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はじめに" sheetId="1" r:id="rId4"/>
    <sheet state="visible" name="更新情報" sheetId="2" r:id="rId5"/>
    <sheet state="visible" name="ルール" sheetId="3" r:id="rId6"/>
    <sheet state="visible" name="FAQ" sheetId="4" r:id="rId7"/>
    <sheet state="visible" name="罹患者テーブル定義" sheetId="5" r:id="rId8"/>
    <sheet state="visible" name="罹患者関係テーブル定義" sheetId="6" r:id="rId9"/>
    <sheet state="visible" name="症状テーブル定義" sheetId="7" r:id="rId10"/>
    <sheet state="hidden" name="罹患者トランザクションテーブル定義" sheetId="8" r:id="rId11"/>
    <sheet state="visible" name="場所マスタテーブル定義" sheetId="9" r:id="rId12"/>
    <sheet state="hidden" name="場所マスタ_作業方法" sheetId="10" r:id="rId13"/>
    <sheet state="visible" name="都道府県マスタ" sheetId="11" r:id="rId14"/>
    <sheet state="visible" name="市区町村マスタ" sheetId="12" r:id="rId15"/>
    <sheet state="visible" name="外国・外国都市マスタ" sheetId="13" r:id="rId16"/>
    <sheet state="visible" name="場所マスタ" sheetId="14" r:id="rId17"/>
    <sheet state="visible" name="病名マスタ" sheetId="15" r:id="rId18"/>
    <sheet state="visible" name="職業マスタ" sheetId="16" r:id="rId19"/>
    <sheet state="visible" name="参考データリンク" sheetId="17" r:id="rId20"/>
    <sheet state="visible" name="（参考用）職業マスタ_マッピング関係一覧_20200520編集" sheetId="18" r:id="rId21"/>
    <sheet state="hidden" name="トランザクションマスタ" sheetId="19" r:id="rId22"/>
    <sheet state="hidden" name="接触場所マスタ_旧シート" sheetId="20" r:id="rId23"/>
    <sheet state="visible" name="（参考用）罹患者_職業変換_20200520" sheetId="21" r:id="rId24"/>
  </sheets>
  <definedNames>
    <definedName hidden="1" localSheetId="19" name="Z_A167C242_5E56_4479_9600_D161A20BE24C_.wvu.FilterData">'接触場所マスタ_旧シート'!$A$1:$F$70</definedName>
    <definedName hidden="1" localSheetId="19" name="Z_80450798_DEC6_476D_84A6_91FAC7C7E54B_.wvu.FilterData">'接触場所マスタ_旧シート'!$A$1:$F$70</definedName>
  </definedNames>
  <calcPr/>
  <customWorkbookViews>
    <customWorkbookView activeSheetId="0" maximized="1" tabRatio="600" windowHeight="0" windowWidth="0" guid="{A167C242-5E56-4479-9600-D161A20BE24C}" name="フィルタ 1"/>
    <customWorkbookView activeSheetId="0" maximized="1" tabRatio="600" windowHeight="0" windowWidth="0" guid="{80450798-DEC6-476D-84A6-91FAC7C7E54B}" name="フィルタ 2"/>
  </customWorkbookViews>
</workbook>
</file>

<file path=xl/comments1.xml><?xml version="1.0" encoding="utf-8"?>
<comments xmlns:r="http://schemas.openxmlformats.org/officeDocument/2006/relationships" xmlns="http://schemas.openxmlformats.org/spreadsheetml/2006/main">
  <authors>
    <author/>
  </authors>
  <commentList>
    <comment authorId="0" ref="H1">
      <text>
        <t xml:space="preserve">感染症指定医療機関として指定された
「特定感染症指定医療機関」、「第一種感染症指定医療機関」、「第二種感染症指定医療機関」の病床数合計を表示</t>
      </text>
    </comment>
  </commentList>
</comments>
</file>

<file path=xl/comments2.xml><?xml version="1.0" encoding="utf-8"?>
<comments xmlns:r="http://schemas.openxmlformats.org/officeDocument/2006/relationships" xmlns="http://schemas.openxmlformats.org/spreadsheetml/2006/main">
  <authors>
    <author/>
  </authors>
  <commentList>
    <comment authorId="0" ref="B1">
      <text>
        <t xml:space="preserve">接触場所のカテゴリとして適当なカテゴリをリストから選択願います。</t>
      </text>
    </comment>
    <comment authorId="0" ref="F1">
      <text>
        <t xml:space="preserve">情報源が複数ある場合は、;（セミコロン）で区切って記載願います。
例）
URL1; URL2; URL3</t>
      </text>
    </comment>
  </commentList>
</comments>
</file>

<file path=xl/sharedStrings.xml><?xml version="1.0" encoding="utf-8"?>
<sst xmlns="http://schemas.openxmlformats.org/spreadsheetml/2006/main" count="246685" uniqueCount="103198">
  <si>
    <t>日付</t>
  </si>
  <si>
    <t>カテゴリ</t>
  </si>
  <si>
    <t>はじめにお読みください。</t>
  </si>
  <si>
    <t>内容</t>
  </si>
  <si>
    <t>参加ルール</t>
  </si>
  <si>
    <t>禁止事項</t>
  </si>
  <si>
    <t>本データセットの構築プロジェクトは、株式会社SIGNATE（https://signate.jp/）が運営しています。</t>
  </si>
  <si>
    <t xml:space="preserve">公序良俗に反する行為。今回の趣意にあわない行為（データセット構築を妨害したり、意図的に間違ったデータを挿入するなど）を禁止します。
</t>
  </si>
  <si>
    <t>プロジェクトに参加される方は、「COVID-19チャレンジ（https://signate.jp/competitions/260）」を参照の上、
趣意やタスクの内容を理解した上で、ご参加ください。</t>
  </si>
  <si>
    <r>
      <rPr>
        <b/>
        <color rgb="FFFF0000"/>
      </rPr>
      <t>行の追加・削除、並び替えや、独自に設定したフィルタの適用</t>
    </r>
    <r>
      <t>を行うことは禁止します。
ただし、【罹患者シート】においては他参加者の作業に影響を与えないフィルタをSIGNATEで用意しており、
これらは必要に応じて利用いただいて構いません。
SIGNATE作成のフィルタ利用方法：
【罹患者シート】にて、「データ」＞「</t>
    </r>
    <r>
      <rPr>
        <b/>
        <color rgb="FFFF0000"/>
      </rPr>
      <t>フィルタ表示</t>
    </r>
    <r>
      <t>」を押下した後、右側に一覧されるフィルタを選択</t>
    </r>
  </si>
  <si>
    <t>データの作成ルールやFAQに更新があった場合は、随時、本ファイルの「ルール」「FAQ」に反映した上で、
シート「更新情報」でお知らせいたします。</t>
  </si>
  <si>
    <t>また、情報の利用については、サイトの「情報公開ポリシー」（https://signate.jp/competitions/260#misc）に記載する内容を遵守願います。</t>
  </si>
  <si>
    <t>次の項目以外にてセル内の改行は禁止します。
【罹患者シート】：「症状・経過」、「行動歴」、「濃厚接触者状況」</t>
  </si>
  <si>
    <t>【罹患者関係】の公開編集を再開</t>
  </si>
  <si>
    <t>記載方法</t>
  </si>
  <si>
    <t>編集する内容に応じて、必要なデータセットを開いて情報入力をお願いいたします。
データセットの一覧は、本ファイルの【はじめにシート】に記載しています。</t>
  </si>
  <si>
    <t>なお、公開するデータセットは以下の４ファイルで構成されております。
作業は大きく2種類あり、情報を集めて転載する【罹患者】と、情報を整理する【症状】と【罹患者関係】が編集対象です。（【外国・外国都市マスタ】と【場所マスタ】は基本的にSIGNATEが編集します）</t>
  </si>
  <si>
    <r>
      <t>罹患者について</t>
    </r>
    <r>
      <rPr>
        <b/>
        <color rgb="FFFF0000"/>
      </rPr>
      <t>複数の情報源</t>
    </r>
    <r>
      <t>（都道府県公表、市区町村公表など）がある場合もございます。
このような場合に、各情報源を参照することでより詳細な内容が判明した場合は、記載をお願いします。
また、すでに情報を記載済の罹患者について、既存の情報源以外から新たな内容が判明した場合、
内容の追記や更新をしていただいて問題ありません。
なお、情報源のカラムに複数のURLを記載する場合は、半角セミコロン（;）で区切って入力をしてください。</t>
    </r>
  </si>
  <si>
    <r>
      <t>新規にカラムを追加するアイデアがある場合は、情報の内容（あるいはデータそのもの）と情報源（URLなど）をフォーラム（https://signate.jp/competitions/260/discussions/20200319163325-59）に投稿願います。SIGNATEで確認し、採用された場合、マスターテーブルデータに新規カラムとして追加します。なお、新規カラム追加は、</t>
    </r>
    <r>
      <rPr>
        <b/>
        <color rgb="FFFF0000"/>
      </rPr>
      <t>前提として対応するデータが取得可能であること</t>
    </r>
    <r>
      <t xml:space="preserve">とします。このため、フォーラムへの投稿はデータの存在を確認いただいた上でお願いいたします。
</t>
    </r>
  </si>
  <si>
    <r>
      <t>すべての日付の表記は、</t>
    </r>
    <r>
      <rPr>
        <b/>
        <color rgb="FFFF0000"/>
      </rPr>
      <t>YYYY/MM/DD</t>
    </r>
    <r>
      <t xml:space="preserve">（例：2020/01/01）とします。
</t>
    </r>
  </si>
  <si>
    <r>
      <t>情報を入力頂く際に、情報源を参照しても</t>
    </r>
    <r>
      <rPr>
        <b/>
        <color rgb="FFFF0000"/>
      </rPr>
      <t>確認ができなかった項目については NA と記載</t>
    </r>
    <r>
      <t>してください。
”調査が未済であること”と、”調査したがその時点では不明であったこと”を区別できるようにするのが狙いです。
例）
【罹患者シート】の作業時、「症状・経過」の情報の中に、発熱したことを示す情報がなかった場合　→ 「発熱観察日」に NA を入力</t>
    </r>
  </si>
  <si>
    <t>【罹患者シート】の居住地の緯度・経度情報は【居住地マスタ】を参照しています。
緯度・経度情報が未記載の居住地について、
居住地、緯度・経度、および情報源のマスタへの追記をご協力願います。</t>
  </si>
  <si>
    <t>【罹患者関係シート】の場所の緯度・経度情報は【接触場所マスタ】を参照しています。
緯度・経度情報が未記載の場所について、
場所、緯度・経度、および情報源のマスタへの追記をご協力願います。</t>
  </si>
  <si>
    <t>居住地や接触場所に対する緯度経度については
それぞれ以下の施設等の所在地の情報を記載願います。
・都道府県：都道府県庁
・〇〇区：区役所
・市町村：市役所/町村役場
・〇〇振興局管内（〇〇市町村）：市役所/町村役場
・〇〇振興局管内：振興局
・〇〇保健所管内：保健所
・中国武漢市：武漢市人民政府
※位置が広域で表現されている場合は、対応する行政管轄機能組織の所在地とする
※緯度経度は世界測地系の値を採用</t>
  </si>
  <si>
    <t>連絡先</t>
  </si>
  <si>
    <t xml:space="preserve">データセット構築に関するアドバイスを頂ける方は、フォーラム（https://signate.jp/competitions/260/discussions/20200319162210-59）に投稿願います。
</t>
  </si>
  <si>
    <t xml:space="preserve">データセット構築に貢献された方は、フォーラム（https://signate.jp/competitions/260/discussions/20200319161135-59）にて活動内容を投稿願います。フォーラムの投稿データをもとにクレジットされる著者リストを作成します。
</t>
  </si>
  <si>
    <t xml:space="preserve">データ情報源やクローラー・スクレイパーのソースコードの知見を頂ける方は、フォーラム（https://signate.jp/competitions/260/discussions/20200319163214-59）に投稿願いします。
</t>
  </si>
  <si>
    <t xml:space="preserve">トランザクションデータ（症状・経過、行動歴）の設計にアイデアをお持ちの方はこちら（https://signate.jp/competitions/260/discussions/20200323192910-59）に投稿願います。
</t>
  </si>
  <si>
    <t>※ルールは予告なく変更する場合があります。予めご了承ください。</t>
  </si>
  <si>
    <t>No</t>
  </si>
  <si>
    <t>Q</t>
  </si>
  <si>
    <t>A</t>
  </si>
  <si>
    <t>SIGNATE会員でなくても更新できますか？</t>
  </si>
  <si>
    <t xml:space="preserve">はい、会員でなくても更新可能です。
ただし、その場合、著者メンバーの一員としてクレジットができない点、ご理解ください。
</t>
  </si>
  <si>
    <t xml:space="preserve">自分のGoolgeアカウントのアイコンや名前がシートの右上に表示されているのですが、他のユーザのにも見えているのでしょうか？
</t>
  </si>
  <si>
    <t>他の方には、アイコン・名前ともに、匿名（動物名）として表示されています。</t>
  </si>
  <si>
    <t>罹患者関係は、関係がある方は双方向で入力する必要がありますか？
Aさん　→　Bさん　のレコードと、
Bさん　→　Aさん　のレコードが必要ですか？</t>
  </si>
  <si>
    <t>単方向のみで構いません。
ただし、複数人で作業を進めるなかで、結果的に双方向になってしまっても問題ありません。</t>
  </si>
  <si>
    <t>複数の情報源がある場合はどのようにすればいいですか？
同一セル内だと複数のリンクが貼れません</t>
  </si>
  <si>
    <t xml:space="preserve">情報源が複数ある場合は、;（セミコロン）で区切って記載してください。
例）URL1; URL2; URL3
</t>
  </si>
  <si>
    <t>フォーラム「作業の進め方で不明な点はこちらに返信願います！」と本「FAQ」の違いは何ですか？</t>
  </si>
  <si>
    <t xml:space="preserve">個々のQAに関してはフォーラムにて受付・回答を行いつつ、対応が確定し、全体への共有が必要と判断したものはFAQに転載するといった使い分けを行いたいと思います。
</t>
  </si>
  <si>
    <t>入力されている内容に誤りを見つけた場合はどうしたらよいですか？</t>
  </si>
  <si>
    <t xml:space="preserve">誤りを修正した上でフォーラムで活動内容の報告をお願いします。
</t>
  </si>
  <si>
    <t>入力済の内容よりも、詳細な情報を見つけた場合はどうしたらよいですか？
例）居住地「県内」→居住地「船橋市」</t>
  </si>
  <si>
    <t>情報を更新した上でフォーラムで活動内容の報告をお願いします。</t>
  </si>
  <si>
    <t>都道府県と市区町村で採番・公表されている症例Noのどちらを基準にすれば良いですか？</t>
  </si>
  <si>
    <t>都道府県で採番・公表されている症例Noを基準にしてください。
このため、市区町村で公表されている情報を元に罹患者情報を入力する場合は、
都道府県と市区町村での症例Noの対応表等の突き合わせを行い、適切な症例Noが確認できた場合に情報の入力をお願いします。</t>
  </si>
  <si>
    <t>居住地マスタの経度緯度情報にない地域は行を追加して記載すればよいのでしょうか？</t>
  </si>
  <si>
    <t>【症状】（旧【罹患者トランザクション】の見直しにより変更したデータセット）の公開編集を開始</t>
  </si>
  <si>
    <t>はい。居住地マスタ、および接触場所マスタにて、居住地や接触場所自体がまだ記載されていない場合は、追記していただいて構いません。</t>
  </si>
  <si>
    <t>行と番号だけが記載され、その他の情報は空白の罹患者がいます。
このような罹患者についてすでに調査済であるのか否かが不明で、対応すべきかどうかわかりません。</t>
  </si>
  <si>
    <t>【罹患者】の説明・作業方法を更新</t>
  </si>
  <si>
    <t>調査した上で不明だったセルには NA を入力していだくルールとしています。
このため、空白のままセルについては調査いただき、情報が確認できればその内容を、確認できなければ NA の記載をご協力願います。
※SIGNATE側でも、罹患者の総数を最新の公表に近づけるため、新規罹患者を確認でき次第に行と番号のみ追加する場合がございます。</t>
  </si>
  <si>
    <t>【罹患者】にて「ステータス」、「退院済ﾌﾗｸﾞ」、「基礎疾患ﾌﾗｸﾞ」、「症状一覧」、「濃厚接触場所」、「海外渡航歴ﾌﾗｸﾞ」、「ﾀﾞｲﾔﾓﾝﾄﾞﾌﾟﾘﾝｾｽ号乗船ﾌﾗｸﾞ」を削除</t>
  </si>
  <si>
    <t>罹患者関係、罹患者トランザクション
のシートに行を追加する場合は
・罹患者idで連番になるように途中に行を追加
・データの最下行に追加
どちらでしょうか。</t>
  </si>
  <si>
    <t>不明情報の入力時の値を"NA"から"非公表"に変更</t>
  </si>
  <si>
    <t>どちらの方法で追記して頂いても構いません。
定期的に罹患者idに基づいてデータの並び替えを実施しております。</t>
  </si>
  <si>
    <t>データセット構築体制見直しのため、【罹患者関係】、【罹患者トランザクション】の編集を一時的に停止（閲覧は可能）</t>
  </si>
  <si>
    <t>【罹患者】にて「管理市区町村」、「医療従事者ﾌﾗｸﾞ」を削除</t>
  </si>
  <si>
    <t>【罹患者】の「職業」を【職業マスタ】に基づき一括更新</t>
  </si>
  <si>
    <t>東京都の感染症患者公表数の修正_x0008_報告（2020/05/11）を反映し、重複レコードの削除と報告漏れレコードの追加（13-a0001~13-a0111）を実施</t>
  </si>
  <si>
    <t>【外国・外国都市マスタ】を編集可能に変更</t>
  </si>
  <si>
    <t>【罹患者トランザクション】の「カテゴリ」と「種別」カラムを結合して「カテゴリ:種別」に統合</t>
  </si>
  <si>
    <t>【罹患者】、【罹患者関係】、【罹患者トランザクション】のカラム構成・入力方法の変更</t>
  </si>
  <si>
    <t>施設・イベントに紐づく詳細な場所情報を一元管理する【場所マスタ】の追加</t>
  </si>
  <si>
    <t>【罹患者シート】への新規レコードの手動追加を解禁</t>
  </si>
  <si>
    <t>データセットを４つのファイルに分割（変更前：１ファイル、変更後：４ファイル）</t>
  </si>
  <si>
    <t>【接触場所マスタシート】にカテゴリカラムの追加</t>
  </si>
  <si>
    <t>ルールの変更（居住地や接触場所に対する緯度経度の所在地を指定）</t>
  </si>
  <si>
    <t>【罹患者トランザクションシート】を新規追加</t>
  </si>
  <si>
    <t>【罹患者シート】にて「発熱観察日」、「受診日」、「医療機関初受診日」、「検体採取日」、「陽性判明日」、「入院日」、「回復日」、「死亡日」を削除</t>
  </si>
  <si>
    <t>【罹患者関係シート】にて「接触日」を追加</t>
  </si>
  <si>
    <t>【罹患者シート】にて「idチェック済ﾌﾗｸﾞ」、「idチェック日」、「id不備有りﾌﾗｸﾞ」を追加</t>
  </si>
  <si>
    <t>【罹患者シート】にて「医療従事者ﾌﾗｸﾞ」、「基礎疾患ﾌﾗｸﾞ」「検体採取日」「陽性判明日」「入院日」を追加</t>
  </si>
  <si>
    <t>【罹患者シート】にて「受診日」を「医療機関初受診日」に変更</t>
  </si>
  <si>
    <t>【罹患者シート】にて利用可能なフィルタを追加　※詳細はルール参照</t>
  </si>
  <si>
    <t>都道府県別の入力済みの罹患者数 / 回復者数 / 死亡者数 の合計値を【都道府県マスタシート】に追加</t>
  </si>
  <si>
    <t>データ構造の変更（【罹患者シート】の「症状・経過」、「行動歴」をシート左側に移動）</t>
  </si>
  <si>
    <t>ルールの変更（確認できなかった項目に NA を記載することに変更）</t>
  </si>
  <si>
    <t>受診都道府県緯度経度情報カラムの追加</t>
  </si>
  <si>
    <t>居住地緯度経度情報カラムの追加</t>
  </si>
  <si>
    <t>【居住地マスタシート】の追加</t>
  </si>
  <si>
    <r>
      <t xml:space="preserve">都道府県コード
</t>
    </r>
    <r>
      <rPr>
        <b/>
      </rPr>
      <t>※必須入力</t>
    </r>
  </si>
  <si>
    <r>
      <t xml:space="preserve">症例番号
</t>
    </r>
    <r>
      <rPr>
        <b/>
      </rPr>
      <t>※必須入力</t>
    </r>
  </si>
  <si>
    <r>
      <t xml:space="preserve">都道府県症例番号
</t>
    </r>
    <r>
      <rPr>
        <b/>
      </rPr>
      <t>※必須入力</t>
    </r>
  </si>
  <si>
    <t>発症日</t>
  </si>
  <si>
    <t>確定日</t>
  </si>
  <si>
    <t>公表日</t>
  </si>
  <si>
    <r>
      <t xml:space="preserve">受診都道府県
</t>
    </r>
    <r>
      <rPr>
        <b/>
      </rPr>
      <t>※必須入力</t>
    </r>
  </si>
  <si>
    <t>居住都道府県</t>
  </si>
  <si>
    <t>居住市区町村</t>
  </si>
  <si>
    <t>年代</t>
  </si>
  <si>
    <t>性別</t>
  </si>
  <si>
    <t>職業</t>
  </si>
  <si>
    <t>症状・経過</t>
  </si>
  <si>
    <t>行動歴</t>
  </si>
  <si>
    <t>濃厚接触状況</t>
  </si>
  <si>
    <t>情報源</t>
  </si>
  <si>
    <t>備考</t>
  </si>
  <si>
    <t>罹患者関係_記入済ﾌﾗｸﾞ</t>
  </si>
  <si>
    <t>説明</t>
  </si>
  <si>
    <t>都道府県を一意に表す番号</t>
  </si>
  <si>
    <t>都道府県別に採番された
罹患者の症例番号</t>
  </si>
  <si>
    <t>罹患者を一意に表す番号</t>
  </si>
  <si>
    <t>罹患者が最初に不調を発症した日</t>
  </si>
  <si>
    <t>新型コロナウイルスに罹患していることが判明した日</t>
  </si>
  <si>
    <t>罹患者として公表された日</t>
  </si>
  <si>
    <t>罹患者を公表した都道府県</t>
  </si>
  <si>
    <t>罹患者の居住都道府県</t>
  </si>
  <si>
    <t>罹患者の居住市区町村</t>
  </si>
  <si>
    <t>罹患者の年代</t>
  </si>
  <si>
    <t>罹患者の性別</t>
  </si>
  <si>
    <t>罹患者の職業</t>
  </si>
  <si>
    <t>罹患者の症状・経過の詳細情報</t>
  </si>
  <si>
    <t>罹患者の行動歴の詳細情報</t>
  </si>
  <si>
    <t>罹患者の濃厚接触状況</t>
  </si>
  <si>
    <t>罹患者情報の確認元の情報源</t>
  </si>
  <si>
    <t>その他の罹患者に関する情報</t>
  </si>
  <si>
    <t>【罹患者関係】に対象の罹患者が記入されているか否か</t>
  </si>
  <si>
    <t>記載ルール</t>
  </si>
  <si>
    <t>罹患者情報を公表した都道府県の都道府県コードを、【都道府県マスタ】を参照してコピー＆ペーストして入力。</t>
  </si>
  <si>
    <r>
      <t xml:space="preserve">各都道府県による罹患者の症例番号を入力。
</t>
    </r>
    <r>
      <rPr>
        <color rgb="FFFF0000"/>
      </rPr>
      <t>市区町村単位によって都道府県とは別の途症例番号が採番されている場合は、都道府県による採番に合わせてください</t>
    </r>
  </si>
  <si>
    <t>「都道府県コード」と「症例番号」を半角ハイフンでつなげて入力。</t>
  </si>
  <si>
    <r>
      <t xml:space="preserve">何らかの症状が発症した日を入力。
</t>
    </r>
    <r>
      <rPr>
        <color rgb="FFFF0000"/>
      </rPr>
      <t>非公表を入力した場合の、入力が無効である旨のワーニングについては無視して頂いて問題ありません。</t>
    </r>
  </si>
  <si>
    <t>場所緯度経度カラムの追加</t>
  </si>
  <si>
    <r>
      <t xml:space="preserve">新型コロナウイルス検査に対して陽性が判明した日を入力。
</t>
    </r>
    <r>
      <rPr>
        <color rgb="FFFF0000"/>
        <sz val="9.0"/>
      </rPr>
      <t>非公表を入力した場合の、入力が無効である旨のワーニングについては無視して頂いて問題ありません。</t>
    </r>
  </si>
  <si>
    <r>
      <t xml:space="preserve">国や自治体により罹患者として公表された日を入力。
</t>
    </r>
    <r>
      <rPr>
        <color rgb="FFFF0000"/>
        <sz val="9.0"/>
      </rPr>
      <t>非公表を入力した場合の、入力が無効である旨のワーニングについては無視して頂いて問題ありません。</t>
    </r>
  </si>
  <si>
    <t>【接触場所マスタシート】の追加</t>
  </si>
  <si>
    <t>罹患者が公表した都道府県をセル内のリストから選択。</t>
  </si>
  <si>
    <t>罹患者の居住している都道府県を【都道府県マスタ】「都道府県」、あるいは【外国・外国都市マスタ】「外国・外国都市」からコピー＆ペーストして入力。</t>
  </si>
  <si>
    <t>海外渡航先、帰国日情報カラムの追加</t>
  </si>
  <si>
    <t>罹患者の居住している都道府県を【市区町村マスタ】「市区町村」、あるいは【外国・外国都市マスタ】「外国・外国都市」からコピー＆ペーストして入力。
マスタに存在しない、”オホーツク振興局管内”など
広域情報などしか特定できない場合は、そのまま入力してください。</t>
  </si>
  <si>
    <t>新規作成</t>
  </si>
  <si>
    <t>罹患者の年代をセル内のリストから選択。</t>
  </si>
  <si>
    <t>罹患者の性別をセル内のリストから選択。</t>
  </si>
  <si>
    <t>罹患者の職業として細かい粒度において近いものをセル内のリストから選択。</t>
  </si>
  <si>
    <t>罹患者の症状・経過として公表されている情報を転記して入力。
ただし、情報源における日付情報に関しては、可能な限り YYYY/MM/DD 形式に修正して記載してください。
修正例）
2月6日 &gt; 2020/02/06
3/15 ~ 3/18 &gt; 2020/03/15 ~ 2020/03/18
３月20,21日 &gt; 2020/03/20,2020/03/21</t>
  </si>
  <si>
    <t>罹患者の行動歴として公表されている情報を転記して入力。
ただし、情報源における日付情報に関しては、可能な限り YYYY/MM/DD 形式に修正して記載してください。
修正例）
2月6日 &gt; 2020/02/06
3/15 ~ 3/18 &gt; 2020/03/15 ~ 2020/03/18
３月20,21日 &gt; 2020/03/20,2020/03/21</t>
  </si>
  <si>
    <t>罹患者の濃厚接触状況として公表されている情報を転記して入力。</t>
  </si>
  <si>
    <t>罹患者の情報が掲載されている情報源のURLを入力。
複数の情報源がある場合は、 ; （半角セミコロン）で区切って入力してください。</t>
  </si>
  <si>
    <t>その他に特記すべき事項がある場合は、その内容を入力</t>
  </si>
  <si>
    <t>【罹患者関係】に対象の罹患者が1件以上記入されていれば1、記入されていなければ0を表示。
【罹患者関係】の内容に合わせて自動的に更新されるため手動での入力は不要です。</t>
  </si>
  <si>
    <t>形式</t>
  </si>
  <si>
    <t>半角数字</t>
  </si>
  <si>
    <t>文字列</t>
  </si>
  <si>
    <t>YYYY/MM/DD または 非公表</t>
  </si>
  <si>
    <t>例</t>
  </si>
  <si>
    <t>1-157</t>
  </si>
  <si>
    <t>北海道</t>
  </si>
  <si>
    <t>旭川市</t>
  </si>
  <si>
    <t>50 - 59</t>
  </si>
  <si>
    <t>男性</t>
  </si>
  <si>
    <t>医師</t>
  </si>
  <si>
    <t>2020/02/26 倦怠感、頭重感、咽頭の違和感が出現(咳、発熱なし)
2020/03/18 検査の結果、陽性と判明。市内の医療機関Bに入院</t>
  </si>
  <si>
    <t>2020/02/26から2020/03/04まで医療機関Aに勤務
2020/03/04以降自宅療養、外出なし
2020/03/18 医療機関Bに入院</t>
  </si>
  <si>
    <t>1-155の濃厚接触者</t>
  </si>
  <si>
    <t>http://www.pref.hokkaido.lg.jp/hf/kth/kak/kisyakaiken0319asahikawa.pdf</t>
  </si>
  <si>
    <t>都道府県症例番号1</t>
  </si>
  <si>
    <t>都道府県症例番号2</t>
  </si>
  <si>
    <t>接触日</t>
  </si>
  <si>
    <t>関係性</t>
  </si>
  <si>
    <t>場所</t>
  </si>
  <si>
    <t>接触関係のある罹患者の番号</t>
  </si>
  <si>
    <t>罹患者同士が接触した日</t>
  </si>
  <si>
    <t>罹患者同士の関係性</t>
  </si>
  <si>
    <t>罹患者同士の接触場所</t>
  </si>
  <si>
    <t>2名の罹患者のうちで症例番号が小さい方の都道府県症例番号を入力。</t>
  </si>
  <si>
    <t>2名の罹患者のうちで症例番号が大きい方の都道府県症例番号を入力。</t>
  </si>
  <si>
    <r>
      <t xml:space="preserve">罹患者同士が接触した日を入力
</t>
    </r>
    <r>
      <rPr>
        <color rgb="FFFF0000"/>
      </rPr>
      <t>非公表を入力した場合の、入力が無効である旨のワーニングについては無視して頂いて問題ありません。</t>
    </r>
  </si>
  <si>
    <t>罹患者同士の関係性をセル内のリストから選択。</t>
  </si>
  <si>
    <t>【場所マスタ】「場所」に存在すれば、そこからコピー＆ペーストで入力。なければ公表されている情報をそのまま入力してください。</t>
  </si>
  <si>
    <t>罹患者の関係性情報が掲載されている情報源のURLを入力。
複数の情報源がある場合は、 ; （半角セミコロン）で区切って入力してください。</t>
  </si>
  <si>
    <t>23-5</t>
  </si>
  <si>
    <t>23-7</t>
  </si>
  <si>
    <t>知人</t>
  </si>
  <si>
    <t>愛知県:名古屋市熱田区|スポーツクラブA</t>
  </si>
  <si>
    <t>https://www.tokai-tv.com/newsone/covid-19/newsList.php</t>
  </si>
  <si>
    <t>補足説明</t>
  </si>
  <si>
    <t>-</t>
  </si>
  <si>
    <t>公表内容によって関係性の粒度が異なるため、ここではある程度一般化した関係性一覧を用意しています。</t>
  </si>
  <si>
    <t>SIGNATEにて名寄せなどの修正を行う場合があります。
（名寄せした結果は【場所マスタ】にて管理いたします）</t>
  </si>
  <si>
    <t>いずれかのカラムに情報を記載された場合には、必ず参照した情報源を記載してください。
各カラムにおいて、情報源が不明の内容などがあった場合には、その内容を削除する場合もあります。（情報源の掲載元の都合によりURLが無効になった場合を除く）</t>
  </si>
  <si>
    <t>【罹患者関係】は定期的に「都道府県症例番号1」「接触日」で昇順並び替えを行っています。</t>
  </si>
  <si>
    <t xml:space="preserve">都道府県コード
</t>
  </si>
  <si>
    <t xml:space="preserve">症例番号
</t>
  </si>
  <si>
    <t>都道府県症例番号</t>
  </si>
  <si>
    <t>症状</t>
  </si>
  <si>
    <t>確認済ﾌﾗｸﾞ</t>
  </si>
  <si>
    <r>
      <t>症状が発症、および</t>
    </r>
    <r>
      <rPr>
        <b/>
      </rPr>
      <t>受診</t>
    </r>
    <r>
      <t>、</t>
    </r>
    <r>
      <rPr>
        <b/>
      </rPr>
      <t>入院</t>
    </r>
    <r>
      <t>、</t>
    </r>
    <r>
      <rPr>
        <b/>
      </rPr>
      <t>退院</t>
    </r>
    <r>
      <t>を行った日</t>
    </r>
  </si>
  <si>
    <r>
      <t>症状、および</t>
    </r>
    <r>
      <rPr>
        <b/>
      </rPr>
      <t>受診</t>
    </r>
    <r>
      <t>、</t>
    </r>
    <r>
      <rPr>
        <b/>
      </rPr>
      <t>入院</t>
    </r>
    <r>
      <t>、</t>
    </r>
    <r>
      <rPr>
        <b/>
      </rPr>
      <t>退院</t>
    </r>
  </si>
  <si>
    <t>症状・経過を正しく抽出できているか否か</t>
  </si>
  <si>
    <t>【罹患者】から自動転記のため記入は不要です。</t>
  </si>
  <si>
    <t>「症状・経過」を元に機械的に抽出</t>
  </si>
  <si>
    <t>「日付」と「症状」が正しく「症状・経過」から抽出されていれば1を入力してください。誤りがある場合は、その内容を修正してから「確認済ﾌﾗｸﾞ」に1を入力してください。</t>
  </si>
  <si>
    <t>YYYY/MM/DD または 日付なし</t>
  </si>
  <si>
    <t>icd=R509;発熱</t>
  </si>
  <si>
    <t>記載内容に誤りがあったり、より精緻に記述できる場合は修正や追記をしてください。</t>
  </si>
  <si>
    <t>新しく追加された【罹患者】分の抽出結果は本シートの末尾に追加されて行きます。</t>
  </si>
  <si>
    <t>再陽性1-168と同一人物</t>
  </si>
  <si>
    <t>再陽性の罹患者の場合、現状では新たな症例番号が採番されている模様です。このため、同一人物であっても、再陽性の場合は別の行に情報を記載して管理します。</t>
  </si>
  <si>
    <t>情報源によっては、公表日が掲載元のWebページの更新日等でしか判別できず、さらにその掲載元のページが随時アップデートされてしまうような場合もあります。
このような場合など公表日の特定が難しい場合は、公表日は 非公表 で構いません。</t>
  </si>
  <si>
    <t>該当する</t>
  </si>
  <si>
    <t>公表内容によって職業の粒度が異なるため、ここではある程度一般化した職業一覧を用意しています（リストにある職業一覧は【職業マスタ】「職業」にて確認できます）。</t>
  </si>
  <si>
    <t>【罹患者】は定期的に「都道府県症例番号」で昇順並び替えを行っています。</t>
  </si>
  <si>
    <t>施設カテゴリ</t>
  </si>
  <si>
    <t>地理情報カテゴリ</t>
  </si>
  <si>
    <t>エリア</t>
  </si>
  <si>
    <t>施設・イベント名</t>
  </si>
  <si>
    <t>匿名ﾌﾗｸﾞ</t>
  </si>
  <si>
    <t>場所の名称</t>
  </si>
  <si>
    <t>場所の施設情報</t>
  </si>
  <si>
    <t>場所の地理情報</t>
  </si>
  <si>
    <t>場所のエリア情報</t>
  </si>
  <si>
    <t>場所の施設・イベント名称</t>
  </si>
  <si>
    <t>場所の施設・イベント名称が匿名か否か</t>
  </si>
  <si>
    <t>数式により「エリア」と「施設・イベント名」から自動生成。編集は不可能です。</t>
  </si>
  <si>
    <t>場所の施設情報のカテゴリをセル内のリストから選択。</t>
  </si>
  <si>
    <t>場所の地理情報のカテゴリをセル内のリストから選択。</t>
  </si>
  <si>
    <t xml:space="preserve">場所の地理情報として判明しているうちで、最も詳しい情報を【都道府県マスタ】「都道府県」、【市区町村マスタ】「都道府県市区町村」、
　【外国・外国都市マスタ】「外国・外国都市」のいずれかからコピー＆ペーストして入力。
</t>
  </si>
  <si>
    <t>場所の名称を情報源を元に入力。
※名称が匿名の場合は、資料にて記載されている名称のまま入力してください。</t>
  </si>
  <si>
    <t>場所の施設・イベント名が匿名の場合は1、そうでない場合は0を入力</t>
  </si>
  <si>
    <t>スポーツクラブ</t>
  </si>
  <si>
    <t>都道府県市区町村</t>
  </si>
  <si>
    <t>愛知県:名古屋市熱田区</t>
  </si>
  <si>
    <t>スポーツクラブA</t>
  </si>
  <si>
    <t>表記ゆれにより、同一の場所が複数レコード存在することを防ぐため、
施設・イベント名を追加する際は、既存のレコードに似た名前のものがないかの確認にご協力をお願いします。</t>
  </si>
  <si>
    <t>【場所マスタ】は定期的に「エリア」「施設・イベント名」で昇順並び替えを行っています。</t>
  </si>
  <si>
    <t>カテゴリ:種別</t>
  </si>
  <si>
    <t xml:space="preserve">属性・備考（カテゴリ：移動の場合）　</t>
  </si>
  <si>
    <t xml:space="preserve">属性・備考（カテゴリ：滞在の場合）　</t>
  </si>
  <si>
    <t xml:space="preserve">属性・備考（カテゴリ：連絡の場合）　</t>
  </si>
  <si>
    <t xml:space="preserve">属性・備考（カテゴリ：受診の場合）　</t>
  </si>
  <si>
    <t xml:space="preserve">属性・備考（カテゴリ：入院の場合）　</t>
  </si>
  <si>
    <t xml:space="preserve">属性・備考（カテゴリ：採取の場合）　</t>
  </si>
  <si>
    <t xml:space="preserve">属性・備考（カテゴリ：検査の場合）　</t>
  </si>
  <si>
    <t xml:space="preserve">属性・備考（カテゴリ：治療の場合）　</t>
  </si>
  <si>
    <t xml:space="preserve">属性・備考（カテゴリ：症状の場合）　</t>
  </si>
  <si>
    <t>ステータス/アクションが発生した日</t>
  </si>
  <si>
    <t>ステータス/アクションのカテゴリ及び内容</t>
  </si>
  <si>
    <t>ステータス/アクションさらに詳細な内容（カテゴリとして移動を選択した場合）</t>
  </si>
  <si>
    <t>ステータス/アクションさらに詳細な内容（カテゴリとして滞在を選択した場合）</t>
  </si>
  <si>
    <t>ステータス/アクションさらに詳細な内容（カテゴリとして連絡を選択した場合）</t>
  </si>
  <si>
    <t>ステータス/アクションさらに詳細な内容（カテゴリとして受診を選択した場合）</t>
  </si>
  <si>
    <t>ステータス/アクションさらに詳細な内容（カテゴリとして入院を選択した場合）</t>
  </si>
  <si>
    <t>ステータス/アクションさらに詳細な内容（カテゴリとして採取を選択した場合）</t>
  </si>
  <si>
    <t>ステータス/アクションさらに詳細な内容（カテゴリとして検査を選択した場合）</t>
  </si>
  <si>
    <t>ステータス/アクションさらに詳細な内容（カテゴリとして治療を選択した場合）</t>
  </si>
  <si>
    <t>ステータス/アクションさらに詳細な内容（カテゴリとして症状を選択した場合）</t>
  </si>
  <si>
    <t>トランザクションデータの入力対象の都道府県症例番号を入力。</t>
  </si>
  <si>
    <t>ステータス/アクションが発生した日を入力。</t>
  </si>
  <si>
    <t>ステータス/アクションのカテゴリ:種別の組合せをリストから選択。</t>
  </si>
  <si>
    <r>
      <t>属性：移動時の始点と終点の場所情報を、
　　　”始点&gt;終点” の形式で入力。
　　　場所情報は、位置情報マスタ各種</t>
    </r>
    <r>
      <rPr>
        <color rgb="FFFF0000"/>
      </rPr>
      <t>※</t>
    </r>
    <r>
      <t>に
　　　掲載のものからできるだけ詳細なものを
　　　コピー＆ペーストで転記して入力してください。
　　　位置情報マスタに存在しない、”自宅”や”最寄駅”など
　　　といった情報の場合は、そのまま入力してください。
備考：その他に補足情報があれば入力してください。</t>
    </r>
  </si>
  <si>
    <r>
      <t>属性：滞在していた場所情報を入力してください。
　　　場所情報は、位置情報マスタ各種</t>
    </r>
    <r>
      <rPr>
        <color rgb="FFFF0000"/>
      </rPr>
      <t>※</t>
    </r>
    <r>
      <t>に
　　　掲載のものからできるだけ詳細なものを
　　　コピー＆ペーストで転記して入力してください。
備考：その他に補足情報があれば入力してください。</t>
    </r>
  </si>
  <si>
    <r>
      <t>属性：連絡を行った施設の場所情報を入力してください。
　　　場所情報は、位置情報マスタ各種</t>
    </r>
    <r>
      <rPr>
        <color rgb="FFFF0000"/>
      </rPr>
      <t>※</t>
    </r>
    <r>
      <t>に
　　　掲載のものからできるだけ詳細なものを
　　　コピー＆ペーストで転記して入力してください。
備考：その他に補足情報があれば入力してください。</t>
    </r>
  </si>
  <si>
    <r>
      <t>属性：受診した施設の場所情報を入力してください。
　　　場所情報は、位置情報マスタ各種</t>
    </r>
    <r>
      <rPr>
        <color rgb="FFFF0000"/>
      </rPr>
      <t>※</t>
    </r>
    <r>
      <t>に
　　　掲載のものからできるだけ詳細なものを
　　　コピー＆ペーストで転記して入力してください。
備考：その他に補足情報があれば入力してください。</t>
    </r>
  </si>
  <si>
    <r>
      <t>属性：入院した施設の場所情報を入力してください。
　　　場所情報は、位置情報マスタ各種</t>
    </r>
    <r>
      <rPr>
        <color rgb="FFFF0000"/>
      </rPr>
      <t>※</t>
    </r>
    <r>
      <t>に
　　　掲載のものからできるだけ詳細なものを
　　　コピー＆ペーストで転記して入力してください。
備考：その他に補足情報があれば入力してください。</t>
    </r>
  </si>
  <si>
    <r>
      <t>属性：採取を行った施設の場所情報を入力してください。
　　　場所情報は、位置情報マスタ各種</t>
    </r>
    <r>
      <rPr>
        <color rgb="FFFF0000"/>
      </rPr>
      <t>※</t>
    </r>
    <r>
      <t>に
　　　掲載のものからできるだけ詳細なものを
　　　コピー＆ペーストで転記して入力してください。
備考：その他に補足情報があれば入力してください。</t>
    </r>
  </si>
  <si>
    <t xml:space="preserve">属性：判定結果として
　　　陽性 / 陰性 / NA のいずれかを入力してください。
備考：所見として挙げられた “肺炎像”などの補足情報を
　　　入力してください。
</t>
  </si>
  <si>
    <t xml:space="preserve">属性：NA を入力してください。
備考：その他に補足情報があれば入力してください。
</t>
  </si>
  <si>
    <t xml:space="preserve">属性：症状の程度と入力してください。
　　　発熱の場合は具体的な数値（℃は省略）を以下の入力例に
　　　ならって入力してください。
　　　発熱以外の症状については、重度 / 中度 / 軽度 / 無し / NA
　　　のいずれかを入力してください。 
備考：その他に補足情報があれば入力してください。
</t>
  </si>
  <si>
    <t>YYYY/MM/DD</t>
  </si>
  <si>
    <t>34-21</t>
  </si>
  <si>
    <t>症状:咽頭痛</t>
  </si>
  <si>
    <t>右記の属性、備考の記載内容は選択したカテゴリ:種別によって分化します。</t>
  </si>
  <si>
    <t>※【都道府県マスタ】「都道府県」、【市区町村マスタ】「都道府県市区町村」、
　【外国・外国都市マスタ】「外国・外国都市」、【場所マスタ】「場所」の4種
　（いずれもRules and Master data ）</t>
  </si>
  <si>
    <t>【罹患者トランザクション】は定期的に「都道府県症例番号」「日付」で昇順並び替えを行っています。
【場所マスタ】は【場所マスタ_作業方法】を確認しながら随時追加してください。
【場所マスタ】以外の各種マスタにおいて、追加・変更すべき項目があればフォーラムやSlackにてリクエストしてください。</t>
  </si>
  <si>
    <t>都道府県コード</t>
  </si>
  <si>
    <t>都道府県</t>
  </si>
  <si>
    <t>緯度（世界測地系）</t>
  </si>
  <si>
    <t>経度（世界測地系）</t>
  </si>
  <si>
    <t>人口</t>
  </si>
  <si>
    <t>面積</t>
  </si>
  <si>
    <t>人口密度</t>
  </si>
  <si>
    <t>病床数</t>
  </si>
  <si>
    <t>青森県</t>
  </si>
  <si>
    <t>岩手県</t>
  </si>
  <si>
    <t>宮城県</t>
  </si>
  <si>
    <t>秋田県</t>
  </si>
  <si>
    <t>山形県</t>
  </si>
  <si>
    <t>福島県</t>
  </si>
  <si>
    <t>茨城県</t>
  </si>
  <si>
    <t>【場所マスタテーブル定義】</t>
  </si>
  <si>
    <t>https://docs.google.com/spreadsheets/d/1NQjppYx0QZQmt6706gCOw9DcIDxgnaEy9QTzfeqeMrQ/edit#gid=2134828581</t>
  </si>
  <si>
    <t>市区町村</t>
  </si>
  <si>
    <t>緯度</t>
  </si>
  <si>
    <t>経度</t>
  </si>
  <si>
    <t>札幌市</t>
  </si>
  <si>
    <t>札幌市中央区</t>
  </si>
  <si>
    <t>札幌市北区</t>
  </si>
  <si>
    <t>札幌市東区</t>
  </si>
  <si>
    <t>札幌市白石区</t>
  </si>
  <si>
    <t>札幌市豊平区</t>
  </si>
  <si>
    <t>札幌市南区</t>
  </si>
  <si>
    <t>札幌市西区</t>
  </si>
  <si>
    <t>札幌市厚別区</t>
  </si>
  <si>
    <t>札幌市手稲区</t>
  </si>
  <si>
    <t>札幌市清田区</t>
  </si>
  <si>
    <t>函館市</t>
  </si>
  <si>
    <t>小樽市</t>
  </si>
  <si>
    <t>室蘭市</t>
  </si>
  <si>
    <t>釧路市</t>
  </si>
  <si>
    <t>帯広市</t>
  </si>
  <si>
    <t>北見市</t>
  </si>
  <si>
    <t>夕張市</t>
  </si>
  <si>
    <t>岩見沢市</t>
  </si>
  <si>
    <t>網走市</t>
  </si>
  <si>
    <t>留萌市</t>
  </si>
  <si>
    <t>苫小牧市</t>
  </si>
  <si>
    <t>稚内市</t>
  </si>
  <si>
    <t>美唄市</t>
  </si>
  <si>
    <t>芦別市</t>
  </si>
  <si>
    <t>江別市</t>
  </si>
  <si>
    <t>栃木県</t>
  </si>
  <si>
    <t>群馬県</t>
  </si>
  <si>
    <t>埼玉県</t>
  </si>
  <si>
    <t>千葉県</t>
  </si>
  <si>
    <t>東京都</t>
  </si>
  <si>
    <t>外国・外国都市</t>
  </si>
  <si>
    <t>神奈川県</t>
  </si>
  <si>
    <t>新潟県</t>
  </si>
  <si>
    <t>単位</t>
  </si>
  <si>
    <t>国名</t>
  </si>
  <si>
    <t>都市名・地域名</t>
  </si>
  <si>
    <t>富山県</t>
  </si>
  <si>
    <t>石川県</t>
  </si>
  <si>
    <t>アイスランド</t>
  </si>
  <si>
    <t>国</t>
  </si>
  <si>
    <t>福井県</t>
  </si>
  <si>
    <t>山梨県</t>
  </si>
  <si>
    <t>アイルランド</t>
  </si>
  <si>
    <t>長野県</t>
  </si>
  <si>
    <t>アゼルバイジャン</t>
  </si>
  <si>
    <t>岐阜県</t>
  </si>
  <si>
    <t>アフガニスタン</t>
  </si>
  <si>
    <t>アメリカ合衆国</t>
  </si>
  <si>
    <t>静岡県</t>
  </si>
  <si>
    <t>アメリカ合衆国:シカゴ州</t>
  </si>
  <si>
    <t>都市</t>
  </si>
  <si>
    <t>愛知県</t>
  </si>
  <si>
    <t>シカゴ州</t>
  </si>
  <si>
    <t>アメリカ合衆国:ハワイ州</t>
  </si>
  <si>
    <t>ハワイ州</t>
  </si>
  <si>
    <t>三重県</t>
  </si>
  <si>
    <t>アラブ首長国連邦</t>
  </si>
  <si>
    <t>アルジェリア</t>
  </si>
  <si>
    <t>アルゼンチン</t>
  </si>
  <si>
    <t>赤平市</t>
  </si>
  <si>
    <t>アルバニア</t>
  </si>
  <si>
    <t>紋別市</t>
  </si>
  <si>
    <t>アルメニア</t>
  </si>
  <si>
    <t>士別市</t>
  </si>
  <si>
    <t>アンゴラ</t>
  </si>
  <si>
    <t>名寄市</t>
  </si>
  <si>
    <t>アンティグア・バーブーダ</t>
  </si>
  <si>
    <t>三笠市</t>
  </si>
  <si>
    <t>アンドラ</t>
  </si>
  <si>
    <t>根室市</t>
  </si>
  <si>
    <t>イエメン</t>
  </si>
  <si>
    <t>イギリス</t>
  </si>
  <si>
    <t>千歳市</t>
  </si>
  <si>
    <t>イスラエル</t>
  </si>
  <si>
    <t>滝川市</t>
  </si>
  <si>
    <t>イタリア</t>
  </si>
  <si>
    <t>砂川市</t>
  </si>
  <si>
    <t>イタリア:トスカーナ州</t>
  </si>
  <si>
    <t>歌志内市</t>
  </si>
  <si>
    <t>トスカーナ州</t>
  </si>
  <si>
    <t>イラン</t>
  </si>
  <si>
    <t>深川市</t>
  </si>
  <si>
    <t>インド</t>
  </si>
  <si>
    <t>富良野市</t>
  </si>
  <si>
    <t>インドネシア</t>
  </si>
  <si>
    <t>登別市</t>
  </si>
  <si>
    <t>ウガンダ</t>
  </si>
  <si>
    <t>恵庭市</t>
  </si>
  <si>
    <t>ウクライナ</t>
  </si>
  <si>
    <t>ウズベキスタン</t>
  </si>
  <si>
    <t>ウルグアイ</t>
  </si>
  <si>
    <t>エクアドル</t>
  </si>
  <si>
    <t>エジプト</t>
  </si>
  <si>
    <t>エジプト:ルクソール</t>
  </si>
  <si>
    <t>ルクソール</t>
  </si>
  <si>
    <t>伊達市</t>
  </si>
  <si>
    <t>エジプト:アスワン</t>
  </si>
  <si>
    <t>アスワン</t>
  </si>
  <si>
    <t>北広島市</t>
  </si>
  <si>
    <t>エストニア</t>
  </si>
  <si>
    <t>エチオピア</t>
  </si>
  <si>
    <t>石狩市</t>
  </si>
  <si>
    <t>エルサルバドル</t>
  </si>
  <si>
    <t>北斗市</t>
  </si>
  <si>
    <t>オーストラリア</t>
  </si>
  <si>
    <t>石狩郡当別町</t>
  </si>
  <si>
    <t>石狩郡新篠津村</t>
  </si>
  <si>
    <t>オーストリア</t>
  </si>
  <si>
    <t>オマーン</t>
  </si>
  <si>
    <t>松前郡松前町</t>
  </si>
  <si>
    <t>オランダ</t>
  </si>
  <si>
    <t>松前郡福島町</t>
  </si>
  <si>
    <t>ガーナ</t>
  </si>
  <si>
    <t>上磯郡知内町</t>
  </si>
  <si>
    <t>カーボベルデ</t>
  </si>
  <si>
    <t>上磯郡木古内町</t>
  </si>
  <si>
    <t>ガイアナ</t>
  </si>
  <si>
    <t>亀田郡七飯町</t>
  </si>
  <si>
    <t>カザフスタン</t>
  </si>
  <si>
    <t>茅部郡鹿部町</t>
  </si>
  <si>
    <t>茅部郡森町</t>
  </si>
  <si>
    <t>カタール</t>
  </si>
  <si>
    <t>二海郡八雲町</t>
  </si>
  <si>
    <t>カナダ</t>
  </si>
  <si>
    <t>山越郡長万部町</t>
  </si>
  <si>
    <t>檜山郡江差町</t>
  </si>
  <si>
    <t>檜山郡上ノ国町</t>
  </si>
  <si>
    <t>檜山郡厚沢部町</t>
  </si>
  <si>
    <t>爾志郡乙部町</t>
  </si>
  <si>
    <t>奥尻郡奥尻町</t>
  </si>
  <si>
    <t>ガボン</t>
  </si>
  <si>
    <t>瀬棚郡今金町</t>
  </si>
  <si>
    <t>カメルーン</t>
  </si>
  <si>
    <t>久遠郡せたな町</t>
  </si>
  <si>
    <t>ガンビア</t>
  </si>
  <si>
    <t>島牧郡島牧村</t>
  </si>
  <si>
    <t>寿都郡寿都町</t>
  </si>
  <si>
    <t>カンボジア</t>
  </si>
  <si>
    <t>寿都郡黒松内町</t>
  </si>
  <si>
    <t>ギニア</t>
  </si>
  <si>
    <t>磯谷郡蘭越町</t>
  </si>
  <si>
    <t>ギニアビサウ</t>
  </si>
  <si>
    <t>虻田郡ニセコ町</t>
  </si>
  <si>
    <t>キプロス</t>
  </si>
  <si>
    <t>虻田郡真狩村</t>
  </si>
  <si>
    <t>キューバ</t>
  </si>
  <si>
    <t>虻田郡留寿都村</t>
  </si>
  <si>
    <t>ギリシャ</t>
  </si>
  <si>
    <t>虻田郡喜茂別町</t>
  </si>
  <si>
    <t>虻田郡京極町</t>
  </si>
  <si>
    <t>キリバス</t>
  </si>
  <si>
    <t>虻田郡倶知安町</t>
  </si>
  <si>
    <t>キルギス</t>
  </si>
  <si>
    <t>虻田郡豊浦町</t>
  </si>
  <si>
    <t>グアテマラ</t>
  </si>
  <si>
    <t>虻田郡洞爺湖町</t>
  </si>
  <si>
    <t>クウェート</t>
  </si>
  <si>
    <t>岩内郡共和町</t>
  </si>
  <si>
    <t>クック諸島</t>
  </si>
  <si>
    <t>岩内郡岩内町</t>
  </si>
  <si>
    <t>グレナダ</t>
  </si>
  <si>
    <t>古宇郡泊村</t>
  </si>
  <si>
    <t>クロアチア</t>
  </si>
  <si>
    <t>古宇郡神恵内村</t>
  </si>
  <si>
    <t>ケニア</t>
  </si>
  <si>
    <t>積丹郡積丹町</t>
  </si>
  <si>
    <t>古平郡古平町</t>
  </si>
  <si>
    <t>コートジボワール</t>
  </si>
  <si>
    <t>余市郡仁木町</t>
  </si>
  <si>
    <t>コスタリカ</t>
  </si>
  <si>
    <t>余市郡余市町</t>
  </si>
  <si>
    <t>コモロ</t>
  </si>
  <si>
    <t>余市郡赤井川村</t>
  </si>
  <si>
    <t>コロンビア</t>
  </si>
  <si>
    <t>空知郡南幌町</t>
  </si>
  <si>
    <t>コンゴ共和国</t>
  </si>
  <si>
    <t>空知郡奈井江町</t>
  </si>
  <si>
    <t>コンゴ民主共和国</t>
  </si>
  <si>
    <t>空知郡上砂川町</t>
  </si>
  <si>
    <t>サウジアラビア</t>
  </si>
  <si>
    <t>空知郡上富良野町</t>
  </si>
  <si>
    <t>サモア</t>
  </si>
  <si>
    <t>サントメ・プリンシペ</t>
  </si>
  <si>
    <t>ザンビア</t>
  </si>
  <si>
    <t>サンマリノ</t>
  </si>
  <si>
    <t>シエラレオネ</t>
  </si>
  <si>
    <t>ジブチ</t>
  </si>
  <si>
    <t>ジャマイカ</t>
  </si>
  <si>
    <t>シリア</t>
  </si>
  <si>
    <t>シンガポール</t>
  </si>
  <si>
    <t>ジンバブエ</t>
  </si>
  <si>
    <t>スイス</t>
  </si>
  <si>
    <t>スウェーデン</t>
  </si>
  <si>
    <t>スーダン</t>
  </si>
  <si>
    <t>スペイン</t>
  </si>
  <si>
    <t>スリナム</t>
  </si>
  <si>
    <t>スリランカ</t>
  </si>
  <si>
    <t>滋賀県</t>
  </si>
  <si>
    <t>スロバキア</t>
  </si>
  <si>
    <t>京都府</t>
  </si>
  <si>
    <t>スロベニア</t>
  </si>
  <si>
    <t>セーシェル</t>
  </si>
  <si>
    <t>大阪府</t>
  </si>
  <si>
    <t>赤道ギニア</t>
  </si>
  <si>
    <t>兵庫県</t>
  </si>
  <si>
    <t>セネガル</t>
  </si>
  <si>
    <t>セルビア</t>
  </si>
  <si>
    <t>奈良県</t>
  </si>
  <si>
    <t>セントビンセント・グレナディーン</t>
  </si>
  <si>
    <t>和歌山県</t>
  </si>
  <si>
    <t>セントルシア</t>
  </si>
  <si>
    <t>鳥取県</t>
  </si>
  <si>
    <t>ソマリア</t>
  </si>
  <si>
    <t>ソロモン諸島</t>
  </si>
  <si>
    <t>島根県</t>
  </si>
  <si>
    <t>タイ王国</t>
  </si>
  <si>
    <t>岡山県</t>
  </si>
  <si>
    <t>大韓民国</t>
  </si>
  <si>
    <t>広島県</t>
  </si>
  <si>
    <t>台湾</t>
  </si>
  <si>
    <t>タジキスタン</t>
  </si>
  <si>
    <t>山口県</t>
  </si>
  <si>
    <t>タンザニア</t>
  </si>
  <si>
    <t>徳島県</t>
  </si>
  <si>
    <t>チェコ</t>
  </si>
  <si>
    <t>チャド</t>
  </si>
  <si>
    <t>香川県</t>
  </si>
  <si>
    <t>中華人民共和国</t>
  </si>
  <si>
    <t>中華人民共和国:武漢市</t>
  </si>
  <si>
    <t>愛媛県</t>
  </si>
  <si>
    <t>武漢市</t>
  </si>
  <si>
    <t>チュニジア</t>
  </si>
  <si>
    <t>高知県</t>
  </si>
  <si>
    <t>朝鮮民主主義人民共和国</t>
  </si>
  <si>
    <t>福岡県</t>
  </si>
  <si>
    <t>チリ</t>
  </si>
  <si>
    <t>佐賀県</t>
  </si>
  <si>
    <t>ツバル</t>
  </si>
  <si>
    <t>長崎県</t>
  </si>
  <si>
    <t>デンマーク</t>
  </si>
  <si>
    <t>ドイツ</t>
  </si>
  <si>
    <t>熊本県</t>
  </si>
  <si>
    <t>トーゴ</t>
  </si>
  <si>
    <t>ドミニカ共和国</t>
  </si>
  <si>
    <t>大分県</t>
  </si>
  <si>
    <t>ドミニカ国</t>
  </si>
  <si>
    <t>トリニダード・トバゴ</t>
  </si>
  <si>
    <t>宮崎県</t>
  </si>
  <si>
    <t>トルコ</t>
  </si>
  <si>
    <t>鹿児島県</t>
  </si>
  <si>
    <t>トンガ</t>
  </si>
  <si>
    <t>沖縄県</t>
  </si>
  <si>
    <t>ナイジェリア</t>
  </si>
  <si>
    <t>ナウル</t>
  </si>
  <si>
    <t>ナミビア</t>
  </si>
  <si>
    <t>ニウエ</t>
  </si>
  <si>
    <t>ニカラグア</t>
  </si>
  <si>
    <t>ニジェール</t>
  </si>
  <si>
    <t>ニュージーランド</t>
  </si>
  <si>
    <t>ネパール</t>
  </si>
  <si>
    <t>ノルウェー</t>
  </si>
  <si>
    <t>バーレーン</t>
  </si>
  <si>
    <t>ハイチ</t>
  </si>
  <si>
    <t>バチカン</t>
  </si>
  <si>
    <t>パナマ</t>
  </si>
  <si>
    <t>バヌアツ</t>
  </si>
  <si>
    <t>バハマ</t>
  </si>
  <si>
    <t>パプアニューギニア</t>
  </si>
  <si>
    <t>パラオ</t>
  </si>
  <si>
    <t>パラグアイ</t>
  </si>
  <si>
    <t>バルバドス</t>
  </si>
  <si>
    <t>ハンガリー</t>
  </si>
  <si>
    <t>バングラデシュ</t>
  </si>
  <si>
    <t>東ティモール</t>
  </si>
  <si>
    <t>フィジー</t>
  </si>
  <si>
    <t>フィリピン</t>
  </si>
  <si>
    <t>フィリピン:マニラ</t>
  </si>
  <si>
    <t>マニラ</t>
  </si>
  <si>
    <t>フィンランド</t>
  </si>
  <si>
    <t>ブータン</t>
  </si>
  <si>
    <t>ブラジル</t>
  </si>
  <si>
    <t>フランス</t>
  </si>
  <si>
    <t>ブルガリア</t>
  </si>
  <si>
    <t>ブルキナファソ</t>
  </si>
  <si>
    <t>ブルネイ</t>
  </si>
  <si>
    <t>ブルンジ</t>
  </si>
  <si>
    <t>ベトナム</t>
  </si>
  <si>
    <t>ベナン</t>
  </si>
  <si>
    <t>ベネズエラ</t>
  </si>
  <si>
    <t>ベラルーシ</t>
  </si>
  <si>
    <t>ベリーズ</t>
  </si>
  <si>
    <t>ペルー</t>
  </si>
  <si>
    <t>ベルギー</t>
  </si>
  <si>
    <t>ポーランド</t>
  </si>
  <si>
    <t>ボスニア・ヘルツェゴビナ</t>
  </si>
  <si>
    <t>ボツワナ</t>
  </si>
  <si>
    <t>ボリビア</t>
  </si>
  <si>
    <t>ポルトガル</t>
  </si>
  <si>
    <t>ホンジュラス</t>
  </si>
  <si>
    <t>マーシャル諸島</t>
  </si>
  <si>
    <t>マダガスカル</t>
  </si>
  <si>
    <t>マルタ</t>
  </si>
  <si>
    <t>マレーシア</t>
  </si>
  <si>
    <t>南スーダン</t>
  </si>
  <si>
    <t>ミャンマー</t>
  </si>
  <si>
    <t>メキシコ</t>
  </si>
  <si>
    <t>モーリシャス</t>
  </si>
  <si>
    <t>モーリタニア</t>
  </si>
  <si>
    <t>モザンビーク</t>
  </si>
  <si>
    <t>モナコ</t>
  </si>
  <si>
    <t>モルディブ</t>
  </si>
  <si>
    <t>モルドバ</t>
  </si>
  <si>
    <t>モロッコ</t>
  </si>
  <si>
    <t>モンゴル国</t>
  </si>
  <si>
    <t>モンテネグロ</t>
  </si>
  <si>
    <t>ヨルダン</t>
  </si>
  <si>
    <t>愛知県:名古屋市港区</t>
  </si>
  <si>
    <t>スポーツクラブB</t>
  </si>
  <si>
    <t>ラオス</t>
  </si>
  <si>
    <t>ラトビア</t>
  </si>
  <si>
    <t>リトアニア</t>
  </si>
  <si>
    <t>リヒテンシュタイン</t>
  </si>
  <si>
    <t>リベリア</t>
  </si>
  <si>
    <t>空知郡中富良野町</t>
  </si>
  <si>
    <t>ルーマニア</t>
  </si>
  <si>
    <t>空知郡南富良野町</t>
  </si>
  <si>
    <t>ルクセンブルク</t>
  </si>
  <si>
    <t>夕張郡由仁町</t>
  </si>
  <si>
    <t>夕張郡長沼町</t>
  </si>
  <si>
    <t>ルワンダ</t>
  </si>
  <si>
    <t>夕張郡栗山町</t>
  </si>
  <si>
    <t>レソト</t>
  </si>
  <si>
    <t>樺戸郡月形町</t>
  </si>
  <si>
    <t>レバノン</t>
  </si>
  <si>
    <t>樺戸郡浦臼町</t>
  </si>
  <si>
    <t>ロシア</t>
  </si>
  <si>
    <t>樺戸郡新十津川町</t>
  </si>
  <si>
    <t>雨竜郡妹背牛町</t>
  </si>
  <si>
    <t>雨竜郡秩父別町</t>
  </si>
  <si>
    <t>医療施設</t>
  </si>
  <si>
    <t>中部ろうさい病院</t>
  </si>
  <si>
    <t>http://www.chubuh.johas.go.jp/</t>
  </si>
  <si>
    <t>介護施設</t>
  </si>
  <si>
    <t>茨城県:つくば市</t>
  </si>
  <si>
    <t>アレーテル・つくば</t>
  </si>
  <si>
    <t>https://www.intio.or.jp/arehteru/</t>
  </si>
  <si>
    <t>茨城県:取手市</t>
  </si>
  <si>
    <t>ＪＡとりで総合医療センター</t>
  </si>
  <si>
    <t>学校・保育施設</t>
  </si>
  <si>
    <t>宮城県:仙台市</t>
  </si>
  <si>
    <t>ASTER向陽台校</t>
  </si>
  <si>
    <t>https://www.city.sendai.jp/sesakukoho/gaiyo/shichoshitsu/kaiken/2020/04/12corona2.html;</t>
  </si>
  <si>
    <t>雨竜郡雨竜町</t>
  </si>
  <si>
    <t>雨竜郡北竜町</t>
  </si>
  <si>
    <t>雨竜郡沼田町</t>
  </si>
  <si>
    <t>雨竜郡幌加内町</t>
  </si>
  <si>
    <t>上川郡鷹栖町</t>
  </si>
  <si>
    <t>上川郡東神楽町</t>
  </si>
  <si>
    <t>上川郡当麻町</t>
  </si>
  <si>
    <t>上川郡比布町</t>
  </si>
  <si>
    <t>上川郡愛別町</t>
  </si>
  <si>
    <t>上川郡上川町</t>
  </si>
  <si>
    <t>上川郡東川町</t>
  </si>
  <si>
    <t>上川郡美瑛町</t>
  </si>
  <si>
    <t>上川郡和寒町</t>
  </si>
  <si>
    <t>上川郡剣淵町</t>
  </si>
  <si>
    <t>上川郡下川町</t>
  </si>
  <si>
    <t>上川郡新得町</t>
  </si>
  <si>
    <t>上川郡清水町</t>
  </si>
  <si>
    <t>勇払郡占冠村</t>
  </si>
  <si>
    <t>勇払郡厚真町</t>
  </si>
  <si>
    <t>勇払郡安平町</t>
  </si>
  <si>
    <t>勇払郡むかわ町</t>
  </si>
  <si>
    <t>中川郡美深町</t>
  </si>
  <si>
    <t>接待飲食関連店</t>
  </si>
  <si>
    <t>HUB仙台一番町四丁目店</t>
  </si>
  <si>
    <t>http://www.city.sendai.jp/sesakukoho/gaiyo/shichoshitsu/kaiken/2020/04/01corona2.html</t>
  </si>
  <si>
    <t>広島県:広島市佐伯区</t>
  </si>
  <si>
    <t>見真学園</t>
  </si>
  <si>
    <t>https://www.jungenkai.or.jp/</t>
  </si>
  <si>
    <t>広島県:三次市</t>
  </si>
  <si>
    <t>デイサービスセンター水明園</t>
  </si>
  <si>
    <t>http://suimeikai.org/</t>
  </si>
  <si>
    <t>その他</t>
  </si>
  <si>
    <t>鎌倉保健福祉事務所管内（鎌倉市、逗子市、三浦市、三浦郡葉山町）</t>
  </si>
  <si>
    <t>NA</t>
  </si>
  <si>
    <t>平塚保健福祉事務所管内（平塚市、秦野市、伊勢原市、大磯町、二宮町）</t>
  </si>
  <si>
    <t>神奈川県:横須賀市</t>
  </si>
  <si>
    <t>ハートケア湘南・芦名</t>
  </si>
  <si>
    <t>https://hc-ashina.jp/</t>
  </si>
  <si>
    <t>神奈川県:横浜市</t>
  </si>
  <si>
    <t>セントラルフィットネスクラブ（大岡山）</t>
  </si>
  <si>
    <t>https://www.central.co.jp/club/w_ookurayama/</t>
  </si>
  <si>
    <t>空港・港湾・駅</t>
  </si>
  <si>
    <t>横浜港大黒ふ頭</t>
  </si>
  <si>
    <r>
      <t xml:space="preserve">https://h-crisis.niph.go.jp/?p=133162; </t>
    </r>
    <r>
      <rPr>
        <color rgb="FF000000"/>
      </rPr>
      <t>https://www.city.yokohama.lg.jp/kanko-bunka/minato/yokohamako/gaiyo/daikoku.html</t>
    </r>
  </si>
  <si>
    <t>神奈川県:鎌倉市</t>
  </si>
  <si>
    <t>JR大船駅</t>
  </si>
  <si>
    <t>https://www.google.com/maps/search/%22JR%E5%A4%A7%E8%88%B9%E9%A7%85%22/@35.3543022,139.5295043,17z/data=!3m1!4b1</t>
  </si>
  <si>
    <t>展示場・催事場</t>
  </si>
  <si>
    <t>北見総合卸センター</t>
  </si>
  <si>
    <t>https://www.nishinippon.co.jp/item/o/603794/</t>
  </si>
  <si>
    <t>神奈川県:相模原市</t>
  </si>
  <si>
    <t>相模原中央病院</t>
  </si>
  <si>
    <t>http://sagamihara-chuo-hospital.jp/</t>
  </si>
  <si>
    <t>神奈川県|鎌倉市</t>
  </si>
  <si>
    <t>ホットヨガスタジオLAVA鎌倉店</t>
  </si>
  <si>
    <t>https://yoga-lava.com/kanagawa/kamakura/</t>
  </si>
  <si>
    <t>青森県:十和田市</t>
  </si>
  <si>
    <t>なかよし荘</t>
  </si>
  <si>
    <t>https://www.kahoku.co.jp/special/spe1211/20200412_15.html</t>
  </si>
  <si>
    <t>千葉県:成田市</t>
  </si>
  <si>
    <t>成田空港</t>
  </si>
  <si>
    <t>https://www.naa.jp/jp/naa/naa_gaiyou.html</t>
  </si>
  <si>
    <t>中川郡音威子府村</t>
  </si>
  <si>
    <t>中川郡中川町</t>
  </si>
  <si>
    <t>中川郡幕別町</t>
  </si>
  <si>
    <t>中川郡池田町</t>
  </si>
  <si>
    <t>中川郡豊頃町</t>
  </si>
  <si>
    <t>中川郡本別町</t>
  </si>
  <si>
    <t>増毛郡増毛町</t>
  </si>
  <si>
    <t>留萌郡小平町</t>
  </si>
  <si>
    <t>苫前郡苫前町</t>
  </si>
  <si>
    <t>苫前郡羽幌町</t>
  </si>
  <si>
    <t>苫前郡初山別村</t>
  </si>
  <si>
    <t>天塩郡遠別町</t>
  </si>
  <si>
    <t>天塩郡天塩町</t>
  </si>
  <si>
    <t>天塩郡豊富町</t>
  </si>
  <si>
    <t>天塩郡幌延町</t>
  </si>
  <si>
    <t>宗谷郡猿払村</t>
  </si>
  <si>
    <t>枝幸郡浜頓別町</t>
  </si>
  <si>
    <t>枝幸郡中頓別町</t>
  </si>
  <si>
    <t>枝幸郡枝幸町</t>
  </si>
  <si>
    <t>礼文郡礼文町</t>
  </si>
  <si>
    <t>利尻郡利尻町</t>
  </si>
  <si>
    <t>利尻郡利尻富士町</t>
  </si>
  <si>
    <t>網走郡美幌町</t>
  </si>
  <si>
    <t>網走郡津別町</t>
  </si>
  <si>
    <t>網走郡大空町</t>
  </si>
  <si>
    <t>斜里郡斜里町</t>
  </si>
  <si>
    <t>斜里郡清里町</t>
  </si>
  <si>
    <t>斜里郡小清水町</t>
  </si>
  <si>
    <t>常呂郡訓子府町</t>
  </si>
  <si>
    <t>常呂郡置戸町</t>
  </si>
  <si>
    <t>常呂郡佐呂間町</t>
  </si>
  <si>
    <t>紋別郡遠軽町</t>
  </si>
  <si>
    <t>紋別郡湧別町</t>
  </si>
  <si>
    <t>紋別郡滝上町</t>
  </si>
  <si>
    <t>紋別郡興部町</t>
  </si>
  <si>
    <t>紋別郡西興部村</t>
  </si>
  <si>
    <t>紋別郡雄武町</t>
  </si>
  <si>
    <t>有珠郡壮瞥町</t>
  </si>
  <si>
    <t>白老郡白老町</t>
  </si>
  <si>
    <t>沙流郡日高町</t>
  </si>
  <si>
    <t>沙流郡平取町</t>
  </si>
  <si>
    <t>新冠郡新冠町</t>
  </si>
  <si>
    <t>浦河郡浦河町</t>
  </si>
  <si>
    <t>様似郡様似町</t>
  </si>
  <si>
    <t>幌泉郡えりも町</t>
  </si>
  <si>
    <t>日高郡新ひだか町</t>
  </si>
  <si>
    <t>河東郡音更町</t>
  </si>
  <si>
    <t>河東郡士幌町</t>
  </si>
  <si>
    <t>河東郡上士幌町</t>
  </si>
  <si>
    <t>河東郡鹿追町</t>
  </si>
  <si>
    <t>河西郡芽室町</t>
  </si>
  <si>
    <t>河西郡中札内村</t>
  </si>
  <si>
    <t>河西郡更別村</t>
  </si>
  <si>
    <t>広尾郡大樹町</t>
  </si>
  <si>
    <t>広尾郡広尾町</t>
  </si>
  <si>
    <t>足寄郡足寄町</t>
  </si>
  <si>
    <t>足寄郡陸別町</t>
  </si>
  <si>
    <t>十勝郡浦幌町</t>
  </si>
  <si>
    <t>釧路郡釧路町</t>
  </si>
  <si>
    <t>厚岸郡厚岸町</t>
  </si>
  <si>
    <t>厚岸郡浜中町</t>
  </si>
  <si>
    <t>川上郡標茶町</t>
  </si>
  <si>
    <t>川上郡弟子屈町</t>
  </si>
  <si>
    <t>阿寒郡鶴居村</t>
  </si>
  <si>
    <t>白糠郡白糠町</t>
  </si>
  <si>
    <t>野付郡別海町</t>
  </si>
  <si>
    <t>標津郡中標津町</t>
  </si>
  <si>
    <t>標津郡標津町</t>
  </si>
  <si>
    <t>目梨郡羅臼町</t>
  </si>
  <si>
    <t>青森市</t>
  </si>
  <si>
    <t>弘前市</t>
  </si>
  <si>
    <t>八戸市</t>
  </si>
  <si>
    <t>黒石市</t>
  </si>
  <si>
    <t>五所川原市</t>
  </si>
  <si>
    <t>十和田市</t>
  </si>
  <si>
    <t>三沢市</t>
  </si>
  <si>
    <t>むつ市</t>
  </si>
  <si>
    <t>つがる市</t>
  </si>
  <si>
    <t>平川市</t>
  </si>
  <si>
    <t>東津軽郡平内町</t>
  </si>
  <si>
    <t>東津軽郡今別町</t>
  </si>
  <si>
    <t>東津軽郡蓬田村</t>
  </si>
  <si>
    <t>東津軽郡外ヶ浜町</t>
  </si>
  <si>
    <t>西津軽郡鰺ヶ沢町</t>
  </si>
  <si>
    <t>西津軽郡深浦町</t>
  </si>
  <si>
    <t>中津軽郡西目屋村</t>
  </si>
  <si>
    <t>南津軽郡藤崎町</t>
  </si>
  <si>
    <t>イベント関連店</t>
  </si>
  <si>
    <t>大阪府:大阪市</t>
  </si>
  <si>
    <t>南津軽郡大鰐町</t>
  </si>
  <si>
    <t>LIVE HOUSE Rumio</t>
  </si>
  <si>
    <t>南津軽郡田舎館村</t>
  </si>
  <si>
    <t>北津軽郡板柳町</t>
  </si>
  <si>
    <t>Soap opera classics-Umeda</t>
  </si>
  <si>
    <t>北津軽郡鶴田町</t>
  </si>
  <si>
    <t>大阪府:大阪市都島区</t>
  </si>
  <si>
    <t>大阪京橋ライブハウスArc</t>
  </si>
  <si>
    <t>http://www.arc-light.info/</t>
  </si>
  <si>
    <t>北津軽郡中泊町</t>
  </si>
  <si>
    <t>上北郡野辺地町</t>
  </si>
  <si>
    <t>上北郡七戸町</t>
  </si>
  <si>
    <t>東京都:大田区</t>
  </si>
  <si>
    <t>上北郡六戸町</t>
  </si>
  <si>
    <t>羽田空港</t>
  </si>
  <si>
    <t>http://www.tiat.co.jp/company/company.html</t>
  </si>
  <si>
    <t>上北郡横浜町</t>
  </si>
  <si>
    <t>上北郡東北町</t>
  </si>
  <si>
    <t>上北郡六ヶ所村</t>
  </si>
  <si>
    <t>上北郡おいらせ町</t>
  </si>
  <si>
    <t>東京都:文京区</t>
  </si>
  <si>
    <t>文京保健所</t>
  </si>
  <si>
    <t>下北郡大間町</t>
  </si>
  <si>
    <t>https://www.city.bunkyo.lg.jp/shisetsu/map2/map8.html</t>
  </si>
  <si>
    <t>下北郡東通村</t>
  </si>
  <si>
    <t>下北郡風間浦村</t>
  </si>
  <si>
    <t>栃木県:足利市</t>
  </si>
  <si>
    <t>栃木県県西健康福祉センター</t>
  </si>
  <si>
    <t>下北郡佐井村</t>
  </si>
  <si>
    <t>三戸郡三戸町</t>
  </si>
  <si>
    <t>福岡県:福岡市</t>
  </si>
  <si>
    <t>あいくらす香椎参道</t>
  </si>
  <si>
    <t>三戸郡五戸町</t>
  </si>
  <si>
    <t>北海道:札幌市</t>
  </si>
  <si>
    <t>さっぽろ雪まつり</t>
  </si>
  <si>
    <t>三戸郡田子町</t>
  </si>
  <si>
    <t>三戸郡南部町</t>
  </si>
  <si>
    <t>三戸郡階上町</t>
  </si>
  <si>
    <t>札幌呼吸器科病院</t>
  </si>
  <si>
    <t>http://www.myclinic.ne.jp/sapkokyukika/pc/</t>
  </si>
  <si>
    <t>三戸郡新郷村</t>
  </si>
  <si>
    <t>盛岡市</t>
  </si>
  <si>
    <t>宮古市</t>
  </si>
  <si>
    <t>大船渡市</t>
  </si>
  <si>
    <t>長野病院</t>
  </si>
  <si>
    <t>http://www.aoikai.jp/naganohsp/</t>
  </si>
  <si>
    <t>花巻市</t>
  </si>
  <si>
    <t>北上市</t>
  </si>
  <si>
    <t>久慈市</t>
  </si>
  <si>
    <t>北海道:札幌市中央区</t>
  </si>
  <si>
    <t>Sing Sing Sing</t>
  </si>
  <si>
    <t>https://www.yomiuri.co.jp/national/20200308-OYT1T50100/</t>
  </si>
  <si>
    <t>遠野市</t>
  </si>
  <si>
    <t>一関市</t>
  </si>
  <si>
    <t>札幌厚生病院</t>
  </si>
  <si>
    <t>陸前高田市</t>
  </si>
  <si>
    <t>釜石市</t>
  </si>
  <si>
    <t>https://www.dou-kouseiren.com/byouin/sapporo/</t>
  </si>
  <si>
    <t>二戸市</t>
  </si>
  <si>
    <t>八幡平市</t>
  </si>
  <si>
    <t>奥州市</t>
  </si>
  <si>
    <t>市立札幌病院</t>
  </si>
  <si>
    <t>https://www.city.sapporo.jp/hospital/</t>
  </si>
  <si>
    <t>滝沢市</t>
  </si>
  <si>
    <t>岩手郡雫石町</t>
  </si>
  <si>
    <t>岩手郡葛巻町</t>
  </si>
  <si>
    <t>斗南病院</t>
  </si>
  <si>
    <t>https://www.tonan.kkr.or.jp/</t>
  </si>
  <si>
    <t>岩手郡岩手町</t>
  </si>
  <si>
    <t>紫波郡紫波町</t>
  </si>
  <si>
    <t>北海道:札幌市白石区</t>
  </si>
  <si>
    <t>紫波郡矢巾町</t>
  </si>
  <si>
    <t>国立病院機構北海道がんセンター</t>
  </si>
  <si>
    <t>https://hokkaido-cc.hosp.go.jp/</t>
  </si>
  <si>
    <t>和賀郡西和賀町</t>
  </si>
  <si>
    <t>胆沢郡金ケ崎町</t>
  </si>
  <si>
    <t>西磐井郡平泉町</t>
  </si>
  <si>
    <t>北海道:札幌市北区</t>
  </si>
  <si>
    <t>茨戸デイケアセンター</t>
  </si>
  <si>
    <t>http://www.keiyu-kai.org/facilitys/%E8%8C%A8%E6%88%B8%E3%82%A2%E3%82%AB%E3%82%B7%E3%82%A2%E3%83%8F%E3%82%A4%E3%83%84-%E3%83%87%E3%82%A4%E3%82%B1%E3%82%A2%E3%82%BB%E3%83%B3%E3%82%BF%E3%83%BC/</t>
  </si>
  <si>
    <t>気仙郡住田町</t>
  </si>
  <si>
    <t>上閉伊郡大槌町</t>
  </si>
  <si>
    <t>下閉伊郡山田町</t>
  </si>
  <si>
    <t>下閉伊郡岩泉町</t>
  </si>
  <si>
    <t>下閉伊郡田野畑村</t>
  </si>
  <si>
    <t>介護老人保健施設 茨戸アカシアハイツ</t>
  </si>
  <si>
    <t>http://www.keiyu-kai.org/facilitys/%E4%BB%8B%E8%AD%B7%E8%80%81%E4%BA%BA%E4%BF%9D%E5%81%A5%E6%96%BD%E8%A8%AD-%E8%8C%A8%E6%88%B8%E3%82%A2%E3%82%AB%E3%82%B7%E3%82%A2%E3%83%8F%E3%82%A4%E3%83%84/</t>
  </si>
  <si>
    <t>下閉伊郡普代村</t>
  </si>
  <si>
    <t>九戸郡軽米町</t>
  </si>
  <si>
    <t>九戸郡野田村</t>
  </si>
  <si>
    <t>住宅</t>
  </si>
  <si>
    <t>北海道:千歳市</t>
  </si>
  <si>
    <t>グラン・セラ柏陽</t>
  </si>
  <si>
    <t>九戸郡九戸村</t>
  </si>
  <si>
    <t>https://www.sankei.com/life/news/200429/lif2004290008-n1.html</t>
  </si>
  <si>
    <t>九戸郡洋野町</t>
  </si>
  <si>
    <t>二戸郡一戸町</t>
  </si>
  <si>
    <t>グループホームぬくもりの里</t>
  </si>
  <si>
    <t>仙台市</t>
  </si>
  <si>
    <t>https://prtimes.jp/main/html/rd/p/000000004.000056271.html</t>
  </si>
  <si>
    <t>仙台市青葉区</t>
  </si>
  <si>
    <t>仙台市宮城野区</t>
  </si>
  <si>
    <t>仙台市若林区</t>
  </si>
  <si>
    <t>千歳第一病院</t>
  </si>
  <si>
    <t>http://www.dojinkai-group.com/</t>
  </si>
  <si>
    <t>仙台市太白区</t>
  </si>
  <si>
    <t>仙台市泉区</t>
  </si>
  <si>
    <t>石巻市</t>
  </si>
  <si>
    <t>北星病院</t>
  </si>
  <si>
    <t>hokusei.or.jp/index.html</t>
  </si>
  <si>
    <t>塩竈市</t>
  </si>
  <si>
    <t>気仙沼市</t>
  </si>
  <si>
    <t>白石市</t>
  </si>
  <si>
    <t>名取市</t>
  </si>
  <si>
    <t>角田市</t>
  </si>
  <si>
    <t>多賀城市</t>
  </si>
  <si>
    <t>岩沼市</t>
  </si>
  <si>
    <t>登米市</t>
  </si>
  <si>
    <t>栗原市</t>
  </si>
  <si>
    <t>東松島市</t>
  </si>
  <si>
    <t>大崎市</t>
  </si>
  <si>
    <t>刈田郡蔵王町</t>
  </si>
  <si>
    <t>刈田郡七ヶ宿町</t>
  </si>
  <si>
    <t>柴田郡大河原町</t>
  </si>
  <si>
    <t>柴田郡村田町</t>
  </si>
  <si>
    <t>柴田郡柴田町</t>
  </si>
  <si>
    <t>柴田郡川崎町</t>
  </si>
  <si>
    <t>伊具郡丸森町</t>
  </si>
  <si>
    <t>万病辞書「MANBYO_201907 」（http://sociocom.jp/~data/2018-manbyo/index.html#pp）を参照し、信頼度LEVEL C以上のものを記載。</t>
  </si>
  <si>
    <t>亘理郡亘理町</t>
  </si>
  <si>
    <t>亘理郡山元町</t>
  </si>
  <si>
    <t>出現形</t>
  </si>
  <si>
    <t>標準病名</t>
  </si>
  <si>
    <t>ICDコード</t>
  </si>
  <si>
    <t>宮城郡松島町</t>
  </si>
  <si>
    <t>疼痛</t>
  </si>
  <si>
    <t>icd=R529</t>
  </si>
  <si>
    <t>発熱</t>
  </si>
  <si>
    <t>宮城郡七ヶ浜町</t>
  </si>
  <si>
    <t>icd=R509</t>
  </si>
  <si>
    <t>嘔気</t>
  </si>
  <si>
    <t>icd=R11</t>
  </si>
  <si>
    <t>出血</t>
  </si>
  <si>
    <t>宮城郡利府町</t>
  </si>
  <si>
    <t>icd=R58</t>
  </si>
  <si>
    <t>糖尿病</t>
  </si>
  <si>
    <t>icd=E14</t>
  </si>
  <si>
    <t>発赤</t>
  </si>
  <si>
    <t>黒川郡大和町</t>
  </si>
  <si>
    <t>icd=R21</t>
  </si>
  <si>
    <t>浮腫</t>
  </si>
  <si>
    <t>icd=R609</t>
  </si>
  <si>
    <t>頭痛</t>
  </si>
  <si>
    <t>黒川郡大郷町</t>
  </si>
  <si>
    <t>icd=R51</t>
  </si>
  <si>
    <t>貧血</t>
  </si>
  <si>
    <t>icd=D649</t>
  </si>
  <si>
    <t>圧痛</t>
  </si>
  <si>
    <t>黒川郡富谷町</t>
  </si>
  <si>
    <t>肺炎</t>
  </si>
  <si>
    <t>icd=J189</t>
  </si>
  <si>
    <t>倦怠感</t>
  </si>
  <si>
    <t>黒川郡大衡村</t>
  </si>
  <si>
    <t>icd=R53</t>
  </si>
  <si>
    <t>脳梗塞</t>
  </si>
  <si>
    <t>icd=I639</t>
  </si>
  <si>
    <t>加美郡色麻町</t>
  </si>
  <si>
    <t>腫瘍</t>
  </si>
  <si>
    <t>icd=D489</t>
  </si>
  <si>
    <t>加美郡加美町</t>
  </si>
  <si>
    <t>脂質異常症</t>
  </si>
  <si>
    <t>icd=E785</t>
  </si>
  <si>
    <t>腫瘤</t>
  </si>
  <si>
    <t>遠田郡涌谷町</t>
  </si>
  <si>
    <t>icd=R229</t>
  </si>
  <si>
    <t>低血糖</t>
  </si>
  <si>
    <t>遠田郡美里町</t>
  </si>
  <si>
    <t>icd=E162</t>
  </si>
  <si>
    <t>心不全</t>
  </si>
  <si>
    <t>icd=I509</t>
  </si>
  <si>
    <t>２型糖尿病</t>
  </si>
  <si>
    <t>牡鹿郡女川町</t>
  </si>
  <si>
    <t>icd=E11</t>
  </si>
  <si>
    <t>白内障</t>
  </si>
  <si>
    <t>icd=H269</t>
  </si>
  <si>
    <t>胃癌</t>
  </si>
  <si>
    <t>icd=C169</t>
  </si>
  <si>
    <t>本吉郡南三陸町</t>
  </si>
  <si>
    <t>高血圧症</t>
  </si>
  <si>
    <t>icd=I10</t>
  </si>
  <si>
    <t>間質性肺炎</t>
  </si>
  <si>
    <t>icd=J849</t>
  </si>
  <si>
    <t>胸痛</t>
  </si>
  <si>
    <t>秋田市</t>
  </si>
  <si>
    <t>icd=R074</t>
  </si>
  <si>
    <t>めまい</t>
  </si>
  <si>
    <t>icd=R42</t>
  </si>
  <si>
    <t>能代市</t>
  </si>
  <si>
    <t>意識障害</t>
  </si>
  <si>
    <t>icd=R402</t>
  </si>
  <si>
    <t>誤嚥性肺炎</t>
  </si>
  <si>
    <t>icd=J690</t>
  </si>
  <si>
    <t>横手市</t>
  </si>
  <si>
    <t>高脂血症</t>
  </si>
  <si>
    <t>子宮筋腫</t>
  </si>
  <si>
    <t>大館市</t>
  </si>
  <si>
    <t>icd=D259</t>
  </si>
  <si>
    <t>前立腺癌</t>
  </si>
  <si>
    <t>icd=C61</t>
  </si>
  <si>
    <t>食欲不振</t>
  </si>
  <si>
    <t>男鹿市</t>
  </si>
  <si>
    <t>icd=R630</t>
  </si>
  <si>
    <t>動悸</t>
  </si>
  <si>
    <t>icd=R002</t>
  </si>
  <si>
    <t>下血</t>
  </si>
  <si>
    <t>湯沢市</t>
  </si>
  <si>
    <t>icd=K921</t>
  </si>
  <si>
    <t>微熱</t>
  </si>
  <si>
    <t>関節痛</t>
  </si>
  <si>
    <t>鹿角市</t>
  </si>
  <si>
    <t>icd=M2559</t>
  </si>
  <si>
    <t>肝障害</t>
  </si>
  <si>
    <t>由利本荘市</t>
  </si>
  <si>
    <t>潟上市</t>
  </si>
  <si>
    <t>大仙市</t>
  </si>
  <si>
    <t>北海道:北広島市</t>
  </si>
  <si>
    <t>北広島病院</t>
  </si>
  <si>
    <t>北秋田市</t>
  </si>
  <si>
    <t>http://sokujinkai.or.jp/</t>
  </si>
  <si>
    <t>にかほ市</t>
  </si>
  <si>
    <t>仙北市</t>
  </si>
  <si>
    <t>鹿角郡小坂町</t>
  </si>
  <si>
    <t>北海道:紋別郡遠軽町</t>
  </si>
  <si>
    <t>遠軽厚生病院</t>
  </si>
  <si>
    <t>https://www.dou-kouseiren.com/byouin/engaru/</t>
  </si>
  <si>
    <t>北秋田郡上小阿仁村</t>
  </si>
  <si>
    <t>山本郡藤里町</t>
  </si>
  <si>
    <t>山本郡三種町</t>
  </si>
  <si>
    <t>山本郡八峰町</t>
  </si>
  <si>
    <t>南秋田郡五城目町</t>
  </si>
  <si>
    <t>南秋田郡八郎潟町</t>
  </si>
  <si>
    <t>南秋田郡井川町</t>
  </si>
  <si>
    <t>南秋田郡大潟村</t>
  </si>
  <si>
    <t>仙北郡美郷町</t>
  </si>
  <si>
    <t>雄勝郡羽後町</t>
  </si>
  <si>
    <t>雄勝郡東成瀬村</t>
  </si>
  <si>
    <t>山形市</t>
  </si>
  <si>
    <t>米沢市</t>
  </si>
  <si>
    <t>鶴岡市</t>
  </si>
  <si>
    <t>酒田市</t>
  </si>
  <si>
    <t>新庄市</t>
  </si>
  <si>
    <t>寒河江市</t>
  </si>
  <si>
    <t>上山市</t>
  </si>
  <si>
    <t>村山市</t>
  </si>
  <si>
    <t>長井市</t>
  </si>
  <si>
    <t>天童市</t>
  </si>
  <si>
    <t>東根市</t>
  </si>
  <si>
    <t>尾花沢市</t>
  </si>
  <si>
    <t>南陽市</t>
  </si>
  <si>
    <t>東村山郡山辺町</t>
  </si>
  <si>
    <t>東村山郡中山町</t>
  </si>
  <si>
    <t>西村山郡河北町</t>
  </si>
  <si>
    <t>西村山郡西川町</t>
  </si>
  <si>
    <t>西村山郡朝日町</t>
  </si>
  <si>
    <t>西村山郡大江町</t>
  </si>
  <si>
    <t>北村山郡大石田町</t>
  </si>
  <si>
    <t>最上郡金山町</t>
  </si>
  <si>
    <t>最上郡最上町</t>
  </si>
  <si>
    <t>最上郡舟形町</t>
  </si>
  <si>
    <t>最上郡真室川町</t>
  </si>
  <si>
    <t>最上郡大蔵村</t>
  </si>
  <si>
    <t>最上郡鮭川村</t>
  </si>
  <si>
    <t>最上郡戸沢村</t>
  </si>
  <si>
    <t>東置賜郡高畠町</t>
  </si>
  <si>
    <t>東置賜郡川西町</t>
  </si>
  <si>
    <t>西置賜郡小国町</t>
  </si>
  <si>
    <t>西置賜郡白鷹町</t>
  </si>
  <si>
    <t>西置賜郡飯豊町</t>
  </si>
  <si>
    <t>東田川郡三川町</t>
  </si>
  <si>
    <t>icd=K769</t>
  </si>
  <si>
    <t>直腸癌</t>
  </si>
  <si>
    <t>東田川郡庄内町</t>
  </si>
  <si>
    <t>icd=C20</t>
  </si>
  <si>
    <t>認知症</t>
  </si>
  <si>
    <t>icd=F03</t>
  </si>
  <si>
    <t>飽海郡遊佐町</t>
  </si>
  <si>
    <t>骨粗鬆症</t>
  </si>
  <si>
    <t>icd=M8199</t>
  </si>
  <si>
    <t>口内炎</t>
  </si>
  <si>
    <t>icd=K121</t>
  </si>
  <si>
    <t>福島市</t>
  </si>
  <si>
    <t>嚥下障害</t>
  </si>
  <si>
    <t>icd=R13</t>
  </si>
  <si>
    <t>狭心症</t>
  </si>
  <si>
    <t>会津若松市</t>
  </si>
  <si>
    <t>icd=I209</t>
  </si>
  <si>
    <t>息切れ</t>
  </si>
  <si>
    <t>icd=R060</t>
  </si>
  <si>
    <t>構音障害</t>
  </si>
  <si>
    <t>郡山市</t>
  </si>
  <si>
    <t>icd=R471</t>
  </si>
  <si>
    <t>食道癌</t>
  </si>
  <si>
    <t>icd=C159</t>
  </si>
  <si>
    <t>高尿酸血症</t>
  </si>
  <si>
    <t>icd=E790</t>
  </si>
  <si>
    <t>いわき市</t>
  </si>
  <si>
    <t>虫垂炎</t>
  </si>
  <si>
    <t>icd=K37</t>
  </si>
  <si>
    <t>喀痰</t>
  </si>
  <si>
    <t>icd=R093</t>
  </si>
  <si>
    <t>白河市</t>
  </si>
  <si>
    <t>統合失調症</t>
  </si>
  <si>
    <t>icd=F209</t>
  </si>
  <si>
    <t>須賀川市</t>
  </si>
  <si>
    <t>胆管炎</t>
  </si>
  <si>
    <t>icd=K830</t>
  </si>
  <si>
    <t>下腿浮腫</t>
  </si>
  <si>
    <t>喜多方市</t>
  </si>
  <si>
    <t>icd=R600</t>
  </si>
  <si>
    <t>アレルギー</t>
  </si>
  <si>
    <t>icd=T784</t>
  </si>
  <si>
    <t>相馬市</t>
  </si>
  <si>
    <t>気管支喘息</t>
  </si>
  <si>
    <t>icd=J459</t>
  </si>
  <si>
    <t>不整脈</t>
  </si>
  <si>
    <t>icd=I499</t>
  </si>
  <si>
    <t>二本松市</t>
  </si>
  <si>
    <t>発疹</t>
  </si>
  <si>
    <t>うつ病</t>
  </si>
  <si>
    <t>田村市</t>
  </si>
  <si>
    <t>icd=F329</t>
  </si>
  <si>
    <t>肝機能障害</t>
  </si>
  <si>
    <t>咽頭痛</t>
  </si>
  <si>
    <t>南相馬市</t>
  </si>
  <si>
    <t>icd=J029</t>
  </si>
  <si>
    <t>心房細動</t>
  </si>
  <si>
    <t>icd=I48</t>
  </si>
  <si>
    <t>網膜症</t>
  </si>
  <si>
    <t>icd=H350</t>
  </si>
  <si>
    <t>呼吸困難</t>
  </si>
  <si>
    <t>リンパ節腫大</t>
  </si>
  <si>
    <t>本宮市</t>
  </si>
  <si>
    <t>icd=R599</t>
  </si>
  <si>
    <t>肺癌</t>
  </si>
  <si>
    <t>icd=C349</t>
  </si>
  <si>
    <t>緑内障</t>
  </si>
  <si>
    <t>伊達郡桑折町</t>
  </si>
  <si>
    <t>icd=H409</t>
  </si>
  <si>
    <t>胸水貯留</t>
  </si>
  <si>
    <t>icd=J90</t>
  </si>
  <si>
    <t>血尿</t>
  </si>
  <si>
    <t>伊達郡国見町</t>
  </si>
  <si>
    <t>icd=R31</t>
  </si>
  <si>
    <t>逆流性食道炎</t>
  </si>
  <si>
    <t>icd=K210</t>
  </si>
  <si>
    <t>関節リウマチ</t>
  </si>
  <si>
    <t>伊達郡川俣町</t>
  </si>
  <si>
    <t>icd=M0690</t>
  </si>
  <si>
    <t>慢性胃炎</t>
  </si>
  <si>
    <t>icd=K295</t>
  </si>
  <si>
    <t>腹部膨満</t>
  </si>
  <si>
    <t>安達郡大玉村</t>
  </si>
  <si>
    <t>icd=R14</t>
  </si>
  <si>
    <t>痙攣</t>
  </si>
  <si>
    <t>icd=R252</t>
  </si>
  <si>
    <t>せん妄</t>
  </si>
  <si>
    <t>icd=F059</t>
  </si>
  <si>
    <t>イレウス</t>
  </si>
  <si>
    <t>岩瀬郡鏡石町</t>
  </si>
  <si>
    <t>icd=K567</t>
  </si>
  <si>
    <t>悪性腫瘍</t>
  </si>
  <si>
    <t>icd=C80</t>
  </si>
  <si>
    <t>下肢浮腫</t>
  </si>
  <si>
    <t>岩瀬郡天栄村</t>
  </si>
  <si>
    <t>血腫</t>
  </si>
  <si>
    <t>icd=T140</t>
  </si>
  <si>
    <t>南会津郡下郷町</t>
  </si>
  <si>
    <t>帯状疱疹</t>
  </si>
  <si>
    <t>icd=B029</t>
  </si>
  <si>
    <t>背部痛</t>
  </si>
  <si>
    <t>icd=M5495</t>
  </si>
  <si>
    <t>南会津郡檜枝岐村</t>
  </si>
  <si>
    <t>薬疹</t>
  </si>
  <si>
    <t>icd=L270</t>
  </si>
  <si>
    <t>南会津郡只見町</t>
  </si>
  <si>
    <t>甲状腺機能低下症</t>
  </si>
  <si>
    <t>icd=E039</t>
  </si>
  <si>
    <t>蜂窩織炎</t>
  </si>
  <si>
    <t>icd=L039</t>
  </si>
  <si>
    <t>南会津郡南会津町</t>
  </si>
  <si>
    <t>疲労感</t>
  </si>
  <si>
    <t>胃潰瘍</t>
  </si>
  <si>
    <t>耶麻郡北塩原村</t>
  </si>
  <si>
    <t>icd=K259</t>
  </si>
  <si>
    <t>大腸ポリープ</t>
  </si>
  <si>
    <t>icd=K635</t>
  </si>
  <si>
    <t>褥瘡</t>
  </si>
  <si>
    <t>耶麻郡西会津町</t>
  </si>
  <si>
    <t>icd=L89</t>
  </si>
  <si>
    <t>Ｓ状結腸癌</t>
  </si>
  <si>
    <t>icd=C187</t>
  </si>
  <si>
    <t>慢性腎不全</t>
  </si>
  <si>
    <t>icd=N189</t>
  </si>
  <si>
    <t>耶麻郡磐梯町</t>
  </si>
  <si>
    <t>難聴</t>
  </si>
  <si>
    <t>icd=H919</t>
  </si>
  <si>
    <t>骨折</t>
  </si>
  <si>
    <t>耶麻郡猪苗代町</t>
  </si>
  <si>
    <t>icd=T1420</t>
  </si>
  <si>
    <t>大腸癌</t>
  </si>
  <si>
    <t>icd=C189</t>
  </si>
  <si>
    <t>心筋梗塞</t>
  </si>
  <si>
    <t>icd=I219</t>
  </si>
  <si>
    <t>乳癌</t>
  </si>
  <si>
    <t>icd=C509</t>
  </si>
  <si>
    <t>血便</t>
  </si>
  <si>
    <t>意識消失</t>
  </si>
  <si>
    <t>河沼郡会津坂下町</t>
  </si>
  <si>
    <t>腰部脊柱管狭窄症</t>
  </si>
  <si>
    <t>icd=M4806</t>
  </si>
  <si>
    <t>慢性心不全</t>
  </si>
  <si>
    <t>河沼郡湯川村</t>
  </si>
  <si>
    <t>腹膜播種</t>
  </si>
  <si>
    <t>icd=C786</t>
  </si>
  <si>
    <t>河沼郡柳津町</t>
  </si>
  <si>
    <t>てんかん</t>
  </si>
  <si>
    <t>icd=G409</t>
  </si>
  <si>
    <t>虚血性心疾患</t>
  </si>
  <si>
    <t>icd=I259</t>
  </si>
  <si>
    <t>大沼郡三島町</t>
  </si>
  <si>
    <t>悪性リンパ腫</t>
  </si>
  <si>
    <t>icd=C859</t>
  </si>
  <si>
    <t>消化管出血</t>
  </si>
  <si>
    <t>大沼郡金山町</t>
  </si>
  <si>
    <t>icd=K922</t>
  </si>
  <si>
    <t>鼻汁</t>
  </si>
  <si>
    <t>icd=J310</t>
  </si>
  <si>
    <t>腎不全</t>
  </si>
  <si>
    <t>大沼郡昭和村</t>
  </si>
  <si>
    <t>icd=N19</t>
  </si>
  <si>
    <t>腎障害</t>
  </si>
  <si>
    <t>大沼郡会津美里町</t>
  </si>
  <si>
    <t>icd=N289</t>
  </si>
  <si>
    <t>湿疹</t>
  </si>
  <si>
    <t>icd=L309</t>
  </si>
  <si>
    <t>悪心</t>
  </si>
  <si>
    <t>西白河郡西郷村</t>
  </si>
  <si>
    <t>リンパ節転移</t>
  </si>
  <si>
    <t>icd=C779</t>
  </si>
  <si>
    <t>損傷</t>
  </si>
  <si>
    <t>西白河郡泉崎村</t>
  </si>
  <si>
    <t>icd=T149</t>
  </si>
  <si>
    <t>全身倦怠感</t>
  </si>
  <si>
    <t>子宮体癌</t>
  </si>
  <si>
    <t>西白河郡中島村</t>
  </si>
  <si>
    <t>icd=C549</t>
  </si>
  <si>
    <t>萎縮性胃炎</t>
  </si>
  <si>
    <t>icd=K294</t>
  </si>
  <si>
    <t>膀胱癌</t>
  </si>
  <si>
    <t>西白河郡矢吹町</t>
  </si>
  <si>
    <t>icd=C679</t>
  </si>
  <si>
    <t>強皮症</t>
  </si>
  <si>
    <t>icd=M349</t>
  </si>
  <si>
    <t>東白川郡棚倉町</t>
  </si>
  <si>
    <t>早期胃癌</t>
  </si>
  <si>
    <t>咽頭発赤</t>
  </si>
  <si>
    <t>icd=J392</t>
  </si>
  <si>
    <t>東白川郡矢祭町</t>
  </si>
  <si>
    <t>下咽頭癌</t>
  </si>
  <si>
    <t>icd=C139</t>
  </si>
  <si>
    <t>圧迫骨折</t>
  </si>
  <si>
    <t>東白川郡塙町</t>
  </si>
  <si>
    <t>肝細胞癌</t>
  </si>
  <si>
    <t>icd=C220</t>
  </si>
  <si>
    <t>末梢神経障害</t>
  </si>
  <si>
    <t>icd=G629</t>
  </si>
  <si>
    <t>東白川郡鮫川村</t>
  </si>
  <si>
    <t>糖尿病性腎症</t>
  </si>
  <si>
    <t>icd=E142</t>
  </si>
  <si>
    <t>心雑音</t>
  </si>
  <si>
    <t>icd=R011</t>
  </si>
  <si>
    <t>石川郡石川町</t>
  </si>
  <si>
    <t>腎盂腎炎</t>
  </si>
  <si>
    <t>石川郡玉川村</t>
  </si>
  <si>
    <t>icd=N12</t>
  </si>
  <si>
    <t>心窩部痛</t>
  </si>
  <si>
    <t>icd=R101</t>
  </si>
  <si>
    <t>石川郡平田村</t>
  </si>
  <si>
    <t>喘鳴</t>
  </si>
  <si>
    <t>icd=R061</t>
  </si>
  <si>
    <t>尿路感染症</t>
  </si>
  <si>
    <t>石川郡浅川町</t>
  </si>
  <si>
    <t>icd=N390</t>
  </si>
  <si>
    <t>鉄欠乏性貧血</t>
  </si>
  <si>
    <t>icd=D509</t>
  </si>
  <si>
    <t>黄疸</t>
  </si>
  <si>
    <t>石川郡古殿町</t>
  </si>
  <si>
    <t>icd=R17</t>
  </si>
  <si>
    <t>歩行困難</t>
  </si>
  <si>
    <t>icd=R262</t>
  </si>
  <si>
    <t>徐脈</t>
  </si>
  <si>
    <t>田村郡三春町</t>
  </si>
  <si>
    <t>icd=R001</t>
  </si>
  <si>
    <t>嗄声</t>
  </si>
  <si>
    <t>icd=R490</t>
  </si>
  <si>
    <t>田村郡小野町</t>
  </si>
  <si>
    <t>悪寒</t>
  </si>
  <si>
    <t>icd=R688</t>
  </si>
  <si>
    <t>筋肉痛</t>
  </si>
  <si>
    <t>icd=M7919</t>
  </si>
  <si>
    <t>双葉郡広野町</t>
  </si>
  <si>
    <t>ポリープ</t>
  </si>
  <si>
    <t>icd=D369</t>
  </si>
  <si>
    <t>栄養障害</t>
  </si>
  <si>
    <t>双葉郡楢葉町</t>
  </si>
  <si>
    <t>icd=E639</t>
  </si>
  <si>
    <t>歩行障害</t>
  </si>
  <si>
    <t>副鼻腔炎</t>
  </si>
  <si>
    <t>icd=J329</t>
  </si>
  <si>
    <t>双葉郡富岡町</t>
  </si>
  <si>
    <t>残尿感</t>
  </si>
  <si>
    <t>icd=R398</t>
  </si>
  <si>
    <t>双葉郡川内村</t>
  </si>
  <si>
    <t>花粉症</t>
  </si>
  <si>
    <t>icd=J301</t>
  </si>
  <si>
    <t>十二指腸潰瘍</t>
  </si>
  <si>
    <t>双葉郡大熊町</t>
  </si>
  <si>
    <t>icd=K269</t>
  </si>
  <si>
    <t>腰椎圧迫骨折</t>
  </si>
  <si>
    <t>icd=S3200</t>
  </si>
  <si>
    <t>膠原病</t>
  </si>
  <si>
    <t>icd=M359</t>
  </si>
  <si>
    <t>双葉郡双葉町</t>
  </si>
  <si>
    <t>肺気腫</t>
  </si>
  <si>
    <t>icd=J439</t>
  </si>
  <si>
    <t>血痰</t>
  </si>
  <si>
    <t>双葉郡浪江町</t>
  </si>
  <si>
    <t>icd=R042</t>
  </si>
  <si>
    <t>皮膚筋炎</t>
  </si>
  <si>
    <t>icd=M339</t>
  </si>
  <si>
    <t>卵巣癌</t>
  </si>
  <si>
    <t>双葉郡葛尾村</t>
  </si>
  <si>
    <t>icd=C56</t>
  </si>
  <si>
    <t>前立腺肥大症</t>
  </si>
  <si>
    <t>icd=N40</t>
  </si>
  <si>
    <t>相馬郡新地町</t>
  </si>
  <si>
    <t>脳出血</t>
  </si>
  <si>
    <t>icd=I619</t>
  </si>
  <si>
    <t>潰瘍性大腸炎</t>
  </si>
  <si>
    <t>icd=K519</t>
  </si>
  <si>
    <t>相馬郡飯舘村</t>
  </si>
  <si>
    <t>敗血症</t>
  </si>
  <si>
    <t>icd=A419</t>
  </si>
  <si>
    <t>黒色便</t>
  </si>
  <si>
    <t>水戸市</t>
  </si>
  <si>
    <t>icd=R195</t>
  </si>
  <si>
    <t>心拡大</t>
  </si>
  <si>
    <t>日立市</t>
  </si>
  <si>
    <t>icd=I517</t>
  </si>
  <si>
    <t>食道静脈瘤</t>
  </si>
  <si>
    <t>icd=I859</t>
  </si>
  <si>
    <t>土浦市</t>
  </si>
  <si>
    <t>肉眼的血尿</t>
  </si>
  <si>
    <t>古河市</t>
  </si>
  <si>
    <t>胃痛</t>
  </si>
  <si>
    <t>無気肺</t>
  </si>
  <si>
    <t>石岡市</t>
  </si>
  <si>
    <t>icd=J981</t>
  </si>
  <si>
    <t>脊柱管狭窄症</t>
  </si>
  <si>
    <t>icd=M4809</t>
  </si>
  <si>
    <t>関節炎</t>
  </si>
  <si>
    <t>結城市</t>
  </si>
  <si>
    <t>icd=M1399</t>
  </si>
  <si>
    <t>結核</t>
  </si>
  <si>
    <t>icd=A169</t>
  </si>
  <si>
    <t>龍ヶ崎市</t>
  </si>
  <si>
    <t>皮下気腫</t>
  </si>
  <si>
    <t>icd=T797</t>
  </si>
  <si>
    <t>総胆管結石</t>
  </si>
  <si>
    <t>下妻市</t>
  </si>
  <si>
    <t>icd=K805</t>
  </si>
  <si>
    <t>肝性脳症</t>
  </si>
  <si>
    <t>icd=K729</t>
  </si>
  <si>
    <t>腎性貧血</t>
  </si>
  <si>
    <t>常総市</t>
  </si>
  <si>
    <t>幻聴</t>
  </si>
  <si>
    <t>icd=R440</t>
  </si>
  <si>
    <t>Ｃ型肝炎</t>
  </si>
  <si>
    <t>常陸太田市</t>
  </si>
  <si>
    <t>icd=B182</t>
  </si>
  <si>
    <t>膵癌</t>
  </si>
  <si>
    <t>icd=C259</t>
  </si>
  <si>
    <t>高萩市</t>
  </si>
  <si>
    <t>サルコイドーシス</t>
  </si>
  <si>
    <t>icd=D869</t>
  </si>
  <si>
    <t>下肢痛</t>
  </si>
  <si>
    <t>北茨城市</t>
  </si>
  <si>
    <t>icd=M7969</t>
  </si>
  <si>
    <t>痙攣発作</t>
  </si>
  <si>
    <t>icd=R568</t>
  </si>
  <si>
    <t>笠間市</t>
  </si>
  <si>
    <t>水腎症</t>
  </si>
  <si>
    <t>icd=N133</t>
  </si>
  <si>
    <t>電解質異常</t>
  </si>
  <si>
    <t>icd=E878</t>
  </si>
  <si>
    <t>取手市</t>
  </si>
  <si>
    <t>脂肪肝</t>
  </si>
  <si>
    <t>icd=K760</t>
  </si>
  <si>
    <t>動脈瘤</t>
  </si>
  <si>
    <t>icd=I729</t>
  </si>
  <si>
    <t>睡眠障害</t>
  </si>
  <si>
    <t>牛久市</t>
  </si>
  <si>
    <t>icd=G479</t>
  </si>
  <si>
    <t>発作性心房細動</t>
  </si>
  <si>
    <t>つくば市</t>
  </si>
  <si>
    <t>全身性強皮症</t>
  </si>
  <si>
    <t>icd=M340</t>
  </si>
  <si>
    <t>膵炎</t>
  </si>
  <si>
    <t>icd=K85</t>
  </si>
  <si>
    <t>ひたちなか市</t>
  </si>
  <si>
    <t>味覚障害</t>
  </si>
  <si>
    <t>icd=R432</t>
  </si>
  <si>
    <t>リンパ腫</t>
  </si>
  <si>
    <t>鹿嶋市</t>
  </si>
  <si>
    <t>排尿障害</t>
  </si>
  <si>
    <t>icd=R391</t>
  </si>
  <si>
    <t>気胸</t>
  </si>
  <si>
    <t>潮来市</t>
  </si>
  <si>
    <t>icd=J939</t>
  </si>
  <si>
    <t>子宮腺筋症</t>
  </si>
  <si>
    <t>icd=N800</t>
  </si>
  <si>
    <t>中咽頭癌</t>
  </si>
  <si>
    <t>守谷市</t>
  </si>
  <si>
    <t>icd=C109</t>
  </si>
  <si>
    <t>膿瘍</t>
  </si>
  <si>
    <t>icd=L029</t>
  </si>
  <si>
    <t>腹部大動脈瘤</t>
  </si>
  <si>
    <t>常陸大宮市</t>
  </si>
  <si>
    <t>icd=I714</t>
  </si>
  <si>
    <t>外傷</t>
  </si>
  <si>
    <t>複視</t>
  </si>
  <si>
    <t>那珂市</t>
  </si>
  <si>
    <t>icd=H532</t>
  </si>
  <si>
    <t>膀胱炎</t>
  </si>
  <si>
    <t>icd=N309</t>
  </si>
  <si>
    <t>眼振</t>
  </si>
  <si>
    <t>筑西市</t>
  </si>
  <si>
    <t>icd=H55</t>
  </si>
  <si>
    <t>髄膜炎</t>
  </si>
  <si>
    <t>icd=G039</t>
  </si>
  <si>
    <t>睡眠時無呼吸症候群</t>
  </si>
  <si>
    <t>坂東市</t>
  </si>
  <si>
    <t>icd=G473</t>
  </si>
  <si>
    <t>慢性腎臓病</t>
  </si>
  <si>
    <t>シェーグレン症候群</t>
  </si>
  <si>
    <t>稲敷市</t>
  </si>
  <si>
    <t>icd=M350</t>
  </si>
  <si>
    <t>陳旧性脳梗塞</t>
  </si>
  <si>
    <t>icd=I693</t>
  </si>
  <si>
    <t>心電図異常</t>
  </si>
  <si>
    <t>かすみがうら市</t>
  </si>
  <si>
    <t>icd=R943</t>
  </si>
  <si>
    <t>細菌性肺炎</t>
  </si>
  <si>
    <t>icd=J159</t>
  </si>
  <si>
    <t>桜川市</t>
  </si>
  <si>
    <t>失語症</t>
  </si>
  <si>
    <t>icd=R470</t>
  </si>
  <si>
    <t>尋常性乾癬</t>
  </si>
  <si>
    <t>icd=L400</t>
  </si>
  <si>
    <t>神栖市</t>
  </si>
  <si>
    <t>肺高血圧症</t>
  </si>
  <si>
    <t>icd=I270</t>
  </si>
  <si>
    <t>水頭症</t>
  </si>
  <si>
    <t>icd=G919</t>
  </si>
  <si>
    <t>行方市</t>
  </si>
  <si>
    <t>変形性股関節症</t>
  </si>
  <si>
    <t>icd=M169</t>
  </si>
  <si>
    <t>鉾田市</t>
  </si>
  <si>
    <t>廃用症候群</t>
  </si>
  <si>
    <t>icd=M6259</t>
  </si>
  <si>
    <t>血管腫</t>
  </si>
  <si>
    <t>icd=D180</t>
  </si>
  <si>
    <t>つくばみらい市</t>
  </si>
  <si>
    <t>尿閉</t>
  </si>
  <si>
    <t>icd=R33</t>
  </si>
  <si>
    <t>慢性膵炎</t>
  </si>
  <si>
    <t>小美玉市</t>
  </si>
  <si>
    <t>icd=K861</t>
  </si>
  <si>
    <t>硬結</t>
  </si>
  <si>
    <t>icd=R234</t>
  </si>
  <si>
    <t>うっ血性心不全</t>
  </si>
  <si>
    <t>東茨城郡茨城町</t>
  </si>
  <si>
    <t>icd=I500</t>
  </si>
  <si>
    <t>アトピー性皮膚炎</t>
  </si>
  <si>
    <t>icd=L209</t>
  </si>
  <si>
    <t>急性膵炎</t>
  </si>
  <si>
    <t>東茨城郡大洗町</t>
  </si>
  <si>
    <t>皮下出血</t>
  </si>
  <si>
    <t>icd=R233</t>
  </si>
  <si>
    <t>東茨城郡城里町</t>
  </si>
  <si>
    <t>表皮剥離</t>
  </si>
  <si>
    <t>蛋白尿</t>
  </si>
  <si>
    <t>icd=R80</t>
  </si>
  <si>
    <t>那珂郡東海村</t>
  </si>
  <si>
    <t>閉塞性黄疸</t>
  </si>
  <si>
    <t>icd=K831</t>
  </si>
  <si>
    <t>呼吸不全</t>
  </si>
  <si>
    <t>久慈郡大子町</t>
  </si>
  <si>
    <t>icd=J969</t>
  </si>
  <si>
    <t>甲状腺乳頭癌</t>
  </si>
  <si>
    <t>icd=C73</t>
  </si>
  <si>
    <t>不眠症</t>
  </si>
  <si>
    <t>稲敷郡美浦村</t>
  </si>
  <si>
    <t>icd=G470</t>
  </si>
  <si>
    <t>菌血症</t>
  </si>
  <si>
    <t>icd=A499</t>
  </si>
  <si>
    <t>食道裂孔ヘルニア</t>
  </si>
  <si>
    <t>稲敷郡阿見町</t>
  </si>
  <si>
    <t>icd=K449</t>
  </si>
  <si>
    <t>心疾患</t>
  </si>
  <si>
    <t>icd=I519</t>
  </si>
  <si>
    <t>慢性心房細動</t>
  </si>
  <si>
    <t>稲敷郡河内町</t>
  </si>
  <si>
    <t>子宮頚癌</t>
  </si>
  <si>
    <t>icd=C539</t>
  </si>
  <si>
    <t>リンパ浮腫</t>
  </si>
  <si>
    <t>icd=I890</t>
  </si>
  <si>
    <t>喉頭癌</t>
  </si>
  <si>
    <t>icd=C329</t>
  </si>
  <si>
    <t>不安定狭心症</t>
  </si>
  <si>
    <t>icd=I200</t>
  </si>
  <si>
    <t>陳旧性心筋梗塞</t>
  </si>
  <si>
    <t>icd=I252</t>
  </si>
  <si>
    <t>高次脳機能障害</t>
  </si>
  <si>
    <t>icd=F069</t>
  </si>
  <si>
    <t>筋性防御</t>
  </si>
  <si>
    <t>icd=R193</t>
  </si>
  <si>
    <t>振戦</t>
  </si>
  <si>
    <t>icd=R251</t>
  </si>
  <si>
    <t>子宮内膜症</t>
  </si>
  <si>
    <t>icd=N809</t>
  </si>
  <si>
    <t>パーキンソン病</t>
  </si>
  <si>
    <t>icd=G20</t>
  </si>
  <si>
    <t>高熱</t>
  </si>
  <si>
    <t>結城郡八千代町</t>
  </si>
  <si>
    <t>見当識障害</t>
  </si>
  <si>
    <t>icd=R410</t>
  </si>
  <si>
    <t>中耳炎</t>
  </si>
  <si>
    <t>猿島郡五霞町</t>
  </si>
  <si>
    <t>icd=H669</t>
  </si>
  <si>
    <t>アレルギー性鼻炎</t>
  </si>
  <si>
    <t>icd=J304</t>
  </si>
  <si>
    <t>上行結腸癌</t>
  </si>
  <si>
    <t>猿島郡境町</t>
  </si>
  <si>
    <t>icd=C182</t>
  </si>
  <si>
    <t>術後合併症</t>
  </si>
  <si>
    <t>icd=T818</t>
  </si>
  <si>
    <t>１型糖尿病</t>
  </si>
  <si>
    <t>北相馬郡利根町</t>
  </si>
  <si>
    <t>icd=E10</t>
  </si>
  <si>
    <t>多発性骨髄腫</t>
  </si>
  <si>
    <t>icd=C900</t>
  </si>
  <si>
    <t>宇都宮市</t>
  </si>
  <si>
    <t>骨髄炎</t>
  </si>
  <si>
    <t>icd=M8699</t>
  </si>
  <si>
    <t>腎硬化症</t>
  </si>
  <si>
    <t>足利市</t>
  </si>
  <si>
    <t>icd=N26</t>
  </si>
  <si>
    <t>アルツハイマー型認知症</t>
  </si>
  <si>
    <t>icd=G309</t>
  </si>
  <si>
    <t>耐糖能異常</t>
  </si>
  <si>
    <t>栃木市</t>
  </si>
  <si>
    <t>icd=R730</t>
  </si>
  <si>
    <t>卵巣腫瘍</t>
  </si>
  <si>
    <t>icd=D391</t>
  </si>
  <si>
    <t>しびれ感</t>
  </si>
  <si>
    <t>佐野市</t>
  </si>
  <si>
    <t>icd=R208</t>
  </si>
  <si>
    <t>鈍痛</t>
  </si>
  <si>
    <t>鹿沼市</t>
  </si>
  <si>
    <t>腹膜炎</t>
  </si>
  <si>
    <t>icd=K659</t>
  </si>
  <si>
    <t>肺水腫</t>
  </si>
  <si>
    <t>icd=J81</t>
  </si>
  <si>
    <t>日光市</t>
  </si>
  <si>
    <t>膵頭部癌</t>
  </si>
  <si>
    <t>icd=C250</t>
  </si>
  <si>
    <t>小山市</t>
  </si>
  <si>
    <t>閉塞性動脈硬化症</t>
  </si>
  <si>
    <t>icd=I709</t>
  </si>
  <si>
    <t>ネフローゼ症候群</t>
  </si>
  <si>
    <t>真岡市</t>
  </si>
  <si>
    <t>icd=N049</t>
  </si>
  <si>
    <t>片頭痛</t>
  </si>
  <si>
    <t>icd=G439</t>
  </si>
  <si>
    <t>原発性肺癌</t>
  </si>
  <si>
    <t>大田原市</t>
  </si>
  <si>
    <t>変形性膝関節症</t>
  </si>
  <si>
    <t>icd=M179</t>
  </si>
  <si>
    <t>矢板市</t>
  </si>
  <si>
    <t>筋力低下</t>
  </si>
  <si>
    <t>icd=R298</t>
  </si>
  <si>
    <t>吐血</t>
  </si>
  <si>
    <t>icd=K920</t>
  </si>
  <si>
    <t>那須塩原市</t>
  </si>
  <si>
    <t>肥満症</t>
  </si>
  <si>
    <t>icd=E669</t>
  </si>
  <si>
    <t>椎間板ヘルニア</t>
  </si>
  <si>
    <t>icd=M512</t>
  </si>
  <si>
    <t>さくら市</t>
  </si>
  <si>
    <t>気管支炎</t>
  </si>
  <si>
    <t>icd=J40</t>
  </si>
  <si>
    <t>症候性てんかん</t>
  </si>
  <si>
    <t>icd=G408</t>
  </si>
  <si>
    <t>瘢痕</t>
  </si>
  <si>
    <t>那須烏山市</t>
  </si>
  <si>
    <t>icd=L905</t>
  </si>
  <si>
    <t>静脈瘤</t>
  </si>
  <si>
    <t>icd=I839</t>
  </si>
  <si>
    <t>切迫早産</t>
  </si>
  <si>
    <t>下野市</t>
  </si>
  <si>
    <t>icd=O470</t>
  </si>
  <si>
    <t>排尿困難</t>
  </si>
  <si>
    <t>肺結核</t>
  </si>
  <si>
    <t>河内郡上三川町</t>
  </si>
  <si>
    <t>icd=A162</t>
  </si>
  <si>
    <t>脱力感</t>
  </si>
  <si>
    <t>肺腺癌</t>
  </si>
  <si>
    <t>芳賀郡益子町</t>
  </si>
  <si>
    <t>小児喘息</t>
  </si>
  <si>
    <t>icd=J450</t>
  </si>
  <si>
    <t>芳賀郡茂木町</t>
  </si>
  <si>
    <t>内出血</t>
  </si>
  <si>
    <t>回転性めまい</t>
  </si>
  <si>
    <t>icd=H819</t>
  </si>
  <si>
    <t>芳賀郡市貝町</t>
  </si>
  <si>
    <t>横行結腸癌</t>
  </si>
  <si>
    <t>icd=C184</t>
  </si>
  <si>
    <t>頻呼吸</t>
  </si>
  <si>
    <t>芳賀郡芳賀町</t>
  </si>
  <si>
    <t>icd=R068</t>
  </si>
  <si>
    <t>癌性疼痛</t>
  </si>
  <si>
    <t>icd=R522</t>
  </si>
  <si>
    <t>甲状腺癌</t>
  </si>
  <si>
    <t>下都賀郡壬生町</t>
  </si>
  <si>
    <t>肝膿瘍</t>
  </si>
  <si>
    <t>icd=K750</t>
  </si>
  <si>
    <t>下都賀郡野木町</t>
  </si>
  <si>
    <t>腸炎</t>
  </si>
  <si>
    <t>icd=A09</t>
  </si>
  <si>
    <t>正球性正色素性貧血</t>
  </si>
  <si>
    <t>塩谷郡塩谷町</t>
  </si>
  <si>
    <t>感染性心内膜炎</t>
  </si>
  <si>
    <t>icd=I330</t>
  </si>
  <si>
    <t>脾腫</t>
  </si>
  <si>
    <t>塩谷郡高根沢町</t>
  </si>
  <si>
    <t>icd=R161</t>
  </si>
  <si>
    <t>脳血管障害</t>
  </si>
  <si>
    <t>icd=I679</t>
  </si>
  <si>
    <t>深部静脈血栓症</t>
  </si>
  <si>
    <t>icd=I802</t>
  </si>
  <si>
    <t>パニック障害</t>
  </si>
  <si>
    <t>icd=F410</t>
  </si>
  <si>
    <t>四肢麻痺</t>
  </si>
  <si>
    <t>那須郡那須町</t>
  </si>
  <si>
    <t>icd=G825</t>
  </si>
  <si>
    <t>適応障害</t>
  </si>
  <si>
    <t>icd=F432</t>
  </si>
  <si>
    <t>関節拘縮</t>
  </si>
  <si>
    <t>那須郡那珂川町</t>
  </si>
  <si>
    <t>icd=M2459</t>
  </si>
  <si>
    <t>脳浮腫</t>
  </si>
  <si>
    <t>icd=G936</t>
  </si>
  <si>
    <t>前橋市</t>
  </si>
  <si>
    <t>夜間せん妄</t>
  </si>
  <si>
    <t>急性腎不全</t>
  </si>
  <si>
    <t>icd=N179</t>
  </si>
  <si>
    <t>高崎市</t>
  </si>
  <si>
    <t>脳腫瘍</t>
  </si>
  <si>
    <t>icd=D432</t>
  </si>
  <si>
    <t>便秘症</t>
  </si>
  <si>
    <t>桐生市</t>
  </si>
  <si>
    <t>icd=K590</t>
  </si>
  <si>
    <t>肝不全</t>
  </si>
  <si>
    <t>伊勢崎市</t>
  </si>
  <si>
    <t>甲状腺機能亢進症</t>
  </si>
  <si>
    <t>太田市</t>
  </si>
  <si>
    <t>icd=E059</t>
  </si>
  <si>
    <t>乾癬</t>
  </si>
  <si>
    <t>icd=L409</t>
  </si>
  <si>
    <t>胸部不快感</t>
  </si>
  <si>
    <t>沼田市</t>
  </si>
  <si>
    <t>icd=R098</t>
  </si>
  <si>
    <t>顔面神経麻痺</t>
  </si>
  <si>
    <t>icd=G510</t>
  </si>
  <si>
    <t>筋炎</t>
  </si>
  <si>
    <t>館林市</t>
  </si>
  <si>
    <t>icd=M6099</t>
  </si>
  <si>
    <t>髄膜腫</t>
  </si>
  <si>
    <t>icd=D329</t>
  </si>
  <si>
    <t>被害妄想</t>
  </si>
  <si>
    <t>渋川市</t>
  </si>
  <si>
    <t>icd=F220</t>
  </si>
  <si>
    <t>易疲労感</t>
  </si>
  <si>
    <t>藤岡市</t>
  </si>
  <si>
    <t>便失禁</t>
  </si>
  <si>
    <t>icd=R15</t>
  </si>
  <si>
    <t>脳動脈瘤</t>
  </si>
  <si>
    <t>icd=I671</t>
  </si>
  <si>
    <t>富岡市</t>
  </si>
  <si>
    <t>慢性副鼻腔炎</t>
  </si>
  <si>
    <t>性器出血</t>
  </si>
  <si>
    <t>安中市</t>
  </si>
  <si>
    <t>アルコール性肝障害</t>
  </si>
  <si>
    <t>icd=K709</t>
  </si>
  <si>
    <t>皮膚炎</t>
  </si>
  <si>
    <t>みどり市</t>
  </si>
  <si>
    <t>坐骨神経痛</t>
  </si>
  <si>
    <t>icd=M5438</t>
  </si>
  <si>
    <t>多呼吸</t>
  </si>
  <si>
    <t>北群馬郡榛東村</t>
  </si>
  <si>
    <t>低酸素血症</t>
  </si>
  <si>
    <t>icd=R090</t>
  </si>
  <si>
    <t>慢性甲状腺炎</t>
  </si>
  <si>
    <t>icd=E063</t>
  </si>
  <si>
    <t>北群馬郡吉岡町</t>
  </si>
  <si>
    <t>肝血管腫</t>
  </si>
  <si>
    <t>項部硬直</t>
  </si>
  <si>
    <t>多野郡上野村</t>
  </si>
  <si>
    <t>妊娠</t>
  </si>
  <si>
    <t>icd=Z33</t>
  </si>
  <si>
    <t>代謝性アシドーシス</t>
  </si>
  <si>
    <t>icd=E872</t>
  </si>
  <si>
    <t>痔核</t>
  </si>
  <si>
    <t>icd=I849</t>
  </si>
  <si>
    <t>心配</t>
  </si>
  <si>
    <t>icd=R452</t>
  </si>
  <si>
    <t>多野郡神流町</t>
  </si>
  <si>
    <t>慢性硬膜下血腫</t>
  </si>
  <si>
    <t>icd=I620</t>
  </si>
  <si>
    <t>急性心不全</t>
  </si>
  <si>
    <t>甘楽郡下仁田町</t>
  </si>
  <si>
    <t>丘疹</t>
  </si>
  <si>
    <t>icd=R238</t>
  </si>
  <si>
    <t>麻疹</t>
  </si>
  <si>
    <t>icd=B059</t>
  </si>
  <si>
    <t>皮下血腫</t>
  </si>
  <si>
    <t>甘楽郡南牧村</t>
  </si>
  <si>
    <t>嚥下困難</t>
  </si>
  <si>
    <t>痂皮</t>
  </si>
  <si>
    <t>甘楽郡甘楽町</t>
  </si>
  <si>
    <t>視力障害</t>
  </si>
  <si>
    <t>icd=H539</t>
  </si>
  <si>
    <t>胃腸炎</t>
  </si>
  <si>
    <t>吾妻郡中之条町</t>
  </si>
  <si>
    <t>重症筋無力症</t>
  </si>
  <si>
    <t>icd=G700</t>
  </si>
  <si>
    <t>Ｂ型肝炎</t>
  </si>
  <si>
    <t>吾妻郡長野原町</t>
  </si>
  <si>
    <t>icd=B169</t>
  </si>
  <si>
    <t>紅色丘疹</t>
  </si>
  <si>
    <t>吾妻郡嬬恋村</t>
  </si>
  <si>
    <t>下肢静脈瘤</t>
  </si>
  <si>
    <t>頭重感</t>
  </si>
  <si>
    <t>吾妻郡草津町</t>
  </si>
  <si>
    <t>正球性貧血</t>
  </si>
  <si>
    <t>濾胞性リンパ腫</t>
  </si>
  <si>
    <t>icd=C829</t>
  </si>
  <si>
    <t>吾妻郡高山村</t>
  </si>
  <si>
    <t>神経因性膀胱</t>
  </si>
  <si>
    <t>icd=N319</t>
  </si>
  <si>
    <t>敗血症性ショック</t>
  </si>
  <si>
    <t>吾妻郡東吾妻町</t>
  </si>
  <si>
    <t>腹部圧痛</t>
  </si>
  <si>
    <t>icd=R104</t>
  </si>
  <si>
    <t>利根郡片品村</t>
  </si>
  <si>
    <t>大動脈弁狭窄症</t>
  </si>
  <si>
    <t>icd=I350</t>
  </si>
  <si>
    <t>大球性貧血</t>
  </si>
  <si>
    <t>icd=D529</t>
  </si>
  <si>
    <t>利根郡川場村</t>
  </si>
  <si>
    <t>月経困難症</t>
  </si>
  <si>
    <t>icd=N946</t>
  </si>
  <si>
    <t>上腹部痛</t>
  </si>
  <si>
    <t>利根郡昭和村</t>
  </si>
  <si>
    <t>発達障害</t>
  </si>
  <si>
    <t>icd=F89</t>
  </si>
  <si>
    <t>手足症候群</t>
  </si>
  <si>
    <t>利根郡みなかみ町</t>
  </si>
  <si>
    <t>icd=L271</t>
  </si>
  <si>
    <t>視野障害</t>
  </si>
  <si>
    <t>icd=H534</t>
  </si>
  <si>
    <t>こわばり</t>
  </si>
  <si>
    <t>佐波郡玉村町</t>
  </si>
  <si>
    <t>摂食障害</t>
  </si>
  <si>
    <t>icd=F509</t>
  </si>
  <si>
    <t>再生不良性貧血</t>
  </si>
  <si>
    <t>邑楽郡板倉町</t>
  </si>
  <si>
    <t>icd=D619</t>
  </si>
  <si>
    <t>気管支拡張症</t>
  </si>
  <si>
    <t>icd=J47</t>
  </si>
  <si>
    <t>腹壁瘢痕ヘルニア</t>
  </si>
  <si>
    <t>邑楽郡明和町</t>
  </si>
  <si>
    <t>邑楽郡千代田町</t>
  </si>
  <si>
    <t>icd=K439</t>
  </si>
  <si>
    <t>胃炎</t>
  </si>
  <si>
    <t>icd=K297</t>
  </si>
  <si>
    <t>顔面浮腫</t>
  </si>
  <si>
    <t>邑楽郡大泉町</t>
  </si>
  <si>
    <t>耳漏</t>
  </si>
  <si>
    <t>icd=H921</t>
  </si>
  <si>
    <t>膀胱腫瘍</t>
  </si>
  <si>
    <t>邑楽郡邑楽町</t>
  </si>
  <si>
    <t>icd=D414</t>
  </si>
  <si>
    <t>高コレステロール血症</t>
  </si>
  <si>
    <t>icd=E780</t>
  </si>
  <si>
    <t>さいたま市</t>
  </si>
  <si>
    <t>労作時呼吸困難</t>
  </si>
  <si>
    <t>冠攣縮性狭心症</t>
  </si>
  <si>
    <t>さいたま市西区</t>
  </si>
  <si>
    <t>icd=I201</t>
  </si>
  <si>
    <t>膀胱直腸障害</t>
  </si>
  <si>
    <t>失神</t>
  </si>
  <si>
    <t>さいたま市北区</t>
  </si>
  <si>
    <t>icd=R55</t>
  </si>
  <si>
    <t>盲腸癌</t>
  </si>
  <si>
    <t>icd=C180</t>
  </si>
  <si>
    <t>インフルエンザ</t>
  </si>
  <si>
    <t>さいたま市大宮区</t>
  </si>
  <si>
    <t>icd=J111</t>
  </si>
  <si>
    <t>眼底出血</t>
  </si>
  <si>
    <t>icd=H356</t>
  </si>
  <si>
    <t>急性胃腸炎</t>
  </si>
  <si>
    <t>さいたま市見沼区</t>
  </si>
  <si>
    <t>胆管癌</t>
  </si>
  <si>
    <t>icd=C240</t>
  </si>
  <si>
    <t>さいたま市中央区</t>
  </si>
  <si>
    <t>急性心筋梗塞</t>
  </si>
  <si>
    <t>肋骨骨折</t>
  </si>
  <si>
    <t>icd=S2230</t>
  </si>
  <si>
    <t>さいたま市桜区</t>
  </si>
  <si>
    <t>皮下腫瘤</t>
  </si>
  <si>
    <t>突発性難聴</t>
  </si>
  <si>
    <t>icd=H912</t>
  </si>
  <si>
    <t>さいたま市浦和区</t>
  </si>
  <si>
    <t>子宮癌</t>
  </si>
  <si>
    <t>icd=C55</t>
  </si>
  <si>
    <t>足白癬</t>
  </si>
  <si>
    <t>さいたま市南区</t>
  </si>
  <si>
    <t>icd=B353</t>
  </si>
  <si>
    <t>間質性膀胱炎</t>
  </si>
  <si>
    <t>icd=N301</t>
  </si>
  <si>
    <t>膵体部癌</t>
  </si>
  <si>
    <t>さいたま市緑区</t>
  </si>
  <si>
    <t>icd=C251</t>
  </si>
  <si>
    <t>Ｃ型慢性肝炎</t>
  </si>
  <si>
    <t>労作性狭心症</t>
  </si>
  <si>
    <t>さいたま市岩槻区</t>
  </si>
  <si>
    <t>icd=I208</t>
  </si>
  <si>
    <t>舌癌</t>
  </si>
  <si>
    <t>icd=C029</t>
  </si>
  <si>
    <t>感冒</t>
  </si>
  <si>
    <t>icd=J00</t>
  </si>
  <si>
    <t>川越市</t>
  </si>
  <si>
    <t>点状出血</t>
  </si>
  <si>
    <t>急性胆管炎</t>
  </si>
  <si>
    <t>熊谷市</t>
  </si>
  <si>
    <t>洞不全症候群</t>
  </si>
  <si>
    <t>icd=I495</t>
  </si>
  <si>
    <t>肝脾腫</t>
  </si>
  <si>
    <t>川口市</t>
  </si>
  <si>
    <t>icd=R162</t>
  </si>
  <si>
    <t>両側水腎症</t>
  </si>
  <si>
    <t>胸部異常陰影</t>
  </si>
  <si>
    <t>icd=R91</t>
  </si>
  <si>
    <t>完全右脚ブロック</t>
  </si>
  <si>
    <t>icd=I451</t>
  </si>
  <si>
    <t>月経痛</t>
  </si>
  <si>
    <t>行田市</t>
  </si>
  <si>
    <t>腎機能低下</t>
  </si>
  <si>
    <t>癒着性イレウス</t>
  </si>
  <si>
    <t>秩父市</t>
  </si>
  <si>
    <t>icd=K565</t>
  </si>
  <si>
    <t>無呼吸発作</t>
  </si>
  <si>
    <t>喀血</t>
  </si>
  <si>
    <t>所沢市</t>
  </si>
  <si>
    <t>急性虫垂炎</t>
  </si>
  <si>
    <t>icd=K359</t>
  </si>
  <si>
    <t>易怒性</t>
  </si>
  <si>
    <t>飯能市</t>
  </si>
  <si>
    <t>icd=R454</t>
  </si>
  <si>
    <t>低アルブミン血症</t>
  </si>
  <si>
    <t>icd=E880</t>
  </si>
  <si>
    <t>右心不全</t>
  </si>
  <si>
    <t>加須市</t>
  </si>
  <si>
    <t>橋本病</t>
  </si>
  <si>
    <t>本庄市</t>
  </si>
  <si>
    <t>壊死</t>
  </si>
  <si>
    <t>icd=R02</t>
  </si>
  <si>
    <t>虚血性腸炎</t>
  </si>
  <si>
    <t>icd=K559</t>
  </si>
  <si>
    <t>東松山市</t>
  </si>
  <si>
    <t>神経症</t>
  </si>
  <si>
    <t>icd=F489</t>
  </si>
  <si>
    <t>皮膚損傷</t>
  </si>
  <si>
    <t>春日部市</t>
  </si>
  <si>
    <t>皮脂欠乏性湿疹</t>
  </si>
  <si>
    <t>icd=L853</t>
  </si>
  <si>
    <t>頚部痛</t>
  </si>
  <si>
    <t>狭山市</t>
  </si>
  <si>
    <t>icd=M5422</t>
  </si>
  <si>
    <t>風疹</t>
  </si>
  <si>
    <t>icd=B069</t>
  </si>
  <si>
    <t>羽生市</t>
  </si>
  <si>
    <t>過多月経</t>
  </si>
  <si>
    <t>icd=N920</t>
  </si>
  <si>
    <t>肺胞出血</t>
  </si>
  <si>
    <t>icd=R048</t>
  </si>
  <si>
    <t>鴻巣市</t>
  </si>
  <si>
    <t>心筋虚血</t>
  </si>
  <si>
    <t>icd=I255</t>
  </si>
  <si>
    <t>不安神経症</t>
  </si>
  <si>
    <t>深谷市</t>
  </si>
  <si>
    <t>icd=F411</t>
  </si>
  <si>
    <t>原発性アルドステロン症</t>
  </si>
  <si>
    <t>icd=E260</t>
  </si>
  <si>
    <t>脂肪腫</t>
  </si>
  <si>
    <t>上尾市</t>
  </si>
  <si>
    <t>icd=D179</t>
  </si>
  <si>
    <t>網膜剥離</t>
  </si>
  <si>
    <t>icd=H332</t>
  </si>
  <si>
    <t>草加市</t>
  </si>
  <si>
    <t>胸部大動脈瘤</t>
  </si>
  <si>
    <t>icd=I712</t>
  </si>
  <si>
    <t>肝内胆管癌</t>
  </si>
  <si>
    <t>越谷市</t>
  </si>
  <si>
    <t>icd=C221</t>
  </si>
  <si>
    <t>脱臼</t>
  </si>
  <si>
    <t>icd=T143</t>
  </si>
  <si>
    <t>蕨市</t>
  </si>
  <si>
    <t>ラクナ梗塞</t>
  </si>
  <si>
    <t>icd=I638</t>
  </si>
  <si>
    <t>非結核性抗酸菌症</t>
  </si>
  <si>
    <t>icd=A319</t>
  </si>
  <si>
    <t>戸田市</t>
  </si>
  <si>
    <t>吻合部狭窄</t>
  </si>
  <si>
    <t>開口障害</t>
  </si>
  <si>
    <t>入間市</t>
  </si>
  <si>
    <t>icd=K075</t>
  </si>
  <si>
    <t>バセドウ病</t>
  </si>
  <si>
    <t>icd=E050</t>
  </si>
  <si>
    <t>咳喘息</t>
  </si>
  <si>
    <t>朝霞市</t>
  </si>
  <si>
    <t>破傷風</t>
  </si>
  <si>
    <t>icd=A35</t>
  </si>
  <si>
    <t>肝炎</t>
  </si>
  <si>
    <t>志木市</t>
  </si>
  <si>
    <t>icd=K759</t>
  </si>
  <si>
    <t>破水</t>
  </si>
  <si>
    <t>icd=O429</t>
  </si>
  <si>
    <t>和光市</t>
  </si>
  <si>
    <t>溶血性貧血</t>
  </si>
  <si>
    <t>icd=D589</t>
  </si>
  <si>
    <t>アルコール性肝硬変</t>
  </si>
  <si>
    <t>icd=K703</t>
  </si>
  <si>
    <t>気道狭窄</t>
  </si>
  <si>
    <t>icd=J988</t>
  </si>
  <si>
    <t>硬膜下血腫</t>
  </si>
  <si>
    <t>icd=S065</t>
  </si>
  <si>
    <t>不正性器出血</t>
  </si>
  <si>
    <t>icd=N939</t>
  </si>
  <si>
    <t>菌状息肉症</t>
  </si>
  <si>
    <t>icd=C840</t>
  </si>
  <si>
    <t>上咽頭癌</t>
  </si>
  <si>
    <t>icd=C119</t>
  </si>
  <si>
    <t>多発性硬化症</t>
  </si>
  <si>
    <t>icd=G35</t>
  </si>
  <si>
    <t>肥大型心筋症</t>
  </si>
  <si>
    <t>icd=I422</t>
  </si>
  <si>
    <t>胸膜炎</t>
  </si>
  <si>
    <t>icd=R091</t>
  </si>
  <si>
    <t>脳症</t>
  </si>
  <si>
    <t>新座市</t>
  </si>
  <si>
    <t>icd=G934</t>
  </si>
  <si>
    <t>アルコール依存症</t>
  </si>
  <si>
    <t>icd=F102</t>
  </si>
  <si>
    <t>無症候性心筋虚血</t>
  </si>
  <si>
    <t>桶川市</t>
  </si>
  <si>
    <t>icd=I256</t>
  </si>
  <si>
    <t>股関節痛</t>
  </si>
  <si>
    <t>icd=M2555</t>
  </si>
  <si>
    <t>縫合不全</t>
  </si>
  <si>
    <t>久喜市</t>
  </si>
  <si>
    <t>icd=T813</t>
  </si>
  <si>
    <t>Ｃ型肝硬変</t>
  </si>
  <si>
    <t>四肢浮腫</t>
  </si>
  <si>
    <t>北本市</t>
  </si>
  <si>
    <t>視覚障害</t>
  </si>
  <si>
    <t>低血糖発作</t>
  </si>
  <si>
    <t>八潮市</t>
  </si>
  <si>
    <t>周期性呼吸</t>
  </si>
  <si>
    <t>icd=R063</t>
  </si>
  <si>
    <t>富士見市</t>
  </si>
  <si>
    <t>頚椎症</t>
  </si>
  <si>
    <t>icd=M4782</t>
  </si>
  <si>
    <t>肺塞栓症</t>
  </si>
  <si>
    <t>icd=I269</t>
  </si>
  <si>
    <t>三郷市</t>
  </si>
  <si>
    <t>月経不順</t>
  </si>
  <si>
    <t>icd=N926</t>
  </si>
  <si>
    <t>腎癌</t>
  </si>
  <si>
    <t>蓮田市</t>
  </si>
  <si>
    <t>icd=C64</t>
  </si>
  <si>
    <t>吐下血</t>
  </si>
  <si>
    <t>記憶障害</t>
  </si>
  <si>
    <t>坂戸市</t>
  </si>
  <si>
    <t>icd=R413</t>
  </si>
  <si>
    <t>幻覚妄想状態</t>
  </si>
  <si>
    <t>icd=F229</t>
  </si>
  <si>
    <t>低カリウム血症</t>
  </si>
  <si>
    <t>幸手市</t>
  </si>
  <si>
    <t>icd=E876</t>
  </si>
  <si>
    <t>皮膚潰瘍</t>
  </si>
  <si>
    <t>icd=L984</t>
  </si>
  <si>
    <t>内痔核</t>
  </si>
  <si>
    <t>鶴ヶ島市</t>
  </si>
  <si>
    <t>icd=I842</t>
  </si>
  <si>
    <t>神経痛</t>
  </si>
  <si>
    <t>icd=M7929</t>
  </si>
  <si>
    <t>下腹痛</t>
  </si>
  <si>
    <t>icd=R103</t>
  </si>
  <si>
    <t>日高市</t>
  </si>
  <si>
    <t>爪白癬</t>
  </si>
  <si>
    <t>icd=B351</t>
  </si>
  <si>
    <t>子宮脱</t>
  </si>
  <si>
    <t>吉川市</t>
  </si>
  <si>
    <t>icd=N814</t>
  </si>
  <si>
    <t>肛門部痛</t>
  </si>
  <si>
    <t>icd=K628</t>
  </si>
  <si>
    <t>眼痛</t>
  </si>
  <si>
    <t>ふじみ野市</t>
  </si>
  <si>
    <t>icd=H571</t>
  </si>
  <si>
    <t>耳閉感</t>
  </si>
  <si>
    <t>icd=R448</t>
  </si>
  <si>
    <t>低ナトリウム血症</t>
  </si>
  <si>
    <t>白岡市</t>
  </si>
  <si>
    <t>icd=E871</t>
  </si>
  <si>
    <t>味覚異常</t>
  </si>
  <si>
    <t>北足立郡伊奈町</t>
  </si>
  <si>
    <t>骨髄異形成症候群</t>
  </si>
  <si>
    <t>icd=D469</t>
  </si>
  <si>
    <t>白血病</t>
  </si>
  <si>
    <t>icd=C959</t>
  </si>
  <si>
    <t>視野狭窄</t>
  </si>
  <si>
    <t>入間郡三芳町</t>
  </si>
  <si>
    <t>排尿痛</t>
  </si>
  <si>
    <t>icd=R309</t>
  </si>
  <si>
    <t>脳室拡大</t>
  </si>
  <si>
    <t>入間郡毛呂山町</t>
  </si>
  <si>
    <t>icd=G938</t>
  </si>
  <si>
    <t>鼻炎</t>
  </si>
  <si>
    <t>心室中隔欠損症</t>
  </si>
  <si>
    <t>入間郡越生町</t>
  </si>
  <si>
    <t>icd=Q210</t>
  </si>
  <si>
    <t>子宮内膜ポリープ</t>
  </si>
  <si>
    <t>icd=N840</t>
  </si>
  <si>
    <t>麻痺性イレウス</t>
  </si>
  <si>
    <t>比企郡滑川町</t>
  </si>
  <si>
    <t>icd=K560</t>
  </si>
  <si>
    <t>足爪白癬</t>
  </si>
  <si>
    <t>完全房室ブロック</t>
  </si>
  <si>
    <t>比企郡嵐山町</t>
  </si>
  <si>
    <t>icd=I442</t>
  </si>
  <si>
    <t>鼻血</t>
  </si>
  <si>
    <t>icd=R040</t>
  </si>
  <si>
    <t>心筋炎</t>
  </si>
  <si>
    <t>比企郡小川町</t>
  </si>
  <si>
    <t>icd=I514</t>
  </si>
  <si>
    <t>顔面紅潮</t>
  </si>
  <si>
    <t>icd=R232</t>
  </si>
  <si>
    <t>比企郡川島町</t>
  </si>
  <si>
    <t>ドライアイ</t>
  </si>
  <si>
    <t>icd=H041</t>
  </si>
  <si>
    <t>腺腫様甲状腺腫</t>
  </si>
  <si>
    <t>比企郡吉見町</t>
  </si>
  <si>
    <t>icd=E049</t>
  </si>
  <si>
    <t>原発性胆汁性肝硬変</t>
  </si>
  <si>
    <t>icd=K743</t>
  </si>
  <si>
    <t>房室ブロック</t>
  </si>
  <si>
    <t>比企郡鳩山町</t>
  </si>
  <si>
    <t>icd=I443</t>
  </si>
  <si>
    <t>上部消化管出血</t>
  </si>
  <si>
    <t>左室肥大</t>
  </si>
  <si>
    <t>比企郡ときがわ町</t>
  </si>
  <si>
    <t>ステロイド糖尿病</t>
  </si>
  <si>
    <t>icd=E13</t>
  </si>
  <si>
    <t>秩父郡横瀬町</t>
  </si>
  <si>
    <t>悪性黒色腫</t>
  </si>
  <si>
    <t>icd=C439</t>
  </si>
  <si>
    <t>滲出性中耳炎</t>
  </si>
  <si>
    <t>icd=H659</t>
  </si>
  <si>
    <t>甲状腺腫</t>
  </si>
  <si>
    <t>秩父郡皆野町</t>
  </si>
  <si>
    <t>脳性麻痺</t>
  </si>
  <si>
    <t>icd=G809</t>
  </si>
  <si>
    <t>秩父郡長瀞町</t>
  </si>
  <si>
    <t>痛風発作</t>
  </si>
  <si>
    <t>icd=M1099</t>
  </si>
  <si>
    <t>自己免疫性肝炎</t>
  </si>
  <si>
    <t>icd=K754</t>
  </si>
  <si>
    <t>秩父郡小鹿野町</t>
  </si>
  <si>
    <t>難治性てんかん</t>
  </si>
  <si>
    <t>中毒疹</t>
  </si>
  <si>
    <t>秩父郡東秩父村</t>
  </si>
  <si>
    <t>icd=L279</t>
  </si>
  <si>
    <t>鼻閉</t>
  </si>
  <si>
    <t>膿尿</t>
  </si>
  <si>
    <t>児玉郡美里町</t>
  </si>
  <si>
    <t>ループス腎炎</t>
  </si>
  <si>
    <t>icd=M321</t>
  </si>
  <si>
    <t>跛行</t>
  </si>
  <si>
    <t>児玉郡神川町</t>
  </si>
  <si>
    <t>児玉郡上里町</t>
  </si>
  <si>
    <t>出血傾向</t>
  </si>
  <si>
    <t>icd=D699</t>
  </si>
  <si>
    <t>高カリウム血症</t>
  </si>
  <si>
    <t>大里郡寄居町</t>
  </si>
  <si>
    <t>icd=E875</t>
  </si>
  <si>
    <t>眼瞼浮腫</t>
  </si>
  <si>
    <t>icd=H028</t>
  </si>
  <si>
    <t>知覚鈍麻</t>
  </si>
  <si>
    <t>南埼玉郡宮代町</t>
  </si>
  <si>
    <t>icd=R201</t>
  </si>
  <si>
    <t>陳旧性肺結核</t>
  </si>
  <si>
    <t>icd=B909</t>
  </si>
  <si>
    <t>北葛飾郡杉戸町</t>
  </si>
  <si>
    <t>急性上気道炎</t>
  </si>
  <si>
    <t>icd=J069</t>
  </si>
  <si>
    <t>胸膜播種</t>
  </si>
  <si>
    <t>北葛飾郡松伏町</t>
  </si>
  <si>
    <t>icd=C782</t>
  </si>
  <si>
    <t>大腿骨頭壊死</t>
  </si>
  <si>
    <t>icd=M8785</t>
  </si>
  <si>
    <t>音声障害</t>
  </si>
  <si>
    <t>千葉市</t>
  </si>
  <si>
    <t>icd=R498</t>
  </si>
  <si>
    <t>下行結腸癌</t>
  </si>
  <si>
    <t>icd=C186</t>
  </si>
  <si>
    <t>慢性糸球体腎炎</t>
  </si>
  <si>
    <t>千葉市中央区</t>
  </si>
  <si>
    <t>icd=N039</t>
  </si>
  <si>
    <t>急性骨髄性白血病</t>
  </si>
  <si>
    <t>icd=C920</t>
  </si>
  <si>
    <t>糖尿病網膜症</t>
  </si>
  <si>
    <t>千葉市花見川区</t>
  </si>
  <si>
    <t>icd=E143</t>
  </si>
  <si>
    <t>閉塞性換気障害</t>
  </si>
  <si>
    <t>icd=R942</t>
  </si>
  <si>
    <t>千葉市稲毛区</t>
  </si>
  <si>
    <t>川崎病</t>
  </si>
  <si>
    <t>icd=M303</t>
  </si>
  <si>
    <t>強迫性障害</t>
  </si>
  <si>
    <t>icd=F429</t>
  </si>
  <si>
    <t>千葉市若葉区</t>
  </si>
  <si>
    <t>肝癌</t>
  </si>
  <si>
    <t>正常圧水頭症</t>
  </si>
  <si>
    <t>千葉市緑区</t>
  </si>
  <si>
    <t>icd=G912</t>
  </si>
  <si>
    <t>神経鞘腫</t>
  </si>
  <si>
    <t>icd=D361</t>
  </si>
  <si>
    <t>前立腺炎</t>
  </si>
  <si>
    <t>千葉市美浜区</t>
  </si>
  <si>
    <t>icd=N419</t>
  </si>
  <si>
    <t>腹腔内膿瘍</t>
  </si>
  <si>
    <t>icd=K650</t>
  </si>
  <si>
    <t>心房粗動</t>
  </si>
  <si>
    <t>銚子市</t>
  </si>
  <si>
    <t>未熟児貧血</t>
  </si>
  <si>
    <t>icd=P612</t>
  </si>
  <si>
    <t>末期腎不全</t>
  </si>
  <si>
    <t>市川市</t>
  </si>
  <si>
    <t>icd=N180</t>
  </si>
  <si>
    <t>小脳梗塞</t>
  </si>
  <si>
    <t>icd=I635</t>
  </si>
  <si>
    <t>船橋市</t>
  </si>
  <si>
    <t>冠動脈疾患</t>
  </si>
  <si>
    <t>icd=I251</t>
  </si>
  <si>
    <t>原発不明癌</t>
  </si>
  <si>
    <t>館山市</t>
  </si>
  <si>
    <t>未熟児網膜症</t>
  </si>
  <si>
    <t>icd=H351</t>
  </si>
  <si>
    <t>木更津市</t>
  </si>
  <si>
    <t>膵石</t>
  </si>
  <si>
    <t>icd=K868</t>
  </si>
  <si>
    <t>膜性腎症</t>
  </si>
  <si>
    <t>icd=N052</t>
  </si>
  <si>
    <t>松戸市</t>
  </si>
  <si>
    <t>腹膜癌</t>
  </si>
  <si>
    <t>icd=C482</t>
  </si>
  <si>
    <t>発熱性好中球減少症</t>
  </si>
  <si>
    <t>icd=D70</t>
  </si>
  <si>
    <t>野田市</t>
  </si>
  <si>
    <t>気道閉塞</t>
  </si>
  <si>
    <t>好酸球性副鼻腔炎</t>
  </si>
  <si>
    <t>茂原市</t>
  </si>
  <si>
    <t>icd=J328</t>
  </si>
  <si>
    <t>僧帽弁閉鎖不全症</t>
  </si>
  <si>
    <t>icd=I340</t>
  </si>
  <si>
    <t>慢性咳嗽</t>
  </si>
  <si>
    <t>成田市</t>
  </si>
  <si>
    <t>icd=R05</t>
  </si>
  <si>
    <t>神経芽腫</t>
  </si>
  <si>
    <t>icd=C749</t>
  </si>
  <si>
    <t>佐倉市</t>
  </si>
  <si>
    <t>後鼻漏</t>
  </si>
  <si>
    <t>icd=J348</t>
  </si>
  <si>
    <t>転移性脳腫瘍</t>
  </si>
  <si>
    <t>icd=C793</t>
  </si>
  <si>
    <t>東金市</t>
  </si>
  <si>
    <t>低出生体重児</t>
  </si>
  <si>
    <t>icd=P071b</t>
  </si>
  <si>
    <t>肛門周囲膿瘍</t>
  </si>
  <si>
    <t>旭市</t>
  </si>
  <si>
    <t>icd=K610</t>
  </si>
  <si>
    <t>結節性紅斑</t>
  </si>
  <si>
    <t>icd=L52</t>
  </si>
  <si>
    <t>心肺停止</t>
  </si>
  <si>
    <t>習志野市</t>
  </si>
  <si>
    <t>icd=I469</t>
  </si>
  <si>
    <t>胸腺腫</t>
  </si>
  <si>
    <t>icd=D150</t>
  </si>
  <si>
    <t>腰椎椎間板ヘルニア</t>
  </si>
  <si>
    <t>甲状腺腫瘍</t>
  </si>
  <si>
    <t>icd=D440</t>
  </si>
  <si>
    <t>脂漏性皮膚炎</t>
  </si>
  <si>
    <t>柏市</t>
  </si>
  <si>
    <t>icd=L219</t>
  </si>
  <si>
    <t>後出血</t>
  </si>
  <si>
    <t>icd=T810</t>
  </si>
  <si>
    <t>熱性痙攣</t>
  </si>
  <si>
    <t>勝浦市</t>
  </si>
  <si>
    <t>icd=R560</t>
  </si>
  <si>
    <t>心筋症</t>
  </si>
  <si>
    <t>市原市</t>
  </si>
  <si>
    <t>icd=I429</t>
  </si>
  <si>
    <t>眼球運動障害</t>
  </si>
  <si>
    <t>icd=H519</t>
  </si>
  <si>
    <t>胃ポリープ</t>
  </si>
  <si>
    <t>流山市</t>
  </si>
  <si>
    <t>icd=K317</t>
  </si>
  <si>
    <t>知的障害</t>
  </si>
  <si>
    <t>icd=F79</t>
  </si>
  <si>
    <t>肺血栓塞栓症</t>
  </si>
  <si>
    <t>八千代市</t>
  </si>
  <si>
    <t>変形性腰椎症</t>
  </si>
  <si>
    <t>icd=M4786</t>
  </si>
  <si>
    <t>我孫子市</t>
  </si>
  <si>
    <t>自己免疫性膵炎</t>
  </si>
  <si>
    <t>胸椎圧迫骨折</t>
  </si>
  <si>
    <t>icd=S2200</t>
  </si>
  <si>
    <t>出血性ショック</t>
  </si>
  <si>
    <t>鴨川市</t>
  </si>
  <si>
    <t>icd=R571</t>
  </si>
  <si>
    <t>胃粘膜下腫瘍</t>
  </si>
  <si>
    <t>icd=D371</t>
  </si>
  <si>
    <t>褐色細胞腫</t>
  </si>
  <si>
    <t>鎌ケ谷市</t>
  </si>
  <si>
    <t>icd=D350</t>
  </si>
  <si>
    <t>パニック発作</t>
  </si>
  <si>
    <t>胃底腺ポリープ</t>
  </si>
  <si>
    <t>君津市</t>
  </si>
  <si>
    <t>不明熱</t>
  </si>
  <si>
    <t>縦隔炎</t>
  </si>
  <si>
    <t>富津市</t>
  </si>
  <si>
    <t>icd=J985</t>
  </si>
  <si>
    <t>身体表現性障害</t>
  </si>
  <si>
    <t>icd=F459</t>
  </si>
  <si>
    <t>帯状疱疹後神経痛</t>
  </si>
  <si>
    <t>浦安市</t>
  </si>
  <si>
    <t>icd=B022</t>
  </si>
  <si>
    <t>肝門部胆管癌</t>
  </si>
  <si>
    <t>四街道市</t>
  </si>
  <si>
    <t>慢性気管支炎</t>
  </si>
  <si>
    <t>icd=J42</t>
  </si>
  <si>
    <t>動脈管開存症</t>
  </si>
  <si>
    <t>icd=Q250</t>
  </si>
  <si>
    <t>袖ケ浦市</t>
  </si>
  <si>
    <t>不安障害</t>
  </si>
  <si>
    <t>icd=F419</t>
  </si>
  <si>
    <t>心肥大</t>
  </si>
  <si>
    <t>八街市</t>
  </si>
  <si>
    <t>自律神経障害</t>
  </si>
  <si>
    <t>icd=G909</t>
  </si>
  <si>
    <t>偽痛風</t>
  </si>
  <si>
    <t>icd=M1129</t>
  </si>
  <si>
    <t>印西市</t>
  </si>
  <si>
    <t>小球性低色素性貧血</t>
  </si>
  <si>
    <t>icd=D508</t>
  </si>
  <si>
    <t>脱水症</t>
  </si>
  <si>
    <t>icd=E86</t>
  </si>
  <si>
    <t>白井市</t>
  </si>
  <si>
    <t>肝腫瘤</t>
  </si>
  <si>
    <t>icd=K768</t>
  </si>
  <si>
    <t>胃静脈瘤</t>
  </si>
  <si>
    <t>icd=I864</t>
  </si>
  <si>
    <t>富里市</t>
  </si>
  <si>
    <t>膝関節痛</t>
  </si>
  <si>
    <t>icd=M2556</t>
  </si>
  <si>
    <t>虚血性心筋症</t>
  </si>
  <si>
    <t>南房総市</t>
  </si>
  <si>
    <t>未破裂脳動脈瘤</t>
  </si>
  <si>
    <t>視野欠損</t>
  </si>
  <si>
    <t>匝瑳市</t>
  </si>
  <si>
    <t>腎炎</t>
  </si>
  <si>
    <t>icd=N059</t>
  </si>
  <si>
    <t>膀胱痛</t>
  </si>
  <si>
    <t>香取市</t>
  </si>
  <si>
    <t>肝腫瘍</t>
  </si>
  <si>
    <t>icd=D376</t>
  </si>
  <si>
    <t>山武市</t>
  </si>
  <si>
    <t>歯痛</t>
  </si>
  <si>
    <t>icd=K088</t>
  </si>
  <si>
    <t>鱗屑</t>
  </si>
  <si>
    <t>いすみ市</t>
  </si>
  <si>
    <t>胸膜肥厚</t>
  </si>
  <si>
    <t>icd=J929</t>
  </si>
  <si>
    <t>自閉症</t>
  </si>
  <si>
    <t>大網白里市</t>
  </si>
  <si>
    <t>icd=F840</t>
  </si>
  <si>
    <t>大腸腺腫</t>
  </si>
  <si>
    <t>icd=D126</t>
  </si>
  <si>
    <t>躁うつ病</t>
  </si>
  <si>
    <t>印旛郡酒々井町</t>
  </si>
  <si>
    <t>icd=F319</t>
  </si>
  <si>
    <t>痛風</t>
  </si>
  <si>
    <t>心停止</t>
  </si>
  <si>
    <t>印旛郡栄町</t>
  </si>
  <si>
    <t>大動脈瘤</t>
  </si>
  <si>
    <t>icd=I719</t>
  </si>
  <si>
    <t>肝腫大</t>
  </si>
  <si>
    <t>香取郡神崎町</t>
  </si>
  <si>
    <t>icd=R160</t>
  </si>
  <si>
    <t>水疱性類天疱瘡</t>
  </si>
  <si>
    <t>icd=L120</t>
  </si>
  <si>
    <t>香取郡多古町</t>
  </si>
  <si>
    <t>染色体異常</t>
  </si>
  <si>
    <t>icd=Q999</t>
  </si>
  <si>
    <t>腎細胞癌</t>
  </si>
  <si>
    <t>香取郡東庄町</t>
  </si>
  <si>
    <t>体液貯留</t>
  </si>
  <si>
    <t>icd=E877</t>
  </si>
  <si>
    <t>間欠性跛行</t>
  </si>
  <si>
    <t>icd=I739</t>
  </si>
  <si>
    <t>山武郡九十九里町</t>
  </si>
  <si>
    <t>脳炎</t>
  </si>
  <si>
    <t>icd=G049</t>
  </si>
  <si>
    <t>小球性貧血</t>
  </si>
  <si>
    <t>山武郡芝山町</t>
  </si>
  <si>
    <t>嗅覚障害</t>
  </si>
  <si>
    <t>icd=R431</t>
  </si>
  <si>
    <t>前胸部痛</t>
  </si>
  <si>
    <t>山武郡横芝光町</t>
  </si>
  <si>
    <t>icd=R072</t>
  </si>
  <si>
    <t>白癬</t>
  </si>
  <si>
    <t>icd=B359</t>
  </si>
  <si>
    <t>放散痛</t>
  </si>
  <si>
    <t>長生郡一宮町</t>
  </si>
  <si>
    <t>反回神経麻痺</t>
  </si>
  <si>
    <t>icd=G522</t>
  </si>
  <si>
    <t>感染性腸炎</t>
  </si>
  <si>
    <t>長生郡睦沢町</t>
  </si>
  <si>
    <t>転移性肝癌</t>
  </si>
  <si>
    <t>icd=C787</t>
  </si>
  <si>
    <t>脊髄小脳変性症</t>
  </si>
  <si>
    <t>icd=G319</t>
  </si>
  <si>
    <t>長生郡長生村</t>
  </si>
  <si>
    <t>慢性呼吸不全</t>
  </si>
  <si>
    <t>icd=J961</t>
  </si>
  <si>
    <t>チアノーゼ</t>
  </si>
  <si>
    <t>長生郡白子町</t>
  </si>
  <si>
    <t>icd=R230</t>
  </si>
  <si>
    <t>原発性副甲状腺機能亢進症</t>
  </si>
  <si>
    <t>icd=E210</t>
  </si>
  <si>
    <t>多発性筋炎</t>
  </si>
  <si>
    <t>長生郡長柄町</t>
  </si>
  <si>
    <t>icd=M332</t>
  </si>
  <si>
    <t>硝子体出血</t>
  </si>
  <si>
    <t>icd=H431</t>
  </si>
  <si>
    <t>短腸症候群</t>
  </si>
  <si>
    <t>長生郡長南町</t>
  </si>
  <si>
    <t>icd=K918</t>
  </si>
  <si>
    <t>運動麻痺</t>
  </si>
  <si>
    <t>icd=G839</t>
  </si>
  <si>
    <t>夷隅郡大多喜町</t>
  </si>
  <si>
    <t>静脈炎</t>
  </si>
  <si>
    <t>icd=I809</t>
  </si>
  <si>
    <t>先天性心疾患</t>
  </si>
  <si>
    <t>icd=Q249</t>
  </si>
  <si>
    <t>夷隅郡御宿町</t>
  </si>
  <si>
    <t>臼蓋形成不全</t>
  </si>
  <si>
    <t>icd=Q658</t>
  </si>
  <si>
    <t>多尿</t>
  </si>
  <si>
    <t>安房郡鋸南町</t>
  </si>
  <si>
    <t>icd=R35</t>
  </si>
  <si>
    <t>下肢リンパ浮腫</t>
  </si>
  <si>
    <t>千代田区</t>
  </si>
  <si>
    <t>食道静脈瘤破裂</t>
  </si>
  <si>
    <t>icd=I850</t>
  </si>
  <si>
    <t>胃食道逆流症</t>
  </si>
  <si>
    <t>中央区</t>
  </si>
  <si>
    <t>icd=K219</t>
  </si>
  <si>
    <t>鼡径ヘルニア</t>
  </si>
  <si>
    <t>icd=K409</t>
  </si>
  <si>
    <t>マルファン症候群</t>
  </si>
  <si>
    <t>港区</t>
  </si>
  <si>
    <t>icd=Q874</t>
  </si>
  <si>
    <t>小腸穿孔</t>
  </si>
  <si>
    <t>icd=K631</t>
  </si>
  <si>
    <t>手指振戦</t>
  </si>
  <si>
    <t>新宿区</t>
  </si>
  <si>
    <t>解離性障害</t>
  </si>
  <si>
    <t>icd=F449</t>
  </si>
  <si>
    <t>文京区</t>
  </si>
  <si>
    <t>頚部リンパ節腫脹</t>
  </si>
  <si>
    <t>icd=R590</t>
  </si>
  <si>
    <t>台東区</t>
  </si>
  <si>
    <t>皮下結節</t>
  </si>
  <si>
    <t>墨田区</t>
  </si>
  <si>
    <t>脾梗塞</t>
  </si>
  <si>
    <t>icd=D735</t>
  </si>
  <si>
    <t>広汎性発達障害</t>
  </si>
  <si>
    <t>江東区</t>
  </si>
  <si>
    <t>icd=F849</t>
  </si>
  <si>
    <t>境界型糖尿病</t>
  </si>
  <si>
    <t>滑膜炎</t>
  </si>
  <si>
    <t>品川区</t>
  </si>
  <si>
    <t>icd=M6599</t>
  </si>
  <si>
    <t>痔瘻</t>
  </si>
  <si>
    <t>icd=K603</t>
  </si>
  <si>
    <t>易感染性</t>
  </si>
  <si>
    <t>目黒区</t>
  </si>
  <si>
    <t>icd=D899</t>
  </si>
  <si>
    <t>下垂体腺腫</t>
  </si>
  <si>
    <t>icd=D352</t>
  </si>
  <si>
    <t>出血性胃潰瘍</t>
  </si>
  <si>
    <t>大田区</t>
  </si>
  <si>
    <t>icd=K254</t>
  </si>
  <si>
    <t>膿疱</t>
  </si>
  <si>
    <t>icd=L089</t>
  </si>
  <si>
    <t>世田谷区</t>
  </si>
  <si>
    <t>急性肝炎</t>
  </si>
  <si>
    <t>icd=K720</t>
  </si>
  <si>
    <t>下垂体腫瘍</t>
  </si>
  <si>
    <t>icd=D443</t>
  </si>
  <si>
    <t>渋谷区</t>
  </si>
  <si>
    <t>腹腔内出血</t>
  </si>
  <si>
    <t>icd=K661</t>
  </si>
  <si>
    <t>不完全右脚ブロック</t>
  </si>
  <si>
    <t>中野区</t>
  </si>
  <si>
    <t>食道狭窄</t>
  </si>
  <si>
    <t>icd=K222</t>
  </si>
  <si>
    <t>アシドーシス</t>
  </si>
  <si>
    <t>杉並区</t>
  </si>
  <si>
    <t>縦隔気腫</t>
  </si>
  <si>
    <t>icd=J982</t>
  </si>
  <si>
    <t>壊疽性膿皮症</t>
  </si>
  <si>
    <t>豊島区</t>
  </si>
  <si>
    <t>icd=L88</t>
  </si>
  <si>
    <t>三叉神経痛</t>
  </si>
  <si>
    <t>icd=G500</t>
  </si>
  <si>
    <t>接触皮膚炎</t>
  </si>
  <si>
    <t>北区</t>
  </si>
  <si>
    <t>icd=L259</t>
  </si>
  <si>
    <t>急性硬膜下血腫</t>
  </si>
  <si>
    <t>偽膜性腸炎</t>
  </si>
  <si>
    <t>荒川区</t>
  </si>
  <si>
    <t>icd=A047</t>
  </si>
  <si>
    <t>悪寒戦慄</t>
  </si>
  <si>
    <t>板橋区</t>
  </si>
  <si>
    <t>膿疱性乾癬</t>
  </si>
  <si>
    <t>icd=L401</t>
  </si>
  <si>
    <t>聴覚障害</t>
  </si>
  <si>
    <t>練馬区</t>
  </si>
  <si>
    <t>胃瘻</t>
  </si>
  <si>
    <t>icd=K316</t>
  </si>
  <si>
    <t>結膜炎</t>
  </si>
  <si>
    <t>足立区</t>
  </si>
  <si>
    <t>icd=H109</t>
  </si>
  <si>
    <t>熱傷</t>
  </si>
  <si>
    <t>icd=T300</t>
  </si>
  <si>
    <t>尿崩症</t>
  </si>
  <si>
    <t>葛飾区</t>
  </si>
  <si>
    <t>icd=E232</t>
  </si>
  <si>
    <t>自律神経失調症</t>
  </si>
  <si>
    <t>下痢症</t>
  </si>
  <si>
    <t>江戸川区</t>
  </si>
  <si>
    <t>中枢性尿崩症</t>
  </si>
  <si>
    <t>八王子市</t>
  </si>
  <si>
    <t>立川市</t>
  </si>
  <si>
    <t>脂質代謝異常</t>
  </si>
  <si>
    <t>武蔵野市</t>
  </si>
  <si>
    <t>icd=E789</t>
  </si>
  <si>
    <t>手掌紅斑</t>
  </si>
  <si>
    <t>icd=L538</t>
  </si>
  <si>
    <t>三鷹市</t>
  </si>
  <si>
    <t>膵腫瘍</t>
  </si>
  <si>
    <t>icd=D377</t>
  </si>
  <si>
    <t>特発性拡張型心筋症</t>
  </si>
  <si>
    <t>青梅市</t>
  </si>
  <si>
    <t>府中市</t>
  </si>
  <si>
    <t>昭島市</t>
  </si>
  <si>
    <t>調布市</t>
  </si>
  <si>
    <t>町田市</t>
  </si>
  <si>
    <t>小金井市</t>
  </si>
  <si>
    <t>小平市</t>
  </si>
  <si>
    <t>日野市</t>
  </si>
  <si>
    <t>東村山市</t>
  </si>
  <si>
    <t>国分寺市</t>
  </si>
  <si>
    <t>国立市</t>
  </si>
  <si>
    <t>福生市</t>
  </si>
  <si>
    <t>狛江市</t>
  </si>
  <si>
    <t>東大和市</t>
  </si>
  <si>
    <t>清瀬市</t>
  </si>
  <si>
    <t>東久留米市</t>
  </si>
  <si>
    <t>武蔵村山市</t>
  </si>
  <si>
    <t>icd=I420</t>
  </si>
  <si>
    <t>幻覚</t>
  </si>
  <si>
    <t>icd=R443</t>
  </si>
  <si>
    <t>癌性腹膜炎</t>
  </si>
  <si>
    <t>不全麻痺</t>
  </si>
  <si>
    <t>尿毒症</t>
  </si>
  <si>
    <t>高カルシウム血症</t>
  </si>
  <si>
    <t>icd=E835</t>
  </si>
  <si>
    <t>食物アレルギー</t>
  </si>
  <si>
    <t>icd=T781</t>
  </si>
  <si>
    <t>扁桃炎</t>
  </si>
  <si>
    <t>icd=J039</t>
  </si>
  <si>
    <t>言語発達遅滞</t>
  </si>
  <si>
    <t>icd=F809</t>
  </si>
  <si>
    <t>新生児一過性多呼吸</t>
  </si>
  <si>
    <t>icd=P221</t>
  </si>
  <si>
    <t>副腎腫瘍</t>
  </si>
  <si>
    <t>icd=D441</t>
  </si>
  <si>
    <t>膵性糖尿病</t>
  </si>
  <si>
    <t>過敏性腸症候群</t>
  </si>
  <si>
    <t>icd=K589</t>
  </si>
  <si>
    <t>悪性症候群</t>
  </si>
  <si>
    <t>icd=G210</t>
  </si>
  <si>
    <t>疣贅</t>
  </si>
  <si>
    <t>icd=B07</t>
  </si>
  <si>
    <t>限局性強皮症</t>
  </si>
  <si>
    <t>icd=L940</t>
  </si>
  <si>
    <t>結節性多発動脈炎</t>
  </si>
  <si>
    <t>icd=M300</t>
  </si>
  <si>
    <t>絞扼性イレウス</t>
  </si>
  <si>
    <t>icd=K562</t>
  </si>
  <si>
    <t>早期食道癌</t>
  </si>
  <si>
    <t>クローン病</t>
  </si>
  <si>
    <t>icd=K509</t>
  </si>
  <si>
    <t>乏尿</t>
  </si>
  <si>
    <t>icd=R34</t>
  </si>
  <si>
    <t>慢性閉塞性肺疾患</t>
  </si>
  <si>
    <t>icd=J449</t>
  </si>
  <si>
    <t>膿胸</t>
  </si>
  <si>
    <t>icd=J869</t>
  </si>
  <si>
    <t>咽頭炎</t>
  </si>
  <si>
    <t>腸腰筋膿瘍</t>
  </si>
  <si>
    <t>膵尾部癌</t>
  </si>
  <si>
    <t>icd=C252</t>
  </si>
  <si>
    <t>慢性湿疹</t>
  </si>
  <si>
    <t>癌性リンパ管症</t>
  </si>
  <si>
    <t>icd=C798</t>
  </si>
  <si>
    <t>びらん性胃炎</t>
  </si>
  <si>
    <t>icd=K296</t>
  </si>
  <si>
    <t>出血性膀胱炎</t>
  </si>
  <si>
    <t>細菌性髄膜炎</t>
  </si>
  <si>
    <t>icd=G009</t>
  </si>
  <si>
    <t>食道炎</t>
  </si>
  <si>
    <t>icd=K20</t>
  </si>
  <si>
    <t>呼吸停止</t>
  </si>
  <si>
    <t>icd=R092</t>
  </si>
  <si>
    <t>喉頭浮腫</t>
  </si>
  <si>
    <t>icd=J384</t>
  </si>
  <si>
    <t>縦隔リンパ節転移</t>
  </si>
  <si>
    <t>icd=C771</t>
  </si>
  <si>
    <t>めまい感</t>
  </si>
  <si>
    <t>慢性肝炎</t>
  </si>
  <si>
    <t>icd=K739</t>
  </si>
  <si>
    <t>前期破水</t>
  </si>
  <si>
    <t>抗リン脂質抗体症候群</t>
  </si>
  <si>
    <t>icd=D688</t>
  </si>
  <si>
    <t>陳旧性ラクナ梗塞</t>
  </si>
  <si>
    <t>急性大動脈解離</t>
  </si>
  <si>
    <t>icd=I710</t>
  </si>
  <si>
    <t>痒疹</t>
  </si>
  <si>
    <t>icd=L282</t>
  </si>
  <si>
    <t>急性腸炎</t>
  </si>
  <si>
    <t>多摩市</t>
  </si>
  <si>
    <t>稲城市</t>
  </si>
  <si>
    <t>羽村市</t>
  </si>
  <si>
    <t>あきる野市</t>
  </si>
  <si>
    <t>西東京市</t>
  </si>
  <si>
    <t>西多摩郡瑞穂町</t>
  </si>
  <si>
    <t>西多摩郡日の出町</t>
  </si>
  <si>
    <t>西多摩郡檜原村</t>
  </si>
  <si>
    <t>西多摩郡奥多摩町</t>
  </si>
  <si>
    <t>大島町</t>
  </si>
  <si>
    <t>利島村</t>
  </si>
  <si>
    <t>新島村</t>
  </si>
  <si>
    <t>神津島村</t>
  </si>
  <si>
    <t>三宅村</t>
  </si>
  <si>
    <t>御蔵島村</t>
  </si>
  <si>
    <t>八丈町</t>
  </si>
  <si>
    <t>青ヶ島村</t>
  </si>
  <si>
    <t>小笠原村</t>
  </si>
  <si>
    <t>紅皮症</t>
  </si>
  <si>
    <t>icd=L539</t>
  </si>
  <si>
    <t>手根管症候群</t>
  </si>
  <si>
    <t>icd=G560</t>
  </si>
  <si>
    <t>変形性関節症</t>
  </si>
  <si>
    <t>icd=M1999</t>
  </si>
  <si>
    <t>甲状腺機能異常</t>
  </si>
  <si>
    <t>icd=E079</t>
  </si>
  <si>
    <t>頚椎症性脊髄症</t>
  </si>
  <si>
    <t>icd=M4712</t>
  </si>
  <si>
    <t>拡張相肥大型心筋症</t>
  </si>
  <si>
    <t>血球貪食症候群</t>
  </si>
  <si>
    <t>icd=D763</t>
  </si>
  <si>
    <t>硬膜外膿瘍</t>
  </si>
  <si>
    <t>icd=G062</t>
  </si>
  <si>
    <t>鼻漏</t>
  </si>
  <si>
    <t>線維筋痛症</t>
  </si>
  <si>
    <t>icd=M7909</t>
  </si>
  <si>
    <t>多血症</t>
  </si>
  <si>
    <t>icd=D751</t>
  </si>
  <si>
    <t>大動脈弁閉鎖不全症</t>
  </si>
  <si>
    <t>icd=I351</t>
  </si>
  <si>
    <t>良性腫瘍</t>
  </si>
  <si>
    <t>腰痛症</t>
  </si>
  <si>
    <t>icd=M5456</t>
  </si>
  <si>
    <t>肥厚性硬膜炎</t>
  </si>
  <si>
    <t>肺梗塞</t>
  </si>
  <si>
    <t>下部胆管癌</t>
  </si>
  <si>
    <t>幻視</t>
  </si>
  <si>
    <t>icd=R441</t>
  </si>
  <si>
    <t>嚥下痛</t>
  </si>
  <si>
    <t>うつ状態</t>
  </si>
  <si>
    <t>うっ滞性皮膚炎</t>
  </si>
  <si>
    <t>icd=I831</t>
  </si>
  <si>
    <t>気管支肺炎</t>
  </si>
  <si>
    <t>icd=J180</t>
  </si>
  <si>
    <t>口角炎</t>
  </si>
  <si>
    <t>icd=K130</t>
  </si>
  <si>
    <t>ＷＰＷ症候群</t>
  </si>
  <si>
    <t>icd=I456</t>
  </si>
  <si>
    <t>亜脱臼</t>
  </si>
  <si>
    <t>心房中隔欠損症</t>
  </si>
  <si>
    <t>横浜市</t>
  </si>
  <si>
    <t>横浜市鶴見区</t>
  </si>
  <si>
    <t>横浜市神奈川区</t>
  </si>
  <si>
    <t>横浜市西区</t>
  </si>
  <si>
    <t>横浜市中区</t>
  </si>
  <si>
    <t>横浜市南区</t>
  </si>
  <si>
    <t>横浜市保土ケ谷区</t>
  </si>
  <si>
    <t>横浜市磯子区</t>
  </si>
  <si>
    <t>横浜市金沢区</t>
  </si>
  <si>
    <t>横浜市港北区</t>
  </si>
  <si>
    <t>横浜市戸塚区</t>
  </si>
  <si>
    <t>横浜市港南区</t>
  </si>
  <si>
    <t>icd=Q211</t>
  </si>
  <si>
    <t>末梢循環不全</t>
  </si>
  <si>
    <t>icd=R579</t>
  </si>
  <si>
    <t>洞徐脈</t>
  </si>
  <si>
    <t>小腸イレウス</t>
  </si>
  <si>
    <t>icd=K566</t>
  </si>
  <si>
    <t>下肢麻痺</t>
  </si>
  <si>
    <t>icd=G831</t>
  </si>
  <si>
    <t>本態性振戦</t>
  </si>
  <si>
    <t>icd=G250</t>
  </si>
  <si>
    <t>腹部不快感</t>
  </si>
  <si>
    <t>icd=R198</t>
  </si>
  <si>
    <t>じんま疹</t>
  </si>
  <si>
    <t>icd=L509</t>
  </si>
  <si>
    <t>原発性不妊症</t>
  </si>
  <si>
    <t>icd=-1</t>
  </si>
  <si>
    <t>多発性脳梗塞</t>
  </si>
  <si>
    <t>血栓性静脈炎</t>
  </si>
  <si>
    <t>声帯麻痺</t>
  </si>
  <si>
    <t>icd=J380</t>
  </si>
  <si>
    <t>急性腎盂腎炎</t>
  </si>
  <si>
    <t>icd=N10</t>
  </si>
  <si>
    <t>急性気管支炎</t>
  </si>
  <si>
    <t>icd=J209</t>
  </si>
  <si>
    <t>流行性耳下腺炎</t>
  </si>
  <si>
    <t>icd=B269</t>
  </si>
  <si>
    <t>大腸憩室出血</t>
  </si>
  <si>
    <t>icd=K573</t>
  </si>
  <si>
    <t>心身症</t>
  </si>
  <si>
    <t>喉頭軟化症</t>
  </si>
  <si>
    <t>icd=Q315</t>
  </si>
  <si>
    <t>興奮状態</t>
  </si>
  <si>
    <t>icd=R451</t>
  </si>
  <si>
    <t>記銘力低下</t>
  </si>
  <si>
    <t>術後疼痛</t>
  </si>
  <si>
    <t>icd=T888</t>
  </si>
  <si>
    <t>原発性硬化性胆管炎</t>
  </si>
  <si>
    <t>乾癬性関節炎</t>
  </si>
  <si>
    <t>icd=L405</t>
  </si>
  <si>
    <t>切迫性尿失禁</t>
  </si>
  <si>
    <t>icd=N394</t>
  </si>
  <si>
    <t>濃縮尿</t>
  </si>
  <si>
    <t>icd=R829</t>
  </si>
  <si>
    <t>膵液瘻</t>
  </si>
  <si>
    <t>腰椎症</t>
  </si>
  <si>
    <t>骨盤骨折</t>
  </si>
  <si>
    <t>icd=S3280</t>
  </si>
  <si>
    <t>特発性間質性肺炎</t>
  </si>
  <si>
    <t>icd=J841</t>
  </si>
  <si>
    <t>心サルコイドーシス</t>
  </si>
  <si>
    <t>icd=D868</t>
  </si>
  <si>
    <t>多系統萎縮症</t>
  </si>
  <si>
    <t>icd=G903</t>
  </si>
  <si>
    <t>肺アスペルギルス症</t>
  </si>
  <si>
    <t>icd=B441</t>
  </si>
  <si>
    <t>糸球体腎炎</t>
  </si>
  <si>
    <t>脂漏性角化症</t>
  </si>
  <si>
    <t>icd=L82</t>
  </si>
  <si>
    <t>表層性胃炎</t>
  </si>
  <si>
    <t>icd=K293</t>
  </si>
  <si>
    <t>慢性疼痛</t>
  </si>
  <si>
    <t>ＣＯ２ナルコーシス</t>
  </si>
  <si>
    <t>癌性胸膜炎</t>
  </si>
  <si>
    <t>下肢しびれ</t>
  </si>
  <si>
    <t>肺線維症</t>
  </si>
  <si>
    <t>腹部腫瘤</t>
  </si>
  <si>
    <t>icd=R190</t>
  </si>
  <si>
    <t>胃腺腫</t>
  </si>
  <si>
    <t>icd=D131</t>
  </si>
  <si>
    <t>頚髄症</t>
  </si>
  <si>
    <t>icd=G959</t>
  </si>
  <si>
    <t>鼻骨骨折</t>
  </si>
  <si>
    <t>icd=S0220</t>
  </si>
  <si>
    <t>腎梗塞</t>
  </si>
  <si>
    <t>icd=N280</t>
  </si>
  <si>
    <t>閉塞性肺炎</t>
  </si>
  <si>
    <t>icd=J188</t>
  </si>
  <si>
    <t>呼吸性アシドーシス</t>
  </si>
  <si>
    <t>乳腺症</t>
  </si>
  <si>
    <t>icd=N649</t>
  </si>
  <si>
    <t>骨痛</t>
  </si>
  <si>
    <t>icd=M8989</t>
  </si>
  <si>
    <t>結核性胸膜炎</t>
  </si>
  <si>
    <t>icd=A165</t>
  </si>
  <si>
    <t>肺出血</t>
  </si>
  <si>
    <t>僧帽弁狭窄症</t>
  </si>
  <si>
    <t>icd=I050</t>
  </si>
  <si>
    <t>壊死性筋膜炎</t>
  </si>
  <si>
    <t>icd=M7269</t>
  </si>
  <si>
    <t>創傷</t>
  </si>
  <si>
    <t>icd=T141</t>
  </si>
  <si>
    <t>胃潰瘍瘢痕</t>
  </si>
  <si>
    <t>icd=K257</t>
  </si>
  <si>
    <t>海綿状血管腫</t>
  </si>
  <si>
    <t>脊髄損傷</t>
  </si>
  <si>
    <t>icd=T093</t>
  </si>
  <si>
    <t>反復性うつ病</t>
  </si>
  <si>
    <t>icd=F339</t>
  </si>
  <si>
    <t>急性リンパ性白血病</t>
  </si>
  <si>
    <t>icd=C910</t>
  </si>
  <si>
    <t>聴神経腫瘍</t>
  </si>
  <si>
    <t>icd=D433</t>
  </si>
  <si>
    <t>急性腹症</t>
  </si>
  <si>
    <t>icd=R100</t>
  </si>
  <si>
    <t>双極性感情障害</t>
  </si>
  <si>
    <t>裂傷</t>
  </si>
  <si>
    <t>熱中症</t>
  </si>
  <si>
    <t>icd=T678</t>
  </si>
  <si>
    <t>痙性対麻痺</t>
  </si>
  <si>
    <t>icd=G821</t>
  </si>
  <si>
    <t>躁状態</t>
  </si>
  <si>
    <t>icd=F309</t>
  </si>
  <si>
    <t>鼻閉感</t>
  </si>
  <si>
    <t>脳挫傷</t>
  </si>
  <si>
    <t>icd=S062</t>
  </si>
  <si>
    <t>副甲状腺機能亢進症</t>
  </si>
  <si>
    <t>icd=E213</t>
  </si>
  <si>
    <t>下部消化管出血</t>
  </si>
  <si>
    <t>歯周炎</t>
  </si>
  <si>
    <t>icd=K053</t>
  </si>
  <si>
    <t>気管軟化症</t>
  </si>
  <si>
    <t>icd=J398</t>
  </si>
  <si>
    <t>不良肉芽</t>
  </si>
  <si>
    <t>icd=L929</t>
  </si>
  <si>
    <t>十二指腸潰瘍瘢痕</t>
  </si>
  <si>
    <t>妊娠糖尿病</t>
  </si>
  <si>
    <t>icd=O244</t>
  </si>
  <si>
    <t>結節性硬化症</t>
  </si>
  <si>
    <t>icd=Q851</t>
  </si>
  <si>
    <t>薬剤性腎障害</t>
  </si>
  <si>
    <t>icd=N142</t>
  </si>
  <si>
    <t>拘束性換気障害</t>
  </si>
  <si>
    <t>好酸球性肺炎</t>
  </si>
  <si>
    <t>icd=J82</t>
  </si>
  <si>
    <t>アミロイドーシス</t>
  </si>
  <si>
    <t>icd=E859</t>
  </si>
  <si>
    <t>知覚障害</t>
  </si>
  <si>
    <t>飛蚊症</t>
  </si>
  <si>
    <t>icd=H438</t>
  </si>
  <si>
    <t>劇症肝炎</t>
  </si>
  <si>
    <t>icd=B199</t>
  </si>
  <si>
    <t>腎疾患</t>
  </si>
  <si>
    <t>汎下垂体機能低下症</t>
  </si>
  <si>
    <t>icd=E230</t>
  </si>
  <si>
    <t>化膿性脊椎炎</t>
  </si>
  <si>
    <t>icd=M4659</t>
  </si>
  <si>
    <t>甲状腺濾胞癌</t>
  </si>
  <si>
    <t>慢性中耳炎</t>
  </si>
  <si>
    <t>慢性骨髄性白血病</t>
  </si>
  <si>
    <t>icd=C921</t>
  </si>
  <si>
    <t>真珠腫</t>
  </si>
  <si>
    <t>icd=H71</t>
  </si>
  <si>
    <t>薬剤性間質性肺炎</t>
  </si>
  <si>
    <t>icd=J704</t>
  </si>
  <si>
    <t>後頭部痛</t>
  </si>
  <si>
    <t>アルコール性慢性膵炎</t>
  </si>
  <si>
    <t>icd=K860</t>
  </si>
  <si>
    <t>突然死</t>
  </si>
  <si>
    <t>icd=R960</t>
  </si>
  <si>
    <t>ニューモシスチス肺炎</t>
  </si>
  <si>
    <t>icd=B59</t>
  </si>
  <si>
    <t>尿道痛</t>
  </si>
  <si>
    <t>肋間神経痛</t>
  </si>
  <si>
    <t>icd=G580</t>
  </si>
  <si>
    <t>強膜炎</t>
  </si>
  <si>
    <t>icd=H150</t>
  </si>
  <si>
    <t>側頭葉てんかん</t>
  </si>
  <si>
    <t>icd=G402</t>
  </si>
  <si>
    <t>腱鞘炎</t>
  </si>
  <si>
    <t>心膜炎</t>
  </si>
  <si>
    <t>icd=I319</t>
  </si>
  <si>
    <t>脱力発作</t>
  </si>
  <si>
    <t>icd=G474</t>
  </si>
  <si>
    <t>リンパ管腫</t>
  </si>
  <si>
    <t>icd=D181</t>
  </si>
  <si>
    <t>口腔粘膜炎</t>
  </si>
  <si>
    <t>病的骨折</t>
  </si>
  <si>
    <t>icd=M8449</t>
  </si>
  <si>
    <t>窒息</t>
  </si>
  <si>
    <t>めまい発作</t>
  </si>
  <si>
    <t>胸背部痛</t>
  </si>
  <si>
    <t>icd=M5485</t>
  </si>
  <si>
    <t>腫瘍崩壊症候群</t>
  </si>
  <si>
    <t>icd=E888</t>
  </si>
  <si>
    <t>大動脈炎症候群</t>
  </si>
  <si>
    <t>icd=M314</t>
  </si>
  <si>
    <t>声帯ポリープ</t>
  </si>
  <si>
    <t>icd=J381</t>
  </si>
  <si>
    <t>蛋白漏出性胃腸症</t>
  </si>
  <si>
    <t>横浜市旭区</t>
  </si>
  <si>
    <t>横浜市緑区</t>
  </si>
  <si>
    <t>横浜市瀬谷区</t>
  </si>
  <si>
    <t>横浜市栄区</t>
  </si>
  <si>
    <t>横浜市泉区</t>
  </si>
  <si>
    <t>横浜市青葉区</t>
  </si>
  <si>
    <t>横浜市都筑区</t>
  </si>
  <si>
    <t>川崎市川崎区</t>
  </si>
  <si>
    <t>川崎市幸区</t>
  </si>
  <si>
    <t>川崎市中原区</t>
  </si>
  <si>
    <t>川崎市高津区</t>
  </si>
  <si>
    <t>川崎市多摩区</t>
  </si>
  <si>
    <t>川崎市宮前区</t>
  </si>
  <si>
    <t>川崎市麻生区</t>
  </si>
  <si>
    <t>相模原市緑区</t>
  </si>
  <si>
    <t>相模原市中央区</t>
  </si>
  <si>
    <t>相模原市南区</t>
  </si>
  <si>
    <t>横須賀市</t>
  </si>
  <si>
    <t>平塚市</t>
  </si>
  <si>
    <t>鎌倉市</t>
  </si>
  <si>
    <t>藤沢市</t>
  </si>
  <si>
    <t>小田原市</t>
  </si>
  <si>
    <t>茅ヶ崎市</t>
  </si>
  <si>
    <t>逗子市</t>
  </si>
  <si>
    <t>三浦市</t>
  </si>
  <si>
    <t>秦野市</t>
  </si>
  <si>
    <t>厚木市</t>
  </si>
  <si>
    <t>大和市</t>
  </si>
  <si>
    <t>伊勢原市</t>
  </si>
  <si>
    <t>海老名市</t>
  </si>
  <si>
    <t>座間市</t>
  </si>
  <si>
    <t>南足柄市</t>
  </si>
  <si>
    <t>綾瀬市</t>
  </si>
  <si>
    <t>三浦郡葉山町</t>
  </si>
  <si>
    <t>高座郡寒川町</t>
  </si>
  <si>
    <t>中郡大磯町</t>
  </si>
  <si>
    <t>中郡二宮町</t>
  </si>
  <si>
    <t>足柄上郡中井町</t>
  </si>
  <si>
    <t>足柄上郡大井町</t>
  </si>
  <si>
    <t>足柄上郡松田町</t>
  </si>
  <si>
    <t>足柄上郡山北町</t>
  </si>
  <si>
    <t>足柄上郡開成町</t>
  </si>
  <si>
    <t>足柄下郡箱根町</t>
  </si>
  <si>
    <t>足柄下郡真鶴町</t>
  </si>
  <si>
    <t>足柄下郡湯河原町</t>
  </si>
  <si>
    <t>愛甲郡愛川町</t>
  </si>
  <si>
    <t>愛甲郡清川村</t>
  </si>
  <si>
    <t>新潟市</t>
  </si>
  <si>
    <t>新潟市北区</t>
  </si>
  <si>
    <t>新潟市東区</t>
  </si>
  <si>
    <t>新潟市中央区</t>
  </si>
  <si>
    <t>新潟市江南区</t>
  </si>
  <si>
    <t>新潟市秋葉区</t>
  </si>
  <si>
    <t>新潟市南区</t>
  </si>
  <si>
    <t>新潟市西区</t>
  </si>
  <si>
    <t>新潟市西蒲区</t>
  </si>
  <si>
    <t>icd=K904</t>
  </si>
  <si>
    <t>不妊症</t>
  </si>
  <si>
    <t>高血圧性腎硬化症</t>
  </si>
  <si>
    <t>icd=I129</t>
  </si>
  <si>
    <t>代謝性アルカローシス</t>
  </si>
  <si>
    <t>icd=E873</t>
  </si>
  <si>
    <t>異型狭心症</t>
  </si>
  <si>
    <t>急性白血病</t>
  </si>
  <si>
    <t>icd=C950</t>
  </si>
  <si>
    <t>脳幹梗塞</t>
  </si>
  <si>
    <t>家族性高コレステロール血症</t>
  </si>
  <si>
    <t>食道胃接合部癌</t>
  </si>
  <si>
    <t>icd=C158</t>
  </si>
  <si>
    <t>一過性脳虚血発作</t>
  </si>
  <si>
    <t>icd=G459</t>
  </si>
  <si>
    <t>マイコプラズマ肺炎</t>
  </si>
  <si>
    <t>icd=J157</t>
  </si>
  <si>
    <t>手湿疹</t>
  </si>
  <si>
    <t>日本脳炎</t>
  </si>
  <si>
    <t>icd=A830</t>
  </si>
  <si>
    <t>異常行動</t>
  </si>
  <si>
    <t>icd=R462</t>
  </si>
  <si>
    <t>強直性脊椎炎</t>
  </si>
  <si>
    <t>icd=M45-9</t>
  </si>
  <si>
    <t>易刺激性</t>
  </si>
  <si>
    <t>下肢閉塞性動脈硬化症</t>
  </si>
  <si>
    <t>icd=I702</t>
  </si>
  <si>
    <t>歯肉炎</t>
  </si>
  <si>
    <t>icd=K051</t>
  </si>
  <si>
    <t>心臓弁膜症</t>
  </si>
  <si>
    <t>icd=I38</t>
  </si>
  <si>
    <t>洞停止</t>
  </si>
  <si>
    <t>icd=I455</t>
  </si>
  <si>
    <t>乳腺炎</t>
  </si>
  <si>
    <t>icd=N61</t>
  </si>
  <si>
    <t>転移性肺腫瘍</t>
  </si>
  <si>
    <t>icd=C780</t>
  </si>
  <si>
    <t>ＩｇＡ腎症</t>
  </si>
  <si>
    <t>icd=N028</t>
  </si>
  <si>
    <t>妄想型統合失調症</t>
  </si>
  <si>
    <t>icd=F200</t>
  </si>
  <si>
    <t>後腹膜腫瘍</t>
  </si>
  <si>
    <t>icd=D483</t>
  </si>
  <si>
    <t>多臓器不全</t>
  </si>
  <si>
    <t>毛包炎</t>
  </si>
  <si>
    <t>icd=L739</t>
  </si>
  <si>
    <t>便潜血</t>
  </si>
  <si>
    <t>直腸潰瘍</t>
  </si>
  <si>
    <t>icd=K626</t>
  </si>
  <si>
    <t>ミトコンドリア病</t>
  </si>
  <si>
    <t>口呼吸</t>
  </si>
  <si>
    <t>icd=R065</t>
  </si>
  <si>
    <t>大腿骨骨折</t>
  </si>
  <si>
    <t>icd=S7290</t>
  </si>
  <si>
    <t>粘血便</t>
  </si>
  <si>
    <t>無症候性細菌尿</t>
  </si>
  <si>
    <t>肺化膿症</t>
  </si>
  <si>
    <t>icd=J852</t>
  </si>
  <si>
    <t>急性呼吸不全</t>
  </si>
  <si>
    <t>icd=J960</t>
  </si>
  <si>
    <t>粉瘤</t>
  </si>
  <si>
    <t>icd=L720</t>
  </si>
  <si>
    <t>十二指腸癌</t>
  </si>
  <si>
    <t>長岡市</t>
  </si>
  <si>
    <t>三条市</t>
  </si>
  <si>
    <t>柏崎市</t>
  </si>
  <si>
    <t>新発田市</t>
  </si>
  <si>
    <t>小千谷市</t>
  </si>
  <si>
    <t>加茂市</t>
  </si>
  <si>
    <t>十日町市</t>
  </si>
  <si>
    <t>見附市</t>
  </si>
  <si>
    <t>村上市</t>
  </si>
  <si>
    <t>燕市</t>
  </si>
  <si>
    <t>糸魚川市</t>
  </si>
  <si>
    <t>妙高市</t>
  </si>
  <si>
    <t>五泉市</t>
  </si>
  <si>
    <t>上越市</t>
  </si>
  <si>
    <t>阿賀野市</t>
  </si>
  <si>
    <t>佐渡市</t>
  </si>
  <si>
    <t>魚沼市</t>
  </si>
  <si>
    <t>南魚沼市</t>
  </si>
  <si>
    <t>胎内市</t>
  </si>
  <si>
    <t>北蒲原郡聖籠町</t>
  </si>
  <si>
    <t>西蒲原郡弥彦村</t>
  </si>
  <si>
    <t>南蒲原郡田上町</t>
  </si>
  <si>
    <t>東蒲原郡阿賀町</t>
  </si>
  <si>
    <t>三島郡出雲崎町</t>
  </si>
  <si>
    <t>南魚沼郡湯沢町</t>
  </si>
  <si>
    <t>中魚沼郡津南町</t>
  </si>
  <si>
    <t>刈羽郡刈羽村</t>
  </si>
  <si>
    <t>岩船郡関川村</t>
  </si>
  <si>
    <t>岩船郡粟島浦村</t>
  </si>
  <si>
    <t>富山市</t>
  </si>
  <si>
    <t>高岡市</t>
  </si>
  <si>
    <t>魚津市</t>
  </si>
  <si>
    <t>氷見市</t>
  </si>
  <si>
    <t>滑川市</t>
  </si>
  <si>
    <t>黒部市</t>
  </si>
  <si>
    <t>砺波市</t>
  </si>
  <si>
    <t>小矢部市</t>
  </si>
  <si>
    <t>南砺市</t>
  </si>
  <si>
    <t>icd=C170</t>
  </si>
  <si>
    <t>外痔核</t>
  </si>
  <si>
    <t>icd=I845</t>
  </si>
  <si>
    <t>姿勢異常</t>
  </si>
  <si>
    <t>icd=R293</t>
  </si>
  <si>
    <t>潰瘍瘢痕</t>
  </si>
  <si>
    <t>急性冠症候群</t>
  </si>
  <si>
    <t>icd=I249</t>
  </si>
  <si>
    <t>結膜充血</t>
  </si>
  <si>
    <t>icd=H114</t>
  </si>
  <si>
    <t>肝疾患</t>
  </si>
  <si>
    <t>胆道閉鎖症</t>
  </si>
  <si>
    <t>icd=Q442</t>
  </si>
  <si>
    <t>閉所恐怖症</t>
  </si>
  <si>
    <t>icd=F402</t>
  </si>
  <si>
    <t>神経障害性疼痛</t>
  </si>
  <si>
    <t>icd=G98</t>
  </si>
  <si>
    <t>脊髄炎</t>
  </si>
  <si>
    <t>卵管癌</t>
  </si>
  <si>
    <t>icd=C570</t>
  </si>
  <si>
    <t>言語障害</t>
  </si>
  <si>
    <t>めまい症</t>
  </si>
  <si>
    <t>椎間板炎</t>
  </si>
  <si>
    <t>icd=M4649</t>
  </si>
  <si>
    <t>感音難聴</t>
  </si>
  <si>
    <t>icd=H905</t>
  </si>
  <si>
    <t>硬膜外血腫</t>
  </si>
  <si>
    <t>icd=S064</t>
  </si>
  <si>
    <t>小脳出血</t>
  </si>
  <si>
    <t>射水市</t>
  </si>
  <si>
    <t>icd=I614</t>
  </si>
  <si>
    <t>ベーチェット病</t>
  </si>
  <si>
    <t>icd=M352</t>
  </si>
  <si>
    <t>小腸出血</t>
  </si>
  <si>
    <t>中新川郡舟橋村</t>
  </si>
  <si>
    <t>逆行性胆管炎</t>
  </si>
  <si>
    <t>外傷性くも膜下出血</t>
  </si>
  <si>
    <t>中新川郡上市町</t>
  </si>
  <si>
    <t>icd=S066</t>
  </si>
  <si>
    <t>膵管拡張</t>
  </si>
  <si>
    <t>全身痛</t>
  </si>
  <si>
    <t>中新川郡立山町</t>
  </si>
  <si>
    <t>乳頭腫</t>
  </si>
  <si>
    <t>妄想性障害</t>
  </si>
  <si>
    <t>下新川郡入善町</t>
  </si>
  <si>
    <t>高ビリルビン血症</t>
  </si>
  <si>
    <t>icd=R798</t>
  </si>
  <si>
    <t>腹圧性尿失禁</t>
  </si>
  <si>
    <t>下新川郡朝日町</t>
  </si>
  <si>
    <t>icd=N393</t>
  </si>
  <si>
    <t>顎変形症</t>
  </si>
  <si>
    <t>icd=K079</t>
  </si>
  <si>
    <t>排便障害</t>
  </si>
  <si>
    <t>金沢市</t>
  </si>
  <si>
    <t>鎖骨骨折</t>
  </si>
  <si>
    <t>七尾市</t>
  </si>
  <si>
    <t>icd=S4200</t>
  </si>
  <si>
    <t>副甲状腺機能低下症</t>
  </si>
  <si>
    <t>小松市</t>
  </si>
  <si>
    <t>icd=E209</t>
  </si>
  <si>
    <t>便通異常</t>
  </si>
  <si>
    <t>残胃癌</t>
  </si>
  <si>
    <t>輪島市</t>
  </si>
  <si>
    <t>肛門管癌</t>
  </si>
  <si>
    <t>icd=C211</t>
  </si>
  <si>
    <t>爪囲炎</t>
  </si>
  <si>
    <t>icd=L030</t>
  </si>
  <si>
    <t>重症急性膵炎</t>
  </si>
  <si>
    <t>気管支喘息発作</t>
  </si>
  <si>
    <t>icd=J46</t>
  </si>
  <si>
    <t>特発性血小板減少性紫斑病</t>
  </si>
  <si>
    <t>icd=D693</t>
  </si>
  <si>
    <t>紅潮</t>
  </si>
  <si>
    <t>片麻痺</t>
  </si>
  <si>
    <t>icd=G819</t>
  </si>
  <si>
    <t>頭部血管肉腫</t>
  </si>
  <si>
    <t>icd=C490</t>
  </si>
  <si>
    <t>Ｂ型慢性肝炎</t>
  </si>
  <si>
    <t>icd=B181</t>
  </si>
  <si>
    <t>失行</t>
  </si>
  <si>
    <t>icd=R482</t>
  </si>
  <si>
    <t>白斑</t>
  </si>
  <si>
    <t>icd=L80</t>
  </si>
  <si>
    <t>結腸癌</t>
  </si>
  <si>
    <t>胸腰椎圧迫骨折</t>
  </si>
  <si>
    <t>icd=T0210</t>
  </si>
  <si>
    <t>眼瞼下垂症</t>
  </si>
  <si>
    <t>icd=H024</t>
  </si>
  <si>
    <t>血管肉腫</t>
  </si>
  <si>
    <t>icd=C499</t>
  </si>
  <si>
    <t>肺腫瘍</t>
  </si>
  <si>
    <t>icd=D381</t>
  </si>
  <si>
    <t>血栓塞栓症</t>
  </si>
  <si>
    <t>icd=I749</t>
  </si>
  <si>
    <t>夜間多尿</t>
  </si>
  <si>
    <t>裂創</t>
  </si>
  <si>
    <t>肉腫</t>
  </si>
  <si>
    <t>白衣高血圧</t>
  </si>
  <si>
    <t>icd=R030</t>
  </si>
  <si>
    <t>顕微鏡的血尿</t>
  </si>
  <si>
    <t>掌蹠膿疱症</t>
  </si>
  <si>
    <t>icd=L403</t>
  </si>
  <si>
    <t>外陰癌</t>
  </si>
  <si>
    <t>icd=C519</t>
  </si>
  <si>
    <t>咽頭癌</t>
  </si>
  <si>
    <t>icd=C140</t>
  </si>
  <si>
    <t>クッシング症候群</t>
  </si>
  <si>
    <t>icd=E249</t>
  </si>
  <si>
    <t>基底細胞癌</t>
  </si>
  <si>
    <t>icd=C449</t>
  </si>
  <si>
    <t>耳下腺腫瘍</t>
  </si>
  <si>
    <t>icd=D370</t>
  </si>
  <si>
    <t>冠動脈石灰化</t>
  </si>
  <si>
    <t>腓骨神経麻痺</t>
  </si>
  <si>
    <t>icd=G573</t>
  </si>
  <si>
    <t>下肢冷感</t>
  </si>
  <si>
    <t>金属アレルギー</t>
  </si>
  <si>
    <t>肺膿瘍</t>
  </si>
  <si>
    <t>精神障害</t>
  </si>
  <si>
    <t>icd=F99</t>
  </si>
  <si>
    <t>ステロイド性骨粗鬆症</t>
  </si>
  <si>
    <t>icd=M8149</t>
  </si>
  <si>
    <t>非定型肺炎</t>
  </si>
  <si>
    <t>甲状腺疾患</t>
  </si>
  <si>
    <t>統合失調感情障害</t>
  </si>
  <si>
    <t>icd=F259</t>
  </si>
  <si>
    <t>ドライブライン感染</t>
  </si>
  <si>
    <t>icd=T827</t>
  </si>
  <si>
    <t>殿部痛</t>
  </si>
  <si>
    <t>肺扁平上皮癌</t>
  </si>
  <si>
    <t>皮膚異常</t>
  </si>
  <si>
    <t>icd=Q829</t>
  </si>
  <si>
    <t>前縦隔腫瘍</t>
  </si>
  <si>
    <t>icd=D383</t>
  </si>
  <si>
    <t>右脚ブロック</t>
  </si>
  <si>
    <t>平滑筋腫</t>
  </si>
  <si>
    <t>icd=D219</t>
  </si>
  <si>
    <t>心原性脳塞栓症</t>
  </si>
  <si>
    <t>icd=I634</t>
  </si>
  <si>
    <t>顕微鏡的多発血管炎</t>
  </si>
  <si>
    <t>十二指腸乳頭部癌</t>
  </si>
  <si>
    <t>icd=C241</t>
  </si>
  <si>
    <t>胆汁瘻</t>
  </si>
  <si>
    <t>icd=K833</t>
  </si>
  <si>
    <t>腎腫瘍</t>
  </si>
  <si>
    <t>icd=D410</t>
  </si>
  <si>
    <t>臍ヘルニア</t>
  </si>
  <si>
    <t>珠洲市</t>
  </si>
  <si>
    <t>加賀市</t>
  </si>
  <si>
    <t>羽咋市</t>
  </si>
  <si>
    <t>かほく市</t>
  </si>
  <si>
    <t>白山市</t>
  </si>
  <si>
    <t>能美市</t>
  </si>
  <si>
    <t>野々市市</t>
  </si>
  <si>
    <t>能美郡川北町</t>
  </si>
  <si>
    <t>河北郡津幡町</t>
  </si>
  <si>
    <t>河北郡内灘町</t>
  </si>
  <si>
    <t>羽咋郡志賀町</t>
  </si>
  <si>
    <t>羽咋郡宝達志水町</t>
  </si>
  <si>
    <t>鹿島郡中能登町</t>
  </si>
  <si>
    <t>鳳珠郡穴水町</t>
  </si>
  <si>
    <t>鳳珠郡能登町</t>
  </si>
  <si>
    <t>福井市</t>
  </si>
  <si>
    <t>敦賀市</t>
  </si>
  <si>
    <t>小浜市</t>
  </si>
  <si>
    <t>大野市</t>
  </si>
  <si>
    <t>勝山市</t>
  </si>
  <si>
    <t>鯖江市</t>
  </si>
  <si>
    <t>あわら市</t>
  </si>
  <si>
    <t>越前市</t>
  </si>
  <si>
    <t>坂井市</t>
  </si>
  <si>
    <t>吉田郡永平寺町</t>
  </si>
  <si>
    <t>今立郡池田町</t>
  </si>
  <si>
    <t>南条郡南越前町</t>
  </si>
  <si>
    <t>丹生郡越前町</t>
  </si>
  <si>
    <t>三方郡美浜町</t>
  </si>
  <si>
    <t>大飯郡高浜町</t>
  </si>
  <si>
    <t>大飯郡おおい町</t>
  </si>
  <si>
    <t>三方上中郡若狭町</t>
  </si>
  <si>
    <t>甲府市</t>
  </si>
  <si>
    <t>富士吉田市</t>
  </si>
  <si>
    <t>icd=K429</t>
  </si>
  <si>
    <t>真菌症</t>
  </si>
  <si>
    <t>icd=B49</t>
  </si>
  <si>
    <t>重症感染症</t>
  </si>
  <si>
    <t>icd=B99</t>
  </si>
  <si>
    <t>顎関節症</t>
  </si>
  <si>
    <t>icd=K076</t>
  </si>
  <si>
    <t>歯肉出血</t>
  </si>
  <si>
    <t>icd=K068</t>
  </si>
  <si>
    <t>進行性核上性麻痺</t>
  </si>
  <si>
    <t>icd=G231</t>
  </si>
  <si>
    <t>口腔底癌</t>
  </si>
  <si>
    <t>icd=C049</t>
  </si>
  <si>
    <t>円形脱毛症</t>
  </si>
  <si>
    <t>icd=L639</t>
  </si>
  <si>
    <t>脳膿瘍</t>
  </si>
  <si>
    <t>icd=G060</t>
  </si>
  <si>
    <t>横隔膜ヘルニア</t>
  </si>
  <si>
    <t>呼吸性アルカローシス</t>
  </si>
  <si>
    <t>脊椎圧迫骨折</t>
  </si>
  <si>
    <t>icd=T08-0</t>
  </si>
  <si>
    <t>低カルシウム血症</t>
  </si>
  <si>
    <t>神経損傷</t>
  </si>
  <si>
    <t>icd=T144</t>
  </si>
  <si>
    <t>小細胞肺癌</t>
  </si>
  <si>
    <t>頭部打撲</t>
  </si>
  <si>
    <t>icd=S000</t>
  </si>
  <si>
    <t>低リン血症</t>
  </si>
  <si>
    <t>icd=E833</t>
  </si>
  <si>
    <t>骨棘</t>
  </si>
  <si>
    <t>icd=M2579</t>
  </si>
  <si>
    <t>神経性食欲不振症</t>
  </si>
  <si>
    <t>icd=F500</t>
  </si>
  <si>
    <t>羽ばたき振戦</t>
  </si>
  <si>
    <t>icd=R278</t>
  </si>
  <si>
    <t>有棘細胞癌</t>
  </si>
  <si>
    <t>肥厚性瘢痕</t>
  </si>
  <si>
    <t>icd=L910</t>
  </si>
  <si>
    <t>転移性肝腫瘍</t>
  </si>
  <si>
    <t>結節性痒疹</t>
  </si>
  <si>
    <t>icd=L281</t>
  </si>
  <si>
    <t>虹彩炎</t>
  </si>
  <si>
    <t>icd=H209</t>
  </si>
  <si>
    <t>軽度認知障害</t>
  </si>
  <si>
    <t>icd=F067</t>
  </si>
  <si>
    <t>本態性血小板血症</t>
  </si>
  <si>
    <t>icd=D473</t>
  </si>
  <si>
    <t>低補体血症</t>
  </si>
  <si>
    <t>icd=R768</t>
  </si>
  <si>
    <t>脊髄腫瘍</t>
  </si>
  <si>
    <t>icd=D434</t>
  </si>
  <si>
    <t>左心不全</t>
  </si>
  <si>
    <t>icd=I501</t>
  </si>
  <si>
    <t>上肢浮腫</t>
  </si>
  <si>
    <t>痙攣重積発作</t>
  </si>
  <si>
    <t>化膿性関節炎</t>
  </si>
  <si>
    <t>icd=M0099</t>
  </si>
  <si>
    <t>パーキンソン症候群</t>
  </si>
  <si>
    <t>眼内炎</t>
  </si>
  <si>
    <t>都留市</t>
  </si>
  <si>
    <t>山梨市</t>
  </si>
  <si>
    <t>大月市</t>
  </si>
  <si>
    <t>韮崎市</t>
  </si>
  <si>
    <t>南アルプス市</t>
  </si>
  <si>
    <t>北杜市</t>
  </si>
  <si>
    <t>甲斐市</t>
  </si>
  <si>
    <t>笛吹市</t>
  </si>
  <si>
    <t>上野原市</t>
  </si>
  <si>
    <t>甲州市</t>
  </si>
  <si>
    <t>中央市</t>
  </si>
  <si>
    <t>西八代郡市川三郷町</t>
  </si>
  <si>
    <t>icd=H440</t>
  </si>
  <si>
    <t>脳室内出血</t>
  </si>
  <si>
    <t>南巨摩郡早川町</t>
  </si>
  <si>
    <t>南巨摩郡身延町</t>
  </si>
  <si>
    <t>icd=I615</t>
  </si>
  <si>
    <t>滲出性胸水</t>
  </si>
  <si>
    <t>門脈圧亢進症</t>
  </si>
  <si>
    <t>南巨摩郡南部町</t>
  </si>
  <si>
    <t>icd=K766</t>
  </si>
  <si>
    <t>屈曲拘縮</t>
  </si>
  <si>
    <t>南巨摩郡富士川町</t>
  </si>
  <si>
    <t>脾動脈瘤</t>
  </si>
  <si>
    <t>icd=I728</t>
  </si>
  <si>
    <t>直腸ポリープ</t>
  </si>
  <si>
    <t>中巨摩郡昭和町</t>
  </si>
  <si>
    <t>icd=K621</t>
  </si>
  <si>
    <t>ジスキネジア</t>
  </si>
  <si>
    <t>icd=G249</t>
  </si>
  <si>
    <t>高安動脈炎</t>
  </si>
  <si>
    <t>南都留郡道志村</t>
  </si>
  <si>
    <t>黄斑円孔</t>
  </si>
  <si>
    <t>icd=H353</t>
  </si>
  <si>
    <t>白質脳症</t>
  </si>
  <si>
    <t>南都留郡西桂町</t>
  </si>
  <si>
    <t>骨腫瘍</t>
  </si>
  <si>
    <t>icd=D480</t>
  </si>
  <si>
    <t>下肢静脈血栓症</t>
  </si>
  <si>
    <t>精巣上体炎</t>
  </si>
  <si>
    <t>南都留郡忍野村</t>
  </si>
  <si>
    <t>icd=N459</t>
  </si>
  <si>
    <t>聴覚過敏</t>
  </si>
  <si>
    <t>icd=H932</t>
  </si>
  <si>
    <t>転移性腫瘍</t>
  </si>
  <si>
    <t>南都留郡山中湖村</t>
  </si>
  <si>
    <t>三尖弁閉鎖不全症</t>
  </si>
  <si>
    <t>icd=I071</t>
  </si>
  <si>
    <t>胆汁うっ滞</t>
  </si>
  <si>
    <t>先天性胆道拡張症</t>
  </si>
  <si>
    <t>icd=Q444</t>
  </si>
  <si>
    <t>粘膜下腫瘍</t>
  </si>
  <si>
    <t>南都留郡鳴沢村</t>
  </si>
  <si>
    <t>icd=D379</t>
  </si>
  <si>
    <t>癌性胸水</t>
  </si>
  <si>
    <t>南都留郡富士河口湖町</t>
  </si>
  <si>
    <t>小刻み歩行</t>
  </si>
  <si>
    <t>虚脱</t>
  </si>
  <si>
    <t>北都留郡小菅村</t>
  </si>
  <si>
    <t>汗疹</t>
  </si>
  <si>
    <t>icd=L743</t>
  </si>
  <si>
    <t>副腎腺腫</t>
  </si>
  <si>
    <t>北都留郡丹波山村</t>
  </si>
  <si>
    <t>変形性脊椎症</t>
  </si>
  <si>
    <t>icd=M4799</t>
  </si>
  <si>
    <t>挫創</t>
  </si>
  <si>
    <t>長野市</t>
  </si>
  <si>
    <t>恥骨骨折</t>
  </si>
  <si>
    <t>icd=S3250</t>
  </si>
  <si>
    <t>軽度難聴</t>
  </si>
  <si>
    <t>松本市</t>
  </si>
  <si>
    <t>腟癌</t>
  </si>
  <si>
    <t>icd=C52</t>
  </si>
  <si>
    <t>アルツハイマー病</t>
  </si>
  <si>
    <t>横紋筋融解</t>
  </si>
  <si>
    <t>上田市</t>
  </si>
  <si>
    <t>icd=M6289</t>
  </si>
  <si>
    <t>環状紅斑</t>
  </si>
  <si>
    <t>icd=L532</t>
  </si>
  <si>
    <t>尋常性疣贅</t>
  </si>
  <si>
    <t>岡谷市</t>
  </si>
  <si>
    <t>アスピリン喘息</t>
  </si>
  <si>
    <t>icd=J451</t>
  </si>
  <si>
    <t>ループスアンチコアグラント</t>
  </si>
  <si>
    <t>飯田市</t>
  </si>
  <si>
    <t>末梢循環障害</t>
  </si>
  <si>
    <t>出血性脳梗塞</t>
  </si>
  <si>
    <t>諏訪市</t>
  </si>
  <si>
    <t>転移性肺癌</t>
  </si>
  <si>
    <t>顔面腫脹</t>
  </si>
  <si>
    <t>須坂市</t>
  </si>
  <si>
    <t>icd=R220</t>
  </si>
  <si>
    <t>体質性黄疸</t>
  </si>
  <si>
    <t>icd=E806</t>
  </si>
  <si>
    <t>小諸市</t>
  </si>
  <si>
    <t>細菌感染症</t>
  </si>
  <si>
    <t>脊髄梗塞</t>
  </si>
  <si>
    <t>icd=G951</t>
  </si>
  <si>
    <t>胸膜癒着</t>
  </si>
  <si>
    <t>icd=J948</t>
  </si>
  <si>
    <t>伊那市</t>
  </si>
  <si>
    <t>感染性胃腸炎</t>
  </si>
  <si>
    <t>腸回転異常</t>
  </si>
  <si>
    <t>駒ヶ根市</t>
  </si>
  <si>
    <t>icd=Q433a</t>
  </si>
  <si>
    <t>側腹部痛</t>
  </si>
  <si>
    <t>徐脈性心房細動</t>
  </si>
  <si>
    <t>中野市</t>
  </si>
  <si>
    <t>視神経炎</t>
  </si>
  <si>
    <t>icd=H46</t>
  </si>
  <si>
    <t>肩関節周囲炎</t>
  </si>
  <si>
    <t>大町市</t>
  </si>
  <si>
    <t>icd=M750</t>
  </si>
  <si>
    <t>ウイルス感染症</t>
  </si>
  <si>
    <t>icd=B349</t>
  </si>
  <si>
    <t>好酸球性筋膜炎</t>
  </si>
  <si>
    <t>飯山市</t>
  </si>
  <si>
    <t>icd=M354</t>
  </si>
  <si>
    <t>ピリピリ感</t>
  </si>
  <si>
    <t>icd=R202</t>
  </si>
  <si>
    <t>脊髄髄膜瘤</t>
  </si>
  <si>
    <t>茅野市</t>
  </si>
  <si>
    <t>icd=Q059</t>
  </si>
  <si>
    <t>不育症</t>
  </si>
  <si>
    <t>icd=R628</t>
  </si>
  <si>
    <t>限局性前立腺癌</t>
  </si>
  <si>
    <t>浸潤性乳管癌</t>
  </si>
  <si>
    <t>塩尻市</t>
  </si>
  <si>
    <t>慢性扁桃炎</t>
  </si>
  <si>
    <t>icd=J350</t>
  </si>
  <si>
    <t>胸腹部大動脈瘤</t>
  </si>
  <si>
    <t>佐久市</t>
  </si>
  <si>
    <t>icd=I716</t>
  </si>
  <si>
    <t>膵頭部腫瘤</t>
  </si>
  <si>
    <t>肝梗塞</t>
  </si>
  <si>
    <t>千曲市</t>
  </si>
  <si>
    <t>icd=K763</t>
  </si>
  <si>
    <t>体重減少</t>
  </si>
  <si>
    <t>icd=R634</t>
  </si>
  <si>
    <t>心房頻拍</t>
  </si>
  <si>
    <t>東御市</t>
  </si>
  <si>
    <t>icd=I471</t>
  </si>
  <si>
    <t>急性脳症</t>
  </si>
  <si>
    <t>解離性大動脈瘤</t>
  </si>
  <si>
    <t>安曇野市</t>
  </si>
  <si>
    <t>転移性骨腫瘍</t>
  </si>
  <si>
    <t>icd=C795</t>
  </si>
  <si>
    <t>呼吸促迫</t>
  </si>
  <si>
    <t>南佐久郡小海町</t>
  </si>
  <si>
    <t>十二指腸炎</t>
  </si>
  <si>
    <t>icd=K298</t>
  </si>
  <si>
    <t>高アンモニア血症</t>
  </si>
  <si>
    <t>icd=E722</t>
  </si>
  <si>
    <t>膵管癒合不全</t>
  </si>
  <si>
    <t>icd=Q453</t>
  </si>
  <si>
    <t>無尿</t>
  </si>
  <si>
    <t>南佐久郡川上村</t>
  </si>
  <si>
    <t>転換性障害</t>
  </si>
  <si>
    <t>尿管狭窄</t>
  </si>
  <si>
    <t>南佐久郡南牧村</t>
  </si>
  <si>
    <t>icd=N135</t>
  </si>
  <si>
    <t>大動脈縮窄症</t>
  </si>
  <si>
    <t>icd=Q251</t>
  </si>
  <si>
    <t>口蓋裂</t>
  </si>
  <si>
    <t>icd=Q359</t>
  </si>
  <si>
    <t>南佐久郡南相木村</t>
  </si>
  <si>
    <t>大動脈炎</t>
  </si>
  <si>
    <t>icd=I776</t>
  </si>
  <si>
    <t>髄膜瘤</t>
  </si>
  <si>
    <t>真珠腫性中耳炎</t>
  </si>
  <si>
    <t>南佐久郡北相木村</t>
  </si>
  <si>
    <t>縦隔腫瘍</t>
  </si>
  <si>
    <t>拒絶反応</t>
  </si>
  <si>
    <t>南佐久郡佐久穂町</t>
  </si>
  <si>
    <t>icd=T869</t>
  </si>
  <si>
    <t>結膜下出血</t>
  </si>
  <si>
    <t>icd=H113</t>
  </si>
  <si>
    <t>共同偏視</t>
  </si>
  <si>
    <t>北佐久郡軽井沢町</t>
  </si>
  <si>
    <t>icd=H518</t>
  </si>
  <si>
    <t>絨毛性疾患</t>
  </si>
  <si>
    <t>北佐久郡御代田町</t>
  </si>
  <si>
    <t>icd=O019</t>
  </si>
  <si>
    <t>頭蓋骨骨折</t>
  </si>
  <si>
    <t>icd=S0290</t>
  </si>
  <si>
    <t>発達遅滞</t>
  </si>
  <si>
    <t>icd=R620</t>
  </si>
  <si>
    <t>胸部食道癌</t>
  </si>
  <si>
    <t>北佐久郡立科町</t>
  </si>
  <si>
    <t>icd=C151</t>
  </si>
  <si>
    <t>高血圧性心不全</t>
  </si>
  <si>
    <t>icd=I110</t>
  </si>
  <si>
    <t>鼓膜穿孔</t>
  </si>
  <si>
    <t>小県郡青木村</t>
  </si>
  <si>
    <t>icd=H729</t>
  </si>
  <si>
    <t>後腹膜線維症</t>
  </si>
  <si>
    <t>メタボリックシンドローム</t>
  </si>
  <si>
    <t>icd=E889</t>
  </si>
  <si>
    <t>膀胱瘤</t>
  </si>
  <si>
    <t>小県郡長和町</t>
  </si>
  <si>
    <t>icd=N811</t>
  </si>
  <si>
    <t>非持続性心室頻拍</t>
  </si>
  <si>
    <t>icd=I472</t>
  </si>
  <si>
    <t>筋萎縮性側索硬化症</t>
  </si>
  <si>
    <t>諏訪郡下諏訪町</t>
  </si>
  <si>
    <t>icd=G122</t>
  </si>
  <si>
    <t>亜急性甲状腺炎</t>
  </si>
  <si>
    <t>icd=E061</t>
  </si>
  <si>
    <t>諏訪郡富士見町</t>
  </si>
  <si>
    <t>諏訪郡原村</t>
  </si>
  <si>
    <t>頻脈性心房細動</t>
  </si>
  <si>
    <t>尿道損傷</t>
  </si>
  <si>
    <t>上伊那郡辰野町</t>
  </si>
  <si>
    <t>icd=S373</t>
  </si>
  <si>
    <t>肝芽腫</t>
  </si>
  <si>
    <t>icd=C222</t>
  </si>
  <si>
    <t>膵腫瘤</t>
  </si>
  <si>
    <t>上伊那郡箕輪町</t>
  </si>
  <si>
    <t>伝音難聴</t>
  </si>
  <si>
    <t>icd=H902</t>
  </si>
  <si>
    <t>尿管癌</t>
  </si>
  <si>
    <t>icd=C66</t>
  </si>
  <si>
    <t>上皮内癌</t>
  </si>
  <si>
    <t>上伊那郡飯島町</t>
  </si>
  <si>
    <t>icd=D099</t>
  </si>
  <si>
    <t>異所性妊娠</t>
  </si>
  <si>
    <t>icd=O009</t>
  </si>
  <si>
    <t>良性発作性頭位めまい症</t>
  </si>
  <si>
    <t>上伊那郡南箕輪村</t>
  </si>
  <si>
    <t>icd=H811</t>
  </si>
  <si>
    <t>胸椎転移</t>
  </si>
  <si>
    <t>放射線皮膚炎</t>
  </si>
  <si>
    <t>icd=L589</t>
  </si>
  <si>
    <t>上伊那郡中川村</t>
  </si>
  <si>
    <t>小腸狭窄</t>
  </si>
  <si>
    <t>Ａ型肝炎</t>
  </si>
  <si>
    <t>上伊那郡宮田村</t>
  </si>
  <si>
    <t>icd=B159</t>
  </si>
  <si>
    <t>新生児仮死</t>
  </si>
  <si>
    <t>icd=P219</t>
  </si>
  <si>
    <t>両側鼡径ヘルニア</t>
  </si>
  <si>
    <t>icd=K402</t>
  </si>
  <si>
    <t>皮膚癌</t>
  </si>
  <si>
    <t>下伊那郡松川町</t>
  </si>
  <si>
    <t>過換気症候群</t>
  </si>
  <si>
    <t>icd=F453</t>
  </si>
  <si>
    <t>関節症</t>
  </si>
  <si>
    <t>下伊那郡高森町</t>
  </si>
  <si>
    <t>食道潰瘍</t>
  </si>
  <si>
    <t>icd=K221</t>
  </si>
  <si>
    <t>分娩停止</t>
  </si>
  <si>
    <t>icd=O669</t>
  </si>
  <si>
    <t>直腸腫瘍</t>
  </si>
  <si>
    <t>下伊那郡阿南町</t>
  </si>
  <si>
    <t>icd=D375</t>
  </si>
  <si>
    <t>脂肪織炎</t>
  </si>
  <si>
    <t>icd=M7939</t>
  </si>
  <si>
    <t>膝関節症</t>
  </si>
  <si>
    <t>アルコール性肝炎</t>
  </si>
  <si>
    <t>下伊那郡阿智村</t>
  </si>
  <si>
    <t>icd=K701</t>
  </si>
  <si>
    <t>体力低下</t>
  </si>
  <si>
    <t>腎盂癌</t>
  </si>
  <si>
    <t>下伊那郡平谷村</t>
  </si>
  <si>
    <t>icd=C65</t>
  </si>
  <si>
    <t>変形性頚椎症</t>
  </si>
  <si>
    <t>急性肺炎</t>
  </si>
  <si>
    <t>粘液便</t>
  </si>
  <si>
    <t>下伊那郡根羽村</t>
  </si>
  <si>
    <t>肋骨転移</t>
  </si>
  <si>
    <t>下伊那郡下條村</t>
  </si>
  <si>
    <t>視力低下</t>
  </si>
  <si>
    <t>icd=H547</t>
  </si>
  <si>
    <t>ホジキンリンパ腫</t>
  </si>
  <si>
    <t>icd=C819</t>
  </si>
  <si>
    <t>近視</t>
  </si>
  <si>
    <t>下伊那郡売木村</t>
  </si>
  <si>
    <t>icd=H521</t>
  </si>
  <si>
    <t>水疱性角膜症</t>
  </si>
  <si>
    <t>icd=H181</t>
  </si>
  <si>
    <t>癒着胎盤</t>
  </si>
  <si>
    <t>下伊那郡天龍村</t>
  </si>
  <si>
    <t>icd=O720</t>
  </si>
  <si>
    <t>再発性多発軟骨炎</t>
  </si>
  <si>
    <t>icd=M9410</t>
  </si>
  <si>
    <t>異常呼吸</t>
  </si>
  <si>
    <t>耳管開放症</t>
  </si>
  <si>
    <t>下伊那郡泰阜村</t>
  </si>
  <si>
    <t>icd=H690</t>
  </si>
  <si>
    <t>頚髄損傷</t>
  </si>
  <si>
    <t>icd=S141</t>
  </si>
  <si>
    <t>強直性痙攣</t>
  </si>
  <si>
    <t>下伊那郡喬木村</t>
  </si>
  <si>
    <t>胸部中部食道癌</t>
  </si>
  <si>
    <t>神経調節性失神</t>
  </si>
  <si>
    <t>下伊那郡豊丘村</t>
  </si>
  <si>
    <t>icd=G908</t>
  </si>
  <si>
    <t>脳梗塞後遺症</t>
  </si>
  <si>
    <t>高度房室ブロック</t>
  </si>
  <si>
    <t>下伊那郡大鹿村</t>
  </si>
  <si>
    <t>icd=I441</t>
  </si>
  <si>
    <t>軟骨無形成症</t>
  </si>
  <si>
    <t>icd=Q774</t>
  </si>
  <si>
    <t>膵腫大</t>
  </si>
  <si>
    <t>木曽郡上松町</t>
  </si>
  <si>
    <t>icd=R933</t>
  </si>
  <si>
    <t>喉頭腫瘍</t>
  </si>
  <si>
    <t>icd=D380</t>
  </si>
  <si>
    <t>閃輝暗点</t>
  </si>
  <si>
    <t>木曽郡南木曽町</t>
  </si>
  <si>
    <t>icd=H531</t>
  </si>
  <si>
    <t>高度難聴</t>
  </si>
  <si>
    <t>単純性血管腫</t>
  </si>
  <si>
    <t>icd=Q825</t>
  </si>
  <si>
    <t>木曽郡木祖村</t>
  </si>
  <si>
    <t>起坐呼吸</t>
  </si>
  <si>
    <t>子宮肉腫</t>
  </si>
  <si>
    <t>icd=C542</t>
  </si>
  <si>
    <t>木曽郡王滝村</t>
  </si>
  <si>
    <t>直腸炎</t>
  </si>
  <si>
    <t>頚部腫瘤</t>
  </si>
  <si>
    <t>木曽郡大桑村</t>
  </si>
  <si>
    <t>icd=R221</t>
  </si>
  <si>
    <t>慢性血栓塞栓性肺高血圧症</t>
  </si>
  <si>
    <t>icd=I272</t>
  </si>
  <si>
    <t>膵頭部腫瘍</t>
  </si>
  <si>
    <t>木曽郡木曽町</t>
  </si>
  <si>
    <t>高ＬＤＬ血症</t>
  </si>
  <si>
    <t>心尖部肥大型心筋症</t>
  </si>
  <si>
    <t>東筑摩郡麻績村</t>
  </si>
  <si>
    <t>腸上皮化生</t>
  </si>
  <si>
    <t>開放骨折</t>
  </si>
  <si>
    <t>東筑摩郡生坂村</t>
  </si>
  <si>
    <t>icd=T1421</t>
  </si>
  <si>
    <t>化膿性椎間板炎</t>
  </si>
  <si>
    <t>icd=M4639</t>
  </si>
  <si>
    <t>半月板損傷</t>
  </si>
  <si>
    <t>icd=S832</t>
  </si>
  <si>
    <t>東筑摩郡山形村</t>
  </si>
  <si>
    <t>骨肉腫</t>
  </si>
  <si>
    <t>icd=C419</t>
  </si>
  <si>
    <t>色素斑</t>
  </si>
  <si>
    <t>icd=L818</t>
  </si>
  <si>
    <t>視神経脊髄炎</t>
  </si>
  <si>
    <t>東筑摩郡朝日村</t>
  </si>
  <si>
    <t>icd=G360</t>
  </si>
  <si>
    <t>腎盂拡張</t>
  </si>
  <si>
    <t>全般性不安障害</t>
  </si>
  <si>
    <t>東筑摩郡筑北村</t>
  </si>
  <si>
    <t>手指腫脹</t>
  </si>
  <si>
    <t>icd=R223</t>
  </si>
  <si>
    <t>Ｓ状結腸穿孔</t>
  </si>
  <si>
    <t>北安曇郡池田町</t>
  </si>
  <si>
    <t>腰椎すべり症</t>
  </si>
  <si>
    <t>icd=M4316</t>
  </si>
  <si>
    <t>慢性膿胸</t>
  </si>
  <si>
    <t>北安曇郡松川村</t>
  </si>
  <si>
    <t>混合性換気障害</t>
  </si>
  <si>
    <t>無顆粒球症</t>
  </si>
  <si>
    <t>北安曇郡白馬村</t>
  </si>
  <si>
    <t>ステロイド精神病</t>
  </si>
  <si>
    <t>icd=F195</t>
  </si>
  <si>
    <t>北安曇郡小谷村</t>
  </si>
  <si>
    <t>Ｓ状結腸ポリープ</t>
  </si>
  <si>
    <t>尋常性天疱瘡</t>
  </si>
  <si>
    <t>icd=L100</t>
  </si>
  <si>
    <t>埴科郡坂城町</t>
  </si>
  <si>
    <t>皮下硬結</t>
  </si>
  <si>
    <t>先天性股関節脱臼</t>
  </si>
  <si>
    <t>icd=Q652</t>
  </si>
  <si>
    <t>上高井郡小布施町</t>
  </si>
  <si>
    <t>アナフィラキシーショック</t>
  </si>
  <si>
    <t>icd=T782</t>
  </si>
  <si>
    <t>癌性腹水</t>
  </si>
  <si>
    <t>部分無気肺</t>
  </si>
  <si>
    <t>上高井郡高山村</t>
  </si>
  <si>
    <t>皮脂欠乏症</t>
  </si>
  <si>
    <t>膵体尾部癌</t>
  </si>
  <si>
    <t>icd=C258</t>
  </si>
  <si>
    <t>洞不整脈</t>
  </si>
  <si>
    <t>下高井郡山ノ内町</t>
  </si>
  <si>
    <t>icd=I498</t>
  </si>
  <si>
    <t>下高井郡木島平村</t>
  </si>
  <si>
    <t>大動脈弁輪拡張症</t>
  </si>
  <si>
    <t>icd=I358</t>
  </si>
  <si>
    <t>自閉症スペクトラム障害</t>
  </si>
  <si>
    <t>頭部外傷</t>
  </si>
  <si>
    <t>下高井郡野沢温泉村</t>
  </si>
  <si>
    <t>icd=S099</t>
  </si>
  <si>
    <t>気道熱傷</t>
  </si>
  <si>
    <t>icd=T273</t>
  </si>
  <si>
    <t>ダンピング症候群</t>
  </si>
  <si>
    <t>上水内郡信濃町</t>
  </si>
  <si>
    <t>icd=K911</t>
  </si>
  <si>
    <t>筋膜炎</t>
  </si>
  <si>
    <t>icd=M7299</t>
  </si>
  <si>
    <t>足関節痛</t>
  </si>
  <si>
    <t>上水内郡小川村</t>
  </si>
  <si>
    <t>icd=M2557</t>
  </si>
  <si>
    <t>胎児異常</t>
  </si>
  <si>
    <t>icd=O359</t>
  </si>
  <si>
    <t>奇形</t>
  </si>
  <si>
    <t>icd=Q899</t>
  </si>
  <si>
    <t>上水内郡飯綱町</t>
  </si>
  <si>
    <t>無菌性髄膜炎</t>
  </si>
  <si>
    <t>icd=G030</t>
  </si>
  <si>
    <t>低蛋白血症</t>
  </si>
  <si>
    <t>icd=E778</t>
  </si>
  <si>
    <t>皮膚腫瘍</t>
  </si>
  <si>
    <t>下水内郡栄村</t>
  </si>
  <si>
    <t>icd=D485</t>
  </si>
  <si>
    <t>子宮内膜増殖症</t>
  </si>
  <si>
    <t>icd=N850</t>
  </si>
  <si>
    <t>岐阜市</t>
  </si>
  <si>
    <t>神経線維腫症</t>
  </si>
  <si>
    <t>icd=Q850</t>
  </si>
  <si>
    <t>大垣市</t>
  </si>
  <si>
    <t>網状皮斑</t>
  </si>
  <si>
    <t>icd=L950</t>
  </si>
  <si>
    <t>喉頭乳頭腫</t>
  </si>
  <si>
    <t>高山市</t>
  </si>
  <si>
    <t>icd=D141</t>
  </si>
  <si>
    <t>肺動脈性肺高血圧症</t>
  </si>
  <si>
    <t>頚部腫脹</t>
  </si>
  <si>
    <t>多治見市</t>
  </si>
  <si>
    <t>アレルギー性結膜炎</t>
  </si>
  <si>
    <t>icd=H101</t>
  </si>
  <si>
    <t>精巣腫瘍</t>
  </si>
  <si>
    <t>関市</t>
  </si>
  <si>
    <t>icd=D401</t>
  </si>
  <si>
    <t>左心低形成症候群</t>
  </si>
  <si>
    <t>icd=Q234</t>
  </si>
  <si>
    <t>食道カンジダ症</t>
  </si>
  <si>
    <t>icd=B378</t>
  </si>
  <si>
    <t>結核性リンパ節炎</t>
  </si>
  <si>
    <t>icd=A182</t>
  </si>
  <si>
    <t>人工呼吸器関連肺炎</t>
  </si>
  <si>
    <t>中津川市</t>
  </si>
  <si>
    <t>icd=J958</t>
  </si>
  <si>
    <t>急性胃炎</t>
  </si>
  <si>
    <t>icd=K291</t>
  </si>
  <si>
    <t>手指関節痛</t>
  </si>
  <si>
    <t>icd=M2554</t>
  </si>
  <si>
    <t>尋常性白斑</t>
  </si>
  <si>
    <t>美濃市</t>
  </si>
  <si>
    <t>神経線維腫</t>
  </si>
  <si>
    <t>心アミロイドーシス</t>
  </si>
  <si>
    <t>瑞浪市</t>
  </si>
  <si>
    <t>icd=E854</t>
  </si>
  <si>
    <t>炎症性腸疾患</t>
  </si>
  <si>
    <t>収縮性心膜炎</t>
  </si>
  <si>
    <t>icd=I311</t>
  </si>
  <si>
    <t>羽島市</t>
  </si>
  <si>
    <t>非小細胞肺癌</t>
  </si>
  <si>
    <t>急速進行性糸球体腎炎</t>
  </si>
  <si>
    <t>icd=N019</t>
  </si>
  <si>
    <t>急性中耳炎</t>
  </si>
  <si>
    <t>恵那市</t>
  </si>
  <si>
    <t>開放隅角緑内障</t>
  </si>
  <si>
    <t>icd=H401</t>
  </si>
  <si>
    <t>肺野異常陰影</t>
  </si>
  <si>
    <t>美濃加茂市</t>
  </si>
  <si>
    <t>収縮期雑音</t>
  </si>
  <si>
    <t>大腸腫瘍</t>
  </si>
  <si>
    <t>icd=D374</t>
  </si>
  <si>
    <t>土岐市</t>
  </si>
  <si>
    <t>小腸腫瘍</t>
  </si>
  <si>
    <t>icd=D372</t>
  </si>
  <si>
    <t>幻肢痛</t>
  </si>
  <si>
    <t>icd=G546</t>
  </si>
  <si>
    <t>直腸狭窄</t>
  </si>
  <si>
    <t>各務原市</t>
  </si>
  <si>
    <t>icd=K624</t>
  </si>
  <si>
    <t>多発胃潰瘍</t>
  </si>
  <si>
    <t>舌炎</t>
  </si>
  <si>
    <t>可児市</t>
  </si>
  <si>
    <t>icd=K140</t>
  </si>
  <si>
    <t>耳介低位</t>
  </si>
  <si>
    <t>icd=Q174</t>
  </si>
  <si>
    <t>乳酸アシドーシス</t>
  </si>
  <si>
    <t>弓部大動脈瘤</t>
  </si>
  <si>
    <t>山県市</t>
  </si>
  <si>
    <t>洞頻脈</t>
  </si>
  <si>
    <t>icd=R000</t>
  </si>
  <si>
    <t>馬蹄腎</t>
  </si>
  <si>
    <t>瑞穂市</t>
  </si>
  <si>
    <t>icd=Q631</t>
  </si>
  <si>
    <t>顔面蒼白</t>
  </si>
  <si>
    <t>icd=R231</t>
  </si>
  <si>
    <t>多発骨折</t>
  </si>
  <si>
    <t>飛騨市</t>
  </si>
  <si>
    <t>icd=T0290</t>
  </si>
  <si>
    <t>過眠</t>
  </si>
  <si>
    <t>icd=G471</t>
  </si>
  <si>
    <t>胃十二指腸潰瘍</t>
  </si>
  <si>
    <t>本巣市</t>
  </si>
  <si>
    <t>icd=K279</t>
  </si>
  <si>
    <t>骨髄線維症</t>
  </si>
  <si>
    <t>icd=D471</t>
  </si>
  <si>
    <t>自家感作性皮膚炎</t>
  </si>
  <si>
    <t>郡上市</t>
  </si>
  <si>
    <t>icd=L302</t>
  </si>
  <si>
    <t>大腸炎</t>
  </si>
  <si>
    <t>脊髄空洞症</t>
  </si>
  <si>
    <t>下呂市</t>
  </si>
  <si>
    <t>icd=G950</t>
  </si>
  <si>
    <t>肺真菌症</t>
  </si>
  <si>
    <t>海津市</t>
  </si>
  <si>
    <t>耳下腺炎</t>
  </si>
  <si>
    <t>icd=K112</t>
  </si>
  <si>
    <t>橋梗塞</t>
  </si>
  <si>
    <t>肝腎症候群</t>
  </si>
  <si>
    <t>羽島郡岐南町</t>
  </si>
  <si>
    <t>icd=K767</t>
  </si>
  <si>
    <t>心室頻拍</t>
  </si>
  <si>
    <t>壊疽</t>
  </si>
  <si>
    <t>羽島郡笠松町</t>
  </si>
  <si>
    <t>肺非結核性抗酸菌症</t>
  </si>
  <si>
    <t>icd=A310</t>
  </si>
  <si>
    <t>無脾症</t>
  </si>
  <si>
    <t>icd=Q890</t>
  </si>
  <si>
    <t>養老郡養老町</t>
  </si>
  <si>
    <t>正常眼圧緑内障</t>
  </si>
  <si>
    <t>アドリアマイシン心筋症</t>
  </si>
  <si>
    <t>icd=I427</t>
  </si>
  <si>
    <t>滑液包炎</t>
  </si>
  <si>
    <t>不破郡垂井町</t>
  </si>
  <si>
    <t>icd=M7199</t>
  </si>
  <si>
    <t>緊張型頭痛</t>
  </si>
  <si>
    <t>icd=G442</t>
  </si>
  <si>
    <t>外耳炎</t>
  </si>
  <si>
    <t>不破郡関ケ原町</t>
  </si>
  <si>
    <t>icd=H609</t>
  </si>
  <si>
    <t>精神運動興奮状態</t>
  </si>
  <si>
    <t>icd=R458</t>
  </si>
  <si>
    <t>好中球減少症</t>
  </si>
  <si>
    <t>安八郡神戸町</t>
  </si>
  <si>
    <t>経口摂取困難</t>
  </si>
  <si>
    <t>icd=R633</t>
  </si>
  <si>
    <t>汎発性帯状疱疹</t>
  </si>
  <si>
    <t>安八郡輪之内町</t>
  </si>
  <si>
    <t>icd=B027</t>
  </si>
  <si>
    <t>造影剤腎症</t>
  </si>
  <si>
    <t>icd=N141</t>
  </si>
  <si>
    <t>Ｂ型肝硬変</t>
  </si>
  <si>
    <t>無痛性甲状腺炎</t>
  </si>
  <si>
    <t>安八郡安八町</t>
  </si>
  <si>
    <t>非定型精神病</t>
  </si>
  <si>
    <t>icd=F28</t>
  </si>
  <si>
    <t>性交痛</t>
  </si>
  <si>
    <t>icd=N941</t>
  </si>
  <si>
    <t>胎児水腫</t>
  </si>
  <si>
    <t>揖斐郡揖斐川町</t>
  </si>
  <si>
    <t>icd=P832</t>
  </si>
  <si>
    <t>黄斑変性</t>
  </si>
  <si>
    <t>静脈血栓症</t>
  </si>
  <si>
    <t>揖斐郡大野町</t>
  </si>
  <si>
    <t>icd=I829</t>
  </si>
  <si>
    <t>胸腺癌</t>
  </si>
  <si>
    <t>icd=C37</t>
  </si>
  <si>
    <t>子宮腫瘍</t>
  </si>
  <si>
    <t>揖斐郡池田町</t>
  </si>
  <si>
    <t>icd=D390</t>
  </si>
  <si>
    <t>口唇炎</t>
  </si>
  <si>
    <t>三尖弁逆流</t>
  </si>
  <si>
    <t>本巣郡北方町</t>
  </si>
  <si>
    <t>劇症型心筋炎</t>
  </si>
  <si>
    <t>icd=I408</t>
  </si>
  <si>
    <t>動脈性出血</t>
  </si>
  <si>
    <t>扁平苔癬</t>
  </si>
  <si>
    <t>加茂郡坂祝町</t>
  </si>
  <si>
    <t>icd=L439</t>
  </si>
  <si>
    <t>腰椎骨折</t>
  </si>
  <si>
    <t>閉塞性肥大型心筋症</t>
  </si>
  <si>
    <t>icd=I421</t>
  </si>
  <si>
    <t>加茂郡富加町</t>
  </si>
  <si>
    <t>腰椎転移</t>
  </si>
  <si>
    <t>陳旧性圧迫骨折</t>
  </si>
  <si>
    <t>icd=T941</t>
  </si>
  <si>
    <t>加茂郡川辺町</t>
  </si>
  <si>
    <t>無症候性脳梗塞</t>
  </si>
  <si>
    <t>動眼神経麻痺</t>
  </si>
  <si>
    <t>icd=H490</t>
  </si>
  <si>
    <t>加茂郡七宗町</t>
  </si>
  <si>
    <t>椎体圧迫骨折</t>
  </si>
  <si>
    <t>球脊髄性筋萎縮症</t>
  </si>
  <si>
    <t>icd=G121</t>
  </si>
  <si>
    <t>加茂郡八百津町</t>
  </si>
  <si>
    <t>手関節痛</t>
  </si>
  <si>
    <t>icd=M2553</t>
  </si>
  <si>
    <t>上顎癌</t>
  </si>
  <si>
    <t>加茂郡白川町</t>
  </si>
  <si>
    <t>icd=C310</t>
  </si>
  <si>
    <t>心原性ショック</t>
  </si>
  <si>
    <t>icd=R570</t>
  </si>
  <si>
    <t>先天性甲状腺機能低下症</t>
  </si>
  <si>
    <t>icd=E031</t>
  </si>
  <si>
    <t>加茂郡東白川村</t>
  </si>
  <si>
    <t>慢性前立腺炎</t>
  </si>
  <si>
    <t>icd=N411</t>
  </si>
  <si>
    <t>心気症</t>
  </si>
  <si>
    <t>icd=F452</t>
  </si>
  <si>
    <t>僧帽弁逆流症</t>
  </si>
  <si>
    <t>可児郡御嵩町</t>
  </si>
  <si>
    <t>大腿骨頚部骨折</t>
  </si>
  <si>
    <t>大野郡白川村</t>
  </si>
  <si>
    <t>静岡市</t>
  </si>
  <si>
    <t>icd=S7200</t>
  </si>
  <si>
    <t>下垂体機能低下症</t>
  </si>
  <si>
    <t>急性腰痛症</t>
  </si>
  <si>
    <t>静岡市葵区</t>
  </si>
  <si>
    <t>十二指腸腺腫</t>
  </si>
  <si>
    <t>静岡市駿河区</t>
  </si>
  <si>
    <t>icd=D132</t>
  </si>
  <si>
    <t>原発性マクログロブリン血症</t>
  </si>
  <si>
    <t>icd=C880</t>
  </si>
  <si>
    <t>静岡市清水区</t>
  </si>
  <si>
    <t>ヘルペス脳炎</t>
  </si>
  <si>
    <t>浜松市</t>
  </si>
  <si>
    <t>icd=B004</t>
  </si>
  <si>
    <t>胃穿孔</t>
  </si>
  <si>
    <t>浜松市中区</t>
  </si>
  <si>
    <t>浜松市東区</t>
  </si>
  <si>
    <t>浜松市西区</t>
  </si>
  <si>
    <t>浜松市南区</t>
  </si>
  <si>
    <t>浜松市北区</t>
  </si>
  <si>
    <t>浜松市浜北区</t>
  </si>
  <si>
    <t>浜松市天竜区</t>
  </si>
  <si>
    <t>沼津市</t>
  </si>
  <si>
    <t>熱海市</t>
  </si>
  <si>
    <t>三島市</t>
  </si>
  <si>
    <t>富士宮市</t>
  </si>
  <si>
    <t>伊東市</t>
  </si>
  <si>
    <t>島田市</t>
  </si>
  <si>
    <t>富士市</t>
  </si>
  <si>
    <t>磐田市</t>
  </si>
  <si>
    <t>焼津市</t>
  </si>
  <si>
    <t>icd=K255</t>
  </si>
  <si>
    <t>貨幣状湿疹</t>
  </si>
  <si>
    <t>icd=L300</t>
  </si>
  <si>
    <t>閉塞性イレウス</t>
  </si>
  <si>
    <t>掛川市</t>
  </si>
  <si>
    <t>クリオグロブリン血症</t>
  </si>
  <si>
    <t>icd=D891</t>
  </si>
  <si>
    <t>慢性骨髄炎</t>
  </si>
  <si>
    <t>icd=M8669</t>
  </si>
  <si>
    <t>慢性膀胱炎</t>
  </si>
  <si>
    <t>icd=N302</t>
  </si>
  <si>
    <t>胸郭変形</t>
  </si>
  <si>
    <t>藤枝市</t>
  </si>
  <si>
    <t>icd=M954</t>
  </si>
  <si>
    <t>過敏症</t>
  </si>
  <si>
    <t>ウイルス性肺炎</t>
  </si>
  <si>
    <t>御殿場市</t>
  </si>
  <si>
    <t>icd=J129</t>
  </si>
  <si>
    <t>スキルス胃癌</t>
  </si>
  <si>
    <t>門脈血栓症</t>
  </si>
  <si>
    <t>袋井市</t>
  </si>
  <si>
    <t>icd=I81</t>
  </si>
  <si>
    <t>多発性単神経炎</t>
  </si>
  <si>
    <t>icd=G587</t>
  </si>
  <si>
    <t>過誤腫</t>
  </si>
  <si>
    <t>下田市</t>
  </si>
  <si>
    <t>icd=Q859</t>
  </si>
  <si>
    <t>膿性痰</t>
  </si>
  <si>
    <t>甲状腺腺腫</t>
  </si>
  <si>
    <t>icd=D34</t>
  </si>
  <si>
    <t>水疱症</t>
  </si>
  <si>
    <t>icd=L139</t>
  </si>
  <si>
    <t>急性咽頭炎</t>
  </si>
  <si>
    <t>裾野市</t>
  </si>
  <si>
    <t>リンパ節炎</t>
  </si>
  <si>
    <t>icd=I889</t>
  </si>
  <si>
    <t>閉塞性細気管支炎</t>
  </si>
  <si>
    <t>湖西市</t>
  </si>
  <si>
    <t>icd=J448</t>
  </si>
  <si>
    <t>平滑筋肉腫</t>
  </si>
  <si>
    <t>顔面痙攣</t>
  </si>
  <si>
    <t>icd=G513</t>
  </si>
  <si>
    <t>子宮奇形</t>
  </si>
  <si>
    <t>icd=Q519</t>
  </si>
  <si>
    <t>伊豆市</t>
  </si>
  <si>
    <t>巨大子宮筋腫</t>
  </si>
  <si>
    <t>股関節脱臼</t>
  </si>
  <si>
    <t>icd=S730</t>
  </si>
  <si>
    <t>直腸癌術後再発</t>
  </si>
  <si>
    <t>御前崎市</t>
  </si>
  <si>
    <t>十二指腸穿孔</t>
  </si>
  <si>
    <t>icd=K265</t>
  </si>
  <si>
    <t>コンパートメント症候群</t>
  </si>
  <si>
    <t>菊川市</t>
  </si>
  <si>
    <t>icd=T796</t>
  </si>
  <si>
    <t>完全左脚ブロック</t>
  </si>
  <si>
    <t>icd=I447</t>
  </si>
  <si>
    <t>副鼻腔気管支症候群</t>
  </si>
  <si>
    <t>伊豆の国市</t>
  </si>
  <si>
    <t>骨壊死</t>
  </si>
  <si>
    <t>icd=M8799</t>
  </si>
  <si>
    <t>月経異常</t>
  </si>
  <si>
    <t>牧之原市</t>
  </si>
  <si>
    <t>仙腸関節炎</t>
  </si>
  <si>
    <t>icd=M1315</t>
  </si>
  <si>
    <t>肺挫傷</t>
  </si>
  <si>
    <t>icd=S273</t>
  </si>
  <si>
    <t>賀茂郡東伊豆町</t>
  </si>
  <si>
    <t>動脈狭窄</t>
  </si>
  <si>
    <t>icd=I771</t>
  </si>
  <si>
    <t>ウイルス性胃腸炎</t>
  </si>
  <si>
    <t>icd=A084</t>
  </si>
  <si>
    <t>角膜潰瘍</t>
  </si>
  <si>
    <t>賀茂郡河津町</t>
  </si>
  <si>
    <t>icd=H160</t>
  </si>
  <si>
    <t>甲状腺中毒症</t>
  </si>
  <si>
    <t>嘔吐症</t>
  </si>
  <si>
    <t>賀茂郡南伊豆町</t>
  </si>
  <si>
    <t>頚椎症性神経根症</t>
  </si>
  <si>
    <t>icd=M4722</t>
  </si>
  <si>
    <t>小顎症</t>
  </si>
  <si>
    <t>icd=K070</t>
  </si>
  <si>
    <t>続発性無月経</t>
  </si>
  <si>
    <t>icd=N911</t>
  </si>
  <si>
    <t>賀茂郡松崎町</t>
  </si>
  <si>
    <t>頚部食道癌</t>
  </si>
  <si>
    <t>icd=C150</t>
  </si>
  <si>
    <t>根尖性歯周炎</t>
  </si>
  <si>
    <t>icd=K045</t>
  </si>
  <si>
    <t>賀茂郡西伊豆町</t>
  </si>
  <si>
    <t>骨髄浮腫</t>
  </si>
  <si>
    <t>icd=R937</t>
  </si>
  <si>
    <t>脳動静脈奇形</t>
  </si>
  <si>
    <t>icd=Q282</t>
  </si>
  <si>
    <t>強迫神経症</t>
  </si>
  <si>
    <t>田方郡函南町</t>
  </si>
  <si>
    <t>icd=F421</t>
  </si>
  <si>
    <t>巨赤芽球性貧血</t>
  </si>
  <si>
    <t>icd=D531</t>
  </si>
  <si>
    <t>不登校</t>
  </si>
  <si>
    <t>icd=R468</t>
  </si>
  <si>
    <t>駿東郡清水町</t>
  </si>
  <si>
    <t>後陣痛</t>
  </si>
  <si>
    <t>icd=O908</t>
  </si>
  <si>
    <t>食道表在癌</t>
  </si>
  <si>
    <t>侵襲性肺アスペルギルス症</t>
  </si>
  <si>
    <t>駿東郡長泉町</t>
  </si>
  <si>
    <t>icd=B440</t>
  </si>
  <si>
    <t>破裂骨折</t>
  </si>
  <si>
    <t>血管性認知症</t>
  </si>
  <si>
    <t>駿東郡小山町</t>
  </si>
  <si>
    <t>icd=F019</t>
  </si>
  <si>
    <t>急性喉頭蓋炎</t>
  </si>
  <si>
    <t>icd=J051</t>
  </si>
  <si>
    <t>後縦靱帯骨化症</t>
  </si>
  <si>
    <t>icd=M4889</t>
  </si>
  <si>
    <t>榛原郡吉田町</t>
  </si>
  <si>
    <t>血胸</t>
  </si>
  <si>
    <t>icd=J942</t>
  </si>
  <si>
    <t>持続性心房細動</t>
  </si>
  <si>
    <t>中部胆管癌</t>
  </si>
  <si>
    <t>榛原郡川根本町</t>
  </si>
  <si>
    <t>増殖性網膜症</t>
  </si>
  <si>
    <t>icd=H352</t>
  </si>
  <si>
    <t>抑うつ神経症</t>
  </si>
  <si>
    <t>icd=F341</t>
  </si>
  <si>
    <t>周智郡森町</t>
  </si>
  <si>
    <t>下肢脱力感</t>
  </si>
  <si>
    <t>自然気胸</t>
  </si>
  <si>
    <t>icd=J931</t>
  </si>
  <si>
    <t>名古屋市</t>
  </si>
  <si>
    <t>徐脈性不整脈</t>
  </si>
  <si>
    <t>副甲状腺腺腫</t>
  </si>
  <si>
    <t>icd=D351</t>
  </si>
  <si>
    <t>慢性炎症性脱髄性多発神経炎</t>
  </si>
  <si>
    <t>名古屋市千種区</t>
  </si>
  <si>
    <t>icd=G618</t>
  </si>
  <si>
    <t>頭蓋咽頭腫</t>
  </si>
  <si>
    <t>icd=D444</t>
  </si>
  <si>
    <t>びまん性大細胞型Ｂ細胞性リンパ腫</t>
  </si>
  <si>
    <t>icd=C833</t>
  </si>
  <si>
    <t>名古屋市東区</t>
  </si>
  <si>
    <t>肺腫瘤</t>
  </si>
  <si>
    <t>光線過敏症</t>
  </si>
  <si>
    <t>名古屋市北区</t>
  </si>
  <si>
    <t>icd=L238</t>
  </si>
  <si>
    <t>四肢しびれ</t>
  </si>
  <si>
    <t>名古屋市西区</t>
  </si>
  <si>
    <t>心内膜炎</t>
  </si>
  <si>
    <t>心因性めまい</t>
  </si>
  <si>
    <t>icd=F458</t>
  </si>
  <si>
    <t>カンジダ症</t>
  </si>
  <si>
    <t>名古屋市中村区</t>
  </si>
  <si>
    <t>icd=B379</t>
  </si>
  <si>
    <t>胆道閉塞</t>
  </si>
  <si>
    <t>舌咬傷</t>
  </si>
  <si>
    <t>icd=S005</t>
  </si>
  <si>
    <t>名古屋市中区</t>
  </si>
  <si>
    <t>歯性上顎洞炎</t>
  </si>
  <si>
    <t>icd=J320</t>
  </si>
  <si>
    <t>細菌尿</t>
  </si>
  <si>
    <t>板状無気肺</t>
  </si>
  <si>
    <t>名古屋市昭和区</t>
  </si>
  <si>
    <t>腎瘻</t>
  </si>
  <si>
    <t>icd=N288</t>
  </si>
  <si>
    <t>下顎骨骨折</t>
  </si>
  <si>
    <t>icd=S0260</t>
  </si>
  <si>
    <t>意識混濁</t>
  </si>
  <si>
    <t>icd=R401</t>
  </si>
  <si>
    <t>名古屋市瑞穂区</t>
  </si>
  <si>
    <t>壊死性腸炎</t>
  </si>
  <si>
    <t>icd=A052</t>
  </si>
  <si>
    <t>瘢痕拘縮</t>
  </si>
  <si>
    <t>名古屋市熱田区</t>
  </si>
  <si>
    <t>肺動脈閉鎖症</t>
  </si>
  <si>
    <t>icd=Q255</t>
  </si>
  <si>
    <t>網膜裂孔</t>
  </si>
  <si>
    <t>icd=H333</t>
  </si>
  <si>
    <t>骨形成不全症</t>
  </si>
  <si>
    <t>名古屋市中川区</t>
  </si>
  <si>
    <t>icd=Q780</t>
  </si>
  <si>
    <t>アテローム血栓性脳梗塞</t>
  </si>
  <si>
    <t>icd=I633</t>
  </si>
  <si>
    <t>葉間胸水</t>
  </si>
  <si>
    <t>名古屋市港区</t>
  </si>
  <si>
    <t>自己免疫性溶血性貧血</t>
  </si>
  <si>
    <t>icd=D591</t>
  </si>
  <si>
    <t>頻脈性不整脈</t>
  </si>
  <si>
    <t>努力性呼吸</t>
  </si>
  <si>
    <t>名古屋市南区</t>
  </si>
  <si>
    <t>気脳症</t>
  </si>
  <si>
    <t>腸瘻</t>
  </si>
  <si>
    <t>名古屋市守山区</t>
  </si>
  <si>
    <t>icd=K632</t>
  </si>
  <si>
    <t>徐脈頻脈症候群</t>
  </si>
  <si>
    <t>名古屋市緑区</t>
  </si>
  <si>
    <t>卵巣出血</t>
  </si>
  <si>
    <t>icd=N838</t>
  </si>
  <si>
    <t>肛門出血</t>
  </si>
  <si>
    <t>名古屋市名東区</t>
  </si>
  <si>
    <t>icd=K625</t>
  </si>
  <si>
    <t>複雑性尿路感染症</t>
  </si>
  <si>
    <t>混合性難聴</t>
  </si>
  <si>
    <t>icd=H908</t>
  </si>
  <si>
    <t>不穏状態</t>
  </si>
  <si>
    <t>名古屋市天白区</t>
  </si>
  <si>
    <t>子宮粘膜下筋腫</t>
  </si>
  <si>
    <t>icd=D250</t>
  </si>
  <si>
    <t>小腸潰瘍</t>
  </si>
  <si>
    <t>豊橋市</t>
  </si>
  <si>
    <t>icd=K633</t>
  </si>
  <si>
    <t>肥厚性鼻炎</t>
  </si>
  <si>
    <t>痙性歩行</t>
  </si>
  <si>
    <t>icd=R261</t>
  </si>
  <si>
    <t>岡崎市</t>
  </si>
  <si>
    <t>肝肺症候群</t>
  </si>
  <si>
    <t>精神病</t>
  </si>
  <si>
    <t>icd=F29</t>
  </si>
  <si>
    <t>腹膜腫瘍</t>
  </si>
  <si>
    <t>一宮市</t>
  </si>
  <si>
    <t>icd=D484</t>
  </si>
  <si>
    <t>重複癌</t>
  </si>
  <si>
    <t>icd=C97</t>
  </si>
  <si>
    <t>直腸出血</t>
  </si>
  <si>
    <t>瀬戸市</t>
  </si>
  <si>
    <t>虫垂癌</t>
  </si>
  <si>
    <t>icd=C181</t>
  </si>
  <si>
    <t>拘束型心筋症</t>
  </si>
  <si>
    <t>icd=I425</t>
  </si>
  <si>
    <t>梅毒</t>
  </si>
  <si>
    <t>半田市</t>
  </si>
  <si>
    <t>icd=A539</t>
  </si>
  <si>
    <t>皮下腫瘍</t>
  </si>
  <si>
    <t>icd=D481</t>
  </si>
  <si>
    <t>子宮体癌再発</t>
  </si>
  <si>
    <t>春日井市</t>
  </si>
  <si>
    <t>放射線肺炎</t>
  </si>
  <si>
    <t>icd=J700</t>
  </si>
  <si>
    <t>異常知覚</t>
  </si>
  <si>
    <t>豊川市</t>
  </si>
  <si>
    <t>膵管内乳頭粘液性腫瘍</t>
  </si>
  <si>
    <t>大脳皮質基底核変性症</t>
  </si>
  <si>
    <t>icd=G238</t>
  </si>
  <si>
    <t>先天性ミオパチー</t>
  </si>
  <si>
    <t>icd=G712</t>
  </si>
  <si>
    <t>津島市</t>
  </si>
  <si>
    <t>リウマチ熱</t>
  </si>
  <si>
    <t>icd=I00</t>
  </si>
  <si>
    <t>間代性痙攣</t>
  </si>
  <si>
    <t>ミトコンドリア脳筋症</t>
  </si>
  <si>
    <t>碧南市</t>
  </si>
  <si>
    <t>icd=G713</t>
  </si>
  <si>
    <t>異所性蒙古斑</t>
  </si>
  <si>
    <t>刈谷市</t>
  </si>
  <si>
    <t>失認</t>
  </si>
  <si>
    <t>icd=R481</t>
  </si>
  <si>
    <t>多形滲出性紅斑</t>
  </si>
  <si>
    <t>icd=L518</t>
  </si>
  <si>
    <t>耳出血</t>
  </si>
  <si>
    <t>豊田市</t>
  </si>
  <si>
    <t>icd=H922</t>
  </si>
  <si>
    <t>穿孔性腹膜炎</t>
  </si>
  <si>
    <t>頚部リンパ節転移</t>
  </si>
  <si>
    <t>安城市</t>
  </si>
  <si>
    <t>icd=C770</t>
  </si>
  <si>
    <t>慢性膿皮症</t>
  </si>
  <si>
    <t>icd=L080</t>
  </si>
  <si>
    <t>椎体骨折</t>
  </si>
  <si>
    <t>西尾市</t>
  </si>
  <si>
    <t>乳房痛</t>
  </si>
  <si>
    <t>icd=N644</t>
  </si>
  <si>
    <t>外耳道癌</t>
  </si>
  <si>
    <t>icd=C442</t>
  </si>
  <si>
    <t>血性腹水</t>
  </si>
  <si>
    <t>蒲郡市</t>
  </si>
  <si>
    <t>icd=R18</t>
  </si>
  <si>
    <t>妊娠高血圧症候群</t>
  </si>
  <si>
    <t>icd=O149</t>
  </si>
  <si>
    <t>扁桃肥大</t>
  </si>
  <si>
    <t>icd=J351</t>
  </si>
  <si>
    <t>急性心筋炎</t>
  </si>
  <si>
    <t>犬山市</t>
  </si>
  <si>
    <t>icd=I409</t>
  </si>
  <si>
    <t>成長障害</t>
  </si>
  <si>
    <t>ウイルス性髄膜炎</t>
  </si>
  <si>
    <t>常滑市</t>
  </si>
  <si>
    <t>icd=A879</t>
  </si>
  <si>
    <t>舌萎縮</t>
  </si>
  <si>
    <t>江南市</t>
  </si>
  <si>
    <t>小牧市</t>
  </si>
  <si>
    <t>稲沢市</t>
  </si>
  <si>
    <t>icd=K148</t>
  </si>
  <si>
    <t>先天性水頭症</t>
  </si>
  <si>
    <t>新城市</t>
  </si>
  <si>
    <t>icd=Q039</t>
  </si>
  <si>
    <t>ペニシリンアレルギー</t>
  </si>
  <si>
    <t>icd=T887</t>
  </si>
  <si>
    <t>膠芽腫</t>
  </si>
  <si>
    <t>icd=C719</t>
  </si>
  <si>
    <t>東海市</t>
  </si>
  <si>
    <t>性同一性障害</t>
  </si>
  <si>
    <t>icd=F649</t>
  </si>
  <si>
    <t>眼脂</t>
  </si>
  <si>
    <t>icd=H579</t>
  </si>
  <si>
    <t>大府市</t>
  </si>
  <si>
    <t>血小板減少症</t>
  </si>
  <si>
    <t>icd=D696</t>
  </si>
  <si>
    <t>食道穿孔</t>
  </si>
  <si>
    <t>知多市</t>
  </si>
  <si>
    <t>icd=K223</t>
  </si>
  <si>
    <t>慢性大動脈解離</t>
  </si>
  <si>
    <t>知立市</t>
  </si>
  <si>
    <t>心気妄想</t>
  </si>
  <si>
    <t>肺静脈閉塞症</t>
  </si>
  <si>
    <t>尾張旭市</t>
  </si>
  <si>
    <t>前庭神経炎</t>
  </si>
  <si>
    <t>icd=H812</t>
  </si>
  <si>
    <t>気分変調症</t>
  </si>
  <si>
    <t>高浜市</t>
  </si>
  <si>
    <t>難治性腹水</t>
  </si>
  <si>
    <t>漏出性胸水</t>
  </si>
  <si>
    <t>乳房上外側部乳癌</t>
  </si>
  <si>
    <t>岩倉市</t>
  </si>
  <si>
    <t>icd=C504</t>
  </si>
  <si>
    <t>未熟児無呼吸発作</t>
  </si>
  <si>
    <t>icd=P284</t>
  </si>
  <si>
    <t>母子感染</t>
  </si>
  <si>
    <t>icd=P379</t>
  </si>
  <si>
    <t>豊明市</t>
  </si>
  <si>
    <t>耳硬化症</t>
  </si>
  <si>
    <t>icd=H809</t>
  </si>
  <si>
    <t>耳下腺腫脹</t>
  </si>
  <si>
    <t>日進市</t>
  </si>
  <si>
    <t>非代償性肝硬変</t>
  </si>
  <si>
    <t>icd=K746</t>
  </si>
  <si>
    <t>口腔カンジダ症</t>
  </si>
  <si>
    <t>田原市</t>
  </si>
  <si>
    <t>icd=B370</t>
  </si>
  <si>
    <t>神経サルコイドーシス</t>
  </si>
  <si>
    <t>レビー小体型認知症</t>
  </si>
  <si>
    <t>icd=G318</t>
  </si>
  <si>
    <t>愛西市</t>
  </si>
  <si>
    <t>先天性横隔膜ヘルニア</t>
  </si>
  <si>
    <t>icd=Q790</t>
  </si>
  <si>
    <t>リンパ管炎</t>
  </si>
  <si>
    <t>清須市</t>
  </si>
  <si>
    <t>icd=I891</t>
  </si>
  <si>
    <t>多発血管炎性肉芽腫症</t>
  </si>
  <si>
    <t>icd=M313</t>
  </si>
  <si>
    <t>汎血球減少症</t>
  </si>
  <si>
    <t>北名古屋市</t>
  </si>
  <si>
    <t>咽頭浮腫</t>
  </si>
  <si>
    <t>胆石性膵炎</t>
  </si>
  <si>
    <t>弥富市</t>
  </si>
  <si>
    <t>増殖性硝子体網膜症</t>
  </si>
  <si>
    <t>みよし市</t>
  </si>
  <si>
    <t>線維腺腫</t>
  </si>
  <si>
    <t>icd=D24</t>
  </si>
  <si>
    <t>加齢黄斑変性</t>
  </si>
  <si>
    <t>あま市</t>
  </si>
  <si>
    <t>協調運動障害</t>
  </si>
  <si>
    <t>下咽頭腫瘍</t>
  </si>
  <si>
    <t>長久手市</t>
  </si>
  <si>
    <t>頭位眼振</t>
  </si>
  <si>
    <t>老人性色素斑</t>
  </si>
  <si>
    <t>icd=L811</t>
  </si>
  <si>
    <t>子宮破裂</t>
  </si>
  <si>
    <t>愛知郡東郷町</t>
  </si>
  <si>
    <t>icd=O711</t>
  </si>
  <si>
    <t>細菌性腸炎</t>
  </si>
  <si>
    <t>icd=A049</t>
  </si>
  <si>
    <t>西春日井郡豊山町</t>
  </si>
  <si>
    <t>縦隔リンパ節腫脹</t>
  </si>
  <si>
    <t>肺動脈血栓塞栓症</t>
  </si>
  <si>
    <t>直腸脱</t>
  </si>
  <si>
    <t>丹羽郡大口町</t>
  </si>
  <si>
    <t>icd=K623</t>
  </si>
  <si>
    <t>核性白内障</t>
  </si>
  <si>
    <t>icd=H251</t>
  </si>
  <si>
    <t>切創</t>
  </si>
  <si>
    <t>腸管損傷</t>
  </si>
  <si>
    <t>丹羽郡扶桑町</t>
  </si>
  <si>
    <t>icd=S369</t>
  </si>
  <si>
    <t>奇形腫</t>
  </si>
  <si>
    <t>口内痛</t>
  </si>
  <si>
    <t>海部郡大治町</t>
  </si>
  <si>
    <t>心原性肺水腫</t>
  </si>
  <si>
    <t>アスペルガー症候群</t>
  </si>
  <si>
    <t>icd=F845</t>
  </si>
  <si>
    <t>海部郡蟹江町</t>
  </si>
  <si>
    <t>排卵痛</t>
  </si>
  <si>
    <t>icd=N940</t>
  </si>
  <si>
    <t>対麻痺</t>
  </si>
  <si>
    <t>icd=G822</t>
  </si>
  <si>
    <t>高プロラクチン血症</t>
  </si>
  <si>
    <t>海部郡飛島村</t>
  </si>
  <si>
    <t>icd=E221</t>
  </si>
  <si>
    <t>卵アレルギー</t>
  </si>
  <si>
    <t>結核性髄膜炎</t>
  </si>
  <si>
    <t>icd=A170</t>
  </si>
  <si>
    <t>知多郡阿久比町</t>
  </si>
  <si>
    <t>こわばり感</t>
  </si>
  <si>
    <t>多発性子宮筋腫</t>
  </si>
  <si>
    <t>知多郡東浦町</t>
  </si>
  <si>
    <t>腸結核</t>
  </si>
  <si>
    <t>icd=A183</t>
  </si>
  <si>
    <t>下肢腫脹</t>
  </si>
  <si>
    <t>icd=R224</t>
  </si>
  <si>
    <t>紫斑病</t>
  </si>
  <si>
    <t>知多郡南知多町</t>
  </si>
  <si>
    <t>icd=D692</t>
  </si>
  <si>
    <t>インフルエンザＡ型</t>
  </si>
  <si>
    <t>icd=J101</t>
  </si>
  <si>
    <t>膜性増殖性糸球体腎炎</t>
  </si>
  <si>
    <t>知多郡美浜町</t>
  </si>
  <si>
    <t>icd=N055</t>
  </si>
  <si>
    <t>不全型ベーチェット病</t>
  </si>
  <si>
    <t>慢性貧血</t>
  </si>
  <si>
    <t>icd=D539</t>
  </si>
  <si>
    <t>知多郡武豊町</t>
  </si>
  <si>
    <t>上顎洞炎</t>
  </si>
  <si>
    <t>ケトアシドーシス</t>
  </si>
  <si>
    <t>ウイルス性腸炎</t>
  </si>
  <si>
    <t>額田郡幸田町</t>
  </si>
  <si>
    <t>構語障害</t>
  </si>
  <si>
    <t>軟部腫瘍</t>
  </si>
  <si>
    <t>北設楽郡設楽町</t>
  </si>
  <si>
    <t>脊椎転移</t>
  </si>
  <si>
    <t>鼻中隔穿孔</t>
  </si>
  <si>
    <t>乳癌再発</t>
  </si>
  <si>
    <t>北設楽郡東栄町</t>
  </si>
  <si>
    <t>心外膜炎</t>
  </si>
  <si>
    <t>悪性中皮腫</t>
  </si>
  <si>
    <t>icd=C459</t>
  </si>
  <si>
    <t>急性肝不全</t>
  </si>
  <si>
    <t>北設楽郡豊根村</t>
  </si>
  <si>
    <t>脳疾患</t>
  </si>
  <si>
    <t>icd=G939</t>
  </si>
  <si>
    <t>耳下腺癌</t>
  </si>
  <si>
    <t>津市</t>
  </si>
  <si>
    <t>四日市市</t>
  </si>
  <si>
    <t>icd=C07</t>
  </si>
  <si>
    <t>持続痛</t>
  </si>
  <si>
    <t>伊勢市</t>
  </si>
  <si>
    <t>悪性貧血</t>
  </si>
  <si>
    <t>icd=D510</t>
  </si>
  <si>
    <t>骨盤内腫瘤</t>
  </si>
  <si>
    <t>一過性意識障害</t>
  </si>
  <si>
    <t>２型呼吸不全</t>
  </si>
  <si>
    <t>松阪市</t>
  </si>
  <si>
    <t>神経膠腫</t>
  </si>
  <si>
    <t>右胸心</t>
  </si>
  <si>
    <t>桑名市</t>
  </si>
  <si>
    <t>icd=Q240</t>
  </si>
  <si>
    <t>顔面痛</t>
  </si>
  <si>
    <t>慢性好酸球性肺炎</t>
  </si>
  <si>
    <t>落葉状天疱瘡</t>
  </si>
  <si>
    <t>icd=L102</t>
  </si>
  <si>
    <t>鈴鹿市</t>
  </si>
  <si>
    <t>特発性肺動脈性肺高血圧症</t>
  </si>
  <si>
    <t>横紋筋肉腫</t>
  </si>
  <si>
    <t>神経梅毒</t>
  </si>
  <si>
    <t>名張市</t>
  </si>
  <si>
    <t>icd=A523</t>
  </si>
  <si>
    <t>排卵障害</t>
  </si>
  <si>
    <t>icd=N970</t>
  </si>
  <si>
    <t>硬膜下水腫</t>
  </si>
  <si>
    <t>尾鷲市</t>
  </si>
  <si>
    <t>体部白癬</t>
  </si>
  <si>
    <t>icd=B354</t>
  </si>
  <si>
    <t>脊椎炎</t>
  </si>
  <si>
    <t>亀山市</t>
  </si>
  <si>
    <t>icd=M4699</t>
  </si>
  <si>
    <t>肺動脈弁狭窄症</t>
  </si>
  <si>
    <t>icd=I370</t>
  </si>
  <si>
    <t>総胆管結石性胆管炎</t>
  </si>
  <si>
    <t>icd=K803</t>
  </si>
  <si>
    <t>巣状糸球体硬化症</t>
  </si>
  <si>
    <t>鳥羽市</t>
  </si>
  <si>
    <t>icd=N051</t>
  </si>
  <si>
    <t>動静脈瘻</t>
  </si>
  <si>
    <t>icd=I770</t>
  </si>
  <si>
    <t>急性硬膜外血腫</t>
  </si>
  <si>
    <t>熊野市</t>
  </si>
  <si>
    <t>房室中隔欠損症</t>
  </si>
  <si>
    <t>icd=Q212</t>
  </si>
  <si>
    <t>アスペルギルス症</t>
  </si>
  <si>
    <t>icd=B449</t>
  </si>
  <si>
    <t>乳腺腫瘤</t>
  </si>
  <si>
    <t>いなべ市</t>
  </si>
  <si>
    <t>icd=N63</t>
  </si>
  <si>
    <t>上大静脈症候群</t>
  </si>
  <si>
    <t>icd=I871</t>
  </si>
  <si>
    <t>残遺型統合失調症</t>
  </si>
  <si>
    <t>icd=F205</t>
  </si>
  <si>
    <t>志摩市</t>
  </si>
  <si>
    <t>子宮内膜異型増殖症</t>
  </si>
  <si>
    <t>icd=N851</t>
  </si>
  <si>
    <t>季肋部痛</t>
  </si>
  <si>
    <t>icd=R073</t>
  </si>
  <si>
    <t>腋窩リンパ節転移</t>
  </si>
  <si>
    <t>伊賀市</t>
  </si>
  <si>
    <t>icd=C773</t>
  </si>
  <si>
    <t>肺サルコイドーシス</t>
  </si>
  <si>
    <t>icd=D860</t>
  </si>
  <si>
    <t>尿道炎</t>
  </si>
  <si>
    <t>icd=N342</t>
  </si>
  <si>
    <t>ダウン症候群</t>
  </si>
  <si>
    <t>桑名郡木曽岬町</t>
  </si>
  <si>
    <t>icd=Q909</t>
  </si>
  <si>
    <t>複雑型子宮内膜異型増殖症</t>
  </si>
  <si>
    <t>硬膜損傷</t>
  </si>
  <si>
    <t>icd=S069</t>
  </si>
  <si>
    <t>員弁郡東員町</t>
  </si>
  <si>
    <t>髄膜脳炎</t>
  </si>
  <si>
    <t>アルコール性急性膵炎</t>
  </si>
  <si>
    <t>悪性関節リウマチ</t>
  </si>
  <si>
    <t>icd=M0530</t>
  </si>
  <si>
    <t>三重郡菰野町</t>
  </si>
  <si>
    <t>無症候性血尿</t>
  </si>
  <si>
    <t>消化管狭窄</t>
  </si>
  <si>
    <t>icd=K928</t>
  </si>
  <si>
    <t>腹腔内腫瘤</t>
  </si>
  <si>
    <t>三重郡朝日町</t>
  </si>
  <si>
    <t>三重郡川越町</t>
  </si>
  <si>
    <t>多気郡多気町</t>
  </si>
  <si>
    <t>混合性結合組織病</t>
  </si>
  <si>
    <t>icd=M351</t>
  </si>
  <si>
    <t>多気郡明和町</t>
  </si>
  <si>
    <t>レジオネラ肺炎</t>
  </si>
  <si>
    <t>icd=A481</t>
  </si>
  <si>
    <t>社交不安障害</t>
  </si>
  <si>
    <t>icd=F401</t>
  </si>
  <si>
    <t>血気胸</t>
  </si>
  <si>
    <t>多気郡大台町</t>
  </si>
  <si>
    <t>硬膜動静脈瘻</t>
  </si>
  <si>
    <t>小脳血管芽腫</t>
  </si>
  <si>
    <t>icd=D431</t>
  </si>
  <si>
    <t>度会郡玉城町</t>
  </si>
  <si>
    <t>食道粘膜下腫瘍</t>
  </si>
  <si>
    <t>群発頭痛</t>
  </si>
  <si>
    <t>icd=G440</t>
  </si>
  <si>
    <t>度会郡度会町</t>
  </si>
  <si>
    <t>メニエール病</t>
  </si>
  <si>
    <t>icd=H810</t>
  </si>
  <si>
    <t>形質細胞腫</t>
  </si>
  <si>
    <t>icd=C902</t>
  </si>
  <si>
    <t>胃びらん</t>
  </si>
  <si>
    <t>度会郡大紀町</t>
  </si>
  <si>
    <t>Ｓ状結腸憩室炎</t>
  </si>
  <si>
    <t>胸髄症</t>
  </si>
  <si>
    <t>度会郡南伊勢町</t>
  </si>
  <si>
    <t>浸潤型胸腺腫</t>
  </si>
  <si>
    <t>鼻中隔弯曲症</t>
  </si>
  <si>
    <t>icd=J342</t>
  </si>
  <si>
    <t>切迫流産</t>
  </si>
  <si>
    <t>北牟婁郡紀北町</t>
  </si>
  <si>
    <t>icd=O200</t>
  </si>
  <si>
    <t>前交通動脈瘤</t>
  </si>
  <si>
    <t>脳ヘルニア</t>
  </si>
  <si>
    <t>icd=G935</t>
  </si>
  <si>
    <t>弛張熱</t>
  </si>
  <si>
    <t>南牟婁郡御浜町</t>
  </si>
  <si>
    <t>子宮下垂</t>
  </si>
  <si>
    <t>icd=N812</t>
  </si>
  <si>
    <t>尿路閉塞</t>
  </si>
  <si>
    <t>南牟婁郡紀宝町</t>
  </si>
  <si>
    <t>icd=N139</t>
  </si>
  <si>
    <t>両心不全</t>
  </si>
  <si>
    <t>ミトコンドリア糖尿病</t>
  </si>
  <si>
    <t>大津市</t>
  </si>
  <si>
    <t>慢性骨髄単球性白血病</t>
  </si>
  <si>
    <t>icd=C927</t>
  </si>
  <si>
    <t>胃悪性リンパ腫</t>
  </si>
  <si>
    <t>彦根市</t>
  </si>
  <si>
    <t>橈骨神経麻痺</t>
  </si>
  <si>
    <t>icd=G563</t>
  </si>
  <si>
    <t>ぶどう膜炎</t>
  </si>
  <si>
    <t>臍帯ヘルニア</t>
  </si>
  <si>
    <t>長浜市</t>
  </si>
  <si>
    <t>icd=Q792</t>
  </si>
  <si>
    <t>軟骨肉腫</t>
  </si>
  <si>
    <t>コレステロール塞栓症</t>
  </si>
  <si>
    <t>近江八幡市</t>
  </si>
  <si>
    <t>リンパ漏</t>
  </si>
  <si>
    <t>icd=I898</t>
  </si>
  <si>
    <t>非ホジキンリンパ腫</t>
  </si>
  <si>
    <t>好酸球性中耳炎</t>
  </si>
  <si>
    <t>草津市</t>
  </si>
  <si>
    <t>icd=H654</t>
  </si>
  <si>
    <t>発声困難</t>
  </si>
  <si>
    <t>出血性十二指腸潰瘍</t>
  </si>
  <si>
    <t>守山市</t>
  </si>
  <si>
    <t>icd=K264</t>
  </si>
  <si>
    <t>インフルエンザ脳症</t>
  </si>
  <si>
    <t>icd=J118</t>
  </si>
  <si>
    <t>類天疱瘡</t>
  </si>
  <si>
    <t>栗東市</t>
  </si>
  <si>
    <t>icd=L129</t>
  </si>
  <si>
    <t>甲賀市</t>
  </si>
  <si>
    <t>水平性眼振</t>
  </si>
  <si>
    <t>野洲市</t>
  </si>
  <si>
    <t>血友病</t>
  </si>
  <si>
    <t>icd=D66</t>
  </si>
  <si>
    <t>脱毛症</t>
  </si>
  <si>
    <t>icd=L659</t>
  </si>
  <si>
    <t>湖南市</t>
  </si>
  <si>
    <t>後腹膜血腫</t>
  </si>
  <si>
    <t>異汗性湿疹</t>
  </si>
  <si>
    <t>高島市</t>
  </si>
  <si>
    <t>icd=L301</t>
  </si>
  <si>
    <t>鼻腔癌</t>
  </si>
  <si>
    <t>icd=C300</t>
  </si>
  <si>
    <t>仙骨骨折</t>
  </si>
  <si>
    <t>icd=S3210</t>
  </si>
  <si>
    <t>東近江市</t>
  </si>
  <si>
    <t>胆汁性腹膜炎</t>
  </si>
  <si>
    <t>icd=K658</t>
  </si>
  <si>
    <t>膵管狭窄</t>
  </si>
  <si>
    <t>米原市</t>
  </si>
  <si>
    <t>免疫不全</t>
  </si>
  <si>
    <t>icd=D849</t>
  </si>
  <si>
    <t>真菌性眼内炎</t>
  </si>
  <si>
    <t>蒲生郡日野町</t>
  </si>
  <si>
    <t>角膜穿孔</t>
  </si>
  <si>
    <t>高アミラーゼ血症</t>
  </si>
  <si>
    <t>蒲生郡竜王町</t>
  </si>
  <si>
    <t>icd=R748</t>
  </si>
  <si>
    <t>乳頭浮腫</t>
  </si>
  <si>
    <t>icd=H471</t>
  </si>
  <si>
    <t>気管支軟化症</t>
  </si>
  <si>
    <t>愛知郡愛荘町</t>
  </si>
  <si>
    <t>icd=J980</t>
  </si>
  <si>
    <t>辺縁系脳炎</t>
  </si>
  <si>
    <t>微小変化型ネフローゼ症候群</t>
  </si>
  <si>
    <t>犬上郡豊郷町</t>
  </si>
  <si>
    <t>icd=N040</t>
  </si>
  <si>
    <t>腸穿孔</t>
  </si>
  <si>
    <t>左室流出路狭窄</t>
  </si>
  <si>
    <t>icd=Q208</t>
  </si>
  <si>
    <t>下顎骨骨髄炎</t>
  </si>
  <si>
    <t>犬上郡甲良町</t>
  </si>
  <si>
    <t>icd=K102</t>
  </si>
  <si>
    <t>感染性動脈瘤</t>
  </si>
  <si>
    <t>十二指腸ポリープ</t>
  </si>
  <si>
    <t>犬上郡多賀町</t>
  </si>
  <si>
    <t>痙性四肢麻痺</t>
  </si>
  <si>
    <t>icd=G824</t>
  </si>
  <si>
    <t>脆弱性骨折</t>
  </si>
  <si>
    <t>京都市</t>
  </si>
  <si>
    <t>心室瘤</t>
  </si>
  <si>
    <t>icd=I253</t>
  </si>
  <si>
    <t>新生児呼吸障害</t>
  </si>
  <si>
    <t>icd=P228</t>
  </si>
  <si>
    <t>腎性尿崩症</t>
  </si>
  <si>
    <t>京都市北区</t>
  </si>
  <si>
    <t>icd=N251</t>
  </si>
  <si>
    <t>新生児黄疸</t>
  </si>
  <si>
    <t>icd=P599</t>
  </si>
  <si>
    <t>腎膿瘍</t>
  </si>
  <si>
    <t>京都市上京区</t>
  </si>
  <si>
    <t>icd=N151</t>
  </si>
  <si>
    <t>外転神経麻痺</t>
  </si>
  <si>
    <t>icd=H492</t>
  </si>
  <si>
    <t>開放創</t>
  </si>
  <si>
    <t>京都市左京区</t>
  </si>
  <si>
    <t>全身型重症筋無力症</t>
  </si>
  <si>
    <t>転移性乳癌</t>
  </si>
  <si>
    <t>四肢脱力</t>
  </si>
  <si>
    <t>京都市中京区</t>
  </si>
  <si>
    <t>多量出血</t>
  </si>
  <si>
    <t>急性扁桃炎</t>
  </si>
  <si>
    <t>京都市東山区</t>
  </si>
  <si>
    <t>強直間代発作</t>
  </si>
  <si>
    <t>icd=G403</t>
  </si>
  <si>
    <t>小頭症</t>
  </si>
  <si>
    <t>京都市下京区</t>
  </si>
  <si>
    <t>icd=Q02</t>
  </si>
  <si>
    <t>糖尿病合併症</t>
  </si>
  <si>
    <t>吻合部潰瘍</t>
  </si>
  <si>
    <t>icd=K289</t>
  </si>
  <si>
    <t>京都市南区</t>
  </si>
  <si>
    <t>肘部管症候群</t>
  </si>
  <si>
    <t>icd=G562</t>
  </si>
  <si>
    <t>悪性胸膜中皮腫</t>
  </si>
  <si>
    <t>icd=C450</t>
  </si>
  <si>
    <t>京都市右京区</t>
  </si>
  <si>
    <t>橈骨遠位端骨折</t>
  </si>
  <si>
    <t>icd=S5250</t>
  </si>
  <si>
    <t>京都市伏見区</t>
  </si>
  <si>
    <t>前頭部痛</t>
  </si>
  <si>
    <t>難治性逆流性食道炎</t>
  </si>
  <si>
    <t>下腿痛</t>
  </si>
  <si>
    <t>京都市山科区</t>
  </si>
  <si>
    <t>icd=M7966</t>
  </si>
  <si>
    <t>京都市西京区</t>
  </si>
  <si>
    <t>福知山市</t>
  </si>
  <si>
    <t>上肢痛</t>
  </si>
  <si>
    <t>学習障害</t>
  </si>
  <si>
    <t>舞鶴市</t>
  </si>
  <si>
    <t>icd=F819</t>
  </si>
  <si>
    <t>ショック</t>
  </si>
  <si>
    <t>綾部市</t>
  </si>
  <si>
    <t>挫傷</t>
  </si>
  <si>
    <t>宇治市</t>
  </si>
  <si>
    <t>急性前骨髄球性白血病</t>
  </si>
  <si>
    <t>icd=C924</t>
  </si>
  <si>
    <t>卵巣子宮内膜症</t>
  </si>
  <si>
    <t>宮津市</t>
  </si>
  <si>
    <t>icd=N801</t>
  </si>
  <si>
    <t>会陰裂傷</t>
  </si>
  <si>
    <t>icd=S314</t>
  </si>
  <si>
    <t>亀岡市</t>
  </si>
  <si>
    <t>心室細動</t>
  </si>
  <si>
    <t>icd=I490</t>
  </si>
  <si>
    <t>射精障害</t>
  </si>
  <si>
    <t>icd=N509</t>
  </si>
  <si>
    <t>城陽市</t>
  </si>
  <si>
    <t>甲状腺髄様癌</t>
  </si>
  <si>
    <t>瞳孔異常</t>
  </si>
  <si>
    <t>icd=Q132</t>
  </si>
  <si>
    <t>ウイルス性肝炎</t>
  </si>
  <si>
    <t>向日市</t>
  </si>
  <si>
    <t>眼窩底骨折</t>
  </si>
  <si>
    <t>長岡京市</t>
  </si>
  <si>
    <t>icd=S0230</t>
  </si>
  <si>
    <t>ループス腸炎</t>
  </si>
  <si>
    <t>萎縮性化生性胃炎</t>
  </si>
  <si>
    <t>八幡市</t>
  </si>
  <si>
    <t>脂肪便</t>
  </si>
  <si>
    <t>慢性鼻炎</t>
  </si>
  <si>
    <t>京田辺市</t>
  </si>
  <si>
    <t>血管損傷</t>
  </si>
  <si>
    <t>icd=T145</t>
  </si>
  <si>
    <t>粟粒結核</t>
  </si>
  <si>
    <t>icd=A199</t>
  </si>
  <si>
    <t>動脈硬化症</t>
  </si>
  <si>
    <t>京丹後市</t>
  </si>
  <si>
    <t>慢性リンパ性白血病</t>
  </si>
  <si>
    <t>icd=C911</t>
  </si>
  <si>
    <t>血性胸水</t>
  </si>
  <si>
    <t>南丹市</t>
  </si>
  <si>
    <t>胆管細胞癌</t>
  </si>
  <si>
    <t>特発性門脈圧亢進症</t>
  </si>
  <si>
    <t>木津川市</t>
  </si>
  <si>
    <t>好酸球性胃腸炎</t>
  </si>
  <si>
    <t>icd=K528</t>
  </si>
  <si>
    <t>糖尿病性ケトアシドーシス</t>
  </si>
  <si>
    <t>icd=E141</t>
  </si>
  <si>
    <t>乙訓郡大山崎町</t>
  </si>
  <si>
    <t>慢性色素性紫斑</t>
  </si>
  <si>
    <t>icd=L817</t>
  </si>
  <si>
    <t>閉経</t>
  </si>
  <si>
    <t>icd=N951</t>
  </si>
  <si>
    <t>下部食道癌</t>
  </si>
  <si>
    <t>icd=C155</t>
  </si>
  <si>
    <t>絨毛膜下血腫</t>
  </si>
  <si>
    <t>久世郡久御山町</t>
  </si>
  <si>
    <t>icd=O208</t>
  </si>
  <si>
    <t>角膜混濁</t>
  </si>
  <si>
    <t>icd=H179</t>
  </si>
  <si>
    <t>食道胃静脈瘤</t>
  </si>
  <si>
    <t>綴喜郡井手町</t>
  </si>
  <si>
    <t>小腸炎</t>
  </si>
  <si>
    <t>icd=K529</t>
  </si>
  <si>
    <t>突出痛</t>
  </si>
  <si>
    <t>綴喜郡宇治田原町</t>
  </si>
  <si>
    <t>霧視</t>
  </si>
  <si>
    <t>icd=H538</t>
  </si>
  <si>
    <t>全身性浮腫</t>
  </si>
  <si>
    <t>icd=R601</t>
  </si>
  <si>
    <t>相楽郡笠置町</t>
  </si>
  <si>
    <t>アナフィラキシー</t>
  </si>
  <si>
    <t>妊娠高血圧症</t>
  </si>
  <si>
    <t>icd=O16</t>
  </si>
  <si>
    <t>全身発疹</t>
  </si>
  <si>
    <t>相楽郡和束町</t>
  </si>
  <si>
    <t>腹壁ヘルニア</t>
  </si>
  <si>
    <t>膿痂疹</t>
  </si>
  <si>
    <t>icd=L010</t>
  </si>
  <si>
    <t>相楽郡精華町</t>
  </si>
  <si>
    <t>多形慢性痒疹</t>
  </si>
  <si>
    <t>子宮平滑筋肉腫</t>
  </si>
  <si>
    <t>肺動脈血栓症</t>
  </si>
  <si>
    <t>相楽郡南山城村</t>
  </si>
  <si>
    <t>自傷</t>
  </si>
  <si>
    <t>icd=Z915</t>
  </si>
  <si>
    <t>高乳酸血症</t>
  </si>
  <si>
    <t>船井郡京丹波町</t>
  </si>
  <si>
    <t>不機嫌</t>
  </si>
  <si>
    <t>脂肪肉腫</t>
  </si>
  <si>
    <t>脊索腫</t>
  </si>
  <si>
    <t>与謝郡伊根町</t>
  </si>
  <si>
    <t>溶連菌感染症</t>
  </si>
  <si>
    <t>icd=A491</t>
  </si>
  <si>
    <t>高ナトリウム血症</t>
  </si>
  <si>
    <t>与謝郡与謝野町</t>
  </si>
  <si>
    <t>icd=E870</t>
  </si>
  <si>
    <t>多指症</t>
  </si>
  <si>
    <t>icd=Q699</t>
  </si>
  <si>
    <t>急性拒絶反応</t>
  </si>
  <si>
    <t>角膜炎</t>
  </si>
  <si>
    <t>大阪市</t>
  </si>
  <si>
    <t>icd=H169</t>
  </si>
  <si>
    <t>封入体筋炎</t>
  </si>
  <si>
    <t>羊水混濁</t>
  </si>
  <si>
    <t>icd=O418</t>
  </si>
  <si>
    <t>大阪市都島区</t>
  </si>
  <si>
    <t>肺虚脱</t>
  </si>
  <si>
    <t>眼瞼黄色腫</t>
  </si>
  <si>
    <t>icd=H026</t>
  </si>
  <si>
    <t>大阪市福島区</t>
  </si>
  <si>
    <t>肛門狭窄</t>
  </si>
  <si>
    <t>書字障害</t>
  </si>
  <si>
    <t>icd=F811</t>
  </si>
  <si>
    <t>大阪市此花区</t>
  </si>
  <si>
    <t>初老性白内障</t>
  </si>
  <si>
    <t>icd=H260</t>
  </si>
  <si>
    <t>小脳萎縮</t>
  </si>
  <si>
    <t>視床出血</t>
  </si>
  <si>
    <t>icd=I610</t>
  </si>
  <si>
    <t>大阪市西区</t>
  </si>
  <si>
    <t>関係妄想</t>
  </si>
  <si>
    <t>過活動膀胱</t>
  </si>
  <si>
    <t>大阪市港区</t>
  </si>
  <si>
    <t>icd=N328</t>
  </si>
  <si>
    <t>後腹膜腫瘤</t>
  </si>
  <si>
    <t>高位破水</t>
  </si>
  <si>
    <t>頚部脊柱管狭窄症</t>
  </si>
  <si>
    <t>大阪市大正区</t>
  </si>
  <si>
    <t>icd=M4802</t>
  </si>
  <si>
    <t>手指変形</t>
  </si>
  <si>
    <t>icd=M200</t>
  </si>
  <si>
    <t>肝損傷</t>
  </si>
  <si>
    <t>icd=S361</t>
  </si>
  <si>
    <t>大阪市天王寺区</t>
  </si>
  <si>
    <t>右室肥大</t>
  </si>
  <si>
    <t>脳幹部海綿状血管腫</t>
  </si>
  <si>
    <t>icd=Q283</t>
  </si>
  <si>
    <t>痔瘻癌</t>
  </si>
  <si>
    <t>大阪市浪速区</t>
  </si>
  <si>
    <t>左上大静脈遺残</t>
  </si>
  <si>
    <t>icd=Q261</t>
  </si>
  <si>
    <t>痙性麻痺</t>
  </si>
  <si>
    <t>ＡＮＣＡ関連腎炎</t>
  </si>
  <si>
    <t>大阪市西淀川区</t>
  </si>
  <si>
    <t>icd=N017</t>
  </si>
  <si>
    <t>線維腫</t>
  </si>
  <si>
    <t>大阪市東淀川区</t>
  </si>
  <si>
    <t>器質性精神病</t>
  </si>
  <si>
    <t>icd=F09</t>
  </si>
  <si>
    <t>ＨＩＶ感染症</t>
  </si>
  <si>
    <t>大阪市東成区</t>
  </si>
  <si>
    <t>icd=B24</t>
  </si>
  <si>
    <t>頭蓋内占拠性病変</t>
  </si>
  <si>
    <t>icd=R900</t>
  </si>
  <si>
    <t>急性循環不全</t>
  </si>
  <si>
    <t>大阪市生野区</t>
  </si>
  <si>
    <t>器質性精神障害</t>
  </si>
  <si>
    <t>大阪市旭区</t>
  </si>
  <si>
    <t>前立腺癌骨転移</t>
  </si>
  <si>
    <t>十二指腸腫瘍</t>
  </si>
  <si>
    <t>大阪市城東区</t>
  </si>
  <si>
    <t>麦粒腫</t>
  </si>
  <si>
    <t>大阪市阿倍野区</t>
  </si>
  <si>
    <t>icd=H000</t>
  </si>
  <si>
    <t>神経性大食症</t>
  </si>
  <si>
    <t>icd=F502</t>
  </si>
  <si>
    <t>膵神経内分泌腫瘍</t>
  </si>
  <si>
    <t>大阪市住吉区</t>
  </si>
  <si>
    <t>血管筋脂肪腫</t>
  </si>
  <si>
    <t>四肢筋力低下</t>
  </si>
  <si>
    <t>大阪市東住吉区</t>
  </si>
  <si>
    <t>緩徐進行１型糖尿病</t>
  </si>
  <si>
    <t>水晶体亜脱臼</t>
  </si>
  <si>
    <t>icd=H271</t>
  </si>
  <si>
    <t>大阪市西成区</t>
  </si>
  <si>
    <t>前立腺腫瘍</t>
  </si>
  <si>
    <t>icd=D400</t>
  </si>
  <si>
    <t>外陰部パジェット病</t>
  </si>
  <si>
    <t>後腹膜膿瘍</t>
  </si>
  <si>
    <t>大阪市淀川区</t>
  </si>
  <si>
    <t>陳旧性前壁心筋梗塞</t>
  </si>
  <si>
    <t>胎盤ポリープ</t>
  </si>
  <si>
    <t>大阪市鶴見区</t>
  </si>
  <si>
    <t>合指症</t>
  </si>
  <si>
    <t>icd=Q709</t>
  </si>
  <si>
    <t>乳房腫瘤</t>
  </si>
  <si>
    <t>大阪市住之江区</t>
  </si>
  <si>
    <t>網膜炎</t>
  </si>
  <si>
    <t>icd=H309</t>
  </si>
  <si>
    <t>大阪市平野区</t>
  </si>
  <si>
    <t>脳幹部腫瘍</t>
  </si>
  <si>
    <t>慢性疲労症候群</t>
  </si>
  <si>
    <t>icd=F480</t>
  </si>
  <si>
    <t>社会不安障害</t>
  </si>
  <si>
    <t>大阪市北区</t>
  </si>
  <si>
    <t>膵芽腫</t>
  </si>
  <si>
    <t>高インスリン血症</t>
  </si>
  <si>
    <t>大阪市中央区</t>
  </si>
  <si>
    <t>堺市</t>
  </si>
  <si>
    <t>icd=E161</t>
  </si>
  <si>
    <t>夜間呼吸困難</t>
  </si>
  <si>
    <t>家族性地中海熱</t>
  </si>
  <si>
    <t>icd=E850</t>
  </si>
  <si>
    <t>堺市堺区</t>
  </si>
  <si>
    <t>智歯周囲炎</t>
  </si>
  <si>
    <t>新生児感染症</t>
  </si>
  <si>
    <t>icd=P399</t>
  </si>
  <si>
    <t>血友病Ａ</t>
  </si>
  <si>
    <t>堺市中区</t>
  </si>
  <si>
    <t>ＳＡＰＨＯ症候群</t>
  </si>
  <si>
    <t>icd=D898</t>
  </si>
  <si>
    <t>網膜出血</t>
  </si>
  <si>
    <t>堺市東区</t>
  </si>
  <si>
    <t>声門癌</t>
  </si>
  <si>
    <t>icd=C320</t>
  </si>
  <si>
    <t>慢性咽喉頭炎</t>
  </si>
  <si>
    <t>icd=J370</t>
  </si>
  <si>
    <t>骨盤内リンパ節転移</t>
  </si>
  <si>
    <t>堺市西区</t>
  </si>
  <si>
    <t>icd=C775</t>
  </si>
  <si>
    <t>皮膚腫瘤</t>
  </si>
  <si>
    <t>完全麻痺</t>
  </si>
  <si>
    <t>堺市南区</t>
  </si>
  <si>
    <t>脳塞栓症</t>
  </si>
  <si>
    <t>icd=I669</t>
  </si>
  <si>
    <t>総肺静脈還流異常</t>
  </si>
  <si>
    <t>icd=Q262</t>
  </si>
  <si>
    <t>堺市北区</t>
  </si>
  <si>
    <t>多形紅斑</t>
  </si>
  <si>
    <t>icd=L519</t>
  </si>
  <si>
    <t>尿道下裂</t>
  </si>
  <si>
    <t>icd=Q549</t>
  </si>
  <si>
    <t>頚椎椎間板ヘルニア</t>
  </si>
  <si>
    <t>堺市美原区</t>
  </si>
  <si>
    <t>icd=M502</t>
  </si>
  <si>
    <t>低体温</t>
  </si>
  <si>
    <t>icd=T68</t>
  </si>
  <si>
    <t>アレルギー性皮膚炎</t>
  </si>
  <si>
    <t>岸和田市</t>
  </si>
  <si>
    <t>蜂巣炎</t>
  </si>
  <si>
    <t>頚椎損傷</t>
  </si>
  <si>
    <t>豊中市</t>
  </si>
  <si>
    <t>点頭てんかん</t>
  </si>
  <si>
    <t>icd=G404</t>
  </si>
  <si>
    <t>大腿骨転子部骨折</t>
  </si>
  <si>
    <t>icd=S7210</t>
  </si>
  <si>
    <t>池田市</t>
  </si>
  <si>
    <t>過敏性肺炎</t>
  </si>
  <si>
    <t>icd=J679</t>
  </si>
  <si>
    <t>老年期うつ病</t>
  </si>
  <si>
    <t>腓骨骨折</t>
  </si>
  <si>
    <t>吹田市</t>
  </si>
  <si>
    <t>icd=S8240</t>
  </si>
  <si>
    <t>骨盤腹膜炎</t>
  </si>
  <si>
    <t>icd=N735</t>
  </si>
  <si>
    <t>眼瞼痙攣</t>
  </si>
  <si>
    <t>icd=G245</t>
  </si>
  <si>
    <t>網膜中心静脈閉塞症</t>
  </si>
  <si>
    <t>泉大津市</t>
  </si>
  <si>
    <t>icd=H348</t>
  </si>
  <si>
    <t>腸管癒着</t>
  </si>
  <si>
    <t>icd=K660</t>
  </si>
  <si>
    <t>高槻市</t>
  </si>
  <si>
    <t>ジストニア</t>
  </si>
  <si>
    <t>貝塚市</t>
  </si>
  <si>
    <t>扁桃周囲膿瘍</t>
  </si>
  <si>
    <t>icd=J36</t>
  </si>
  <si>
    <t>糖尿病性末梢神経障害</t>
  </si>
  <si>
    <t>icd=E144</t>
  </si>
  <si>
    <t>守口市</t>
  </si>
  <si>
    <t>哺乳障害</t>
  </si>
  <si>
    <t>icd=P922</t>
  </si>
  <si>
    <t>頭蓋底骨折</t>
  </si>
  <si>
    <t>icd=S0210</t>
  </si>
  <si>
    <t>大腿痛</t>
  </si>
  <si>
    <t>枚方市</t>
  </si>
  <si>
    <t>icd=M7965</t>
  </si>
  <si>
    <t>出血性貧血</t>
  </si>
  <si>
    <t>icd=D500</t>
  </si>
  <si>
    <t>停留精巣</t>
  </si>
  <si>
    <t>icd=Q539</t>
  </si>
  <si>
    <t>茨木市</t>
  </si>
  <si>
    <t>中心性漿液性網脈絡膜症</t>
  </si>
  <si>
    <t>icd=H357</t>
  </si>
  <si>
    <t>夜尿症</t>
  </si>
  <si>
    <t>icd=F980</t>
  </si>
  <si>
    <t>八尾市</t>
  </si>
  <si>
    <t>起立性調節障害</t>
  </si>
  <si>
    <t>icd=I951</t>
  </si>
  <si>
    <t>糖尿</t>
  </si>
  <si>
    <t>icd=R81</t>
  </si>
  <si>
    <t>泉佐野市</t>
  </si>
  <si>
    <t>尿管腫瘍</t>
  </si>
  <si>
    <t>icd=D412</t>
  </si>
  <si>
    <t>舌腫瘍</t>
  </si>
  <si>
    <t>富田林市</t>
  </si>
  <si>
    <t>筋腫分娩</t>
  </si>
  <si>
    <t>肝門部リンパ節転移</t>
  </si>
  <si>
    <t>icd=C772</t>
  </si>
  <si>
    <t>肢端紅痛症</t>
  </si>
  <si>
    <t>寝屋川市</t>
  </si>
  <si>
    <t>icd=I738</t>
  </si>
  <si>
    <t>急性副鼻腔炎</t>
  </si>
  <si>
    <t>河内長野市</t>
  </si>
  <si>
    <t>icd=J019</t>
  </si>
  <si>
    <t>膝蓋骨骨折</t>
  </si>
  <si>
    <t>icd=S8200</t>
  </si>
  <si>
    <t>膿皮症</t>
  </si>
  <si>
    <t>松原市</t>
  </si>
  <si>
    <t>緊張性気胸</t>
  </si>
  <si>
    <t>icd=J930</t>
  </si>
  <si>
    <t>腫瘍随伴性天疱瘡</t>
  </si>
  <si>
    <t>icd=L108</t>
  </si>
  <si>
    <t>滑膜肥厚</t>
  </si>
  <si>
    <t>大東市</t>
  </si>
  <si>
    <t>icd=M672</t>
  </si>
  <si>
    <t>網膜静脈分枝閉塞症</t>
  </si>
  <si>
    <t>水晶体脱臼</t>
  </si>
  <si>
    <t>和泉市</t>
  </si>
  <si>
    <t>新生児遷延性肺高血圧症</t>
  </si>
  <si>
    <t>icd=P293</t>
  </si>
  <si>
    <t>軽度知的障害</t>
  </si>
  <si>
    <t>icd=F70</t>
  </si>
  <si>
    <t>箕面市</t>
  </si>
  <si>
    <t>直腸膀胱瘻</t>
  </si>
  <si>
    <t>icd=N321</t>
  </si>
  <si>
    <t>胎便性腹膜炎</t>
  </si>
  <si>
    <t>icd=P780</t>
  </si>
  <si>
    <t>柏原市</t>
  </si>
  <si>
    <t>拒食症</t>
  </si>
  <si>
    <t>icd=F508</t>
  </si>
  <si>
    <t>無脾症候群</t>
  </si>
  <si>
    <t>羽曳野市</t>
  </si>
  <si>
    <t>高血圧性腎症</t>
  </si>
  <si>
    <t>門真市</t>
  </si>
  <si>
    <t>下肢倦怠感</t>
  </si>
  <si>
    <t>膵萎縮</t>
  </si>
  <si>
    <t>摂津市</t>
  </si>
  <si>
    <t>左脚ブロック</t>
  </si>
  <si>
    <t>去勢抵抗性前立腺癌</t>
  </si>
  <si>
    <t>高石市</t>
  </si>
  <si>
    <t>尿管損傷</t>
  </si>
  <si>
    <t>icd=S371</t>
  </si>
  <si>
    <t>子宮内感染症</t>
  </si>
  <si>
    <t>icd=O235</t>
  </si>
  <si>
    <t>藤井寺市</t>
  </si>
  <si>
    <t>乳腺腫瘍</t>
  </si>
  <si>
    <t>icd=D486</t>
  </si>
  <si>
    <t>剥離骨折</t>
  </si>
  <si>
    <t>上行結腸憩室炎</t>
  </si>
  <si>
    <t>東大阪市</t>
  </si>
  <si>
    <t>急性下壁心筋梗塞</t>
  </si>
  <si>
    <t>icd=I211</t>
  </si>
  <si>
    <t>口唇乾燥</t>
  </si>
  <si>
    <t>泉南市</t>
  </si>
  <si>
    <t>icd=R682</t>
  </si>
  <si>
    <t>足底筋膜炎</t>
  </si>
  <si>
    <t>icd=M7227</t>
  </si>
  <si>
    <t>外傷性脳出血</t>
  </si>
  <si>
    <t>icd=S063</t>
  </si>
  <si>
    <t>四條畷市</t>
  </si>
  <si>
    <t>尿管閉塞</t>
  </si>
  <si>
    <t>遅発性ジスキネジア</t>
  </si>
  <si>
    <t>icd=R270</t>
  </si>
  <si>
    <t>過長月経</t>
  </si>
  <si>
    <t>交野市</t>
  </si>
  <si>
    <t>副鼻腔真菌症</t>
  </si>
  <si>
    <t>皮膚壊死</t>
  </si>
  <si>
    <t>疥癬</t>
  </si>
  <si>
    <t>大阪狭山市</t>
  </si>
  <si>
    <t>icd=B86</t>
  </si>
  <si>
    <t>放射線性膀胱炎</t>
  </si>
  <si>
    <t>icd=N304</t>
  </si>
  <si>
    <t>食道閉鎖</t>
  </si>
  <si>
    <t>阪南市</t>
  </si>
  <si>
    <t>icd=Q390</t>
  </si>
  <si>
    <t>三島郡島本町</t>
  </si>
  <si>
    <t>豊能郡豊能町</t>
  </si>
  <si>
    <t>豊能郡能勢町</t>
  </si>
  <si>
    <t>泉北郡忠岡町</t>
  </si>
  <si>
    <t>泉南郡熊取町</t>
  </si>
  <si>
    <t>泉南郡田尻町</t>
  </si>
  <si>
    <t>泉南郡岬町</t>
  </si>
  <si>
    <t>南河内郡太子町</t>
  </si>
  <si>
    <t>南河内郡河南町</t>
  </si>
  <si>
    <t>南河内郡千早赤阪村</t>
  </si>
  <si>
    <t>神戸市</t>
  </si>
  <si>
    <t>神戸市東灘区</t>
  </si>
  <si>
    <t>神戸市灘区</t>
  </si>
  <si>
    <t>神戸市兵庫区</t>
  </si>
  <si>
    <t>アルコール性脂肪肝</t>
  </si>
  <si>
    <t>icd=K700</t>
  </si>
  <si>
    <t>疲労骨折</t>
  </si>
  <si>
    <t>神戸市長田区</t>
  </si>
  <si>
    <t>icd=M8439</t>
  </si>
  <si>
    <t>皮膚結節</t>
  </si>
  <si>
    <t>先天性難聴</t>
  </si>
  <si>
    <t>神戸市須磨区</t>
  </si>
  <si>
    <t>甲状腺機能障害</t>
  </si>
  <si>
    <t>子宮腫瘤</t>
  </si>
  <si>
    <t>神戸市垂水区</t>
  </si>
  <si>
    <t>icd=N859</t>
  </si>
  <si>
    <t>横隔神経麻痺</t>
  </si>
  <si>
    <t>icd=G588</t>
  </si>
  <si>
    <t>連合弁膜症</t>
  </si>
  <si>
    <t>神戸市北区</t>
  </si>
  <si>
    <t>icd=I089</t>
  </si>
  <si>
    <t>思春期早発症</t>
  </si>
  <si>
    <t>icd=E301</t>
  </si>
  <si>
    <t>先天性肺炎</t>
  </si>
  <si>
    <t>神戸市中央区</t>
  </si>
  <si>
    <t>icd=P239</t>
  </si>
  <si>
    <t>甲状腺炎</t>
  </si>
  <si>
    <t>icd=E069</t>
  </si>
  <si>
    <t>直腸損傷</t>
  </si>
  <si>
    <t>icd=S366</t>
  </si>
  <si>
    <t>神戸市西区</t>
  </si>
  <si>
    <t>乳房外パジェット病</t>
  </si>
  <si>
    <t>特発性器質化肺炎</t>
  </si>
  <si>
    <t>肥厚性幽門狭窄症</t>
  </si>
  <si>
    <t>icd=Q400</t>
  </si>
  <si>
    <t>姫路市</t>
  </si>
  <si>
    <t>開鼻声</t>
  </si>
  <si>
    <t>icd=R492</t>
  </si>
  <si>
    <t>総腸骨動脈瘤</t>
  </si>
  <si>
    <t>icd=I723</t>
  </si>
  <si>
    <t>アルコール離脱せん妄</t>
  </si>
  <si>
    <t>尼崎市</t>
  </si>
  <si>
    <t>icd=F104</t>
  </si>
  <si>
    <t>副脾</t>
  </si>
  <si>
    <t>低体重</t>
  </si>
  <si>
    <t>明石市</t>
  </si>
  <si>
    <t>過粘稠度症候群</t>
  </si>
  <si>
    <t>icd=R701</t>
  </si>
  <si>
    <t>ビリルビン尿</t>
  </si>
  <si>
    <t>icd=R822</t>
  </si>
  <si>
    <t>続発性緑内障</t>
  </si>
  <si>
    <t>西宮市</t>
  </si>
  <si>
    <t>icd=H405</t>
  </si>
  <si>
    <t>卵巣腫瘤</t>
  </si>
  <si>
    <t>icd=N839</t>
  </si>
  <si>
    <t>乳頭腺管癌</t>
  </si>
  <si>
    <t>洲本市</t>
  </si>
  <si>
    <t>外反扁平足</t>
  </si>
  <si>
    <t>icd=M2107</t>
  </si>
  <si>
    <t>十二指腸粘膜下腫瘍</t>
  </si>
  <si>
    <t>非機能性下垂体腺腫</t>
  </si>
  <si>
    <t>芦屋市</t>
  </si>
  <si>
    <t>腋窩リンパ節腫脹</t>
  </si>
  <si>
    <t>喘息性気管支炎</t>
  </si>
  <si>
    <t>伊丹市</t>
  </si>
  <si>
    <t>胃出血</t>
  </si>
  <si>
    <t>原発性無月経</t>
  </si>
  <si>
    <t>icd=N910</t>
  </si>
  <si>
    <t>急性腎後性腎不全</t>
  </si>
  <si>
    <t>相生市</t>
  </si>
  <si>
    <t>豊岡市</t>
  </si>
  <si>
    <t>icd=N178</t>
  </si>
  <si>
    <t>心臓腫瘍</t>
  </si>
  <si>
    <t>加古川市</t>
  </si>
  <si>
    <t>icd=D487</t>
  </si>
  <si>
    <t>先天性膝関節脱臼</t>
  </si>
  <si>
    <t>icd=Q682</t>
  </si>
  <si>
    <t>副腎癌</t>
  </si>
  <si>
    <t>赤穂市</t>
  </si>
  <si>
    <t>頬部腫脹</t>
  </si>
  <si>
    <t>リンパ形質細胞性リンパ腫</t>
  </si>
  <si>
    <t>icd=C838</t>
  </si>
  <si>
    <t>ファロー四徴症</t>
  </si>
  <si>
    <t>西脇市</t>
  </si>
  <si>
    <t>icd=Q213</t>
  </si>
  <si>
    <t>糖尿病性ニューロパチー</t>
  </si>
  <si>
    <t>唾石症</t>
  </si>
  <si>
    <t>宝塚市</t>
  </si>
  <si>
    <t>icd=K115</t>
  </si>
  <si>
    <t>舌苔</t>
  </si>
  <si>
    <t>icd=K143</t>
  </si>
  <si>
    <t>大動脈狭窄症</t>
  </si>
  <si>
    <t>icd=Q253</t>
  </si>
  <si>
    <t>胃拡張</t>
  </si>
  <si>
    <t>三木市</t>
  </si>
  <si>
    <t>icd=K318</t>
  </si>
  <si>
    <t>髄液鼻漏</t>
  </si>
  <si>
    <t>icd=G960</t>
  </si>
  <si>
    <t>破瓜型統合失調症</t>
  </si>
  <si>
    <t>高砂市</t>
  </si>
  <si>
    <t>icd=F201</t>
  </si>
  <si>
    <t>側胸部痛</t>
  </si>
  <si>
    <t>化学物質過敏症</t>
  </si>
  <si>
    <t>icd=T659</t>
  </si>
  <si>
    <t>裂孔原性網膜剥離</t>
  </si>
  <si>
    <t>川西市</t>
  </si>
  <si>
    <t>icd=H330</t>
  </si>
  <si>
    <t>斜台部脊索腫</t>
  </si>
  <si>
    <t>icd=C410</t>
  </si>
  <si>
    <t>眼球偏位</t>
  </si>
  <si>
    <t>icd=H052</t>
  </si>
  <si>
    <t>伝染性膿痂疹</t>
  </si>
  <si>
    <t>小野市</t>
  </si>
  <si>
    <t>脊椎損傷</t>
  </si>
  <si>
    <t>icd=T099</t>
  </si>
  <si>
    <t>頬骨骨折</t>
  </si>
  <si>
    <t>三田市</t>
  </si>
  <si>
    <t>icd=S0240</t>
  </si>
  <si>
    <t>歯突起骨折</t>
  </si>
  <si>
    <t>加西市</t>
  </si>
  <si>
    <t>icd=S1210</t>
  </si>
  <si>
    <t>脊髄症</t>
  </si>
  <si>
    <t>アルカローシス</t>
  </si>
  <si>
    <t>篠山市</t>
  </si>
  <si>
    <t>腎腫大</t>
  </si>
  <si>
    <t>異所性胃粘膜</t>
  </si>
  <si>
    <t>icd=Q402</t>
  </si>
  <si>
    <t>養父市</t>
  </si>
  <si>
    <t>純型肺動脈閉鎖</t>
  </si>
  <si>
    <t>副腎皮質癌</t>
  </si>
  <si>
    <t>icd=C740</t>
  </si>
  <si>
    <t>肝外門脈閉塞症</t>
  </si>
  <si>
    <t>丹波市</t>
  </si>
  <si>
    <t>鼡径部痛</t>
  </si>
  <si>
    <t>動脈炎</t>
  </si>
  <si>
    <t>足痛</t>
  </si>
  <si>
    <t>icd=M7967</t>
  </si>
  <si>
    <t>被殻出血</t>
  </si>
  <si>
    <t>南あわじ市</t>
  </si>
  <si>
    <t>小脳腫瘍</t>
  </si>
  <si>
    <t>腎腫瘤</t>
  </si>
  <si>
    <t>朝来市</t>
  </si>
  <si>
    <t>皮膚びらん</t>
  </si>
  <si>
    <t>股部白癬</t>
  </si>
  <si>
    <t>icd=B356</t>
  </si>
  <si>
    <t>胃静脈瘤破裂</t>
  </si>
  <si>
    <t>淡路市</t>
  </si>
  <si>
    <t>全身痙攣</t>
  </si>
  <si>
    <t>単純性肥満</t>
  </si>
  <si>
    <t>宍粟市</t>
  </si>
  <si>
    <t>血管運動性鼻炎</t>
  </si>
  <si>
    <t>icd=J300</t>
  </si>
  <si>
    <t>間欠熱</t>
  </si>
  <si>
    <t>加東市</t>
  </si>
  <si>
    <t>icd=B54</t>
  </si>
  <si>
    <t>慢性歯周炎</t>
  </si>
  <si>
    <t>右室流出路狭窄</t>
  </si>
  <si>
    <t>たつの市</t>
  </si>
  <si>
    <t>石灰化上皮腫</t>
  </si>
  <si>
    <t>icd=D239</t>
  </si>
  <si>
    <t>高リン血症</t>
  </si>
  <si>
    <t>鞍上部腫瘍</t>
  </si>
  <si>
    <t>川辺郡猪名川町</t>
  </si>
  <si>
    <t>肝内結石症</t>
  </si>
  <si>
    <t>多可郡多可町</t>
  </si>
  <si>
    <t>加古郡稲美町</t>
  </si>
  <si>
    <t>尺骨神経麻痺</t>
  </si>
  <si>
    <t>加古郡播磨町</t>
  </si>
  <si>
    <t>本態性高血圧症</t>
  </si>
  <si>
    <t>口腔癌</t>
  </si>
  <si>
    <t>神崎郡市川町</t>
  </si>
  <si>
    <t>icd=C069</t>
  </si>
  <si>
    <t>子宮内膜癌</t>
  </si>
  <si>
    <t>icd=C541</t>
  </si>
  <si>
    <t>重度知的障害</t>
  </si>
  <si>
    <t>icd=F72</t>
  </si>
  <si>
    <t>神崎郡福崎町</t>
  </si>
  <si>
    <t>皮膚感染症</t>
  </si>
  <si>
    <t>視神経障害</t>
  </si>
  <si>
    <t>寒冷凝集素症</t>
  </si>
  <si>
    <t>神崎郡神河町</t>
  </si>
  <si>
    <t>大動脈弁逆流症</t>
  </si>
  <si>
    <t>腎血管筋脂肪腫</t>
  </si>
  <si>
    <t>揖保郡太子町</t>
  </si>
  <si>
    <t>icd=D177</t>
  </si>
  <si>
    <t>直腸瘤</t>
  </si>
  <si>
    <t>icd=N816</t>
  </si>
  <si>
    <t>腹壁破裂</t>
  </si>
  <si>
    <t>赤穂郡上郡町</t>
  </si>
  <si>
    <t>icd=Q793</t>
  </si>
  <si>
    <t>徐脈発作</t>
  </si>
  <si>
    <t>アルコール性心筋症</t>
  </si>
  <si>
    <t>佐用郡佐用町</t>
  </si>
  <si>
    <t>icd=I426</t>
  </si>
  <si>
    <t>特発性肺線維症</t>
  </si>
  <si>
    <t>手足口病</t>
  </si>
  <si>
    <t>icd=B084</t>
  </si>
  <si>
    <t>腰椎分離症</t>
  </si>
  <si>
    <t>美方郡香美町</t>
  </si>
  <si>
    <t>icd=M4306</t>
  </si>
  <si>
    <t>中部食道癌</t>
  </si>
  <si>
    <t>icd=C154</t>
  </si>
  <si>
    <t>末梢性顔面神経麻痺</t>
  </si>
  <si>
    <t>美方郡新温泉町</t>
  </si>
  <si>
    <t>気道出血</t>
  </si>
  <si>
    <t>icd=R049</t>
  </si>
  <si>
    <t>部分てんかん</t>
  </si>
  <si>
    <t>上肢しびれ</t>
  </si>
  <si>
    <t>奈良市</t>
  </si>
  <si>
    <t>糖尿病性壊疽</t>
  </si>
  <si>
    <t>icd=E145</t>
  </si>
  <si>
    <t>黄体機能不全</t>
  </si>
  <si>
    <t>大和高田市</t>
  </si>
  <si>
    <t>icd=E283</t>
  </si>
  <si>
    <t>ステロイドミオパチー</t>
  </si>
  <si>
    <t>icd=G720</t>
  </si>
  <si>
    <t>水尿管症</t>
  </si>
  <si>
    <t>大和郡山市</t>
  </si>
  <si>
    <t>icd=N134</t>
  </si>
  <si>
    <t>頚動脈硬化症</t>
  </si>
  <si>
    <t>icd=I672</t>
  </si>
  <si>
    <t>下腹部腫瘤</t>
  </si>
  <si>
    <t>子宮収縮不全</t>
  </si>
  <si>
    <t>天理市</t>
  </si>
  <si>
    <t>icd=O622</t>
  </si>
  <si>
    <t>色素性母斑</t>
  </si>
  <si>
    <t>icd=D229</t>
  </si>
  <si>
    <t>耳性めまい</t>
  </si>
  <si>
    <t>橿原市</t>
  </si>
  <si>
    <t>icd=H813</t>
  </si>
  <si>
    <t>限局性腹膜炎</t>
  </si>
  <si>
    <t>左脚前枝ブロック</t>
  </si>
  <si>
    <t>icd=I444</t>
  </si>
  <si>
    <t>桜井市</t>
  </si>
  <si>
    <t>術後肺炎</t>
  </si>
  <si>
    <t>舌下神経麻痺</t>
  </si>
  <si>
    <t>icd=G523</t>
  </si>
  <si>
    <t>鼻腔腫瘍</t>
  </si>
  <si>
    <t>五條市</t>
  </si>
  <si>
    <t>icd=D385</t>
  </si>
  <si>
    <t>メルケル細胞癌</t>
  </si>
  <si>
    <t>超低出生体重児</t>
  </si>
  <si>
    <t>御所市</t>
  </si>
  <si>
    <t>icd=P070</t>
  </si>
  <si>
    <t>末期癌</t>
  </si>
  <si>
    <t>弛緩出血</t>
  </si>
  <si>
    <t>生駒市</t>
  </si>
  <si>
    <t>icd=O721</t>
  </si>
  <si>
    <t>回旋性眼振</t>
  </si>
  <si>
    <t>小腸癌</t>
  </si>
  <si>
    <t>icd=C179</t>
  </si>
  <si>
    <t>香芝市</t>
  </si>
  <si>
    <t>中皮腫</t>
  </si>
  <si>
    <t>気管内出血</t>
  </si>
  <si>
    <t>皮膚Ｔ細胞リンパ腫</t>
  </si>
  <si>
    <t>葛城市</t>
  </si>
  <si>
    <t>icd=C845</t>
  </si>
  <si>
    <t>漏斗胸</t>
  </si>
  <si>
    <t>icd=Q676</t>
  </si>
  <si>
    <t>仙骨部褥瘡</t>
  </si>
  <si>
    <t>宇陀市</t>
  </si>
  <si>
    <t>副腎出血</t>
  </si>
  <si>
    <t>icd=E274</t>
  </si>
  <si>
    <t>錐体路障害</t>
  </si>
  <si>
    <t>icd=G259</t>
  </si>
  <si>
    <t>神経内分泌腫瘍</t>
  </si>
  <si>
    <t>山辺郡山添村</t>
  </si>
  <si>
    <t>胆管損傷</t>
  </si>
  <si>
    <t>腎結核</t>
  </si>
  <si>
    <t>icd=A181</t>
  </si>
  <si>
    <t>生駒郡平群町</t>
  </si>
  <si>
    <t>側頭部痛</t>
  </si>
  <si>
    <t>兎眼性角膜炎</t>
  </si>
  <si>
    <t>icd=H162</t>
  </si>
  <si>
    <t>習慣性扁桃炎</t>
  </si>
  <si>
    <t>生駒郡三郷町</t>
  </si>
  <si>
    <t>失調性歩行</t>
  </si>
  <si>
    <t>icd=R260</t>
  </si>
  <si>
    <t>アミロイド苔癬</t>
  </si>
  <si>
    <t>生駒郡斑鳩町</t>
  </si>
  <si>
    <t>原発性肝癌</t>
  </si>
  <si>
    <t>持続性心室頻拍</t>
  </si>
  <si>
    <t>生駒郡安堵町</t>
  </si>
  <si>
    <t>直腸腟瘻</t>
  </si>
  <si>
    <t>icd=N823</t>
  </si>
  <si>
    <t>類乾癬</t>
  </si>
  <si>
    <t>磯城郡川西町</t>
  </si>
  <si>
    <t>icd=L419</t>
  </si>
  <si>
    <t>真菌血症</t>
  </si>
  <si>
    <t>乳糖不耐症</t>
  </si>
  <si>
    <t>磯城郡三宅町</t>
  </si>
  <si>
    <t>icd=E739</t>
  </si>
  <si>
    <t>運動障害性構音障害</t>
  </si>
  <si>
    <t>類上皮細胞肉芽腫</t>
  </si>
  <si>
    <t>磯城郡田原本町</t>
  </si>
  <si>
    <t>小腸壊死</t>
  </si>
  <si>
    <t>icd=K550</t>
  </si>
  <si>
    <t>食道瘻</t>
  </si>
  <si>
    <t>icd=K228</t>
  </si>
  <si>
    <t>宇陀郡曽爾村</t>
  </si>
  <si>
    <t>安定狭心症</t>
  </si>
  <si>
    <t>上強膜炎</t>
  </si>
  <si>
    <t>icd=H151</t>
  </si>
  <si>
    <t>胎便吸引症候群</t>
  </si>
  <si>
    <t>宇陀郡御杖村</t>
  </si>
  <si>
    <t>icd=P240</t>
  </si>
  <si>
    <t>背部腫瘤</t>
  </si>
  <si>
    <t>icd=R222</t>
  </si>
  <si>
    <t>高ＩｇＧ血症</t>
  </si>
  <si>
    <t>高市郡高取町</t>
  </si>
  <si>
    <t>icd=R771</t>
  </si>
  <si>
    <t>過食症</t>
  </si>
  <si>
    <t>icd=R632</t>
  </si>
  <si>
    <t>胆道癌</t>
  </si>
  <si>
    <t>icd=C249</t>
  </si>
  <si>
    <t>腫瘍随伴症候群</t>
  </si>
  <si>
    <t>高市郡明日香村</t>
  </si>
  <si>
    <t>無熱性痙攣</t>
  </si>
  <si>
    <t>両大血管右室起始症</t>
  </si>
  <si>
    <t>北葛城郡上牧町</t>
  </si>
  <si>
    <t>icd=Q201</t>
  </si>
  <si>
    <t>内反変形</t>
  </si>
  <si>
    <t>icd=M2119</t>
  </si>
  <si>
    <t>肺動脈狭窄症</t>
  </si>
  <si>
    <t>icd=Q256</t>
  </si>
  <si>
    <t>前頭葉てんかん</t>
  </si>
  <si>
    <t>北葛城郡王寺町</t>
  </si>
  <si>
    <t>北葛城郡広陵町</t>
  </si>
  <si>
    <t>弓状子宮</t>
  </si>
  <si>
    <t>北葛城郡河合町</t>
  </si>
  <si>
    <t>icd=Q518</t>
  </si>
  <si>
    <t>単純型統合失調症</t>
  </si>
  <si>
    <t>icd=F206</t>
  </si>
  <si>
    <t>舌痛症</t>
  </si>
  <si>
    <t>吉野郡吉野町</t>
  </si>
  <si>
    <t>icd=K146</t>
  </si>
  <si>
    <t>腹痛症</t>
  </si>
  <si>
    <t>発声障害</t>
  </si>
  <si>
    <t>褥瘡感染</t>
  </si>
  <si>
    <t>吉野郡大淀町</t>
  </si>
  <si>
    <t>子宮癌肉腫</t>
  </si>
  <si>
    <t>血管新生緑内障</t>
  </si>
  <si>
    <t>吉野郡下市町</t>
  </si>
  <si>
    <t>細菌性腹膜炎</t>
  </si>
  <si>
    <t>胃管癌</t>
  </si>
  <si>
    <t>脾膿瘍</t>
  </si>
  <si>
    <t>吉野郡黒滝村</t>
  </si>
  <si>
    <t>icd=D733</t>
  </si>
  <si>
    <t>神経炎</t>
  </si>
  <si>
    <t>胸郭出口症候群</t>
  </si>
  <si>
    <t>吉野郡天川村</t>
  </si>
  <si>
    <t>icd=G540</t>
  </si>
  <si>
    <t>Ｓ状結腸腫瘍</t>
  </si>
  <si>
    <t>高齢妊娠</t>
  </si>
  <si>
    <t>吉野郡野迫川村</t>
  </si>
  <si>
    <t>icd=Z358</t>
  </si>
  <si>
    <t>三尖弁閉鎖症</t>
  </si>
  <si>
    <t>icd=Q224</t>
  </si>
  <si>
    <t>腸骨動脈瘤</t>
  </si>
  <si>
    <t>吉野郡十津川村</t>
  </si>
  <si>
    <t>直腸穿孔</t>
  </si>
  <si>
    <t>縦隔膿瘍</t>
  </si>
  <si>
    <t>icd=J853</t>
  </si>
  <si>
    <t>声門上癌</t>
  </si>
  <si>
    <t>吉野郡下北山村</t>
  </si>
  <si>
    <t>icd=C321</t>
  </si>
  <si>
    <t>骨萎縮</t>
  </si>
  <si>
    <t>拡張期雑音</t>
  </si>
  <si>
    <t>吉野郡上北山村</t>
  </si>
  <si>
    <t>末梢神経障害性疼痛</t>
  </si>
  <si>
    <t>icd=G64</t>
  </si>
  <si>
    <t>慢性喉頭炎</t>
  </si>
  <si>
    <t>吉野郡川上村</t>
  </si>
  <si>
    <t>肺炎球菌肺炎</t>
  </si>
  <si>
    <t>icd=J13</t>
  </si>
  <si>
    <t>回腸狭窄</t>
  </si>
  <si>
    <t>吉野郡東吉野村</t>
  </si>
  <si>
    <t>ストレス潰瘍</t>
  </si>
  <si>
    <t>icd=K270</t>
  </si>
  <si>
    <t>ミオパチー</t>
  </si>
  <si>
    <t>和歌山市</t>
  </si>
  <si>
    <t>icd=G729</t>
  </si>
  <si>
    <t>横行結腸ポリープ</t>
  </si>
  <si>
    <t>胸髄腫瘍</t>
  </si>
  <si>
    <t>海南市</t>
  </si>
  <si>
    <t>鼻茸</t>
  </si>
  <si>
    <t>icd=J339</t>
  </si>
  <si>
    <t>放射線性腸炎</t>
  </si>
  <si>
    <t>icd=K520</t>
  </si>
  <si>
    <t>橋本市</t>
  </si>
  <si>
    <t>子宮内膜炎</t>
  </si>
  <si>
    <t>icd=N719</t>
  </si>
  <si>
    <t>脳出血後遺症</t>
  </si>
  <si>
    <t>有田市</t>
  </si>
  <si>
    <t>icd=I691</t>
  </si>
  <si>
    <t>有痛性筋痙攣</t>
  </si>
  <si>
    <t>中葉症候群</t>
  </si>
  <si>
    <t>御坊市</t>
  </si>
  <si>
    <t>原発性甲状腺機能低下症</t>
  </si>
  <si>
    <t>頚椎骨折</t>
  </si>
  <si>
    <t>icd=S1290</t>
  </si>
  <si>
    <t>田辺市</t>
  </si>
  <si>
    <t>喉頭肉芽腫</t>
  </si>
  <si>
    <t>icd=J387</t>
  </si>
  <si>
    <t>歯根破折</t>
  </si>
  <si>
    <t>icd=K038</t>
  </si>
  <si>
    <t>新宮市</t>
  </si>
  <si>
    <t>膵疾患</t>
  </si>
  <si>
    <t>icd=K869</t>
  </si>
  <si>
    <t>下腿腫脹</t>
  </si>
  <si>
    <t>外鼡径ヘルニア</t>
  </si>
  <si>
    <t>紀の川市</t>
  </si>
  <si>
    <t>脱臼骨折</t>
  </si>
  <si>
    <t>くも膜下出血</t>
  </si>
  <si>
    <t>icd=I609</t>
  </si>
  <si>
    <t>岩出市</t>
  </si>
  <si>
    <t>胆汁性嘔吐</t>
  </si>
  <si>
    <t>卵円孔開存症</t>
  </si>
  <si>
    <t>裂脳症</t>
  </si>
  <si>
    <t>海草郡紀美野町</t>
  </si>
  <si>
    <t>icd=Q046</t>
  </si>
  <si>
    <t>滑膜肉腫</t>
  </si>
  <si>
    <t>陳旧性骨折</t>
  </si>
  <si>
    <t>伊都郡かつらぎ町</t>
  </si>
  <si>
    <t>ウイルス性脳炎</t>
  </si>
  <si>
    <t>icd=A86</t>
  </si>
  <si>
    <t>複雑痔瘻</t>
  </si>
  <si>
    <t>筋疲労</t>
  </si>
  <si>
    <t>伊都郡九度山町</t>
  </si>
  <si>
    <t>icd=M6269</t>
  </si>
  <si>
    <t>加齢性白内障</t>
  </si>
  <si>
    <t>icd=H259</t>
  </si>
  <si>
    <t>遺伝性球状赤血球症</t>
  </si>
  <si>
    <t>伊都郡高野町</t>
  </si>
  <si>
    <t>icd=D580</t>
  </si>
  <si>
    <t>潜在性結核感染症</t>
  </si>
  <si>
    <t>十二指腸閉鎖</t>
  </si>
  <si>
    <t>icd=Q410b</t>
  </si>
  <si>
    <t>有田郡湯浅町</t>
  </si>
  <si>
    <t>原発開放隅角緑内障</t>
  </si>
  <si>
    <t>外陰部痛</t>
  </si>
  <si>
    <t>icd=R102</t>
  </si>
  <si>
    <t>尿道出血</t>
  </si>
  <si>
    <t>icd=N368</t>
  </si>
  <si>
    <t>急性散在性脳脊髄炎</t>
  </si>
  <si>
    <t>有田郡広川町</t>
  </si>
  <si>
    <t>icd=G040</t>
  </si>
  <si>
    <t>骨髄増殖性疾患</t>
  </si>
  <si>
    <t>陰茎癌</t>
  </si>
  <si>
    <t>有田郡有田川町</t>
  </si>
  <si>
    <t>icd=C609</t>
  </si>
  <si>
    <t>腹膜転移</t>
  </si>
  <si>
    <t>肋骨痛</t>
  </si>
  <si>
    <t>完全型房室中隔欠損症</t>
  </si>
  <si>
    <t>日高郡美浜町</t>
  </si>
  <si>
    <t>小耳症</t>
  </si>
  <si>
    <t>icd=Q172</t>
  </si>
  <si>
    <t>傍矢状洞髄膜腫</t>
  </si>
  <si>
    <t>icd=D320</t>
  </si>
  <si>
    <t>複雑心奇形</t>
  </si>
  <si>
    <t>日高郡日高町</t>
  </si>
  <si>
    <t>内耳性めまい</t>
  </si>
  <si>
    <t>急性汎発性腹膜炎</t>
  </si>
  <si>
    <t>日高郡由良町</t>
  </si>
  <si>
    <t>吸収不良症候群</t>
  </si>
  <si>
    <t>icd=K909</t>
  </si>
  <si>
    <t>慢性肺血栓塞栓症</t>
  </si>
  <si>
    <t>日高郡印南町</t>
  </si>
  <si>
    <t>気管狭窄症</t>
  </si>
  <si>
    <t>日高郡みなべ町</t>
  </si>
  <si>
    <t>胞状奇胎</t>
  </si>
  <si>
    <t>腸間膜脂肪織炎</t>
  </si>
  <si>
    <t>日高郡日高川町</t>
  </si>
  <si>
    <t>代謝性脳症</t>
  </si>
  <si>
    <t>股関節炎</t>
  </si>
  <si>
    <t>総排泄腔外反症</t>
  </si>
  <si>
    <t>西牟婁郡白浜町</t>
  </si>
  <si>
    <t>icd=Q641</t>
  </si>
  <si>
    <t>直腸粘膜下腫瘍</t>
  </si>
  <si>
    <t>失書</t>
  </si>
  <si>
    <t>西牟婁郡上富田町</t>
  </si>
  <si>
    <t>icd=R488</t>
  </si>
  <si>
    <t>急性糸球体腎炎</t>
  </si>
  <si>
    <t>icd=N009</t>
  </si>
  <si>
    <t>卵巣悪性腫瘍</t>
  </si>
  <si>
    <t>西牟婁郡すさみ町</t>
  </si>
  <si>
    <t>再膨張性肺水腫</t>
  </si>
  <si>
    <t>びまん性汎細気管支炎</t>
  </si>
  <si>
    <t>東牟婁郡那智勝浦町</t>
  </si>
  <si>
    <t>関節水腫</t>
  </si>
  <si>
    <t>icd=M2549</t>
  </si>
  <si>
    <t>非定型うつ病</t>
  </si>
  <si>
    <t>icd=F328</t>
  </si>
  <si>
    <t>緑膿菌肺炎</t>
  </si>
  <si>
    <t>icd=J151</t>
  </si>
  <si>
    <t>東牟婁郡太地町</t>
  </si>
  <si>
    <t>微弱陣痛</t>
  </si>
  <si>
    <t>慢性根尖性歯周炎</t>
  </si>
  <si>
    <t>東牟婁郡古座川町</t>
  </si>
  <si>
    <t>後縦隔腫瘍</t>
  </si>
  <si>
    <t>脱髄疾患</t>
  </si>
  <si>
    <t>icd=G379</t>
  </si>
  <si>
    <t>横行結腸腫瘍</t>
  </si>
  <si>
    <t>東牟婁郡北山村</t>
  </si>
  <si>
    <t>大葉性肺炎</t>
  </si>
  <si>
    <t>icd=J181</t>
  </si>
  <si>
    <t>腹部大動脈瘤破裂</t>
  </si>
  <si>
    <t>icd=I713</t>
  </si>
  <si>
    <t>東牟婁郡串本町</t>
  </si>
  <si>
    <t>皮膚色素沈着</t>
  </si>
  <si>
    <t>icd=L819</t>
  </si>
  <si>
    <t>腰椎破裂骨折</t>
  </si>
  <si>
    <t>鳥取市</t>
  </si>
  <si>
    <t>回盲部癌</t>
  </si>
  <si>
    <t>月経随伴性気胸</t>
  </si>
  <si>
    <t>icd=N948</t>
  </si>
  <si>
    <t>米子市</t>
  </si>
  <si>
    <t>臍帯下垂</t>
  </si>
  <si>
    <t>icd=O690</t>
  </si>
  <si>
    <t>先天性副腎過形成</t>
  </si>
  <si>
    <t>icd=E250</t>
  </si>
  <si>
    <t>倉吉市</t>
  </si>
  <si>
    <t>聴神経鞘腫</t>
  </si>
  <si>
    <t>icd=D333</t>
  </si>
  <si>
    <t>高眼圧症</t>
  </si>
  <si>
    <t>icd=H400</t>
  </si>
  <si>
    <t>糸球体性血尿</t>
  </si>
  <si>
    <t>境港市</t>
  </si>
  <si>
    <t>icd=N029</t>
  </si>
  <si>
    <t>肝性胸水</t>
  </si>
  <si>
    <t>岩美郡岩美町</t>
  </si>
  <si>
    <t>サルコペニア</t>
  </si>
  <si>
    <t>外骨腫</t>
  </si>
  <si>
    <t>icd=D169</t>
  </si>
  <si>
    <t>重症新生児仮死</t>
  </si>
  <si>
    <t>八頭郡若桜町</t>
  </si>
  <si>
    <t>icd=P210</t>
  </si>
  <si>
    <t>消化管障害</t>
  </si>
  <si>
    <t>icd=K639</t>
  </si>
  <si>
    <t>八頭郡智頭町</t>
  </si>
  <si>
    <t>顔面骨骨折</t>
  </si>
  <si>
    <t>筋強直性ジストロフィー</t>
  </si>
  <si>
    <t>icd=G711</t>
  </si>
  <si>
    <t>八頭町</t>
  </si>
  <si>
    <t>頚椎転移</t>
  </si>
  <si>
    <t>肺門リンパ節転移</t>
  </si>
  <si>
    <t>扁平足</t>
  </si>
  <si>
    <t>東伯郡三朝町</t>
  </si>
  <si>
    <t>icd=M2147</t>
  </si>
  <si>
    <t>呼吸困難発作</t>
  </si>
  <si>
    <t>後腹膜リンパ節転移</t>
  </si>
  <si>
    <t>東伯郡湯梨浜町</t>
  </si>
  <si>
    <t>尾骨骨折</t>
  </si>
  <si>
    <t>icd=S3220</t>
  </si>
  <si>
    <t>膝関節炎</t>
  </si>
  <si>
    <t>icd=M1316</t>
  </si>
  <si>
    <t>東伯郡琴浦町</t>
  </si>
  <si>
    <t>放射線直腸炎</t>
  </si>
  <si>
    <t>icd=K627</t>
  </si>
  <si>
    <t>続発性副甲状腺機能亢進症</t>
  </si>
  <si>
    <t>icd=E211</t>
  </si>
  <si>
    <t>肺アスペルギローマ</t>
  </si>
  <si>
    <t>東伯郡北栄町</t>
  </si>
  <si>
    <t>西伯郡日吉津村</t>
  </si>
  <si>
    <t>陳旧性小脳梗塞</t>
  </si>
  <si>
    <t>西伯郡大山町</t>
  </si>
  <si>
    <t>結核性腹膜炎</t>
  </si>
  <si>
    <t>扁平母斑</t>
  </si>
  <si>
    <t>西伯郡南部町</t>
  </si>
  <si>
    <t>線維性骨異形成症</t>
  </si>
  <si>
    <t>icd=M8509</t>
  </si>
  <si>
    <t>肺動脈拡張</t>
  </si>
  <si>
    <t>西伯郡伯耆町</t>
  </si>
  <si>
    <t>icd=I281</t>
  </si>
  <si>
    <t>悪夢</t>
  </si>
  <si>
    <t>icd=F515</t>
  </si>
  <si>
    <t>僧帽弁輪石灰化</t>
  </si>
  <si>
    <t>icd=I348</t>
  </si>
  <si>
    <t>先天性白内障</t>
  </si>
  <si>
    <t>icd=Q120</t>
  </si>
  <si>
    <t>肺性心</t>
  </si>
  <si>
    <t>日野郡日南町</t>
  </si>
  <si>
    <t>icd=I279</t>
  </si>
  <si>
    <t>遷延性意識障害</t>
  </si>
  <si>
    <t>びまん性軸索損傷</t>
  </si>
  <si>
    <t>日野郡日野町</t>
  </si>
  <si>
    <t>乾皮症</t>
  </si>
  <si>
    <t>歯冠破折</t>
  </si>
  <si>
    <t>日野郡江府町</t>
  </si>
  <si>
    <t>高血圧性心疾患</t>
  </si>
  <si>
    <t>icd=I119</t>
  </si>
  <si>
    <t>慢性肉芽腫症</t>
  </si>
  <si>
    <t>松江市</t>
  </si>
  <si>
    <t>icd=D71</t>
  </si>
  <si>
    <t>非浸潤性乳管癌</t>
  </si>
  <si>
    <t>icd=D051</t>
  </si>
  <si>
    <t>常位胎盤早期剥離</t>
  </si>
  <si>
    <t>icd=O459</t>
  </si>
  <si>
    <t>浜田市</t>
  </si>
  <si>
    <t>背部脂肪腫</t>
  </si>
  <si>
    <t>icd=D171</t>
  </si>
  <si>
    <t>肺損傷</t>
  </si>
  <si>
    <t>出雲市</t>
  </si>
  <si>
    <t>骨巨細胞腫</t>
  </si>
  <si>
    <t>十二指腸閉塞</t>
  </si>
  <si>
    <t>益田市</t>
  </si>
  <si>
    <t>icd=K315</t>
  </si>
  <si>
    <t>剣創状強皮症</t>
  </si>
  <si>
    <t>icd=L941</t>
  </si>
  <si>
    <t>急性薬物中毒</t>
  </si>
  <si>
    <t>大田市</t>
  </si>
  <si>
    <t>icd=T509</t>
  </si>
  <si>
    <t>皮膚サルコイドーシス</t>
  </si>
  <si>
    <t>icd=D863</t>
  </si>
  <si>
    <t>全身痙攣発作</t>
  </si>
  <si>
    <t>職種（概要）</t>
  </si>
  <si>
    <t>安来市</t>
  </si>
  <si>
    <t>膀胱出血</t>
  </si>
  <si>
    <t>職種（詳細）</t>
  </si>
  <si>
    <t>胸鎖関節炎</t>
  </si>
  <si>
    <t>非公表</t>
  </si>
  <si>
    <t>江津市</t>
  </si>
  <si>
    <t>icd=M1311</t>
  </si>
  <si>
    <t>結核腫</t>
  </si>
  <si>
    <t>動脈損傷</t>
  </si>
  <si>
    <t>雲南市</t>
  </si>
  <si>
    <t>医療:ソーシャルワーカー</t>
  </si>
  <si>
    <t>中等度難聴</t>
  </si>
  <si>
    <t>医療</t>
  </si>
  <si>
    <t>ソーシャルワーカー</t>
  </si>
  <si>
    <t>医療:リハビリ専門職</t>
  </si>
  <si>
    <t>伝染性紅斑</t>
  </si>
  <si>
    <t>icd=B083</t>
  </si>
  <si>
    <t>リハビリ専門職</t>
  </si>
  <si>
    <t>仁多郡奥出雲町</t>
  </si>
  <si>
    <t>頬粘膜癌</t>
  </si>
  <si>
    <t>医療:医師</t>
  </si>
  <si>
    <t>icd=C060</t>
  </si>
  <si>
    <t>脊髄性筋萎縮症</t>
  </si>
  <si>
    <t>医療:医療機関職員</t>
  </si>
  <si>
    <t>胃腫瘍</t>
  </si>
  <si>
    <t>医療機関職員</t>
  </si>
  <si>
    <t>医療:院内理髪店</t>
  </si>
  <si>
    <t>頬部痛</t>
  </si>
  <si>
    <t>飯石郡飯南町</t>
  </si>
  <si>
    <t>院内理髪店</t>
  </si>
  <si>
    <t>医療:看護師</t>
  </si>
  <si>
    <t>橋出血</t>
  </si>
  <si>
    <t>icd=I613</t>
  </si>
  <si>
    <t>看護師</t>
  </si>
  <si>
    <t>甲状腺クリーゼ</t>
  </si>
  <si>
    <t>医療:技師</t>
  </si>
  <si>
    <t>邑智郡川本町</t>
  </si>
  <si>
    <t>icd=E055</t>
  </si>
  <si>
    <t>技師</t>
  </si>
  <si>
    <t>後頭部腫瘤</t>
  </si>
  <si>
    <t>医療:救急隊員</t>
  </si>
  <si>
    <t>救急隊員</t>
  </si>
  <si>
    <t>天疱瘡</t>
  </si>
  <si>
    <t>医療:検査技師</t>
  </si>
  <si>
    <t>邑智郡美郷町</t>
  </si>
  <si>
    <t>検査技師</t>
  </si>
  <si>
    <t>医療:研修医</t>
  </si>
  <si>
    <t>研修医</t>
  </si>
  <si>
    <t>邑智郡邑南町</t>
  </si>
  <si>
    <t>医療:工学技士</t>
  </si>
  <si>
    <t>工学技士</t>
  </si>
  <si>
    <t>医療:作業療法士</t>
  </si>
  <si>
    <t>icd=L109</t>
  </si>
  <si>
    <t>鹿足郡津和野町</t>
  </si>
  <si>
    <t>歌舞伎症候群</t>
  </si>
  <si>
    <t>icd=Q870</t>
  </si>
  <si>
    <t>作業療法士</t>
  </si>
  <si>
    <t>趾骨髄炎</t>
  </si>
  <si>
    <t>医療:歯科</t>
  </si>
  <si>
    <t>icd=M8697</t>
  </si>
  <si>
    <t>ステロイド緑内障</t>
  </si>
  <si>
    <t>歯科</t>
  </si>
  <si>
    <t>医療:歯科医師</t>
  </si>
  <si>
    <t>icd=H406</t>
  </si>
  <si>
    <t>鹿足郡吉賀町</t>
  </si>
  <si>
    <t>副腎皮質機能低下症</t>
  </si>
  <si>
    <t>歯科医師</t>
  </si>
  <si>
    <t>医療:歯科助手</t>
  </si>
  <si>
    <t>先端巨大症</t>
  </si>
  <si>
    <t>歯科助手</t>
  </si>
  <si>
    <t>icd=E220</t>
  </si>
  <si>
    <t>医療:事務職員</t>
  </si>
  <si>
    <t>子癇発作</t>
  </si>
  <si>
    <t>隠岐郡海士町</t>
  </si>
  <si>
    <t>事務職員</t>
  </si>
  <si>
    <t>icd=O159</t>
  </si>
  <si>
    <t>医療:獣医師</t>
  </si>
  <si>
    <t>義歯不適合</t>
  </si>
  <si>
    <t>腱損傷</t>
  </si>
  <si>
    <t>icd=T146</t>
  </si>
  <si>
    <t>隠岐郡西ノ島町</t>
  </si>
  <si>
    <t>上行結腸ポリープ</t>
  </si>
  <si>
    <t>獣医師</t>
  </si>
  <si>
    <t>医療:整形外科</t>
  </si>
  <si>
    <t>急性アルコール中毒</t>
  </si>
  <si>
    <t>整形外科</t>
  </si>
  <si>
    <t>icd=F100</t>
  </si>
  <si>
    <t>医療:整体師</t>
  </si>
  <si>
    <t>胸部下部食道癌</t>
  </si>
  <si>
    <t>隠岐郡知夫村</t>
  </si>
  <si>
    <t>整体師</t>
  </si>
  <si>
    <t>医療:保健師</t>
  </si>
  <si>
    <t>急性一過性精神病性障害</t>
  </si>
  <si>
    <t>保健師</t>
  </si>
  <si>
    <t>icd=F239</t>
  </si>
  <si>
    <t>手指関節炎</t>
  </si>
  <si>
    <t>医療:放射線技師</t>
  </si>
  <si>
    <t>隠岐郡隠岐の島町</t>
  </si>
  <si>
    <t>icd=M1314</t>
  </si>
  <si>
    <t>放射線技師</t>
  </si>
  <si>
    <t>アデノイド増殖症</t>
  </si>
  <si>
    <t>医療:訪問介護員</t>
  </si>
  <si>
    <t>icd=J358</t>
  </si>
  <si>
    <t>訪問介護員</t>
  </si>
  <si>
    <t>脊椎腫瘍</t>
  </si>
  <si>
    <t>医療:薬剤師</t>
  </si>
  <si>
    <t>岡山市</t>
  </si>
  <si>
    <t>難治性口内炎</t>
  </si>
  <si>
    <t>薬剤師</t>
  </si>
  <si>
    <t>医療:理学療法士</t>
  </si>
  <si>
    <t>骨髄低形成</t>
  </si>
  <si>
    <t>理学療法士</t>
  </si>
  <si>
    <t>岡山市北区</t>
  </si>
  <si>
    <t>飲食業:アルバイト</t>
  </si>
  <si>
    <t>斜視</t>
  </si>
  <si>
    <t>飲食業</t>
  </si>
  <si>
    <t>icd=H509</t>
  </si>
  <si>
    <t>アルバイト</t>
  </si>
  <si>
    <t>流涙</t>
  </si>
  <si>
    <t>飲食業:会社員</t>
  </si>
  <si>
    <t>icd=H042</t>
  </si>
  <si>
    <t>会社員</t>
  </si>
  <si>
    <t>岡山市中区</t>
  </si>
  <si>
    <t>顎関節痛</t>
  </si>
  <si>
    <t>肝萎縮</t>
  </si>
  <si>
    <t>運送業</t>
  </si>
  <si>
    <t>岡山市東区</t>
  </si>
  <si>
    <t>新生児無呼吸発作</t>
  </si>
  <si>
    <t>運転士:タクシー</t>
  </si>
  <si>
    <t>運転士</t>
  </si>
  <si>
    <t>タクシー</t>
  </si>
  <si>
    <t>腎明細胞肉腫</t>
  </si>
  <si>
    <t>運転士:トラック</t>
  </si>
  <si>
    <t>岡山市南区</t>
  </si>
  <si>
    <t>トラック</t>
  </si>
  <si>
    <t>側頭骨骨折</t>
  </si>
  <si>
    <t>運転士:バス</t>
  </si>
  <si>
    <t>流行性角結膜炎</t>
  </si>
  <si>
    <t>バス</t>
  </si>
  <si>
    <t>倉敷市</t>
  </si>
  <si>
    <t>icd=B300</t>
  </si>
  <si>
    <t>上葉肺癌</t>
  </si>
  <si>
    <t>家政婦</t>
  </si>
  <si>
    <t>icd=C341</t>
  </si>
  <si>
    <t>パーソナリティ障害</t>
  </si>
  <si>
    <t>icd=F609</t>
  </si>
  <si>
    <t>会社員:セミナー講師</t>
  </si>
  <si>
    <t>坐骨骨折</t>
  </si>
  <si>
    <t>外耳道閉鎖</t>
  </si>
  <si>
    <t>icd=Q161</t>
  </si>
  <si>
    <t>肺動静脈瘻</t>
  </si>
  <si>
    <t>津山市</t>
  </si>
  <si>
    <t>セミナー講師</t>
  </si>
  <si>
    <t>icd=I280</t>
  </si>
  <si>
    <t>玉野市</t>
  </si>
  <si>
    <t>子宮穿孔</t>
  </si>
  <si>
    <t>会社員:営業職員</t>
  </si>
  <si>
    <t>icd=S376</t>
  </si>
  <si>
    <t>営業職員</t>
  </si>
  <si>
    <t>肺結核後遺症</t>
  </si>
  <si>
    <t>会社員:銀行員</t>
  </si>
  <si>
    <t>銀行員</t>
  </si>
  <si>
    <t>尿細管間質性腎炎</t>
  </si>
  <si>
    <t>会社員:契約社員</t>
  </si>
  <si>
    <t>頚髄腫瘍</t>
  </si>
  <si>
    <t>契約社員</t>
  </si>
  <si>
    <t>会社員:警備員</t>
  </si>
  <si>
    <t>放射線食道炎</t>
  </si>
  <si>
    <t>警備員</t>
  </si>
  <si>
    <t>会社員:事務職員</t>
  </si>
  <si>
    <t>歯肉癌</t>
  </si>
  <si>
    <t>icd=C039</t>
  </si>
  <si>
    <t>深在性真菌症</t>
  </si>
  <si>
    <t>会社員:販売員</t>
  </si>
  <si>
    <t>icd=B487</t>
  </si>
  <si>
    <t>販売員</t>
  </si>
  <si>
    <t>笠岡市</t>
  </si>
  <si>
    <t>痛風性関節炎</t>
  </si>
  <si>
    <t>icd=M1009</t>
  </si>
  <si>
    <t>自律神経発作</t>
  </si>
  <si>
    <t>学校:教師</t>
  </si>
  <si>
    <t>学校</t>
  </si>
  <si>
    <t>教師</t>
  </si>
  <si>
    <t>icd=F445</t>
  </si>
  <si>
    <t>糖尿病性潰瘍</t>
  </si>
  <si>
    <t>井原市</t>
  </si>
  <si>
    <t>学校:高校教師</t>
  </si>
  <si>
    <t>高校教師</t>
  </si>
  <si>
    <t>急性精神病</t>
  </si>
  <si>
    <t>学校:自動車学校</t>
  </si>
  <si>
    <t>乳管内乳頭腫</t>
  </si>
  <si>
    <t>自動車学校</t>
  </si>
  <si>
    <t>総社市</t>
  </si>
  <si>
    <t>学校:小学校技能員</t>
  </si>
  <si>
    <t>眼サルコイドーシス</t>
  </si>
  <si>
    <t>小学校技能員</t>
  </si>
  <si>
    <t>学校:小学校教師</t>
  </si>
  <si>
    <t>壮年性白内障</t>
  </si>
  <si>
    <t>小学校教師</t>
  </si>
  <si>
    <t>下腿静脈瘤</t>
  </si>
  <si>
    <t>学校:専門学校</t>
  </si>
  <si>
    <t>高梁市</t>
  </si>
  <si>
    <t>専門学校</t>
  </si>
  <si>
    <t>骨盤痛</t>
  </si>
  <si>
    <t>学校:大学教師</t>
  </si>
  <si>
    <t>大学教師</t>
  </si>
  <si>
    <t>Ｓ状結腸憩室出血</t>
  </si>
  <si>
    <t>学校:大学職員</t>
  </si>
  <si>
    <t>新見市</t>
  </si>
  <si>
    <t>大学職員</t>
  </si>
  <si>
    <t>Ｂ型劇症肝炎</t>
  </si>
  <si>
    <t>学校:中学校教師</t>
  </si>
  <si>
    <t>卵管留血腫</t>
  </si>
  <si>
    <t>中学校教師</t>
  </si>
  <si>
    <t>icd=N836</t>
  </si>
  <si>
    <t>学校:幼稚園教師</t>
  </si>
  <si>
    <t>塞栓性脳梗塞</t>
  </si>
  <si>
    <t>幼稚園教師</t>
  </si>
  <si>
    <t>備前市</t>
  </si>
  <si>
    <t>強皮症腎</t>
  </si>
  <si>
    <t>icd=M348</t>
  </si>
  <si>
    <t>学生:高校生</t>
  </si>
  <si>
    <t>新生児低血糖</t>
  </si>
  <si>
    <t>学生</t>
  </si>
  <si>
    <t>高校生</t>
  </si>
  <si>
    <t>icd=P704</t>
  </si>
  <si>
    <t>学生:小学生</t>
  </si>
  <si>
    <t>肛門ポリープ</t>
  </si>
  <si>
    <t>小学生</t>
  </si>
  <si>
    <t>icd=K620</t>
  </si>
  <si>
    <t>産褥性心筋症</t>
  </si>
  <si>
    <t>学生:専門学校</t>
  </si>
  <si>
    <t>icd=O903</t>
  </si>
  <si>
    <t>伝染性軟属腫</t>
  </si>
  <si>
    <t>学生:大学生</t>
  </si>
  <si>
    <t>瀬戸内市</t>
  </si>
  <si>
    <t>icd=B081</t>
  </si>
  <si>
    <t>腎動脈瘤</t>
  </si>
  <si>
    <t>大学生</t>
  </si>
  <si>
    <t>学生:中学生</t>
  </si>
  <si>
    <t>icd=I722</t>
  </si>
  <si>
    <t>全前脳胞症</t>
  </si>
  <si>
    <t>中学生</t>
  </si>
  <si>
    <t>icd=Q042</t>
  </si>
  <si>
    <t>学生:保育園児</t>
  </si>
  <si>
    <t>赤磐市</t>
  </si>
  <si>
    <t>肝硬変症</t>
  </si>
  <si>
    <t>保育園児</t>
  </si>
  <si>
    <t>学生:幼稚園</t>
  </si>
  <si>
    <t>薬剤性腸炎</t>
  </si>
  <si>
    <t>幼稚園</t>
  </si>
  <si>
    <t>食道通過障害</t>
  </si>
  <si>
    <t>真庭市</t>
  </si>
  <si>
    <t>術後呼吸不全</t>
  </si>
  <si>
    <t>美作市</t>
  </si>
  <si>
    <t>icd=J959</t>
  </si>
  <si>
    <t>急性前壁心筋梗塞</t>
  </si>
  <si>
    <t>icd=I210</t>
  </si>
  <si>
    <t>筋無力症</t>
  </si>
  <si>
    <t>議員</t>
  </si>
  <si>
    <t>icd=G709</t>
  </si>
  <si>
    <t>湿疹続発性紅皮症</t>
  </si>
  <si>
    <t>刑務官</t>
  </si>
  <si>
    <t>溢流性尿失禁</t>
  </si>
  <si>
    <t>経営者</t>
  </si>
  <si>
    <t>浅口市</t>
  </si>
  <si>
    <t>低マグネシウム血症</t>
  </si>
  <si>
    <t>警察官</t>
  </si>
  <si>
    <t>icd=E834</t>
  </si>
  <si>
    <t>家族性大腸ポリポーシス</t>
  </si>
  <si>
    <t>芸能人</t>
  </si>
  <si>
    <t>和気郡和気町</t>
  </si>
  <si>
    <t>網膜血管炎</t>
  </si>
  <si>
    <t>建設業</t>
  </si>
  <si>
    <t>都窪郡早島町</t>
  </si>
  <si>
    <t>僧帽弁逸脱</t>
  </si>
  <si>
    <t>icd=I341</t>
  </si>
  <si>
    <t>検疫官</t>
  </si>
  <si>
    <t>馬尾神経腫瘍</t>
  </si>
  <si>
    <t>牛乳アレルギー</t>
  </si>
  <si>
    <t>公務員</t>
  </si>
  <si>
    <t>浅口郡里庄町</t>
  </si>
  <si>
    <t>周期性四肢麻痺</t>
  </si>
  <si>
    <t>小売業</t>
  </si>
  <si>
    <t>icd=G723</t>
  </si>
  <si>
    <t>回盲部腫瘤</t>
  </si>
  <si>
    <t>自営業</t>
  </si>
  <si>
    <t>小田郡矢掛町</t>
  </si>
  <si>
    <t>自衛官</t>
  </si>
  <si>
    <t>低色素性貧血</t>
  </si>
  <si>
    <t>直腸腺腫</t>
  </si>
  <si>
    <t>主婦</t>
  </si>
  <si>
    <t>icd=D128</t>
  </si>
  <si>
    <t>真庭郡新庄村</t>
  </si>
  <si>
    <t>軽度近視</t>
  </si>
  <si>
    <t>宗教</t>
  </si>
  <si>
    <t>Ｓ状結腸憩室穿孔</t>
  </si>
  <si>
    <t>消防士</t>
  </si>
  <si>
    <t>icd=K572</t>
  </si>
  <si>
    <t>特発性大腿骨頭壊死</t>
  </si>
  <si>
    <t>苫田郡鏡野町</t>
  </si>
  <si>
    <t>スポーツ選手:サッカー</t>
  </si>
  <si>
    <t>スポーツ選手</t>
  </si>
  <si>
    <t>サッカー</t>
  </si>
  <si>
    <t>icd=M8705</t>
  </si>
  <si>
    <t>急性閉塞性化膿性胆管炎</t>
  </si>
  <si>
    <t>勝田郡勝央町</t>
  </si>
  <si>
    <t>甲状腺眼症</t>
  </si>
  <si>
    <t>清掃業</t>
  </si>
  <si>
    <t>下垂足</t>
  </si>
  <si>
    <t>icd=M2137</t>
  </si>
  <si>
    <t>勝田郡奈義町</t>
  </si>
  <si>
    <t>製造業</t>
  </si>
  <si>
    <t>眼瞼炎</t>
  </si>
  <si>
    <t>icd=H010</t>
  </si>
  <si>
    <t>接客業</t>
  </si>
  <si>
    <t>急性腎前性腎不全</t>
  </si>
  <si>
    <t>英田郡西粟倉村</t>
  </si>
  <si>
    <t>団体職員</t>
  </si>
  <si>
    <t>胸骨骨折</t>
  </si>
  <si>
    <t>icd=S2220</t>
  </si>
  <si>
    <t>多発性ラクナ梗塞</t>
  </si>
  <si>
    <t>調理師</t>
  </si>
  <si>
    <t>久米郡久米南町</t>
  </si>
  <si>
    <t>喀痰喀出困難</t>
  </si>
  <si>
    <t>農家</t>
  </si>
  <si>
    <t>猩紅熱</t>
  </si>
  <si>
    <t>パート・アルバイト</t>
  </si>
  <si>
    <t>久米郡美咲町</t>
  </si>
  <si>
    <t>icd=A38</t>
  </si>
  <si>
    <t>糖尿病性腎不全</t>
  </si>
  <si>
    <t>派遣社員</t>
  </si>
  <si>
    <t>過労</t>
  </si>
  <si>
    <t>美容師</t>
  </si>
  <si>
    <t>icd=T733</t>
  </si>
  <si>
    <t>粉砕骨折</t>
  </si>
  <si>
    <t>福祉:デイケア</t>
  </si>
  <si>
    <t>加賀郡吉備中央町</t>
  </si>
  <si>
    <t>福祉</t>
  </si>
  <si>
    <t>肺門リンパ節腫脹</t>
  </si>
  <si>
    <t>デイケア</t>
  </si>
  <si>
    <t>福祉:運転士</t>
  </si>
  <si>
    <t>急性尿細管壊死</t>
  </si>
  <si>
    <t>福祉:介護士</t>
  </si>
  <si>
    <t>icd=N170</t>
  </si>
  <si>
    <t>広島市</t>
  </si>
  <si>
    <t>股関節症</t>
  </si>
  <si>
    <t>介護士</t>
  </si>
  <si>
    <t>福祉:調理師</t>
  </si>
  <si>
    <t>知覚麻痺</t>
  </si>
  <si>
    <t>多巣性運動ニューロパチー</t>
  </si>
  <si>
    <t>福祉:福祉施設職員</t>
  </si>
  <si>
    <t>広島市中区</t>
  </si>
  <si>
    <t>福祉施設職員</t>
  </si>
  <si>
    <t>盲腸腫瘍</t>
  </si>
  <si>
    <t>フリーランス</t>
  </si>
  <si>
    <t>急性肺水腫</t>
  </si>
  <si>
    <t>広島市東区</t>
  </si>
  <si>
    <t>弁護士</t>
  </si>
  <si>
    <t>肘関節痛</t>
  </si>
  <si>
    <t>保育:事務職員</t>
  </si>
  <si>
    <t>icd=M2552</t>
  </si>
  <si>
    <t>保育</t>
  </si>
  <si>
    <t>四肢振戦</t>
  </si>
  <si>
    <t>保育:調理師</t>
  </si>
  <si>
    <t>広島市南区</t>
  </si>
  <si>
    <t>増殖性糖尿病性網膜症</t>
  </si>
  <si>
    <t>保育:保育士</t>
  </si>
  <si>
    <t>咽頭腫瘍</t>
  </si>
  <si>
    <t>保育士</t>
  </si>
  <si>
    <t>保育:保育職員</t>
  </si>
  <si>
    <t>広島市西区</t>
  </si>
  <si>
    <t>上顎洞癌</t>
  </si>
  <si>
    <t>保育職員</t>
  </si>
  <si>
    <t>保健所</t>
  </si>
  <si>
    <t>結石性腎盂腎炎</t>
  </si>
  <si>
    <t>icd=N209</t>
  </si>
  <si>
    <t>ホテル業</t>
  </si>
  <si>
    <t>高機能自閉症</t>
  </si>
  <si>
    <t>広島市安佐南区</t>
  </si>
  <si>
    <t>無職</t>
  </si>
  <si>
    <t>橋本脳症</t>
  </si>
  <si>
    <t>咀嚼障害</t>
  </si>
  <si>
    <t>郵便局員</t>
  </si>
  <si>
    <t>広島市安佐北区</t>
  </si>
  <si>
    <t>成長ホルモン分泌不全性低身長症</t>
  </si>
  <si>
    <t>幼児</t>
  </si>
  <si>
    <t>頚椎後縦靱帯骨化症</t>
  </si>
  <si>
    <t>旅行添乗員:バスガイド</t>
  </si>
  <si>
    <t>icd=M4882</t>
  </si>
  <si>
    <t>旅行添乗員</t>
  </si>
  <si>
    <t>頚椎亜脱臼</t>
  </si>
  <si>
    <t>広島市安芸区</t>
  </si>
  <si>
    <t>icd=S131</t>
  </si>
  <si>
    <t>バスガイド</t>
  </si>
  <si>
    <t>子宮内胎児死亡</t>
  </si>
  <si>
    <t>icd=O364</t>
  </si>
  <si>
    <t>ハント症候群</t>
  </si>
  <si>
    <t>広島市佐伯区</t>
  </si>
  <si>
    <t>葉状腫瘍</t>
  </si>
  <si>
    <t>勃起不全</t>
  </si>
  <si>
    <t>呉市</t>
  </si>
  <si>
    <t>icd=F522</t>
  </si>
  <si>
    <t>急性疼痛</t>
  </si>
  <si>
    <t>icd=R520</t>
  </si>
  <si>
    <t>喉頭狭窄症</t>
  </si>
  <si>
    <t>竹原市</t>
  </si>
  <si>
    <t>icd=J386</t>
  </si>
  <si>
    <t>心膜液貯留</t>
  </si>
  <si>
    <t>三原市</t>
  </si>
  <si>
    <t>子宮頚部異形成</t>
  </si>
  <si>
    <t>icd=N879</t>
  </si>
  <si>
    <t>骨軟化症</t>
  </si>
  <si>
    <t>尾道市</t>
  </si>
  <si>
    <t>icd=M8399</t>
  </si>
  <si>
    <t>後腹膜脂肪肉腫</t>
  </si>
  <si>
    <t>icd=C480</t>
  </si>
  <si>
    <t>副腎クリーゼ</t>
  </si>
  <si>
    <t>福山市</t>
  </si>
  <si>
    <t>icd=E272</t>
  </si>
  <si>
    <t>網膜中心動脈閉塞症</t>
  </si>
  <si>
    <t>icd=H341</t>
  </si>
  <si>
    <t>口内乾燥</t>
  </si>
  <si>
    <t>陳旧性前壁中隔心筋梗塞</t>
  </si>
  <si>
    <t>情報発信元</t>
  </si>
  <si>
    <t>URL</t>
  </si>
  <si>
    <t>三次市</t>
  </si>
  <si>
    <t>性格変化</t>
  </si>
  <si>
    <t>厚生労働省</t>
  </si>
  <si>
    <t>icd=F629</t>
  </si>
  <si>
    <t>洞房ブロック</t>
  </si>
  <si>
    <t>庄原市</t>
  </si>
  <si>
    <t>半月体形成性糸球体腎炎</t>
  </si>
  <si>
    <t>https://www.mhlw.go.jp/stf/seisakunitsuite/bunya/0000121431_00086.html</t>
  </si>
  <si>
    <t>icd=N057</t>
  </si>
  <si>
    <t>直腸腫瘤</t>
  </si>
  <si>
    <t>大竹市</t>
  </si>
  <si>
    <t>後天性表皮水疱症</t>
  </si>
  <si>
    <t>icd=L123</t>
  </si>
  <si>
    <t>後腹膜気腫</t>
  </si>
  <si>
    <t>東広島市</t>
  </si>
  <si>
    <t>icd=K668</t>
  </si>
  <si>
    <t>低ガンマグロブリン血症</t>
  </si>
  <si>
    <t>icd=D801</t>
  </si>
  <si>
    <t>廿日市市</t>
  </si>
  <si>
    <t>耳瘻孔</t>
  </si>
  <si>
    <t>http://www.pref.hokkaido.lg.jp/hf/kth/kak/hasseijoukyou.htm</t>
  </si>
  <si>
    <t>icd=H618</t>
  </si>
  <si>
    <t>子宮ポリープ</t>
  </si>
  <si>
    <t>安芸高田市</t>
  </si>
  <si>
    <t>内分泌疾患</t>
  </si>
  <si>
    <t>icd=E349</t>
  </si>
  <si>
    <t>仙腸関節痛</t>
  </si>
  <si>
    <t>江田島市</t>
  </si>
  <si>
    <t>肘頭骨折</t>
  </si>
  <si>
    <t>https://www.pref.aomori.lg.jp/welfare/health/wuhan-novel-coronavirus2020.html</t>
  </si>
  <si>
    <t>icd=S5200</t>
  </si>
  <si>
    <t>回旋異常</t>
  </si>
  <si>
    <t>安芸郡府中町</t>
  </si>
  <si>
    <t>icd=O329</t>
  </si>
  <si>
    <t>運動発達遅滞</t>
  </si>
  <si>
    <t>icd=F82</t>
  </si>
  <si>
    <t>湿性ラ音</t>
  </si>
  <si>
    <t>https://www.pref.miyagi.jp/site/covid-19/02.html</t>
  </si>
  <si>
    <t>チクチク感</t>
  </si>
  <si>
    <t>安芸郡海田町</t>
  </si>
  <si>
    <t>マラセチア毛包炎</t>
  </si>
  <si>
    <t>icd=B452</t>
  </si>
  <si>
    <t>急性細気管支炎</t>
  </si>
  <si>
    <t>安芸郡熊野町</t>
  </si>
  <si>
    <t>icd=J219</t>
  </si>
  <si>
    <t>血小板減少性紫斑病</t>
  </si>
  <si>
    <t>https://www.pref.akita.lg.jp/pages/archive/47957</t>
  </si>
  <si>
    <t>icd=D694</t>
  </si>
  <si>
    <t>薬剤性パーキンソン症候群</t>
  </si>
  <si>
    <t>安芸郡坂町</t>
  </si>
  <si>
    <t>山県郡安芸太田町</t>
  </si>
  <si>
    <t>https://www.pref.yamagata.jp/ou/bosai/020072/kochibou/coronavirus/coronavirus.html</t>
  </si>
  <si>
    <t>山県郡北広島町</t>
  </si>
  <si>
    <t>icd=G211</t>
  </si>
  <si>
    <t>凍瘡</t>
  </si>
  <si>
    <t>豊田郡大崎上島町</t>
  </si>
  <si>
    <t>icd=T691</t>
  </si>
  <si>
    <t>陰核肥大</t>
  </si>
  <si>
    <t>icd=N908</t>
  </si>
  <si>
    <t>胃痙攣</t>
  </si>
  <si>
    <t>https://www.pref.fukushima.lg.jp/sec/21045c/fukushima-hasseijyoukyou.html</t>
  </si>
  <si>
    <t>世羅郡世羅町</t>
  </si>
  <si>
    <t>水痘</t>
  </si>
  <si>
    <t>icd=B019</t>
  </si>
  <si>
    <t>解離性動脈瘤</t>
  </si>
  <si>
    <t>神石郡神石高原町</t>
  </si>
  <si>
    <t>特発性浮腫</t>
  </si>
  <si>
    <t>https://www.pref.ibaraki.jp/1saigai/2019-ncov/index.html</t>
  </si>
  <si>
    <t>下関市</t>
  </si>
  <si>
    <t>皮膚落屑</t>
  </si>
  <si>
    <t>副腎白質ジストロフィー</t>
  </si>
  <si>
    <t>宇部市</t>
  </si>
  <si>
    <t>icd=E713</t>
  </si>
  <si>
    <t>細菌性膀胱炎</t>
  </si>
  <si>
    <t>http://www.pref.tochigi.lg.jp/e04/welfare/hoken-eisei/kansen/hp/coronakensahasseijyoukyou.html</t>
  </si>
  <si>
    <t>icd=N308</t>
  </si>
  <si>
    <t>脳静脈洞血栓症</t>
  </si>
  <si>
    <t>山口市</t>
  </si>
  <si>
    <t>icd=G08</t>
  </si>
  <si>
    <t>抜歯後出血</t>
  </si>
  <si>
    <t>盲腸炎</t>
  </si>
  <si>
    <t>萩市</t>
  </si>
  <si>
    <t>上肢リンパ浮腫</t>
  </si>
  <si>
    <t>https://www.pref.gunma.jp/07/z87g_00016.html</t>
  </si>
  <si>
    <t>皮膚瘻</t>
  </si>
  <si>
    <t>防府市</t>
  </si>
  <si>
    <t>icd=L988</t>
  </si>
  <si>
    <t>強皮症腎クリーゼ</t>
  </si>
  <si>
    <t>下松市</t>
  </si>
  <si>
    <t>岩国市</t>
  </si>
  <si>
    <t>皮膚線維腫</t>
  </si>
  <si>
    <t>光市</t>
  </si>
  <si>
    <t>薬剤性糖尿病</t>
  </si>
  <si>
    <t>長門市</t>
  </si>
  <si>
    <t>右室低形成</t>
  </si>
  <si>
    <t>https://www.pref.saitama.lg.jp/a0701/covid19/jokyo.html</t>
  </si>
  <si>
    <t>icd=Q226</t>
  </si>
  <si>
    <t>内ヘルニア</t>
  </si>
  <si>
    <t>柳井市</t>
  </si>
  <si>
    <t>icd=K469</t>
  </si>
  <si>
    <t>球麻痺</t>
  </si>
  <si>
    <t>大脳鎌髄膜腫</t>
  </si>
  <si>
    <t>https://www.pref.chiba.lg.jp/shippei/press/2019/ncov-index.html</t>
  </si>
  <si>
    <t>慢性心筋炎</t>
  </si>
  <si>
    <t>美祢市</t>
  </si>
  <si>
    <t>食道腫瘍</t>
  </si>
  <si>
    <t>脊髄脂肪腫</t>
  </si>
  <si>
    <t>周南市</t>
  </si>
  <si>
    <t>https://catalog.data.metro.tokyo.lg.jp/dataset/t000010d0000000068/resource/c2d997db-1450-43fa-8037-ebb11ec28d4c</t>
  </si>
  <si>
    <t>外反母趾</t>
  </si>
  <si>
    <t>山陽小野田市</t>
  </si>
  <si>
    <t>icd=M201</t>
  </si>
  <si>
    <t>直腸静脈瘤</t>
  </si>
  <si>
    <t>裂肛</t>
  </si>
  <si>
    <t>icd=K602</t>
  </si>
  <si>
    <t>そう痒</t>
  </si>
  <si>
    <t>https://www.pref.kanagawa.jp/docs/ga4/bukanshi/occurrence.html</t>
  </si>
  <si>
    <t>icd=L299</t>
  </si>
  <si>
    <t>骨髄転移</t>
  </si>
  <si>
    <t>大島郡周防大島町</t>
  </si>
  <si>
    <t>骨腫</t>
  </si>
  <si>
    <t>膀胱損傷</t>
  </si>
  <si>
    <t>玖珂郡和木町</t>
  </si>
  <si>
    <t>https://www.pref.niigata.lg.jp/sec/kikitaisaku/shingata-corona.html#hasseijoukyou</t>
  </si>
  <si>
    <t>icd=S372</t>
  </si>
  <si>
    <t>溺水</t>
  </si>
  <si>
    <t>icd=T751</t>
  </si>
  <si>
    <t>不全対麻痺</t>
  </si>
  <si>
    <t>うっ血肝</t>
  </si>
  <si>
    <t>熊毛郡上関町</t>
  </si>
  <si>
    <t>icd=K761</t>
  </si>
  <si>
    <t>急性膀胱炎</t>
  </si>
  <si>
    <t>熊毛郡田布施町</t>
  </si>
  <si>
    <t>icd=N300</t>
  </si>
  <si>
    <t>尿細管性アシドーシス</t>
  </si>
  <si>
    <t>icd=N258</t>
  </si>
  <si>
    <t>熊毛郡平生町</t>
  </si>
  <si>
    <t>ヘバーデン結節</t>
  </si>
  <si>
    <t>http://www.pref.toyama.jp/cms_sec/1205/kj00021629.html</t>
  </si>
  <si>
    <t>icd=M151</t>
  </si>
  <si>
    <t>打撲傷</t>
  </si>
  <si>
    <t>阿武郡阿武町</t>
  </si>
  <si>
    <t>尿管結石症</t>
  </si>
  <si>
    <t>icd=N201</t>
  </si>
  <si>
    <t>徳島市</t>
  </si>
  <si>
    <t>口唇ジスキネジア</t>
  </si>
  <si>
    <t>https://www.pref.ishikawa.lg.jp/kansen/coronakennai.html</t>
  </si>
  <si>
    <t>icd=G244</t>
  </si>
  <si>
    <t>身体化障害</t>
  </si>
  <si>
    <t>icd=F450</t>
  </si>
  <si>
    <t>末梢性Ｔ細胞リンパ腫</t>
  </si>
  <si>
    <t>icd=C844</t>
  </si>
  <si>
    <t>鳴門市</t>
  </si>
  <si>
    <t>食道ポリープ</t>
  </si>
  <si>
    <t>https://www.pref.fukui.lg.jp/doc/kenkou/kansensyo-yobousessyu/corona.html</t>
  </si>
  <si>
    <t>無症候性膿尿</t>
  </si>
  <si>
    <t>下半身浮腫</t>
  </si>
  <si>
    <t>小松島市</t>
  </si>
  <si>
    <t>先天性サイトメガロウイルス感染症</t>
  </si>
  <si>
    <t>icd=P351</t>
  </si>
  <si>
    <t>不全骨折</t>
  </si>
  <si>
    <t>阿南市</t>
  </si>
  <si>
    <t>母乳性黄疸</t>
  </si>
  <si>
    <t>https://www.pref.yamanashi.jp/koucho/coronavirus/info_coronavirus.html</t>
  </si>
  <si>
    <t>icd=P593</t>
  </si>
  <si>
    <t>吉野川市</t>
  </si>
  <si>
    <t>老人性乾皮症</t>
  </si>
  <si>
    <t>神経過敏</t>
  </si>
  <si>
    <t>icd=R450</t>
  </si>
  <si>
    <t>緑色便</t>
  </si>
  <si>
    <t>阿波市</t>
  </si>
  <si>
    <t>ラテックスアレルギー</t>
  </si>
  <si>
    <t>https://www.pref.nagano.lg.jp/hoken-shippei/kenko/kenko/kansensho/joho/bukan-haien-doko.html</t>
  </si>
  <si>
    <t>内軟骨腫</t>
  </si>
  <si>
    <t>美馬市</t>
  </si>
  <si>
    <t>高口蓋</t>
  </si>
  <si>
    <t>icd=Q385</t>
  </si>
  <si>
    <t>丘疹紅皮症</t>
  </si>
  <si>
    <t>https://www.pref.gifu.lg.jp/kinkyu-juyo-joho/shingata_corona.html</t>
  </si>
  <si>
    <t>三好市</t>
  </si>
  <si>
    <t>脳室炎</t>
  </si>
  <si>
    <t>化膿性リンパ節炎</t>
  </si>
  <si>
    <t>勝浦郡勝浦町</t>
  </si>
  <si>
    <t>icd=L049</t>
  </si>
  <si>
    <t>上行結腸腫瘍</t>
  </si>
  <si>
    <t>http://www.pref.shizuoka.jp/kousei/ko-420a/kansen/2019-ncov.html</t>
  </si>
  <si>
    <t>尺骨茎状突起骨折</t>
  </si>
  <si>
    <t>勝浦郡上勝町</t>
  </si>
  <si>
    <t>icd=S5280</t>
  </si>
  <si>
    <t>若年性関節リウマチ</t>
  </si>
  <si>
    <t>https://www.pref.aichi.jp/site/covid19-aichi/kansensya-kensa.html</t>
  </si>
  <si>
    <t>icd=M0800</t>
  </si>
  <si>
    <t>名東郡佐那河内村</t>
  </si>
  <si>
    <t>月経前症候群</t>
  </si>
  <si>
    <t>icd=N943</t>
  </si>
  <si>
    <t>発汗障害</t>
  </si>
  <si>
    <t>icd=L749</t>
  </si>
  <si>
    <t>頭部腫瘤</t>
  </si>
  <si>
    <t>名西郡石井町</t>
  </si>
  <si>
    <t>https://www.pref.mie.lg.jp/YAKUMUS/HP/m0068000066.htm</t>
  </si>
  <si>
    <t>下肢拘縮</t>
  </si>
  <si>
    <t>陳旧性下壁心筋梗塞</t>
  </si>
  <si>
    <t>名西郡神山町</t>
  </si>
  <si>
    <t>胚細胞腫</t>
  </si>
  <si>
    <t>https://www.pref.shiga.lg.jp/ippan/kenkouiryouhukushi/yakuzi/310735.html</t>
  </si>
  <si>
    <t>四肢不全麻痺</t>
  </si>
  <si>
    <t>那賀郡那賀町</t>
  </si>
  <si>
    <t>脳振盪</t>
  </si>
  <si>
    <t>icd=S060</t>
  </si>
  <si>
    <t>アトピー咳嗽</t>
  </si>
  <si>
    <t>海部郡牟岐町</t>
  </si>
  <si>
    <t>https://www.pref.kyoto.jp/kentai/news/novelcoronavirus.html#F</t>
  </si>
  <si>
    <t>胃体部癌</t>
  </si>
  <si>
    <t>icd=C162</t>
  </si>
  <si>
    <t>胎児不整脈</t>
  </si>
  <si>
    <t>海部郡美波町</t>
  </si>
  <si>
    <t>icd=O680</t>
  </si>
  <si>
    <t>赤痢</t>
  </si>
  <si>
    <t>icd=A039</t>
  </si>
  <si>
    <t>急性心膜炎</t>
  </si>
  <si>
    <t>http://www.pref.osaka.lg.jp/iryo/osakakansensho/corona.html</t>
  </si>
  <si>
    <t>海部郡海陽町</t>
  </si>
  <si>
    <t>icd=I309</t>
  </si>
  <si>
    <t>環状肉芽腫</t>
  </si>
  <si>
    <t>icd=L920</t>
  </si>
  <si>
    <t>亜イレウス</t>
  </si>
  <si>
    <t>板野郡松茂町</t>
  </si>
  <si>
    <t>https://web.pref.hyogo.lg.jp/kk03/corona_hasseijyokyo.html</t>
  </si>
  <si>
    <t>盲腸ポリープ</t>
  </si>
  <si>
    <t>胆管腫瘍</t>
  </si>
  <si>
    <t>板野郡北島町</t>
  </si>
  <si>
    <t>偽性副甲状腺機能低下症</t>
  </si>
  <si>
    <t>icd=E201</t>
  </si>
  <si>
    <t>http://www.pref.nara.jp/item/224859.htm#moduleid17426</t>
  </si>
  <si>
    <t>黒内障</t>
  </si>
  <si>
    <t>icd=H540</t>
  </si>
  <si>
    <t>正常妊娠</t>
  </si>
  <si>
    <t>板野郡藍住町</t>
  </si>
  <si>
    <t>icd=Z349</t>
  </si>
  <si>
    <t>寝汗</t>
  </si>
  <si>
    <t>icd=R619</t>
  </si>
  <si>
    <t>https://www.pref.wakayama.lg.jp/prefg/041200/d00203387.html</t>
  </si>
  <si>
    <t>脳底動脈瘤</t>
  </si>
  <si>
    <t>板野郡板野町</t>
  </si>
  <si>
    <t>多汗症</t>
  </si>
  <si>
    <t>後頭神経痛</t>
  </si>
  <si>
    <t>https://www.pref.okayama.jp/page/645925.html#kennaijoukyou</t>
  </si>
  <si>
    <t>icd=M7928</t>
  </si>
  <si>
    <t>板野郡上板町</t>
  </si>
  <si>
    <t>ポリープ様声帯</t>
  </si>
  <si>
    <t>回腸炎</t>
  </si>
  <si>
    <t>美馬郡つるぎ町</t>
  </si>
  <si>
    <t>https://www.pref.hiroshima.lg.jp/soshiki/57/bukan-coronavirus.html</t>
  </si>
  <si>
    <t>急性腹膜炎</t>
  </si>
  <si>
    <t>結節性甲状腺腫</t>
  </si>
  <si>
    <t>三好郡東みよし町</t>
  </si>
  <si>
    <t>腎出血</t>
  </si>
  <si>
    <t>弛緩性麻痺</t>
  </si>
  <si>
    <t>https://www.pref.yamaguchi.lg.jp/cms/a15200/kansensyou/koronahassei.html</t>
  </si>
  <si>
    <t>高松市</t>
  </si>
  <si>
    <t>ボーエン病</t>
  </si>
  <si>
    <t>icd=D049</t>
  </si>
  <si>
    <t>慢性下痢症</t>
  </si>
  <si>
    <t>慢性腎盂腎炎</t>
  </si>
  <si>
    <t>丸亀市</t>
  </si>
  <si>
    <t>icd=N119</t>
  </si>
  <si>
    <t>カテーテル感染症</t>
  </si>
  <si>
    <t>https://www.pref.tokushima.lg.jp/ippannokata/kenko/kansensho/5034012</t>
  </si>
  <si>
    <t>icd=T814</t>
  </si>
  <si>
    <t>坂出市</t>
  </si>
  <si>
    <t>腸間膜リンパ節転移</t>
  </si>
  <si>
    <t>前脊髄動脈症候群</t>
  </si>
  <si>
    <t>善通寺市</t>
  </si>
  <si>
    <t>https://www.pref.kagawa.lg.jp/content/etc/subsite/kansenshoujouhou/kansen/sr5cfn200127213457.shtml#kennai</t>
  </si>
  <si>
    <t>乾癬性紅皮症</t>
  </si>
  <si>
    <t>icd=L408</t>
  </si>
  <si>
    <t>角膜びらん</t>
  </si>
  <si>
    <t>観音寺市</t>
  </si>
  <si>
    <t>アナフィラクトイド紫斑</t>
  </si>
  <si>
    <t>icd=D690</t>
  </si>
  <si>
    <t>肺炎球菌性髄膜炎</t>
  </si>
  <si>
    <t>さぬき市</t>
  </si>
  <si>
    <t>https://www.pref.ehime.jp/h25500/kansen/covid19.html#kansensha</t>
  </si>
  <si>
    <t>icd=G001</t>
  </si>
  <si>
    <t>乱視</t>
  </si>
  <si>
    <t>icd=H522</t>
  </si>
  <si>
    <t>十二指腸乳頭部腺腫</t>
  </si>
  <si>
    <t>icd=D135</t>
  </si>
  <si>
    <t>東かがわ市</t>
  </si>
  <si>
    <t>外眼筋麻痺</t>
  </si>
  <si>
    <t>icd=H498</t>
  </si>
  <si>
    <t>https://www.pref.kochi.lg.jp/soshiki/130401/2020022900049.html</t>
  </si>
  <si>
    <t>項部痛</t>
  </si>
  <si>
    <t>三豊市</t>
  </si>
  <si>
    <t>発作性心房頻拍</t>
  </si>
  <si>
    <t>出血性胃炎</t>
  </si>
  <si>
    <t>icd=K290</t>
  </si>
  <si>
    <t>小豆郡土庄町</t>
  </si>
  <si>
    <t>上衣腫</t>
  </si>
  <si>
    <t>https://www.pref.fukuoka.lg.jp/contents/covid-19-portal.html#A1-2-2</t>
  </si>
  <si>
    <t>卵巣奇形腫</t>
  </si>
  <si>
    <t>icd=D27</t>
  </si>
  <si>
    <t>壊死性血管炎</t>
  </si>
  <si>
    <t>小豆郡小豆島町</t>
  </si>
  <si>
    <t>icd=M319</t>
  </si>
  <si>
    <t>胼胝</t>
  </si>
  <si>
    <t>https://www.pref.saga.lg.jp/kiji00373220/index.html</t>
  </si>
  <si>
    <t>icd=L84</t>
  </si>
  <si>
    <t>合趾症</t>
  </si>
  <si>
    <t>木田郡三木町</t>
  </si>
  <si>
    <t>全身性アミロイドーシス</t>
  </si>
  <si>
    <t>腎アミロイドーシス</t>
  </si>
  <si>
    <t>香川郡直島町</t>
  </si>
  <si>
    <t>https://www.pref.nagasaki.jp/bunrui/hukushi-hoken/kansensho/corona_nagasaki/corona_nagasaki_shousai/#hassei</t>
  </si>
  <si>
    <t>顎関節脱臼</t>
  </si>
  <si>
    <t>icd=S030</t>
  </si>
  <si>
    <t>口唇ヘルペス</t>
  </si>
  <si>
    <t>icd=B001</t>
  </si>
  <si>
    <t>綾歌郡宇多津町</t>
  </si>
  <si>
    <t>下顎歯肉癌</t>
  </si>
  <si>
    <t>icd=C031</t>
  </si>
  <si>
    <t>不器用</t>
  </si>
  <si>
    <t>https://www.pref.kumamoto.jp/kiji_30386.html#kansensya</t>
  </si>
  <si>
    <t>膝関節脱臼</t>
  </si>
  <si>
    <t>綾歌郡綾川町</t>
  </si>
  <si>
    <t>icd=S831</t>
  </si>
  <si>
    <t>腹壁腫瘤</t>
  </si>
  <si>
    <t>眼球破裂</t>
  </si>
  <si>
    <t>http://www.pref.oita.jp/site/bosaianzen/shingatacorona.html</t>
  </si>
  <si>
    <t>icd=S053</t>
  </si>
  <si>
    <t>仲多度郡琴平町</t>
  </si>
  <si>
    <t>虫垂腫瘍</t>
  </si>
  <si>
    <t>icd=D373</t>
  </si>
  <si>
    <t>脳動脈瘤破裂</t>
  </si>
  <si>
    <t>仲多度郡多度津町</t>
  </si>
  <si>
    <t>キャッスルマン病</t>
  </si>
  <si>
    <t>https://www.pref.miyazaki.lg.jp/kenko/hoken/kansensho/index.html</t>
  </si>
  <si>
    <t>icd=D477</t>
  </si>
  <si>
    <t>神経ベーチェット病</t>
  </si>
  <si>
    <t>仲多度郡まんのう町</t>
  </si>
  <si>
    <t>真性包茎</t>
  </si>
  <si>
    <t>icd=N47</t>
  </si>
  <si>
    <t>黄斑症</t>
  </si>
  <si>
    <t>松山市</t>
  </si>
  <si>
    <t>回帰性リウマチ</t>
  </si>
  <si>
    <t>https://www.pref.kagoshima.jp/ae06/kenko-fukushi/kenko-iryo/kansen/kansensho/coronavirus.html</t>
  </si>
  <si>
    <t>icd=M1239</t>
  </si>
  <si>
    <t>誇大妄想</t>
  </si>
  <si>
    <t>今治市</t>
  </si>
  <si>
    <t>咽後膿瘍</t>
  </si>
  <si>
    <t>宇和島市</t>
  </si>
  <si>
    <t>icd=J390</t>
  </si>
  <si>
    <t>https://www.pref.okinawa.jp/site/hoken/chiikihoken/kekkaku/2019-ncov.html</t>
  </si>
  <si>
    <t>稗粒腫</t>
  </si>
  <si>
    <t>鼻涙管閉鎖症</t>
  </si>
  <si>
    <t>八幡浜市</t>
  </si>
  <si>
    <t>icd=H045</t>
  </si>
  <si>
    <t>嗅覚異常</t>
  </si>
  <si>
    <t>失外套症候群</t>
  </si>
  <si>
    <t>icd=G969</t>
  </si>
  <si>
    <t>新居浜市</t>
  </si>
  <si>
    <t>大動脈周囲リンパ節転移</t>
  </si>
  <si>
    <t>外傷性てんかん</t>
  </si>
  <si>
    <t>西条市</t>
  </si>
  <si>
    <t>icd=T905</t>
  </si>
  <si>
    <t>胆管ステント閉塞</t>
  </si>
  <si>
    <t>icd=T855</t>
  </si>
  <si>
    <t>健忘症</t>
  </si>
  <si>
    <t>脊柱側弯症</t>
  </si>
  <si>
    <t>大洲市</t>
  </si>
  <si>
    <t>icd=M4199</t>
  </si>
  <si>
    <t>脊椎骨折</t>
  </si>
  <si>
    <t>腓腹部痛</t>
  </si>
  <si>
    <t>伊予市</t>
  </si>
  <si>
    <t>遅発性内リンパ水腫</t>
  </si>
  <si>
    <t>スワンネック変形</t>
  </si>
  <si>
    <t>四国中央市</t>
  </si>
  <si>
    <t>高カルシウム尿症</t>
  </si>
  <si>
    <t>松果体腫瘍</t>
  </si>
  <si>
    <t>icd=D445</t>
  </si>
  <si>
    <t>西予市</t>
  </si>
  <si>
    <t>棘突起骨折</t>
  </si>
  <si>
    <t>下大静脈欠損</t>
  </si>
  <si>
    <t>東温市</t>
  </si>
  <si>
    <t>icd=Q268</t>
  </si>
  <si>
    <t>胎児頻脈</t>
  </si>
  <si>
    <t>感情鈍麻</t>
  </si>
  <si>
    <t>越智郡上島町</t>
  </si>
  <si>
    <t>icd=R453</t>
  </si>
  <si>
    <t>絨毛膜羊膜炎</t>
  </si>
  <si>
    <t>icd=O411</t>
  </si>
  <si>
    <t>肺動脈瘤</t>
  </si>
  <si>
    <t>上浮穴郡久万高原町</t>
  </si>
  <si>
    <t>不全片麻痺</t>
  </si>
  <si>
    <t>異物肉芽腫</t>
  </si>
  <si>
    <t>icd=M6029</t>
  </si>
  <si>
    <t>伊予郡松前町</t>
  </si>
  <si>
    <t>悪性神経膠腫</t>
  </si>
  <si>
    <t>膀胱腫瘤</t>
  </si>
  <si>
    <t>伊予郡砥部町</t>
  </si>
  <si>
    <t>乳癌骨転移</t>
  </si>
  <si>
    <t>精巣癌</t>
  </si>
  <si>
    <t>icd=C629</t>
  </si>
  <si>
    <t>上腕痛</t>
  </si>
  <si>
    <t>喜多郡内子町</t>
  </si>
  <si>
    <t>icd=M7962</t>
  </si>
  <si>
    <t>前庭障害</t>
  </si>
  <si>
    <t>結腸憩室炎</t>
  </si>
  <si>
    <t>西宇和郡伊方町</t>
  </si>
  <si>
    <t>腰椎変性すべり症</t>
  </si>
  <si>
    <t>頚部腫瘍</t>
  </si>
  <si>
    <t>北宇和郡松野町</t>
  </si>
  <si>
    <t>透析困難症</t>
  </si>
  <si>
    <t>icd=T809</t>
  </si>
  <si>
    <t>下肢不全麻痺</t>
  </si>
  <si>
    <t>卵巣境界悪性腫瘍</t>
  </si>
  <si>
    <t>北宇和郡鬼北町</t>
  </si>
  <si>
    <t>精索静脈瘤</t>
  </si>
  <si>
    <t>icd=I861</t>
  </si>
  <si>
    <t>平衡障害</t>
  </si>
  <si>
    <t>南宇和郡愛南町</t>
  </si>
  <si>
    <t>筋腫合併妊娠</t>
  </si>
  <si>
    <t>icd=O341</t>
  </si>
  <si>
    <t>インフルエンザＢ型</t>
  </si>
  <si>
    <t>高知市</t>
  </si>
  <si>
    <t>尿道腫瘍</t>
  </si>
  <si>
    <t>icd=D413</t>
  </si>
  <si>
    <t>ＭＲＳＡ肺炎</t>
  </si>
  <si>
    <t>icd=J152</t>
  </si>
  <si>
    <t>室戸市</t>
  </si>
  <si>
    <t>腎盂腫瘍</t>
  </si>
  <si>
    <t>icd=D411</t>
  </si>
  <si>
    <t>顔面血管腫</t>
  </si>
  <si>
    <t>唾液腺炎</t>
  </si>
  <si>
    <t>安芸市</t>
  </si>
  <si>
    <t>顎下腺腫瘍</t>
  </si>
  <si>
    <t>南国市</t>
  </si>
  <si>
    <t>好酸球性多発血管炎性肉芽腫症</t>
  </si>
  <si>
    <t>icd=M301</t>
  </si>
  <si>
    <t>急性化膿性胆管炎</t>
  </si>
  <si>
    <t>土佐市</t>
  </si>
  <si>
    <t>抜歯後疼痛</t>
  </si>
  <si>
    <t>炎症後色素沈着</t>
  </si>
  <si>
    <t>icd=L810</t>
  </si>
  <si>
    <t>須崎市</t>
  </si>
  <si>
    <t>妊娠高血圧腎症</t>
  </si>
  <si>
    <t>網膜静脈閉塞症</t>
  </si>
  <si>
    <t>宿毛市</t>
  </si>
  <si>
    <t>新生児慢性肺疾患</t>
  </si>
  <si>
    <t>icd=P279</t>
  </si>
  <si>
    <t>土佐清水市</t>
  </si>
  <si>
    <t>外傷性気胸</t>
  </si>
  <si>
    <t>icd=S270</t>
  </si>
  <si>
    <t>擦過創</t>
  </si>
  <si>
    <t>同名半盲</t>
  </si>
  <si>
    <t>四万十市</t>
  </si>
  <si>
    <t>頭蓋底軟骨肉腫</t>
  </si>
  <si>
    <t>慢性壊死性肺アスペルギルス症</t>
  </si>
  <si>
    <t>香南市</t>
  </si>
  <si>
    <t>低酸素性脳症</t>
  </si>
  <si>
    <t>香美市</t>
  </si>
  <si>
    <t>安芸郡東洋町</t>
  </si>
  <si>
    <t>安芸郡奈半利町</t>
  </si>
  <si>
    <t>icd=G931</t>
  </si>
  <si>
    <t>角膜浮腫</t>
  </si>
  <si>
    <t>icd=H182</t>
  </si>
  <si>
    <t>安芸郡田野町</t>
  </si>
  <si>
    <t>心臓喘息</t>
  </si>
  <si>
    <t>肘内障</t>
  </si>
  <si>
    <t>安芸郡安田町</t>
  </si>
  <si>
    <t>icd=M2492</t>
  </si>
  <si>
    <t>非アルコール性脂肪性肝炎</t>
  </si>
  <si>
    <t>早期破水</t>
  </si>
  <si>
    <t>安芸郡北川村</t>
  </si>
  <si>
    <t>脾腫瘍</t>
  </si>
  <si>
    <t>運動ニューロン疾患</t>
  </si>
  <si>
    <t>安芸郡馬路村</t>
  </si>
  <si>
    <t>上顎骨骨折</t>
  </si>
  <si>
    <t>脊椎分離症</t>
  </si>
  <si>
    <t>icd=M4309</t>
  </si>
  <si>
    <t>安芸郡芸西村</t>
  </si>
  <si>
    <t>難治性胃潰瘍</t>
  </si>
  <si>
    <t>眼裂狭小</t>
  </si>
  <si>
    <t>icd=H025</t>
  </si>
  <si>
    <t>長岡郡本山町</t>
  </si>
  <si>
    <t>耳管狭窄症</t>
  </si>
  <si>
    <t>icd=H681</t>
  </si>
  <si>
    <t>長岡郡大豊町</t>
  </si>
  <si>
    <t>スギ花粉症</t>
  </si>
  <si>
    <t>口臭</t>
  </si>
  <si>
    <t>icd=R196</t>
  </si>
  <si>
    <t>結膜浮腫</t>
  </si>
  <si>
    <t>小脳橋角部腫瘍</t>
  </si>
  <si>
    <t>続発性気胸</t>
  </si>
  <si>
    <t>土佐郡土佐町</t>
  </si>
  <si>
    <t>icd=J938</t>
  </si>
  <si>
    <t>毛細血管拡張性肉芽腫</t>
  </si>
  <si>
    <t>icd=L980</t>
  </si>
  <si>
    <t>土佐郡大川村</t>
  </si>
  <si>
    <t>新生児敗血症</t>
  </si>
  <si>
    <t>icd=P369</t>
  </si>
  <si>
    <t>２型双極性障害</t>
  </si>
  <si>
    <t>icd=F318</t>
  </si>
  <si>
    <t>吾川郡いの町</t>
  </si>
  <si>
    <t>急性根尖性歯周炎</t>
  </si>
  <si>
    <t>icd=K044</t>
  </si>
  <si>
    <t>腰椎横突起骨折</t>
  </si>
  <si>
    <t>吾川郡仁淀川町</t>
  </si>
  <si>
    <t>ヘモクロマトーシス</t>
  </si>
  <si>
    <t>icd=E831</t>
  </si>
  <si>
    <t>結節性筋膜炎</t>
  </si>
  <si>
    <t>高岡郡中土佐町</t>
  </si>
  <si>
    <t>icd=M7249</t>
  </si>
  <si>
    <t>続発性甲状腺機能低下症</t>
  </si>
  <si>
    <t>icd=E038</t>
  </si>
  <si>
    <t>高岡郡佐川町</t>
  </si>
  <si>
    <t>嗅覚脱失</t>
  </si>
  <si>
    <t>icd=R430</t>
  </si>
  <si>
    <t>靱帯損傷</t>
  </si>
  <si>
    <t>高岡郡越知町</t>
  </si>
  <si>
    <t>術後貧血</t>
  </si>
  <si>
    <t>icd=D62</t>
  </si>
  <si>
    <t>ＡＬアミロイドーシス</t>
  </si>
  <si>
    <t>高岡郡檮原町</t>
  </si>
  <si>
    <t>icd=E858</t>
  </si>
  <si>
    <t>二次性高血圧症</t>
  </si>
  <si>
    <t>icd=I159</t>
  </si>
  <si>
    <t>皮膚カンジダ症</t>
  </si>
  <si>
    <t>高岡郡日高村</t>
  </si>
  <si>
    <t>icd=B372</t>
  </si>
  <si>
    <t>シスチン尿症</t>
  </si>
  <si>
    <t>icd=E720</t>
  </si>
  <si>
    <t>低脂血症</t>
  </si>
  <si>
    <t>高岡郡津野町</t>
  </si>
  <si>
    <t>乳房上内側部乳癌</t>
  </si>
  <si>
    <t>高岡郡四万十町</t>
  </si>
  <si>
    <t>icd=C502</t>
  </si>
  <si>
    <t>上行結腸憩室出血</t>
  </si>
  <si>
    <t>幡多郡大月町</t>
  </si>
  <si>
    <t>インフルエンザ肺炎</t>
  </si>
  <si>
    <t>幡多郡三原村</t>
  </si>
  <si>
    <t>icd=J110</t>
  </si>
  <si>
    <t>Ｓ状結腸軸捻転</t>
  </si>
  <si>
    <t>幡多郡黒潮町</t>
  </si>
  <si>
    <t>顔面変形</t>
  </si>
  <si>
    <t>icd=M952</t>
  </si>
  <si>
    <t>多発性神経炎</t>
  </si>
  <si>
    <t>北九州市</t>
  </si>
  <si>
    <t>子宮出血</t>
  </si>
  <si>
    <t>肛門周囲痛</t>
  </si>
  <si>
    <t>北九州市門司区</t>
  </si>
  <si>
    <t>クッシング病</t>
  </si>
  <si>
    <t>icd=E240</t>
  </si>
  <si>
    <t>子宮頚部高度異形成</t>
  </si>
  <si>
    <t>北九州市若松区</t>
  </si>
  <si>
    <t>icd=N872</t>
  </si>
  <si>
    <t>腰椎多発圧迫骨折</t>
  </si>
  <si>
    <t>icd=S3270</t>
  </si>
  <si>
    <t>セザリー症候群</t>
  </si>
  <si>
    <t>北九州市戸畑区</t>
  </si>
  <si>
    <t>icd=C841</t>
  </si>
  <si>
    <t>新生児痙攣</t>
  </si>
  <si>
    <t>icd=P90</t>
  </si>
  <si>
    <t>足関節炎</t>
  </si>
  <si>
    <t>北九州市小倉北区</t>
  </si>
  <si>
    <t>icd=M1317</t>
  </si>
  <si>
    <t>縫合糸膿瘍</t>
  </si>
  <si>
    <t>混濁尿</t>
  </si>
  <si>
    <t>北九州市小倉南区</t>
  </si>
  <si>
    <t>解離性健忘</t>
  </si>
  <si>
    <t>icd=F440</t>
  </si>
  <si>
    <t>低血圧症</t>
  </si>
  <si>
    <t>北九州市八幡東区</t>
  </si>
  <si>
    <t>icd=I959</t>
  </si>
  <si>
    <t>いびき</t>
  </si>
  <si>
    <t>北九州市八幡西区</t>
  </si>
  <si>
    <t>ガングリオン</t>
  </si>
  <si>
    <t>icd=M674</t>
  </si>
  <si>
    <t>再発性胆管炎</t>
  </si>
  <si>
    <t>福岡市</t>
  </si>
  <si>
    <t>胸腺腫瘍</t>
  </si>
  <si>
    <t>icd=D384</t>
  </si>
  <si>
    <t>卵管閉塞</t>
  </si>
  <si>
    <t>福岡市東区</t>
  </si>
  <si>
    <t>icd=N971</t>
  </si>
  <si>
    <t>カポジ水痘様発疹症</t>
  </si>
  <si>
    <t>icd=B000</t>
  </si>
  <si>
    <t>福岡市博多区</t>
  </si>
  <si>
    <t>脂腺母斑</t>
  </si>
  <si>
    <t>頻回再発型ネフローゼ症候群</t>
  </si>
  <si>
    <t>福岡市中央区</t>
  </si>
  <si>
    <t>股関節骨折</t>
  </si>
  <si>
    <t>歩容異常</t>
  </si>
  <si>
    <t>icd=R268</t>
  </si>
  <si>
    <t>福岡市南区</t>
  </si>
  <si>
    <t>頚部膿瘍</t>
  </si>
  <si>
    <t>icd=L021</t>
  </si>
  <si>
    <t>湿性咳</t>
  </si>
  <si>
    <t>カポジ肉腫</t>
  </si>
  <si>
    <t>福岡市西区</t>
  </si>
  <si>
    <t>icd=C469</t>
  </si>
  <si>
    <t>十二指腸乳頭部腫瘍</t>
  </si>
  <si>
    <t>肝門部腫瘍</t>
  </si>
  <si>
    <t>福岡市城南区</t>
  </si>
  <si>
    <t>遅発性統合失調症</t>
  </si>
  <si>
    <t>icd=F208</t>
  </si>
  <si>
    <t>汗孔角化症</t>
  </si>
  <si>
    <t>福岡市早良区</t>
  </si>
  <si>
    <t>icd=Q828</t>
  </si>
  <si>
    <t>前頭葉腫瘍</t>
  </si>
  <si>
    <t>icd=D430</t>
  </si>
  <si>
    <t>尿路結石症</t>
  </si>
  <si>
    <t>大牟田市</t>
  </si>
  <si>
    <t>部分肺静脈還流異常</t>
  </si>
  <si>
    <t>icd=Q263</t>
  </si>
  <si>
    <t>久留米市</t>
  </si>
  <si>
    <t>高血糖高浸透圧症候群</t>
  </si>
  <si>
    <t>icd=E146</t>
  </si>
  <si>
    <t>胸椎骨折</t>
  </si>
  <si>
    <t>直方市</t>
  </si>
  <si>
    <t>硝子体混濁</t>
  </si>
  <si>
    <t>icd=H433</t>
  </si>
  <si>
    <t>てんかん性精神病</t>
  </si>
  <si>
    <t>飯塚市</t>
  </si>
  <si>
    <t>icd=F068</t>
  </si>
  <si>
    <t>副咽頭間隙腫瘍</t>
  </si>
  <si>
    <t>頭部湿疹</t>
  </si>
  <si>
    <t>田川市</t>
  </si>
  <si>
    <t>三叉神経鞘腫</t>
  </si>
  <si>
    <t>アデノイド肥大</t>
  </si>
  <si>
    <t>柳川市</t>
  </si>
  <si>
    <t>icd=J352</t>
  </si>
  <si>
    <t>上部胆管癌</t>
  </si>
  <si>
    <t>亀頭包皮炎</t>
  </si>
  <si>
    <t>八女市</t>
  </si>
  <si>
    <t>icd=N481</t>
  </si>
  <si>
    <t>線状強皮症</t>
  </si>
  <si>
    <t>慢性じんま疹</t>
  </si>
  <si>
    <t>筑後市</t>
  </si>
  <si>
    <t>icd=L508</t>
  </si>
  <si>
    <t>尺側偏位</t>
  </si>
  <si>
    <t>icd=M0684</t>
  </si>
  <si>
    <t>大川市</t>
  </si>
  <si>
    <t>脊髄硬膜動静脈瘻</t>
  </si>
  <si>
    <t>icd=Q273</t>
  </si>
  <si>
    <t>木村病</t>
  </si>
  <si>
    <t>行橋市</t>
  </si>
  <si>
    <t>排卵期出血</t>
  </si>
  <si>
    <t>icd=N923</t>
  </si>
  <si>
    <t>多動性障害</t>
  </si>
  <si>
    <t>豊前市</t>
  </si>
  <si>
    <t>icd=F909</t>
  </si>
  <si>
    <t>胸膜中皮腫</t>
  </si>
  <si>
    <t>中間市</t>
  </si>
  <si>
    <t>上腕骨骨折</t>
  </si>
  <si>
    <t>icd=S4230</t>
  </si>
  <si>
    <t>小郡市</t>
  </si>
  <si>
    <t>鼡径部腫瘤</t>
  </si>
  <si>
    <t>前房出血</t>
  </si>
  <si>
    <t>筑紫野市</t>
  </si>
  <si>
    <t>icd=H210</t>
  </si>
  <si>
    <t>前立腺膿瘍</t>
  </si>
  <si>
    <t>icd=N412</t>
  </si>
  <si>
    <t>春日市</t>
  </si>
  <si>
    <t>仙骨腫瘍</t>
  </si>
  <si>
    <t>二次性糖尿病</t>
  </si>
  <si>
    <t>大野城市</t>
  </si>
  <si>
    <t>蒼白</t>
  </si>
  <si>
    <t>虚血性視神経症</t>
  </si>
  <si>
    <t>宗像市</t>
  </si>
  <si>
    <t>icd=H470</t>
  </si>
  <si>
    <t>感染後咳嗽</t>
  </si>
  <si>
    <t>太宰府市</t>
  </si>
  <si>
    <t>性腺機能低下症</t>
  </si>
  <si>
    <t>術後感染症</t>
  </si>
  <si>
    <t>古賀市</t>
  </si>
  <si>
    <t>趾壊死</t>
  </si>
  <si>
    <t>顔面多発骨折</t>
  </si>
  <si>
    <t>福津市</t>
  </si>
  <si>
    <t>icd=S0270</t>
  </si>
  <si>
    <t>隆起性皮膚線維肉腫</t>
  </si>
  <si>
    <t>加重型妊娠高血圧腎症</t>
  </si>
  <si>
    <t>うきは市</t>
  </si>
  <si>
    <t>icd=O11</t>
  </si>
  <si>
    <t>結腸穿孔</t>
  </si>
  <si>
    <t>Ｓ状結腸腺腫</t>
  </si>
  <si>
    <t>icd=D125</t>
  </si>
  <si>
    <t>宮若市</t>
  </si>
  <si>
    <t>足壊疽</t>
  </si>
  <si>
    <t>舌下腺癌</t>
  </si>
  <si>
    <t>icd=C081</t>
  </si>
  <si>
    <t>薬剤性甲状腺機能低下症</t>
  </si>
  <si>
    <t>icd=E032</t>
  </si>
  <si>
    <t>嘉麻市</t>
  </si>
  <si>
    <t>頚椎変形</t>
  </si>
  <si>
    <t>icd=M4392</t>
  </si>
  <si>
    <t>胆管狭窄症</t>
  </si>
  <si>
    <t>四肢痛</t>
  </si>
  <si>
    <t>朝倉市</t>
  </si>
  <si>
    <t>胃過形成ポリープ</t>
  </si>
  <si>
    <t>Ｂ型急性肝炎</t>
  </si>
  <si>
    <t>みやま市</t>
  </si>
  <si>
    <t>腎血管性高血圧症</t>
  </si>
  <si>
    <t>icd=I150</t>
  </si>
  <si>
    <t>弱視</t>
  </si>
  <si>
    <t>icd=H530</t>
  </si>
  <si>
    <t>糸島市</t>
  </si>
  <si>
    <t>老人性血管腫</t>
  </si>
  <si>
    <t>icd=I781</t>
  </si>
  <si>
    <t>筑紫郡那珂川町</t>
  </si>
  <si>
    <t>筋萎縮症</t>
  </si>
  <si>
    <t>骨盤子宮内膜症</t>
  </si>
  <si>
    <t>糟屋郡宇美町</t>
  </si>
  <si>
    <t>icd=N803</t>
  </si>
  <si>
    <t>高ＩｇＭ血症</t>
  </si>
  <si>
    <t>糟屋郡篠栗町</t>
  </si>
  <si>
    <t>胸骨骨髄炎</t>
  </si>
  <si>
    <t>icd=M8698</t>
  </si>
  <si>
    <t>糟屋郡志免町</t>
  </si>
  <si>
    <t>舌咽神経痛</t>
  </si>
  <si>
    <t>icd=G521</t>
  </si>
  <si>
    <t>脳炎後てんかん</t>
  </si>
  <si>
    <t>糟屋郡須恵町</t>
  </si>
  <si>
    <t>icd=G09</t>
  </si>
  <si>
    <t>肩関節炎</t>
  </si>
  <si>
    <t>糟屋郡新宮町</t>
  </si>
  <si>
    <t>毛孔性苔癬</t>
  </si>
  <si>
    <t>ブルガダ症候群</t>
  </si>
  <si>
    <t>糟屋郡久山町</t>
  </si>
  <si>
    <t>上肢麻痺</t>
  </si>
  <si>
    <t>icd=G832</t>
  </si>
  <si>
    <t>硬軟口蓋裂</t>
  </si>
  <si>
    <t>糟屋郡粕屋町</t>
  </si>
  <si>
    <t>icd=Q355</t>
  </si>
  <si>
    <t>亜急性連合性脊髄変性症</t>
  </si>
  <si>
    <t>icd=E538</t>
  </si>
  <si>
    <t>顎下腺炎</t>
  </si>
  <si>
    <t>遠賀郡芦屋町</t>
  </si>
  <si>
    <t>乳房腫大</t>
  </si>
  <si>
    <t>icd=O922</t>
  </si>
  <si>
    <t>遠賀郡水巻町</t>
  </si>
  <si>
    <t>頭頚部癌</t>
  </si>
  <si>
    <t>icd=C760</t>
  </si>
  <si>
    <t>遠賀郡岡垣町</t>
  </si>
  <si>
    <t>聴覚異常</t>
  </si>
  <si>
    <t>萎縮性腟炎</t>
  </si>
  <si>
    <t>遠賀郡遠賀町</t>
  </si>
  <si>
    <t>icd=N952</t>
  </si>
  <si>
    <t>筋ジストロフィー</t>
  </si>
  <si>
    <t>icd=G710</t>
  </si>
  <si>
    <t>発作性上室頻拍</t>
  </si>
  <si>
    <t>鞍手郡小竹町</t>
  </si>
  <si>
    <t>肺芽腫</t>
  </si>
  <si>
    <t>鞍手郡鞍手町</t>
  </si>
  <si>
    <t>肩甲部痛</t>
  </si>
  <si>
    <t>icd=M8981</t>
  </si>
  <si>
    <t>足部変形</t>
  </si>
  <si>
    <t>嘉穂郡桂川町</t>
  </si>
  <si>
    <t>icd=M2167</t>
  </si>
  <si>
    <t>マントル細胞リンパ腫</t>
  </si>
  <si>
    <t>icd=C831</t>
  </si>
  <si>
    <t>朝倉郡筑前町</t>
  </si>
  <si>
    <t>完全子宮脱</t>
  </si>
  <si>
    <t>icd=N813</t>
  </si>
  <si>
    <t>塞栓性梗塞</t>
  </si>
  <si>
    <t>東峰村</t>
  </si>
  <si>
    <t>咽頭出血</t>
  </si>
  <si>
    <t>icd=R041</t>
  </si>
  <si>
    <t>三井郡大刀洗町</t>
  </si>
  <si>
    <t>腎損傷</t>
  </si>
  <si>
    <t>三潴郡大木町</t>
  </si>
  <si>
    <t>icd=S370</t>
  </si>
  <si>
    <t>足部浮腫</t>
  </si>
  <si>
    <t>八女郡広川町</t>
  </si>
  <si>
    <t>慢性硬膜下水腫</t>
  </si>
  <si>
    <t>田川郡香春町</t>
  </si>
  <si>
    <t>炎症性乳癌</t>
  </si>
  <si>
    <t>網膜色素変性</t>
  </si>
  <si>
    <t>icd=H355</t>
  </si>
  <si>
    <t>田川郡添田町</t>
  </si>
  <si>
    <t>低尿酸血症</t>
  </si>
  <si>
    <t>icd=E798</t>
  </si>
  <si>
    <t>羊水過多症</t>
  </si>
  <si>
    <t>田川郡糸田町</t>
  </si>
  <si>
    <t>icd=O40</t>
  </si>
  <si>
    <t>リンパ節腫</t>
  </si>
  <si>
    <t>咽喉頭異常感症</t>
  </si>
  <si>
    <t>田川郡川崎町</t>
  </si>
  <si>
    <t>胸膜石灰化</t>
  </si>
  <si>
    <t>田川郡大任町</t>
  </si>
  <si>
    <t>舌血管腫</t>
  </si>
  <si>
    <t>視神経膠腫</t>
  </si>
  <si>
    <t>田川郡赤村</t>
  </si>
  <si>
    <t>icd=C723</t>
  </si>
  <si>
    <t>アルツハイマー型老年認知症</t>
  </si>
  <si>
    <t>icd=G301</t>
  </si>
  <si>
    <t>気分循環症</t>
  </si>
  <si>
    <t>田川郡福智町</t>
  </si>
  <si>
    <t>icd=F340</t>
  </si>
  <si>
    <t>直腸障害</t>
  </si>
  <si>
    <t>icd=K629</t>
  </si>
  <si>
    <t>京都郡苅田町</t>
  </si>
  <si>
    <t>卵巣癌肉腫</t>
  </si>
  <si>
    <t>心臓神経症</t>
  </si>
  <si>
    <t>京都郡みやこ町</t>
  </si>
  <si>
    <t>足関節骨折</t>
  </si>
  <si>
    <t>icd=S8280</t>
  </si>
  <si>
    <t>築上郡吉富町</t>
  </si>
  <si>
    <t>リウマチ性胸膜炎</t>
  </si>
  <si>
    <t>icd=M053</t>
  </si>
  <si>
    <t>神経線維腫症２型</t>
  </si>
  <si>
    <t>築上郡上毛町</t>
  </si>
  <si>
    <t>熱傷瘢痕</t>
  </si>
  <si>
    <t>稽留流産</t>
  </si>
  <si>
    <t>築上郡築上町</t>
  </si>
  <si>
    <t>icd=O021</t>
  </si>
  <si>
    <t>舌潰瘍</t>
  </si>
  <si>
    <t>腹膜偽粘液腫</t>
  </si>
  <si>
    <t>佐賀市</t>
  </si>
  <si>
    <t>一過性黒内障</t>
  </si>
  <si>
    <t>icd=G453</t>
  </si>
  <si>
    <t>卵巣欠落症状</t>
  </si>
  <si>
    <t>唐津市</t>
  </si>
  <si>
    <t>新生児特発性呼吸窮迫症候群</t>
  </si>
  <si>
    <t>鳥栖市</t>
  </si>
  <si>
    <t>icd=P220</t>
  </si>
  <si>
    <t>ＡＮＣＡ関連血管炎</t>
  </si>
  <si>
    <t>icd=M318</t>
  </si>
  <si>
    <t>関節内骨折</t>
  </si>
  <si>
    <t>多久市</t>
  </si>
  <si>
    <t>神経線維腫症１型</t>
  </si>
  <si>
    <t>歩行異常</t>
  </si>
  <si>
    <t>伊万里市</t>
  </si>
  <si>
    <t>高ＬＤＨ血症</t>
  </si>
  <si>
    <t>icd=R740</t>
  </si>
  <si>
    <t>武雄市</t>
  </si>
  <si>
    <t>大腸ポリポーシス</t>
  </si>
  <si>
    <t>歯状核赤核淡蒼球ルイ体萎縮症</t>
  </si>
  <si>
    <t>鹿島市</t>
  </si>
  <si>
    <t>icd=G112</t>
  </si>
  <si>
    <t>術後血腫</t>
  </si>
  <si>
    <t>重症心身障害</t>
  </si>
  <si>
    <t>小城市</t>
  </si>
  <si>
    <t>icd=F791</t>
  </si>
  <si>
    <t>夜盲症</t>
  </si>
  <si>
    <t>icd=H536</t>
  </si>
  <si>
    <t>嬉野市</t>
  </si>
  <si>
    <t>ＭＲＳＡ腸炎</t>
  </si>
  <si>
    <t>icd=A048</t>
  </si>
  <si>
    <t>癌性心膜炎</t>
  </si>
  <si>
    <t>神埼市</t>
  </si>
  <si>
    <t>神埼郡吉野ヶ里町</t>
  </si>
  <si>
    <t>レム睡眠行動障害</t>
  </si>
  <si>
    <t>三養基郡基山町</t>
  </si>
  <si>
    <t>icd=G478</t>
  </si>
  <si>
    <t>正中神経麻痺</t>
  </si>
  <si>
    <t>icd=G561</t>
  </si>
  <si>
    <t>三養基郡上峰町</t>
  </si>
  <si>
    <t>無症候性ラクナ梗塞</t>
  </si>
  <si>
    <t>上部食道癌</t>
  </si>
  <si>
    <t>三養基郡みやき町</t>
  </si>
  <si>
    <t>icd=C153</t>
  </si>
  <si>
    <t>乳房下外側部乳癌</t>
  </si>
  <si>
    <t>icd=C505</t>
  </si>
  <si>
    <t>東松浦郡玄海町</t>
  </si>
  <si>
    <t>摂食機能障害</t>
  </si>
  <si>
    <t>西松浦郡有田町</t>
  </si>
  <si>
    <t>甲状腺悪性リンパ腫</t>
  </si>
  <si>
    <t>血栓性外痔核</t>
  </si>
  <si>
    <t>杵島郡大町町</t>
  </si>
  <si>
    <t>icd=I843</t>
  </si>
  <si>
    <t>続発性副甲状腺機能低下症</t>
  </si>
  <si>
    <t>icd=E892</t>
  </si>
  <si>
    <t>下葉肺癌</t>
  </si>
  <si>
    <t>icd=C343</t>
  </si>
  <si>
    <t>心因性疼痛</t>
  </si>
  <si>
    <t>icd=F454</t>
  </si>
  <si>
    <t>杵島郡江北町</t>
  </si>
  <si>
    <t>黄色靱帯骨化症</t>
  </si>
  <si>
    <t>下大静脈血栓症</t>
  </si>
  <si>
    <t>杵島郡白石町</t>
  </si>
  <si>
    <t>icd=I822</t>
  </si>
  <si>
    <t>色覚異常</t>
  </si>
  <si>
    <t>藤津郡太良町</t>
  </si>
  <si>
    <t>icd=H535</t>
  </si>
  <si>
    <t>人工弁感染</t>
  </si>
  <si>
    <t>icd=T826</t>
  </si>
  <si>
    <t>中足骨骨折</t>
  </si>
  <si>
    <t>長崎市</t>
  </si>
  <si>
    <t>icd=S9230</t>
  </si>
  <si>
    <t>外耳道真珠腫</t>
  </si>
  <si>
    <t>icd=H604</t>
  </si>
  <si>
    <t>佐世保市</t>
  </si>
  <si>
    <t>重複子宮</t>
  </si>
  <si>
    <t>icd=Q512</t>
  </si>
  <si>
    <t>急性前壁中隔心筋梗塞</t>
  </si>
  <si>
    <t>島原市</t>
  </si>
  <si>
    <t>右室型単心室症</t>
  </si>
  <si>
    <t>諫早市</t>
  </si>
  <si>
    <t>icd=Q204</t>
  </si>
  <si>
    <t>頭蓋底脊索腫</t>
  </si>
  <si>
    <t>大村市</t>
  </si>
  <si>
    <t>家族性アミロイドポリニューロパチー</t>
  </si>
  <si>
    <t>icd=E851</t>
  </si>
  <si>
    <t>平戸市</t>
  </si>
  <si>
    <t>内耳炎</t>
  </si>
  <si>
    <t>icd=H830</t>
  </si>
  <si>
    <t>脳血栓症</t>
  </si>
  <si>
    <t>松浦市</t>
  </si>
  <si>
    <t>慢性うっ血性心不全</t>
  </si>
  <si>
    <t>対馬市</t>
  </si>
  <si>
    <t>顔面非対称</t>
  </si>
  <si>
    <t>icd=Q670</t>
  </si>
  <si>
    <t>発語障害</t>
  </si>
  <si>
    <t>失明</t>
  </si>
  <si>
    <t>壱岐市</t>
  </si>
  <si>
    <t>乾性咳</t>
  </si>
  <si>
    <t>通年性アレルギー性鼻炎</t>
  </si>
  <si>
    <t>icd=J303</t>
  </si>
  <si>
    <t>胸髄損傷</t>
  </si>
  <si>
    <t>icd=S241</t>
  </si>
  <si>
    <t>遷延性咳嗽</t>
  </si>
  <si>
    <t>五島市</t>
  </si>
  <si>
    <t>前頭側頭葉型認知症</t>
  </si>
  <si>
    <t>icd=G310</t>
  </si>
  <si>
    <t>西海市</t>
  </si>
  <si>
    <t>滴状乾癬</t>
  </si>
  <si>
    <t>icd=L404</t>
  </si>
  <si>
    <t>家族性痙性対麻痺</t>
  </si>
  <si>
    <t>雲仙市</t>
  </si>
  <si>
    <t>icd=G114</t>
  </si>
  <si>
    <t>薬物性肝障害</t>
  </si>
  <si>
    <t>icd=K719</t>
  </si>
  <si>
    <t>南島原市</t>
  </si>
  <si>
    <t>つかえ感</t>
  </si>
  <si>
    <t>胆泥</t>
  </si>
  <si>
    <t>西彼杵郡長与町</t>
  </si>
  <si>
    <t>icd=K802</t>
  </si>
  <si>
    <t>骨盤臓器脱</t>
  </si>
  <si>
    <t>icd=N819</t>
  </si>
  <si>
    <t>脾損傷</t>
  </si>
  <si>
    <t>西彼杵郡時津町</t>
  </si>
  <si>
    <t>icd=S360</t>
  </si>
  <si>
    <t>横隔膜下膿瘍</t>
  </si>
  <si>
    <t>脳卒中</t>
  </si>
  <si>
    <t>icd=I64</t>
  </si>
  <si>
    <t>東彼杵郡東彼杵町</t>
  </si>
  <si>
    <t>ＨＩＶ感染</t>
  </si>
  <si>
    <t>術後膵炎</t>
  </si>
  <si>
    <t>萎縮膀胱</t>
  </si>
  <si>
    <t>東彼杵郡川棚町</t>
  </si>
  <si>
    <t>舌咽神経麻痺</t>
  </si>
  <si>
    <t>肛門部違和感</t>
  </si>
  <si>
    <t>東彼杵郡波佐見町</t>
  </si>
  <si>
    <t>術後癒着</t>
  </si>
  <si>
    <t>口腔底腫瘍</t>
  </si>
  <si>
    <t>北松浦郡小値賀町</t>
  </si>
  <si>
    <t>耳下腺腫瘤</t>
  </si>
  <si>
    <t>icd=K118</t>
  </si>
  <si>
    <t>口腔内損傷</t>
  </si>
  <si>
    <t>北松浦郡佐々町</t>
  </si>
  <si>
    <t>粘膜下口蓋裂</t>
  </si>
  <si>
    <t>icd=Q353</t>
  </si>
  <si>
    <t>胸部大動脈瘤破裂</t>
  </si>
  <si>
    <t>南松浦郡新上五島町</t>
  </si>
  <si>
    <t>icd=I711</t>
  </si>
  <si>
    <t>腸間膜リンパ節腫脹</t>
  </si>
  <si>
    <t>頭蓋底腫瘍</t>
  </si>
  <si>
    <t>熊本市中央区</t>
  </si>
  <si>
    <t>肺分画症</t>
  </si>
  <si>
    <t>icd=Q332</t>
  </si>
  <si>
    <t>末梢動脈疾患</t>
  </si>
  <si>
    <t>熊本市東区</t>
  </si>
  <si>
    <t>足底角化症</t>
  </si>
  <si>
    <t>熊本市西区</t>
  </si>
  <si>
    <t>球後視神経炎</t>
  </si>
  <si>
    <t>胸壁腫瘤</t>
  </si>
  <si>
    <t>熊本市南区</t>
  </si>
  <si>
    <t>鼻声</t>
  </si>
  <si>
    <t>熊本市北区</t>
  </si>
  <si>
    <t>不整脈原性右室心筋症</t>
  </si>
  <si>
    <t>icd=I428</t>
  </si>
  <si>
    <t>卵巣機能不全</t>
  </si>
  <si>
    <t>八代市</t>
  </si>
  <si>
    <t>中隔子宮</t>
  </si>
  <si>
    <t>足関節腫脹</t>
  </si>
  <si>
    <t>人吉市</t>
  </si>
  <si>
    <t>icd=M2547</t>
  </si>
  <si>
    <t>腹腔動脈瘤</t>
  </si>
  <si>
    <t>荒尾市</t>
  </si>
  <si>
    <t>重症虚血肢</t>
  </si>
  <si>
    <t>icd=I743</t>
  </si>
  <si>
    <t>リンパ脈管筋腫症</t>
  </si>
  <si>
    <t>水俣市</t>
  </si>
  <si>
    <t>慢性虚血性腸炎</t>
  </si>
  <si>
    <t>icd=K551</t>
  </si>
  <si>
    <t>大動脈弁狭窄兼閉鎖不全症</t>
  </si>
  <si>
    <t>玉名市</t>
  </si>
  <si>
    <t>icd=I352</t>
  </si>
  <si>
    <t>高血圧性網膜症</t>
  </si>
  <si>
    <t>先天異常</t>
  </si>
  <si>
    <t>山鹿市</t>
  </si>
  <si>
    <t>１型呼吸不全</t>
  </si>
  <si>
    <t>双角子宮</t>
  </si>
  <si>
    <t>icd=Q513</t>
  </si>
  <si>
    <t>ＳＧＡ性低身長症</t>
  </si>
  <si>
    <t>菊池市</t>
  </si>
  <si>
    <t>icd=E343</t>
  </si>
  <si>
    <t>甲状腺良性腫瘍</t>
  </si>
  <si>
    <t>宇土市</t>
  </si>
  <si>
    <t>小腸ポリープ</t>
  </si>
  <si>
    <t>icd=K638</t>
  </si>
  <si>
    <t>軟性線維腫</t>
  </si>
  <si>
    <t>上天草市</t>
  </si>
  <si>
    <t>ウェルニッケ脳症</t>
  </si>
  <si>
    <t>icd=E512</t>
  </si>
  <si>
    <t>結節性黄色腫</t>
  </si>
  <si>
    <t>icd=E782</t>
  </si>
  <si>
    <t>宇城市</t>
  </si>
  <si>
    <t>甲状腺未分化癌</t>
  </si>
  <si>
    <t>阿蘇市</t>
  </si>
  <si>
    <t>屈曲変形</t>
  </si>
  <si>
    <t>icd=M2129</t>
  </si>
  <si>
    <t>脳幹部出血</t>
  </si>
  <si>
    <t>天草市</t>
  </si>
  <si>
    <t>合志市</t>
  </si>
  <si>
    <t>鞍鼻</t>
  </si>
  <si>
    <t>icd=M950</t>
  </si>
  <si>
    <t>下益城郡美里町</t>
  </si>
  <si>
    <t>喉頭蓋炎</t>
  </si>
  <si>
    <t>玉名郡玉東町</t>
  </si>
  <si>
    <t>先天性眼振</t>
  </si>
  <si>
    <t>脊椎症</t>
  </si>
  <si>
    <t>膝蓋骨脱臼</t>
  </si>
  <si>
    <t>玉名郡南関町</t>
  </si>
  <si>
    <t>icd=S830</t>
  </si>
  <si>
    <t>結膜弛緩症</t>
  </si>
  <si>
    <t>icd=H118</t>
  </si>
  <si>
    <t>卵巣茎捻転</t>
  </si>
  <si>
    <t>玉名郡長洲町</t>
  </si>
  <si>
    <t>icd=N835</t>
  </si>
  <si>
    <t>対人恐怖症</t>
  </si>
  <si>
    <t>特発性慢性膵炎</t>
  </si>
  <si>
    <t>玉名郡和水町</t>
  </si>
  <si>
    <t>薬剤性横紋筋融解症</t>
  </si>
  <si>
    <t>ウイルス性気管支炎</t>
  </si>
  <si>
    <t>菊池郡大津町</t>
  </si>
  <si>
    <t>icd=J208</t>
  </si>
  <si>
    <t>視神経萎縮</t>
  </si>
  <si>
    <t>icd=H472</t>
  </si>
  <si>
    <t>ミトコンドリア心筋症</t>
  </si>
  <si>
    <t>菊池郡菊陽町</t>
  </si>
  <si>
    <t>手指拘縮</t>
  </si>
  <si>
    <t>痛風結節</t>
  </si>
  <si>
    <t>阿蘇郡南小国町</t>
  </si>
  <si>
    <t>嫉妬妄想</t>
  </si>
  <si>
    <t>クインケ浮腫</t>
  </si>
  <si>
    <t>阿蘇郡小国町</t>
  </si>
  <si>
    <t>icd=T783</t>
  </si>
  <si>
    <t>骨盤内炎症性疾患</t>
  </si>
  <si>
    <t>icd=N739</t>
  </si>
  <si>
    <t>下肢神経痛</t>
  </si>
  <si>
    <t>阿蘇郡産山村</t>
  </si>
  <si>
    <t>無精子症</t>
  </si>
  <si>
    <t>icd=N46</t>
  </si>
  <si>
    <t>肺ノカルジア症</t>
  </si>
  <si>
    <t>icd=A430</t>
  </si>
  <si>
    <t>顔面帯状疱疹</t>
  </si>
  <si>
    <t>珊瑚状結石</t>
  </si>
  <si>
    <t>阿蘇郡高森町</t>
  </si>
  <si>
    <t>icd=N200</t>
  </si>
  <si>
    <t>脳室内腫瘍</t>
  </si>
  <si>
    <t>歯髄炎</t>
  </si>
  <si>
    <t>阿蘇郡西原村</t>
  </si>
  <si>
    <t>icd=K040</t>
  </si>
  <si>
    <t>術後肺合併症</t>
  </si>
  <si>
    <t>急性緑内障発作</t>
  </si>
  <si>
    <t>icd=H402</t>
  </si>
  <si>
    <t>阿蘇郡南阿蘇村</t>
  </si>
  <si>
    <t>変形性足関節症</t>
  </si>
  <si>
    <t>icd=M1997</t>
  </si>
  <si>
    <t>心タンポナーデ</t>
  </si>
  <si>
    <t>窒息感</t>
  </si>
  <si>
    <t>上益城郡御船町</t>
  </si>
  <si>
    <t>完全脱臼</t>
  </si>
  <si>
    <t>手関節炎</t>
  </si>
  <si>
    <t>上益城郡嘉島町</t>
  </si>
  <si>
    <t>icd=M1313</t>
  </si>
  <si>
    <t>脊髄軟化症</t>
  </si>
  <si>
    <t>icd=G958</t>
  </si>
  <si>
    <t>四肢運動障害</t>
  </si>
  <si>
    <t>上益城郡益城町</t>
  </si>
  <si>
    <t>腸性肢端皮膚炎</t>
  </si>
  <si>
    <t>icd=E832</t>
  </si>
  <si>
    <t>痙攣性発声障害</t>
  </si>
  <si>
    <t>icd=J383</t>
  </si>
  <si>
    <t>閉塞性気管支炎</t>
  </si>
  <si>
    <t>上益城郡甲佐町</t>
  </si>
  <si>
    <t>胸部腫瘤</t>
  </si>
  <si>
    <t>肝外胆管癌</t>
  </si>
  <si>
    <t>上益城郡山都町</t>
  </si>
  <si>
    <t>盲腸腺腫</t>
  </si>
  <si>
    <t>icd=D120</t>
  </si>
  <si>
    <t>変性側弯症</t>
  </si>
  <si>
    <t>八代郡氷川町</t>
  </si>
  <si>
    <t>icd=M4186</t>
  </si>
  <si>
    <t>広範脊柱管狭窄症</t>
  </si>
  <si>
    <t>icd=M4800</t>
  </si>
  <si>
    <t>中咽頭側壁癌</t>
  </si>
  <si>
    <t>葦北郡芦北町</t>
  </si>
  <si>
    <t>icd=C102</t>
  </si>
  <si>
    <t>中心暗点</t>
  </si>
  <si>
    <t>高蛋白血症</t>
  </si>
  <si>
    <t>葦北郡津奈木町</t>
  </si>
  <si>
    <t>粘液腫</t>
  </si>
  <si>
    <t>球磨郡錦町</t>
  </si>
  <si>
    <t>肺瘻</t>
  </si>
  <si>
    <t>icd=J984</t>
  </si>
  <si>
    <t>球磨郡多良木町</t>
  </si>
  <si>
    <t>回盲部腫瘍</t>
  </si>
  <si>
    <t>脳神経麻痺</t>
  </si>
  <si>
    <t>球磨郡湯前町</t>
  </si>
  <si>
    <t>icd=G529</t>
  </si>
  <si>
    <t>子宮頚部腺癌</t>
  </si>
  <si>
    <t>バーキットリンパ腫</t>
  </si>
  <si>
    <t>球磨郡水上村</t>
  </si>
  <si>
    <t>icd=C837</t>
  </si>
  <si>
    <t>高位鎖肛</t>
  </si>
  <si>
    <t>icd=Q423b</t>
  </si>
  <si>
    <t>感染性腹部大動脈瘤</t>
  </si>
  <si>
    <t>球磨郡相良村</t>
  </si>
  <si>
    <t>酸塩基平衡異常</t>
  </si>
  <si>
    <t>冠動脈起始異常</t>
  </si>
  <si>
    <t>球磨郡五木村</t>
  </si>
  <si>
    <t>icd=Q245</t>
  </si>
  <si>
    <t>緊張型統合失調症</t>
  </si>
  <si>
    <t>icd=F202</t>
  </si>
  <si>
    <t>脂腺癌</t>
  </si>
  <si>
    <t>球磨郡山江村</t>
  </si>
  <si>
    <t>歯槽骨骨折</t>
  </si>
  <si>
    <t>icd=S0280</t>
  </si>
  <si>
    <t>骨軟骨腫</t>
  </si>
  <si>
    <t>胎児奇形</t>
  </si>
  <si>
    <t>球磨郡球磨村</t>
  </si>
  <si>
    <t>糖尿病性ケトーシス</t>
  </si>
  <si>
    <t>悪性高熱症</t>
  </si>
  <si>
    <t>球磨郡あさぎり町</t>
  </si>
  <si>
    <t>大理石骨病</t>
  </si>
  <si>
    <t>icd=Q782</t>
  </si>
  <si>
    <t>子宮内膜間質肉腫</t>
  </si>
  <si>
    <t>天草郡苓北町</t>
  </si>
  <si>
    <t>顎下部腫脹</t>
  </si>
  <si>
    <t>腎性糖尿</t>
  </si>
  <si>
    <t>大分市</t>
  </si>
  <si>
    <t>icd=E748</t>
  </si>
  <si>
    <t>亀裂骨折</t>
  </si>
  <si>
    <t>背部褥瘡</t>
  </si>
  <si>
    <t>別府市</t>
  </si>
  <si>
    <t>子宮頚管ポリープ</t>
  </si>
  <si>
    <t>icd=N841</t>
  </si>
  <si>
    <t>高ガンマグロブリン血症</t>
  </si>
  <si>
    <t>icd=D892</t>
  </si>
  <si>
    <t>腱付着部炎</t>
  </si>
  <si>
    <t>中津市</t>
  </si>
  <si>
    <t>icd=M7799</t>
  </si>
  <si>
    <t>喉頭炎</t>
  </si>
  <si>
    <t>icd=J040</t>
  </si>
  <si>
    <t>脊椎疾患</t>
  </si>
  <si>
    <t>日田市</t>
  </si>
  <si>
    <t>icd=M4899</t>
  </si>
  <si>
    <t>内リンパ水腫</t>
  </si>
  <si>
    <t>鞍結節部髄膜腫</t>
  </si>
  <si>
    <t>佐伯市</t>
  </si>
  <si>
    <t>てんかん様発作</t>
  </si>
  <si>
    <t>臼杵市</t>
  </si>
  <si>
    <t>小麦アレルギー</t>
  </si>
  <si>
    <t>包皮炎</t>
  </si>
  <si>
    <t>津久見市</t>
  </si>
  <si>
    <t>マクロアミラーゼ血症</t>
  </si>
  <si>
    <t>竹田市</t>
  </si>
  <si>
    <t>単関節炎</t>
  </si>
  <si>
    <t>icd=M1319</t>
  </si>
  <si>
    <t>片麻痺性片頭痛</t>
  </si>
  <si>
    <t>icd=G431</t>
  </si>
  <si>
    <t>遠視</t>
  </si>
  <si>
    <t>豊後高田市</t>
  </si>
  <si>
    <t>icd=H520</t>
  </si>
  <si>
    <t>陰茎浮腫</t>
  </si>
  <si>
    <t>icd=N488</t>
  </si>
  <si>
    <t>術後顔面神経麻痺</t>
  </si>
  <si>
    <t>icd=T812</t>
  </si>
  <si>
    <t>胎児胸水</t>
  </si>
  <si>
    <t>icd=O358</t>
  </si>
  <si>
    <t>血栓性脳梗塞</t>
  </si>
  <si>
    <t>杵築市</t>
  </si>
  <si>
    <t>直腸悪性黒色腫</t>
  </si>
  <si>
    <t>筋サルコイドーシス</t>
  </si>
  <si>
    <t>宇佐市</t>
  </si>
  <si>
    <t>肝細胞癌破裂</t>
  </si>
  <si>
    <t>ステロイド白内障</t>
  </si>
  <si>
    <t>豊後大野市</t>
  </si>
  <si>
    <t>icd=H263</t>
  </si>
  <si>
    <t>神経性胃炎</t>
  </si>
  <si>
    <t>icd=F54</t>
  </si>
  <si>
    <t>由布市</t>
  </si>
  <si>
    <t>踵骨骨折</t>
  </si>
  <si>
    <t>icd=S9200</t>
  </si>
  <si>
    <t>中心性網膜炎</t>
  </si>
  <si>
    <t>icd=H300</t>
  </si>
  <si>
    <t>大動脈拡張</t>
  </si>
  <si>
    <t>国東市</t>
  </si>
  <si>
    <t>縦隔血腫</t>
  </si>
  <si>
    <t>icd=S278</t>
  </si>
  <si>
    <t>視床痛</t>
  </si>
  <si>
    <t>icd=I662</t>
  </si>
  <si>
    <t>空腸癌</t>
  </si>
  <si>
    <t>icd=C171</t>
  </si>
  <si>
    <t>低心拍出量症候群</t>
  </si>
  <si>
    <t>東国東郡姫島村</t>
  </si>
  <si>
    <t>陳旧性多発性脳梗塞</t>
  </si>
  <si>
    <t>中枢性無月経</t>
  </si>
  <si>
    <t>速見郡日出町</t>
  </si>
  <si>
    <t>食道腫瘤</t>
  </si>
  <si>
    <t>乳腺線維腺腫</t>
  </si>
  <si>
    <t>玖珠郡九重町</t>
  </si>
  <si>
    <t>背部悪性黒色腫</t>
  </si>
  <si>
    <t>icd=C435</t>
  </si>
  <si>
    <t>結核性ぶどう膜炎</t>
  </si>
  <si>
    <t>玖珠郡玖珠町</t>
  </si>
  <si>
    <t>icd=A185</t>
  </si>
  <si>
    <t>上咽頭炎</t>
  </si>
  <si>
    <t>身体失認</t>
  </si>
  <si>
    <t>宮崎市</t>
  </si>
  <si>
    <t>都城市</t>
  </si>
  <si>
    <t>強度近視</t>
  </si>
  <si>
    <t>劇症１型糖尿病</t>
  </si>
  <si>
    <t>icd=E101</t>
  </si>
  <si>
    <t>出血性腸炎</t>
  </si>
  <si>
    <t>延岡市</t>
  </si>
  <si>
    <t>職業_変換前</t>
  </si>
  <si>
    <t>職業_変換後</t>
  </si>
  <si>
    <t>鼓膜炎</t>
  </si>
  <si>
    <t>icd=H738</t>
  </si>
  <si>
    <t>顎痛</t>
  </si>
  <si>
    <t>日南市</t>
  </si>
  <si>
    <t>icd=K109</t>
  </si>
  <si>
    <t>セロトニン症候群</t>
  </si>
  <si>
    <t>輸血後肝炎</t>
  </si>
  <si>
    <t>小林市</t>
  </si>
  <si>
    <t>下剤乱用</t>
  </si>
  <si>
    <t>ー</t>
  </si>
  <si>
    <t>icd=F55</t>
  </si>
  <si>
    <t>胎児徐脈</t>
  </si>
  <si>
    <t>あり</t>
  </si>
  <si>
    <t>なし</t>
  </si>
  <si>
    <t>日向市</t>
  </si>
  <si>
    <t>嗜銀顆粒性認知症</t>
  </si>
  <si>
    <t>不明</t>
  </si>
  <si>
    <t>不詳</t>
  </si>
  <si>
    <t>軸椎骨折</t>
  </si>
  <si>
    <t>患者</t>
  </si>
  <si>
    <t>串間市</t>
  </si>
  <si>
    <t>前立腺癌再発</t>
  </si>
  <si>
    <t>腰椎椎体骨折</t>
  </si>
  <si>
    <t>入居者</t>
  </si>
  <si>
    <t>術後無気肺</t>
  </si>
  <si>
    <t>西都市</t>
  </si>
  <si>
    <t>入所者</t>
  </si>
  <si>
    <t>爪甲肥厚</t>
  </si>
  <si>
    <t>icd=Q845</t>
  </si>
  <si>
    <t>えびの市</t>
  </si>
  <si>
    <t>卒業生</t>
  </si>
  <si>
    <t>骨盤死腔炎</t>
  </si>
  <si>
    <t>小腸びらん</t>
  </si>
  <si>
    <t>確認中</t>
  </si>
  <si>
    <t>母斑細胞母斑</t>
  </si>
  <si>
    <t>北諸県郡三股町</t>
  </si>
  <si>
    <t>調査中</t>
  </si>
  <si>
    <t>外側半月板損傷</t>
  </si>
  <si>
    <t>胸鎖関節痛</t>
  </si>
  <si>
    <t>非公開</t>
  </si>
  <si>
    <t>西諸県郡高原町</t>
  </si>
  <si>
    <t>icd=M2551</t>
  </si>
  <si>
    <t>舌根部腫瘍</t>
  </si>
  <si>
    <t>入院患者</t>
  </si>
  <si>
    <t>内反足</t>
  </si>
  <si>
    <t>患者家族</t>
  </si>
  <si>
    <t>icd=Q668</t>
  </si>
  <si>
    <t>先天性胆管拡張症</t>
  </si>
  <si>
    <t>日々雇用</t>
  </si>
  <si>
    <t>東諸県郡国富町</t>
  </si>
  <si>
    <t>デイ利用者</t>
  </si>
  <si>
    <t>亜鉛欠乏症</t>
  </si>
  <si>
    <t>就職予定者</t>
  </si>
  <si>
    <t>icd=E618</t>
  </si>
  <si>
    <t>院内感染</t>
  </si>
  <si>
    <t>東諸県郡綾町</t>
  </si>
  <si>
    <t>脊髄播種</t>
  </si>
  <si>
    <t>施設入居者</t>
  </si>
  <si>
    <t>施設入所者</t>
  </si>
  <si>
    <t>てんかん重積状態</t>
  </si>
  <si>
    <t>入院患者の妻</t>
  </si>
  <si>
    <t>icd=G419</t>
  </si>
  <si>
    <t>二段脈</t>
  </si>
  <si>
    <t>児湯郡高鍋町</t>
  </si>
  <si>
    <t>入院患者の弟</t>
  </si>
  <si>
    <t>icd=R008</t>
  </si>
  <si>
    <t>入院患者の母</t>
  </si>
  <si>
    <t>幽門狭窄症</t>
  </si>
  <si>
    <t>福祉施設入所者</t>
  </si>
  <si>
    <t>icd=K311</t>
  </si>
  <si>
    <t>児湯郡新富町</t>
  </si>
  <si>
    <t>内臓脂肪型肥満</t>
  </si>
  <si>
    <t>本人同意が得られない</t>
  </si>
  <si>
    <t>声帯萎縮</t>
  </si>
  <si>
    <t>本人の同意が得られない</t>
  </si>
  <si>
    <t>観念運動失行</t>
  </si>
  <si>
    <t>本人の同意が得られていない</t>
  </si>
  <si>
    <t>児湯郡西米良村</t>
  </si>
  <si>
    <t>汗管腫</t>
  </si>
  <si>
    <t>福祉事業従事者の同居家族</t>
  </si>
  <si>
    <t>全身倦怠感，咽頭痛、味覚・嗅覚障害</t>
  </si>
  <si>
    <t>脛骨高原骨折</t>
  </si>
  <si>
    <t>icd=S8210</t>
  </si>
  <si>
    <t>デイサ－ビスセンターさくら苑（橋本市）施設利用者</t>
  </si>
  <si>
    <t>漿液性網膜剥離</t>
  </si>
  <si>
    <t>介護老人保健施設患者</t>
  </si>
  <si>
    <t>房室解離</t>
  </si>
  <si>
    <t>介護老人保健施設入所者</t>
  </si>
  <si>
    <t>icd=I458</t>
  </si>
  <si>
    <t>施設入所者(老人保健施設富山リハビリテーションホーム)</t>
  </si>
  <si>
    <t>肉芽腫性口唇炎</t>
  </si>
  <si>
    <t>児湯郡木城町</t>
  </si>
  <si>
    <t>入居者（有料老人ホーム藤和の苑）</t>
  </si>
  <si>
    <t>前駆陣痛</t>
  </si>
  <si>
    <t>icd=O479</t>
  </si>
  <si>
    <t>福祉事業従事者（有料老人ホーム藤和の苑）の同居家族</t>
  </si>
  <si>
    <t>結腸ポリープ</t>
  </si>
  <si>
    <t>サッカー選手</t>
  </si>
  <si>
    <t>児湯郡川南町</t>
  </si>
  <si>
    <t>脳悪性リンパ腫</t>
  </si>
  <si>
    <t>尿道狭窄症</t>
  </si>
  <si>
    <t>サッカー選手(ザスパクサツ群馬所属)</t>
  </si>
  <si>
    <t>icd=N359</t>
  </si>
  <si>
    <t>代謝障害</t>
  </si>
  <si>
    <t>イラストレーター</t>
  </si>
  <si>
    <t>児湯郡都農町</t>
  </si>
  <si>
    <t>食道ヘルニア</t>
  </si>
  <si>
    <t>インストラクター</t>
  </si>
  <si>
    <t>icd=Q396</t>
  </si>
  <si>
    <t>スポーツチーム関係者</t>
  </si>
  <si>
    <t>症候性側弯症</t>
  </si>
  <si>
    <t>icd=M4159</t>
  </si>
  <si>
    <t>パート</t>
  </si>
  <si>
    <t>東臼杵郡門川町</t>
  </si>
  <si>
    <t>喉頭横隔膜症</t>
  </si>
  <si>
    <t>icd=Q310</t>
  </si>
  <si>
    <t>声帯炎</t>
  </si>
  <si>
    <t>アルバイト（市内）</t>
  </si>
  <si>
    <t>icd=J382</t>
  </si>
  <si>
    <t>リンパ腫様丘疹症</t>
  </si>
  <si>
    <t>アルバイト（清掃業）</t>
  </si>
  <si>
    <t>東臼杵郡諸塚村</t>
  </si>
  <si>
    <t>icd=L412</t>
  </si>
  <si>
    <t>アルバイト（都内）</t>
  </si>
  <si>
    <t>膀胱腟瘻</t>
  </si>
  <si>
    <t>パート勤務</t>
  </si>
  <si>
    <t>icd=N820</t>
  </si>
  <si>
    <t>大腿骨骨髄炎</t>
  </si>
  <si>
    <t>パート社員</t>
  </si>
  <si>
    <t>東臼杵郡椎葉村</t>
  </si>
  <si>
    <t>icd=M8695</t>
  </si>
  <si>
    <t>悪性褐色細胞腫</t>
  </si>
  <si>
    <t>パート職員</t>
  </si>
  <si>
    <t>icd=C741</t>
  </si>
  <si>
    <t>フリーター</t>
  </si>
  <si>
    <t>内斜視</t>
  </si>
  <si>
    <t>東臼杵郡美郷町</t>
  </si>
  <si>
    <t>パート従業員</t>
  </si>
  <si>
    <t>icd=H500</t>
  </si>
  <si>
    <t>先天性耳瘻孔</t>
  </si>
  <si>
    <t>パートタイマー</t>
  </si>
  <si>
    <t>icd=Q181</t>
  </si>
  <si>
    <t>学生、アルバイト</t>
  </si>
  <si>
    <t>良性腎硬化症</t>
  </si>
  <si>
    <t>西臼杵郡高千穂町</t>
  </si>
  <si>
    <t>パートタイム従業員</t>
  </si>
  <si>
    <t>尿道閉塞</t>
  </si>
  <si>
    <t>白血球減少症</t>
  </si>
  <si>
    <t>フリーアルバイター</t>
  </si>
  <si>
    <t>パート従業員(アル・プラザ小杉)</t>
  </si>
  <si>
    <t>西臼杵郡日之影町</t>
  </si>
  <si>
    <t>阪急オアシス草津店（草津市）のパート従業員</t>
  </si>
  <si>
    <t>疣状胃炎</t>
  </si>
  <si>
    <t>自営業手伝い(11例目患者のアルバイト先)</t>
  </si>
  <si>
    <t>卵巣線維腫</t>
  </si>
  <si>
    <t>西臼杵郡五ヶ瀬町</t>
  </si>
  <si>
    <t>高血糖症</t>
  </si>
  <si>
    <t>エンジニア（フリーランス）</t>
  </si>
  <si>
    <t>icd=R739</t>
  </si>
  <si>
    <t>胆道結石</t>
  </si>
  <si>
    <t>ホテル従業員</t>
  </si>
  <si>
    <t>鹿児島市</t>
  </si>
  <si>
    <t>宿泊施設従業員</t>
  </si>
  <si>
    <t>ナルコレプシー</t>
  </si>
  <si>
    <t>医療ソーシャルワーカー</t>
  </si>
  <si>
    <t>肝肉芽腫</t>
  </si>
  <si>
    <t>鹿屋市</t>
  </si>
  <si>
    <t>icd=K753</t>
  </si>
  <si>
    <t>着衣失行</t>
  </si>
  <si>
    <t>リハビリテーション部門職員</t>
  </si>
  <si>
    <t>肩甲骨骨折</t>
  </si>
  <si>
    <t>医 師</t>
  </si>
  <si>
    <t>icd=S4210</t>
  </si>
  <si>
    <t>枕崎市</t>
  </si>
  <si>
    <t>頭位変換性めまい</t>
  </si>
  <si>
    <t>医者</t>
  </si>
  <si>
    <t>icd=H814</t>
  </si>
  <si>
    <t>新生児肝炎</t>
  </si>
  <si>
    <t>勤務医</t>
  </si>
  <si>
    <t>icd=P592</t>
  </si>
  <si>
    <t>爪下血腫</t>
  </si>
  <si>
    <t>臨床研修医</t>
  </si>
  <si>
    <t>阿久根市</t>
  </si>
  <si>
    <t>医師 (医療機関名 福島泌尿器科医院 福井市新田塚町408)</t>
  </si>
  <si>
    <t>icd=S601</t>
  </si>
  <si>
    <t>冠状動脈狭窄症</t>
  </si>
  <si>
    <t>出水市</t>
  </si>
  <si>
    <t>多発性髄膜腫</t>
  </si>
  <si>
    <t>延髄梗塞</t>
  </si>
  <si>
    <t>指宿市</t>
  </si>
  <si>
    <t>類骨骨腫</t>
  </si>
  <si>
    <t>子宮頚部上皮内癌</t>
  </si>
  <si>
    <t>icd=D069</t>
  </si>
  <si>
    <t>西之表市</t>
  </si>
  <si>
    <t>髄芽腫</t>
  </si>
  <si>
    <t>icd=C716</t>
  </si>
  <si>
    <t>急性胃粘膜病変</t>
  </si>
  <si>
    <t>icd=K250</t>
  </si>
  <si>
    <t>十二指腸乳頭癌</t>
  </si>
  <si>
    <t>垂水市</t>
  </si>
  <si>
    <t>坐骨神経麻痺</t>
  </si>
  <si>
    <t>icd=G570</t>
  </si>
  <si>
    <t>新生児発熱</t>
  </si>
  <si>
    <t>薩摩川内市</t>
  </si>
  <si>
    <t>icd=P819</t>
  </si>
  <si>
    <t>回腸癌</t>
  </si>
  <si>
    <t>日置市</t>
  </si>
  <si>
    <t>icd=C172</t>
  </si>
  <si>
    <t>感染性関節炎</t>
  </si>
  <si>
    <t>日和見感染</t>
  </si>
  <si>
    <t>曽於市</t>
  </si>
  <si>
    <t>宿酔</t>
  </si>
  <si>
    <t>医師（市内）</t>
  </si>
  <si>
    <t>医師(精神科)岐阜大学医学部附属病院</t>
  </si>
  <si>
    <t>末梢前庭障害</t>
  </si>
  <si>
    <t>医師（静岡赤十字病院）</t>
  </si>
  <si>
    <t>霧島市</t>
  </si>
  <si>
    <t>術後イレウス</t>
  </si>
  <si>
    <t>医師（富山市立富山市民病院 麻酔科）</t>
  </si>
  <si>
    <t>icd=K913</t>
  </si>
  <si>
    <t>両側性唇顎口蓋裂</t>
  </si>
  <si>
    <t>医師(宝塚第一病院)</t>
  </si>
  <si>
    <t>いちき串木野市</t>
  </si>
  <si>
    <t>icd=Q378</t>
  </si>
  <si>
    <t>内側半月板損傷</t>
  </si>
  <si>
    <t>医師(北播磨総合医療センター)</t>
  </si>
  <si>
    <t>滑脳症</t>
  </si>
  <si>
    <t>医療職</t>
  </si>
  <si>
    <t>南さつま市</t>
  </si>
  <si>
    <t>icd=Q043</t>
  </si>
  <si>
    <t>先天性風疹症候群</t>
  </si>
  <si>
    <t>医療関係</t>
  </si>
  <si>
    <t>icd=P350</t>
  </si>
  <si>
    <t>医院職員</t>
  </si>
  <si>
    <t>ターナー症候群</t>
  </si>
  <si>
    <t>icd=Q969</t>
  </si>
  <si>
    <t>病院職員</t>
  </si>
  <si>
    <t>咽頭血管腫</t>
  </si>
  <si>
    <t>志布志市</t>
  </si>
  <si>
    <t>会社員（病院受付）</t>
  </si>
  <si>
    <t>脳損傷</t>
  </si>
  <si>
    <t>医療従事者</t>
  </si>
  <si>
    <t>角膜損傷</t>
  </si>
  <si>
    <t>医療関係者</t>
  </si>
  <si>
    <t>icd=S050</t>
  </si>
  <si>
    <t>奄美市</t>
  </si>
  <si>
    <t>医療関係者?</t>
  </si>
  <si>
    <t>内頚動脈狭窄症</t>
  </si>
  <si>
    <t>医療スタッフ</t>
  </si>
  <si>
    <t>icd=I652</t>
  </si>
  <si>
    <t>医療機関勤務</t>
  </si>
  <si>
    <t>切迫子宮破裂</t>
  </si>
  <si>
    <t>icd=O624</t>
  </si>
  <si>
    <t>南九州市</t>
  </si>
  <si>
    <t>子宮癌検診</t>
  </si>
  <si>
    <t>医療機関の職員</t>
  </si>
  <si>
    <t>icd=Z124</t>
  </si>
  <si>
    <t>活動性肺結核</t>
  </si>
  <si>
    <t>医療機関従事者</t>
  </si>
  <si>
    <t>ポンプポケット感染</t>
  </si>
  <si>
    <t>八事日赤病院職員</t>
  </si>
  <si>
    <t>伊佐市</t>
  </si>
  <si>
    <t>毛孔性紅色粃糠疹</t>
  </si>
  <si>
    <t>医療機関スタッフ</t>
  </si>
  <si>
    <t>icd=L440</t>
  </si>
  <si>
    <t>富山市民病院職員</t>
  </si>
  <si>
    <t>老人性紫斑</t>
  </si>
  <si>
    <t>宝塚第一病院の職員</t>
  </si>
  <si>
    <t>四肢筋萎縮</t>
  </si>
  <si>
    <t>医療従事者の補助業務</t>
  </si>
  <si>
    <t>姶良市</t>
  </si>
  <si>
    <t>川口市立医療センター職員</t>
  </si>
  <si>
    <t>眼筋型重症筋無力症</t>
  </si>
  <si>
    <t>事務職員（済生会川口総合病院）</t>
  </si>
  <si>
    <t>慢性痒疹</t>
  </si>
  <si>
    <t>医院職員（富山市民病院）</t>
  </si>
  <si>
    <t>鹿児島郡三島村</t>
  </si>
  <si>
    <t>医療関係（都内）</t>
  </si>
  <si>
    <t>骨膜炎</t>
  </si>
  <si>
    <t>医療事務職</t>
  </si>
  <si>
    <t>コレステリン肉芽腫</t>
  </si>
  <si>
    <t>医療従事者(県内勤務)</t>
  </si>
  <si>
    <t>鹿児島郡十島村</t>
  </si>
  <si>
    <t>下行結腸狭窄</t>
  </si>
  <si>
    <t>医療従事者（市内医療機関勤務）</t>
  </si>
  <si>
    <t>医療従事者(住友病院)</t>
  </si>
  <si>
    <t>ＡＶＭ</t>
  </si>
  <si>
    <t>医療従事者(大阪市立十三市民病院)</t>
  </si>
  <si>
    <t>icd=Q279</t>
  </si>
  <si>
    <t>横骨折</t>
  </si>
  <si>
    <t>医療従事者(八尾市内の医療法人幸晴会中谷クリニック)</t>
  </si>
  <si>
    <t>薩摩郡さつま町</t>
  </si>
  <si>
    <t>頭囲拡大</t>
  </si>
  <si>
    <t>川越市保健所健康づくり支援課(総合保健センター内)所属の会計年度任用職員</t>
  </si>
  <si>
    <t>icd=O336</t>
  </si>
  <si>
    <t>川口市保健所職員（事務職）</t>
  </si>
  <si>
    <t>原発性免疫不全症候群</t>
  </si>
  <si>
    <t>icd=D848</t>
  </si>
  <si>
    <t>川口市立医療センター職員（庶務：行政文書の処理等、患者に直接関わらないもの）</t>
  </si>
  <si>
    <t>横突起骨折</t>
  </si>
  <si>
    <t>出水郡長島町</t>
  </si>
  <si>
    <t>病院事務職（上野原市立病院）</t>
  </si>
  <si>
    <t>頭蓋骨骨肉腫</t>
  </si>
  <si>
    <t>病院職員（富山市民病院）</t>
  </si>
  <si>
    <t>両側肺門リンパ節腫脹</t>
  </si>
  <si>
    <t>病院内理髪店店主</t>
  </si>
  <si>
    <t>姶良郡湧水町</t>
  </si>
  <si>
    <t>外傷性血気胸</t>
  </si>
  <si>
    <t>icd=S272</t>
  </si>
  <si>
    <t>看護職</t>
  </si>
  <si>
    <t>顎下部腫瘤</t>
  </si>
  <si>
    <t>曽於郡大崎町</t>
  </si>
  <si>
    <t>アルコール性認知症</t>
  </si>
  <si>
    <t>准看護師</t>
  </si>
  <si>
    <t>icd=F107</t>
  </si>
  <si>
    <t>完全大血管転位症</t>
  </si>
  <si>
    <t>准看護師（千歳第一病院）</t>
  </si>
  <si>
    <t>icd=Q203</t>
  </si>
  <si>
    <t>看護助手</t>
  </si>
  <si>
    <t>椎骨脳底動脈循環不全</t>
  </si>
  <si>
    <t>肝属郡東串良町</t>
  </si>
  <si>
    <t>icd=G450</t>
  </si>
  <si>
    <t>看護補助</t>
  </si>
  <si>
    <t>尿管瘤</t>
  </si>
  <si>
    <t>大同病院 看護師</t>
  </si>
  <si>
    <t>前方脱臼</t>
  </si>
  <si>
    <t>病棟看護師</t>
  </si>
  <si>
    <t>基底細胞母斑症候群</t>
  </si>
  <si>
    <t>肝属郡錦江町</t>
  </si>
  <si>
    <t>公立館林厚生病院 看護師</t>
  </si>
  <si>
    <t>偏食</t>
  </si>
  <si>
    <t>川崎市立多摩病院看護師</t>
  </si>
  <si>
    <t>icd=R638</t>
  </si>
  <si>
    <t>手指痛</t>
  </si>
  <si>
    <t>旭労災病院に勤務する看護師</t>
  </si>
  <si>
    <t>icd=M7964</t>
  </si>
  <si>
    <t>静岡市立静岡病院に勤務する看護師</t>
  </si>
  <si>
    <t>肝属郡南大隅町</t>
  </si>
  <si>
    <t>脊髄血管芽腫</t>
  </si>
  <si>
    <t>川崎市内の皮膚科クリニックの看護師</t>
  </si>
  <si>
    <t>膀胱憩室</t>
  </si>
  <si>
    <t>横須賀市立市民病院感染症病棟に勤務する看護師</t>
  </si>
  <si>
    <t>icd=N323</t>
  </si>
  <si>
    <t>心因性多飲症</t>
  </si>
  <si>
    <t>看護師 （上野原市立病院）</t>
  </si>
  <si>
    <t>肝属郡肝付町</t>
  </si>
  <si>
    <t>看護師(ＪＡとりで総合医療センター)</t>
  </si>
  <si>
    <t>痛風腎</t>
  </si>
  <si>
    <t>看護師（医療機関名 福井県立病院 福井市四ツ井２丁目８-１）</t>
  </si>
  <si>
    <t>熊毛郡中種子町</t>
  </si>
  <si>
    <t>看護師（横須賀市立市民病院感染症病棟勤務）</t>
  </si>
  <si>
    <t>エクリン汗孔癌</t>
  </si>
  <si>
    <t>看護師(県立尼崎総合医療センター)</t>
  </si>
  <si>
    <t>睡眠リズム障害</t>
  </si>
  <si>
    <t>看護師（済生会高岡病院）</t>
  </si>
  <si>
    <t>icd=G472</t>
  </si>
  <si>
    <t>看護師（済生会川口総合病院）</t>
  </si>
  <si>
    <t>非交通性水頭症</t>
  </si>
  <si>
    <t>熊毛郡南種子町</t>
  </si>
  <si>
    <t>icd=G911</t>
  </si>
  <si>
    <t>看護師（十和田市立中央病院）</t>
  </si>
  <si>
    <t>体感異常</t>
  </si>
  <si>
    <t>看護師（千歳第一病院）</t>
  </si>
  <si>
    <t>下肢関節痛</t>
  </si>
  <si>
    <t>看護師(藤和の苑　及び　医療法人宏愛会篠原クリニック)</t>
  </si>
  <si>
    <t>熊毛郡屋久島町</t>
  </si>
  <si>
    <t>看護師(病棟勤務)</t>
  </si>
  <si>
    <t>硬膜下膿瘍</t>
  </si>
  <si>
    <t>看護師(病棟勤務)（富山市立富山市民病院）</t>
  </si>
  <si>
    <t>大島郡大和村</t>
  </si>
  <si>
    <t>看護師(富山まちなか病院)</t>
  </si>
  <si>
    <t>細菌性胸膜炎</t>
  </si>
  <si>
    <t>看護師（富山リハビリテーションホーム）</t>
  </si>
  <si>
    <t>後天性血友病Ａ</t>
  </si>
  <si>
    <t>看護師(富山市民病院)</t>
  </si>
  <si>
    <t>大島郡宇検村</t>
  </si>
  <si>
    <t>icd=D684</t>
  </si>
  <si>
    <t>閉塞性睡眠時無呼吸</t>
  </si>
  <si>
    <t>看護師(北播磨総合医療センター)</t>
  </si>
  <si>
    <t>看護師（利根中央病院）</t>
  </si>
  <si>
    <t>腹壁膿瘍</t>
  </si>
  <si>
    <t>大島郡瀬戸内町</t>
  </si>
  <si>
    <t>icd=L022</t>
  </si>
  <si>
    <t>看護師(林医院：市内大矢知町)</t>
  </si>
  <si>
    <t>癒着性中耳炎</t>
  </si>
  <si>
    <t>icd=H741</t>
  </si>
  <si>
    <t>看護助手（千歳第一病院）</t>
  </si>
  <si>
    <t>悪性葉状腫瘍</t>
  </si>
  <si>
    <t>看護職（介護事務所：衣病訪問看護ステーション）</t>
  </si>
  <si>
    <t>大島郡龍郷町</t>
  </si>
  <si>
    <t>腎奇形</t>
  </si>
  <si>
    <t>川口市保健所職員（保健師）</t>
  </si>
  <si>
    <t>icd=Q639</t>
  </si>
  <si>
    <t>喉頭痙攣</t>
  </si>
  <si>
    <t>icd=J385</t>
  </si>
  <si>
    <t>顎関節炎</t>
  </si>
  <si>
    <t>大島郡喜界町</t>
  </si>
  <si>
    <t>救急隊員（水戸市消防本部南消防署管内）</t>
  </si>
  <si>
    <t>角膜上皮欠損</t>
  </si>
  <si>
    <t>icd=H188</t>
  </si>
  <si>
    <t>肺胞上皮癌</t>
  </si>
  <si>
    <t>臨床検査技師</t>
  </si>
  <si>
    <t>大島郡徳之島町</t>
  </si>
  <si>
    <t>アルブミン尿</t>
  </si>
  <si>
    <t>研修医 (横浜市立市民病)</t>
  </si>
  <si>
    <t>絨毛癌</t>
  </si>
  <si>
    <t>icd=C58</t>
  </si>
  <si>
    <t>臨床工学技士</t>
  </si>
  <si>
    <t>胸膜痛</t>
  </si>
  <si>
    <t>大島郡天城町</t>
  </si>
  <si>
    <t>点状表層角膜炎</t>
  </si>
  <si>
    <t>歯科医院勤務</t>
  </si>
  <si>
    <t>icd=H161</t>
  </si>
  <si>
    <t>市内歯科医院勤務</t>
  </si>
  <si>
    <t>急性間欠性ポルフィリン症</t>
  </si>
  <si>
    <t>大島郡伊仙町</t>
  </si>
  <si>
    <t>icd=E802</t>
  </si>
  <si>
    <t>食道静脈瘤出血</t>
  </si>
  <si>
    <t>歯科医師（ハート歯科（桑名市長島町））</t>
  </si>
  <si>
    <t>前房蓄膿</t>
  </si>
  <si>
    <t>icd=H200</t>
  </si>
  <si>
    <t>副鼻腔乳頭腫</t>
  </si>
  <si>
    <t>歯科衛生士</t>
  </si>
  <si>
    <t>大島郡和泊町</t>
  </si>
  <si>
    <t>icd=D140</t>
  </si>
  <si>
    <t>歯科衛生士（ハート歯科（桑名市長島町））</t>
  </si>
  <si>
    <t>結腸膀胱瘻</t>
  </si>
  <si>
    <t>医師(整形外科)</t>
  </si>
  <si>
    <t>頚部皮膚炎</t>
  </si>
  <si>
    <t>医療事務</t>
  </si>
  <si>
    <t>大島郡知名町</t>
  </si>
  <si>
    <t>下顎部腫脹</t>
  </si>
  <si>
    <t>病院事務</t>
  </si>
  <si>
    <t>反復性尿路感染症</t>
  </si>
  <si>
    <t>病院事務員</t>
  </si>
  <si>
    <t>悪性脳腫瘍</t>
  </si>
  <si>
    <t>病院事務職</t>
  </si>
  <si>
    <t>大島郡与論町</t>
  </si>
  <si>
    <t>医院事務職員</t>
  </si>
  <si>
    <t>髄膜浸潤</t>
  </si>
  <si>
    <t>病院事務職員</t>
  </si>
  <si>
    <t>icd=G961</t>
  </si>
  <si>
    <t>オーバーラップ症候群</t>
  </si>
  <si>
    <t>医療機関事務補助</t>
  </si>
  <si>
    <t>毛細血管拡張症</t>
  </si>
  <si>
    <t>獣医</t>
  </si>
  <si>
    <t>那覇市</t>
  </si>
  <si>
    <t>四肢脱力感</t>
  </si>
  <si>
    <t>創部膿瘍</t>
  </si>
  <si>
    <t>宜野湾市</t>
  </si>
  <si>
    <t>扁平疣贅</t>
  </si>
  <si>
    <t>診療放射線技師</t>
  </si>
  <si>
    <t>網膜分離症</t>
  </si>
  <si>
    <t>住職放射線技師・超音波検査士</t>
  </si>
  <si>
    <t>icd=H331</t>
  </si>
  <si>
    <t>異常脳波</t>
  </si>
  <si>
    <t>住職;放射線技師・超音波検査士（浜田内科胃腸科：松阪市久保町）</t>
  </si>
  <si>
    <t>石垣市</t>
  </si>
  <si>
    <t>icd=R940</t>
  </si>
  <si>
    <t>脊髄係留症候群</t>
  </si>
  <si>
    <t>腎尿管結石</t>
  </si>
  <si>
    <t>icd=N202</t>
  </si>
  <si>
    <t>薬剤師（市外病院勤務）</t>
  </si>
  <si>
    <t>鎌状赤血球症</t>
  </si>
  <si>
    <t>浦添市</t>
  </si>
  <si>
    <t>icd=D571</t>
  </si>
  <si>
    <t>慢性肺気腫</t>
  </si>
  <si>
    <t>理学療法士（大阪市内病院勤務）</t>
  </si>
  <si>
    <t>趾悪性黒色腫</t>
  </si>
  <si>
    <t>飲食店アルバイト</t>
  </si>
  <si>
    <t>icd=C437</t>
  </si>
  <si>
    <t>運動性失語症</t>
  </si>
  <si>
    <t>名護市</t>
  </si>
  <si>
    <t>末梢神経炎</t>
  </si>
  <si>
    <t>糸満市</t>
  </si>
  <si>
    <t>三叉神経麻痺</t>
  </si>
  <si>
    <t>icd=G509</t>
  </si>
  <si>
    <t>仮死</t>
  </si>
  <si>
    <t>沖縄市</t>
  </si>
  <si>
    <t>交通性水頭症</t>
  </si>
  <si>
    <t>飲食店従業員、会社員</t>
  </si>
  <si>
    <t>icd=G910</t>
  </si>
  <si>
    <t>流暢性失語</t>
  </si>
  <si>
    <t>飲食店</t>
  </si>
  <si>
    <t>豊見城市</t>
  </si>
  <si>
    <t>特発性側弯症</t>
  </si>
  <si>
    <t>icd=M4129</t>
  </si>
  <si>
    <t>クラブ イリュージョン勤務</t>
  </si>
  <si>
    <t>陰茎有棘細胞癌</t>
  </si>
  <si>
    <t>飲食店「BUZZ」従業員</t>
  </si>
  <si>
    <t>扁桃周囲炎</t>
  </si>
  <si>
    <t>うるま市</t>
  </si>
  <si>
    <t>居酒屋勤務</t>
  </si>
  <si>
    <t>舌根部癌</t>
  </si>
  <si>
    <t>飲食店勤務</t>
  </si>
  <si>
    <t>icd=C01</t>
  </si>
  <si>
    <t>三叉神経障害</t>
  </si>
  <si>
    <t>飲食店営業</t>
  </si>
  <si>
    <t>症状精神病</t>
  </si>
  <si>
    <t>宮古島市</t>
  </si>
  <si>
    <t>飲食店店員</t>
  </si>
  <si>
    <t>萎縮腎</t>
  </si>
  <si>
    <t>飲食店経営</t>
  </si>
  <si>
    <t>下肢筋肉痛</t>
  </si>
  <si>
    <t>飲食店従事者</t>
  </si>
  <si>
    <t>南城市</t>
  </si>
  <si>
    <t>術創部痛</t>
  </si>
  <si>
    <t>飲食店従業員</t>
  </si>
  <si>
    <t>飲食店経営者</t>
  </si>
  <si>
    <t>混合型肝癌</t>
  </si>
  <si>
    <t>icd=C227</t>
  </si>
  <si>
    <t>飲食店従業員 潜龍</t>
  </si>
  <si>
    <t>二次性肺高血圧症</t>
  </si>
  <si>
    <t>国頭郡国頭村</t>
  </si>
  <si>
    <t>飲食店従業員 ナイトクラブ「シャルム」</t>
  </si>
  <si>
    <t>急性間質性肺炎</t>
  </si>
  <si>
    <t>都内飲食店従業員</t>
  </si>
  <si>
    <t>ステロイド抵抗性ネフローゼ症候群</t>
  </si>
  <si>
    <t>自営業および飲食業勤務</t>
  </si>
  <si>
    <t>国頭郡大宜味村</t>
  </si>
  <si>
    <t>多脾症候群</t>
  </si>
  <si>
    <t>飲食店従業員、歯科助手</t>
  </si>
  <si>
    <t>騒音性難聴</t>
  </si>
  <si>
    <t>「林檎館」長野市権堂町2373‐１</t>
  </si>
  <si>
    <t>icd=H833</t>
  </si>
  <si>
    <t>除脳硬直</t>
  </si>
  <si>
    <t>スターバックスコーヒージャパン テラスウォーク一宮勤務</t>
  </si>
  <si>
    <t>東京都内のバーで、接客業務に従事</t>
  </si>
  <si>
    <t>国頭郡東村</t>
  </si>
  <si>
    <t>霰粒腫</t>
  </si>
  <si>
    <t>icd=H001</t>
  </si>
  <si>
    <t>鼻咽腔閉鎖機能不全</t>
  </si>
  <si>
    <t>フィリピンパブ「ダンシング　クイーン」勤務</t>
  </si>
  <si>
    <t>フィリピンパブ「ダンシング　クイーン」経営者</t>
  </si>
  <si>
    <t>国頭郡今帰仁村</t>
  </si>
  <si>
    <t>内因性うつ病</t>
  </si>
  <si>
    <t>飲食業（バーの店員）</t>
  </si>
  <si>
    <t>icd=F332</t>
  </si>
  <si>
    <t>小腸悪性リンパ腫</t>
  </si>
  <si>
    <t>飲食業(都内)</t>
  </si>
  <si>
    <t>無症候性原発性胆汁性肝硬変</t>
  </si>
  <si>
    <t>飲食業(東京都)</t>
  </si>
  <si>
    <t>国頭郡本部町</t>
  </si>
  <si>
    <t>飲食業（東京都内勤務）</t>
  </si>
  <si>
    <t>十二指腸腫瘤</t>
  </si>
  <si>
    <t>飲食店（焼肉きんぐ福山王子店）</t>
  </si>
  <si>
    <t>術後髄膜炎</t>
  </si>
  <si>
    <t>飲食店勤務(1箇月前から休職中)</t>
  </si>
  <si>
    <t>国頭郡恩納村</t>
  </si>
  <si>
    <t>飲食店勤務(勤務先は県外)</t>
  </si>
  <si>
    <t>骨髄腫腎</t>
  </si>
  <si>
    <t>飲食店経営(バー)</t>
  </si>
  <si>
    <t>ニコチン依存症</t>
  </si>
  <si>
    <t>icd=F172</t>
  </si>
  <si>
    <t>飲食店経営（東京都）</t>
  </si>
  <si>
    <t>国頭郡宜野座村</t>
  </si>
  <si>
    <t>夜間咳</t>
  </si>
  <si>
    <t>飲食店従業員 潜龍（岐阜市長良１４番地）接客サービス</t>
  </si>
  <si>
    <t>頚椎腫瘍</t>
  </si>
  <si>
    <t>飲食店従業員（店名：「ｃｌｕｂ　ＡＣＥ（クラブエース）」（香澄町一丁目地内））</t>
  </si>
  <si>
    <t>膝窩動脈瘤</t>
  </si>
  <si>
    <t>接客業（飲食店）</t>
  </si>
  <si>
    <t>icd=I724</t>
  </si>
  <si>
    <t>国頭郡金武町</t>
  </si>
  <si>
    <t>傍神経節腫</t>
  </si>
  <si>
    <t>接客業(那覇空港旅客ターミナルビル国内線エリア4階「ロイヤルコーヒーショップ那覇空港店」)</t>
  </si>
  <si>
    <t>icd=D447</t>
  </si>
  <si>
    <t>カラオケ店勤務</t>
  </si>
  <si>
    <t>動脈血栓症</t>
  </si>
  <si>
    <t>国頭郡伊江村</t>
  </si>
  <si>
    <t>焦点性てんかん</t>
  </si>
  <si>
    <t>配達員</t>
  </si>
  <si>
    <t>icd=G401</t>
  </si>
  <si>
    <t>顔面神経鞘腫</t>
  </si>
  <si>
    <t>ヤマト運輸勤務</t>
  </si>
  <si>
    <t>腸狭窄</t>
  </si>
  <si>
    <t>配送業</t>
  </si>
  <si>
    <t>中頭郡読谷村</t>
  </si>
  <si>
    <t>タクシー運転手</t>
  </si>
  <si>
    <t>汎発性膿疱性乾癬</t>
  </si>
  <si>
    <t>タクシー運転手（山梨第一交通株式会社）</t>
  </si>
  <si>
    <t>ＭＲＳＡ敗血症</t>
  </si>
  <si>
    <t>ハイヤー乗務員</t>
  </si>
  <si>
    <t>icd=A410</t>
  </si>
  <si>
    <t>中頭郡嘉手納町</t>
  </si>
  <si>
    <t>感染性大腸炎</t>
  </si>
  <si>
    <t>会社員（タクシー乗務員）</t>
  </si>
  <si>
    <t>神経腫</t>
  </si>
  <si>
    <t>トラック運転手</t>
  </si>
  <si>
    <t>起立性低血圧症</t>
  </si>
  <si>
    <t>バス運転士</t>
  </si>
  <si>
    <t>中頭郡北谷町</t>
  </si>
  <si>
    <t>バス運転手</t>
  </si>
  <si>
    <t>高炭酸ガス血症</t>
  </si>
  <si>
    <t>バス運転士（北鉄金沢バスの野々市営業所に所属）</t>
  </si>
  <si>
    <t>頚部硬直</t>
  </si>
  <si>
    <t>運転手</t>
  </si>
  <si>
    <t>中頭郡北中城村</t>
  </si>
  <si>
    <t>前頭洞癌</t>
  </si>
  <si>
    <t>icd=C312</t>
  </si>
  <si>
    <t>皮質性加齢性白内障</t>
  </si>
  <si>
    <t>中頭郡中城村</t>
  </si>
  <si>
    <t>icd=H250</t>
  </si>
  <si>
    <t>セミナー講師（県外）</t>
  </si>
  <si>
    <t>脾機能亢進症</t>
  </si>
  <si>
    <t>icd=D731</t>
  </si>
  <si>
    <t>営業</t>
  </si>
  <si>
    <t>痙性斜頚</t>
  </si>
  <si>
    <t>営業職</t>
  </si>
  <si>
    <t>中頭郡西原町</t>
  </si>
  <si>
    <t>icd=G243</t>
  </si>
  <si>
    <t>仮性球麻痺</t>
  </si>
  <si>
    <t>会社員（営業）</t>
  </si>
  <si>
    <t>縮瞳</t>
  </si>
  <si>
    <t>会社員（営業職）</t>
  </si>
  <si>
    <t>icd=H570</t>
  </si>
  <si>
    <t>不完全尿閉</t>
  </si>
  <si>
    <t>島尻郡与那原町</t>
  </si>
  <si>
    <t>金融機関勤務</t>
  </si>
  <si>
    <t>固定薬疹</t>
  </si>
  <si>
    <t>卵巣腫瘍茎捻転</t>
  </si>
  <si>
    <t>島尻郡南風原町</t>
  </si>
  <si>
    <t>会社員（警備）</t>
  </si>
  <si>
    <t>暴力行為</t>
  </si>
  <si>
    <t>icd=R456</t>
  </si>
  <si>
    <t>事務員</t>
  </si>
  <si>
    <t>肺癌骨転移</t>
  </si>
  <si>
    <t>事務職</t>
  </si>
  <si>
    <t>島尻郡渡嘉敷村</t>
  </si>
  <si>
    <t>総胆管拡張症</t>
  </si>
  <si>
    <t>icd=K838</t>
  </si>
  <si>
    <t>ミクリッツ病</t>
  </si>
  <si>
    <t>受付事務</t>
  </si>
  <si>
    <t>術後便秘</t>
  </si>
  <si>
    <t>貿易事務</t>
  </si>
  <si>
    <t>肛門癌</t>
  </si>
  <si>
    <t>島尻郡座間味村</t>
  </si>
  <si>
    <t>icd=C210</t>
  </si>
  <si>
    <t>販売業</t>
  </si>
  <si>
    <t>口腔内血腫</t>
  </si>
  <si>
    <t>食品販売業</t>
  </si>
  <si>
    <t>緑膿菌感染症</t>
  </si>
  <si>
    <t>会社員(販売業)</t>
  </si>
  <si>
    <t>icd=A498</t>
  </si>
  <si>
    <t>島尻郡粟国村</t>
  </si>
  <si>
    <t>陳旧性胸膜炎</t>
  </si>
  <si>
    <t>販売員(イオン南風原ショッピングセンター専門店)</t>
  </si>
  <si>
    <t>外陰炎</t>
  </si>
  <si>
    <t>販売業(中和保健所管内)</t>
  </si>
  <si>
    <t>icd=N762</t>
  </si>
  <si>
    <t>JRA職員</t>
  </si>
  <si>
    <t>アレルギー性気管支肺アスペルギルス症</t>
  </si>
  <si>
    <t>島尻郡渡名喜村</t>
  </si>
  <si>
    <t>JR東日本社員</t>
  </si>
  <si>
    <t>低グロブリン血症</t>
  </si>
  <si>
    <t>NEXCO中日本金沢支社</t>
  </si>
  <si>
    <t>NHK職員</t>
  </si>
  <si>
    <t>苔癬状類乾癬</t>
  </si>
  <si>
    <t>会社</t>
  </si>
  <si>
    <t>icd=L411</t>
  </si>
  <si>
    <t>島尻郡南大東村</t>
  </si>
  <si>
    <t>頭蓋骨欠損</t>
  </si>
  <si>
    <t>職員</t>
  </si>
  <si>
    <t>icd=Q758</t>
  </si>
  <si>
    <t>廃用性筋萎縮</t>
  </si>
  <si>
    <t>作業員</t>
  </si>
  <si>
    <t>内反尖足</t>
  </si>
  <si>
    <t>島尻郡北大東村</t>
  </si>
  <si>
    <t>従業員</t>
  </si>
  <si>
    <t>icd=Q660</t>
  </si>
  <si>
    <t>下行結腸憩室炎</t>
  </si>
  <si>
    <t>機械工</t>
  </si>
  <si>
    <t>・会社員</t>
  </si>
  <si>
    <t>角膜白斑</t>
  </si>
  <si>
    <t>島尻郡伊平屋村</t>
  </si>
  <si>
    <t>会社勤務</t>
  </si>
  <si>
    <t>icd=H178</t>
  </si>
  <si>
    <t>子宮内胎児発育遅延</t>
  </si>
  <si>
    <t>委託職員</t>
  </si>
  <si>
    <t>icd=P059</t>
  </si>
  <si>
    <t>皮膚硬結</t>
  </si>
  <si>
    <t>工場勤務</t>
  </si>
  <si>
    <t>島尻郡伊是名村</t>
  </si>
  <si>
    <t>都内勤務</t>
  </si>
  <si>
    <t>アフタ性口内炎</t>
  </si>
  <si>
    <t>icd=K120</t>
  </si>
  <si>
    <t>エンジニア</t>
  </si>
  <si>
    <t>古典的ホジキンリンパ腫</t>
  </si>
  <si>
    <t>icd=C817</t>
  </si>
  <si>
    <t>サービス業</t>
  </si>
  <si>
    <t>島尻郡久米島町</t>
  </si>
  <si>
    <t>直腸周囲膿瘍</t>
  </si>
  <si>
    <t>会社従業員</t>
  </si>
  <si>
    <t>icd=K611</t>
  </si>
  <si>
    <t>細菌性結膜炎</t>
  </si>
  <si>
    <t>ＪＲＡ職員</t>
  </si>
  <si>
    <t>咽頭麻痺</t>
  </si>
  <si>
    <t>島尻郡八重瀬町</t>
  </si>
  <si>
    <t>音楽教室講師</t>
  </si>
  <si>
    <t>胃進行癌</t>
  </si>
  <si>
    <t>東京・港区のNTTデータビルに勤務する会社員</t>
  </si>
  <si>
    <t>ゴルフ場従業員</t>
  </si>
  <si>
    <t>眼瞼内反症</t>
  </si>
  <si>
    <t>宮古郡多良間村</t>
  </si>
  <si>
    <t>社交ダンス講師</t>
  </si>
  <si>
    <t>icd=H020</t>
  </si>
  <si>
    <t>脊椎すべり症</t>
  </si>
  <si>
    <t>icd=M4319</t>
  </si>
  <si>
    <t>大阪市内、会社員</t>
  </si>
  <si>
    <t>喉頭痛</t>
  </si>
  <si>
    <t>八重山郡竹富町</t>
  </si>
  <si>
    <t>icd=R070</t>
  </si>
  <si>
    <t>東近江市内の工場</t>
  </si>
  <si>
    <t>播種性クリプトコッカス症</t>
  </si>
  <si>
    <t>icd=B457</t>
  </si>
  <si>
    <t>株式会社ケシオン</t>
  </si>
  <si>
    <t>角膜変性症</t>
  </si>
  <si>
    <t>八重山郡与那国町</t>
  </si>
  <si>
    <t>ミツカン半田本社ビル</t>
  </si>
  <si>
    <t>icd=H184</t>
  </si>
  <si>
    <t>腰椎椎間板炎</t>
  </si>
  <si>
    <t>icd=M4646</t>
  </si>
  <si>
    <t>区役所の委託業者社員</t>
  </si>
  <si>
    <t>気管食道瘻</t>
  </si>
  <si>
    <t>高畠ワイナリーに勤務</t>
  </si>
  <si>
    <t>会社員エプソン藤見事業所</t>
  </si>
  <si>
    <t>遺伝性血管性浮腫</t>
  </si>
  <si>
    <t>icd=D841</t>
  </si>
  <si>
    <t>横浜市内に勤務する会社員</t>
  </si>
  <si>
    <t>急性湿疹</t>
  </si>
  <si>
    <t>オリックス生命保険で働くSCSKの従業員</t>
  </si>
  <si>
    <t>牽引性網膜剥離</t>
  </si>
  <si>
    <t>会社員エプソン富士見事業所</t>
  </si>
  <si>
    <t>icd=H334</t>
  </si>
  <si>
    <t>アレルギー性気管支炎</t>
  </si>
  <si>
    <t>会社員平和産業　駒ケ根工場</t>
  </si>
  <si>
    <t>胸壁腫瘍</t>
  </si>
  <si>
    <t>東京海上日動火災保険株式会社</t>
  </si>
  <si>
    <t>トヨタ自動車の高岡工場に勤める従業員</t>
  </si>
  <si>
    <t>寛骨臼骨折</t>
  </si>
  <si>
    <t>icd=S3240</t>
  </si>
  <si>
    <t>ミツカン半田本社ビル(愛知県半田市中村町 2-6)にて勤務</t>
  </si>
  <si>
    <t>老人性初発白内障</t>
  </si>
  <si>
    <t>営業職(大阪府)</t>
  </si>
  <si>
    <t>慢性脊髄炎</t>
  </si>
  <si>
    <t>会計事務所職員</t>
  </si>
  <si>
    <t>尿路奇形</t>
  </si>
  <si>
    <t>会社員 (育休中)</t>
  </si>
  <si>
    <t>icd=Q649</t>
  </si>
  <si>
    <t>心膜石灰化</t>
  </si>
  <si>
    <t>会社員(10,12,13 例目患者と同じ勤務先)</t>
  </si>
  <si>
    <t>結核後遺症</t>
  </si>
  <si>
    <t>会社員(10例目患者と同じ勤務先)</t>
  </si>
  <si>
    <t>会社員(エプソン藤見事業所)</t>
  </si>
  <si>
    <t>上腸間膜動脈瘤</t>
  </si>
  <si>
    <t>会社員(エプソン富士見事業所)</t>
  </si>
  <si>
    <t>放線菌症</t>
  </si>
  <si>
    <t>icd=A429</t>
  </si>
  <si>
    <t>会社員（ニチコン草津）</t>
  </si>
  <si>
    <t>種別</t>
  </si>
  <si>
    <t>喉頭壊死</t>
  </si>
  <si>
    <t>会社員(ホテルニューオータニ・宴会部門担当)</t>
  </si>
  <si>
    <t>肛門部腫瘤</t>
  </si>
  <si>
    <t>会社員（横浜市内）</t>
  </si>
  <si>
    <t>母斑</t>
  </si>
  <si>
    <t>会社員(海外勤務)</t>
  </si>
  <si>
    <t>会社員（株式会社IHIエアロスペース　富岡事業所）</t>
  </si>
  <si>
    <t>移動</t>
  </si>
  <si>
    <t>耳側半盲</t>
  </si>
  <si>
    <t>徒歩</t>
  </si>
  <si>
    <t>会社員（技術職）</t>
  </si>
  <si>
    <t>腸管破裂</t>
  </si>
  <si>
    <t>会社員(勤務地：甲府市）</t>
  </si>
  <si>
    <t>自転車</t>
  </si>
  <si>
    <t>慢性拒絶反応</t>
  </si>
  <si>
    <t>会社員（勤務地：東京都内）</t>
  </si>
  <si>
    <t>肺動脈弁欠損</t>
  </si>
  <si>
    <t>自動車</t>
  </si>
  <si>
    <t>会社員（金融業）</t>
  </si>
  <si>
    <t>icd=Q223</t>
  </si>
  <si>
    <t>尿膜管遺残</t>
  </si>
  <si>
    <t>会社員（県外）</t>
  </si>
  <si>
    <t>icd=Q644</t>
  </si>
  <si>
    <t>中枢性思春期早発症</t>
  </si>
  <si>
    <t>会社員(県外勤務)</t>
  </si>
  <si>
    <t>公共交通機関</t>
  </si>
  <si>
    <t>icd=E228</t>
  </si>
  <si>
    <t>口腔内腫瘤</t>
  </si>
  <si>
    <t>会社員(県内)</t>
  </si>
  <si>
    <t>船舶</t>
  </si>
  <si>
    <t>icd=K137</t>
  </si>
  <si>
    <t>会社員（県内）</t>
  </si>
  <si>
    <t>内鼡径ヘルニア</t>
  </si>
  <si>
    <t>会社員(県内勤務)</t>
  </si>
  <si>
    <t>脛骨骨折</t>
  </si>
  <si>
    <t>航空機</t>
  </si>
  <si>
    <t>会社員（市内）</t>
  </si>
  <si>
    <t>icd=S8220</t>
  </si>
  <si>
    <t>会社員（市内勤務）</t>
  </si>
  <si>
    <t>後発白内障</t>
  </si>
  <si>
    <t>icd=H264</t>
  </si>
  <si>
    <t>会社員（市内勤務）（三菱重工相模原ダイナボアーズ所属選手）</t>
  </si>
  <si>
    <t>肝動脈瘤</t>
  </si>
  <si>
    <t>会社員（事務）</t>
  </si>
  <si>
    <t>滞在</t>
  </si>
  <si>
    <t>非弁膜症性心房細動</t>
  </si>
  <si>
    <t>会社員(事務職・所沢市内の日本光電工業株式会社 所沢事業所勤務)</t>
  </si>
  <si>
    <t>自宅</t>
  </si>
  <si>
    <t>会社員(千葉県内勤務</t>
  </si>
  <si>
    <t>陥没骨折</t>
  </si>
  <si>
    <t>通勤先</t>
  </si>
  <si>
    <t>会社員(大阪府内の事業所・事務職)</t>
  </si>
  <si>
    <t>腰椎椎間板症</t>
  </si>
  <si>
    <t>会社員(大阪府内の事業所:事務職)</t>
  </si>
  <si>
    <t>icd=M519</t>
  </si>
  <si>
    <t>旅行先</t>
  </si>
  <si>
    <t>近視性乱視</t>
  </si>
  <si>
    <t>会社員(大阪府内の事業所)自家用車で通勤</t>
  </si>
  <si>
    <t>出張先</t>
  </si>
  <si>
    <t>運動失調</t>
  </si>
  <si>
    <t>会社員(中和保健所管内)</t>
  </si>
  <si>
    <t>毛虫皮膚炎</t>
  </si>
  <si>
    <t>会社員（田浦郵便局勤務）</t>
  </si>
  <si>
    <t>icd=L248</t>
  </si>
  <si>
    <t>両側性感音難聴</t>
  </si>
  <si>
    <t>会社員(都内)</t>
  </si>
  <si>
    <t>icd=H903</t>
  </si>
  <si>
    <t>会社員（都内）</t>
  </si>
  <si>
    <t>膀胱結石症</t>
  </si>
  <si>
    <t>icd=N210</t>
  </si>
  <si>
    <t>会社員(都内勤務)</t>
  </si>
  <si>
    <t>鎖骨上リンパ節転移</t>
  </si>
  <si>
    <t>連絡</t>
  </si>
  <si>
    <t>会社員（都内勤務）</t>
  </si>
  <si>
    <t>新型コロナ受診相談窓口</t>
  </si>
  <si>
    <t>中等度知的障害</t>
  </si>
  <si>
    <t>会社員（東京都内）</t>
  </si>
  <si>
    <t>icd=F71</t>
  </si>
  <si>
    <t>会社員(東京都内勤務)</t>
  </si>
  <si>
    <t>鼻痛</t>
  </si>
  <si>
    <t>会社員（東京都内勤務）</t>
  </si>
  <si>
    <t>医療機関</t>
  </si>
  <si>
    <t>クラインフェルター症候群</t>
  </si>
  <si>
    <t>会社員(奈良県内の事業所(大阪府231例目と同じ会社))</t>
  </si>
  <si>
    <t>icd=Q984</t>
  </si>
  <si>
    <t>会社員(日本光電富岡株式会社富岡生産センタ)</t>
  </si>
  <si>
    <t>低音障害型難聴</t>
  </si>
  <si>
    <t>会社員（日本光電富岡株式会社富岡生産センタ）</t>
  </si>
  <si>
    <t>下腿発赤</t>
  </si>
  <si>
    <t>会社員(平和産業　駒ケ根工場)</t>
  </si>
  <si>
    <t>受診</t>
  </si>
  <si>
    <t>環軸関節亜脱臼</t>
  </si>
  <si>
    <t>感染症指定医療機関</t>
  </si>
  <si>
    <t>会社勤務(大阪府167例目、奈良県患者7例目と同じ会社)</t>
  </si>
  <si>
    <t>胸椎黄色靱帯骨化症</t>
  </si>
  <si>
    <t>東京海上日動火災保険株式会社(留学中であったため社員との接触はない)</t>
  </si>
  <si>
    <t>icd=M4884</t>
  </si>
  <si>
    <t>一般医療機関</t>
  </si>
  <si>
    <t>紡錘形細胞肉腫</t>
  </si>
  <si>
    <t>教員</t>
  </si>
  <si>
    <t>連続性雑音</t>
  </si>
  <si>
    <t>教諭</t>
  </si>
  <si>
    <t>発作性夜間ヘモグロビン尿症</t>
  </si>
  <si>
    <t>教職員</t>
  </si>
  <si>
    <t>icd=D595</t>
  </si>
  <si>
    <t>埼玉県教員</t>
  </si>
  <si>
    <t>入院</t>
  </si>
  <si>
    <t>足底部痛</t>
  </si>
  <si>
    <t>新規採用教員</t>
  </si>
  <si>
    <t>薬剤性膵炎</t>
  </si>
  <si>
    <t>教職員（土浦市立新治学園義務教育学校勤務）</t>
  </si>
  <si>
    <t>血圧異常</t>
  </si>
  <si>
    <t>公務員 (教師)</t>
  </si>
  <si>
    <t>慢性虫垂炎</t>
  </si>
  <si>
    <t>埼玉県教員(県立川越初雁高等学校)</t>
  </si>
  <si>
    <t>icd=K36</t>
  </si>
  <si>
    <t>教員（非常勤）</t>
  </si>
  <si>
    <t>腱鞘巨細胞腫</t>
  </si>
  <si>
    <t>高校教諭</t>
  </si>
  <si>
    <t>遠位尿細管性アシドーシス</t>
  </si>
  <si>
    <t>採取</t>
  </si>
  <si>
    <t>仙台高等学校のALT</t>
  </si>
  <si>
    <t>糞便性イレウス</t>
  </si>
  <si>
    <t>八幡自動車学校</t>
  </si>
  <si>
    <t>icd=K564</t>
  </si>
  <si>
    <t>小学校環境整備担当技能員</t>
  </si>
  <si>
    <t>ワレンベルグ症候群</t>
  </si>
  <si>
    <t>衛生研究所</t>
  </si>
  <si>
    <t>icd=I663</t>
  </si>
  <si>
    <t>被角血管腫</t>
  </si>
  <si>
    <t>脳血管攣縮</t>
  </si>
  <si>
    <t>小学校給食調理担当技能員</t>
  </si>
  <si>
    <t>直腸瘻</t>
  </si>
  <si>
    <t>icd=K604</t>
  </si>
  <si>
    <t>小学校教諭</t>
  </si>
  <si>
    <t>過熟白内障</t>
  </si>
  <si>
    <t>検査</t>
  </si>
  <si>
    <t>新型コロナウィルス</t>
  </si>
  <si>
    <t>小学校講師</t>
  </si>
  <si>
    <t>icd=H252</t>
  </si>
  <si>
    <t>外リンパ瘻</t>
  </si>
  <si>
    <t>八児小学校教諭</t>
  </si>
  <si>
    <t>インフルエンザウィルス</t>
  </si>
  <si>
    <t>icd=H831</t>
  </si>
  <si>
    <t>県立三次看護専門学校生</t>
  </si>
  <si>
    <t>顔面熱傷</t>
  </si>
  <si>
    <t>大学教員</t>
  </si>
  <si>
    <t>icd=T200</t>
  </si>
  <si>
    <t>乳腺腫</t>
  </si>
  <si>
    <t>郡山女子大学教授</t>
  </si>
  <si>
    <t>ヒトメタニューモウィルス</t>
  </si>
  <si>
    <t>神経皮膚症候群</t>
  </si>
  <si>
    <t>RSウイルス</t>
  </si>
  <si>
    <t>六郷中学校のALT</t>
  </si>
  <si>
    <t>先天性水腎症</t>
  </si>
  <si>
    <t>打田中学校教員</t>
  </si>
  <si>
    <t>icd=Q620</t>
  </si>
  <si>
    <t>マイコプラズマ</t>
  </si>
  <si>
    <t>胸部上部食道癌</t>
  </si>
  <si>
    <t>幼 稚 園教諭</t>
  </si>
  <si>
    <t>高血圧性眼底</t>
  </si>
  <si>
    <t>幼稚園教諭</t>
  </si>
  <si>
    <t>ノロウィルス</t>
  </si>
  <si>
    <t>幼稚園職員</t>
  </si>
  <si>
    <t>化膿性耳下腺炎</t>
  </si>
  <si>
    <t>CT</t>
  </si>
  <si>
    <t>教育関係</t>
  </si>
  <si>
    <t>血液型不適合</t>
  </si>
  <si>
    <t>教育関係者</t>
  </si>
  <si>
    <t>icd=O361</t>
  </si>
  <si>
    <t>胸部X線（レントゲン）</t>
  </si>
  <si>
    <t>全身湿疹</t>
  </si>
  <si>
    <t>学校法人職員</t>
  </si>
  <si>
    <t>大腸癌検診</t>
  </si>
  <si>
    <t>専門学校職員</t>
  </si>
  <si>
    <t>icd=Z121</t>
  </si>
  <si>
    <t>外国語指導助手</t>
  </si>
  <si>
    <t>皮膚真菌症</t>
  </si>
  <si>
    <t>icd=B369</t>
  </si>
  <si>
    <t>不顕性骨折</t>
  </si>
  <si>
    <t>治療</t>
  </si>
  <si>
    <t>肺動脈弁閉鎖不全症</t>
  </si>
  <si>
    <t>風邪薬</t>
  </si>
  <si>
    <t>専門学校生</t>
  </si>
  <si>
    <t>icd=I371</t>
  </si>
  <si>
    <t>器質性気分障害</t>
  </si>
  <si>
    <t>抗菌薬</t>
  </si>
  <si>
    <t>icd=F063</t>
  </si>
  <si>
    <t>腋窩腫瘤</t>
  </si>
  <si>
    <t>大学生（神奈川県内）</t>
  </si>
  <si>
    <t>解熱剤</t>
  </si>
  <si>
    <t>無症候性骨髄腫</t>
  </si>
  <si>
    <t>京産大生</t>
  </si>
  <si>
    <t>ヒルシュスプルング病</t>
  </si>
  <si>
    <t>icd=Q431</t>
  </si>
  <si>
    <t>鎮痛剤</t>
  </si>
  <si>
    <t>頚部軟部腫瘍</t>
  </si>
  <si>
    <t>園児</t>
  </si>
  <si>
    <t>顎下リンパ節腫脹</t>
  </si>
  <si>
    <t>抗生物質</t>
  </si>
  <si>
    <t>無職（園児）</t>
  </si>
  <si>
    <t>葉酸欠乏性貧血</t>
  </si>
  <si>
    <t>鎮咳薬</t>
  </si>
  <si>
    <t>眼精疲労</t>
  </si>
  <si>
    <t>生徒</t>
  </si>
  <si>
    <t>肋間痛</t>
  </si>
  <si>
    <t>人工呼吸器</t>
  </si>
  <si>
    <t>学生等</t>
  </si>
  <si>
    <t>男性更年期障害</t>
  </si>
  <si>
    <t>児童</t>
  </si>
  <si>
    <t>icd=N508</t>
  </si>
  <si>
    <t>児童・生徒</t>
  </si>
  <si>
    <t>足根管症候群</t>
  </si>
  <si>
    <t>icd=G575</t>
  </si>
  <si>
    <t>児童・生徒・学生</t>
  </si>
  <si>
    <t>ＱＴ延長症候群</t>
  </si>
  <si>
    <t>学生（休校中）</t>
  </si>
  <si>
    <t>外陰部有棘細胞癌</t>
  </si>
  <si>
    <t>学生（県外）</t>
  </si>
  <si>
    <t>肺胞蛋白症</t>
  </si>
  <si>
    <t>解熱</t>
  </si>
  <si>
    <t>icd=J840</t>
  </si>
  <si>
    <t>鼓膜損傷</t>
  </si>
  <si>
    <t>会社役員</t>
  </si>
  <si>
    <t>咳</t>
  </si>
  <si>
    <t>icd=S092</t>
  </si>
  <si>
    <t>舌腫瘤</t>
  </si>
  <si>
    <t>会社社長</t>
  </si>
  <si>
    <t>痰</t>
  </si>
  <si>
    <t>背部皮下腫瘤</t>
  </si>
  <si>
    <t>会社経営</t>
  </si>
  <si>
    <t>鼻水（くしゃみ）</t>
  </si>
  <si>
    <t>ウイルス性心筋炎</t>
  </si>
  <si>
    <t>会社経営者</t>
  </si>
  <si>
    <t>icd=I400</t>
  </si>
  <si>
    <t>慢性尿路感染症</t>
  </si>
  <si>
    <t>警察職員</t>
  </si>
  <si>
    <t>口腔乾燥症</t>
  </si>
  <si>
    <t>食欲低下</t>
  </si>
  <si>
    <t>交番相談員</t>
  </si>
  <si>
    <t>icd=K117</t>
  </si>
  <si>
    <t>付属器腫瘍</t>
  </si>
  <si>
    <t>警察官（藤沢北警察署）</t>
  </si>
  <si>
    <t>icd=D397</t>
  </si>
  <si>
    <t>警察職員（非常勤）</t>
  </si>
  <si>
    <t>ＭＲＳＡ感染症</t>
  </si>
  <si>
    <t>吐き気・嘔吐</t>
  </si>
  <si>
    <t>icd=A490</t>
  </si>
  <si>
    <t>公務員（警察官）</t>
  </si>
  <si>
    <t>胸椎破裂骨折</t>
  </si>
  <si>
    <t>公務員（県外・警察官）</t>
  </si>
  <si>
    <t>軟便・下痢</t>
  </si>
  <si>
    <t>公務員（刑務官）</t>
  </si>
  <si>
    <t>膵腺房細胞癌</t>
  </si>
  <si>
    <t>歌手</t>
  </si>
  <si>
    <t>斑状強皮症</t>
  </si>
  <si>
    <t>建築業</t>
  </si>
  <si>
    <t>代償性肝硬変</t>
  </si>
  <si>
    <t>息苦しさ</t>
  </si>
  <si>
    <t>両側性形成不全性股関節症</t>
  </si>
  <si>
    <t>建築関係</t>
  </si>
  <si>
    <t>icd=M162</t>
  </si>
  <si>
    <t>斜骨折</t>
  </si>
  <si>
    <t>設備工事</t>
  </si>
  <si>
    <t>土木作業員</t>
  </si>
  <si>
    <t>低血糖昏睡</t>
  </si>
  <si>
    <t>icd=E15</t>
  </si>
  <si>
    <t>土木建築業</t>
  </si>
  <si>
    <t>特発性心筋症</t>
  </si>
  <si>
    <t>工事作業員</t>
  </si>
  <si>
    <t>体動困難</t>
  </si>
  <si>
    <t>ジギタリス中毒</t>
  </si>
  <si>
    <t>市内建設業</t>
  </si>
  <si>
    <t>icd=T460</t>
  </si>
  <si>
    <t>再発卵巣癌</t>
  </si>
  <si>
    <t>会社員（建設業）</t>
  </si>
  <si>
    <t>縦隔偏位</t>
  </si>
  <si>
    <t>会社員(建設業)</t>
  </si>
  <si>
    <t>icd=R938</t>
  </si>
  <si>
    <t>会社員(建築業)  徒歩通勤</t>
  </si>
  <si>
    <t>口蓋腫瘍</t>
  </si>
  <si>
    <t>関節痛・筋肉痛</t>
  </si>
  <si>
    <t>関係念慮</t>
  </si>
  <si>
    <t>検疫所職員</t>
  </si>
  <si>
    <t>肺過誤腫</t>
  </si>
  <si>
    <t>icd=D143</t>
  </si>
  <si>
    <t>京都市職員</t>
  </si>
  <si>
    <t>食道腺癌</t>
  </si>
  <si>
    <t>京都府職員</t>
  </si>
  <si>
    <t>閉鎖孔ヘルニア</t>
  </si>
  <si>
    <t>腹痛</t>
  </si>
  <si>
    <t>函館市職員</t>
  </si>
  <si>
    <t>icd=K458</t>
  </si>
  <si>
    <t>原発性甲状腺機能亢進症</t>
  </si>
  <si>
    <t>区役所職員</t>
  </si>
  <si>
    <t>足腰痛</t>
  </si>
  <si>
    <t>耳垢栓塞</t>
  </si>
  <si>
    <t>国家公務員</t>
  </si>
  <si>
    <t>icd=H612</t>
  </si>
  <si>
    <t>地方公務員</t>
  </si>
  <si>
    <t>嗅覚・味覚障害</t>
  </si>
  <si>
    <t>クリオグロブリン血症性血管炎</t>
  </si>
  <si>
    <t>埼玉県職員</t>
  </si>
  <si>
    <t>離人症</t>
  </si>
  <si>
    <t>死亡</t>
  </si>
  <si>
    <t>岡山市職員</t>
  </si>
  <si>
    <t>icd=F481</t>
  </si>
  <si>
    <t>腰椎腫瘍</t>
  </si>
  <si>
    <t>市役所職員</t>
  </si>
  <si>
    <t>無し</t>
  </si>
  <si>
    <t>石川県職員</t>
  </si>
  <si>
    <t>カルチノイド</t>
  </si>
  <si>
    <t>他自治体職員</t>
  </si>
  <si>
    <t>化膿性中耳炎</t>
  </si>
  <si>
    <t>井手町役場職員</t>
  </si>
  <si>
    <t>icd=H664</t>
  </si>
  <si>
    <t>腸間膜腫瘍</t>
  </si>
  <si>
    <t>大津市役所職員</t>
  </si>
  <si>
    <t>神戸市水道局勤務</t>
  </si>
  <si>
    <t>起立性蛋白尿</t>
  </si>
  <si>
    <t>icd=N392</t>
  </si>
  <si>
    <t>市水道サービス公社検針員</t>
  </si>
  <si>
    <t>椎骨動脈瘤</t>
  </si>
  <si>
    <t>京都市職員（上下水道局 最終勤務日４月１日）</t>
  </si>
  <si>
    <t>小脳変性症</t>
  </si>
  <si>
    <t>公社職員</t>
  </si>
  <si>
    <t>中葉無気肺</t>
  </si>
  <si>
    <t>公務員(県職員)</t>
  </si>
  <si>
    <t>頭蓋骨腫瘍</t>
  </si>
  <si>
    <t>公務員（都内）</t>
  </si>
  <si>
    <t>ウイルス性咽頭炎</t>
  </si>
  <si>
    <t>公務員(都内)</t>
  </si>
  <si>
    <t>icd=J028</t>
  </si>
  <si>
    <t>国家公務員(大阪府内)</t>
  </si>
  <si>
    <t>胸椎後縦靱帯骨化症</t>
  </si>
  <si>
    <t>京都市職員（伏見区役所 最終勤務日４月１日）</t>
  </si>
  <si>
    <t>類上皮肉腫</t>
  </si>
  <si>
    <t>大津市役所職員（都市計画部）</t>
  </si>
  <si>
    <t>計算障害</t>
  </si>
  <si>
    <t>公務員（札幌市職員）</t>
  </si>
  <si>
    <t>icd=F812</t>
  </si>
  <si>
    <t>胎児性癌</t>
  </si>
  <si>
    <t>警察事務職員</t>
  </si>
  <si>
    <t>単純性膀胱炎</t>
  </si>
  <si>
    <t>自由業</t>
  </si>
  <si>
    <t>破壊性関節炎</t>
  </si>
  <si>
    <t>自営手伝い</t>
  </si>
  <si>
    <t>トルソー症候群</t>
  </si>
  <si>
    <t>自営業手伝い</t>
  </si>
  <si>
    <t>接触場所</t>
  </si>
  <si>
    <t>頚肩腕症候群</t>
  </si>
  <si>
    <t>ライブハウス経営者</t>
  </si>
  <si>
    <t>自営業 (音楽関係)</t>
  </si>
  <si>
    <t>自営業(サッカーチーム関係者)</t>
  </si>
  <si>
    <t>icd=M5312</t>
  </si>
  <si>
    <t>原発性骨髄線維症</t>
  </si>
  <si>
    <t>自営業（飲食店）</t>
  </si>
  <si>
    <t>icd=D758</t>
  </si>
  <si>
    <t>細気管支肺胞上皮癌</t>
  </si>
  <si>
    <t>自営業（市外）</t>
  </si>
  <si>
    <t>icd=C348</t>
  </si>
  <si>
    <t>自営業(市内)</t>
  </si>
  <si>
    <t>輸入脚症候群</t>
  </si>
  <si>
    <t>自営業（市内）</t>
  </si>
  <si>
    <t>住所</t>
  </si>
  <si>
    <t>外尿道口狭窄</t>
  </si>
  <si>
    <t>自営業（都内）</t>
  </si>
  <si>
    <t>声帯腫瘍</t>
  </si>
  <si>
    <t>JAとりで総合医療センター</t>
  </si>
  <si>
    <t>卵管炎</t>
  </si>
  <si>
    <t>自衛隊員</t>
  </si>
  <si>
    <t>icd=N709</t>
  </si>
  <si>
    <t>アテローム</t>
  </si>
  <si>
    <t>医師の妻</t>
  </si>
  <si>
    <t>膀胱尿管逆流</t>
  </si>
  <si>
    <t>icd=N137</t>
  </si>
  <si>
    <t>専業主婦</t>
  </si>
  <si>
    <t>潜在性高プロラクチン血症</t>
  </si>
  <si>
    <t>頭部血腫</t>
  </si>
  <si>
    <t>僧侶</t>
  </si>
  <si>
    <t>ヘルパンギーナ</t>
  </si>
  <si>
    <t>宗教関係者</t>
  </si>
  <si>
    <t>icd=B085</t>
  </si>
  <si>
    <t>皮膚悪性腫瘍</t>
  </si>
  <si>
    <t>スーパー</t>
  </si>
  <si>
    <t>顎下腺癌</t>
  </si>
  <si>
    <t>https://www.google.com/maps/place/JA%E3%81%A8%E3%82%8A%E3%81%A7%E7%B7%8F%E5%90%88%E5%8C%BB%E7%99%82%E3%82%BB%E3%83%B3%E3%82%BF%E3%83%BC/@35.9110423,140.0665593,17z/data=!3m1!4b1!4m5!3m4!1s0x60227704ea0f6161:0xbcc109be10796190!8m2!3d35.911038!4d140.068748</t>
  </si>
  <si>
    <t>icd=C080</t>
  </si>
  <si>
    <t>小売店勤務</t>
  </si>
  <si>
    <t>グロムス腫瘍</t>
  </si>
  <si>
    <t>スーパー勤務</t>
  </si>
  <si>
    <t>顎骨骨髄炎</t>
  </si>
  <si>
    <t>小売店従業員</t>
  </si>
  <si>
    <t>網膜下出血</t>
  </si>
  <si>
    <t>阪急オアシス草津店</t>
  </si>
  <si>
    <t>東京都内のスーパー店員</t>
  </si>
  <si>
    <t>頚部リンパ節炎</t>
  </si>
  <si>
    <t>icd=L040</t>
  </si>
  <si>
    <t>コンビニエンスストア勤務</t>
  </si>
  <si>
    <t>薬剤性過敏症症候群</t>
  </si>
  <si>
    <t>コンビニエンスストア勤務（田辺市　ファミリーマート田辺栄町店）</t>
  </si>
  <si>
    <t>下行結腸ポリープ</t>
  </si>
  <si>
    <t>道の駅米沢内コンビニエンスストア 従業員</t>
  </si>
  <si>
    <t>不応性貧血</t>
  </si>
  <si>
    <t>ヨークベニマル成島店勤務</t>
  </si>
  <si>
    <t>小売店勤務（産直市場よってって　いなり本店）</t>
  </si>
  <si>
    <t>icd=D464</t>
  </si>
  <si>
    <t>若年性特発性関節炎</t>
  </si>
  <si>
    <t>icd=M089</t>
  </si>
  <si>
    <t>頭部有棘細胞癌</t>
  </si>
  <si>
    <t>消防職員</t>
  </si>
  <si>
    <t>icd=C444</t>
  </si>
  <si>
    <t>高畠消防署</t>
  </si>
  <si>
    <t>舌白板症</t>
  </si>
  <si>
    <t>京都市消防局</t>
  </si>
  <si>
    <t>icd=K132</t>
  </si>
  <si>
    <t>円錐角膜</t>
  </si>
  <si>
    <t>京都市消防局（新規採用職員）</t>
  </si>
  <si>
    <t>icd=H186</t>
  </si>
  <si>
    <t>慢性膵炎急性増悪</t>
  </si>
  <si>
    <t>消防職員（救急救命士）</t>
  </si>
  <si>
    <t>脊髄硬膜外膿瘍</t>
  </si>
  <si>
    <t>消防職員（松阪地区広域消防組合）</t>
  </si>
  <si>
    <t>icd=G061</t>
  </si>
  <si>
    <t>清掃員</t>
  </si>
  <si>
    <t>顆粒球減少症</t>
  </si>
  <si>
    <t>大阪府大阪市北区西天満６丁目２−１４</t>
  </si>
  <si>
    <t>https://rumio.jp/;https://www.google.com/maps/place/LIVE+HOUSE+Rumio/@34.698794,135.5036716,17z/data=!3m1!4b1!4m5!3m4!1s0x6000e6e9e6655551:0x8be5ce664751849c!8m2!3d34.6987896!4d135.5058603</t>
  </si>
  <si>
    <t>清掃スタッフ</t>
  </si>
  <si>
    <t>遠心性環状紅斑</t>
  </si>
  <si>
    <t>icd=L531</t>
  </si>
  <si>
    <t>・東近江市内の清掃業者・東近江市内の書店</t>
  </si>
  <si>
    <t>女性不妊症</t>
  </si>
  <si>
    <t>icd=N979</t>
  </si>
  <si>
    <t>毛様細胞性星細胞腫</t>
  </si>
  <si>
    <t>胃前庭部毛細血管拡張症</t>
  </si>
  <si>
    <t>会社員（製造業）</t>
  </si>
  <si>
    <t>前胸部腫瘤</t>
  </si>
  <si>
    <t>会社役員（製造業）</t>
  </si>
  <si>
    <t>尖圭コンジローマ</t>
  </si>
  <si>
    <t>icd=A630</t>
  </si>
  <si>
    <t>県内販売員</t>
  </si>
  <si>
    <t>衝動</t>
  </si>
  <si>
    <t>大阪府大阪市北区西天満４丁目４−１８</t>
  </si>
  <si>
    <t>県内販売業</t>
  </si>
  <si>
    <t>http://soarsmusic-soc.jp/;https://www.google.com/maps/place/soap+opera+classics+Umeda/@34.6976168,135.503047,17z/data=!3m1!4b1!4m5!3m4!1s0x6000e711000d422b:0xb3fd5475914913de!8m2!3d34.6976168!4d135.5052357</t>
  </si>
  <si>
    <t>症候性肥満</t>
  </si>
  <si>
    <t>都内勤務（接客あり）</t>
  </si>
  <si>
    <t>団体役員</t>
  </si>
  <si>
    <t>icd=E668</t>
  </si>
  <si>
    <t>脳動脈硬化症</t>
  </si>
  <si>
    <t>施設職員</t>
  </si>
  <si>
    <t>悪阻</t>
  </si>
  <si>
    <t>税務職員</t>
  </si>
  <si>
    <t>icd=O210</t>
  </si>
  <si>
    <t>好酸球性膿疱性毛包炎</t>
  </si>
  <si>
    <t>非常勤職員</t>
  </si>
  <si>
    <t>県建設業協会職員</t>
  </si>
  <si>
    <t>卵巣腫瘍破裂</t>
  </si>
  <si>
    <t>全日本柔道連盟職員</t>
  </si>
  <si>
    <t>筋強直</t>
  </si>
  <si>
    <t>市内米軍基地従業員</t>
  </si>
  <si>
    <t>観念失行</t>
  </si>
  <si>
    <t>米海軍横須賀基地従業員</t>
  </si>
  <si>
    <t>https://www.google.com/maps/place/%E3%81%82%E3%81%84%E3%81%8F%E3%82%89%E3%81%99%E3%83%BB%E9%A6%99%E6%A4%8E%E5%8F%82%E9%81%93/@33.654804,130.444691,15z/data=!4m5!3m4!1s0x0:0x4b1dd75e4fceb009!8m2!3d33.654804!4d130.444691</t>
  </si>
  <si>
    <t>金沢河川国道事務所職員</t>
  </si>
  <si>
    <t>外陰部カンジダ症</t>
  </si>
  <si>
    <t>米陸軍キャンプ座間基地従業員</t>
  </si>
  <si>
    <t>icd=B373</t>
  </si>
  <si>
    <t>尺骨骨折</t>
  </si>
  <si>
    <t>在日米軍基地従業員</t>
  </si>
  <si>
    <t>icd=S5220</t>
  </si>
  <si>
    <t>名古屋高速道路の料金収受会社の事務員</t>
  </si>
  <si>
    <t>腎結石症</t>
  </si>
  <si>
    <t>新エネルギー・産業技術総合開発機構職員</t>
  </si>
  <si>
    <t>逆流性腎症</t>
  </si>
  <si>
    <t>名古屋高速道路公社が委託する料金収受会社の収受員</t>
  </si>
  <si>
    <t>icd=N110</t>
  </si>
  <si>
    <t>ミオグロビン尿</t>
  </si>
  <si>
    <t>市営自転車等駐車場施設管理員　柿生駅周辺自転車等駐車場第１施設、第２施設</t>
  </si>
  <si>
    <t>icd=R821</t>
  </si>
  <si>
    <t>イオンスポーツクラブ 3FIT 熱田千年店</t>
  </si>
  <si>
    <t>乳房中央部乳癌</t>
  </si>
  <si>
    <t>市営自転車等駐車場施設管理員　柿生駅周辺自転車等駐車場第１施設、第２施設 （屋外の駐輪場）</t>
  </si>
  <si>
    <t>icd=C501</t>
  </si>
  <si>
    <t>団体職員（都内）</t>
  </si>
  <si>
    <t>覚醒剤精神病</t>
  </si>
  <si>
    <t>icd=F155</t>
  </si>
  <si>
    <t>団体職員（都内勤務）</t>
  </si>
  <si>
    <t>腰椎分離すべり症</t>
  </si>
  <si>
    <t>https://www.google.com/maps/place/%E3%82%A4%E3%82%AA%E3%83%B3%E3%82%B9%E3%83%9D%E3%83%BC%E3%83%84%E3%82%AF%E3%83%A9%E3%83%963FIT%E7%86%B1%E7%94%B0%E5%8D%83%E5%B9%B4%E5%BA%97/@35.1186659,136.8996543,15z/data=!4m2!3m1!1s0x0:0xb1fa1cc94c95dfe?sa=X&amp;ved=2ahUKEwikyMPm477oAhUuGqYKHd4aAMsQ_BIwCnoECBgQCA</t>
  </si>
  <si>
    <t>相模原市環境経済局職員</t>
  </si>
  <si>
    <t>触覚鈍麻</t>
  </si>
  <si>
    <t>調理員</t>
  </si>
  <si>
    <t>サイトメガロウイルス感染症</t>
  </si>
  <si>
    <t>icd=B259</t>
  </si>
  <si>
    <t>腸管ベーチェット病</t>
  </si>
  <si>
    <t>調理補助</t>
  </si>
  <si>
    <t>くしゃみ</t>
  </si>
  <si>
    <t>給食調理員</t>
  </si>
  <si>
    <t>icd=R067</t>
  </si>
  <si>
    <t>調理従事者</t>
  </si>
  <si>
    <t>骨性強直</t>
  </si>
  <si>
    <t>icd=M2469</t>
  </si>
  <si>
    <t>蒙古斑</t>
  </si>
  <si>
    <t>光ヶ丘保育園（高崎市八幡町）　調理員</t>
  </si>
  <si>
    <t>icd=D225</t>
  </si>
  <si>
    <t>調理師(医療機関)</t>
  </si>
  <si>
    <t>糖原病</t>
  </si>
  <si>
    <t>調理師（長島観光開発株式会社 ホテル花水木 舟寿司）</t>
  </si>
  <si>
    <t>icd=E740</t>
  </si>
  <si>
    <t>中手骨骨折</t>
  </si>
  <si>
    <t>保育園調理師（伊勢市内）</t>
  </si>
  <si>
    <t>icd=S6230</t>
  </si>
  <si>
    <t>乾癬性脊椎炎</t>
  </si>
  <si>
    <t>グリーンアルス伊丹</t>
  </si>
  <si>
    <t>農業</t>
  </si>
  <si>
    <t>房室伝導障害</t>
  </si>
  <si>
    <t>皮膚良性腫瘍</t>
  </si>
  <si>
    <t>兵庫県伊丹市西野３丁目２４０</t>
  </si>
  <si>
    <t>派遣職員</t>
  </si>
  <si>
    <t>心臓横紋筋腫</t>
  </si>
  <si>
    <t>http://www.ryokushinkai.jp/;https://www.google.com/maps/place/%E4%BB%8B%E8%AD%B7%E8%80%81%E4%BA%BA%E4%BF%9D%E9%99%BA%E6%96%BD%E8%A8%AD+%E3%82%B0%E3%83%AA%E3%83%BC%E3%83%B3%E3%82%A2%E3%83%AB%E3%82%B9%E4%BC%8A%E4%B8%B9/@34.7906376,135.3731955,17z/data=!3m1!4b1!4m5!3m4!1s0x6000f158b4064dd3:0xd40136a2f0f90b1a!8m2!3d34.7906332!4d135.3753842?hl=ja</t>
  </si>
  <si>
    <t>icd=D151</t>
  </si>
  <si>
    <t>大腿ヘルニア</t>
  </si>
  <si>
    <t>デイケア相談員</t>
  </si>
  <si>
    <t>icd=K419</t>
  </si>
  <si>
    <t>硬化性萎縮性苔癬</t>
  </si>
  <si>
    <t>デイサ－ビスセンターさくら苑</t>
  </si>
  <si>
    <t>icd=L900</t>
  </si>
  <si>
    <t>脊髄疾患</t>
  </si>
  <si>
    <t>デイサービスセンター第二瑞光の里の送迎ドライバー</t>
  </si>
  <si>
    <t>線維束性攣縮</t>
  </si>
  <si>
    <t>icd=R253</t>
  </si>
  <si>
    <t>介護職</t>
  </si>
  <si>
    <t>癒着性くも膜炎</t>
  </si>
  <si>
    <t>播種性血管内凝固</t>
  </si>
  <si>
    <t>介護職(グループホーム)</t>
  </si>
  <si>
    <t>icd=D65</t>
  </si>
  <si>
    <t>高血圧性脳症</t>
  </si>
  <si>
    <t>介護職（市内グループホーム勤務）</t>
  </si>
  <si>
    <t>icd=I674</t>
  </si>
  <si>
    <t>介護職員(地域密着型特別養護老人ホームささづ苑かすが)</t>
  </si>
  <si>
    <t>顔面神経障害</t>
  </si>
  <si>
    <t>icd=G519</t>
  </si>
  <si>
    <t>コパンスポーツクラブ西可児</t>
  </si>
  <si>
    <t>介護福祉士(デイサービスきりん)</t>
  </si>
  <si>
    <t>小腸損傷</t>
  </si>
  <si>
    <t>icd=S364</t>
  </si>
  <si>
    <t>介護職員</t>
  </si>
  <si>
    <t>クラミジア感染症</t>
  </si>
  <si>
    <t>デイケア介護職員</t>
  </si>
  <si>
    <t>icd=A749</t>
  </si>
  <si>
    <t>https://www.google.com/maps/place/%E3%82%B3%E3%83%91%E3%83%B3%E3%82%B9%E3%83%9D%E3%83%BC%E3%83%84%E3%82%AF%E3%83%A9%E3%83%96%E8%A5%BF%E5%8F%AF%E5%85%90/@35.4064,137.01447,15z/data=!4m5!3m4!1s0x0:0xcadf42643e8d426d!8m2!3d35.4064!4d137.01447</t>
  </si>
  <si>
    <t>介護老人保健施設介護職員</t>
  </si>
  <si>
    <t>術後癒着性イレウス</t>
  </si>
  <si>
    <t>介護老人保健施設看護職員</t>
  </si>
  <si>
    <t>無症候性高尿酸血症</t>
  </si>
  <si>
    <t>介護補助</t>
  </si>
  <si>
    <t>股関節亜脱臼</t>
  </si>
  <si>
    <t>介護従事者</t>
  </si>
  <si>
    <t>鼻腔悪性黒色腫</t>
  </si>
  <si>
    <t>介護福祉士</t>
  </si>
  <si>
    <t>水明園居宅介護支援事業所 介護職員</t>
  </si>
  <si>
    <t>icd=C433</t>
  </si>
  <si>
    <t>介護老人保健施設「ハートケア湘南・芦名」介護職</t>
  </si>
  <si>
    <t>リフィーディング症候群</t>
  </si>
  <si>
    <t>訪問介護員（県内 30 例目の訪問介護員とは別の介護事業所に所属）</t>
  </si>
  <si>
    <t>踵痛</t>
  </si>
  <si>
    <t>介護従事者（施設名 デイサービスひかり 越前市桂町８－２３）</t>
  </si>
  <si>
    <t>アセトン血性嘔吐症</t>
  </si>
  <si>
    <t>中和保健所管内の高齢者施設で調理補助</t>
  </si>
  <si>
    <t>乳腺線維腫</t>
  </si>
  <si>
    <t>介護施設職員</t>
  </si>
  <si>
    <t>脊椎関節症</t>
  </si>
  <si>
    <t>https://www.google.com/maps/place/%E5%A4%A7%E9%80%9A%E5%85%AC%E5%9C%92/@43.059815,141.346759,17z/data=!4m5!3m4!1s0x5f0b2bb0bcafffff:0xe3f40c860efe8454!8m2!3d43.0598751!4d141.3477601</t>
  </si>
  <si>
    <t>デイサ－ビスセンターさくら苑（橋本市）の職員</t>
  </si>
  <si>
    <t>異所性灰白質</t>
  </si>
  <si>
    <t>icd=Q048</t>
  </si>
  <si>
    <t>嗅覚過敏</t>
  </si>
  <si>
    <t>介護事業所職員</t>
  </si>
  <si>
    <t>点状表層角膜症</t>
  </si>
  <si>
    <t>福祉事業従事者</t>
  </si>
  <si>
    <t>福祉事業所職員</t>
  </si>
  <si>
    <t>真菌性髄膜炎</t>
  </si>
  <si>
    <t>福祉施設関係者</t>
  </si>
  <si>
    <t>陰茎潰瘍</t>
  </si>
  <si>
    <t>icd=N485</t>
  </si>
  <si>
    <t>老人ホーム職員</t>
  </si>
  <si>
    <t>顔面皮膚腫瘍</t>
  </si>
  <si>
    <t>ときがわ町</t>
  </si>
  <si>
    <t>社会福祉施設職員</t>
  </si>
  <si>
    <t>頚椎捻挫</t>
  </si>
  <si>
    <t>社会福祉法人職員</t>
  </si>
  <si>
    <t>icd=S134</t>
  </si>
  <si>
    <t>福祉事業所関係者</t>
  </si>
  <si>
    <t>篩骨洞癌</t>
  </si>
  <si>
    <t>icd=C311</t>
  </si>
  <si>
    <t>https://www.google.com/maps/place/%E3%81%A8%E3%81%8D%E3%81%8C%E3%82%8F%E7%94%BA%E5%BD%B9%E5%A0%B4/@36.0086561,139.2947989,17z/data=!3m1!4b1!4m5!3m4!1s0x601ed4b3280422ed:0xb2865a2d5260469e!8m2!3d36.0086518!4d139.2969876</t>
  </si>
  <si>
    <t>障害福祉施設職員</t>
  </si>
  <si>
    <t>水中毒</t>
  </si>
  <si>
    <t>福祉事業所等の非常勤職員</t>
  </si>
  <si>
    <t>特発性急性膵炎</t>
  </si>
  <si>
    <t>特別養護老人ホーム翠明荘の職員</t>
  </si>
  <si>
    <t>二絨毛膜二羊膜性双胎</t>
  </si>
  <si>
    <t>特別養護老人ホーム関連事業所の職員</t>
  </si>
  <si>
    <t>小規模多機能型居宅介護事業所「ながすず」勤務</t>
  </si>
  <si>
    <t>icd=O300</t>
  </si>
  <si>
    <t>光視症</t>
  </si>
  <si>
    <t>介護老人保健施設 施設職員</t>
  </si>
  <si>
    <t>介護老人保健施設委託職員</t>
  </si>
  <si>
    <t>頚部脂肪腫</t>
  </si>
  <si>
    <t>icd=D170</t>
  </si>
  <si>
    <t>介護老人保健施設職員</t>
  </si>
  <si>
    <t>特発性肝硬変</t>
  </si>
  <si>
    <t>ましも内科・胃腸科（大泉町）</t>
  </si>
  <si>
    <t>施設職員（社会福祉法人しあわせ会ハミングハウス）</t>
  </si>
  <si>
    <t>中枢神経ループス</t>
  </si>
  <si>
    <t>施設職員（特別養護老人ホームさざんかの郷）</t>
  </si>
  <si>
    <t>口腔扁平苔癬</t>
  </si>
  <si>
    <t>施設職員(養護老人介護保健施設アレーテル・つくば)</t>
  </si>
  <si>
    <t>滲出性腹水</t>
  </si>
  <si>
    <t>社会福祉施設職員(社会福祉法人セーナー苑)</t>
  </si>
  <si>
    <t>https://www.google.com/maps/place/%E3%81%BE%E3%81%97%E3%82%82%E5%86%85%E7%A7%91%E3%83%BB%E8%83%83%E8%85%B8%E7%A7%91/@36.2587503,139.4163013,17z/data=!3m1!4b1!4m5!3m4!1s0x601f26c289a7717b:0x93de0f6e02641927!8m2!3d36.258746!4d139.41849</t>
  </si>
  <si>
    <t>特別養護老人ホーム関連事業所の職員（勤務状況：４／５から休み）</t>
  </si>
  <si>
    <t>異物誤飲</t>
  </si>
  <si>
    <t>icd=T189</t>
  </si>
  <si>
    <t>福祉施設関係者（有料老人ホーム藤和の苑）</t>
  </si>
  <si>
    <t>膵管胆管合流異常</t>
  </si>
  <si>
    <t>福祉施設職員(児童福祉施設)</t>
  </si>
  <si>
    <t>icd=Q445</t>
  </si>
  <si>
    <t>強迫行為</t>
  </si>
  <si>
    <t>福祉事業従事者(特定非営利活動法人プラムの森)</t>
  </si>
  <si>
    <t>急性胃潰瘍</t>
  </si>
  <si>
    <t>福祉事業従事者（有料老人ホーム藤和の苑）</t>
  </si>
  <si>
    <t>icd=K253</t>
  </si>
  <si>
    <t>ステロイド依存性ネフローゼ症候群</t>
  </si>
  <si>
    <t>保育園事務員</t>
  </si>
  <si>
    <t>高マグネシウム血症</t>
  </si>
  <si>
    <t>ライブハウス Arc (大阪市)</t>
  </si>
  <si>
    <t>保育園調理師</t>
  </si>
  <si>
    <t>筋収縮性頭痛</t>
  </si>
  <si>
    <t>尾骨痛</t>
  </si>
  <si>
    <t>保育園長</t>
  </si>
  <si>
    <t>icd=M5338</t>
  </si>
  <si>
    <t>大阪府大阪市都島区東野田町１丁目１−４</t>
  </si>
  <si>
    <t>ヘパリン起因性血小板減少症</t>
  </si>
  <si>
    <t>保育士（杉原こども園）</t>
  </si>
  <si>
    <t>http://www.arc-light.info/;https://www.google.com/maps/place/%E3%83%A9%E3%82%A4%E3%83%96%E3%83%8F%E3%82%A6%E3%82%B9Arc/@34.6946371,135.5265766,19z/data=!3m1!4b1!4m5!3m4!1s0x6000e0d50c36aaab:0x9227e4df046df6a5!8m2!3d34.694636!4d135.5271238</t>
  </si>
  <si>
    <t>icd=D695</t>
  </si>
  <si>
    <t>保育士（保育園事務員）</t>
  </si>
  <si>
    <t>肩甲骨痛</t>
  </si>
  <si>
    <t>保育園職員</t>
  </si>
  <si>
    <t>胆管結石症</t>
  </si>
  <si>
    <t>保育所勤務</t>
  </si>
  <si>
    <t>成長痛</t>
  </si>
  <si>
    <t>光ヶ丘保育園</t>
  </si>
  <si>
    <t>唾液腺癌</t>
  </si>
  <si>
    <t>保育事務所勤務</t>
  </si>
  <si>
    <t>icd=C089</t>
  </si>
  <si>
    <t>指骨髄炎</t>
  </si>
  <si>
    <t>認定こども園勤務</t>
  </si>
  <si>
    <t>保育園事務員（松阪市内）</t>
  </si>
  <si>
    <t>介護老人保険施設アレーテル・つくば</t>
  </si>
  <si>
    <t>市保健所職員</t>
  </si>
  <si>
    <t>icd=M8694</t>
  </si>
  <si>
    <t>円背</t>
  </si>
  <si>
    <t>川口市保健所職員</t>
  </si>
  <si>
    <t>https://www.google.com/maps/place/%E3%82%A2%E3%83%AC%E3%83%BC%E3%83%86%E3%83%AB%E3%83%BB%E3%81%A4%E3%81%8F%E3%81%B0/@36.1801402,140.0975996,15z/data=!4m5!3m4!1s0x0:0x2a57947d4f5d0f3!8m2!3d36.1801402!4d140.0975996</t>
  </si>
  <si>
    <t>金沢市保健所職員</t>
  </si>
  <si>
    <t>icd=M4029</t>
  </si>
  <si>
    <t>不完全型房室中隔欠損症</t>
  </si>
  <si>
    <t>川越市保健所健康づくり支援課</t>
  </si>
  <si>
    <t>虹彩後癒着</t>
  </si>
  <si>
    <t>無 職</t>
  </si>
  <si>
    <t>icd=H215</t>
  </si>
  <si>
    <t>低血糖性脳症</t>
  </si>
  <si>
    <t>無職 施設入所中</t>
  </si>
  <si>
    <t>高ガストリン血症</t>
  </si>
  <si>
    <t>無職 特別養護老人ホ ームさざんかの郷）の入所者</t>
  </si>
  <si>
    <t>icd=E164</t>
  </si>
  <si>
    <t>臍帯脱出</t>
  </si>
  <si>
    <t>休職中</t>
  </si>
  <si>
    <t>糸状角膜炎</t>
  </si>
  <si>
    <t>無職（サービス付き高齢者向け住宅）</t>
  </si>
  <si>
    <t>京都産業大学</t>
  </si>
  <si>
    <t>無職（有料老人ホーム藤和の苑　デイサービス利用者）</t>
  </si>
  <si>
    <t>網膜動脈分枝閉塞症</t>
  </si>
  <si>
    <t>icd=H342</t>
  </si>
  <si>
    <t>無職（有料老人ホーム藤和の苑　入所者）</t>
  </si>
  <si>
    <t>色素性痒疹</t>
  </si>
  <si>
    <t>多発性脳動脈瘤</t>
  </si>
  <si>
    <t>https://www.google.com/maps/place/%E4%BA%AC%E9%83%BD%E7%94%A3%E6%A5%AD%E5%A4%A7%E5%AD%A6/@35.0713046,135.7546767,17z/data=!3m1!4b1!4m5!3m4!1s0x6001a7ddbb804e83:0xc53a1e9e9e89a0cd!8m2!3d35.0713002!4d135.7568654</t>
  </si>
  <si>
    <t>1歳未満</t>
  </si>
  <si>
    <t>眼窩腫瘍</t>
  </si>
  <si>
    <t>乳児</t>
  </si>
  <si>
    <t>胸椎腫瘍</t>
  </si>
  <si>
    <t>大網腫瘍</t>
  </si>
  <si>
    <t>未就学</t>
  </si>
  <si>
    <t>慢性滲出性中耳炎</t>
  </si>
  <si>
    <t>一歳未満</t>
  </si>
  <si>
    <t>icd=H652</t>
  </si>
  <si>
    <t>未就学児</t>
  </si>
  <si>
    <t>ヌーナン症候群</t>
  </si>
  <si>
    <t>乳児（１歳未満）</t>
  </si>
  <si>
    <t>icd=Q871</t>
  </si>
  <si>
    <t>転移性卵巣癌</t>
  </si>
  <si>
    <t>京都市南区南保育所</t>
  </si>
  <si>
    <t>icd=C796</t>
  </si>
  <si>
    <t>胃十二指腸動脈瘤</t>
  </si>
  <si>
    <t>耳鳴症</t>
  </si>
  <si>
    <t>icd=H931</t>
  </si>
  <si>
    <t>https://www.google.com/maps/place/%E5%8D%97%E4%BF%9D%E8%82%B2%E6%89%80/@34.978129,135.7452779,17z/data=!3m1!4b1!4m5!3m4!1s0x6001060134f29fab:0xf6d8aa8e4bfdfc85!8m2!3d34.9781246!4d135.7474719?hl=ja</t>
  </si>
  <si>
    <t>鼻中隔骨折</t>
  </si>
  <si>
    <t>早発閉経</t>
  </si>
  <si>
    <t>有害作用</t>
  </si>
  <si>
    <t>icd=T789</t>
  </si>
  <si>
    <t>体重減少性無月経</t>
  </si>
  <si>
    <t>膵管内乳頭粘液性腺癌</t>
  </si>
  <si>
    <t>icd=C253</t>
  </si>
  <si>
    <t>安静時狭心症</t>
  </si>
  <si>
    <t>羞明</t>
  </si>
  <si>
    <t>シュモール結節</t>
  </si>
  <si>
    <t>icd=M514</t>
  </si>
  <si>
    <t>https://www.google.com/maps/place/%E7%86%8A%E6%9C%AC%E5%B8%82+%E8%A5%BF%E5%8C%BA%E5%BD%B9%E6%89%80/@32.776335,130.647519,15z/data=!4m5!3m4!1s0x0:0x9bc2f58465943c30!8m2!3d32.776335!4d130.647519</t>
  </si>
  <si>
    <t>低位鎖肛</t>
  </si>
  <si>
    <t>急性アルコール性肝炎</t>
  </si>
  <si>
    <t>大動脈破裂</t>
  </si>
  <si>
    <t>icd=I718</t>
  </si>
  <si>
    <t>進行乳癌</t>
  </si>
  <si>
    <t>下葉無気肺</t>
  </si>
  <si>
    <t>低浸透圧血症</t>
  </si>
  <si>
    <t>胎盤早期剥離</t>
  </si>
  <si>
    <t>反復性耳下腺炎</t>
  </si>
  <si>
    <t>職業（変換前）</t>
  </si>
  <si>
    <t>職業（変換後）</t>
  </si>
  <si>
    <t>1-1</t>
  </si>
  <si>
    <t>下肢痙攣</t>
  </si>
  <si>
    <t>https://www.google.com/maps/place/%E6%88%B8%E7%94%B0%E5%B8%82%E5%BD%B9%E6%89%80/@35.8153439,139.6240695,13z/data=!4m5!3m4!1s0x6018eb38fb78f3bd:0x1919f0022b351548!8m2!3d35.8175769!4d139.6779888?hl=ja</t>
  </si>
  <si>
    <t>異所性膵</t>
  </si>
  <si>
    <t>アデノウイルス感染症</t>
  </si>
  <si>
    <t>1-2</t>
  </si>
  <si>
    <t>icd=B340</t>
  </si>
  <si>
    <t>先天性多発性関節拘縮症</t>
  </si>
  <si>
    <t>1-3</t>
  </si>
  <si>
    <t>icd=Q743</t>
  </si>
  <si>
    <t>頭部皮下血腫</t>
  </si>
  <si>
    <t>1-4</t>
  </si>
  <si>
    <t>公立館林厚生病院</t>
  </si>
  <si>
    <t>頚髄不全損傷</t>
  </si>
  <si>
    <t>1-5</t>
  </si>
  <si>
    <t>橋中心髄鞘崩壊症</t>
  </si>
  <si>
    <t>1-6</t>
  </si>
  <si>
    <t>icd=G372</t>
  </si>
  <si>
    <t>https://www.google.com/maps/place/%E5%85%AC%E7%AB%8B%E9%A4%A8%E6%9E%97%E5%8E%9A%E7%94%9F%E7%97%85%E9%99%A2/@36.2483974,139.5164476,17z/data=!3m1!4b1!4m5!3m4!1s0x601f25574f437a53:0xe162d045c3fffd21!8m2!3d36.2483931!4d139.5186416?hl=ja</t>
  </si>
  <si>
    <t>小指骨折</t>
  </si>
  <si>
    <t>1-7</t>
  </si>
  <si>
    <t>icd=S6260</t>
  </si>
  <si>
    <t>アキレス腱炎</t>
  </si>
  <si>
    <t>1-8</t>
  </si>
  <si>
    <t>icd=M7666</t>
  </si>
  <si>
    <t>1-9</t>
  </si>
  <si>
    <t>大腿神経麻痺</t>
  </si>
  <si>
    <t>icd=G572</t>
  </si>
  <si>
    <t>1-10</t>
  </si>
  <si>
    <t>喉頭麻痺</t>
  </si>
  <si>
    <t>1-11</t>
  </si>
  <si>
    <t>脊髄不全麻痺</t>
  </si>
  <si>
    <t>1-12</t>
  </si>
  <si>
    <t>icd=G838</t>
  </si>
  <si>
    <t>狭隅角</t>
  </si>
  <si>
    <t>1-13</t>
  </si>
  <si>
    <t>尿道癌</t>
  </si>
  <si>
    <t>香取郡東庄町 障害者福祉施設 北総育成園</t>
  </si>
  <si>
    <t>1-14</t>
  </si>
  <si>
    <t>icd=C680</t>
  </si>
  <si>
    <t>末梢性動静脈奇形</t>
  </si>
  <si>
    <t>1-15</t>
  </si>
  <si>
    <t>汎副鼻腔炎</t>
  </si>
  <si>
    <t>1-16</t>
  </si>
  <si>
    <t>icd=J324</t>
  </si>
  <si>
    <t>https://www.google.com/maps/place/%E5%8C%97%E7%B7%8F%E8%82%B2%E6%88%90%E5%9C%92/@35.8281943,140.6482663,17z/data=!3m1!4b1!4m5!3m4!1s0x6022fd3c83cbfae5:0xb7eb0efb46083fa7!8m2!3d35.82819!4d140.650455</t>
  </si>
  <si>
    <t>1-17</t>
  </si>
  <si>
    <t>下垂体腫瘤</t>
  </si>
  <si>
    <t>icd=E236</t>
  </si>
  <si>
    <t>1-18</t>
  </si>
  <si>
    <t>骨盤転移</t>
  </si>
  <si>
    <t>1-19</t>
  </si>
  <si>
    <t>膵体尾部腫瘍</t>
  </si>
  <si>
    <t>1-20</t>
  </si>
  <si>
    <t>膵膿瘍</t>
  </si>
  <si>
    <t>1-21</t>
  </si>
  <si>
    <t>股関節唇損傷</t>
  </si>
  <si>
    <t>1-22</t>
  </si>
  <si>
    <t>icd=S798</t>
  </si>
  <si>
    <t>肝血管筋脂肪腫</t>
  </si>
  <si>
    <t>高知県警察 宿毛警察署</t>
  </si>
  <si>
    <t>1-23</t>
  </si>
  <si>
    <t>icd=D175</t>
  </si>
  <si>
    <t>1-24</t>
  </si>
  <si>
    <t>腸間膜腫瘤</t>
  </si>
  <si>
    <t>1-25</t>
  </si>
  <si>
    <t>高知県宿毛市幸町7-54</t>
  </si>
  <si>
    <t>https://www.google.com/maps/place/%E9%AB%98%E7%9F%A5%E7%9C%8C+%E5%AE%BF%E6%AF%9B%E8%AD%A6%E5%AF%9F%E7%BD%B2/@32.9354442,132.7207071,17z/data=!3m1!4b1!4m5!3m4!1s0x354f4fcbe49ac74d:0x3e22ed89762b67bd!8m2!3d32.9354397!4d132.7228958</t>
  </si>
  <si>
    <t>1-26</t>
  </si>
  <si>
    <t>神経質</t>
  </si>
  <si>
    <t>1-27</t>
  </si>
  <si>
    <t>慢性動脈閉塞症</t>
  </si>
  <si>
    <t>1-28</t>
  </si>
  <si>
    <t>1-29</t>
  </si>
  <si>
    <t>顔面挫創</t>
  </si>
  <si>
    <t>icd=S018</t>
  </si>
  <si>
    <t>1-30</t>
  </si>
  <si>
    <t>空腸静脈瘤</t>
  </si>
  <si>
    <t>icd=I868</t>
  </si>
  <si>
    <t>1-31</t>
  </si>
  <si>
    <t>小脳性構音障害</t>
  </si>
  <si>
    <t>家族性アミロイドーシス</t>
  </si>
  <si>
    <t>1-32</t>
  </si>
  <si>
    <t>icd=E852</t>
  </si>
  <si>
    <t>ラ音</t>
  </si>
  <si>
    <t>1-33</t>
  </si>
  <si>
    <t>1-34</t>
  </si>
  <si>
    <t>完全型心内膜床欠損症</t>
  </si>
  <si>
    <t>https://www.google.com/maps/place/%E9%AB%98%E7%9F%A5%E7%9C%8C%E9%AB%98%E7%9F%A5%E5%B8%82/@33.5698996,133.3698394,11z/data=!3m1!4b1!4m5!3m4!1s0x354e1f3322084dd7:0x2f175a433fde642a!8m2!3d33.5588821!4d133.5312383</t>
  </si>
  <si>
    <t>1-35</t>
  </si>
  <si>
    <t>僧帽弁狭窄兼閉鎖不全症</t>
  </si>
  <si>
    <t>icd=I052</t>
  </si>
  <si>
    <t>1-36</t>
  </si>
  <si>
    <t>急性喉頭炎</t>
  </si>
  <si>
    <t>1-37</t>
  </si>
  <si>
    <t>下顎骨腫瘍</t>
  </si>
  <si>
    <t>遊走腎</t>
  </si>
  <si>
    <t>1-38</t>
  </si>
  <si>
    <t>1-39</t>
  </si>
  <si>
    <t>膀胱下垂</t>
  </si>
  <si>
    <t>1-40</t>
  </si>
  <si>
    <t>小児不応性血球減少症</t>
  </si>
  <si>
    <t>icd=D467</t>
  </si>
  <si>
    <t>1-41</t>
  </si>
  <si>
    <t>強直性脊椎骨増殖症</t>
  </si>
  <si>
    <t>済生会有田病院</t>
  </si>
  <si>
    <t>1-42</t>
  </si>
  <si>
    <t>icd=M4819</t>
  </si>
  <si>
    <t>1-43</t>
  </si>
  <si>
    <t>https://www.google.com/maps/place/%E6%B8%88%E7%94%9F%E4%BC%9A%E6%9C%89%E7%94%B0%E7%97%85%E9%99%A2/@34.0459018,135.1909489,17z/data=!3m1!4b1!4m5!3m4!1s0x600745acf0ae01ef:0xfea2bc46557b446f!8m2!3d34.0458974!4d135.1931429?hl=ja</t>
  </si>
  <si>
    <t>日光皮膚炎</t>
  </si>
  <si>
    <t>icd=L578</t>
  </si>
  <si>
    <t>1-44</t>
  </si>
  <si>
    <t>肺炎球菌性敗血症</t>
  </si>
  <si>
    <t>icd=A403</t>
  </si>
  <si>
    <t>1-45</t>
  </si>
  <si>
    <t>1-46</t>
  </si>
  <si>
    <t>尿管皮膚瘻</t>
  </si>
  <si>
    <t>肛門部びらん</t>
  </si>
  <si>
    <t>1-47</t>
  </si>
  <si>
    <t>伝染性単核症</t>
  </si>
  <si>
    <t>1-48</t>
  </si>
  <si>
    <t>icd=B279</t>
  </si>
  <si>
    <t>間欠性外斜視</t>
  </si>
  <si>
    <t>1-49</t>
  </si>
  <si>
    <t>icd=H503</t>
  </si>
  <si>
    <t>卵管留水症</t>
  </si>
  <si>
    <t>1-50</t>
  </si>
  <si>
    <t>icd=N701</t>
  </si>
  <si>
    <t>十二指腸静脈瘤</t>
  </si>
  <si>
    <t>1-51</t>
  </si>
  <si>
    <t>全身熱傷</t>
  </si>
  <si>
    <t>1-52</t>
  </si>
  <si>
    <t>icd=T290</t>
  </si>
  <si>
    <t>https://www.google.com/maps/place/%E7%B3%B8%E5%B3%B6%E5%B8%82%E5%BD%B9%E6%89%80/@33.5353097,130.1501225,14z/data=!4m8!1m2!2m1!1z57O45bO25biC5biC5b255omA!3m4!1s0x3541e9cf9c384d99:0xd93829bc92694c29!8m2!3d33.5572885!4d130.1955564</t>
  </si>
  <si>
    <t>上顎歯肉癌</t>
  </si>
  <si>
    <t>icd=C030</t>
  </si>
  <si>
    <t>1-53</t>
  </si>
  <si>
    <t>梨状筋症候群</t>
  </si>
  <si>
    <t>1-54</t>
  </si>
  <si>
    <t>唾液分泌障害</t>
  </si>
  <si>
    <t>1-55</t>
  </si>
  <si>
    <t>脊髄神経鞘腫</t>
  </si>
  <si>
    <t>icd=D334</t>
  </si>
  <si>
    <t>上行結腸腺腫</t>
  </si>
  <si>
    <t>1-56</t>
  </si>
  <si>
    <t>icd=D122</t>
  </si>
  <si>
    <t>1-57</t>
  </si>
  <si>
    <t>声帯溝症</t>
  </si>
  <si>
    <t>錐体斜台部髄膜腫</t>
  </si>
  <si>
    <t>1-58</t>
  </si>
  <si>
    <t>前頭側頭葉変性症</t>
  </si>
  <si>
    <t>1-59</t>
  </si>
  <si>
    <t>複合性局所疼痛症候群</t>
  </si>
  <si>
    <t>1-60</t>
  </si>
  <si>
    <t>icd=M8900</t>
  </si>
  <si>
    <t>放射線宿酔</t>
  </si>
  <si>
    <t>1-61</t>
  </si>
  <si>
    <t>https://www.google.com/maps/place/%E5%AE%97%E5%83%8F%E5%B8%82%E5%BD%B9%E6%89%80/@33.8055516,130.5384945,17z/data=!3m1!4b1!4m5!3m4!1s0x35422e97b2c92827:0x8ef8c1365f45119e!8m2!3d33.8055516!4d130.5406832</t>
  </si>
  <si>
    <t>icd=T66</t>
  </si>
  <si>
    <t>肩部痛</t>
  </si>
  <si>
    <t>1-62</t>
  </si>
  <si>
    <t>icd=M758</t>
  </si>
  <si>
    <t>1-63</t>
  </si>
  <si>
    <t>足関節拘縮</t>
  </si>
  <si>
    <t>1-64</t>
  </si>
  <si>
    <t>icd=M2457</t>
  </si>
  <si>
    <t>心窩部不快</t>
  </si>
  <si>
    <t>1-65</t>
  </si>
  <si>
    <t>膵管癌</t>
  </si>
  <si>
    <t>1-66</t>
  </si>
  <si>
    <t>多発性海綿状血管腫</t>
  </si>
  <si>
    <t>1-67</t>
  </si>
  <si>
    <t xml:space="preserve">春日部市 </t>
  </si>
  <si>
    <t>頭部基底細胞癌</t>
  </si>
  <si>
    <t>1-68</t>
  </si>
  <si>
    <t>慢性咽頭炎</t>
  </si>
  <si>
    <t>1-69</t>
  </si>
  <si>
    <t>icd=J312</t>
  </si>
  <si>
    <t>https://www.google.com/maps/place/%E6%98%A5%E6%97%A5%E9%83%A8%E5%B8%82%E5%BD%B9%E6%89%80/@35.9753621,139.7500896,17z/data=!3m1!4b1!4m5!3m4!1s0x6018b93561877553:0xff5e9eac9610462e!8m2!3d35.9753578!4d139.7522783</t>
  </si>
  <si>
    <t>膵管内乳頭粘液性腺腫</t>
  </si>
  <si>
    <t>1-70</t>
  </si>
  <si>
    <t>icd=D136</t>
  </si>
  <si>
    <t>僧帽弁弁膜症</t>
  </si>
  <si>
    <t>1-71</t>
  </si>
  <si>
    <t>icd=I059</t>
  </si>
  <si>
    <t>心因性難聴</t>
  </si>
  <si>
    <t>1-72</t>
  </si>
  <si>
    <t>icd=F446</t>
  </si>
  <si>
    <t>皮膚そう痒症</t>
  </si>
  <si>
    <t>1-73</t>
  </si>
  <si>
    <t>急性出血性胃潰瘍</t>
  </si>
  <si>
    <t>胆管過誤腫</t>
  </si>
  <si>
    <t>icd=D134</t>
  </si>
  <si>
    <t>ポルフィリン症</t>
  </si>
  <si>
    <t>1-74</t>
  </si>
  <si>
    <t>肝サルコイドーシス</t>
  </si>
  <si>
    <t>1-75</t>
  </si>
  <si>
    <t>小口症</t>
  </si>
  <si>
    <t>1-76</t>
  </si>
  <si>
    <t>icd=Q185</t>
  </si>
  <si>
    <t>中枢性顔面神経麻痺</t>
  </si>
  <si>
    <t>1-77</t>
  </si>
  <si>
    <t>https://www.google.com/maps/place/%E6%9D%BE%E5%B1%B1%E5%B8%82%E5%BD%B9%E6%89%80/@33.8391894,132.7634582,17z/data=!3m1!4b1!4m5!3m4!1s0x354fe58d454d2101:0x9ce1b8861854f801!8m2!3d33.8391894!4d132.7656469</t>
  </si>
  <si>
    <t>1-78</t>
  </si>
  <si>
    <t>1-79</t>
  </si>
  <si>
    <t>多形性腺腫</t>
  </si>
  <si>
    <t>1-80</t>
  </si>
  <si>
    <t>咽頭潰瘍</t>
  </si>
  <si>
    <t>1-81</t>
  </si>
  <si>
    <t>原発性脳腫瘍</t>
  </si>
  <si>
    <t>1-82</t>
  </si>
  <si>
    <t>神経節細胞腫</t>
  </si>
  <si>
    <t>1-83</t>
  </si>
  <si>
    <t>焼肉きんぐ二口店</t>
  </si>
  <si>
    <t>高ＨＤＬ血症</t>
  </si>
  <si>
    <t>1-84</t>
  </si>
  <si>
    <t>冠動脈拡張</t>
  </si>
  <si>
    <t>1-85</t>
  </si>
  <si>
    <t>icd=I254</t>
  </si>
  <si>
    <t>術後発熱</t>
  </si>
  <si>
    <t>https://www.google.com/maps/place/%E7%84%BC%E8%82%89%E3%81%8D%E3%82%93%E3%81%90+%E4%BA%8C%E5%8F%A3%E5%BA%97/@36.6711232,137.2045471,17z/data=!3m1!4b1!4m5!3m4!1s0x5ff790368b3eeb25:0xcfd7709a0fd1925e!8m2!3d36.6711189!4d137.2067411</t>
  </si>
  <si>
    <t>1-86</t>
  </si>
  <si>
    <t>先天性股関節症</t>
  </si>
  <si>
    <t>icd=Q659</t>
  </si>
  <si>
    <t>1-87</t>
  </si>
  <si>
    <t>肋軟骨炎</t>
  </si>
  <si>
    <t>icd=M9488</t>
  </si>
  <si>
    <t>注意欠陥多動障害</t>
  </si>
  <si>
    <t>icd=F900</t>
  </si>
  <si>
    <t>1-88</t>
  </si>
  <si>
    <t>翼状片</t>
  </si>
  <si>
    <t>icd=H110</t>
  </si>
  <si>
    <t>1-89</t>
  </si>
  <si>
    <t>静止時振戦</t>
  </si>
  <si>
    <t>1-90</t>
  </si>
  <si>
    <t>精巣痛</t>
  </si>
  <si>
    <t>1-91</t>
  </si>
  <si>
    <t>新潟市立山潟保育園</t>
  </si>
  <si>
    <t>急性尿細管障害</t>
  </si>
  <si>
    <t>icd=N259</t>
  </si>
  <si>
    <t>1-92</t>
  </si>
  <si>
    <t>鎖骨上リンパ節腫脹</t>
  </si>
  <si>
    <t>空腸狭窄</t>
  </si>
  <si>
    <t>1-93</t>
  </si>
  <si>
    <t>https://www.google.com/maps/place/%E3%80%92950-0925+%E6%96%B0%E6%BD%9F%E7%9C%8C%E6%96%B0%E6%BD%9F%E5%B8%82%E4%B8%AD%E5%A4%AE%E5%8C%BA%E5%BC%81%E5%A4%A9%E6%A9%8B%E9%80%9A%EF%BC%93%E4%B8%81%E7%9B%AE%EF%BC%92%E2%88%92%EF%BC%91%EF%BC%98+%E5%B8%82%E7%AB%8B%E5%B1%B1%E6%BD%9F%E4%BF%9D%E8%82%B2%E5%9C%92/@37.888388,139.069157,17z/data=!3m1!4b1!4m5!3m4!1s0x5ff4c93d31c6a457:0xb26264f67523cf4f!8m2!3d37.8883838!4d139.071351?hl=ja</t>
  </si>
  <si>
    <t>反抗挑戦性障害</t>
  </si>
  <si>
    <t>1-94</t>
  </si>
  <si>
    <t>icd=F913</t>
  </si>
  <si>
    <t>血管線維腫</t>
  </si>
  <si>
    <t>1-95</t>
  </si>
  <si>
    <t>胃下垂</t>
  </si>
  <si>
    <t>1-96</t>
  </si>
  <si>
    <t>膀胱皮膚瘻</t>
  </si>
  <si>
    <t>1-97</t>
  </si>
  <si>
    <t>icd=N322</t>
  </si>
  <si>
    <t>1-98</t>
  </si>
  <si>
    <t>両側性原発性膝関節症</t>
  </si>
  <si>
    <t>1-99</t>
  </si>
  <si>
    <t>icd=M170</t>
  </si>
  <si>
    <t>早発卵巣不全</t>
  </si>
  <si>
    <t>1-100</t>
  </si>
  <si>
    <t>骨盤位</t>
  </si>
  <si>
    <t>1-101</t>
  </si>
  <si>
    <t>icd=O321</t>
  </si>
  <si>
    <t>血栓性血小板減少性紫斑病</t>
  </si>
  <si>
    <t>1-102</t>
  </si>
  <si>
    <t>新小文字病院</t>
  </si>
  <si>
    <t>icd=M311</t>
  </si>
  <si>
    <t>不全型川崎病</t>
  </si>
  <si>
    <t>1-103</t>
  </si>
  <si>
    <t>咽頭ポリープ</t>
  </si>
  <si>
    <t>1-104</t>
  </si>
  <si>
    <t>悪寒発熱</t>
  </si>
  <si>
    <t>https://www.google.com/maps/place/%E6%B1%A0%E5%8F%8B%E4%BC%9A+%E6%96%B0%E5%B0%8F%E6%96%87%E5%AD%97%E7%97%85%E9%99%A2/@33.8971104,130.9258037,15z/data=!4m5!3m4!1s0x0:0x28034328efdf700c!8m2!3d33.8971104!4d130.9258037</t>
  </si>
  <si>
    <t>1-105</t>
  </si>
  <si>
    <t>icd=R500</t>
  </si>
  <si>
    <t>人工膝関節感染</t>
  </si>
  <si>
    <t>1-106</t>
  </si>
  <si>
    <t>icd=T845</t>
  </si>
  <si>
    <t>腰椎化膿性椎間板炎</t>
  </si>
  <si>
    <t>1-107</t>
  </si>
  <si>
    <t>icd=M4636</t>
  </si>
  <si>
    <t>上顎洞腫瘍</t>
  </si>
  <si>
    <t>1-108</t>
  </si>
  <si>
    <t>十二指腸びらん</t>
  </si>
  <si>
    <t>1-109</t>
  </si>
  <si>
    <t>腕頭動脈狭窄</t>
  </si>
  <si>
    <t>1-110</t>
  </si>
  <si>
    <t>骨膜下膿瘍</t>
  </si>
  <si>
    <t>仁恵病院</t>
  </si>
  <si>
    <t>icd=M8689</t>
  </si>
  <si>
    <t>1-111</t>
  </si>
  <si>
    <t>近位尿細管性アシドーシス</t>
  </si>
  <si>
    <t>1-112</t>
  </si>
  <si>
    <t>糖尿病黄斑浮腫</t>
  </si>
  <si>
    <t>https://www.google.com/maps/place/%EF%BC%88%E5%8C%BB%EF%BC%89%E5%85%A8%E4%BA%BA%E4%BC%9A+%E4%BB%81%E6%81%B5%E7%97%85%E9%99%A2/@35.1625302,136.062138,8z/data=!4m8!1m2!2m1!1z5LuB5oG155eF6Zmi!3m4!1s0x3555200e479872b7:0x17b677bfa247448c!8m2!3d34.8418211!4d134.7128169</t>
  </si>
  <si>
    <t>1-113</t>
  </si>
  <si>
    <t>胎児水頭症</t>
  </si>
  <si>
    <t>icd=O350</t>
  </si>
  <si>
    <t>背部軟部腫瘍</t>
  </si>
  <si>
    <t>1-114</t>
  </si>
  <si>
    <t>離断性骨軟骨炎</t>
  </si>
  <si>
    <t>1-115</t>
  </si>
  <si>
    <t>icd=M932</t>
  </si>
  <si>
    <t>胃粘膜下腫瘤</t>
  </si>
  <si>
    <t>1-116</t>
  </si>
  <si>
    <t>icd=K319</t>
  </si>
  <si>
    <t>顔面奇形</t>
  </si>
  <si>
    <t>icd=Q759</t>
  </si>
  <si>
    <t>1-117</t>
  </si>
  <si>
    <t>眼窩骨折</t>
  </si>
  <si>
    <t>1-118</t>
  </si>
  <si>
    <t>膀胱機能障害</t>
  </si>
  <si>
    <t>icd=N329</t>
  </si>
  <si>
    <t>単純型子宮内膜増殖症</t>
  </si>
  <si>
    <t>杉並区佼成病院</t>
  </si>
  <si>
    <t>1-119</t>
  </si>
  <si>
    <t>血精液症</t>
  </si>
  <si>
    <t>1-120</t>
  </si>
  <si>
    <t>icd=N501</t>
  </si>
  <si>
    <t>化膿性爪囲炎</t>
  </si>
  <si>
    <t>1-121</t>
  </si>
  <si>
    <t>https://www.google.com/maps/place/%E4%BD%BC%E6%88%90%E7%97%85%E9%99%A2/@35.6901695,139.6536404,17z/data=!3m1!4b1!4m5!3m4!1s0x6018f2f1293563db:0x6735d72924da79aa!8m2!3d35.6901652!4d139.6558344?hl=ja</t>
  </si>
  <si>
    <t>網膜色素上皮症</t>
  </si>
  <si>
    <t>1-122</t>
  </si>
  <si>
    <t>抜歯後感染</t>
  </si>
  <si>
    <t>1-123</t>
  </si>
  <si>
    <t>原発性骨腫瘍</t>
  </si>
  <si>
    <t>1-124</t>
  </si>
  <si>
    <t>下垂体性無月経</t>
  </si>
  <si>
    <t>1-125</t>
  </si>
  <si>
    <t>陰茎欠損</t>
  </si>
  <si>
    <t>1-126</t>
  </si>
  <si>
    <t>icd=Q555</t>
  </si>
  <si>
    <t>腎動脈狭窄症</t>
  </si>
  <si>
    <t>icd=I701</t>
  </si>
  <si>
    <t>聖ニコラス天使園</t>
  </si>
  <si>
    <t>筋性部心室中隔欠損</t>
  </si>
  <si>
    <t>1-127</t>
  </si>
  <si>
    <t>帝王切開</t>
  </si>
  <si>
    <t>1-128</t>
  </si>
  <si>
    <t>icd=O829</t>
  </si>
  <si>
    <t>嗅溝部髄膜腫</t>
  </si>
  <si>
    <t>https://www.google.com/maps/place/%E8%81%96%E3%83%8B%E3%82%B3%E3%83%A9%E3%82%B9%E5%A4%A9%E4%BD%BF%E5%9C%92/@34.7173274,135.278121,17z/data=!3m1!4b1!4m5!3m4!1s0x60008d187bde49cf:0x87353f25b77786f1!8m2!3d34.717323!4d135.280315?hl=ja</t>
  </si>
  <si>
    <t>1-129</t>
  </si>
  <si>
    <t>膀胱頚部硬化症</t>
  </si>
  <si>
    <t>1-130</t>
  </si>
  <si>
    <t>icd=N320</t>
  </si>
  <si>
    <t>肝性昏睡</t>
  </si>
  <si>
    <t>1-131</t>
  </si>
  <si>
    <t>デング熱</t>
  </si>
  <si>
    <t>icd=A90</t>
  </si>
  <si>
    <t>1-132</t>
  </si>
  <si>
    <t>反復性膀胱炎</t>
  </si>
  <si>
    <t>1-133</t>
  </si>
  <si>
    <t>胸内苦悶</t>
  </si>
  <si>
    <t>1-134</t>
  </si>
  <si>
    <t>心因性頻尿</t>
  </si>
  <si>
    <t>西福岡病院</t>
  </si>
  <si>
    <t>1-135</t>
  </si>
  <si>
    <t>後腹膜平滑筋肉腫</t>
  </si>
  <si>
    <t>1-136</t>
  </si>
  <si>
    <t>腸間膜リンパ節炎</t>
  </si>
  <si>
    <t>icd=I880</t>
  </si>
  <si>
    <t>1-137</t>
  </si>
  <si>
    <t>趾基節骨骨折</t>
  </si>
  <si>
    <t>https://www.google.com/maps/place/%E8%A5%BF%E7%A6%8F%E5%B2%A1%E7%97%85%E9%99%A2/@33.5769419,130.2968426,15z/data=!4m5!3m4!1s0x0:0x19fddf087d7e6773!8m2!3d33.5769419!4d130.2968426</t>
  </si>
  <si>
    <t>icd=S9250</t>
  </si>
  <si>
    <t>1-138</t>
  </si>
  <si>
    <t>黒色表皮腫</t>
  </si>
  <si>
    <t>icd=L83</t>
  </si>
  <si>
    <t>下肢血行障害</t>
  </si>
  <si>
    <t>1-139</t>
  </si>
  <si>
    <t>異常発汗</t>
  </si>
  <si>
    <t>1-140</t>
  </si>
  <si>
    <t>1-141</t>
  </si>
  <si>
    <t>鵞足炎</t>
  </si>
  <si>
    <t>icd=M7686</t>
  </si>
  <si>
    <t>機能性月経困難症</t>
  </si>
  <si>
    <t>1-142</t>
  </si>
  <si>
    <t>icd=N944</t>
  </si>
  <si>
    <t>高度浮腫</t>
  </si>
  <si>
    <t>1-143</t>
  </si>
  <si>
    <t>急性腎性腎不全</t>
  </si>
  <si>
    <t>1-144</t>
  </si>
  <si>
    <t>咽頭腫瘤</t>
  </si>
  <si>
    <t>https://www.google.com/maps/place/%E5%9F%BC%E7%8E%89%E7%9C%8C%E5%B7%9D%E5%8F%A3%E5%B8%82/@35.8336985,139.7316973,12z/data=!3m1!4b1!4m5!3m4!1s0x6018948a0c9ceef7:0xb7b232bac1bbd9a0!8m2!3d35.8077356!4d139.7241874?hl=ja</t>
  </si>
  <si>
    <t>1-145</t>
  </si>
  <si>
    <t>修正大血管転位</t>
  </si>
  <si>
    <t>icd=Q205</t>
  </si>
  <si>
    <t>1-146</t>
  </si>
  <si>
    <t>視神経周囲炎</t>
  </si>
  <si>
    <t>1-147</t>
  </si>
  <si>
    <t>肝斑</t>
  </si>
  <si>
    <t>1-148</t>
  </si>
  <si>
    <t>屈指症</t>
  </si>
  <si>
    <t>icd=M2454</t>
  </si>
  <si>
    <t>1-149</t>
  </si>
  <si>
    <t>脳梁欠損症</t>
  </si>
  <si>
    <t>1-150</t>
  </si>
  <si>
    <t>icd=Q040</t>
  </si>
  <si>
    <t>境界型パーソナリティ障害</t>
  </si>
  <si>
    <t>icd=F603b</t>
  </si>
  <si>
    <t>1-151</t>
  </si>
  <si>
    <t>クラミジア肺炎</t>
  </si>
  <si>
    <t>icd=J160</t>
  </si>
  <si>
    <t>1-152</t>
  </si>
  <si>
    <t>腓骨骨幹部骨折</t>
  </si>
  <si>
    <t>1-153</t>
  </si>
  <si>
    <t>脳壊死</t>
  </si>
  <si>
    <t>https://www.google.com/maps/place/%E7%9B%B8%E6%A8%A1%E5%8E%9F%E4%B8%AD%E5%A4%AE%E7%97%85%E9%99%A2/@35.5683173,139.370994,17z/data=!3m1!4b1!4m5!3m4!1s0x6018fd79839c361d:0x28cba3fc1ac416de!8m2!3d35.568313!4d139.373188?hl=ja</t>
  </si>
  <si>
    <t>icd=I678</t>
  </si>
  <si>
    <t>1-154</t>
  </si>
  <si>
    <t>胸椎椎間板ヘルニア</t>
  </si>
  <si>
    <t>1-155</t>
  </si>
  <si>
    <t>大動脈肺動脈窓</t>
  </si>
  <si>
    <t>icd=Q214</t>
  </si>
  <si>
    <t>1-156</t>
  </si>
  <si>
    <t>腸骨骨折</t>
  </si>
  <si>
    <t>icd=S3230</t>
  </si>
  <si>
    <t>1-158</t>
  </si>
  <si>
    <t>鉄芽球性貧血</t>
  </si>
  <si>
    <t>icd=D643</t>
  </si>
  <si>
    <t>1-159</t>
  </si>
  <si>
    <t>特発性大腿骨内顆骨壊死</t>
  </si>
  <si>
    <t>骨炎</t>
  </si>
  <si>
    <t>1-160</t>
  </si>
  <si>
    <t>台東区 永寿総合病院</t>
  </si>
  <si>
    <t>1-161</t>
  </si>
  <si>
    <t>甲状腺癌骨転移</t>
  </si>
  <si>
    <t>1-162</t>
  </si>
  <si>
    <t>腹部大動脈瘤切迫破裂</t>
  </si>
  <si>
    <t>特発性腎出血</t>
  </si>
  <si>
    <t>1-163</t>
  </si>
  <si>
    <t>https://www.google.com/maps/place/%E6%B0%B8%E5%AF%BF%E7%B7%8F%E5%90%88%E7%97%85%E9%99%A2/@35.7097113,139.7775064,17z/data=!3m1!4b1!4m5!3m4!1s0x60188ea2761ad96d:0xb2bb714646ed5df4!8m2!3d35.709707!4d139.7796951</t>
  </si>
  <si>
    <t>内頚動脈瘤</t>
  </si>
  <si>
    <t>1-164</t>
  </si>
  <si>
    <t>icd=I720</t>
  </si>
  <si>
    <t>急性胆のう炎</t>
  </si>
  <si>
    <t>1-165</t>
  </si>
  <si>
    <t>icd=K810</t>
  </si>
  <si>
    <t>難治性瘻孔</t>
  </si>
  <si>
    <t>1-166</t>
  </si>
  <si>
    <t>ヘルペス角膜炎</t>
  </si>
  <si>
    <t>1-167</t>
  </si>
  <si>
    <t>icd=B005</t>
  </si>
  <si>
    <t>進行性多巣性白質脳症</t>
  </si>
  <si>
    <t>1-168</t>
  </si>
  <si>
    <t>icd=A812</t>
  </si>
  <si>
    <t>1-169</t>
  </si>
  <si>
    <t>低張尿</t>
  </si>
  <si>
    <t>大分医療センター</t>
  </si>
  <si>
    <t>付属器腫瘤</t>
  </si>
  <si>
    <t>1-170</t>
  </si>
  <si>
    <t>糖尿病性昏睡</t>
  </si>
  <si>
    <t>1-171</t>
  </si>
  <si>
    <t>https://www.google.com/maps/place/%E5%9B%BD%E7%AB%8B%E7%97%85%E9%99%A2%E6%A9%9F%E6%A7%8B%E5%A4%A7%E5%88%86%E5%8C%BB%E7%99%82%E3%82%BB%E3%83%B3%E3%82%BF%E3%83%BC%EF%BC%88%E7%8B%AC%E7%AB%8B%E8%A1%8C%E6%94%BF%E6%B3%95%E4%BA%BA%EF%BC%89/@33.252548,131.7192413,17z/data=!3m1!4b1!4m5!3m4!1s0x3544279fd6a00b05:0xac7e9cca89339847!8m2!3d33.2525435!4d131.7214353?hl=ja</t>
  </si>
  <si>
    <t>icd=E140</t>
  </si>
  <si>
    <t>線状骨折</t>
  </si>
  <si>
    <t>1-172</t>
  </si>
  <si>
    <t>1-173</t>
  </si>
  <si>
    <t>1-174</t>
  </si>
  <si>
    <t>1-175</t>
  </si>
  <si>
    <t>声帯不全麻痺</t>
  </si>
  <si>
    <t>軟骨低形成症</t>
  </si>
  <si>
    <t>1-176</t>
  </si>
  <si>
    <t>胃癌骨転移</t>
  </si>
  <si>
    <t>1-177</t>
  </si>
  <si>
    <t>両側性唇顎裂</t>
  </si>
  <si>
    <t>1-178</t>
  </si>
  <si>
    <t>後期ダンピング症候群</t>
  </si>
  <si>
    <t>大分県立病院</t>
  </si>
  <si>
    <t>1-179</t>
  </si>
  <si>
    <t>網膜前出血</t>
  </si>
  <si>
    <t>1-180</t>
  </si>
  <si>
    <t>https://www.google.com/maps/place/%E5%A4%A7%E5%88%86%E7%9C%8C%E7%AB%8B%E7%97%85%E9%99%A2/@33.2069469,131.5966898,17z/data=!3m1!4b1!4m5!3m4!1s0x3546a2072b9560e7:0x2074546670d88446!8m2!3d33.2069424!4d131.5988785</t>
  </si>
  <si>
    <t>1-181</t>
  </si>
  <si>
    <t>僧帽弁逸脱症候群</t>
  </si>
  <si>
    <t>1-182</t>
  </si>
  <si>
    <t>胎児染色体異常</t>
  </si>
  <si>
    <t>icd=O351</t>
  </si>
  <si>
    <t>大腿骨骨幹部骨折</t>
  </si>
  <si>
    <t>1-183</t>
  </si>
  <si>
    <t>icd=S7230</t>
  </si>
  <si>
    <t>石灰沈着症</t>
  </si>
  <si>
    <t>1-184</t>
  </si>
  <si>
    <t>上顎腫瘍</t>
  </si>
  <si>
    <t>1-185</t>
  </si>
  <si>
    <t>胸膜腫瘍</t>
  </si>
  <si>
    <t>1-186</t>
  </si>
  <si>
    <t>icd=D382</t>
  </si>
  <si>
    <t>横紋筋腫</t>
  </si>
  <si>
    <t>1-187</t>
  </si>
  <si>
    <t>機能性ディスペプシア</t>
  </si>
  <si>
    <t>1-188</t>
  </si>
  <si>
    <t>icd=K30</t>
  </si>
  <si>
    <t>中央西福祉保健所管内</t>
  </si>
  <si>
    <t>Ｓ状結腸憩室</t>
  </si>
  <si>
    <t>1-189</t>
  </si>
  <si>
    <t>多発性肝膿瘍</t>
  </si>
  <si>
    <t>1-190</t>
  </si>
  <si>
    <t>https://www.google.com/maps/place/%E4%B8%AD%E5%A4%AE%E8%A5%BF%E7%A6%8F%E7%A5%89%E4%BF%9D%E5%81%A5%E6%89%80/@33.4988407,133.2910396,17z/data=!4m8!1m2!2m1!1z5Lit5aSu6KW_56aP56WJ5L-d5YGl5omA!3m4!1s0x354e3703cd64d247:0x9192ea37e28c16d7!8m2!3d33.49885!4d133.293205</t>
  </si>
  <si>
    <t>1-191</t>
  </si>
  <si>
    <t>外斜視</t>
  </si>
  <si>
    <t>1-192</t>
  </si>
  <si>
    <t>icd=H501</t>
  </si>
  <si>
    <t>黄色肉芽腫</t>
  </si>
  <si>
    <t>1-193</t>
  </si>
  <si>
    <t>太田母斑</t>
  </si>
  <si>
    <t>1-194</t>
  </si>
  <si>
    <t>icd=D223</t>
  </si>
  <si>
    <t>鼻副鼻腔腫瘍</t>
  </si>
  <si>
    <t>1-195</t>
  </si>
  <si>
    <t>肝被膜下血腫</t>
  </si>
  <si>
    <t>1-196</t>
  </si>
  <si>
    <t>子宮留膿症</t>
  </si>
  <si>
    <t>1-197</t>
  </si>
  <si>
    <t>毛巣洞</t>
  </si>
  <si>
    <t>1-198</t>
  </si>
  <si>
    <t>icd=L059</t>
  </si>
  <si>
    <t>痙攣重積型急性脳症</t>
  </si>
  <si>
    <t>中部労災病院</t>
  </si>
  <si>
    <t>1-199</t>
  </si>
  <si>
    <t>腎虚血</t>
  </si>
  <si>
    <t>1-200</t>
  </si>
  <si>
    <t>下肢壊疽</t>
  </si>
  <si>
    <t>1-201</t>
  </si>
  <si>
    <t>https://www.google.com/maps/place/%E4%B8%AD%E9%83%A8%E3%82%8D%E3%81%86%E3%81%95%E3%81%84%E7%97%85%E9%99%A2/@35.1087854,136.887403,17z/data=!3m1!4b1!4m5!3m4!1s0x60037993c1ea1965:0xecd40f759d3c9a31!8m2!3d35.108781!4d136.889597?hl=ja</t>
  </si>
  <si>
    <t>地中海熱</t>
  </si>
  <si>
    <t>1-202</t>
  </si>
  <si>
    <t>icd=A230</t>
  </si>
  <si>
    <t>網膜血管腫</t>
  </si>
  <si>
    <t>1-203</t>
  </si>
  <si>
    <t>粘液水腫</t>
  </si>
  <si>
    <t>副腎結核</t>
  </si>
  <si>
    <t>1-204</t>
  </si>
  <si>
    <t>icd=A187</t>
  </si>
  <si>
    <t>1-205</t>
  </si>
  <si>
    <t>膵損傷</t>
  </si>
  <si>
    <t>icd=S362</t>
  </si>
  <si>
    <t>アラジール症候群</t>
  </si>
  <si>
    <t>1-206</t>
  </si>
  <si>
    <t>icd=Q447</t>
  </si>
  <si>
    <t>性器ヘルペス</t>
  </si>
  <si>
    <t>1-207</t>
  </si>
  <si>
    <t>icd=A600</t>
  </si>
  <si>
    <t>幡多福祉保健所管内</t>
  </si>
  <si>
    <t>ミオクローヌス</t>
  </si>
  <si>
    <t>1-208</t>
  </si>
  <si>
    <t>icd=G253</t>
  </si>
  <si>
    <t>シックハウス症候群</t>
  </si>
  <si>
    <t>1-209</t>
  </si>
  <si>
    <t>icd=T529</t>
  </si>
  <si>
    <t>https://www.google.com/maps/place/%E9%AB%98%E7%9F%A5%E7%9C%8C%E5%B9%A1%E5%A4%9A%E7%B7%8F%E5%90%88%E5%BA%81%E8%88%8E%E5%B9%A1%E5%A4%9A%E7%A6%8F%E7%A5%89%E4%BF%9D%E5%81%A5%E6%89%80+%E5%81%A5%E5%BA%B7%E9%9A%9C%E5%AE%B3%E8%AA%B2%E5%81%A5%E5%BA%B7%E6%8B%85%E5%BD%93/@32.9914486,132.9371412,14z/data=!4m8!1m2!2m1!1z5bmh5aSa56aP56WJ5L-d5YGl5omA!3m4!1s0x354f3e62dc3604ed:0x4ef8f5162921c644!8m2!3d32.992403!4d132.930936</t>
  </si>
  <si>
    <t>子宮頚管無力症</t>
  </si>
  <si>
    <t>1-210</t>
  </si>
  <si>
    <t>icd=N883</t>
  </si>
  <si>
    <t>円蓋部髄膜腫</t>
  </si>
  <si>
    <t>1-211</t>
  </si>
  <si>
    <t>趾痛</t>
  </si>
  <si>
    <t>1-212</t>
  </si>
  <si>
    <t>脳皮質下出血</t>
  </si>
  <si>
    <t>1-213</t>
  </si>
  <si>
    <t>アレルギー性血管炎</t>
  </si>
  <si>
    <t>1-214</t>
  </si>
  <si>
    <t>総腸間膜症</t>
  </si>
  <si>
    <t>1-215</t>
  </si>
  <si>
    <t>角膜上皮びらん</t>
  </si>
  <si>
    <t>1-216</t>
  </si>
  <si>
    <t>口腔出血</t>
  </si>
  <si>
    <t>1-217</t>
  </si>
  <si>
    <t>前頭洞炎</t>
  </si>
  <si>
    <t>icd=J321</t>
  </si>
  <si>
    <t>1-218</t>
  </si>
  <si>
    <t>顔面有棘細胞癌</t>
  </si>
  <si>
    <t>icd=C443</t>
  </si>
  <si>
    <t>1-219</t>
  </si>
  <si>
    <t>心内膜床欠損症</t>
  </si>
  <si>
    <t>膀胱破裂</t>
  </si>
  <si>
    <t>1-220</t>
  </si>
  <si>
    <t>https://www.google.com/maps/place/%E9%A3%AF%E5%A1%9A%E5%B8%82%E5%BD%B9%E6%89%80/@33.6465623,130.6889092,17z/data=!3m1!4b1!4m5!3m4!1s0x35417e23e19351b5:0xa36d5287a36d7713!8m2!3d33.6465579!4d130.6910979</t>
  </si>
  <si>
    <t>icd=N324</t>
  </si>
  <si>
    <t>中心性網膜症</t>
  </si>
  <si>
    <t>1-221</t>
  </si>
  <si>
    <t>サルモネラ腸炎</t>
  </si>
  <si>
    <t>1-222</t>
  </si>
  <si>
    <t>icd=A020</t>
  </si>
  <si>
    <t>中縦隔腫瘍</t>
  </si>
  <si>
    <t>1-223</t>
  </si>
  <si>
    <t>慢性唾液腺炎</t>
  </si>
  <si>
    <t>1-224</t>
  </si>
  <si>
    <t>顆粒球肉腫</t>
  </si>
  <si>
    <t>1-225</t>
  </si>
  <si>
    <t>icd=C923</t>
  </si>
  <si>
    <t>糖尿病性白内障</t>
  </si>
  <si>
    <t>1-226</t>
  </si>
  <si>
    <t>肝線維症</t>
  </si>
  <si>
    <t>1-227</t>
  </si>
  <si>
    <t>icd=K740</t>
  </si>
  <si>
    <t>部分胞状奇胎</t>
  </si>
  <si>
    <t>1-228</t>
  </si>
  <si>
    <t>icd=O011</t>
  </si>
  <si>
    <t>細菌性胃腸炎</t>
  </si>
  <si>
    <t>1-229</t>
  </si>
  <si>
    <t>https://www.google.com/maps/place/%E5%B0%BE%E9%81%93%E5%B8%82%E5%BD%B9%E6%89%80/@34.4093007,133.2035251,17z/data=!3m1!4b1!4m5!3m4!1s0x355101ae0d19be31:0x8df301aa36e46010!8m2!3d34.4092963!4d133.2057138</t>
  </si>
  <si>
    <t>先天性眼瞼下垂</t>
  </si>
  <si>
    <t>1-230</t>
  </si>
  <si>
    <t>icd=Q100</t>
  </si>
  <si>
    <t>頚部筋腫</t>
  </si>
  <si>
    <t>1-231</t>
  </si>
  <si>
    <t>icd=D210</t>
  </si>
  <si>
    <t>汗疱</t>
  </si>
  <si>
    <t>1-232</t>
  </si>
  <si>
    <t>心臓合併症</t>
  </si>
  <si>
    <t>1-233</t>
  </si>
  <si>
    <t>悪性末梢神経鞘腫</t>
  </si>
  <si>
    <t>1-234</t>
  </si>
  <si>
    <t>icd=C479</t>
  </si>
  <si>
    <t>網膜浮腫</t>
  </si>
  <si>
    <t>1-235</t>
  </si>
  <si>
    <t>icd=H358</t>
  </si>
  <si>
    <t>福岡記念病院</t>
  </si>
  <si>
    <t>非流暢性失語</t>
  </si>
  <si>
    <t>1-236</t>
  </si>
  <si>
    <t>異所性心房調律</t>
  </si>
  <si>
    <t>1-237</t>
  </si>
  <si>
    <t>https://www.google.com/maps/place/%E7%A6%8F%E5%B2%A1%E8%A8%98%E5%BF%B5%E7%97%85%E9%99%A2/@33.5849743,130.3628109,15z/data=!4m5!3m4!1s0x0:0x7a7941b4fbd50cf4!8m2!3d33.5849743!4d130.3628109</t>
  </si>
  <si>
    <t>鼡径部リンパ節腫脹</t>
  </si>
  <si>
    <t>1-238</t>
  </si>
  <si>
    <t>1-239</t>
  </si>
  <si>
    <t>急性網膜壊死</t>
  </si>
  <si>
    <t>前頭骨骨折</t>
  </si>
  <si>
    <t>icd=S0200</t>
  </si>
  <si>
    <t>1-240</t>
  </si>
  <si>
    <t>筋肉内血腫</t>
  </si>
  <si>
    <t>1-241</t>
  </si>
  <si>
    <t>再発性脳梗塞</t>
  </si>
  <si>
    <t>1-242</t>
  </si>
  <si>
    <t>扁桃腫瘍</t>
  </si>
  <si>
    <t>1-243</t>
  </si>
  <si>
    <t>単純ヘルペス</t>
  </si>
  <si>
    <t>1-244</t>
  </si>
  <si>
    <t>icd=B009</t>
  </si>
  <si>
    <t>総胆管癌</t>
  </si>
  <si>
    <t>1-245</t>
  </si>
  <si>
    <t>https://www.google.com/maps/place/%E7%A6%8F%E5%B2%A1%E5%B8%82+%E5%9F%8E%E5%8D%97%E5%8C%BA%E5%BD%B9%E6%89%80/@33.5756336,130.3698943,15z/data=!4m5!3m4!1s0x0:0x3172ad7dd0e610ee!8m2!3d33.5756336!4d130.3698943</t>
  </si>
  <si>
    <t>難治性十二指腸潰瘍</t>
  </si>
  <si>
    <t>1-246</t>
  </si>
  <si>
    <t>関節周囲炎</t>
  </si>
  <si>
    <t>1-247</t>
  </si>
  <si>
    <t>悪性膵内分泌腫瘍</t>
  </si>
  <si>
    <t>icd=C254</t>
  </si>
  <si>
    <t>1-248</t>
  </si>
  <si>
    <t>血管迷走神経性失神</t>
  </si>
  <si>
    <t>1-249</t>
  </si>
  <si>
    <t>顔面基底細胞癌</t>
  </si>
  <si>
    <t>1-250</t>
  </si>
  <si>
    <t>涙小管閉塞症</t>
  </si>
  <si>
    <t>1-251</t>
  </si>
  <si>
    <t>急性巨核芽球性白血病</t>
  </si>
  <si>
    <t>icd=C942</t>
  </si>
  <si>
    <t>1-252</t>
  </si>
  <si>
    <t>難治性疼痛</t>
  </si>
  <si>
    <t>icd=R521</t>
  </si>
  <si>
    <t>1-253</t>
  </si>
  <si>
    <t>孔脳症</t>
  </si>
  <si>
    <t>1-254</t>
  </si>
  <si>
    <t>https://www.google.com/maps/place/%E7%A6%8F%E5%B2%A1%E5%B8%82+%E8%A5%BF%E5%8C%BA%E5%BD%B9%E6%89%80/@33.5826183,130.3230344,15z/data=!4m5!3m4!1s0x0:0xe30615fd6090149d!8m2!3d33.5826183!4d130.3230344</t>
  </si>
  <si>
    <t>胸部大動脈瘤切迫破裂</t>
  </si>
  <si>
    <t>1-255</t>
  </si>
  <si>
    <t>ハンチントン病</t>
  </si>
  <si>
    <t>1-256</t>
  </si>
  <si>
    <t>icd=G10</t>
  </si>
  <si>
    <t>尿膜管癌</t>
  </si>
  <si>
    <t>1-257</t>
  </si>
  <si>
    <t>icd=C677</t>
  </si>
  <si>
    <t>上行大動脈拡張</t>
  </si>
  <si>
    <t>1-258</t>
  </si>
  <si>
    <t>流産</t>
  </si>
  <si>
    <t>1-259</t>
  </si>
  <si>
    <t>icd=O039</t>
  </si>
  <si>
    <t>全胞状奇胎</t>
  </si>
  <si>
    <t>1-260</t>
  </si>
  <si>
    <t>icd=O010</t>
  </si>
  <si>
    <t>ショック肝</t>
  </si>
  <si>
    <t>1-261</t>
  </si>
  <si>
    <t>百日咳</t>
  </si>
  <si>
    <t>1-262</t>
  </si>
  <si>
    <t>https://www.google.com/maps/place/%E7%A6%8F%E5%B2%A1%E5%B8%82+%E6%97%A9%E8%89%AF%E5%8C%BA%E5%BD%B9%E6%89%80/@33.581944,130.348408,15z/data=!4m5!3m4!1s0x0:0xc9d616c4528b91b7!8m2!3d33.581944!4d130.348408</t>
  </si>
  <si>
    <t>icd=A379</t>
  </si>
  <si>
    <t>角結膜炎</t>
  </si>
  <si>
    <t>1-263</t>
  </si>
  <si>
    <t>尾骨部痛</t>
  </si>
  <si>
    <t>1-264</t>
  </si>
  <si>
    <t>1-265</t>
  </si>
  <si>
    <t>鼻前庭炎</t>
  </si>
  <si>
    <t>1-266</t>
  </si>
  <si>
    <t>持続性蛋白尿</t>
  </si>
  <si>
    <t>icd=N391</t>
  </si>
  <si>
    <t>1-267</t>
  </si>
  <si>
    <t>ソトス症候群</t>
  </si>
  <si>
    <t>icd=Q873</t>
  </si>
  <si>
    <t>1-268</t>
  </si>
  <si>
    <t>挫滅症候群</t>
  </si>
  <si>
    <t>icd=T795</t>
  </si>
  <si>
    <t>急性化膿性歯髄炎</t>
  </si>
  <si>
    <t>1-269</t>
  </si>
  <si>
    <t>多発ニューロパチー</t>
  </si>
  <si>
    <t>1-270</t>
  </si>
  <si>
    <t>網膜芽細胞腫</t>
  </si>
  <si>
    <t>https://www.google.com/maps/place/%E7%A6%8F%E5%B2%A1%E5%B8%82+%E4%B8%AD%E5%A4%AE%E5%8C%BA%E5%BD%B9%E6%89%80/@33.5893941,130.3930231,15z/data=!4m5!3m4!1s0x0:0x9b8b619adc53b86f!8m2!3d33.5893941!4d130.3930231</t>
  </si>
  <si>
    <t>1-271</t>
  </si>
  <si>
    <t>icd=C692</t>
  </si>
  <si>
    <t>組織球性壊死性リンパ節炎</t>
  </si>
  <si>
    <t>1-272</t>
  </si>
  <si>
    <t>胆汁性肝硬変</t>
  </si>
  <si>
    <t>1-273</t>
  </si>
  <si>
    <t>icd=K745</t>
  </si>
  <si>
    <t>正色素性貧血</t>
  </si>
  <si>
    <t>1-274</t>
  </si>
  <si>
    <t>プロラクチン産生腫瘍</t>
  </si>
  <si>
    <t>1-275</t>
  </si>
  <si>
    <t>胆管内乳頭状腫瘍</t>
  </si>
  <si>
    <t>1-276</t>
  </si>
  <si>
    <t>卵巣甲状腺腫</t>
  </si>
  <si>
    <t>1-277</t>
  </si>
  <si>
    <t>眼虚血症候群</t>
  </si>
  <si>
    <t>1-278</t>
  </si>
  <si>
    <t>後部強膜炎</t>
  </si>
  <si>
    <t>1-279</t>
  </si>
  <si>
    <t>https://www.google.com/maps/place/%E7%A6%8F%E5%B2%A1%E5%B8%82+%E6%9D%B1%E5%8C%BA%E5%BD%B9%E6%89%80/@33.6178329,130.4173391,15z/data=!4m5!3m4!1s0x0:0xb3e281973a9a581d!8m2!3d33.6178329!4d130.4173391</t>
  </si>
  <si>
    <t>夜驚症</t>
  </si>
  <si>
    <t>1-280</t>
  </si>
  <si>
    <t>icd=F514</t>
  </si>
  <si>
    <t>喉頭アレルギー</t>
  </si>
  <si>
    <t>1-281</t>
  </si>
  <si>
    <t>1-282</t>
  </si>
  <si>
    <t>ガス壊疽</t>
  </si>
  <si>
    <t>icd=A480</t>
  </si>
  <si>
    <t>膠原病性間質性肺炎</t>
  </si>
  <si>
    <t>1-283</t>
  </si>
  <si>
    <t>1-284</t>
  </si>
  <si>
    <t>網脈絡膜萎縮</t>
  </si>
  <si>
    <t>icd=H311</t>
  </si>
  <si>
    <t>1-285</t>
  </si>
  <si>
    <t>馬尾神経鞘腫</t>
  </si>
  <si>
    <t>糖尿病性水疱</t>
  </si>
  <si>
    <t>1-286</t>
  </si>
  <si>
    <t>異所性甲状腺</t>
  </si>
  <si>
    <t>1-287</t>
  </si>
  <si>
    <t>1-288</t>
  </si>
  <si>
    <t>https://www.google.com/maps/place/%E7%A6%8F%E5%B2%A1%E5%B8%82+%E5%8D%97%E5%8C%BA%E5%BD%B9%E6%89%80/@33.5615,130.426351,15z/data=!4m5!3m4!1s0x0:0x1fbfe4dec52f8fcb!8m2!3d33.5615!4d130.426351</t>
  </si>
  <si>
    <t>icd=Q892</t>
  </si>
  <si>
    <t>胎盤遺残</t>
  </si>
  <si>
    <t>1-289</t>
  </si>
  <si>
    <t>術後瘢痕</t>
  </si>
  <si>
    <t>1-290</t>
  </si>
  <si>
    <t>腹部食道癌</t>
  </si>
  <si>
    <t>1-291</t>
  </si>
  <si>
    <t>icd=C152</t>
  </si>
  <si>
    <t>虫垂周囲膿瘍</t>
  </si>
  <si>
    <t>1-292</t>
  </si>
  <si>
    <t>icd=K351</t>
  </si>
  <si>
    <t>慢性胃潰瘍</t>
  </si>
  <si>
    <t>1-293</t>
  </si>
  <si>
    <t>咽頭乳頭腫</t>
  </si>
  <si>
    <t>icd=D109</t>
  </si>
  <si>
    <t>1-294</t>
  </si>
  <si>
    <t>溶連菌感染後急性糸球体腎炎</t>
  </si>
  <si>
    <t>1-295</t>
  </si>
  <si>
    <t>羊水塞栓症</t>
  </si>
  <si>
    <t>icd=O881</t>
  </si>
  <si>
    <t>1-296</t>
  </si>
  <si>
    <t>膝関節屈曲拘縮</t>
  </si>
  <si>
    <t>https://www.google.com/maps/place/%E7%A6%8F%E5%B2%A1%E5%B8%82+%E5%8D%9A%E5%A4%9A%E5%8C%BA%E5%BD%B9%E6%89%80/@33.5913977,130.4149409,15z/data=!4m5!3m4!1s0x0:0x375bd70fbfdc83a0!8m2!3d33.5913977!4d130.4149409</t>
  </si>
  <si>
    <t>icd=M2456</t>
  </si>
  <si>
    <t>1-297</t>
  </si>
  <si>
    <t>続発性副腎皮質機能低下症</t>
  </si>
  <si>
    <t>1-298</t>
  </si>
  <si>
    <t>非特異性間質性肺炎</t>
  </si>
  <si>
    <t>心筋緻密化障害</t>
  </si>
  <si>
    <t>1-299</t>
  </si>
  <si>
    <t>icd=I424</t>
  </si>
  <si>
    <t>卵管腫瘍</t>
  </si>
  <si>
    <t>1-300</t>
  </si>
  <si>
    <t>腰椎化膿性脊椎炎</t>
  </si>
  <si>
    <t>1-301</t>
  </si>
  <si>
    <t>icd=M4656</t>
  </si>
  <si>
    <t>発育不全</t>
  </si>
  <si>
    <t>1-302</t>
  </si>
  <si>
    <t>静脈狭窄</t>
  </si>
  <si>
    <t>宝塚第一病院</t>
  </si>
  <si>
    <t>1-303</t>
  </si>
  <si>
    <t>上葉非小細胞肺癌</t>
  </si>
  <si>
    <t>1-304</t>
  </si>
  <si>
    <t>心膜切開後症候群</t>
  </si>
  <si>
    <t>1-305</t>
  </si>
  <si>
    <t>https://www.google.com/maps/place/%E5%AE%9D%E5%A1%9A%E7%AC%AC%E4%B8%80%E7%97%85%E9%99%A2/@34.8082574,135.359091,17z/data=!3m1!4b1!4m5!3m4!1s0x6000f4119dd2b39b:0x54ae3f234529808e!8m2!3d34.808253!4d135.361285?hl=ja</t>
  </si>
  <si>
    <t>icd=I970</t>
  </si>
  <si>
    <t>極低出生体重児</t>
  </si>
  <si>
    <t>1-306</t>
  </si>
  <si>
    <t>icd=P071a</t>
  </si>
  <si>
    <t>偽関節</t>
  </si>
  <si>
    <t>icd=M8419</t>
  </si>
  <si>
    <t>1-307</t>
  </si>
  <si>
    <t>放射線性下顎骨骨髄炎</t>
  </si>
  <si>
    <t>声門浮腫</t>
  </si>
  <si>
    <t>1-308</t>
  </si>
  <si>
    <t>1-309</t>
  </si>
  <si>
    <t>肺門部肺癌</t>
  </si>
  <si>
    <t>icd=C340</t>
  </si>
  <si>
    <t>薬物乱用頭痛</t>
  </si>
  <si>
    <t>1-310</t>
  </si>
  <si>
    <t>icd=G444</t>
  </si>
  <si>
    <t>1-311</t>
  </si>
  <si>
    <t>膀胱外反症</t>
  </si>
  <si>
    <t>ストレス性胃潰瘍</t>
  </si>
  <si>
    <t>1-312</t>
  </si>
  <si>
    <t>https://www.google.com/maps/place/%E8%B1%8A%E5%89%8D%E5%B8%82%E5%BD%B9%E6%89%80/@33.611513,131.1300496,15z/data=!4m5!3m4!1s0x0:0xbe3d926c6310079e!8m2!3d33.611513!4d131.1300496</t>
  </si>
  <si>
    <t>1-313</t>
  </si>
  <si>
    <t>末梢性めまい症</t>
  </si>
  <si>
    <t>1-314</t>
  </si>
  <si>
    <t>尿膜管膿瘍</t>
  </si>
  <si>
    <t>1-315</t>
  </si>
  <si>
    <t>構成失行</t>
  </si>
  <si>
    <t>1-316</t>
  </si>
  <si>
    <t>先天性大動脈弁狭窄症</t>
  </si>
  <si>
    <t>1-317</t>
  </si>
  <si>
    <t>1-318</t>
  </si>
  <si>
    <t>icd=Q230</t>
  </si>
  <si>
    <t>腸疾患</t>
  </si>
  <si>
    <t>1-319</t>
  </si>
  <si>
    <t>骨髄性白血病</t>
  </si>
  <si>
    <t>icd=C929</t>
  </si>
  <si>
    <t>1-320</t>
  </si>
  <si>
    <t>ウイルス性中毒疹</t>
  </si>
  <si>
    <t>icd=B09</t>
  </si>
  <si>
    <t>1-321</t>
  </si>
  <si>
    <t>https://www.google.com/maps/place/%E5%8C%97%E4%B9%9D%E5%B7%9E%E5%B8%82%E5%BD%B9%E6%89%80/@33.88332,130.8729862,17z/data=!3m1!4b1!4m5!3m4!1s0x3543b8ada7ba0895:0xce71899636b79f06!8m2!3d33.88332!4d130.8751749</t>
  </si>
  <si>
    <t>肝内胆管狭窄</t>
  </si>
  <si>
    <t>1-322</t>
  </si>
  <si>
    <t>ユーイング肉腫</t>
  </si>
  <si>
    <t>1-323</t>
  </si>
  <si>
    <t>多発性関節炎</t>
  </si>
  <si>
    <t>icd=M1300</t>
  </si>
  <si>
    <t>仙尾部奇形腫</t>
  </si>
  <si>
    <t>1-324</t>
  </si>
  <si>
    <t>1-325</t>
  </si>
  <si>
    <t>レイノー症候群</t>
  </si>
  <si>
    <t>icd=I730</t>
  </si>
  <si>
    <t>1-326</t>
  </si>
  <si>
    <t>十二指腸憩室出血</t>
  </si>
  <si>
    <t>icd=K571</t>
  </si>
  <si>
    <t>1-327</t>
  </si>
  <si>
    <t>希釈尿</t>
  </si>
  <si>
    <t>1-328</t>
  </si>
  <si>
    <t>結膜結石</t>
  </si>
  <si>
    <t>icd=H111</t>
  </si>
  <si>
    <t>1-329</t>
  </si>
  <si>
    <t>虚血性脳血管障害</t>
  </si>
  <si>
    <t>1-330</t>
  </si>
  <si>
    <t>https://www.google.com/maps/place/%E5%8C%97%E4%B9%9D%E5%B7%9E%E5%B8%82+%E8%8B%A5%E6%9D%BE%E5%8C%BA%E5%BD%B9%E6%89%80/@33.905462,130.811298,15z/data=!4m5!3m4!1s0x0:0x9d06e70feabb6f1c!8m2!3d33.905462!4d130.811298</t>
  </si>
  <si>
    <t>欠損歯</t>
  </si>
  <si>
    <t>icd=K081</t>
  </si>
  <si>
    <t>1-331</t>
  </si>
  <si>
    <t>リンパ節腫瘍</t>
  </si>
  <si>
    <t>1-332</t>
  </si>
  <si>
    <t>舌下腺腫瘍</t>
  </si>
  <si>
    <t>1-333</t>
  </si>
  <si>
    <t>下行結腸腫瘍</t>
  </si>
  <si>
    <t>1-334</t>
  </si>
  <si>
    <t>虹彩毛様体炎</t>
  </si>
  <si>
    <t>1-335</t>
  </si>
  <si>
    <t>アルコール乱用</t>
  </si>
  <si>
    <t>1-336</t>
  </si>
  <si>
    <t>icd=F101</t>
  </si>
  <si>
    <t>胃腫瘤</t>
  </si>
  <si>
    <t>1-337</t>
  </si>
  <si>
    <t>展示場</t>
  </si>
  <si>
    <t>膝蓋骨亜脱臼</t>
  </si>
  <si>
    <t>1-338</t>
  </si>
  <si>
    <t>続発性アルドステロン症</t>
  </si>
  <si>
    <t>icd=E261</t>
  </si>
  <si>
    <t>1-339</t>
  </si>
  <si>
    <t>大後頭神経痛</t>
  </si>
  <si>
    <t>https://www.google.com/maps/place/%E5%8C%97%E8%A6%8B%E7%B6%9C%E5%90%88%E5%8D%B8%E3%82%BB%E3%83%B3%E3%82%BF%E3%83%BC+%E4%BA%8B%E5%8B%99%E5%B1%80/@43.804672,143.829523,17z/data=!3m1!4b1!4m5!3m4!1s0x5f6d56409191468d:0xa629f36bfaecfc3a!8m2!3d43.804672!4d143.831717?hl=ja</t>
  </si>
  <si>
    <t>1-340</t>
  </si>
  <si>
    <t>卵巣膿瘍</t>
  </si>
  <si>
    <t>1-341</t>
  </si>
  <si>
    <t>術後嚥下障害</t>
  </si>
  <si>
    <t>1-342</t>
  </si>
  <si>
    <t>高所恐怖症</t>
  </si>
  <si>
    <t>1-343</t>
  </si>
  <si>
    <t>丹毒</t>
  </si>
  <si>
    <t>icd=A46</t>
  </si>
  <si>
    <t>1-344</t>
  </si>
  <si>
    <t>内臓逆位</t>
  </si>
  <si>
    <t>icd=Q893</t>
  </si>
  <si>
    <t>1-345</t>
  </si>
  <si>
    <t>腕神経叢損傷</t>
  </si>
  <si>
    <t>icd=S143</t>
  </si>
  <si>
    <t>高ＩｇＥ血症</t>
  </si>
  <si>
    <t>1-346</t>
  </si>
  <si>
    <t>脊髄動静脈奇形</t>
  </si>
  <si>
    <t>1-347</t>
  </si>
  <si>
    <t>木崎あおぞら保育園（太田市）</t>
  </si>
  <si>
    <t>硬口蓋癌</t>
  </si>
  <si>
    <t>icd=C050</t>
  </si>
  <si>
    <t>1-348</t>
  </si>
  <si>
    <t>アジソン病</t>
  </si>
  <si>
    <t>icd=E271</t>
  </si>
  <si>
    <t>1-349</t>
  </si>
  <si>
    <t>脊柱管内腫瘍</t>
  </si>
  <si>
    <t>https://www.google.com/maps/place/%E6%9C%A8%E5%B4%8E%E3%81%82%E3%81%8A%E3%81%9E%E3%82%89%E4%BF%9D%E8%82%B2%E5%9C%92/@36.2821343,139.2971313,17z/data=!3m1!4b1!4m5!3m4!1s0x601ede13569e2edd:0xbc8249da83bd0018!8m2!3d36.28213!4d139.29932</t>
  </si>
  <si>
    <t>頚部リンパ節結核</t>
  </si>
  <si>
    <t>1-350</t>
  </si>
  <si>
    <t>膵壊死</t>
  </si>
  <si>
    <t>1-351</t>
  </si>
  <si>
    <t>巨舌症</t>
  </si>
  <si>
    <t>1-352</t>
  </si>
  <si>
    <t>icd=Q382</t>
  </si>
  <si>
    <t>気管支閉鎖</t>
  </si>
  <si>
    <t>1-353</t>
  </si>
  <si>
    <t>icd=Q324</t>
  </si>
  <si>
    <t>急性細菌性前立腺炎</t>
  </si>
  <si>
    <t>1-354</t>
  </si>
  <si>
    <t>icd=N410</t>
  </si>
  <si>
    <t>非閉塞性肥大型心筋症</t>
  </si>
  <si>
    <t>1-355</t>
  </si>
  <si>
    <t>中心性頚髄損傷</t>
  </si>
  <si>
    <t>1-356</t>
  </si>
  <si>
    <t>介護老人保健施設 楽陽園</t>
  </si>
  <si>
    <t>難治性皮膚潰瘍</t>
  </si>
  <si>
    <t>1-357</t>
  </si>
  <si>
    <t>チアノーゼ発作</t>
  </si>
  <si>
    <t>1-358</t>
  </si>
  <si>
    <t>機能性心雑音</t>
  </si>
  <si>
    <t>1-359</t>
  </si>
  <si>
    <t>icd=R010</t>
  </si>
  <si>
    <t>エナメル質形成不全</t>
  </si>
  <si>
    <t>1-360</t>
  </si>
  <si>
    <t>icd=K004</t>
  </si>
  <si>
    <t>卵巣捻転</t>
  </si>
  <si>
    <t>1-361</t>
  </si>
  <si>
    <t>https://www.google.com/maps/place/%E8%80%81%E4%BA%BA%E4%BF%9D%E5%81%A5%E6%96%BD%E8%A8%AD%E6%A5%BD%E9%99%BD%E5%9C%92/@33.5566857,130.4823008,15z/data=!4m5!3m4!1s0x0:0x4c5a4a7a31a4ba33!8m2!3d33.5566857!4d130.4823008</t>
  </si>
  <si>
    <t>胸腔内血腫</t>
  </si>
  <si>
    <t>1-362</t>
  </si>
  <si>
    <t>icd=S279</t>
  </si>
  <si>
    <t>最重症再生不良性貧血</t>
  </si>
  <si>
    <t>1-363</t>
  </si>
  <si>
    <t>急性巣状細菌性腎炎</t>
  </si>
  <si>
    <t>1-364</t>
  </si>
  <si>
    <t>鳥飼病</t>
  </si>
  <si>
    <t>1-365</t>
  </si>
  <si>
    <t>icd=J672</t>
  </si>
  <si>
    <t>1-366</t>
  </si>
  <si>
    <t>大腿骨顆上骨折</t>
  </si>
  <si>
    <t>icd=S7240</t>
  </si>
  <si>
    <t>1-367</t>
  </si>
  <si>
    <t>狭窄性腱鞘炎</t>
  </si>
  <si>
    <t>icd=M6549</t>
  </si>
  <si>
    <t>変形性肩関節症</t>
  </si>
  <si>
    <t>1-368</t>
  </si>
  <si>
    <t>icd=M1991</t>
  </si>
  <si>
    <t>1-369</t>
  </si>
  <si>
    <t>過剰歯</t>
  </si>
  <si>
    <t>icd=K001</t>
  </si>
  <si>
    <t>静脈性脳梗塞</t>
  </si>
  <si>
    <t>https://www.google.com/maps/place/%E5%AE%87%E9%87%8E%E9%A7%85/@34.4944579,133.9516797,17z/data=!3m1!4b1!4m5!3m4!1s0x3553f06ff7e9a493:0x13ca20cc0122d9a5!8m2!3d34.4944579!4d133.9538684</t>
  </si>
  <si>
    <t>1-370</t>
  </si>
  <si>
    <t>icd=I636</t>
  </si>
  <si>
    <t>口部ジスキネジア</t>
  </si>
  <si>
    <t>1-371</t>
  </si>
  <si>
    <t>器質性構音障害</t>
  </si>
  <si>
    <t>1-372</t>
  </si>
  <si>
    <t>気管支喘息重積発作</t>
  </si>
  <si>
    <t>1-373</t>
  </si>
  <si>
    <t>声帯白斑症</t>
  </si>
  <si>
    <t>1-374</t>
  </si>
  <si>
    <t>橈骨頭骨折</t>
  </si>
  <si>
    <t>1-375</t>
  </si>
  <si>
    <t>ちょっとBAR ZIP!</t>
  </si>
  <si>
    <t>icd=S5210</t>
  </si>
  <si>
    <t>1-376</t>
  </si>
  <si>
    <t>上腕骨近位端骨折</t>
  </si>
  <si>
    <t>icd=S4220</t>
  </si>
  <si>
    <t>1-377</t>
  </si>
  <si>
    <t>ＰＯＥＭＳ症候群</t>
  </si>
  <si>
    <t>高知県宿毛市中央5丁目4-10</t>
  </si>
  <si>
    <t>https://www.google.com/maps/place/%E3%81%A1%E3%82%87%E3%81%A3%E3%81%A8%EF%BC%A2%EF%BD%81%EF%BD%92%E3%83%BB%EF%BC%BA%EF%BC%A9%EF%BC%B0/@32.9368922,132.7292215,15z/data=!4m5!3m4!1s0x0:0xfc70eccc44a923ba!8m2!3d32.9368922!4d132.7292215</t>
  </si>
  <si>
    <t>1-378</t>
  </si>
  <si>
    <t>急性耳下腺炎</t>
  </si>
  <si>
    <t>1-379</t>
  </si>
  <si>
    <t>心筋疾患</t>
  </si>
  <si>
    <t>icd=I515</t>
  </si>
  <si>
    <t>1-380</t>
  </si>
  <si>
    <t>腸管運動障害</t>
  </si>
  <si>
    <t>icd=K598</t>
  </si>
  <si>
    <t>1-381</t>
  </si>
  <si>
    <t>ループス肺炎</t>
  </si>
  <si>
    <t>1-382</t>
  </si>
  <si>
    <t>食道気管瘻</t>
  </si>
  <si>
    <t>1-383</t>
  </si>
  <si>
    <t>声門下癌</t>
  </si>
  <si>
    <t>1-384</t>
  </si>
  <si>
    <t>icd=C322</t>
  </si>
  <si>
    <t>子宮頚部腫瘍</t>
  </si>
  <si>
    <t>林檎館</t>
  </si>
  <si>
    <t>1-385</t>
  </si>
  <si>
    <t>膀胱側壁部膀胱癌</t>
  </si>
  <si>
    <t>1-386</t>
  </si>
  <si>
    <t>icd=C672</t>
  </si>
  <si>
    <t>1-387</t>
  </si>
  <si>
    <t>食道癌肉腫</t>
  </si>
  <si>
    <t>お食事処水仙</t>
  </si>
  <si>
    <t>発作性頻拍</t>
  </si>
  <si>
    <t>1-388</t>
  </si>
  <si>
    <t>icd=I479</t>
  </si>
  <si>
    <t>肺動脈弁下狭窄症</t>
  </si>
  <si>
    <t>icd=Q243</t>
  </si>
  <si>
    <t>香川県高松市牟礼町牟礼274-2</t>
  </si>
  <si>
    <t>人工弁不全</t>
  </si>
  <si>
    <t>https://www.google.com/maps/place/%E6%B0%B4%E4%BB%99/@34.3383878,134.1360261,17z/data=!3m1!4b1!4m5!3m4!1s0x355393a64020e567:0x2b6e1b77f1bce71f!8m2!3d34.3383878!4d134.1382148?hl=ja</t>
  </si>
  <si>
    <t>icd=T820</t>
  </si>
  <si>
    <t>1-389</t>
  </si>
  <si>
    <t>馬尾症候群</t>
  </si>
  <si>
    <t>icd=G834</t>
  </si>
  <si>
    <t>1-390</t>
  </si>
  <si>
    <t>椎間板症</t>
  </si>
  <si>
    <t>鼻中隔腫瘍</t>
  </si>
  <si>
    <t>1-391</t>
  </si>
  <si>
    <t>気管支結核</t>
  </si>
  <si>
    <t>1-392</t>
  </si>
  <si>
    <t>icd=A164</t>
  </si>
  <si>
    <t>喉頭損傷</t>
  </si>
  <si>
    <t>1-393</t>
  </si>
  <si>
    <t>icd=S198</t>
  </si>
  <si>
    <t>水晶体偏位</t>
  </si>
  <si>
    <t>高松市立鬼無保育所</t>
  </si>
  <si>
    <t>1-394</t>
  </si>
  <si>
    <t>術後腹膜炎</t>
  </si>
  <si>
    <t>1-395</t>
  </si>
  <si>
    <t>香川県高松市鬼無町41-1</t>
  </si>
  <si>
    <t>後方脱臼</t>
  </si>
  <si>
    <t>https://www.google.com/maps/place/%E9%AB%98%E6%9D%BE%E5%B8%82%E7%AB%8B+%E9%AC%BC%E7%84%A1%E4%BF%9D%E8%82%B2%E6%89%80/@34.327841,133.9914143,17z/data=!3m1!4b1!4m5!3m4!1s0x3553e9b99e7c4d79:0x68ca611da43a25a3!8m2!3d34.327841!4d133.993603?hl=ja</t>
  </si>
  <si>
    <t>1-396</t>
  </si>
  <si>
    <t>肋骨多発骨折</t>
  </si>
  <si>
    <t>1-397</t>
  </si>
  <si>
    <t>icd=S2240</t>
  </si>
  <si>
    <t>無菌性骨壊死</t>
  </si>
  <si>
    <t>1-398</t>
  </si>
  <si>
    <t>icd=M8789</t>
  </si>
  <si>
    <t>1-399</t>
  </si>
  <si>
    <t>腎サルコイドーシス</t>
  </si>
  <si>
    <t>肋軟骨骨折</t>
  </si>
  <si>
    <t>1-400</t>
  </si>
  <si>
    <t>注視麻痺</t>
  </si>
  <si>
    <t>1-401</t>
  </si>
  <si>
    <t>icd=H510</t>
  </si>
  <si>
    <t>1-402</t>
  </si>
  <si>
    <t>直腸痛</t>
  </si>
  <si>
    <t>1-403</t>
  </si>
  <si>
    <t>原発閉塞隅角緑内障</t>
  </si>
  <si>
    <t>1-404</t>
  </si>
  <si>
    <t>腎癌骨転移</t>
  </si>
  <si>
    <t>宮城県仙台市泉区向陽台３丁目３７−１５</t>
  </si>
  <si>
    <t>1-405</t>
  </si>
  <si>
    <t>https://www.google.com/maps/place/ASTER%E5%90%91%E9%99%BD%E5%8F%B0%E6%A0%A1/@38.3388057,140.9015965,15z/data=!4m5!3m4!1s0x0:0x5f9b33188189e31e!8m2!3d38.3388057!4d140.9015965</t>
  </si>
  <si>
    <t>急性好酸球性肺炎</t>
  </si>
  <si>
    <t>1-406</t>
  </si>
  <si>
    <t>上腸間膜動脈症候群</t>
  </si>
  <si>
    <t>1-407</t>
  </si>
  <si>
    <t>鼓室硬化症</t>
  </si>
  <si>
    <t>1-408</t>
  </si>
  <si>
    <t>icd=H740</t>
  </si>
  <si>
    <t>鎖骨遠位端骨折</t>
  </si>
  <si>
    <t>1-409</t>
  </si>
  <si>
    <t>非心原性肺水腫</t>
  </si>
  <si>
    <t>1-410</t>
  </si>
  <si>
    <t>いずみ保育園</t>
  </si>
  <si>
    <t>脊髄硬膜外血腫</t>
  </si>
  <si>
    <t>1-411</t>
  </si>
  <si>
    <t>肝海綿状血管腫</t>
  </si>
  <si>
    <t>1-412</t>
  </si>
  <si>
    <t>宮城県仙台市泉区泉中央３丁目２８−１１</t>
  </si>
  <si>
    <t>https://www.google.com/maps/place/%E3%81%84%E3%81%9A%E3%81%BF%E4%BF%9D%E8%82%B2%E5%9C%92/@38.3225687,140.884146,17z/data=!4m8!1m2!2m1!1z44GE44Ga44G_5L-d6IKy5ZyS!3m4!1s0x0:0x2b9851533aec3967!8m2!3d38.3241358!4d140.8860131</t>
  </si>
  <si>
    <t>多発性外骨腫症</t>
  </si>
  <si>
    <t>1-413</t>
  </si>
  <si>
    <t>icd=Q786</t>
  </si>
  <si>
    <t>アルコール性肝不全</t>
  </si>
  <si>
    <t>icd=K704</t>
  </si>
  <si>
    <t>1-414</t>
  </si>
  <si>
    <t>鼻部基底細胞癌</t>
  </si>
  <si>
    <t>1-415</t>
  </si>
  <si>
    <t>ケトーシス</t>
  </si>
  <si>
    <t>1-416</t>
  </si>
  <si>
    <t>異常反射</t>
  </si>
  <si>
    <t>icd=R292</t>
  </si>
  <si>
    <t>1-417</t>
  </si>
  <si>
    <t>急性咽頭喉頭炎</t>
  </si>
  <si>
    <t>1-418</t>
  </si>
  <si>
    <t>icd=J060</t>
  </si>
  <si>
    <t>キタ歯科医院</t>
  </si>
  <si>
    <t>先天性内反足</t>
  </si>
  <si>
    <t>1-419</t>
  </si>
  <si>
    <t>多発性神経鞘腫</t>
  </si>
  <si>
    <t>1-420</t>
  </si>
  <si>
    <t>香川県丸亀市飯山町東坂元549</t>
  </si>
  <si>
    <t>一側性形成不全性股関節症</t>
  </si>
  <si>
    <t>https://www.google.com/maps/place/%E3%82%AD%E3%82%BF%E6%AD%AF%E7%A7%91%E5%8C%BB%E9%99%A2/@34.278663,133.8538123,17z/data=!3m1!4b1!4m5!3m4!1s0x3553d9429007564d:0xc82a2a3eee5c9761!8m2!3d34.278663!4d133.856001</t>
  </si>
  <si>
    <t>icd=M163</t>
  </si>
  <si>
    <t>1-421</t>
  </si>
  <si>
    <t>多趾症</t>
  </si>
  <si>
    <t>1-422</t>
  </si>
  <si>
    <t>1-423</t>
  </si>
  <si>
    <t>橈骨骨折</t>
  </si>
  <si>
    <t>1-424</t>
  </si>
  <si>
    <t>脂肪萎縮症</t>
  </si>
  <si>
    <t>1-425</t>
  </si>
  <si>
    <t>icd=E881</t>
  </si>
  <si>
    <t>ビタミンＤ欠乏症</t>
  </si>
  <si>
    <t>1-426</t>
  </si>
  <si>
    <t>icd=E559</t>
  </si>
  <si>
    <t>手指関節拘縮</t>
  </si>
  <si>
    <t>1-427</t>
  </si>
  <si>
    <t>殿部褥瘡</t>
  </si>
  <si>
    <t>1-428</t>
  </si>
  <si>
    <t>骨髄機能低下</t>
  </si>
  <si>
    <t>1-429</t>
  </si>
  <si>
    <t>https://www.google.com/maps/place/%E9%A6%99%E5%B7%9D%E7%9C%8C%E9%AB%98%E6%9D%BE%E5%B8%82/@34.2725169,133.9080954,11z/data=!3m1!4b1!4m5!3m4!1s0x3553c1c5548d47df:0x72f429d49c1ef71b!8m2!3d34.342542!4d134.0465405</t>
  </si>
  <si>
    <t>胆管拡張症</t>
  </si>
  <si>
    <t>1-430</t>
  </si>
  <si>
    <t>肩鎖関節脱臼</t>
  </si>
  <si>
    <t>1-431</t>
  </si>
  <si>
    <t>icd=S431</t>
  </si>
  <si>
    <t>高血圧切迫症</t>
  </si>
  <si>
    <t>1-432</t>
  </si>
  <si>
    <t>続発性ヘモクロマトーシス</t>
  </si>
  <si>
    <t>1-433</t>
  </si>
  <si>
    <t>肩関節脱臼</t>
  </si>
  <si>
    <t>1-434</t>
  </si>
  <si>
    <t>icd=S430</t>
  </si>
  <si>
    <t>肋骨腫瘍</t>
  </si>
  <si>
    <t>1-435</t>
  </si>
  <si>
    <t>排便後出血</t>
  </si>
  <si>
    <t>1-436</t>
  </si>
  <si>
    <t>三段脈</t>
  </si>
  <si>
    <t>1-437</t>
  </si>
  <si>
    <t>https://www.google.com/maps/place/%E9%A6%99%E5%B7%9D%E7%9C%8C%E5%9D%82%E5%87%BA%E5%B8%82/@34.3453081,133.8048692,12z/data=!3m1!4b1!4m5!3m4!1s0x3553dde5c97ae78f:0x645d2caadbb610f7!8m2!3d34.316426!4d133.8604948</t>
  </si>
  <si>
    <t>乳房腫脹</t>
  </si>
  <si>
    <t>1-438</t>
  </si>
  <si>
    <t>1-439</t>
  </si>
  <si>
    <t>耳後部腫脹</t>
  </si>
  <si>
    <t>急性脊髄炎</t>
  </si>
  <si>
    <t>1-440</t>
  </si>
  <si>
    <t>プリオン病</t>
  </si>
  <si>
    <t>1-441</t>
  </si>
  <si>
    <t>icd=A810</t>
  </si>
  <si>
    <t>アレルギー性咳嗽</t>
  </si>
  <si>
    <t>1-442</t>
  </si>
  <si>
    <t>慢性肝不全</t>
  </si>
  <si>
    <t>1-443</t>
  </si>
  <si>
    <t>icd=K721</t>
  </si>
  <si>
    <t>壊死性強膜炎</t>
  </si>
  <si>
    <t>1-444</t>
  </si>
  <si>
    <t>icd=H158</t>
  </si>
  <si>
    <t>id39-16とその夫が経営する喫茶店 (高知市)</t>
  </si>
  <si>
    <t>出血性大腸炎</t>
  </si>
  <si>
    <t>1-445</t>
  </si>
  <si>
    <t>1-446</t>
  </si>
  <si>
    <t>骨盤腫瘍</t>
  </si>
  <si>
    <t>1-447</t>
  </si>
  <si>
    <t>Ｓ状結腸潰瘍</t>
  </si>
  <si>
    <t>発作性頻脈性心房細動</t>
  </si>
  <si>
    <t>1-448</t>
  </si>
  <si>
    <t>中日本高速道路</t>
  </si>
  <si>
    <t>先天性肝線維症</t>
  </si>
  <si>
    <t>1-449</t>
  </si>
  <si>
    <t>筋損傷</t>
  </si>
  <si>
    <t>1-450</t>
  </si>
  <si>
    <t>https://www.c-nexco.co.jp/images/news/4791/18642026565e9eddad8ff4a.pdf</t>
  </si>
  <si>
    <t>1-451</t>
  </si>
  <si>
    <t>偽膜性大腸炎</t>
  </si>
  <si>
    <t>顔面腫瘤</t>
  </si>
  <si>
    <t>1-452</t>
  </si>
  <si>
    <t>チック障害</t>
  </si>
  <si>
    <t>1-453</t>
  </si>
  <si>
    <t>icd=F959</t>
  </si>
  <si>
    <t>頭部挫傷</t>
  </si>
  <si>
    <t>1-454</t>
  </si>
  <si>
    <t>臍帯過捻転</t>
  </si>
  <si>
    <t>1-455</t>
  </si>
  <si>
    <t>icd=O698</t>
  </si>
  <si>
    <t>大動脈血栓症</t>
  </si>
  <si>
    <t>1-456</t>
  </si>
  <si>
    <t>icd=I741</t>
  </si>
  <si>
    <t>肥満低換気症候群</t>
  </si>
  <si>
    <t>1-457</t>
  </si>
  <si>
    <t>icd=E662</t>
  </si>
  <si>
    <t>小児急性リンパ性白血病</t>
  </si>
  <si>
    <t>1-458</t>
  </si>
  <si>
    <t>上腸間膜動脈解離</t>
  </si>
  <si>
    <t>1-459</t>
  </si>
  <si>
    <t>マイコプラズマ感染症</t>
  </si>
  <si>
    <t>icd=A493</t>
  </si>
  <si>
    <t>1-460</t>
  </si>
  <si>
    <t>低ゴナドトロピン性性腺機能低下症</t>
  </si>
  <si>
    <t>1-461</t>
  </si>
  <si>
    <t>唾液腺腫瘍</t>
  </si>
  <si>
    <t>1-462</t>
  </si>
  <si>
    <t>高窒素血症</t>
  </si>
  <si>
    <t>1-463</t>
  </si>
  <si>
    <t>滑車神経麻痺</t>
  </si>
  <si>
    <t>1-464</t>
  </si>
  <si>
    <t>icd=H491</t>
  </si>
  <si>
    <t>会陰部尿道下裂</t>
  </si>
  <si>
    <t>1-465</t>
  </si>
  <si>
    <t>icd=Q543</t>
  </si>
  <si>
    <t>外耳道腫瘍</t>
  </si>
  <si>
    <t>1-466</t>
  </si>
  <si>
    <t>肝周囲炎</t>
  </si>
  <si>
    <t>1-467</t>
  </si>
  <si>
    <t>大腿部腫脹</t>
  </si>
  <si>
    <t>1-468</t>
  </si>
  <si>
    <t>悪性線維性組織球腫</t>
  </si>
  <si>
    <t>1-469</t>
  </si>
  <si>
    <t>高ＴＳＨ血症</t>
  </si>
  <si>
    <t>icd=R946</t>
  </si>
  <si>
    <t>1-470</t>
  </si>
  <si>
    <t>硝子体黄斑牽引症候群</t>
  </si>
  <si>
    <t>1-471</t>
  </si>
  <si>
    <t>声帯結節症</t>
  </si>
  <si>
    <t>1-472</t>
  </si>
  <si>
    <t>掌蹠角化症</t>
  </si>
  <si>
    <t>icd=L851</t>
  </si>
  <si>
    <t>1-473</t>
  </si>
  <si>
    <t>退行期うつ病</t>
  </si>
  <si>
    <t>1-474</t>
  </si>
  <si>
    <t>大転子骨折</t>
  </si>
  <si>
    <t>1-475</t>
  </si>
  <si>
    <t>腟炎</t>
  </si>
  <si>
    <t>icd=N760</t>
  </si>
  <si>
    <t>1-476</t>
  </si>
  <si>
    <t>気管支出血</t>
  </si>
  <si>
    <t>1-477</t>
  </si>
  <si>
    <t>頚椎脱臼</t>
  </si>
  <si>
    <t>1-478</t>
  </si>
  <si>
    <t>外耳道真菌症</t>
  </si>
  <si>
    <t>1-479</t>
  </si>
  <si>
    <t>ウイルス性発疹</t>
  </si>
  <si>
    <t>1-480</t>
  </si>
  <si>
    <t>尿路損傷</t>
  </si>
  <si>
    <t>icd=S379</t>
  </si>
  <si>
    <t>1-481</t>
  </si>
  <si>
    <t>Ｃ型食道閉鎖</t>
  </si>
  <si>
    <t>icd=Q391</t>
  </si>
  <si>
    <t>1-482</t>
  </si>
  <si>
    <t>横行結腸腺腫</t>
  </si>
  <si>
    <t>icd=D123</t>
  </si>
  <si>
    <t>1-483</t>
  </si>
  <si>
    <t>子宮頚部上皮内腫瘍</t>
  </si>
  <si>
    <t>腸音亢進</t>
  </si>
  <si>
    <t>1-484</t>
  </si>
  <si>
    <t>icd=R191</t>
  </si>
  <si>
    <t>感染性膵壊死</t>
  </si>
  <si>
    <t>1-485</t>
  </si>
  <si>
    <t>1-486</t>
  </si>
  <si>
    <t>横隔膜弛緩症</t>
  </si>
  <si>
    <t>icd=Q791</t>
  </si>
  <si>
    <t>バージャー病</t>
  </si>
  <si>
    <t>1-487</t>
  </si>
  <si>
    <t>icd=I731</t>
  </si>
  <si>
    <t>腰部腫瘤</t>
  </si>
  <si>
    <t>1-488</t>
  </si>
  <si>
    <t>悪液質</t>
  </si>
  <si>
    <t>1-489</t>
  </si>
  <si>
    <t>icd=R64</t>
  </si>
  <si>
    <t>感覚運動障害</t>
  </si>
  <si>
    <t>1-490</t>
  </si>
  <si>
    <t>存続絨毛症</t>
  </si>
  <si>
    <t>1-491</t>
  </si>
  <si>
    <t>icd=D392</t>
  </si>
  <si>
    <t>慢性化膿性中耳炎</t>
  </si>
  <si>
    <t>1-492</t>
  </si>
  <si>
    <t>icd=H663</t>
  </si>
  <si>
    <t>1-493</t>
  </si>
  <si>
    <t>硬膜内髄外脊髄腫瘍</t>
  </si>
  <si>
    <t>icd=D421</t>
  </si>
  <si>
    <t>1-494</t>
  </si>
  <si>
    <t>大動脈弓離断症</t>
  </si>
  <si>
    <t>上肢筋力低下</t>
  </si>
  <si>
    <t>1-495</t>
  </si>
  <si>
    <t>アルコール性精神病</t>
  </si>
  <si>
    <t>1-496</t>
  </si>
  <si>
    <t>icd=F105</t>
  </si>
  <si>
    <t>腺腫性ポリープ</t>
  </si>
  <si>
    <t>1-497</t>
  </si>
  <si>
    <t>1-498</t>
  </si>
  <si>
    <t>解離性昏迷</t>
  </si>
  <si>
    <t>icd=F442</t>
  </si>
  <si>
    <t>尾骨骨髄炎</t>
  </si>
  <si>
    <t>1-499</t>
  </si>
  <si>
    <t>icd=M4628</t>
  </si>
  <si>
    <t>ノカルジア症</t>
  </si>
  <si>
    <t>1-500</t>
  </si>
  <si>
    <t>icd=A439</t>
  </si>
  <si>
    <t>下顎水平埋伏智歯</t>
  </si>
  <si>
    <t>1-501</t>
  </si>
  <si>
    <t>icd=K073</t>
  </si>
  <si>
    <t>1-502</t>
  </si>
  <si>
    <t>脾血管腫</t>
  </si>
  <si>
    <t>卵巣過剰刺激症候群</t>
  </si>
  <si>
    <t>1-503</t>
  </si>
  <si>
    <t>icd=N981</t>
  </si>
  <si>
    <t>結膜腫瘍</t>
  </si>
  <si>
    <t>1-504</t>
  </si>
  <si>
    <t>反応性うつ病</t>
  </si>
  <si>
    <t>1-505</t>
  </si>
  <si>
    <t>動脈塞栓症</t>
  </si>
  <si>
    <t>1-506</t>
  </si>
  <si>
    <t>腎周囲膿瘍</t>
  </si>
  <si>
    <t>1-507</t>
  </si>
  <si>
    <t>腰ヘルニア</t>
  </si>
  <si>
    <t>1-508</t>
  </si>
  <si>
    <t>咬合性外傷</t>
  </si>
  <si>
    <t>icd=K062</t>
  </si>
  <si>
    <t>1-509</t>
  </si>
  <si>
    <t>羊膜炎</t>
  </si>
  <si>
    <t>1-510</t>
  </si>
  <si>
    <t>胃癌末期</t>
  </si>
  <si>
    <t>1-511</t>
  </si>
  <si>
    <t>鼻出血症</t>
  </si>
  <si>
    <t>1-512</t>
  </si>
  <si>
    <t>頚椎症性筋萎縮症</t>
  </si>
  <si>
    <t>1-513</t>
  </si>
  <si>
    <t>icd=G128</t>
  </si>
  <si>
    <t>縦隔悪性リンパ腫</t>
  </si>
  <si>
    <t>眼瞼腫瘤</t>
  </si>
  <si>
    <t>icd=H029</t>
  </si>
  <si>
    <t>1-514</t>
  </si>
  <si>
    <t>急性大腸炎</t>
  </si>
  <si>
    <t>1-515</t>
  </si>
  <si>
    <t>食道びらん</t>
  </si>
  <si>
    <t>1-516</t>
  </si>
  <si>
    <t>小児肺炎</t>
  </si>
  <si>
    <t>稽留性肢端皮膚炎</t>
  </si>
  <si>
    <t>1-517</t>
  </si>
  <si>
    <t>icd=L402</t>
  </si>
  <si>
    <t>1-518</t>
  </si>
  <si>
    <t>下肢血栓性静脈炎</t>
  </si>
  <si>
    <t>icd=I800</t>
  </si>
  <si>
    <t>前向性健忘</t>
  </si>
  <si>
    <t>1-519</t>
  </si>
  <si>
    <t>icd=R411</t>
  </si>
  <si>
    <t>血管脂肪腫</t>
  </si>
  <si>
    <t>1-520</t>
  </si>
  <si>
    <t>1-521</t>
  </si>
  <si>
    <t>増殖性天疱瘡</t>
  </si>
  <si>
    <t>icd=L101</t>
  </si>
  <si>
    <t>1-522</t>
  </si>
  <si>
    <t>尿管炎</t>
  </si>
  <si>
    <t>樹枝状角膜炎</t>
  </si>
  <si>
    <t>1-523</t>
  </si>
  <si>
    <t>乳房下内側部乳癌</t>
  </si>
  <si>
    <t>1-524</t>
  </si>
  <si>
    <t>icd=C503</t>
  </si>
  <si>
    <t>汗腺癌</t>
  </si>
  <si>
    <t>1-525</t>
  </si>
  <si>
    <t>特発性中枢性尿崩症</t>
  </si>
  <si>
    <t>1-526</t>
  </si>
  <si>
    <t>慢性閉塞隅角緑内障</t>
  </si>
  <si>
    <t>1-527</t>
  </si>
  <si>
    <t>哺乳力低下</t>
  </si>
  <si>
    <t>1-528</t>
  </si>
  <si>
    <t>頭蓋骨陥没骨折</t>
  </si>
  <si>
    <t>1-529</t>
  </si>
  <si>
    <t>上腕骨顆上骨折</t>
  </si>
  <si>
    <t>1-530</t>
  </si>
  <si>
    <t>icd=S4240</t>
  </si>
  <si>
    <t>小下顎症</t>
  </si>
  <si>
    <t>1-531</t>
  </si>
  <si>
    <t>披裂軟骨脱臼</t>
  </si>
  <si>
    <t>1-532</t>
  </si>
  <si>
    <t>icd=S135</t>
  </si>
  <si>
    <t>椎弓骨折</t>
  </si>
  <si>
    <t>1-533</t>
  </si>
  <si>
    <t>発作性呼吸困難</t>
  </si>
  <si>
    <t>1-534</t>
  </si>
  <si>
    <t>胃十二指腸潰瘍瘢痕</t>
  </si>
  <si>
    <t>1-535</t>
  </si>
  <si>
    <t>icd=K277</t>
  </si>
  <si>
    <t>先天性脳奇形</t>
  </si>
  <si>
    <t>1-536</t>
  </si>
  <si>
    <t>icd=Q049</t>
  </si>
  <si>
    <t>滑膜骨軟骨腫症</t>
  </si>
  <si>
    <t>1-537</t>
  </si>
  <si>
    <t>総排泄腔遺残</t>
  </si>
  <si>
    <t>icd=Q437</t>
  </si>
  <si>
    <t>足湿疹</t>
  </si>
  <si>
    <t>1-538</t>
  </si>
  <si>
    <t>細菌性腟症</t>
  </si>
  <si>
    <t>1-539</t>
  </si>
  <si>
    <t>icd=N898</t>
  </si>
  <si>
    <t>先天性ＧＰＩ欠損症</t>
  </si>
  <si>
    <t>1-540</t>
  </si>
  <si>
    <t>糖尿病黄斑症</t>
  </si>
  <si>
    <t>1-541</t>
  </si>
  <si>
    <t>器質性妄想性障害</t>
  </si>
  <si>
    <t>1-542</t>
  </si>
  <si>
    <t>icd=F062</t>
  </si>
  <si>
    <t>肝性浮腫</t>
  </si>
  <si>
    <t>1-543</t>
  </si>
  <si>
    <t>腰殿部痛</t>
  </si>
  <si>
    <t>1-544</t>
  </si>
  <si>
    <t>若年性パーキンソン病</t>
  </si>
  <si>
    <t>1-545</t>
  </si>
  <si>
    <t>老年性難聴</t>
  </si>
  <si>
    <t>1-546</t>
  </si>
  <si>
    <t>icd=H911</t>
  </si>
  <si>
    <t>四肢痙攣</t>
  </si>
  <si>
    <t>1-547</t>
  </si>
  <si>
    <t>先天性無痛無汗症</t>
  </si>
  <si>
    <t>1-548</t>
  </si>
  <si>
    <t>icd=G608</t>
  </si>
  <si>
    <t>人工関節感染</t>
  </si>
  <si>
    <t>1-549</t>
  </si>
  <si>
    <t>舌びらん</t>
  </si>
  <si>
    <t>1-550</t>
  </si>
  <si>
    <t>ステロイド性大腿骨頭壊死</t>
  </si>
  <si>
    <t>1-551</t>
  </si>
  <si>
    <t>icd=M8715</t>
  </si>
  <si>
    <t>鎖肛</t>
  </si>
  <si>
    <t>1-552</t>
  </si>
  <si>
    <t>萎縮性瘢痕</t>
  </si>
  <si>
    <t>1-553</t>
  </si>
  <si>
    <t>1-554</t>
  </si>
  <si>
    <t>1-555</t>
  </si>
  <si>
    <t>肩関節拘縮</t>
  </si>
  <si>
    <t>icd=M2451</t>
  </si>
  <si>
    <t>Ｓ状結腸過長症</t>
  </si>
  <si>
    <t>1-556</t>
  </si>
  <si>
    <t>icd=Q438</t>
  </si>
  <si>
    <t>上衣下巨細胞性星細胞腫</t>
  </si>
  <si>
    <t>1-557</t>
  </si>
  <si>
    <t>肺静脈狭窄症</t>
  </si>
  <si>
    <t>1-558</t>
  </si>
  <si>
    <t>icd=I288</t>
  </si>
  <si>
    <t>肩こり</t>
  </si>
  <si>
    <t>1-559</t>
  </si>
  <si>
    <t>icd=M6281</t>
  </si>
  <si>
    <t>肝炎後再生不良性貧血</t>
  </si>
  <si>
    <t>1-560</t>
  </si>
  <si>
    <t>icd=D612</t>
  </si>
  <si>
    <t>仙痛</t>
  </si>
  <si>
    <t>1-561</t>
  </si>
  <si>
    <t>萎縮性鼻炎</t>
  </si>
  <si>
    <t>1-562</t>
  </si>
  <si>
    <t>二次性骨粗鬆症</t>
  </si>
  <si>
    <t>1-563</t>
  </si>
  <si>
    <t>外陰部ヘルペス</t>
  </si>
  <si>
    <t>1-564</t>
  </si>
  <si>
    <t>皮膚動脈炎</t>
  </si>
  <si>
    <t>1-565</t>
  </si>
  <si>
    <t>icd=M308</t>
  </si>
  <si>
    <t>1-566</t>
  </si>
  <si>
    <t>慢性気管支拡張症</t>
  </si>
  <si>
    <t>慢性苔癬状粃糠疹</t>
  </si>
  <si>
    <t>1-567</t>
  </si>
  <si>
    <t>1-568</t>
  </si>
  <si>
    <t>鼻涙管狭窄症</t>
  </si>
  <si>
    <t>門脈ガス血症</t>
  </si>
  <si>
    <t>1-569</t>
  </si>
  <si>
    <t>icd=R932</t>
  </si>
  <si>
    <t>1-570</t>
  </si>
  <si>
    <t>成長ホルモン産生下垂体腺腫</t>
  </si>
  <si>
    <t>下顎骨壊死</t>
  </si>
  <si>
    <t>1-571</t>
  </si>
  <si>
    <t>メトヘモグロビン血症</t>
  </si>
  <si>
    <t>icd=D749</t>
  </si>
  <si>
    <t>1-572</t>
  </si>
  <si>
    <t>アレルギー性肺炎</t>
  </si>
  <si>
    <t>1-573</t>
  </si>
  <si>
    <t>慢性腰痛症</t>
  </si>
  <si>
    <t>1-574</t>
  </si>
  <si>
    <t>慢性片頭痛</t>
  </si>
  <si>
    <t>1-575</t>
  </si>
  <si>
    <t>続発性中枢性尿崩症</t>
  </si>
  <si>
    <t>1-576</t>
  </si>
  <si>
    <t>1-577</t>
  </si>
  <si>
    <t>形質細胞白血病</t>
  </si>
  <si>
    <t>icd=C901</t>
  </si>
  <si>
    <t>1-578</t>
  </si>
  <si>
    <t>精索水瘤</t>
  </si>
  <si>
    <t>1-579</t>
  </si>
  <si>
    <t>icd=N433</t>
  </si>
  <si>
    <t>臍周囲痛</t>
  </si>
  <si>
    <t>1-580</t>
  </si>
  <si>
    <t>先天性肥厚性幽門狭窄症</t>
  </si>
  <si>
    <t>1-581</t>
  </si>
  <si>
    <t>非骨傷性頚髄損傷</t>
  </si>
  <si>
    <t>1-582</t>
  </si>
  <si>
    <t>下肢静脈炎</t>
  </si>
  <si>
    <t>1-583</t>
  </si>
  <si>
    <t>icd=I803</t>
  </si>
  <si>
    <t>手関節拘縮</t>
  </si>
  <si>
    <t>1-584</t>
  </si>
  <si>
    <t>icd=M2453</t>
  </si>
  <si>
    <t>陰唇癒合</t>
  </si>
  <si>
    <t>1-585</t>
  </si>
  <si>
    <t>icd=Q525</t>
  </si>
  <si>
    <t>口唇潰瘍</t>
  </si>
  <si>
    <t>滴状類乾癬</t>
  </si>
  <si>
    <t>1-586</t>
  </si>
  <si>
    <t>妊娠性痒疹</t>
  </si>
  <si>
    <t>1-587</t>
  </si>
  <si>
    <t>icd=O997</t>
  </si>
  <si>
    <t>1-588</t>
  </si>
  <si>
    <t>前立腺出血</t>
  </si>
  <si>
    <t>1-589</t>
  </si>
  <si>
    <t>icd=N421</t>
  </si>
  <si>
    <t>乳房腫瘍</t>
  </si>
  <si>
    <t>1-590</t>
  </si>
  <si>
    <t>悪性軟部腫瘍</t>
  </si>
  <si>
    <t>1-591</t>
  </si>
  <si>
    <t>遺伝性難聴</t>
  </si>
  <si>
    <t>1-592</t>
  </si>
  <si>
    <t>一次性頭痛</t>
  </si>
  <si>
    <t>1-593</t>
  </si>
  <si>
    <t>血管ベーチェット病</t>
  </si>
  <si>
    <t>1-594</t>
  </si>
  <si>
    <t>自己免疫性辺縁系脳炎</t>
  </si>
  <si>
    <t>icd=G048</t>
  </si>
  <si>
    <t>1-595</t>
  </si>
  <si>
    <t>1-596</t>
  </si>
  <si>
    <t>紅色陰癬</t>
  </si>
  <si>
    <t>icd=L081</t>
  </si>
  <si>
    <t>エンドリーク</t>
  </si>
  <si>
    <t>1-597</t>
  </si>
  <si>
    <t>icd=T828</t>
  </si>
  <si>
    <t>1-598</t>
  </si>
  <si>
    <t>外傷性白内障</t>
  </si>
  <si>
    <t>icd=H261</t>
  </si>
  <si>
    <t>1-599</t>
  </si>
  <si>
    <t>中咽頭後壁癌</t>
  </si>
  <si>
    <t>icd=C103</t>
  </si>
  <si>
    <t>1-600</t>
  </si>
  <si>
    <t>延髄外側症候群</t>
  </si>
  <si>
    <t>1-601</t>
  </si>
  <si>
    <t>横隔膜ヘルニア嵌頓</t>
  </si>
  <si>
    <t>icd=K440</t>
  </si>
  <si>
    <t>1-602</t>
  </si>
  <si>
    <t>薬剤性高プロラクチン血症</t>
  </si>
  <si>
    <t>1-603</t>
  </si>
  <si>
    <t>膝窩部痛</t>
  </si>
  <si>
    <t>1-604</t>
  </si>
  <si>
    <t>成人スチル病</t>
  </si>
  <si>
    <t>icd=M0610</t>
  </si>
  <si>
    <t>1-605</t>
  </si>
  <si>
    <t>肺動脈弁閉鎖</t>
  </si>
  <si>
    <t>1-606</t>
  </si>
  <si>
    <t>icd=Q220</t>
  </si>
  <si>
    <t>血管免疫芽球性Ｔ細胞リンパ腫</t>
  </si>
  <si>
    <t>1-607</t>
  </si>
  <si>
    <t>単心室症</t>
  </si>
  <si>
    <t>1-608</t>
  </si>
  <si>
    <t>重症妊娠悪阻</t>
  </si>
  <si>
    <t>1-609</t>
  </si>
  <si>
    <t>icd=O211</t>
  </si>
  <si>
    <t>1-610</t>
  </si>
  <si>
    <t>顔面単純性血管腫</t>
  </si>
  <si>
    <t>1-611</t>
  </si>
  <si>
    <t>皮膚膿瘍</t>
  </si>
  <si>
    <t>1-612</t>
  </si>
  <si>
    <t>悪性骨腫瘍</t>
  </si>
  <si>
    <t>1-613</t>
  </si>
  <si>
    <t>進行性ミオクローヌスてんかん</t>
  </si>
  <si>
    <t>1-614</t>
  </si>
  <si>
    <t>小脳橋角部髄膜腫</t>
  </si>
  <si>
    <t>1-615</t>
  </si>
  <si>
    <t>肛門部悪性黒色腫</t>
  </si>
  <si>
    <t>水俣病</t>
  </si>
  <si>
    <t>1-616</t>
  </si>
  <si>
    <t>icd=T561</t>
  </si>
  <si>
    <t>1-617</t>
  </si>
  <si>
    <t>四肢発疹</t>
  </si>
  <si>
    <t>1-618</t>
  </si>
  <si>
    <t>脊髄麻痺</t>
  </si>
  <si>
    <t>1-619</t>
  </si>
  <si>
    <t>視床下部腫瘍</t>
  </si>
  <si>
    <t>1-620</t>
  </si>
  <si>
    <t>情緒不安定性パーソナリティ障害</t>
  </si>
  <si>
    <t>1-621</t>
  </si>
  <si>
    <t>icd=F603</t>
  </si>
  <si>
    <t>扁桃病巣感染症</t>
  </si>
  <si>
    <t>1-622</t>
  </si>
  <si>
    <t>後頚部腫瘤</t>
  </si>
  <si>
    <t>1-623</t>
  </si>
  <si>
    <t>虹彩結節</t>
  </si>
  <si>
    <t>1-624</t>
  </si>
  <si>
    <t>icd=H218</t>
  </si>
  <si>
    <t>限局性筋炎</t>
  </si>
  <si>
    <t>1-625</t>
  </si>
  <si>
    <t>複雑型子宮内膜増殖症</t>
  </si>
  <si>
    <t>1-626</t>
  </si>
  <si>
    <t>背部皮下腫瘍</t>
  </si>
  <si>
    <t>1-627</t>
  </si>
  <si>
    <t>1-628</t>
  </si>
  <si>
    <t>細菌性腟炎</t>
  </si>
  <si>
    <t>腎静脈血栓症</t>
  </si>
  <si>
    <t>1-629</t>
  </si>
  <si>
    <t>icd=I823</t>
  </si>
  <si>
    <t>1-630</t>
  </si>
  <si>
    <t>特発性副甲状腺機能低下症</t>
  </si>
  <si>
    <t>icd=E200</t>
  </si>
  <si>
    <t>1-631</t>
  </si>
  <si>
    <t>点状軟骨異形成症</t>
  </si>
  <si>
    <t>icd=Q773</t>
  </si>
  <si>
    <t>1-632</t>
  </si>
  <si>
    <t>視神経症</t>
  </si>
  <si>
    <t>1-633</t>
  </si>
  <si>
    <t>脳卒中後てんかん</t>
  </si>
  <si>
    <t>1-634</t>
  </si>
  <si>
    <t>icd=I694</t>
  </si>
  <si>
    <t>結合織炎</t>
  </si>
  <si>
    <t>1-635</t>
  </si>
  <si>
    <t>殿部膿瘍</t>
  </si>
  <si>
    <t>1-636</t>
  </si>
  <si>
    <t>icd=L023</t>
  </si>
  <si>
    <t>過強陣痛</t>
  </si>
  <si>
    <t>1-637</t>
  </si>
  <si>
    <t>カルチノイド症候群</t>
  </si>
  <si>
    <t>1-638</t>
  </si>
  <si>
    <t>icd=E340</t>
  </si>
  <si>
    <t>ミトコンドリアミオパチー</t>
  </si>
  <si>
    <t>1-639</t>
  </si>
  <si>
    <t>ライター症候群</t>
  </si>
  <si>
    <t>1-640</t>
  </si>
  <si>
    <t>icd=M0239</t>
  </si>
  <si>
    <t>尖足</t>
  </si>
  <si>
    <t>1-641</t>
  </si>
  <si>
    <t>急性化膿性根尖性歯周炎</t>
  </si>
  <si>
    <t>1-642</t>
  </si>
  <si>
    <t>反復性嘔吐</t>
  </si>
  <si>
    <t>1-643</t>
  </si>
  <si>
    <t>唾液瘻</t>
  </si>
  <si>
    <t>1-644</t>
  </si>
  <si>
    <t>icd=K114</t>
  </si>
  <si>
    <t>食道粘膜下腫瘤</t>
  </si>
  <si>
    <t>1-645</t>
  </si>
  <si>
    <t>化膿性腱鞘炎</t>
  </si>
  <si>
    <t>1-646</t>
  </si>
  <si>
    <t>icd=M6509</t>
  </si>
  <si>
    <t>咬合異常</t>
  </si>
  <si>
    <t>1-647</t>
  </si>
  <si>
    <t>icd=K074</t>
  </si>
  <si>
    <t>線状苔癬</t>
  </si>
  <si>
    <t>1-648</t>
  </si>
  <si>
    <t>icd=L442</t>
  </si>
  <si>
    <t>ＲＳウイルス感染症</t>
  </si>
  <si>
    <t>1-649</t>
  </si>
  <si>
    <t>icd=B348</t>
  </si>
  <si>
    <t>耳下腺多形腺腫</t>
  </si>
  <si>
    <t>1-650</t>
  </si>
  <si>
    <t>icd=D110</t>
  </si>
  <si>
    <t>精神運動発作</t>
  </si>
  <si>
    <t>1-651</t>
  </si>
  <si>
    <t>大動脈弁閉鎖症</t>
  </si>
  <si>
    <t>1-652</t>
  </si>
  <si>
    <t>icd=Q252</t>
  </si>
  <si>
    <t>1-653</t>
  </si>
  <si>
    <t>若年性白内障</t>
  </si>
  <si>
    <t>1-654</t>
  </si>
  <si>
    <t>感染性心膜炎</t>
  </si>
  <si>
    <t>icd=I301</t>
  </si>
  <si>
    <t>Ｓ状結腸炎</t>
  </si>
  <si>
    <t>1-655</t>
  </si>
  <si>
    <t>びまん性甲状腺腫</t>
  </si>
  <si>
    <t>1-656</t>
  </si>
  <si>
    <t>甲状腺ホルモン不応症</t>
  </si>
  <si>
    <t>1-657</t>
  </si>
  <si>
    <t>icd=E078</t>
  </si>
  <si>
    <t>1-658</t>
  </si>
  <si>
    <t>肺良性腫瘍</t>
  </si>
  <si>
    <t>小脳海綿状血管腫</t>
  </si>
  <si>
    <t>1-659</t>
  </si>
  <si>
    <t>蟻走感</t>
  </si>
  <si>
    <t>1-660</t>
  </si>
  <si>
    <t>足背腫脹</t>
  </si>
  <si>
    <t>1-661</t>
  </si>
  <si>
    <t>1-662</t>
  </si>
  <si>
    <t>胎児ジストレス</t>
  </si>
  <si>
    <t>icd=P209</t>
  </si>
  <si>
    <t>軟口蓋麻痺</t>
  </si>
  <si>
    <t>1-663</t>
  </si>
  <si>
    <t>胎盤異常</t>
  </si>
  <si>
    <t>1-664</t>
  </si>
  <si>
    <t>icd=O439</t>
  </si>
  <si>
    <t>1-665</t>
  </si>
  <si>
    <t>迷路障害</t>
  </si>
  <si>
    <t>icd=H839</t>
  </si>
  <si>
    <t>1-666</t>
  </si>
  <si>
    <t>空腸閉鎖</t>
  </si>
  <si>
    <t>icd=Q411b</t>
  </si>
  <si>
    <t>1-667</t>
  </si>
  <si>
    <t>食道小細胞癌</t>
  </si>
  <si>
    <t>1-668</t>
  </si>
  <si>
    <t>裂離骨折</t>
  </si>
  <si>
    <t>口腔底膿瘍</t>
  </si>
  <si>
    <t>1-669</t>
  </si>
  <si>
    <t>icd=K122</t>
  </si>
  <si>
    <t>1-670</t>
  </si>
  <si>
    <t>脳底動脈狭窄症</t>
  </si>
  <si>
    <t>1-671</t>
  </si>
  <si>
    <t>icd=I651</t>
  </si>
  <si>
    <t>正中神経損傷</t>
  </si>
  <si>
    <t>1-672</t>
  </si>
  <si>
    <t>icd=S541</t>
  </si>
  <si>
    <t>回避性パーソナリティ障害</t>
  </si>
  <si>
    <t>1-673</t>
  </si>
  <si>
    <t>icd=F606</t>
  </si>
  <si>
    <t>脳幹機能障害</t>
  </si>
  <si>
    <t>1-674</t>
  </si>
  <si>
    <t>1-675</t>
  </si>
  <si>
    <t>アルカプトン尿症</t>
  </si>
  <si>
    <t>icd=E702</t>
  </si>
  <si>
    <t>1-676</t>
  </si>
  <si>
    <t>気管支瘻</t>
  </si>
  <si>
    <t>色素失調症</t>
  </si>
  <si>
    <t>1-677</t>
  </si>
  <si>
    <t>icd=Q823</t>
  </si>
  <si>
    <t>腱索断裂</t>
  </si>
  <si>
    <t>1-678</t>
  </si>
  <si>
    <t>icd=I511</t>
  </si>
  <si>
    <t>肝性腹水</t>
  </si>
  <si>
    <t>1-679</t>
  </si>
  <si>
    <t>リンパ芽球性リンパ腫</t>
  </si>
  <si>
    <t>1-680</t>
  </si>
  <si>
    <t>icd=C835</t>
  </si>
  <si>
    <t>アトピー性脊髄炎</t>
  </si>
  <si>
    <t>1-681</t>
  </si>
  <si>
    <t>全身打撲</t>
  </si>
  <si>
    <t>1-682</t>
  </si>
  <si>
    <t>icd=T009</t>
  </si>
  <si>
    <t>下顎前突症</t>
  </si>
  <si>
    <t>1-683</t>
  </si>
  <si>
    <t>icd=K071</t>
  </si>
  <si>
    <t>副耳</t>
  </si>
  <si>
    <t>1-684</t>
  </si>
  <si>
    <t>icd=Q170</t>
  </si>
  <si>
    <t>大腿骨骨幹部開放骨折</t>
  </si>
  <si>
    <t>1-685</t>
  </si>
  <si>
    <t>icd=S7231</t>
  </si>
  <si>
    <t>脊髄浮腫</t>
  </si>
  <si>
    <t>1-686</t>
  </si>
  <si>
    <t>頭部脂肪腫</t>
  </si>
  <si>
    <t>1-687</t>
  </si>
  <si>
    <t>眼窩腫瘤</t>
  </si>
  <si>
    <t>1-688</t>
  </si>
  <si>
    <t>icd=H059</t>
  </si>
  <si>
    <t>アレルギー性じんま疹</t>
  </si>
  <si>
    <t>1-689</t>
  </si>
  <si>
    <t>icd=L500</t>
  </si>
  <si>
    <t>後大脳動脈狭窄</t>
  </si>
  <si>
    <t>1-690</t>
  </si>
  <si>
    <t>外痔瘻</t>
  </si>
  <si>
    <t>1-691</t>
  </si>
  <si>
    <t>呼吸性嗅覚障害</t>
  </si>
  <si>
    <t>1-692</t>
  </si>
  <si>
    <t>人工骨感染</t>
  </si>
  <si>
    <t>1-693</t>
  </si>
  <si>
    <t>icd=T847</t>
  </si>
  <si>
    <t>食道損傷</t>
  </si>
  <si>
    <t>1-694</t>
  </si>
  <si>
    <t>下肢外傷</t>
  </si>
  <si>
    <t>1-695</t>
  </si>
  <si>
    <t>icd=T139</t>
  </si>
  <si>
    <t>女性化乳房症</t>
  </si>
  <si>
    <t>1-696</t>
  </si>
  <si>
    <t>icd=N62</t>
  </si>
  <si>
    <t>腹部腫脹</t>
  </si>
  <si>
    <t>1-697</t>
  </si>
  <si>
    <t>慢性辺縁性歯周炎急性発作</t>
  </si>
  <si>
    <t>1-698</t>
  </si>
  <si>
    <t>icd=K052</t>
  </si>
  <si>
    <t>腱炎</t>
  </si>
  <si>
    <t>1-699</t>
  </si>
  <si>
    <t>乳頭亀裂</t>
  </si>
  <si>
    <t>1-700</t>
  </si>
  <si>
    <t>icd=N640</t>
  </si>
  <si>
    <t>血液凝固異常</t>
  </si>
  <si>
    <t>1-701</t>
  </si>
  <si>
    <t>icd=D689</t>
  </si>
  <si>
    <t>1-702</t>
  </si>
  <si>
    <t>結腸閉塞</t>
  </si>
  <si>
    <t>気管癌</t>
  </si>
  <si>
    <t>1-703</t>
  </si>
  <si>
    <t>icd=C33</t>
  </si>
  <si>
    <t>散瞳</t>
  </si>
  <si>
    <t>1-704</t>
  </si>
  <si>
    <t>仮面うつ病</t>
  </si>
  <si>
    <t>1-705</t>
  </si>
  <si>
    <t>双胎妊娠</t>
  </si>
  <si>
    <t>1-706</t>
  </si>
  <si>
    <t>意識不明</t>
  </si>
  <si>
    <t>1-707</t>
  </si>
  <si>
    <t>脊椎血管腫</t>
  </si>
  <si>
    <t>1-708</t>
  </si>
  <si>
    <t>歯肉膿瘍</t>
  </si>
  <si>
    <t>1-709</t>
  </si>
  <si>
    <t>大腿骨壊死</t>
  </si>
  <si>
    <t>1-710</t>
  </si>
  <si>
    <t>icd=M8795</t>
  </si>
  <si>
    <t>迷走神経障害</t>
  </si>
  <si>
    <t>1-711</t>
  </si>
  <si>
    <t>副神経麻痺</t>
  </si>
  <si>
    <t>icd=G528</t>
  </si>
  <si>
    <t>1-712</t>
  </si>
  <si>
    <t>水様性鼻漏</t>
  </si>
  <si>
    <t>1-713</t>
  </si>
  <si>
    <t>肛門潰瘍</t>
  </si>
  <si>
    <t>1-714</t>
  </si>
  <si>
    <t>リウマトイド血管炎</t>
  </si>
  <si>
    <t>icd=M0520</t>
  </si>
  <si>
    <t>1-715</t>
  </si>
  <si>
    <t>脳軟化症</t>
  </si>
  <si>
    <t>1-716</t>
  </si>
  <si>
    <t>慢性腎炎症候群</t>
  </si>
  <si>
    <t>1-717</t>
  </si>
  <si>
    <t>冠状動脈硬化症</t>
  </si>
  <si>
    <t>1-718</t>
  </si>
  <si>
    <t>1-719</t>
  </si>
  <si>
    <t>1-720</t>
  </si>
  <si>
    <t>1-721</t>
  </si>
  <si>
    <t>1-722</t>
  </si>
  <si>
    <t>1-723</t>
  </si>
  <si>
    <t>転移性膵腫瘍</t>
  </si>
  <si>
    <t>1-724</t>
  </si>
  <si>
    <t>icd=C788</t>
  </si>
  <si>
    <t>縦隔甲状腺腫</t>
  </si>
  <si>
    <t>1-725</t>
  </si>
  <si>
    <t>軟口蓋裂</t>
  </si>
  <si>
    <t>1-726</t>
  </si>
  <si>
    <t>プロラクチン産生下垂体腺腫</t>
  </si>
  <si>
    <t>1-727</t>
  </si>
  <si>
    <t>気管支痙攣</t>
  </si>
  <si>
    <t>1-728</t>
  </si>
  <si>
    <t>慢性顎下腺炎</t>
  </si>
  <si>
    <t>筋脱力</t>
  </si>
  <si>
    <t>1-729</t>
  </si>
  <si>
    <t>1-730</t>
  </si>
  <si>
    <t>熱傷後瘢痕ケロイド拘縮</t>
  </si>
  <si>
    <t>手白癬</t>
  </si>
  <si>
    <t>1-731</t>
  </si>
  <si>
    <t>icd=B352</t>
  </si>
  <si>
    <t>髄液耳漏</t>
  </si>
  <si>
    <t>1-732</t>
  </si>
  <si>
    <t>睡眠相後退症候群</t>
  </si>
  <si>
    <t>1-733</t>
  </si>
  <si>
    <t>リステリア性髄膜炎</t>
  </si>
  <si>
    <t>1-734</t>
  </si>
  <si>
    <t>icd=A321</t>
  </si>
  <si>
    <t>多発皮下膿瘍</t>
  </si>
  <si>
    <t>1-735</t>
  </si>
  <si>
    <t>慢性精巣上体炎</t>
  </si>
  <si>
    <t>1-736</t>
  </si>
  <si>
    <t>小腸閉鎖</t>
  </si>
  <si>
    <t>1-737</t>
  </si>
  <si>
    <t>icd=Q419b</t>
  </si>
  <si>
    <t>腓腹筋痛</t>
  </si>
  <si>
    <t>1-738</t>
  </si>
  <si>
    <t>icd=M7916</t>
  </si>
  <si>
    <t>1-739</t>
  </si>
  <si>
    <t>剥離性間質性肺炎</t>
  </si>
  <si>
    <t>食道憩室</t>
  </si>
  <si>
    <t>1-740</t>
  </si>
  <si>
    <t>1-741</t>
  </si>
  <si>
    <t>胸部帯状疱疹</t>
  </si>
  <si>
    <t>1-742</t>
  </si>
  <si>
    <t>慢性２型呼吸不全</t>
  </si>
  <si>
    <t>1-743</t>
  </si>
  <si>
    <t>サイトメガロウイルス腸炎</t>
  </si>
  <si>
    <t>1-744</t>
  </si>
  <si>
    <t>icd=B258</t>
  </si>
  <si>
    <t>硬化性血管腫</t>
  </si>
  <si>
    <t>1-745</t>
  </si>
  <si>
    <t>腎血管脂肪腫</t>
  </si>
  <si>
    <t>1-746</t>
  </si>
  <si>
    <t>食道乳頭腫</t>
  </si>
  <si>
    <t>icd=D130</t>
  </si>
  <si>
    <t>食道平滑筋肉腫</t>
  </si>
  <si>
    <t>1-747</t>
  </si>
  <si>
    <t>冠動静脈瘻</t>
  </si>
  <si>
    <t>1-748</t>
  </si>
  <si>
    <t>前置胎盤</t>
  </si>
  <si>
    <t>1-749</t>
  </si>
  <si>
    <t>icd=O441</t>
  </si>
  <si>
    <t>好酸球性気管支炎</t>
  </si>
  <si>
    <t>1-750</t>
  </si>
  <si>
    <t>爪下膿瘍</t>
  </si>
  <si>
    <t>1-751</t>
  </si>
  <si>
    <t>後天性免疫不全症候群</t>
  </si>
  <si>
    <t>1-752</t>
  </si>
  <si>
    <t>ケトン性低血糖症</t>
  </si>
  <si>
    <t>1-753</t>
  </si>
  <si>
    <t>挙上空腸狭窄</t>
  </si>
  <si>
    <t>1-754</t>
  </si>
  <si>
    <t>全身性エリテマトーデス</t>
  </si>
  <si>
    <t>1-755</t>
  </si>
  <si>
    <t>icd=M329</t>
  </si>
  <si>
    <t>転移性扁平上皮癌</t>
  </si>
  <si>
    <t>1-756</t>
  </si>
  <si>
    <t>閉塞性無気肺</t>
  </si>
  <si>
    <t>1-757</t>
  </si>
  <si>
    <t>仙骨痛</t>
  </si>
  <si>
    <t>1-758</t>
  </si>
  <si>
    <t>偽アルドステロン症</t>
  </si>
  <si>
    <t>1-759</t>
  </si>
  <si>
    <t>icd=I158</t>
  </si>
  <si>
    <t>被包型胸腺腫</t>
  </si>
  <si>
    <t>1-760</t>
  </si>
  <si>
    <t>下肢知覚異常</t>
  </si>
  <si>
    <t>1-761</t>
  </si>
  <si>
    <t>ホルネル症候群</t>
  </si>
  <si>
    <t>1-762</t>
  </si>
  <si>
    <t>1-763</t>
  </si>
  <si>
    <t>icd=G902</t>
  </si>
  <si>
    <t>副鼻腔癌</t>
  </si>
  <si>
    <t>1-764</t>
  </si>
  <si>
    <t>icd=C319</t>
  </si>
  <si>
    <t>1-765</t>
  </si>
  <si>
    <t>下行結腸憩室穿孔</t>
  </si>
  <si>
    <t>1-766</t>
  </si>
  <si>
    <t>上腕骨頚部骨折</t>
  </si>
  <si>
    <t>1-767</t>
  </si>
  <si>
    <t>1-768</t>
  </si>
  <si>
    <t>十二指腸憩室穿孔</t>
  </si>
  <si>
    <t>icd=K570</t>
  </si>
  <si>
    <t>1-769</t>
  </si>
  <si>
    <t>食中毒</t>
  </si>
  <si>
    <t>icd=T629</t>
  </si>
  <si>
    <t>下行結腸腺腫</t>
  </si>
  <si>
    <t>icd=D124</t>
  </si>
  <si>
    <t>肩腱板損傷</t>
  </si>
  <si>
    <t>1-770</t>
  </si>
  <si>
    <t>icd=S460</t>
  </si>
  <si>
    <t>ステロイド離脱症候群</t>
  </si>
  <si>
    <t>1-771</t>
  </si>
  <si>
    <t>icd=E273</t>
  </si>
  <si>
    <t>血性鼻漏</t>
  </si>
  <si>
    <t>内転拘縮</t>
  </si>
  <si>
    <t>1-772</t>
  </si>
  <si>
    <t>放射線性甲状腺炎</t>
  </si>
  <si>
    <t>1-773</t>
  </si>
  <si>
    <t>icd=E064</t>
  </si>
  <si>
    <t>大腸静脈瘤</t>
  </si>
  <si>
    <t>1-774</t>
  </si>
  <si>
    <t>急性肺傷害</t>
  </si>
  <si>
    <t>1-775</t>
  </si>
  <si>
    <t>眼球損傷</t>
  </si>
  <si>
    <t>1-776</t>
  </si>
  <si>
    <t>icd=S059</t>
  </si>
  <si>
    <t>大腿骨遠位端骨折</t>
  </si>
  <si>
    <t>1-777</t>
  </si>
  <si>
    <t>回腸壊死</t>
  </si>
  <si>
    <t>1-778</t>
  </si>
  <si>
    <t>大腿軟部腫瘍</t>
  </si>
  <si>
    <t>1-779</t>
  </si>
  <si>
    <t>中心静脈カテーテル感染症</t>
  </si>
  <si>
    <t>多発胆石症</t>
  </si>
  <si>
    <t>1-780</t>
  </si>
  <si>
    <t>上下肢リンパ浮腫</t>
  </si>
  <si>
    <t>1-781</t>
  </si>
  <si>
    <t>失立</t>
  </si>
  <si>
    <t>1-782</t>
  </si>
  <si>
    <t>icd=F444</t>
  </si>
  <si>
    <t>嗅窩髄膜腫</t>
  </si>
  <si>
    <t>1-783</t>
  </si>
  <si>
    <t>下葉非小細胞肺癌</t>
  </si>
  <si>
    <t>1-784</t>
  </si>
  <si>
    <t>腹部板状硬</t>
  </si>
  <si>
    <t>1-785</t>
  </si>
  <si>
    <t>棘融解</t>
  </si>
  <si>
    <t>1-786</t>
  </si>
  <si>
    <t>icd=L119</t>
  </si>
  <si>
    <t>感染性胸部大動脈瘤</t>
  </si>
  <si>
    <t>1-787</t>
  </si>
  <si>
    <t>網脈絡膜炎</t>
  </si>
  <si>
    <t>1-788</t>
  </si>
  <si>
    <t>下腿腫瘤</t>
  </si>
  <si>
    <t>1-789</t>
  </si>
  <si>
    <t>血管平滑筋腫</t>
  </si>
  <si>
    <t>1-790</t>
  </si>
  <si>
    <t>閉鼻声</t>
  </si>
  <si>
    <t>1-791</t>
  </si>
  <si>
    <t>肋骨軟骨肉腫</t>
  </si>
  <si>
    <t>1-792</t>
  </si>
  <si>
    <t>icd=C413</t>
  </si>
  <si>
    <t>特発性拘束型心筋症</t>
  </si>
  <si>
    <t>1-793</t>
  </si>
  <si>
    <t>頻発月経</t>
  </si>
  <si>
    <t>1-794</t>
  </si>
  <si>
    <t>陰茎腫瘤</t>
  </si>
  <si>
    <t>1-795</t>
  </si>
  <si>
    <t>眼瞼結膜出血</t>
  </si>
  <si>
    <t>1-796</t>
  </si>
  <si>
    <t>ムンプス</t>
  </si>
  <si>
    <t>1-797</t>
  </si>
  <si>
    <t>創傷感染症</t>
  </si>
  <si>
    <t>1-798</t>
  </si>
  <si>
    <t>icd=T793</t>
  </si>
  <si>
    <t>先天性喘鳴</t>
  </si>
  <si>
    <t>1-799</t>
  </si>
  <si>
    <t>icd=P288</t>
  </si>
  <si>
    <t>中耳腫瘍</t>
  </si>
  <si>
    <t>1-800</t>
  </si>
  <si>
    <t>掌蹠膿疱症性骨関節炎</t>
  </si>
  <si>
    <t>1-801</t>
  </si>
  <si>
    <t>下顎腫瘍</t>
  </si>
  <si>
    <t>1-802</t>
  </si>
  <si>
    <t>1-803</t>
  </si>
  <si>
    <t>慢性アルコール性肝障害</t>
  </si>
  <si>
    <t>網膜振盪</t>
  </si>
  <si>
    <t>1-804</t>
  </si>
  <si>
    <t>icd=S058</t>
  </si>
  <si>
    <t>軟骨芽細胞腫</t>
  </si>
  <si>
    <t>1-805</t>
  </si>
  <si>
    <t>1-806</t>
  </si>
  <si>
    <t>腓骨筋腱脱臼</t>
  </si>
  <si>
    <t>icd=S930</t>
  </si>
  <si>
    <t>寒冷じんま疹</t>
  </si>
  <si>
    <t>1-807</t>
  </si>
  <si>
    <t>icd=L502</t>
  </si>
  <si>
    <t>大腿静脈血栓症</t>
  </si>
  <si>
    <t>1-808</t>
  </si>
  <si>
    <t>icd=I801</t>
  </si>
  <si>
    <t>ウイルス血症</t>
  </si>
  <si>
    <t>1-809</t>
  </si>
  <si>
    <t>1-810</t>
  </si>
  <si>
    <t>耳疾患</t>
  </si>
  <si>
    <t>icd=H939</t>
  </si>
  <si>
    <t>1-811</t>
  </si>
  <si>
    <t>リポイド類壊死症</t>
  </si>
  <si>
    <t>icd=L921</t>
  </si>
  <si>
    <t>1-812</t>
  </si>
  <si>
    <t>急性汎発性発疹性膿疱症</t>
  </si>
  <si>
    <t>既往帝切後妊娠</t>
  </si>
  <si>
    <t>1-813</t>
  </si>
  <si>
    <t>icd=O342</t>
  </si>
  <si>
    <t>1-814</t>
  </si>
  <si>
    <t>悪性髄膜腫</t>
  </si>
  <si>
    <t>1-815</t>
  </si>
  <si>
    <t>icd=C709</t>
  </si>
  <si>
    <t>急性呼吸窮迫症候群</t>
  </si>
  <si>
    <t>icd=J80</t>
  </si>
  <si>
    <t>1-816</t>
  </si>
  <si>
    <t>胆管結石性胆管炎</t>
  </si>
  <si>
    <t>1-817</t>
  </si>
  <si>
    <t>ムチランス変形</t>
  </si>
  <si>
    <t>icd=M0680</t>
  </si>
  <si>
    <t>1-818</t>
  </si>
  <si>
    <t>甲状腺悪性腫瘍</t>
  </si>
  <si>
    <t>血管内皮腫</t>
  </si>
  <si>
    <t>1-819</t>
  </si>
  <si>
    <t>紫斑型薬疹</t>
  </si>
  <si>
    <t>1-820</t>
  </si>
  <si>
    <t>上肢脱力</t>
  </si>
  <si>
    <t>1-821</t>
  </si>
  <si>
    <t>1-822</t>
  </si>
  <si>
    <t>食道瘢痕</t>
  </si>
  <si>
    <t>性的虐待</t>
  </si>
  <si>
    <t>1-823</t>
  </si>
  <si>
    <t>1-824</t>
  </si>
  <si>
    <t>icd=T742</t>
  </si>
  <si>
    <t>骨化性筋炎</t>
  </si>
  <si>
    <t>1-825</t>
  </si>
  <si>
    <t>icd=M6159</t>
  </si>
  <si>
    <t>顎関節強直症</t>
  </si>
  <si>
    <t>1-826</t>
  </si>
  <si>
    <t>高張尿</t>
  </si>
  <si>
    <t>1-827</t>
  </si>
  <si>
    <t>腹部膿瘍</t>
  </si>
  <si>
    <t>1-828</t>
  </si>
  <si>
    <t>皮膚結節性多発動脈炎</t>
  </si>
  <si>
    <t>1-829</t>
  </si>
  <si>
    <t>ＥＲＣＰ後膵炎</t>
  </si>
  <si>
    <t>1-830</t>
  </si>
  <si>
    <t>急性意識障害</t>
  </si>
  <si>
    <t>1-831</t>
  </si>
  <si>
    <t>蠕動亢進</t>
  </si>
  <si>
    <t>1-832</t>
  </si>
  <si>
    <t>icd=R192</t>
  </si>
  <si>
    <t>ピルビン酸血症</t>
  </si>
  <si>
    <t>1-833</t>
  </si>
  <si>
    <t>中葉肺癌</t>
  </si>
  <si>
    <t>icd=C342</t>
  </si>
  <si>
    <t>1-834</t>
  </si>
  <si>
    <t>家族性アミロイドニューロパチー</t>
  </si>
  <si>
    <t>1-835</t>
  </si>
  <si>
    <t>ブシャール結節</t>
  </si>
  <si>
    <t>1-836</t>
  </si>
  <si>
    <t>icd=M152</t>
  </si>
  <si>
    <t>喉頭白斑症</t>
  </si>
  <si>
    <t>1-837</t>
  </si>
  <si>
    <t>若年性ポリープ</t>
  </si>
  <si>
    <t>1-838</t>
  </si>
  <si>
    <t>血友病Ｂ</t>
  </si>
  <si>
    <t>icd=D67</t>
  </si>
  <si>
    <t>腰椎陳旧性圧迫骨折</t>
  </si>
  <si>
    <t>1-839</t>
  </si>
  <si>
    <t>icd=T911</t>
  </si>
  <si>
    <t>角膜実質混濁</t>
  </si>
  <si>
    <t>1-840</t>
  </si>
  <si>
    <t>非機能性副腎腫瘍</t>
  </si>
  <si>
    <t>1-841</t>
  </si>
  <si>
    <t>仮性包茎</t>
  </si>
  <si>
    <t>1-842</t>
  </si>
  <si>
    <t>ヘルペス口内炎</t>
  </si>
  <si>
    <t>1-843</t>
  </si>
  <si>
    <t>icd=B002</t>
  </si>
  <si>
    <t>腟欠損</t>
  </si>
  <si>
    <t>icd=Q520</t>
  </si>
  <si>
    <t>1-844</t>
  </si>
  <si>
    <t>胃体部ポリープ</t>
  </si>
  <si>
    <t>1-845</t>
  </si>
  <si>
    <t>核黄疸</t>
  </si>
  <si>
    <t>icd=P579</t>
  </si>
  <si>
    <t>1-846</t>
  </si>
  <si>
    <t>重複腎盂尿管</t>
  </si>
  <si>
    <t>icd=Q625</t>
  </si>
  <si>
    <t>頭蓋内圧亢進症</t>
  </si>
  <si>
    <t>1-847</t>
  </si>
  <si>
    <t>icd=G932</t>
  </si>
  <si>
    <t>オトガイ神経麻痺</t>
  </si>
  <si>
    <t>1-848</t>
  </si>
  <si>
    <t>小脳虫部腫瘍</t>
  </si>
  <si>
    <t>1-849</t>
  </si>
  <si>
    <t>先天性網膜剥離</t>
  </si>
  <si>
    <t>1-850</t>
  </si>
  <si>
    <t>icd=H335</t>
  </si>
  <si>
    <t>シスチン結石</t>
  </si>
  <si>
    <t>1-851</t>
  </si>
  <si>
    <t>インスリノーマ</t>
  </si>
  <si>
    <t>1-852</t>
  </si>
  <si>
    <t>icd=D137</t>
  </si>
  <si>
    <t>根分岐部病変</t>
  </si>
  <si>
    <t>1-853</t>
  </si>
  <si>
    <t>icd=K055</t>
  </si>
  <si>
    <t>肋軟骨損傷</t>
  </si>
  <si>
    <t>1-854</t>
  </si>
  <si>
    <t>icd=S299</t>
  </si>
  <si>
    <t>老人性白斑</t>
  </si>
  <si>
    <t>1-855</t>
  </si>
  <si>
    <t>重症妊娠高血圧症候群</t>
  </si>
  <si>
    <t>1-856</t>
  </si>
  <si>
    <t>icd=O141</t>
  </si>
  <si>
    <t>下行胸部大動脈瘤</t>
  </si>
  <si>
    <t>1-857</t>
  </si>
  <si>
    <t>新生児低酸素性虚血性脳症</t>
  </si>
  <si>
    <t>1-858</t>
  </si>
  <si>
    <t>icd=P916</t>
  </si>
  <si>
    <t>右側大動脈弓</t>
  </si>
  <si>
    <t>icd=Q254</t>
  </si>
  <si>
    <t>1-859</t>
  </si>
  <si>
    <t>続発性アミロイドーシス</t>
  </si>
  <si>
    <t>icd=E853</t>
  </si>
  <si>
    <t>1-860</t>
  </si>
  <si>
    <t>胃静脈瘤出血</t>
  </si>
  <si>
    <t>1-861</t>
  </si>
  <si>
    <t>混合性頭痛</t>
  </si>
  <si>
    <t>icd=G448</t>
  </si>
  <si>
    <t>下腹部浮腫</t>
  </si>
  <si>
    <t>1-862</t>
  </si>
  <si>
    <t>上腕骨骨幹部骨折</t>
  </si>
  <si>
    <t>1-863</t>
  </si>
  <si>
    <t>咽頭扁桃炎</t>
  </si>
  <si>
    <t>1-864</t>
  </si>
  <si>
    <t>1-865</t>
  </si>
  <si>
    <t>icd=J068</t>
  </si>
  <si>
    <t>1-866</t>
  </si>
  <si>
    <t>腎破裂</t>
  </si>
  <si>
    <t>壊死性膵炎</t>
  </si>
  <si>
    <t>1-867</t>
  </si>
  <si>
    <t>下肢筋萎縮</t>
  </si>
  <si>
    <t>1-868</t>
  </si>
  <si>
    <t>感冒性胃腸炎</t>
  </si>
  <si>
    <t>1-869</t>
  </si>
  <si>
    <t>十二指腸球部変形</t>
  </si>
  <si>
    <t>1-870</t>
  </si>
  <si>
    <t>気道損傷</t>
  </si>
  <si>
    <t>1-871</t>
  </si>
  <si>
    <t>透析腎癌</t>
  </si>
  <si>
    <t>1-872</t>
  </si>
  <si>
    <t>小腸瘻</t>
  </si>
  <si>
    <t>1-873</t>
  </si>
  <si>
    <t>カンピロバクター腸炎</t>
  </si>
  <si>
    <t>icd=A045</t>
  </si>
  <si>
    <t>1-874</t>
  </si>
  <si>
    <t>脊髄動静脈瘻</t>
  </si>
  <si>
    <t>難治性ネフローゼ症候群</t>
  </si>
  <si>
    <t>1-875</t>
  </si>
  <si>
    <t>てんかん合併妊娠</t>
  </si>
  <si>
    <t>1-876</t>
  </si>
  <si>
    <t>1-877</t>
  </si>
  <si>
    <t>icd=O993</t>
  </si>
  <si>
    <t>読字障害</t>
  </si>
  <si>
    <t>icd=R480</t>
  </si>
  <si>
    <t>1-878</t>
  </si>
  <si>
    <t>瀬川病</t>
  </si>
  <si>
    <t>1-879</t>
  </si>
  <si>
    <t>icd=G241</t>
  </si>
  <si>
    <t>後天性全身性脂肪萎縮症</t>
  </si>
  <si>
    <t>1-880</t>
  </si>
  <si>
    <t>ポリープ状脈絡膜血管症</t>
  </si>
  <si>
    <t>1-881</t>
  </si>
  <si>
    <t>外歯瘻</t>
  </si>
  <si>
    <t>1-882</t>
  </si>
  <si>
    <t>icd=K046</t>
  </si>
  <si>
    <t>肋間動脈損傷</t>
  </si>
  <si>
    <t>1-883</t>
  </si>
  <si>
    <t>icd=S255</t>
  </si>
  <si>
    <t>夏型過敏性肺炎</t>
  </si>
  <si>
    <t>1-884</t>
  </si>
  <si>
    <t>icd=J678</t>
  </si>
  <si>
    <t>サイトメガロウイルス網膜炎</t>
  </si>
  <si>
    <t>1-885</t>
  </si>
  <si>
    <t>下痢型過敏性腸症候群</t>
  </si>
  <si>
    <t>1-886</t>
  </si>
  <si>
    <t>1-887</t>
  </si>
  <si>
    <t>icd=K580</t>
  </si>
  <si>
    <t>口底癌</t>
  </si>
  <si>
    <t>術後胆管炎</t>
  </si>
  <si>
    <t>1-888</t>
  </si>
  <si>
    <t>食道悪性黒色腫</t>
  </si>
  <si>
    <t>1-889</t>
  </si>
  <si>
    <t>1-890</t>
  </si>
  <si>
    <t>1-891</t>
  </si>
  <si>
    <t>1-892</t>
  </si>
  <si>
    <t>1-893</t>
  </si>
  <si>
    <t>外傷性血胸</t>
  </si>
  <si>
    <t>1-894</t>
  </si>
  <si>
    <t>icd=S271</t>
  </si>
  <si>
    <t>解離性感覚障害</t>
  </si>
  <si>
    <t>1-895</t>
  </si>
  <si>
    <t>下腿皮膚潰瘍</t>
  </si>
  <si>
    <t>icd=L97</t>
  </si>
  <si>
    <t>1-896</t>
  </si>
  <si>
    <t>腹膜悪性腫瘍</t>
  </si>
  <si>
    <t>二次性甲状腺機能低下症</t>
  </si>
  <si>
    <t>1-897</t>
  </si>
  <si>
    <t>特発性気胸</t>
  </si>
  <si>
    <t>1-898</t>
  </si>
  <si>
    <t>多発性関節痛</t>
  </si>
  <si>
    <t>1-899</t>
  </si>
  <si>
    <t>icd=M2550</t>
  </si>
  <si>
    <t>陰部ヘルペス</t>
  </si>
  <si>
    <t>1-1000</t>
  </si>
  <si>
    <t>慢性特発性血小板減少性紫斑病</t>
  </si>
  <si>
    <t>ダニアレルギー</t>
  </si>
  <si>
    <t>1-1001</t>
  </si>
  <si>
    <t>心房負荷</t>
  </si>
  <si>
    <t>進行性難聴</t>
  </si>
  <si>
    <t>ウイルス性疣贅</t>
  </si>
  <si>
    <t>1-1002</t>
  </si>
  <si>
    <t>卵巣癌全身転移</t>
  </si>
  <si>
    <t>大血管転位症</t>
  </si>
  <si>
    <t>黄斑円孔網膜剥離</t>
  </si>
  <si>
    <t>1-1003</t>
  </si>
  <si>
    <t>単純性尿路感染症</t>
  </si>
  <si>
    <t>眼内レンズ脱臼</t>
  </si>
  <si>
    <t>icd=T852</t>
  </si>
  <si>
    <t>腎芽腫</t>
  </si>
  <si>
    <t>1-1004</t>
  </si>
  <si>
    <t>重症妊娠高血圧腎症</t>
  </si>
  <si>
    <t>腹部皮膚線維肉腫</t>
  </si>
  <si>
    <t>1-1005</t>
  </si>
  <si>
    <t>icd=C445</t>
  </si>
  <si>
    <t>反復性脱臼</t>
  </si>
  <si>
    <t>icd=M2449</t>
  </si>
  <si>
    <t>尿道皮膚瘻</t>
  </si>
  <si>
    <t>icd=N360</t>
  </si>
  <si>
    <t>1-1006</t>
  </si>
  <si>
    <t>篩骨洞炎</t>
  </si>
  <si>
    <t>icd=J322</t>
  </si>
  <si>
    <t>1-1007</t>
  </si>
  <si>
    <t>低置胎盤</t>
  </si>
  <si>
    <t>伸展拘縮</t>
  </si>
  <si>
    <t>失声症</t>
  </si>
  <si>
    <t>1-1008</t>
  </si>
  <si>
    <t>icd=R491</t>
  </si>
  <si>
    <t>抜歯窩治癒不全</t>
  </si>
  <si>
    <t>1-1009</t>
  </si>
  <si>
    <t>口腔アレルギー症候群</t>
  </si>
  <si>
    <t>甲状腺中毒性ミオパチー</t>
  </si>
  <si>
    <t>1-1010</t>
  </si>
  <si>
    <t>空腸壊死</t>
  </si>
  <si>
    <t>慢性移植片対宿主病</t>
  </si>
  <si>
    <t>1-1011</t>
  </si>
  <si>
    <t>icd=T860</t>
  </si>
  <si>
    <t>後腹膜悪性腫瘍</t>
  </si>
  <si>
    <t>重症再生不良性貧血</t>
  </si>
  <si>
    <t>1-1012</t>
  </si>
  <si>
    <t>解離性胸部大動脈瘤</t>
  </si>
  <si>
    <t>中大脳動脈瘤</t>
  </si>
  <si>
    <t>1-1013</t>
  </si>
  <si>
    <t>口唇血管腫</t>
  </si>
  <si>
    <t>難治性喘息</t>
  </si>
  <si>
    <t>1-1014</t>
  </si>
  <si>
    <t>子宮体腫瘍</t>
  </si>
  <si>
    <t>臍部腫瘤</t>
  </si>
  <si>
    <t>1-1015</t>
  </si>
  <si>
    <t>蝶形骨洞炎</t>
  </si>
  <si>
    <t>icd=J323</t>
  </si>
  <si>
    <t>先天性総胆管拡張症</t>
  </si>
  <si>
    <t>1-1016</t>
  </si>
  <si>
    <t>非定型自閉症</t>
  </si>
  <si>
    <t>icd=F841</t>
  </si>
  <si>
    <t>躯幹帯状疱疹</t>
  </si>
  <si>
    <t>1-1017</t>
  </si>
  <si>
    <t>1-1018</t>
  </si>
  <si>
    <t>咽頭異物</t>
  </si>
  <si>
    <t>icd=T172</t>
  </si>
  <si>
    <t>頭頂部痛</t>
  </si>
  <si>
    <t>1-900</t>
  </si>
  <si>
    <t>妄想性パーソナリティ障害</t>
  </si>
  <si>
    <t>icd=F600</t>
  </si>
  <si>
    <t>1-901</t>
  </si>
  <si>
    <t>家族性筋萎縮性側索硬化症</t>
  </si>
  <si>
    <t>1-902</t>
  </si>
  <si>
    <t>喉頭血管腫</t>
  </si>
  <si>
    <t>1-903</t>
  </si>
  <si>
    <t>アルコール性肝疾患</t>
  </si>
  <si>
    <t>リンパ球性下垂体炎</t>
  </si>
  <si>
    <t>1-904</t>
  </si>
  <si>
    <t>十二指腸悪性リンパ腫</t>
  </si>
  <si>
    <t>1-905</t>
  </si>
  <si>
    <t>相貌失認</t>
  </si>
  <si>
    <t>1-906</t>
  </si>
  <si>
    <t>腎性浮腫</t>
  </si>
  <si>
    <t>1-907</t>
  </si>
  <si>
    <t>外傷性鼓膜穿孔</t>
  </si>
  <si>
    <t>1-908</t>
  </si>
  <si>
    <t>脳脊髄炎</t>
  </si>
  <si>
    <t>1-909</t>
  </si>
  <si>
    <t>1-910</t>
  </si>
  <si>
    <t>習慣性便秘</t>
  </si>
  <si>
    <t>1-911</t>
  </si>
  <si>
    <t>舞踏病</t>
  </si>
  <si>
    <t>1-912</t>
  </si>
  <si>
    <t>icd=G255</t>
  </si>
  <si>
    <t>ジルベール症候群</t>
  </si>
  <si>
    <t>1-913</t>
  </si>
  <si>
    <t>icd=E804</t>
  </si>
  <si>
    <t>腰椎損傷</t>
  </si>
  <si>
    <t>1-914</t>
  </si>
  <si>
    <t>icd=S320</t>
  </si>
  <si>
    <t>顔面挫傷</t>
  </si>
  <si>
    <t>1-915</t>
  </si>
  <si>
    <t>icd=S008</t>
  </si>
  <si>
    <t>多発性十二指腸潰瘍</t>
  </si>
  <si>
    <t>腰椎多発骨折</t>
  </si>
  <si>
    <t>1-916</t>
  </si>
  <si>
    <t>肥満細胞症</t>
  </si>
  <si>
    <t>icd=Q822</t>
  </si>
  <si>
    <t>1-917</t>
  </si>
  <si>
    <t>手指奇形</t>
  </si>
  <si>
    <t>icd=Q740</t>
  </si>
  <si>
    <t>1-918</t>
  </si>
  <si>
    <t>真性赤血球増加症</t>
  </si>
  <si>
    <t>icd=D45</t>
  </si>
  <si>
    <t>1-919</t>
  </si>
  <si>
    <t>変視症</t>
  </si>
  <si>
    <t>1-920</t>
  </si>
  <si>
    <t>臍ヘルニア嵌頓</t>
  </si>
  <si>
    <t>icd=K420</t>
  </si>
  <si>
    <t>1-921</t>
  </si>
  <si>
    <t>肺静脈血栓症</t>
  </si>
  <si>
    <t>1-922</t>
  </si>
  <si>
    <t>単心房単心室</t>
  </si>
  <si>
    <t>1-923</t>
  </si>
  <si>
    <t>icd=Q248</t>
  </si>
  <si>
    <t>悪性高血圧症</t>
  </si>
  <si>
    <t>1-924</t>
  </si>
  <si>
    <t>運動誘発性喘息</t>
  </si>
  <si>
    <t>1-925</t>
  </si>
  <si>
    <t>歯性副鼻腔炎</t>
  </si>
  <si>
    <t>1-926</t>
  </si>
  <si>
    <t>甲状腺無形成</t>
  </si>
  <si>
    <t>1-927</t>
  </si>
  <si>
    <t>1-928</t>
  </si>
  <si>
    <t>Ｂ型肝炎ウイルス感染</t>
  </si>
  <si>
    <t>1-929</t>
  </si>
  <si>
    <t>直腸癌骨転移</t>
  </si>
  <si>
    <t>1-930</t>
  </si>
  <si>
    <t>遷延性抑うつ反応</t>
  </si>
  <si>
    <t>1-931</t>
  </si>
  <si>
    <t>稽留熱</t>
  </si>
  <si>
    <t>icd=R501</t>
  </si>
  <si>
    <t>1-932</t>
  </si>
  <si>
    <t>顔面皮下腫瘍</t>
  </si>
  <si>
    <t>1-933</t>
  </si>
  <si>
    <t>閉経後骨粗鬆症</t>
  </si>
  <si>
    <t>1-934</t>
  </si>
  <si>
    <t>icd=M8109</t>
  </si>
  <si>
    <t>1-935</t>
  </si>
  <si>
    <t>暗点</t>
  </si>
  <si>
    <t>1-936</t>
  </si>
  <si>
    <t>背部圧迫感</t>
  </si>
  <si>
    <t>1-937</t>
  </si>
  <si>
    <t>網膜前膜</t>
  </si>
  <si>
    <t>1-938</t>
  </si>
  <si>
    <t>陰茎悪性黒色腫</t>
  </si>
  <si>
    <t>1-939</t>
  </si>
  <si>
    <t>アメーバ性肝膿瘍</t>
  </si>
  <si>
    <t>1-940</t>
  </si>
  <si>
    <t>icd=A064</t>
  </si>
  <si>
    <t>斑状出血</t>
  </si>
  <si>
    <t>1-941</t>
  </si>
  <si>
    <t>恐怖症性不安障害</t>
  </si>
  <si>
    <t>1-942</t>
  </si>
  <si>
    <t>icd=F409</t>
  </si>
  <si>
    <t>脳血管腫</t>
  </si>
  <si>
    <t>1-943</t>
  </si>
  <si>
    <t>喉頭外傷</t>
  </si>
  <si>
    <t>1-944</t>
  </si>
  <si>
    <t>先天性間葉芽腎腫</t>
  </si>
  <si>
    <t>1-945</t>
  </si>
  <si>
    <t>マイコプラズマ気管支炎</t>
  </si>
  <si>
    <t>1-946</t>
  </si>
  <si>
    <t>icd=J200</t>
  </si>
  <si>
    <t>頭部裂創</t>
  </si>
  <si>
    <t>1-947</t>
  </si>
  <si>
    <t>icd=S010</t>
  </si>
  <si>
    <t>腹部大動脈拡張</t>
  </si>
  <si>
    <t>1-948</t>
  </si>
  <si>
    <t>皮質盲</t>
  </si>
  <si>
    <t>1-949</t>
  </si>
  <si>
    <t>icd=H476</t>
  </si>
  <si>
    <t>抗体関連型拒絶反応</t>
  </si>
  <si>
    <t>1-950</t>
  </si>
  <si>
    <t>手関節骨折</t>
  </si>
  <si>
    <t>1-951</t>
  </si>
  <si>
    <t>icd=S6280</t>
  </si>
  <si>
    <t>臍肉芽腫</t>
  </si>
  <si>
    <t>icd=L928</t>
  </si>
  <si>
    <t>1-952</t>
  </si>
  <si>
    <t>輸血後鉄過剰症</t>
  </si>
  <si>
    <t>1-953</t>
  </si>
  <si>
    <t>沈下性肺炎</t>
  </si>
  <si>
    <t>1-954</t>
  </si>
  <si>
    <t>icd=J182</t>
  </si>
  <si>
    <t>冷え症</t>
  </si>
  <si>
    <t>1-955</t>
  </si>
  <si>
    <t>腹水症</t>
  </si>
  <si>
    <t>1-956</t>
  </si>
  <si>
    <t>１型糖尿病合併妊娠</t>
  </si>
  <si>
    <t>1-957</t>
  </si>
  <si>
    <t>icd=O240</t>
  </si>
  <si>
    <t>胃軸捻症</t>
  </si>
  <si>
    <t>1-958</t>
  </si>
  <si>
    <t>無痛性胆石症</t>
  </si>
  <si>
    <t>1-959</t>
  </si>
  <si>
    <t>一絨毛膜二羊膜性双胎</t>
  </si>
  <si>
    <t>1-960</t>
  </si>
  <si>
    <t>皮質性小脳萎縮症</t>
  </si>
  <si>
    <t>1-961</t>
  </si>
  <si>
    <t>角膜内皮障害</t>
  </si>
  <si>
    <t>1-962</t>
  </si>
  <si>
    <t>icd=H189</t>
  </si>
  <si>
    <t>腹膜癒着</t>
  </si>
  <si>
    <t>1-963</t>
  </si>
  <si>
    <t>鉤ヘルニア</t>
  </si>
  <si>
    <t>1-964</t>
  </si>
  <si>
    <t>下腿膿瘍</t>
  </si>
  <si>
    <t>1-965</t>
  </si>
  <si>
    <t>icd=L024</t>
  </si>
  <si>
    <t>空腸ポリープ</t>
  </si>
  <si>
    <t>1-966</t>
  </si>
  <si>
    <t>一過性甲状腺機能低下症</t>
  </si>
  <si>
    <t>1-967</t>
  </si>
  <si>
    <t>ループス膀胱炎</t>
  </si>
  <si>
    <t>1-968</t>
  </si>
  <si>
    <t>胸椎軟骨肉腫</t>
  </si>
  <si>
    <t>1-969</t>
  </si>
  <si>
    <t>icd=C412</t>
  </si>
  <si>
    <t>脊椎異常</t>
  </si>
  <si>
    <t>1-970</t>
  </si>
  <si>
    <t>icd=Q764</t>
  </si>
  <si>
    <t>肩骨折</t>
  </si>
  <si>
    <t>1-971</t>
  </si>
  <si>
    <t>icd=S4290</t>
  </si>
  <si>
    <t>1-972</t>
  </si>
  <si>
    <t>精巣炎</t>
  </si>
  <si>
    <t>1-973</t>
  </si>
  <si>
    <t>慢性耳下腺炎</t>
  </si>
  <si>
    <t>1-974</t>
  </si>
  <si>
    <t>1-975</t>
  </si>
  <si>
    <t>肋骨奇形</t>
  </si>
  <si>
    <t>icd=Q766</t>
  </si>
  <si>
    <t>1-976</t>
  </si>
  <si>
    <t>腐食性食道炎</t>
  </si>
  <si>
    <t>1-977</t>
  </si>
  <si>
    <t>脳炎後遺症</t>
  </si>
  <si>
    <t>1-978</t>
  </si>
  <si>
    <t>低Ｔ３症候群</t>
  </si>
  <si>
    <t>1-979</t>
  </si>
  <si>
    <t>２型糖尿病性腎症</t>
  </si>
  <si>
    <t>1-980</t>
  </si>
  <si>
    <t>icd=E112</t>
  </si>
  <si>
    <t>無セルロプラスミン血症</t>
  </si>
  <si>
    <t>1-981</t>
  </si>
  <si>
    <t>icd=E830</t>
  </si>
  <si>
    <t>右室二腔症</t>
  </si>
  <si>
    <t>1-982</t>
  </si>
  <si>
    <t>膝窩動脈捕捉症候群</t>
  </si>
  <si>
    <t>icd=I778</t>
  </si>
  <si>
    <t>1-983</t>
  </si>
  <si>
    <t>水腎水尿管症</t>
  </si>
  <si>
    <t>尺骨遠位端骨折</t>
  </si>
  <si>
    <t>1-984</t>
  </si>
  <si>
    <t>心因反応</t>
  </si>
  <si>
    <t>1-985</t>
  </si>
  <si>
    <t>頻尿症</t>
  </si>
  <si>
    <t>1-986</t>
  </si>
  <si>
    <t>神経根炎</t>
  </si>
  <si>
    <t>icd=M5419</t>
  </si>
  <si>
    <t>1-987</t>
  </si>
  <si>
    <t>母指ＣＭ関節症</t>
  </si>
  <si>
    <t>icd=M189</t>
  </si>
  <si>
    <t>腋臭症</t>
  </si>
  <si>
    <t>1-988</t>
  </si>
  <si>
    <t>icd=L750</t>
  </si>
  <si>
    <t>てんかん大発作</t>
  </si>
  <si>
    <t>1-989</t>
  </si>
  <si>
    <t>icd=G406</t>
  </si>
  <si>
    <t>屈折異常</t>
  </si>
  <si>
    <t>1-990</t>
  </si>
  <si>
    <t>icd=H527</t>
  </si>
  <si>
    <t>偽性イレウス</t>
  </si>
  <si>
    <t>1-991</t>
  </si>
  <si>
    <t>喉頭蓋腫瘍</t>
  </si>
  <si>
    <t>1-992</t>
  </si>
  <si>
    <t>前頭蓋底骨折</t>
  </si>
  <si>
    <t>1-993</t>
  </si>
  <si>
    <t>1-994</t>
  </si>
  <si>
    <t>流行性結膜炎</t>
  </si>
  <si>
    <t>1-995</t>
  </si>
  <si>
    <t>icd=B309</t>
  </si>
  <si>
    <t>脊髄性小児麻痺</t>
  </si>
  <si>
    <t>1-996</t>
  </si>
  <si>
    <t>icd=A803</t>
  </si>
  <si>
    <t>持続的菌血症</t>
  </si>
  <si>
    <t>1-997</t>
  </si>
  <si>
    <t>男性型脱毛症</t>
  </si>
  <si>
    <t>icd=L649</t>
  </si>
  <si>
    <t>1-998</t>
  </si>
  <si>
    <t>外耳湿疹</t>
  </si>
  <si>
    <t>1-999</t>
  </si>
  <si>
    <t>icd=H605</t>
  </si>
  <si>
    <t>歯列異常</t>
  </si>
  <si>
    <t>2-1</t>
  </si>
  <si>
    <t>リウマチ性多発筋痛</t>
  </si>
  <si>
    <t>2-2</t>
  </si>
  <si>
    <t>icd=M353</t>
  </si>
  <si>
    <t>悪性胸腺腫</t>
  </si>
  <si>
    <t>2-3</t>
  </si>
  <si>
    <t>2-4</t>
  </si>
  <si>
    <t>大動脈騎乗</t>
  </si>
  <si>
    <t>2-5</t>
  </si>
  <si>
    <t>膵十二指腸動脈瘤</t>
  </si>
  <si>
    <t>2-6</t>
  </si>
  <si>
    <t>鼡径部腫瘍</t>
  </si>
  <si>
    <t>持久性隆起性紅斑</t>
  </si>
  <si>
    <t>2-7</t>
  </si>
  <si>
    <t>icd=L951</t>
  </si>
  <si>
    <t>カンジダ性敗血症</t>
  </si>
  <si>
    <t>2-8</t>
  </si>
  <si>
    <t>icd=B377</t>
  </si>
  <si>
    <t>慢性化膿性根尖性歯周炎</t>
  </si>
  <si>
    <t>2-9</t>
  </si>
  <si>
    <t>僧帽弁膜症</t>
  </si>
  <si>
    <t>2-10</t>
  </si>
  <si>
    <t>2-11</t>
  </si>
  <si>
    <t>乳頭出血</t>
  </si>
  <si>
    <t>icd=N645</t>
  </si>
  <si>
    <t>2-12</t>
  </si>
  <si>
    <t>腓骨遠位端骨折</t>
  </si>
  <si>
    <t>2-13</t>
  </si>
  <si>
    <t>バルトリン腺膿瘍</t>
  </si>
  <si>
    <t>2-14</t>
  </si>
  <si>
    <t>icd=N751</t>
  </si>
  <si>
    <t>閉鎖孔ヘルニア嵌頓</t>
  </si>
  <si>
    <t>2-15</t>
  </si>
  <si>
    <t>icd=K450</t>
  </si>
  <si>
    <t>全身性炎症反応症候群</t>
  </si>
  <si>
    <t>2-16</t>
  </si>
  <si>
    <t>皮膚結核</t>
  </si>
  <si>
    <t>2-17</t>
  </si>
  <si>
    <t>icd=A184</t>
  </si>
  <si>
    <t>2-18</t>
  </si>
  <si>
    <t>義歯性潰瘍</t>
  </si>
  <si>
    <t>脚気心</t>
  </si>
  <si>
    <t>2-19</t>
  </si>
  <si>
    <t>icd=E511</t>
  </si>
  <si>
    <t>手指こわばり</t>
  </si>
  <si>
    <t>icd=M2584</t>
  </si>
  <si>
    <t>2-20</t>
  </si>
  <si>
    <t>小脳円蓋部髄膜腫</t>
  </si>
  <si>
    <t>2-21</t>
  </si>
  <si>
    <t>心臓粘液腫</t>
  </si>
  <si>
    <t>2-22</t>
  </si>
  <si>
    <t>急性結膜炎</t>
  </si>
  <si>
    <t>2-23</t>
  </si>
  <si>
    <t>icd=H103</t>
  </si>
  <si>
    <t>肩手症候群</t>
  </si>
  <si>
    <t>2-24</t>
  </si>
  <si>
    <t>2-25</t>
  </si>
  <si>
    <t>心筋心膜炎</t>
  </si>
  <si>
    <t>2-26</t>
  </si>
  <si>
    <t>肋間動静脈損傷</t>
  </si>
  <si>
    <t>2-27</t>
  </si>
  <si>
    <t>骨盤膿瘍</t>
  </si>
  <si>
    <t>4-1</t>
  </si>
  <si>
    <t>縦骨折</t>
  </si>
  <si>
    <t>4-2</t>
  </si>
  <si>
    <t>食道上皮内癌</t>
  </si>
  <si>
    <t>4-3</t>
  </si>
  <si>
    <t>icd=D001</t>
  </si>
  <si>
    <t>4-4</t>
  </si>
  <si>
    <t>副甲状腺過形成</t>
  </si>
  <si>
    <t>4-5</t>
  </si>
  <si>
    <t>脊椎分離すべり症</t>
  </si>
  <si>
    <t>4-6</t>
  </si>
  <si>
    <t>多発脂肪腫</t>
  </si>
  <si>
    <t>陳旧性肋骨骨折</t>
  </si>
  <si>
    <t>4-7</t>
  </si>
  <si>
    <t>icd=T912</t>
  </si>
  <si>
    <t>放射線網膜症</t>
  </si>
  <si>
    <t>4-8</t>
  </si>
  <si>
    <t>耳小骨固着</t>
  </si>
  <si>
    <t>4-9</t>
  </si>
  <si>
    <t>icd=H743</t>
  </si>
  <si>
    <t>変形性肘関節症</t>
  </si>
  <si>
    <t>4-10</t>
  </si>
  <si>
    <t>icd=M1992</t>
  </si>
  <si>
    <t>肛門腫瘍</t>
  </si>
  <si>
    <t>4-11</t>
  </si>
  <si>
    <t>4-12</t>
  </si>
  <si>
    <t>好酸球増加症</t>
  </si>
  <si>
    <t>icd=D721</t>
  </si>
  <si>
    <t>4-13</t>
  </si>
  <si>
    <t>腹腔内臓器損傷</t>
  </si>
  <si>
    <t>4-14</t>
  </si>
  <si>
    <t>シーハン症候群</t>
  </si>
  <si>
    <t>4-15</t>
  </si>
  <si>
    <t>季節性アレルギー性鼻炎</t>
  </si>
  <si>
    <t>icd=J302</t>
  </si>
  <si>
    <t>4-16</t>
  </si>
  <si>
    <t>ウェルナー症候群</t>
  </si>
  <si>
    <t>icd=E348</t>
  </si>
  <si>
    <t>4-17</t>
  </si>
  <si>
    <t>変形性胸椎症</t>
  </si>
  <si>
    <t>icd=M4784</t>
  </si>
  <si>
    <t>4-18</t>
  </si>
  <si>
    <t>義歯破損</t>
  </si>
  <si>
    <t>4-19</t>
  </si>
  <si>
    <t>テタニー</t>
  </si>
  <si>
    <t>4-20</t>
  </si>
  <si>
    <t>icd=R290</t>
  </si>
  <si>
    <t>4-21</t>
  </si>
  <si>
    <t>細動脈硬化症</t>
  </si>
  <si>
    <t>4-22</t>
  </si>
  <si>
    <t>膀胱扁平上皮癌</t>
  </si>
  <si>
    <t>4-23</t>
  </si>
  <si>
    <t>発育異常</t>
  </si>
  <si>
    <t>4-24</t>
  </si>
  <si>
    <t>icd=R629</t>
  </si>
  <si>
    <t>腸重積症</t>
  </si>
  <si>
    <t>4-25</t>
  </si>
  <si>
    <t>icd=K561</t>
  </si>
  <si>
    <t>発達緑内障</t>
  </si>
  <si>
    <t>4-26</t>
  </si>
  <si>
    <t>icd=Q150</t>
  </si>
  <si>
    <t>骨腫瘤</t>
  </si>
  <si>
    <t>4-27</t>
  </si>
  <si>
    <t>icd=M8999</t>
  </si>
  <si>
    <t>4-28</t>
  </si>
  <si>
    <t>頬部腫瘤</t>
  </si>
  <si>
    <t>4-29</t>
  </si>
  <si>
    <t>前大脳動脈瘤</t>
  </si>
  <si>
    <t>4-30</t>
  </si>
  <si>
    <t>網膜障害</t>
  </si>
  <si>
    <t>icd=H359</t>
  </si>
  <si>
    <t>4-31</t>
  </si>
  <si>
    <t>顔面神経不全麻痺</t>
  </si>
  <si>
    <t>4-32</t>
  </si>
  <si>
    <t>ＩｇＡ欠損症</t>
  </si>
  <si>
    <t>icd=D802</t>
  </si>
  <si>
    <t>4-33</t>
  </si>
  <si>
    <t>化膿性骨髄炎</t>
  </si>
  <si>
    <t>4-34</t>
  </si>
  <si>
    <t>舌縁癌</t>
  </si>
  <si>
    <t>icd=C021</t>
  </si>
  <si>
    <t>4-35</t>
  </si>
  <si>
    <t>男性不妊症</t>
  </si>
  <si>
    <t>4-36</t>
  </si>
  <si>
    <t>後頭骨骨折</t>
  </si>
  <si>
    <t>ダグラス窩膿瘍</t>
  </si>
  <si>
    <t>4-37</t>
  </si>
  <si>
    <t>環指基節骨骨折</t>
  </si>
  <si>
    <t>4-38</t>
  </si>
  <si>
    <t>4-39</t>
  </si>
  <si>
    <t>オスラー病</t>
  </si>
  <si>
    <t>icd=I780</t>
  </si>
  <si>
    <t>ステロイド潰瘍</t>
  </si>
  <si>
    <t>4-40</t>
  </si>
  <si>
    <t>胸郭異常</t>
  </si>
  <si>
    <t>4-41</t>
  </si>
  <si>
    <t>icd=Q769</t>
  </si>
  <si>
    <t>4-42</t>
  </si>
  <si>
    <t>半盲</t>
  </si>
  <si>
    <t>4-43</t>
  </si>
  <si>
    <t>ケトン血性嘔吐症</t>
  </si>
  <si>
    <t>4-44</t>
  </si>
  <si>
    <t>4-45</t>
  </si>
  <si>
    <t>4-46</t>
  </si>
  <si>
    <t>多合指症</t>
  </si>
  <si>
    <t>4-47</t>
  </si>
  <si>
    <t>icd=Q704</t>
  </si>
  <si>
    <t>全外眼筋麻痺</t>
  </si>
  <si>
    <t>icd=H493</t>
  </si>
  <si>
    <t>4-48</t>
  </si>
  <si>
    <t>高エネルギー外傷</t>
  </si>
  <si>
    <t>icd=T148</t>
  </si>
  <si>
    <t>狭心症３枝病変</t>
  </si>
  <si>
    <t>4-49</t>
  </si>
  <si>
    <t>白血球増加症</t>
  </si>
  <si>
    <t>4-50</t>
  </si>
  <si>
    <t>icd=D728</t>
  </si>
  <si>
    <t>4-51</t>
  </si>
  <si>
    <t>若年性骨粗鬆症</t>
  </si>
  <si>
    <t>4-52</t>
  </si>
  <si>
    <t>icd=M8159</t>
  </si>
  <si>
    <t>卵巣機能障害</t>
  </si>
  <si>
    <t>4-53</t>
  </si>
  <si>
    <t>icd=E289</t>
  </si>
  <si>
    <t>橈骨頭脱臼</t>
  </si>
  <si>
    <t>4-54</t>
  </si>
  <si>
    <t>icd=S530</t>
  </si>
  <si>
    <t>4-55</t>
  </si>
  <si>
    <t>カテコラミン心筋症</t>
  </si>
  <si>
    <t>4-56</t>
  </si>
  <si>
    <t>4-57</t>
  </si>
  <si>
    <t>先天性感染</t>
  </si>
  <si>
    <t>4-58</t>
  </si>
  <si>
    <t>腹膜出血</t>
  </si>
  <si>
    <t>4-59</t>
  </si>
  <si>
    <t>先天性外耳道閉鎖症</t>
  </si>
  <si>
    <t>4-60</t>
  </si>
  <si>
    <t>網膜変性</t>
  </si>
  <si>
    <t>icd=H354</t>
  </si>
  <si>
    <t>4-61</t>
  </si>
  <si>
    <t>延髄出血</t>
  </si>
  <si>
    <t>4-62</t>
  </si>
  <si>
    <t>趾皮膚潰瘍</t>
  </si>
  <si>
    <t>4-63</t>
  </si>
  <si>
    <t>器質性幻覚症</t>
  </si>
  <si>
    <t>icd=F060</t>
  </si>
  <si>
    <t>脳底動脈循環不全</t>
  </si>
  <si>
    <t>4-64</t>
  </si>
  <si>
    <t>機能性子宮出血</t>
  </si>
  <si>
    <t>4-65</t>
  </si>
  <si>
    <t>icd=N921</t>
  </si>
  <si>
    <t>4-66</t>
  </si>
  <si>
    <t>結核性膿胸</t>
  </si>
  <si>
    <t>4-67</t>
  </si>
  <si>
    <t>瞳孔不整</t>
  </si>
  <si>
    <t>4-68</t>
  </si>
  <si>
    <t>粘液乳頭状上衣腫</t>
  </si>
  <si>
    <t>嵌頓包茎</t>
  </si>
  <si>
    <t>4-69</t>
  </si>
  <si>
    <t>嫌気性菌感染</t>
  </si>
  <si>
    <t>4-70</t>
  </si>
  <si>
    <t>陳旧性橋梗塞</t>
  </si>
  <si>
    <t>4-71</t>
  </si>
  <si>
    <t>4-72</t>
  </si>
  <si>
    <t>間擦疹</t>
  </si>
  <si>
    <t>4-73</t>
  </si>
  <si>
    <t>icd=L304</t>
  </si>
  <si>
    <t>4-74</t>
  </si>
  <si>
    <t>混合腫瘍</t>
  </si>
  <si>
    <t>4-75</t>
  </si>
  <si>
    <t>薬剤性顆粒球減少症</t>
  </si>
  <si>
    <t>頚部滑膜肉腫</t>
  </si>
  <si>
    <t>4-76</t>
  </si>
  <si>
    <t>退形成性上衣腫</t>
  </si>
  <si>
    <t>4-77</t>
  </si>
  <si>
    <t>演技性パーソナリティ障害</t>
  </si>
  <si>
    <t>4-78</t>
  </si>
  <si>
    <t>icd=F604</t>
  </si>
  <si>
    <t>肛門扁平上皮癌</t>
  </si>
  <si>
    <t>4-79</t>
  </si>
  <si>
    <t>尿細管性蛋白尿</t>
  </si>
  <si>
    <t>耳下腺良性腫瘍</t>
  </si>
  <si>
    <t>4-80</t>
  </si>
  <si>
    <t>4-81</t>
  </si>
  <si>
    <t>屈伸困難</t>
  </si>
  <si>
    <t>icd=M2589</t>
  </si>
  <si>
    <t>4-82</t>
  </si>
  <si>
    <t>網膜血管周囲炎</t>
  </si>
  <si>
    <t>4-83</t>
  </si>
  <si>
    <t>4-84</t>
  </si>
  <si>
    <t>顔面神経損傷</t>
  </si>
  <si>
    <t>4-85</t>
  </si>
  <si>
    <t>icd=S045</t>
  </si>
  <si>
    <t>人工股関節脱臼</t>
  </si>
  <si>
    <t>4-86</t>
  </si>
  <si>
    <t>4-87</t>
  </si>
  <si>
    <t>icd=T840</t>
  </si>
  <si>
    <t>一側性原発性股関節症</t>
  </si>
  <si>
    <t>4-88</t>
  </si>
  <si>
    <t>icd=M161</t>
  </si>
  <si>
    <t>外側上顆炎</t>
  </si>
  <si>
    <t>5-1</t>
  </si>
  <si>
    <t>icd=M7712</t>
  </si>
  <si>
    <t>示指基節骨開放骨折</t>
  </si>
  <si>
    <t>5-2</t>
  </si>
  <si>
    <t>icd=S6261</t>
  </si>
  <si>
    <t>5-3</t>
  </si>
  <si>
    <t>ホルモン産生腫瘍</t>
  </si>
  <si>
    <t>5-4</t>
  </si>
  <si>
    <t>icd=D449</t>
  </si>
  <si>
    <t>中等症反復性うつ病性障害</t>
  </si>
  <si>
    <t>5-5</t>
  </si>
  <si>
    <t>icd=F331</t>
  </si>
  <si>
    <t>黄斑下出血</t>
  </si>
  <si>
    <t>5-6</t>
  </si>
  <si>
    <t>中枢神経系原発びまん性大細胞型Ｂ細胞性リンパ腫</t>
  </si>
  <si>
    <t>5-7</t>
  </si>
  <si>
    <t>5-8</t>
  </si>
  <si>
    <t>完全骨折</t>
  </si>
  <si>
    <t>5-9</t>
  </si>
  <si>
    <t>5-10</t>
  </si>
  <si>
    <t>子宮上皮内癌</t>
  </si>
  <si>
    <t>5-11</t>
  </si>
  <si>
    <t>5-12</t>
  </si>
  <si>
    <t>icd=D073</t>
  </si>
  <si>
    <t>鼡径ヘルニア嵌頓</t>
  </si>
  <si>
    <t>5-13</t>
  </si>
  <si>
    <t>icd=K403</t>
  </si>
  <si>
    <t>大腿動脈瘤</t>
  </si>
  <si>
    <t>5-14</t>
  </si>
  <si>
    <t>5-15</t>
  </si>
  <si>
    <t>脳静脈血栓症</t>
  </si>
  <si>
    <t>icd=I676</t>
  </si>
  <si>
    <t>5-16</t>
  </si>
  <si>
    <t>慢性関節炎</t>
  </si>
  <si>
    <t>陰茎腫瘍</t>
  </si>
  <si>
    <t>6-1</t>
  </si>
  <si>
    <t>icd=D407</t>
  </si>
  <si>
    <t>6-2</t>
  </si>
  <si>
    <t>星細胞腫</t>
  </si>
  <si>
    <t>6-3</t>
  </si>
  <si>
    <t>中指屈曲拘縮</t>
  </si>
  <si>
    <t>6-4</t>
  </si>
  <si>
    <t>透析アミロイドーシス</t>
  </si>
  <si>
    <t>高血圧性緊急症</t>
  </si>
  <si>
    <t>6-5</t>
  </si>
  <si>
    <t>眼窩内側壁骨折</t>
  </si>
  <si>
    <t>6-6</t>
  </si>
  <si>
    <t>尋常性ざ瘡</t>
  </si>
  <si>
    <t>6-7</t>
  </si>
  <si>
    <t>icd=L700</t>
  </si>
  <si>
    <t>6-8</t>
  </si>
  <si>
    <t>爪下外骨腫</t>
  </si>
  <si>
    <t>6-9</t>
  </si>
  <si>
    <t>icd=D161</t>
  </si>
  <si>
    <t>口蓋癌</t>
  </si>
  <si>
    <t>icd=C059</t>
  </si>
  <si>
    <t>中指腱鞘炎</t>
  </si>
  <si>
    <t>6-10</t>
  </si>
  <si>
    <t>icd=M6594</t>
  </si>
  <si>
    <t>6-11</t>
  </si>
  <si>
    <t>後天性後鼻孔閉鎖</t>
  </si>
  <si>
    <t>6-12</t>
  </si>
  <si>
    <t>甲状腺乳頭腫</t>
  </si>
  <si>
    <t>6-13</t>
  </si>
  <si>
    <t>腎感染症</t>
  </si>
  <si>
    <t>icd=N159</t>
  </si>
  <si>
    <t>6-14</t>
  </si>
  <si>
    <t>関節型若年性特発性関節炎</t>
  </si>
  <si>
    <t>icd=M088</t>
  </si>
  <si>
    <t>6-15</t>
  </si>
  <si>
    <t>胸膜損傷</t>
  </si>
  <si>
    <t>icd=S276</t>
  </si>
  <si>
    <t>消化器腫瘍</t>
  </si>
  <si>
    <t>6-16</t>
  </si>
  <si>
    <t>6-17</t>
  </si>
  <si>
    <t>アポクリン腺癌</t>
  </si>
  <si>
    <t>6-18</t>
  </si>
  <si>
    <t>股関節変形</t>
  </si>
  <si>
    <t>6-19</t>
  </si>
  <si>
    <t>icd=M2195</t>
  </si>
  <si>
    <t>6-20</t>
  </si>
  <si>
    <t>詐病</t>
  </si>
  <si>
    <t>6-21</t>
  </si>
  <si>
    <t>icd=Z765</t>
  </si>
  <si>
    <t>脳底動脈解離</t>
  </si>
  <si>
    <t>6-22</t>
  </si>
  <si>
    <t>icd=I670</t>
  </si>
  <si>
    <t>腱断裂</t>
  </si>
  <si>
    <t>6-23</t>
  </si>
  <si>
    <t>乳房異物</t>
  </si>
  <si>
    <t>6-24</t>
  </si>
  <si>
    <t>腫瘍性低リン血症性骨軟化症</t>
  </si>
  <si>
    <t>6-25</t>
  </si>
  <si>
    <t>icd=M8389</t>
  </si>
  <si>
    <t>睫毛内反症</t>
  </si>
  <si>
    <t>6-26</t>
  </si>
  <si>
    <t>6-27</t>
  </si>
  <si>
    <t>網膜格子状変性</t>
  </si>
  <si>
    <t>6-28</t>
  </si>
  <si>
    <t>6-29</t>
  </si>
  <si>
    <t>十二指腸狭窄症</t>
  </si>
  <si>
    <t>6-30</t>
  </si>
  <si>
    <t>挫滅創</t>
  </si>
  <si>
    <t>6-31</t>
  </si>
  <si>
    <t>icd=T147</t>
  </si>
  <si>
    <t>急性リンパ節炎</t>
  </si>
  <si>
    <t>6-32</t>
  </si>
  <si>
    <t>シトルリン血症</t>
  </si>
  <si>
    <t>6-33</t>
  </si>
  <si>
    <t>外傷性顔面神経麻痺</t>
  </si>
  <si>
    <t>6-34</t>
  </si>
  <si>
    <t>6-35</t>
  </si>
  <si>
    <t>輪状膵</t>
  </si>
  <si>
    <t>6-36</t>
  </si>
  <si>
    <t>icd=Q451</t>
  </si>
  <si>
    <t>単純性甲状腺腫</t>
  </si>
  <si>
    <t>6-37</t>
  </si>
  <si>
    <t>icd=E040</t>
  </si>
  <si>
    <t>醜形恐怖症</t>
  </si>
  <si>
    <t>6-38</t>
  </si>
  <si>
    <t>6-39</t>
  </si>
  <si>
    <t>顔面損傷</t>
  </si>
  <si>
    <t>6-40</t>
  </si>
  <si>
    <t>迷走神経麻痺</t>
  </si>
  <si>
    <t>子宮付属器炎</t>
  </si>
  <si>
    <t>6-41</t>
  </si>
  <si>
    <t>凍傷</t>
  </si>
  <si>
    <t>6-42</t>
  </si>
  <si>
    <t>icd=T357</t>
  </si>
  <si>
    <t>頭部挫創</t>
  </si>
  <si>
    <t>6-43</t>
  </si>
  <si>
    <t>捻挫</t>
  </si>
  <si>
    <t>6-44</t>
  </si>
  <si>
    <t>6-45</t>
  </si>
  <si>
    <t>6-46</t>
  </si>
  <si>
    <t>卵管癒着</t>
  </si>
  <si>
    <t>6-47</t>
  </si>
  <si>
    <t>icd=N736</t>
  </si>
  <si>
    <t>6-48</t>
  </si>
  <si>
    <t>広場恐怖症</t>
  </si>
  <si>
    <t>6-49</t>
  </si>
  <si>
    <t>icd=F400</t>
  </si>
  <si>
    <t>6-50</t>
  </si>
  <si>
    <t>気腫性腎盂腎炎</t>
  </si>
  <si>
    <t>6-51</t>
  </si>
  <si>
    <t>6-52</t>
  </si>
  <si>
    <t>抗利尿ホルモン不適合分泌症候群</t>
  </si>
  <si>
    <t>6-53</t>
  </si>
  <si>
    <t>icd=E222</t>
  </si>
  <si>
    <t>6-54</t>
  </si>
  <si>
    <t>腸間膜膿瘍</t>
  </si>
  <si>
    <t>6-55</t>
  </si>
  <si>
    <t>小腸クローン病</t>
  </si>
  <si>
    <t>icd=K500</t>
  </si>
  <si>
    <t>6-56</t>
  </si>
  <si>
    <t>再発性急性膵炎</t>
  </si>
  <si>
    <t>潰瘍性大腸炎合併妊娠</t>
  </si>
  <si>
    <t>6-57</t>
  </si>
  <si>
    <t>icd=O996</t>
  </si>
  <si>
    <t>腰椎不安定症</t>
  </si>
  <si>
    <t>6-58</t>
  </si>
  <si>
    <t>icd=M5326</t>
  </si>
  <si>
    <t>除皮質硬直</t>
  </si>
  <si>
    <t>6-59</t>
  </si>
  <si>
    <t>涙道狭窄</t>
  </si>
  <si>
    <t>6-60</t>
  </si>
  <si>
    <t>前腕痛</t>
  </si>
  <si>
    <t>6-61</t>
  </si>
  <si>
    <t>icd=M7963</t>
  </si>
  <si>
    <t>悪性腎硬化症</t>
  </si>
  <si>
    <t>6-62</t>
  </si>
  <si>
    <t>軟口蓋癌</t>
  </si>
  <si>
    <t>6-63</t>
  </si>
  <si>
    <t>icd=C051</t>
  </si>
  <si>
    <t>閉経後出血</t>
  </si>
  <si>
    <t>6-64</t>
  </si>
  <si>
    <t>icd=N950</t>
  </si>
  <si>
    <t>延髄腫瘍</t>
  </si>
  <si>
    <t>6-65</t>
  </si>
  <si>
    <t>陳旧性アキレス腱断裂</t>
  </si>
  <si>
    <t>6-66</t>
  </si>
  <si>
    <t>icd=T935</t>
  </si>
  <si>
    <t>頭位めまい症</t>
  </si>
  <si>
    <t>7-1</t>
  </si>
  <si>
    <t>慢性胆のう炎</t>
  </si>
  <si>
    <t>7-2</t>
  </si>
  <si>
    <t>icd=K811</t>
  </si>
  <si>
    <t>免疫疾患</t>
  </si>
  <si>
    <t>7-3</t>
  </si>
  <si>
    <t>好酸球性食道炎</t>
  </si>
  <si>
    <t>7-4</t>
  </si>
  <si>
    <t>三心房心</t>
  </si>
  <si>
    <t>7-5</t>
  </si>
  <si>
    <t>icd=Q242</t>
  </si>
  <si>
    <t>7-6</t>
  </si>
  <si>
    <t>中毒</t>
  </si>
  <si>
    <t>7-7</t>
  </si>
  <si>
    <t>頭部腫脹</t>
  </si>
  <si>
    <t>7-8</t>
  </si>
  <si>
    <t>アトピー性喘息</t>
  </si>
  <si>
    <t>7-9</t>
  </si>
  <si>
    <t>口蓋垂癌</t>
  </si>
  <si>
    <t>7-10</t>
  </si>
  <si>
    <t>icd=C052</t>
  </si>
  <si>
    <t>前脊髄動脈圧迫症候群</t>
  </si>
  <si>
    <t>7-11</t>
  </si>
  <si>
    <t>icd=M470</t>
  </si>
  <si>
    <t>腎性低尿酸血症</t>
  </si>
  <si>
    <t>7-12</t>
  </si>
  <si>
    <t>リンパ性白血病</t>
  </si>
  <si>
    <t>7-13</t>
  </si>
  <si>
    <t>icd=C919</t>
  </si>
  <si>
    <t>両側内鼡径ヘルニア</t>
  </si>
  <si>
    <t>7-14</t>
  </si>
  <si>
    <t>大腸腫瘤</t>
  </si>
  <si>
    <t>7-15</t>
  </si>
  <si>
    <t>会陰部膿瘍</t>
  </si>
  <si>
    <t>7-16</t>
  </si>
  <si>
    <t>門脈塞栓症</t>
  </si>
  <si>
    <t>7-17</t>
  </si>
  <si>
    <t>肘関節拘縮</t>
  </si>
  <si>
    <t>7-18</t>
  </si>
  <si>
    <t>icd=M2452</t>
  </si>
  <si>
    <t>腕頭動脈瘤</t>
  </si>
  <si>
    <t>7-19</t>
  </si>
  <si>
    <t>膿腎症</t>
  </si>
  <si>
    <t>7-20</t>
  </si>
  <si>
    <t>icd=N136</t>
  </si>
  <si>
    <t>7-21</t>
  </si>
  <si>
    <t>慢性白血病</t>
  </si>
  <si>
    <t>icd=C951</t>
  </si>
  <si>
    <t>7-22</t>
  </si>
  <si>
    <t>特発性食道破裂</t>
  </si>
  <si>
    <t>7-23</t>
  </si>
  <si>
    <t>腸骨リンパ節転移</t>
  </si>
  <si>
    <t>7-24</t>
  </si>
  <si>
    <t>進行性骨化性線維異形成症</t>
  </si>
  <si>
    <t>7-25</t>
  </si>
  <si>
    <t>icd=M6119</t>
  </si>
  <si>
    <t>7-26</t>
  </si>
  <si>
    <t>外傷性刺青</t>
  </si>
  <si>
    <t>急性リウマチ熱</t>
  </si>
  <si>
    <t>7-27</t>
  </si>
  <si>
    <t>7-28</t>
  </si>
  <si>
    <t>側頭葉腫瘍</t>
  </si>
  <si>
    <t>7-29</t>
  </si>
  <si>
    <t>膝関節拘縮</t>
  </si>
  <si>
    <t>7-30</t>
  </si>
  <si>
    <t>普通型片頭痛</t>
  </si>
  <si>
    <t>7-31</t>
  </si>
  <si>
    <t>icd=G430</t>
  </si>
  <si>
    <t>7-32</t>
  </si>
  <si>
    <t>前腕腫脹</t>
  </si>
  <si>
    <t>7-33</t>
  </si>
  <si>
    <t>嗅神経障害</t>
  </si>
  <si>
    <t>icd=G520</t>
  </si>
  <si>
    <t>7-34</t>
  </si>
  <si>
    <t>低補体血症性蕁麻疹様血管炎</t>
  </si>
  <si>
    <t>7-35</t>
  </si>
  <si>
    <t>7-36</t>
  </si>
  <si>
    <t>リンパ管肉腫</t>
  </si>
  <si>
    <t>7-37</t>
  </si>
  <si>
    <t>脚気</t>
  </si>
  <si>
    <t>7-38</t>
  </si>
  <si>
    <t>背部腫瘍</t>
  </si>
  <si>
    <t>7-39</t>
  </si>
  <si>
    <t>7-40</t>
  </si>
  <si>
    <t>腹腔リンパ節転移</t>
  </si>
  <si>
    <t>7-41</t>
  </si>
  <si>
    <t>鼻腔乳頭腫</t>
  </si>
  <si>
    <t>7-42</t>
  </si>
  <si>
    <t>7-43</t>
  </si>
  <si>
    <t>大腸悪性リンパ腫</t>
  </si>
  <si>
    <t>7-44</t>
  </si>
  <si>
    <t>永続性心房細動</t>
  </si>
  <si>
    <t>7-45</t>
  </si>
  <si>
    <t>尺骨骨幹部骨折</t>
  </si>
  <si>
    <t>7-46</t>
  </si>
  <si>
    <t>7-47</t>
  </si>
  <si>
    <t>7-48</t>
  </si>
  <si>
    <t>顎下腺唾石症</t>
  </si>
  <si>
    <t>7-49</t>
  </si>
  <si>
    <t>7-50</t>
  </si>
  <si>
    <t>趾末節骨骨折</t>
  </si>
  <si>
    <t>7-51</t>
  </si>
  <si>
    <t>胃周囲リンパ節転移</t>
  </si>
  <si>
    <t>7-52</t>
  </si>
  <si>
    <t>サイトメガロウイルス肺炎</t>
  </si>
  <si>
    <t>icd=B250</t>
  </si>
  <si>
    <t>7-53</t>
  </si>
  <si>
    <t>慢性化膿性骨髄炎</t>
  </si>
  <si>
    <t>噴門部潰瘍</t>
  </si>
  <si>
    <t>7-54</t>
  </si>
  <si>
    <t>環指基節骨開放骨折</t>
  </si>
  <si>
    <t>肛門脱</t>
  </si>
  <si>
    <t>7-55</t>
  </si>
  <si>
    <t>icd=K622</t>
  </si>
  <si>
    <t>主婦湿疹</t>
  </si>
  <si>
    <t>母指痛</t>
  </si>
  <si>
    <t>7-56</t>
  </si>
  <si>
    <t>副腎性器症候群</t>
  </si>
  <si>
    <t>icd=E259</t>
  </si>
  <si>
    <t>7-57</t>
  </si>
  <si>
    <t>フライ症候群</t>
  </si>
  <si>
    <t>icd=G508</t>
  </si>
  <si>
    <t>7-58</t>
  </si>
  <si>
    <t>慢性骨髄性白血病急性転化</t>
  </si>
  <si>
    <t>7-59</t>
  </si>
  <si>
    <t>エクリン汗孔腫</t>
  </si>
  <si>
    <t>7-60</t>
  </si>
  <si>
    <t>7-61</t>
  </si>
  <si>
    <t>網膜円孔</t>
  </si>
  <si>
    <t>7-62</t>
  </si>
  <si>
    <t>7-63</t>
  </si>
  <si>
    <t>大腿ヘルニア嵌頓</t>
  </si>
  <si>
    <t>7-64</t>
  </si>
  <si>
    <t>icd=K413</t>
  </si>
  <si>
    <t>7-65</t>
  </si>
  <si>
    <t>頬粘膜腫瘍</t>
  </si>
  <si>
    <t>7-66</t>
  </si>
  <si>
    <t>多発性動脈瘤</t>
  </si>
  <si>
    <t>7-67</t>
  </si>
  <si>
    <t>7-68</t>
  </si>
  <si>
    <t>斑状類乾癬</t>
  </si>
  <si>
    <t>7-69</t>
  </si>
  <si>
    <t>icd=L418</t>
  </si>
  <si>
    <t>8-1</t>
  </si>
  <si>
    <t>右眼失明</t>
  </si>
  <si>
    <t>icd=H544</t>
  </si>
  <si>
    <t>8-2</t>
  </si>
  <si>
    <t>交感性眼炎</t>
  </si>
  <si>
    <t>icd=H441</t>
  </si>
  <si>
    <t>8-3</t>
  </si>
  <si>
    <t>上顎骨骨髄炎</t>
  </si>
  <si>
    <t>8-4</t>
  </si>
  <si>
    <t>乳房悪性腫瘍</t>
  </si>
  <si>
    <t>8-5</t>
  </si>
  <si>
    <t>異物誤嚥</t>
  </si>
  <si>
    <t>8-6</t>
  </si>
  <si>
    <t>icd=T179</t>
  </si>
  <si>
    <t>8-7</t>
  </si>
  <si>
    <t>化膿性脊髄炎</t>
  </si>
  <si>
    <t>icd=G042</t>
  </si>
  <si>
    <t>肘関節炎</t>
  </si>
  <si>
    <t>8-8</t>
  </si>
  <si>
    <t>icd=M1312</t>
  </si>
  <si>
    <t>心炎</t>
  </si>
  <si>
    <t>8-9</t>
  </si>
  <si>
    <t>icd=I518</t>
  </si>
  <si>
    <t>過灌流症候群</t>
  </si>
  <si>
    <t>8-10</t>
  </si>
  <si>
    <t>icd=G978</t>
  </si>
  <si>
    <t>卵巣性無月経</t>
  </si>
  <si>
    <t>8-11</t>
  </si>
  <si>
    <t>icd=E288</t>
  </si>
  <si>
    <t>8-12</t>
  </si>
  <si>
    <t>先天性脊柱側弯症</t>
  </si>
  <si>
    <t>icd=Q675</t>
  </si>
  <si>
    <t>急性穿孔性虫垂炎</t>
  </si>
  <si>
    <t>8-13</t>
  </si>
  <si>
    <t>icd=K350</t>
  </si>
  <si>
    <t>8-14</t>
  </si>
  <si>
    <t>落屑緑内障</t>
  </si>
  <si>
    <t>8-15</t>
  </si>
  <si>
    <t>8-16</t>
  </si>
  <si>
    <t>三尖弁狭窄症</t>
  </si>
  <si>
    <t>8-17</t>
  </si>
  <si>
    <t>icd=I070</t>
  </si>
  <si>
    <t>8-18</t>
  </si>
  <si>
    <t>ロタウイルス感染症</t>
  </si>
  <si>
    <t>8-19</t>
  </si>
  <si>
    <t>icd=A080</t>
  </si>
  <si>
    <t>全結腸型ヒルシュスプルング病</t>
  </si>
  <si>
    <t>8-20</t>
  </si>
  <si>
    <t>8-21</t>
  </si>
  <si>
    <t>8-22</t>
  </si>
  <si>
    <t>単麻痺</t>
  </si>
  <si>
    <t>8-23</t>
  </si>
  <si>
    <t>icd=G833</t>
  </si>
  <si>
    <t>8-24</t>
  </si>
  <si>
    <t>葉酸欠乏症</t>
  </si>
  <si>
    <t>8-25</t>
  </si>
  <si>
    <t>8-26</t>
  </si>
  <si>
    <t>真菌性角膜潰瘍</t>
  </si>
  <si>
    <t>8-27</t>
  </si>
  <si>
    <t>線維肉腫</t>
  </si>
  <si>
    <t>8-28</t>
  </si>
  <si>
    <t>Ｅ型肝炎</t>
  </si>
  <si>
    <t>8-29</t>
  </si>
  <si>
    <t>icd=B172</t>
  </si>
  <si>
    <t>8-30</t>
  </si>
  <si>
    <t>板状硬結</t>
  </si>
  <si>
    <t>8-31</t>
  </si>
  <si>
    <t>起立性眩暈</t>
  </si>
  <si>
    <t>8-32</t>
  </si>
  <si>
    <t>8-33</t>
  </si>
  <si>
    <t>盲腸憩室炎</t>
  </si>
  <si>
    <t>8-34</t>
  </si>
  <si>
    <t>8-35</t>
  </si>
  <si>
    <t>更年期症候群</t>
  </si>
  <si>
    <t>8-36</t>
  </si>
  <si>
    <t>変形性手関節症</t>
  </si>
  <si>
    <t>8-37</t>
  </si>
  <si>
    <t>icd=M1993</t>
  </si>
  <si>
    <t>足背痛</t>
  </si>
  <si>
    <t>8-38</t>
  </si>
  <si>
    <t>一側性伝音難聴</t>
  </si>
  <si>
    <t>8-39</t>
  </si>
  <si>
    <t>icd=H901</t>
  </si>
  <si>
    <t>8-40</t>
  </si>
  <si>
    <t>口唇裂創</t>
  </si>
  <si>
    <t>icd=S015</t>
  </si>
  <si>
    <t>8-41</t>
  </si>
  <si>
    <t>女性性器脱</t>
  </si>
  <si>
    <t>8-42</t>
  </si>
  <si>
    <t>踵骨骨髄炎</t>
  </si>
  <si>
    <t>8-43</t>
  </si>
  <si>
    <t>メニエール症候群</t>
  </si>
  <si>
    <t>8-44</t>
  </si>
  <si>
    <t>脳動脈狭窄症</t>
  </si>
  <si>
    <t>8-45</t>
  </si>
  <si>
    <t>乾性角結膜炎</t>
  </si>
  <si>
    <t>8-46</t>
  </si>
  <si>
    <t>icd=H168</t>
  </si>
  <si>
    <t>脈絡膜剥離</t>
  </si>
  <si>
    <t>icd=H314</t>
  </si>
  <si>
    <t>8-47</t>
  </si>
  <si>
    <t>腹壁欠損</t>
  </si>
  <si>
    <t>8-48</t>
  </si>
  <si>
    <t>icd=Q795</t>
  </si>
  <si>
    <t>8-49</t>
  </si>
  <si>
    <t>下肢静止不能症候群</t>
  </si>
  <si>
    <t>icd=G258</t>
  </si>
  <si>
    <t>8-50</t>
  </si>
  <si>
    <t>外鼻変形</t>
  </si>
  <si>
    <t>8-51</t>
  </si>
  <si>
    <t>転移性皮膚腫瘍</t>
  </si>
  <si>
    <t>8-52</t>
  </si>
  <si>
    <t>icd=C792</t>
  </si>
  <si>
    <t>後鼻孔ポリープ</t>
  </si>
  <si>
    <t>8-53</t>
  </si>
  <si>
    <t>icd=J330</t>
  </si>
  <si>
    <t>外傷性網膜剥離</t>
  </si>
  <si>
    <t>8-54</t>
  </si>
  <si>
    <t>8-55</t>
  </si>
  <si>
    <t>関節血症</t>
  </si>
  <si>
    <t>8-56</t>
  </si>
  <si>
    <t>icd=M2509</t>
  </si>
  <si>
    <t>8-57</t>
  </si>
  <si>
    <t>網膜色素上皮剥離</t>
  </si>
  <si>
    <t>8-58</t>
  </si>
  <si>
    <t>8-59</t>
  </si>
  <si>
    <t>視神経乳頭陥凹拡大</t>
  </si>
  <si>
    <t>8-60</t>
  </si>
  <si>
    <t>8-61</t>
  </si>
  <si>
    <t>閉塞性血管炎</t>
  </si>
  <si>
    <t>8-62</t>
  </si>
  <si>
    <t>退形成性星細胞腫</t>
  </si>
  <si>
    <t>8-63</t>
  </si>
  <si>
    <t>腹腔内遺残膿瘍</t>
  </si>
  <si>
    <t>8-64</t>
  </si>
  <si>
    <t>表皮母斑</t>
  </si>
  <si>
    <t>8-65</t>
  </si>
  <si>
    <t>8-66</t>
  </si>
  <si>
    <t>8-67</t>
  </si>
  <si>
    <t>情緒障害</t>
  </si>
  <si>
    <t>8-68</t>
  </si>
  <si>
    <t>肝中心静脈閉塞症</t>
  </si>
  <si>
    <t>中咽頭乳頭腫</t>
  </si>
  <si>
    <t>8-69</t>
  </si>
  <si>
    <t>icd=D105</t>
  </si>
  <si>
    <t>8-70</t>
  </si>
  <si>
    <t>卵管卵巣膿瘍</t>
  </si>
  <si>
    <t>8-71</t>
  </si>
  <si>
    <t>8-72</t>
  </si>
  <si>
    <t>茎状突起過長症</t>
  </si>
  <si>
    <t>8-73</t>
  </si>
  <si>
    <t>icd=H748</t>
  </si>
  <si>
    <t>胃破裂</t>
  </si>
  <si>
    <t>8-74</t>
  </si>
  <si>
    <t>icd=S363</t>
  </si>
  <si>
    <t>再発性アフタ</t>
  </si>
  <si>
    <t>8-75</t>
  </si>
  <si>
    <t>性交後出血</t>
  </si>
  <si>
    <t>8-76</t>
  </si>
  <si>
    <t>icd=N930</t>
  </si>
  <si>
    <t>反射亢進</t>
  </si>
  <si>
    <t>8-77</t>
  </si>
  <si>
    <t>心膜腫瘍</t>
  </si>
  <si>
    <t>8-78</t>
  </si>
  <si>
    <t>胸肋関節炎</t>
  </si>
  <si>
    <t>8-79</t>
  </si>
  <si>
    <t>icd=M1318</t>
  </si>
  <si>
    <t>複雑性膀胱炎</t>
  </si>
  <si>
    <t>8-80</t>
  </si>
  <si>
    <t>自己免疫性胆管炎</t>
  </si>
  <si>
    <t>8-81</t>
  </si>
  <si>
    <t>8-82</t>
  </si>
  <si>
    <t>前駆期統合失調症</t>
  </si>
  <si>
    <t>icd=F21</t>
  </si>
  <si>
    <t>8-83</t>
  </si>
  <si>
    <t>アスピリン不耐症</t>
  </si>
  <si>
    <t>8-84</t>
  </si>
  <si>
    <t>前庭水管拡大症</t>
  </si>
  <si>
    <t>icd=Q165</t>
  </si>
  <si>
    <t>8-85</t>
  </si>
  <si>
    <t>原発性アミロイドーシス</t>
  </si>
  <si>
    <t>8-86</t>
  </si>
  <si>
    <t>解離性脳動脈瘤</t>
  </si>
  <si>
    <t>8-87</t>
  </si>
  <si>
    <t>染色体欠失症候群</t>
  </si>
  <si>
    <t>8-88</t>
  </si>
  <si>
    <t>icd=Q939</t>
  </si>
  <si>
    <t>軽躁病</t>
  </si>
  <si>
    <t>8-89</t>
  </si>
  <si>
    <t>icd=F300</t>
  </si>
  <si>
    <t>皮膚欠損創</t>
  </si>
  <si>
    <t>肺放線菌症</t>
  </si>
  <si>
    <t>8-90</t>
  </si>
  <si>
    <t>icd=A420</t>
  </si>
  <si>
    <t>急性側壁心筋梗塞</t>
  </si>
  <si>
    <t>icd=I212</t>
  </si>
  <si>
    <t>8-91</t>
  </si>
  <si>
    <t>胎便栓症候群</t>
  </si>
  <si>
    <t>icd=P760</t>
  </si>
  <si>
    <t>8-92</t>
  </si>
  <si>
    <t>顔面裂創</t>
  </si>
  <si>
    <t>膀胱上皮内癌</t>
  </si>
  <si>
    <t>8-93</t>
  </si>
  <si>
    <t>icd=D090</t>
  </si>
  <si>
    <t>8-94</t>
  </si>
  <si>
    <t>赤白血病</t>
  </si>
  <si>
    <t>8-95</t>
  </si>
  <si>
    <t>icd=C940</t>
  </si>
  <si>
    <t>8-96</t>
  </si>
  <si>
    <t>頚椎脱臼骨折</t>
  </si>
  <si>
    <t>8-97</t>
  </si>
  <si>
    <t>臍帯卵膜付着</t>
  </si>
  <si>
    <t>8-98</t>
  </si>
  <si>
    <t>大腿骨腫瘍</t>
  </si>
  <si>
    <t>卵管妊娠</t>
  </si>
  <si>
    <t>8-99</t>
  </si>
  <si>
    <t>icd=O001</t>
  </si>
  <si>
    <t>副甲状腺癌</t>
  </si>
  <si>
    <t>icd=C750</t>
  </si>
  <si>
    <t>8-100</t>
  </si>
  <si>
    <t>部分型中枢性尿崩症</t>
  </si>
  <si>
    <t>8-101</t>
  </si>
  <si>
    <t>多発性口内炎</t>
  </si>
  <si>
    <t>8-102</t>
  </si>
  <si>
    <t>急性歯周炎</t>
  </si>
  <si>
    <t>8-103</t>
  </si>
  <si>
    <t>良性骨腫瘍</t>
  </si>
  <si>
    <t>8-104</t>
  </si>
  <si>
    <t>末梢性浮腫</t>
  </si>
  <si>
    <t>内耳梅毒</t>
  </si>
  <si>
    <t>8-105</t>
  </si>
  <si>
    <t>icd=A527</t>
  </si>
  <si>
    <t>8-106</t>
  </si>
  <si>
    <t>冠動脈硬化性心疾患</t>
  </si>
  <si>
    <t>8-107</t>
  </si>
  <si>
    <t>手関節開放骨折</t>
  </si>
  <si>
    <t>8-108</t>
  </si>
  <si>
    <t>icd=S6281</t>
  </si>
  <si>
    <t>移植片対宿主病</t>
  </si>
  <si>
    <t>8-109</t>
  </si>
  <si>
    <t>8-110</t>
  </si>
  <si>
    <t>好酸球性白血病</t>
  </si>
  <si>
    <t>8-111</t>
  </si>
  <si>
    <t>手背腫脹</t>
  </si>
  <si>
    <t>断端神経腫</t>
  </si>
  <si>
    <t>8-112</t>
  </si>
  <si>
    <t>icd=T873</t>
  </si>
  <si>
    <t>8-113</t>
  </si>
  <si>
    <t>特発性過眠症</t>
  </si>
  <si>
    <t>8-114</t>
  </si>
  <si>
    <t>頚性めまい</t>
  </si>
  <si>
    <t>8-115</t>
  </si>
  <si>
    <t>中頭蓋窩髄膜腫</t>
  </si>
  <si>
    <t>気管損傷</t>
  </si>
  <si>
    <t>8-116</t>
  </si>
  <si>
    <t>慢性穿孔性中耳炎</t>
  </si>
  <si>
    <t>8-117</t>
  </si>
  <si>
    <t>無排卵月経</t>
  </si>
  <si>
    <t>8-118</t>
  </si>
  <si>
    <t>過角化症</t>
  </si>
  <si>
    <t>8-119</t>
  </si>
  <si>
    <t>icd=L859</t>
  </si>
  <si>
    <t>舌肥大</t>
  </si>
  <si>
    <t>8-120</t>
  </si>
  <si>
    <t>ＭＲＳＡ骨髄炎</t>
  </si>
  <si>
    <t>8-121</t>
  </si>
  <si>
    <t>嚥下性気管支炎</t>
  </si>
  <si>
    <t>8-122</t>
  </si>
  <si>
    <t>脾静脈瘤</t>
  </si>
  <si>
    <t>8-123</t>
  </si>
  <si>
    <t>習慣性膝蓋骨脱臼</t>
  </si>
  <si>
    <t>8-124</t>
  </si>
  <si>
    <t>icd=M220</t>
  </si>
  <si>
    <t>小脳テント髄膜腫</t>
  </si>
  <si>
    <t>8-125</t>
  </si>
  <si>
    <t>逆向性健忘</t>
  </si>
  <si>
    <t>8-126</t>
  </si>
  <si>
    <t>icd=R412</t>
  </si>
  <si>
    <t>高血圧性腎不全</t>
  </si>
  <si>
    <t>8-127</t>
  </si>
  <si>
    <t>icd=I120</t>
  </si>
  <si>
    <t>8-128</t>
  </si>
  <si>
    <t>非びらん性胃食道逆流症</t>
  </si>
  <si>
    <t>8-129</t>
  </si>
  <si>
    <t>慢性胸膜炎</t>
  </si>
  <si>
    <t>8-130</t>
  </si>
  <si>
    <t>多合趾症</t>
  </si>
  <si>
    <t>糖尿病足壊疽</t>
  </si>
  <si>
    <t>8-131</t>
  </si>
  <si>
    <t>8-132</t>
  </si>
  <si>
    <t>鼻腔ポリープ</t>
  </si>
  <si>
    <t>薬物乱用</t>
  </si>
  <si>
    <t>8-133</t>
  </si>
  <si>
    <t>icd=F191</t>
  </si>
  <si>
    <t>大腿骨頭すべり症</t>
  </si>
  <si>
    <t>8-134</t>
  </si>
  <si>
    <t>icd=M930</t>
  </si>
  <si>
    <t>単極性うつ病</t>
  </si>
  <si>
    <t>8-135</t>
  </si>
  <si>
    <t>直腸癒着</t>
  </si>
  <si>
    <t>8-136</t>
  </si>
  <si>
    <t>頭部打撲傷</t>
  </si>
  <si>
    <t>8-137</t>
  </si>
  <si>
    <t>不潔恐怖症</t>
  </si>
  <si>
    <t>8-138</t>
  </si>
  <si>
    <t>薬剤誘発性ループス</t>
  </si>
  <si>
    <t>8-139</t>
  </si>
  <si>
    <t>icd=M320</t>
  </si>
  <si>
    <t>ピーナッツアレルギー</t>
  </si>
  <si>
    <t>8-140</t>
  </si>
  <si>
    <t>肛門括約筋不全</t>
  </si>
  <si>
    <t>8-141</t>
  </si>
  <si>
    <t>自己免疫性甲状腺炎</t>
  </si>
  <si>
    <t>8-142</t>
  </si>
  <si>
    <t>腋窩動脈血栓症</t>
  </si>
  <si>
    <t>8-145</t>
  </si>
  <si>
    <t>icd=I742</t>
  </si>
  <si>
    <t>無水晶体眼</t>
  </si>
  <si>
    <t>8-146</t>
  </si>
  <si>
    <t>icd=H270</t>
  </si>
  <si>
    <t>8-147</t>
  </si>
  <si>
    <t>術後乳癌</t>
  </si>
  <si>
    <t>8-148</t>
  </si>
  <si>
    <t>術後排尿障害</t>
  </si>
  <si>
    <t>8-149</t>
  </si>
  <si>
    <t>icd=N998</t>
  </si>
  <si>
    <t>血栓性微小血管症</t>
  </si>
  <si>
    <t>8-150</t>
  </si>
  <si>
    <t>8-151</t>
  </si>
  <si>
    <t>膀胱三角部膀胱癌</t>
  </si>
  <si>
    <t>icd=C670</t>
  </si>
  <si>
    <t>8-152</t>
  </si>
  <si>
    <t>十二指腸神経内分泌腫瘍</t>
  </si>
  <si>
    <t>硝子体脱出</t>
  </si>
  <si>
    <t>8-153</t>
  </si>
  <si>
    <t>icd=H430</t>
  </si>
  <si>
    <t>Ｃ型非代償性肝硬変</t>
  </si>
  <si>
    <t>8-143</t>
  </si>
  <si>
    <t>交代性外斜視</t>
  </si>
  <si>
    <t>8-144</t>
  </si>
  <si>
    <t>口唇癌</t>
  </si>
  <si>
    <t>9-1</t>
  </si>
  <si>
    <t>icd=C009</t>
  </si>
  <si>
    <t>僧帽弁腱索断裂</t>
  </si>
  <si>
    <t>薬剤性溶血性貧血</t>
  </si>
  <si>
    <t>9-2</t>
  </si>
  <si>
    <t>icd=D592</t>
  </si>
  <si>
    <t>精巣腫脹</t>
  </si>
  <si>
    <t>9-3</t>
  </si>
  <si>
    <t>甲状軟骨骨折</t>
  </si>
  <si>
    <t>icd=S1280</t>
  </si>
  <si>
    <t>先天性外耳道狭窄症</t>
  </si>
  <si>
    <t>9-4</t>
  </si>
  <si>
    <t>足関節脱臼骨折</t>
  </si>
  <si>
    <t>多骨性線維性骨異形成症</t>
  </si>
  <si>
    <t>9-5</t>
  </si>
  <si>
    <t>icd=Q781</t>
  </si>
  <si>
    <t>高血圧性脳内出血</t>
  </si>
  <si>
    <t>9-6</t>
  </si>
  <si>
    <t>子宮留水症</t>
  </si>
  <si>
    <t>icd=N858</t>
  </si>
  <si>
    <t>脊髄炎後遺症</t>
  </si>
  <si>
    <t>9-7</t>
  </si>
  <si>
    <t>聴神経障害</t>
  </si>
  <si>
    <t>9-8</t>
  </si>
  <si>
    <t>icd=H933</t>
  </si>
  <si>
    <t>二次性白血病</t>
  </si>
  <si>
    <t>9-9</t>
  </si>
  <si>
    <t>icd=C957</t>
  </si>
  <si>
    <t>9-10</t>
  </si>
  <si>
    <t>咽頭喉頭炎</t>
  </si>
  <si>
    <t>9-11</t>
  </si>
  <si>
    <t>低アルドステロン症</t>
  </si>
  <si>
    <t>9-12</t>
  </si>
  <si>
    <t>胸椎椎体骨折</t>
  </si>
  <si>
    <t>9-13</t>
  </si>
  <si>
    <t>蝶形骨骨折</t>
  </si>
  <si>
    <t>9-14</t>
  </si>
  <si>
    <t>細胆管炎</t>
  </si>
  <si>
    <t>9-15</t>
  </si>
  <si>
    <t>9-16</t>
  </si>
  <si>
    <t>外傷性脾破裂</t>
  </si>
  <si>
    <t>9-17</t>
  </si>
  <si>
    <t>鼡径部腫脹</t>
  </si>
  <si>
    <t>9-18</t>
  </si>
  <si>
    <t>9-19</t>
  </si>
  <si>
    <t>副腎損傷</t>
  </si>
  <si>
    <t>9-20</t>
  </si>
  <si>
    <t>icd=S378</t>
  </si>
  <si>
    <t>9-21</t>
  </si>
  <si>
    <t>ＴＡＦＲＯ症候群</t>
  </si>
  <si>
    <t>成人Ｔ細胞白血病リンパ腫</t>
  </si>
  <si>
    <t>9-22</t>
  </si>
  <si>
    <t>icd=C915</t>
  </si>
  <si>
    <t>縦隔神経芽腫</t>
  </si>
  <si>
    <t>9-23</t>
  </si>
  <si>
    <t>9-24</t>
  </si>
  <si>
    <t>icd=C383</t>
  </si>
  <si>
    <t>大腸癌骨転移</t>
  </si>
  <si>
    <t>9-25</t>
  </si>
  <si>
    <t>外傷性緑内障</t>
  </si>
  <si>
    <t>icd=H403</t>
  </si>
  <si>
    <t>9-26</t>
  </si>
  <si>
    <t>子宮頚部筋腫</t>
  </si>
  <si>
    <t>9-27</t>
  </si>
  <si>
    <t>9-28</t>
  </si>
  <si>
    <t>トルコ鞍部腫瘍</t>
  </si>
  <si>
    <t>9-29</t>
  </si>
  <si>
    <t>9-30</t>
  </si>
  <si>
    <t>先天性弱視</t>
  </si>
  <si>
    <t>9-31</t>
  </si>
  <si>
    <t>薬剤性大腸炎</t>
  </si>
  <si>
    <t>9-32</t>
  </si>
  <si>
    <t>9-33</t>
  </si>
  <si>
    <t>産褥熱</t>
  </si>
  <si>
    <t>9-34</t>
  </si>
  <si>
    <t>icd=O85</t>
  </si>
  <si>
    <t>虫垂重積</t>
  </si>
  <si>
    <t>9-35</t>
  </si>
  <si>
    <t>9-36</t>
  </si>
  <si>
    <t>icd=K388</t>
  </si>
  <si>
    <t>9-37</t>
  </si>
  <si>
    <t>慢性光線性皮膚炎</t>
  </si>
  <si>
    <t>9-38</t>
  </si>
  <si>
    <t>食道顆粒細胞腫</t>
  </si>
  <si>
    <t>9-39</t>
  </si>
  <si>
    <t>頚部皮下腫瘤</t>
  </si>
  <si>
    <t>9-40</t>
  </si>
  <si>
    <t>重複腟</t>
  </si>
  <si>
    <t>icd=Q521</t>
  </si>
  <si>
    <t>心因性反応</t>
  </si>
  <si>
    <t>9-41</t>
  </si>
  <si>
    <t>小視症</t>
  </si>
  <si>
    <t>9-42</t>
  </si>
  <si>
    <t>9-43</t>
  </si>
  <si>
    <t>乳様突起炎</t>
  </si>
  <si>
    <t>icd=H709</t>
  </si>
  <si>
    <t>9-44</t>
  </si>
  <si>
    <t>下肢変形</t>
  </si>
  <si>
    <t>icd=M2199</t>
  </si>
  <si>
    <t>9-45</t>
  </si>
  <si>
    <t>皮膚白血病</t>
  </si>
  <si>
    <t>9-46</t>
  </si>
  <si>
    <t>眼球内出血</t>
  </si>
  <si>
    <t>9-47</t>
  </si>
  <si>
    <t>icd=H448</t>
  </si>
  <si>
    <t>胸骨部痛</t>
  </si>
  <si>
    <t>9-48</t>
  </si>
  <si>
    <t>9-49</t>
  </si>
  <si>
    <t>腰椎捻挫</t>
  </si>
  <si>
    <t>9-50</t>
  </si>
  <si>
    <t>icd=S335</t>
  </si>
  <si>
    <t>モートン病</t>
  </si>
  <si>
    <t>9-51</t>
  </si>
  <si>
    <t>icd=G576</t>
  </si>
  <si>
    <t>胃粘膜過形成</t>
  </si>
  <si>
    <t>9-52</t>
  </si>
  <si>
    <t>特発性色素性紫斑</t>
  </si>
  <si>
    <t>Ｃ型肝炎ウイルス感染</t>
  </si>
  <si>
    <t>9-53</t>
  </si>
  <si>
    <t>突発性発疹症</t>
  </si>
  <si>
    <t>9-54</t>
  </si>
  <si>
    <t>9-55</t>
  </si>
  <si>
    <t>icd=B082</t>
  </si>
  <si>
    <t>9-56</t>
  </si>
  <si>
    <t>転移性副腎腫瘍</t>
  </si>
  <si>
    <t>9-57</t>
  </si>
  <si>
    <t>icd=C797</t>
  </si>
  <si>
    <t>9-58</t>
  </si>
  <si>
    <t>下腿壊死性筋膜炎</t>
  </si>
  <si>
    <t>icd=M7266</t>
  </si>
  <si>
    <t>下顎正中部骨折</t>
  </si>
  <si>
    <t>9-59</t>
  </si>
  <si>
    <t>心的外傷後ストレス障害</t>
  </si>
  <si>
    <t>9-60</t>
  </si>
  <si>
    <t>icd=F431</t>
  </si>
  <si>
    <t>不正咬合</t>
  </si>
  <si>
    <t>9-61</t>
  </si>
  <si>
    <t>カンジダ性口内炎</t>
  </si>
  <si>
    <t>9-62</t>
  </si>
  <si>
    <t>神経痛性筋萎縮症</t>
  </si>
  <si>
    <t>10-1</t>
  </si>
  <si>
    <t>icd=G545</t>
  </si>
  <si>
    <t>腸出血</t>
  </si>
  <si>
    <t>10-2</t>
  </si>
  <si>
    <t>涙腺炎</t>
  </si>
  <si>
    <t>10-3</t>
  </si>
  <si>
    <t>icd=H040</t>
  </si>
  <si>
    <t>10-4</t>
  </si>
  <si>
    <t>小指伸筋腱断裂</t>
  </si>
  <si>
    <t>icd=S564</t>
  </si>
  <si>
    <t>10-5</t>
  </si>
  <si>
    <t>中毒性表皮壊死症</t>
  </si>
  <si>
    <t>icd=L512</t>
  </si>
  <si>
    <t>多飲症</t>
  </si>
  <si>
    <t>10-6</t>
  </si>
  <si>
    <t>icd=R631</t>
  </si>
  <si>
    <t>舌小帯短縮症</t>
  </si>
  <si>
    <t>icd=Q381</t>
  </si>
  <si>
    <t>咽頭膿瘍</t>
  </si>
  <si>
    <t>10-7</t>
  </si>
  <si>
    <t>icd=J391</t>
  </si>
  <si>
    <t>下口唇血管腫</t>
  </si>
  <si>
    <t>10-8</t>
  </si>
  <si>
    <t>衰弱</t>
  </si>
  <si>
    <t>10-9</t>
  </si>
  <si>
    <t>不安緊張状態</t>
  </si>
  <si>
    <t>10-10</t>
  </si>
  <si>
    <t>卵巣妊娠</t>
  </si>
  <si>
    <t>10-11</t>
  </si>
  <si>
    <t>icd=O002</t>
  </si>
  <si>
    <t>静脈性血管腫</t>
  </si>
  <si>
    <t>10-12</t>
  </si>
  <si>
    <t>腰椎硬膜外血腫</t>
  </si>
  <si>
    <t>icd=S341</t>
  </si>
  <si>
    <t>びまん性脳損傷</t>
  </si>
  <si>
    <t>10-13</t>
  </si>
  <si>
    <t>10-14</t>
  </si>
  <si>
    <t>遠視性乱視</t>
  </si>
  <si>
    <t>10-15</t>
  </si>
  <si>
    <t>副腎異常</t>
  </si>
  <si>
    <t>10-16</t>
  </si>
  <si>
    <t>icd=Q891</t>
  </si>
  <si>
    <t>知覚神経麻痺</t>
  </si>
  <si>
    <t>下垂体障害</t>
  </si>
  <si>
    <t>10-17</t>
  </si>
  <si>
    <t>icd=E237</t>
  </si>
  <si>
    <t>硬口蓋裂</t>
  </si>
  <si>
    <t>10-18</t>
  </si>
  <si>
    <t>icd=Q351</t>
  </si>
  <si>
    <t>皮膚色異常</t>
  </si>
  <si>
    <t>慢性子宮内膜炎</t>
  </si>
  <si>
    <t>icd=N711</t>
  </si>
  <si>
    <t>低身長症</t>
  </si>
  <si>
    <t>10-19</t>
  </si>
  <si>
    <t>多発性腎結石</t>
  </si>
  <si>
    <t>直腸癌穿孔</t>
  </si>
  <si>
    <t>結膜裂傷</t>
  </si>
  <si>
    <t>虹彩癒着</t>
  </si>
  <si>
    <t>10-20</t>
  </si>
  <si>
    <t>転移性脊髄腫瘍</t>
  </si>
  <si>
    <t>10-21</t>
  </si>
  <si>
    <t>icd=C794</t>
  </si>
  <si>
    <t>肘関節骨折</t>
  </si>
  <si>
    <t>10-22</t>
  </si>
  <si>
    <t>静脈出血</t>
  </si>
  <si>
    <t>10-23</t>
  </si>
  <si>
    <t>陥入爪</t>
  </si>
  <si>
    <t>10-24</t>
  </si>
  <si>
    <t>icd=L600</t>
  </si>
  <si>
    <t>急性統合失調症様精神病性障害</t>
  </si>
  <si>
    <t>10-25</t>
  </si>
  <si>
    <t>icd=F232</t>
  </si>
  <si>
    <t>胸椎症</t>
  </si>
  <si>
    <t>10-26</t>
  </si>
  <si>
    <t>心房静止</t>
  </si>
  <si>
    <t>10-27</t>
  </si>
  <si>
    <t>無力症</t>
  </si>
  <si>
    <t>10-28</t>
  </si>
  <si>
    <t>視神経乳頭炎</t>
  </si>
  <si>
    <t>10-29</t>
  </si>
  <si>
    <t>網膜動脈閉塞症</t>
  </si>
  <si>
    <t>薬物依存</t>
  </si>
  <si>
    <t>10-30</t>
  </si>
  <si>
    <t>icd=F192</t>
  </si>
  <si>
    <t>心内膜心筋線維症</t>
  </si>
  <si>
    <t>icd=I423</t>
  </si>
  <si>
    <t>両側性続発性股関節症</t>
  </si>
  <si>
    <t>10-31</t>
  </si>
  <si>
    <t>icd=M166</t>
  </si>
  <si>
    <t>視神経腫瘍</t>
  </si>
  <si>
    <t>10-32</t>
  </si>
  <si>
    <t>腋窩部痛</t>
  </si>
  <si>
    <t>10-33</t>
  </si>
  <si>
    <t>解離性遁走</t>
  </si>
  <si>
    <t>10-34</t>
  </si>
  <si>
    <t>icd=F441</t>
  </si>
  <si>
    <t>喉頭良性腫瘍</t>
  </si>
  <si>
    <t>10-35</t>
  </si>
  <si>
    <t>噴門狭窄</t>
  </si>
  <si>
    <t>10-36</t>
  </si>
  <si>
    <t>アレルギー性副鼻腔炎</t>
  </si>
  <si>
    <t>10-37</t>
  </si>
  <si>
    <t>サラセミア</t>
  </si>
  <si>
    <t>icd=D569</t>
  </si>
  <si>
    <t>10-38</t>
  </si>
  <si>
    <t>膀胱頚部膀胱癌</t>
  </si>
  <si>
    <t>icd=C675</t>
  </si>
  <si>
    <t>Ｂ型非代償性肝硬変</t>
  </si>
  <si>
    <t>10-39</t>
  </si>
  <si>
    <t>家族性パーキンソン病</t>
  </si>
  <si>
    <t>多発性血管炎</t>
  </si>
  <si>
    <t>10-40</t>
  </si>
  <si>
    <t>眼咽頭遠位型ミオパチー</t>
  </si>
  <si>
    <t>10-41</t>
  </si>
  <si>
    <t>髄膜脳瘤</t>
  </si>
  <si>
    <t>icd=Q019</t>
  </si>
  <si>
    <t>硬膜炎</t>
  </si>
  <si>
    <t>10-42</t>
  </si>
  <si>
    <t>腹腔動脈解離</t>
  </si>
  <si>
    <t>10-43</t>
  </si>
  <si>
    <t>後腹膜脂肪腫</t>
  </si>
  <si>
    <t>10-44</t>
  </si>
  <si>
    <t>細菌性心内膜炎</t>
  </si>
  <si>
    <t>10-45</t>
  </si>
  <si>
    <t>転移性小腸腫瘍</t>
  </si>
  <si>
    <t>10-46</t>
  </si>
  <si>
    <t>icd=C784</t>
  </si>
  <si>
    <t>直腸粘膜脱</t>
  </si>
  <si>
    <t>10-47</t>
  </si>
  <si>
    <t>10-48</t>
  </si>
  <si>
    <t>黄斑萎縮</t>
  </si>
  <si>
    <t>10-49</t>
  </si>
  <si>
    <t>急性骨髄炎</t>
  </si>
  <si>
    <t>icd=M8619</t>
  </si>
  <si>
    <t>臍下部痛</t>
  </si>
  <si>
    <t>10-50</t>
  </si>
  <si>
    <t>眼瞼脂腺癌</t>
  </si>
  <si>
    <t>icd=C441</t>
  </si>
  <si>
    <t>10-51</t>
  </si>
  <si>
    <t>膀胱過敏症</t>
  </si>
  <si>
    <t>航空性中耳炎</t>
  </si>
  <si>
    <t>10-52</t>
  </si>
  <si>
    <t>icd=T700</t>
  </si>
  <si>
    <t>10-53</t>
  </si>
  <si>
    <t>胆石性胆のう炎</t>
  </si>
  <si>
    <t>icd=K801</t>
  </si>
  <si>
    <t>10-54</t>
  </si>
  <si>
    <t>棘上筋断裂</t>
  </si>
  <si>
    <t>10-55</t>
  </si>
  <si>
    <t>icd=S468</t>
  </si>
  <si>
    <t>透析シャント狭窄</t>
  </si>
  <si>
    <t>10-56</t>
  </si>
  <si>
    <t>門脈圧亢進症性胃症</t>
  </si>
  <si>
    <t>10-57</t>
  </si>
  <si>
    <t>前立腺肉腫</t>
  </si>
  <si>
    <t>10-58</t>
  </si>
  <si>
    <t>尿道直腸瘻</t>
  </si>
  <si>
    <t>10-59</t>
  </si>
  <si>
    <t>短指症</t>
  </si>
  <si>
    <t>神経症性抑うつ状態</t>
  </si>
  <si>
    <t>10-60</t>
  </si>
  <si>
    <t>異所性調律</t>
  </si>
  <si>
    <t>類皮腫</t>
  </si>
  <si>
    <t>icd=L729</t>
  </si>
  <si>
    <t>10-61</t>
  </si>
  <si>
    <t>涙腺腫瘍</t>
  </si>
  <si>
    <t>空気塞栓症</t>
  </si>
  <si>
    <t>icd=T790</t>
  </si>
  <si>
    <t>顔面丹毒</t>
  </si>
  <si>
    <t>10-62</t>
  </si>
  <si>
    <t>ウェーバー症候群</t>
  </si>
  <si>
    <t>10-63</t>
  </si>
  <si>
    <t>外傷性虹彩炎</t>
  </si>
  <si>
    <t>パルボウイルス感染症</t>
  </si>
  <si>
    <t>icd=B343</t>
  </si>
  <si>
    <t>10-64</t>
  </si>
  <si>
    <t>遺伝性非ポリポーシス大腸癌</t>
  </si>
  <si>
    <t>下顎骨開放骨折</t>
  </si>
  <si>
    <t>icd=S0261</t>
  </si>
  <si>
    <t>10-65</t>
  </si>
  <si>
    <t>開胸術後疼痛症候群</t>
  </si>
  <si>
    <t>眼内レンズ偏位</t>
  </si>
  <si>
    <t>10-66</t>
  </si>
  <si>
    <t>狂犬病</t>
  </si>
  <si>
    <t>icd=A829</t>
  </si>
  <si>
    <t>鎖骨痛</t>
  </si>
  <si>
    <t>10-67</t>
  </si>
  <si>
    <t>上腕浮腫</t>
  </si>
  <si>
    <t>生理的飛蚊症</t>
  </si>
  <si>
    <t>10-68</t>
  </si>
  <si>
    <t>二次性高脂血症</t>
  </si>
  <si>
    <t>icd=E784</t>
  </si>
  <si>
    <t>足部腫脹</t>
  </si>
  <si>
    <t>10-69</t>
  </si>
  <si>
    <t>上行胸部大動脈瘤</t>
  </si>
  <si>
    <t>急性移植片対宿主病</t>
  </si>
  <si>
    <t>10-70</t>
  </si>
  <si>
    <t>肩関節亜脱臼</t>
  </si>
  <si>
    <t>胃重複癌</t>
  </si>
  <si>
    <t>10-71</t>
  </si>
  <si>
    <t>無汗症</t>
  </si>
  <si>
    <t>icd=L744</t>
  </si>
  <si>
    <t>乳癌皮膚転移</t>
  </si>
  <si>
    <t>10-72</t>
  </si>
  <si>
    <t>頭頂部腫瘤</t>
  </si>
  <si>
    <t>10-73</t>
  </si>
  <si>
    <t>卵巣良性腫瘍</t>
  </si>
  <si>
    <t>10-74</t>
  </si>
  <si>
    <t>子宮頚管炎</t>
  </si>
  <si>
    <t>icd=N72</t>
  </si>
  <si>
    <t>10-75</t>
  </si>
  <si>
    <t>反射性交感神経性ジストロフィー</t>
  </si>
  <si>
    <t>10-76</t>
  </si>
  <si>
    <t>低形成腎</t>
  </si>
  <si>
    <t>icd=Q605</t>
  </si>
  <si>
    <t>10-77</t>
  </si>
  <si>
    <t>膀胱頚部狭窄</t>
  </si>
  <si>
    <t>10-78</t>
  </si>
  <si>
    <t>膀胱腸瘻</t>
  </si>
  <si>
    <t>10-79</t>
  </si>
  <si>
    <t>手骨開放骨折</t>
  </si>
  <si>
    <t>10-80</t>
  </si>
  <si>
    <t>食道平滑筋腫</t>
  </si>
  <si>
    <t>10-81</t>
  </si>
  <si>
    <t>小脳機能障害</t>
  </si>
  <si>
    <t>10-82</t>
  </si>
  <si>
    <t>遺尿症</t>
  </si>
  <si>
    <t>icd=R32</t>
  </si>
  <si>
    <t>眼瞼変形</t>
  </si>
  <si>
    <t>10-83</t>
  </si>
  <si>
    <t>icd=Q103</t>
  </si>
  <si>
    <t>子宮留血症</t>
  </si>
  <si>
    <t>10-84</t>
  </si>
  <si>
    <t>icd=N857</t>
  </si>
  <si>
    <t>胸やけ</t>
  </si>
  <si>
    <t>10-85</t>
  </si>
  <si>
    <t>icd=R12</t>
  </si>
  <si>
    <t>10-86</t>
  </si>
  <si>
    <t>肝静脈血栓症</t>
  </si>
  <si>
    <t>icd=I820</t>
  </si>
  <si>
    <t>10-87</t>
  </si>
  <si>
    <t>尿道憩室</t>
  </si>
  <si>
    <t>icd=N361</t>
  </si>
  <si>
    <t>10-88</t>
  </si>
  <si>
    <t>鎖骨下動脈盗血症候群</t>
  </si>
  <si>
    <t>10-89</t>
  </si>
  <si>
    <t>icd=G458</t>
  </si>
  <si>
    <t>弾性線維性仮性黄色腫</t>
  </si>
  <si>
    <t>10-90</t>
  </si>
  <si>
    <t>角膜移植後</t>
  </si>
  <si>
    <t>10-91</t>
  </si>
  <si>
    <t>icd=Z947</t>
  </si>
  <si>
    <t>胎盤位置異常</t>
  </si>
  <si>
    <t>10-92</t>
  </si>
  <si>
    <t>皮膚アミロイドーシス</t>
  </si>
  <si>
    <t>10-93</t>
  </si>
  <si>
    <t>視神経損傷</t>
  </si>
  <si>
    <t>icd=S040</t>
  </si>
  <si>
    <t>上皮腫</t>
  </si>
  <si>
    <t>10-94</t>
  </si>
  <si>
    <t>職業喘息</t>
  </si>
  <si>
    <t>10-95</t>
  </si>
  <si>
    <t>肝悪性腫瘍</t>
  </si>
  <si>
    <t>icd=C229</t>
  </si>
  <si>
    <t>下腹部腫瘍</t>
  </si>
  <si>
    <t>10-96</t>
  </si>
  <si>
    <t>小脳形成不全</t>
  </si>
  <si>
    <t>10-97</t>
  </si>
  <si>
    <t>閉塞性大腸炎</t>
  </si>
  <si>
    <t>10-98</t>
  </si>
  <si>
    <t>埋伏歯</t>
  </si>
  <si>
    <t>10-99</t>
  </si>
  <si>
    <t>icd=K011</t>
  </si>
  <si>
    <t>限局性膵炎</t>
  </si>
  <si>
    <t>10-100</t>
  </si>
  <si>
    <t>腓骨近位端骨折</t>
  </si>
  <si>
    <t>10-101</t>
  </si>
  <si>
    <t>コルサコフ症候群</t>
  </si>
  <si>
    <t>10-102</t>
  </si>
  <si>
    <t>icd=F106</t>
  </si>
  <si>
    <t>脳表ヘモジデリン沈着症</t>
  </si>
  <si>
    <t>10-103</t>
  </si>
  <si>
    <t>icd=G968</t>
  </si>
  <si>
    <t>神経衰弱</t>
  </si>
  <si>
    <t>10-104</t>
  </si>
  <si>
    <t>10-105</t>
  </si>
  <si>
    <t>充実性卵巣腫瘍</t>
  </si>
  <si>
    <t>10-106</t>
  </si>
  <si>
    <t>乳児喘息</t>
  </si>
  <si>
    <t>10-107</t>
  </si>
  <si>
    <t>外傷性頚部症候群</t>
  </si>
  <si>
    <t>10-108</t>
  </si>
  <si>
    <t>透析シャント閉塞</t>
  </si>
  <si>
    <t>10-109</t>
  </si>
  <si>
    <t>アルポート症候群</t>
  </si>
  <si>
    <t>10-110</t>
  </si>
  <si>
    <t>icd=Q878</t>
  </si>
  <si>
    <t>鼻性視神経症</t>
  </si>
  <si>
    <t>10-111</t>
  </si>
  <si>
    <t>虚血性脳卒中</t>
  </si>
  <si>
    <t>10-112</t>
  </si>
  <si>
    <t>アメーバ赤痢</t>
  </si>
  <si>
    <t>10-113</t>
  </si>
  <si>
    <t>icd=A060</t>
  </si>
  <si>
    <t>肝内血腫</t>
  </si>
  <si>
    <t>10-114</t>
  </si>
  <si>
    <t>10-115</t>
  </si>
  <si>
    <t>大腿腫瘤</t>
  </si>
  <si>
    <t>膀胱尿路上皮癌</t>
  </si>
  <si>
    <t>10-116</t>
  </si>
  <si>
    <t>慢性放射線皮膚炎</t>
  </si>
  <si>
    <t>10-117</t>
  </si>
  <si>
    <t>icd=L581</t>
  </si>
  <si>
    <t>迷路性難聴</t>
  </si>
  <si>
    <t>10-118</t>
  </si>
  <si>
    <t>インフルエンザ心筋炎</t>
  </si>
  <si>
    <t>10-119</t>
  </si>
  <si>
    <t>10-120</t>
  </si>
  <si>
    <t>くる病</t>
  </si>
  <si>
    <t>icd=E550</t>
  </si>
  <si>
    <t>10-121</t>
  </si>
  <si>
    <t>悪性奇形腫</t>
  </si>
  <si>
    <t>色素性絨毛結節性滑膜炎</t>
  </si>
  <si>
    <t>10-122</t>
  </si>
  <si>
    <t>icd=M1229</t>
  </si>
  <si>
    <t>10-123</t>
  </si>
  <si>
    <t>腎性高血圧症</t>
  </si>
  <si>
    <t>10-124</t>
  </si>
  <si>
    <t>icd=I151</t>
  </si>
  <si>
    <t>下腿静脈血栓症</t>
  </si>
  <si>
    <t>10-125</t>
  </si>
  <si>
    <t>成人アトピー性皮膚炎</t>
  </si>
  <si>
    <t>10-126</t>
  </si>
  <si>
    <t>icd=L208</t>
  </si>
  <si>
    <t>低髄液圧症</t>
  </si>
  <si>
    <t>10-127</t>
  </si>
  <si>
    <t>icd=G971</t>
  </si>
  <si>
    <t>ポーランド症候群</t>
  </si>
  <si>
    <t>10-128</t>
  </si>
  <si>
    <t>icd=Q798</t>
  </si>
  <si>
    <t>腰椎穿刺後頭痛</t>
  </si>
  <si>
    <t>10-129</t>
  </si>
  <si>
    <t>10-130</t>
  </si>
  <si>
    <t>胸椎脱臼骨折</t>
  </si>
  <si>
    <t>10-131</t>
  </si>
  <si>
    <t>先天性筋緊張低下</t>
  </si>
  <si>
    <t>10-132</t>
  </si>
  <si>
    <t>icd=P942</t>
  </si>
  <si>
    <t>膀胱ポリープ</t>
  </si>
  <si>
    <t>10-133</t>
  </si>
  <si>
    <t>陳旧性側壁心筋梗塞</t>
  </si>
  <si>
    <t>10-134</t>
  </si>
  <si>
    <t>大動脈食道瘻</t>
  </si>
  <si>
    <t>10-135</t>
  </si>
  <si>
    <t>icd=I772</t>
  </si>
  <si>
    <t>心室性二段脈</t>
  </si>
  <si>
    <t>icd=I493</t>
  </si>
  <si>
    <t>穿通枝梗塞</t>
  </si>
  <si>
    <t>10-136</t>
  </si>
  <si>
    <t>奇異性脳塞栓症</t>
  </si>
  <si>
    <t>10-137</t>
  </si>
  <si>
    <t>急性鼻炎</t>
  </si>
  <si>
    <t>10-138</t>
  </si>
  <si>
    <t>硬膜外脂肪腫症</t>
  </si>
  <si>
    <t>10-139</t>
  </si>
  <si>
    <t>icd=E882</t>
  </si>
  <si>
    <t>上肢骨折</t>
  </si>
  <si>
    <t>10-140</t>
  </si>
  <si>
    <t>icd=T10-0</t>
  </si>
  <si>
    <t>足関節開放骨折</t>
  </si>
  <si>
    <t>10-141</t>
  </si>
  <si>
    <t>icd=S8281</t>
  </si>
  <si>
    <t>上肢腫脹</t>
  </si>
  <si>
    <t>10-142</t>
  </si>
  <si>
    <t>多発性肝血管腫</t>
  </si>
  <si>
    <t>10-143</t>
  </si>
  <si>
    <t>icd=K764</t>
  </si>
  <si>
    <t>人工股関節感染</t>
  </si>
  <si>
    <t>10-144</t>
  </si>
  <si>
    <t>10-145</t>
  </si>
  <si>
    <t>偽膜性結膜炎</t>
  </si>
  <si>
    <t>10-146</t>
  </si>
  <si>
    <t>icd=H102</t>
  </si>
  <si>
    <t>特発性肺ヘモジデローシス</t>
  </si>
  <si>
    <t>10-147</t>
  </si>
  <si>
    <t>分娩麻痺</t>
  </si>
  <si>
    <t>10-148</t>
  </si>
  <si>
    <t>icd=P149</t>
  </si>
  <si>
    <t>トキソプラスマ症</t>
  </si>
  <si>
    <t>11-1</t>
  </si>
  <si>
    <t>icd=B589</t>
  </si>
  <si>
    <t>無難聴性耳鳴</t>
  </si>
  <si>
    <t>11-2</t>
  </si>
  <si>
    <t>小脳血管腫</t>
  </si>
  <si>
    <t>11-3</t>
  </si>
  <si>
    <t>11-4</t>
  </si>
  <si>
    <t>ＭＡＬＴリンパ腫</t>
  </si>
  <si>
    <t>icd=C851</t>
  </si>
  <si>
    <t>11-5</t>
  </si>
  <si>
    <t>レット症候群</t>
  </si>
  <si>
    <t>icd=F842</t>
  </si>
  <si>
    <t>軟骨形成不全症</t>
  </si>
  <si>
    <t>11-6</t>
  </si>
  <si>
    <t>反復性膝蓋骨脱臼</t>
  </si>
  <si>
    <t>11-7</t>
  </si>
  <si>
    <t>急性骨盤腹膜炎</t>
  </si>
  <si>
    <t>11-8</t>
  </si>
  <si>
    <t>icd=N733</t>
  </si>
  <si>
    <t>青色強膜</t>
  </si>
  <si>
    <t>11-9</t>
  </si>
  <si>
    <t>icd=Q135</t>
  </si>
  <si>
    <t>延髄圧迫症候群</t>
  </si>
  <si>
    <t>11-10</t>
  </si>
  <si>
    <t>気管支動脈瘤</t>
  </si>
  <si>
    <t>11-11</t>
  </si>
  <si>
    <t>頚椎圧迫骨折</t>
  </si>
  <si>
    <t>11-12</t>
  </si>
  <si>
    <t>先天性表皮水疱症</t>
  </si>
  <si>
    <t>11-13</t>
  </si>
  <si>
    <t>icd=Q819</t>
  </si>
  <si>
    <t>前腕骨折</t>
  </si>
  <si>
    <t>11-14</t>
  </si>
  <si>
    <t>icd=S5290</t>
  </si>
  <si>
    <t>副乳頭</t>
  </si>
  <si>
    <t>11-15</t>
  </si>
  <si>
    <t>icd=Q833</t>
  </si>
  <si>
    <t>11-16</t>
  </si>
  <si>
    <t>関節包炎</t>
  </si>
  <si>
    <t>11-17</t>
  </si>
  <si>
    <t>大網癒着</t>
  </si>
  <si>
    <t>11-18</t>
  </si>
  <si>
    <t>中心性漿液性脈絡膜症</t>
  </si>
  <si>
    <t>11-19</t>
  </si>
  <si>
    <t>頚部筋肉痛</t>
  </si>
  <si>
    <t>11-20</t>
  </si>
  <si>
    <t>icd=M7918</t>
  </si>
  <si>
    <t>咽喉痛</t>
  </si>
  <si>
    <t>11-21</t>
  </si>
  <si>
    <t>シトリン欠損症</t>
  </si>
  <si>
    <t>11-22</t>
  </si>
  <si>
    <t>胃腸疾患</t>
  </si>
  <si>
    <t>11-23</t>
  </si>
  <si>
    <t>icd=K929</t>
  </si>
  <si>
    <t>大腿神経痛</t>
  </si>
  <si>
    <t>11-24</t>
  </si>
  <si>
    <t>icd=M7925</t>
  </si>
  <si>
    <t>腎悪性腫瘍</t>
  </si>
  <si>
    <t>11-25</t>
  </si>
  <si>
    <t>11-26</t>
  </si>
  <si>
    <t>外反足</t>
  </si>
  <si>
    <t>アニサキス症</t>
  </si>
  <si>
    <t>icd=B810</t>
  </si>
  <si>
    <t>11-27</t>
  </si>
  <si>
    <t>深在性エリテマトーデス</t>
  </si>
  <si>
    <t>11-28</t>
  </si>
  <si>
    <t>icd=L932</t>
  </si>
  <si>
    <t>高トリグリセライド血症</t>
  </si>
  <si>
    <t>11-29</t>
  </si>
  <si>
    <t>icd=E781</t>
  </si>
  <si>
    <t>11-30</t>
  </si>
  <si>
    <t>急性閉塞隅角緑内障</t>
  </si>
  <si>
    <t>11-31</t>
  </si>
  <si>
    <t>桐沢型ぶどう膜炎</t>
  </si>
  <si>
    <t>11-32</t>
  </si>
  <si>
    <t>胃平滑筋腫</t>
  </si>
  <si>
    <t>11-33</t>
  </si>
  <si>
    <t>腰椎後縦靱帯骨化症</t>
  </si>
  <si>
    <t>11-34</t>
  </si>
  <si>
    <t>icd=M4886</t>
  </si>
  <si>
    <t>肺癌検診</t>
  </si>
  <si>
    <t>11-35</t>
  </si>
  <si>
    <t>icd=Z122</t>
  </si>
  <si>
    <t>左眼失明</t>
  </si>
  <si>
    <t>11-36</t>
  </si>
  <si>
    <t>穿通胎盤</t>
  </si>
  <si>
    <t>11-37</t>
  </si>
  <si>
    <t>塵肺症</t>
  </si>
  <si>
    <t>icd=J64</t>
  </si>
  <si>
    <t>11-38</t>
  </si>
  <si>
    <t>胃切除後症候群</t>
  </si>
  <si>
    <t>11-39</t>
  </si>
  <si>
    <t>通常型間質性肺炎</t>
  </si>
  <si>
    <t>11-40</t>
  </si>
  <si>
    <t>胸椎化膿性椎間板炎</t>
  </si>
  <si>
    <t>11-41</t>
  </si>
  <si>
    <t>11-42</t>
  </si>
  <si>
    <t>icd=M4634</t>
  </si>
  <si>
    <t>早期ダンピング症候群</t>
  </si>
  <si>
    <t>11-43</t>
  </si>
  <si>
    <t>11-44</t>
  </si>
  <si>
    <t>胆道疾患</t>
  </si>
  <si>
    <t>icd=K839</t>
  </si>
  <si>
    <t>下顎部腫瘤</t>
  </si>
  <si>
    <t>11-45</t>
  </si>
  <si>
    <t>外陰部びらん</t>
  </si>
  <si>
    <t>11-46</t>
  </si>
  <si>
    <t>icd=N766</t>
  </si>
  <si>
    <t>11-47</t>
  </si>
  <si>
    <t>ビタミンＫ欠乏症</t>
  </si>
  <si>
    <t>icd=E561</t>
  </si>
  <si>
    <t>下咽頭血管腫</t>
  </si>
  <si>
    <t>11-48</t>
  </si>
  <si>
    <t>ウイルス性髄膜脳炎</t>
  </si>
  <si>
    <t>11-49</t>
  </si>
  <si>
    <t>11-50</t>
  </si>
  <si>
    <t>慢性腸炎</t>
  </si>
  <si>
    <t>11-51</t>
  </si>
  <si>
    <t>急性鼻咽頭炎</t>
  </si>
  <si>
    <t>11-52</t>
  </si>
  <si>
    <t>高グロブリン血症</t>
  </si>
  <si>
    <t>11-53</t>
  </si>
  <si>
    <t>過換気症</t>
  </si>
  <si>
    <t>11-54</t>
  </si>
  <si>
    <t>icd=R064</t>
  </si>
  <si>
    <t>後迷路性難聴</t>
  </si>
  <si>
    <t>11-55</t>
  </si>
  <si>
    <t>急性壊死性脳症</t>
  </si>
  <si>
    <t>11-56</t>
  </si>
  <si>
    <t>11-57</t>
  </si>
  <si>
    <t>びまん性星細胞腫</t>
  </si>
  <si>
    <t>もやもや病</t>
  </si>
  <si>
    <t>11-58</t>
  </si>
  <si>
    <t>icd=I675</t>
  </si>
  <si>
    <t>２型糖尿病合併妊娠</t>
  </si>
  <si>
    <t>11-59</t>
  </si>
  <si>
    <t>icd=O241</t>
  </si>
  <si>
    <t>11-60</t>
  </si>
  <si>
    <t>急性ポルフィリン症</t>
  </si>
  <si>
    <t>11-61</t>
  </si>
  <si>
    <t>出血性内痔核</t>
  </si>
  <si>
    <t>icd=I841</t>
  </si>
  <si>
    <t>11-62</t>
  </si>
  <si>
    <t>先天性鼻咽腔閉鎖不全</t>
  </si>
  <si>
    <t>11-63</t>
  </si>
  <si>
    <t>icd=Q388</t>
  </si>
  <si>
    <t>角膜裂傷</t>
  </si>
  <si>
    <t>11-64</t>
  </si>
  <si>
    <t>声門下浮腫</t>
  </si>
  <si>
    <t>11-65</t>
  </si>
  <si>
    <t>尺骨神経損傷</t>
  </si>
  <si>
    <t>11-66</t>
  </si>
  <si>
    <t>icd=S540</t>
  </si>
  <si>
    <t>慢性結膜炎</t>
  </si>
  <si>
    <t>11-67</t>
  </si>
  <si>
    <t>icd=H104</t>
  </si>
  <si>
    <t>胃アミロイドーシス</t>
  </si>
  <si>
    <t>11-68</t>
  </si>
  <si>
    <t>放射線性大腸炎</t>
  </si>
  <si>
    <t>11-69</t>
  </si>
  <si>
    <t>11-70</t>
  </si>
  <si>
    <t>先天性絞扼輪</t>
  </si>
  <si>
    <t>11-71</t>
  </si>
  <si>
    <t>苔癬</t>
  </si>
  <si>
    <t>11-72</t>
  </si>
  <si>
    <t>icd=L280</t>
  </si>
  <si>
    <t>脳死状態</t>
  </si>
  <si>
    <t>11-73</t>
  </si>
  <si>
    <t>脛骨骨髄炎</t>
  </si>
  <si>
    <t>11-74</t>
  </si>
  <si>
    <t>icd=M8696</t>
  </si>
  <si>
    <t>手指瘢痕拘縮</t>
  </si>
  <si>
    <t>11-75</t>
  </si>
  <si>
    <t>非外傷性環軸関節亜脱臼</t>
  </si>
  <si>
    <t>icd=M4342</t>
  </si>
  <si>
    <t>11-76</t>
  </si>
  <si>
    <t>クリプトコッカス症</t>
  </si>
  <si>
    <t>11-77</t>
  </si>
  <si>
    <t>icd=B459</t>
  </si>
  <si>
    <t>歯槽膿瘍</t>
  </si>
  <si>
    <t>11-78</t>
  </si>
  <si>
    <t>icd=K047</t>
  </si>
  <si>
    <t>感冒性腸炎</t>
  </si>
  <si>
    <t>11-79</t>
  </si>
  <si>
    <t>急性錯乱状態</t>
  </si>
  <si>
    <t>11-80</t>
  </si>
  <si>
    <t>icd=F058</t>
  </si>
  <si>
    <t>三束ブロック</t>
  </si>
  <si>
    <t>11-81</t>
  </si>
  <si>
    <t>icd=I453</t>
  </si>
  <si>
    <t>子宮萎縮</t>
  </si>
  <si>
    <t>11-82</t>
  </si>
  <si>
    <t>熱射病</t>
  </si>
  <si>
    <t>icd=T670</t>
  </si>
  <si>
    <t>11-83</t>
  </si>
  <si>
    <t>アキレス腱痛</t>
  </si>
  <si>
    <t>喉頭奇形</t>
  </si>
  <si>
    <t>11-84</t>
  </si>
  <si>
    <t>icd=Q319</t>
  </si>
  <si>
    <t>上腕二頭筋腱炎</t>
  </si>
  <si>
    <t>11-85</t>
  </si>
  <si>
    <t>icd=M752</t>
  </si>
  <si>
    <t>脊椎奇形</t>
  </si>
  <si>
    <t>11-86</t>
  </si>
  <si>
    <t>帯状疱疹性脳炎</t>
  </si>
  <si>
    <t>icd=B020</t>
  </si>
  <si>
    <t>直腸皮膚瘻</t>
  </si>
  <si>
    <t>11-87</t>
  </si>
  <si>
    <t>カフェオレ斑</t>
  </si>
  <si>
    <t>icd=L813</t>
  </si>
  <si>
    <t>11-88</t>
  </si>
  <si>
    <t>膵性腹水</t>
  </si>
  <si>
    <t>視床下部性無月経</t>
  </si>
  <si>
    <t>胸脇苦満</t>
  </si>
  <si>
    <t>11-89</t>
  </si>
  <si>
    <t>反応性精神病</t>
  </si>
  <si>
    <t>11-90</t>
  </si>
  <si>
    <t>結腸憩室症</t>
  </si>
  <si>
    <t>11-91</t>
  </si>
  <si>
    <t>大脳皮質形成異常</t>
  </si>
  <si>
    <t>11-92</t>
  </si>
  <si>
    <t>内頚動脈閉塞症</t>
  </si>
  <si>
    <t>11-93</t>
  </si>
  <si>
    <t>心室内血栓症</t>
  </si>
  <si>
    <t>11-94</t>
  </si>
  <si>
    <t>icd=I513</t>
  </si>
  <si>
    <t>外傷性脳内血腫</t>
  </si>
  <si>
    <t>11-95</t>
  </si>
  <si>
    <t>上行結腸憩室</t>
  </si>
  <si>
    <t>11-96</t>
  </si>
  <si>
    <t>腸骨部痛</t>
  </si>
  <si>
    <t>11-97</t>
  </si>
  <si>
    <t>カンジダ性間擦疹</t>
  </si>
  <si>
    <t>肺門部異常陰影</t>
  </si>
  <si>
    <t>11-98</t>
  </si>
  <si>
    <t>総動脈幹遺残症</t>
  </si>
  <si>
    <t>11-99</t>
  </si>
  <si>
    <t>icd=Q200</t>
  </si>
  <si>
    <t>頻拍症</t>
  </si>
  <si>
    <t>11-100</t>
  </si>
  <si>
    <t>腸壊死</t>
  </si>
  <si>
    <t>11-101</t>
  </si>
  <si>
    <t>糖尿病性神経因性膀胱</t>
  </si>
  <si>
    <t>11-102</t>
  </si>
  <si>
    <t>小脳疾患</t>
  </si>
  <si>
    <t>先天性貧血</t>
  </si>
  <si>
    <t>11-103</t>
  </si>
  <si>
    <t>icd=P614</t>
  </si>
  <si>
    <t>大動脈弁疾患</t>
  </si>
  <si>
    <t>icd=I359</t>
  </si>
  <si>
    <t>内分泌障害</t>
  </si>
  <si>
    <t>11-104</t>
  </si>
  <si>
    <t>11-105</t>
  </si>
  <si>
    <t>微小血管性狭心症</t>
  </si>
  <si>
    <t>11-106</t>
  </si>
  <si>
    <t>外陰潰瘍</t>
  </si>
  <si>
    <t>11-107</t>
  </si>
  <si>
    <t>埋伏智歯</t>
  </si>
  <si>
    <t>11-108</t>
  </si>
  <si>
    <t>結核疹</t>
  </si>
  <si>
    <t>11-109</t>
  </si>
  <si>
    <t>肩軟部腫瘍</t>
  </si>
  <si>
    <t>11-110</t>
  </si>
  <si>
    <t>恥骨結合炎</t>
  </si>
  <si>
    <t>11-111</t>
  </si>
  <si>
    <t>副腎皮質腫瘍</t>
  </si>
  <si>
    <t>11-112</t>
  </si>
  <si>
    <t>依存性パーソナリティ障害</t>
  </si>
  <si>
    <t>icd=F607</t>
  </si>
  <si>
    <t>先天性脳腫瘍</t>
  </si>
  <si>
    <t>11-113</t>
  </si>
  <si>
    <t>脛骨遠位端骨折</t>
  </si>
  <si>
    <t>11-114</t>
  </si>
  <si>
    <t>icd=S8230</t>
  </si>
  <si>
    <t>膀胱良性腫瘍</t>
  </si>
  <si>
    <t>11-115</t>
  </si>
  <si>
    <t>icd=D303</t>
  </si>
  <si>
    <t>メサンギウム増殖性糸球体腎炎</t>
  </si>
  <si>
    <t>11-116</t>
  </si>
  <si>
    <t>icd=N053</t>
  </si>
  <si>
    <t>急性精巣上体炎</t>
  </si>
  <si>
    <t>11-117</t>
  </si>
  <si>
    <t>陳旧性胸腰椎圧迫骨折</t>
  </si>
  <si>
    <t>11-118</t>
  </si>
  <si>
    <t>ヘルペスウイルス感染症</t>
  </si>
  <si>
    <t>11-119</t>
  </si>
  <si>
    <t>ビタミン欠乏症</t>
  </si>
  <si>
    <t>icd=E569</t>
  </si>
  <si>
    <t>11-120</t>
  </si>
  <si>
    <t>限局性アミロイドーシス</t>
  </si>
  <si>
    <t>乾性ラ音</t>
  </si>
  <si>
    <t>11-121</t>
  </si>
  <si>
    <t>11-122</t>
  </si>
  <si>
    <t>Ｓ状結腸多発憩室</t>
  </si>
  <si>
    <t>11-123</t>
  </si>
  <si>
    <t>尋常性魚鱗癬</t>
  </si>
  <si>
    <t>icd=Q800</t>
  </si>
  <si>
    <t>11-124</t>
  </si>
  <si>
    <t>溶血性尿毒症症候群</t>
  </si>
  <si>
    <t>icd=D593</t>
  </si>
  <si>
    <t>11-125</t>
  </si>
  <si>
    <t>虹彩前癒着</t>
  </si>
  <si>
    <t>11-126</t>
  </si>
  <si>
    <t>総胆管閉塞症</t>
  </si>
  <si>
    <t>11-127</t>
  </si>
  <si>
    <t>薬剤性胃潰瘍</t>
  </si>
  <si>
    <t>11-128</t>
  </si>
  <si>
    <t>インスリン自己免疫症候群</t>
  </si>
  <si>
    <t>11-129</t>
  </si>
  <si>
    <t>遺伝性掌蹠角化症</t>
  </si>
  <si>
    <t>脳良性腫瘍</t>
  </si>
  <si>
    <t>11-130</t>
  </si>
  <si>
    <t>icd=D332</t>
  </si>
  <si>
    <t>末梢神経損傷</t>
  </si>
  <si>
    <t>11-131</t>
  </si>
  <si>
    <t>高山病</t>
  </si>
  <si>
    <t>11-132</t>
  </si>
  <si>
    <t>icd=T702</t>
  </si>
  <si>
    <t>後頭蓋窩髄膜腫</t>
  </si>
  <si>
    <t>11-133</t>
  </si>
  <si>
    <t>先天性静脈瘤</t>
  </si>
  <si>
    <t>icd=Q278</t>
  </si>
  <si>
    <t>11-134</t>
  </si>
  <si>
    <t>全身薬疹</t>
  </si>
  <si>
    <t>陰茎びらん</t>
  </si>
  <si>
    <t>11-135</t>
  </si>
  <si>
    <t>下顎裂創</t>
  </si>
  <si>
    <t>11-136</t>
  </si>
  <si>
    <t>icd=S014</t>
  </si>
  <si>
    <t>会陰ヘルニア</t>
  </si>
  <si>
    <t>11-137</t>
  </si>
  <si>
    <t>11-138</t>
  </si>
  <si>
    <t>舌神経麻痺</t>
  </si>
  <si>
    <t>11-139</t>
  </si>
  <si>
    <t>晩発性皮膚ポルフィリン症</t>
  </si>
  <si>
    <t>icd=E801</t>
  </si>
  <si>
    <t>11-140</t>
  </si>
  <si>
    <t>両室肥大</t>
  </si>
  <si>
    <t>11-141</t>
  </si>
  <si>
    <t>慢性胆管炎</t>
  </si>
  <si>
    <t>11-142</t>
  </si>
  <si>
    <t>限局性浮腫</t>
  </si>
  <si>
    <t>11-143</t>
  </si>
  <si>
    <t>11-144</t>
  </si>
  <si>
    <t>黄斑部浮腫</t>
  </si>
  <si>
    <t>11-145</t>
  </si>
  <si>
    <t>血管内大細胞型Ｂ細胞性リンパ腫</t>
  </si>
  <si>
    <t>icd=C857</t>
  </si>
  <si>
    <t>11-146</t>
  </si>
  <si>
    <t>顔面打撲傷</t>
  </si>
  <si>
    <t>11-147</t>
  </si>
  <si>
    <t>うつ病型統合失調感情障害</t>
  </si>
  <si>
    <t>icd=F251</t>
  </si>
  <si>
    <t>11-148</t>
  </si>
  <si>
    <t>乳児肝炎</t>
  </si>
  <si>
    <t>11-149</t>
  </si>
  <si>
    <t>上腕骨遠位端骨折</t>
  </si>
  <si>
    <t>11-150</t>
  </si>
  <si>
    <t>骨盤輪骨折</t>
  </si>
  <si>
    <t>11-151</t>
  </si>
  <si>
    <t>Ａ型食道閉鎖</t>
  </si>
  <si>
    <t>11-152</t>
  </si>
  <si>
    <t>頬骨弓骨折</t>
  </si>
  <si>
    <t>11-153</t>
  </si>
  <si>
    <t>11-154</t>
  </si>
  <si>
    <t>卵巣明細胞腺癌</t>
  </si>
  <si>
    <t>11-155</t>
  </si>
  <si>
    <t>慢性尿細管間質性腎炎</t>
  </si>
  <si>
    <t>11-156</t>
  </si>
  <si>
    <t>全身型若年性特発性関節炎</t>
  </si>
  <si>
    <t>icd=M082</t>
  </si>
  <si>
    <t>11-157</t>
  </si>
  <si>
    <t>後部硝子体剥離</t>
  </si>
  <si>
    <t>11-158</t>
  </si>
  <si>
    <t>11-159</t>
  </si>
  <si>
    <t>坐骨神経炎</t>
  </si>
  <si>
    <t>11-160</t>
  </si>
  <si>
    <t>術後腰痛</t>
  </si>
  <si>
    <t>icd=T889</t>
  </si>
  <si>
    <t>11-161</t>
  </si>
  <si>
    <t>陳旧性脳幹梗塞</t>
  </si>
  <si>
    <t>11-162</t>
  </si>
  <si>
    <t>急性縦隔炎</t>
  </si>
  <si>
    <t>11-163</t>
  </si>
  <si>
    <t>顎下腺腫瘤</t>
  </si>
  <si>
    <t>11-164</t>
  </si>
  <si>
    <t>icd=K119</t>
  </si>
  <si>
    <t>乳び胸</t>
  </si>
  <si>
    <t>11-165</t>
  </si>
  <si>
    <t>頚背部痛</t>
  </si>
  <si>
    <t>11-166</t>
  </si>
  <si>
    <t>icd=M5480</t>
  </si>
  <si>
    <t>遺伝性膵炎</t>
  </si>
  <si>
    <t>11-167</t>
  </si>
  <si>
    <t>石灰性腱炎</t>
  </si>
  <si>
    <t>11-168</t>
  </si>
  <si>
    <t>icd=M6529</t>
  </si>
  <si>
    <t>11-169</t>
  </si>
  <si>
    <t>膝内障</t>
  </si>
  <si>
    <t>icd=M2399</t>
  </si>
  <si>
    <t>11-170</t>
  </si>
  <si>
    <t>腋窩神経麻痺</t>
  </si>
  <si>
    <t>11-171</t>
  </si>
  <si>
    <t>サルモネラ感染症</t>
  </si>
  <si>
    <t>icd=A029</t>
  </si>
  <si>
    <t>11-172</t>
  </si>
  <si>
    <t>ミュンヒハウゼン症候群</t>
  </si>
  <si>
    <t>11-173</t>
  </si>
  <si>
    <t>icd=F681</t>
  </si>
  <si>
    <t>骨サルコイドーシス</t>
  </si>
  <si>
    <t>11-174</t>
  </si>
  <si>
    <t>非定型顔面痛</t>
  </si>
  <si>
    <t>11-175</t>
  </si>
  <si>
    <t>icd=G501</t>
  </si>
  <si>
    <t>耳管閉塞症</t>
  </si>
  <si>
    <t>11-176</t>
  </si>
  <si>
    <t>狭窄性胆管炎</t>
  </si>
  <si>
    <t>11-177</t>
  </si>
  <si>
    <t>羊水過少症</t>
  </si>
  <si>
    <t>11-178</t>
  </si>
  <si>
    <t>icd=O410</t>
  </si>
  <si>
    <t>脊椎病的骨折</t>
  </si>
  <si>
    <t>11-179</t>
  </si>
  <si>
    <t>icd=M8448</t>
  </si>
  <si>
    <t>大腸腺腫症</t>
  </si>
  <si>
    <t>11-180</t>
  </si>
  <si>
    <t>高尿酸尿症</t>
  </si>
  <si>
    <t>11-181</t>
  </si>
  <si>
    <t>重症潰瘍性大腸炎</t>
  </si>
  <si>
    <t>11-182</t>
  </si>
  <si>
    <t>icd=K510</t>
  </si>
  <si>
    <t>淋菌性尿道炎</t>
  </si>
  <si>
    <t>11-183</t>
  </si>
  <si>
    <t>icd=A540</t>
  </si>
  <si>
    <t>胸椎多発圧迫骨折</t>
  </si>
  <si>
    <t>11-184</t>
  </si>
  <si>
    <t>icd=S2210</t>
  </si>
  <si>
    <t>背部単純性血管腫</t>
  </si>
  <si>
    <t>11-185</t>
  </si>
  <si>
    <t>穿孔性胃潰瘍</t>
  </si>
  <si>
    <t>肝内胆汁うっ滞</t>
  </si>
  <si>
    <t>11-186</t>
  </si>
  <si>
    <t>icd=K710</t>
  </si>
  <si>
    <t>軸椎歯突起後方偽腫瘍</t>
  </si>
  <si>
    <t>11-187</t>
  </si>
  <si>
    <t>icd=M4881</t>
  </si>
  <si>
    <t>心内膜線維弾性症</t>
  </si>
  <si>
    <t>11-188</t>
  </si>
  <si>
    <t>11-189</t>
  </si>
  <si>
    <t>臍帯真結節</t>
  </si>
  <si>
    <t>icd=O692</t>
  </si>
  <si>
    <t>11-190</t>
  </si>
  <si>
    <t>舌乳頭腫</t>
  </si>
  <si>
    <t>icd=D101</t>
  </si>
  <si>
    <t>11-191</t>
  </si>
  <si>
    <t>無眼球症</t>
  </si>
  <si>
    <t>icd=Q111</t>
  </si>
  <si>
    <t>11-192</t>
  </si>
  <si>
    <t>アッシャーマン症候群</t>
  </si>
  <si>
    <t>icd=N856</t>
  </si>
  <si>
    <t>腰椎脱臼骨折</t>
  </si>
  <si>
    <t>11-193</t>
  </si>
  <si>
    <t>横行結腸憩室出血</t>
  </si>
  <si>
    <t>11-194</t>
  </si>
  <si>
    <t>11-195</t>
  </si>
  <si>
    <t>後頭部挫創</t>
  </si>
  <si>
    <t>単純性腎盂腎炎</t>
  </si>
  <si>
    <t>11-196</t>
  </si>
  <si>
    <t>肺門部小細胞癌</t>
  </si>
  <si>
    <t>11-197</t>
  </si>
  <si>
    <t>ＩＣＵ症候群</t>
  </si>
  <si>
    <t>11-198</t>
  </si>
  <si>
    <t>眼球陥没</t>
  </si>
  <si>
    <t>11-199</t>
  </si>
  <si>
    <t>icd=H054</t>
  </si>
  <si>
    <t>特発性下垂体機能低下症</t>
  </si>
  <si>
    <t>11-200</t>
  </si>
  <si>
    <t>下咽頭乳頭腫</t>
  </si>
  <si>
    <t>11-201</t>
  </si>
  <si>
    <t>icd=D107</t>
  </si>
  <si>
    <t>下肢形成不全</t>
  </si>
  <si>
    <t>11-202</t>
  </si>
  <si>
    <t>icd=Q729</t>
  </si>
  <si>
    <t>口腔心身症</t>
  </si>
  <si>
    <t>11-203</t>
  </si>
  <si>
    <t>最重度知的障害</t>
  </si>
  <si>
    <t>icd=F73</t>
  </si>
  <si>
    <t>11-204</t>
  </si>
  <si>
    <t>心因性頭痛</t>
  </si>
  <si>
    <t>11-205</t>
  </si>
  <si>
    <t>横隔膜損傷</t>
  </si>
  <si>
    <t>11-206</t>
  </si>
  <si>
    <t>新生児ループス</t>
  </si>
  <si>
    <t>11-207</t>
  </si>
  <si>
    <t>icd=P008</t>
  </si>
  <si>
    <t>放射線咽頭炎</t>
  </si>
  <si>
    <t>11-208</t>
  </si>
  <si>
    <t>尿路障害</t>
  </si>
  <si>
    <t>11-209</t>
  </si>
  <si>
    <t>icd=N399</t>
  </si>
  <si>
    <t>ジュベール症候群</t>
  </si>
  <si>
    <t>11-210</t>
  </si>
  <si>
    <t>11-211</t>
  </si>
  <si>
    <t>下顎頭骨折</t>
  </si>
  <si>
    <t>11-212</t>
  </si>
  <si>
    <t>肺腫瘤陰影</t>
  </si>
  <si>
    <t>11-213</t>
  </si>
  <si>
    <t>非器質性精神病</t>
  </si>
  <si>
    <t>11-214</t>
  </si>
  <si>
    <t>慢性辺縁性歯周炎重度</t>
  </si>
  <si>
    <t>11-215</t>
  </si>
  <si>
    <t>11-216</t>
  </si>
  <si>
    <t>虹彩脱出</t>
  </si>
  <si>
    <t>icd=S052</t>
  </si>
  <si>
    <t>11-217</t>
  </si>
  <si>
    <t>成熟白内障</t>
  </si>
  <si>
    <t>icd=H258</t>
  </si>
  <si>
    <t>11-218</t>
  </si>
  <si>
    <t>頭蓋変形</t>
  </si>
  <si>
    <t>11-219</t>
  </si>
  <si>
    <t>冠状動脈瘤</t>
  </si>
  <si>
    <t>11-220</t>
  </si>
  <si>
    <t>結腸狭窄症</t>
  </si>
  <si>
    <t>11-221</t>
  </si>
  <si>
    <t>11-222</t>
  </si>
  <si>
    <t>胸腺腫合併重症筋無力症</t>
  </si>
  <si>
    <t>11-223</t>
  </si>
  <si>
    <t>食道アカラシア</t>
  </si>
  <si>
    <t>11-224</t>
  </si>
  <si>
    <t>icd=K220</t>
  </si>
  <si>
    <t>頭部皮下腫瘍</t>
  </si>
  <si>
    <t>11-225</t>
  </si>
  <si>
    <t>癒合椎</t>
  </si>
  <si>
    <t>icd=M4329</t>
  </si>
  <si>
    <t>潰瘍性大腸炎再燃</t>
  </si>
  <si>
    <t>11-226</t>
  </si>
  <si>
    <t>頬部腫瘍</t>
  </si>
  <si>
    <t>11-227</t>
  </si>
  <si>
    <t>下肢皮膚潰瘍</t>
  </si>
  <si>
    <t>11-228</t>
  </si>
  <si>
    <t>手指変形性関節症</t>
  </si>
  <si>
    <t>11-229</t>
  </si>
  <si>
    <t>icd=M1994</t>
  </si>
  <si>
    <t>周期性好中球減少症</t>
  </si>
  <si>
    <t>11-230</t>
  </si>
  <si>
    <t>11-231</t>
  </si>
  <si>
    <t>閉塞性血栓血管炎</t>
  </si>
  <si>
    <t>結腸腫瘍</t>
  </si>
  <si>
    <t>11-232</t>
  </si>
  <si>
    <t>11-233</t>
  </si>
  <si>
    <t>声帯肉芽腫</t>
  </si>
  <si>
    <t>11-234</t>
  </si>
  <si>
    <t>頭部皮下出血</t>
  </si>
  <si>
    <t>11-235</t>
  </si>
  <si>
    <t>憤怒痙攣</t>
  </si>
  <si>
    <t>11-236</t>
  </si>
  <si>
    <t>趾間白癬</t>
  </si>
  <si>
    <t>11-237</t>
  </si>
  <si>
    <t>前骨間神経麻痺</t>
  </si>
  <si>
    <t>11-238</t>
  </si>
  <si>
    <t>11-239</t>
  </si>
  <si>
    <t>側頭葉膠芽腫</t>
  </si>
  <si>
    <t>11-240</t>
  </si>
  <si>
    <t>icd=C712</t>
  </si>
  <si>
    <t>皮膚線維肉腫</t>
  </si>
  <si>
    <t>11-241</t>
  </si>
  <si>
    <t>食道痙攣</t>
  </si>
  <si>
    <t>11-242</t>
  </si>
  <si>
    <t>icd=K224</t>
  </si>
  <si>
    <t>11-243</t>
  </si>
  <si>
    <t>副腎骨髄脂肪腫</t>
  </si>
  <si>
    <t>11-244</t>
  </si>
  <si>
    <t>下肢熱傷</t>
  </si>
  <si>
    <t>icd=T240</t>
  </si>
  <si>
    <t>11-245</t>
  </si>
  <si>
    <t>義歯性口内炎</t>
  </si>
  <si>
    <t>11-246</t>
  </si>
  <si>
    <t>小指基節骨骨折</t>
  </si>
  <si>
    <t>11-247</t>
  </si>
  <si>
    <t>正中菱形舌炎</t>
  </si>
  <si>
    <t>icd=K142</t>
  </si>
  <si>
    <t>11-248</t>
  </si>
  <si>
    <t>声帯機能不全</t>
  </si>
  <si>
    <t>11-249</t>
  </si>
  <si>
    <t>瀑状胃</t>
  </si>
  <si>
    <t>11-250</t>
  </si>
  <si>
    <t>ベンゾジアゼピン依存症</t>
  </si>
  <si>
    <t>11-251</t>
  </si>
  <si>
    <t>icd=F132</t>
  </si>
  <si>
    <t>胃切除後巨赤芽球性貧血</t>
  </si>
  <si>
    <t>icd=D518</t>
  </si>
  <si>
    <t>11-252</t>
  </si>
  <si>
    <t>栄養失調</t>
  </si>
  <si>
    <t>icd=E46</t>
  </si>
  <si>
    <t>11-253</t>
  </si>
  <si>
    <t>乳腺悪性腫瘍</t>
  </si>
  <si>
    <t>11-254</t>
  </si>
  <si>
    <t>視神経網膜炎</t>
  </si>
  <si>
    <t>11-255</t>
  </si>
  <si>
    <t>肩甲骨関節窩骨折</t>
  </si>
  <si>
    <t>11-256</t>
  </si>
  <si>
    <t>紅斑性天疱瘡</t>
  </si>
  <si>
    <t>11-257</t>
  </si>
  <si>
    <t>icd=L104</t>
  </si>
  <si>
    <t>脊髄性筋萎縮症Ｉ型</t>
  </si>
  <si>
    <t>icd=G120</t>
  </si>
  <si>
    <t>11-258</t>
  </si>
  <si>
    <t>踵骨疲労骨折</t>
  </si>
  <si>
    <t>icd=M8437</t>
  </si>
  <si>
    <t>11-259</t>
  </si>
  <si>
    <t>先天性肺動脈弁狭窄症</t>
  </si>
  <si>
    <t>icd=Q221</t>
  </si>
  <si>
    <t>11-260</t>
  </si>
  <si>
    <t>股関節強直</t>
  </si>
  <si>
    <t>icd=M2465</t>
  </si>
  <si>
    <t>11-261</t>
  </si>
  <si>
    <t>子宮内膜腫瘍</t>
  </si>
  <si>
    <t>転移性脾腫瘍</t>
  </si>
  <si>
    <t>11-262</t>
  </si>
  <si>
    <t>混合性不安抑うつ障害</t>
  </si>
  <si>
    <t>11-263</t>
  </si>
  <si>
    <t>icd=F412</t>
  </si>
  <si>
    <t>坐骨直腸窩膿瘍</t>
  </si>
  <si>
    <t>11-264</t>
  </si>
  <si>
    <t>icd=K613</t>
  </si>
  <si>
    <t>網膜細動脈瘤</t>
  </si>
  <si>
    <t>11-265</t>
  </si>
  <si>
    <t>膝窩動脈損傷</t>
  </si>
  <si>
    <t>11-266</t>
  </si>
  <si>
    <t>icd=S850</t>
  </si>
  <si>
    <t>機械的イレウス</t>
  </si>
  <si>
    <t>11-267</t>
  </si>
  <si>
    <t>11-268</t>
  </si>
  <si>
    <t>総腸骨動脈狭窄</t>
  </si>
  <si>
    <t>11-269</t>
  </si>
  <si>
    <t>食道出血</t>
  </si>
  <si>
    <t>後頭蓋窩腫瘍</t>
  </si>
  <si>
    <t>11-270</t>
  </si>
  <si>
    <t>11-271</t>
  </si>
  <si>
    <t>卵巣漿液性腺癌</t>
  </si>
  <si>
    <t>11-272</t>
  </si>
  <si>
    <t>頚部悪性腫瘍</t>
  </si>
  <si>
    <t>11-273</t>
  </si>
  <si>
    <t>尺骨遠位端開放骨折</t>
  </si>
  <si>
    <t>icd=S5281</t>
  </si>
  <si>
    <t>11-274</t>
  </si>
  <si>
    <t>熱痙攣</t>
  </si>
  <si>
    <t>11-275</t>
  </si>
  <si>
    <t>icd=T672</t>
  </si>
  <si>
    <t>胸椎化膿性脊椎炎</t>
  </si>
  <si>
    <t>icd=M4654</t>
  </si>
  <si>
    <t>11-276</t>
  </si>
  <si>
    <t>腰部膿瘍</t>
  </si>
  <si>
    <t>11-277</t>
  </si>
  <si>
    <t>先天性耳介奇形</t>
  </si>
  <si>
    <t>11-278</t>
  </si>
  <si>
    <t>icd=Q173</t>
  </si>
  <si>
    <t>前額部皮下血腫</t>
  </si>
  <si>
    <t>11-279</t>
  </si>
  <si>
    <t>icd=S001</t>
  </si>
  <si>
    <t>便異常</t>
  </si>
  <si>
    <t>11-280</t>
  </si>
  <si>
    <t>夜間めまい</t>
  </si>
  <si>
    <t>11-281</t>
  </si>
  <si>
    <t>卵巣成熟奇形腫</t>
  </si>
  <si>
    <t>良性発作性めまい</t>
  </si>
  <si>
    <t>11-282</t>
  </si>
  <si>
    <t>眼瞼縁炎</t>
  </si>
  <si>
    <t>11-283</t>
  </si>
  <si>
    <t>眼瞼皮膚炎</t>
  </si>
  <si>
    <t>11-284</t>
  </si>
  <si>
    <t>icd=H011</t>
  </si>
  <si>
    <t>インスリン異常症</t>
  </si>
  <si>
    <t>11-285</t>
  </si>
  <si>
    <t>icd=E168</t>
  </si>
  <si>
    <t>11-286</t>
  </si>
  <si>
    <t>乾酪性副鼻腔炎</t>
  </si>
  <si>
    <t>11-287</t>
  </si>
  <si>
    <t>背部筋肉痛</t>
  </si>
  <si>
    <t>11-288</t>
  </si>
  <si>
    <t>両側性原発性股関節症</t>
  </si>
  <si>
    <t>11-289</t>
  </si>
  <si>
    <t>icd=M160</t>
  </si>
  <si>
    <t>多毛症</t>
  </si>
  <si>
    <t>11-290</t>
  </si>
  <si>
    <t>icd=L689</t>
  </si>
  <si>
    <t>心膜中皮腫</t>
  </si>
  <si>
    <t>11-291</t>
  </si>
  <si>
    <t>icd=C452</t>
  </si>
  <si>
    <t>単純酩酊</t>
  </si>
  <si>
    <t>11-292</t>
  </si>
  <si>
    <t>医原性気胸</t>
  </si>
  <si>
    <t>11-293</t>
  </si>
  <si>
    <t>11-294</t>
  </si>
  <si>
    <t>無ガンマグロブリン血症</t>
  </si>
  <si>
    <t>11-295</t>
  </si>
  <si>
    <t>急性骨髄単球性白血病</t>
  </si>
  <si>
    <t>11-296</t>
  </si>
  <si>
    <t>icd=C925</t>
  </si>
  <si>
    <t>11-297</t>
  </si>
  <si>
    <t>小脳性運動失調症</t>
  </si>
  <si>
    <t>11-298</t>
  </si>
  <si>
    <t>icd=G119</t>
  </si>
  <si>
    <t>下大静脈拡張</t>
  </si>
  <si>
    <t>11-299</t>
  </si>
  <si>
    <t>前額部挫創</t>
  </si>
  <si>
    <t>11-300</t>
  </si>
  <si>
    <t>icd=S011</t>
  </si>
  <si>
    <t>発育遅延</t>
  </si>
  <si>
    <t>11-301</t>
  </si>
  <si>
    <t>11-302</t>
  </si>
  <si>
    <t>腓骨開放骨折</t>
  </si>
  <si>
    <t>11-303</t>
  </si>
  <si>
    <t>icd=S8241</t>
  </si>
  <si>
    <t>11-304</t>
  </si>
  <si>
    <t>胃切除後貧血</t>
  </si>
  <si>
    <t>11-305</t>
  </si>
  <si>
    <t>外転拘縮</t>
  </si>
  <si>
    <t>11-306</t>
  </si>
  <si>
    <t>口底腫瘍</t>
  </si>
  <si>
    <t>11-307</t>
  </si>
  <si>
    <t>11-308</t>
  </si>
  <si>
    <t>11-309</t>
  </si>
  <si>
    <t>僧帽筋麻痺</t>
  </si>
  <si>
    <t>11-310</t>
  </si>
  <si>
    <t>辺縁前置胎盤</t>
  </si>
  <si>
    <t>11-311</t>
  </si>
  <si>
    <t>涙道閉塞症</t>
  </si>
  <si>
    <t>11-312</t>
  </si>
  <si>
    <t>下大静脈損傷</t>
  </si>
  <si>
    <t>11-313</t>
  </si>
  <si>
    <t>icd=S351</t>
  </si>
  <si>
    <t>海綿腎</t>
  </si>
  <si>
    <t>11-314</t>
  </si>
  <si>
    <t>icd=Q615</t>
  </si>
  <si>
    <t>11-315</t>
  </si>
  <si>
    <t>下腿壊死</t>
  </si>
  <si>
    <t>11-316</t>
  </si>
  <si>
    <t>純粋無動症</t>
  </si>
  <si>
    <t>11-317</t>
  </si>
  <si>
    <t>11-318</t>
  </si>
  <si>
    <t>髄膜炎後遺症</t>
  </si>
  <si>
    <t>脳神経腫瘍</t>
  </si>
  <si>
    <t>11-319</t>
  </si>
  <si>
    <t>母趾痛</t>
  </si>
  <si>
    <t>11-320</t>
  </si>
  <si>
    <t>11-321</t>
  </si>
  <si>
    <t>交代性片麻痺</t>
  </si>
  <si>
    <t>11-322</t>
  </si>
  <si>
    <t>穿孔性十二指腸潰瘍</t>
  </si>
  <si>
    <t>11-323</t>
  </si>
  <si>
    <t>上部心臓型総肺静脈還流異常症</t>
  </si>
  <si>
    <t>11-324</t>
  </si>
  <si>
    <t>ボタンホール変形</t>
  </si>
  <si>
    <t>11-325</t>
  </si>
  <si>
    <t>11-326</t>
  </si>
  <si>
    <t>角膜上皮剥離</t>
  </si>
  <si>
    <t>11-327</t>
  </si>
  <si>
    <t>子宮損傷</t>
  </si>
  <si>
    <t>11-328</t>
  </si>
  <si>
    <t>脛骨骨幹部骨折</t>
  </si>
  <si>
    <t>11-329</t>
  </si>
  <si>
    <t>歯肉腫瘍</t>
  </si>
  <si>
    <t>11-330</t>
  </si>
  <si>
    <t>亜急性感染性心内膜炎</t>
  </si>
  <si>
    <t>11-331</t>
  </si>
  <si>
    <t>11-332</t>
  </si>
  <si>
    <t>多発性内分泌腺腫症</t>
  </si>
  <si>
    <t>11-333</t>
  </si>
  <si>
    <t>icd=D448</t>
  </si>
  <si>
    <t>神経因性排尿障害</t>
  </si>
  <si>
    <t>11-334</t>
  </si>
  <si>
    <t>サルコイドーシス性ぶどう膜炎</t>
  </si>
  <si>
    <t>11-335</t>
  </si>
  <si>
    <t>咽頭結膜熱</t>
  </si>
  <si>
    <t>11-336</t>
  </si>
  <si>
    <t>icd=B302</t>
  </si>
  <si>
    <t>外陰部血管腫</t>
  </si>
  <si>
    <t>11-337</t>
  </si>
  <si>
    <t>側頭骨腫瘍</t>
  </si>
  <si>
    <t>11-338</t>
  </si>
  <si>
    <t>腎石灰化症</t>
  </si>
  <si>
    <t>11-339</t>
  </si>
  <si>
    <t>角膜剥離</t>
  </si>
  <si>
    <t>11-340</t>
  </si>
  <si>
    <t>小腸血管形成異常</t>
  </si>
  <si>
    <t>11-341</t>
  </si>
  <si>
    <t>icd=K558</t>
  </si>
  <si>
    <t>11-342</t>
  </si>
  <si>
    <t>脳室髄膜腫</t>
  </si>
  <si>
    <t>11-343</t>
  </si>
  <si>
    <t>慢性髄膜炎</t>
  </si>
  <si>
    <t>icd=G031</t>
  </si>
  <si>
    <t>11-344</t>
  </si>
  <si>
    <t>下唇癌</t>
  </si>
  <si>
    <t>icd=C004</t>
  </si>
  <si>
    <t>11-345</t>
  </si>
  <si>
    <t>熱疲労</t>
  </si>
  <si>
    <t>icd=T676</t>
  </si>
  <si>
    <t>11-346</t>
  </si>
  <si>
    <t>大腿筋痛</t>
  </si>
  <si>
    <t>icd=M7915</t>
  </si>
  <si>
    <t>11-347</t>
  </si>
  <si>
    <t>再発性胃潰瘍</t>
  </si>
  <si>
    <t>11-348</t>
  </si>
  <si>
    <t>子宮線維症</t>
  </si>
  <si>
    <t>11-349</t>
  </si>
  <si>
    <t>アルコール性ミオパチー</t>
  </si>
  <si>
    <t>icd=G721</t>
  </si>
  <si>
    <t>11-350</t>
  </si>
  <si>
    <t>二枝ブロック</t>
  </si>
  <si>
    <t>11-351</t>
  </si>
  <si>
    <t>icd=I452</t>
  </si>
  <si>
    <t>ＨＩＶ網膜症</t>
  </si>
  <si>
    <t>11-352</t>
  </si>
  <si>
    <t>icd=B238</t>
  </si>
  <si>
    <t>咽頭絞扼感</t>
  </si>
  <si>
    <t>11-353</t>
  </si>
  <si>
    <t>気道内異物</t>
  </si>
  <si>
    <t>11-354</t>
  </si>
  <si>
    <t>血管リンパ管腫</t>
  </si>
  <si>
    <t>11-355</t>
  </si>
  <si>
    <t>耳下部痛</t>
  </si>
  <si>
    <t>11-356</t>
  </si>
  <si>
    <t>icd=H920</t>
  </si>
  <si>
    <t>11-357</t>
  </si>
  <si>
    <t>傍鞍部腫瘍</t>
  </si>
  <si>
    <t>11-358</t>
  </si>
  <si>
    <t>日本住血吸虫症</t>
  </si>
  <si>
    <t>11-359</t>
  </si>
  <si>
    <t>icd=B652</t>
  </si>
  <si>
    <t>11-360</t>
  </si>
  <si>
    <t>膀胱憩室炎</t>
  </si>
  <si>
    <t>11-361</t>
  </si>
  <si>
    <t>希発月経</t>
  </si>
  <si>
    <t>icd=N915</t>
  </si>
  <si>
    <t>11-362</t>
  </si>
  <si>
    <t>代償性発汗</t>
  </si>
  <si>
    <t>11-363</t>
  </si>
  <si>
    <t>悪性傍神経節腫</t>
  </si>
  <si>
    <t>icd=C755</t>
  </si>
  <si>
    <t>11-364</t>
  </si>
  <si>
    <t>チアノーゼ性先天性心疾患</t>
  </si>
  <si>
    <t>11-365</t>
  </si>
  <si>
    <t>黄斑部出血</t>
  </si>
  <si>
    <t>11-366</t>
  </si>
  <si>
    <t>心気障害</t>
  </si>
  <si>
    <t>11-367</t>
  </si>
  <si>
    <t>胆石仙痛</t>
  </si>
  <si>
    <t>11-368</t>
  </si>
  <si>
    <t>後腹膜奇形腫</t>
  </si>
  <si>
    <t>11-369</t>
  </si>
  <si>
    <t>求心性視野狭窄</t>
  </si>
  <si>
    <t>11-370</t>
  </si>
  <si>
    <t>開散麻痺</t>
  </si>
  <si>
    <t>11-371</t>
  </si>
  <si>
    <t>病態失認</t>
  </si>
  <si>
    <t>icd=R418</t>
  </si>
  <si>
    <t>11-372</t>
  </si>
  <si>
    <t>腹壁下血腫</t>
  </si>
  <si>
    <t>icd=S301</t>
  </si>
  <si>
    <t>11-373</t>
  </si>
  <si>
    <t>転移性胸壁腫瘍</t>
  </si>
  <si>
    <t>11-374</t>
  </si>
  <si>
    <t>淋病</t>
  </si>
  <si>
    <t>11-375</t>
  </si>
  <si>
    <t>icd=A549</t>
  </si>
  <si>
    <t>冠状加齢性白内障</t>
  </si>
  <si>
    <t>11-376</t>
  </si>
  <si>
    <t>頚椎椎間板症</t>
  </si>
  <si>
    <t>11-377</t>
  </si>
  <si>
    <t>icd=M509</t>
  </si>
  <si>
    <t>不完全左脚ブロック</t>
  </si>
  <si>
    <t>11-378</t>
  </si>
  <si>
    <t>高ＩｇＡ血症</t>
  </si>
  <si>
    <t>11-379</t>
  </si>
  <si>
    <t>巨口症</t>
  </si>
  <si>
    <t>11-380</t>
  </si>
  <si>
    <t>icd=Q184</t>
  </si>
  <si>
    <t>神経節膠腫</t>
  </si>
  <si>
    <t>11-381</t>
  </si>
  <si>
    <t>一過性菌血症</t>
  </si>
  <si>
    <t>11-382</t>
  </si>
  <si>
    <t>胸部膿瘍</t>
  </si>
  <si>
    <t>11-383</t>
  </si>
  <si>
    <t>硬化性腹膜炎</t>
  </si>
  <si>
    <t>11-384</t>
  </si>
  <si>
    <t>icd=T808</t>
  </si>
  <si>
    <t>習慣性丹毒</t>
  </si>
  <si>
    <t>11-385</t>
  </si>
  <si>
    <t>神経断裂</t>
  </si>
  <si>
    <t>11-386</t>
  </si>
  <si>
    <t>11-387</t>
  </si>
  <si>
    <t>先天性大葉性肺気腫</t>
  </si>
  <si>
    <t>11-388</t>
  </si>
  <si>
    <t>icd=P250</t>
  </si>
  <si>
    <t>統合失調症性パーソナリティ障害</t>
  </si>
  <si>
    <t>11-389</t>
  </si>
  <si>
    <t>icd=F601</t>
  </si>
  <si>
    <t>ＭＲＳＡ感染性心内膜炎</t>
  </si>
  <si>
    <t>11-390</t>
  </si>
  <si>
    <t>気管支結石症</t>
  </si>
  <si>
    <t>11-391</t>
  </si>
  <si>
    <t>11-392</t>
  </si>
  <si>
    <t>クラミジア尿道炎</t>
  </si>
  <si>
    <t>icd=A560</t>
  </si>
  <si>
    <t>ループス胸膜炎</t>
  </si>
  <si>
    <t>11-393</t>
  </si>
  <si>
    <t>遅発性尺骨神経麻痺</t>
  </si>
  <si>
    <t>11-394</t>
  </si>
  <si>
    <t>膝関節骨折</t>
  </si>
  <si>
    <t>亀頭炎</t>
  </si>
  <si>
    <t>11-395</t>
  </si>
  <si>
    <t>急性甲状腺炎</t>
  </si>
  <si>
    <t>icd=E060</t>
  </si>
  <si>
    <t>縦隔脂肪肉腫</t>
  </si>
  <si>
    <t>11-396</t>
  </si>
  <si>
    <t>頭部血管腫</t>
  </si>
  <si>
    <t>包茎</t>
  </si>
  <si>
    <t>11-397</t>
  </si>
  <si>
    <t>肋骨不全骨折</t>
  </si>
  <si>
    <t>再発性単純ヘルペス</t>
  </si>
  <si>
    <t>11-398</t>
  </si>
  <si>
    <t>網膜周辺部変性</t>
  </si>
  <si>
    <t>ウイルス性関節炎</t>
  </si>
  <si>
    <t>11-399</t>
  </si>
  <si>
    <t>モンドール病</t>
  </si>
  <si>
    <t>icd=I808</t>
  </si>
  <si>
    <t>11-400</t>
  </si>
  <si>
    <t>尺骨神経不全麻痺</t>
  </si>
  <si>
    <t>11-401</t>
  </si>
  <si>
    <t>人工弁血栓</t>
  </si>
  <si>
    <t>11-402</t>
  </si>
  <si>
    <t>地図状舌</t>
  </si>
  <si>
    <t>icd=K141</t>
  </si>
  <si>
    <t>乳児重症ミオクロニーてんかん</t>
  </si>
  <si>
    <t>11-403</t>
  </si>
  <si>
    <t>炎症後色素脱失</t>
  </si>
  <si>
    <t>icd=L816</t>
  </si>
  <si>
    <t>単角子宮</t>
  </si>
  <si>
    <t>11-404</t>
  </si>
  <si>
    <t>icd=Q514</t>
  </si>
  <si>
    <t>切断</t>
  </si>
  <si>
    <t>11-405</t>
  </si>
  <si>
    <t>直腸カルチノイド</t>
  </si>
  <si>
    <t>急性大動脈解離ＳｔａｎｆｏｒｄＡ</t>
  </si>
  <si>
    <t>11-406</t>
  </si>
  <si>
    <t>特発性後天性全身性無汗症</t>
  </si>
  <si>
    <t>11-407</t>
  </si>
  <si>
    <t>麻疹脳炎</t>
  </si>
  <si>
    <t>11-408</t>
  </si>
  <si>
    <t>icd=B050</t>
  </si>
  <si>
    <t>上腹部腫瘤</t>
  </si>
  <si>
    <t>11-409</t>
  </si>
  <si>
    <t>嗅神経芽腫</t>
  </si>
  <si>
    <t>11-410</t>
  </si>
  <si>
    <t>尿路結核</t>
  </si>
  <si>
    <t>11-411</t>
  </si>
  <si>
    <t>11-412</t>
  </si>
  <si>
    <t>麻痺性側弯症</t>
  </si>
  <si>
    <t>icd=M4149</t>
  </si>
  <si>
    <t>11-413</t>
  </si>
  <si>
    <t>毛細血管拡張性運動失調症</t>
  </si>
  <si>
    <t>11-414</t>
  </si>
  <si>
    <t>icd=G113</t>
  </si>
  <si>
    <t>老衰</t>
  </si>
  <si>
    <t>icd=R54</t>
  </si>
  <si>
    <t>11-415</t>
  </si>
  <si>
    <t>新生児一過性頻呼吸</t>
  </si>
  <si>
    <t>11-416</t>
  </si>
  <si>
    <t>大孔髄膜腫</t>
  </si>
  <si>
    <t>11-417</t>
  </si>
  <si>
    <t>線条体黒質変性症</t>
  </si>
  <si>
    <t>icd=G232</t>
  </si>
  <si>
    <t>11-418</t>
  </si>
  <si>
    <t>前胸部膿瘍</t>
  </si>
  <si>
    <t>11-419</t>
  </si>
  <si>
    <t>11-420</t>
  </si>
  <si>
    <t>自己免疫性肝硬変</t>
  </si>
  <si>
    <t>11-421</t>
  </si>
  <si>
    <t>多重パーソナリティ障害</t>
  </si>
  <si>
    <t>icd=F448</t>
  </si>
  <si>
    <t>11-422</t>
  </si>
  <si>
    <t>単純痔瘻</t>
  </si>
  <si>
    <t>11-423</t>
  </si>
  <si>
    <t>リンパ球性間質性肺炎</t>
  </si>
  <si>
    <t>11-424</t>
  </si>
  <si>
    <t>砂時計腫</t>
  </si>
  <si>
    <t>11-425</t>
  </si>
  <si>
    <t>11-426</t>
  </si>
  <si>
    <t>中耳炎後遺症</t>
  </si>
  <si>
    <t>11-427</t>
  </si>
  <si>
    <t>放射線脳壊死</t>
  </si>
  <si>
    <t>11-428</t>
  </si>
  <si>
    <t>縦隔胚細胞腫瘍</t>
  </si>
  <si>
    <t>11-429</t>
  </si>
  <si>
    <t>自己免疫性好中球減少症</t>
  </si>
  <si>
    <t>リポイド肺炎</t>
  </si>
  <si>
    <t>11-430</t>
  </si>
  <si>
    <t>11-431</t>
  </si>
  <si>
    <t>icd=J691</t>
  </si>
  <si>
    <t>11-432</t>
  </si>
  <si>
    <t>無症候性蛋白尿</t>
  </si>
  <si>
    <t>11-433</t>
  </si>
  <si>
    <t>下腿軟部腫瘍</t>
  </si>
  <si>
    <t>11-434</t>
  </si>
  <si>
    <t>劇症紫斑病</t>
  </si>
  <si>
    <t>11-435</t>
  </si>
  <si>
    <t>粘液水腫性昏睡</t>
  </si>
  <si>
    <t>11-436</t>
  </si>
  <si>
    <t>icd=E035</t>
  </si>
  <si>
    <t>11-437</t>
  </si>
  <si>
    <t>皮下脂肪織炎様Ｔ細胞リンパ腫</t>
  </si>
  <si>
    <t>11-438</t>
  </si>
  <si>
    <t>Ｔリンパ芽球性白血病</t>
  </si>
  <si>
    <t>11-439</t>
  </si>
  <si>
    <t>下腿血栓性静脈炎</t>
  </si>
  <si>
    <t>11-440</t>
  </si>
  <si>
    <t>11-441</t>
  </si>
  <si>
    <t>眼部帯状疱疹</t>
  </si>
  <si>
    <t>11-442</t>
  </si>
  <si>
    <t>icd=B023</t>
  </si>
  <si>
    <t>アキレス腱付着部痛</t>
  </si>
  <si>
    <t>11-443</t>
  </si>
  <si>
    <t>三角靱帯損傷</t>
  </si>
  <si>
    <t>11-444</t>
  </si>
  <si>
    <t>icd=S932</t>
  </si>
  <si>
    <t>腸脛靱帯炎</t>
  </si>
  <si>
    <t>icd=M7685</t>
  </si>
  <si>
    <t>臍帯巻絡</t>
  </si>
  <si>
    <t>11-445</t>
  </si>
  <si>
    <t>ノロウイルス性胃腸炎</t>
  </si>
  <si>
    <t>11-446</t>
  </si>
  <si>
    <t>icd=A081</t>
  </si>
  <si>
    <t>11-447</t>
  </si>
  <si>
    <t>遠位型脊髄性筋萎縮症</t>
  </si>
  <si>
    <t>11-448</t>
  </si>
  <si>
    <t>神経系疾患</t>
  </si>
  <si>
    <t>先天性聾</t>
  </si>
  <si>
    <t>11-449</t>
  </si>
  <si>
    <t>中足骨脱臼骨折</t>
  </si>
  <si>
    <t>11-450</t>
  </si>
  <si>
    <t>網膜静脈血栓症</t>
  </si>
  <si>
    <t>11-451</t>
  </si>
  <si>
    <t>踵骨棘</t>
  </si>
  <si>
    <t>11-452</t>
  </si>
  <si>
    <t>icd=M7737</t>
  </si>
  <si>
    <t>11-453</t>
  </si>
  <si>
    <t>未破裂椎骨動脈解離</t>
  </si>
  <si>
    <t>11-454</t>
  </si>
  <si>
    <t>メッケル憩室</t>
  </si>
  <si>
    <t>icd=Q430</t>
  </si>
  <si>
    <t>11-455</t>
  </si>
  <si>
    <t>関節運動障害</t>
  </si>
  <si>
    <t>11-456</t>
  </si>
  <si>
    <t>icd=M2599</t>
  </si>
  <si>
    <t>大腿悪性軟部腫瘍</t>
  </si>
  <si>
    <t>11-457</t>
  </si>
  <si>
    <t>icd=C492</t>
  </si>
  <si>
    <t>濾胞性甲状腺腺腫</t>
  </si>
  <si>
    <t>11-458</t>
  </si>
  <si>
    <t>セントラルコア病</t>
  </si>
  <si>
    <t>11-459</t>
  </si>
  <si>
    <t>11-460</t>
  </si>
  <si>
    <t>歯肉潰瘍</t>
  </si>
  <si>
    <t>11-461</t>
  </si>
  <si>
    <t>11-462</t>
  </si>
  <si>
    <t>胸骨腫瘍</t>
  </si>
  <si>
    <t>11-463</t>
  </si>
  <si>
    <t>胸部皮下気腫</t>
  </si>
  <si>
    <t>11-464</t>
  </si>
  <si>
    <t>ＭＲＳＡ腹膜炎</t>
  </si>
  <si>
    <t>11-465</t>
  </si>
  <si>
    <t>Ｓ状結腸子宮瘻</t>
  </si>
  <si>
    <t>icd=N824</t>
  </si>
  <si>
    <t>蝶形骨平面髄膜腫</t>
  </si>
  <si>
    <t>11-466</t>
  </si>
  <si>
    <t>脊髄海綿状血管腫</t>
  </si>
  <si>
    <t>11-467</t>
  </si>
  <si>
    <t>icd=Q281</t>
  </si>
  <si>
    <t>若木骨折</t>
  </si>
  <si>
    <t>11-468</t>
  </si>
  <si>
    <t>転移性子宮癌</t>
  </si>
  <si>
    <t>11-469</t>
  </si>
  <si>
    <t>アンジェルマン症候群</t>
  </si>
  <si>
    <t>11-470</t>
  </si>
  <si>
    <t>icd=Q935</t>
  </si>
  <si>
    <t>下顎挫創</t>
  </si>
  <si>
    <t>11-471</t>
  </si>
  <si>
    <t>Ｃ型急性肝炎</t>
  </si>
  <si>
    <t>11-472</t>
  </si>
  <si>
    <t>icd=B171</t>
  </si>
  <si>
    <t>11-473</t>
  </si>
  <si>
    <t>頚部悪性リンパ腫</t>
  </si>
  <si>
    <t>11-474</t>
  </si>
  <si>
    <t>思春期遅発症</t>
  </si>
  <si>
    <t>11-475</t>
  </si>
  <si>
    <t>icd=E300</t>
  </si>
  <si>
    <t>翼状頚</t>
  </si>
  <si>
    <t>11-476</t>
  </si>
  <si>
    <t>icd=Q183</t>
  </si>
  <si>
    <t>盲腸瘻</t>
  </si>
  <si>
    <t>11-477</t>
  </si>
  <si>
    <t>腎動静脈瘻</t>
  </si>
  <si>
    <t>11-478</t>
  </si>
  <si>
    <t>11-479</t>
  </si>
  <si>
    <t>上顎腫瘤</t>
  </si>
  <si>
    <t>11-480</t>
  </si>
  <si>
    <t>頭部損傷</t>
  </si>
  <si>
    <t>11-481</t>
  </si>
  <si>
    <t>鼡径部リンパ節転移</t>
  </si>
  <si>
    <t>11-482</t>
  </si>
  <si>
    <t>icd=C774</t>
  </si>
  <si>
    <t>回虫症</t>
  </si>
  <si>
    <t>11-483</t>
  </si>
  <si>
    <t>icd=B779</t>
  </si>
  <si>
    <t>11-484</t>
  </si>
  <si>
    <t>リンパ管拡張症</t>
  </si>
  <si>
    <t>11-485</t>
  </si>
  <si>
    <t>異所性甲状腺腫</t>
  </si>
  <si>
    <t>11-486</t>
  </si>
  <si>
    <t>脊髄披裂</t>
  </si>
  <si>
    <t>11-487</t>
  </si>
  <si>
    <t>icd=Q062</t>
  </si>
  <si>
    <t>大腿骨転移性骨腫瘍</t>
  </si>
  <si>
    <t>11-488</t>
  </si>
  <si>
    <t>爪カンジダ症</t>
  </si>
  <si>
    <t>11-489</t>
  </si>
  <si>
    <t>11-490</t>
  </si>
  <si>
    <t>卵巣破裂</t>
  </si>
  <si>
    <t>11-491</t>
  </si>
  <si>
    <t>脳梁脂肪腫</t>
  </si>
  <si>
    <t>11-492</t>
  </si>
  <si>
    <t>11-493</t>
  </si>
  <si>
    <t>胸部外傷</t>
  </si>
  <si>
    <t>11-494</t>
  </si>
  <si>
    <t>乏汗症</t>
  </si>
  <si>
    <t>11-495</t>
  </si>
  <si>
    <t>ヘモグロビン異常症</t>
  </si>
  <si>
    <t>11-496</t>
  </si>
  <si>
    <t>icd=D582</t>
  </si>
  <si>
    <t>11-497</t>
  </si>
  <si>
    <t>肋骨損傷</t>
  </si>
  <si>
    <t>11-498</t>
  </si>
  <si>
    <t>icd=S298</t>
  </si>
  <si>
    <t>角膜色素沈着</t>
  </si>
  <si>
    <t>11-499</t>
  </si>
  <si>
    <t>icd=H180</t>
  </si>
  <si>
    <t>感冒性腹症</t>
  </si>
  <si>
    <t>11-500</t>
  </si>
  <si>
    <t>消化管ポリポーシス</t>
  </si>
  <si>
    <t>11-501</t>
  </si>
  <si>
    <t>icd=D139</t>
  </si>
  <si>
    <t>腎良性腫瘍</t>
  </si>
  <si>
    <t>11-502</t>
  </si>
  <si>
    <t>icd=D300</t>
  </si>
  <si>
    <t>小リンパ球性リンパ腫</t>
  </si>
  <si>
    <t>11-503</t>
  </si>
  <si>
    <t>icd=C830</t>
  </si>
  <si>
    <t>外傷性大腿骨頭壊死</t>
  </si>
  <si>
    <t>11-504</t>
  </si>
  <si>
    <t>icd=M8725</t>
  </si>
  <si>
    <t>11-505</t>
  </si>
  <si>
    <t>壊死性肺炎</t>
  </si>
  <si>
    <t>icd=J850</t>
  </si>
  <si>
    <t>11-506</t>
  </si>
  <si>
    <t>乾燥性鼻炎</t>
  </si>
  <si>
    <t>11-507</t>
  </si>
  <si>
    <t>細菌性肝膿瘍</t>
  </si>
  <si>
    <t>11-508</t>
  </si>
  <si>
    <t>血管周皮腫</t>
  </si>
  <si>
    <t>11-509</t>
  </si>
  <si>
    <t>11-510</t>
  </si>
  <si>
    <t>乏突起神経膠腫</t>
  </si>
  <si>
    <t>非弁膜症性発作性心房細動</t>
  </si>
  <si>
    <t>11-511</t>
  </si>
  <si>
    <t>十二指腸瘻</t>
  </si>
  <si>
    <t>11-512</t>
  </si>
  <si>
    <t>11-513</t>
  </si>
  <si>
    <t>中毒性多結節性甲状腺腫</t>
  </si>
  <si>
    <t>icd=E052</t>
  </si>
  <si>
    <t>11-514</t>
  </si>
  <si>
    <t>悪性縦隔腫瘍</t>
  </si>
  <si>
    <t>11-515</t>
  </si>
  <si>
    <t>11-516</t>
  </si>
  <si>
    <t>眼筋麻痺</t>
  </si>
  <si>
    <t>icd=H499</t>
  </si>
  <si>
    <t>先天性僧帽弁狭窄症</t>
  </si>
  <si>
    <t>11-517</t>
  </si>
  <si>
    <t>icd=Q232</t>
  </si>
  <si>
    <t>茎状突起骨折</t>
  </si>
  <si>
    <t>11-518</t>
  </si>
  <si>
    <t>11-519</t>
  </si>
  <si>
    <t>温痛覚過敏</t>
  </si>
  <si>
    <t>icd=R203</t>
  </si>
  <si>
    <t>11-520</t>
  </si>
  <si>
    <t>分娩後出血</t>
  </si>
  <si>
    <t>11-521</t>
  </si>
  <si>
    <t>ウイルス性心膜炎</t>
  </si>
  <si>
    <t>11-522</t>
  </si>
  <si>
    <t>斜頚</t>
  </si>
  <si>
    <t>11-523</t>
  </si>
  <si>
    <t>icd=M4362</t>
  </si>
  <si>
    <t>外陰腫瘤</t>
  </si>
  <si>
    <t>icd=N909</t>
  </si>
  <si>
    <t>11-524</t>
  </si>
  <si>
    <t>持続性血尿</t>
  </si>
  <si>
    <t>11-525</t>
  </si>
  <si>
    <t>習慣性脱臼</t>
  </si>
  <si>
    <t>11-526</t>
  </si>
  <si>
    <t>低位筋間痔瘻</t>
  </si>
  <si>
    <t>11-527</t>
  </si>
  <si>
    <t>弛緩性対麻痺</t>
  </si>
  <si>
    <t>11-528</t>
  </si>
  <si>
    <t>icd=G820</t>
  </si>
  <si>
    <t>匙状爪</t>
  </si>
  <si>
    <t>11-529</t>
  </si>
  <si>
    <t>icd=L608</t>
  </si>
  <si>
    <t>食道異物</t>
  </si>
  <si>
    <t>11-530</t>
  </si>
  <si>
    <t>icd=T181</t>
  </si>
  <si>
    <t>不完全型心内膜床欠損症</t>
  </si>
  <si>
    <t>11-531</t>
  </si>
  <si>
    <t>11-532</t>
  </si>
  <si>
    <t>胃前庭部癌</t>
  </si>
  <si>
    <t>11-533</t>
  </si>
  <si>
    <t>icd=C163</t>
  </si>
  <si>
    <t>外傷性肝破裂</t>
  </si>
  <si>
    <t>11-534</t>
  </si>
  <si>
    <t>割創</t>
  </si>
  <si>
    <t>11-535</t>
  </si>
  <si>
    <t>急性単純性膀胱炎</t>
  </si>
  <si>
    <t>11-536</t>
  </si>
  <si>
    <t>ランゲルハンス細胞組織球症</t>
  </si>
  <si>
    <t>icd=D760</t>
  </si>
  <si>
    <t>カウザルギー</t>
  </si>
  <si>
    <t>11-537</t>
  </si>
  <si>
    <t>icd=G564</t>
  </si>
  <si>
    <t>ペルテス病</t>
  </si>
  <si>
    <t>11-538</t>
  </si>
  <si>
    <t>icd=M9115</t>
  </si>
  <si>
    <t>膝蓋骨開放骨折</t>
  </si>
  <si>
    <t>11-539</t>
  </si>
  <si>
    <t>icd=S8201</t>
  </si>
  <si>
    <t>下歯槽神経麻痺</t>
  </si>
  <si>
    <t>11-540</t>
  </si>
  <si>
    <t>心因性視力障害</t>
  </si>
  <si>
    <t>11-541</t>
  </si>
  <si>
    <t>褥瘡性潰瘍</t>
  </si>
  <si>
    <t>11-542</t>
  </si>
  <si>
    <t>ＣＨＡＲＧＥ症候群</t>
  </si>
  <si>
    <t>11-543</t>
  </si>
  <si>
    <t>ケロイド瘢痕</t>
  </si>
  <si>
    <t>11-544</t>
  </si>
  <si>
    <t>環指開放骨折</t>
  </si>
  <si>
    <t>11-545</t>
  </si>
  <si>
    <t>母指屈曲拘縮</t>
  </si>
  <si>
    <t>11-546</t>
  </si>
  <si>
    <t>先天性膀胱尿管逆流</t>
  </si>
  <si>
    <t>11-547</t>
  </si>
  <si>
    <t>icd=Q627</t>
  </si>
  <si>
    <t>多胎妊娠</t>
  </si>
  <si>
    <t>11-548</t>
  </si>
  <si>
    <t>icd=O309</t>
  </si>
  <si>
    <t>肋骨疲労骨折</t>
  </si>
  <si>
    <t>11-549</t>
  </si>
  <si>
    <t>icd=M8438</t>
  </si>
  <si>
    <t>11-550</t>
  </si>
  <si>
    <t>再発性十二指腸潰瘍</t>
  </si>
  <si>
    <t>icd=K267</t>
  </si>
  <si>
    <t>11-551</t>
  </si>
  <si>
    <t>精子減少症</t>
  </si>
  <si>
    <t>11-552</t>
  </si>
  <si>
    <t>未分化大細胞リンパ腫</t>
  </si>
  <si>
    <t>icd=C836</t>
  </si>
  <si>
    <t>11-553</t>
  </si>
  <si>
    <t>11-554</t>
  </si>
  <si>
    <t>直腸びらん</t>
  </si>
  <si>
    <t>11-555</t>
  </si>
  <si>
    <t>11-556</t>
  </si>
  <si>
    <t>転移性膀胱癌</t>
  </si>
  <si>
    <t>11-557</t>
  </si>
  <si>
    <t>icd=C791</t>
  </si>
  <si>
    <t>ＨＥＬＬＰ症候群</t>
  </si>
  <si>
    <t>11-558</t>
  </si>
  <si>
    <t>下肢急性動脈閉塞症</t>
  </si>
  <si>
    <t>11-559</t>
  </si>
  <si>
    <t>頚部血管腫</t>
  </si>
  <si>
    <t>11-560</t>
  </si>
  <si>
    <t>コルネリアデランゲ症候群</t>
  </si>
  <si>
    <t>11-561</t>
  </si>
  <si>
    <t>星状硝子体症</t>
  </si>
  <si>
    <t>11-562</t>
  </si>
  <si>
    <t>icd=H432</t>
  </si>
  <si>
    <t>ヘルペス脳炎後遺症</t>
  </si>
  <si>
    <t>icd=B941</t>
  </si>
  <si>
    <t>11-563</t>
  </si>
  <si>
    <t>一過性甲状腺機能亢進症</t>
  </si>
  <si>
    <t>11-564</t>
  </si>
  <si>
    <t>乳房良性腫瘍</t>
  </si>
  <si>
    <t>11-565</t>
  </si>
  <si>
    <t>下肢痙縮</t>
  </si>
  <si>
    <t>11-566</t>
  </si>
  <si>
    <t>進行性指掌角皮症</t>
  </si>
  <si>
    <t>11-567</t>
  </si>
  <si>
    <t>眼窩内髄膜腫</t>
  </si>
  <si>
    <t>11-568</t>
  </si>
  <si>
    <t>術後膿瘍</t>
  </si>
  <si>
    <t>11-569</t>
  </si>
  <si>
    <t>網膜白斑</t>
  </si>
  <si>
    <t>11-570</t>
  </si>
  <si>
    <t>良性家族性血尿</t>
  </si>
  <si>
    <t>アルコール性脳症</t>
  </si>
  <si>
    <t>11-571</t>
  </si>
  <si>
    <t>icd=G312</t>
  </si>
  <si>
    <t>ブラ</t>
  </si>
  <si>
    <t>11-572</t>
  </si>
  <si>
    <t>11-573</t>
  </si>
  <si>
    <t>空気嚥下症</t>
  </si>
  <si>
    <t>舌カンジダ症</t>
  </si>
  <si>
    <t>11-574</t>
  </si>
  <si>
    <t>先天性血栓性血小板減少性紫斑病</t>
  </si>
  <si>
    <t>11-575</t>
  </si>
  <si>
    <t>巣状糸球体腎炎</t>
  </si>
  <si>
    <t>11-576</t>
  </si>
  <si>
    <t>尿道裂傷</t>
  </si>
  <si>
    <t>11-577</t>
  </si>
  <si>
    <t>icd=S3731</t>
  </si>
  <si>
    <t>副乳</t>
  </si>
  <si>
    <t>11-578</t>
  </si>
  <si>
    <t>icd=Q831</t>
  </si>
  <si>
    <t>肢帯型筋ジストロフィー</t>
  </si>
  <si>
    <t>11-579</t>
  </si>
  <si>
    <t>顔面痙攣症</t>
  </si>
  <si>
    <t>11-580</t>
  </si>
  <si>
    <t>胸管損傷</t>
  </si>
  <si>
    <t>11-581</t>
  </si>
  <si>
    <t>原発性母指ＣＭ関節症</t>
  </si>
  <si>
    <t>icd=M181</t>
  </si>
  <si>
    <t>11-582</t>
  </si>
  <si>
    <t>後頭部挫傷</t>
  </si>
  <si>
    <t>11-583</t>
  </si>
  <si>
    <t>前足部痛</t>
  </si>
  <si>
    <t>11-584</t>
  </si>
  <si>
    <t>鉄欠乏症</t>
  </si>
  <si>
    <t>icd=E611</t>
  </si>
  <si>
    <t>11-585</t>
  </si>
  <si>
    <t>特発性心膜炎</t>
  </si>
  <si>
    <t>icd=I300</t>
  </si>
  <si>
    <t>陰茎部疼痛</t>
  </si>
  <si>
    <t>副神経損傷</t>
  </si>
  <si>
    <t>11-586</t>
  </si>
  <si>
    <t>icd=S047</t>
  </si>
  <si>
    <t>記憶喪失</t>
  </si>
  <si>
    <t>11-587</t>
  </si>
  <si>
    <t>蛇行状血管腫</t>
  </si>
  <si>
    <t>11-588</t>
  </si>
  <si>
    <t>気管瘻</t>
  </si>
  <si>
    <t>icd=Q321</t>
  </si>
  <si>
    <t>11-589</t>
  </si>
  <si>
    <t>両側性反回神経麻痺</t>
  </si>
  <si>
    <t>11-590</t>
  </si>
  <si>
    <t>角膜真菌症</t>
  </si>
  <si>
    <t>11-591</t>
  </si>
  <si>
    <t>胎児水腎症</t>
  </si>
  <si>
    <t>11-592</t>
  </si>
  <si>
    <t>若年性パーキンソン症候群</t>
  </si>
  <si>
    <t>11-593</t>
  </si>
  <si>
    <t>肺腺扁平上皮癌</t>
  </si>
  <si>
    <t>11-594</t>
  </si>
  <si>
    <t>頭部悪性黒色腫</t>
  </si>
  <si>
    <t>icd=C434</t>
  </si>
  <si>
    <t>リンパ球異常</t>
  </si>
  <si>
    <t>11-595</t>
  </si>
  <si>
    <t>感染性角膜炎</t>
  </si>
  <si>
    <t>11-596</t>
  </si>
  <si>
    <t>静脈周囲炎</t>
  </si>
  <si>
    <t>11-597</t>
  </si>
  <si>
    <t>盲腸粘膜下腫瘍</t>
  </si>
  <si>
    <t>11-598</t>
  </si>
  <si>
    <t>急性単球性白血病</t>
  </si>
  <si>
    <t>11-599</t>
  </si>
  <si>
    <t>icd=C930</t>
  </si>
  <si>
    <t>症候性貧血</t>
  </si>
  <si>
    <t>icd=D648</t>
  </si>
  <si>
    <t>11-600</t>
  </si>
  <si>
    <t>上腕骨外顆骨折</t>
  </si>
  <si>
    <t>11-601</t>
  </si>
  <si>
    <t>良性脊髄腫瘍</t>
  </si>
  <si>
    <t>徐脈性失神</t>
  </si>
  <si>
    <t>11-602</t>
  </si>
  <si>
    <t>環椎骨折</t>
  </si>
  <si>
    <t>11-603</t>
  </si>
  <si>
    <t>icd=S1200</t>
  </si>
  <si>
    <t>小陰茎</t>
  </si>
  <si>
    <t>11-604</t>
  </si>
  <si>
    <t>icd=Q556</t>
  </si>
  <si>
    <t>縦隔奇形腫</t>
  </si>
  <si>
    <t>11-605</t>
  </si>
  <si>
    <t>心原性小脳梗塞</t>
  </si>
  <si>
    <t>11-606</t>
  </si>
  <si>
    <t>全身性脂肪萎縮症</t>
  </si>
  <si>
    <t>上肢不全麻痺</t>
  </si>
  <si>
    <t>11-607</t>
  </si>
  <si>
    <t>慢性胃腸炎</t>
  </si>
  <si>
    <t>11-608</t>
  </si>
  <si>
    <t>外旋拘縮</t>
  </si>
  <si>
    <t>結腸瘻</t>
  </si>
  <si>
    <t>11-609</t>
  </si>
  <si>
    <t>11-610</t>
  </si>
  <si>
    <t>子宮頚管妊娠</t>
  </si>
  <si>
    <t>icd=O008</t>
  </si>
  <si>
    <t>11-611</t>
  </si>
  <si>
    <t>頭頚部痛</t>
  </si>
  <si>
    <t>11-612</t>
  </si>
  <si>
    <t>口蓋隆起</t>
  </si>
  <si>
    <t>11-613</t>
  </si>
  <si>
    <t>icd=K100</t>
  </si>
  <si>
    <t>再発性鼡径ヘルニア</t>
  </si>
  <si>
    <t>11-614</t>
  </si>
  <si>
    <t>青色母斑</t>
  </si>
  <si>
    <t>11-615</t>
  </si>
  <si>
    <t>頭蓋骨多発骨折</t>
  </si>
  <si>
    <t>11-616</t>
  </si>
  <si>
    <t>発音障害</t>
  </si>
  <si>
    <t>11-617</t>
  </si>
  <si>
    <t>11-618</t>
  </si>
  <si>
    <t>11-619</t>
  </si>
  <si>
    <t>斑状皮疹</t>
  </si>
  <si>
    <t>11-620</t>
  </si>
  <si>
    <t>腸管出血性大腸菌感染症</t>
  </si>
  <si>
    <t>11-621</t>
  </si>
  <si>
    <t>icd=A043</t>
  </si>
  <si>
    <t>白赤芽球症</t>
  </si>
  <si>
    <t>11-622</t>
  </si>
  <si>
    <t>心室粗動</t>
  </si>
  <si>
    <t>11-623</t>
  </si>
  <si>
    <t>僧帽弁不全症</t>
  </si>
  <si>
    <t>icd=I058</t>
  </si>
  <si>
    <t>11-624</t>
  </si>
  <si>
    <t>頚部神経根症</t>
  </si>
  <si>
    <t>11-625</t>
  </si>
  <si>
    <t>icd=M5412</t>
  </si>
  <si>
    <t>失活歯</t>
  </si>
  <si>
    <t>11-626</t>
  </si>
  <si>
    <t>icd=K049</t>
  </si>
  <si>
    <t>人工肛門形成状態</t>
  </si>
  <si>
    <t>11-627</t>
  </si>
  <si>
    <t>icd=Z933</t>
  </si>
  <si>
    <t>早老症</t>
  </si>
  <si>
    <t>11-628</t>
  </si>
  <si>
    <t>咽頭周囲膿瘍</t>
  </si>
  <si>
    <t>11-629</t>
  </si>
  <si>
    <t>下眼瞼浮腫</t>
  </si>
  <si>
    <t>11-630</t>
  </si>
  <si>
    <t>原発性股関節症</t>
  </si>
  <si>
    <t>11-631</t>
  </si>
  <si>
    <t>硬膜内膿瘍</t>
  </si>
  <si>
    <t>11-632</t>
  </si>
  <si>
    <t>侵襲性肺炎球菌感染症</t>
  </si>
  <si>
    <t>11-633</t>
  </si>
  <si>
    <t>バルサルバ洞動脈瘤</t>
  </si>
  <si>
    <t>11-634</t>
  </si>
  <si>
    <t>回盲部周囲膿瘍</t>
  </si>
  <si>
    <t>11-635</t>
  </si>
  <si>
    <t>一側性混合性難聴</t>
  </si>
  <si>
    <t>11-636</t>
  </si>
  <si>
    <t>icd=H907</t>
  </si>
  <si>
    <t>11-637</t>
  </si>
  <si>
    <t>頚部損傷</t>
  </si>
  <si>
    <t>11-638</t>
  </si>
  <si>
    <t>icd=S199</t>
  </si>
  <si>
    <t>11-639</t>
  </si>
  <si>
    <t>妊娠性疱疹</t>
  </si>
  <si>
    <t>icd=O264</t>
  </si>
  <si>
    <t>11-640</t>
  </si>
  <si>
    <t>蝸牛型メニエール病</t>
  </si>
  <si>
    <t>11-641</t>
  </si>
  <si>
    <t>ウイルソン病</t>
  </si>
  <si>
    <t>11-642</t>
  </si>
  <si>
    <t>11-643</t>
  </si>
  <si>
    <t>11-644</t>
  </si>
  <si>
    <t>頭部尋常性乾癬</t>
  </si>
  <si>
    <t>11-645</t>
  </si>
  <si>
    <t>オスラー結節</t>
  </si>
  <si>
    <t>11-646</t>
  </si>
  <si>
    <t>形質細胞性骨髄腫</t>
  </si>
  <si>
    <t>11-647</t>
  </si>
  <si>
    <t>11-648</t>
  </si>
  <si>
    <t>両側性停留精巣</t>
  </si>
  <si>
    <t>icd=Q532</t>
  </si>
  <si>
    <t>11-649</t>
  </si>
  <si>
    <t>総胆管狭窄症</t>
  </si>
  <si>
    <t>11-650</t>
  </si>
  <si>
    <t>虫垂炎性腹膜炎</t>
  </si>
  <si>
    <t>11-651</t>
  </si>
  <si>
    <t>先天性食道狭窄症</t>
  </si>
  <si>
    <t>11-652</t>
  </si>
  <si>
    <t>icd=Q393</t>
  </si>
  <si>
    <t>11-653</t>
  </si>
  <si>
    <t>胸腔内腫瘤</t>
  </si>
  <si>
    <t>11-654</t>
  </si>
  <si>
    <t>腰部打撲傷</t>
  </si>
  <si>
    <t>icd=S300</t>
  </si>
  <si>
    <t>11-655</t>
  </si>
  <si>
    <t>頚椎化膿性脊椎炎</t>
  </si>
  <si>
    <t>11-656</t>
  </si>
  <si>
    <t>icd=M4652</t>
  </si>
  <si>
    <t>開眼失行</t>
  </si>
  <si>
    <t>11-657</t>
  </si>
  <si>
    <t>斜台髄膜腫</t>
  </si>
  <si>
    <t>11-658</t>
  </si>
  <si>
    <t>11-659</t>
  </si>
  <si>
    <t>脳炎後症候群</t>
  </si>
  <si>
    <t>icd=F071</t>
  </si>
  <si>
    <t>11-660</t>
  </si>
  <si>
    <t>発疹チフス</t>
  </si>
  <si>
    <t>icd=A759</t>
  </si>
  <si>
    <t>11-661</t>
  </si>
  <si>
    <t>遺伝性腎疾患</t>
  </si>
  <si>
    <t>11-662</t>
  </si>
  <si>
    <t>ブレブ</t>
  </si>
  <si>
    <t>11-663</t>
  </si>
  <si>
    <t>児頭骨盤不均衡</t>
  </si>
  <si>
    <t>icd=O339</t>
  </si>
  <si>
    <t>11-664</t>
  </si>
  <si>
    <t>糖尿病性虹彩炎</t>
  </si>
  <si>
    <t>11-665</t>
  </si>
  <si>
    <t>早期再分極症候群</t>
  </si>
  <si>
    <t>11-666</t>
  </si>
  <si>
    <t>脳室上衣腫</t>
  </si>
  <si>
    <t>icd=C715</t>
  </si>
  <si>
    <t>胃間葉系腫瘍</t>
  </si>
  <si>
    <t>11-667</t>
  </si>
  <si>
    <t>肺静脈還流異常症</t>
  </si>
  <si>
    <t>11-668</t>
  </si>
  <si>
    <t>icd=Q264</t>
  </si>
  <si>
    <t>後頭骨腫瘍</t>
  </si>
  <si>
    <t>11-669</t>
  </si>
  <si>
    <t>両側外鼡径ヘルニア</t>
  </si>
  <si>
    <t>11-670</t>
  </si>
  <si>
    <t>腸間膜動脈血栓症</t>
  </si>
  <si>
    <t>11-671</t>
  </si>
  <si>
    <t>細菌性大腸炎</t>
  </si>
  <si>
    <t>11-672</t>
  </si>
  <si>
    <t>新生児壊死性腸炎</t>
  </si>
  <si>
    <t>icd=P77</t>
  </si>
  <si>
    <t>11-673</t>
  </si>
  <si>
    <t>膵良性腫瘍</t>
  </si>
  <si>
    <t>腹部悪性腫瘍</t>
  </si>
  <si>
    <t>11-674</t>
  </si>
  <si>
    <t>11-675</t>
  </si>
  <si>
    <t>icd=C762</t>
  </si>
  <si>
    <t>スチール症候群</t>
  </si>
  <si>
    <t>11-676</t>
  </si>
  <si>
    <t>肩鎖関節炎</t>
  </si>
  <si>
    <t>11-677</t>
  </si>
  <si>
    <t>11-678</t>
  </si>
  <si>
    <t>原発性胆汁性胆管炎</t>
  </si>
  <si>
    <t>11-679</t>
  </si>
  <si>
    <t>上腕骨大結節骨折</t>
  </si>
  <si>
    <t>11-680</t>
  </si>
  <si>
    <t>非定型歯痛</t>
  </si>
  <si>
    <t>11-681</t>
  </si>
  <si>
    <t>橈骨頭粉砕骨折</t>
  </si>
  <si>
    <t>メビウス症候群</t>
  </si>
  <si>
    <t>11-682</t>
  </si>
  <si>
    <t>一側性原発性膝関節症</t>
  </si>
  <si>
    <t>11-683</t>
  </si>
  <si>
    <t>icd=M171</t>
  </si>
  <si>
    <t>11-684</t>
  </si>
  <si>
    <t>蝶形骨稜髄膜腫</t>
  </si>
  <si>
    <t>ゲルストマン症候群</t>
  </si>
  <si>
    <t>11-685</t>
  </si>
  <si>
    <t>機能性下痢</t>
  </si>
  <si>
    <t>11-686</t>
  </si>
  <si>
    <t>icd=K591</t>
  </si>
  <si>
    <t>歯髄壊死</t>
  </si>
  <si>
    <t>11-687</t>
  </si>
  <si>
    <t>icd=K041</t>
  </si>
  <si>
    <t>11-688</t>
  </si>
  <si>
    <t>水晶様汗疹</t>
  </si>
  <si>
    <t>icd=L741</t>
  </si>
  <si>
    <t>11-689</t>
  </si>
  <si>
    <t>大腿骨病的骨折</t>
  </si>
  <si>
    <t>icd=M8445</t>
  </si>
  <si>
    <t>11-690</t>
  </si>
  <si>
    <t>殿部カンジダ症</t>
  </si>
  <si>
    <t>11-691</t>
  </si>
  <si>
    <t>萌出性歯肉炎</t>
  </si>
  <si>
    <t>11-692</t>
  </si>
  <si>
    <t>痙攣性便秘</t>
  </si>
  <si>
    <t>十二指腸憩室炎</t>
  </si>
  <si>
    <t>11-693</t>
  </si>
  <si>
    <t>11-694</t>
  </si>
  <si>
    <t>腹部大動脈閉塞症</t>
  </si>
  <si>
    <t>icd=I740</t>
  </si>
  <si>
    <t>11-695</t>
  </si>
  <si>
    <t>先天性筋ジストロフィー</t>
  </si>
  <si>
    <t>急性胃拡張</t>
  </si>
  <si>
    <t>11-696</t>
  </si>
  <si>
    <t>icd=K310</t>
  </si>
  <si>
    <t>11-697</t>
  </si>
  <si>
    <t>口腔腫瘍</t>
  </si>
  <si>
    <t>11-698</t>
  </si>
  <si>
    <t>総胆管腫瘍</t>
  </si>
  <si>
    <t>11-699</t>
  </si>
  <si>
    <t>趾関節痛</t>
  </si>
  <si>
    <t>11-700</t>
  </si>
  <si>
    <t>腎性骨異栄養症</t>
  </si>
  <si>
    <t>icd=N250</t>
  </si>
  <si>
    <t>巨細胞動脈炎</t>
  </si>
  <si>
    <t>icd=M316</t>
  </si>
  <si>
    <t>11-701</t>
  </si>
  <si>
    <t>中枢性睡眠時無呼吸</t>
  </si>
  <si>
    <t>11-702</t>
  </si>
  <si>
    <t>新生児水頭症</t>
  </si>
  <si>
    <t>11-703</t>
  </si>
  <si>
    <t>横行結腸憩室穿孔</t>
  </si>
  <si>
    <t>前十字靱帯損傷</t>
  </si>
  <si>
    <t>11-704</t>
  </si>
  <si>
    <t>icd=S835</t>
  </si>
  <si>
    <t>膀胱タンポナーデ</t>
  </si>
  <si>
    <t>11-705</t>
  </si>
  <si>
    <t>腋窩腫脹</t>
  </si>
  <si>
    <t>11-706</t>
  </si>
  <si>
    <t>ホモシスチン尿症</t>
  </si>
  <si>
    <t>11-707</t>
  </si>
  <si>
    <t>icd=E721</t>
  </si>
  <si>
    <t>炎症性角化症</t>
  </si>
  <si>
    <t>icd=L449</t>
  </si>
  <si>
    <t>11-708</t>
  </si>
  <si>
    <t>刺創</t>
  </si>
  <si>
    <t>11-709</t>
  </si>
  <si>
    <t>尿道腫瘤</t>
  </si>
  <si>
    <t>11-710</t>
  </si>
  <si>
    <t>網膜滲出斑</t>
  </si>
  <si>
    <t>11-712</t>
  </si>
  <si>
    <t>芽球性形質細胞様樹状細胞腫瘍</t>
  </si>
  <si>
    <t>icd=C967</t>
  </si>
  <si>
    <t>ミオクローヌスてんかん</t>
  </si>
  <si>
    <t>11-713</t>
  </si>
  <si>
    <t>脂腺腫</t>
  </si>
  <si>
    <t>11-714</t>
  </si>
  <si>
    <t>子宮体部筋腫</t>
  </si>
  <si>
    <t>11-715</t>
  </si>
  <si>
    <t>家族性低カルシウム尿性高カルシウム血症</t>
  </si>
  <si>
    <t>11-716</t>
  </si>
  <si>
    <t>頚椎化膿性椎間板炎</t>
  </si>
  <si>
    <t>icd=M4632</t>
  </si>
  <si>
    <t>亜鉛欠乏性貧血</t>
  </si>
  <si>
    <t>11-717</t>
  </si>
  <si>
    <t>icd=D538</t>
  </si>
  <si>
    <t>処女膜閉鎖</t>
  </si>
  <si>
    <t>11-718</t>
  </si>
  <si>
    <t>icd=Q523</t>
  </si>
  <si>
    <t>静脈圧迫</t>
  </si>
  <si>
    <t>11-719</t>
  </si>
  <si>
    <t>筋肉内脂肪腫</t>
  </si>
  <si>
    <t>11-720</t>
  </si>
  <si>
    <t>眼窩内血管腫</t>
  </si>
  <si>
    <t>11-721</t>
  </si>
  <si>
    <t>腎脂肪腫</t>
  </si>
  <si>
    <t>11-722</t>
  </si>
  <si>
    <t>リチウム中毒</t>
  </si>
  <si>
    <t>icd=T435</t>
  </si>
  <si>
    <t>自律神経症</t>
  </si>
  <si>
    <t>環指伸筋腱損傷</t>
  </si>
  <si>
    <t>11-723</t>
  </si>
  <si>
    <t>距骨壊死</t>
  </si>
  <si>
    <t>11-724</t>
  </si>
  <si>
    <t>icd=M8797</t>
  </si>
  <si>
    <t>胸椎椎間板炎</t>
  </si>
  <si>
    <t>icd=M4644</t>
  </si>
  <si>
    <t>カルタゲナー症候群</t>
  </si>
  <si>
    <t>11-725</t>
  </si>
  <si>
    <t>チャドクガ皮膚炎</t>
  </si>
  <si>
    <t>11-726</t>
  </si>
  <si>
    <t>icd=T634</t>
  </si>
  <si>
    <t>11-727</t>
  </si>
  <si>
    <t>鼻根部裂創</t>
  </si>
  <si>
    <t>icd=S012</t>
  </si>
  <si>
    <t>11-728</t>
  </si>
  <si>
    <t>肛門部癌</t>
  </si>
  <si>
    <t>下肢蜂巣炎</t>
  </si>
  <si>
    <t>11-729</t>
  </si>
  <si>
    <t>icd=L031</t>
  </si>
  <si>
    <t>雀卵斑</t>
  </si>
  <si>
    <t>11-730</t>
  </si>
  <si>
    <t>icd=L812</t>
  </si>
  <si>
    <t>手掌部軟部腫瘍</t>
  </si>
  <si>
    <t>11-731</t>
  </si>
  <si>
    <t>単心房症</t>
  </si>
  <si>
    <t>11-732</t>
  </si>
  <si>
    <t>11-733</t>
  </si>
  <si>
    <t>関節結核</t>
  </si>
  <si>
    <t>icd=A180</t>
  </si>
  <si>
    <t>11-734</t>
  </si>
  <si>
    <t>耳損傷</t>
  </si>
  <si>
    <t>尺骨骨肉腫</t>
  </si>
  <si>
    <t>11-735</t>
  </si>
  <si>
    <t>icd=C400</t>
  </si>
  <si>
    <t>形成不全性股関節症</t>
  </si>
  <si>
    <t>11-736</t>
  </si>
  <si>
    <t>肝癌骨転移</t>
  </si>
  <si>
    <t>11-737</t>
  </si>
  <si>
    <t>機械的溶血性貧血</t>
  </si>
  <si>
    <t>11-738</t>
  </si>
  <si>
    <t>icd=D594</t>
  </si>
  <si>
    <t>面皰</t>
  </si>
  <si>
    <t>11-739</t>
  </si>
  <si>
    <t>先天性僧帽弁閉鎖不全症</t>
  </si>
  <si>
    <t>11-740</t>
  </si>
  <si>
    <t>11-741</t>
  </si>
  <si>
    <t>icd=Q233</t>
  </si>
  <si>
    <t>後骨間神経麻痺</t>
  </si>
  <si>
    <t>11-742</t>
  </si>
  <si>
    <t>急速破壊型股関節症</t>
  </si>
  <si>
    <t>11-743</t>
  </si>
  <si>
    <t>骨盤骨肉腫</t>
  </si>
  <si>
    <t>icd=C414</t>
  </si>
  <si>
    <t>11-744</t>
  </si>
  <si>
    <t>特発性末梢性顔面神経麻痺</t>
  </si>
  <si>
    <t>11-745</t>
  </si>
  <si>
    <t>回腸ポリープ</t>
  </si>
  <si>
    <t>11-746</t>
  </si>
  <si>
    <t>脳血管障害性パーキンソン症候群</t>
  </si>
  <si>
    <t>icd=G218</t>
  </si>
  <si>
    <t>多発性脳腫瘍</t>
  </si>
  <si>
    <t>11-747</t>
  </si>
  <si>
    <t>11-748</t>
  </si>
  <si>
    <t>腰椎側弯症</t>
  </si>
  <si>
    <t>11-749</t>
  </si>
  <si>
    <t>icd=M4196</t>
  </si>
  <si>
    <t>陰茎折症</t>
  </si>
  <si>
    <t>icd=S312</t>
  </si>
  <si>
    <t>11-750</t>
  </si>
  <si>
    <t>直腸神経内分泌腫瘍</t>
  </si>
  <si>
    <t>11-751</t>
  </si>
  <si>
    <t>陰部真菌症</t>
  </si>
  <si>
    <t>11-752</t>
  </si>
  <si>
    <t>趾軟部腫瘍</t>
  </si>
  <si>
    <t>11-753</t>
  </si>
  <si>
    <t>ガングリオシドーシス</t>
  </si>
  <si>
    <t>icd=E751</t>
  </si>
  <si>
    <t>11-754</t>
  </si>
  <si>
    <t>前頭洞骨折</t>
  </si>
  <si>
    <t>11-755</t>
  </si>
  <si>
    <t>喉頭神経鞘腫</t>
  </si>
  <si>
    <t>11-756</t>
  </si>
  <si>
    <t>11-757</t>
  </si>
  <si>
    <t>心内血栓症</t>
  </si>
  <si>
    <t>11-758</t>
  </si>
  <si>
    <t>腸間膜動脈損傷</t>
  </si>
  <si>
    <t>icd=S352</t>
  </si>
  <si>
    <t>篩骨洞腫瘍</t>
  </si>
  <si>
    <t>11-759</t>
  </si>
  <si>
    <t>外陰血腫</t>
  </si>
  <si>
    <t>icd=O717</t>
  </si>
  <si>
    <t>11-760</t>
  </si>
  <si>
    <t>11-761</t>
  </si>
  <si>
    <t>術後肝障害</t>
  </si>
  <si>
    <t>有鉤骨鉤骨折</t>
  </si>
  <si>
    <t>11-762</t>
  </si>
  <si>
    <t>icd=S6210</t>
  </si>
  <si>
    <t>縦隔脂肪腫</t>
  </si>
  <si>
    <t>11-763</t>
  </si>
  <si>
    <t>icd=D174</t>
  </si>
  <si>
    <t>腸骨腫瘍</t>
  </si>
  <si>
    <t>11-764</t>
  </si>
  <si>
    <t>Ｓ状結腸瘻</t>
  </si>
  <si>
    <t>11-765</t>
  </si>
  <si>
    <t>吃音症</t>
  </si>
  <si>
    <t>11-766</t>
  </si>
  <si>
    <t>icd=F985</t>
  </si>
  <si>
    <t>距骨骨軟骨損傷</t>
  </si>
  <si>
    <t>11-767</t>
  </si>
  <si>
    <t>icd=S9210</t>
  </si>
  <si>
    <t>頚部リンパ節腫</t>
  </si>
  <si>
    <t>11-768</t>
  </si>
  <si>
    <t>手指爪白癬</t>
  </si>
  <si>
    <t>11-769</t>
  </si>
  <si>
    <t>胎盤梗塞</t>
  </si>
  <si>
    <t>icd=O438</t>
  </si>
  <si>
    <t>手指湿疹</t>
  </si>
  <si>
    <t>11-770</t>
  </si>
  <si>
    <t>羊水漏出</t>
  </si>
  <si>
    <t>11-771</t>
  </si>
  <si>
    <t>類白血病反応</t>
  </si>
  <si>
    <t>11-772</t>
  </si>
  <si>
    <t>後期潜伏性梅毒</t>
  </si>
  <si>
    <t>11-773</t>
  </si>
  <si>
    <t>icd=A528</t>
  </si>
  <si>
    <t>十二指腸損傷</t>
  </si>
  <si>
    <t>11-774</t>
  </si>
  <si>
    <t>中大脳動脈塞栓症</t>
  </si>
  <si>
    <t>11-775</t>
  </si>
  <si>
    <t>icd=I660</t>
  </si>
  <si>
    <t>動脈硬化性網膜症</t>
  </si>
  <si>
    <t>icd=I708</t>
  </si>
  <si>
    <t>卵巣未分化胚細胞腫</t>
  </si>
  <si>
    <t>11-776</t>
  </si>
  <si>
    <t>気管支食道瘻</t>
  </si>
  <si>
    <t>11-777</t>
  </si>
  <si>
    <t>尿毒症性心膜炎</t>
  </si>
  <si>
    <t>11-778</t>
  </si>
  <si>
    <t>icd=N188</t>
  </si>
  <si>
    <t>アレルギー性胃炎</t>
  </si>
  <si>
    <t>11-779</t>
  </si>
  <si>
    <t>ウンナ母斑</t>
  </si>
  <si>
    <t>11-780</t>
  </si>
  <si>
    <t>肛門炎</t>
  </si>
  <si>
    <t>11-781</t>
  </si>
  <si>
    <t>多発性軟骨炎</t>
  </si>
  <si>
    <t>11-782</t>
  </si>
  <si>
    <t>icd=M9480</t>
  </si>
  <si>
    <t>紅色汗疹</t>
  </si>
  <si>
    <t>11-783</t>
  </si>
  <si>
    <t>icd=L740</t>
  </si>
  <si>
    <t>安定型糖尿病</t>
  </si>
  <si>
    <t>11-784</t>
  </si>
  <si>
    <t>川崎病性冠動脈瘤</t>
  </si>
  <si>
    <t>11-785</t>
  </si>
  <si>
    <t>急性壊疽性虫垂炎</t>
  </si>
  <si>
    <t>腹部隆起性皮膚線維肉腫</t>
  </si>
  <si>
    <t>11-786</t>
  </si>
  <si>
    <t>11-787</t>
  </si>
  <si>
    <t>上行結腸粘膜下腫瘍</t>
  </si>
  <si>
    <t>視覚失認</t>
  </si>
  <si>
    <t>11-788</t>
  </si>
  <si>
    <t>11-789</t>
  </si>
  <si>
    <t>頚椎棘突起骨折</t>
  </si>
  <si>
    <t>11-790</t>
  </si>
  <si>
    <t>11-791</t>
  </si>
  <si>
    <t>急性化膿性甲状腺炎</t>
  </si>
  <si>
    <t>完全大血管転位症２型</t>
  </si>
  <si>
    <t>11-792</t>
  </si>
  <si>
    <t>習慣流産</t>
  </si>
  <si>
    <t>icd=N96</t>
  </si>
  <si>
    <t>11-793</t>
  </si>
  <si>
    <t>左室不全</t>
  </si>
  <si>
    <t>尺骨鉤状突起骨折</t>
  </si>
  <si>
    <t>11-794</t>
  </si>
  <si>
    <t>キーンベック病</t>
  </si>
  <si>
    <t>11-795</t>
  </si>
  <si>
    <t>icd=M931</t>
  </si>
  <si>
    <t>ゴーシェ病</t>
  </si>
  <si>
    <t>11-796</t>
  </si>
  <si>
    <t>icd=E752</t>
  </si>
  <si>
    <t>胆のう癌</t>
  </si>
  <si>
    <t>11-797</t>
  </si>
  <si>
    <t>icd=C23</t>
  </si>
  <si>
    <t>亜急性硬化性全脳炎</t>
  </si>
  <si>
    <t>11-798</t>
  </si>
  <si>
    <t>icd=A811</t>
  </si>
  <si>
    <t>急性低音障害型感音難聴</t>
  </si>
  <si>
    <t>11-799</t>
  </si>
  <si>
    <t>11-800</t>
  </si>
  <si>
    <t>胸椎症性脊髄症</t>
  </si>
  <si>
    <t>icd=M4714</t>
  </si>
  <si>
    <t>11-801</t>
  </si>
  <si>
    <t>若年性ミオクローヌスてんかん</t>
  </si>
  <si>
    <t>11-802</t>
  </si>
  <si>
    <t>住血吸虫症</t>
  </si>
  <si>
    <t>icd=B659</t>
  </si>
  <si>
    <t>11-803</t>
  </si>
  <si>
    <t>反応性低下</t>
  </si>
  <si>
    <t>icd=R464</t>
  </si>
  <si>
    <t>化膿性筋炎</t>
  </si>
  <si>
    <t>11-804</t>
  </si>
  <si>
    <t>icd=M6009</t>
  </si>
  <si>
    <t>腐食性食道狭窄</t>
  </si>
  <si>
    <t>11-805</t>
  </si>
  <si>
    <t>扁桃膿瘍</t>
  </si>
  <si>
    <t>11-806</t>
  </si>
  <si>
    <t>鎖骨骨幹部骨折</t>
  </si>
  <si>
    <t>11-807</t>
  </si>
  <si>
    <t>上腕骨頭壊死</t>
  </si>
  <si>
    <t>icd=M8792</t>
  </si>
  <si>
    <t>11-808</t>
  </si>
  <si>
    <t>先天性白皮症</t>
  </si>
  <si>
    <t>icd=E703</t>
  </si>
  <si>
    <t>11-809</t>
  </si>
  <si>
    <t>穿孔性中耳炎</t>
  </si>
  <si>
    <t>11-810</t>
  </si>
  <si>
    <t>腹部熱傷</t>
  </si>
  <si>
    <t>11-811</t>
  </si>
  <si>
    <t>icd=T210</t>
  </si>
  <si>
    <t>放射線胃炎</t>
  </si>
  <si>
    <t>11-812</t>
  </si>
  <si>
    <t>舌乳頭萎縮</t>
  </si>
  <si>
    <t>11-813</t>
  </si>
  <si>
    <t>icd=K144</t>
  </si>
  <si>
    <t>石綿肺</t>
  </si>
  <si>
    <t>11-814</t>
  </si>
  <si>
    <t>icd=J61</t>
  </si>
  <si>
    <t>汗疱性湿疹</t>
  </si>
  <si>
    <t>11-815</t>
  </si>
  <si>
    <t>上顎洞穿孔</t>
  </si>
  <si>
    <t>11-816</t>
  </si>
  <si>
    <t>足関節外果骨折</t>
  </si>
  <si>
    <t>11-817</t>
  </si>
  <si>
    <t>icd=S8260</t>
  </si>
  <si>
    <t>爪萎縮</t>
  </si>
  <si>
    <t>11-818</t>
  </si>
  <si>
    <t>icd=L603</t>
  </si>
  <si>
    <t>乳房硬結</t>
  </si>
  <si>
    <t>11-819</t>
  </si>
  <si>
    <t>11-820</t>
  </si>
  <si>
    <t>機能性構音障害</t>
  </si>
  <si>
    <t>icd=F800</t>
  </si>
  <si>
    <t>11-821</t>
  </si>
  <si>
    <t>胸椎横突起骨折</t>
  </si>
  <si>
    <t>尺骨神経痛</t>
  </si>
  <si>
    <t>11-822</t>
  </si>
  <si>
    <t>背部ボーエン病</t>
  </si>
  <si>
    <t>11-823</t>
  </si>
  <si>
    <t>icd=D045</t>
  </si>
  <si>
    <t>トリコモナス尿道炎</t>
  </si>
  <si>
    <t>11-824</t>
  </si>
  <si>
    <t>icd=A590</t>
  </si>
  <si>
    <t>上腕骨骨肉腫</t>
  </si>
  <si>
    <t>11-825</t>
  </si>
  <si>
    <t>上葉肺腺癌</t>
  </si>
  <si>
    <t>11-826</t>
  </si>
  <si>
    <t>頭蓋部脊索腫</t>
  </si>
  <si>
    <t>11-827</t>
  </si>
  <si>
    <t>皮膚弛緩症</t>
  </si>
  <si>
    <t>11-828</t>
  </si>
  <si>
    <t>涙小管狭窄</t>
  </si>
  <si>
    <t>11-829</t>
  </si>
  <si>
    <t>頚部基底細胞癌</t>
  </si>
  <si>
    <t>11-830</t>
  </si>
  <si>
    <t>脊髄髄膜腫</t>
  </si>
  <si>
    <t>11-831</t>
  </si>
  <si>
    <t>icd=D321</t>
  </si>
  <si>
    <t>11-832</t>
  </si>
  <si>
    <t>矢状静脈洞血栓症</t>
  </si>
  <si>
    <t>11-833</t>
  </si>
  <si>
    <t>顔面悪性黒色腫</t>
  </si>
  <si>
    <t>11-834</t>
  </si>
  <si>
    <t>上斜筋麻痺</t>
  </si>
  <si>
    <t>11-835</t>
  </si>
  <si>
    <t>クループ性気管支炎</t>
  </si>
  <si>
    <t>11-836</t>
  </si>
  <si>
    <t>てんかん複雑部分発作</t>
  </si>
  <si>
    <t>瞳孔偏位</t>
  </si>
  <si>
    <t>11-837</t>
  </si>
  <si>
    <t>11-838</t>
  </si>
  <si>
    <t>家族性複合型高脂血症</t>
  </si>
  <si>
    <t>上肢筋萎縮</t>
  </si>
  <si>
    <t>11-839</t>
  </si>
  <si>
    <t>虫垂結石</t>
  </si>
  <si>
    <t>11-840</t>
  </si>
  <si>
    <t>icd=K381</t>
  </si>
  <si>
    <t>ＨＩＶ脳症</t>
  </si>
  <si>
    <t>11-841</t>
  </si>
  <si>
    <t>icd=B220</t>
  </si>
  <si>
    <t>脊髄萎縮</t>
  </si>
  <si>
    <t>11-842</t>
  </si>
  <si>
    <t>動脈破裂</t>
  </si>
  <si>
    <t>11-843</t>
  </si>
  <si>
    <t>椎間板変形</t>
  </si>
  <si>
    <t>icd=M518</t>
  </si>
  <si>
    <t>11-844</t>
  </si>
  <si>
    <t>橈骨尺骨骨折</t>
  </si>
  <si>
    <t>icd=S5240</t>
  </si>
  <si>
    <t>腓骨頭骨折</t>
  </si>
  <si>
    <t>11-845</t>
  </si>
  <si>
    <t>外腸骨動脈狭窄</t>
  </si>
  <si>
    <t>11-846</t>
  </si>
  <si>
    <t>11-847</t>
  </si>
  <si>
    <t>卵巣粘液性境界悪性腫瘍</t>
  </si>
  <si>
    <t>11-848</t>
  </si>
  <si>
    <t>小脳膠芽腫</t>
  </si>
  <si>
    <t>11-849</t>
  </si>
  <si>
    <t>進行性前立腺癌</t>
  </si>
  <si>
    <t>11-850</t>
  </si>
  <si>
    <t>肛門尖圭コンジローマ</t>
  </si>
  <si>
    <t>11-851</t>
  </si>
  <si>
    <t>11-852</t>
  </si>
  <si>
    <t>腟癒着</t>
  </si>
  <si>
    <t>icd=N895</t>
  </si>
  <si>
    <t>急性特発性血小板減少性紫斑病</t>
  </si>
  <si>
    <t>11-853</t>
  </si>
  <si>
    <t>胸膜瘢痕</t>
  </si>
  <si>
    <t>11-854</t>
  </si>
  <si>
    <t>単腎症</t>
  </si>
  <si>
    <t>11-855</t>
  </si>
  <si>
    <t>icd=Q600</t>
  </si>
  <si>
    <t>盲腸潰瘍</t>
  </si>
  <si>
    <t>11-856</t>
  </si>
  <si>
    <t>食道拡張症</t>
  </si>
  <si>
    <t>11-857</t>
  </si>
  <si>
    <t>外陰部出血</t>
  </si>
  <si>
    <t>11-858</t>
  </si>
  <si>
    <t>関節血腫</t>
  </si>
  <si>
    <t>11-859</t>
  </si>
  <si>
    <t>肩甲骨高位症</t>
  </si>
  <si>
    <t>11-860</t>
  </si>
  <si>
    <t>爪異常</t>
  </si>
  <si>
    <t>11-861</t>
  </si>
  <si>
    <t>icd=Q846</t>
  </si>
  <si>
    <t>11-862</t>
  </si>
  <si>
    <t>頭部白癬</t>
  </si>
  <si>
    <t>icd=B350</t>
  </si>
  <si>
    <t>11-863</t>
  </si>
  <si>
    <t>慢性皮膚粘膜カンジダ症</t>
  </si>
  <si>
    <t>11-864</t>
  </si>
  <si>
    <t>剥離性食道炎</t>
  </si>
  <si>
    <t>11-865</t>
  </si>
  <si>
    <t>静脈塞栓症</t>
  </si>
  <si>
    <t>11-866</t>
  </si>
  <si>
    <t>大量便</t>
  </si>
  <si>
    <t>11-867</t>
  </si>
  <si>
    <t>インターフェロン網膜症</t>
  </si>
  <si>
    <t>11-868</t>
  </si>
  <si>
    <t>11-869</t>
  </si>
  <si>
    <t>外耳道奇形</t>
  </si>
  <si>
    <t>icd=Q178</t>
  </si>
  <si>
    <t>11-870</t>
  </si>
  <si>
    <t>錯乱状態</t>
  </si>
  <si>
    <t>11-871</t>
  </si>
  <si>
    <t>睡眠薬依存</t>
  </si>
  <si>
    <t>突発性めまい</t>
  </si>
  <si>
    <t>11-872</t>
  </si>
  <si>
    <t>有痛性外脛骨</t>
  </si>
  <si>
    <t>11-873</t>
  </si>
  <si>
    <t>胃ＭＡＬＴリンパ腫</t>
  </si>
  <si>
    <t>11-874</t>
  </si>
  <si>
    <t>心室中隔瘤</t>
  </si>
  <si>
    <t>歯垢</t>
  </si>
  <si>
    <t>11-875</t>
  </si>
  <si>
    <t>icd=K036</t>
  </si>
  <si>
    <t>クッシング潰瘍</t>
  </si>
  <si>
    <t>11-876</t>
  </si>
  <si>
    <t>下腿熱傷</t>
  </si>
  <si>
    <t>黒毛舌</t>
  </si>
  <si>
    <t>11-877</t>
  </si>
  <si>
    <t>子宮性無月経</t>
  </si>
  <si>
    <t>11-878</t>
  </si>
  <si>
    <t>icd=N912</t>
  </si>
  <si>
    <t>足底難治性皮膚潰瘍</t>
  </si>
  <si>
    <t>11-879</t>
  </si>
  <si>
    <t>遠位型ミオパチー</t>
  </si>
  <si>
    <t>11-880</t>
  </si>
  <si>
    <t>下部心臓型総肺静脈還流異常症</t>
  </si>
  <si>
    <t>11-881</t>
  </si>
  <si>
    <t>頬部血管肉腫</t>
  </si>
  <si>
    <t>11-882</t>
  </si>
  <si>
    <t>11-883</t>
  </si>
  <si>
    <t>腰部血管腫</t>
  </si>
  <si>
    <t>11-884</t>
  </si>
  <si>
    <t>髄膜癌腫症</t>
  </si>
  <si>
    <t>高張性脱水症</t>
  </si>
  <si>
    <t>11-885</t>
  </si>
  <si>
    <t>ミラー症候群</t>
  </si>
  <si>
    <t>icd=O362</t>
  </si>
  <si>
    <t>11-886</t>
  </si>
  <si>
    <t>クレスト症候群</t>
  </si>
  <si>
    <t>icd=M341</t>
  </si>
  <si>
    <t>唇顎裂</t>
  </si>
  <si>
    <t>11-887</t>
  </si>
  <si>
    <t>11-888</t>
  </si>
  <si>
    <t>icd=Q379</t>
  </si>
  <si>
    <t>非代償性アルコール性肝硬変</t>
  </si>
  <si>
    <t>11-889</t>
  </si>
  <si>
    <t>統合失調症型障害</t>
  </si>
  <si>
    <t>11-890</t>
  </si>
  <si>
    <t>急性上顎洞炎</t>
  </si>
  <si>
    <t>11-891</t>
  </si>
  <si>
    <t>icd=J010</t>
  </si>
  <si>
    <t>11-892</t>
  </si>
  <si>
    <t>頚部リンパ節腫瘍</t>
  </si>
  <si>
    <t>11-893</t>
  </si>
  <si>
    <t>上口唇血管腫</t>
  </si>
  <si>
    <t>11-894</t>
  </si>
  <si>
    <t>カテーテル関連尿路感染症</t>
  </si>
  <si>
    <t>icd=T835</t>
  </si>
  <si>
    <t>11-895</t>
  </si>
  <si>
    <t>角膜移植拒絶反応</t>
  </si>
  <si>
    <t>icd=T868</t>
  </si>
  <si>
    <t>11-896</t>
  </si>
  <si>
    <t>腎肉腫</t>
  </si>
  <si>
    <t>11-897</t>
  </si>
  <si>
    <t>可逆性脳血管攣縮症候群</t>
  </si>
  <si>
    <t>11-898</t>
  </si>
  <si>
    <t>背部血管腫</t>
  </si>
  <si>
    <t>11-899</t>
  </si>
  <si>
    <t>脳循環不全</t>
  </si>
  <si>
    <t>11-900</t>
  </si>
  <si>
    <t>老人性舞踏病</t>
  </si>
  <si>
    <t>11-901</t>
  </si>
  <si>
    <t>回盲部憩室炎</t>
  </si>
  <si>
    <t>11-902</t>
  </si>
  <si>
    <t>完全尿閉</t>
  </si>
  <si>
    <t>11-903</t>
  </si>
  <si>
    <t>顔面皮膚良性腫瘍</t>
  </si>
  <si>
    <t>icd=D233</t>
  </si>
  <si>
    <t>11-904</t>
  </si>
  <si>
    <t>胸壁痛</t>
  </si>
  <si>
    <t>11-905</t>
  </si>
  <si>
    <t>中枢性眼振</t>
  </si>
  <si>
    <t>11-906</t>
  </si>
  <si>
    <t>嚥下協調障害</t>
  </si>
  <si>
    <t>11-907</t>
  </si>
  <si>
    <t>急性前部ぶどう膜炎</t>
  </si>
  <si>
    <t>11-908</t>
  </si>
  <si>
    <t>大腸クローン病</t>
  </si>
  <si>
    <t>11-909</t>
  </si>
  <si>
    <t>icd=K501</t>
  </si>
  <si>
    <t>ウイルス性口内炎</t>
  </si>
  <si>
    <t>11-910</t>
  </si>
  <si>
    <t>コリン性じんま疹</t>
  </si>
  <si>
    <t>icd=L505</t>
  </si>
  <si>
    <t>11-911</t>
  </si>
  <si>
    <t>ピルビン酸脱水素酵素複合体欠損症</t>
  </si>
  <si>
    <t>11-912</t>
  </si>
  <si>
    <t>icd=E744</t>
  </si>
  <si>
    <t>新生児一過性糖尿病</t>
  </si>
  <si>
    <t>11-913</t>
  </si>
  <si>
    <t>icd=P702</t>
  </si>
  <si>
    <t>先天歯</t>
  </si>
  <si>
    <t>11-914</t>
  </si>
  <si>
    <t>icd=K006</t>
  </si>
  <si>
    <t>先天性血管拡張性大理石様皮斑</t>
  </si>
  <si>
    <t>11-915</t>
  </si>
  <si>
    <t>11-916</t>
  </si>
  <si>
    <t>蝶形骨髄膜腫</t>
  </si>
  <si>
    <t>11-917</t>
  </si>
  <si>
    <t>バレット食道癌</t>
  </si>
  <si>
    <t>11-918</t>
  </si>
  <si>
    <t>テルソン症候群</t>
  </si>
  <si>
    <t>11-919</t>
  </si>
  <si>
    <t>11-920</t>
  </si>
  <si>
    <t>尿管膀胱移行部狭窄</t>
  </si>
  <si>
    <t>icd=Q621</t>
  </si>
  <si>
    <t>腸間膜静脈血栓症</t>
  </si>
  <si>
    <t>11-921</t>
  </si>
  <si>
    <t>移動性盲腸</t>
  </si>
  <si>
    <t>11-922</t>
  </si>
  <si>
    <t>視神経乳頭萎縮</t>
  </si>
  <si>
    <t>11-923</t>
  </si>
  <si>
    <t>頭蓋内膿瘍</t>
  </si>
  <si>
    <t>11-924</t>
  </si>
  <si>
    <t>胃狭窄</t>
  </si>
  <si>
    <t>11-925</t>
  </si>
  <si>
    <t>馬尾神経障害</t>
  </si>
  <si>
    <t>11-926</t>
  </si>
  <si>
    <t>icd=G544</t>
  </si>
  <si>
    <t>11-927</t>
  </si>
  <si>
    <t>肺動脈瘻</t>
  </si>
  <si>
    <t>11-928</t>
  </si>
  <si>
    <t>巨趾症</t>
  </si>
  <si>
    <t>icd=Q742</t>
  </si>
  <si>
    <t>血管性頭痛</t>
  </si>
  <si>
    <t>11-929</t>
  </si>
  <si>
    <t>icd=G441</t>
  </si>
  <si>
    <t>後鼻孔狭窄</t>
  </si>
  <si>
    <t>11-930</t>
  </si>
  <si>
    <t>絞扼性ニューロパチー</t>
  </si>
  <si>
    <t>11-931</t>
  </si>
  <si>
    <t>icd=G589</t>
  </si>
  <si>
    <t>十二指腸異所性胃粘膜</t>
  </si>
  <si>
    <t>11-932</t>
  </si>
  <si>
    <t>上顎洞乳頭腫</t>
  </si>
  <si>
    <t>11-933</t>
  </si>
  <si>
    <t>脊髄振盪</t>
  </si>
  <si>
    <t>11-934</t>
  </si>
  <si>
    <t>膝関節偽痛風</t>
  </si>
  <si>
    <t>11-935</t>
  </si>
  <si>
    <t>icd=M1126</t>
  </si>
  <si>
    <t>扁平苔癬様角化症</t>
  </si>
  <si>
    <t>11-936</t>
  </si>
  <si>
    <t>icd=L438</t>
  </si>
  <si>
    <t>気管支瘻膿胸</t>
  </si>
  <si>
    <t>11-937</t>
  </si>
  <si>
    <t>icd=J860</t>
  </si>
  <si>
    <t>11-938</t>
  </si>
  <si>
    <t>十二指腸血管腫</t>
  </si>
  <si>
    <t>11-939</t>
  </si>
  <si>
    <t>術後腎盂腎炎</t>
  </si>
  <si>
    <t>11-940</t>
  </si>
  <si>
    <t>11-941</t>
  </si>
  <si>
    <t>足関節捻挫</t>
  </si>
  <si>
    <t>icd=S934</t>
  </si>
  <si>
    <t>11-942</t>
  </si>
  <si>
    <t>直腸脂肪腫</t>
  </si>
  <si>
    <t>11-943</t>
  </si>
  <si>
    <t>肺壊疽</t>
  </si>
  <si>
    <t>11-944</t>
  </si>
  <si>
    <t>乳頭筋断裂</t>
  </si>
  <si>
    <t>icd=I512</t>
  </si>
  <si>
    <t>良性石綿胸水</t>
  </si>
  <si>
    <t>11-945</t>
  </si>
  <si>
    <t>11-946</t>
  </si>
  <si>
    <t>咽喉頭神経症</t>
  </si>
  <si>
    <t>11-947</t>
  </si>
  <si>
    <t>手指腱鞘炎</t>
  </si>
  <si>
    <t>11-948</t>
  </si>
  <si>
    <t>象牙質知覚過敏症</t>
  </si>
  <si>
    <t>11-949</t>
  </si>
  <si>
    <t>深在性皮膚真菌症</t>
  </si>
  <si>
    <t>11-950</t>
  </si>
  <si>
    <t>icd=B488</t>
  </si>
  <si>
    <t>前立腺痛</t>
  </si>
  <si>
    <t>11-951</t>
  </si>
  <si>
    <t>直腸Ｓ状部結腸癌</t>
  </si>
  <si>
    <t>11-952</t>
  </si>
  <si>
    <t>icd=C19</t>
  </si>
  <si>
    <t>頭頂葉腫瘍</t>
  </si>
  <si>
    <t>11-953</t>
  </si>
  <si>
    <t>胸部有棘細胞癌</t>
  </si>
  <si>
    <t>11-954</t>
  </si>
  <si>
    <t>ビリルビン結石</t>
  </si>
  <si>
    <t>11-955</t>
  </si>
  <si>
    <t>プロテインＳ欠乏症</t>
  </si>
  <si>
    <t>11-956</t>
  </si>
  <si>
    <t>肺大細胞癌</t>
  </si>
  <si>
    <t>11-957</t>
  </si>
  <si>
    <t>上下顎骨骨折</t>
  </si>
  <si>
    <t>11-958</t>
  </si>
  <si>
    <t>アトピー性白内障</t>
  </si>
  <si>
    <t>icd=H268</t>
  </si>
  <si>
    <t>11-959</t>
  </si>
  <si>
    <t>ロタウイルス性胃腸炎</t>
  </si>
  <si>
    <t>11-960</t>
  </si>
  <si>
    <t>子宮癌再発</t>
  </si>
  <si>
    <t>鼻背基底細胞癌</t>
  </si>
  <si>
    <t>11-961</t>
  </si>
  <si>
    <t>Ａ型劇症肝炎</t>
  </si>
  <si>
    <t>11-962</t>
  </si>
  <si>
    <t>11-963</t>
  </si>
  <si>
    <t>icd=B150</t>
  </si>
  <si>
    <t>筋電図異常</t>
  </si>
  <si>
    <t>11-964</t>
  </si>
  <si>
    <t>icd=R941</t>
  </si>
  <si>
    <t>器質性情緒不安定性障害</t>
  </si>
  <si>
    <t>11-965</t>
  </si>
  <si>
    <t>icd=F066</t>
  </si>
  <si>
    <t>コーエン症候群</t>
  </si>
  <si>
    <t>11-966</t>
  </si>
  <si>
    <t>無脳症</t>
  </si>
  <si>
    <t>11-967</t>
  </si>
  <si>
    <t>icd=Q000</t>
  </si>
  <si>
    <t>アキレス腱断裂</t>
  </si>
  <si>
    <t>11-968</t>
  </si>
  <si>
    <t>icd=S860</t>
  </si>
  <si>
    <t>胸椎棘突起骨折</t>
  </si>
  <si>
    <t>11-969</t>
  </si>
  <si>
    <t>11-970</t>
  </si>
  <si>
    <t>神経性難聴</t>
  </si>
  <si>
    <t>11-971</t>
  </si>
  <si>
    <t>趾爪下外骨腫</t>
  </si>
  <si>
    <t>icd=D163</t>
  </si>
  <si>
    <t>骨悪性線維性組織球腫</t>
  </si>
  <si>
    <t>11-972</t>
  </si>
  <si>
    <t>11-973</t>
  </si>
  <si>
    <t>卵巣顆粒膜細胞腫</t>
  </si>
  <si>
    <t>下腿壊疽</t>
  </si>
  <si>
    <t>11-974</t>
  </si>
  <si>
    <t>骨盤多発骨折</t>
  </si>
  <si>
    <t>11-975</t>
  </si>
  <si>
    <t>椎骨動脈損傷</t>
  </si>
  <si>
    <t>11-976</t>
  </si>
  <si>
    <t>icd=S151</t>
  </si>
  <si>
    <t>脳形成不全性水頭症</t>
  </si>
  <si>
    <t>被虐待児症候群</t>
  </si>
  <si>
    <t>11-977</t>
  </si>
  <si>
    <t>icd=T741</t>
  </si>
  <si>
    <t>11-978</t>
  </si>
  <si>
    <t>胸膜斑</t>
  </si>
  <si>
    <t>11-711</t>
  </si>
  <si>
    <t>亜急性痒疹</t>
  </si>
  <si>
    <t>12-1</t>
  </si>
  <si>
    <t>後十字靱帯損傷</t>
  </si>
  <si>
    <t>12-2</t>
  </si>
  <si>
    <t>僧帽弁疾患</t>
  </si>
  <si>
    <t>12-3</t>
  </si>
  <si>
    <t>二次性甲状腺機能亢進症</t>
  </si>
  <si>
    <t>icd=E058</t>
  </si>
  <si>
    <t>12-4</t>
  </si>
  <si>
    <t>脳血管閉塞性脳梗塞</t>
  </si>
  <si>
    <t>12-5</t>
  </si>
  <si>
    <t>慢性化膿性穿孔性中耳炎</t>
  </si>
  <si>
    <t>12-6</t>
  </si>
  <si>
    <t>卵管破裂</t>
  </si>
  <si>
    <t>咬筋肥大症</t>
  </si>
  <si>
    <t>12-7</t>
  </si>
  <si>
    <t>icd=M628</t>
  </si>
  <si>
    <t>バセドウ病眼症</t>
  </si>
  <si>
    <t>肺結核腫</t>
  </si>
  <si>
    <t>12-8</t>
  </si>
  <si>
    <t>12-9</t>
  </si>
  <si>
    <t>食物依存性運動誘発アナフィラキシー</t>
  </si>
  <si>
    <t>12-10</t>
  </si>
  <si>
    <t>icd=T780</t>
  </si>
  <si>
    <t>バーター症候群</t>
  </si>
  <si>
    <t>12-11</t>
  </si>
  <si>
    <t>icd=E268</t>
  </si>
  <si>
    <t>外傷性瘢痕ケロイド</t>
  </si>
  <si>
    <t>12-12</t>
  </si>
  <si>
    <t>急性声帯炎</t>
  </si>
  <si>
    <t>12-13</t>
  </si>
  <si>
    <t>坐骨部痛</t>
  </si>
  <si>
    <t>12-14</t>
  </si>
  <si>
    <t>静脈結石</t>
  </si>
  <si>
    <t>12-15</t>
  </si>
  <si>
    <t>icd=I878</t>
  </si>
  <si>
    <t>脊髄血管腫</t>
  </si>
  <si>
    <t>12-16</t>
  </si>
  <si>
    <t>続発性下垂体機能低下症</t>
  </si>
  <si>
    <t>12-17</t>
  </si>
  <si>
    <t>12-18</t>
  </si>
  <si>
    <t>中大脳動脈狭窄症</t>
  </si>
  <si>
    <t>12-19</t>
  </si>
  <si>
    <t>頭頂骨骨折</t>
  </si>
  <si>
    <t>12-20</t>
  </si>
  <si>
    <t>非結核性抗酸菌性胸膜炎</t>
  </si>
  <si>
    <t>icd=A318</t>
  </si>
  <si>
    <t>12-21</t>
  </si>
  <si>
    <t>表出性言語障害</t>
  </si>
  <si>
    <t>12-22</t>
  </si>
  <si>
    <t>icd=F801</t>
  </si>
  <si>
    <t>頬部悪性黒色腫</t>
  </si>
  <si>
    <t>12-23</t>
  </si>
  <si>
    <t>肺アミロイドーシス</t>
  </si>
  <si>
    <t>12-24</t>
  </si>
  <si>
    <t>肺肉腫</t>
  </si>
  <si>
    <t>12-25</t>
  </si>
  <si>
    <t>放屁</t>
  </si>
  <si>
    <t>12-26</t>
  </si>
  <si>
    <t>視神経管損傷</t>
  </si>
  <si>
    <t>12-27</t>
  </si>
  <si>
    <t>人工肘関節感染</t>
  </si>
  <si>
    <t>12-28</t>
  </si>
  <si>
    <t>仙骨部膿瘍</t>
  </si>
  <si>
    <t>12-29</t>
  </si>
  <si>
    <t>中足骨疲労骨折</t>
  </si>
  <si>
    <t>12-30</t>
  </si>
  <si>
    <t>腹部大動脈損傷</t>
  </si>
  <si>
    <t>icd=S350</t>
  </si>
  <si>
    <t>12-31</t>
  </si>
  <si>
    <t>小脳梗塞後遺症</t>
  </si>
  <si>
    <t>背部隆起性皮膚線維肉腫</t>
  </si>
  <si>
    <t>12-32</t>
  </si>
  <si>
    <t>12-33</t>
  </si>
  <si>
    <t>気管切開部出血</t>
  </si>
  <si>
    <t>icd=J950</t>
  </si>
  <si>
    <t>12-34</t>
  </si>
  <si>
    <t>肛門湿疹</t>
  </si>
  <si>
    <t>12-35</t>
  </si>
  <si>
    <t>毛様体炎</t>
  </si>
  <si>
    <t>ＣＡＰＤ腹膜炎</t>
  </si>
  <si>
    <t>12-36</t>
  </si>
  <si>
    <t>icd=T857</t>
  </si>
  <si>
    <t>小腸大腸クローン病</t>
  </si>
  <si>
    <t>12-37</t>
  </si>
  <si>
    <t>icd=K508</t>
  </si>
  <si>
    <t>脳神経鞘腫</t>
  </si>
  <si>
    <t>12-38</t>
  </si>
  <si>
    <t>12-39</t>
  </si>
  <si>
    <t>末梢性肺動脈狭窄症</t>
  </si>
  <si>
    <t>12-40</t>
  </si>
  <si>
    <t>大動脈弁上狭窄症</t>
  </si>
  <si>
    <t>12-41</t>
  </si>
  <si>
    <t>胃十二指腸炎</t>
  </si>
  <si>
    <t>icd=K299</t>
  </si>
  <si>
    <t>12-42</t>
  </si>
  <si>
    <t>大動脈弁下部狭窄症</t>
  </si>
  <si>
    <t>icd=Q244</t>
  </si>
  <si>
    <t>12-43</t>
  </si>
  <si>
    <t>眼瞼皮膚弛緩症</t>
  </si>
  <si>
    <t>icd=H023</t>
  </si>
  <si>
    <t>12-44</t>
  </si>
  <si>
    <t>外陰部壊死性筋膜炎</t>
  </si>
  <si>
    <t>12-45</t>
  </si>
  <si>
    <t>icd=M7265</t>
  </si>
  <si>
    <t>12-46</t>
  </si>
  <si>
    <t>外耳道損傷</t>
  </si>
  <si>
    <t>二次性ネフローゼ症候群</t>
  </si>
  <si>
    <t>12-47</t>
  </si>
  <si>
    <t>リンパ腫様肉芽腫症</t>
  </si>
  <si>
    <t>12-48</t>
  </si>
  <si>
    <t>環椎後頭骨癒合</t>
  </si>
  <si>
    <t>12-49</t>
  </si>
  <si>
    <t>icd=M4321</t>
  </si>
  <si>
    <t>原発性膝関節症</t>
  </si>
  <si>
    <t>12-50</t>
  </si>
  <si>
    <t>前額部脂肪腫</t>
  </si>
  <si>
    <t>12-51</t>
  </si>
  <si>
    <t>ウイルス関連血球貪食症候群</t>
  </si>
  <si>
    <t>12-52</t>
  </si>
  <si>
    <t>icd=D762</t>
  </si>
  <si>
    <t>ＲＳウイルス肺炎</t>
  </si>
  <si>
    <t>icd=J121</t>
  </si>
  <si>
    <t>12-53</t>
  </si>
  <si>
    <t>光線角化症</t>
  </si>
  <si>
    <t>icd=L570</t>
  </si>
  <si>
    <t>12-54</t>
  </si>
  <si>
    <t>術後性反回神経麻痺</t>
  </si>
  <si>
    <t>12-55</t>
  </si>
  <si>
    <t>肘関節脱臼</t>
  </si>
  <si>
    <t>icd=S531</t>
  </si>
  <si>
    <t>12-56</t>
  </si>
  <si>
    <t>腹部脂肪腫</t>
  </si>
  <si>
    <t>12-57</t>
  </si>
  <si>
    <t>消化管ポリープ</t>
  </si>
  <si>
    <t>12-58</t>
  </si>
  <si>
    <t>12-59</t>
  </si>
  <si>
    <t>脾悪性リンパ腫</t>
  </si>
  <si>
    <t>12-60</t>
  </si>
  <si>
    <t>距骨骨折</t>
  </si>
  <si>
    <t>子宮発育不全</t>
  </si>
  <si>
    <t>12-61</t>
  </si>
  <si>
    <t>持続性気分障害</t>
  </si>
  <si>
    <t>12-62</t>
  </si>
  <si>
    <t>icd=F349</t>
  </si>
  <si>
    <t>肝腺腫</t>
  </si>
  <si>
    <t>12-63</t>
  </si>
  <si>
    <t>Ｃ型代償性肝硬変</t>
  </si>
  <si>
    <t>12-64</t>
  </si>
  <si>
    <t>12-65</t>
  </si>
  <si>
    <t>背部悪性軟部腫瘍</t>
  </si>
  <si>
    <t>12-66</t>
  </si>
  <si>
    <t>icd=C496</t>
  </si>
  <si>
    <t>先天性尿道奇形</t>
  </si>
  <si>
    <t>12-67</t>
  </si>
  <si>
    <t>icd=Q647</t>
  </si>
  <si>
    <t>外傷性頭蓋内出血</t>
  </si>
  <si>
    <t>12-68</t>
  </si>
  <si>
    <t>icd=S068</t>
  </si>
  <si>
    <t>横隔膜転移</t>
  </si>
  <si>
    <t>12-69</t>
  </si>
  <si>
    <t>角膜浸潤</t>
  </si>
  <si>
    <t>12-70</t>
  </si>
  <si>
    <t>12-71</t>
  </si>
  <si>
    <t>歯肉裂創</t>
  </si>
  <si>
    <t>12-72</t>
  </si>
  <si>
    <t>小児麻痺後遺症</t>
  </si>
  <si>
    <t>icd=B91</t>
  </si>
  <si>
    <t>12-73</t>
  </si>
  <si>
    <t>皮膚過敏症</t>
  </si>
  <si>
    <t>icd=L239</t>
  </si>
  <si>
    <t>12-74</t>
  </si>
  <si>
    <t>眼窩偽腫瘍</t>
  </si>
  <si>
    <t>icd=H051</t>
  </si>
  <si>
    <t>12-75</t>
  </si>
  <si>
    <t>気管支癌</t>
  </si>
  <si>
    <t>12-76</t>
  </si>
  <si>
    <t>強迫思考</t>
  </si>
  <si>
    <t>12-77</t>
  </si>
  <si>
    <t>icd=F420</t>
  </si>
  <si>
    <t>12-78</t>
  </si>
  <si>
    <t>血小板増加症</t>
  </si>
  <si>
    <t>icd=D752</t>
  </si>
  <si>
    <t>12-79</t>
  </si>
  <si>
    <t>肩関節症</t>
  </si>
  <si>
    <t>12-80</t>
  </si>
  <si>
    <t>前頭葉神経膠腫</t>
  </si>
  <si>
    <t>icd=C711</t>
  </si>
  <si>
    <t>12-81</t>
  </si>
  <si>
    <t>半側空間失認</t>
  </si>
  <si>
    <t>12-82</t>
  </si>
  <si>
    <t>肋骨亀裂骨折</t>
  </si>
  <si>
    <t>12-83</t>
  </si>
  <si>
    <t>パラノイア</t>
  </si>
  <si>
    <t>12-84</t>
  </si>
  <si>
    <t>口腔白板症</t>
  </si>
  <si>
    <t>12-85</t>
  </si>
  <si>
    <t>腎乳頭壊死</t>
  </si>
  <si>
    <t>12-86</t>
  </si>
  <si>
    <t>icd=N172</t>
  </si>
  <si>
    <t>特発性じんま疹</t>
  </si>
  <si>
    <t>12-87</t>
  </si>
  <si>
    <t>icd=L501</t>
  </si>
  <si>
    <t>脳腱黄色腫症</t>
  </si>
  <si>
    <t>12-88</t>
  </si>
  <si>
    <t>icd=E755</t>
  </si>
  <si>
    <t>傍腫瘍性辺縁系脳炎</t>
  </si>
  <si>
    <t>12-89</t>
  </si>
  <si>
    <t>12-90</t>
  </si>
  <si>
    <t>壊死性潰瘍性歯肉炎</t>
  </si>
  <si>
    <t>icd=A691</t>
  </si>
  <si>
    <t>12-91</t>
  </si>
  <si>
    <t>角膜ジストロフィー</t>
  </si>
  <si>
    <t>12-92</t>
  </si>
  <si>
    <t>icd=H185</t>
  </si>
  <si>
    <t>急性歯髄炎</t>
  </si>
  <si>
    <t>12-93</t>
  </si>
  <si>
    <t>喉頭熱傷</t>
  </si>
  <si>
    <t>12-94</t>
  </si>
  <si>
    <t>icd=T270</t>
  </si>
  <si>
    <t>舌下腺炎</t>
  </si>
  <si>
    <t>12-95</t>
  </si>
  <si>
    <t>肘関節脱臼骨折</t>
  </si>
  <si>
    <t>12-96</t>
  </si>
  <si>
    <t>12-97</t>
  </si>
  <si>
    <t>胸肋鎖骨肥厚症</t>
  </si>
  <si>
    <t>icd=M8940</t>
  </si>
  <si>
    <t>12-98</t>
  </si>
  <si>
    <t>下垂体卒中</t>
  </si>
  <si>
    <t>12-99</t>
  </si>
  <si>
    <t>眼瞼血管腫</t>
  </si>
  <si>
    <t>胸椎硬膜外血腫</t>
  </si>
  <si>
    <t>12-100</t>
  </si>
  <si>
    <t>12-101</t>
  </si>
  <si>
    <t>口蓋垂裂</t>
  </si>
  <si>
    <t>icd=Q357</t>
  </si>
  <si>
    <t>12-102</t>
  </si>
  <si>
    <t>耳介軟骨膜炎</t>
  </si>
  <si>
    <t>icd=H610</t>
  </si>
  <si>
    <t>術後肝炎</t>
  </si>
  <si>
    <t>上行結腸憩室穿孔</t>
  </si>
  <si>
    <t>12-103</t>
  </si>
  <si>
    <t>膀胱結核</t>
  </si>
  <si>
    <t>12-104</t>
  </si>
  <si>
    <t>銅欠乏症</t>
  </si>
  <si>
    <t>icd=E610</t>
  </si>
  <si>
    <t>12-105</t>
  </si>
  <si>
    <t>糖尿病足病変</t>
  </si>
  <si>
    <t>12-106</t>
  </si>
  <si>
    <t>術後腸管癒着</t>
  </si>
  <si>
    <t>12-107</t>
  </si>
  <si>
    <t>声門上浮腫</t>
  </si>
  <si>
    <t>12-108</t>
  </si>
  <si>
    <t>慢性骨髄性白血病慢性期</t>
  </si>
  <si>
    <t>12-109</t>
  </si>
  <si>
    <t>12-110</t>
  </si>
  <si>
    <t>回腸膀胱瘻</t>
  </si>
  <si>
    <t>12-111</t>
  </si>
  <si>
    <t>瞼球癒着</t>
  </si>
  <si>
    <t>12-112</t>
  </si>
  <si>
    <t>icd=H112</t>
  </si>
  <si>
    <t>下斜筋過動</t>
  </si>
  <si>
    <t>12-113</t>
  </si>
  <si>
    <t>icd=H502</t>
  </si>
  <si>
    <t>脳梁形成不全</t>
  </si>
  <si>
    <t>12-114</t>
  </si>
  <si>
    <t>高位筋間痔瘻</t>
  </si>
  <si>
    <t>12-115</t>
  </si>
  <si>
    <t>若年性血管線維腫</t>
  </si>
  <si>
    <t>12-116</t>
  </si>
  <si>
    <t>悪性緑内障</t>
  </si>
  <si>
    <t>12-117</t>
  </si>
  <si>
    <t>一側性停留精巣</t>
  </si>
  <si>
    <t>12-118</t>
  </si>
  <si>
    <t>icd=Q531</t>
  </si>
  <si>
    <t>化学性結膜炎</t>
  </si>
  <si>
    <t>12-119</t>
  </si>
  <si>
    <t>高浸透圧性非ケトン性昏睡</t>
  </si>
  <si>
    <t>12-120</t>
  </si>
  <si>
    <t>12-121</t>
  </si>
  <si>
    <t>12-122</t>
  </si>
  <si>
    <t>胚芽異形成性神経上皮腫瘍</t>
  </si>
  <si>
    <t>12-123</t>
  </si>
  <si>
    <t>12-124</t>
  </si>
  <si>
    <t>唇顎口蓋裂</t>
  </si>
  <si>
    <t>12-125</t>
  </si>
  <si>
    <t>卵巣肉腫</t>
  </si>
  <si>
    <t>12-126</t>
  </si>
  <si>
    <t>12-127</t>
  </si>
  <si>
    <t>腸潰瘍</t>
  </si>
  <si>
    <t>12-128</t>
  </si>
  <si>
    <t>持続性身体表現性疼痛障害</t>
  </si>
  <si>
    <t>12-129</t>
  </si>
  <si>
    <t>12-130</t>
  </si>
  <si>
    <t>調節性内斜視</t>
  </si>
  <si>
    <t>12-131</t>
  </si>
  <si>
    <t>12-132</t>
  </si>
  <si>
    <t>脈絡膜腫瘍</t>
  </si>
  <si>
    <t>12-133</t>
  </si>
  <si>
    <t>股関節インピンジメント症候群</t>
  </si>
  <si>
    <t>12-134</t>
  </si>
  <si>
    <t>icd=M2585</t>
  </si>
  <si>
    <t>12-135</t>
  </si>
  <si>
    <t>殿部白癬</t>
  </si>
  <si>
    <t>12-136</t>
  </si>
  <si>
    <t>卵管性不妊症</t>
  </si>
  <si>
    <t>12-137</t>
  </si>
  <si>
    <t>脛骨腓骨骨折</t>
  </si>
  <si>
    <t>悪性腫瘍合併皮膚筋炎</t>
  </si>
  <si>
    <t>パラプロテイン血症</t>
  </si>
  <si>
    <t>12-138</t>
  </si>
  <si>
    <t>らせん骨折</t>
  </si>
  <si>
    <t>12-139</t>
  </si>
  <si>
    <t>12-140</t>
  </si>
  <si>
    <t>腎外傷</t>
  </si>
  <si>
    <t>12-141</t>
  </si>
  <si>
    <t>頻脈症</t>
  </si>
  <si>
    <t>12-142</t>
  </si>
  <si>
    <t>筋欠損</t>
  </si>
  <si>
    <t>12-143</t>
  </si>
  <si>
    <t>新生児気胸</t>
  </si>
  <si>
    <t>icd=P251</t>
  </si>
  <si>
    <t>12-144</t>
  </si>
  <si>
    <t>肝出血</t>
  </si>
  <si>
    <t>12-145</t>
  </si>
  <si>
    <t>両側水腎水尿管症</t>
  </si>
  <si>
    <t>12-146</t>
  </si>
  <si>
    <t>12-147</t>
  </si>
  <si>
    <t>鎖骨下静脈狭窄</t>
  </si>
  <si>
    <t>12-148</t>
  </si>
  <si>
    <t>網膜静脈周囲炎</t>
  </si>
  <si>
    <t>12-149</t>
  </si>
  <si>
    <t>下顎膿瘍</t>
  </si>
  <si>
    <t>12-150</t>
  </si>
  <si>
    <t>陥没乳頭</t>
  </si>
  <si>
    <t>12-151</t>
  </si>
  <si>
    <t>12-152</t>
  </si>
  <si>
    <t>増殖性糸球体腎炎</t>
  </si>
  <si>
    <t>12-153</t>
  </si>
  <si>
    <t>icd=N058</t>
  </si>
  <si>
    <t>12-154</t>
  </si>
  <si>
    <t>頭頂部髄膜腫</t>
  </si>
  <si>
    <t>12-155</t>
  </si>
  <si>
    <t>脳動静脈奇形破裂</t>
  </si>
  <si>
    <t>12-156</t>
  </si>
  <si>
    <t>icd=I608</t>
  </si>
  <si>
    <t>成長ホルモン分泌不全</t>
  </si>
  <si>
    <t>12-157</t>
  </si>
  <si>
    <t>代償性呼吸性アシドーシス</t>
  </si>
  <si>
    <t>12-158</t>
  </si>
  <si>
    <t>胆石性急性胆のう炎</t>
  </si>
  <si>
    <t>12-159</t>
  </si>
  <si>
    <t>icd=K800</t>
  </si>
  <si>
    <t>軟骨異形成症</t>
  </si>
  <si>
    <t>12-160</t>
  </si>
  <si>
    <t>icd=Q789</t>
  </si>
  <si>
    <t>リンパ節症</t>
  </si>
  <si>
    <t>12-161</t>
  </si>
  <si>
    <t>icd=R591</t>
  </si>
  <si>
    <t>インスリン抵抗性糖尿病</t>
  </si>
  <si>
    <t>結核性中耳炎</t>
  </si>
  <si>
    <t>12-162</t>
  </si>
  <si>
    <t>icd=A186</t>
  </si>
  <si>
    <t>角膜異物</t>
  </si>
  <si>
    <t>12-163</t>
  </si>
  <si>
    <t>icd=T150</t>
  </si>
  <si>
    <t>急性喉頭気管炎</t>
  </si>
  <si>
    <t>12-164</t>
  </si>
  <si>
    <t>12-165</t>
  </si>
  <si>
    <t>icd=J042</t>
  </si>
  <si>
    <t>胸部大動脈損傷</t>
  </si>
  <si>
    <t>12-166</t>
  </si>
  <si>
    <t>icd=S250</t>
  </si>
  <si>
    <t>呼吸性不整脈</t>
  </si>
  <si>
    <t>12-167</t>
  </si>
  <si>
    <t>口唇挫創</t>
  </si>
  <si>
    <t>視神経管骨折</t>
  </si>
  <si>
    <t>12-168</t>
  </si>
  <si>
    <t>純型肺動脈弁閉鎖症</t>
  </si>
  <si>
    <t>12-169</t>
  </si>
  <si>
    <t>症候性三叉神経痛</t>
  </si>
  <si>
    <t>脊椎麻酔後頭痛</t>
  </si>
  <si>
    <t>icd=T885</t>
  </si>
  <si>
    <t>12-170</t>
  </si>
  <si>
    <t>足部骨髄炎</t>
  </si>
  <si>
    <t>慢性進行性外眼筋麻痺症候群</t>
  </si>
  <si>
    <t>12-171</t>
  </si>
  <si>
    <t>icd=H494</t>
  </si>
  <si>
    <t>無頭蓋症</t>
  </si>
  <si>
    <t>12-172</t>
  </si>
  <si>
    <t>12-173</t>
  </si>
  <si>
    <t>珪肺症</t>
  </si>
  <si>
    <t>icd=J628</t>
  </si>
  <si>
    <t>12-174</t>
  </si>
  <si>
    <t>ゴールデンハー症候群</t>
  </si>
  <si>
    <t>12-175</t>
  </si>
  <si>
    <t>開口不全</t>
  </si>
  <si>
    <t>12-176</t>
  </si>
  <si>
    <t>12-177</t>
  </si>
  <si>
    <t>感覚性失語症</t>
  </si>
  <si>
    <t>12-178</t>
  </si>
  <si>
    <t>icd=F802</t>
  </si>
  <si>
    <t>肝線維腫</t>
  </si>
  <si>
    <t>12-179</t>
  </si>
  <si>
    <t>顔面多発挫創</t>
  </si>
  <si>
    <t>icd=S017</t>
  </si>
  <si>
    <t>12-180</t>
  </si>
  <si>
    <t>月経モリミナ</t>
  </si>
  <si>
    <t>12-181</t>
  </si>
  <si>
    <t>前額部裂創</t>
  </si>
  <si>
    <t>12-182</t>
  </si>
  <si>
    <t>中手骨頚部骨折</t>
  </si>
  <si>
    <t>12-183</t>
  </si>
  <si>
    <t>腹部外傷</t>
  </si>
  <si>
    <t>12-184</t>
  </si>
  <si>
    <t>icd=S399</t>
  </si>
  <si>
    <t>癜風</t>
  </si>
  <si>
    <t>12-185</t>
  </si>
  <si>
    <t>icd=B360</t>
  </si>
  <si>
    <t>肛門疾患</t>
  </si>
  <si>
    <t>12-186</t>
  </si>
  <si>
    <t>一過性チック障害</t>
  </si>
  <si>
    <t>icd=F950</t>
  </si>
  <si>
    <t>12-187</t>
  </si>
  <si>
    <t>薬物過敏症</t>
  </si>
  <si>
    <t>12-188</t>
  </si>
  <si>
    <t>呼吸麻痺</t>
  </si>
  <si>
    <t>腹部神経芽腫</t>
  </si>
  <si>
    <t>12-189</t>
  </si>
  <si>
    <t>光沢苔癬</t>
  </si>
  <si>
    <t>icd=L441</t>
  </si>
  <si>
    <t>高血圧性うっ血性心不全</t>
  </si>
  <si>
    <t>12-190</t>
  </si>
  <si>
    <t>生検後出血</t>
  </si>
  <si>
    <t>12-191</t>
  </si>
  <si>
    <t>下肢打撲</t>
  </si>
  <si>
    <t>12-192</t>
  </si>
  <si>
    <t>icd=T130</t>
  </si>
  <si>
    <t>12-193</t>
  </si>
  <si>
    <t>上腕動脈瘤</t>
  </si>
  <si>
    <t>12-194</t>
  </si>
  <si>
    <t>icd=I721</t>
  </si>
  <si>
    <t>12-195</t>
  </si>
  <si>
    <t>軽症反復性うつ病性障害</t>
  </si>
  <si>
    <t>icd=F330</t>
  </si>
  <si>
    <t>12-196</t>
  </si>
  <si>
    <t>先天性僧帽弁閉鎖症</t>
  </si>
  <si>
    <t>12-197</t>
  </si>
  <si>
    <t>12-198</t>
  </si>
  <si>
    <t>疱疹状天疱瘡</t>
  </si>
  <si>
    <t>12-199</t>
  </si>
  <si>
    <t>直腸消化管間質腫瘍</t>
  </si>
  <si>
    <t>12-200</t>
  </si>
  <si>
    <t>肺大細胞神経内分泌癌</t>
  </si>
  <si>
    <t>12-201</t>
  </si>
  <si>
    <t>発作性接合部頻拍</t>
  </si>
  <si>
    <t>12-202</t>
  </si>
  <si>
    <t>右室不全</t>
  </si>
  <si>
    <t>12-203</t>
  </si>
  <si>
    <t>12-204</t>
  </si>
  <si>
    <t>リスフラン関節開放性脱臼骨折</t>
  </si>
  <si>
    <t>12-205</t>
  </si>
  <si>
    <t>icd=S9231</t>
  </si>
  <si>
    <t>12-206</t>
  </si>
  <si>
    <t>リスフラン関節脱臼骨折</t>
  </si>
  <si>
    <t>12-207</t>
  </si>
  <si>
    <t>12-208</t>
  </si>
  <si>
    <t>横行結腸憩室炎</t>
  </si>
  <si>
    <t>12-209</t>
  </si>
  <si>
    <t>12-210</t>
  </si>
  <si>
    <t>両側性伝音難聴</t>
  </si>
  <si>
    <t>icd=H900</t>
  </si>
  <si>
    <t>12-211</t>
  </si>
  <si>
    <t>不同視</t>
  </si>
  <si>
    <t>12-212</t>
  </si>
  <si>
    <t>icd=H523</t>
  </si>
  <si>
    <t>包皮腫瘤</t>
  </si>
  <si>
    <t>12-213</t>
  </si>
  <si>
    <t>急性細菌性髄膜炎</t>
  </si>
  <si>
    <t>12-214</t>
  </si>
  <si>
    <t>ＲＳウイルス気管支炎</t>
  </si>
  <si>
    <t>12-215</t>
  </si>
  <si>
    <t>icd=J205</t>
  </si>
  <si>
    <t>扁平椎</t>
  </si>
  <si>
    <t>12-216</t>
  </si>
  <si>
    <t>12-217</t>
  </si>
  <si>
    <t>鼻性視神経炎</t>
  </si>
  <si>
    <t>12-218</t>
  </si>
  <si>
    <t>角膜疾患</t>
  </si>
  <si>
    <t>12-219</t>
  </si>
  <si>
    <t>中手骨開放骨折</t>
  </si>
  <si>
    <t>12-220</t>
  </si>
  <si>
    <t>icd=S6231</t>
  </si>
  <si>
    <t>背部皮膚良性腫瘍</t>
  </si>
  <si>
    <t>12-221</t>
  </si>
  <si>
    <t>icd=D235</t>
  </si>
  <si>
    <t>急性尿細管間質性腎炎</t>
  </si>
  <si>
    <t>12-222</t>
  </si>
  <si>
    <t>海綿静脈洞血栓症</t>
  </si>
  <si>
    <t>12-223</t>
  </si>
  <si>
    <t>尾状核出血</t>
  </si>
  <si>
    <t>12-224</t>
  </si>
  <si>
    <t>12-225</t>
  </si>
  <si>
    <t>カルマン症候群</t>
  </si>
  <si>
    <t>12-226</t>
  </si>
  <si>
    <t>12-227</t>
  </si>
  <si>
    <t>デュシェンヌ型筋ジストロフィー</t>
  </si>
  <si>
    <t>12-228</t>
  </si>
  <si>
    <t>12-229</t>
  </si>
  <si>
    <t>12-230</t>
  </si>
  <si>
    <t>関節骨折</t>
  </si>
  <si>
    <t>12-231</t>
  </si>
  <si>
    <t>心拍異常</t>
  </si>
  <si>
    <t>12-232</t>
  </si>
  <si>
    <t>異食症</t>
  </si>
  <si>
    <t>12-233</t>
  </si>
  <si>
    <t>高ＩｇＭ症候群</t>
  </si>
  <si>
    <t>12-234</t>
  </si>
  <si>
    <t>icd=D805</t>
  </si>
  <si>
    <t>壊疽性口内炎</t>
  </si>
  <si>
    <t>12-235</t>
  </si>
  <si>
    <t>icd=A690</t>
  </si>
  <si>
    <t>血清病</t>
  </si>
  <si>
    <t>12-236</t>
  </si>
  <si>
    <t>12-237</t>
  </si>
  <si>
    <t>icd=T806</t>
  </si>
  <si>
    <t>発声異常</t>
  </si>
  <si>
    <t>12-238</t>
  </si>
  <si>
    <t>皮膚付属器腫瘍</t>
  </si>
  <si>
    <t>12-239</t>
  </si>
  <si>
    <t>12-240</t>
  </si>
  <si>
    <t>便色異常</t>
  </si>
  <si>
    <t>12-241</t>
  </si>
  <si>
    <t>橈骨骨幹部骨折</t>
  </si>
  <si>
    <t>icd=S5230</t>
  </si>
  <si>
    <t>12-242</t>
  </si>
  <si>
    <t>急性前側壁心筋梗塞</t>
  </si>
  <si>
    <t>12-243</t>
  </si>
  <si>
    <t>凝固因子欠乏症</t>
  </si>
  <si>
    <t>12-244</t>
  </si>
  <si>
    <t>子宮体部悪性腫瘍</t>
  </si>
  <si>
    <t>12-245</t>
  </si>
  <si>
    <t>小口病</t>
  </si>
  <si>
    <t>12-246</t>
  </si>
  <si>
    <t>上顎後退症</t>
  </si>
  <si>
    <t>12-247</t>
  </si>
  <si>
    <t>大腿部脂肪肉腫</t>
  </si>
  <si>
    <t>12-248</t>
  </si>
  <si>
    <t>フェニルケトン尿症</t>
  </si>
  <si>
    <t>12-249</t>
  </si>
  <si>
    <t>icd=E701</t>
  </si>
  <si>
    <t>水痘脳炎</t>
  </si>
  <si>
    <t>12-250</t>
  </si>
  <si>
    <t>icd=B011</t>
  </si>
  <si>
    <t>12-251</t>
  </si>
  <si>
    <t>遺伝性感覚性自律神経性ニューロパチー</t>
  </si>
  <si>
    <t>12-252</t>
  </si>
  <si>
    <t>温熱性紅斑</t>
  </si>
  <si>
    <t>icd=L590</t>
  </si>
  <si>
    <t>12-253</t>
  </si>
  <si>
    <t>手根骨骨折</t>
  </si>
  <si>
    <t>前腕軟部腫瘍</t>
  </si>
  <si>
    <t>12-254</t>
  </si>
  <si>
    <t>粃糠疹</t>
  </si>
  <si>
    <t>12-255</t>
  </si>
  <si>
    <t>icd=L210</t>
  </si>
  <si>
    <t>腎性網膜症</t>
  </si>
  <si>
    <t>12-256</t>
  </si>
  <si>
    <t>結核性膿瘍</t>
  </si>
  <si>
    <t>12-257</t>
  </si>
  <si>
    <t>12-258</t>
  </si>
  <si>
    <t>後脛骨筋腱炎</t>
  </si>
  <si>
    <t>12-259</t>
  </si>
  <si>
    <t>身体痛</t>
  </si>
  <si>
    <t>12-260</t>
  </si>
  <si>
    <t>脱色素性母斑</t>
  </si>
  <si>
    <t>12-261</t>
  </si>
  <si>
    <t>icd=Q858</t>
  </si>
  <si>
    <t>12-262</t>
  </si>
  <si>
    <t>頭頂部膿瘍</t>
  </si>
  <si>
    <t>icd=L028</t>
  </si>
  <si>
    <t>12-263</t>
  </si>
  <si>
    <t>肺静脈瘤</t>
  </si>
  <si>
    <t>12-264</t>
  </si>
  <si>
    <t>良性対称性脂肪腫症</t>
  </si>
  <si>
    <t>12-265</t>
  </si>
  <si>
    <t>慢性涙のう炎</t>
  </si>
  <si>
    <t>12-266</t>
  </si>
  <si>
    <t>icd=H044</t>
  </si>
  <si>
    <t>色素性乾皮症</t>
  </si>
  <si>
    <t>12-267</t>
  </si>
  <si>
    <t>icd=Q821</t>
  </si>
  <si>
    <t>僧帽弁形成術後</t>
  </si>
  <si>
    <t>12-268</t>
  </si>
  <si>
    <t>icd=Z988</t>
  </si>
  <si>
    <t>側頭葉神経膠腫</t>
  </si>
  <si>
    <t>12-269</t>
  </si>
  <si>
    <t>内頚動脈脳動脈瘤</t>
  </si>
  <si>
    <t>12-270</t>
  </si>
  <si>
    <t>12-271</t>
  </si>
  <si>
    <t>多発性膀胱腫瘍</t>
  </si>
  <si>
    <t>12-272</t>
  </si>
  <si>
    <t>心房内血栓症</t>
  </si>
  <si>
    <t>12-273</t>
  </si>
  <si>
    <t>背部基底細胞癌</t>
  </si>
  <si>
    <t>12-274</t>
  </si>
  <si>
    <t>12-275</t>
  </si>
  <si>
    <t>ポスナーシュロスマン症候群</t>
  </si>
  <si>
    <t>icd=H404</t>
  </si>
  <si>
    <t>12-276</t>
  </si>
  <si>
    <t>炎症性アテローム</t>
  </si>
  <si>
    <t>12-277</t>
  </si>
  <si>
    <t>下垂体性甲状腺機能低下症</t>
  </si>
  <si>
    <t>12-278</t>
  </si>
  <si>
    <t>胃幽門部癌</t>
  </si>
  <si>
    <t>icd=C164</t>
  </si>
  <si>
    <t>12-279</t>
  </si>
  <si>
    <t>血小板無力症</t>
  </si>
  <si>
    <t>icd=D691</t>
  </si>
  <si>
    <t>12-280</t>
  </si>
  <si>
    <t>急性咽頭扁桃炎</t>
  </si>
  <si>
    <t>上眼瞼血管腫</t>
  </si>
  <si>
    <t>12-281</t>
  </si>
  <si>
    <t>頚椎すべり症</t>
  </si>
  <si>
    <t>12-282</t>
  </si>
  <si>
    <t>icd=M4312</t>
  </si>
  <si>
    <t>不安うつ病</t>
  </si>
  <si>
    <t>12-283</t>
  </si>
  <si>
    <t>噴門癌</t>
  </si>
  <si>
    <t>12-284</t>
  </si>
  <si>
    <t>icd=C160</t>
  </si>
  <si>
    <t>特発性アルドステロン症</t>
  </si>
  <si>
    <t>12-285</t>
  </si>
  <si>
    <t>12-286</t>
  </si>
  <si>
    <t>橋神経膠腫</t>
  </si>
  <si>
    <t>12-287</t>
  </si>
  <si>
    <t>12-288</t>
  </si>
  <si>
    <t>icd=C717</t>
  </si>
  <si>
    <t>心房瘤</t>
  </si>
  <si>
    <t>12-289</t>
  </si>
  <si>
    <t>12-290</t>
  </si>
  <si>
    <t>声門閉鎖</t>
  </si>
  <si>
    <t>12-291</t>
  </si>
  <si>
    <t>icd=Q318</t>
  </si>
  <si>
    <t>殿部有棘細胞癌</t>
  </si>
  <si>
    <t>骨パジェット病</t>
  </si>
  <si>
    <t>12-292</t>
  </si>
  <si>
    <t>icd=M8899</t>
  </si>
  <si>
    <t>頚動脈小体腫瘍</t>
  </si>
  <si>
    <t>12-293</t>
  </si>
  <si>
    <t>12-294</t>
  </si>
  <si>
    <t>icd=D355</t>
  </si>
  <si>
    <t>12-295</t>
  </si>
  <si>
    <t>顔面脂肪腫</t>
  </si>
  <si>
    <t>反復性肩関節脱臼</t>
  </si>
  <si>
    <t>12-296</t>
  </si>
  <si>
    <t>icd=M2441</t>
  </si>
  <si>
    <t>肋骨変形</t>
  </si>
  <si>
    <t>12-297</t>
  </si>
  <si>
    <t>12-298</t>
  </si>
  <si>
    <t>高レニン血症</t>
  </si>
  <si>
    <t>12-299</t>
  </si>
  <si>
    <t>12-300</t>
  </si>
  <si>
    <t>帯状疱疹性髄膜炎</t>
  </si>
  <si>
    <t>12-301</t>
  </si>
  <si>
    <t>12-302</t>
  </si>
  <si>
    <t>icd=B021</t>
  </si>
  <si>
    <t>12-303</t>
  </si>
  <si>
    <t>横隔膜欠損</t>
  </si>
  <si>
    <t>12-304</t>
  </si>
  <si>
    <t>感染性流産</t>
  </si>
  <si>
    <t>12-305</t>
  </si>
  <si>
    <t>icd=O068</t>
  </si>
  <si>
    <t>中脳水道狭窄症</t>
  </si>
  <si>
    <t>12-306</t>
  </si>
  <si>
    <t>icd=Q030</t>
  </si>
  <si>
    <t>12-307</t>
  </si>
  <si>
    <t>転子下骨折</t>
  </si>
  <si>
    <t>12-308</t>
  </si>
  <si>
    <t>icd=S7220</t>
  </si>
  <si>
    <t>12-309</t>
  </si>
  <si>
    <t>皮膚寄生虫妄想</t>
  </si>
  <si>
    <t>12-310</t>
  </si>
  <si>
    <t>12-311</t>
  </si>
  <si>
    <t>黄斑裂孔</t>
  </si>
  <si>
    <t>12-312</t>
  </si>
  <si>
    <t>外傷性硬膜下水腫</t>
  </si>
  <si>
    <t>12-313</t>
  </si>
  <si>
    <t>12-314</t>
  </si>
  <si>
    <t>肩周囲炎</t>
  </si>
  <si>
    <t>12-315</t>
  </si>
  <si>
    <t>口唇腫瘍</t>
  </si>
  <si>
    <t>12-316</t>
  </si>
  <si>
    <t>三角骨骨折</t>
  </si>
  <si>
    <t>12-317</t>
  </si>
  <si>
    <t>手指皮膚潰瘍</t>
  </si>
  <si>
    <t>12-318</t>
  </si>
  <si>
    <t>上腕骨通顆骨折</t>
  </si>
  <si>
    <t>12-319</t>
  </si>
  <si>
    <t>転移性気管腫瘍</t>
  </si>
  <si>
    <t>12-320</t>
  </si>
  <si>
    <t>12-321</t>
  </si>
  <si>
    <t>icd=C783</t>
  </si>
  <si>
    <t>鼻尖基底細胞癌</t>
  </si>
  <si>
    <t>12-322</t>
  </si>
  <si>
    <t>副角子宮</t>
  </si>
  <si>
    <t>12-323</t>
  </si>
  <si>
    <t>母斑症</t>
  </si>
  <si>
    <t>鼡径部膿瘍</t>
  </si>
  <si>
    <t>12-324</t>
  </si>
  <si>
    <t>12-325</t>
  </si>
  <si>
    <t>12-326</t>
  </si>
  <si>
    <t>喉頭結核</t>
  </si>
  <si>
    <t>12-327</t>
  </si>
  <si>
    <t>難治性ぶどう膜炎</t>
  </si>
  <si>
    <t>12-328</t>
  </si>
  <si>
    <t>icd=H208</t>
  </si>
  <si>
    <t>精巣悪性腫瘍</t>
  </si>
  <si>
    <t>12-329</t>
  </si>
  <si>
    <t>膠原病性心膜炎</t>
  </si>
  <si>
    <t>12-330</t>
  </si>
  <si>
    <t>ＭＲＳＡ肺化膿症</t>
  </si>
  <si>
    <t>12-331</t>
  </si>
  <si>
    <t>ムンプス難聴</t>
  </si>
  <si>
    <t>12-332</t>
  </si>
  <si>
    <t>icd=B268</t>
  </si>
  <si>
    <t>鎖骨下動脈瘤</t>
  </si>
  <si>
    <t>12-333</t>
  </si>
  <si>
    <t>12-334</t>
  </si>
  <si>
    <t>再発性角膜びらん</t>
  </si>
  <si>
    <t>12-335</t>
  </si>
  <si>
    <t>12-336</t>
  </si>
  <si>
    <t>腎無形成</t>
  </si>
  <si>
    <t>12-337</t>
  </si>
  <si>
    <t>icd=Q602</t>
  </si>
  <si>
    <t>声帯乳頭腫</t>
  </si>
  <si>
    <t>12-338</t>
  </si>
  <si>
    <t>脳脊髄液漏出症</t>
  </si>
  <si>
    <t>12-339</t>
  </si>
  <si>
    <t>漿液性耳漏</t>
  </si>
  <si>
    <t>12-340</t>
  </si>
  <si>
    <t>12-341</t>
  </si>
  <si>
    <t>12-342</t>
  </si>
  <si>
    <t>胆のう炎</t>
  </si>
  <si>
    <t>12-343</t>
  </si>
  <si>
    <t>icd=K819</t>
  </si>
  <si>
    <t>12-344</t>
  </si>
  <si>
    <t>発作性寒冷ヘモグロビン尿症</t>
  </si>
  <si>
    <t>icd=D596</t>
  </si>
  <si>
    <t>12-345</t>
  </si>
  <si>
    <t>胃癌検診</t>
  </si>
  <si>
    <t>12-346</t>
  </si>
  <si>
    <t>icd=Z120</t>
  </si>
  <si>
    <t>バルトリン腺炎</t>
  </si>
  <si>
    <t>12-347</t>
  </si>
  <si>
    <t>icd=N758</t>
  </si>
  <si>
    <t>12-348</t>
  </si>
  <si>
    <t>回盲部結核</t>
  </si>
  <si>
    <t>12-349</t>
  </si>
  <si>
    <t>外陰膿瘍</t>
  </si>
  <si>
    <t>12-350</t>
  </si>
  <si>
    <t>icd=N764</t>
  </si>
  <si>
    <t>後腹膜炎</t>
  </si>
  <si>
    <t>12-351</t>
  </si>
  <si>
    <t>喉頭蓋癌</t>
  </si>
  <si>
    <t>攻撃性気分異常</t>
  </si>
  <si>
    <t>12-352</t>
  </si>
  <si>
    <t>12-353</t>
  </si>
  <si>
    <t>icd=F388</t>
  </si>
  <si>
    <t>歯根露出</t>
  </si>
  <si>
    <t>12-354</t>
  </si>
  <si>
    <t>重症成人成長ホルモン分泌不全</t>
  </si>
  <si>
    <t>12-355</t>
  </si>
  <si>
    <t>精液瘤</t>
  </si>
  <si>
    <t>12-356</t>
  </si>
  <si>
    <t>icd=N434</t>
  </si>
  <si>
    <t>足関節症</t>
  </si>
  <si>
    <t>12-357</t>
  </si>
  <si>
    <t>趾基節骨開放骨折</t>
  </si>
  <si>
    <t>12-358</t>
  </si>
  <si>
    <t>icd=S9251</t>
  </si>
  <si>
    <t>ガストリノーマ</t>
  </si>
  <si>
    <t>12-359</t>
  </si>
  <si>
    <t>セリアック病</t>
  </si>
  <si>
    <t>12-360</t>
  </si>
  <si>
    <t>icd=K900</t>
  </si>
  <si>
    <t>糖尿病性浮腫性硬化症</t>
  </si>
  <si>
    <t>12-361</t>
  </si>
  <si>
    <t>血管芽細胞腫</t>
  </si>
  <si>
    <t>12-362</t>
  </si>
  <si>
    <t>12-363</t>
  </si>
  <si>
    <t>ボーエン様丘疹症</t>
  </si>
  <si>
    <t>12-364</t>
  </si>
  <si>
    <t>胸部大動脈拡張</t>
  </si>
  <si>
    <t>12-365</t>
  </si>
  <si>
    <t>糸状疣贅</t>
  </si>
  <si>
    <t>12-366</t>
  </si>
  <si>
    <t>12-367</t>
  </si>
  <si>
    <t>尋常性毛瘡</t>
  </si>
  <si>
    <t>12-368</t>
  </si>
  <si>
    <t>icd=L738</t>
  </si>
  <si>
    <t>12-369</t>
  </si>
  <si>
    <t>非淋菌性尿道炎</t>
  </si>
  <si>
    <t>icd=N341</t>
  </si>
  <si>
    <t>12-370</t>
  </si>
  <si>
    <t>肛門皮垂</t>
  </si>
  <si>
    <t>icd=I846</t>
  </si>
  <si>
    <t>12-371</t>
  </si>
  <si>
    <t>ケロイド</t>
  </si>
  <si>
    <t>眼窩悪性リンパ腫</t>
  </si>
  <si>
    <t>12-372</t>
  </si>
  <si>
    <t>12-373</t>
  </si>
  <si>
    <t>デング出血熱</t>
  </si>
  <si>
    <t>icd=A91</t>
  </si>
  <si>
    <t>12-374</t>
  </si>
  <si>
    <t>下肺野陰影</t>
  </si>
  <si>
    <t>12-375</t>
  </si>
  <si>
    <t>コーガン症候群</t>
  </si>
  <si>
    <t>icd=H163</t>
  </si>
  <si>
    <t>門脈閉塞症</t>
  </si>
  <si>
    <t>12-376</t>
  </si>
  <si>
    <t>先天性股関節亜脱臼</t>
  </si>
  <si>
    <t>12-377</t>
  </si>
  <si>
    <t>icd=Q655</t>
  </si>
  <si>
    <t>遅発性放射線壊死</t>
  </si>
  <si>
    <t>12-378</t>
  </si>
  <si>
    <t>12-379</t>
  </si>
  <si>
    <t>新生児重症筋無力症</t>
  </si>
  <si>
    <t>12-380</t>
  </si>
  <si>
    <t>12-381</t>
  </si>
  <si>
    <t>icd=P940</t>
  </si>
  <si>
    <t>12-382</t>
  </si>
  <si>
    <t>後天性魚鱗癬</t>
  </si>
  <si>
    <t>12-383</t>
  </si>
  <si>
    <t>icd=L850</t>
  </si>
  <si>
    <t>12-384</t>
  </si>
  <si>
    <t>術後敗血症</t>
  </si>
  <si>
    <t>12-385</t>
  </si>
  <si>
    <t>12-386</t>
  </si>
  <si>
    <t>12-387</t>
  </si>
  <si>
    <t>臍帯圧迫</t>
  </si>
  <si>
    <t>12-388</t>
  </si>
  <si>
    <t>12-389</t>
  </si>
  <si>
    <t>外傷性慢性硬膜下血腫</t>
  </si>
  <si>
    <t>12-390</t>
  </si>
  <si>
    <t>icd=S0650</t>
  </si>
  <si>
    <t>胸部脊柱管狭窄症</t>
  </si>
  <si>
    <t>12-391</t>
  </si>
  <si>
    <t>icd=M4804</t>
  </si>
  <si>
    <t>12-392</t>
  </si>
  <si>
    <t>副腎脊髄ニューロパチー</t>
  </si>
  <si>
    <t>12-393</t>
  </si>
  <si>
    <t>12-394</t>
  </si>
  <si>
    <t>肺炎球菌感染症</t>
  </si>
  <si>
    <t>12-395</t>
  </si>
  <si>
    <t>代償性代謝性アシドーシス</t>
  </si>
  <si>
    <t>12-396</t>
  </si>
  <si>
    <t>腸管重複症</t>
  </si>
  <si>
    <t>icd=Q434</t>
  </si>
  <si>
    <t>12-397</t>
  </si>
  <si>
    <t>ＭＰ関節炎</t>
  </si>
  <si>
    <t>12-398</t>
  </si>
  <si>
    <t>急性ストレス反応</t>
  </si>
  <si>
    <t>12-399</t>
  </si>
  <si>
    <t>icd=F430</t>
  </si>
  <si>
    <t>12-400</t>
  </si>
  <si>
    <t>重複尿管</t>
  </si>
  <si>
    <t>12-401</t>
  </si>
  <si>
    <t>肺門リンパ節結核</t>
  </si>
  <si>
    <t>icd=A163</t>
  </si>
  <si>
    <t>12-402</t>
  </si>
  <si>
    <t>昏睡</t>
  </si>
  <si>
    <t>12-403</t>
  </si>
  <si>
    <t>下垂体微小腺腫</t>
  </si>
  <si>
    <t>トルコ鞍部髄膜腫</t>
  </si>
  <si>
    <t>12-404</t>
  </si>
  <si>
    <t>12-405</t>
  </si>
  <si>
    <t>異染性白質ジストロフィー</t>
  </si>
  <si>
    <t>12-406</t>
  </si>
  <si>
    <t>12-407</t>
  </si>
  <si>
    <t>会陰部血腫</t>
  </si>
  <si>
    <t>12-408</t>
  </si>
  <si>
    <t>角膜膿瘍</t>
  </si>
  <si>
    <t>12-409</t>
  </si>
  <si>
    <t>眼球裂傷</t>
  </si>
  <si>
    <t>12-410</t>
  </si>
  <si>
    <t>眼瞼皮下出血</t>
  </si>
  <si>
    <t>12-411</t>
  </si>
  <si>
    <t>12-412</t>
  </si>
  <si>
    <t>筋肉内血管腫</t>
  </si>
  <si>
    <t>12-413</t>
  </si>
  <si>
    <t>食道熱傷</t>
  </si>
  <si>
    <t>12-414</t>
  </si>
  <si>
    <t>icd=T281</t>
  </si>
  <si>
    <t>鼻中隔膿瘍</t>
  </si>
  <si>
    <t>12-415</t>
  </si>
  <si>
    <t>icd=J340</t>
  </si>
  <si>
    <t>片側性不完全唇裂</t>
  </si>
  <si>
    <t>12-416</t>
  </si>
  <si>
    <t>icd=Q369</t>
  </si>
  <si>
    <t>12-417</t>
  </si>
  <si>
    <t>胃腸ポリープ</t>
  </si>
  <si>
    <t>12-418</t>
  </si>
  <si>
    <t>12-419</t>
  </si>
  <si>
    <t>糖尿病性アシドーシス</t>
  </si>
  <si>
    <t>12-420</t>
  </si>
  <si>
    <t>異所性ＡＤＨ産生腫瘍</t>
  </si>
  <si>
    <t>12-421</t>
  </si>
  <si>
    <t>icd=E342</t>
  </si>
  <si>
    <t>脆弱Ｘ症候群</t>
  </si>
  <si>
    <t>12-422</t>
  </si>
  <si>
    <t>icd=Q992</t>
  </si>
  <si>
    <t>裂頭条虫症</t>
  </si>
  <si>
    <t>12-423</t>
  </si>
  <si>
    <t>icd=B700</t>
  </si>
  <si>
    <t>角膜白濁</t>
  </si>
  <si>
    <t>12-424</t>
  </si>
  <si>
    <t>環指腱鞘炎</t>
  </si>
  <si>
    <t>12-425</t>
  </si>
  <si>
    <t>12-426</t>
  </si>
  <si>
    <t>結膜異物</t>
  </si>
  <si>
    <t>12-427</t>
  </si>
  <si>
    <t>icd=T151</t>
  </si>
  <si>
    <t>12-428</t>
  </si>
  <si>
    <t>後頭部打撲傷</t>
  </si>
  <si>
    <t>12-429</t>
  </si>
  <si>
    <t>心臓損傷</t>
  </si>
  <si>
    <t>icd=S269</t>
  </si>
  <si>
    <t>12-430</t>
  </si>
  <si>
    <t>舌根腫瘤</t>
  </si>
  <si>
    <t>12-431</t>
  </si>
  <si>
    <t>叢生</t>
  </si>
  <si>
    <t>12-432</t>
  </si>
  <si>
    <t>卵巣粘液性腺癌</t>
  </si>
  <si>
    <t>12-433</t>
  </si>
  <si>
    <t>輪状軟骨欠損</t>
  </si>
  <si>
    <t>12-434</t>
  </si>
  <si>
    <t>肝ヘモクロマトーシス</t>
  </si>
  <si>
    <t>急性広範前壁心筋梗塞</t>
  </si>
  <si>
    <t>12-435</t>
  </si>
  <si>
    <t>12-436</t>
  </si>
  <si>
    <t>胃内ガス貯留</t>
  </si>
  <si>
    <t>12-437</t>
  </si>
  <si>
    <t>コステロ症候群</t>
  </si>
  <si>
    <t>12-438</t>
  </si>
  <si>
    <t>角膜症</t>
  </si>
  <si>
    <t>12-439</t>
  </si>
  <si>
    <t>12-440</t>
  </si>
  <si>
    <t>坐骨神経損傷</t>
  </si>
  <si>
    <t>icd=S740</t>
  </si>
  <si>
    <t>残胃潰瘍</t>
  </si>
  <si>
    <t>12-441</t>
  </si>
  <si>
    <t>手関節脱臼</t>
  </si>
  <si>
    <t>12-442</t>
  </si>
  <si>
    <t>icd=S630</t>
  </si>
  <si>
    <t>12-443</t>
  </si>
  <si>
    <t>小指屈曲拘縮</t>
  </si>
  <si>
    <t>12-444</t>
  </si>
  <si>
    <t>12-445</t>
  </si>
  <si>
    <t>足壊死</t>
  </si>
  <si>
    <t>12-446</t>
  </si>
  <si>
    <t>12-447</t>
  </si>
  <si>
    <t>中枢性めまい症</t>
  </si>
  <si>
    <t>12-448</t>
  </si>
  <si>
    <t>橈骨神経不全麻痺</t>
  </si>
  <si>
    <t>12-449</t>
  </si>
  <si>
    <t>義歯床下粘膜異常</t>
  </si>
  <si>
    <t>12-450</t>
  </si>
  <si>
    <t>急性後部多発性斑状色素上皮症</t>
  </si>
  <si>
    <t>12-451</t>
  </si>
  <si>
    <t>耳神経痛</t>
  </si>
  <si>
    <t>12-452</t>
  </si>
  <si>
    <t>舌裂創</t>
  </si>
  <si>
    <t>先天性腎萎縮</t>
  </si>
  <si>
    <t>12-453</t>
  </si>
  <si>
    <t>尿路内異物</t>
  </si>
  <si>
    <t>12-454</t>
  </si>
  <si>
    <t>icd=T199</t>
  </si>
  <si>
    <t>肺動脈損傷</t>
  </si>
  <si>
    <t>12-455</t>
  </si>
  <si>
    <t>icd=S254</t>
  </si>
  <si>
    <t>鼻腔サルコイドーシス</t>
  </si>
  <si>
    <t>12-456</t>
  </si>
  <si>
    <t>12-457</t>
  </si>
  <si>
    <t>卵管閉鎖</t>
  </si>
  <si>
    <t>icd=Q506</t>
  </si>
  <si>
    <t>12-458</t>
  </si>
  <si>
    <t>筋痙縮</t>
  </si>
  <si>
    <t>12-459</t>
  </si>
  <si>
    <t>前腕血管腫</t>
  </si>
  <si>
    <t>12-460</t>
  </si>
  <si>
    <t>12-461</t>
  </si>
  <si>
    <t>12-462</t>
  </si>
  <si>
    <t>歯槽骨萎縮</t>
  </si>
  <si>
    <t>12-463</t>
  </si>
  <si>
    <t>icd=K082</t>
  </si>
  <si>
    <t>大腿骨頚部基部骨折</t>
  </si>
  <si>
    <t>12-464</t>
  </si>
  <si>
    <t>紫斑病腎炎</t>
  </si>
  <si>
    <t>12-465</t>
  </si>
  <si>
    <t>２型糖尿病性網膜症</t>
  </si>
  <si>
    <t>12-466</t>
  </si>
  <si>
    <t>12-467</t>
  </si>
  <si>
    <t>icd=E113</t>
  </si>
  <si>
    <t>12-468</t>
  </si>
  <si>
    <t>解離性痙攣</t>
  </si>
  <si>
    <t>12-469</t>
  </si>
  <si>
    <t>12-470</t>
  </si>
  <si>
    <t>黄色爪症候群</t>
  </si>
  <si>
    <t>12-471</t>
  </si>
  <si>
    <t>icd=L605</t>
  </si>
  <si>
    <t>12-472</t>
  </si>
  <si>
    <t>膝部軟部腫瘍</t>
  </si>
  <si>
    <t>12-473</t>
  </si>
  <si>
    <t>非機能性膵神経内分泌腫瘍</t>
  </si>
  <si>
    <t>12-474</t>
  </si>
  <si>
    <t>先天性尿管奇形</t>
  </si>
  <si>
    <t>12-475</t>
  </si>
  <si>
    <t>icd=Q628</t>
  </si>
  <si>
    <t>転移性腎腫瘍</t>
  </si>
  <si>
    <t>12-476</t>
  </si>
  <si>
    <t>icd=C790</t>
  </si>
  <si>
    <t>一過性全健忘症</t>
  </si>
  <si>
    <t>12-477</t>
  </si>
  <si>
    <t>icd=G454</t>
  </si>
  <si>
    <t>12-478</t>
  </si>
  <si>
    <t>腟悪性黒色腫</t>
  </si>
  <si>
    <t>貫通創</t>
  </si>
  <si>
    <t>12-479</t>
  </si>
  <si>
    <t>急性限局性腹膜炎</t>
  </si>
  <si>
    <t>12-480</t>
  </si>
  <si>
    <t>一側性反回神経麻痺</t>
  </si>
  <si>
    <t>12-481</t>
  </si>
  <si>
    <t>反復性腹痛</t>
  </si>
  <si>
    <t>12-482</t>
  </si>
  <si>
    <t>12-483</t>
  </si>
  <si>
    <t>劣性栄養障害型先天性表皮水疱症</t>
  </si>
  <si>
    <t>12-484</t>
  </si>
  <si>
    <t>icd=Q812</t>
  </si>
  <si>
    <t>下肢損傷</t>
  </si>
  <si>
    <t>12-485</t>
  </si>
  <si>
    <t>12-486</t>
  </si>
  <si>
    <t>横行結腸粘膜下腫瘍</t>
  </si>
  <si>
    <t>12-487</t>
  </si>
  <si>
    <t>12-488</t>
  </si>
  <si>
    <t>顔面母斑</t>
  </si>
  <si>
    <t>12-489</t>
  </si>
  <si>
    <t>12-490</t>
  </si>
  <si>
    <t>頚椎不安定症</t>
  </si>
  <si>
    <t>12-491</t>
  </si>
  <si>
    <t>icd=M5322</t>
  </si>
  <si>
    <t>第１第２鰓弓症候群</t>
  </si>
  <si>
    <t>12-492</t>
  </si>
  <si>
    <t>胃良性腫瘍</t>
  </si>
  <si>
    <t>12-493</t>
  </si>
  <si>
    <t>急性化膿性中耳炎</t>
  </si>
  <si>
    <t>12-494</t>
  </si>
  <si>
    <t>icd=H660</t>
  </si>
  <si>
    <t>12-495</t>
  </si>
  <si>
    <t>骨膜性軟骨腫</t>
  </si>
  <si>
    <t>12-496</t>
  </si>
  <si>
    <t>子宮不正出血</t>
  </si>
  <si>
    <t>垂直眼振</t>
  </si>
  <si>
    <t>12-497</t>
  </si>
  <si>
    <t>ブルセラ症</t>
  </si>
  <si>
    <t>icd=A239</t>
  </si>
  <si>
    <t>原発性側索硬化症</t>
  </si>
  <si>
    <t>12-498</t>
  </si>
  <si>
    <t>結膜腫瘤</t>
  </si>
  <si>
    <t>12-499</t>
  </si>
  <si>
    <t>icd=H119</t>
  </si>
  <si>
    <t>肩甲難産</t>
  </si>
  <si>
    <t>12-500</t>
  </si>
  <si>
    <t>icd=O660</t>
  </si>
  <si>
    <t>呼吸機能検査異常</t>
  </si>
  <si>
    <t>12-501</t>
  </si>
  <si>
    <t>子宮脱３度</t>
  </si>
  <si>
    <t>12-502</t>
  </si>
  <si>
    <t>初発白内障</t>
  </si>
  <si>
    <t>12-503</t>
  </si>
  <si>
    <t>上葉無気肺</t>
  </si>
  <si>
    <t>12-504</t>
  </si>
  <si>
    <t>12-505</t>
  </si>
  <si>
    <t>振戦発作</t>
  </si>
  <si>
    <t>12-506</t>
  </si>
  <si>
    <t>12-507</t>
  </si>
  <si>
    <t>直腸会陰瘻</t>
  </si>
  <si>
    <t>12-508</t>
  </si>
  <si>
    <t>乳腺腫大</t>
  </si>
  <si>
    <t>12-509</t>
  </si>
  <si>
    <t>不正軸進入</t>
  </si>
  <si>
    <t>icd=O648</t>
  </si>
  <si>
    <t>12-510</t>
  </si>
  <si>
    <t>ＲＳ３ＰＥ症候群</t>
  </si>
  <si>
    <t>12-511</t>
  </si>
  <si>
    <t>icd=M0600</t>
  </si>
  <si>
    <t>ダノン病</t>
  </si>
  <si>
    <t>12-512</t>
  </si>
  <si>
    <t>骨内髄膜腫</t>
  </si>
  <si>
    <t>12-513</t>
  </si>
  <si>
    <t>icd=D429</t>
  </si>
  <si>
    <t>12-514</t>
  </si>
  <si>
    <t>水疱性膿痂疹</t>
  </si>
  <si>
    <t>12-515</t>
  </si>
  <si>
    <t>icd=L00</t>
  </si>
  <si>
    <t>12-516</t>
  </si>
  <si>
    <t>先天性下唇瘻</t>
  </si>
  <si>
    <t>12-517</t>
  </si>
  <si>
    <t>icd=Q380</t>
  </si>
  <si>
    <t>卵巣腫瘍合併妊娠</t>
  </si>
  <si>
    <t>12-518</t>
  </si>
  <si>
    <t>icd=O348</t>
  </si>
  <si>
    <t>12-519</t>
  </si>
  <si>
    <t>脛骨近位端骨折</t>
  </si>
  <si>
    <t>12-520</t>
  </si>
  <si>
    <t>銅欠乏性貧血</t>
  </si>
  <si>
    <t>12-521</t>
  </si>
  <si>
    <t>12-522</t>
  </si>
  <si>
    <t>12-523</t>
  </si>
  <si>
    <t>下肢単純性血管腫</t>
  </si>
  <si>
    <t>12-524</t>
  </si>
  <si>
    <t>壊死潰瘍</t>
  </si>
  <si>
    <t>12-525</t>
  </si>
  <si>
    <t>鶏眼</t>
  </si>
  <si>
    <t>12-526</t>
  </si>
  <si>
    <t>腰椎坐骨神経痛</t>
  </si>
  <si>
    <t>icd=M511</t>
  </si>
  <si>
    <t>鎖骨粉砕骨折</t>
  </si>
  <si>
    <t>12-527</t>
  </si>
  <si>
    <t>12-528</t>
  </si>
  <si>
    <t>心因性失声</t>
  </si>
  <si>
    <t>12-529</t>
  </si>
  <si>
    <t>12-530</t>
  </si>
  <si>
    <t>精巣良性腫瘍</t>
  </si>
  <si>
    <t>12-531</t>
  </si>
  <si>
    <t>icd=D292</t>
  </si>
  <si>
    <t>12-532</t>
  </si>
  <si>
    <t>脳虚血症</t>
  </si>
  <si>
    <t>12-533</t>
  </si>
  <si>
    <t>12-534</t>
  </si>
  <si>
    <t>膝関節障害</t>
  </si>
  <si>
    <t>icd=M2596</t>
  </si>
  <si>
    <t>12-535</t>
  </si>
  <si>
    <t>腹部皮下腫瘍</t>
  </si>
  <si>
    <t>腟断端出血</t>
  </si>
  <si>
    <t>12-536</t>
  </si>
  <si>
    <t>12-537</t>
  </si>
  <si>
    <t>嗜眠</t>
  </si>
  <si>
    <t>12-538</t>
  </si>
  <si>
    <t>icd=R400</t>
  </si>
  <si>
    <t>12-539</t>
  </si>
  <si>
    <t>エリスロポエチン産生腫瘍</t>
  </si>
  <si>
    <t>12-540</t>
  </si>
  <si>
    <t>手指伸筋腱断裂</t>
  </si>
  <si>
    <t>12-541</t>
  </si>
  <si>
    <t>術後胆管狭窄</t>
  </si>
  <si>
    <t>12-542</t>
  </si>
  <si>
    <t>12-543</t>
  </si>
  <si>
    <t>前置血管</t>
  </si>
  <si>
    <t>12-544</t>
  </si>
  <si>
    <t>icd=O694</t>
  </si>
  <si>
    <t>乳房形成不全</t>
  </si>
  <si>
    <t>12-545</t>
  </si>
  <si>
    <t>icd=Q838</t>
  </si>
  <si>
    <t>尿道憩室炎</t>
  </si>
  <si>
    <t>12-546</t>
  </si>
  <si>
    <t>併発白内障</t>
  </si>
  <si>
    <t>icd=H262</t>
  </si>
  <si>
    <t>頬骨変形治癒骨折</t>
  </si>
  <si>
    <t>icd=M8408</t>
  </si>
  <si>
    <t>12-547</t>
  </si>
  <si>
    <t>脛骨開放骨折</t>
  </si>
  <si>
    <t>icd=S8221</t>
  </si>
  <si>
    <t>化膿性汗腺炎</t>
  </si>
  <si>
    <t>12-548</t>
  </si>
  <si>
    <t>icd=L732</t>
  </si>
  <si>
    <t>遠心性丘疹性紅斑</t>
  </si>
  <si>
    <t>12-549</t>
  </si>
  <si>
    <t>器質性不安障害</t>
  </si>
  <si>
    <t>icd=F064</t>
  </si>
  <si>
    <t>脊椎周囲炎</t>
  </si>
  <si>
    <t>12-550</t>
  </si>
  <si>
    <t>卵管損傷</t>
  </si>
  <si>
    <t>12-551</t>
  </si>
  <si>
    <t>12-552</t>
  </si>
  <si>
    <t>icd=S375</t>
  </si>
  <si>
    <t>椎間板変性症</t>
  </si>
  <si>
    <t>12-553</t>
  </si>
  <si>
    <t>icd=M513</t>
  </si>
  <si>
    <t>レイノー現象</t>
  </si>
  <si>
    <t>12-554</t>
  </si>
  <si>
    <t>帯下</t>
  </si>
  <si>
    <t>12-555</t>
  </si>
  <si>
    <t>大動脈閉鎖</t>
  </si>
  <si>
    <t>12-556</t>
  </si>
  <si>
    <t>ロタウイルス性腸炎</t>
  </si>
  <si>
    <t>12-557</t>
  </si>
  <si>
    <t>12-558</t>
  </si>
  <si>
    <t>新生児溶血性黄疸</t>
  </si>
  <si>
    <t>icd=P559</t>
  </si>
  <si>
    <t>12-559</t>
  </si>
  <si>
    <t>帯状角膜症</t>
  </si>
  <si>
    <t>12-560</t>
  </si>
  <si>
    <t>12-561</t>
  </si>
  <si>
    <t>硬膜外脊髄腫瘍</t>
  </si>
  <si>
    <t>回腸憩室炎</t>
  </si>
  <si>
    <t>12-562</t>
  </si>
  <si>
    <t>横隔膜麻痺</t>
  </si>
  <si>
    <t>icd=J986</t>
  </si>
  <si>
    <t>12-563</t>
  </si>
  <si>
    <t>肝限局性結節性過形成</t>
  </si>
  <si>
    <t>12-564</t>
  </si>
  <si>
    <t>膵機能不全</t>
  </si>
  <si>
    <t>12-565</t>
  </si>
  <si>
    <t>12-566</t>
  </si>
  <si>
    <t>メープルシロップ尿症</t>
  </si>
  <si>
    <t>icd=E710</t>
  </si>
  <si>
    <t>12-567</t>
  </si>
  <si>
    <t>眼窩脂肪ヘルニア</t>
  </si>
  <si>
    <t>12-568</t>
  </si>
  <si>
    <t>icd=H058</t>
  </si>
  <si>
    <t>器質性双極性障害</t>
  </si>
  <si>
    <t>12-569</t>
  </si>
  <si>
    <t>脊椎結核</t>
  </si>
  <si>
    <t>12-570</t>
  </si>
  <si>
    <t>12-571</t>
  </si>
  <si>
    <t>脈絡叢乳頭腫</t>
  </si>
  <si>
    <t>12-572</t>
  </si>
  <si>
    <t>icd=D330</t>
  </si>
  <si>
    <t>腸憩室炎</t>
  </si>
  <si>
    <t>icd=K579</t>
  </si>
  <si>
    <t>外陰部裂傷</t>
  </si>
  <si>
    <t>12-573</t>
  </si>
  <si>
    <t>外傷性耳小骨離断</t>
  </si>
  <si>
    <t>icd=H742</t>
  </si>
  <si>
    <t>早産児</t>
  </si>
  <si>
    <t>12-574</t>
  </si>
  <si>
    <t>icd=P073</t>
  </si>
  <si>
    <t>陳旧性アテローム血栓性脳梗塞</t>
  </si>
  <si>
    <t>12-575</t>
  </si>
  <si>
    <t>連鎖球菌感染症</t>
  </si>
  <si>
    <t>脛骨骨挫傷</t>
  </si>
  <si>
    <t>icd=S898</t>
  </si>
  <si>
    <t>12-576</t>
  </si>
  <si>
    <t>舌下神経障害</t>
  </si>
  <si>
    <t>大腿骨頚部内側骨折</t>
  </si>
  <si>
    <t>12-577</t>
  </si>
  <si>
    <t>マフッチ症候群</t>
  </si>
  <si>
    <t>icd=Q784</t>
  </si>
  <si>
    <t>下顎部悪性黒色腫</t>
  </si>
  <si>
    <t>12-578</t>
  </si>
  <si>
    <t>下腿血管腫</t>
  </si>
  <si>
    <t>角膜乱視</t>
  </si>
  <si>
    <t>12-579</t>
  </si>
  <si>
    <t>急性化膿性耳下腺炎</t>
  </si>
  <si>
    <t>足部悪性黒色腫</t>
  </si>
  <si>
    <t>12-580</t>
  </si>
  <si>
    <t>腹膜妊娠</t>
  </si>
  <si>
    <t>icd=O000</t>
  </si>
  <si>
    <t>癒合歯</t>
  </si>
  <si>
    <t>12-581</t>
  </si>
  <si>
    <t>icd=K002</t>
  </si>
  <si>
    <t>多クローン性高ガンマグロブリン血症</t>
  </si>
  <si>
    <t>icd=D890</t>
  </si>
  <si>
    <t>食道気管支瘻</t>
  </si>
  <si>
    <t>12-582</t>
  </si>
  <si>
    <t>殿部腫瘍</t>
  </si>
  <si>
    <t>内側上顆炎</t>
  </si>
  <si>
    <t>icd=M7702</t>
  </si>
  <si>
    <t>腹壁瘻孔</t>
  </si>
  <si>
    <t>12-583</t>
  </si>
  <si>
    <t>無症候性神経梅毒</t>
  </si>
  <si>
    <t>icd=A522</t>
  </si>
  <si>
    <t>12-584</t>
  </si>
  <si>
    <t>良性頭蓋内圧亢進症</t>
  </si>
  <si>
    <t>12-585</t>
  </si>
  <si>
    <t>梨状窩瘻</t>
  </si>
  <si>
    <t>12-586</t>
  </si>
  <si>
    <t>耳痛症</t>
  </si>
  <si>
    <t>12-587</t>
  </si>
  <si>
    <t>12-588</t>
  </si>
  <si>
    <t>下顎リンパ節腫脹</t>
  </si>
  <si>
    <t>12-589</t>
  </si>
  <si>
    <t>12-590</t>
  </si>
  <si>
    <t>肝良性腫瘍</t>
  </si>
  <si>
    <t>12-591</t>
  </si>
  <si>
    <t>顔面切創</t>
  </si>
  <si>
    <t>12-592</t>
  </si>
  <si>
    <t>仰臥位低血圧症候群</t>
  </si>
  <si>
    <t>12-593</t>
  </si>
  <si>
    <t>icd=O265</t>
  </si>
  <si>
    <t>口唇アフタ</t>
  </si>
  <si>
    <t>12-594</t>
  </si>
  <si>
    <t>口舌ジスキネジア</t>
  </si>
  <si>
    <t>12-595</t>
  </si>
  <si>
    <t>性的逸脱</t>
  </si>
  <si>
    <t>icd=F659</t>
  </si>
  <si>
    <t>前立腺症</t>
  </si>
  <si>
    <t>12-596</t>
  </si>
  <si>
    <t>短趾症</t>
  </si>
  <si>
    <t>腸チフス</t>
  </si>
  <si>
    <t>12-597</t>
  </si>
  <si>
    <t>icd=A010</t>
  </si>
  <si>
    <t>12-598</t>
  </si>
  <si>
    <t>ＭＰ関節痛</t>
  </si>
  <si>
    <t>12-599</t>
  </si>
  <si>
    <t>亜急性虫垂炎</t>
  </si>
  <si>
    <t>12-600</t>
  </si>
  <si>
    <t>骨形成不全症１型</t>
  </si>
  <si>
    <t>12-601</t>
  </si>
  <si>
    <t>骨性完全埋伏歯</t>
  </si>
  <si>
    <t>12-602</t>
  </si>
  <si>
    <t>icd=K010</t>
  </si>
  <si>
    <t>頭皮母斑細胞母斑</t>
  </si>
  <si>
    <t>12-603</t>
  </si>
  <si>
    <t>icd=D224</t>
  </si>
  <si>
    <t>頭部振戦</t>
  </si>
  <si>
    <t>12-604</t>
  </si>
  <si>
    <t>膿痂疹性湿疹</t>
  </si>
  <si>
    <t>12-605</t>
  </si>
  <si>
    <t>icd=L011</t>
  </si>
  <si>
    <t>非社会性パーソナリティ障害</t>
  </si>
  <si>
    <t>12-606</t>
  </si>
  <si>
    <t>icd=F602</t>
  </si>
  <si>
    <t>12-607</t>
  </si>
  <si>
    <t>慢性歯髄炎</t>
  </si>
  <si>
    <t>12-608</t>
  </si>
  <si>
    <t>筋膿瘍</t>
  </si>
  <si>
    <t>12-609</t>
  </si>
  <si>
    <t>皮膚ノカルジア症</t>
  </si>
  <si>
    <t>icd=A431</t>
  </si>
  <si>
    <t>12-610</t>
  </si>
  <si>
    <t>感染性疣贅</t>
  </si>
  <si>
    <t>12-611</t>
  </si>
  <si>
    <t>ピック病</t>
  </si>
  <si>
    <t>12-612</t>
  </si>
  <si>
    <t>ムコ多糖症</t>
  </si>
  <si>
    <t>icd=E763</t>
  </si>
  <si>
    <t>12-613</t>
  </si>
  <si>
    <t>転移性大腸腫瘍</t>
  </si>
  <si>
    <t>icd=C785</t>
  </si>
  <si>
    <t>12-614</t>
  </si>
  <si>
    <t>異型白癬</t>
  </si>
  <si>
    <t>胸鎖乳突筋痛</t>
  </si>
  <si>
    <t>icd=M7911</t>
  </si>
  <si>
    <t>原発性月経困難症</t>
  </si>
  <si>
    <t>12-615</t>
  </si>
  <si>
    <t>12-616</t>
  </si>
  <si>
    <t>病的肥満症</t>
  </si>
  <si>
    <t>12-617</t>
  </si>
  <si>
    <t>瘢痕性脱毛症</t>
  </si>
  <si>
    <t>icd=L669</t>
  </si>
  <si>
    <t>軟性下疳</t>
  </si>
  <si>
    <t>12-618</t>
  </si>
  <si>
    <t>icd=A57</t>
  </si>
  <si>
    <t>項部脂肪腫</t>
  </si>
  <si>
    <t>12-619</t>
  </si>
  <si>
    <t>環指痛</t>
  </si>
  <si>
    <t>12-620</t>
  </si>
  <si>
    <t>12-621</t>
  </si>
  <si>
    <t>左心房粘液腫</t>
  </si>
  <si>
    <t>膀胱前壁部膀胱癌</t>
  </si>
  <si>
    <t>icd=C673</t>
  </si>
  <si>
    <t>外傷性咬合</t>
  </si>
  <si>
    <t>12-622</t>
  </si>
  <si>
    <t>角膜内皮炎</t>
  </si>
  <si>
    <t>12-623</t>
  </si>
  <si>
    <t>両側性混合性難聴</t>
  </si>
  <si>
    <t>12-624</t>
  </si>
  <si>
    <t>icd=H906</t>
  </si>
  <si>
    <t>感染性角膜潰瘍</t>
  </si>
  <si>
    <t>12-625</t>
  </si>
  <si>
    <t>精巣性女性化症候群</t>
  </si>
  <si>
    <t>12-626</t>
  </si>
  <si>
    <t>icd=E345</t>
  </si>
  <si>
    <t>12-627</t>
  </si>
  <si>
    <t>腟裂傷</t>
  </si>
  <si>
    <t>12-628</t>
  </si>
  <si>
    <t>脛骨顆間隆起骨折</t>
  </si>
  <si>
    <t>12-629</t>
  </si>
  <si>
    <t>12-630</t>
  </si>
  <si>
    <t>三枝ブロック</t>
  </si>
  <si>
    <t>12-631</t>
  </si>
  <si>
    <t>顔面蜂巣炎</t>
  </si>
  <si>
    <t>12-632</t>
  </si>
  <si>
    <t>icd=L032</t>
  </si>
  <si>
    <t>12-633</t>
  </si>
  <si>
    <t>脊髄神経膠腫</t>
  </si>
  <si>
    <t>icd=C720</t>
  </si>
  <si>
    <t>椎骨動脈閉塞症</t>
  </si>
  <si>
    <t>12-634</t>
  </si>
  <si>
    <t>icd=I650</t>
  </si>
  <si>
    <t>副鼻腔ポリープ</t>
  </si>
  <si>
    <t>icd=J338</t>
  </si>
  <si>
    <t>12-635</t>
  </si>
  <si>
    <t>Ｓ状結腸粘膜下腫瘍</t>
  </si>
  <si>
    <t>12-636</t>
  </si>
  <si>
    <t>斜鼻</t>
  </si>
  <si>
    <t>12-637</t>
  </si>
  <si>
    <t>副鼻腔軟骨肉腫</t>
  </si>
  <si>
    <t>12-638</t>
  </si>
  <si>
    <t>放射線性口内炎</t>
  </si>
  <si>
    <t>12-639</t>
  </si>
  <si>
    <t>リンパ球減少症</t>
  </si>
  <si>
    <t>12-640</t>
  </si>
  <si>
    <t>化膿性乳腺炎</t>
  </si>
  <si>
    <t>胸髄不全損傷</t>
  </si>
  <si>
    <t>12-641</t>
  </si>
  <si>
    <t>自殺未遂</t>
  </si>
  <si>
    <t>12-642</t>
  </si>
  <si>
    <t>12-643</t>
  </si>
  <si>
    <t>鼻側半盲</t>
  </si>
  <si>
    <t>12-644</t>
  </si>
  <si>
    <t>腟狭窄症</t>
  </si>
  <si>
    <t>12-645</t>
  </si>
  <si>
    <t>大網膿瘍</t>
  </si>
  <si>
    <t>12-646</t>
  </si>
  <si>
    <t>前足部変形</t>
  </si>
  <si>
    <t>12-647</t>
  </si>
  <si>
    <t>頭皮下血腫</t>
  </si>
  <si>
    <t>12-648</t>
  </si>
  <si>
    <t>12-649</t>
  </si>
  <si>
    <t>妊娠性歯肉炎</t>
  </si>
  <si>
    <t>icd=O268</t>
  </si>
  <si>
    <t>腹腔内遊離体</t>
  </si>
  <si>
    <t>12-650</t>
  </si>
  <si>
    <t>４型尿細管性アシドーシス</t>
  </si>
  <si>
    <t>12-651</t>
  </si>
  <si>
    <t>右胃動脈瘤</t>
  </si>
  <si>
    <t>12-652</t>
  </si>
  <si>
    <t>胃十二指腸ポリープ</t>
  </si>
  <si>
    <t>12-653</t>
  </si>
  <si>
    <t>頚椎椎弓骨折</t>
  </si>
  <si>
    <t>12-654</t>
  </si>
  <si>
    <t>全身性カンジダ症</t>
  </si>
  <si>
    <t>12-655</t>
  </si>
  <si>
    <t>大脳基底核石灰化</t>
  </si>
  <si>
    <t>12-656</t>
  </si>
  <si>
    <t>12-657</t>
  </si>
  <si>
    <t>定型欠神発作</t>
  </si>
  <si>
    <t>12-658</t>
  </si>
  <si>
    <t>尿道脱</t>
  </si>
  <si>
    <t>icd=N363</t>
  </si>
  <si>
    <t>12-659</t>
  </si>
  <si>
    <t>不全流産</t>
  </si>
  <si>
    <t>icd=O034</t>
  </si>
  <si>
    <t>腟カンジダ症</t>
  </si>
  <si>
    <t>12-660</t>
  </si>
  <si>
    <t>12-661</t>
  </si>
  <si>
    <t>臍帯異常</t>
  </si>
  <si>
    <t>12-662</t>
  </si>
  <si>
    <t>icd=O699</t>
  </si>
  <si>
    <t>12-663</t>
  </si>
  <si>
    <t>梅毒性大動脈炎</t>
  </si>
  <si>
    <t>12-664</t>
  </si>
  <si>
    <t>icd=A520</t>
  </si>
  <si>
    <t>12-665</t>
  </si>
  <si>
    <t>皮膚腺病</t>
  </si>
  <si>
    <t>12-666</t>
  </si>
  <si>
    <t>12-667</t>
  </si>
  <si>
    <t>12-668</t>
  </si>
  <si>
    <t>特発性好中球減少症</t>
  </si>
  <si>
    <t>12-669</t>
  </si>
  <si>
    <t>12-670</t>
  </si>
  <si>
    <t>卵巣炎</t>
  </si>
  <si>
    <t>12-671</t>
  </si>
  <si>
    <t>開放性脱臼骨折</t>
  </si>
  <si>
    <t>12-672</t>
  </si>
  <si>
    <t>骨盤内臓器損傷</t>
  </si>
  <si>
    <t>12-673</t>
  </si>
  <si>
    <t>術中不整脈</t>
  </si>
  <si>
    <t>12-674</t>
  </si>
  <si>
    <t>多発性奇形</t>
  </si>
  <si>
    <t>12-675</t>
  </si>
  <si>
    <t>icd=Q897</t>
  </si>
  <si>
    <t>多発性血管脂肪腫</t>
  </si>
  <si>
    <t>12-676</t>
  </si>
  <si>
    <t>腸間膜リンパ節結核</t>
  </si>
  <si>
    <t>12-677</t>
  </si>
  <si>
    <t>頭頂部挫創</t>
  </si>
  <si>
    <t>12-678</t>
  </si>
  <si>
    <t>非炎症性慢性骨盤内疼痛症候群</t>
  </si>
  <si>
    <t>12-679</t>
  </si>
  <si>
    <t>非骨化性線維腫</t>
  </si>
  <si>
    <t>12-680</t>
  </si>
  <si>
    <t>良性葉状腫瘍</t>
  </si>
  <si>
    <t>12-681</t>
  </si>
  <si>
    <t>12-682</t>
  </si>
  <si>
    <t>非典型溶血性尿毒症症候群</t>
  </si>
  <si>
    <t>12-683</t>
  </si>
  <si>
    <t>マラリア</t>
  </si>
  <si>
    <t>12-684</t>
  </si>
  <si>
    <t>重症頭部外傷</t>
  </si>
  <si>
    <t>12-685</t>
  </si>
  <si>
    <t>肋骨骨肉腫</t>
  </si>
  <si>
    <t>12-686</t>
  </si>
  <si>
    <t>環椎破裂骨折</t>
  </si>
  <si>
    <t>12-687</t>
  </si>
  <si>
    <t>12-688</t>
  </si>
  <si>
    <t>舌良性腫瘍</t>
  </si>
  <si>
    <t>痂皮性膿痂疹</t>
  </si>
  <si>
    <t>12-689</t>
  </si>
  <si>
    <t>白質ジストロフィー</t>
  </si>
  <si>
    <t>12-690</t>
  </si>
  <si>
    <t>下垂体機能亢進症</t>
  </si>
  <si>
    <t>12-691</t>
  </si>
  <si>
    <t>icd=E229</t>
  </si>
  <si>
    <t>ハンセン病</t>
  </si>
  <si>
    <t>12-692</t>
  </si>
  <si>
    <t>icd=A309</t>
  </si>
  <si>
    <t>下葉肺腺癌</t>
  </si>
  <si>
    <t>12-693</t>
  </si>
  <si>
    <t>肺動脈欠損</t>
  </si>
  <si>
    <t>icd=Q257</t>
  </si>
  <si>
    <t>12-694</t>
  </si>
  <si>
    <t>小児自閉症</t>
  </si>
  <si>
    <t>12-695</t>
  </si>
  <si>
    <t>鼻中隔潰瘍</t>
  </si>
  <si>
    <t>12-696</t>
  </si>
  <si>
    <t>気管内肉芽腫</t>
  </si>
  <si>
    <t>12-697</t>
  </si>
  <si>
    <t>偽性動脈瘤</t>
  </si>
  <si>
    <t>腰部脂肪腫</t>
  </si>
  <si>
    <t>12-698</t>
  </si>
  <si>
    <t>根管狭窄</t>
  </si>
  <si>
    <t>化膿性肝膿瘍</t>
  </si>
  <si>
    <t>12-699</t>
  </si>
  <si>
    <t>動眼神経不全麻痺</t>
  </si>
  <si>
    <t>12-700</t>
  </si>
  <si>
    <t>音響外傷</t>
  </si>
  <si>
    <t>12-701</t>
  </si>
  <si>
    <t>ＲＳウイルス細気管支炎</t>
  </si>
  <si>
    <t>12-702</t>
  </si>
  <si>
    <t>icd=J210</t>
  </si>
  <si>
    <t>２型尿細管性アシドーシス</t>
  </si>
  <si>
    <t>12-703</t>
  </si>
  <si>
    <t>先天性冠状動脈瘻</t>
  </si>
  <si>
    <t>12-704</t>
  </si>
  <si>
    <t>大菱形骨骨折</t>
  </si>
  <si>
    <t>12-705</t>
  </si>
  <si>
    <t>気管支異物</t>
  </si>
  <si>
    <t>12-706</t>
  </si>
  <si>
    <t>icd=T175</t>
  </si>
  <si>
    <t>舌骨骨折</t>
  </si>
  <si>
    <t>12-707</t>
  </si>
  <si>
    <t>慢性中耳炎後遺症</t>
  </si>
  <si>
    <t>12-708</t>
  </si>
  <si>
    <t>涙小管炎</t>
  </si>
  <si>
    <t>12-709</t>
  </si>
  <si>
    <t>icd=H043</t>
  </si>
  <si>
    <t>12-710</t>
  </si>
  <si>
    <t>低レニン血症</t>
  </si>
  <si>
    <t>12-711</t>
  </si>
  <si>
    <t>icd=R778</t>
  </si>
  <si>
    <t>12-712</t>
  </si>
  <si>
    <t>副腎萎縮</t>
  </si>
  <si>
    <t>12-713</t>
  </si>
  <si>
    <t>開咬</t>
  </si>
  <si>
    <t>icd=K072</t>
  </si>
  <si>
    <t>12-714</t>
  </si>
  <si>
    <t>若年性骨髄単球性白血病</t>
  </si>
  <si>
    <t>12-715</t>
  </si>
  <si>
    <t>上室頻拍</t>
  </si>
  <si>
    <t>前頭葉膠芽腫</t>
  </si>
  <si>
    <t>代償性アシドーシス</t>
  </si>
  <si>
    <t>12-716</t>
  </si>
  <si>
    <t>脳静脈奇形</t>
  </si>
  <si>
    <t>12-717</t>
  </si>
  <si>
    <t>半月板断裂</t>
  </si>
  <si>
    <t>12-718</t>
  </si>
  <si>
    <t>腹膜中皮腫</t>
  </si>
  <si>
    <t>icd=C451</t>
  </si>
  <si>
    <t>不安定型糖尿病</t>
  </si>
  <si>
    <t>12-719</t>
  </si>
  <si>
    <t>遺伝性ニューロパチー</t>
  </si>
  <si>
    <t>icd=G609</t>
  </si>
  <si>
    <t>肝動脈塞栓症</t>
  </si>
  <si>
    <t>12-720</t>
  </si>
  <si>
    <t>12-721</t>
  </si>
  <si>
    <t>icd=I748</t>
  </si>
  <si>
    <t>狭骨盤</t>
  </si>
  <si>
    <t>12-722</t>
  </si>
  <si>
    <t>icd=O331</t>
  </si>
  <si>
    <t>四肢出血斑</t>
  </si>
  <si>
    <t>12-723</t>
  </si>
  <si>
    <t>上顎骨腫瘍</t>
  </si>
  <si>
    <t>12-724</t>
  </si>
  <si>
    <t>軟骨形成異常症</t>
  </si>
  <si>
    <t>12-725</t>
  </si>
  <si>
    <t>尿道腟瘻</t>
  </si>
  <si>
    <t>12-726</t>
  </si>
  <si>
    <t>icd=N821</t>
  </si>
  <si>
    <t>良性軟部腫瘍</t>
  </si>
  <si>
    <t>12-727</t>
  </si>
  <si>
    <t>12-728</t>
  </si>
  <si>
    <t>急性胸膜炎</t>
  </si>
  <si>
    <t>12-729</t>
  </si>
  <si>
    <t>精巣萎縮</t>
  </si>
  <si>
    <t>12-730</t>
  </si>
  <si>
    <t>icd=N500</t>
  </si>
  <si>
    <t>内頚動脈海綿静脈洞瘻</t>
  </si>
  <si>
    <t>12-731</t>
  </si>
  <si>
    <t>クリオグロブリン血症性紫斑病</t>
  </si>
  <si>
    <t>12-732</t>
  </si>
  <si>
    <t>クリオピリン関連周期熱症候群</t>
  </si>
  <si>
    <t>12-733</t>
  </si>
  <si>
    <t>12-734</t>
  </si>
  <si>
    <t>外傷性股関節症</t>
  </si>
  <si>
    <t>icd=M165</t>
  </si>
  <si>
    <t>環指末節骨開放骨折</t>
  </si>
  <si>
    <t>12-735</t>
  </si>
  <si>
    <t>間脳腫瘍</t>
  </si>
  <si>
    <t>12-736</t>
  </si>
  <si>
    <t>血小板機能異常症</t>
  </si>
  <si>
    <t>12-737</t>
  </si>
  <si>
    <t>初老期認知症</t>
  </si>
  <si>
    <t>12-738</t>
  </si>
  <si>
    <t>12-739</t>
  </si>
  <si>
    <t>小児アトピー性皮膚炎</t>
  </si>
  <si>
    <t>12-740</t>
  </si>
  <si>
    <t>上腕骨腫瘍</t>
  </si>
  <si>
    <t>12-741</t>
  </si>
  <si>
    <t>心因発作</t>
  </si>
  <si>
    <t>12-742</t>
  </si>
  <si>
    <t>性腺発育不全</t>
  </si>
  <si>
    <t>前歯部開咬</t>
  </si>
  <si>
    <t>12-743</t>
  </si>
  <si>
    <t>大腸腺腫内癌</t>
  </si>
  <si>
    <t>12-744</t>
  </si>
  <si>
    <t>icd=D010</t>
  </si>
  <si>
    <t>12-745</t>
  </si>
  <si>
    <t>中等度近視</t>
  </si>
  <si>
    <t>12-746</t>
  </si>
  <si>
    <t>椎骨動脈狭窄症</t>
  </si>
  <si>
    <t>12-747</t>
  </si>
  <si>
    <t>放射線性肺線維症</t>
  </si>
  <si>
    <t>12-748</t>
  </si>
  <si>
    <t>icd=J701</t>
  </si>
  <si>
    <t>両側性先天性股関節脱臼</t>
  </si>
  <si>
    <t>12-749</t>
  </si>
  <si>
    <t>12-750</t>
  </si>
  <si>
    <t>icd=Q651</t>
  </si>
  <si>
    <t>12-751</t>
  </si>
  <si>
    <t>膵外分泌機能不全</t>
  </si>
  <si>
    <t>12-752</t>
  </si>
  <si>
    <t>鳩胸</t>
  </si>
  <si>
    <t>icd=Q677</t>
  </si>
  <si>
    <t>12-753</t>
  </si>
  <si>
    <t>ヘルペスウイルス髄膜炎</t>
  </si>
  <si>
    <t>icd=B003</t>
  </si>
  <si>
    <t>12-754</t>
  </si>
  <si>
    <t>急性大動脈解離ＳｔａｎｆｏｒｄＢ</t>
  </si>
  <si>
    <t>12-755</t>
  </si>
  <si>
    <t>喉頭潰瘍</t>
  </si>
  <si>
    <t>12-756</t>
  </si>
  <si>
    <t>人工関節周囲骨折</t>
  </si>
  <si>
    <t>icd=M966</t>
  </si>
  <si>
    <t>12-757</t>
  </si>
  <si>
    <t>中指基節骨骨折</t>
  </si>
  <si>
    <t>12-758</t>
  </si>
  <si>
    <t>乳歯晩期残存</t>
  </si>
  <si>
    <t>12-759</t>
  </si>
  <si>
    <t>肺門部腺癌</t>
  </si>
  <si>
    <t>12-760</t>
  </si>
  <si>
    <t>12-761</t>
  </si>
  <si>
    <t>皮膚感覚異常</t>
  </si>
  <si>
    <t>12-762</t>
  </si>
  <si>
    <t>慢性複雑性腎盂腎炎</t>
  </si>
  <si>
    <t>12-763</t>
  </si>
  <si>
    <t>膵脂肪腫</t>
  </si>
  <si>
    <t>12-764</t>
  </si>
  <si>
    <t>臍腸管遺残</t>
  </si>
  <si>
    <t>12-765</t>
  </si>
  <si>
    <t>12-766</t>
  </si>
  <si>
    <t>特発性肺動脈拡張症</t>
  </si>
  <si>
    <t>肺胞微石症</t>
  </si>
  <si>
    <t>12-767</t>
  </si>
  <si>
    <t>炎症性ミオパチー</t>
  </si>
  <si>
    <t>12-768</t>
  </si>
  <si>
    <t>icd=G724</t>
  </si>
  <si>
    <t>内分泌機能異常</t>
  </si>
  <si>
    <t>12-769</t>
  </si>
  <si>
    <t>肋間動脈瘤</t>
  </si>
  <si>
    <t>12-770</t>
  </si>
  <si>
    <t>リング１８症候群</t>
  </si>
  <si>
    <t>12-771</t>
  </si>
  <si>
    <t>icd=Q932</t>
  </si>
  <si>
    <t>腰髄損傷</t>
  </si>
  <si>
    <t>12-772</t>
  </si>
  <si>
    <t>12-773</t>
  </si>
  <si>
    <t>術後胃潰瘍</t>
  </si>
  <si>
    <t>12-774</t>
  </si>
  <si>
    <t>小腸腟瘻</t>
  </si>
  <si>
    <t>12-775</t>
  </si>
  <si>
    <t>icd=N822</t>
  </si>
  <si>
    <t>12-776</t>
  </si>
  <si>
    <t>青年扁平疣贅</t>
  </si>
  <si>
    <t>12-777</t>
  </si>
  <si>
    <t>糖原病６型</t>
  </si>
  <si>
    <t>12-778</t>
  </si>
  <si>
    <t>慢性運動性チック障害</t>
  </si>
  <si>
    <t>12-779</t>
  </si>
  <si>
    <t>icd=F951</t>
  </si>
  <si>
    <t>慢性細菌性前立腺炎</t>
  </si>
  <si>
    <t>12-780</t>
  </si>
  <si>
    <t>慢性鼻咽頭炎</t>
  </si>
  <si>
    <t>12-781</t>
  </si>
  <si>
    <t>icd=J311</t>
  </si>
  <si>
    <t>脚ブロック</t>
  </si>
  <si>
    <t>icd=I454</t>
  </si>
  <si>
    <t>12-782</t>
  </si>
  <si>
    <t>筋断裂</t>
  </si>
  <si>
    <t>12-783</t>
  </si>
  <si>
    <t>全身性強皮症性呼吸器障害</t>
  </si>
  <si>
    <t>中耳先天奇形</t>
  </si>
  <si>
    <t>12-784</t>
  </si>
  <si>
    <t>icd=Q164</t>
  </si>
  <si>
    <t>アルコール離脱状態</t>
  </si>
  <si>
    <t>12-785</t>
  </si>
  <si>
    <t>icd=F103</t>
  </si>
  <si>
    <t>脳底動脈塞栓症</t>
  </si>
  <si>
    <t>12-786</t>
  </si>
  <si>
    <t>多小脳回</t>
  </si>
  <si>
    <t>12-787</t>
  </si>
  <si>
    <t>進行性球麻痺</t>
  </si>
  <si>
    <t>12-788</t>
  </si>
  <si>
    <t>インプラント破損</t>
  </si>
  <si>
    <t>12-789</t>
  </si>
  <si>
    <t>外陰腫瘍</t>
  </si>
  <si>
    <t>顔面皮膚癌</t>
  </si>
  <si>
    <t>12-790</t>
  </si>
  <si>
    <t>若年性特発性脊柱側弯症</t>
  </si>
  <si>
    <t>12-791</t>
  </si>
  <si>
    <t>icd=M4119</t>
  </si>
  <si>
    <t>口唇びらん</t>
  </si>
  <si>
    <t>12-792</t>
  </si>
  <si>
    <t>出血性吻合部潰瘍</t>
  </si>
  <si>
    <t>12-793</t>
  </si>
  <si>
    <t>icd=K284</t>
  </si>
  <si>
    <t>小腸脂肪腫</t>
  </si>
  <si>
    <t>12-794</t>
  </si>
  <si>
    <t>壁内子宮平滑筋腫</t>
  </si>
  <si>
    <t>12-795</t>
  </si>
  <si>
    <t>icd=D251</t>
  </si>
  <si>
    <t>橈骨遠位端関節内骨折</t>
  </si>
  <si>
    <t>12-796</t>
  </si>
  <si>
    <t>大動脈弁弁膜症</t>
  </si>
  <si>
    <t>12-797</t>
  </si>
  <si>
    <t>脳動静脈瘻</t>
  </si>
  <si>
    <t>12-798</t>
  </si>
  <si>
    <t>海綿静脈洞症候群</t>
  </si>
  <si>
    <t>12-799</t>
  </si>
  <si>
    <t>12-800</t>
  </si>
  <si>
    <t>無脈性心室頻拍</t>
  </si>
  <si>
    <t>12-801</t>
  </si>
  <si>
    <t>腎異形成</t>
  </si>
  <si>
    <t>12-802</t>
  </si>
  <si>
    <t>icd=Q614</t>
  </si>
  <si>
    <t>悪性リンパ腫骨髄浸潤</t>
  </si>
  <si>
    <t>12-803</t>
  </si>
  <si>
    <t>13-1</t>
  </si>
  <si>
    <t>顔面半側萎縮症</t>
  </si>
  <si>
    <t>icd=Q674</t>
  </si>
  <si>
    <t>13-2</t>
  </si>
  <si>
    <t>隅角癒着</t>
  </si>
  <si>
    <t>13-3</t>
  </si>
  <si>
    <t>尺骨神経断裂</t>
  </si>
  <si>
    <t>13-4</t>
  </si>
  <si>
    <t>精巣捻転症</t>
  </si>
  <si>
    <t>13-5</t>
  </si>
  <si>
    <t>icd=N44</t>
  </si>
  <si>
    <t>僧帽弁輪拡大</t>
  </si>
  <si>
    <t>13-6</t>
  </si>
  <si>
    <t>頭頂葉膠芽腫</t>
  </si>
  <si>
    <t>13-7</t>
  </si>
  <si>
    <t>icd=C713</t>
  </si>
  <si>
    <t>反復性精神病性うつ病</t>
  </si>
  <si>
    <t>icd=F333</t>
  </si>
  <si>
    <t>13-8</t>
  </si>
  <si>
    <t>慢性裂肛</t>
  </si>
  <si>
    <t>13-9</t>
  </si>
  <si>
    <t>icd=K601</t>
  </si>
  <si>
    <t>関節膿瘍</t>
  </si>
  <si>
    <t>13-10</t>
  </si>
  <si>
    <t>低クロール血症</t>
  </si>
  <si>
    <t>眼前暗黒</t>
  </si>
  <si>
    <t>13-11</t>
  </si>
  <si>
    <t>喉頭異物</t>
  </si>
  <si>
    <t>icd=T173</t>
  </si>
  <si>
    <t>13-12</t>
  </si>
  <si>
    <t>背部皮膚癌</t>
  </si>
  <si>
    <t>13-13</t>
  </si>
  <si>
    <t>腓骨骨髄炎</t>
  </si>
  <si>
    <t>肺動脈起始異常</t>
  </si>
  <si>
    <t>13-14</t>
  </si>
  <si>
    <t>外傷性視神経症</t>
  </si>
  <si>
    <t>13-15</t>
  </si>
  <si>
    <t>13-16</t>
  </si>
  <si>
    <t>眼内腫瘍</t>
  </si>
  <si>
    <t>耳前部腫瘤</t>
  </si>
  <si>
    <t>13-17</t>
  </si>
  <si>
    <t>自然死産</t>
  </si>
  <si>
    <t>13-18</t>
  </si>
  <si>
    <t>icd=P95</t>
  </si>
  <si>
    <t>手指腫瘤</t>
  </si>
  <si>
    <t>脊髄硬膜外神経鞘腫</t>
  </si>
  <si>
    <t>13-19</t>
  </si>
  <si>
    <t>総胆管結石性胆のう炎</t>
  </si>
  <si>
    <t>13-20</t>
  </si>
  <si>
    <t>icd=K804</t>
  </si>
  <si>
    <t>代償性代謝性アルカローシス</t>
  </si>
  <si>
    <t>良性成人型家族性ミオクローヌスてんかん</t>
  </si>
  <si>
    <t>13-21</t>
  </si>
  <si>
    <t>13-22</t>
  </si>
  <si>
    <t>咬創</t>
  </si>
  <si>
    <t>13-23</t>
  </si>
  <si>
    <t>橈尺骨癒合症</t>
  </si>
  <si>
    <t>13-24</t>
  </si>
  <si>
    <t>外耳道腫瘤</t>
  </si>
  <si>
    <t>13-25</t>
  </si>
  <si>
    <t>13-26</t>
  </si>
  <si>
    <t>アキレス腱周囲炎</t>
  </si>
  <si>
    <t>13-27</t>
  </si>
  <si>
    <t>てんかん小発作</t>
  </si>
  <si>
    <t>icd=G407</t>
  </si>
  <si>
    <t>13-28</t>
  </si>
  <si>
    <t>ライエル症候群</t>
  </si>
  <si>
    <t>13-29</t>
  </si>
  <si>
    <t>外反膝</t>
  </si>
  <si>
    <t>13-30</t>
  </si>
  <si>
    <t>icd=M2106</t>
  </si>
  <si>
    <t>眼窩悪性腫瘍</t>
  </si>
  <si>
    <t>13-31</t>
  </si>
  <si>
    <t>icd=C696</t>
  </si>
  <si>
    <t>劇症型潰瘍性大腸炎</t>
  </si>
  <si>
    <t>13-32</t>
  </si>
  <si>
    <t>血性乳汁</t>
  </si>
  <si>
    <t>icd=O927</t>
  </si>
  <si>
    <t>13-33</t>
  </si>
  <si>
    <t>原発閉塞隅角症</t>
  </si>
  <si>
    <t>13-34</t>
  </si>
  <si>
    <t>骨盤腎</t>
  </si>
  <si>
    <t>13-35</t>
  </si>
  <si>
    <t>icd=Q632</t>
  </si>
  <si>
    <t>初期白内障</t>
  </si>
  <si>
    <t>13-36</t>
  </si>
  <si>
    <t>小腸憩室穿孔</t>
  </si>
  <si>
    <t>13-37</t>
  </si>
  <si>
    <t>前胸部熱傷</t>
  </si>
  <si>
    <t>13-38</t>
  </si>
  <si>
    <t>13-39</t>
  </si>
  <si>
    <t>足関節脱臼</t>
  </si>
  <si>
    <t>13-40</t>
  </si>
  <si>
    <t>爪変色</t>
  </si>
  <si>
    <t>13-41</t>
  </si>
  <si>
    <t>膝関節水症</t>
  </si>
  <si>
    <t>13-42</t>
  </si>
  <si>
    <t>icd=M2546</t>
  </si>
  <si>
    <t>毛芽腫</t>
  </si>
  <si>
    <t>13-43</t>
  </si>
  <si>
    <t>四肢末端痛</t>
  </si>
  <si>
    <t>13-44</t>
  </si>
  <si>
    <t>汚染創</t>
  </si>
  <si>
    <t>13-45</t>
  </si>
  <si>
    <t>下腿静脈炎</t>
  </si>
  <si>
    <t>13-46</t>
  </si>
  <si>
    <t>ビタミンＤ欠乏性くる病</t>
  </si>
  <si>
    <t>13-47</t>
  </si>
  <si>
    <t>めまい症候群</t>
  </si>
  <si>
    <t>13-48</t>
  </si>
  <si>
    <t>下肢多発骨折</t>
  </si>
  <si>
    <t>下垂体良性腫瘍</t>
  </si>
  <si>
    <t>13-49</t>
  </si>
  <si>
    <t>冠状溝部尿道下裂</t>
  </si>
  <si>
    <t>icd=Q540</t>
  </si>
  <si>
    <t>眼瞼裂創</t>
  </si>
  <si>
    <t>13-50</t>
  </si>
  <si>
    <t>血栓性内痔核</t>
  </si>
  <si>
    <t>13-51</t>
  </si>
  <si>
    <t>icd=I840</t>
  </si>
  <si>
    <t>高リポ蛋白血症</t>
  </si>
  <si>
    <t>13-52</t>
  </si>
  <si>
    <t>骨悪性リンパ腫</t>
  </si>
  <si>
    <t>13-53</t>
  </si>
  <si>
    <t>歯槽突起骨折</t>
  </si>
  <si>
    <t>13-54</t>
  </si>
  <si>
    <t>習慣性顎関節脱臼</t>
  </si>
  <si>
    <t>13-55</t>
  </si>
  <si>
    <t>脊椎痛</t>
  </si>
  <si>
    <t>13-56</t>
  </si>
  <si>
    <t>icd=M5499</t>
  </si>
  <si>
    <t>先天性涙管閉塞症</t>
  </si>
  <si>
    <t>13-57</t>
  </si>
  <si>
    <t>icd=Q105</t>
  </si>
  <si>
    <t>13-58</t>
  </si>
  <si>
    <t>大腿内側部痛</t>
  </si>
  <si>
    <t>無熱性肺炎</t>
  </si>
  <si>
    <t>13-59</t>
  </si>
  <si>
    <t>門脈炎</t>
  </si>
  <si>
    <t>13-60</t>
  </si>
  <si>
    <t>icd=K751</t>
  </si>
  <si>
    <t>胃アニサキス症</t>
  </si>
  <si>
    <t>13-61</t>
  </si>
  <si>
    <t>コリン作動性クリーゼ</t>
  </si>
  <si>
    <t>13-62</t>
  </si>
  <si>
    <t>icd=T440</t>
  </si>
  <si>
    <t>ヒトアジュバント病</t>
  </si>
  <si>
    <t>13-63</t>
  </si>
  <si>
    <t>icd=T858</t>
  </si>
  <si>
    <t>偽性偽性副甲状腺機能低下症</t>
  </si>
  <si>
    <t>13-64</t>
  </si>
  <si>
    <t>咽頭灼熱感</t>
  </si>
  <si>
    <t>13-65</t>
  </si>
  <si>
    <t>機械性じんま疹</t>
  </si>
  <si>
    <t>13-66</t>
  </si>
  <si>
    <t>icd=L506</t>
  </si>
  <si>
    <t>仙部痛</t>
  </si>
  <si>
    <t>13-67</t>
  </si>
  <si>
    <t>糖尿病足潰瘍</t>
  </si>
  <si>
    <t>13-68</t>
  </si>
  <si>
    <t>排尿時灼熱感</t>
  </si>
  <si>
    <t>13-69</t>
  </si>
  <si>
    <t>慢性緊張型頭痛</t>
  </si>
  <si>
    <t>13-70</t>
  </si>
  <si>
    <t>趾骨炎</t>
  </si>
  <si>
    <t>13-71</t>
  </si>
  <si>
    <t>腸腫瘍</t>
  </si>
  <si>
    <t>13-72</t>
  </si>
  <si>
    <t>母指変形</t>
  </si>
  <si>
    <t>13-73</t>
  </si>
  <si>
    <t>手舟状骨骨折</t>
  </si>
  <si>
    <t>icd=S6200</t>
  </si>
  <si>
    <t>13-74</t>
  </si>
  <si>
    <t>脛骨腓骨開放骨折</t>
  </si>
  <si>
    <t>橈骨骨折後変形治癒</t>
  </si>
  <si>
    <t>icd=M8403</t>
  </si>
  <si>
    <t>ＭＲＳＡ保菌者</t>
  </si>
  <si>
    <t>13-75</t>
  </si>
  <si>
    <t>icd=Z228</t>
  </si>
  <si>
    <t>リー症候群</t>
  </si>
  <si>
    <t>13-76</t>
  </si>
  <si>
    <t>軽度新生児仮死</t>
  </si>
  <si>
    <t>icd=P211</t>
  </si>
  <si>
    <t>13-77</t>
  </si>
  <si>
    <t>単クローン性免疫グロブリン血症</t>
  </si>
  <si>
    <t>13-78</t>
  </si>
  <si>
    <t>icd=D472</t>
  </si>
  <si>
    <t>肝内胆管拡張症</t>
  </si>
  <si>
    <t>13-79</t>
  </si>
  <si>
    <t>13-80</t>
  </si>
  <si>
    <t>13-81</t>
  </si>
  <si>
    <t>常染色体異常</t>
  </si>
  <si>
    <t>13-82</t>
  </si>
  <si>
    <t>13-83</t>
  </si>
  <si>
    <t>股関節開排制限</t>
  </si>
  <si>
    <t>13-84</t>
  </si>
  <si>
    <t>icd=M2595</t>
  </si>
  <si>
    <t>一過性痙攣発作</t>
  </si>
  <si>
    <t>13-85</t>
  </si>
  <si>
    <t>13-86</t>
  </si>
  <si>
    <t>家族性アルツハイマー病</t>
  </si>
  <si>
    <t>13-87</t>
  </si>
  <si>
    <t>13-88</t>
  </si>
  <si>
    <t>子宮仮性動脈瘤</t>
  </si>
  <si>
    <t>13-89</t>
  </si>
  <si>
    <t>13-90</t>
  </si>
  <si>
    <t>13-91</t>
  </si>
  <si>
    <t>13-92</t>
  </si>
  <si>
    <t>13-93</t>
  </si>
  <si>
    <t>卵巣類内膜腺癌</t>
  </si>
  <si>
    <t>13-94</t>
  </si>
  <si>
    <t>13-95</t>
  </si>
  <si>
    <t>橈骨頚部骨折</t>
  </si>
  <si>
    <t>13-96</t>
  </si>
  <si>
    <t>13-97</t>
  </si>
  <si>
    <t>13-98</t>
  </si>
  <si>
    <t>13-99</t>
  </si>
  <si>
    <t>感染性下痢症</t>
  </si>
  <si>
    <t>13-100</t>
  </si>
  <si>
    <t>13-101</t>
  </si>
  <si>
    <t>肩腱板断裂</t>
  </si>
  <si>
    <t>13-102</t>
  </si>
  <si>
    <t>傍骨性骨肉腫</t>
  </si>
  <si>
    <t>13-103</t>
  </si>
  <si>
    <t>前縦隔悪性腫瘍</t>
  </si>
  <si>
    <t>icd=C381</t>
  </si>
  <si>
    <t>13-104</t>
  </si>
  <si>
    <t>足底部悪性黒色腫</t>
  </si>
  <si>
    <t>大腿神経損傷</t>
  </si>
  <si>
    <t>13-105</t>
  </si>
  <si>
    <t>icd=S741</t>
  </si>
  <si>
    <t>皮膚原発性未分化大細胞リンパ腫</t>
  </si>
  <si>
    <t>13-106</t>
  </si>
  <si>
    <t>卵管留膿症</t>
  </si>
  <si>
    <t>13-107</t>
  </si>
  <si>
    <t>胸部腫脹</t>
  </si>
  <si>
    <t>13-108</t>
  </si>
  <si>
    <t>非定型慢性骨髄性白血病</t>
  </si>
  <si>
    <t>13-109</t>
  </si>
  <si>
    <t>急性十二指腸潰瘍</t>
  </si>
  <si>
    <t>icd=K263</t>
  </si>
  <si>
    <t>13-110</t>
  </si>
  <si>
    <t>腹腔内リンパ管腫</t>
  </si>
  <si>
    <t>乳児痙攣</t>
  </si>
  <si>
    <t>13-111</t>
  </si>
  <si>
    <t>低緊張性膀胱</t>
  </si>
  <si>
    <t>13-112</t>
  </si>
  <si>
    <t>icd=N312</t>
  </si>
  <si>
    <t>外傷性難聴</t>
  </si>
  <si>
    <t>icd=S046</t>
  </si>
  <si>
    <t>13-113</t>
  </si>
  <si>
    <t>子宮頚部中等度異形成</t>
  </si>
  <si>
    <t>icd=N871</t>
  </si>
  <si>
    <t>上行性歯髄炎</t>
  </si>
  <si>
    <t>13-114</t>
  </si>
  <si>
    <t>眼窩蜂巣炎</t>
  </si>
  <si>
    <t>13-115</t>
  </si>
  <si>
    <t>icd=H050</t>
  </si>
  <si>
    <t>胸腹部大動脈瘤破裂</t>
  </si>
  <si>
    <t>13-116</t>
  </si>
  <si>
    <t>icd=I715</t>
  </si>
  <si>
    <t>解離性運動障害</t>
  </si>
  <si>
    <t>13-117</t>
  </si>
  <si>
    <t>皮膚石灰沈着症</t>
  </si>
  <si>
    <t>13-118</t>
  </si>
  <si>
    <t>icd=L942</t>
  </si>
  <si>
    <t>中心性網脈絡膜炎</t>
  </si>
  <si>
    <t>13-119</t>
  </si>
  <si>
    <t>手指機能障害</t>
  </si>
  <si>
    <t>icd=M2594</t>
  </si>
  <si>
    <t>心因性発熱</t>
  </si>
  <si>
    <t>13-120</t>
  </si>
  <si>
    <t>直腸平滑筋肉腫</t>
  </si>
  <si>
    <t>13-121</t>
  </si>
  <si>
    <t>下垂体巨大腺腫</t>
  </si>
  <si>
    <t>13-122</t>
  </si>
  <si>
    <t>会陰部パジェット病</t>
  </si>
  <si>
    <t>回腸閉鎖</t>
  </si>
  <si>
    <t>13-123</t>
  </si>
  <si>
    <t>icd=Q412b</t>
  </si>
  <si>
    <t>顔面母斑細胞母斑</t>
  </si>
  <si>
    <t>13-124</t>
  </si>
  <si>
    <t>左脚後枝ブロック</t>
  </si>
  <si>
    <t>13-125</t>
  </si>
  <si>
    <t>icd=I445</t>
  </si>
  <si>
    <t>上腕骨外上顆骨折</t>
  </si>
  <si>
    <t>13-126</t>
  </si>
  <si>
    <t>心臓奇形</t>
  </si>
  <si>
    <t>13-127</t>
  </si>
  <si>
    <t>大腿扁平母斑</t>
  </si>
  <si>
    <t>icd=D227</t>
  </si>
  <si>
    <t>低ホスファターゼ症</t>
  </si>
  <si>
    <t>13-128</t>
  </si>
  <si>
    <t>二束ブロック</t>
  </si>
  <si>
    <t>13-129</t>
  </si>
  <si>
    <t>副腎皮質過形成症</t>
  </si>
  <si>
    <t>13-130</t>
  </si>
  <si>
    <t>icd=E278</t>
  </si>
  <si>
    <t>趾基節骨内軟骨腫</t>
  </si>
  <si>
    <t>13-131</t>
  </si>
  <si>
    <t>13-132</t>
  </si>
  <si>
    <t>眼窩筋炎</t>
  </si>
  <si>
    <t>赤血球増加症</t>
  </si>
  <si>
    <t>13-133</t>
  </si>
  <si>
    <t>13-134</t>
  </si>
  <si>
    <t>耳下腺膿瘍</t>
  </si>
  <si>
    <t>icd=K113</t>
  </si>
  <si>
    <t>テント切痕ヘルニア</t>
  </si>
  <si>
    <t>13-135</t>
  </si>
  <si>
    <t>陰茎部尿道下裂</t>
  </si>
  <si>
    <t>13-136</t>
  </si>
  <si>
    <t>icd=Q541</t>
  </si>
  <si>
    <t>下顎骨周囲膿瘍</t>
  </si>
  <si>
    <t>13-137</t>
  </si>
  <si>
    <t>開放性粉砕骨折</t>
  </si>
  <si>
    <t>13-138</t>
  </si>
  <si>
    <t>急性外耳炎</t>
  </si>
  <si>
    <t>上腕皮下血腫</t>
  </si>
  <si>
    <t>13-139</t>
  </si>
  <si>
    <t>icd=S400</t>
  </si>
  <si>
    <t>食道真菌症</t>
  </si>
  <si>
    <t>13-140</t>
  </si>
  <si>
    <t>全身違和感</t>
  </si>
  <si>
    <t>13-141</t>
  </si>
  <si>
    <t>腹部挫傷</t>
  </si>
  <si>
    <t>icd=S309</t>
  </si>
  <si>
    <t>補体欠損症</t>
  </si>
  <si>
    <t>13-142</t>
  </si>
  <si>
    <t>毛母腫</t>
  </si>
  <si>
    <t>13-143</t>
  </si>
  <si>
    <t>篩骨洞骨折</t>
  </si>
  <si>
    <t>13-144</t>
  </si>
  <si>
    <t>リケッチア感染症</t>
  </si>
  <si>
    <t>13-145</t>
  </si>
  <si>
    <t>icd=A799</t>
  </si>
  <si>
    <t>異所性褐色細胞腫</t>
  </si>
  <si>
    <t>13-146</t>
  </si>
  <si>
    <t>ムンプス髄膜炎</t>
  </si>
  <si>
    <t>13-147</t>
  </si>
  <si>
    <t>icd=B261</t>
  </si>
  <si>
    <t>肝周囲膿瘍</t>
  </si>
  <si>
    <t>13-148</t>
  </si>
  <si>
    <t>急性ウイルス性肝炎</t>
  </si>
  <si>
    <t>汎小葉性肺気腫</t>
  </si>
  <si>
    <t>icd=J431</t>
  </si>
  <si>
    <t>腹壁皮下腫瘤</t>
  </si>
  <si>
    <t>13-149</t>
  </si>
  <si>
    <t>ムチン沈着症</t>
  </si>
  <si>
    <t>13-150</t>
  </si>
  <si>
    <t>icd=L985</t>
  </si>
  <si>
    <t>リンパ瘤</t>
  </si>
  <si>
    <t>13-151</t>
  </si>
  <si>
    <t>異型乳管過形成</t>
  </si>
  <si>
    <t>icd=N608</t>
  </si>
  <si>
    <t>13-152</t>
  </si>
  <si>
    <t>一過性ショック</t>
  </si>
  <si>
    <t>13-153</t>
  </si>
  <si>
    <t>下腿損傷</t>
  </si>
  <si>
    <t>13-154</t>
  </si>
  <si>
    <t>icd=S899</t>
  </si>
  <si>
    <t>外側半月板断裂</t>
  </si>
  <si>
    <t>13-155</t>
  </si>
  <si>
    <t>胸椎多発骨折</t>
  </si>
  <si>
    <t>13-156</t>
  </si>
  <si>
    <t>正期産児</t>
  </si>
  <si>
    <t>前額部皮下出血</t>
  </si>
  <si>
    <t>13-157</t>
  </si>
  <si>
    <t>素行障害</t>
  </si>
  <si>
    <t>13-158</t>
  </si>
  <si>
    <t>13-159</t>
  </si>
  <si>
    <t>icd=F919</t>
  </si>
  <si>
    <t>中指中節骨開放骨折</t>
  </si>
  <si>
    <t>13-160</t>
  </si>
  <si>
    <t>中心性脈絡網膜症</t>
  </si>
  <si>
    <t>13-161</t>
  </si>
  <si>
    <t>脳性両麻痺</t>
  </si>
  <si>
    <t>13-162</t>
  </si>
  <si>
    <t>icd=G801</t>
  </si>
  <si>
    <t>皮質脳内出血</t>
  </si>
  <si>
    <t>13-163</t>
  </si>
  <si>
    <t>icd=I611</t>
  </si>
  <si>
    <t>変形性顎関節症</t>
  </si>
  <si>
    <t>13-164</t>
  </si>
  <si>
    <t>頬部血管腫</t>
  </si>
  <si>
    <t>13-165</t>
  </si>
  <si>
    <t>歯肉増殖症</t>
  </si>
  <si>
    <t>icd=K061</t>
  </si>
  <si>
    <t>13-166</t>
  </si>
  <si>
    <t>背部腫脹</t>
  </si>
  <si>
    <t>13-167</t>
  </si>
  <si>
    <t>嗜眠性脳炎</t>
  </si>
  <si>
    <t>icd=A858</t>
  </si>
  <si>
    <t>13-168</t>
  </si>
  <si>
    <t>胃瘻後期合併症</t>
  </si>
  <si>
    <t>13-169</t>
  </si>
  <si>
    <t>下腿開放創</t>
  </si>
  <si>
    <t>icd=S819</t>
  </si>
  <si>
    <t>仮封脱離</t>
  </si>
  <si>
    <t>13-170</t>
  </si>
  <si>
    <t>軽症再生不良性貧血</t>
  </si>
  <si>
    <t>13-171</t>
  </si>
  <si>
    <t>口囲湿疹</t>
  </si>
  <si>
    <t>13-172</t>
  </si>
  <si>
    <t>13-173</t>
  </si>
  <si>
    <t>icd=L710</t>
  </si>
  <si>
    <t>尺骨茎状突起開放骨折</t>
  </si>
  <si>
    <t>13-174</t>
  </si>
  <si>
    <t>職業性難聴</t>
  </si>
  <si>
    <t>13-175</t>
  </si>
  <si>
    <t>糖尿病性関節症</t>
  </si>
  <si>
    <t>13-176</t>
  </si>
  <si>
    <t>副咽頭間隙悪性腫瘍</t>
  </si>
  <si>
    <t>13-177</t>
  </si>
  <si>
    <t>腹部母斑細胞母斑</t>
  </si>
  <si>
    <t>13-178</t>
  </si>
  <si>
    <t>基底核変性症</t>
  </si>
  <si>
    <t>13-179</t>
  </si>
  <si>
    <t>icd=G239</t>
  </si>
  <si>
    <t>デスモイド</t>
  </si>
  <si>
    <t>13-180</t>
  </si>
  <si>
    <t>関節硬直</t>
  </si>
  <si>
    <t>13-181</t>
  </si>
  <si>
    <t>icd=M2569</t>
  </si>
  <si>
    <t>13-182</t>
  </si>
  <si>
    <t>心室期外収縮</t>
  </si>
  <si>
    <t>胆管炎性肝膿瘍</t>
  </si>
  <si>
    <t>13-183</t>
  </si>
  <si>
    <t>13-184</t>
  </si>
  <si>
    <t>Ｓ状静脈洞血栓症</t>
  </si>
  <si>
    <t>開排制限</t>
  </si>
  <si>
    <t>13-185</t>
  </si>
  <si>
    <t>予防接種</t>
  </si>
  <si>
    <t>13-186</t>
  </si>
  <si>
    <t>icd=Z269</t>
  </si>
  <si>
    <t>哺乳不全</t>
  </si>
  <si>
    <t>13-187</t>
  </si>
  <si>
    <t>13-188</t>
  </si>
  <si>
    <t>薬剤性再生不良性貧血</t>
  </si>
  <si>
    <t>icd=D611</t>
  </si>
  <si>
    <t>13-189</t>
  </si>
  <si>
    <t>亜急性心内膜炎</t>
  </si>
  <si>
    <t>icd=I339</t>
  </si>
  <si>
    <t>13-190</t>
  </si>
  <si>
    <t>眼瞼癒着</t>
  </si>
  <si>
    <t>13-191</t>
  </si>
  <si>
    <t>結腸潰瘍</t>
  </si>
  <si>
    <t>13-192</t>
  </si>
  <si>
    <t>涙管損傷</t>
  </si>
  <si>
    <t>13-193</t>
  </si>
  <si>
    <t>両眼視力低下</t>
  </si>
  <si>
    <t>13-194</t>
  </si>
  <si>
    <t>icd=H542</t>
  </si>
  <si>
    <t>腰椎炎</t>
  </si>
  <si>
    <t>13-195</t>
  </si>
  <si>
    <t>icd=M4696</t>
  </si>
  <si>
    <t>骨芽細胞腫</t>
  </si>
  <si>
    <t>13-196</t>
  </si>
  <si>
    <t>食道癌骨転移</t>
  </si>
  <si>
    <t>13-197</t>
  </si>
  <si>
    <t>舌咽神経障害</t>
  </si>
  <si>
    <t>13-198</t>
  </si>
  <si>
    <t>アルドステロン産生腫瘍</t>
  </si>
  <si>
    <t>13-199</t>
  </si>
  <si>
    <t>開頭術後骨欠損</t>
  </si>
  <si>
    <t>13-200</t>
  </si>
  <si>
    <t>icd=Z900</t>
  </si>
  <si>
    <t>偽性低アルドステロン症</t>
  </si>
  <si>
    <t>13-201</t>
  </si>
  <si>
    <t>13-202</t>
  </si>
  <si>
    <t>尺骨腫瘍</t>
  </si>
  <si>
    <t>13-203</t>
  </si>
  <si>
    <t>小腸平滑筋肉腫</t>
  </si>
  <si>
    <t>13-204</t>
  </si>
  <si>
    <t>中手骨内軟骨腫</t>
  </si>
  <si>
    <t>13-205</t>
  </si>
  <si>
    <t>13-206</t>
  </si>
  <si>
    <t>陳旧性後壁心筋梗塞</t>
  </si>
  <si>
    <t>13-207</t>
  </si>
  <si>
    <t>13-208</t>
  </si>
  <si>
    <t>低出産体重児</t>
  </si>
  <si>
    <t>13-209</t>
  </si>
  <si>
    <t>卵管流産</t>
  </si>
  <si>
    <t>グラム陰性桿菌敗血症</t>
  </si>
  <si>
    <t>icd=A415</t>
  </si>
  <si>
    <t>13-210</t>
  </si>
  <si>
    <t>アイカルディ症候群</t>
  </si>
  <si>
    <t>13-211</t>
  </si>
  <si>
    <t>眼内レンズ亜脱臼</t>
  </si>
  <si>
    <t>13-212</t>
  </si>
  <si>
    <t>乳房パジェット病</t>
  </si>
  <si>
    <t>icd=C500</t>
  </si>
  <si>
    <t>母指中手骨骨折</t>
  </si>
  <si>
    <t>13-213</t>
  </si>
  <si>
    <t>icd=S6220</t>
  </si>
  <si>
    <t>鎖骨下動脈狭窄症</t>
  </si>
  <si>
    <t>13-214</t>
  </si>
  <si>
    <t>心臓性失神</t>
  </si>
  <si>
    <t>13-215</t>
  </si>
  <si>
    <t>原発性抗リン脂質抗体症候群</t>
  </si>
  <si>
    <t>13-216</t>
  </si>
  <si>
    <t>弛緩性四肢麻痺</t>
  </si>
  <si>
    <t>13-217</t>
  </si>
  <si>
    <t>icd=G823</t>
  </si>
  <si>
    <t>梗塞後狭心症</t>
  </si>
  <si>
    <t>13-218</t>
  </si>
  <si>
    <t>icd=I238</t>
  </si>
  <si>
    <t>先天性動静脈瘤</t>
  </si>
  <si>
    <t>13-219</t>
  </si>
  <si>
    <t>頭部脂腺母斑</t>
  </si>
  <si>
    <t>13-220</t>
  </si>
  <si>
    <t>寄生虫症</t>
  </si>
  <si>
    <t>13-221</t>
  </si>
  <si>
    <t>icd=B89</t>
  </si>
  <si>
    <t>グリオーシス</t>
  </si>
  <si>
    <t>13-222</t>
  </si>
  <si>
    <t>モリブデン補酵素欠損症</t>
  </si>
  <si>
    <t>13-223</t>
  </si>
  <si>
    <t>陰茎損傷</t>
  </si>
  <si>
    <t>13-224</t>
  </si>
  <si>
    <t>顔面肩甲上腕型筋ジストロフィー</t>
  </si>
  <si>
    <t>13-225</t>
  </si>
  <si>
    <t>習慣性頭痛</t>
  </si>
  <si>
    <t>13-226</t>
  </si>
  <si>
    <t>多発性外傷</t>
  </si>
  <si>
    <t>13-227</t>
  </si>
  <si>
    <t>icd=T07</t>
  </si>
  <si>
    <t>中毒性精神病</t>
  </si>
  <si>
    <t>13-228</t>
  </si>
  <si>
    <t>頭部熱傷</t>
  </si>
  <si>
    <t>13-229</t>
  </si>
  <si>
    <t>ライム病</t>
  </si>
  <si>
    <t>icd=A692</t>
  </si>
  <si>
    <t>13-230</t>
  </si>
  <si>
    <t>家族性若年性高尿酸血症性腎症</t>
  </si>
  <si>
    <t>13-231</t>
  </si>
  <si>
    <t>脊髄出血</t>
  </si>
  <si>
    <t>13-232</t>
  </si>
  <si>
    <t>黄体血腫</t>
  </si>
  <si>
    <t>13-233</t>
  </si>
  <si>
    <t>icd=N831</t>
  </si>
  <si>
    <t>回腸クローン病</t>
  </si>
  <si>
    <t>13-234</t>
  </si>
  <si>
    <t>顔面創傷</t>
  </si>
  <si>
    <t>13-235</t>
  </si>
  <si>
    <t>頚部切創</t>
  </si>
  <si>
    <t>13-236</t>
  </si>
  <si>
    <t>icd=S119</t>
  </si>
  <si>
    <t>股関節拘縮</t>
  </si>
  <si>
    <t>13-237</t>
  </si>
  <si>
    <t>icd=M2455</t>
  </si>
  <si>
    <t>13-238</t>
  </si>
  <si>
    <t>後天性脚長不等</t>
  </si>
  <si>
    <t>icd=M217</t>
  </si>
  <si>
    <t>13-239</t>
  </si>
  <si>
    <t>口唇麻痺</t>
  </si>
  <si>
    <t>13-240</t>
  </si>
  <si>
    <t>上腕静脈炎</t>
  </si>
  <si>
    <t>食道神経内分泌腫瘍</t>
  </si>
  <si>
    <t>13-241</t>
  </si>
  <si>
    <t>13-242</t>
  </si>
  <si>
    <t>水平埋伏智歯</t>
  </si>
  <si>
    <t>13-243</t>
  </si>
  <si>
    <t>前歯部反対咬合</t>
  </si>
  <si>
    <t>多結節性甲状腺腫</t>
  </si>
  <si>
    <t>13-244</t>
  </si>
  <si>
    <t>icd=E042</t>
  </si>
  <si>
    <t>尿管通過障害</t>
  </si>
  <si>
    <t>13-245</t>
  </si>
  <si>
    <t>橈骨動脈瘤</t>
  </si>
  <si>
    <t>13-246</t>
  </si>
  <si>
    <t>絨毛血管腫</t>
  </si>
  <si>
    <t>13-247</t>
  </si>
  <si>
    <t>icd=O028</t>
  </si>
  <si>
    <t>13-248</t>
  </si>
  <si>
    <t>高アルドステロン症</t>
  </si>
  <si>
    <t>13-249</t>
  </si>
  <si>
    <t>icd=E269</t>
  </si>
  <si>
    <t>失読症</t>
  </si>
  <si>
    <t>13-250</t>
  </si>
  <si>
    <t>アレルギー性眼瞼炎</t>
  </si>
  <si>
    <t>13-251</t>
  </si>
  <si>
    <t>下顎打撲傷</t>
  </si>
  <si>
    <t>13-252</t>
  </si>
  <si>
    <t>顎下部膿瘍</t>
  </si>
  <si>
    <t>13-253</t>
  </si>
  <si>
    <t>眼瞼脂肪腫</t>
  </si>
  <si>
    <t>13-254</t>
  </si>
  <si>
    <t>腰椎後方すべり症</t>
  </si>
  <si>
    <t>13-255</t>
  </si>
  <si>
    <t>自声強調</t>
  </si>
  <si>
    <t>13-256</t>
  </si>
  <si>
    <t>手掌多汗症</t>
  </si>
  <si>
    <t>13-257</t>
  </si>
  <si>
    <t>icd=R610</t>
  </si>
  <si>
    <t>獣皮様母斑</t>
  </si>
  <si>
    <t>13-258</t>
  </si>
  <si>
    <t>上気道閉塞症</t>
  </si>
  <si>
    <t>13-259</t>
  </si>
  <si>
    <t>icd=Q348</t>
  </si>
  <si>
    <t>心膜憩室</t>
  </si>
  <si>
    <t>13-260</t>
  </si>
  <si>
    <t>13-261</t>
  </si>
  <si>
    <t>絶対性不整脈</t>
  </si>
  <si>
    <t>13-262</t>
  </si>
  <si>
    <t>妊娠蛋白尿</t>
  </si>
  <si>
    <t>13-263</t>
  </si>
  <si>
    <t>icd=O121</t>
  </si>
  <si>
    <t>斑状アミロイドーシス</t>
  </si>
  <si>
    <t>13-264</t>
  </si>
  <si>
    <t>13-265</t>
  </si>
  <si>
    <t>鼻部挫創</t>
  </si>
  <si>
    <t>13-266</t>
  </si>
  <si>
    <t>13-267</t>
  </si>
  <si>
    <t>橈骨動脈損傷</t>
  </si>
  <si>
    <t>icd=S551</t>
  </si>
  <si>
    <t>13-268</t>
  </si>
  <si>
    <t>肛門機能不全</t>
  </si>
  <si>
    <t>13-269</t>
  </si>
  <si>
    <t>脛骨外骨腫</t>
  </si>
  <si>
    <t>13-270</t>
  </si>
  <si>
    <t>icd=D162</t>
  </si>
  <si>
    <t>下顎骨炎</t>
  </si>
  <si>
    <t>13-271</t>
  </si>
  <si>
    <t>網膜静脈炎</t>
  </si>
  <si>
    <t>13-272</t>
  </si>
  <si>
    <t>消化管重複症</t>
  </si>
  <si>
    <t>13-273</t>
  </si>
  <si>
    <t>icd=Q458</t>
  </si>
  <si>
    <t>アカツキ病</t>
  </si>
  <si>
    <t>13-274</t>
  </si>
  <si>
    <t>icd=L981</t>
  </si>
  <si>
    <t>アデノウイルス脳炎</t>
  </si>
  <si>
    <t>13-275</t>
  </si>
  <si>
    <t>icd=A851</t>
  </si>
  <si>
    <t>13-276</t>
  </si>
  <si>
    <t>びらん性膀胱炎</t>
  </si>
  <si>
    <t>13-277</t>
  </si>
  <si>
    <t>炎症性内痔核</t>
  </si>
  <si>
    <t>13-278</t>
  </si>
  <si>
    <t>言語理解障害</t>
  </si>
  <si>
    <t>13-279</t>
  </si>
  <si>
    <t>13-280</t>
  </si>
  <si>
    <t>光接触皮膚炎</t>
  </si>
  <si>
    <t>icd=L562</t>
  </si>
  <si>
    <t>13-281</t>
  </si>
  <si>
    <t>頭蓋骨開放骨折</t>
  </si>
  <si>
    <t>13-282</t>
  </si>
  <si>
    <t>icd=S0291</t>
  </si>
  <si>
    <t>毛細血管出血</t>
  </si>
  <si>
    <t>13-283</t>
  </si>
  <si>
    <t>icd=I788</t>
  </si>
  <si>
    <t>両側性原発性母指ＣＭ関節症</t>
  </si>
  <si>
    <t>13-284</t>
  </si>
  <si>
    <t>icd=M180</t>
  </si>
  <si>
    <t>13-285</t>
  </si>
  <si>
    <t>動脈閉塞症</t>
  </si>
  <si>
    <t>子宮肥大</t>
  </si>
  <si>
    <t>icd=N852</t>
  </si>
  <si>
    <t>13-286</t>
  </si>
  <si>
    <t>骨折後遺症</t>
  </si>
  <si>
    <t>13-287</t>
  </si>
  <si>
    <t>肩関節前方脱臼</t>
  </si>
  <si>
    <t>13-288</t>
  </si>
  <si>
    <t>13-289</t>
  </si>
  <si>
    <t>脳幹膠芽腫</t>
  </si>
  <si>
    <t>13-290</t>
  </si>
  <si>
    <t>一過性心房粗動</t>
  </si>
  <si>
    <t>13-291</t>
  </si>
  <si>
    <t>歯肉退縮</t>
  </si>
  <si>
    <t>13-292</t>
  </si>
  <si>
    <t>icd=K060</t>
  </si>
  <si>
    <t>13-293</t>
  </si>
  <si>
    <t>小児ネフローゼ症候群</t>
  </si>
  <si>
    <t>13-294</t>
  </si>
  <si>
    <t>外陰悪性黒色腫</t>
  </si>
  <si>
    <t>13-295</t>
  </si>
  <si>
    <t>脳幹神経膠腫</t>
  </si>
  <si>
    <t>13-296</t>
  </si>
  <si>
    <t>急性下後壁心筋梗塞</t>
  </si>
  <si>
    <t>13-297</t>
  </si>
  <si>
    <t>オリーブ橋小脳萎縮症</t>
  </si>
  <si>
    <t>13-298</t>
  </si>
  <si>
    <t>腸腰筋炎</t>
  </si>
  <si>
    <t>13-299</t>
  </si>
  <si>
    <t>icd=M6098</t>
  </si>
  <si>
    <t>13-300</t>
  </si>
  <si>
    <t>ポッター症候群</t>
  </si>
  <si>
    <t>13-301</t>
  </si>
  <si>
    <t>icd=Q606</t>
  </si>
  <si>
    <t>胃平滑筋肉腫</t>
  </si>
  <si>
    <t>13-302</t>
  </si>
  <si>
    <t>外傷性外リンパ瘻</t>
  </si>
  <si>
    <t>13-303</t>
  </si>
  <si>
    <t>icd=S098</t>
  </si>
  <si>
    <t>三果骨折</t>
  </si>
  <si>
    <t>13-304</t>
  </si>
  <si>
    <t>13-305</t>
  </si>
  <si>
    <t>眼球打撲傷</t>
  </si>
  <si>
    <t>icd=S051</t>
  </si>
  <si>
    <t>13-306</t>
  </si>
  <si>
    <t>鼻翼基底細胞癌</t>
  </si>
  <si>
    <t>13-307</t>
  </si>
  <si>
    <t>フィラリア症</t>
  </si>
  <si>
    <t>13-308</t>
  </si>
  <si>
    <t>icd=B749</t>
  </si>
  <si>
    <t>トッド麻痺</t>
  </si>
  <si>
    <t>13-309</t>
  </si>
  <si>
    <t>前額部基底細胞癌</t>
  </si>
  <si>
    <t>13-310</t>
  </si>
  <si>
    <t>瞳孔膜遺残</t>
  </si>
  <si>
    <t>13-311</t>
  </si>
  <si>
    <t>icd=Q138</t>
  </si>
  <si>
    <t>13-312</t>
  </si>
  <si>
    <t>腸間膜癒着</t>
  </si>
  <si>
    <t>13-313</t>
  </si>
  <si>
    <t>乳房葉状腫瘍</t>
  </si>
  <si>
    <t>13-314</t>
  </si>
  <si>
    <t>門脈損傷</t>
  </si>
  <si>
    <t>13-315</t>
  </si>
  <si>
    <t>icd=S353</t>
  </si>
  <si>
    <t>13-316</t>
  </si>
  <si>
    <t>下肢出血斑</t>
  </si>
  <si>
    <t>13-317</t>
  </si>
  <si>
    <t>強膜裂傷</t>
  </si>
  <si>
    <t>13-318</t>
  </si>
  <si>
    <t>胸椎陳旧性圧迫骨折</t>
  </si>
  <si>
    <t>13-319</t>
  </si>
  <si>
    <t>爪脱臼</t>
  </si>
  <si>
    <t>13-320</t>
  </si>
  <si>
    <t>icd=S611</t>
  </si>
  <si>
    <t>尿素サイクル異常症</t>
  </si>
  <si>
    <t>13-321</t>
  </si>
  <si>
    <t>13-322</t>
  </si>
  <si>
    <t>精索炎</t>
  </si>
  <si>
    <t>13-323</t>
  </si>
  <si>
    <t>icd=N491</t>
  </si>
  <si>
    <t>13-324</t>
  </si>
  <si>
    <t>角膜熱傷</t>
  </si>
  <si>
    <t>13-325</t>
  </si>
  <si>
    <t>icd=T261</t>
  </si>
  <si>
    <t>会陰腟壁裂傷</t>
  </si>
  <si>
    <t>13-326</t>
  </si>
  <si>
    <t>icd=O700</t>
  </si>
  <si>
    <t>顔面扁平母斑</t>
  </si>
  <si>
    <t>13-327</t>
  </si>
  <si>
    <t>13-328</t>
  </si>
  <si>
    <t>精神病質</t>
  </si>
  <si>
    <t>13-329</t>
  </si>
  <si>
    <t>前頭髄膜腫</t>
  </si>
  <si>
    <t>13-330</t>
  </si>
  <si>
    <t>足根骨癒合</t>
  </si>
  <si>
    <t>13-331</t>
  </si>
  <si>
    <t>統合失調症型パーソナリティ障害</t>
  </si>
  <si>
    <t>13-332</t>
  </si>
  <si>
    <t>腹部有棘細胞癌</t>
  </si>
  <si>
    <t>13-333</t>
  </si>
  <si>
    <t>家族性中枢性尿崩症</t>
  </si>
  <si>
    <t>13-334</t>
  </si>
  <si>
    <t>13-335</t>
  </si>
  <si>
    <t>13-336</t>
  </si>
  <si>
    <t>丘疹状紅斑</t>
  </si>
  <si>
    <t>13-337</t>
  </si>
  <si>
    <t>脳アミロイド血管症</t>
  </si>
  <si>
    <t>13-338</t>
  </si>
  <si>
    <t>筋型糖原病</t>
  </si>
  <si>
    <t>13-339</t>
  </si>
  <si>
    <t>硬口蓋乳頭腫</t>
  </si>
  <si>
    <t>icd=D103</t>
  </si>
  <si>
    <t>13-340</t>
  </si>
  <si>
    <t>13-341</t>
  </si>
  <si>
    <t>自殺</t>
  </si>
  <si>
    <t>icd=X84</t>
  </si>
  <si>
    <t>足底疣贅</t>
  </si>
  <si>
    <t>13-342</t>
  </si>
  <si>
    <t>13-343</t>
  </si>
  <si>
    <t>背部打撲傷</t>
  </si>
  <si>
    <t>icd=T090</t>
  </si>
  <si>
    <t>13-344</t>
  </si>
  <si>
    <t>脾静脈損傷</t>
  </si>
  <si>
    <t>13-345</t>
  </si>
  <si>
    <t>糖尿病性血管障害</t>
  </si>
  <si>
    <t>13-346</t>
  </si>
  <si>
    <t>アイザックス症候群</t>
  </si>
  <si>
    <t>13-347</t>
  </si>
  <si>
    <t>メチルマロン酸血症</t>
  </si>
  <si>
    <t>13-348</t>
  </si>
  <si>
    <t>icd=E711</t>
  </si>
  <si>
    <t>外転神経不全麻痺</t>
  </si>
  <si>
    <t>13-349</t>
  </si>
  <si>
    <t>顎下腺多形腺腫</t>
  </si>
  <si>
    <t>13-350</t>
  </si>
  <si>
    <t>icd=D117</t>
  </si>
  <si>
    <t>13-351</t>
  </si>
  <si>
    <t>後頭部帯状疱疹</t>
  </si>
  <si>
    <t>13-352</t>
  </si>
  <si>
    <t>三叉神経損傷</t>
  </si>
  <si>
    <t>13-353</t>
  </si>
  <si>
    <t>icd=S043</t>
  </si>
  <si>
    <t>四肢知覚異常</t>
  </si>
  <si>
    <t>13-354</t>
  </si>
  <si>
    <t>13-355</t>
  </si>
  <si>
    <t>神経性胃腸炎</t>
  </si>
  <si>
    <t>13-356</t>
  </si>
  <si>
    <t>13-357</t>
  </si>
  <si>
    <t>静脈血栓性脳梗塞</t>
  </si>
  <si>
    <t>13-358</t>
  </si>
  <si>
    <t>唾液腺萎縮</t>
  </si>
  <si>
    <t>13-359</t>
  </si>
  <si>
    <t>icd=K110</t>
  </si>
  <si>
    <t>13-360</t>
  </si>
  <si>
    <t>大腿骨骨肉腫</t>
  </si>
  <si>
    <t>13-361</t>
  </si>
  <si>
    <t>icd=C402</t>
  </si>
  <si>
    <t>背部熱傷</t>
  </si>
  <si>
    <t>13-362</t>
  </si>
  <si>
    <t>13-363</t>
  </si>
  <si>
    <t>肺血管腫</t>
  </si>
  <si>
    <t>13-364</t>
  </si>
  <si>
    <t>羊水感染症</t>
  </si>
  <si>
    <t>13-365</t>
  </si>
  <si>
    <t>完全型中枢性尿崩症</t>
  </si>
  <si>
    <t>13-366</t>
  </si>
  <si>
    <t>13-367</t>
  </si>
  <si>
    <t>多発性内分泌腫瘍１型</t>
  </si>
  <si>
    <t>13-368</t>
  </si>
  <si>
    <t>13-369</t>
  </si>
  <si>
    <t>母指球筋萎縮</t>
  </si>
  <si>
    <t>icd=M6254</t>
  </si>
  <si>
    <t>13-370</t>
  </si>
  <si>
    <t>幽門前庭部癌</t>
  </si>
  <si>
    <t>13-371</t>
  </si>
  <si>
    <t>ひきつけ</t>
  </si>
  <si>
    <t>13-372</t>
  </si>
  <si>
    <t>下腿コンパートメント症候群</t>
  </si>
  <si>
    <t>13-373</t>
  </si>
  <si>
    <t>icd=M6226</t>
  </si>
  <si>
    <t>13-374</t>
  </si>
  <si>
    <t>眼窩変形</t>
  </si>
  <si>
    <t>13-375</t>
  </si>
  <si>
    <t>icd=H053</t>
  </si>
  <si>
    <t>胸椎病的骨折</t>
  </si>
  <si>
    <t>13-376</t>
  </si>
  <si>
    <t>13-377</t>
  </si>
  <si>
    <t>胸膜疾患</t>
  </si>
  <si>
    <t>13-378</t>
  </si>
  <si>
    <t>icd=J949</t>
  </si>
  <si>
    <t>血管型エーラス・ダンロス症候群</t>
  </si>
  <si>
    <t>13-379</t>
  </si>
  <si>
    <t>icd=Q796</t>
  </si>
  <si>
    <t>股関節周囲炎</t>
  </si>
  <si>
    <t>13-380</t>
  </si>
  <si>
    <t>後脛骨動脈損傷</t>
  </si>
  <si>
    <t>13-381</t>
  </si>
  <si>
    <t>icd=S851</t>
  </si>
  <si>
    <t>13-382</t>
  </si>
  <si>
    <t>腰椎悪性腫瘍</t>
  </si>
  <si>
    <t>13-383</t>
  </si>
  <si>
    <t>手根不安定症</t>
  </si>
  <si>
    <t>13-384</t>
  </si>
  <si>
    <t>icd=M2534</t>
  </si>
  <si>
    <t>13-385</t>
  </si>
  <si>
    <t>上行結腸カルチノイド</t>
  </si>
  <si>
    <t>13-386</t>
  </si>
  <si>
    <t>睡眠時ミオクローヌス</t>
  </si>
  <si>
    <t>13-387</t>
  </si>
  <si>
    <t>13-388</t>
  </si>
  <si>
    <t>錐体ジストロフィー</t>
  </si>
  <si>
    <t>13-389</t>
  </si>
  <si>
    <t>錐体外路系疾患</t>
  </si>
  <si>
    <t>13-390</t>
  </si>
  <si>
    <t>先天性魚鱗癬</t>
  </si>
  <si>
    <t>13-391</t>
  </si>
  <si>
    <t>icd=Q809</t>
  </si>
  <si>
    <t>13-392</t>
  </si>
  <si>
    <t>足背骨折</t>
  </si>
  <si>
    <t>13-393</t>
  </si>
  <si>
    <t>icd=S9290</t>
  </si>
  <si>
    <t>13-394</t>
  </si>
  <si>
    <t>13-395</t>
  </si>
  <si>
    <t>13-396</t>
  </si>
  <si>
    <t>直腸性便秘</t>
  </si>
  <si>
    <t>13-397</t>
  </si>
  <si>
    <t>腹部悪性軟部腫瘍</t>
  </si>
  <si>
    <t>13-398</t>
  </si>
  <si>
    <t>icd=C494</t>
  </si>
  <si>
    <t>13-399</t>
  </si>
  <si>
    <t>橈骨遠位端開放骨折</t>
  </si>
  <si>
    <t>13-400</t>
  </si>
  <si>
    <t>icd=S5251</t>
  </si>
  <si>
    <t>瞼裂斑</t>
  </si>
  <si>
    <t>13-401</t>
  </si>
  <si>
    <t>13-402</t>
  </si>
  <si>
    <t>脛骨腓骨骨幹部開放骨折</t>
  </si>
  <si>
    <t>13-403</t>
  </si>
  <si>
    <t>脛骨腓骨骨幹部骨折</t>
  </si>
  <si>
    <t>13-404</t>
  </si>
  <si>
    <t>13-405</t>
  </si>
  <si>
    <t>膀胱尿道炎</t>
  </si>
  <si>
    <t>13-406</t>
  </si>
  <si>
    <t>腟中隔</t>
  </si>
  <si>
    <t>13-407</t>
  </si>
  <si>
    <t>13-408</t>
  </si>
  <si>
    <t>ファンコニー症候群</t>
  </si>
  <si>
    <t>13-409</t>
  </si>
  <si>
    <t>びまん性肺炎</t>
  </si>
  <si>
    <t>13-410</t>
  </si>
  <si>
    <t>13-411</t>
  </si>
  <si>
    <t>エマヌエル症候群</t>
  </si>
  <si>
    <t>13-412</t>
  </si>
  <si>
    <t>icd=Q928</t>
  </si>
  <si>
    <t>角質増殖症</t>
  </si>
  <si>
    <t>13-413</t>
  </si>
  <si>
    <t>頚部白癬</t>
  </si>
  <si>
    <t>13-414</t>
  </si>
  <si>
    <t>光線性花弁状色素斑</t>
  </si>
  <si>
    <t>13-415</t>
  </si>
  <si>
    <t>13-416</t>
  </si>
  <si>
    <t>小腹硬満</t>
  </si>
  <si>
    <t>13-417</t>
  </si>
  <si>
    <t>乳歯早期脱落</t>
  </si>
  <si>
    <t>13-418</t>
  </si>
  <si>
    <t>13-419</t>
  </si>
  <si>
    <t>高血圧性頭痛</t>
  </si>
  <si>
    <t>13-420</t>
  </si>
  <si>
    <t>腟閉鎖</t>
  </si>
  <si>
    <t>13-421</t>
  </si>
  <si>
    <t>手舟状骨偽関節</t>
  </si>
  <si>
    <t>13-422</t>
  </si>
  <si>
    <t>icd=M8414</t>
  </si>
  <si>
    <t>続発性陣痛微弱</t>
  </si>
  <si>
    <t>13-423</t>
  </si>
  <si>
    <t>icd=O621</t>
  </si>
  <si>
    <t>頻拍型心房細動</t>
  </si>
  <si>
    <t>13-424</t>
  </si>
  <si>
    <t>係留脊髄</t>
  </si>
  <si>
    <t>13-425</t>
  </si>
  <si>
    <t>icd=Q068</t>
  </si>
  <si>
    <t>声帯瘢痕形成</t>
  </si>
  <si>
    <t>13-426</t>
  </si>
  <si>
    <t>13-427</t>
  </si>
  <si>
    <t>１型糖尿病性腎症</t>
  </si>
  <si>
    <t>icd=E102</t>
  </si>
  <si>
    <t>13-428</t>
  </si>
  <si>
    <t>虚血性結腸炎</t>
  </si>
  <si>
    <t>13-429</t>
  </si>
  <si>
    <t>13-430</t>
  </si>
  <si>
    <t>13-431</t>
  </si>
  <si>
    <t>頭部乳頭状皮膚炎</t>
  </si>
  <si>
    <t>13-432</t>
  </si>
  <si>
    <t>icd=L730</t>
  </si>
  <si>
    <t>ミクリッツ症候群</t>
  </si>
  <si>
    <t>13-433</t>
  </si>
  <si>
    <t>結膜びらん</t>
  </si>
  <si>
    <t>13-434</t>
  </si>
  <si>
    <t>icd=H108</t>
  </si>
  <si>
    <t>上気道出血</t>
  </si>
  <si>
    <t>13-435</t>
  </si>
  <si>
    <t>中心性鼓膜穿孔</t>
  </si>
  <si>
    <t>13-436</t>
  </si>
  <si>
    <t>icd=H720</t>
  </si>
  <si>
    <t>13-437</t>
  </si>
  <si>
    <t>手指損傷</t>
  </si>
  <si>
    <t>icd=S699</t>
  </si>
  <si>
    <t>13-438</t>
  </si>
  <si>
    <t>神経細胞腫</t>
  </si>
  <si>
    <t>13-439</t>
  </si>
  <si>
    <t>急性関節炎</t>
  </si>
  <si>
    <t>13-440</t>
  </si>
  <si>
    <t>13-442</t>
  </si>
  <si>
    <t>後鼻孔閉鎖症</t>
  </si>
  <si>
    <t>icd=Q300</t>
  </si>
  <si>
    <t>13-443</t>
  </si>
  <si>
    <t>外性子宮内膜症</t>
  </si>
  <si>
    <t>13-444</t>
  </si>
  <si>
    <t>早発性黄疸</t>
  </si>
  <si>
    <t>13-445</t>
  </si>
  <si>
    <t>13-446</t>
  </si>
  <si>
    <t>肺動脈弁狭窄兼閉鎖不全症</t>
  </si>
  <si>
    <t>icd=I372</t>
  </si>
  <si>
    <t>13-447</t>
  </si>
  <si>
    <t>気管支漏</t>
  </si>
  <si>
    <t>13-448</t>
  </si>
  <si>
    <t>急性化膿性扁桃炎</t>
  </si>
  <si>
    <t>13-449</t>
  </si>
  <si>
    <t>13-450</t>
  </si>
  <si>
    <t>低張性脱水症</t>
  </si>
  <si>
    <t>13-451</t>
  </si>
  <si>
    <t>偽性バーター症候群</t>
  </si>
  <si>
    <t>13-452</t>
  </si>
  <si>
    <t>ギッテルマン症候群</t>
  </si>
  <si>
    <t>13-453</t>
  </si>
  <si>
    <t>尿道ポリープ</t>
  </si>
  <si>
    <t>icd=N362</t>
  </si>
  <si>
    <t>13-454</t>
  </si>
  <si>
    <t>肘頭滑液包炎</t>
  </si>
  <si>
    <t>icd=M7022</t>
  </si>
  <si>
    <t>13-455</t>
  </si>
  <si>
    <t>癒着歯</t>
  </si>
  <si>
    <t>乳び尿</t>
  </si>
  <si>
    <t>13-456</t>
  </si>
  <si>
    <t>13-457</t>
  </si>
  <si>
    <t>icd=R820</t>
  </si>
  <si>
    <t>13-458</t>
  </si>
  <si>
    <t>レンメル症候群</t>
  </si>
  <si>
    <t>13-459</t>
  </si>
  <si>
    <t>胸部基底細胞癌</t>
  </si>
  <si>
    <t>13-460</t>
  </si>
  <si>
    <t>後足部痛</t>
  </si>
  <si>
    <t>13-461</t>
  </si>
  <si>
    <t>中枢神経障害性疼痛</t>
  </si>
  <si>
    <t>13-462</t>
  </si>
  <si>
    <t>薬剤性痛風</t>
  </si>
  <si>
    <t>13-463</t>
  </si>
  <si>
    <t>icd=M1029</t>
  </si>
  <si>
    <t>多剤耐性緑膿菌感染症</t>
  </si>
  <si>
    <t>13-464</t>
  </si>
  <si>
    <t>13-465</t>
  </si>
  <si>
    <t>メンデルソン症候群</t>
  </si>
  <si>
    <t>13-466</t>
  </si>
  <si>
    <t>icd=J954</t>
  </si>
  <si>
    <t>13-467</t>
  </si>
  <si>
    <t>急性大量出血</t>
  </si>
  <si>
    <t>13-468</t>
  </si>
  <si>
    <t>急性卵管炎</t>
  </si>
  <si>
    <t>13-469</t>
  </si>
  <si>
    <t>icd=N700</t>
  </si>
  <si>
    <t>13-470</t>
  </si>
  <si>
    <t>三尖弁不全</t>
  </si>
  <si>
    <t>13-471</t>
  </si>
  <si>
    <t>icd=I078</t>
  </si>
  <si>
    <t>子宮腟部びらん</t>
  </si>
  <si>
    <t>13-472</t>
  </si>
  <si>
    <t>icd=N86</t>
  </si>
  <si>
    <t>小指痛</t>
  </si>
  <si>
    <t>上肢熱傷</t>
  </si>
  <si>
    <t>13-473</t>
  </si>
  <si>
    <t>icd=T220</t>
  </si>
  <si>
    <t>先天性気管軟化症</t>
  </si>
  <si>
    <t>icd=Q320</t>
  </si>
  <si>
    <t>13-474</t>
  </si>
  <si>
    <t>大腿骨開放骨折</t>
  </si>
  <si>
    <t>icd=S7291</t>
  </si>
  <si>
    <t>13-475</t>
  </si>
  <si>
    <t>胆管穿孔</t>
  </si>
  <si>
    <t>icd=K832</t>
  </si>
  <si>
    <t>反対咬合</t>
  </si>
  <si>
    <t>13-476</t>
  </si>
  <si>
    <t>鼻石</t>
  </si>
  <si>
    <t>13-477</t>
  </si>
  <si>
    <t>腹部脂肪肉腫</t>
  </si>
  <si>
    <t>13-478</t>
  </si>
  <si>
    <t>片側肥大症</t>
  </si>
  <si>
    <t>icd=Q898</t>
  </si>
  <si>
    <t>13-479</t>
  </si>
  <si>
    <t>加湿器肺</t>
  </si>
  <si>
    <t>icd=J677</t>
  </si>
  <si>
    <t>13-480</t>
  </si>
  <si>
    <t>亜急性細菌性心内膜炎</t>
  </si>
  <si>
    <t>13-481</t>
  </si>
  <si>
    <t>コレステロール結石</t>
  </si>
  <si>
    <t>13-482</t>
  </si>
  <si>
    <t>紅斑症</t>
  </si>
  <si>
    <t>13-483</t>
  </si>
  <si>
    <t>視床下部機能障害</t>
  </si>
  <si>
    <t>13-484</t>
  </si>
  <si>
    <t>icd=E233</t>
  </si>
  <si>
    <t>前胸部腫脹</t>
  </si>
  <si>
    <t>13-485</t>
  </si>
  <si>
    <t>シャルコー関節</t>
  </si>
  <si>
    <t>13-486</t>
  </si>
  <si>
    <t>icd=A521</t>
  </si>
  <si>
    <t>下顎骨多発骨折</t>
  </si>
  <si>
    <t>13-487</t>
  </si>
  <si>
    <t>外毛根鞘腫</t>
  </si>
  <si>
    <t>13-488</t>
  </si>
  <si>
    <t>急性乳腺炎</t>
  </si>
  <si>
    <t>13-489</t>
  </si>
  <si>
    <t>急性滲出性中耳炎</t>
  </si>
  <si>
    <t>13-490</t>
  </si>
  <si>
    <t>13-491</t>
  </si>
  <si>
    <t>icd=H650</t>
  </si>
  <si>
    <t>胸部脂肪腫</t>
  </si>
  <si>
    <t>13-492</t>
  </si>
  <si>
    <t>肩甲部脂肪腫</t>
  </si>
  <si>
    <t>13-493</t>
  </si>
  <si>
    <t>骨幹端異形成症</t>
  </si>
  <si>
    <t>icd=Q785</t>
  </si>
  <si>
    <t>13-494</t>
  </si>
  <si>
    <t>脊髄不全損傷</t>
  </si>
  <si>
    <t>13-495</t>
  </si>
  <si>
    <t>全身性変形性関節症</t>
  </si>
  <si>
    <t>icd=M150</t>
  </si>
  <si>
    <t>13-496</t>
  </si>
  <si>
    <t>代償性呼吸性アルカローシス</t>
  </si>
  <si>
    <t>13-497</t>
  </si>
  <si>
    <t>鼻腔異物</t>
  </si>
  <si>
    <t>icd=T171</t>
  </si>
  <si>
    <t>13-498</t>
  </si>
  <si>
    <t>母指骨折</t>
  </si>
  <si>
    <t>icd=S6250</t>
  </si>
  <si>
    <t>楔状骨骨折</t>
  </si>
  <si>
    <t>13-499</t>
  </si>
  <si>
    <t>icd=S9220</t>
  </si>
  <si>
    <t>蟯虫症</t>
  </si>
  <si>
    <t>13-500</t>
  </si>
  <si>
    <t>icd=B80</t>
  </si>
  <si>
    <t>梅毒性髄膜炎</t>
  </si>
  <si>
    <t>13-501</t>
  </si>
  <si>
    <t>下肢壊死性筋膜炎</t>
  </si>
  <si>
    <t>icd=M7260</t>
  </si>
  <si>
    <t>13-502</t>
  </si>
  <si>
    <t>メネトリエ病</t>
  </si>
  <si>
    <t>13-503</t>
  </si>
  <si>
    <t>トリソミー症候群</t>
  </si>
  <si>
    <t>13-504</t>
  </si>
  <si>
    <t>icd=Q929</t>
  </si>
  <si>
    <t>プランマー病</t>
  </si>
  <si>
    <t>13-505</t>
  </si>
  <si>
    <t>上肢急性動脈閉塞症</t>
  </si>
  <si>
    <t>13-506</t>
  </si>
  <si>
    <t>動脈攣縮</t>
  </si>
  <si>
    <t>13-507</t>
  </si>
  <si>
    <t>グルタル酸尿症</t>
  </si>
  <si>
    <t>13-508</t>
  </si>
  <si>
    <t>icd=E723</t>
  </si>
  <si>
    <t>下肢末梢循環障害</t>
  </si>
  <si>
    <t>13-509</t>
  </si>
  <si>
    <t>外陰部皮膚炎</t>
  </si>
  <si>
    <t>13-510</t>
  </si>
  <si>
    <t>外傷後水頭症</t>
  </si>
  <si>
    <t>13-511</t>
  </si>
  <si>
    <t>icd=G913</t>
  </si>
  <si>
    <t>顎関節亜脱臼</t>
  </si>
  <si>
    <t>13-512</t>
  </si>
  <si>
    <t>肝外傷</t>
  </si>
  <si>
    <t>心血管梅毒</t>
  </si>
  <si>
    <t>13-513</t>
  </si>
  <si>
    <t>舌扁桃肥大</t>
  </si>
  <si>
    <t>13-514</t>
  </si>
  <si>
    <t>足底部腫瘍</t>
  </si>
  <si>
    <t>13-515</t>
  </si>
  <si>
    <t>体重増加不全</t>
  </si>
  <si>
    <t>13-516</t>
  </si>
  <si>
    <t>爪甲鉤弯症</t>
  </si>
  <si>
    <t>13-517</t>
  </si>
  <si>
    <t>icd=L602</t>
  </si>
  <si>
    <t>乳び性腹水</t>
  </si>
  <si>
    <t>13-518</t>
  </si>
  <si>
    <t>尾骨腫瘍</t>
  </si>
  <si>
    <t>13-519</t>
  </si>
  <si>
    <t>膝蓋前滑液包炎</t>
  </si>
  <si>
    <t>13-520</t>
  </si>
  <si>
    <t>icd=M7046</t>
  </si>
  <si>
    <t>貧血網膜症</t>
  </si>
  <si>
    <t>13-521</t>
  </si>
  <si>
    <t>麻酔覚醒遅延</t>
  </si>
  <si>
    <t>13-522</t>
  </si>
  <si>
    <t>腓腹筋挫傷</t>
  </si>
  <si>
    <t>13-523</t>
  </si>
  <si>
    <t>icd=S863</t>
  </si>
  <si>
    <t>13-524</t>
  </si>
  <si>
    <t>大静脈症候群</t>
  </si>
  <si>
    <t>13-525</t>
  </si>
  <si>
    <t>肋骨周囲膿瘍</t>
  </si>
  <si>
    <t>13-526</t>
  </si>
  <si>
    <t>低炭酸ガス血症</t>
  </si>
  <si>
    <t>13-527</t>
  </si>
  <si>
    <t>血管神経性浮腫</t>
  </si>
  <si>
    <t>13-528</t>
  </si>
  <si>
    <t>13-529</t>
  </si>
  <si>
    <t>陰茎萎縮</t>
  </si>
  <si>
    <t>13-530</t>
  </si>
  <si>
    <t>毛包性ムチン沈着症</t>
  </si>
  <si>
    <t>13-531</t>
  </si>
  <si>
    <t>icd=L652</t>
  </si>
  <si>
    <t>カタル性舌炎</t>
  </si>
  <si>
    <t>13-532</t>
  </si>
  <si>
    <t>クラスプ破損</t>
  </si>
  <si>
    <t>13-533</t>
  </si>
  <si>
    <t>13-534</t>
  </si>
  <si>
    <t>モラレ髄膜炎</t>
  </si>
  <si>
    <t>icd=G032</t>
  </si>
  <si>
    <t>13-535</t>
  </si>
  <si>
    <t>圧迫性潰瘍</t>
  </si>
  <si>
    <t>13-536</t>
  </si>
  <si>
    <t>喉頭蓋前面癌</t>
  </si>
  <si>
    <t>13-537</t>
  </si>
  <si>
    <t>icd=C101</t>
  </si>
  <si>
    <t>腰部皮膚癌</t>
  </si>
  <si>
    <t>13-538</t>
  </si>
  <si>
    <t>授乳困難</t>
  </si>
  <si>
    <t>13-539</t>
  </si>
  <si>
    <t>13-540</t>
  </si>
  <si>
    <t>上唇小帯裂創</t>
  </si>
  <si>
    <t>13-541</t>
  </si>
  <si>
    <t>舌線維腫</t>
  </si>
  <si>
    <t>13-542</t>
  </si>
  <si>
    <t>頭蓋骨開放性粉砕骨折</t>
  </si>
  <si>
    <t>13-543</t>
  </si>
  <si>
    <t>辺縁角膜炎</t>
  </si>
  <si>
    <t>13-544</t>
  </si>
  <si>
    <t>薬剤性高アンモニア血症</t>
  </si>
  <si>
    <t>人工内耳感染</t>
  </si>
  <si>
    <t>13-545</t>
  </si>
  <si>
    <t>頬部蜂巣炎</t>
  </si>
  <si>
    <t>13-546</t>
  </si>
  <si>
    <t>上腕腫瘤</t>
  </si>
  <si>
    <t>13-547</t>
  </si>
  <si>
    <t>急性出血性十二指腸潰瘍</t>
  </si>
  <si>
    <t>13-548</t>
  </si>
  <si>
    <t>icd=K260</t>
  </si>
  <si>
    <t>ＶＰシャント機能不全</t>
  </si>
  <si>
    <t>13-549</t>
  </si>
  <si>
    <t>icd=T850</t>
  </si>
  <si>
    <t>前糖尿病</t>
  </si>
  <si>
    <t>13-550</t>
  </si>
  <si>
    <t>足底皮膚潰瘍</t>
  </si>
  <si>
    <t>13-551</t>
  </si>
  <si>
    <t>腓骨骨幹部開放骨折</t>
  </si>
  <si>
    <t>13-552</t>
  </si>
  <si>
    <t>急性声門下喉頭炎</t>
  </si>
  <si>
    <t>胸部悪性黒色腫</t>
  </si>
  <si>
    <t>13-553</t>
  </si>
  <si>
    <t>左室型単心室症</t>
  </si>
  <si>
    <t>13-554</t>
  </si>
  <si>
    <t>ＡＩＤＳ</t>
  </si>
  <si>
    <t>13-555</t>
  </si>
  <si>
    <t>示指痛</t>
  </si>
  <si>
    <t>13-556</t>
  </si>
  <si>
    <t>下口唇有棘細胞癌</t>
  </si>
  <si>
    <t>13-557</t>
  </si>
  <si>
    <t>icd=C440</t>
  </si>
  <si>
    <t>下肢悪性黒色腫</t>
  </si>
  <si>
    <t>13-558</t>
  </si>
  <si>
    <t>視神経低形成</t>
  </si>
  <si>
    <t>icd=Q078</t>
  </si>
  <si>
    <t>左胃動脈瘤</t>
  </si>
  <si>
    <t>13-559</t>
  </si>
  <si>
    <t>血管腫症</t>
  </si>
  <si>
    <t>13-560</t>
  </si>
  <si>
    <t>薬剤性劇症肝炎</t>
  </si>
  <si>
    <t>13-561</t>
  </si>
  <si>
    <t>icd=K711</t>
  </si>
  <si>
    <t>核硬化症性白内障</t>
  </si>
  <si>
    <t>13-562</t>
  </si>
  <si>
    <t>顔面白癬</t>
  </si>
  <si>
    <t>13-563</t>
  </si>
  <si>
    <t>骨転移癌</t>
  </si>
  <si>
    <t>13-564</t>
  </si>
  <si>
    <t>頭蓋底陥入症</t>
  </si>
  <si>
    <t>13-565</t>
  </si>
  <si>
    <t>癌性貧血</t>
  </si>
  <si>
    <t>13-566</t>
  </si>
  <si>
    <t>子宮退縮不全</t>
  </si>
  <si>
    <t>13-567</t>
  </si>
  <si>
    <t>icd=N853</t>
  </si>
  <si>
    <t>内転型痙攣性発声障害</t>
  </si>
  <si>
    <t>13-568</t>
  </si>
  <si>
    <t>icd=G248</t>
  </si>
  <si>
    <t>脈絡膜出血</t>
  </si>
  <si>
    <t>13-569</t>
  </si>
  <si>
    <t>icd=H313</t>
  </si>
  <si>
    <t>プロテインＣ欠乏症</t>
  </si>
  <si>
    <t>13-570</t>
  </si>
  <si>
    <t>頚椎偽痛風</t>
  </si>
  <si>
    <t>13-571</t>
  </si>
  <si>
    <t>icd=M1128</t>
  </si>
  <si>
    <t>消化管アニサキス症</t>
  </si>
  <si>
    <t>13-572</t>
  </si>
  <si>
    <t>13-573</t>
  </si>
  <si>
    <t>第４脳室腫瘍</t>
  </si>
  <si>
    <t>13-574</t>
  </si>
  <si>
    <t>凹足</t>
  </si>
  <si>
    <t>13-575</t>
  </si>
  <si>
    <t>icd=Q667</t>
  </si>
  <si>
    <t>器質性うつ病性障害</t>
  </si>
  <si>
    <t>13-576</t>
  </si>
  <si>
    <t>原発性皮膚濾胞中心リンパ腫</t>
  </si>
  <si>
    <t>13-577</t>
  </si>
  <si>
    <t>icd=C827</t>
  </si>
  <si>
    <t>穿孔性腹腔内膿瘍</t>
  </si>
  <si>
    <t>13-578</t>
  </si>
  <si>
    <t>前額部挫傷</t>
  </si>
  <si>
    <t>13-579</t>
  </si>
  <si>
    <t>結核性骨髄炎</t>
  </si>
  <si>
    <t>13-580</t>
  </si>
  <si>
    <t>壊死性炎症</t>
  </si>
  <si>
    <t>13-581</t>
  </si>
  <si>
    <t>リンパ管腫症</t>
  </si>
  <si>
    <t>13-582</t>
  </si>
  <si>
    <t>icd=M8950</t>
  </si>
  <si>
    <t>リンパ球豊富型古典的ホジキンリンパ腫</t>
  </si>
  <si>
    <t>13-583</t>
  </si>
  <si>
    <t>13-584</t>
  </si>
  <si>
    <t>外傷性動脈瘤</t>
  </si>
  <si>
    <t>13-585</t>
  </si>
  <si>
    <t>ヒストプラスマ症</t>
  </si>
  <si>
    <t>13-586</t>
  </si>
  <si>
    <t>icd=B399</t>
  </si>
  <si>
    <t>筋筋膜性腰痛症</t>
  </si>
  <si>
    <t>13-587</t>
  </si>
  <si>
    <t>後頭部裂創</t>
  </si>
  <si>
    <t>13-588</t>
  </si>
  <si>
    <t>13-589</t>
  </si>
  <si>
    <t>乳房切除後リンパ浮腫症候群</t>
  </si>
  <si>
    <t>icd=I972</t>
  </si>
  <si>
    <t>13-590</t>
  </si>
  <si>
    <t>扁桃悪性リンパ腫</t>
  </si>
  <si>
    <t>13-591</t>
  </si>
  <si>
    <t>13-592</t>
  </si>
  <si>
    <t>腸管症関連Ｔ細胞リンパ腫</t>
  </si>
  <si>
    <t>13-593</t>
  </si>
  <si>
    <t>レミエール症候群</t>
  </si>
  <si>
    <t>13-594</t>
  </si>
  <si>
    <t>全身性自己免疫疾患</t>
  </si>
  <si>
    <t>13-595</t>
  </si>
  <si>
    <t>ＥＤＴＡ依存性偽性血小板減少症</t>
  </si>
  <si>
    <t>13-596</t>
  </si>
  <si>
    <t>13-597</t>
  </si>
  <si>
    <t>亜急性肝炎</t>
  </si>
  <si>
    <t>13-598</t>
  </si>
  <si>
    <t>環指伸筋腱断裂</t>
  </si>
  <si>
    <t>13-599</t>
  </si>
  <si>
    <t>偽翼状片</t>
  </si>
  <si>
    <t>13-600</t>
  </si>
  <si>
    <t>酵素欠損症</t>
  </si>
  <si>
    <t>13-601</t>
  </si>
  <si>
    <t>習慣性肩関節脱臼</t>
  </si>
  <si>
    <t>13-602</t>
  </si>
  <si>
    <t>13-603</t>
  </si>
  <si>
    <t>神経発育遅延</t>
  </si>
  <si>
    <t>13-604</t>
  </si>
  <si>
    <t>先天性筋性斜頚</t>
  </si>
  <si>
    <t>13-605</t>
  </si>
  <si>
    <t>icd=Q680</t>
  </si>
  <si>
    <t>前頭骨陥没骨折</t>
  </si>
  <si>
    <t>13-606</t>
  </si>
  <si>
    <t>13-607</t>
  </si>
  <si>
    <t>前頭部挫創</t>
  </si>
  <si>
    <t>13-608</t>
  </si>
  <si>
    <t>慢性単球性白血病</t>
  </si>
  <si>
    <t>13-609</t>
  </si>
  <si>
    <t>13-610</t>
  </si>
  <si>
    <t>icd=C931</t>
  </si>
  <si>
    <t>橈骨開放骨折</t>
  </si>
  <si>
    <t>13-611</t>
  </si>
  <si>
    <t>臍周囲炎</t>
  </si>
  <si>
    <t>13-612</t>
  </si>
  <si>
    <t>13-613</t>
  </si>
  <si>
    <t>趾中節骨骨折</t>
  </si>
  <si>
    <t>13-614</t>
  </si>
  <si>
    <t>踵部悪性黒色腫</t>
  </si>
  <si>
    <t>13-615</t>
  </si>
  <si>
    <t>高ＩｇＥ症候群</t>
  </si>
  <si>
    <t>13-616</t>
  </si>
  <si>
    <t>icd=D824</t>
  </si>
  <si>
    <t>頚椎椎間板炎</t>
  </si>
  <si>
    <t>13-617</t>
  </si>
  <si>
    <t>icd=M4642</t>
  </si>
  <si>
    <t>無言症</t>
  </si>
  <si>
    <t>13-618</t>
  </si>
  <si>
    <t>アレルギー性膀胱炎</t>
  </si>
  <si>
    <t>13-619</t>
  </si>
  <si>
    <t>13-620</t>
  </si>
  <si>
    <t>デュピュイトラン拘縮</t>
  </si>
  <si>
    <t>icd=M7204</t>
  </si>
  <si>
    <t>13-621</t>
  </si>
  <si>
    <t>下顎右側偏位</t>
  </si>
  <si>
    <t>13-622</t>
  </si>
  <si>
    <t>開張足</t>
  </si>
  <si>
    <t>13-623</t>
  </si>
  <si>
    <t>外傷性健忘</t>
  </si>
  <si>
    <t>13-624</t>
  </si>
  <si>
    <t>筋原性眼瞼下垂症</t>
  </si>
  <si>
    <t>13-625</t>
  </si>
  <si>
    <t>13-626</t>
  </si>
  <si>
    <t>頚部熱傷</t>
  </si>
  <si>
    <t>13-627</t>
  </si>
  <si>
    <t>結腸憩室穿孔</t>
  </si>
  <si>
    <t>13-628</t>
  </si>
  <si>
    <t>高フェニルアラニン血症</t>
  </si>
  <si>
    <t>子宮頚部軽度異形成</t>
  </si>
  <si>
    <t>13-629</t>
  </si>
  <si>
    <t>icd=N870</t>
  </si>
  <si>
    <t>耳垂裂</t>
  </si>
  <si>
    <t>13-630</t>
  </si>
  <si>
    <t>尺骨頭骨折</t>
  </si>
  <si>
    <t>13-631</t>
  </si>
  <si>
    <t>周期性血小板減少症</t>
  </si>
  <si>
    <t>13-632</t>
  </si>
  <si>
    <t>術後閉塞</t>
  </si>
  <si>
    <t>13-633</t>
  </si>
  <si>
    <t>小児副鼻腔炎</t>
  </si>
  <si>
    <t>13-634</t>
  </si>
  <si>
    <t>大腿骨外顆軟骨損傷</t>
  </si>
  <si>
    <t>13-635</t>
  </si>
  <si>
    <t>icd=S833</t>
  </si>
  <si>
    <t>特発性三叉神経痛</t>
  </si>
  <si>
    <t>13-636</t>
  </si>
  <si>
    <t>反射性尿失禁</t>
  </si>
  <si>
    <t>13-637</t>
  </si>
  <si>
    <t>閉鎖性肝損傷</t>
  </si>
  <si>
    <t>icd=S3610</t>
  </si>
  <si>
    <t>13-638</t>
  </si>
  <si>
    <t>萌出異常</t>
  </si>
  <si>
    <t>13-639</t>
  </si>
  <si>
    <t>13-640</t>
  </si>
  <si>
    <t>橈骨遠位端粉砕骨折</t>
  </si>
  <si>
    <t>篩骨洞ポリープ</t>
  </si>
  <si>
    <t>13-641</t>
  </si>
  <si>
    <t>薬剤性食道潰瘍</t>
  </si>
  <si>
    <t>13-642</t>
  </si>
  <si>
    <t>13-643</t>
  </si>
  <si>
    <t>消費性凝固障害</t>
  </si>
  <si>
    <t>後天性溶血性貧血</t>
  </si>
  <si>
    <t>13-644</t>
  </si>
  <si>
    <t>icd=D599</t>
  </si>
  <si>
    <t>大腿部膿瘍</t>
  </si>
  <si>
    <t>13-645</t>
  </si>
  <si>
    <t>急性２型呼吸不全</t>
  </si>
  <si>
    <t>大動脈弁逸脱</t>
  </si>
  <si>
    <t>13-646</t>
  </si>
  <si>
    <t>リーガー症候群</t>
  </si>
  <si>
    <t>13-647</t>
  </si>
  <si>
    <t>13-648</t>
  </si>
  <si>
    <t>眼炎</t>
  </si>
  <si>
    <t>13-649</t>
  </si>
  <si>
    <t>気管食道狭窄</t>
  </si>
  <si>
    <t>13-650</t>
  </si>
  <si>
    <t>頚部軟性線維腫</t>
  </si>
  <si>
    <t>13-651</t>
  </si>
  <si>
    <t>口腔前庭狭小</t>
  </si>
  <si>
    <t>13-652</t>
  </si>
  <si>
    <t>腰椎病的骨折</t>
  </si>
  <si>
    <t>13-653</t>
  </si>
  <si>
    <t>13-654</t>
  </si>
  <si>
    <t>細菌疹</t>
  </si>
  <si>
    <t>13-655</t>
  </si>
  <si>
    <t>耳介欠損</t>
  </si>
  <si>
    <t>13-656</t>
  </si>
  <si>
    <t>icd=Q160</t>
  </si>
  <si>
    <t>心因性腹痛</t>
  </si>
  <si>
    <t>13-657</t>
  </si>
  <si>
    <t>心中隔欠損症</t>
  </si>
  <si>
    <t>13-658</t>
  </si>
  <si>
    <t>icd=Q219</t>
  </si>
  <si>
    <t>新生児糖尿病</t>
  </si>
  <si>
    <t>13-659</t>
  </si>
  <si>
    <t>13-660</t>
  </si>
  <si>
    <t>先天性脚長不等</t>
  </si>
  <si>
    <t>13-661</t>
  </si>
  <si>
    <t>全盲</t>
  </si>
  <si>
    <t>13-662</t>
  </si>
  <si>
    <t>大腿部皮下出血</t>
  </si>
  <si>
    <t>13-663</t>
  </si>
  <si>
    <t>頭部外傷後遺症</t>
  </si>
  <si>
    <t>13-664</t>
  </si>
  <si>
    <t>icd=T909</t>
  </si>
  <si>
    <t>動脈硬化性眼底</t>
  </si>
  <si>
    <t>13-665</t>
  </si>
  <si>
    <t>乳頭部乳癌</t>
  </si>
  <si>
    <t>13-666</t>
  </si>
  <si>
    <t>肘関節症</t>
  </si>
  <si>
    <t>13-667</t>
  </si>
  <si>
    <t>腹部基底細胞癌</t>
  </si>
  <si>
    <t>13-668</t>
  </si>
  <si>
    <t>橈骨神経損傷</t>
  </si>
  <si>
    <t>13-669</t>
  </si>
  <si>
    <t>icd=S542</t>
  </si>
  <si>
    <t>膀胱憩室結石</t>
  </si>
  <si>
    <t>13-670</t>
  </si>
  <si>
    <t>13-671</t>
  </si>
  <si>
    <t>蜂刺症</t>
  </si>
  <si>
    <t>13-672</t>
  </si>
  <si>
    <t>眼窩膿瘍</t>
  </si>
  <si>
    <t>13-673</t>
  </si>
  <si>
    <t>腸間膜動脈塞栓症</t>
  </si>
  <si>
    <t>13-674</t>
  </si>
  <si>
    <t>眼皮膚白皮症</t>
  </si>
  <si>
    <t>13-675</t>
  </si>
  <si>
    <t>胸骨柄骨折</t>
  </si>
  <si>
    <t>13-676</t>
  </si>
  <si>
    <t>多発脳神経炎</t>
  </si>
  <si>
    <t>13-677</t>
  </si>
  <si>
    <t>icd=G527</t>
  </si>
  <si>
    <t>13-678</t>
  </si>
  <si>
    <t>卵巣のう腫</t>
  </si>
  <si>
    <t>13-679</t>
  </si>
  <si>
    <t>せつ腫症</t>
  </si>
  <si>
    <t>下唇良性腫瘍</t>
  </si>
  <si>
    <t>13-680</t>
  </si>
  <si>
    <t>icd=D100</t>
  </si>
  <si>
    <t>角膜上皮損傷</t>
  </si>
  <si>
    <t>13-681</t>
  </si>
  <si>
    <t>13-682</t>
  </si>
  <si>
    <t>肝過誤腫</t>
  </si>
  <si>
    <t>13-683</t>
  </si>
  <si>
    <t>13-684</t>
  </si>
  <si>
    <t>肝静脈塞栓症</t>
  </si>
  <si>
    <t>13-685</t>
  </si>
  <si>
    <t>口唇悪性黒色腫</t>
  </si>
  <si>
    <t>icd=C430</t>
  </si>
  <si>
    <t>13-686</t>
  </si>
  <si>
    <t>歯冠補綴物脱離</t>
  </si>
  <si>
    <t>13-687</t>
  </si>
  <si>
    <t>前庭型メニエール病</t>
  </si>
  <si>
    <t>13-688</t>
  </si>
  <si>
    <t>白癬性毛瘡</t>
  </si>
  <si>
    <t>13-689</t>
  </si>
  <si>
    <t>分離不安障害</t>
  </si>
  <si>
    <t>13-690</t>
  </si>
  <si>
    <t>icd=F930</t>
  </si>
  <si>
    <t>良性反復性血尿</t>
  </si>
  <si>
    <t>13-691</t>
  </si>
  <si>
    <t>老視</t>
  </si>
  <si>
    <t>13-692</t>
  </si>
  <si>
    <t>icd=H524</t>
  </si>
  <si>
    <t>嗅覚味覚障害</t>
  </si>
  <si>
    <t>13-693</t>
  </si>
  <si>
    <t>icd=R438</t>
  </si>
  <si>
    <t>昏迷</t>
  </si>
  <si>
    <t>13-694</t>
  </si>
  <si>
    <t>脈絡膜炎</t>
  </si>
  <si>
    <t>13-695</t>
  </si>
  <si>
    <t>眼窩浮腫</t>
  </si>
  <si>
    <t>13-696</t>
  </si>
  <si>
    <t>術後腹腔内膿瘍</t>
  </si>
  <si>
    <t>13-697</t>
  </si>
  <si>
    <t>13-698</t>
  </si>
  <si>
    <t>足底血管腫</t>
  </si>
  <si>
    <t>13-699</t>
  </si>
  <si>
    <t>脳胚細胞腫瘍</t>
  </si>
  <si>
    <t>13-700</t>
  </si>
  <si>
    <t>小児骨髄異形成症候群</t>
  </si>
  <si>
    <t>13-701</t>
  </si>
  <si>
    <t>潜伏梅毒</t>
  </si>
  <si>
    <t>icd=A530</t>
  </si>
  <si>
    <t>13-702</t>
  </si>
  <si>
    <t>下肢弛緩性麻痺</t>
  </si>
  <si>
    <t>13-703</t>
  </si>
  <si>
    <t>13-704</t>
  </si>
  <si>
    <t>アテトーシス型脳性麻痺</t>
  </si>
  <si>
    <t>icd=G803</t>
  </si>
  <si>
    <t>13-705</t>
  </si>
  <si>
    <t>軽症妊娠高血圧症候群</t>
  </si>
  <si>
    <t>icd=O13</t>
  </si>
  <si>
    <t>13-706</t>
  </si>
  <si>
    <t>医原性副腎皮質機能低下症</t>
  </si>
  <si>
    <t>icd=E896</t>
  </si>
  <si>
    <t>13-707</t>
  </si>
  <si>
    <t>三叉神経帯状疱疹</t>
  </si>
  <si>
    <t>13-708</t>
  </si>
  <si>
    <t>先天性声門下狭窄症</t>
  </si>
  <si>
    <t>13-709</t>
  </si>
  <si>
    <t>icd=Q311</t>
  </si>
  <si>
    <t>臼後部癌</t>
  </si>
  <si>
    <t>13-710</t>
  </si>
  <si>
    <t>icd=C062</t>
  </si>
  <si>
    <t>高ＩｇＤ症候群</t>
  </si>
  <si>
    <t>13-711</t>
  </si>
  <si>
    <t>13-712</t>
  </si>
  <si>
    <t>Ｓ状結腸狭窄症</t>
  </si>
  <si>
    <t>13-713</t>
  </si>
  <si>
    <t>頚椎椎体骨折</t>
  </si>
  <si>
    <t>13-714</t>
  </si>
  <si>
    <t>耳介形成異常</t>
  </si>
  <si>
    <t>13-715</t>
  </si>
  <si>
    <t>非閉塞性腸間膜虚血</t>
  </si>
  <si>
    <t>13-716</t>
  </si>
  <si>
    <t>びまん性間質性肺炎</t>
  </si>
  <si>
    <t>人工肛門狭窄</t>
  </si>
  <si>
    <t>13-717</t>
  </si>
  <si>
    <t>icd=K914</t>
  </si>
  <si>
    <t>13-718</t>
  </si>
  <si>
    <t>転移性胸膜腫瘍</t>
  </si>
  <si>
    <t>13-719</t>
  </si>
  <si>
    <t>下顎骨性完全埋伏智歯</t>
  </si>
  <si>
    <t>13-720</t>
  </si>
  <si>
    <t>直腸内異物</t>
  </si>
  <si>
    <t>icd=T185</t>
  </si>
  <si>
    <t>13-721</t>
  </si>
  <si>
    <t>縦隔線維症</t>
  </si>
  <si>
    <t>13-722</t>
  </si>
  <si>
    <t>気管支狭窄症</t>
  </si>
  <si>
    <t>13-723</t>
  </si>
  <si>
    <t>13-724</t>
  </si>
  <si>
    <t>一側性感音難聴</t>
  </si>
  <si>
    <t>13-725</t>
  </si>
  <si>
    <t>icd=H904</t>
  </si>
  <si>
    <t>胸部打撲傷</t>
  </si>
  <si>
    <t>13-726</t>
  </si>
  <si>
    <t>icd=S202</t>
  </si>
  <si>
    <t>頚動脈損傷</t>
  </si>
  <si>
    <t>13-727</t>
  </si>
  <si>
    <t>icd=S150</t>
  </si>
  <si>
    <t>腰椎椎間板変性症</t>
  </si>
  <si>
    <t>13-728</t>
  </si>
  <si>
    <t>骨盤変形</t>
  </si>
  <si>
    <t>13-729</t>
  </si>
  <si>
    <t>icd=O330</t>
  </si>
  <si>
    <t>13-730</t>
  </si>
  <si>
    <t>腟上皮内癌</t>
  </si>
  <si>
    <t>icd=D072</t>
  </si>
  <si>
    <t>13-731</t>
  </si>
  <si>
    <t>末梢壊死</t>
  </si>
  <si>
    <t>13-732</t>
  </si>
  <si>
    <t>遊走性紅斑</t>
  </si>
  <si>
    <t>13-733</t>
  </si>
  <si>
    <t>icd=A260</t>
  </si>
  <si>
    <t>直腸肛門周囲膿瘍</t>
  </si>
  <si>
    <t>13-734</t>
  </si>
  <si>
    <t>icd=K612</t>
  </si>
  <si>
    <t>悪性外耳炎</t>
  </si>
  <si>
    <t>13-735</t>
  </si>
  <si>
    <t>icd=H602</t>
  </si>
  <si>
    <t>紅板症</t>
  </si>
  <si>
    <t>13-736</t>
  </si>
  <si>
    <t>子宮内反症</t>
  </si>
  <si>
    <t>13-737</t>
  </si>
  <si>
    <t>icd=N855</t>
  </si>
  <si>
    <t>持続性妄想性障害</t>
  </si>
  <si>
    <t>13-738</t>
  </si>
  <si>
    <t>13-739</t>
  </si>
  <si>
    <t>中手骨腫瘍</t>
  </si>
  <si>
    <t>13-740</t>
  </si>
  <si>
    <t>発熱発疹</t>
  </si>
  <si>
    <t>13-741</t>
  </si>
  <si>
    <t>反張膝</t>
  </si>
  <si>
    <t>13-742</t>
  </si>
  <si>
    <t>icd=M2186</t>
  </si>
  <si>
    <t>13-743</t>
  </si>
  <si>
    <t>非浸潤性乳癌</t>
  </si>
  <si>
    <t>13-744</t>
  </si>
  <si>
    <t>icd=D059</t>
  </si>
  <si>
    <t>尿毒症性脳症</t>
  </si>
  <si>
    <t>13-745</t>
  </si>
  <si>
    <t>有痛性皮下結節</t>
  </si>
  <si>
    <t>13-746</t>
  </si>
  <si>
    <t>下顎切創</t>
  </si>
  <si>
    <t>13-747</t>
  </si>
  <si>
    <t>13-748</t>
  </si>
  <si>
    <t>下行結腸粘膜下腫瘍</t>
  </si>
  <si>
    <t>13-749</t>
  </si>
  <si>
    <t>急性乳様突起炎</t>
  </si>
  <si>
    <t>13-750</t>
  </si>
  <si>
    <t>icd=H700</t>
  </si>
  <si>
    <t>13-751</t>
  </si>
  <si>
    <t>口腔内感覚異常症</t>
  </si>
  <si>
    <t>13-752</t>
  </si>
  <si>
    <t>耳介裂創</t>
  </si>
  <si>
    <t>13-753</t>
  </si>
  <si>
    <t>icd=S013</t>
  </si>
  <si>
    <t>術後性慢性中耳炎</t>
  </si>
  <si>
    <t>鼻中隔癌</t>
  </si>
  <si>
    <t>13-754</t>
  </si>
  <si>
    <t>13-755</t>
  </si>
  <si>
    <t>膿胸関連リンパ腫</t>
  </si>
  <si>
    <t>13-756</t>
  </si>
  <si>
    <t>無菌性腹膜炎</t>
  </si>
  <si>
    <t>13-757</t>
  </si>
  <si>
    <t>icd=T816</t>
  </si>
  <si>
    <t>下腿骨慢性骨髄炎</t>
  </si>
  <si>
    <t>13-758</t>
  </si>
  <si>
    <t>icd=M8666</t>
  </si>
  <si>
    <t>弓状暗点</t>
  </si>
  <si>
    <t>13-759</t>
  </si>
  <si>
    <t>後天性動静脈瘻</t>
  </si>
  <si>
    <t>13-760</t>
  </si>
  <si>
    <t>拘禁反応</t>
  </si>
  <si>
    <t>13-761</t>
  </si>
  <si>
    <t>icd=F238</t>
  </si>
  <si>
    <t>小指屈筋腱腱鞘炎</t>
  </si>
  <si>
    <t>13-762</t>
  </si>
  <si>
    <t>13-763</t>
  </si>
  <si>
    <t>硝子体網膜接面黄斑症</t>
  </si>
  <si>
    <t>13-764</t>
  </si>
  <si>
    <t>食道血管腫</t>
  </si>
  <si>
    <t>13-765</t>
  </si>
  <si>
    <t>心臓型総肺静脈還流異常症</t>
  </si>
  <si>
    <t>13-766</t>
  </si>
  <si>
    <t>13-767</t>
  </si>
  <si>
    <t>新生児血小板減少症</t>
  </si>
  <si>
    <t>icd=P610</t>
  </si>
  <si>
    <t>13-768</t>
  </si>
  <si>
    <t>腎性血尿</t>
  </si>
  <si>
    <t>13-769</t>
  </si>
  <si>
    <t>髄膜腫瘍</t>
  </si>
  <si>
    <t>13-770</t>
  </si>
  <si>
    <t>対人関係障害</t>
  </si>
  <si>
    <t>13-771</t>
  </si>
  <si>
    <t>icd=F688</t>
  </si>
  <si>
    <t>陳旧性腸結核</t>
  </si>
  <si>
    <t>13-772</t>
  </si>
  <si>
    <t>icd=B908</t>
  </si>
  <si>
    <t>転移性頭蓋骨腫瘍</t>
  </si>
  <si>
    <t>13-773</t>
  </si>
  <si>
    <t>13-774</t>
  </si>
  <si>
    <t>内頚動脈損傷</t>
  </si>
  <si>
    <t>13-775</t>
  </si>
  <si>
    <t>内痔瘻</t>
  </si>
  <si>
    <t>13-776</t>
  </si>
  <si>
    <t>肝壊死</t>
  </si>
  <si>
    <t>13-777</t>
  </si>
  <si>
    <t>13-778</t>
  </si>
  <si>
    <t>遺伝性ＱＴ延長症候群</t>
  </si>
  <si>
    <t>13-779</t>
  </si>
  <si>
    <t>眼瞼皮下血腫</t>
  </si>
  <si>
    <t>13-780</t>
  </si>
  <si>
    <t>気管支損傷</t>
  </si>
  <si>
    <t>13-781</t>
  </si>
  <si>
    <t>icd=S274</t>
  </si>
  <si>
    <t>13-782</t>
  </si>
  <si>
    <t>習慣性嘔吐</t>
  </si>
  <si>
    <t>13-783</t>
  </si>
  <si>
    <t>上腕二頭筋腱鞘炎</t>
  </si>
  <si>
    <t>13-784</t>
  </si>
  <si>
    <t>アルコール性多発ニューロパチー</t>
  </si>
  <si>
    <t>13-785</t>
  </si>
  <si>
    <t>icd=G621</t>
  </si>
  <si>
    <t>トリコモナス腟炎</t>
  </si>
  <si>
    <t>13-786</t>
  </si>
  <si>
    <t>13-787</t>
  </si>
  <si>
    <t>異所性胸腺</t>
  </si>
  <si>
    <t>外反肘</t>
  </si>
  <si>
    <t>13-788</t>
  </si>
  <si>
    <t>icd=M2102</t>
  </si>
  <si>
    <t>孤発性片麻痺性片頭痛</t>
  </si>
  <si>
    <t>13-789</t>
  </si>
  <si>
    <t>後頭部リンパ節腫脹</t>
  </si>
  <si>
    <t>13-790</t>
  </si>
  <si>
    <t>13-791</t>
  </si>
  <si>
    <t>溝状舌</t>
  </si>
  <si>
    <t>icd=K145</t>
  </si>
  <si>
    <t>13-792</t>
  </si>
  <si>
    <t>腰部ボーエン病</t>
  </si>
  <si>
    <t>13-793</t>
  </si>
  <si>
    <t>上肢単純性血管腫</t>
  </si>
  <si>
    <t>上腕骨骨髄炎</t>
  </si>
  <si>
    <t>icd=M8692</t>
  </si>
  <si>
    <t>13-794</t>
  </si>
  <si>
    <t>心因性振戦</t>
  </si>
  <si>
    <t>13-795</t>
  </si>
  <si>
    <t>精索脂肪腫</t>
  </si>
  <si>
    <t>13-796</t>
  </si>
  <si>
    <t>icd=D176</t>
  </si>
  <si>
    <t>精索腫瘤</t>
  </si>
  <si>
    <t>13-797</t>
  </si>
  <si>
    <t>13-798</t>
  </si>
  <si>
    <t>脊髄奇形</t>
  </si>
  <si>
    <t>icd=Q069</t>
  </si>
  <si>
    <t>13-799</t>
  </si>
  <si>
    <t>脊柱後側弯症</t>
  </si>
  <si>
    <t>icd=M419</t>
  </si>
  <si>
    <t>13-800</t>
  </si>
  <si>
    <t>線維性骨炎</t>
  </si>
  <si>
    <t>13-801</t>
  </si>
  <si>
    <t>icd=M8569</t>
  </si>
  <si>
    <t>多発梗塞性認知症</t>
  </si>
  <si>
    <t>13-802</t>
  </si>
  <si>
    <t>icd=F011</t>
  </si>
  <si>
    <t>退形成性乏突起膠腫</t>
  </si>
  <si>
    <t>13-803</t>
  </si>
  <si>
    <t>動揺病</t>
  </si>
  <si>
    <t>13-804</t>
  </si>
  <si>
    <t>icd=T753</t>
  </si>
  <si>
    <t>皮角</t>
  </si>
  <si>
    <t>13-805</t>
  </si>
  <si>
    <t>icd=L858</t>
  </si>
  <si>
    <t>頬粘膜咬傷</t>
  </si>
  <si>
    <t>13-806</t>
  </si>
  <si>
    <t>13-807</t>
  </si>
  <si>
    <t>頬部膿瘍</t>
  </si>
  <si>
    <t>icd=L020</t>
  </si>
  <si>
    <t>13-808</t>
  </si>
  <si>
    <t>頬部母斑細胞母斑</t>
  </si>
  <si>
    <t>13-809</t>
  </si>
  <si>
    <t>慢性乳腺症</t>
  </si>
  <si>
    <t>13-810</t>
  </si>
  <si>
    <t>icd=N603</t>
  </si>
  <si>
    <t>無虹彩</t>
  </si>
  <si>
    <t>13-811</t>
  </si>
  <si>
    <t>icd=Q131</t>
  </si>
  <si>
    <t>有痛性排尿困難</t>
  </si>
  <si>
    <t>13-812</t>
  </si>
  <si>
    <t>icd=R300</t>
  </si>
  <si>
    <t>有鉤骨骨折</t>
  </si>
  <si>
    <t>13-813</t>
  </si>
  <si>
    <t>レプトスピラ症</t>
  </si>
  <si>
    <t>13-814</t>
  </si>
  <si>
    <t>icd=A279</t>
  </si>
  <si>
    <t>肺毛細血管腫症</t>
  </si>
  <si>
    <t>本態性クリオグロブリン血症</t>
  </si>
  <si>
    <t>13-815</t>
  </si>
  <si>
    <t>眼梅毒</t>
  </si>
  <si>
    <t>13-816</t>
  </si>
  <si>
    <t>13-817</t>
  </si>
  <si>
    <t>腎血管腫</t>
  </si>
  <si>
    <t>13-818</t>
  </si>
  <si>
    <t>クルーゾン症候群</t>
  </si>
  <si>
    <t>13-819</t>
  </si>
  <si>
    <t>icd=Q751</t>
  </si>
  <si>
    <t>ステロイド皮膚炎</t>
  </si>
  <si>
    <t>13-820</t>
  </si>
  <si>
    <t>13-821</t>
  </si>
  <si>
    <t>音声衰弱症</t>
  </si>
  <si>
    <t>13-822</t>
  </si>
  <si>
    <t>過緊張性発声障害</t>
  </si>
  <si>
    <t>13-823</t>
  </si>
  <si>
    <t>13-824</t>
  </si>
  <si>
    <t>屈趾症</t>
  </si>
  <si>
    <t>13-825</t>
  </si>
  <si>
    <t>形質細胞性口唇炎</t>
  </si>
  <si>
    <t>13-826</t>
  </si>
  <si>
    <t>口蓋膿瘍</t>
  </si>
  <si>
    <t>13-827</t>
  </si>
  <si>
    <t>抗生物質起因性腸炎</t>
  </si>
  <si>
    <t>13-828</t>
  </si>
  <si>
    <t>13-829</t>
  </si>
  <si>
    <t>指間白癬</t>
  </si>
  <si>
    <t>13-830</t>
  </si>
  <si>
    <t>充填物脱離</t>
  </si>
  <si>
    <t>13-831</t>
  </si>
  <si>
    <t>小児声帯結節</t>
  </si>
  <si>
    <t>13-832</t>
  </si>
  <si>
    <t>13-833</t>
  </si>
  <si>
    <t>小菱形骨骨折</t>
  </si>
  <si>
    <t>13-834</t>
  </si>
  <si>
    <t>13-835</t>
  </si>
  <si>
    <t>13-836</t>
  </si>
  <si>
    <t>小腹不仁</t>
  </si>
  <si>
    <t>13-837</t>
  </si>
  <si>
    <t>先天性副腎性器症候群</t>
  </si>
  <si>
    <t>13-838</t>
  </si>
  <si>
    <t>足根洞症候群</t>
  </si>
  <si>
    <t>13-839</t>
  </si>
  <si>
    <t>13-840</t>
  </si>
  <si>
    <t>icd=T933</t>
  </si>
  <si>
    <t>内麦粒腫</t>
  </si>
  <si>
    <t>13-841</t>
  </si>
  <si>
    <t>二人組精神病</t>
  </si>
  <si>
    <t>13-842</t>
  </si>
  <si>
    <t>icd=F24</t>
  </si>
  <si>
    <t>乳児寄生菌性紅斑</t>
  </si>
  <si>
    <t>13-843</t>
  </si>
  <si>
    <t>13-844</t>
  </si>
  <si>
    <t>脳幹部血管腫</t>
  </si>
  <si>
    <t>13-845</t>
  </si>
  <si>
    <t>慢性咽頭痛</t>
  </si>
  <si>
    <t>13-846</t>
  </si>
  <si>
    <t>13-847</t>
  </si>
  <si>
    <t>脛骨近位部骨腫瘍</t>
  </si>
  <si>
    <t>13-848</t>
  </si>
  <si>
    <t>胸椎悪性腫瘍</t>
  </si>
  <si>
    <t>13-849</t>
  </si>
  <si>
    <t>脊椎悪性腫瘍</t>
  </si>
  <si>
    <t>13-850</t>
  </si>
  <si>
    <t>色盲</t>
  </si>
  <si>
    <t>13-851</t>
  </si>
  <si>
    <t>13-852</t>
  </si>
  <si>
    <t>副神経障害</t>
  </si>
  <si>
    <t>13-853</t>
  </si>
  <si>
    <t>中大脳動脈閉塞症</t>
  </si>
  <si>
    <t>13-854</t>
  </si>
  <si>
    <t>脛骨腫瘍</t>
  </si>
  <si>
    <t>13-855</t>
  </si>
  <si>
    <t>斜顔裂</t>
  </si>
  <si>
    <t>13-856</t>
  </si>
  <si>
    <t>icd=Q188</t>
  </si>
  <si>
    <t>13-857</t>
  </si>
  <si>
    <t>上腕骨顆上開放骨折</t>
  </si>
  <si>
    <t>13-858</t>
  </si>
  <si>
    <t>icd=S4241</t>
  </si>
  <si>
    <t>ベンスジョーンズ型多発性骨髄腫</t>
  </si>
  <si>
    <t>13-859</t>
  </si>
  <si>
    <t>13-860</t>
  </si>
  <si>
    <t>足関節前方インピンジメント症候群</t>
  </si>
  <si>
    <t>icd=M2587</t>
  </si>
  <si>
    <t>13-861</t>
  </si>
  <si>
    <t>糖尿病母体児</t>
  </si>
  <si>
    <t>icd=P701</t>
  </si>
  <si>
    <t>13-862</t>
  </si>
  <si>
    <t>大腿部皮下血腫</t>
  </si>
  <si>
    <t>13-863</t>
  </si>
  <si>
    <t>icd=S701</t>
  </si>
  <si>
    <t>正中腹壁ヘルニア</t>
  </si>
  <si>
    <t>13-864</t>
  </si>
  <si>
    <t>足関節滑液包炎</t>
  </si>
  <si>
    <t>13-865</t>
  </si>
  <si>
    <t>icd=M7197</t>
  </si>
  <si>
    <t>高クレアチンキナーゼ血症</t>
  </si>
  <si>
    <t>13-866</t>
  </si>
  <si>
    <t>耳下腺唾石症</t>
  </si>
  <si>
    <t>13-867</t>
  </si>
  <si>
    <t>肺形成不全症</t>
  </si>
  <si>
    <t>13-868</t>
  </si>
  <si>
    <t>icd=Q336</t>
  </si>
  <si>
    <t>母指化膿性腱鞘炎</t>
  </si>
  <si>
    <t>13-869</t>
  </si>
  <si>
    <t>icd=M6504</t>
  </si>
  <si>
    <t>脊柱弯曲症</t>
  </si>
  <si>
    <t>13-870</t>
  </si>
  <si>
    <t>icd=M4399</t>
  </si>
  <si>
    <t>頚部アテローム</t>
  </si>
  <si>
    <t>13-871</t>
  </si>
  <si>
    <t>肺部異常陰影</t>
  </si>
  <si>
    <t>13-872</t>
  </si>
  <si>
    <t>13-873</t>
  </si>
  <si>
    <t>末梢神経腫瘍</t>
  </si>
  <si>
    <t>13-874</t>
  </si>
  <si>
    <t>icd=D482</t>
  </si>
  <si>
    <t>濾出性腹水</t>
  </si>
  <si>
    <t>13-875</t>
  </si>
  <si>
    <t>一絨毛膜一羊膜性双胎</t>
  </si>
  <si>
    <t>13-876</t>
  </si>
  <si>
    <t>分類不能免疫不全症</t>
  </si>
  <si>
    <t>13-877</t>
  </si>
  <si>
    <t>icd=D839</t>
  </si>
  <si>
    <t>格子状角膜変性</t>
  </si>
  <si>
    <t>13-878</t>
  </si>
  <si>
    <t>クルッケンベルグ腫瘍</t>
  </si>
  <si>
    <t>右室低形成症候群</t>
  </si>
  <si>
    <t>13-879</t>
  </si>
  <si>
    <t>網膜中心静脈塞栓症</t>
  </si>
  <si>
    <t>13-880</t>
  </si>
  <si>
    <t>過期産</t>
  </si>
  <si>
    <t>icd=O758</t>
  </si>
  <si>
    <t>13-881</t>
  </si>
  <si>
    <t>顎下腺膿瘍</t>
  </si>
  <si>
    <t>急性付属器炎</t>
  </si>
  <si>
    <t>13-882</t>
  </si>
  <si>
    <t>上顎洞ポリープ</t>
  </si>
  <si>
    <t>13-883</t>
  </si>
  <si>
    <t>13-884</t>
  </si>
  <si>
    <t>多中心性細網組織球症</t>
  </si>
  <si>
    <t>13-885</t>
  </si>
  <si>
    <t>多部位リンパ節転移</t>
  </si>
  <si>
    <t>13-886</t>
  </si>
  <si>
    <t>icd=C778</t>
  </si>
  <si>
    <t>脱出性内痔核</t>
  </si>
  <si>
    <t>13-887</t>
  </si>
  <si>
    <t>非定型神経性無食欲症</t>
  </si>
  <si>
    <t>icd=F501</t>
  </si>
  <si>
    <t>13-888</t>
  </si>
  <si>
    <t>鼻骨陳旧性骨折</t>
  </si>
  <si>
    <t>icd=T902</t>
  </si>
  <si>
    <t>肛門悪性黒色腫</t>
  </si>
  <si>
    <t>13-889</t>
  </si>
  <si>
    <t>アトピー性湿疹</t>
  </si>
  <si>
    <t>13-890</t>
  </si>
  <si>
    <t>巨細胞肉芽腫</t>
  </si>
  <si>
    <t>13-891</t>
  </si>
  <si>
    <t>icd=K101</t>
  </si>
  <si>
    <t>上衣下腫</t>
  </si>
  <si>
    <t>13-892</t>
  </si>
  <si>
    <t>副鼻腔内反性乳頭腫</t>
  </si>
  <si>
    <t>13-893</t>
  </si>
  <si>
    <t>13-894</t>
  </si>
  <si>
    <t>慢性副鼻腔炎急性増悪</t>
  </si>
  <si>
    <t>13-895</t>
  </si>
  <si>
    <t>嵌頓性胆石症</t>
  </si>
  <si>
    <t>13-896</t>
  </si>
  <si>
    <t>Ｑ熱</t>
  </si>
  <si>
    <t>icd=A78</t>
  </si>
  <si>
    <t>13-897</t>
  </si>
  <si>
    <t>大腿動脈仮性動脈瘤</t>
  </si>
  <si>
    <t>13-898</t>
  </si>
  <si>
    <t>ＣＭ関節脱臼</t>
  </si>
  <si>
    <t>13-899</t>
  </si>
  <si>
    <t>悪性脊髄腫瘍</t>
  </si>
  <si>
    <t>13-900</t>
  </si>
  <si>
    <t>医薬品中毒後遺症</t>
  </si>
  <si>
    <t>icd=T96</t>
  </si>
  <si>
    <t>13-901</t>
  </si>
  <si>
    <t>外傷性腹腔内出血</t>
  </si>
  <si>
    <t>icd=S3680</t>
  </si>
  <si>
    <t>13-902</t>
  </si>
  <si>
    <t>完全大血管転位症１型</t>
  </si>
  <si>
    <t>古典的フェニルケトン尿症</t>
  </si>
  <si>
    <t>13-903</t>
  </si>
  <si>
    <t>icd=E700</t>
  </si>
  <si>
    <t>喉頭蓋谷癌</t>
  </si>
  <si>
    <t>icd=C100</t>
  </si>
  <si>
    <t>上腕静脈血栓症</t>
  </si>
  <si>
    <t>13-904</t>
  </si>
  <si>
    <t>icd=I828</t>
  </si>
  <si>
    <t>仙腸骨炎</t>
  </si>
  <si>
    <t>13-905</t>
  </si>
  <si>
    <t>icd=M4618</t>
  </si>
  <si>
    <t>脳血管先天奇形</t>
  </si>
  <si>
    <t>13-906</t>
  </si>
  <si>
    <t>腹部損傷</t>
  </si>
  <si>
    <t>13-907</t>
  </si>
  <si>
    <t>網膜中心静脈血栓症</t>
  </si>
  <si>
    <t>13-908</t>
  </si>
  <si>
    <t>橈骨尺骨遠位端骨折</t>
  </si>
  <si>
    <t>icd=S5260</t>
  </si>
  <si>
    <t>13-909</t>
  </si>
  <si>
    <t>滲出型加齢黄斑変性</t>
  </si>
  <si>
    <t>肛門括約筋麻痺</t>
  </si>
  <si>
    <t>13-910</t>
  </si>
  <si>
    <t>脳挫傷後遺症</t>
  </si>
  <si>
    <t>13-911</t>
  </si>
  <si>
    <t>卵巣未熟奇形腫</t>
  </si>
  <si>
    <t>13-912</t>
  </si>
  <si>
    <t>回内筋症候群</t>
  </si>
  <si>
    <t>13-913</t>
  </si>
  <si>
    <t>習慣性下痢</t>
  </si>
  <si>
    <t>13-914</t>
  </si>
  <si>
    <t>上肢神経痛</t>
  </si>
  <si>
    <t>13-915</t>
  </si>
  <si>
    <t>前額部切創</t>
  </si>
  <si>
    <t>13-916</t>
  </si>
  <si>
    <t>icd=S002</t>
  </si>
  <si>
    <t>総腸骨動脈解離</t>
  </si>
  <si>
    <t>13-917</t>
  </si>
  <si>
    <t>背部母斑</t>
  </si>
  <si>
    <t>13-918</t>
  </si>
  <si>
    <t>非器質性睡眠障害</t>
  </si>
  <si>
    <t>13-919</t>
  </si>
  <si>
    <t>icd=F519</t>
  </si>
  <si>
    <t>橈骨尺骨骨幹部骨折</t>
  </si>
  <si>
    <t>13-920</t>
  </si>
  <si>
    <t>13-921</t>
  </si>
  <si>
    <t>混合型クリオグロブリン血症</t>
  </si>
  <si>
    <t>癌性悪液質</t>
  </si>
  <si>
    <t>髄膜症</t>
  </si>
  <si>
    <t>13-922</t>
  </si>
  <si>
    <t>icd=R291</t>
  </si>
  <si>
    <t>細菌性心膜炎</t>
  </si>
  <si>
    <t>13-924</t>
  </si>
  <si>
    <t>アルカリ血症</t>
  </si>
  <si>
    <t>13-925</t>
  </si>
  <si>
    <t>下顎部腫瘍</t>
  </si>
  <si>
    <t>13-926</t>
  </si>
  <si>
    <t>過剰埋伏歯</t>
  </si>
  <si>
    <t>13-927</t>
  </si>
  <si>
    <t>外陰浮腫</t>
  </si>
  <si>
    <t>13-928</t>
  </si>
  <si>
    <t>肝浮腫</t>
  </si>
  <si>
    <t>結膜潰瘍</t>
  </si>
  <si>
    <t>13-929</t>
  </si>
  <si>
    <t>失文法</t>
  </si>
  <si>
    <t>13-930</t>
  </si>
  <si>
    <t>上口唇挫傷</t>
  </si>
  <si>
    <t>13-931</t>
  </si>
  <si>
    <t>13-932</t>
  </si>
  <si>
    <t>上腹壁ヘルニア</t>
  </si>
  <si>
    <t>13-933</t>
  </si>
  <si>
    <t>上腕脂肪腫</t>
  </si>
  <si>
    <t>13-934</t>
  </si>
  <si>
    <t>icd=D172</t>
  </si>
  <si>
    <t>先天性痙性麻痺</t>
  </si>
  <si>
    <t>icd=G800</t>
  </si>
  <si>
    <t>13-935</t>
  </si>
  <si>
    <t>穿孔性角膜潰瘍</t>
  </si>
  <si>
    <t>13-936</t>
  </si>
  <si>
    <t>即死</t>
  </si>
  <si>
    <t>足底部皮膚欠損創</t>
  </si>
  <si>
    <t>13-937</t>
  </si>
  <si>
    <t>icd=S913</t>
  </si>
  <si>
    <t>13-938</t>
  </si>
  <si>
    <t>頬粘膜炎</t>
  </si>
  <si>
    <t>13-939</t>
  </si>
  <si>
    <t>門脈走行異常</t>
  </si>
  <si>
    <t>icd=Q265</t>
  </si>
  <si>
    <t>植物状態</t>
  </si>
  <si>
    <t>13-940</t>
  </si>
  <si>
    <t>遺伝性運動感覚性ニューロパチー</t>
  </si>
  <si>
    <t>13-941</t>
  </si>
  <si>
    <t>icd=G600</t>
  </si>
  <si>
    <t>硬性下疳</t>
  </si>
  <si>
    <t>13-942</t>
  </si>
  <si>
    <t>icd=A510</t>
  </si>
  <si>
    <t>13-943</t>
  </si>
  <si>
    <t>日光過敏性皮膚炎</t>
  </si>
  <si>
    <t>icd=L568</t>
  </si>
  <si>
    <t>13-944</t>
  </si>
  <si>
    <t>表在性静脈炎</t>
  </si>
  <si>
    <t>13-945</t>
  </si>
  <si>
    <t>アイゼンメンゲル症候群</t>
  </si>
  <si>
    <t>icd=Q218</t>
  </si>
  <si>
    <t>13-946</t>
  </si>
  <si>
    <t>トリコモナス症</t>
  </si>
  <si>
    <t>icd=A599</t>
  </si>
  <si>
    <t>家族性滲出性硝子体網膜症</t>
  </si>
  <si>
    <t>13-947</t>
  </si>
  <si>
    <t>開放性脱臼</t>
  </si>
  <si>
    <t>関節強直</t>
  </si>
  <si>
    <t>13-948</t>
  </si>
  <si>
    <t>13-950</t>
  </si>
  <si>
    <t>骨盤異常</t>
  </si>
  <si>
    <t>13-951</t>
  </si>
  <si>
    <t>三角頭蓋</t>
  </si>
  <si>
    <t>13-952</t>
  </si>
  <si>
    <t>icd=Q750</t>
  </si>
  <si>
    <t>残根</t>
  </si>
  <si>
    <t>13-953</t>
  </si>
  <si>
    <t>icd=K083</t>
  </si>
  <si>
    <t>耳小骨部分欠損</t>
  </si>
  <si>
    <t>13-954</t>
  </si>
  <si>
    <t>上腕骨遠位端開放骨折</t>
  </si>
  <si>
    <t>13-955</t>
  </si>
  <si>
    <t>舌扁桃炎</t>
  </si>
  <si>
    <t>13-956</t>
  </si>
  <si>
    <t>大腿腫瘍</t>
  </si>
  <si>
    <t>13-957</t>
  </si>
  <si>
    <t>単純性紫斑病</t>
  </si>
  <si>
    <t>13-958</t>
  </si>
  <si>
    <t>低形成性貧血</t>
  </si>
  <si>
    <t>13-959</t>
  </si>
  <si>
    <t>肉芽腫性肝炎</t>
  </si>
  <si>
    <t>13-960</t>
  </si>
  <si>
    <t>乳管拡張症</t>
  </si>
  <si>
    <t>13-961</t>
  </si>
  <si>
    <t>icd=N604</t>
  </si>
  <si>
    <t>皮膚洞</t>
  </si>
  <si>
    <t>13-962</t>
  </si>
  <si>
    <t>皮膚剥脱創</t>
  </si>
  <si>
    <t>13-963</t>
  </si>
  <si>
    <t>13-964</t>
  </si>
  <si>
    <t>不完全脚ブロック</t>
  </si>
  <si>
    <t>13-965</t>
  </si>
  <si>
    <t>福山型先天性筋ジストロフィー</t>
  </si>
  <si>
    <t>13-966</t>
  </si>
  <si>
    <t>縫合部膿瘍</t>
  </si>
  <si>
    <t>13-967</t>
  </si>
  <si>
    <t>13-968</t>
  </si>
  <si>
    <t>膀胱石灰化</t>
  </si>
  <si>
    <t>13-969</t>
  </si>
  <si>
    <t>アレルギー性気管支肺真菌症</t>
  </si>
  <si>
    <t>13-970</t>
  </si>
  <si>
    <t>脂肪塞栓症</t>
  </si>
  <si>
    <t>13-971</t>
  </si>
  <si>
    <t>icd=T791</t>
  </si>
  <si>
    <t>エルシニア腸炎</t>
  </si>
  <si>
    <t>13-972</t>
  </si>
  <si>
    <t>icd=A046</t>
  </si>
  <si>
    <t>性行為感染症</t>
  </si>
  <si>
    <t>13-973</t>
  </si>
  <si>
    <t>icd=A64</t>
  </si>
  <si>
    <t>13-974</t>
  </si>
  <si>
    <t>不明瞭言語</t>
  </si>
  <si>
    <t>13-975</t>
  </si>
  <si>
    <t>icd=R478</t>
  </si>
  <si>
    <t>糖尿病性腎硬化症</t>
  </si>
  <si>
    <t>13-976</t>
  </si>
  <si>
    <t>溺死</t>
  </si>
  <si>
    <t>13-977</t>
  </si>
  <si>
    <t>ファブリー病</t>
  </si>
  <si>
    <t>13-978</t>
  </si>
  <si>
    <t>13-979</t>
  </si>
  <si>
    <t>13-980</t>
  </si>
  <si>
    <t>13-981</t>
  </si>
  <si>
    <t>13-982</t>
  </si>
  <si>
    <t>13-983</t>
  </si>
  <si>
    <t>リポジストロフィー</t>
  </si>
  <si>
    <t>運動器不安定症</t>
  </si>
  <si>
    <t>13-984</t>
  </si>
  <si>
    <t>13-985</t>
  </si>
  <si>
    <t>13-986</t>
  </si>
  <si>
    <t>13-987</t>
  </si>
  <si>
    <t>尿毒症肺</t>
  </si>
  <si>
    <t>13-988</t>
  </si>
  <si>
    <t>ノロウイルス性腸炎</t>
  </si>
  <si>
    <t>13-989</t>
  </si>
  <si>
    <t>ビタミンＡ欠乏症</t>
  </si>
  <si>
    <t>13-990</t>
  </si>
  <si>
    <t>icd=E509</t>
  </si>
  <si>
    <t>一側性続発性股関節症</t>
  </si>
  <si>
    <t>13-991</t>
  </si>
  <si>
    <t>icd=M167</t>
  </si>
  <si>
    <t>化膿性霰粒腫</t>
  </si>
  <si>
    <t>13-992</t>
  </si>
  <si>
    <t>外麦粒腫</t>
  </si>
  <si>
    <t>13-993</t>
  </si>
  <si>
    <t>顔面皮下血腫</t>
  </si>
  <si>
    <t>気管裂傷</t>
  </si>
  <si>
    <t>13-994</t>
  </si>
  <si>
    <t>icd=S110</t>
  </si>
  <si>
    <t>急性出血性結膜炎</t>
  </si>
  <si>
    <t>13-995</t>
  </si>
  <si>
    <t>icd=B303</t>
  </si>
  <si>
    <t>肩鎖関節亜脱臼</t>
  </si>
  <si>
    <t>13-996</t>
  </si>
  <si>
    <t>13-997</t>
  </si>
  <si>
    <t>13-998</t>
  </si>
  <si>
    <t>原発性認知症</t>
  </si>
  <si>
    <t>13-999</t>
  </si>
  <si>
    <t>歯根肥大</t>
  </si>
  <si>
    <t>13-1000</t>
  </si>
  <si>
    <t>icd=K034</t>
  </si>
  <si>
    <t>13-1001</t>
  </si>
  <si>
    <t>脊髄性髄膜癒着</t>
  </si>
  <si>
    <t>13-1002</t>
  </si>
  <si>
    <t>前頭葉症候群</t>
  </si>
  <si>
    <t>icd=F070</t>
  </si>
  <si>
    <t>13-1003</t>
  </si>
  <si>
    <t>単純型子宮内膜異型増殖症</t>
  </si>
  <si>
    <t>13-1004</t>
  </si>
  <si>
    <t>陳旧性脱臼</t>
  </si>
  <si>
    <t>13-1005</t>
  </si>
  <si>
    <t>13-1006</t>
  </si>
  <si>
    <t>icd=M2489</t>
  </si>
  <si>
    <t>椎骨脳底動脈狭窄症</t>
  </si>
  <si>
    <t>13-1007</t>
  </si>
  <si>
    <t>icd=I653</t>
  </si>
  <si>
    <t>特発性低身長症</t>
  </si>
  <si>
    <t>13-1008</t>
  </si>
  <si>
    <t>鼻部有棘細胞癌</t>
  </si>
  <si>
    <t>13-1009</t>
  </si>
  <si>
    <t>貧血母斑</t>
  </si>
  <si>
    <t>13-1010</t>
  </si>
  <si>
    <t>複雑性イレウス</t>
  </si>
  <si>
    <t>13-1011</t>
  </si>
  <si>
    <t>13-1012</t>
  </si>
  <si>
    <t>本態性低血圧症</t>
  </si>
  <si>
    <t>icd=I950</t>
  </si>
  <si>
    <t>13-1013</t>
  </si>
  <si>
    <t>歯突起骨</t>
  </si>
  <si>
    <t>13-1014</t>
  </si>
  <si>
    <t>生検後感染</t>
  </si>
  <si>
    <t>13-1015</t>
  </si>
  <si>
    <t>13-1016</t>
  </si>
  <si>
    <t>13-1017</t>
  </si>
  <si>
    <t>13-1018</t>
  </si>
  <si>
    <t>13-1019</t>
  </si>
  <si>
    <t>13-1020</t>
  </si>
  <si>
    <t>若年性関節炎</t>
  </si>
  <si>
    <t>13-1021</t>
  </si>
  <si>
    <t>icd=M0890</t>
  </si>
  <si>
    <t>下腿有棘細胞癌</t>
  </si>
  <si>
    <t>13-1022</t>
  </si>
  <si>
    <t>icd=C447</t>
  </si>
  <si>
    <t>13-1023</t>
  </si>
  <si>
    <t>アデノウイルス結膜炎</t>
  </si>
  <si>
    <t>13-1024</t>
  </si>
  <si>
    <t>icd=B301</t>
  </si>
  <si>
    <t>13-1025</t>
  </si>
  <si>
    <t>下腿蜂巣炎</t>
  </si>
  <si>
    <t>13-1026</t>
  </si>
  <si>
    <t>侵入胞状奇胎</t>
  </si>
  <si>
    <t>13-1027</t>
  </si>
  <si>
    <t>脳圧迫</t>
  </si>
  <si>
    <t>膝関節滑膜炎</t>
  </si>
  <si>
    <t>13-1028</t>
  </si>
  <si>
    <t>icd=M6596</t>
  </si>
  <si>
    <t>バリント症候群</t>
  </si>
  <si>
    <t>13-1029</t>
  </si>
  <si>
    <t>中毒性巨大結腸</t>
  </si>
  <si>
    <t>13-1030</t>
  </si>
  <si>
    <t>icd=K593</t>
  </si>
  <si>
    <t>13-1031</t>
  </si>
  <si>
    <t>急性尿路感染</t>
  </si>
  <si>
    <t>13-1032</t>
  </si>
  <si>
    <t>中葉非小細胞肺癌</t>
  </si>
  <si>
    <t>13-1033</t>
  </si>
  <si>
    <t>13-1034</t>
  </si>
  <si>
    <t>脛骨骨幹部開放骨折</t>
  </si>
  <si>
    <t>13-1035</t>
  </si>
  <si>
    <t>上腕骨顆部骨折</t>
  </si>
  <si>
    <t>13-1036</t>
  </si>
  <si>
    <t>褐色白内障</t>
  </si>
  <si>
    <t>13-1037</t>
  </si>
  <si>
    <t>13-1038</t>
  </si>
  <si>
    <t>下肢切断</t>
  </si>
  <si>
    <t>13-1039</t>
  </si>
  <si>
    <t>icd=T136</t>
  </si>
  <si>
    <t>瘢痕性類天疱瘡</t>
  </si>
  <si>
    <t>13-1040</t>
  </si>
  <si>
    <t>icd=L121</t>
  </si>
  <si>
    <t>抜毛癖</t>
  </si>
  <si>
    <t>13-1041</t>
  </si>
  <si>
    <t>icd=F633</t>
  </si>
  <si>
    <t>母指基節骨開放骨折</t>
  </si>
  <si>
    <t>13-1042</t>
  </si>
  <si>
    <t>icd=S6251</t>
  </si>
  <si>
    <t>歯肉白板症</t>
  </si>
  <si>
    <t>13-1043</t>
  </si>
  <si>
    <t>13-1044</t>
  </si>
  <si>
    <t>スイート病</t>
  </si>
  <si>
    <t>icd=L982</t>
  </si>
  <si>
    <t>13-1045</t>
  </si>
  <si>
    <t>上腕悪性軟部腫瘍</t>
  </si>
  <si>
    <t>13-1046</t>
  </si>
  <si>
    <t>icd=C491</t>
  </si>
  <si>
    <t>晩期産褥出血</t>
  </si>
  <si>
    <t>13-1047</t>
  </si>
  <si>
    <t>icd=O722</t>
  </si>
  <si>
    <t>13-1048</t>
  </si>
  <si>
    <t>大静脈塞栓症</t>
  </si>
  <si>
    <t>13-1049</t>
  </si>
  <si>
    <t>低眼圧</t>
  </si>
  <si>
    <t>icd=H444</t>
  </si>
  <si>
    <t>13-1050</t>
  </si>
  <si>
    <t>消化管カルチノイド</t>
  </si>
  <si>
    <t>13-1051</t>
  </si>
  <si>
    <t>icd=C269</t>
  </si>
  <si>
    <t>硬膜脳動静脈奇形</t>
  </si>
  <si>
    <t>13-1052</t>
  </si>
  <si>
    <t>十二指腸消化管間質腫瘍</t>
  </si>
  <si>
    <t>13-1053</t>
  </si>
  <si>
    <t>13-1054</t>
  </si>
  <si>
    <t>カテーテル敗血症</t>
  </si>
  <si>
    <t>13-1055</t>
  </si>
  <si>
    <t>リスフラン関節損傷</t>
  </si>
  <si>
    <t>13-1056</t>
  </si>
  <si>
    <t>icd=S968</t>
  </si>
  <si>
    <t>13-1057</t>
  </si>
  <si>
    <t>尿失禁症</t>
  </si>
  <si>
    <t>13-1058</t>
  </si>
  <si>
    <t>母指末節骨骨折</t>
  </si>
  <si>
    <t>13-1059</t>
  </si>
  <si>
    <t>過期妊娠</t>
  </si>
  <si>
    <t>icd=O48</t>
  </si>
  <si>
    <t>外傷性角膜穿孔</t>
  </si>
  <si>
    <t>13-1060</t>
  </si>
  <si>
    <t>icd=S056</t>
  </si>
  <si>
    <t>13-1061</t>
  </si>
  <si>
    <t>急性後壁心筋梗塞</t>
  </si>
  <si>
    <t>13-1062</t>
  </si>
  <si>
    <t>関節リウマチ性間質性肺炎</t>
  </si>
  <si>
    <t>icd=M0510</t>
  </si>
  <si>
    <t>13-1063</t>
  </si>
  <si>
    <t>先天性十二指腸狭窄症</t>
  </si>
  <si>
    <t>13-1064</t>
  </si>
  <si>
    <t>13-1065</t>
  </si>
  <si>
    <t>icd=Q410c</t>
  </si>
  <si>
    <t>13-1066</t>
  </si>
  <si>
    <t>十二指腸周囲炎</t>
  </si>
  <si>
    <t>13-1067</t>
  </si>
  <si>
    <t>電撃症</t>
  </si>
  <si>
    <t>icd=T754</t>
  </si>
  <si>
    <t>13-1068</t>
  </si>
  <si>
    <t>肝静脈閉塞症</t>
  </si>
  <si>
    <t>icd=K765</t>
  </si>
  <si>
    <t>13-1069</t>
  </si>
  <si>
    <t>孤立性心房細動</t>
  </si>
  <si>
    <t>13-1070</t>
  </si>
  <si>
    <t>隅角解離</t>
  </si>
  <si>
    <t>13-1071</t>
  </si>
  <si>
    <t>異常腹水</t>
  </si>
  <si>
    <t>13-1072</t>
  </si>
  <si>
    <t>破壊性脊椎関節症</t>
  </si>
  <si>
    <t>13-1073</t>
  </si>
  <si>
    <t>icd=M4789</t>
  </si>
  <si>
    <t>ＤＩＰ関節炎</t>
  </si>
  <si>
    <t>13-1074</t>
  </si>
  <si>
    <t>咽頭狭窄症</t>
  </si>
  <si>
    <t>13-1075</t>
  </si>
  <si>
    <t>13-1076</t>
  </si>
  <si>
    <t>眼窩炎性偽腫瘍</t>
  </si>
  <si>
    <t>13-1077</t>
  </si>
  <si>
    <t>13-1078</t>
  </si>
  <si>
    <t>術後下垂体機能低下症</t>
  </si>
  <si>
    <t>icd=E893</t>
  </si>
  <si>
    <t>13-1079</t>
  </si>
  <si>
    <t>特発性胸椎側弯症</t>
  </si>
  <si>
    <t>13-1080</t>
  </si>
  <si>
    <t>icd=M4124</t>
  </si>
  <si>
    <t>漿膜下子宮平滑筋腫</t>
  </si>
  <si>
    <t>13-1081</t>
  </si>
  <si>
    <t>icd=D252</t>
  </si>
  <si>
    <t>無機能腎</t>
  </si>
  <si>
    <t>13-1082</t>
  </si>
  <si>
    <t>腰部損傷</t>
  </si>
  <si>
    <t>13-1083</t>
  </si>
  <si>
    <t>先天性動静脈瘻</t>
  </si>
  <si>
    <t>13-1084</t>
  </si>
  <si>
    <t>夜間頻尿症</t>
  </si>
  <si>
    <t>13-1085</t>
  </si>
  <si>
    <t>老年期認知症</t>
  </si>
  <si>
    <t>13-1086</t>
  </si>
  <si>
    <t>13-1087</t>
  </si>
  <si>
    <t>趾瘢痕拘縮</t>
  </si>
  <si>
    <t>13-1088</t>
  </si>
  <si>
    <t>背部膿瘍</t>
  </si>
  <si>
    <t>13-1089</t>
  </si>
  <si>
    <t>頚部癌</t>
  </si>
  <si>
    <t>13-1090</t>
  </si>
  <si>
    <t>前頭骨腫瘍</t>
  </si>
  <si>
    <t>13-1091</t>
  </si>
  <si>
    <t>アルカリ性食道炎</t>
  </si>
  <si>
    <t>13-1092</t>
  </si>
  <si>
    <t>13-1093</t>
  </si>
  <si>
    <t>13-1094</t>
  </si>
  <si>
    <t>後大脳動脈瘤</t>
  </si>
  <si>
    <t>13-1095</t>
  </si>
  <si>
    <t>新生児嘔吐</t>
  </si>
  <si>
    <t>13-1096</t>
  </si>
  <si>
    <t>icd=P920</t>
  </si>
  <si>
    <t>脊椎骨粗鬆症</t>
  </si>
  <si>
    <t>13-1097</t>
  </si>
  <si>
    <t>13-1098</t>
  </si>
  <si>
    <t>icd=M8168</t>
  </si>
  <si>
    <t>足部難治性皮膚潰瘍</t>
  </si>
  <si>
    <t>13-1099</t>
  </si>
  <si>
    <t>単純性関節炎</t>
  </si>
  <si>
    <t>13-1100</t>
  </si>
  <si>
    <t>蝶形骨洞癌</t>
  </si>
  <si>
    <t>13-1101</t>
  </si>
  <si>
    <t>icd=C313</t>
  </si>
  <si>
    <t>乳児内斜視</t>
  </si>
  <si>
    <t>13-1102</t>
  </si>
  <si>
    <t>icd=H504</t>
  </si>
  <si>
    <t>乳房萎縮</t>
  </si>
  <si>
    <t>13-1103</t>
  </si>
  <si>
    <t>icd=N642</t>
  </si>
  <si>
    <t>水痘肺炎</t>
  </si>
  <si>
    <t>13-1104</t>
  </si>
  <si>
    <t>icd=B012</t>
  </si>
  <si>
    <t>ウイルス性扁桃炎</t>
  </si>
  <si>
    <t>13-1105</t>
  </si>
  <si>
    <t>icd=J038</t>
  </si>
  <si>
    <t>一過性大腿骨頭萎縮症</t>
  </si>
  <si>
    <t>13-1106</t>
  </si>
  <si>
    <t>icd=M8985</t>
  </si>
  <si>
    <t>会陰部脂肪腫</t>
  </si>
  <si>
    <t>13-1107</t>
  </si>
  <si>
    <t>13-1108</t>
  </si>
  <si>
    <t>外傷性ショック</t>
  </si>
  <si>
    <t>icd=T794</t>
  </si>
  <si>
    <t>13-1109</t>
  </si>
  <si>
    <t>外傷性視神経損傷</t>
  </si>
  <si>
    <t>13-1110</t>
  </si>
  <si>
    <t>口腔紅板症</t>
  </si>
  <si>
    <t>13-1111</t>
  </si>
  <si>
    <t>口唇挫傷</t>
  </si>
  <si>
    <t>13-1112</t>
  </si>
  <si>
    <t>上腕骨外科頚骨折</t>
  </si>
  <si>
    <t>13-1113</t>
  </si>
  <si>
    <t>13-1114</t>
  </si>
  <si>
    <t>13-1115</t>
  </si>
  <si>
    <t>中指有棘細胞癌</t>
  </si>
  <si>
    <t>13-1116</t>
  </si>
  <si>
    <t>icd=C446</t>
  </si>
  <si>
    <t>13-1117</t>
  </si>
  <si>
    <t>超皮質性失語</t>
  </si>
  <si>
    <t>腹部血管腫</t>
  </si>
  <si>
    <t>13-1118</t>
  </si>
  <si>
    <t>卵管通過障害</t>
  </si>
  <si>
    <t>13-1119</t>
  </si>
  <si>
    <t>腟瘻</t>
  </si>
  <si>
    <t>13-1120</t>
  </si>
  <si>
    <t>icd=N829</t>
  </si>
  <si>
    <t>13-1121</t>
  </si>
  <si>
    <t>膵臓癌骨転移</t>
  </si>
  <si>
    <t>13-1122</t>
  </si>
  <si>
    <t>胃神経鞘腫</t>
  </si>
  <si>
    <t>13-1123</t>
  </si>
  <si>
    <t>重複大動脈弓</t>
  </si>
  <si>
    <t>13-1124</t>
  </si>
  <si>
    <t>遺伝性大腸癌</t>
  </si>
  <si>
    <t>13-1125</t>
  </si>
  <si>
    <t>多発性小脳梗塞</t>
  </si>
  <si>
    <t>13-1126</t>
  </si>
  <si>
    <t>コリンエステラーゼ欠損症</t>
  </si>
  <si>
    <t>13-1127</t>
  </si>
  <si>
    <t>レイノー病</t>
  </si>
  <si>
    <t>13-1128</t>
  </si>
  <si>
    <t>13-1129</t>
  </si>
  <si>
    <t>心房期外収縮</t>
  </si>
  <si>
    <t>icd=I491</t>
  </si>
  <si>
    <t>13-1130</t>
  </si>
  <si>
    <t>ＭＰ関節脱臼</t>
  </si>
  <si>
    <t>13-1131</t>
  </si>
  <si>
    <t>icd=S631</t>
  </si>
  <si>
    <t>アレルギー性胃腸炎</t>
  </si>
  <si>
    <t>13-1132</t>
  </si>
  <si>
    <t>icd=K522</t>
  </si>
  <si>
    <t>下咽頭異常</t>
  </si>
  <si>
    <t>13-1133</t>
  </si>
  <si>
    <t>器質性躁病性障害</t>
  </si>
  <si>
    <t>13-1134</t>
  </si>
  <si>
    <t>13-1135</t>
  </si>
  <si>
    <t>急性腸間膜動脈閉塞症</t>
  </si>
  <si>
    <t>13-1136</t>
  </si>
  <si>
    <t>胸腺肥大</t>
  </si>
  <si>
    <t>icd=E320</t>
  </si>
  <si>
    <t>13-1137</t>
  </si>
  <si>
    <t>肩甲骨体部骨折</t>
  </si>
  <si>
    <t>13-1138</t>
  </si>
  <si>
    <t>後頭部外傷</t>
  </si>
  <si>
    <t>13-1139</t>
  </si>
  <si>
    <t>根性坐骨神経症</t>
  </si>
  <si>
    <t>種子骨骨折</t>
  </si>
  <si>
    <t>小眼球</t>
  </si>
  <si>
    <t>13-1140</t>
  </si>
  <si>
    <t>icd=Q112</t>
  </si>
  <si>
    <t>13-1141</t>
  </si>
  <si>
    <t>動揺胸郭</t>
  </si>
  <si>
    <t>icd=S225</t>
  </si>
  <si>
    <t>13-1142</t>
  </si>
  <si>
    <t>肺ヘルニア</t>
  </si>
  <si>
    <t>13-1143</t>
  </si>
  <si>
    <t>腹部てんかん</t>
  </si>
  <si>
    <t>13-1144</t>
  </si>
  <si>
    <t>母指腱鞘炎</t>
  </si>
  <si>
    <t>13-1145</t>
  </si>
  <si>
    <t>慢性気管炎</t>
  </si>
  <si>
    <t>13-1146</t>
  </si>
  <si>
    <t>慢性神経痛</t>
  </si>
  <si>
    <t>13-1147</t>
  </si>
  <si>
    <t>離断症候群</t>
  </si>
  <si>
    <t>13-1148</t>
  </si>
  <si>
    <t>icd=G371</t>
  </si>
  <si>
    <t>13-1149</t>
  </si>
  <si>
    <t>肝血管肉腫</t>
  </si>
  <si>
    <t>icd=C223</t>
  </si>
  <si>
    <t>13-1151</t>
  </si>
  <si>
    <t>転移性十二指腸癌</t>
  </si>
  <si>
    <t>13-1152</t>
  </si>
  <si>
    <t>宿便性潰瘍</t>
  </si>
  <si>
    <t>13-1153</t>
  </si>
  <si>
    <t>13-1154</t>
  </si>
  <si>
    <t>産褥子癇</t>
  </si>
  <si>
    <t>icd=O152</t>
  </si>
  <si>
    <t>13-1155</t>
  </si>
  <si>
    <t>亀頭部潰瘍</t>
  </si>
  <si>
    <t>13-1156</t>
  </si>
  <si>
    <t>局所出血</t>
  </si>
  <si>
    <t>13-1157</t>
  </si>
  <si>
    <t>13-1158</t>
  </si>
  <si>
    <t>小児肥満</t>
  </si>
  <si>
    <t>13-1159</t>
  </si>
  <si>
    <t>ウイルス性ぶどう膜炎</t>
  </si>
  <si>
    <t>13-1160</t>
  </si>
  <si>
    <t>ガラクトース血症</t>
  </si>
  <si>
    <t>13-1161</t>
  </si>
  <si>
    <t>icd=E742</t>
  </si>
  <si>
    <t>13-1162</t>
  </si>
  <si>
    <t>デュラフォイ潰瘍</t>
  </si>
  <si>
    <t>13-1163</t>
  </si>
  <si>
    <t>13-1164</t>
  </si>
  <si>
    <t>横隔膜挙上症</t>
  </si>
  <si>
    <t>13-1165</t>
  </si>
  <si>
    <t>下顎部挫傷</t>
  </si>
  <si>
    <t>13-1166</t>
  </si>
  <si>
    <t>家族性片麻痺性片頭痛</t>
  </si>
  <si>
    <t>13-1167</t>
  </si>
  <si>
    <t>外尿道口腫瘍</t>
  </si>
  <si>
    <t>13-1168</t>
  </si>
  <si>
    <t>完全重複尿管</t>
  </si>
  <si>
    <t>13-1169</t>
  </si>
  <si>
    <t>眼瞼結膜炎</t>
  </si>
  <si>
    <t>13-1170</t>
  </si>
  <si>
    <t>icd=H105</t>
  </si>
  <si>
    <t>眼窩良性腫瘍</t>
  </si>
  <si>
    <t>icd=D316</t>
  </si>
  <si>
    <t>13-1171</t>
  </si>
  <si>
    <t>顔面擦過創</t>
  </si>
  <si>
    <t>13-1172</t>
  </si>
  <si>
    <t>気管熱傷</t>
  </si>
  <si>
    <t>13-1173</t>
  </si>
  <si>
    <t>13-1174</t>
  </si>
  <si>
    <t>菌腫</t>
  </si>
  <si>
    <t>icd=B479</t>
  </si>
  <si>
    <t>13-1175</t>
  </si>
  <si>
    <t>結核性痔瘻</t>
  </si>
  <si>
    <t>13-1176</t>
  </si>
  <si>
    <t>13-1177</t>
  </si>
  <si>
    <t>姿勢振戦</t>
  </si>
  <si>
    <t>13-1178</t>
  </si>
  <si>
    <t>歯冠周囲炎</t>
  </si>
  <si>
    <t>13-1179</t>
  </si>
  <si>
    <t>耳帯状疱疹</t>
  </si>
  <si>
    <t>13-1180</t>
  </si>
  <si>
    <t>弱視眼振</t>
  </si>
  <si>
    <t>13-1181</t>
  </si>
  <si>
    <t>出血性鼻茸</t>
  </si>
  <si>
    <t>13-1182</t>
  </si>
  <si>
    <t>術後性下顎顎欠損</t>
  </si>
  <si>
    <t>13-1183</t>
  </si>
  <si>
    <t>症候性精神障害</t>
  </si>
  <si>
    <t>13-1184</t>
  </si>
  <si>
    <t>双頚双角子宮</t>
  </si>
  <si>
    <t>13-1185</t>
  </si>
  <si>
    <t>足関節開放性脱臼骨折</t>
  </si>
  <si>
    <t>13-1186</t>
  </si>
  <si>
    <t>胎便イレウス</t>
  </si>
  <si>
    <t>icd=E841</t>
  </si>
  <si>
    <t>13-1187</t>
  </si>
  <si>
    <t>恥垢</t>
  </si>
  <si>
    <t>13-1188</t>
  </si>
  <si>
    <t>中耳真菌症</t>
  </si>
  <si>
    <t>icd=B368</t>
  </si>
  <si>
    <t>13-1189</t>
  </si>
  <si>
    <t>中毒性紅斑</t>
  </si>
  <si>
    <t>13-1190</t>
  </si>
  <si>
    <t>icd=L530</t>
  </si>
  <si>
    <t>爆発損傷症候群</t>
  </si>
  <si>
    <t>13-1191</t>
  </si>
  <si>
    <t>icd=T708</t>
  </si>
  <si>
    <t>膝損傷</t>
  </si>
  <si>
    <t>13-1192</t>
  </si>
  <si>
    <t>13-1193</t>
  </si>
  <si>
    <t>腹壁痛</t>
  </si>
  <si>
    <t>13-1194</t>
  </si>
  <si>
    <t>糞便充塞</t>
  </si>
  <si>
    <t>13-1195</t>
  </si>
  <si>
    <t>傍十二指腸乳頭憩室</t>
  </si>
  <si>
    <t>13-1196</t>
  </si>
  <si>
    <t>13-1197</t>
  </si>
  <si>
    <t>味覚消失</t>
  </si>
  <si>
    <t>13-1198</t>
  </si>
  <si>
    <t>肋間筋挫傷</t>
  </si>
  <si>
    <t>icd=S290</t>
  </si>
  <si>
    <t>13-1199</t>
  </si>
  <si>
    <t>嚥下不能</t>
  </si>
  <si>
    <t>腟膿瘍</t>
  </si>
  <si>
    <t>膵機能異常</t>
  </si>
  <si>
    <t>13-1200</t>
  </si>
  <si>
    <t>下大静脈症候群</t>
  </si>
  <si>
    <t>13-1201</t>
  </si>
  <si>
    <t>高地肺水腫</t>
  </si>
  <si>
    <t>icd=J708</t>
  </si>
  <si>
    <t>骨斑紋症</t>
  </si>
  <si>
    <t>13-1202</t>
  </si>
  <si>
    <t>icd=Q788</t>
  </si>
  <si>
    <t>眼ベーチェット病</t>
  </si>
  <si>
    <t>13-1203</t>
  </si>
  <si>
    <t>13-1204</t>
  </si>
  <si>
    <t>糖原病１ａ型</t>
  </si>
  <si>
    <t>13-1205</t>
  </si>
  <si>
    <t>舞踏病様運動</t>
  </si>
  <si>
    <t>13-1206</t>
  </si>
  <si>
    <t>ゴットロン丘疹</t>
  </si>
  <si>
    <t>13-1207</t>
  </si>
  <si>
    <t>icd=L944</t>
  </si>
  <si>
    <t>13-1208</t>
  </si>
  <si>
    <t>ヨード過敏症</t>
  </si>
  <si>
    <t>13-1209</t>
  </si>
  <si>
    <t>気逆</t>
  </si>
  <si>
    <t>13-1210</t>
  </si>
  <si>
    <t>距骨骨髄炎</t>
  </si>
  <si>
    <t>13-1211</t>
  </si>
  <si>
    <t>腸骨骨髄炎</t>
  </si>
  <si>
    <t>13-1212</t>
  </si>
  <si>
    <t>尿毒症性ニューロパチー</t>
  </si>
  <si>
    <t>13-1213</t>
  </si>
  <si>
    <t>平衡異常</t>
  </si>
  <si>
    <t>13-1214</t>
  </si>
  <si>
    <t>13-1215</t>
  </si>
  <si>
    <t>13-1216</t>
  </si>
  <si>
    <t>アレルギー性接触皮膚炎</t>
  </si>
  <si>
    <t>13-1217</t>
  </si>
  <si>
    <t>13-1218</t>
  </si>
  <si>
    <t>ヒノキ花粉症</t>
  </si>
  <si>
    <t>13-1219</t>
  </si>
  <si>
    <t>一過性浮腫</t>
  </si>
  <si>
    <t>13-1220</t>
  </si>
  <si>
    <t>一側性続発性膝関節症</t>
  </si>
  <si>
    <t>icd=M175</t>
  </si>
  <si>
    <t>13-1221</t>
  </si>
  <si>
    <t>陰茎出血</t>
  </si>
  <si>
    <t>13-1222</t>
  </si>
  <si>
    <t>外陰萎縮</t>
  </si>
  <si>
    <t>icd=N905</t>
  </si>
  <si>
    <t>13-1223</t>
  </si>
  <si>
    <t>眼球熱傷</t>
  </si>
  <si>
    <t>icd=T264</t>
  </si>
  <si>
    <t>13-1224</t>
  </si>
  <si>
    <t>歯冠継続歯脱離</t>
  </si>
  <si>
    <t>13-1225</t>
  </si>
  <si>
    <t>神経障害性脊椎障害</t>
  </si>
  <si>
    <t>13-1226</t>
  </si>
  <si>
    <t>全身性多汗症</t>
  </si>
  <si>
    <t>icd=R611</t>
  </si>
  <si>
    <t>13-1227</t>
  </si>
  <si>
    <t>腸仙痛</t>
  </si>
  <si>
    <t>13-1228</t>
  </si>
  <si>
    <t>爪甲縦裂症</t>
  </si>
  <si>
    <t>13-1229</t>
  </si>
  <si>
    <t>殿部血管脂肪腫</t>
  </si>
  <si>
    <t>13-1230</t>
  </si>
  <si>
    <t>乳房皮膚炎</t>
  </si>
  <si>
    <t>背部軟性線維腫</t>
  </si>
  <si>
    <t>13-1231</t>
  </si>
  <si>
    <t>複聴</t>
  </si>
  <si>
    <t>13-1232</t>
  </si>
  <si>
    <t>薬物性肝硬変</t>
  </si>
  <si>
    <t>13-1233</t>
  </si>
  <si>
    <t>13-1234</t>
  </si>
  <si>
    <t>icd=K717</t>
  </si>
  <si>
    <t>趾爪下血腫</t>
  </si>
  <si>
    <t>13-1235</t>
  </si>
  <si>
    <t>icd=S902</t>
  </si>
  <si>
    <t>13-1236</t>
  </si>
  <si>
    <t>体重増加</t>
  </si>
  <si>
    <t>icd=R635</t>
  </si>
  <si>
    <t>13-1237</t>
  </si>
  <si>
    <t>脊髄血腫</t>
  </si>
  <si>
    <t>13-1238</t>
  </si>
  <si>
    <t>13-1239</t>
  </si>
  <si>
    <t>半月板障害</t>
  </si>
  <si>
    <t>13-1240</t>
  </si>
  <si>
    <t>しゃっくり</t>
  </si>
  <si>
    <t>13-1241</t>
  </si>
  <si>
    <t>icd=R066</t>
  </si>
  <si>
    <t>第２度熱傷</t>
  </si>
  <si>
    <t>13-1242</t>
  </si>
  <si>
    <t>icd=T302</t>
  </si>
  <si>
    <t>膝色素性絨毛結節性滑膜炎</t>
  </si>
  <si>
    <t>13-1243</t>
  </si>
  <si>
    <t>icd=M1226</t>
  </si>
  <si>
    <t>13-1244</t>
  </si>
  <si>
    <t>胃消化管間質腫瘍</t>
  </si>
  <si>
    <t>13-1245</t>
  </si>
  <si>
    <t>斜頭症</t>
  </si>
  <si>
    <t>13-1246</t>
  </si>
  <si>
    <t>icd=Q673</t>
  </si>
  <si>
    <t>13-1247</t>
  </si>
  <si>
    <t>上葉小細胞肺癌</t>
  </si>
  <si>
    <t>13-1248</t>
  </si>
  <si>
    <t>前腕滑膜肉腫</t>
  </si>
  <si>
    <t>13-1249</t>
  </si>
  <si>
    <t>13-1250</t>
  </si>
  <si>
    <t>肝機能検査異常</t>
  </si>
  <si>
    <t>13-1251</t>
  </si>
  <si>
    <t>icd=R945</t>
  </si>
  <si>
    <t>感染性皮膚炎</t>
  </si>
  <si>
    <t>13-1252</t>
  </si>
  <si>
    <t>icd=L303</t>
  </si>
  <si>
    <t>下葉小細胞肺癌</t>
  </si>
  <si>
    <t>13-1253</t>
  </si>
  <si>
    <t>13-1254</t>
  </si>
  <si>
    <t>下腿皮下腫瘤</t>
  </si>
  <si>
    <t>13-1255</t>
  </si>
  <si>
    <t>腓骨神経損傷</t>
  </si>
  <si>
    <t>13-1256</t>
  </si>
  <si>
    <t>icd=S841</t>
  </si>
  <si>
    <t>腋窩腫瘍</t>
  </si>
  <si>
    <t>13-1257</t>
  </si>
  <si>
    <t>13-1258</t>
  </si>
  <si>
    <t>頚部化膿性リンパ節炎</t>
  </si>
  <si>
    <t>２型糖尿病性黄斑浮腫</t>
  </si>
  <si>
    <t>13-1259</t>
  </si>
  <si>
    <t>13-1260</t>
  </si>
  <si>
    <t>特発性両側性感音難聴</t>
  </si>
  <si>
    <t>13-1261</t>
  </si>
  <si>
    <t>脈絡膜血管腫</t>
  </si>
  <si>
    <t>13-1262</t>
  </si>
  <si>
    <t>中指骨折</t>
  </si>
  <si>
    <t>13-1263</t>
  </si>
  <si>
    <t>13-1264</t>
  </si>
  <si>
    <t>前庭炎</t>
  </si>
  <si>
    <t>13-1265</t>
  </si>
  <si>
    <t>急性十二指腸潰瘍穿孔</t>
  </si>
  <si>
    <t>13-1266</t>
  </si>
  <si>
    <t>icd=K261</t>
  </si>
  <si>
    <t>13-1267</t>
  </si>
  <si>
    <t>新生児脳室内出血</t>
  </si>
  <si>
    <t>13-1268</t>
  </si>
  <si>
    <t>icd=P523</t>
  </si>
  <si>
    <t>膝関節特発性骨壊死</t>
  </si>
  <si>
    <t>13-1269</t>
  </si>
  <si>
    <t>icd=M8706</t>
  </si>
  <si>
    <t>13-1270</t>
  </si>
  <si>
    <t>環指骨折</t>
  </si>
  <si>
    <t>13-1271</t>
  </si>
  <si>
    <t>ヒステリー性てんかん</t>
  </si>
  <si>
    <t>13-1272</t>
  </si>
  <si>
    <t>中足骨腫瘍</t>
  </si>
  <si>
    <t>13-1273</t>
  </si>
  <si>
    <t>脊髄硬膜内髄外神経鞘腫</t>
  </si>
  <si>
    <t>13-1274</t>
  </si>
  <si>
    <t>先天性角化異常症</t>
  </si>
  <si>
    <t>13-1275</t>
  </si>
  <si>
    <t>13-1276</t>
  </si>
  <si>
    <t>一次性シェーグレン症候群</t>
  </si>
  <si>
    <t>13-1277</t>
  </si>
  <si>
    <t>13-1278</t>
  </si>
  <si>
    <t>13-1279</t>
  </si>
  <si>
    <t>外陰部アポクリン腺癌</t>
  </si>
  <si>
    <t>13-1280</t>
  </si>
  <si>
    <t>13-1281</t>
  </si>
  <si>
    <t>鎖骨下動脈損傷</t>
  </si>
  <si>
    <t>13-1282</t>
  </si>
  <si>
    <t>icd=S251</t>
  </si>
  <si>
    <t>13-1283</t>
  </si>
  <si>
    <t>肘部軟部腫瘍</t>
  </si>
  <si>
    <t>13-1284</t>
  </si>
  <si>
    <t>若年性皮膚筋炎</t>
  </si>
  <si>
    <t>icd=M330</t>
  </si>
  <si>
    <t>13-1285</t>
  </si>
  <si>
    <t>下垂体性尿崩症</t>
  </si>
  <si>
    <t>13-1286</t>
  </si>
  <si>
    <t>一過性低血圧症</t>
  </si>
  <si>
    <t>13-1287</t>
  </si>
  <si>
    <t>13-1288</t>
  </si>
  <si>
    <t>下腿腫瘍</t>
  </si>
  <si>
    <t>13-1289</t>
  </si>
  <si>
    <t>顔面骨骨折後遺症</t>
  </si>
  <si>
    <t>13-1290</t>
  </si>
  <si>
    <t>気管支喘息合併妊娠</t>
  </si>
  <si>
    <t>13-1291</t>
  </si>
  <si>
    <t>icd=O995</t>
  </si>
  <si>
    <t>陳旧性椎体圧迫骨折</t>
  </si>
  <si>
    <t>13-1292</t>
  </si>
  <si>
    <t>特発性網膜剥離</t>
  </si>
  <si>
    <t>13-1293</t>
  </si>
  <si>
    <t>頬部有棘細胞癌</t>
  </si>
  <si>
    <t>13-1294</t>
  </si>
  <si>
    <t>13-1295</t>
  </si>
  <si>
    <t>同性愛</t>
  </si>
  <si>
    <t>icd=F662</t>
  </si>
  <si>
    <t>バルトリン腺腫</t>
  </si>
  <si>
    <t>icd=D280</t>
  </si>
  <si>
    <t>13-1296</t>
  </si>
  <si>
    <t>外耳道骨腫</t>
  </si>
  <si>
    <t>icd=D164</t>
  </si>
  <si>
    <t>13-1297</t>
  </si>
  <si>
    <t>外傷性皮下血腫</t>
  </si>
  <si>
    <t>13-1298</t>
  </si>
  <si>
    <t>急性小脳性失調症</t>
  </si>
  <si>
    <t>13-1299</t>
  </si>
  <si>
    <t>多発開放骨折</t>
  </si>
  <si>
    <t>icd=T0291</t>
  </si>
  <si>
    <t>13-1300</t>
  </si>
  <si>
    <t>多発性骨壊死</t>
  </si>
  <si>
    <t>13-1301</t>
  </si>
  <si>
    <t>icd=M8790</t>
  </si>
  <si>
    <t>大網ヘルニア</t>
  </si>
  <si>
    <t>13-1302</t>
  </si>
  <si>
    <t>微小血管障害性溶血性貧血</t>
  </si>
  <si>
    <t>13-1303</t>
  </si>
  <si>
    <t>内眼筋麻痺</t>
  </si>
  <si>
    <t>13-1304</t>
  </si>
  <si>
    <t>icd=H525</t>
  </si>
  <si>
    <t>薬物性肝炎</t>
  </si>
  <si>
    <t>13-1305</t>
  </si>
  <si>
    <t>icd=K716</t>
  </si>
  <si>
    <t>器質性緊張病性障害</t>
  </si>
  <si>
    <t>13-1306</t>
  </si>
  <si>
    <t>icd=F061</t>
  </si>
  <si>
    <t>頚部転移性腫瘍</t>
  </si>
  <si>
    <t>13-1307</t>
  </si>
  <si>
    <t>骨形成不全症３型</t>
  </si>
  <si>
    <t>13-1308</t>
  </si>
  <si>
    <t>術後高眼圧症</t>
  </si>
  <si>
    <t>13-1309</t>
  </si>
  <si>
    <t>icd=H598</t>
  </si>
  <si>
    <t>処女膜狭窄症</t>
  </si>
  <si>
    <t>13-1310</t>
  </si>
  <si>
    <t>icd=N896</t>
  </si>
  <si>
    <t>足母斑細胞母斑</t>
  </si>
  <si>
    <t>13-1311</t>
  </si>
  <si>
    <t>潰瘍性口内炎</t>
  </si>
  <si>
    <t>13-1312</t>
  </si>
  <si>
    <t>二次性肝外門脈閉塞症</t>
  </si>
  <si>
    <t>13-1313</t>
  </si>
  <si>
    <t>慢性上気道炎</t>
  </si>
  <si>
    <t>13-1314</t>
  </si>
  <si>
    <t>13-1315</t>
  </si>
  <si>
    <t>無症候性多発性脳梗塞</t>
  </si>
  <si>
    <t>無排卵症</t>
  </si>
  <si>
    <t>13-1316</t>
  </si>
  <si>
    <t>円柱尿</t>
  </si>
  <si>
    <t>13-1317</t>
  </si>
  <si>
    <t>icd=R828</t>
  </si>
  <si>
    <t>13-1318</t>
  </si>
  <si>
    <t>胸膜肺炎</t>
  </si>
  <si>
    <t>13-1319</t>
  </si>
  <si>
    <t>スキーン腺膿瘍</t>
  </si>
  <si>
    <t>icd=N340</t>
  </si>
  <si>
    <t>遺伝性血小板減少症</t>
  </si>
  <si>
    <t>13-1320</t>
  </si>
  <si>
    <t>下咽頭熱傷</t>
  </si>
  <si>
    <t>13-1321</t>
  </si>
  <si>
    <t>icd=T280</t>
  </si>
  <si>
    <t>下行結腸憩室出血</t>
  </si>
  <si>
    <t>13-1322</t>
  </si>
  <si>
    <t>下腿難治性皮膚潰瘍</t>
  </si>
  <si>
    <t>13-1323</t>
  </si>
  <si>
    <t>外傷性散瞳</t>
  </si>
  <si>
    <t>13-1324</t>
  </si>
  <si>
    <t>外傷性前房出血</t>
  </si>
  <si>
    <t>13-1325</t>
  </si>
  <si>
    <t>口腔異物</t>
  </si>
  <si>
    <t>13-1326</t>
  </si>
  <si>
    <t>icd=T180</t>
  </si>
  <si>
    <t>産褥子宮内膜炎</t>
  </si>
  <si>
    <t>13-1327</t>
  </si>
  <si>
    <t>子宮類内膜腺癌</t>
  </si>
  <si>
    <t>13-1328</t>
  </si>
  <si>
    <t>椎間板ヘルニア性腰痛症</t>
  </si>
  <si>
    <t>野兎病</t>
  </si>
  <si>
    <t>13-1329</t>
  </si>
  <si>
    <t>icd=A219</t>
  </si>
  <si>
    <t>卵巣発育不全</t>
  </si>
  <si>
    <t>13-1330</t>
  </si>
  <si>
    <t>老人性眼瞼内反症</t>
  </si>
  <si>
    <t>13-1331</t>
  </si>
  <si>
    <t>エキノコックス症</t>
  </si>
  <si>
    <t>13-1332</t>
  </si>
  <si>
    <t>icd=B679</t>
  </si>
  <si>
    <t>サルモネラ敗血症</t>
  </si>
  <si>
    <t>13-1333</t>
  </si>
  <si>
    <t>icd=A021</t>
  </si>
  <si>
    <t>仮性膵のう胞</t>
  </si>
  <si>
    <t>13-1334</t>
  </si>
  <si>
    <t>icd=K863</t>
  </si>
  <si>
    <t>ＰＩＰ関節炎</t>
  </si>
  <si>
    <t>13-1335</t>
  </si>
  <si>
    <t>13-1336</t>
  </si>
  <si>
    <t>胸膜悪性腫瘍</t>
  </si>
  <si>
    <t>13-1337</t>
  </si>
  <si>
    <t>icd=C384</t>
  </si>
  <si>
    <t>13-1338</t>
  </si>
  <si>
    <t>肺静脈血栓塞栓症</t>
  </si>
  <si>
    <t>13-1339</t>
  </si>
  <si>
    <t>13-1340</t>
  </si>
  <si>
    <t>２型糖尿病性腎症第２期</t>
  </si>
  <si>
    <t>13-1341</t>
  </si>
  <si>
    <t>Ｄ型肝炎</t>
  </si>
  <si>
    <t>13-1342</t>
  </si>
  <si>
    <t>icd=B178</t>
  </si>
  <si>
    <t>チャンス骨折</t>
  </si>
  <si>
    <t>13-1343</t>
  </si>
  <si>
    <t>外眼筋不全麻痺</t>
  </si>
  <si>
    <t>13-1344</t>
  </si>
  <si>
    <t>13-1345</t>
  </si>
  <si>
    <t>外傷性皮下気腫</t>
  </si>
  <si>
    <t>13-1346</t>
  </si>
  <si>
    <t>角膜乾燥症</t>
  </si>
  <si>
    <t>13-1347</t>
  </si>
  <si>
    <t>急性尿道炎</t>
  </si>
  <si>
    <t>13-1348</t>
  </si>
  <si>
    <t>境界型高血圧症</t>
  </si>
  <si>
    <t>13-1349</t>
  </si>
  <si>
    <t>胸部損傷</t>
  </si>
  <si>
    <t>13-1350</t>
  </si>
  <si>
    <t>局所性多汗症</t>
  </si>
  <si>
    <t>13-1351</t>
  </si>
  <si>
    <t>13-1352</t>
  </si>
  <si>
    <t>筋ヘルニア</t>
  </si>
  <si>
    <t>13-1353</t>
  </si>
  <si>
    <t>股関節損傷</t>
  </si>
  <si>
    <t>icd=S799</t>
  </si>
  <si>
    <t>13-1354</t>
  </si>
  <si>
    <t>後天性外耳道狭窄</t>
  </si>
  <si>
    <t>icd=H613</t>
  </si>
  <si>
    <t>13-1355</t>
  </si>
  <si>
    <t>子癇</t>
  </si>
  <si>
    <t>13-1356</t>
  </si>
  <si>
    <t>13-1357</t>
  </si>
  <si>
    <t>視神経髄膜炎</t>
  </si>
  <si>
    <t>13-1358</t>
  </si>
  <si>
    <t>耳介後部腫瘤</t>
  </si>
  <si>
    <t>13-1359</t>
  </si>
  <si>
    <t>13-1360</t>
  </si>
  <si>
    <t>症候性胸腰椎側弯症</t>
  </si>
  <si>
    <t>13-1361</t>
  </si>
  <si>
    <t>icd=M4155</t>
  </si>
  <si>
    <t>脊髄性ショック</t>
  </si>
  <si>
    <t>13-1362</t>
  </si>
  <si>
    <t>先天性気管支軟化症</t>
  </si>
  <si>
    <t>13-1363</t>
  </si>
  <si>
    <t>icd=Q322</t>
  </si>
  <si>
    <t>先天性水腎水尿管</t>
  </si>
  <si>
    <t>13-1364</t>
  </si>
  <si>
    <t>潜在胎児仮死</t>
  </si>
  <si>
    <t>13-1365</t>
  </si>
  <si>
    <t>icd=O368</t>
  </si>
  <si>
    <t>多形日光疹</t>
  </si>
  <si>
    <t>13-1366</t>
  </si>
  <si>
    <t>icd=L564</t>
  </si>
  <si>
    <t>13-1367</t>
  </si>
  <si>
    <t>体質性低身長</t>
  </si>
  <si>
    <t>13-1368</t>
  </si>
  <si>
    <t>単頚双角子宮</t>
  </si>
  <si>
    <t>13-1369</t>
  </si>
  <si>
    <t>直腸間葉系腫瘍</t>
  </si>
  <si>
    <t>13-1370</t>
  </si>
  <si>
    <t>頭部外傷後精神障害</t>
  </si>
  <si>
    <t>13-1371</t>
  </si>
  <si>
    <t>脳室海綿状血管腫</t>
  </si>
  <si>
    <t>13-1372</t>
  </si>
  <si>
    <t>13-1373</t>
  </si>
  <si>
    <t>膝蓋靱帯炎</t>
  </si>
  <si>
    <t>icd=M7656</t>
  </si>
  <si>
    <t>13-1374</t>
  </si>
  <si>
    <t>両側性不完全唇裂</t>
  </si>
  <si>
    <t>icd=Q360</t>
  </si>
  <si>
    <t>13-1375</t>
  </si>
  <si>
    <t>裂足</t>
  </si>
  <si>
    <t>icd=Q727</t>
  </si>
  <si>
    <t>老人性肺炎</t>
  </si>
  <si>
    <t>13-1376</t>
  </si>
  <si>
    <t>13-1377</t>
  </si>
  <si>
    <t>肺吸虫症</t>
  </si>
  <si>
    <t>13-1378</t>
  </si>
  <si>
    <t>icd=B664</t>
  </si>
  <si>
    <t>日本海裂頭条虫症</t>
  </si>
  <si>
    <t>13-1379</t>
  </si>
  <si>
    <t>アデノウイルス咽頭炎</t>
  </si>
  <si>
    <t>13-1380</t>
  </si>
  <si>
    <t>ウェルニッケ失語症</t>
  </si>
  <si>
    <t>13-1381</t>
  </si>
  <si>
    <t>ビタミンＥ欠乏症</t>
  </si>
  <si>
    <t>13-1382</t>
  </si>
  <si>
    <t>icd=E560</t>
  </si>
  <si>
    <t>13-1383</t>
  </si>
  <si>
    <t>ポリオ</t>
  </si>
  <si>
    <t>13-1384</t>
  </si>
  <si>
    <t>icd=A809</t>
  </si>
  <si>
    <t>一過性蛋白尿</t>
  </si>
  <si>
    <t>13-1385</t>
  </si>
  <si>
    <t>咽頭結核</t>
  </si>
  <si>
    <t>13-1386</t>
  </si>
  <si>
    <t>icd=A168</t>
  </si>
  <si>
    <t>13-1387</t>
  </si>
  <si>
    <t>覚醒剤依存症</t>
  </si>
  <si>
    <t>icd=F152</t>
  </si>
  <si>
    <t>13-1388</t>
  </si>
  <si>
    <t>冠状動脈解離</t>
  </si>
  <si>
    <t>13-1389</t>
  </si>
  <si>
    <t>icd=I248</t>
  </si>
  <si>
    <t>眼熱傷</t>
  </si>
  <si>
    <t>13-1390</t>
  </si>
  <si>
    <t>眼瞼部腫瘍</t>
  </si>
  <si>
    <t>13-1391</t>
  </si>
  <si>
    <t>13-1392</t>
  </si>
  <si>
    <t>機能性性器出血</t>
  </si>
  <si>
    <t>13-1393</t>
  </si>
  <si>
    <t>13-1394</t>
  </si>
  <si>
    <t>肩関節脱臼骨折</t>
  </si>
  <si>
    <t>13-1395</t>
  </si>
  <si>
    <t>口蓋垂炎</t>
  </si>
  <si>
    <t>13-1396</t>
  </si>
  <si>
    <t>高アルカリホスファターゼ血症</t>
  </si>
  <si>
    <t>13-1397</t>
  </si>
  <si>
    <t>腰部皮下出血</t>
  </si>
  <si>
    <t>13-1398</t>
  </si>
  <si>
    <t>骨結核</t>
  </si>
  <si>
    <t>13-1399</t>
  </si>
  <si>
    <t>13-1400</t>
  </si>
  <si>
    <t>鎖骨部腫瘍</t>
  </si>
  <si>
    <t>13-1401</t>
  </si>
  <si>
    <t>自己臭恐怖</t>
  </si>
  <si>
    <t>13-1402</t>
  </si>
  <si>
    <t>尺骨開放骨折</t>
  </si>
  <si>
    <t>13-1403</t>
  </si>
  <si>
    <t>icd=S5221</t>
  </si>
  <si>
    <t>上肢筋肉痛</t>
  </si>
  <si>
    <t>13-1404</t>
  </si>
  <si>
    <t>上腕骨遠位端粉砕骨折</t>
  </si>
  <si>
    <t>13-1405</t>
  </si>
  <si>
    <t>食片圧入</t>
  </si>
  <si>
    <t>進行性家族性肝内胆汁うっ滞症</t>
  </si>
  <si>
    <t>13-1406</t>
  </si>
  <si>
    <t>進行性筋ジストロフィー</t>
  </si>
  <si>
    <t>13-1407</t>
  </si>
  <si>
    <t>先天性皮膚欠損</t>
  </si>
  <si>
    <t>icd=Q848</t>
  </si>
  <si>
    <t>13-1408</t>
  </si>
  <si>
    <t>先天性橈骨頭脱臼</t>
  </si>
  <si>
    <t>13-1409</t>
  </si>
  <si>
    <t>icd=Q688</t>
  </si>
  <si>
    <t>足熱傷</t>
  </si>
  <si>
    <t>icd=T250</t>
  </si>
  <si>
    <t>13-1410</t>
  </si>
  <si>
    <t>中指痛</t>
  </si>
  <si>
    <t>13-1411</t>
  </si>
  <si>
    <t>陳旧性顔面神経麻痺</t>
  </si>
  <si>
    <t>13-1412</t>
  </si>
  <si>
    <t>13-1413</t>
  </si>
  <si>
    <t>統合失調症様状態</t>
  </si>
  <si>
    <t>13-1414</t>
  </si>
  <si>
    <t>頭蓋骨異常</t>
  </si>
  <si>
    <t>頭頚部外傷</t>
  </si>
  <si>
    <t>13-1415</t>
  </si>
  <si>
    <t>icd=T068</t>
  </si>
  <si>
    <t>肉離れ</t>
  </si>
  <si>
    <t>13-1416</t>
  </si>
  <si>
    <t>尿管周囲膿瘍</t>
  </si>
  <si>
    <t>13-1417</t>
  </si>
  <si>
    <t>13-1418</t>
  </si>
  <si>
    <t>13-1419</t>
  </si>
  <si>
    <t>妊娠中出血</t>
  </si>
  <si>
    <t>icd=O469</t>
  </si>
  <si>
    <t>皮膚知覚過敏</t>
  </si>
  <si>
    <t>13-1420</t>
  </si>
  <si>
    <t>非浸潤性小葉癌</t>
  </si>
  <si>
    <t>icd=D050</t>
  </si>
  <si>
    <t>膝関節血腫</t>
  </si>
  <si>
    <t>icd=S800</t>
  </si>
  <si>
    <t>肘関節開放骨折</t>
  </si>
  <si>
    <t>icd=S5201</t>
  </si>
  <si>
    <t>13-1421</t>
  </si>
  <si>
    <t>副腎炎</t>
  </si>
  <si>
    <t>13-1422</t>
  </si>
  <si>
    <t>迷走神経損傷</t>
  </si>
  <si>
    <t>icd=S048</t>
  </si>
  <si>
    <t>13-1423</t>
  </si>
  <si>
    <t>老人性脂腺増殖症</t>
  </si>
  <si>
    <t>13-1424</t>
  </si>
  <si>
    <t>嵌入胎盤</t>
  </si>
  <si>
    <t>13-1425</t>
  </si>
  <si>
    <t>腋窩脂肪腫</t>
  </si>
  <si>
    <t>13-1426</t>
  </si>
  <si>
    <t>鉤歯</t>
  </si>
  <si>
    <t>13-1427</t>
  </si>
  <si>
    <t>肺ムコール症</t>
  </si>
  <si>
    <t>icd=B460</t>
  </si>
  <si>
    <t>13-1428</t>
  </si>
  <si>
    <t>ふるえ</t>
  </si>
  <si>
    <t>13-1429</t>
  </si>
  <si>
    <t>前立腺小細胞癌</t>
  </si>
  <si>
    <t>13-1430</t>
  </si>
  <si>
    <t>反応性穿孔性膠原線維症</t>
  </si>
  <si>
    <t>icd=L871</t>
  </si>
  <si>
    <t>13-1431</t>
  </si>
  <si>
    <t>巨人症</t>
  </si>
  <si>
    <t>13-1432</t>
  </si>
  <si>
    <t>13-1433</t>
  </si>
  <si>
    <t>13-1434</t>
  </si>
  <si>
    <t>ショック腎</t>
  </si>
  <si>
    <t>13-1435</t>
  </si>
  <si>
    <t>家族性良性慢性天疱瘡</t>
  </si>
  <si>
    <t>13-1436</t>
  </si>
  <si>
    <t>顎骨炎</t>
  </si>
  <si>
    <t>13-1437</t>
  </si>
  <si>
    <t>視床下部性肥満</t>
  </si>
  <si>
    <t>13-1438</t>
  </si>
  <si>
    <t>髄液混濁</t>
  </si>
  <si>
    <t>icd=R838</t>
  </si>
  <si>
    <t>13-1439</t>
  </si>
  <si>
    <t>性染色体異常</t>
  </si>
  <si>
    <t>icd=Q998</t>
  </si>
  <si>
    <t>膿疱性ざ瘡</t>
  </si>
  <si>
    <t>13-1440</t>
  </si>
  <si>
    <t>13-1441</t>
  </si>
  <si>
    <t>温熱じんま疹</t>
  </si>
  <si>
    <t>外反股</t>
  </si>
  <si>
    <t>13-1442</t>
  </si>
  <si>
    <t>icd=M2105</t>
  </si>
  <si>
    <t>顔面播種状粟粒性狼瘡</t>
  </si>
  <si>
    <t>13-1443</t>
  </si>
  <si>
    <t>機能性無月経</t>
  </si>
  <si>
    <t>13-1444</t>
  </si>
  <si>
    <t>胸腺脂肪腫</t>
  </si>
  <si>
    <t>13-1445</t>
  </si>
  <si>
    <t>靴ずれ</t>
  </si>
  <si>
    <t>icd=S908</t>
  </si>
  <si>
    <t>歯根吸収</t>
  </si>
  <si>
    <t>icd=K033</t>
  </si>
  <si>
    <t>自覚的耳鳴</t>
  </si>
  <si>
    <t>13-1446</t>
  </si>
  <si>
    <t>若年性脱毛症</t>
  </si>
  <si>
    <t>13-1447</t>
  </si>
  <si>
    <t>心因性視覚障害</t>
  </si>
  <si>
    <t>13-1448</t>
  </si>
  <si>
    <t>静止性骨空洞</t>
  </si>
  <si>
    <t>13-1449</t>
  </si>
  <si>
    <t>脊椎変性すべり症</t>
  </si>
  <si>
    <t>13-1450</t>
  </si>
  <si>
    <t>赤色湿疹</t>
  </si>
  <si>
    <t>13-1451</t>
  </si>
  <si>
    <t>先天性尿道弁</t>
  </si>
  <si>
    <t>icd=Q642</t>
  </si>
  <si>
    <t>体幹血管腫</t>
  </si>
  <si>
    <t>13-1452</t>
  </si>
  <si>
    <t>13-1453</t>
  </si>
  <si>
    <t>皮脂腺腫瘍</t>
  </si>
  <si>
    <t>鼻前庭部湿疹</t>
  </si>
  <si>
    <t>13-1454</t>
  </si>
  <si>
    <t>表皮融解性魚鱗癬</t>
  </si>
  <si>
    <t>13-1455</t>
  </si>
  <si>
    <t>icd=Q803</t>
  </si>
  <si>
    <t>13-1456</t>
  </si>
  <si>
    <t>融合性細網状乳頭腫症</t>
  </si>
  <si>
    <t>13-1457</t>
  </si>
  <si>
    <t>老人性関節炎</t>
  </si>
  <si>
    <t>13-1458</t>
  </si>
  <si>
    <t>肋間筋損傷</t>
  </si>
  <si>
    <t>13-1459</t>
  </si>
  <si>
    <t>腓骨遠位端剥離骨折</t>
  </si>
  <si>
    <t>13-1460</t>
  </si>
  <si>
    <t>総腸骨動脈閉塞症</t>
  </si>
  <si>
    <t>13-1461</t>
  </si>
  <si>
    <t>icd=I745</t>
  </si>
  <si>
    <t>尿膜管開存</t>
  </si>
  <si>
    <t>13-1462</t>
  </si>
  <si>
    <t>肋骨悪性腫瘍</t>
  </si>
  <si>
    <t>13-1463</t>
  </si>
  <si>
    <t>13-1464</t>
  </si>
  <si>
    <t>汗腺腫</t>
  </si>
  <si>
    <t>13-1465</t>
  </si>
  <si>
    <t>黒皮症</t>
  </si>
  <si>
    <t>結腸損傷</t>
  </si>
  <si>
    <t>13-1466</t>
  </si>
  <si>
    <t>icd=S365</t>
  </si>
  <si>
    <t>進行流産</t>
  </si>
  <si>
    <t>13-1467</t>
  </si>
  <si>
    <t>運動失行</t>
  </si>
  <si>
    <t>13-1468</t>
  </si>
  <si>
    <t>術後尿道狭窄</t>
  </si>
  <si>
    <t>icd=N991</t>
  </si>
  <si>
    <t>13-1469</t>
  </si>
  <si>
    <t>皮膚萎縮症</t>
  </si>
  <si>
    <t>icd=L909</t>
  </si>
  <si>
    <t>13-1470</t>
  </si>
  <si>
    <t>下顎角部骨折</t>
  </si>
  <si>
    <t>13-1471</t>
  </si>
  <si>
    <t>腎杯憩室</t>
  </si>
  <si>
    <t>13-1472</t>
  </si>
  <si>
    <t>大腿リンパ管腫</t>
  </si>
  <si>
    <t>13-1473</t>
  </si>
  <si>
    <t>下腿挫創</t>
  </si>
  <si>
    <t>手掌血管腫</t>
  </si>
  <si>
    <t>13-1474</t>
  </si>
  <si>
    <t>13-1475</t>
  </si>
  <si>
    <t>新生児一過性低血糖症</t>
  </si>
  <si>
    <t>１型糖尿病性ケトアシドーシス</t>
  </si>
  <si>
    <t>13-1476</t>
  </si>
  <si>
    <t>上腕骨小頭骨折</t>
  </si>
  <si>
    <t>13-1477</t>
  </si>
  <si>
    <t>直腸憩室</t>
  </si>
  <si>
    <t>13-1478</t>
  </si>
  <si>
    <t>頭頂葉神経膠腫</t>
  </si>
  <si>
    <t>13-1479</t>
  </si>
  <si>
    <t>膝靱帯損傷</t>
  </si>
  <si>
    <t>13-1480</t>
  </si>
  <si>
    <t>icd=S836</t>
  </si>
  <si>
    <t>腱付着部症</t>
  </si>
  <si>
    <t>13-1481</t>
  </si>
  <si>
    <t>13-1482</t>
  </si>
  <si>
    <t>下腿悪性軟部腫瘍</t>
  </si>
  <si>
    <t>13-1483</t>
  </si>
  <si>
    <t>後交通動脈瘤</t>
  </si>
  <si>
    <t>13-1484</t>
  </si>
  <si>
    <t>鎖骨腫瘍</t>
  </si>
  <si>
    <t>13-1485</t>
  </si>
  <si>
    <t>アルツハイマー型初老期認知症</t>
  </si>
  <si>
    <t>icd=G300</t>
  </si>
  <si>
    <t>13-1486</t>
  </si>
  <si>
    <t>坐骨直腸窩痔瘻</t>
  </si>
  <si>
    <t>13-1487</t>
  </si>
  <si>
    <t>胆管閉塞症</t>
  </si>
  <si>
    <t>13-1488</t>
  </si>
  <si>
    <t>中指中節骨骨折</t>
  </si>
  <si>
    <t>13-1489</t>
  </si>
  <si>
    <t>ギオン管症候群</t>
  </si>
  <si>
    <t>13-1490</t>
  </si>
  <si>
    <t>廃用性外斜視</t>
  </si>
  <si>
    <t>埋没陰茎</t>
  </si>
  <si>
    <t>13-1491</t>
  </si>
  <si>
    <t>13-1492</t>
  </si>
  <si>
    <t>頚椎悪性腫瘍</t>
  </si>
  <si>
    <t>塞栓性小脳梗塞</t>
  </si>
  <si>
    <t>13-1493</t>
  </si>
  <si>
    <t>十二指腸穿孔腹膜炎</t>
  </si>
  <si>
    <t>13-1494</t>
  </si>
  <si>
    <t>部分癒着胎盤</t>
  </si>
  <si>
    <t>13-1495</t>
  </si>
  <si>
    <t>腰椎部腫瘍</t>
  </si>
  <si>
    <t>13-1496</t>
  </si>
  <si>
    <t>子宮内異物</t>
  </si>
  <si>
    <t>13-1497</t>
  </si>
  <si>
    <t>13-1498</t>
  </si>
  <si>
    <t>icd=T193</t>
  </si>
  <si>
    <t>ＢＫウイルス腎症</t>
  </si>
  <si>
    <t>13-1499</t>
  </si>
  <si>
    <t>急性感染性心内膜炎</t>
  </si>
  <si>
    <t>13-1500</t>
  </si>
  <si>
    <t>アルコールてんかん</t>
  </si>
  <si>
    <t>13-1501</t>
  </si>
  <si>
    <t>icd=G405</t>
  </si>
  <si>
    <t>ガラクトシアリドーシス</t>
  </si>
  <si>
    <t>13-1502</t>
  </si>
  <si>
    <t>13-1503</t>
  </si>
  <si>
    <t>会陰部カンジダ症</t>
  </si>
  <si>
    <t>13-1504</t>
  </si>
  <si>
    <t>小陰唇裂傷</t>
  </si>
  <si>
    <t>13-1505</t>
  </si>
  <si>
    <t>症候性痙攣発作</t>
  </si>
  <si>
    <t>13-1506</t>
  </si>
  <si>
    <t>胎児心拍数異常</t>
  </si>
  <si>
    <t>13-1507</t>
  </si>
  <si>
    <t>脳動脈炎</t>
  </si>
  <si>
    <t>13-1508</t>
  </si>
  <si>
    <t>icd=I677</t>
  </si>
  <si>
    <t>特発性再生不良性貧血</t>
  </si>
  <si>
    <t>icd=D613</t>
  </si>
  <si>
    <t>13-1509</t>
  </si>
  <si>
    <t>ヘモジデリン沈着症</t>
  </si>
  <si>
    <t>13-1510</t>
  </si>
  <si>
    <t>黄視症</t>
  </si>
  <si>
    <t>13-1511</t>
  </si>
  <si>
    <t>13-1512</t>
  </si>
  <si>
    <t>環指末節骨骨折</t>
  </si>
  <si>
    <t>急性歯肉炎</t>
  </si>
  <si>
    <t>13-1513</t>
  </si>
  <si>
    <t>icd=K050</t>
  </si>
  <si>
    <t>手指爪下悪性黒色腫</t>
  </si>
  <si>
    <t>icd=C436</t>
  </si>
  <si>
    <t>13-1514</t>
  </si>
  <si>
    <t>上腕骨変形治癒骨折</t>
  </si>
  <si>
    <t>icd=M8402</t>
  </si>
  <si>
    <t>舌小帯異常</t>
  </si>
  <si>
    <t>13-1515</t>
  </si>
  <si>
    <t>icd=Q383</t>
  </si>
  <si>
    <t>胞状網膜剥離</t>
  </si>
  <si>
    <t>13-1516</t>
  </si>
  <si>
    <t>13-1517</t>
  </si>
  <si>
    <t>薬物性精神障害</t>
  </si>
  <si>
    <t>icd=F199</t>
  </si>
  <si>
    <t>13-1518</t>
  </si>
  <si>
    <t>脛骨遠位部骨腫瘍</t>
  </si>
  <si>
    <t>13-1519</t>
  </si>
  <si>
    <t>肺好酸球性肉芽腫症</t>
  </si>
  <si>
    <t>13-1520</t>
  </si>
  <si>
    <t>陰茎形成不全症</t>
  </si>
  <si>
    <t>外傷性硝子体出血</t>
  </si>
  <si>
    <t>13-1521</t>
  </si>
  <si>
    <t>急性心筋梗塞後心室中隔穿孔</t>
  </si>
  <si>
    <t>icd=I232</t>
  </si>
  <si>
    <t>13-1522</t>
  </si>
  <si>
    <t>頚部開放創</t>
  </si>
  <si>
    <t>13-1523</t>
  </si>
  <si>
    <t>硬膜裂傷</t>
  </si>
  <si>
    <t>13-1524</t>
  </si>
  <si>
    <t>腰部挫傷</t>
  </si>
  <si>
    <t>13-1525</t>
  </si>
  <si>
    <t>子宮付属器癒着</t>
  </si>
  <si>
    <t>13-1526</t>
  </si>
  <si>
    <t>書痙</t>
  </si>
  <si>
    <t>13-1527</t>
  </si>
  <si>
    <t>icd=F488</t>
  </si>
  <si>
    <t>13-1528</t>
  </si>
  <si>
    <t>色素性緑内障</t>
  </si>
  <si>
    <t>人工気胸</t>
  </si>
  <si>
    <t>13-1529</t>
  </si>
  <si>
    <t>人工妊娠中絶</t>
  </si>
  <si>
    <t>13-1530</t>
  </si>
  <si>
    <t>icd=O049</t>
  </si>
  <si>
    <t>殿部腫脹</t>
  </si>
  <si>
    <t>13-1531</t>
  </si>
  <si>
    <t>尿管口部膀胱癌</t>
  </si>
  <si>
    <t>13-1532</t>
  </si>
  <si>
    <t>icd=C676</t>
  </si>
  <si>
    <t>肺炎球菌性気管支炎</t>
  </si>
  <si>
    <t>13-1533</t>
  </si>
  <si>
    <t>icd=J202</t>
  </si>
  <si>
    <t>非感染性腸炎</t>
  </si>
  <si>
    <t>13-1534</t>
  </si>
  <si>
    <t>非免疫性胎児水腫</t>
  </si>
  <si>
    <t>13-1535</t>
  </si>
  <si>
    <t>副肝管</t>
  </si>
  <si>
    <t>13-1536</t>
  </si>
  <si>
    <t>肝蛭症</t>
  </si>
  <si>
    <t>icd=B663</t>
  </si>
  <si>
    <t>13-1537</t>
  </si>
  <si>
    <t>大動脈十二指腸瘻</t>
  </si>
  <si>
    <t>13-1538</t>
  </si>
  <si>
    <t>背部皮膚潰瘍</t>
  </si>
  <si>
    <t>13-1539</t>
  </si>
  <si>
    <t>黄色腫症</t>
  </si>
  <si>
    <t>13-1540</t>
  </si>
  <si>
    <t>混合細胞型古典的ホジキンリンパ腫</t>
  </si>
  <si>
    <t>icd=C812</t>
  </si>
  <si>
    <t>13-1541</t>
  </si>
  <si>
    <t>細菌性下痢症</t>
  </si>
  <si>
    <t>13-1542</t>
  </si>
  <si>
    <t>脊髄膿瘍</t>
  </si>
  <si>
    <t>13-1543</t>
  </si>
  <si>
    <t>アレルギー性浮腫</t>
  </si>
  <si>
    <t>13-1544</t>
  </si>
  <si>
    <t>クリオフィブリノゲン血症</t>
  </si>
  <si>
    <t>13-1545</t>
  </si>
  <si>
    <t>プロテウス症候群</t>
  </si>
  <si>
    <t>13-1546</t>
  </si>
  <si>
    <t>下大静脈後尿管</t>
  </si>
  <si>
    <t>icd=Q626</t>
  </si>
  <si>
    <t>13-1547</t>
  </si>
  <si>
    <t>外傷性耳小骨脱臼</t>
  </si>
  <si>
    <t>13-1548</t>
  </si>
  <si>
    <t>顔面骨先天異常</t>
  </si>
  <si>
    <t>13-1549</t>
  </si>
  <si>
    <t>筋萎縮性眼瞼下垂</t>
  </si>
  <si>
    <t>13-1550</t>
  </si>
  <si>
    <t>頚部皮膚潰瘍</t>
  </si>
  <si>
    <t>13-1551</t>
  </si>
  <si>
    <t>示指血管腫</t>
  </si>
  <si>
    <t>13-1552</t>
  </si>
  <si>
    <t>耳後部リンパ節腫脹</t>
  </si>
  <si>
    <t>13-1553</t>
  </si>
  <si>
    <t>上肢皮膚癌</t>
  </si>
  <si>
    <t>13-1554</t>
  </si>
  <si>
    <t>精巣胚細胞腫瘍</t>
  </si>
  <si>
    <t>13-1555</t>
  </si>
  <si>
    <t>先天性三尖弁狭窄症</t>
  </si>
  <si>
    <t>13-1556</t>
  </si>
  <si>
    <t>先天性乳び胸</t>
  </si>
  <si>
    <t>13-1557</t>
  </si>
  <si>
    <t>前立腺障害</t>
  </si>
  <si>
    <t>13-1558</t>
  </si>
  <si>
    <t>icd=N429</t>
  </si>
  <si>
    <t>退形成性乏突起星細胞腫</t>
  </si>
  <si>
    <t>13-1559</t>
  </si>
  <si>
    <t>大腿有棘細胞癌</t>
  </si>
  <si>
    <t>13-1560</t>
  </si>
  <si>
    <t>大動脈硬化症</t>
  </si>
  <si>
    <t>13-1561</t>
  </si>
  <si>
    <t>icd=I700</t>
  </si>
  <si>
    <t>尿うっ滞</t>
  </si>
  <si>
    <t>13-1562</t>
  </si>
  <si>
    <t>白内障術後</t>
  </si>
  <si>
    <t>13-1563</t>
  </si>
  <si>
    <t>母指基節骨骨折</t>
  </si>
  <si>
    <t>13-1564</t>
  </si>
  <si>
    <t>13-1565</t>
  </si>
  <si>
    <t>慢性肺化膿症</t>
  </si>
  <si>
    <t>慢性涙腺炎</t>
  </si>
  <si>
    <t>13-1566</t>
  </si>
  <si>
    <t>性格障害</t>
  </si>
  <si>
    <t>13-1567</t>
  </si>
  <si>
    <t>咳失神</t>
  </si>
  <si>
    <t>13-1568</t>
  </si>
  <si>
    <t>口乾</t>
  </si>
  <si>
    <t>13-1569</t>
  </si>
  <si>
    <t>腎挫傷</t>
  </si>
  <si>
    <t>13-1570</t>
  </si>
  <si>
    <t>中毒性ニューロパチー</t>
  </si>
  <si>
    <t>13-1571</t>
  </si>
  <si>
    <t>icd=G622</t>
  </si>
  <si>
    <t>脳神経損傷</t>
  </si>
  <si>
    <t>13-1572</t>
  </si>
  <si>
    <t>icd=S049</t>
  </si>
  <si>
    <t>末梢動脈硬化症</t>
  </si>
  <si>
    <t>13-1573</t>
  </si>
  <si>
    <t>13-1574</t>
  </si>
  <si>
    <t>ケジラミ症</t>
  </si>
  <si>
    <t>icd=B853</t>
  </si>
  <si>
    <t>13-1575</t>
  </si>
  <si>
    <t>ストマイ難聴</t>
  </si>
  <si>
    <t>icd=H910</t>
  </si>
  <si>
    <t>13-1576</t>
  </si>
  <si>
    <t>タバコ誤飲</t>
  </si>
  <si>
    <t>icd=T652</t>
  </si>
  <si>
    <t>13-1577</t>
  </si>
  <si>
    <t>リスフラン関節炎</t>
  </si>
  <si>
    <t>13-1578</t>
  </si>
  <si>
    <t>横隔膜癒着</t>
  </si>
  <si>
    <t>13-1579</t>
  </si>
  <si>
    <t>下顎骨骨肉腫</t>
  </si>
  <si>
    <t>icd=C411</t>
  </si>
  <si>
    <t>13-1580</t>
  </si>
  <si>
    <t>化膿性歯周炎</t>
  </si>
  <si>
    <t>13-1581</t>
  </si>
  <si>
    <t>過少月経</t>
  </si>
  <si>
    <t>13-1582</t>
  </si>
  <si>
    <t>解離性大動脈瘤ＳｔａｎｆｏｒｄＡ</t>
  </si>
  <si>
    <t>13-1583</t>
  </si>
  <si>
    <t>壊死性潰瘍性歯周炎</t>
  </si>
  <si>
    <t>外耳腫瘍</t>
  </si>
  <si>
    <t>13-1584</t>
  </si>
  <si>
    <t>肝門部癌</t>
  </si>
  <si>
    <t>13-1585</t>
  </si>
  <si>
    <t>眼瞼ヘルペス</t>
  </si>
  <si>
    <t>肩甲骨腫瘍</t>
  </si>
  <si>
    <t>13-1586</t>
  </si>
  <si>
    <t>13-1587</t>
  </si>
  <si>
    <t>後腹膜損傷</t>
  </si>
  <si>
    <t>13-1588</t>
  </si>
  <si>
    <t>icd=S368</t>
  </si>
  <si>
    <t>後脛骨筋腱機能不全</t>
  </si>
  <si>
    <t>13-1589</t>
  </si>
  <si>
    <t>口腔内異常感症</t>
  </si>
  <si>
    <t>13-1590</t>
  </si>
  <si>
    <t>13-1591</t>
  </si>
  <si>
    <t>挫滅傷</t>
  </si>
  <si>
    <t>13-1592</t>
  </si>
  <si>
    <t>細菌性骨髄炎</t>
  </si>
  <si>
    <t>四肢虫刺症</t>
  </si>
  <si>
    <t>13-1593</t>
  </si>
  <si>
    <t>四肢熱傷</t>
  </si>
  <si>
    <t>13-1594</t>
  </si>
  <si>
    <t>四肢痙攣発作</t>
  </si>
  <si>
    <t>13-1595</t>
  </si>
  <si>
    <t>児頭骨盤不適合</t>
  </si>
  <si>
    <t>13-1596</t>
  </si>
  <si>
    <t>持続腹痛</t>
  </si>
  <si>
    <t>13-1597</t>
  </si>
  <si>
    <t>耳介悪性黒色腫</t>
  </si>
  <si>
    <t>13-1598</t>
  </si>
  <si>
    <t>icd=C432</t>
  </si>
  <si>
    <t>13-1599</t>
  </si>
  <si>
    <t>社会恐怖症</t>
  </si>
  <si>
    <t>13-1600</t>
  </si>
  <si>
    <t>手掌腫脹</t>
  </si>
  <si>
    <t>13-1601</t>
  </si>
  <si>
    <t>銃創</t>
  </si>
  <si>
    <t>術後瘻孔形成</t>
  </si>
  <si>
    <t>13-1602</t>
  </si>
  <si>
    <t>術中低血圧</t>
  </si>
  <si>
    <t>13-1603</t>
  </si>
  <si>
    <t>循環血液量減少性ショック</t>
  </si>
  <si>
    <t>13-1604</t>
  </si>
  <si>
    <t>硝子体剥離</t>
  </si>
  <si>
    <t>上小脳動脈瘤</t>
  </si>
  <si>
    <t>13-1605</t>
  </si>
  <si>
    <t>13-1606</t>
  </si>
  <si>
    <t>食道障害</t>
  </si>
  <si>
    <t>icd=K229</t>
  </si>
  <si>
    <t>13-1607</t>
  </si>
  <si>
    <t>神経皮膚黒色症</t>
  </si>
  <si>
    <t>icd=L814</t>
  </si>
  <si>
    <t>13-1608</t>
  </si>
  <si>
    <t>人工関節</t>
  </si>
  <si>
    <t>icd=Z966</t>
  </si>
  <si>
    <t>13-1610</t>
  </si>
  <si>
    <t>腎性蛋白尿</t>
  </si>
  <si>
    <t>13-1611</t>
  </si>
  <si>
    <t>精液異常</t>
  </si>
  <si>
    <t>icd=R869</t>
  </si>
  <si>
    <t>声帯出血</t>
  </si>
  <si>
    <t>13-1612</t>
  </si>
  <si>
    <t>脊髄脂肪髄膜瘤</t>
  </si>
  <si>
    <t>13-1613</t>
  </si>
  <si>
    <t>線維性甲状腺腫</t>
  </si>
  <si>
    <t>13-1614</t>
  </si>
  <si>
    <t>icd=E065</t>
  </si>
  <si>
    <t>前腕脂肪腫</t>
  </si>
  <si>
    <t>13-1615</t>
  </si>
  <si>
    <t>大腿骨外骨腫</t>
  </si>
  <si>
    <t>13-1616</t>
  </si>
  <si>
    <t>13-1617</t>
  </si>
  <si>
    <t>鉄代謝障害</t>
  </si>
  <si>
    <t>頭部軟性線維腫</t>
  </si>
  <si>
    <t>13-1618</t>
  </si>
  <si>
    <t>13-1619</t>
  </si>
  <si>
    <t>脳機能低下</t>
  </si>
  <si>
    <t>13-1621</t>
  </si>
  <si>
    <t>背部刺創</t>
  </si>
  <si>
    <t>icd=S212</t>
  </si>
  <si>
    <t>13-1622</t>
  </si>
  <si>
    <t>悲嘆反応</t>
  </si>
  <si>
    <t>縫合部狭窄</t>
  </si>
  <si>
    <t>13-1623</t>
  </si>
  <si>
    <t>13-1624</t>
  </si>
  <si>
    <t>頬部メルケル細胞癌</t>
  </si>
  <si>
    <t>13-1625</t>
  </si>
  <si>
    <t>落屑性皮疹</t>
  </si>
  <si>
    <t>13-1626</t>
  </si>
  <si>
    <t>卵巣ヘルニア</t>
  </si>
  <si>
    <t>icd=N834</t>
  </si>
  <si>
    <t>13-1627</t>
  </si>
  <si>
    <t>卵巣痛</t>
  </si>
  <si>
    <t>13-1628</t>
  </si>
  <si>
    <t>涙腺肥大</t>
  </si>
  <si>
    <t>13-1629</t>
  </si>
  <si>
    <t>涙道損傷</t>
  </si>
  <si>
    <t>13-1630</t>
  </si>
  <si>
    <t>扁桃癌</t>
  </si>
  <si>
    <t>icd=C099</t>
  </si>
  <si>
    <t>13-1631</t>
  </si>
  <si>
    <t>瘢痕性眼瞼内反症</t>
  </si>
  <si>
    <t>13-1632</t>
  </si>
  <si>
    <t>肛門部ボーエン病</t>
  </si>
  <si>
    <t>13-1633</t>
  </si>
  <si>
    <t>頚髄硬膜外血腫</t>
  </si>
  <si>
    <t>13-1634</t>
  </si>
  <si>
    <t>高クロール血症</t>
  </si>
  <si>
    <t>13-1635</t>
  </si>
  <si>
    <t>亜急性皮膚エリテマトーデス</t>
  </si>
  <si>
    <t>icd=L931</t>
  </si>
  <si>
    <t>13-1636</t>
  </si>
  <si>
    <t>原発性悪性脳腫瘍</t>
  </si>
  <si>
    <t>13-1637</t>
  </si>
  <si>
    <t>腰腹痛</t>
  </si>
  <si>
    <t>低レニン性低アルドステロン症</t>
  </si>
  <si>
    <t>13-1638</t>
  </si>
  <si>
    <t>卵巣機能異常</t>
  </si>
  <si>
    <t>13-1639</t>
  </si>
  <si>
    <t>アキレス腱部石灰化症</t>
  </si>
  <si>
    <t>icd=M6526</t>
  </si>
  <si>
    <t>13-1640</t>
  </si>
  <si>
    <t>クラスプ不適合</t>
  </si>
  <si>
    <t>13-1641</t>
  </si>
  <si>
    <t>ケロイド体質</t>
  </si>
  <si>
    <t>13-1642</t>
  </si>
  <si>
    <t>ビタミン欠乏性貧血</t>
  </si>
  <si>
    <t>13-1643</t>
  </si>
  <si>
    <t>亜急性骨髄炎</t>
  </si>
  <si>
    <t>icd=M8629</t>
  </si>
  <si>
    <t>13-1644</t>
  </si>
  <si>
    <t>胃内停水</t>
  </si>
  <si>
    <t>13-1645</t>
  </si>
  <si>
    <t>汗疱状白癬</t>
  </si>
  <si>
    <t>13-1646</t>
  </si>
  <si>
    <t>環軸関節脱臼</t>
  </si>
  <si>
    <t>13-1647</t>
  </si>
  <si>
    <t>眼窩変形治癒骨折</t>
  </si>
  <si>
    <t>偽斜視</t>
  </si>
  <si>
    <t>13-1648</t>
  </si>
  <si>
    <t>胸郭不全症候群</t>
  </si>
  <si>
    <t>13-1649</t>
  </si>
  <si>
    <t>icd=Q678</t>
  </si>
  <si>
    <t>頚部皮膚良性腫瘍</t>
  </si>
  <si>
    <t>13-1650</t>
  </si>
  <si>
    <t>icd=D234</t>
  </si>
  <si>
    <t>13-1651</t>
  </si>
  <si>
    <t>原発性腋窩多汗症</t>
  </si>
  <si>
    <t>鼓膜出血</t>
  </si>
  <si>
    <t>13-1652</t>
  </si>
  <si>
    <t>13-1653</t>
  </si>
  <si>
    <t>後腹膜線維肉腫</t>
  </si>
  <si>
    <t>13-1654</t>
  </si>
  <si>
    <t>抗癌剤漏出性皮膚障害</t>
  </si>
  <si>
    <t>icd=T451</t>
  </si>
  <si>
    <t>13-1655</t>
  </si>
  <si>
    <t>腰仙椎骨折</t>
  </si>
  <si>
    <t>根面板脱離</t>
  </si>
  <si>
    <t>13-1656</t>
  </si>
  <si>
    <t>坐骨滑液包炎</t>
  </si>
  <si>
    <t>13-1657</t>
  </si>
  <si>
    <t>icd=M7075</t>
  </si>
  <si>
    <t>13-1658</t>
  </si>
  <si>
    <t>細網肉腫</t>
  </si>
  <si>
    <t>13-1659</t>
  </si>
  <si>
    <t>脂漏性眼瞼炎</t>
  </si>
  <si>
    <t>13-1660</t>
  </si>
  <si>
    <t>術後皮下気腫</t>
  </si>
  <si>
    <t>13-1661</t>
  </si>
  <si>
    <t>上顎部腫瘍</t>
  </si>
  <si>
    <t>上腕扁平母斑</t>
  </si>
  <si>
    <t>13-1662</t>
  </si>
  <si>
    <t>icd=D226</t>
  </si>
  <si>
    <t>食道神経症</t>
  </si>
  <si>
    <t>13-1663</t>
  </si>
  <si>
    <t>心因性失神</t>
  </si>
  <si>
    <t>13-1664</t>
  </si>
  <si>
    <t>精神痛</t>
  </si>
  <si>
    <t>13-1665</t>
  </si>
  <si>
    <t>脊椎過敏症</t>
  </si>
  <si>
    <t>13-1666</t>
  </si>
  <si>
    <t>脊椎関節痛</t>
  </si>
  <si>
    <t>icd=M5489</t>
  </si>
  <si>
    <t>13-1667</t>
  </si>
  <si>
    <t>先天性膝蓋骨脱臼</t>
  </si>
  <si>
    <t>icd=Q741</t>
  </si>
  <si>
    <t>僧帽筋痛</t>
  </si>
  <si>
    <t>13-1668</t>
  </si>
  <si>
    <t>糖尿病性神経障害性疼痛</t>
  </si>
  <si>
    <t>13-1669</t>
  </si>
  <si>
    <t>特発性胸腰椎側弯症</t>
  </si>
  <si>
    <t>13-1670</t>
  </si>
  <si>
    <t>icd=M4125</t>
  </si>
  <si>
    <t>13-1671</t>
  </si>
  <si>
    <t>濃化異骨症</t>
  </si>
  <si>
    <t>13-1672</t>
  </si>
  <si>
    <t>脳外主幹動脈血栓症脳梗塞</t>
  </si>
  <si>
    <t>13-1673</t>
  </si>
  <si>
    <t>icd=I630</t>
  </si>
  <si>
    <t>汎発性皮膚そう痒症</t>
  </si>
  <si>
    <t>13-1674</t>
  </si>
  <si>
    <t>icd=L298</t>
  </si>
  <si>
    <t>噴門部ポリープ</t>
  </si>
  <si>
    <t>13-1675</t>
  </si>
  <si>
    <t>有頭骨骨折</t>
  </si>
  <si>
    <t>肋骨骨髄炎</t>
  </si>
  <si>
    <t>13-1676</t>
  </si>
  <si>
    <t>漿液性網膜色素上皮剥離</t>
  </si>
  <si>
    <t>13-1677</t>
  </si>
  <si>
    <t>睫毛脱毛</t>
  </si>
  <si>
    <t>13-1678</t>
  </si>
  <si>
    <t>icd=H027</t>
  </si>
  <si>
    <t>13-1679</t>
  </si>
  <si>
    <t>睫毛乱生症</t>
  </si>
  <si>
    <t>13-1680</t>
  </si>
  <si>
    <t>肛門管炎</t>
  </si>
  <si>
    <t>13-1681</t>
  </si>
  <si>
    <t>膵石灰化症</t>
  </si>
  <si>
    <t>13-1682</t>
  </si>
  <si>
    <t>手骨骨折</t>
  </si>
  <si>
    <t>動脈瘻</t>
  </si>
  <si>
    <t>13-1683</t>
  </si>
  <si>
    <t>ネマリンミオパチー</t>
  </si>
  <si>
    <t>13-1684</t>
  </si>
  <si>
    <t>13-1685</t>
  </si>
  <si>
    <t>精神神経症</t>
  </si>
  <si>
    <t>13-1686</t>
  </si>
  <si>
    <t>色素性紫斑</t>
  </si>
  <si>
    <t>13-1687</t>
  </si>
  <si>
    <t>足蜂巣炎</t>
  </si>
  <si>
    <t>13-1688</t>
  </si>
  <si>
    <t>腟潰瘍</t>
  </si>
  <si>
    <t>13-1689</t>
  </si>
  <si>
    <t>icd=N765</t>
  </si>
  <si>
    <t>顔面形成異常</t>
  </si>
  <si>
    <t>13-1690</t>
  </si>
  <si>
    <t>icd=Q189</t>
  </si>
  <si>
    <t>胃癌・ＨＥＲ２過剰発現</t>
  </si>
  <si>
    <t>13-1691</t>
  </si>
  <si>
    <t>ＩｇＧ４関連疾患</t>
  </si>
  <si>
    <t>13-1692</t>
  </si>
  <si>
    <t>小指中節骨骨折</t>
  </si>
  <si>
    <t>13-1693</t>
  </si>
  <si>
    <t>脳振盪後症候群</t>
  </si>
  <si>
    <t>13-1694</t>
  </si>
  <si>
    <t>icd=F072</t>
  </si>
  <si>
    <t>神経切断</t>
  </si>
  <si>
    <t>13-1695</t>
  </si>
  <si>
    <t>尺骨肘頭開放骨折</t>
  </si>
  <si>
    <t>13-1696</t>
  </si>
  <si>
    <t>下顎隆起</t>
  </si>
  <si>
    <t>13-1697</t>
  </si>
  <si>
    <t>皮膚筋炎性間質性肺炎</t>
  </si>
  <si>
    <t>13-1698</t>
  </si>
  <si>
    <t>icd=M331</t>
  </si>
  <si>
    <t>13-1699</t>
  </si>
  <si>
    <t>13-1700</t>
  </si>
  <si>
    <t>恥骨骨肉腫</t>
  </si>
  <si>
    <t>慢性脳炎</t>
  </si>
  <si>
    <t>13-1701</t>
  </si>
  <si>
    <t>股関節捻挫</t>
  </si>
  <si>
    <t>13-1702</t>
  </si>
  <si>
    <t>icd=S731</t>
  </si>
  <si>
    <t>母指ＣＭ関節脱臼</t>
  </si>
  <si>
    <t>13-1703</t>
  </si>
  <si>
    <t>13-1704</t>
  </si>
  <si>
    <t>母趾骨折</t>
  </si>
  <si>
    <t>icd=S9240</t>
  </si>
  <si>
    <t>13-1705</t>
  </si>
  <si>
    <t>気管切開部気道閉塞</t>
  </si>
  <si>
    <t>13-1706</t>
  </si>
  <si>
    <t>頚部炎症</t>
  </si>
  <si>
    <t>icd=M5402</t>
  </si>
  <si>
    <t>13-1707</t>
  </si>
  <si>
    <t>肩打撲傷</t>
  </si>
  <si>
    <t>13-1708</t>
  </si>
  <si>
    <t>胎児心音異常</t>
  </si>
  <si>
    <t>13-1709</t>
  </si>
  <si>
    <t>脊髄膜炎</t>
  </si>
  <si>
    <t>13-1710</t>
  </si>
  <si>
    <t>急性化膿性虫垂炎</t>
  </si>
  <si>
    <t>13-1711</t>
  </si>
  <si>
    <t>股関節滑膜骨軟骨腫症</t>
  </si>
  <si>
    <t>びまん性白内障</t>
  </si>
  <si>
    <t>13-1712</t>
  </si>
  <si>
    <t>転移性後腹膜腫瘍</t>
  </si>
  <si>
    <t>13-1713</t>
  </si>
  <si>
    <t>敗血症性肺炎</t>
  </si>
  <si>
    <t>13-1714</t>
  </si>
  <si>
    <t>アッシャー症候群</t>
  </si>
  <si>
    <t>13-1715</t>
  </si>
  <si>
    <t>下斜筋麻痺</t>
  </si>
  <si>
    <t>13-1716</t>
  </si>
  <si>
    <t>環指血管腫</t>
  </si>
  <si>
    <t>13-1717</t>
  </si>
  <si>
    <t>腰椎症性脊髄症</t>
  </si>
  <si>
    <t>icd=M4716</t>
  </si>
  <si>
    <t>13-1718</t>
  </si>
  <si>
    <t>片側性唇顎口蓋裂</t>
  </si>
  <si>
    <t>異常不随意運動</t>
  </si>
  <si>
    <t>13-1719</t>
  </si>
  <si>
    <t>icd=R258</t>
  </si>
  <si>
    <t>13-1720</t>
  </si>
  <si>
    <t>結腸間膜ヘルニア</t>
  </si>
  <si>
    <t>13-1721</t>
  </si>
  <si>
    <t>股関節中心性脱臼</t>
  </si>
  <si>
    <t>腰仙神経叢障害</t>
  </si>
  <si>
    <t>13-1722</t>
  </si>
  <si>
    <t>icd=G541</t>
  </si>
  <si>
    <t>潜在性脊椎披裂</t>
  </si>
  <si>
    <t>13-1723</t>
  </si>
  <si>
    <t>icd=Q760</t>
  </si>
  <si>
    <t>13-1724</t>
  </si>
  <si>
    <t>糖尿病性神経痛</t>
  </si>
  <si>
    <t>肘関節異所性骨化</t>
  </si>
  <si>
    <t>13-1725</t>
  </si>
  <si>
    <t>icd=M2582</t>
  </si>
  <si>
    <t>変性近視</t>
  </si>
  <si>
    <t>13-1726</t>
  </si>
  <si>
    <t>icd=H442</t>
  </si>
  <si>
    <t>躁病型統合失調感情障害</t>
  </si>
  <si>
    <t>13-1727</t>
  </si>
  <si>
    <t>icd=F250</t>
  </si>
  <si>
    <t>ステロイド依存性潰瘍性大腸炎</t>
  </si>
  <si>
    <t>13-1728</t>
  </si>
  <si>
    <t>化膿性眼内炎</t>
  </si>
  <si>
    <t>13-1729</t>
  </si>
  <si>
    <t>新生児脳出血</t>
  </si>
  <si>
    <t>13-1730</t>
  </si>
  <si>
    <t>icd=P524</t>
  </si>
  <si>
    <t>新生児薬物離脱症候群</t>
  </si>
  <si>
    <t>13-1731</t>
  </si>
  <si>
    <t>icd=P961</t>
  </si>
  <si>
    <t>胎児心音不良</t>
  </si>
  <si>
    <t>13-1732</t>
  </si>
  <si>
    <t>乳房微細石灰化</t>
  </si>
  <si>
    <t>13-1733</t>
  </si>
  <si>
    <t>icd=R92</t>
  </si>
  <si>
    <t>片側性唇裂</t>
  </si>
  <si>
    <t>13-1734</t>
  </si>
  <si>
    <t>母指神経損傷</t>
  </si>
  <si>
    <t>13-1735</t>
  </si>
  <si>
    <t>icd=S643</t>
  </si>
  <si>
    <t>13-1736</t>
  </si>
  <si>
    <t>腋窩動脈損傷</t>
  </si>
  <si>
    <t>icd=S450</t>
  </si>
  <si>
    <t>趾骨骨折</t>
  </si>
  <si>
    <t>13-1737</t>
  </si>
  <si>
    <t>多発性脳神経障害</t>
  </si>
  <si>
    <t>13-1738</t>
  </si>
  <si>
    <t>13-1739</t>
  </si>
  <si>
    <t>感染性筋炎</t>
  </si>
  <si>
    <t>13-1740</t>
  </si>
  <si>
    <t>頚部外傷</t>
  </si>
  <si>
    <t>13-1741</t>
  </si>
  <si>
    <t>ＶＰシャント感染症</t>
  </si>
  <si>
    <t>エプスタイン病</t>
  </si>
  <si>
    <t>13-1742</t>
  </si>
  <si>
    <t>icd=Q225</t>
  </si>
  <si>
    <t>フライバーグ病</t>
  </si>
  <si>
    <t>13-1743</t>
  </si>
  <si>
    <t>icd=M927</t>
  </si>
  <si>
    <t>急性化膿性骨髄炎</t>
  </si>
  <si>
    <t>13-1744</t>
  </si>
  <si>
    <t>結膜疾患</t>
  </si>
  <si>
    <t>13-1745</t>
  </si>
  <si>
    <t>上腕骨近位端粉砕骨折</t>
  </si>
  <si>
    <t>13-1746</t>
  </si>
  <si>
    <t>色弱</t>
  </si>
  <si>
    <t>13-1747</t>
  </si>
  <si>
    <t>心因性不整脈</t>
  </si>
  <si>
    <t>13-1748</t>
  </si>
  <si>
    <t>13-1749</t>
  </si>
  <si>
    <t>石灰化腱膜線維腫</t>
  </si>
  <si>
    <t>13-1750</t>
  </si>
  <si>
    <t>線状皮膚萎縮症</t>
  </si>
  <si>
    <t>icd=L906</t>
  </si>
  <si>
    <t>13-1751</t>
  </si>
  <si>
    <t>続発性赤血球増加症</t>
  </si>
  <si>
    <t>13-1753</t>
  </si>
  <si>
    <t>頭部切創</t>
  </si>
  <si>
    <t>13-1754</t>
  </si>
  <si>
    <t>頭部隆起性皮膚線維肉腫</t>
  </si>
  <si>
    <t>皮質静脈血栓症</t>
  </si>
  <si>
    <t>13-1755</t>
  </si>
  <si>
    <t>副腎悪性腫瘍</t>
  </si>
  <si>
    <t>13-1756</t>
  </si>
  <si>
    <t>人工呼吸器装着状態</t>
  </si>
  <si>
    <t>13-1757</t>
  </si>
  <si>
    <t>icd=Z991</t>
  </si>
  <si>
    <t>コーレス骨折</t>
  </si>
  <si>
    <t>13-1758</t>
  </si>
  <si>
    <t>横顔裂</t>
  </si>
  <si>
    <t>13-1759</t>
  </si>
  <si>
    <t>下腹部膿瘍</t>
  </si>
  <si>
    <t>肝右葉腫瘍</t>
  </si>
  <si>
    <t>13-1760</t>
  </si>
  <si>
    <t>肝動脈血栓症</t>
  </si>
  <si>
    <t>13-1761</t>
  </si>
  <si>
    <t>鎖骨下動脈閉塞症</t>
  </si>
  <si>
    <t>手指悪性黒色腫</t>
  </si>
  <si>
    <t>習慣性鼻出血</t>
  </si>
  <si>
    <t>前額部打撲傷</t>
  </si>
  <si>
    <t>前頭部挫傷</t>
  </si>
  <si>
    <t>腸間膜ヘルニア</t>
  </si>
  <si>
    <t>陳旧性骨盤骨折</t>
  </si>
  <si>
    <t>爪奇形</t>
  </si>
  <si>
    <t>13-1762</t>
  </si>
  <si>
    <t>頭蓋骨癒合症</t>
  </si>
  <si>
    <t>13-1763</t>
  </si>
  <si>
    <t>13-1764</t>
  </si>
  <si>
    <t>脳水腫</t>
  </si>
  <si>
    <t>13-1765</t>
  </si>
  <si>
    <t>反復心因性うつ病</t>
  </si>
  <si>
    <t>13-1766</t>
  </si>
  <si>
    <t>閉鎖性腸間膜損傷</t>
  </si>
  <si>
    <t>13-1767</t>
  </si>
  <si>
    <t>末梢動脈塞栓症</t>
  </si>
  <si>
    <t>13-1768</t>
  </si>
  <si>
    <t>icd=I744</t>
  </si>
  <si>
    <t>輻輳麻痺</t>
  </si>
  <si>
    <t>13-1769</t>
  </si>
  <si>
    <t>icd=H511</t>
  </si>
  <si>
    <t>下肢知覚低下</t>
  </si>
  <si>
    <t>13-1770</t>
  </si>
  <si>
    <t>上腹部腫瘍</t>
  </si>
  <si>
    <t>13-1771</t>
  </si>
  <si>
    <t>カタレプシー</t>
  </si>
  <si>
    <t>13-1772</t>
  </si>
  <si>
    <t>横隔膜炎</t>
  </si>
  <si>
    <t>13-1773</t>
  </si>
  <si>
    <t>下顎左側偏位</t>
  </si>
  <si>
    <t>13-1774</t>
  </si>
  <si>
    <t>会陰血腫</t>
  </si>
  <si>
    <t>icd=S302</t>
  </si>
  <si>
    <t>眼性類天疱瘡</t>
  </si>
  <si>
    <t>13-1775</t>
  </si>
  <si>
    <t>13-1776</t>
  </si>
  <si>
    <t>急性びらん性胃炎</t>
  </si>
  <si>
    <t>13-1777</t>
  </si>
  <si>
    <t>胸部筋肉内異物残留</t>
  </si>
  <si>
    <t>icd=M7958</t>
  </si>
  <si>
    <t>13-1778</t>
  </si>
  <si>
    <t>孤発性クロイツフェルト・ヤコブ病</t>
  </si>
  <si>
    <t>鼓室炎</t>
  </si>
  <si>
    <t>13-1779</t>
  </si>
  <si>
    <t>耳茸</t>
  </si>
  <si>
    <t>13-1780</t>
  </si>
  <si>
    <t>icd=H938</t>
  </si>
  <si>
    <t>習慣性アンギナ</t>
  </si>
  <si>
    <t>13-1781</t>
  </si>
  <si>
    <t>上肢知覚異常</t>
  </si>
  <si>
    <t>13-1782</t>
  </si>
  <si>
    <t>真性ケロイド</t>
  </si>
  <si>
    <t>脊髄上衣腫</t>
  </si>
  <si>
    <t>13-1783</t>
  </si>
  <si>
    <t>足背部腫瘤</t>
  </si>
  <si>
    <t>13-1784</t>
  </si>
  <si>
    <t>足部皮膚潰瘍</t>
  </si>
  <si>
    <t>中心結節</t>
  </si>
  <si>
    <t>13-1785</t>
  </si>
  <si>
    <t>13-1786</t>
  </si>
  <si>
    <t>内反肘</t>
  </si>
  <si>
    <t>icd=M2112</t>
  </si>
  <si>
    <t>13-1787</t>
  </si>
  <si>
    <t>乳癌術後後遺症</t>
  </si>
  <si>
    <t>13-1788</t>
  </si>
  <si>
    <t>廃用性内斜視</t>
  </si>
  <si>
    <t>13-1789</t>
  </si>
  <si>
    <t>非外傷性コンパートメント症候群</t>
  </si>
  <si>
    <t>13-1790</t>
  </si>
  <si>
    <t>13-1791</t>
  </si>
  <si>
    <t>icd=M6229</t>
  </si>
  <si>
    <t>13-1792</t>
  </si>
  <si>
    <t>非結核性抗酸菌性滑膜炎</t>
  </si>
  <si>
    <t>13-1793</t>
  </si>
  <si>
    <t>鼻損傷</t>
  </si>
  <si>
    <t>脾萎縮</t>
  </si>
  <si>
    <t>13-1794</t>
  </si>
  <si>
    <t>icd=D730</t>
  </si>
  <si>
    <t>膀胱肉腫</t>
  </si>
  <si>
    <t>肺ＭＡＬＴリンパ腫</t>
  </si>
  <si>
    <t>13-1795</t>
  </si>
  <si>
    <t>13-1796</t>
  </si>
  <si>
    <t>胃蜂窩織炎</t>
  </si>
  <si>
    <t>13-1797</t>
  </si>
  <si>
    <t>肝吸虫症</t>
  </si>
  <si>
    <t>13-1798</t>
  </si>
  <si>
    <t>13-1799</t>
  </si>
  <si>
    <t>icd=B661</t>
  </si>
  <si>
    <t>13-1800</t>
  </si>
  <si>
    <t>腸骨静脈圧迫症候群</t>
  </si>
  <si>
    <t>下垂体性巨人症</t>
  </si>
  <si>
    <t>13-1801</t>
  </si>
  <si>
    <t>13-1802</t>
  </si>
  <si>
    <t>性機能低下</t>
  </si>
  <si>
    <t>13-1803</t>
  </si>
  <si>
    <t>icd=F529</t>
  </si>
  <si>
    <t>リウマチ性心筋炎</t>
  </si>
  <si>
    <t>icd=I090</t>
  </si>
  <si>
    <t>13-1804</t>
  </si>
  <si>
    <t>歯周膿瘍</t>
  </si>
  <si>
    <t>心筋梗塞後症候群</t>
  </si>
  <si>
    <t>13-1805</t>
  </si>
  <si>
    <t>icd=I241</t>
  </si>
  <si>
    <t>中毒性脳症</t>
  </si>
  <si>
    <t>13-1806</t>
  </si>
  <si>
    <t>icd=G92</t>
  </si>
  <si>
    <t>汎ぶどう膜炎</t>
  </si>
  <si>
    <t>13-1807</t>
  </si>
  <si>
    <t>13-1808</t>
  </si>
  <si>
    <t>カタル性角膜潰瘍</t>
  </si>
  <si>
    <t>チロシン血症</t>
  </si>
  <si>
    <t>13-1809</t>
  </si>
  <si>
    <t>ノルウェー疥癬</t>
  </si>
  <si>
    <t>13-1810</t>
  </si>
  <si>
    <t>ハンター舌炎</t>
  </si>
  <si>
    <t>13-1811</t>
  </si>
  <si>
    <t>延髄損傷</t>
  </si>
  <si>
    <t>13-1812</t>
  </si>
  <si>
    <t>下腿ボーエン病</t>
  </si>
  <si>
    <t>icd=D047</t>
  </si>
  <si>
    <t>外傷性動静脈瘻</t>
  </si>
  <si>
    <t>13-1813</t>
  </si>
  <si>
    <t>角膜酸化学熱傷</t>
  </si>
  <si>
    <t>icd=T266</t>
  </si>
  <si>
    <t>額部皮膚良性腫瘍</t>
  </si>
  <si>
    <t>13-1814</t>
  </si>
  <si>
    <t>顎下型がま腫</t>
  </si>
  <si>
    <t>13-1815</t>
  </si>
  <si>
    <t>icd=K116</t>
  </si>
  <si>
    <t>顎関節雑音</t>
  </si>
  <si>
    <t>13-1816</t>
  </si>
  <si>
    <t>環指屈曲拘縮</t>
  </si>
  <si>
    <t>眼瞼石灰化上皮腫</t>
  </si>
  <si>
    <t>13-1817</t>
  </si>
  <si>
    <t>icd=D231</t>
  </si>
  <si>
    <t>顔面脂腺癌</t>
  </si>
  <si>
    <t>13-1818</t>
  </si>
  <si>
    <t>強剛母趾</t>
  </si>
  <si>
    <t>13-1819</t>
  </si>
  <si>
    <t>icd=M202</t>
  </si>
  <si>
    <t>胸部筋肉痛</t>
  </si>
  <si>
    <t>13-1820</t>
  </si>
  <si>
    <t>胸部熱傷</t>
  </si>
  <si>
    <t>13-1821</t>
  </si>
  <si>
    <t>胸壁血管肉腫</t>
  </si>
  <si>
    <t>icd=C493</t>
  </si>
  <si>
    <t>口角びらん</t>
  </si>
  <si>
    <t>13-1822</t>
  </si>
  <si>
    <t>硬化性骨髄炎</t>
  </si>
  <si>
    <t>歯槽骨炎</t>
  </si>
  <si>
    <t>icd=K103</t>
  </si>
  <si>
    <t>示指開放骨折</t>
  </si>
  <si>
    <t>周期性精神病</t>
  </si>
  <si>
    <t>重複膀胱</t>
  </si>
  <si>
    <t>術後骨髄炎</t>
  </si>
  <si>
    <t>術後腹壁膿瘍</t>
  </si>
  <si>
    <t>13-1823</t>
  </si>
  <si>
    <t>小脳神経膠腫</t>
  </si>
  <si>
    <t>上口唇皮膚癌</t>
  </si>
  <si>
    <t>13-1824</t>
  </si>
  <si>
    <t>上腕二頭筋長頭腱断裂</t>
  </si>
  <si>
    <t>icd=S461</t>
  </si>
  <si>
    <t>13-1825</t>
  </si>
  <si>
    <t>神経線維肉腫</t>
  </si>
  <si>
    <t>13-1826</t>
  </si>
  <si>
    <t>腎周囲出血</t>
  </si>
  <si>
    <t>生理的蛋白尿</t>
  </si>
  <si>
    <t>13-1827</t>
  </si>
  <si>
    <t>脊椎カリエス後遺症</t>
  </si>
  <si>
    <t>13-1828</t>
  </si>
  <si>
    <t>icd=B902</t>
  </si>
  <si>
    <t>13-1829</t>
  </si>
  <si>
    <t>旋毛虫症</t>
  </si>
  <si>
    <t>icd=B75</t>
  </si>
  <si>
    <t>前胸部基底細胞癌</t>
  </si>
  <si>
    <t>13-1830</t>
  </si>
  <si>
    <t>増殖性歯肉炎</t>
  </si>
  <si>
    <t>13-1831</t>
  </si>
  <si>
    <t>13-1832</t>
  </si>
  <si>
    <t>打撲擦過創</t>
  </si>
  <si>
    <t>13-1833</t>
  </si>
  <si>
    <t>大腿骨内顆骨折</t>
  </si>
  <si>
    <t>13-1834</t>
  </si>
  <si>
    <t>淡明細胞肉腫</t>
  </si>
  <si>
    <t>13-1835</t>
  </si>
  <si>
    <t>胆管瘻</t>
  </si>
  <si>
    <t>13-1836</t>
  </si>
  <si>
    <t>中枢性難聴</t>
  </si>
  <si>
    <t>殿部悪性軟部腫瘍</t>
  </si>
  <si>
    <t>icd=C495</t>
  </si>
  <si>
    <t>13-1837</t>
  </si>
  <si>
    <t>頭部神経痛</t>
  </si>
  <si>
    <t>13-1838</t>
  </si>
  <si>
    <t>尿管感染</t>
  </si>
  <si>
    <t>13-1839</t>
  </si>
  <si>
    <t>尿中円柱</t>
  </si>
  <si>
    <t>背部皮下血腫</t>
  </si>
  <si>
    <t>13-1840</t>
  </si>
  <si>
    <t>肺血管疾患</t>
  </si>
  <si>
    <t>13-1841</t>
  </si>
  <si>
    <t>icd=I289</t>
  </si>
  <si>
    <t>膝蓋骨腫瘍</t>
  </si>
  <si>
    <t>13-1842</t>
  </si>
  <si>
    <t>腹部打撲傷</t>
  </si>
  <si>
    <t>13-1843</t>
  </si>
  <si>
    <t>慢性辺縁性歯周炎中等度</t>
  </si>
  <si>
    <t>13-1844</t>
  </si>
  <si>
    <t>網膜色素線条症</t>
  </si>
  <si>
    <t>13-1845</t>
  </si>
  <si>
    <t>門脈圧亢進症性腸症</t>
  </si>
  <si>
    <t>咬筋炎</t>
  </si>
  <si>
    <t>13-1846</t>
  </si>
  <si>
    <t>鼡径部白癬</t>
  </si>
  <si>
    <t>13-1847</t>
  </si>
  <si>
    <t>13-1848</t>
  </si>
  <si>
    <t>ジアルジア症</t>
  </si>
  <si>
    <t>13-1849</t>
  </si>
  <si>
    <t>icd=A071</t>
  </si>
  <si>
    <t>条虫症</t>
  </si>
  <si>
    <t>13-1850</t>
  </si>
  <si>
    <t>icd=B689</t>
  </si>
  <si>
    <t>急性肺性心</t>
  </si>
  <si>
    <t>icd=I260</t>
  </si>
  <si>
    <t>13-1851</t>
  </si>
  <si>
    <t>眼球炎</t>
  </si>
  <si>
    <t>icd=H449</t>
  </si>
  <si>
    <t>結節性リンパ球優位型ホジキンリンパ腫</t>
  </si>
  <si>
    <t>13-1852</t>
  </si>
  <si>
    <t>icd=C810</t>
  </si>
  <si>
    <t>糖代謝障害</t>
  </si>
  <si>
    <t>13-1853</t>
  </si>
  <si>
    <t>icd=E749</t>
  </si>
  <si>
    <t>異常蛋白血症</t>
  </si>
  <si>
    <t>13-1854</t>
  </si>
  <si>
    <t>癌性ニューロパチー</t>
  </si>
  <si>
    <t>13-1855</t>
  </si>
  <si>
    <t>腰椎骨髄炎</t>
  </si>
  <si>
    <t>13-1856</t>
  </si>
  <si>
    <t>icd=M4626</t>
  </si>
  <si>
    <t>中枢性嗅覚障害</t>
  </si>
  <si>
    <t>13-1857</t>
  </si>
  <si>
    <t>13-1858</t>
  </si>
  <si>
    <t>特発性心筋炎</t>
  </si>
  <si>
    <t>icd=I401</t>
  </si>
  <si>
    <t>副甲状腺機能障害</t>
  </si>
  <si>
    <t>13-1859</t>
  </si>
  <si>
    <t>icd=E215</t>
  </si>
  <si>
    <t>キルレ病</t>
  </si>
  <si>
    <t>13-1860</t>
  </si>
  <si>
    <t>icd=L870</t>
  </si>
  <si>
    <t>13-1861</t>
  </si>
  <si>
    <t>コケイン症候群</t>
  </si>
  <si>
    <t>パラコクシジオイデス症</t>
  </si>
  <si>
    <t>13-1862</t>
  </si>
  <si>
    <t>icd=B419</t>
  </si>
  <si>
    <t>ムンプス精巣炎</t>
  </si>
  <si>
    <t>13-1863</t>
  </si>
  <si>
    <t>icd=B260</t>
  </si>
  <si>
    <t>リウマチ性筋炎</t>
  </si>
  <si>
    <t>13-1864</t>
  </si>
  <si>
    <t>icd=M7900</t>
  </si>
  <si>
    <t>萎縮性水腎症</t>
  </si>
  <si>
    <t>13-1865</t>
  </si>
  <si>
    <t>下咽頭炎</t>
  </si>
  <si>
    <t>13-1866</t>
  </si>
  <si>
    <t>下肢奇形</t>
  </si>
  <si>
    <t>13-1867</t>
  </si>
  <si>
    <t>icd=Q749</t>
  </si>
  <si>
    <t>下垂体性ＴＳＨ分泌低下症</t>
  </si>
  <si>
    <t>13-1868</t>
  </si>
  <si>
    <t>過蓋咬合</t>
  </si>
  <si>
    <t>13-1869</t>
  </si>
  <si>
    <t>外耳道異物</t>
  </si>
  <si>
    <t>13-1870</t>
  </si>
  <si>
    <t>icd=T16</t>
  </si>
  <si>
    <t>眼窩内壁骨折</t>
  </si>
  <si>
    <t>13-1871</t>
  </si>
  <si>
    <t>顔面挫滅創</t>
  </si>
  <si>
    <t>13-1872</t>
  </si>
  <si>
    <t>icd=S070</t>
  </si>
  <si>
    <t>急性静脈血栓症</t>
  </si>
  <si>
    <t>13-1873</t>
  </si>
  <si>
    <t>13-1874</t>
  </si>
  <si>
    <t>頚部打撲傷</t>
  </si>
  <si>
    <t>13-1875</t>
  </si>
  <si>
    <t>icd=S109</t>
  </si>
  <si>
    <t>肩関節結核</t>
  </si>
  <si>
    <t>13-1876</t>
  </si>
  <si>
    <t>口蓋裂創</t>
  </si>
  <si>
    <t>13-1877</t>
  </si>
  <si>
    <t>指しゃぶり</t>
  </si>
  <si>
    <t>13-1878</t>
  </si>
  <si>
    <t>icd=F988</t>
  </si>
  <si>
    <t>歯髄充血</t>
  </si>
  <si>
    <t>13-1879</t>
  </si>
  <si>
    <t>十二指腸乳頭炎</t>
  </si>
  <si>
    <t>13-1880</t>
  </si>
  <si>
    <t>重複胆管</t>
  </si>
  <si>
    <t>小児湿疹</t>
  </si>
  <si>
    <t>小脳上衣腫</t>
  </si>
  <si>
    <t>上行結腸多発憩室</t>
  </si>
  <si>
    <t>心臓神経痛</t>
  </si>
  <si>
    <t>人工歯脱離</t>
  </si>
  <si>
    <t>13-1881</t>
  </si>
  <si>
    <t>水疱性扁平苔癬</t>
  </si>
  <si>
    <t>13-1882</t>
  </si>
  <si>
    <t>icd=L431</t>
  </si>
  <si>
    <t>前立腺結核</t>
  </si>
  <si>
    <t>足関節周囲炎</t>
  </si>
  <si>
    <t>13-1883</t>
  </si>
  <si>
    <t>13-1884</t>
  </si>
  <si>
    <t>icd=M7757</t>
  </si>
  <si>
    <t>足背開放骨折</t>
  </si>
  <si>
    <t>icd=S9291</t>
  </si>
  <si>
    <t>13-1885</t>
  </si>
  <si>
    <t>虫刺性皮膚炎</t>
  </si>
  <si>
    <t>聴神経損傷</t>
  </si>
  <si>
    <t>13-1886</t>
  </si>
  <si>
    <t>殿部隆起性皮膚線維肉腫</t>
  </si>
  <si>
    <t>13-1887</t>
  </si>
  <si>
    <t>尿管屈曲</t>
  </si>
  <si>
    <t>脳梁離断症候群</t>
  </si>
  <si>
    <t>白毛</t>
  </si>
  <si>
    <t>icd=L671</t>
  </si>
  <si>
    <t>微細脳損傷</t>
  </si>
  <si>
    <t>13-1888</t>
  </si>
  <si>
    <t>必須脂肪酸欠乏症</t>
  </si>
  <si>
    <t>13-1889</t>
  </si>
  <si>
    <t>icd=E630</t>
  </si>
  <si>
    <t>表在性皮膚脂肪腫性母斑</t>
  </si>
  <si>
    <t>13-1890</t>
  </si>
  <si>
    <t>放射線性顎骨壊死</t>
  </si>
  <si>
    <t>13-1891</t>
  </si>
  <si>
    <t>慢性外耳炎</t>
  </si>
  <si>
    <t>13-1892</t>
  </si>
  <si>
    <t>icd=H608</t>
  </si>
  <si>
    <t>輪状暗点</t>
  </si>
  <si>
    <t>13-1893</t>
  </si>
  <si>
    <t>嗅神経麻痺</t>
  </si>
  <si>
    <t>13-1894</t>
  </si>
  <si>
    <t>肛囲白癬</t>
  </si>
  <si>
    <t>13-1895</t>
  </si>
  <si>
    <t>肛門裂創</t>
  </si>
  <si>
    <t>13-1896</t>
  </si>
  <si>
    <t>icd=S318</t>
  </si>
  <si>
    <t>膀胱平滑筋腫</t>
  </si>
  <si>
    <t>先天異常症候群</t>
  </si>
  <si>
    <t>13-1897</t>
  </si>
  <si>
    <t>変形性脊椎炎</t>
  </si>
  <si>
    <t>13-1898</t>
  </si>
  <si>
    <t>前立腺癌検診</t>
  </si>
  <si>
    <t>13-1899</t>
  </si>
  <si>
    <t>icd=Z125</t>
  </si>
  <si>
    <t>13-1900</t>
  </si>
  <si>
    <t>緊急帝王切開</t>
  </si>
  <si>
    <t>13-1901</t>
  </si>
  <si>
    <t>icd=O821</t>
  </si>
  <si>
    <t>異所性腎</t>
  </si>
  <si>
    <t>13-1902</t>
  </si>
  <si>
    <t>13-1903</t>
  </si>
  <si>
    <t>裂離</t>
  </si>
  <si>
    <t>13-1904</t>
  </si>
  <si>
    <t>関節内遊離体</t>
  </si>
  <si>
    <t>icd=M2409</t>
  </si>
  <si>
    <t>ＥＢウイルス感染症</t>
  </si>
  <si>
    <t>13-1905</t>
  </si>
  <si>
    <t>icd=B338</t>
  </si>
  <si>
    <t>腹壁横紋筋肉腫</t>
  </si>
  <si>
    <t>13-1906</t>
  </si>
  <si>
    <t>子宮頚部びらん</t>
  </si>
  <si>
    <t>13-1907</t>
  </si>
  <si>
    <t>大腿脂肪腫</t>
  </si>
  <si>
    <t>13-1908</t>
  </si>
  <si>
    <t>耳後部腫瘤</t>
  </si>
  <si>
    <t>13-1909</t>
  </si>
  <si>
    <t>回帰熱</t>
  </si>
  <si>
    <t>13-1910</t>
  </si>
  <si>
    <t>icd=A689</t>
  </si>
  <si>
    <t>13-1911</t>
  </si>
  <si>
    <t>モンテジア骨折</t>
  </si>
  <si>
    <t>13-1912</t>
  </si>
  <si>
    <t>尿管尿路上皮癌</t>
  </si>
  <si>
    <t>13-1913</t>
  </si>
  <si>
    <t>13-1914</t>
  </si>
  <si>
    <t>多発性大腸憩室症</t>
  </si>
  <si>
    <t>初発労作型狭心症</t>
  </si>
  <si>
    <t>13-1915</t>
  </si>
  <si>
    <t>後頭葉腫瘍</t>
  </si>
  <si>
    <t>13-1916</t>
  </si>
  <si>
    <t>橈骨遠位骨端線損傷</t>
  </si>
  <si>
    <t>13-1917</t>
  </si>
  <si>
    <t>13-1918</t>
  </si>
  <si>
    <t>上腕血管腫</t>
  </si>
  <si>
    <t>13-1919</t>
  </si>
  <si>
    <t>膝関節血症</t>
  </si>
  <si>
    <t>13-1920</t>
  </si>
  <si>
    <t>icd=M2506</t>
  </si>
  <si>
    <t>13-1921</t>
  </si>
  <si>
    <t>肩部悪性黒色腫</t>
  </si>
  <si>
    <t>13-1922</t>
  </si>
  <si>
    <t>原発性陣痛微弱</t>
  </si>
  <si>
    <t>13-1923</t>
  </si>
  <si>
    <t>icd=O620</t>
  </si>
  <si>
    <t>中指化膿性腱鞘炎</t>
  </si>
  <si>
    <t>13-1924</t>
  </si>
  <si>
    <t>足舟状骨骨折</t>
  </si>
  <si>
    <t>13-1925</t>
  </si>
  <si>
    <t>下腿脂肪腫</t>
  </si>
  <si>
    <t>13-1926</t>
  </si>
  <si>
    <t>胎盤機能不全症</t>
  </si>
  <si>
    <t>13-1927</t>
  </si>
  <si>
    <t>示指変形</t>
  </si>
  <si>
    <t>網膜動脈塞栓症</t>
  </si>
  <si>
    <t>13-1928</t>
  </si>
  <si>
    <t>13-1929</t>
  </si>
  <si>
    <t>新生児メレナ</t>
  </si>
  <si>
    <t>13-1930</t>
  </si>
  <si>
    <t>icd=P541</t>
  </si>
  <si>
    <t>下顎歯牙腫</t>
  </si>
  <si>
    <t>13-1931</t>
  </si>
  <si>
    <t>icd=D165</t>
  </si>
  <si>
    <t>13-1932</t>
  </si>
  <si>
    <t>総指伸筋腱脱臼</t>
  </si>
  <si>
    <t>icd=M678</t>
  </si>
  <si>
    <t>靱帯炎</t>
  </si>
  <si>
    <t>13-1933</t>
  </si>
  <si>
    <t>13-1934</t>
  </si>
  <si>
    <t>下肢慢性動脈閉塞症</t>
  </si>
  <si>
    <t>13-1935</t>
  </si>
  <si>
    <t>胸椎側弯症</t>
  </si>
  <si>
    <t>13-1936</t>
  </si>
  <si>
    <t>13-1937</t>
  </si>
  <si>
    <t>icd=M4194</t>
  </si>
  <si>
    <t>13-1938</t>
  </si>
  <si>
    <t>小腸軸捻転症</t>
  </si>
  <si>
    <t>13-1939</t>
  </si>
  <si>
    <t>13-1940</t>
  </si>
  <si>
    <t>内耳先天奇形</t>
  </si>
  <si>
    <t>13-1941</t>
  </si>
  <si>
    <t>13-1942</t>
  </si>
  <si>
    <t>角膜瘢痕</t>
  </si>
  <si>
    <t>急性壊死性虫垂炎</t>
  </si>
  <si>
    <t>13-1943</t>
  </si>
  <si>
    <t>特発性好酸球増多症候群</t>
  </si>
  <si>
    <t>13-1944</t>
  </si>
  <si>
    <t>発作性頭痛</t>
  </si>
  <si>
    <t>13-1945</t>
  </si>
  <si>
    <t>急性胃潰瘍穿孔</t>
  </si>
  <si>
    <t>13-1946</t>
  </si>
  <si>
    <t>icd=K251</t>
  </si>
  <si>
    <t>横断性脊髄症</t>
  </si>
  <si>
    <t>13-1947</t>
  </si>
  <si>
    <t>icd=G373</t>
  </si>
  <si>
    <t>低カリウム血性周期性四肢麻痺</t>
  </si>
  <si>
    <t>13-1948</t>
  </si>
  <si>
    <t>急性上腸間膜動脈閉塞症</t>
  </si>
  <si>
    <t>13-1949</t>
  </si>
  <si>
    <t>アスペルギルス腫</t>
  </si>
  <si>
    <t>13-1950</t>
  </si>
  <si>
    <t>顔面悪性腫瘍</t>
  </si>
  <si>
    <t>13-1951</t>
  </si>
  <si>
    <t>奇形児</t>
  </si>
  <si>
    <t>喉頭蓋欠損</t>
  </si>
  <si>
    <t>13-1952</t>
  </si>
  <si>
    <t>足底有棘細胞癌</t>
  </si>
  <si>
    <t>13-1953</t>
  </si>
  <si>
    <t>遅発性てんかん</t>
  </si>
  <si>
    <t>13-1954</t>
  </si>
  <si>
    <t>不随意運動症</t>
  </si>
  <si>
    <t>13-1955</t>
  </si>
  <si>
    <t>13-1956</t>
  </si>
  <si>
    <t>腹部悪性黒色腫</t>
  </si>
  <si>
    <t>ミリッチ症候群</t>
  </si>
  <si>
    <t>13-1957</t>
  </si>
  <si>
    <t>急性リンパ管炎</t>
  </si>
  <si>
    <t>13-1958</t>
  </si>
  <si>
    <t>頚部肉腫</t>
  </si>
  <si>
    <t>13-1959</t>
  </si>
  <si>
    <t>産科的腟血腫</t>
  </si>
  <si>
    <t>上肢悪性黒色腫</t>
  </si>
  <si>
    <t>13-1960</t>
  </si>
  <si>
    <t>仙骨部脊索腫</t>
  </si>
  <si>
    <t>13-1961</t>
  </si>
  <si>
    <t>両側性唇裂</t>
  </si>
  <si>
    <t>腟腫瘍</t>
  </si>
  <si>
    <t>13-1962</t>
  </si>
  <si>
    <t>松果体胚細胞腫瘍</t>
  </si>
  <si>
    <t>icd=C753</t>
  </si>
  <si>
    <t>胃腸管穿孔破裂</t>
  </si>
  <si>
    <t>13-1963</t>
  </si>
  <si>
    <t>icd=S367</t>
  </si>
  <si>
    <t>解離性大動脈瘤ＳｔａｎｆｏｒｄＢ</t>
  </si>
  <si>
    <t>13-1964</t>
  </si>
  <si>
    <t>眼球内異物</t>
  </si>
  <si>
    <t>13-1965</t>
  </si>
  <si>
    <t>icd=S055</t>
  </si>
  <si>
    <t>豆状骨骨折</t>
  </si>
  <si>
    <t>13-1966</t>
  </si>
  <si>
    <t>肝動脈損傷</t>
  </si>
  <si>
    <t>13-1967</t>
  </si>
  <si>
    <t>急性呼吸器感染症</t>
  </si>
  <si>
    <t>icd=J22</t>
  </si>
  <si>
    <t>13-1968</t>
  </si>
  <si>
    <t>腰仙部皮膚洞</t>
  </si>
  <si>
    <t>icd=Q057</t>
  </si>
  <si>
    <t>子宮断端癌</t>
  </si>
  <si>
    <t>13-1969</t>
  </si>
  <si>
    <t>icd=C538</t>
  </si>
  <si>
    <t>示指骨折</t>
  </si>
  <si>
    <t>多発乳癌</t>
  </si>
  <si>
    <t>13-1970</t>
  </si>
  <si>
    <t>腸穿孔腹膜炎</t>
  </si>
  <si>
    <t>鼻中隔壊死</t>
  </si>
  <si>
    <t>13-1971</t>
  </si>
  <si>
    <t>鼻潰瘍</t>
  </si>
  <si>
    <t>13-1972</t>
  </si>
  <si>
    <t>膝蓋骨不安定症</t>
  </si>
  <si>
    <t>icd=M223</t>
  </si>
  <si>
    <t>13-1973</t>
  </si>
  <si>
    <t>脛骨遠位端開放骨折</t>
  </si>
  <si>
    <t>icd=S8231</t>
  </si>
  <si>
    <t>13-1974</t>
  </si>
  <si>
    <t>腸アニサキス症</t>
  </si>
  <si>
    <t>骨盤骨腫瘍</t>
  </si>
  <si>
    <t>13-1975</t>
  </si>
  <si>
    <t>びまん性大細胞型・バーキット中間型分類不能Ｂ細胞性リンパ腫</t>
  </si>
  <si>
    <t>13-1976</t>
  </si>
  <si>
    <t>運動失調性脳性麻痺</t>
  </si>
  <si>
    <t>icd=G804</t>
  </si>
  <si>
    <t>会陰裂傷第２度</t>
  </si>
  <si>
    <t>13-1977</t>
  </si>
  <si>
    <t>icd=O701</t>
  </si>
  <si>
    <t>局所性てんかん</t>
  </si>
  <si>
    <t>13-1978</t>
  </si>
  <si>
    <t>骨盤部悪性軟部腫瘍</t>
  </si>
  <si>
    <t>上腕神経麻痺</t>
  </si>
  <si>
    <t>icd=G568</t>
  </si>
  <si>
    <t>13-1979</t>
  </si>
  <si>
    <t>中耳ポリープ</t>
  </si>
  <si>
    <t>icd=H744</t>
  </si>
  <si>
    <t>13-1980</t>
  </si>
  <si>
    <t>透析不均衡症候群</t>
  </si>
  <si>
    <t>13-1981</t>
  </si>
  <si>
    <t>乳頭形成不全</t>
  </si>
  <si>
    <t>非器質性過眠症</t>
  </si>
  <si>
    <t>icd=F511</t>
  </si>
  <si>
    <t>リンパ腫関連血球貪食症候群</t>
  </si>
  <si>
    <t>胃神経内分泌腫瘍</t>
  </si>
  <si>
    <t>13-1982</t>
  </si>
  <si>
    <t>外斜位</t>
  </si>
  <si>
    <t>13-1983</t>
  </si>
  <si>
    <t>icd=H505</t>
  </si>
  <si>
    <t>月状骨骨折</t>
  </si>
  <si>
    <t>13-1984</t>
  </si>
  <si>
    <t>腰椎棘突起骨折</t>
  </si>
  <si>
    <t>13-1985</t>
  </si>
  <si>
    <t>混合型統合失調感情障害</t>
  </si>
  <si>
    <t>icd=F252</t>
  </si>
  <si>
    <t>指骨骨折</t>
  </si>
  <si>
    <t>13-1986</t>
  </si>
  <si>
    <t>舟状月状骨解離</t>
  </si>
  <si>
    <t>13-1987</t>
  </si>
  <si>
    <t>icd=S633</t>
  </si>
  <si>
    <t>13-1988</t>
  </si>
  <si>
    <t>妄想反応</t>
  </si>
  <si>
    <t>icd=F233</t>
  </si>
  <si>
    <t>13-1989</t>
  </si>
  <si>
    <t>胆石性イレウス</t>
  </si>
  <si>
    <t>icd=K563</t>
  </si>
  <si>
    <t>慢性収縮性心膜炎</t>
  </si>
  <si>
    <t>13-1990</t>
  </si>
  <si>
    <t>高レニン性高血圧症</t>
  </si>
  <si>
    <t>13-1991</t>
  </si>
  <si>
    <t>低形成性白血病</t>
  </si>
  <si>
    <t>二次性再生不良性貧血</t>
  </si>
  <si>
    <t>13-1992</t>
  </si>
  <si>
    <t>13-1993</t>
  </si>
  <si>
    <t>巨頭症</t>
  </si>
  <si>
    <t>icd=Q753</t>
  </si>
  <si>
    <t>アミノ酸代謝異常症</t>
  </si>
  <si>
    <t>icd=E729</t>
  </si>
  <si>
    <t>13-1994</t>
  </si>
  <si>
    <t>クラミジア頚管炎</t>
  </si>
  <si>
    <t>リンパ節サルコイドーシス</t>
  </si>
  <si>
    <t>13-1995</t>
  </si>
  <si>
    <t>icd=D861</t>
  </si>
  <si>
    <t>運動性振戦</t>
  </si>
  <si>
    <t>icd=G252</t>
  </si>
  <si>
    <t>13-1996</t>
  </si>
  <si>
    <t>間代強直性痙攣</t>
  </si>
  <si>
    <t>13-1997</t>
  </si>
  <si>
    <t>13-1998</t>
  </si>
  <si>
    <t>顔面疣贅</t>
  </si>
  <si>
    <t>13-1999</t>
  </si>
  <si>
    <t>気管異物</t>
  </si>
  <si>
    <t>13-2000</t>
  </si>
  <si>
    <t>icd=T174</t>
  </si>
  <si>
    <t>頚椎椎間板性椎間孔狭窄症</t>
  </si>
  <si>
    <t>13-2001</t>
  </si>
  <si>
    <t>icd=M9971</t>
  </si>
  <si>
    <t>13-2002</t>
  </si>
  <si>
    <t>口蓋多形腺腫</t>
  </si>
  <si>
    <t>13-2003</t>
  </si>
  <si>
    <t>口腔底蜂巣炎</t>
  </si>
  <si>
    <t>13-2004</t>
  </si>
  <si>
    <t>13-2005</t>
  </si>
  <si>
    <t>項部腫瘤</t>
  </si>
  <si>
    <t>13-2006</t>
  </si>
  <si>
    <t>鎖骨下静脈損傷</t>
  </si>
  <si>
    <t>icd=S253</t>
  </si>
  <si>
    <t>産褥性精神病</t>
  </si>
  <si>
    <t>icd=F531</t>
  </si>
  <si>
    <t>13-2008</t>
  </si>
  <si>
    <t>重症便秘症</t>
  </si>
  <si>
    <t>13-2009</t>
  </si>
  <si>
    <t>上腕骨内顆骨折</t>
  </si>
  <si>
    <t>新生児頭蓋内出血</t>
  </si>
  <si>
    <t>13-2010</t>
  </si>
  <si>
    <t>icd=P529</t>
  </si>
  <si>
    <t>新生児緑内障</t>
  </si>
  <si>
    <t>13-2011</t>
  </si>
  <si>
    <t>神経セロイドリポフスチン症</t>
  </si>
  <si>
    <t>13-2012</t>
  </si>
  <si>
    <t>icd=E754</t>
  </si>
  <si>
    <t>仙腸関節症</t>
  </si>
  <si>
    <t>13-2013</t>
  </si>
  <si>
    <t>icd=M1995</t>
  </si>
  <si>
    <t>先天性好中球減少症</t>
  </si>
  <si>
    <t>13-2014</t>
  </si>
  <si>
    <t>先天性三尖弁閉鎖不全症</t>
  </si>
  <si>
    <t>13-2015</t>
  </si>
  <si>
    <t>icd=Q228</t>
  </si>
  <si>
    <t>先天性免疫不全症候群</t>
  </si>
  <si>
    <t>13-2016</t>
  </si>
  <si>
    <t>前額部皮膚癌</t>
  </si>
  <si>
    <t>13-2017</t>
  </si>
  <si>
    <t>直腸憩室炎</t>
  </si>
  <si>
    <t>13-2018</t>
  </si>
  <si>
    <t>13-2019</t>
  </si>
  <si>
    <t>陳旧性前十字靱帯損傷</t>
  </si>
  <si>
    <t>icd=M2351</t>
  </si>
  <si>
    <t>13-2020</t>
  </si>
  <si>
    <t>乳汁分泌異常</t>
  </si>
  <si>
    <t>13-2021</t>
  </si>
  <si>
    <t>背筋炎</t>
  </si>
  <si>
    <t>13-2022</t>
  </si>
  <si>
    <t>頬部脂肪腫</t>
  </si>
  <si>
    <t>13-2023</t>
  </si>
  <si>
    <t>盲腸憩室</t>
  </si>
  <si>
    <t>13-2024</t>
  </si>
  <si>
    <t>卵巣粘液性腺腫</t>
  </si>
  <si>
    <t>13-2025</t>
  </si>
  <si>
    <t>肋間神経麻痺</t>
  </si>
  <si>
    <t>アルコール性肝線維症</t>
  </si>
  <si>
    <t>13-2026</t>
  </si>
  <si>
    <t>icd=K702</t>
  </si>
  <si>
    <t>びまん性胸膜肥厚</t>
  </si>
  <si>
    <t>13-2027</t>
  </si>
  <si>
    <t>総胆管十二指腸瘻</t>
  </si>
  <si>
    <t>13-2028</t>
  </si>
  <si>
    <t>グッドパスチャー症候群</t>
  </si>
  <si>
    <t>13-2029</t>
  </si>
  <si>
    <t>icd=M310</t>
  </si>
  <si>
    <t>角膜上皮混濁</t>
  </si>
  <si>
    <t>13-2030</t>
  </si>
  <si>
    <t>13-2031</t>
  </si>
  <si>
    <t>肺胞低換気症候群</t>
  </si>
  <si>
    <t>13-2032</t>
  </si>
  <si>
    <t>白血病性網膜症</t>
  </si>
  <si>
    <t>13-2033</t>
  </si>
  <si>
    <t>アトピー性角結膜炎</t>
  </si>
  <si>
    <t>13-2034</t>
  </si>
  <si>
    <t>フィブリノゲン異常症</t>
  </si>
  <si>
    <t>icd=D682</t>
  </si>
  <si>
    <t>13-2035</t>
  </si>
  <si>
    <t>悪性甲状腺腫</t>
  </si>
  <si>
    <t>13-2036</t>
  </si>
  <si>
    <t>異所性精巣</t>
  </si>
  <si>
    <t>icd=Q530</t>
  </si>
  <si>
    <t>13-2037</t>
  </si>
  <si>
    <t>黄癬</t>
  </si>
  <si>
    <t>13-2038</t>
  </si>
  <si>
    <t>下腿脱力</t>
  </si>
  <si>
    <t>13-2039</t>
  </si>
  <si>
    <t>外陰部尖圭コンジローマ</t>
  </si>
  <si>
    <t>13-2040</t>
  </si>
  <si>
    <t>顔面急性皮膚炎</t>
  </si>
  <si>
    <t>13-2041</t>
  </si>
  <si>
    <t>股痛</t>
  </si>
  <si>
    <t>13-2042</t>
  </si>
  <si>
    <t>13-2043</t>
  </si>
  <si>
    <t>鼓膜裂傷</t>
  </si>
  <si>
    <t>13-2044</t>
  </si>
  <si>
    <t>交叉咬合</t>
  </si>
  <si>
    <t>13-2045</t>
  </si>
  <si>
    <t>再発性虫垂炎</t>
  </si>
  <si>
    <t>13-2046</t>
  </si>
  <si>
    <t>三好型ミオパチー</t>
  </si>
  <si>
    <t>蚕蝕性角膜潰瘍</t>
  </si>
  <si>
    <t>13-2047</t>
  </si>
  <si>
    <t>思春期うつ病</t>
  </si>
  <si>
    <t>13-2048</t>
  </si>
  <si>
    <t>重複尿道</t>
  </si>
  <si>
    <t>13-2049</t>
  </si>
  <si>
    <t>出血性外痔核</t>
  </si>
  <si>
    <t>13-2050</t>
  </si>
  <si>
    <t>icd=I844</t>
  </si>
  <si>
    <t>小腸間葉系腫瘍</t>
  </si>
  <si>
    <t>13-2051</t>
  </si>
  <si>
    <t>小腸絞扼</t>
  </si>
  <si>
    <t>13-2052</t>
  </si>
  <si>
    <t>上腕骨内上顆骨折</t>
  </si>
  <si>
    <t>13-2053</t>
  </si>
  <si>
    <t>唇裂</t>
  </si>
  <si>
    <t>13-2054</t>
  </si>
  <si>
    <t>心臓性浮腫</t>
  </si>
  <si>
    <t>13-2055</t>
  </si>
  <si>
    <t>腎実質性高血圧症</t>
  </si>
  <si>
    <t>13-2056</t>
  </si>
  <si>
    <t>脊髄円錐症候群</t>
  </si>
  <si>
    <t>13-2057</t>
  </si>
  <si>
    <t>仙尾部腫瘍</t>
  </si>
  <si>
    <t>13-2058</t>
  </si>
  <si>
    <t>先天性エプーリス</t>
  </si>
  <si>
    <t>13-2059</t>
  </si>
  <si>
    <t>先天性回腸狭窄症</t>
  </si>
  <si>
    <t>icd=Q412c</t>
  </si>
  <si>
    <t>13-2060</t>
  </si>
  <si>
    <t>足底部知覚異常</t>
  </si>
  <si>
    <t>足部血管腫</t>
  </si>
  <si>
    <t>13-2061</t>
  </si>
  <si>
    <t>帯状疱疹性結膜炎</t>
  </si>
  <si>
    <t>13-2062</t>
  </si>
  <si>
    <t>胎盤嵌頓</t>
  </si>
  <si>
    <t>13-2063</t>
  </si>
  <si>
    <t>大後頭孔ヘルニア</t>
  </si>
  <si>
    <t>13-2064</t>
  </si>
  <si>
    <t>椎弓切除後脊柱後弯症</t>
  </si>
  <si>
    <t>13-2065</t>
  </si>
  <si>
    <t>icd=M963</t>
  </si>
  <si>
    <t>兎眼症</t>
  </si>
  <si>
    <t>icd=H022</t>
  </si>
  <si>
    <t>13-2066</t>
  </si>
  <si>
    <t>洞結節機能低下</t>
  </si>
  <si>
    <t>13-2067</t>
  </si>
  <si>
    <t>背部有棘細胞癌</t>
  </si>
  <si>
    <t>13-2068</t>
  </si>
  <si>
    <t>非定型精神障害</t>
  </si>
  <si>
    <t>13-2069</t>
  </si>
  <si>
    <t>閉鎖性骨折</t>
  </si>
  <si>
    <t>変声</t>
  </si>
  <si>
    <t>13-2070</t>
  </si>
  <si>
    <t>幽門癌</t>
  </si>
  <si>
    <t>13-2071</t>
  </si>
  <si>
    <t>腋窩リンパ管腫</t>
  </si>
  <si>
    <t>icd=D360</t>
  </si>
  <si>
    <t>膀胱乳頭腫</t>
  </si>
  <si>
    <t>13-2072</t>
  </si>
  <si>
    <t>13-2073</t>
  </si>
  <si>
    <t>腟上皮異形成</t>
  </si>
  <si>
    <t>icd=N893</t>
  </si>
  <si>
    <t>腟脱症</t>
  </si>
  <si>
    <t>13-2074</t>
  </si>
  <si>
    <t>膵内胆管癌</t>
  </si>
  <si>
    <t>13-2075</t>
  </si>
  <si>
    <t>13-2076</t>
  </si>
  <si>
    <t>臍部基底細胞癌</t>
  </si>
  <si>
    <t>糞線虫症</t>
  </si>
  <si>
    <t>13-2077</t>
  </si>
  <si>
    <t>icd=B789</t>
  </si>
  <si>
    <t>13-2078</t>
  </si>
  <si>
    <t>多発性神経障害</t>
  </si>
  <si>
    <t>13-2079</t>
  </si>
  <si>
    <t>亜急性小脳変性症</t>
  </si>
  <si>
    <t>13-2080</t>
  </si>
  <si>
    <t>血球貪食性リンパ組織球症</t>
  </si>
  <si>
    <t>icd=D761</t>
  </si>
  <si>
    <t>心尖部血栓症</t>
  </si>
  <si>
    <t>13-2081</t>
  </si>
  <si>
    <t>扁平コンジローマ</t>
  </si>
  <si>
    <t>13-2082</t>
  </si>
  <si>
    <t>icd=A513</t>
  </si>
  <si>
    <t>胃サルコイドーシス</t>
  </si>
  <si>
    <t>下顎エナメル上皮腫</t>
  </si>
  <si>
    <t>13-2083</t>
  </si>
  <si>
    <t>三尖弁疾患</t>
  </si>
  <si>
    <t>13-2084</t>
  </si>
  <si>
    <t>icd=I079</t>
  </si>
  <si>
    <t>歯肉肥大</t>
  </si>
  <si>
    <t>13-2085</t>
  </si>
  <si>
    <t>13-2086</t>
  </si>
  <si>
    <t>心内異物</t>
  </si>
  <si>
    <t>13-2087</t>
  </si>
  <si>
    <t>乳腺膿瘍</t>
  </si>
  <si>
    <t>13-2088</t>
  </si>
  <si>
    <t>ＰＡＰＡ症候群</t>
  </si>
  <si>
    <t>13-2089</t>
  </si>
  <si>
    <t>13-2090</t>
  </si>
  <si>
    <t>クラミジア腹膜炎</t>
  </si>
  <si>
    <t>icd=A748</t>
  </si>
  <si>
    <t>13-2091</t>
  </si>
  <si>
    <t>グラム陰性菌敗血症</t>
  </si>
  <si>
    <t>13-2092</t>
  </si>
  <si>
    <t>ビールス症候群</t>
  </si>
  <si>
    <t>13-2093</t>
  </si>
  <si>
    <t>びまん性気管支炎</t>
  </si>
  <si>
    <t>ブタクサ花粉症</t>
  </si>
  <si>
    <t>13-2094</t>
  </si>
  <si>
    <t>ブリッジ脱離</t>
  </si>
  <si>
    <t>13-2095</t>
  </si>
  <si>
    <t>レルモワイエ症候群</t>
  </si>
  <si>
    <t>13-2096</t>
  </si>
  <si>
    <t>13-2097</t>
  </si>
  <si>
    <t>異所性ＧＨＲＨ産生腫瘍</t>
  </si>
  <si>
    <t>13-2098</t>
  </si>
  <si>
    <t>胃前庭部ポリープ</t>
  </si>
  <si>
    <t>13-2099</t>
  </si>
  <si>
    <t>遺伝性圧脆弱性ニューロパチー</t>
  </si>
  <si>
    <t>13-2100</t>
  </si>
  <si>
    <t>円柱状気管支拡張症</t>
  </si>
  <si>
    <t>下歯槽神経損傷</t>
  </si>
  <si>
    <t>13-2101</t>
  </si>
  <si>
    <t>下部尿路結石</t>
  </si>
  <si>
    <t>icd=N219</t>
  </si>
  <si>
    <t>13-2102</t>
  </si>
  <si>
    <t>化学性食道炎</t>
  </si>
  <si>
    <t>回盲部痛</t>
  </si>
  <si>
    <t>13-2103</t>
  </si>
  <si>
    <t>外直筋麻痺</t>
  </si>
  <si>
    <t>13-2104</t>
  </si>
  <si>
    <t>角膜鉄片異物</t>
  </si>
  <si>
    <t>13-2105</t>
  </si>
  <si>
    <t>13-2106</t>
  </si>
  <si>
    <t>完全脚ブロック</t>
  </si>
  <si>
    <t>13-2107</t>
  </si>
  <si>
    <t>眼角基底細胞癌</t>
  </si>
  <si>
    <t>13-2108</t>
  </si>
  <si>
    <t>眼瞼疣贅</t>
  </si>
  <si>
    <t>13-2109</t>
  </si>
  <si>
    <t>顔面動静脈瘻</t>
  </si>
  <si>
    <t>期外収縮性不整脈</t>
  </si>
  <si>
    <t>13-2110</t>
  </si>
  <si>
    <t>icd=I494</t>
  </si>
  <si>
    <t>機能的幽門狭窄</t>
  </si>
  <si>
    <t>13-2111</t>
  </si>
  <si>
    <t>急性視力障害</t>
  </si>
  <si>
    <t>13-2112</t>
  </si>
  <si>
    <t>急性出血性膀胱炎</t>
  </si>
  <si>
    <t>13-2113</t>
  </si>
  <si>
    <t>胸部皮膚潰瘍</t>
  </si>
  <si>
    <t>13-2114</t>
  </si>
  <si>
    <t>空腸瘻造設状態</t>
  </si>
  <si>
    <t>13-2115</t>
  </si>
  <si>
    <t>icd=Z934</t>
  </si>
  <si>
    <t>頚椎奇形</t>
  </si>
  <si>
    <t>13-2116</t>
  </si>
  <si>
    <t>頚椎神経根損傷</t>
  </si>
  <si>
    <t>13-2117</t>
  </si>
  <si>
    <t>icd=S142</t>
  </si>
  <si>
    <t>13-2118</t>
  </si>
  <si>
    <t>血友病関節炎</t>
  </si>
  <si>
    <t>硬膜外肉芽腫</t>
  </si>
  <si>
    <t>13-2119</t>
  </si>
  <si>
    <t>骨内異物残留</t>
  </si>
  <si>
    <t>13-2120</t>
  </si>
  <si>
    <t>13-2121</t>
  </si>
  <si>
    <t>13-2122</t>
  </si>
  <si>
    <t>坐骨ヘルニア</t>
  </si>
  <si>
    <t>産褥期うつ状態</t>
  </si>
  <si>
    <t>icd=F530</t>
  </si>
  <si>
    <t>刺咬症</t>
  </si>
  <si>
    <t>13-2123</t>
  </si>
  <si>
    <t>子宮脱２度</t>
  </si>
  <si>
    <t>13-2124</t>
  </si>
  <si>
    <t>子宮動脈損傷</t>
  </si>
  <si>
    <t>13-2125</t>
  </si>
  <si>
    <t>icd=S355</t>
  </si>
  <si>
    <t>若年性黒色腫</t>
  </si>
  <si>
    <t>13-2126</t>
  </si>
  <si>
    <t>手部痛</t>
  </si>
  <si>
    <t>13-2128</t>
  </si>
  <si>
    <t>13-2129</t>
  </si>
  <si>
    <t>樹枝状皮斑</t>
  </si>
  <si>
    <t>13-2130</t>
  </si>
  <si>
    <t>真皮内母斑</t>
  </si>
  <si>
    <t>13-2131</t>
  </si>
  <si>
    <t>髄床底穿孔</t>
  </si>
  <si>
    <t>13-2132</t>
  </si>
  <si>
    <t>前頭部打撲傷</t>
  </si>
  <si>
    <t>13-2133</t>
  </si>
  <si>
    <t>側頭骨陥没骨折</t>
  </si>
  <si>
    <t>13-2134</t>
  </si>
  <si>
    <t>大腿骨疲労骨折</t>
  </si>
  <si>
    <t>13-2135</t>
  </si>
  <si>
    <t>icd=M8435</t>
  </si>
  <si>
    <t>地図状脈絡膜炎</t>
  </si>
  <si>
    <t>13-2136</t>
  </si>
  <si>
    <t>icd=H301</t>
  </si>
  <si>
    <t>長母指屈筋腱断裂</t>
  </si>
  <si>
    <t>icd=S660</t>
  </si>
  <si>
    <t>13-2137</t>
  </si>
  <si>
    <t>頭蓋骨血管腫</t>
  </si>
  <si>
    <t>頭蓋骨骨髄炎</t>
  </si>
  <si>
    <t>13-2138</t>
  </si>
  <si>
    <t>動脈閉鎖</t>
  </si>
  <si>
    <t>13-2139</t>
  </si>
  <si>
    <t>特発性胸膜炎</t>
  </si>
  <si>
    <t>13-2140</t>
  </si>
  <si>
    <t>内転足</t>
  </si>
  <si>
    <t>icd=Q662</t>
  </si>
  <si>
    <t>軟口蓋多形腺腫</t>
  </si>
  <si>
    <t>軟骨石灰化症</t>
  </si>
  <si>
    <t>二次孔開存</t>
  </si>
  <si>
    <t>13-2141</t>
  </si>
  <si>
    <t>尿管欠損</t>
  </si>
  <si>
    <t>13-2142</t>
  </si>
  <si>
    <t>icd=Q624</t>
  </si>
  <si>
    <t>背部扁平母斑</t>
  </si>
  <si>
    <t>13-2143</t>
  </si>
  <si>
    <t>鼻部母斑</t>
  </si>
  <si>
    <t>13-2144</t>
  </si>
  <si>
    <t>膝部腫脹</t>
  </si>
  <si>
    <t>13-2145</t>
  </si>
  <si>
    <t>不正乱視</t>
  </si>
  <si>
    <t>腹部皮膚欠損創</t>
  </si>
  <si>
    <t>13-2146</t>
  </si>
  <si>
    <t>母趾関節痛</t>
  </si>
  <si>
    <t>頬部挫創</t>
  </si>
  <si>
    <t>慢性痔瘻</t>
  </si>
  <si>
    <t>無トランスフェリン血症</t>
  </si>
  <si>
    <t>13-2147</t>
  </si>
  <si>
    <t>無月経症</t>
  </si>
  <si>
    <t>13-2148</t>
  </si>
  <si>
    <t>毛包上皮腫</t>
  </si>
  <si>
    <t>13-2149</t>
  </si>
  <si>
    <t>老年期妄想状態</t>
  </si>
  <si>
    <t>13-2150</t>
  </si>
  <si>
    <t>疱疹状膿痂疹</t>
  </si>
  <si>
    <t>13-2151</t>
  </si>
  <si>
    <t>脾動脈損傷</t>
  </si>
  <si>
    <t>腟内異物</t>
  </si>
  <si>
    <t>13-2152</t>
  </si>
  <si>
    <t>icd=T192</t>
  </si>
  <si>
    <t>靱帯骨化症</t>
  </si>
  <si>
    <t>13-2153</t>
  </si>
  <si>
    <t>icd=M2429</t>
  </si>
  <si>
    <t>オウム病</t>
  </si>
  <si>
    <t>13-2154</t>
  </si>
  <si>
    <t>icd=A70</t>
  </si>
  <si>
    <t>エンドトキシン血症</t>
  </si>
  <si>
    <t>13-2155</t>
  </si>
  <si>
    <t>自己免疫性肺胞蛋白症</t>
  </si>
  <si>
    <t>13-2156</t>
  </si>
  <si>
    <t>脾辺縁帯リンパ腫</t>
  </si>
  <si>
    <t>カルニチン欠乏症</t>
  </si>
  <si>
    <t>13-2157</t>
  </si>
  <si>
    <t>ＭＲＳＡ髄膜炎</t>
  </si>
  <si>
    <t>13-2158</t>
  </si>
  <si>
    <t>icd=G003</t>
  </si>
  <si>
    <t>ＭＲＳＡ膿胸</t>
  </si>
  <si>
    <t>13-2159</t>
  </si>
  <si>
    <t>クリプトコッカス性髄膜炎</t>
  </si>
  <si>
    <t>icd=B451</t>
  </si>
  <si>
    <t>13-2160</t>
  </si>
  <si>
    <t>胃脂肪腫</t>
  </si>
  <si>
    <t>13-2161</t>
  </si>
  <si>
    <t>限局性気管支拡張症</t>
  </si>
  <si>
    <t>左室自由壁破裂</t>
  </si>
  <si>
    <t>13-2162</t>
  </si>
  <si>
    <t>手背部痛</t>
  </si>
  <si>
    <t>13-2163</t>
  </si>
  <si>
    <t>振動病</t>
  </si>
  <si>
    <t>icd=T752</t>
  </si>
  <si>
    <t>胸腺カルチノイド</t>
  </si>
  <si>
    <t>小腸憩室炎</t>
  </si>
  <si>
    <t>13-2165</t>
  </si>
  <si>
    <t>上腕筋肉痛</t>
  </si>
  <si>
    <t>icd=M7912</t>
  </si>
  <si>
    <t>垂直性注視麻痺</t>
  </si>
  <si>
    <t>13-2166</t>
  </si>
  <si>
    <t>水毒</t>
  </si>
  <si>
    <t>13-2167</t>
  </si>
  <si>
    <t>動脈硬化性腎硬化症</t>
  </si>
  <si>
    <t>13-2168</t>
  </si>
  <si>
    <t>二次性尿崩症</t>
  </si>
  <si>
    <t>13-2169</t>
  </si>
  <si>
    <t>排尿性失神</t>
  </si>
  <si>
    <t>不安定ヘモグロビン症</t>
  </si>
  <si>
    <t>13-2170</t>
  </si>
  <si>
    <t>インレー脱離</t>
  </si>
  <si>
    <t>クロロキン網膜症</t>
  </si>
  <si>
    <t>13-2171</t>
  </si>
  <si>
    <t>びまん性脱毛症</t>
  </si>
  <si>
    <t>13-2172</t>
  </si>
  <si>
    <t>プロラクチン分泌異常症</t>
  </si>
  <si>
    <t>13-2173</t>
  </si>
  <si>
    <t>メタルコア脱離</t>
  </si>
  <si>
    <t>レオパード症候群</t>
  </si>
  <si>
    <t>13-2174</t>
  </si>
  <si>
    <t>陰茎外傷</t>
  </si>
  <si>
    <t>13-2175</t>
  </si>
  <si>
    <t>下顎部皮下腫瘤</t>
  </si>
  <si>
    <t>13-2176</t>
  </si>
  <si>
    <t>外傷性顎関節炎</t>
  </si>
  <si>
    <t>13-2177</t>
  </si>
  <si>
    <t>外傷性歯髄炎</t>
  </si>
  <si>
    <t>13-2178</t>
  </si>
  <si>
    <t>外転型痙攣性発声障害</t>
  </si>
  <si>
    <t>13-2179</t>
  </si>
  <si>
    <t>感応精神病</t>
  </si>
  <si>
    <t>13-2180</t>
  </si>
  <si>
    <t>肝性くる病</t>
  </si>
  <si>
    <t>13-2181</t>
  </si>
  <si>
    <t>眼窩形成不全</t>
  </si>
  <si>
    <t>icd=Q107</t>
  </si>
  <si>
    <t>13-2182</t>
  </si>
  <si>
    <t>器質性パーソナリティ障害</t>
  </si>
  <si>
    <t>亀裂性湿疹</t>
  </si>
  <si>
    <t>急性霰粒腫</t>
  </si>
  <si>
    <t>13-2183</t>
  </si>
  <si>
    <t>頚部第３度熱傷</t>
  </si>
  <si>
    <t>icd=T203</t>
  </si>
  <si>
    <t>結核性脳脊髄炎</t>
  </si>
  <si>
    <t>13-2184</t>
  </si>
  <si>
    <t>icd=A178</t>
  </si>
  <si>
    <t>血行性骨髄炎</t>
  </si>
  <si>
    <t>13-2185</t>
  </si>
  <si>
    <t>肩甲周囲炎</t>
  </si>
  <si>
    <t>13-2186</t>
  </si>
  <si>
    <t>後頭部神経痛</t>
  </si>
  <si>
    <t>13-2187</t>
  </si>
  <si>
    <t>腰椎良性腫瘍</t>
  </si>
  <si>
    <t>icd=D166</t>
  </si>
  <si>
    <t>13-2188</t>
  </si>
  <si>
    <t>骨盤内うっ血症候群</t>
  </si>
  <si>
    <t>13-2189</t>
  </si>
  <si>
    <t>小児肘内障</t>
  </si>
  <si>
    <t>13-2190</t>
  </si>
  <si>
    <t>色汗症</t>
  </si>
  <si>
    <t>icd=L751</t>
  </si>
  <si>
    <t>青年性白内障</t>
  </si>
  <si>
    <t>13-2191</t>
  </si>
  <si>
    <t>13-2192</t>
  </si>
  <si>
    <t>赤面恐怖症</t>
  </si>
  <si>
    <t>13-2193</t>
  </si>
  <si>
    <t>舌奇形</t>
  </si>
  <si>
    <t>13-2194</t>
  </si>
  <si>
    <t>舌低形成</t>
  </si>
  <si>
    <t>13-2195</t>
  </si>
  <si>
    <t>先天性大脳白質形成不全症</t>
  </si>
  <si>
    <t>13-2196</t>
  </si>
  <si>
    <t>icd=G378</t>
  </si>
  <si>
    <t>側頭葉症候群</t>
  </si>
  <si>
    <t>13-2197</t>
  </si>
  <si>
    <t>icd=F078</t>
  </si>
  <si>
    <t>多幸症</t>
  </si>
  <si>
    <t>13-2198</t>
  </si>
  <si>
    <t>大脳悪性腫瘍</t>
  </si>
  <si>
    <t>13-2199</t>
  </si>
  <si>
    <t>icd=C710</t>
  </si>
  <si>
    <t>長頭症</t>
  </si>
  <si>
    <t>13-2200</t>
  </si>
  <si>
    <t>icd=Q672</t>
  </si>
  <si>
    <t>糖尿病性中心性網膜症</t>
  </si>
  <si>
    <t>13-2201</t>
  </si>
  <si>
    <t>頭頂部挫傷</t>
  </si>
  <si>
    <t>13-2202</t>
  </si>
  <si>
    <t>頭部外傷後症候群</t>
  </si>
  <si>
    <t>特発性発疹</t>
  </si>
  <si>
    <t>13-2203</t>
  </si>
  <si>
    <t>二分頭蓋</t>
  </si>
  <si>
    <t>13-2204</t>
  </si>
  <si>
    <t>13-2205</t>
  </si>
  <si>
    <t>13-2206</t>
  </si>
  <si>
    <t>13-2207</t>
  </si>
  <si>
    <t>13-2208</t>
  </si>
  <si>
    <t>13-2209</t>
  </si>
  <si>
    <t>13-2210</t>
  </si>
  <si>
    <t>13-2211</t>
  </si>
  <si>
    <t>13-2212</t>
  </si>
  <si>
    <t>13-2213</t>
  </si>
  <si>
    <t>13-2214</t>
  </si>
  <si>
    <t>13-2215</t>
  </si>
  <si>
    <t>13-2216</t>
  </si>
  <si>
    <t>13-2217</t>
  </si>
  <si>
    <t>13-2218</t>
  </si>
  <si>
    <t>13-2219</t>
  </si>
  <si>
    <t>13-2220</t>
  </si>
  <si>
    <t>13-2221</t>
  </si>
  <si>
    <t>13-2222</t>
  </si>
  <si>
    <t>13-2223</t>
  </si>
  <si>
    <t>13-2224</t>
  </si>
  <si>
    <t>13-2225</t>
  </si>
  <si>
    <t>13-2226</t>
  </si>
  <si>
    <t>13-2227</t>
  </si>
  <si>
    <t>13-2228</t>
  </si>
  <si>
    <t>13-2229</t>
  </si>
  <si>
    <t>13-2230</t>
  </si>
  <si>
    <t>13-2231</t>
  </si>
  <si>
    <t>13-2232</t>
  </si>
  <si>
    <t>13-2233</t>
  </si>
  <si>
    <t>13-2234</t>
  </si>
  <si>
    <t>13-2236</t>
  </si>
  <si>
    <t>13-2237</t>
  </si>
  <si>
    <t>13-2238</t>
  </si>
  <si>
    <t>13-2239</t>
  </si>
  <si>
    <t>13-2240</t>
  </si>
  <si>
    <t>13-2241</t>
  </si>
  <si>
    <t>13-2242</t>
  </si>
  <si>
    <t>13-2243</t>
  </si>
  <si>
    <t>13-2244</t>
  </si>
  <si>
    <t>13-2245</t>
  </si>
  <si>
    <t>13-2246</t>
  </si>
  <si>
    <t>13-2247</t>
  </si>
  <si>
    <t>13-2248</t>
  </si>
  <si>
    <t>13-2249</t>
  </si>
  <si>
    <t>13-2250</t>
  </si>
  <si>
    <t>13-2251</t>
  </si>
  <si>
    <t>13-2252</t>
  </si>
  <si>
    <t>13-2253</t>
  </si>
  <si>
    <t>13-2254</t>
  </si>
  <si>
    <t>13-2255</t>
  </si>
  <si>
    <t>13-2256</t>
  </si>
  <si>
    <t>13-2257</t>
  </si>
  <si>
    <t>13-2258</t>
  </si>
  <si>
    <t>13-2259</t>
  </si>
  <si>
    <t>13-2260</t>
  </si>
  <si>
    <t>13-2261</t>
  </si>
  <si>
    <t>13-2262</t>
  </si>
  <si>
    <t>13-2263</t>
  </si>
  <si>
    <t>13-2264</t>
  </si>
  <si>
    <t>13-2265</t>
  </si>
  <si>
    <t>13-2266</t>
  </si>
  <si>
    <t>13-2267</t>
  </si>
  <si>
    <t>13-2268</t>
  </si>
  <si>
    <t>13-2269</t>
  </si>
  <si>
    <t>13-2270</t>
  </si>
  <si>
    <t>13-2271</t>
  </si>
  <si>
    <t>13-2272</t>
  </si>
  <si>
    <t>13-2273</t>
  </si>
  <si>
    <t>乳児急性硬膜下血腫</t>
  </si>
  <si>
    <t>13-2274</t>
  </si>
  <si>
    <t>乳腺ポリープ</t>
  </si>
  <si>
    <t>13-2275</t>
  </si>
  <si>
    <t>13-2276</t>
  </si>
  <si>
    <t>肺動脈破裂</t>
  </si>
  <si>
    <t>13-2277</t>
  </si>
  <si>
    <t>半月板変性</t>
  </si>
  <si>
    <t>13-2278</t>
  </si>
  <si>
    <t>icd=M2339</t>
  </si>
  <si>
    <t>鼻根部打撲挫創</t>
  </si>
  <si>
    <t>13-2279</t>
  </si>
  <si>
    <t>鼻部皮膚癌</t>
  </si>
  <si>
    <t>13-2280</t>
  </si>
  <si>
    <t>平滑筋母斑</t>
  </si>
  <si>
    <t>13-2281</t>
  </si>
  <si>
    <t>放射線視神経症</t>
  </si>
  <si>
    <t>13-2282</t>
  </si>
  <si>
    <t>慢性外陰炎</t>
  </si>
  <si>
    <t>icd=N763</t>
  </si>
  <si>
    <t>13-2283</t>
  </si>
  <si>
    <t>慢性顎関節炎</t>
  </si>
  <si>
    <t>13-2284</t>
  </si>
  <si>
    <t>慢性再発性多発性骨髄炎</t>
  </si>
  <si>
    <t>13-2285</t>
  </si>
  <si>
    <t>肋骨周囲炎</t>
  </si>
  <si>
    <t>13-2286</t>
  </si>
  <si>
    <t>腕頭動脈損傷</t>
  </si>
  <si>
    <t>13-2287</t>
  </si>
  <si>
    <t>膀胱潰瘍</t>
  </si>
  <si>
    <t>13-2288</t>
  </si>
  <si>
    <t>伊藤母斑</t>
  </si>
  <si>
    <t>13-2289</t>
  </si>
  <si>
    <t>日射病</t>
  </si>
  <si>
    <t>icd=T675</t>
  </si>
  <si>
    <t>鼓腸</t>
  </si>
  <si>
    <t>腎腺腫</t>
  </si>
  <si>
    <t>13-2290</t>
  </si>
  <si>
    <t>腓骨欠損</t>
  </si>
  <si>
    <t>icd=Z895</t>
  </si>
  <si>
    <t>13-2291</t>
  </si>
  <si>
    <t>巨大結腸</t>
  </si>
  <si>
    <t>13-2292</t>
  </si>
  <si>
    <t>骨盤位分娩</t>
  </si>
  <si>
    <t>icd=O831</t>
  </si>
  <si>
    <t>13-2293</t>
  </si>
  <si>
    <t>黄熱</t>
  </si>
  <si>
    <t>icd=A959</t>
  </si>
  <si>
    <t>13-2294</t>
  </si>
  <si>
    <t>持続勃起症</t>
  </si>
  <si>
    <t>icd=N483</t>
  </si>
  <si>
    <t>13-2295</t>
  </si>
  <si>
    <t>毛包腫</t>
  </si>
  <si>
    <t>腫瘍性膵のう胞</t>
  </si>
  <si>
    <t>13-2296</t>
  </si>
  <si>
    <t>13-2297</t>
  </si>
  <si>
    <t>脊髄硬膜外出血</t>
  </si>
  <si>
    <t>13-2298</t>
  </si>
  <si>
    <t>皮下異物</t>
  </si>
  <si>
    <t>13-2299</t>
  </si>
  <si>
    <t>前頭葉星細胞腫</t>
  </si>
  <si>
    <t>13-2300</t>
  </si>
  <si>
    <t>手背有棘細胞癌</t>
  </si>
  <si>
    <t>13-2301</t>
  </si>
  <si>
    <t>大腿骨遠位端骨肉腫</t>
  </si>
  <si>
    <t>13-2302</t>
  </si>
  <si>
    <t>大腿平滑筋肉腫</t>
  </si>
  <si>
    <t>13-2303</t>
  </si>
  <si>
    <t>舟状頭蓋</t>
  </si>
  <si>
    <t>13-2304</t>
  </si>
  <si>
    <t>口腔上顎洞瘻</t>
  </si>
  <si>
    <t>13-2305</t>
  </si>
  <si>
    <t>13-2306</t>
  </si>
  <si>
    <t>後天性胆管狭窄症</t>
  </si>
  <si>
    <t>13-2307</t>
  </si>
  <si>
    <t>アペール症候群</t>
  </si>
  <si>
    <t>肝外閉塞性黄疸</t>
  </si>
  <si>
    <t>13-2308</t>
  </si>
  <si>
    <t>縦隔原発大細胞型Ｂ細胞性リンパ腫</t>
  </si>
  <si>
    <t>13-2310</t>
  </si>
  <si>
    <t>先天性肺気腫</t>
  </si>
  <si>
    <t>13-2311</t>
  </si>
  <si>
    <t>透析シャント動静脈瘤</t>
  </si>
  <si>
    <t>13-2312</t>
  </si>
  <si>
    <t>先天性肝内胆管拡張症</t>
  </si>
  <si>
    <t>13-2313</t>
  </si>
  <si>
    <t>胆管結石性胆のう炎</t>
  </si>
  <si>
    <t>13-2314</t>
  </si>
  <si>
    <t>下腿メルケル細胞癌</t>
  </si>
  <si>
    <t>13-2315</t>
  </si>
  <si>
    <t>原始神経外胚葉腫瘍</t>
  </si>
  <si>
    <t>手関節偽痛風</t>
  </si>
  <si>
    <t>13-2316</t>
  </si>
  <si>
    <t>icd=M1123</t>
  </si>
  <si>
    <t>足褥瘡</t>
  </si>
  <si>
    <t>13-2317</t>
  </si>
  <si>
    <t>下葉肺扁平上皮癌</t>
  </si>
  <si>
    <t>13-2318</t>
  </si>
  <si>
    <t>胸鎖関節脱臼</t>
  </si>
  <si>
    <t>icd=S432</t>
  </si>
  <si>
    <t>13-2319</t>
  </si>
  <si>
    <t>ウイリアムズ症候群</t>
  </si>
  <si>
    <t>13-2320</t>
  </si>
  <si>
    <t>上腕骨開放骨折</t>
  </si>
  <si>
    <t>13-2321</t>
  </si>
  <si>
    <t>icd=S4231</t>
  </si>
  <si>
    <t>２型糖尿病性腎不全</t>
  </si>
  <si>
    <t>13-2322</t>
  </si>
  <si>
    <t>眼瞼挫創</t>
  </si>
  <si>
    <t>13-2323</t>
  </si>
  <si>
    <t>喉頭閉鎖</t>
  </si>
  <si>
    <t>13-2324</t>
  </si>
  <si>
    <t>小児喘息性気管支炎</t>
  </si>
  <si>
    <t>13-2325</t>
  </si>
  <si>
    <t>大腿骨内顆軟骨損傷</t>
  </si>
  <si>
    <t>13-2326</t>
  </si>
  <si>
    <t>中指屈筋腱腱鞘炎</t>
  </si>
  <si>
    <t>13-2327</t>
  </si>
  <si>
    <t>背部脂肪肉腫</t>
  </si>
  <si>
    <t>13-2328</t>
  </si>
  <si>
    <t>結節硬化型古典的ホジキンリンパ腫</t>
  </si>
  <si>
    <t>icd=C811</t>
  </si>
  <si>
    <t>13-2329</t>
  </si>
  <si>
    <t>潰瘍性歯肉炎</t>
  </si>
  <si>
    <t>尿管瘻</t>
  </si>
  <si>
    <t>13-2330</t>
  </si>
  <si>
    <t>13-2331</t>
  </si>
  <si>
    <t>コーツ病</t>
  </si>
  <si>
    <t>13-2332</t>
  </si>
  <si>
    <t>巨大気腫性肺のう胞</t>
  </si>
  <si>
    <t>肩部悪性軟部腫瘍</t>
  </si>
  <si>
    <t>13-2333</t>
  </si>
  <si>
    <t>孤発性筋萎縮性側索硬化症</t>
  </si>
  <si>
    <t>13-2334</t>
  </si>
  <si>
    <t>絞扼性癒着性腸閉塞症</t>
  </si>
  <si>
    <t>13-2335</t>
  </si>
  <si>
    <t>多発性胆のうポリープ</t>
  </si>
  <si>
    <t>icd=K828</t>
  </si>
  <si>
    <t>13-2336</t>
  </si>
  <si>
    <t>不全中隔子宮</t>
  </si>
  <si>
    <t>13-2337</t>
  </si>
  <si>
    <t>薬剤性低血圧症</t>
  </si>
  <si>
    <t>13-2338</t>
  </si>
  <si>
    <t>icd=I952</t>
  </si>
  <si>
    <t>眼瞼悪性黒色腫</t>
  </si>
  <si>
    <t>13-2339</t>
  </si>
  <si>
    <t>icd=C431</t>
  </si>
  <si>
    <t>前腕蜂巣炎</t>
  </si>
  <si>
    <t>13-2340</t>
  </si>
  <si>
    <t>続発性股関節症</t>
  </si>
  <si>
    <t>13-2341</t>
  </si>
  <si>
    <t>大腿ボーエン病</t>
  </si>
  <si>
    <t>13-2342</t>
  </si>
  <si>
    <t>肘関節離断性骨軟骨炎</t>
  </si>
  <si>
    <t>13-2343</t>
  </si>
  <si>
    <t>分娩時異常出血</t>
  </si>
  <si>
    <t>icd=O679</t>
  </si>
  <si>
    <t>母指骨髄炎</t>
  </si>
  <si>
    <t>13-2344</t>
  </si>
  <si>
    <t>網脈絡膜変性</t>
  </si>
  <si>
    <t>13-2345</t>
  </si>
  <si>
    <t>グルカゴノーマ</t>
  </si>
  <si>
    <t>13-2346</t>
  </si>
  <si>
    <t>気管気管支炎</t>
  </si>
  <si>
    <t>13-2347</t>
  </si>
  <si>
    <t>子宮頚管癌</t>
  </si>
  <si>
    <t>icd=C530</t>
  </si>
  <si>
    <t>新生児低カルシウム血症</t>
  </si>
  <si>
    <t>icd=P711</t>
  </si>
  <si>
    <t>双胎児間輸血症候群</t>
  </si>
  <si>
    <t>icd=O430</t>
  </si>
  <si>
    <t>足部皮膚欠損創</t>
  </si>
  <si>
    <t>13-2348</t>
  </si>
  <si>
    <t>殿部脂肪腫</t>
  </si>
  <si>
    <t>13-2349</t>
  </si>
  <si>
    <t>母趾基節骨骨折</t>
  </si>
  <si>
    <t>13-2350</t>
  </si>
  <si>
    <t>肋間筋肉痛</t>
  </si>
  <si>
    <t>13-2351</t>
  </si>
  <si>
    <t>腋窩部軟部腫瘍</t>
  </si>
  <si>
    <t>肺カルチノイド</t>
  </si>
  <si>
    <t>13-2352</t>
  </si>
  <si>
    <t>気管支肺異形成症</t>
  </si>
  <si>
    <t>icd=P271</t>
  </si>
  <si>
    <t>形質芽球性リンパ腫</t>
  </si>
  <si>
    <t>右室漏斗部狭窄</t>
  </si>
  <si>
    <t>13-2353</t>
  </si>
  <si>
    <t>頚椎前縦靱帯骨化症</t>
  </si>
  <si>
    <t>腰部有棘細胞癌</t>
  </si>
  <si>
    <t>13-2354</t>
  </si>
  <si>
    <t>骨性斜頚</t>
  </si>
  <si>
    <t>13-2355</t>
  </si>
  <si>
    <t>視神経乳頭陥没</t>
  </si>
  <si>
    <t>13-2356</t>
  </si>
  <si>
    <t>icd=H473</t>
  </si>
  <si>
    <t>小指屈筋腱断裂</t>
  </si>
  <si>
    <t>13-2357</t>
  </si>
  <si>
    <t>icd=S561</t>
  </si>
  <si>
    <t>常習性吃逆</t>
  </si>
  <si>
    <t>13-2358</t>
  </si>
  <si>
    <t>新生児肺出血</t>
  </si>
  <si>
    <t>13-2359</t>
  </si>
  <si>
    <t>icd=P269</t>
  </si>
  <si>
    <t>神経節芽細胞腫</t>
  </si>
  <si>
    <t>13-2360</t>
  </si>
  <si>
    <t>icd=C729</t>
  </si>
  <si>
    <t>胎児赤芽球症</t>
  </si>
  <si>
    <t>13-2361</t>
  </si>
  <si>
    <t>低レニン性高血圧症</t>
  </si>
  <si>
    <t>13-2362</t>
  </si>
  <si>
    <t>13-2363</t>
  </si>
  <si>
    <t>13-2364</t>
  </si>
  <si>
    <t>乳頭状汗腺腫</t>
  </si>
  <si>
    <t>13-2365</t>
  </si>
  <si>
    <t>尿膜管異常</t>
  </si>
  <si>
    <t>13-2366</t>
  </si>
  <si>
    <t>背部母斑細胞母斑</t>
  </si>
  <si>
    <t>13-2367</t>
  </si>
  <si>
    <t>母指屈筋腱腱鞘炎</t>
  </si>
  <si>
    <t>13-2368</t>
  </si>
  <si>
    <t>老年性骨粗鬆症</t>
  </si>
  <si>
    <t>13-2369</t>
  </si>
  <si>
    <t>icd=M8189</t>
  </si>
  <si>
    <t>扁桃結石</t>
  </si>
  <si>
    <t>13-2370</t>
  </si>
  <si>
    <t>鼡径部パジェット病</t>
  </si>
  <si>
    <t>13-2371</t>
  </si>
  <si>
    <t>ミラーフィッシャー症候群</t>
  </si>
  <si>
    <t>icd=G610</t>
  </si>
  <si>
    <t>13-2372</t>
  </si>
  <si>
    <t>無酸症</t>
  </si>
  <si>
    <t>13-2373</t>
  </si>
  <si>
    <t>２型糖尿病性昏睡</t>
  </si>
  <si>
    <t>13-2374</t>
  </si>
  <si>
    <t>icd=E110</t>
  </si>
  <si>
    <t>13-2375</t>
  </si>
  <si>
    <t>ブルートウ症候群</t>
  </si>
  <si>
    <t>13-2376</t>
  </si>
  <si>
    <t>ルリッシュ症候群</t>
  </si>
  <si>
    <t>13-2377</t>
  </si>
  <si>
    <t>咽頭良性腫瘍</t>
  </si>
  <si>
    <t>13-2378</t>
  </si>
  <si>
    <t>顔面光線角化症</t>
  </si>
  <si>
    <t>13-2379</t>
  </si>
  <si>
    <t>急性肺クリプトコッカス症</t>
  </si>
  <si>
    <t>icd=B450</t>
  </si>
  <si>
    <t>13-2380</t>
  </si>
  <si>
    <t>心臓脂肪肉腫</t>
  </si>
  <si>
    <t>13-2381</t>
  </si>
  <si>
    <t>icd=C380</t>
  </si>
  <si>
    <t>正中唇裂</t>
  </si>
  <si>
    <t>icd=Q361</t>
  </si>
  <si>
    <t>先天性気管狭窄症</t>
  </si>
  <si>
    <t>13-2382</t>
  </si>
  <si>
    <t>胆汁うっ滞性肝炎</t>
  </si>
  <si>
    <t>13-2383</t>
  </si>
  <si>
    <t>icd=K758</t>
  </si>
  <si>
    <t>敵意</t>
  </si>
  <si>
    <t>13-2384</t>
  </si>
  <si>
    <t>icd=R455</t>
  </si>
  <si>
    <t>統合失調症後抑うつ</t>
  </si>
  <si>
    <t>13-2385</t>
  </si>
  <si>
    <t>icd=F204</t>
  </si>
  <si>
    <t>妊娠性鉄欠乏性貧血</t>
  </si>
  <si>
    <t>13-2386</t>
  </si>
  <si>
    <t>icd=O990</t>
  </si>
  <si>
    <t>背部横紋筋肉腫</t>
  </si>
  <si>
    <t>13-2387</t>
  </si>
  <si>
    <t>複雑性合指症</t>
  </si>
  <si>
    <t>13-2388</t>
  </si>
  <si>
    <t>icd=Q700</t>
  </si>
  <si>
    <t>麻痺性尖足</t>
  </si>
  <si>
    <t>13-2389</t>
  </si>
  <si>
    <t>icd=M2157</t>
  </si>
  <si>
    <t>薬物誘発性クッシング症候群</t>
  </si>
  <si>
    <t>13-2390</t>
  </si>
  <si>
    <t>icd=E242</t>
  </si>
  <si>
    <t>腋窩神経損傷</t>
  </si>
  <si>
    <t>13-2391</t>
  </si>
  <si>
    <t>icd=S443</t>
  </si>
  <si>
    <t>趾基節骨腫瘍</t>
  </si>
  <si>
    <t>13-2392</t>
  </si>
  <si>
    <t>13-2393</t>
  </si>
  <si>
    <t>内臓下垂</t>
  </si>
  <si>
    <t>icd=K634</t>
  </si>
  <si>
    <t>13-2394</t>
  </si>
  <si>
    <t>カーニー複合</t>
  </si>
  <si>
    <t>13-2395</t>
  </si>
  <si>
    <t>仮性半陰陽</t>
  </si>
  <si>
    <t>icd=Q563</t>
  </si>
  <si>
    <t>家族性血球貪食性細網症</t>
  </si>
  <si>
    <t>13-2396</t>
  </si>
  <si>
    <t>眼瞼外反症</t>
  </si>
  <si>
    <t>13-2397</t>
  </si>
  <si>
    <t>icd=H021</t>
  </si>
  <si>
    <t>急性放射線皮膚炎</t>
  </si>
  <si>
    <t>13-2398</t>
  </si>
  <si>
    <t>icd=L580</t>
  </si>
  <si>
    <t>急性痒疹</t>
  </si>
  <si>
    <t>13-2399</t>
  </si>
  <si>
    <t>口腔裂創</t>
  </si>
  <si>
    <t>13-2400</t>
  </si>
  <si>
    <t>腰椎神経根損傷</t>
  </si>
  <si>
    <t>icd=S342</t>
  </si>
  <si>
    <t>13-2401</t>
  </si>
  <si>
    <t>腰背部打撲傷</t>
  </si>
  <si>
    <t>13-2402</t>
  </si>
  <si>
    <t>尺骨骨幹部開放骨折</t>
  </si>
  <si>
    <t>13-2403</t>
  </si>
  <si>
    <t>手根関節症</t>
  </si>
  <si>
    <t>13-2404</t>
  </si>
  <si>
    <t>周辺部網膜裂孔</t>
  </si>
  <si>
    <t>13-2405</t>
  </si>
  <si>
    <t>術後性中耳炎</t>
  </si>
  <si>
    <t>13-2406</t>
  </si>
  <si>
    <t>新生児溶血性貧血</t>
  </si>
  <si>
    <t>13-2407</t>
  </si>
  <si>
    <t>精索捻転</t>
  </si>
  <si>
    <t>13-2408</t>
  </si>
  <si>
    <t>先天梅毒</t>
  </si>
  <si>
    <t>icd=A509</t>
  </si>
  <si>
    <t>前胸部打撲傷</t>
  </si>
  <si>
    <t>13-2409</t>
  </si>
  <si>
    <t>13-2410</t>
  </si>
  <si>
    <t>中足部痛</t>
  </si>
  <si>
    <t>頭蓋内胚細胞腫瘍</t>
  </si>
  <si>
    <t>13-2411</t>
  </si>
  <si>
    <t>膝蓋大腿関節症</t>
  </si>
  <si>
    <t>13-2412</t>
  </si>
  <si>
    <t>icd=M222</t>
  </si>
  <si>
    <t>腹部刺創</t>
  </si>
  <si>
    <t>13-2413</t>
  </si>
  <si>
    <t>慢性開放隅角緑内障</t>
  </si>
  <si>
    <t>13-2414</t>
  </si>
  <si>
    <t>抑うつ性パーソナリティ障害</t>
  </si>
  <si>
    <t>嵌頓痔核</t>
  </si>
  <si>
    <t>13-2415</t>
  </si>
  <si>
    <t>icd=I848</t>
  </si>
  <si>
    <t>肛門カンジダ症</t>
  </si>
  <si>
    <t>13-2416</t>
  </si>
  <si>
    <t>化膿性腹膜炎</t>
  </si>
  <si>
    <t>13-2417</t>
  </si>
  <si>
    <t>胃カルチノイド</t>
  </si>
  <si>
    <t>13-2418</t>
  </si>
  <si>
    <t>サイトメガロウイルス性肝炎</t>
  </si>
  <si>
    <t>13-2419</t>
  </si>
  <si>
    <t>icd=B251</t>
  </si>
  <si>
    <t>大腿骨慢性骨髄炎</t>
  </si>
  <si>
    <t>13-2420</t>
  </si>
  <si>
    <t>icd=M8665</t>
  </si>
  <si>
    <t>エボラ出血熱</t>
  </si>
  <si>
    <t>13-2421</t>
  </si>
  <si>
    <t>icd=A984</t>
  </si>
  <si>
    <t>コクシジオイデス症</t>
  </si>
  <si>
    <t>13-2422</t>
  </si>
  <si>
    <t>icd=B389</t>
  </si>
  <si>
    <t>ヌック管水腫</t>
  </si>
  <si>
    <t>13-2423</t>
  </si>
  <si>
    <t>ヒルシュスプルング病類縁疾患</t>
  </si>
  <si>
    <t>13-2424</t>
  </si>
  <si>
    <t>icd=Q432</t>
  </si>
  <si>
    <t>マイボーム腺機能不全</t>
  </si>
  <si>
    <t>13-2425</t>
  </si>
  <si>
    <t>咽頭部損傷</t>
  </si>
  <si>
    <t>icd=S101</t>
  </si>
  <si>
    <t>下腿打撲傷</t>
  </si>
  <si>
    <t>13-2426</t>
  </si>
  <si>
    <t>icd=S801</t>
  </si>
  <si>
    <t>過体重児</t>
  </si>
  <si>
    <t>13-2427</t>
  </si>
  <si>
    <t>icd=P081</t>
  </si>
  <si>
    <t>褐色細胞腫性高血圧症</t>
  </si>
  <si>
    <t>13-2428</t>
  </si>
  <si>
    <t>眼損傷</t>
  </si>
  <si>
    <t>13-2429</t>
  </si>
  <si>
    <t>眼瞼帯状疱疹</t>
  </si>
  <si>
    <t>13-2430</t>
  </si>
  <si>
    <t>距骨腫瘍</t>
  </si>
  <si>
    <t>13-2432</t>
  </si>
  <si>
    <t>強剛母指</t>
  </si>
  <si>
    <t>13-2433</t>
  </si>
  <si>
    <t>胸部扁平母斑</t>
  </si>
  <si>
    <t>13-2434</t>
  </si>
  <si>
    <t>健忘性失語症</t>
  </si>
  <si>
    <t>13-2435</t>
  </si>
  <si>
    <t>限局性膿胸</t>
  </si>
  <si>
    <t>13-2436</t>
  </si>
  <si>
    <t>鎖骨下動脈起始異常</t>
  </si>
  <si>
    <t>13-2437</t>
  </si>
  <si>
    <t>刺虫症</t>
  </si>
  <si>
    <t>13-2438</t>
  </si>
  <si>
    <t>子宮直腸瘻</t>
  </si>
  <si>
    <t>13-2439</t>
  </si>
  <si>
    <t>耳介後部腫脹</t>
  </si>
  <si>
    <t>13-2440</t>
  </si>
  <si>
    <t>13-2441</t>
  </si>
  <si>
    <t>耳介腫瘍</t>
  </si>
  <si>
    <t>自然流産</t>
  </si>
  <si>
    <t>13-2442</t>
  </si>
  <si>
    <t>縦隔神経腫瘍</t>
  </si>
  <si>
    <t>13-2443</t>
  </si>
  <si>
    <t>上行結腸平滑筋肉腫</t>
  </si>
  <si>
    <t>13-2444</t>
  </si>
  <si>
    <t>上腕骨遠位骨端線損傷</t>
  </si>
  <si>
    <t>13-2445</t>
  </si>
  <si>
    <t>心因性喘息</t>
  </si>
  <si>
    <t>13-2446</t>
  </si>
  <si>
    <t>心因性嚥下困難</t>
  </si>
  <si>
    <t>13-2447</t>
  </si>
  <si>
    <t>腎静脈損傷</t>
  </si>
  <si>
    <t>icd=S354</t>
  </si>
  <si>
    <t>13-2448</t>
  </si>
  <si>
    <t>腎盂結石症</t>
  </si>
  <si>
    <t>13-2449</t>
  </si>
  <si>
    <t>腎盂尿路上皮癌</t>
  </si>
  <si>
    <t>13-2450</t>
  </si>
  <si>
    <t>脊柱障害</t>
  </si>
  <si>
    <t>icd=M5399</t>
  </si>
  <si>
    <t>13-2451</t>
  </si>
  <si>
    <t>13-2452</t>
  </si>
  <si>
    <t>舌根部粘膜下出血</t>
  </si>
  <si>
    <t>13-2453</t>
  </si>
  <si>
    <t>前脛骨筋損傷</t>
  </si>
  <si>
    <t>13-2454</t>
  </si>
  <si>
    <t>13-2455</t>
  </si>
  <si>
    <t>icd=S862</t>
  </si>
  <si>
    <t>足関節内果骨折</t>
  </si>
  <si>
    <t>13-2456</t>
  </si>
  <si>
    <t>icd=S8250</t>
  </si>
  <si>
    <t>多発性肝のう胞</t>
  </si>
  <si>
    <t>13-2457</t>
  </si>
  <si>
    <t>icd=Q446</t>
  </si>
  <si>
    <t>多発性内分泌腫瘍２型</t>
  </si>
  <si>
    <t>13-2458</t>
  </si>
  <si>
    <t>弛緩型脳性麻痺</t>
  </si>
  <si>
    <t>13-2459</t>
  </si>
  <si>
    <t>icd=G808</t>
  </si>
  <si>
    <t>弛緩性神経因性膀胱</t>
  </si>
  <si>
    <t>13-2460</t>
  </si>
  <si>
    <t>中等症再生不良性貧血</t>
  </si>
  <si>
    <t>13-2462</t>
  </si>
  <si>
    <t>直腸良性腫瘍</t>
  </si>
  <si>
    <t>13-2463</t>
  </si>
  <si>
    <t>軟産道強靱症</t>
  </si>
  <si>
    <t>13-2464</t>
  </si>
  <si>
    <t>icd=O344</t>
  </si>
  <si>
    <t>皮膚異物肉芽腫</t>
  </si>
  <si>
    <t>13-2465</t>
  </si>
  <si>
    <t>icd=L923</t>
  </si>
  <si>
    <t>13-2466</t>
  </si>
  <si>
    <t>非器質性不眠症</t>
  </si>
  <si>
    <t>icd=F510</t>
  </si>
  <si>
    <t>13-2467</t>
  </si>
  <si>
    <t>頬部挫傷</t>
  </si>
  <si>
    <t>13-2468</t>
  </si>
  <si>
    <t>麻痺性散瞳</t>
  </si>
  <si>
    <t>13-2469</t>
  </si>
  <si>
    <t>毛瘡</t>
  </si>
  <si>
    <t>13-2470</t>
  </si>
  <si>
    <t>良性縦隔腫瘍</t>
  </si>
  <si>
    <t>icd=D152</t>
  </si>
  <si>
    <t>13-2471</t>
  </si>
  <si>
    <t>脛骨骨膜炎</t>
  </si>
  <si>
    <t>13-2472</t>
  </si>
  <si>
    <t>13-2473</t>
  </si>
  <si>
    <t>脛骨腓骨遠位端骨折</t>
  </si>
  <si>
    <t>13-2474</t>
  </si>
  <si>
    <t>膀胱後壁部膀胱癌</t>
  </si>
  <si>
    <t>icd=C674</t>
  </si>
  <si>
    <t>13-2475</t>
  </si>
  <si>
    <t>趾関節拘縮</t>
  </si>
  <si>
    <t>13-2476</t>
  </si>
  <si>
    <t>糖尿病性眼筋麻痺</t>
  </si>
  <si>
    <t>びまん性気管支拡張症</t>
  </si>
  <si>
    <t>13-2477</t>
  </si>
  <si>
    <t>下垂体性甲状腺機能亢進症</t>
  </si>
  <si>
    <t>13-2478</t>
  </si>
  <si>
    <t>ステロイド依存性喘息</t>
  </si>
  <si>
    <t>13-2479</t>
  </si>
  <si>
    <t>胸椎炎</t>
  </si>
  <si>
    <t>13-2480</t>
  </si>
  <si>
    <t>icd=M4694</t>
  </si>
  <si>
    <t>局所性痙攣</t>
  </si>
  <si>
    <t>13-2481</t>
  </si>
  <si>
    <t>icd=G400</t>
  </si>
  <si>
    <t>高ＩｇＤ血症</t>
  </si>
  <si>
    <t>13-2482</t>
  </si>
  <si>
    <t>二次性血小板増加症</t>
  </si>
  <si>
    <t>13-2483</t>
  </si>
  <si>
    <t>肺平滑筋腫</t>
  </si>
  <si>
    <t>13-2484</t>
  </si>
  <si>
    <t>脈絡膜悪性黒色腫</t>
  </si>
  <si>
    <t>13-2485</t>
  </si>
  <si>
    <t>icd=C693</t>
  </si>
  <si>
    <t>クラミジア子宮内膜炎</t>
  </si>
  <si>
    <t>13-2486</t>
  </si>
  <si>
    <t>icd=A561</t>
  </si>
  <si>
    <t>スミス骨折</t>
  </si>
  <si>
    <t>13-2487</t>
  </si>
  <si>
    <t>びまん性表層角膜炎</t>
  </si>
  <si>
    <t>13-2488</t>
  </si>
  <si>
    <t>ポンペ病</t>
  </si>
  <si>
    <t>13-2489</t>
  </si>
  <si>
    <t>マイボーム腺梗塞</t>
  </si>
  <si>
    <t>13-2490</t>
  </si>
  <si>
    <t>下位頚髄損傷</t>
  </si>
  <si>
    <t>13-2491</t>
  </si>
  <si>
    <t>下顎後退症</t>
  </si>
  <si>
    <t>13-2492</t>
  </si>
  <si>
    <t>下口唇皮膚良性腫瘍</t>
  </si>
  <si>
    <t>13-2493</t>
  </si>
  <si>
    <t>icd=D230</t>
  </si>
  <si>
    <t>下肢難治性皮膚潰瘍</t>
  </si>
  <si>
    <t>13-2494</t>
  </si>
  <si>
    <t>13-2495</t>
  </si>
  <si>
    <t>下腿多発性開放創</t>
  </si>
  <si>
    <t>13-2496</t>
  </si>
  <si>
    <t>icd=S817</t>
  </si>
  <si>
    <t>13-2497</t>
  </si>
  <si>
    <t>外陰上皮内腫瘍</t>
  </si>
  <si>
    <t>外耳道肉芽腫</t>
  </si>
  <si>
    <t>13-2498</t>
  </si>
  <si>
    <t>外傷後遺症</t>
  </si>
  <si>
    <t>13-2499</t>
  </si>
  <si>
    <t>外傷性コンパートメント症候群</t>
  </si>
  <si>
    <t>13-2500</t>
  </si>
  <si>
    <t>外傷性縦隔気腫</t>
  </si>
  <si>
    <t>13-2501</t>
  </si>
  <si>
    <t>外傷性切断後遺症</t>
  </si>
  <si>
    <t>13-2502</t>
  </si>
  <si>
    <t>角膜アルカリ化学熱傷</t>
  </si>
  <si>
    <t>13-2503</t>
  </si>
  <si>
    <t>角膜帯状疱疹</t>
  </si>
  <si>
    <t>顎下腺肥大</t>
  </si>
  <si>
    <t>13-2504</t>
  </si>
  <si>
    <t>icd=K111</t>
  </si>
  <si>
    <t>完全流産</t>
  </si>
  <si>
    <t>13-2505</t>
  </si>
  <si>
    <t>環指変形</t>
  </si>
  <si>
    <t>13-2506</t>
  </si>
  <si>
    <t>眼性片頭痛</t>
  </si>
  <si>
    <t>13-2507</t>
  </si>
  <si>
    <t>icd=G433</t>
  </si>
  <si>
    <t>器質性難聴</t>
  </si>
  <si>
    <t>13-2508</t>
  </si>
  <si>
    <t>機能性蛋白尿</t>
  </si>
  <si>
    <t>13-2509</t>
  </si>
  <si>
    <t>気管支リンパ節転移</t>
  </si>
  <si>
    <t>13-2510</t>
  </si>
  <si>
    <t>急性白内障</t>
  </si>
  <si>
    <t>頚部皮膚癌</t>
  </si>
  <si>
    <t>13-2511</t>
  </si>
  <si>
    <t>結核性腹水</t>
  </si>
  <si>
    <t>13-2512</t>
  </si>
  <si>
    <t>結核性卵管炎</t>
  </si>
  <si>
    <t>13-2513</t>
  </si>
  <si>
    <t>結腸過長症</t>
  </si>
  <si>
    <t>肩鎖関節損傷</t>
  </si>
  <si>
    <t>13-2514</t>
  </si>
  <si>
    <t>icd=S499</t>
  </si>
  <si>
    <t>口唇外傷</t>
  </si>
  <si>
    <t>13-2515</t>
  </si>
  <si>
    <t>高音障害型難聴</t>
  </si>
  <si>
    <t>混合性解離性障害</t>
  </si>
  <si>
    <t>13-2517</t>
  </si>
  <si>
    <t>icd=F447</t>
  </si>
  <si>
    <t>産褥感染症</t>
  </si>
  <si>
    <t>13-2518</t>
  </si>
  <si>
    <t>icd=O864</t>
  </si>
  <si>
    <t>四肢神経痛</t>
  </si>
  <si>
    <t>手化膿性腱鞘炎</t>
  </si>
  <si>
    <t>13-2519</t>
  </si>
  <si>
    <t>手根骨脱臼</t>
  </si>
  <si>
    <t>13-2521</t>
  </si>
  <si>
    <t>手指先しびれ</t>
  </si>
  <si>
    <t>13-2522</t>
  </si>
  <si>
    <t>小指挫創</t>
  </si>
  <si>
    <t>icd=S610</t>
  </si>
  <si>
    <t>13-2523</t>
  </si>
  <si>
    <t>小児虐待</t>
  </si>
  <si>
    <t>icd=T749</t>
  </si>
  <si>
    <t>小腸消化管間質腫瘍</t>
  </si>
  <si>
    <t>13-2524</t>
  </si>
  <si>
    <t>松果体悪性腫瘍</t>
  </si>
  <si>
    <t>13-2525</t>
  </si>
  <si>
    <t>上下斜視</t>
  </si>
  <si>
    <t>13-2526</t>
  </si>
  <si>
    <t>上斜筋腱鞘症候群</t>
  </si>
  <si>
    <t>icd=H506</t>
  </si>
  <si>
    <t>13-2527</t>
  </si>
  <si>
    <t>上腕骨大結節剥離骨折</t>
  </si>
  <si>
    <t>13-2528</t>
  </si>
  <si>
    <t>上腕骨病的骨折</t>
  </si>
  <si>
    <t>icd=M8442</t>
  </si>
  <si>
    <t>情緒不安定状態</t>
  </si>
  <si>
    <t>13-2529</t>
  </si>
  <si>
    <t>食道静脈炎</t>
  </si>
  <si>
    <t>13-2530</t>
  </si>
  <si>
    <t>深在性汗疹</t>
  </si>
  <si>
    <t>icd=L742</t>
  </si>
  <si>
    <t>13-2531</t>
  </si>
  <si>
    <t>脊髄髄膜炎</t>
  </si>
  <si>
    <t>13-2532</t>
  </si>
  <si>
    <t>脊髄性筋萎縮症ＩＩ型</t>
  </si>
  <si>
    <t>脊髄辺縁部動静脈瘻</t>
  </si>
  <si>
    <t>13-2533</t>
  </si>
  <si>
    <t>足底部腫瘤</t>
  </si>
  <si>
    <t>13-2534</t>
  </si>
  <si>
    <t>足背有棘細胞癌</t>
  </si>
  <si>
    <t>13-2535</t>
  </si>
  <si>
    <t>多形皮膚萎縮症</t>
  </si>
  <si>
    <t>13-2536</t>
  </si>
  <si>
    <t>大腿血管腫</t>
  </si>
  <si>
    <t>13-2537</t>
  </si>
  <si>
    <t>大理石様皮膚</t>
  </si>
  <si>
    <t>13-2538</t>
  </si>
  <si>
    <t>単一恐怖症</t>
  </si>
  <si>
    <t>13-2539</t>
  </si>
  <si>
    <t>弛緩性便秘症</t>
  </si>
  <si>
    <t>13-2540</t>
  </si>
  <si>
    <t>糖尿病性皮膚障害</t>
  </si>
  <si>
    <t>頭蓋骨骨腫</t>
  </si>
  <si>
    <t>13-2541</t>
  </si>
  <si>
    <t>特発性若年性骨粗鬆症</t>
  </si>
  <si>
    <t>13-2542</t>
  </si>
  <si>
    <t>icd=M815</t>
  </si>
  <si>
    <t>内因性ぶどう膜炎</t>
  </si>
  <si>
    <t>13-2543</t>
  </si>
  <si>
    <t>軟骨異栄養症</t>
  </si>
  <si>
    <t>13-2544</t>
  </si>
  <si>
    <t>虹彩異色</t>
  </si>
  <si>
    <t>13-2545</t>
  </si>
  <si>
    <t>乳児健診</t>
  </si>
  <si>
    <t>13-2546</t>
  </si>
  <si>
    <t>icd=Z001</t>
  </si>
  <si>
    <t>乳児突然死症候群</t>
  </si>
  <si>
    <t>icd=R95</t>
  </si>
  <si>
    <t>13-2547</t>
  </si>
  <si>
    <t>乳房脂肪腫</t>
  </si>
  <si>
    <t>13-2548</t>
  </si>
  <si>
    <t>尿管腟瘻</t>
  </si>
  <si>
    <t>13-2549</t>
  </si>
  <si>
    <t>脳卒中後片麻痺</t>
  </si>
  <si>
    <t>反復性胸痛</t>
  </si>
  <si>
    <t>13-2550</t>
  </si>
  <si>
    <t>汎発性脱毛症</t>
  </si>
  <si>
    <t>13-2551</t>
  </si>
  <si>
    <t>icd=L631</t>
  </si>
  <si>
    <t>皮膚付属器癌</t>
  </si>
  <si>
    <t>13-2552</t>
  </si>
  <si>
    <t>非定型神経性大食症</t>
  </si>
  <si>
    <t>icd=F503</t>
  </si>
  <si>
    <t>13-2553</t>
  </si>
  <si>
    <t>樋状根</t>
  </si>
  <si>
    <t>鼻骨開放骨折</t>
  </si>
  <si>
    <t>13-2554</t>
  </si>
  <si>
    <t>icd=S0221</t>
  </si>
  <si>
    <t>膝蓋部滑液包炎</t>
  </si>
  <si>
    <t>13-2555</t>
  </si>
  <si>
    <t>icd=M7056</t>
  </si>
  <si>
    <t>鞭虫症</t>
  </si>
  <si>
    <t>13-2556</t>
  </si>
  <si>
    <t>icd=B79</t>
  </si>
  <si>
    <t>放射線胸膜炎</t>
  </si>
  <si>
    <t>13-2557</t>
  </si>
  <si>
    <t>麻痺性兎眼症</t>
  </si>
  <si>
    <t>13-2558</t>
  </si>
  <si>
    <t>網膜血管異常</t>
  </si>
  <si>
    <t>13-2559</t>
  </si>
  <si>
    <t>icd=Q141</t>
  </si>
  <si>
    <t>卵管峡部妊娠</t>
  </si>
  <si>
    <t>13-2560</t>
  </si>
  <si>
    <t>卵巣莢膜細胞腫</t>
  </si>
  <si>
    <t>13-2561</t>
  </si>
  <si>
    <t>瞼裂斑炎</t>
  </si>
  <si>
    <t>13-2562</t>
  </si>
  <si>
    <t>肛門部周囲炎</t>
  </si>
  <si>
    <t>13-2563</t>
  </si>
  <si>
    <t>膠様滴状角膜ジストロフィー</t>
  </si>
  <si>
    <t>13-2564</t>
  </si>
  <si>
    <t>腟損傷</t>
  </si>
  <si>
    <t>13-2565</t>
  </si>
  <si>
    <t>鼡径部横紋筋肉腫</t>
  </si>
  <si>
    <t>13-2566</t>
  </si>
  <si>
    <t>ＴＳＨ産生下垂体腺腫</t>
  </si>
  <si>
    <t>13-2567</t>
  </si>
  <si>
    <t>輸血関連急性肺障害</t>
  </si>
  <si>
    <t>13-2568</t>
  </si>
  <si>
    <t>原発性腹膜炎</t>
  </si>
  <si>
    <t>減圧症</t>
  </si>
  <si>
    <t>13-2569</t>
  </si>
  <si>
    <t>icd=T703</t>
  </si>
  <si>
    <t>膵体尾部欠損</t>
  </si>
  <si>
    <t>13-2570</t>
  </si>
  <si>
    <t>icd=Q450</t>
  </si>
  <si>
    <t>心臓線維腫</t>
  </si>
  <si>
    <t>13-2571</t>
  </si>
  <si>
    <t>単球性白血病</t>
  </si>
  <si>
    <t>13-2572</t>
  </si>
  <si>
    <t>icd=C939</t>
  </si>
  <si>
    <t>腹部大動脈血栓症</t>
  </si>
  <si>
    <t>13-2573</t>
  </si>
  <si>
    <t>エバンス症候群</t>
  </si>
  <si>
    <t>13-2574</t>
  </si>
  <si>
    <t>悪性組織球症</t>
  </si>
  <si>
    <t>13-2575</t>
  </si>
  <si>
    <t>icd=C961</t>
  </si>
  <si>
    <t>腸アメーバ症</t>
  </si>
  <si>
    <t>遊走性血栓性静脈炎</t>
  </si>
  <si>
    <t>13-2576</t>
  </si>
  <si>
    <t>icd=I821</t>
  </si>
  <si>
    <t>サルコイド筋炎</t>
  </si>
  <si>
    <t>13-2577</t>
  </si>
  <si>
    <t>眼窩先端部症候群</t>
  </si>
  <si>
    <t>13-2578</t>
  </si>
  <si>
    <t>健忘症候群</t>
  </si>
  <si>
    <t>13-2579</t>
  </si>
  <si>
    <t>icd=F196</t>
  </si>
  <si>
    <t>多腺性自己免疫症候群１型</t>
  </si>
  <si>
    <t>13-2580</t>
  </si>
  <si>
    <t>icd=E310</t>
  </si>
  <si>
    <t>グレーブス病</t>
  </si>
  <si>
    <t>13-2581</t>
  </si>
  <si>
    <t>遠位型筋ジストロフィー</t>
  </si>
  <si>
    <t>13-2582</t>
  </si>
  <si>
    <t>腎動脈血栓症</t>
  </si>
  <si>
    <t>13-2583</t>
  </si>
  <si>
    <t>成長ホルモン単独欠損症</t>
  </si>
  <si>
    <t>13-2584</t>
  </si>
  <si>
    <t>足底部腫脹</t>
  </si>
  <si>
    <t>大動脈四尖弁</t>
  </si>
  <si>
    <t>13-2585</t>
  </si>
  <si>
    <t>icd=Q238</t>
  </si>
  <si>
    <t>大網梗塞</t>
  </si>
  <si>
    <t>13-2586</t>
  </si>
  <si>
    <t>虫垂周囲炎</t>
  </si>
  <si>
    <t>13-2587</t>
  </si>
  <si>
    <t>糖原病１型</t>
  </si>
  <si>
    <t>13-2588</t>
  </si>
  <si>
    <t>梅毒性大動脈瘤</t>
  </si>
  <si>
    <t>13-2589</t>
  </si>
  <si>
    <t>腹部アンギナ</t>
  </si>
  <si>
    <t>13-2590</t>
  </si>
  <si>
    <t>ＩＭＡｇｅ症候群</t>
  </si>
  <si>
    <t>13-2591</t>
  </si>
  <si>
    <t>カロチン血症</t>
  </si>
  <si>
    <t>icd=E671</t>
  </si>
  <si>
    <t>13-2592</t>
  </si>
  <si>
    <t>カンジダ性指間びらん</t>
  </si>
  <si>
    <t>13-2593</t>
  </si>
  <si>
    <t>シミター症候群</t>
  </si>
  <si>
    <t>13-2594</t>
  </si>
  <si>
    <t>ナックルパッド</t>
  </si>
  <si>
    <t>13-2595</t>
  </si>
  <si>
    <t>icd=M7213</t>
  </si>
  <si>
    <t>ペニシリンショック</t>
  </si>
  <si>
    <t>13-2596</t>
  </si>
  <si>
    <t>icd=T886</t>
  </si>
  <si>
    <t>ペルオキシソーム病</t>
  </si>
  <si>
    <t>13-2597</t>
  </si>
  <si>
    <t>胃悪性黒色腫</t>
  </si>
  <si>
    <t>13-2598</t>
  </si>
  <si>
    <t>陰茎裂創</t>
  </si>
  <si>
    <t>13-2599</t>
  </si>
  <si>
    <t>延髄血管芽細胞腫</t>
  </si>
  <si>
    <t>13-2600</t>
  </si>
  <si>
    <t>下顎開放創</t>
  </si>
  <si>
    <t>13-2601</t>
  </si>
  <si>
    <t>顎関節痛障害</t>
  </si>
  <si>
    <t>13-2602</t>
  </si>
  <si>
    <t>肝間葉性過誤腫</t>
  </si>
  <si>
    <t>13-2603</t>
  </si>
  <si>
    <t>眼瞼瘻孔</t>
  </si>
  <si>
    <t>icd=H018</t>
  </si>
  <si>
    <t>13-2604</t>
  </si>
  <si>
    <t>義歯性線維腫</t>
  </si>
  <si>
    <t>急性裂肛</t>
  </si>
  <si>
    <t>icd=K600</t>
  </si>
  <si>
    <t>13-2605</t>
  </si>
  <si>
    <t>胸部第３度熱傷</t>
  </si>
  <si>
    <t>icd=T213</t>
  </si>
  <si>
    <t>13-2606</t>
  </si>
  <si>
    <t>胸膜外血腫</t>
  </si>
  <si>
    <t>13-2607</t>
  </si>
  <si>
    <t>屈曲部湿疹</t>
  </si>
  <si>
    <t>13-2608</t>
  </si>
  <si>
    <t>血管運動神経障害</t>
  </si>
  <si>
    <t>13-2609</t>
  </si>
  <si>
    <t>原発性無精子症</t>
  </si>
  <si>
    <t>13-2610</t>
  </si>
  <si>
    <t>固定性扁豆状角化症</t>
  </si>
  <si>
    <t>13-2611</t>
  </si>
  <si>
    <t>口蓋骨骨折</t>
  </si>
  <si>
    <t>13-2612</t>
  </si>
  <si>
    <t>腰部筋筋膜炎</t>
  </si>
  <si>
    <t>13-2613</t>
  </si>
  <si>
    <t>icd=M7298</t>
  </si>
  <si>
    <t>鎖骨頭蓋骨異形成</t>
  </si>
  <si>
    <t>13-2614</t>
  </si>
  <si>
    <t>歯数異常</t>
  </si>
  <si>
    <t>13-2615</t>
  </si>
  <si>
    <t>icd=K009</t>
  </si>
  <si>
    <t>耳介周囲湿疹</t>
  </si>
  <si>
    <t>13-2616</t>
  </si>
  <si>
    <t>13-2617</t>
  </si>
  <si>
    <t>出血性虹彩炎</t>
  </si>
  <si>
    <t>処女膜損傷</t>
  </si>
  <si>
    <t>13-2618</t>
  </si>
  <si>
    <t>上腕骨近位部骨腫瘍</t>
  </si>
  <si>
    <t>13-2619</t>
  </si>
  <si>
    <t>心因性じんま疹</t>
  </si>
  <si>
    <t>13-2620</t>
  </si>
  <si>
    <t>精管損傷</t>
  </si>
  <si>
    <t>13-2621</t>
  </si>
  <si>
    <t>icd=S3780</t>
  </si>
  <si>
    <t>切断端血腫</t>
  </si>
  <si>
    <t>13-2622</t>
  </si>
  <si>
    <t>icd=T876</t>
  </si>
  <si>
    <t>先天性大腸閉鎖</t>
  </si>
  <si>
    <t>13-2623</t>
  </si>
  <si>
    <t>icd=Q429b</t>
  </si>
  <si>
    <t>層間白内障</t>
  </si>
  <si>
    <t>13-2624</t>
  </si>
  <si>
    <t>足底腱膜線維腫症</t>
  </si>
  <si>
    <t>13-2625</t>
  </si>
  <si>
    <t>大腿壊死性筋膜炎</t>
  </si>
  <si>
    <t>13-2626</t>
  </si>
  <si>
    <t>大腿骨頚部疲労骨折</t>
  </si>
  <si>
    <t>13-2627</t>
  </si>
  <si>
    <t>中心小葉性肺気腫</t>
  </si>
  <si>
    <t>13-2628</t>
  </si>
  <si>
    <t>icd=J432</t>
  </si>
  <si>
    <t>虫垂良性腫瘍</t>
  </si>
  <si>
    <t>13-2629</t>
  </si>
  <si>
    <t>icd=D121</t>
  </si>
  <si>
    <t>鎮痛薬依存</t>
  </si>
  <si>
    <t>13-2630</t>
  </si>
  <si>
    <t>転移性黒色腫</t>
  </si>
  <si>
    <t>13-2631</t>
  </si>
  <si>
    <t>点状白内障</t>
  </si>
  <si>
    <t>13-2632</t>
  </si>
  <si>
    <t>殿部筋肉痛</t>
  </si>
  <si>
    <t>13-2633</t>
  </si>
  <si>
    <t>頭蓋骨損傷</t>
  </si>
  <si>
    <t>13-2634</t>
  </si>
  <si>
    <t>特異的書字障害</t>
  </si>
  <si>
    <t>13-2635</t>
  </si>
  <si>
    <t>13-2636</t>
  </si>
  <si>
    <t>内旋拘縮</t>
  </si>
  <si>
    <t>13-2637</t>
  </si>
  <si>
    <t>難治性歯周炎</t>
  </si>
  <si>
    <t>13-2638</t>
  </si>
  <si>
    <t>乳腺肥大</t>
  </si>
  <si>
    <t>13-2639</t>
  </si>
  <si>
    <t>脳性対麻痺</t>
  </si>
  <si>
    <t>脳卒中後遺症</t>
  </si>
  <si>
    <t>13-2640</t>
  </si>
  <si>
    <t>背部挫傷</t>
  </si>
  <si>
    <t>剥離性口唇炎</t>
  </si>
  <si>
    <t>13-2641</t>
  </si>
  <si>
    <t>抜歯後歯槽骨炎</t>
  </si>
  <si>
    <t>13-2642</t>
  </si>
  <si>
    <t>13-2643</t>
  </si>
  <si>
    <t>皮膚平滑筋腫</t>
  </si>
  <si>
    <t>13-2644</t>
  </si>
  <si>
    <t>不全失語症</t>
  </si>
  <si>
    <t>13-2645</t>
  </si>
  <si>
    <t>糞瘻</t>
  </si>
  <si>
    <t>13-2646</t>
  </si>
  <si>
    <t>便秘型過敏性腸症候群</t>
  </si>
  <si>
    <t>13-2647</t>
  </si>
  <si>
    <t>歩行遅延</t>
  </si>
  <si>
    <t>13-2648</t>
  </si>
  <si>
    <t>慢性外傷後頭痛</t>
  </si>
  <si>
    <t>13-2649</t>
  </si>
  <si>
    <t>icd=G443</t>
  </si>
  <si>
    <t>13-2650</t>
  </si>
  <si>
    <t>慢性子宮留膿症</t>
  </si>
  <si>
    <t>13-2651</t>
  </si>
  <si>
    <t>慢性前立腺炎急性増悪</t>
  </si>
  <si>
    <t>13-2652</t>
  </si>
  <si>
    <t>慢性大腸炎</t>
  </si>
  <si>
    <t>13-2653</t>
  </si>
  <si>
    <t>卵巣欠損</t>
  </si>
  <si>
    <t>icd=Z907</t>
  </si>
  <si>
    <t>13-2654</t>
  </si>
  <si>
    <t>卵巣扁平上皮癌</t>
  </si>
  <si>
    <t>良性粘膜類天疱瘡</t>
  </si>
  <si>
    <t>13-2655</t>
  </si>
  <si>
    <t>淋菌性咽頭炎</t>
  </si>
  <si>
    <t>13-2656</t>
  </si>
  <si>
    <t>icd=A545</t>
  </si>
  <si>
    <t>橈骨茎状突起骨折</t>
  </si>
  <si>
    <t>13-2657</t>
  </si>
  <si>
    <t>肛囲カンジダ症</t>
  </si>
  <si>
    <t>13-2658</t>
  </si>
  <si>
    <t>顆粒性結膜炎</t>
  </si>
  <si>
    <t>13-2659</t>
  </si>
  <si>
    <t>icd=A711</t>
  </si>
  <si>
    <t>記憶錯誤</t>
  </si>
  <si>
    <t>13-2660</t>
  </si>
  <si>
    <t>不規則月経</t>
  </si>
  <si>
    <t>13-2661</t>
  </si>
  <si>
    <t>動脈硬化性壊疽</t>
  </si>
  <si>
    <t>13-2662</t>
  </si>
  <si>
    <t>期外収縮</t>
  </si>
  <si>
    <t>13-2663</t>
  </si>
  <si>
    <t>せつ</t>
  </si>
  <si>
    <t>13-2664</t>
  </si>
  <si>
    <t>肝移植拒絶反応</t>
  </si>
  <si>
    <t>icd=T864</t>
  </si>
  <si>
    <t>13-2665</t>
  </si>
  <si>
    <t>骨髄単球性白血病</t>
  </si>
  <si>
    <t>13-2666</t>
  </si>
  <si>
    <t>手変形</t>
  </si>
  <si>
    <t>icd=M2194</t>
  </si>
  <si>
    <t>13-2667</t>
  </si>
  <si>
    <t>前十字靱帯断裂</t>
  </si>
  <si>
    <t>幻肢</t>
  </si>
  <si>
    <t>13-2668</t>
  </si>
  <si>
    <t>icd=G547</t>
  </si>
  <si>
    <t>13-2669</t>
  </si>
  <si>
    <t>卵管膨大部妊娠</t>
  </si>
  <si>
    <t>乳頭潰瘍</t>
  </si>
  <si>
    <t>13-2670</t>
  </si>
  <si>
    <t>icd=O921</t>
  </si>
  <si>
    <t>環指切断</t>
  </si>
  <si>
    <t>13-2671</t>
  </si>
  <si>
    <t>icd=S681</t>
  </si>
  <si>
    <t>夢遊症</t>
  </si>
  <si>
    <t>13-2672</t>
  </si>
  <si>
    <t>icd=F513</t>
  </si>
  <si>
    <t>熱傷後瘢痕ケロイド</t>
  </si>
  <si>
    <t>13-2673</t>
  </si>
  <si>
    <t>主要大動脈肺動脈側副血行路</t>
  </si>
  <si>
    <t>13-2674</t>
  </si>
  <si>
    <t>icd=Q258</t>
  </si>
  <si>
    <t>13-2675</t>
  </si>
  <si>
    <t>副腎皮質機能亢進症</t>
  </si>
  <si>
    <t>icd=E270</t>
  </si>
  <si>
    <t>13-2676</t>
  </si>
  <si>
    <t>牛乳不耐症</t>
  </si>
  <si>
    <t>13-2677</t>
  </si>
  <si>
    <t>深指屈筋腱断裂</t>
  </si>
  <si>
    <t>13-2678</t>
  </si>
  <si>
    <t>スティックラー症候群</t>
  </si>
  <si>
    <t>13-2679</t>
  </si>
  <si>
    <t>icd=Q875</t>
  </si>
  <si>
    <t>急性大動脈解離ＤｅＢａｋｅｙＩＩＩｂ</t>
  </si>
  <si>
    <t>薬物中毒症</t>
  </si>
  <si>
    <t>13-2680</t>
  </si>
  <si>
    <t>アセトアミノフェン中毒</t>
  </si>
  <si>
    <t>13-2681</t>
  </si>
  <si>
    <t>icd=T391</t>
  </si>
  <si>
    <t>側頚部腫瘤</t>
  </si>
  <si>
    <t>13-2682</t>
  </si>
  <si>
    <t>胸壁脂肪肉腫</t>
  </si>
  <si>
    <t>13-2683</t>
  </si>
  <si>
    <t>気腫性肺のう胞</t>
  </si>
  <si>
    <t>13-2684</t>
  </si>
  <si>
    <t>内側半月板断裂</t>
  </si>
  <si>
    <t>13-2685</t>
  </si>
  <si>
    <t>上顎洞性後鼻孔ポリープ</t>
  </si>
  <si>
    <t>13-2686</t>
  </si>
  <si>
    <t>指基節骨腫瘍</t>
  </si>
  <si>
    <t>13-2687</t>
  </si>
  <si>
    <t>大腸カルチノイド</t>
  </si>
  <si>
    <t>13-2688</t>
  </si>
  <si>
    <t>踵骨開放骨折</t>
  </si>
  <si>
    <t>13-2689</t>
  </si>
  <si>
    <t>icd=S9201</t>
  </si>
  <si>
    <t>示指悪性黒色腫</t>
  </si>
  <si>
    <t>13-2690</t>
  </si>
  <si>
    <t>続発性血小板減少症</t>
  </si>
  <si>
    <t>13-2691</t>
  </si>
  <si>
    <t>母趾悪性黒色腫</t>
  </si>
  <si>
    <t>13-2692</t>
  </si>
  <si>
    <t>趾骨腫瘍</t>
  </si>
  <si>
    <t>13-2693</t>
  </si>
  <si>
    <t>踵骨骨折後遺症</t>
  </si>
  <si>
    <t>13-2694</t>
  </si>
  <si>
    <t>icd=T932</t>
  </si>
  <si>
    <t>馬尾損傷</t>
  </si>
  <si>
    <t>13-2695</t>
  </si>
  <si>
    <t>icd=S343</t>
  </si>
  <si>
    <t>趾伸筋腱断裂</t>
  </si>
  <si>
    <t>13-2696</t>
  </si>
  <si>
    <t>視床腫瘍</t>
  </si>
  <si>
    <t>13-2697</t>
  </si>
  <si>
    <t>足底部軟部腫瘍</t>
  </si>
  <si>
    <t>13-2698</t>
  </si>
  <si>
    <t>脳底動脈血栓症</t>
  </si>
  <si>
    <t>13-2699</t>
  </si>
  <si>
    <t>母趾骨髄炎</t>
  </si>
  <si>
    <t>13-2700</t>
  </si>
  <si>
    <t>13-2701</t>
  </si>
  <si>
    <t>13-2702</t>
  </si>
  <si>
    <t>13-2703</t>
  </si>
  <si>
    <t>13-2704</t>
  </si>
  <si>
    <t>13-2705</t>
  </si>
  <si>
    <t>13-2706</t>
  </si>
  <si>
    <t>13-2707</t>
  </si>
  <si>
    <t>13-2708</t>
  </si>
  <si>
    <t>13-2709</t>
  </si>
  <si>
    <t>13-2710</t>
  </si>
  <si>
    <t>13-2711</t>
  </si>
  <si>
    <t>13-2712</t>
  </si>
  <si>
    <t>夜間低血糖症</t>
  </si>
  <si>
    <t>13-2713</t>
  </si>
  <si>
    <t>前腕熱傷</t>
  </si>
  <si>
    <t>13-2714</t>
  </si>
  <si>
    <t>角皮症</t>
  </si>
  <si>
    <t>13-2715</t>
  </si>
  <si>
    <t>筋肉内異物残留</t>
  </si>
  <si>
    <t>13-2716</t>
  </si>
  <si>
    <t>icd=M7959</t>
  </si>
  <si>
    <t>子宮頚部微小浸潤癌</t>
  </si>
  <si>
    <t>13-2717</t>
  </si>
  <si>
    <t>トルコ鞍空洞症</t>
  </si>
  <si>
    <t>13-2718</t>
  </si>
  <si>
    <t>２型糖尿病性末梢神経障害</t>
  </si>
  <si>
    <t>icd=E114</t>
  </si>
  <si>
    <t>13-2719</t>
  </si>
  <si>
    <t>ターナー症候群モザイク</t>
  </si>
  <si>
    <t>13-2720</t>
  </si>
  <si>
    <t>巨大後腹膜脂肪肉腫</t>
  </si>
  <si>
    <t>13-2721</t>
  </si>
  <si>
    <t>水平埋伏歯</t>
  </si>
  <si>
    <t>13-2722</t>
  </si>
  <si>
    <t>前縦靱帯骨化症</t>
  </si>
  <si>
    <t>13-2723</t>
  </si>
  <si>
    <t>長母指伸筋腱損傷</t>
  </si>
  <si>
    <t>icd=S563</t>
  </si>
  <si>
    <t>汎発性化膿性腹膜炎</t>
  </si>
  <si>
    <t>13-2724</t>
  </si>
  <si>
    <t>膝蓋骨粉砕骨折</t>
  </si>
  <si>
    <t>13-2725</t>
  </si>
  <si>
    <t>脊髄損傷後遺症</t>
  </si>
  <si>
    <t>icd=T913</t>
  </si>
  <si>
    <t>クリプトコッカス性脳髄膜炎</t>
  </si>
  <si>
    <t>13-2726</t>
  </si>
  <si>
    <t>13-2727</t>
  </si>
  <si>
    <t>産褥子宮退縮不全</t>
  </si>
  <si>
    <t>13-2728</t>
  </si>
  <si>
    <t>腎原性続発性副甲状腺機能亢進症</t>
  </si>
  <si>
    <t>続発性骨髄線維症</t>
  </si>
  <si>
    <t>13-2729</t>
  </si>
  <si>
    <t>多発性癌転移</t>
  </si>
  <si>
    <t>13-2730</t>
  </si>
  <si>
    <t>中指関節痛</t>
  </si>
  <si>
    <t>13-2731</t>
  </si>
  <si>
    <t>腸重積症再発</t>
  </si>
  <si>
    <t>膝関節内骨折</t>
  </si>
  <si>
    <t>13-2732</t>
  </si>
  <si>
    <t>卵管妊娠破裂</t>
  </si>
  <si>
    <t>13-2733</t>
  </si>
  <si>
    <t>続発性心筋症</t>
  </si>
  <si>
    <t>13-2734</t>
  </si>
  <si>
    <t>アルコール性小脳性運動失調症</t>
  </si>
  <si>
    <t>13-2735</t>
  </si>
  <si>
    <t>偽性髄膜瘤</t>
  </si>
  <si>
    <t>13-2736</t>
  </si>
  <si>
    <t>胸骨傍リンパ節転移</t>
  </si>
  <si>
    <t>13-2737</t>
  </si>
  <si>
    <t>13-2738</t>
  </si>
  <si>
    <t>子宮頚管裂傷</t>
  </si>
  <si>
    <t>icd=O713</t>
  </si>
  <si>
    <t>13-2739</t>
  </si>
  <si>
    <t>小腸麻痺</t>
  </si>
  <si>
    <t>13-2740</t>
  </si>
  <si>
    <t>心室中部閉塞性心筋症</t>
  </si>
  <si>
    <t>13-2741</t>
  </si>
  <si>
    <t>先天性特発性乳び腹水</t>
  </si>
  <si>
    <t>13-2742</t>
  </si>
  <si>
    <t>多発性骨髄腫骨髄浸潤</t>
  </si>
  <si>
    <t>13-2743</t>
  </si>
  <si>
    <t>片側性唇顎裂</t>
  </si>
  <si>
    <t>13-2744</t>
  </si>
  <si>
    <t>迷走神経緊張症</t>
  </si>
  <si>
    <t>13-2745</t>
  </si>
  <si>
    <t>網膜剥離後白内障</t>
  </si>
  <si>
    <t>13-2746</t>
  </si>
  <si>
    <t>脳底動脈閉塞症</t>
  </si>
  <si>
    <t>13-2747</t>
  </si>
  <si>
    <t>ＬＧＬ症候群</t>
  </si>
  <si>
    <t>13-2748</t>
  </si>
  <si>
    <t>アレキサンダー病</t>
  </si>
  <si>
    <t>13-2749</t>
  </si>
  <si>
    <t>びらん性十二指腸炎</t>
  </si>
  <si>
    <t>13-2750</t>
  </si>
  <si>
    <t>外傷性異物</t>
  </si>
  <si>
    <t>13-2751</t>
  </si>
  <si>
    <t>角膜擦過傷</t>
  </si>
  <si>
    <t>13-2752</t>
  </si>
  <si>
    <t>腰仙部脊椎破裂</t>
  </si>
  <si>
    <t>13-2753</t>
  </si>
  <si>
    <t>手関節捻挫</t>
  </si>
  <si>
    <t>icd=S635</t>
  </si>
  <si>
    <t>13-2754</t>
  </si>
  <si>
    <t>上腕骨ユーイング肉腫</t>
  </si>
  <si>
    <t>上腕骨骨頭骨折</t>
  </si>
  <si>
    <t>13-2755</t>
  </si>
  <si>
    <t>13-2756</t>
  </si>
  <si>
    <t>神経性食欲異常</t>
  </si>
  <si>
    <t>13-2757</t>
  </si>
  <si>
    <t>恥骨腫瘍</t>
  </si>
  <si>
    <t>13-2758</t>
  </si>
  <si>
    <t>中指末節骨骨折</t>
  </si>
  <si>
    <t>13-2759</t>
  </si>
  <si>
    <t>長母指伸筋腱断裂</t>
  </si>
  <si>
    <t>13-2760</t>
  </si>
  <si>
    <t>硫化水素中毒</t>
  </si>
  <si>
    <t>13-2761</t>
  </si>
  <si>
    <t>icd=T596</t>
  </si>
  <si>
    <t>汗腺炎</t>
  </si>
  <si>
    <t>13-2762</t>
  </si>
  <si>
    <t>デゴス病</t>
  </si>
  <si>
    <t>ビタミンＤ依存性くる病</t>
  </si>
  <si>
    <t>13-2763</t>
  </si>
  <si>
    <t>マーデルング変形</t>
  </si>
  <si>
    <t>13-2764</t>
  </si>
  <si>
    <t>リウマチ性僧帽弁疾患</t>
  </si>
  <si>
    <t>13-2765</t>
  </si>
  <si>
    <t>顎部腫瘍</t>
  </si>
  <si>
    <t>13-2766</t>
  </si>
  <si>
    <t>環指屈筋腱腱鞘炎</t>
  </si>
  <si>
    <t>13-2767</t>
  </si>
  <si>
    <t>眼瞼欠損</t>
  </si>
  <si>
    <t>13-2768</t>
  </si>
  <si>
    <t>13-2769</t>
  </si>
  <si>
    <t>肩甲骨肩峰骨折</t>
  </si>
  <si>
    <t>13-2770</t>
  </si>
  <si>
    <t>股関節後方脱臼骨折</t>
  </si>
  <si>
    <t>13-2771</t>
  </si>
  <si>
    <t>腰殿部帯状疱疹</t>
  </si>
  <si>
    <t>13-2772</t>
  </si>
  <si>
    <t>脂肪過多症</t>
  </si>
  <si>
    <t>icd=E65</t>
  </si>
  <si>
    <t>13-2773</t>
  </si>
  <si>
    <t>実質性角膜炎</t>
  </si>
  <si>
    <t>新生児播種性血管内凝固</t>
  </si>
  <si>
    <t>13-2774</t>
  </si>
  <si>
    <t>icd=P60</t>
  </si>
  <si>
    <t>13-2775</t>
  </si>
  <si>
    <t>前頭葉悪性腫瘍</t>
  </si>
  <si>
    <t>13-2776</t>
  </si>
  <si>
    <t>多発性神経膠腫</t>
  </si>
  <si>
    <t>13-2777</t>
  </si>
  <si>
    <t>唾液腺症</t>
  </si>
  <si>
    <t>13-2778</t>
  </si>
  <si>
    <t>大腿骨骨軟骨腫</t>
  </si>
  <si>
    <t>13-2779</t>
  </si>
  <si>
    <t>大腿骨顆部骨折</t>
  </si>
  <si>
    <t>13-2780</t>
  </si>
  <si>
    <t>13-2781</t>
  </si>
  <si>
    <t>中指挫創</t>
  </si>
  <si>
    <t>陳旧性腎結核</t>
  </si>
  <si>
    <t>13-2782</t>
  </si>
  <si>
    <t>icd=B901</t>
  </si>
  <si>
    <t>13-2783</t>
  </si>
  <si>
    <t>肘関節内骨折</t>
  </si>
  <si>
    <t>13-2784</t>
  </si>
  <si>
    <t>慢性再発性膵炎</t>
  </si>
  <si>
    <t>13-2785</t>
  </si>
  <si>
    <t>慢性腹膜炎</t>
  </si>
  <si>
    <t>13-2786</t>
  </si>
  <si>
    <t>翼状肩甲骨</t>
  </si>
  <si>
    <t>13-2787</t>
  </si>
  <si>
    <t>icd=M2181</t>
  </si>
  <si>
    <t>橈骨遠位端開放性粉砕骨折</t>
  </si>
  <si>
    <t>13-2788</t>
  </si>
  <si>
    <t>熱帯熱マラリア</t>
  </si>
  <si>
    <t>13-2789</t>
  </si>
  <si>
    <t>icd=B509</t>
  </si>
  <si>
    <t>虫垂憩室</t>
  </si>
  <si>
    <t>13-2790</t>
  </si>
  <si>
    <t>icd=K382</t>
  </si>
  <si>
    <t>一過性片麻痺</t>
  </si>
  <si>
    <t>13-2791</t>
  </si>
  <si>
    <t>消化管カンジダ症</t>
  </si>
  <si>
    <t>13-2792</t>
  </si>
  <si>
    <t>新生児一過性甲状腺機能低下症</t>
  </si>
  <si>
    <t>13-2793</t>
  </si>
  <si>
    <t>13-2794</t>
  </si>
  <si>
    <t>icd=P722</t>
  </si>
  <si>
    <t>特発性血小板減少性紫斑病合併妊娠</t>
  </si>
  <si>
    <t>13-2795</t>
  </si>
  <si>
    <t>icd=O991</t>
  </si>
  <si>
    <t>13-2796</t>
  </si>
  <si>
    <t>膵外分泌腫瘍</t>
  </si>
  <si>
    <t>13-2797</t>
  </si>
  <si>
    <t>膵管内管状腫瘍</t>
  </si>
  <si>
    <t>13-2798</t>
  </si>
  <si>
    <t>アルコール性神経筋障害</t>
  </si>
  <si>
    <t>13-2799</t>
  </si>
  <si>
    <t>icd=G701</t>
  </si>
  <si>
    <t>アルツハイマー型非定型認知症</t>
  </si>
  <si>
    <t>13-2800</t>
  </si>
  <si>
    <t>icd=G308</t>
  </si>
  <si>
    <t>カントレル症候群</t>
  </si>
  <si>
    <t>13-2801</t>
  </si>
  <si>
    <t>13-2802</t>
  </si>
  <si>
    <t>グラム陽性球菌感染症</t>
  </si>
  <si>
    <t>13-2803</t>
  </si>
  <si>
    <t>トランスサイレチン型家族性アミロイドポリニューロパチー</t>
  </si>
  <si>
    <t>13-2804</t>
  </si>
  <si>
    <t>バーキット白血病</t>
  </si>
  <si>
    <t>icd=C917</t>
  </si>
  <si>
    <t>13-2805</t>
  </si>
  <si>
    <t>バルトネラ症</t>
  </si>
  <si>
    <t>13-2806</t>
  </si>
  <si>
    <t>icd=A449</t>
  </si>
  <si>
    <t>下腿脂肪肉腫</t>
  </si>
  <si>
    <t>13-2807</t>
  </si>
  <si>
    <t>外陰静脈瘤</t>
  </si>
  <si>
    <t>13-2808</t>
  </si>
  <si>
    <t>icd=I863</t>
  </si>
  <si>
    <t>外傷性出血性ショック</t>
  </si>
  <si>
    <t>13-2809</t>
  </si>
  <si>
    <t>傾眠症</t>
  </si>
  <si>
    <t>13-2810</t>
  </si>
  <si>
    <t>小腸内異物</t>
  </si>
  <si>
    <t>icd=T183</t>
  </si>
  <si>
    <t>上肢神経損傷</t>
  </si>
  <si>
    <t>13-2811</t>
  </si>
  <si>
    <t>icd=T113</t>
  </si>
  <si>
    <t>13-2812</t>
  </si>
  <si>
    <t>上葉肺扁平上皮癌</t>
  </si>
  <si>
    <t>13-2813</t>
  </si>
  <si>
    <t>新生児呼吸不全</t>
  </si>
  <si>
    <t>13-2814</t>
  </si>
  <si>
    <t>13-2815</t>
  </si>
  <si>
    <t>13-2816</t>
  </si>
  <si>
    <t>13-2817</t>
  </si>
  <si>
    <t>13-2818</t>
  </si>
  <si>
    <t>13-2819</t>
  </si>
  <si>
    <t>13-2820</t>
  </si>
  <si>
    <t>13-2821</t>
  </si>
  <si>
    <t>13-2822</t>
  </si>
  <si>
    <t>13-2823</t>
  </si>
  <si>
    <t>13-2824</t>
  </si>
  <si>
    <t>13-2825</t>
  </si>
  <si>
    <t>13-2826</t>
  </si>
  <si>
    <t>13-2827</t>
  </si>
  <si>
    <t>13-2828</t>
  </si>
  <si>
    <t>13-2829</t>
  </si>
  <si>
    <t>13-2830</t>
  </si>
  <si>
    <t>icd=P285</t>
  </si>
  <si>
    <t>13-2831</t>
  </si>
  <si>
    <t>水晶体原性虹彩毛様体炎</t>
  </si>
  <si>
    <t>13-2832</t>
  </si>
  <si>
    <t>icd=H202</t>
  </si>
  <si>
    <t>正中神経断裂</t>
  </si>
  <si>
    <t>13-2833</t>
  </si>
  <si>
    <t>打撲血腫</t>
  </si>
  <si>
    <t>13-2834</t>
  </si>
  <si>
    <t>大腿骨不全骨折</t>
  </si>
  <si>
    <t>13-2835</t>
  </si>
  <si>
    <t>中枢性眼球運動障害</t>
  </si>
  <si>
    <t>13-2836</t>
  </si>
  <si>
    <t>中足骨短縮症</t>
  </si>
  <si>
    <t>13-2837</t>
  </si>
  <si>
    <t>特発性鼻出血</t>
  </si>
  <si>
    <t>13-2838</t>
  </si>
  <si>
    <t>尿路性器トリコモナス症</t>
  </si>
  <si>
    <t>13-2839</t>
  </si>
  <si>
    <t>脳幹部星細胞腫</t>
  </si>
  <si>
    <t>13-2840</t>
  </si>
  <si>
    <t>破裂性腹部大動脈瘤</t>
  </si>
  <si>
    <t>13-2841</t>
  </si>
  <si>
    <t>腹壁デスモイド</t>
  </si>
  <si>
    <t>13-2842</t>
  </si>
  <si>
    <t>母趾末節骨骨折</t>
  </si>
  <si>
    <t>13-2843</t>
  </si>
  <si>
    <t>放射線出血性膀胱炎</t>
  </si>
  <si>
    <t>13-2844</t>
  </si>
  <si>
    <t>卵巣胚細胞腫瘍</t>
  </si>
  <si>
    <t>13-2845</t>
  </si>
  <si>
    <t>橈骨骨髄炎</t>
  </si>
  <si>
    <t>icd=M8693</t>
  </si>
  <si>
    <t>13-2846</t>
  </si>
  <si>
    <t>悪性腹膜中皮腫</t>
  </si>
  <si>
    <t>13-2847</t>
  </si>
  <si>
    <t>ＣＡＤＡＳＩＬ</t>
  </si>
  <si>
    <t>13-2848</t>
  </si>
  <si>
    <t>続発性クリオグロブリン血症</t>
  </si>
  <si>
    <t>13-2849</t>
  </si>
  <si>
    <t>高カイロミクロン血症</t>
  </si>
  <si>
    <t>13-2850</t>
  </si>
  <si>
    <t>icd=E783</t>
  </si>
  <si>
    <t>13-2851</t>
  </si>
  <si>
    <t>過敏性血管炎</t>
  </si>
  <si>
    <t>13-2852</t>
  </si>
  <si>
    <t>薬剤性血小板減少性紫斑病</t>
  </si>
  <si>
    <t>13-2853</t>
  </si>
  <si>
    <t>ＨＩＶ腎症</t>
  </si>
  <si>
    <t>13-2854</t>
  </si>
  <si>
    <t>気管支良性腫瘍</t>
  </si>
  <si>
    <t>13-2855</t>
  </si>
  <si>
    <t>脂肪酸代謝障害</t>
  </si>
  <si>
    <t>13-2856</t>
  </si>
  <si>
    <t>症候性原発性胆汁性肝硬変</t>
  </si>
  <si>
    <t>13-2857</t>
  </si>
  <si>
    <t>肺門部扁平上皮癌</t>
  </si>
  <si>
    <t>ＨＩＶカポジ肉腫</t>
  </si>
  <si>
    <t>13-2858</t>
  </si>
  <si>
    <t>icd=B210</t>
  </si>
  <si>
    <t>サルモネラ胃腸炎</t>
  </si>
  <si>
    <t>13-2859</t>
  </si>
  <si>
    <t>ヘルペスウイルス性歯肉口内炎</t>
  </si>
  <si>
    <t>13-2860</t>
  </si>
  <si>
    <t>13-2861</t>
  </si>
  <si>
    <t>胃肉腫</t>
  </si>
  <si>
    <t>13-2862</t>
  </si>
  <si>
    <t>一次孔開存</t>
  </si>
  <si>
    <t>13-2863</t>
  </si>
  <si>
    <t>下腿知覚異常</t>
  </si>
  <si>
    <t>13-2864</t>
  </si>
  <si>
    <t>外耳損傷</t>
  </si>
  <si>
    <t>13-2865</t>
  </si>
  <si>
    <t>外傷性膝関節症</t>
  </si>
  <si>
    <t>13-2866</t>
  </si>
  <si>
    <t>icd=M173</t>
  </si>
  <si>
    <t>角膜デルモイド</t>
  </si>
  <si>
    <t>13-2867</t>
  </si>
  <si>
    <t>13-2868</t>
  </si>
  <si>
    <t>icd=D311</t>
  </si>
  <si>
    <t>鎌状網膜剥離</t>
  </si>
  <si>
    <t>13-2869</t>
  </si>
  <si>
    <t>肝動脈解離</t>
  </si>
  <si>
    <t>13-2870</t>
  </si>
  <si>
    <t>癌性突出痛</t>
  </si>
  <si>
    <t>13-2871</t>
  </si>
  <si>
    <t>急性子宮内膜炎</t>
  </si>
  <si>
    <t>13-2872</t>
  </si>
  <si>
    <t>icd=N710</t>
  </si>
  <si>
    <t>急性心内膜下梗塞</t>
  </si>
  <si>
    <t>13-2873</t>
  </si>
  <si>
    <t>icd=I214</t>
  </si>
  <si>
    <t>急性痘瘡状苔癬状粃糠疹</t>
  </si>
  <si>
    <t>13-2874</t>
  </si>
  <si>
    <t>icd=L410</t>
  </si>
  <si>
    <t>肩扁平母斑</t>
  </si>
  <si>
    <t>13-2875</t>
  </si>
  <si>
    <t>後縦隔悪性腫瘍</t>
  </si>
  <si>
    <t>13-2876</t>
  </si>
  <si>
    <t>icd=C382</t>
  </si>
  <si>
    <t>13-2877</t>
  </si>
  <si>
    <t>後腹膜神経芽腫</t>
  </si>
  <si>
    <t>13-2878</t>
  </si>
  <si>
    <t>交代性内斜視</t>
  </si>
  <si>
    <t>硬化性肺結核</t>
  </si>
  <si>
    <t>細菌性食中毒</t>
  </si>
  <si>
    <t>13-2879</t>
  </si>
  <si>
    <t>icd=A059</t>
  </si>
  <si>
    <t>子宮峡部癌</t>
  </si>
  <si>
    <t>13-2880</t>
  </si>
  <si>
    <t>icd=C540</t>
  </si>
  <si>
    <t>歯槽骨鋭縁</t>
  </si>
  <si>
    <t>13-2881</t>
  </si>
  <si>
    <t>小児特発性低血糖症</t>
  </si>
  <si>
    <t>13-2882</t>
  </si>
  <si>
    <t>13-2883</t>
  </si>
  <si>
    <t>上腕骨遠位端開放性粉砕骨折</t>
  </si>
  <si>
    <t>13-2884</t>
  </si>
  <si>
    <t>食道良性腫瘍</t>
  </si>
  <si>
    <t>13-2885</t>
  </si>
  <si>
    <t>水平性注視麻痺</t>
  </si>
  <si>
    <t>13-2886</t>
  </si>
  <si>
    <t>精巣上体腫瘍</t>
  </si>
  <si>
    <t>13-2887</t>
  </si>
  <si>
    <t>足関節脱臼粉砕骨折</t>
  </si>
  <si>
    <t>13-2888</t>
  </si>
  <si>
    <t>足関節部軟部腫瘤</t>
  </si>
  <si>
    <t>13-2889</t>
  </si>
  <si>
    <t>足切断</t>
  </si>
  <si>
    <t>icd=S984</t>
  </si>
  <si>
    <t>13-2890</t>
  </si>
  <si>
    <t>多動性素行障害</t>
  </si>
  <si>
    <t>13-2891</t>
  </si>
  <si>
    <t>icd=F901</t>
  </si>
  <si>
    <t>大腿骨線維性骨異形成症</t>
  </si>
  <si>
    <t>13-2892</t>
  </si>
  <si>
    <t>icd=M8505</t>
  </si>
  <si>
    <t>単極性躁病</t>
  </si>
  <si>
    <t>13-2893</t>
  </si>
  <si>
    <t>13-2894</t>
  </si>
  <si>
    <t>恥骨骨炎</t>
  </si>
  <si>
    <t>13-2895</t>
  </si>
  <si>
    <t>調節不全</t>
  </si>
  <si>
    <t>13-2896</t>
  </si>
  <si>
    <t>低位歯</t>
  </si>
  <si>
    <t>殿部皮膚潰瘍</t>
  </si>
  <si>
    <t>13-2897</t>
  </si>
  <si>
    <t>頭頂葉海綿状血管腫</t>
  </si>
  <si>
    <t>13-2898</t>
  </si>
  <si>
    <t>内反股</t>
  </si>
  <si>
    <t>13-2899</t>
  </si>
  <si>
    <t>icd=M2115</t>
  </si>
  <si>
    <t>乳汁分泌不全</t>
  </si>
  <si>
    <t>13-2900</t>
  </si>
  <si>
    <t>icd=O923</t>
  </si>
  <si>
    <t>乳腺乳頭腫</t>
  </si>
  <si>
    <t>13-2901</t>
  </si>
  <si>
    <t>13-2902</t>
  </si>
  <si>
    <t>濃縮胆汁症候群</t>
  </si>
  <si>
    <t>icd=P591</t>
  </si>
  <si>
    <t>13-2903</t>
  </si>
  <si>
    <t>副乳腫脹</t>
  </si>
  <si>
    <t>13-2904</t>
  </si>
  <si>
    <t>腹部平滑筋肉腫</t>
  </si>
  <si>
    <t>13-2905</t>
  </si>
  <si>
    <t>複殿位</t>
  </si>
  <si>
    <t>13-2906</t>
  </si>
  <si>
    <t>頬部打撲傷</t>
  </si>
  <si>
    <t>13-2907</t>
  </si>
  <si>
    <t>頬部皮膚良性腫瘍</t>
  </si>
  <si>
    <t>13-2908</t>
  </si>
  <si>
    <t>慢性ウイルス肝炎</t>
  </si>
  <si>
    <t>13-2909</t>
  </si>
  <si>
    <t>icd=B189</t>
  </si>
  <si>
    <t>13-2910</t>
  </si>
  <si>
    <t>慢性中耳炎急性増悪</t>
  </si>
  <si>
    <t>無筋症性皮膚筋炎</t>
  </si>
  <si>
    <t>網膜腫瘍</t>
  </si>
  <si>
    <t>13-2911</t>
  </si>
  <si>
    <t>門脈閉鎖症</t>
  </si>
  <si>
    <t>13-2912</t>
  </si>
  <si>
    <t>13-2913</t>
  </si>
  <si>
    <t>肛門部基底細胞癌</t>
  </si>
  <si>
    <t>13-2914</t>
  </si>
  <si>
    <t>膀胱円蓋部膀胱癌</t>
  </si>
  <si>
    <t>13-2915</t>
  </si>
  <si>
    <t>icd=C671</t>
  </si>
  <si>
    <t>レジオネラ症</t>
  </si>
  <si>
    <t>13-2916</t>
  </si>
  <si>
    <t>麻疹肺炎</t>
  </si>
  <si>
    <t>13-2917</t>
  </si>
  <si>
    <t>icd=B052</t>
  </si>
  <si>
    <t>有棘赤血球舞踏病</t>
  </si>
  <si>
    <t>13-2918</t>
  </si>
  <si>
    <t>icd=E786</t>
  </si>
  <si>
    <t>ムコール症</t>
  </si>
  <si>
    <t>13-2919</t>
  </si>
  <si>
    <t>icd=B465</t>
  </si>
  <si>
    <t>先天性無ガンマグロブリン血症</t>
  </si>
  <si>
    <t>13-2920</t>
  </si>
  <si>
    <t>icd=D800</t>
  </si>
  <si>
    <t>13-2921</t>
  </si>
  <si>
    <t>精巣悪性リンパ腫</t>
  </si>
  <si>
    <t>13-2922</t>
  </si>
  <si>
    <t>先天性腎性尿崩症</t>
  </si>
  <si>
    <t>13-2923</t>
  </si>
  <si>
    <t>大腸菌感染症</t>
  </si>
  <si>
    <t>13-2924</t>
  </si>
  <si>
    <t>腸間膜脂肪腫</t>
  </si>
  <si>
    <t>13-2925</t>
  </si>
  <si>
    <t>難治性吻合部潰瘍</t>
  </si>
  <si>
    <t>13-2926</t>
  </si>
  <si>
    <t>肺未分化癌</t>
  </si>
  <si>
    <t>13-2927</t>
  </si>
  <si>
    <t>弁膜炎</t>
  </si>
  <si>
    <t>13-2928</t>
  </si>
  <si>
    <t>紡錘状脳動脈瘤</t>
  </si>
  <si>
    <t>13-2929</t>
  </si>
  <si>
    <t>胃運動機能障害</t>
  </si>
  <si>
    <t>13-2930</t>
  </si>
  <si>
    <t>急性心内膜炎</t>
  </si>
  <si>
    <t>13-2931</t>
  </si>
  <si>
    <t>脊柱管内出血</t>
  </si>
  <si>
    <t>13-2932</t>
  </si>
  <si>
    <t>妊娠腎</t>
  </si>
  <si>
    <t>13-2933</t>
  </si>
  <si>
    <t>２型糖尿病性ニューロパチー</t>
  </si>
  <si>
    <t>13-2934</t>
  </si>
  <si>
    <t>アデノウイルス扁桃炎</t>
  </si>
  <si>
    <t>アルコール性胃炎</t>
  </si>
  <si>
    <t>13-2935</t>
  </si>
  <si>
    <t>icd=K292</t>
  </si>
  <si>
    <t>アルミニウム骨症</t>
  </si>
  <si>
    <t>13-2936</t>
  </si>
  <si>
    <t>icd=M8349</t>
  </si>
  <si>
    <t>アレルギー性外耳道炎</t>
  </si>
  <si>
    <t>13-2937</t>
  </si>
  <si>
    <t>ウイルス性下痢</t>
  </si>
  <si>
    <t>13-2938</t>
  </si>
  <si>
    <t>エクリン汗腺腫</t>
  </si>
  <si>
    <t>13-2939</t>
  </si>
  <si>
    <t>オトガイ神経知覚異常</t>
  </si>
  <si>
    <t>13-2940</t>
  </si>
  <si>
    <t>コア脱離</t>
  </si>
  <si>
    <t>13-2941</t>
  </si>
  <si>
    <t>ステロイド抵抗性潰瘍性大腸炎</t>
  </si>
  <si>
    <t>13-2942</t>
  </si>
  <si>
    <t>圧挫創</t>
  </si>
  <si>
    <t>13-2943</t>
  </si>
  <si>
    <t>胃悪性間葉系腫瘍</t>
  </si>
  <si>
    <t>13-2944</t>
  </si>
  <si>
    <t>胃石症</t>
  </si>
  <si>
    <t>icd=T182</t>
  </si>
  <si>
    <t>13-2945</t>
  </si>
  <si>
    <t>胃底部癌</t>
  </si>
  <si>
    <t>icd=C161</t>
  </si>
  <si>
    <t>陰茎尖圭コンジローマ</t>
  </si>
  <si>
    <t>13-2946</t>
  </si>
  <si>
    <t>13-2947</t>
  </si>
  <si>
    <t>下顎骨線維腫</t>
  </si>
  <si>
    <t>13-2948</t>
  </si>
  <si>
    <t>下顎部打撲傷</t>
  </si>
  <si>
    <t>13-2949</t>
  </si>
  <si>
    <t>下腿関節痛</t>
  </si>
  <si>
    <t>13-2950</t>
  </si>
  <si>
    <t>下腿筋肉内異物残留</t>
  </si>
  <si>
    <t>icd=M7956</t>
  </si>
  <si>
    <t>13-2951</t>
  </si>
  <si>
    <t>下腿裂創</t>
  </si>
  <si>
    <t>化学性皮膚炎</t>
  </si>
  <si>
    <t>icd=L253</t>
  </si>
  <si>
    <t>13-2952</t>
  </si>
  <si>
    <t>外傷性脳動脈瘤</t>
  </si>
  <si>
    <t>13-2953</t>
  </si>
  <si>
    <t>顎下腺良性腫瘍</t>
  </si>
  <si>
    <t>13-2954</t>
  </si>
  <si>
    <t>肝細胞性黄疸</t>
  </si>
  <si>
    <t>13-2955</t>
  </si>
  <si>
    <t>関節挫傷</t>
  </si>
  <si>
    <t>13-2956</t>
  </si>
  <si>
    <t>13-2957</t>
  </si>
  <si>
    <t>急性薬物誘発性間質性肺障害</t>
  </si>
  <si>
    <t>icd=J702</t>
  </si>
  <si>
    <t>13-2958</t>
  </si>
  <si>
    <t>胸骨陥凹</t>
  </si>
  <si>
    <t>13-2959</t>
  </si>
  <si>
    <t>胸髄麻痺</t>
  </si>
  <si>
    <t>13-2960</t>
  </si>
  <si>
    <t>頚部変形</t>
  </si>
  <si>
    <t>icd=M953</t>
  </si>
  <si>
    <t>13-2961</t>
  </si>
  <si>
    <t>血尿症候群</t>
  </si>
  <si>
    <t>13-2962</t>
  </si>
  <si>
    <t>肩関節腱板炎</t>
  </si>
  <si>
    <t>13-2963</t>
  </si>
  <si>
    <t>肩鎖関節痛</t>
  </si>
  <si>
    <t>13-2964</t>
  </si>
  <si>
    <t>後頭蓋窩硬膜外血腫</t>
  </si>
  <si>
    <t>13-2965</t>
  </si>
  <si>
    <t>口角ヘルペス</t>
  </si>
  <si>
    <t>13-2966</t>
  </si>
  <si>
    <t>口腔挫傷</t>
  </si>
  <si>
    <t>13-2967</t>
  </si>
  <si>
    <t>高血圧性腎疾患</t>
  </si>
  <si>
    <t>13-2968</t>
  </si>
  <si>
    <t>腰椎後弯</t>
  </si>
  <si>
    <t>13-2969</t>
  </si>
  <si>
    <t>icd=M4026</t>
  </si>
  <si>
    <t>四肢末梢知覚異常</t>
  </si>
  <si>
    <t>13-2970</t>
  </si>
  <si>
    <t>子宮底癌</t>
  </si>
  <si>
    <t>icd=C543</t>
  </si>
  <si>
    <t>13-2971</t>
  </si>
  <si>
    <t>視神経乳頭低形成</t>
  </si>
  <si>
    <t>icd=Q142</t>
  </si>
  <si>
    <t>示指末節骨骨折</t>
  </si>
  <si>
    <t>13-2972</t>
  </si>
  <si>
    <t>耳腫瘍</t>
  </si>
  <si>
    <t>13-2973</t>
  </si>
  <si>
    <t>手関節開放性脱臼骨折</t>
  </si>
  <si>
    <t>13-2974</t>
  </si>
  <si>
    <t>13-2975</t>
  </si>
  <si>
    <t>手関節症</t>
  </si>
  <si>
    <t>13-2976</t>
  </si>
  <si>
    <t>小指開放骨折</t>
  </si>
  <si>
    <t>13-2977</t>
  </si>
  <si>
    <t>小児性白内障</t>
  </si>
  <si>
    <t>13-2978</t>
  </si>
  <si>
    <t>小唾液腺癌</t>
  </si>
  <si>
    <t>13-2979</t>
  </si>
  <si>
    <t>硝子体下出血</t>
  </si>
  <si>
    <t>13-2980</t>
  </si>
  <si>
    <t>上半身熱傷</t>
  </si>
  <si>
    <t>13-2981</t>
  </si>
  <si>
    <t>職業性皮膚炎</t>
  </si>
  <si>
    <t>13-2982</t>
  </si>
  <si>
    <t>身体的虐待</t>
  </si>
  <si>
    <t>13-2983</t>
  </si>
  <si>
    <t>腎血管損傷</t>
  </si>
  <si>
    <t>13-2984</t>
  </si>
  <si>
    <t>腎動脈塞栓症</t>
  </si>
  <si>
    <t>13-2985</t>
  </si>
  <si>
    <t>正中神経傷害</t>
  </si>
  <si>
    <t>13-2986</t>
  </si>
  <si>
    <t>精神衰弱</t>
  </si>
  <si>
    <t>13-2987</t>
  </si>
  <si>
    <t>精巣膿瘍</t>
  </si>
  <si>
    <t>13-2988</t>
  </si>
  <si>
    <t>icd=N450</t>
  </si>
  <si>
    <t>脊椎障害</t>
  </si>
  <si>
    <t>13-2990</t>
  </si>
  <si>
    <t>13-2991</t>
  </si>
  <si>
    <t>脊椎脱臼</t>
  </si>
  <si>
    <t>icd=T092</t>
  </si>
  <si>
    <t>13-2992</t>
  </si>
  <si>
    <t>接合部調律</t>
  </si>
  <si>
    <t>icd=I492</t>
  </si>
  <si>
    <t>舌外傷</t>
  </si>
  <si>
    <t>13-2993</t>
  </si>
  <si>
    <t>先天性子宮欠損</t>
  </si>
  <si>
    <t>icd=Q510</t>
  </si>
  <si>
    <t>先天性食道裂孔ヘルニア</t>
  </si>
  <si>
    <t>13-2994</t>
  </si>
  <si>
    <t>icd=Q401</t>
  </si>
  <si>
    <t>先天性心ブロック</t>
  </si>
  <si>
    <t>13-2995</t>
  </si>
  <si>
    <t>icd=Q246</t>
  </si>
  <si>
    <t>前額部皮膚欠損創</t>
  </si>
  <si>
    <t>13-2996</t>
  </si>
  <si>
    <t>増殖性網膜炎</t>
  </si>
  <si>
    <t>13-2997</t>
  </si>
  <si>
    <t>13-2998</t>
  </si>
  <si>
    <t>足背動脈損傷</t>
  </si>
  <si>
    <t>13-2999</t>
  </si>
  <si>
    <t>icd=S950</t>
  </si>
  <si>
    <t>13-3000</t>
  </si>
  <si>
    <t>続発性血小板減少性紫斑病</t>
  </si>
  <si>
    <t>13-3001</t>
  </si>
  <si>
    <t>多発性熱傷</t>
  </si>
  <si>
    <t>13-3002</t>
  </si>
  <si>
    <t>単純性便秘</t>
  </si>
  <si>
    <t>13-3003</t>
  </si>
  <si>
    <t>胆管ポリープ</t>
  </si>
  <si>
    <t>13-3004</t>
  </si>
  <si>
    <t>男性型骨盤</t>
  </si>
  <si>
    <t>13-3005</t>
  </si>
  <si>
    <t>icd=O333</t>
  </si>
  <si>
    <t>中指変形</t>
  </si>
  <si>
    <t>13-3006</t>
  </si>
  <si>
    <t>中足骨開放骨折</t>
  </si>
  <si>
    <t>13-3007</t>
  </si>
  <si>
    <t>中等症うつ病エピソード</t>
  </si>
  <si>
    <t>13-3008</t>
  </si>
  <si>
    <t>icd=F321</t>
  </si>
  <si>
    <t>虫垂瘻</t>
  </si>
  <si>
    <t>13-3009</t>
  </si>
  <si>
    <t>icd=K383</t>
  </si>
  <si>
    <t>13-3010</t>
  </si>
  <si>
    <t>腸憩室</t>
  </si>
  <si>
    <t>13-3011</t>
  </si>
  <si>
    <t>腸骨部膿瘍</t>
  </si>
  <si>
    <t>13-3012</t>
  </si>
  <si>
    <t>超低出産体重児</t>
  </si>
  <si>
    <t>13-3013</t>
  </si>
  <si>
    <t>直乱視</t>
  </si>
  <si>
    <t>13-3014</t>
  </si>
  <si>
    <t>陳旧性尺骨茎状突起骨折</t>
  </si>
  <si>
    <t>icd=T921</t>
  </si>
  <si>
    <t>殿部血管腫</t>
  </si>
  <si>
    <t>13-3015</t>
  </si>
  <si>
    <t>頭蓋骨線状骨折</t>
  </si>
  <si>
    <t>13-3016</t>
  </si>
  <si>
    <t>頭皮良性腫瘍</t>
  </si>
  <si>
    <t>13-3017</t>
  </si>
  <si>
    <t>二次性認知症</t>
  </si>
  <si>
    <t>13-3018</t>
  </si>
  <si>
    <t>二分膝蓋骨</t>
  </si>
  <si>
    <t>13-3019</t>
  </si>
  <si>
    <t>乳房過度緊満</t>
  </si>
  <si>
    <t>13-3020</t>
  </si>
  <si>
    <t>icd=N648</t>
  </si>
  <si>
    <t>乳輪下膿瘍</t>
  </si>
  <si>
    <t>13-3021</t>
  </si>
  <si>
    <t>反復性血尿</t>
  </si>
  <si>
    <t>13-3022</t>
  </si>
  <si>
    <t>斑状角膜変性</t>
  </si>
  <si>
    <t>13-3023</t>
  </si>
  <si>
    <t>鼻部裂創</t>
  </si>
  <si>
    <t>13-3025</t>
  </si>
  <si>
    <t>13-3026</t>
  </si>
  <si>
    <t>膝関節軟骨損傷</t>
  </si>
  <si>
    <t>13-3027</t>
  </si>
  <si>
    <t>膝部石灰化上皮腫</t>
  </si>
  <si>
    <t>13-3028</t>
  </si>
  <si>
    <t>icd=D237</t>
  </si>
  <si>
    <t>病的酩酊</t>
  </si>
  <si>
    <t>13-3029</t>
  </si>
  <si>
    <t>13-3030</t>
  </si>
  <si>
    <t>13-3031</t>
  </si>
  <si>
    <t>腹部母斑</t>
  </si>
  <si>
    <t>13-3032</t>
  </si>
  <si>
    <t>複雑酩酊</t>
  </si>
  <si>
    <t>13-3033</t>
  </si>
  <si>
    <t>吻合性動脈瘤</t>
  </si>
  <si>
    <t>13-3034</t>
  </si>
  <si>
    <t>13-3035</t>
  </si>
  <si>
    <t>片側性完全唇裂</t>
  </si>
  <si>
    <t>13-3036</t>
  </si>
  <si>
    <t>13-3037</t>
  </si>
  <si>
    <t>母趾ボーエン病</t>
  </si>
  <si>
    <t>13-3038</t>
  </si>
  <si>
    <t>放射線心膜炎</t>
  </si>
  <si>
    <t>13-3039</t>
  </si>
  <si>
    <t>無抑制性神経因性膀胱</t>
  </si>
  <si>
    <t>13-3040</t>
  </si>
  <si>
    <t>icd=N310</t>
  </si>
  <si>
    <t>痙性内反足</t>
  </si>
  <si>
    <t>13-3041</t>
  </si>
  <si>
    <t>肛門周囲パジェット病</t>
  </si>
  <si>
    <t>13-3042</t>
  </si>
  <si>
    <t>脛骨疲労骨折</t>
  </si>
  <si>
    <t>13-3043</t>
  </si>
  <si>
    <t>icd=M8436</t>
  </si>
  <si>
    <t>腟ポリープ</t>
  </si>
  <si>
    <t>13-3044</t>
  </si>
  <si>
    <t>icd=N842</t>
  </si>
  <si>
    <t>13-3045</t>
  </si>
  <si>
    <t>膵頚部癌</t>
  </si>
  <si>
    <t>13-3046</t>
  </si>
  <si>
    <t>icd=C257</t>
  </si>
  <si>
    <t>13-3047</t>
  </si>
  <si>
    <t>膵臓破裂</t>
  </si>
  <si>
    <t>13-3048</t>
  </si>
  <si>
    <t>趾関節炎</t>
  </si>
  <si>
    <t>13-3049</t>
  </si>
  <si>
    <t>多剤耐性結核</t>
  </si>
  <si>
    <t>13-3050</t>
  </si>
  <si>
    <t>早期梅毒</t>
  </si>
  <si>
    <t>13-3051</t>
  </si>
  <si>
    <t>icd=A519</t>
  </si>
  <si>
    <t>トキソカラ症</t>
  </si>
  <si>
    <t>13-3052</t>
  </si>
  <si>
    <t>icd=B830</t>
  </si>
  <si>
    <t>リステリア症</t>
  </si>
  <si>
    <t>icd=A329</t>
  </si>
  <si>
    <t>13-3053</t>
  </si>
  <si>
    <t>唾液分泌過多</t>
  </si>
  <si>
    <t>13-3054</t>
  </si>
  <si>
    <t>ＰＦＡＰＡ症候群</t>
  </si>
  <si>
    <t>13-3055</t>
  </si>
  <si>
    <t>鉛中毒</t>
  </si>
  <si>
    <t>13-3056</t>
  </si>
  <si>
    <t>icd=T560</t>
  </si>
  <si>
    <t>発疹熱</t>
  </si>
  <si>
    <t>13-3057</t>
  </si>
  <si>
    <t>icd=A752</t>
  </si>
  <si>
    <t>項部強直</t>
  </si>
  <si>
    <t>13-3058</t>
  </si>
  <si>
    <t>icd=M4322</t>
  </si>
  <si>
    <t>高メチオニン血症</t>
  </si>
  <si>
    <t>13-3059</t>
  </si>
  <si>
    <t>外傷性横隔膜ヘルニア</t>
  </si>
  <si>
    <t>13-3060</t>
  </si>
  <si>
    <t>十二指腸脂肪腫</t>
  </si>
  <si>
    <t>13-3061</t>
  </si>
  <si>
    <t>腎血流量低下</t>
  </si>
  <si>
    <t>13-3062</t>
  </si>
  <si>
    <t>icd=R944</t>
  </si>
  <si>
    <t>13-3063</t>
  </si>
  <si>
    <t>多発性のう胞腎</t>
  </si>
  <si>
    <t>13-3064</t>
  </si>
  <si>
    <t>icd=Q613</t>
  </si>
  <si>
    <t>妊娠子癇</t>
  </si>
  <si>
    <t>13-3065</t>
  </si>
  <si>
    <t>icd=O150</t>
  </si>
  <si>
    <t>副腎梗塞</t>
  </si>
  <si>
    <t>13-3066</t>
  </si>
  <si>
    <t>痙性片麻痺</t>
  </si>
  <si>
    <t>13-3067</t>
  </si>
  <si>
    <t>icd=G811</t>
  </si>
  <si>
    <t>Ｅ型劇症肝炎</t>
  </si>
  <si>
    <t>13-3068</t>
  </si>
  <si>
    <t>13-3069</t>
  </si>
  <si>
    <t>スチル病</t>
  </si>
  <si>
    <t>13-3070</t>
  </si>
  <si>
    <t>icd=M0820</t>
  </si>
  <si>
    <t>パンコースト症候群</t>
  </si>
  <si>
    <t>13-3071</t>
  </si>
  <si>
    <t>癌関連網膜症</t>
  </si>
  <si>
    <t>13-3072</t>
  </si>
  <si>
    <t>骨硬化症</t>
  </si>
  <si>
    <t>13-3073</t>
  </si>
  <si>
    <t>視床症候群</t>
  </si>
  <si>
    <t>13-3074</t>
  </si>
  <si>
    <t>13-3075</t>
  </si>
  <si>
    <t>持続性部分てんかん</t>
  </si>
  <si>
    <t>13-3076</t>
  </si>
  <si>
    <t>13-3077</t>
  </si>
  <si>
    <t>食道異物感</t>
  </si>
  <si>
    <t>13-3078</t>
  </si>
  <si>
    <t>遷延性無呼吸</t>
  </si>
  <si>
    <t>13-3079</t>
  </si>
  <si>
    <t>組織球腫</t>
  </si>
  <si>
    <t>13-3080</t>
  </si>
  <si>
    <t>喪失歯</t>
  </si>
  <si>
    <t>13-3081</t>
  </si>
  <si>
    <t>調節麻痺</t>
  </si>
  <si>
    <t>13-3082</t>
  </si>
  <si>
    <t>陳旧性大腿骨頚部骨折</t>
  </si>
  <si>
    <t>13-3083</t>
  </si>
  <si>
    <t>icd=T931</t>
  </si>
  <si>
    <t>特発性基底核石灰化症</t>
  </si>
  <si>
    <t>13-3084</t>
  </si>
  <si>
    <t>乳汁漏出症</t>
  </si>
  <si>
    <t>13-3085</t>
  </si>
  <si>
    <t>icd=O926</t>
  </si>
  <si>
    <t>妊娠性急性脂肪肝</t>
  </si>
  <si>
    <t>13-3086</t>
  </si>
  <si>
    <t>icd=O266</t>
  </si>
  <si>
    <t>13-3087</t>
  </si>
  <si>
    <t>梅毒反応生物学的偽陽性</t>
  </si>
  <si>
    <t>13-3088</t>
  </si>
  <si>
    <t>icd=R762</t>
  </si>
  <si>
    <t>ＣＦＣ症候群</t>
  </si>
  <si>
    <t>13-3089</t>
  </si>
  <si>
    <t>Ｓ状結腸結核</t>
  </si>
  <si>
    <t>13-3090</t>
  </si>
  <si>
    <t>うちわ歩行</t>
  </si>
  <si>
    <t>13-3091</t>
  </si>
  <si>
    <t>13-3092</t>
  </si>
  <si>
    <t>エルブ麻痺</t>
  </si>
  <si>
    <t>13-3093</t>
  </si>
  <si>
    <t>icd=P140</t>
  </si>
  <si>
    <t>13-3094</t>
  </si>
  <si>
    <t>ガス痛</t>
  </si>
  <si>
    <t>13-3095</t>
  </si>
  <si>
    <t>カンジダ性口唇炎</t>
  </si>
  <si>
    <t>13-3096</t>
  </si>
  <si>
    <t>クラスプ脱離</t>
  </si>
  <si>
    <t>13-3097</t>
  </si>
  <si>
    <t>トキソプラスマ性脳炎</t>
  </si>
  <si>
    <t>13-3098</t>
  </si>
  <si>
    <t>icd=B582</t>
  </si>
  <si>
    <t>ハングマン骨折</t>
  </si>
  <si>
    <t>13-3099</t>
  </si>
  <si>
    <t>13-3100</t>
  </si>
  <si>
    <t>ビオチン欠乏症</t>
  </si>
  <si>
    <t>13-3101</t>
  </si>
  <si>
    <t>ビリルビン代謝障害</t>
  </si>
  <si>
    <t>13-3102</t>
  </si>
  <si>
    <t>icd=E807</t>
  </si>
  <si>
    <t>ピリン疹</t>
  </si>
  <si>
    <t>13-3103</t>
  </si>
  <si>
    <t>マルチコア病</t>
  </si>
  <si>
    <t>13-3104</t>
  </si>
  <si>
    <t>リポイド肝炎</t>
  </si>
  <si>
    <t>異常性格</t>
  </si>
  <si>
    <t>13-3105</t>
  </si>
  <si>
    <t>一次性咳嗽性頭痛</t>
  </si>
  <si>
    <t>13-3106</t>
  </si>
  <si>
    <t>一側下肢多発開放骨折</t>
  </si>
  <si>
    <t>13-3107</t>
  </si>
  <si>
    <t>icd=T0231</t>
  </si>
  <si>
    <t>13-3108</t>
  </si>
  <si>
    <t>臼歯部開咬</t>
  </si>
  <si>
    <t>13-3109</t>
  </si>
  <si>
    <t>延髄空洞症</t>
  </si>
  <si>
    <t>13-3110</t>
  </si>
  <si>
    <t>下咽頭異物</t>
  </si>
  <si>
    <t>13-3111</t>
  </si>
  <si>
    <t>下顎骨周囲炎</t>
  </si>
  <si>
    <t>13-3112</t>
  </si>
  <si>
    <t>化膿性唾液腺炎</t>
  </si>
  <si>
    <t>13-3113</t>
  </si>
  <si>
    <t>外傷性虹彩離断</t>
  </si>
  <si>
    <t>13-3114</t>
  </si>
  <si>
    <t>外鼻奇形</t>
  </si>
  <si>
    <t>13-3116</t>
  </si>
  <si>
    <t>icd=Q309</t>
  </si>
  <si>
    <t>角結膜びらん</t>
  </si>
  <si>
    <t>13-3117</t>
  </si>
  <si>
    <t>角膜不正乱視</t>
  </si>
  <si>
    <t>13-3118</t>
  </si>
  <si>
    <t>顎関節前方脱臼</t>
  </si>
  <si>
    <t>13-3119</t>
  </si>
  <si>
    <t>乾性角膜炎</t>
  </si>
  <si>
    <t>13-3120</t>
  </si>
  <si>
    <t>顔面アレルギー性皮膚炎</t>
  </si>
  <si>
    <t>13-3121</t>
  </si>
  <si>
    <t>奇静脈損傷</t>
  </si>
  <si>
    <t>13-3122</t>
  </si>
  <si>
    <t>icd=S258</t>
  </si>
  <si>
    <t>気管欠損</t>
  </si>
  <si>
    <t>13-3123</t>
  </si>
  <si>
    <t>気虚</t>
  </si>
  <si>
    <t>13-3124</t>
  </si>
  <si>
    <t>13-3125</t>
  </si>
  <si>
    <t>義歯床粘膜面不適合</t>
  </si>
  <si>
    <t>13-3126</t>
  </si>
  <si>
    <t>13-3127</t>
  </si>
  <si>
    <t>急性前頭洞炎</t>
  </si>
  <si>
    <t>icd=J011</t>
  </si>
  <si>
    <t>13-3128</t>
  </si>
  <si>
    <t>急性帯状潜在性網膜外層症</t>
  </si>
  <si>
    <t>13-3129</t>
  </si>
  <si>
    <t>急性単純性歯髄炎</t>
  </si>
  <si>
    <t>13-3130</t>
  </si>
  <si>
    <t>急性潰瘍性大腸炎</t>
  </si>
  <si>
    <t>13-3131</t>
  </si>
  <si>
    <t>icd=K518</t>
  </si>
  <si>
    <t>頚椎捻挫後遺症</t>
  </si>
  <si>
    <t>13-3132</t>
  </si>
  <si>
    <t>icd=T918</t>
  </si>
  <si>
    <t>頚部異物感</t>
  </si>
  <si>
    <t>13-3133</t>
  </si>
  <si>
    <t>頚部石灰化上皮腫</t>
  </si>
  <si>
    <t>13-3134</t>
  </si>
  <si>
    <t>13-3135</t>
  </si>
  <si>
    <t>頚部皮膚欠損創</t>
  </si>
  <si>
    <t>13-3136</t>
  </si>
  <si>
    <t>血管性母斑</t>
  </si>
  <si>
    <t>13-3137</t>
  </si>
  <si>
    <t>項部神経痛</t>
  </si>
  <si>
    <t>13-3138</t>
  </si>
  <si>
    <t>残髄炎</t>
  </si>
  <si>
    <t>13-3139</t>
  </si>
  <si>
    <t>紫外線角膜炎</t>
  </si>
  <si>
    <t>13-3140</t>
  </si>
  <si>
    <t>耳介蜂巣炎</t>
  </si>
  <si>
    <t>13-3141</t>
  </si>
  <si>
    <t>icd=H601</t>
  </si>
  <si>
    <t>13-3143</t>
  </si>
  <si>
    <t>湿疹様発疹</t>
  </si>
  <si>
    <t>13-3144</t>
  </si>
  <si>
    <t>斜視性弱視</t>
  </si>
  <si>
    <t>13-3145</t>
  </si>
  <si>
    <t>出血性胃潰瘍穿孔</t>
  </si>
  <si>
    <t>13-3146</t>
  </si>
  <si>
    <t>icd=K256</t>
  </si>
  <si>
    <t>初感染結核</t>
  </si>
  <si>
    <t>13-3147</t>
  </si>
  <si>
    <t>icd=A167</t>
  </si>
  <si>
    <t>上肢痙縮</t>
  </si>
  <si>
    <t>13-3148</t>
  </si>
  <si>
    <t>色素性基底細胞癌</t>
  </si>
  <si>
    <t>13-3149</t>
  </si>
  <si>
    <t>心因性昏迷</t>
  </si>
  <si>
    <t>13-3150</t>
  </si>
  <si>
    <t>新生児高血圧症</t>
  </si>
  <si>
    <t>13-3151</t>
  </si>
  <si>
    <t>icd=P292</t>
  </si>
  <si>
    <t>新生児中毒性紅斑</t>
  </si>
  <si>
    <t>13-3152</t>
  </si>
  <si>
    <t>icd=P831</t>
  </si>
  <si>
    <t>13-3153</t>
  </si>
  <si>
    <t>尋常性狼瘡</t>
  </si>
  <si>
    <t>腎ラブドイド腫瘍</t>
  </si>
  <si>
    <t>13-3154</t>
  </si>
  <si>
    <t>生歯困難</t>
  </si>
  <si>
    <t>13-3155</t>
  </si>
  <si>
    <t>icd=K007</t>
  </si>
  <si>
    <t>13-3156</t>
  </si>
  <si>
    <t>精管炎</t>
  </si>
  <si>
    <t>13-3157</t>
  </si>
  <si>
    <t>精子異常</t>
  </si>
  <si>
    <t>13-3158</t>
  </si>
  <si>
    <t>仙骨亀裂骨折</t>
  </si>
  <si>
    <t>13-3159</t>
  </si>
  <si>
    <t>先天性頭蓋変形</t>
  </si>
  <si>
    <t>尖圭コンジローマ合併妊娠</t>
  </si>
  <si>
    <t>13-3160</t>
  </si>
  <si>
    <t>icd=O983</t>
  </si>
  <si>
    <t>栓状歯</t>
  </si>
  <si>
    <t>13-3161</t>
  </si>
  <si>
    <t>遷延性肝炎</t>
  </si>
  <si>
    <t>13-3162</t>
  </si>
  <si>
    <t>前腕横紋筋肉腫</t>
  </si>
  <si>
    <t>13-3163</t>
  </si>
  <si>
    <t>前腕扁平母斑</t>
  </si>
  <si>
    <t>13-3165</t>
  </si>
  <si>
    <t>足関節内骨折</t>
  </si>
  <si>
    <t>13-3166</t>
  </si>
  <si>
    <t>足底皮膚癌</t>
  </si>
  <si>
    <t>13-3167</t>
  </si>
  <si>
    <t>足底皮膚良性腫瘍</t>
  </si>
  <si>
    <t>13-3168</t>
  </si>
  <si>
    <t>足部腫瘍</t>
  </si>
  <si>
    <t>13-3169</t>
  </si>
  <si>
    <t>13-3170</t>
  </si>
  <si>
    <t>続発性虹彩毛様体炎</t>
  </si>
  <si>
    <t>13-3171</t>
  </si>
  <si>
    <t>大腿四頭筋腱炎</t>
  </si>
  <si>
    <t>短頭症</t>
  </si>
  <si>
    <t>13-3172</t>
  </si>
  <si>
    <t>蛋白病</t>
  </si>
  <si>
    <t>13-3173</t>
  </si>
  <si>
    <t>恥骨疲労骨折</t>
  </si>
  <si>
    <t>13-3174</t>
  </si>
  <si>
    <t>13-3175</t>
  </si>
  <si>
    <t>遅発型発達緑内障</t>
  </si>
  <si>
    <t>13-3176</t>
  </si>
  <si>
    <t>中足骨痛症</t>
  </si>
  <si>
    <t>13-3177</t>
  </si>
  <si>
    <t>icd=M7747</t>
  </si>
  <si>
    <t>中毒性肝炎</t>
  </si>
  <si>
    <t>13-3178</t>
  </si>
  <si>
    <t>調節性斜視</t>
  </si>
  <si>
    <t>13-3179</t>
  </si>
  <si>
    <t>陳旧性鎖骨骨折</t>
  </si>
  <si>
    <t>13-3180</t>
  </si>
  <si>
    <t>点状角質融解症</t>
  </si>
  <si>
    <t>13-3181</t>
  </si>
  <si>
    <t>点状集簇性母斑</t>
  </si>
  <si>
    <t>13-3182</t>
  </si>
  <si>
    <t>13-3183</t>
  </si>
  <si>
    <t>殿部皮膚欠損創</t>
  </si>
  <si>
    <t>icd=S310</t>
  </si>
  <si>
    <t>13-3184</t>
  </si>
  <si>
    <t>糖原病０型</t>
  </si>
  <si>
    <t>13-3185</t>
  </si>
  <si>
    <t>13-3186</t>
  </si>
  <si>
    <t>頭頂部打撲傷</t>
  </si>
  <si>
    <t>13-3187</t>
  </si>
  <si>
    <t>頭部軟部組織悪性腫瘍</t>
  </si>
  <si>
    <t>13-3188</t>
  </si>
  <si>
    <t>動脈硬化性眼底所見</t>
  </si>
  <si>
    <t>13-3189</t>
  </si>
  <si>
    <t>乳児一過性低ガンマグロブリン血症</t>
  </si>
  <si>
    <t>13-3190</t>
  </si>
  <si>
    <t>icd=D807</t>
  </si>
  <si>
    <t>乳輪部腫瘤</t>
  </si>
  <si>
    <t>13-3191</t>
  </si>
  <si>
    <t>脳回転状皮膚</t>
  </si>
  <si>
    <t>13-3192</t>
  </si>
  <si>
    <t>背部第３度熱傷</t>
  </si>
  <si>
    <t>13-3193</t>
  </si>
  <si>
    <t>肺性肥厚性骨関節症</t>
  </si>
  <si>
    <t>13-3194</t>
  </si>
  <si>
    <t>icd=M8949</t>
  </si>
  <si>
    <t>13-3195</t>
  </si>
  <si>
    <t>斑状皮膚萎縮症</t>
  </si>
  <si>
    <t>13-3196</t>
  </si>
  <si>
    <t>疲労性筋膜炎</t>
  </si>
  <si>
    <t>13-3197</t>
  </si>
  <si>
    <t>icd=M7289</t>
  </si>
  <si>
    <t>皮質聾</t>
  </si>
  <si>
    <t>13-3198</t>
  </si>
  <si>
    <t>皮膚良性リンパ腺腫症</t>
  </si>
  <si>
    <t>13-3199</t>
  </si>
  <si>
    <t>鼻中隔出血</t>
  </si>
  <si>
    <t>13-3200</t>
  </si>
  <si>
    <t>不全子宮脱</t>
  </si>
  <si>
    <t>13-3201</t>
  </si>
  <si>
    <t>複合母斑</t>
  </si>
  <si>
    <t>13-3202</t>
  </si>
  <si>
    <t>分娩後急性腎不全</t>
  </si>
  <si>
    <t>13-3203</t>
  </si>
  <si>
    <t>icd=O904</t>
  </si>
  <si>
    <t>13-3204</t>
  </si>
  <si>
    <t>末梢性眼振</t>
  </si>
  <si>
    <t>慢性多発性骨髄炎</t>
  </si>
  <si>
    <t>13-3205</t>
  </si>
  <si>
    <t>icd=M8630</t>
  </si>
  <si>
    <t>慢性卵管炎</t>
  </si>
  <si>
    <t>13-3206</t>
  </si>
  <si>
    <t>網状肢端色素沈着症</t>
  </si>
  <si>
    <t>13-3207</t>
  </si>
  <si>
    <t>夜間遺尿</t>
  </si>
  <si>
    <t>13-3208</t>
  </si>
  <si>
    <t>幽門部ポリープ</t>
  </si>
  <si>
    <t>13-3209</t>
  </si>
  <si>
    <t>両側性外傷後膝関節症</t>
  </si>
  <si>
    <t>13-3210</t>
  </si>
  <si>
    <t>icd=M172</t>
  </si>
  <si>
    <t>両側性唇口蓋裂</t>
  </si>
  <si>
    <t>13-3211</t>
  </si>
  <si>
    <t>13-3212</t>
  </si>
  <si>
    <t>列序性母斑</t>
  </si>
  <si>
    <t>13-3213</t>
  </si>
  <si>
    <t>肋間神経根炎</t>
  </si>
  <si>
    <t>icd=M5414</t>
  </si>
  <si>
    <t>13-3214</t>
  </si>
  <si>
    <t>肋骨部打撲</t>
  </si>
  <si>
    <t>13-3215</t>
  </si>
  <si>
    <t>咀嚼筋痛障害</t>
  </si>
  <si>
    <t>13-3216</t>
  </si>
  <si>
    <t>痙性めまい</t>
  </si>
  <si>
    <t>13-3217</t>
  </si>
  <si>
    <t>痙攣陣痛</t>
  </si>
  <si>
    <t>13-3218</t>
  </si>
  <si>
    <t>瘢痕性肛門狭窄</t>
  </si>
  <si>
    <t>13-3219</t>
  </si>
  <si>
    <t>矮小歯</t>
  </si>
  <si>
    <t>13-3220</t>
  </si>
  <si>
    <t>腋窩湿疹</t>
  </si>
  <si>
    <t>13-3221</t>
  </si>
  <si>
    <t>腟断端ポリープ</t>
  </si>
  <si>
    <t>13-3222</t>
  </si>
  <si>
    <t>腟壁筋腫</t>
  </si>
  <si>
    <t>13-3223</t>
  </si>
  <si>
    <t>icd=D281</t>
  </si>
  <si>
    <t>13-3224</t>
  </si>
  <si>
    <t>膵血管腫</t>
  </si>
  <si>
    <t>13-3225</t>
  </si>
  <si>
    <t>臍部膿瘍</t>
  </si>
  <si>
    <t>13-3226</t>
  </si>
  <si>
    <t>亜鉛欠乏性味覚障害</t>
  </si>
  <si>
    <t>13-3227</t>
  </si>
  <si>
    <t>仙骨悪性腫瘍</t>
  </si>
  <si>
    <t>13-3228</t>
  </si>
  <si>
    <t>13-3229</t>
  </si>
  <si>
    <t>内頚静脈拡張症</t>
  </si>
  <si>
    <t>13-3230</t>
  </si>
  <si>
    <t>尿膜管性膀胱憩室</t>
  </si>
  <si>
    <t>13-3231</t>
  </si>
  <si>
    <t>激越</t>
  </si>
  <si>
    <t>13-3232</t>
  </si>
  <si>
    <t>多発性単ニューロパチー</t>
  </si>
  <si>
    <t>13-3233</t>
  </si>
  <si>
    <t>脊柱後弯</t>
  </si>
  <si>
    <t>13-3234</t>
  </si>
  <si>
    <t>眼球突出症</t>
  </si>
  <si>
    <t>13-3235</t>
  </si>
  <si>
    <t>類宦官症</t>
  </si>
  <si>
    <t>icd=E291</t>
  </si>
  <si>
    <t>体位性めまい</t>
  </si>
  <si>
    <t>13-3236</t>
  </si>
  <si>
    <t>術後創部感染</t>
  </si>
  <si>
    <t>13-3237</t>
  </si>
  <si>
    <t>13-3238</t>
  </si>
  <si>
    <t>遊走精巣</t>
  </si>
  <si>
    <t>icd=Q552</t>
  </si>
  <si>
    <t>13-3239</t>
  </si>
  <si>
    <t>硝子体変性</t>
  </si>
  <si>
    <t>13-3240</t>
  </si>
  <si>
    <t>顎欠損</t>
  </si>
  <si>
    <t>13-3241</t>
  </si>
  <si>
    <t>静脈欠損</t>
  </si>
  <si>
    <t>13-3242</t>
  </si>
  <si>
    <t>下行結腸憩室</t>
  </si>
  <si>
    <t>13-3243</t>
  </si>
  <si>
    <t>急性大動脈解離ＤｅＢａｋｅｙＩ</t>
  </si>
  <si>
    <t>13-3244</t>
  </si>
  <si>
    <t>13-3245</t>
  </si>
  <si>
    <t>中指切断</t>
  </si>
  <si>
    <t>13-3246</t>
  </si>
  <si>
    <t>乳汁分泌抑制</t>
  </si>
  <si>
    <t>icd=O925</t>
  </si>
  <si>
    <t>13-3247</t>
  </si>
  <si>
    <t>異物残留</t>
  </si>
  <si>
    <t>13-3248</t>
  </si>
  <si>
    <t>巨大児</t>
  </si>
  <si>
    <t>13-3249</t>
  </si>
  <si>
    <t>前立腺癌術後</t>
  </si>
  <si>
    <t>13-3250</t>
  </si>
  <si>
    <t>ヘモグロビン尿症</t>
  </si>
  <si>
    <t>icd=R823</t>
  </si>
  <si>
    <t>13-3251</t>
  </si>
  <si>
    <t>硬化性骨炎</t>
  </si>
  <si>
    <t>icd=M8539</t>
  </si>
  <si>
    <t>13-3252</t>
  </si>
  <si>
    <t>関節打撲</t>
  </si>
  <si>
    <t>13-3253</t>
  </si>
  <si>
    <t>股関節後方脱臼</t>
  </si>
  <si>
    <t>13-3254</t>
  </si>
  <si>
    <t>大腿動脈閉塞症</t>
  </si>
  <si>
    <t>13-3255</t>
  </si>
  <si>
    <t>がま腫</t>
  </si>
  <si>
    <t>13-3256</t>
  </si>
  <si>
    <t>腎のう胞</t>
  </si>
  <si>
    <t>13-3257</t>
  </si>
  <si>
    <t>icd=Q610</t>
  </si>
  <si>
    <t>もうろう状態</t>
  </si>
  <si>
    <t>13-3258</t>
  </si>
  <si>
    <t>喉頭閉塞</t>
  </si>
  <si>
    <t>13-3259</t>
  </si>
  <si>
    <t>大腿横紋筋肉腫</t>
  </si>
  <si>
    <t>13-3260</t>
  </si>
  <si>
    <t>滑膜ひだ障害</t>
  </si>
  <si>
    <t>13-3261</t>
  </si>
  <si>
    <t>甲状腺過形成</t>
  </si>
  <si>
    <t>13-3262</t>
  </si>
  <si>
    <t>大腿骨軟骨肉腫</t>
  </si>
  <si>
    <t>13-3263</t>
  </si>
  <si>
    <t>高グルカゴン血症</t>
  </si>
  <si>
    <t>13-3264</t>
  </si>
  <si>
    <t>icd=E163</t>
  </si>
  <si>
    <t>上顎歯牙腫</t>
  </si>
  <si>
    <t>13-3265</t>
  </si>
  <si>
    <t>前腕挫創</t>
  </si>
  <si>
    <t>13-3266</t>
  </si>
  <si>
    <t>icd=S519</t>
  </si>
  <si>
    <t>13-3267</t>
  </si>
  <si>
    <t>変形治癒骨折</t>
  </si>
  <si>
    <t>icd=M8409</t>
  </si>
  <si>
    <t>13-3268</t>
  </si>
  <si>
    <t>一酸化炭素中毒</t>
  </si>
  <si>
    <t>icd=T58</t>
  </si>
  <si>
    <t>13-3269</t>
  </si>
  <si>
    <t>大腿骨巨細胞腫</t>
  </si>
  <si>
    <t>13-3270</t>
  </si>
  <si>
    <t>下眼瞼基底細胞癌</t>
  </si>
  <si>
    <t>脳脊髄液漏</t>
  </si>
  <si>
    <t>13-3271</t>
  </si>
  <si>
    <t>13-3272</t>
  </si>
  <si>
    <t>眼筋不全麻痺</t>
  </si>
  <si>
    <t>良性膵内分泌腫瘍</t>
  </si>
  <si>
    <t>13-3273</t>
  </si>
  <si>
    <t>13-3274</t>
  </si>
  <si>
    <t>手掌腫瘤</t>
  </si>
  <si>
    <t>13-3275</t>
  </si>
  <si>
    <t>腎移植拒絶反応</t>
  </si>
  <si>
    <t>icd=T861</t>
  </si>
  <si>
    <t>13-3276</t>
  </si>
  <si>
    <t>仙骨部奇形</t>
  </si>
  <si>
    <t>13-3277</t>
  </si>
  <si>
    <t>インフルエンザ菌肺炎</t>
  </si>
  <si>
    <t>13-3278</t>
  </si>
  <si>
    <t>icd=J14</t>
  </si>
  <si>
    <t>13-3279</t>
  </si>
  <si>
    <t>脳梁離断</t>
  </si>
  <si>
    <t>13-3280</t>
  </si>
  <si>
    <t>環指屈筋腱断裂</t>
  </si>
  <si>
    <t>13-3281</t>
  </si>
  <si>
    <t>示指末節骨開放骨折</t>
  </si>
  <si>
    <t>13-3282</t>
  </si>
  <si>
    <t>13-3283</t>
  </si>
  <si>
    <t>赤血球破砕症候群</t>
  </si>
  <si>
    <t>13-3284</t>
  </si>
  <si>
    <t>13-3285</t>
  </si>
  <si>
    <t>下腿骨先天性偽関節</t>
  </si>
  <si>
    <t>13-3286</t>
  </si>
  <si>
    <t>犬咬創</t>
  </si>
  <si>
    <t>13-3287</t>
  </si>
  <si>
    <t>大腿骨粉砕骨折</t>
  </si>
  <si>
    <t>13-3288</t>
  </si>
  <si>
    <t>中指屈筋腱癒着</t>
  </si>
  <si>
    <t>13-3289</t>
  </si>
  <si>
    <t>13-3290</t>
  </si>
  <si>
    <t>内反小趾</t>
  </si>
  <si>
    <t>icd=M205</t>
  </si>
  <si>
    <t>皮膚筋炎性呼吸器障害</t>
  </si>
  <si>
    <t>13-3291</t>
  </si>
  <si>
    <t>アカントアメーバ角膜炎</t>
  </si>
  <si>
    <t>icd=B601</t>
  </si>
  <si>
    <t>正中過剰埋伏歯</t>
  </si>
  <si>
    <t>13-3292</t>
  </si>
  <si>
    <t>13-3293</t>
  </si>
  <si>
    <t>肝結核</t>
  </si>
  <si>
    <t>13-3294</t>
  </si>
  <si>
    <t>icd=A188</t>
  </si>
  <si>
    <t>キアリ奇形第１奇形</t>
  </si>
  <si>
    <t>13-3295</t>
  </si>
  <si>
    <t>icd=Q070</t>
  </si>
  <si>
    <t>サイトメガロウイルス網脈絡膜炎</t>
  </si>
  <si>
    <t>13-3296</t>
  </si>
  <si>
    <t>足立方骨骨折</t>
  </si>
  <si>
    <t>13-3297</t>
  </si>
  <si>
    <t>乳幼児突発性危急事態</t>
  </si>
  <si>
    <t>13-3298</t>
  </si>
  <si>
    <t>異所性尿管</t>
  </si>
  <si>
    <t>13-3299</t>
  </si>
  <si>
    <t>肩甲部腫瘍</t>
  </si>
  <si>
    <t>13-3300</t>
  </si>
  <si>
    <t>口唇瘻</t>
  </si>
  <si>
    <t>13-3301</t>
  </si>
  <si>
    <t>13-3302</t>
  </si>
  <si>
    <t>小指末節骨開放骨折</t>
  </si>
  <si>
    <t>13-3303</t>
  </si>
  <si>
    <t>腎性くる病</t>
  </si>
  <si>
    <t>13-3304</t>
  </si>
  <si>
    <t>側頭部皮下血腫</t>
  </si>
  <si>
    <t>13-3305</t>
  </si>
  <si>
    <t>尿道断裂</t>
  </si>
  <si>
    <t>13-3306</t>
  </si>
  <si>
    <t>13-3307</t>
  </si>
  <si>
    <t>膝関節打撲傷</t>
  </si>
  <si>
    <t>13-3308</t>
  </si>
  <si>
    <t>麻薬中毒</t>
  </si>
  <si>
    <t>icd=F112</t>
  </si>
  <si>
    <t>13-3309</t>
  </si>
  <si>
    <t>自律神経性ニューロパチー</t>
  </si>
  <si>
    <t>13-3310</t>
  </si>
  <si>
    <t>２型糖尿病性腎症第１期</t>
  </si>
  <si>
    <t>13-3311</t>
  </si>
  <si>
    <t>全身性エリテマトーデス精神病</t>
  </si>
  <si>
    <t>13-3312</t>
  </si>
  <si>
    <t>足根骨骨折</t>
  </si>
  <si>
    <t>13-3313</t>
  </si>
  <si>
    <t>尿道カルンクル</t>
  </si>
  <si>
    <t>13-3314</t>
  </si>
  <si>
    <t>13-3315</t>
  </si>
  <si>
    <t>膝部打撲傷</t>
  </si>
  <si>
    <t>13-3316</t>
  </si>
  <si>
    <t>13-3317</t>
  </si>
  <si>
    <t>ガレアッチ骨折</t>
  </si>
  <si>
    <t>13-3318</t>
  </si>
  <si>
    <t>陰唇肥大</t>
  </si>
  <si>
    <t>icd=N906</t>
  </si>
  <si>
    <t>13-3319</t>
  </si>
  <si>
    <t>下顎枝部骨折</t>
  </si>
  <si>
    <t>13-3320</t>
  </si>
  <si>
    <t>回腸憩室穿孔</t>
  </si>
  <si>
    <t>13-3321</t>
  </si>
  <si>
    <t>気管支ポリープ</t>
  </si>
  <si>
    <t>13-3322</t>
  </si>
  <si>
    <t>水晶体過敏性眼内炎</t>
  </si>
  <si>
    <t>13-3323</t>
  </si>
  <si>
    <t>小腸憩室症</t>
  </si>
  <si>
    <t>13-3324</t>
  </si>
  <si>
    <t>家族性溶血性貧血</t>
  </si>
  <si>
    <t>13-3325</t>
  </si>
  <si>
    <t>急性カタル性虫垂炎</t>
  </si>
  <si>
    <t>13-3326</t>
  </si>
  <si>
    <t>胸部母斑</t>
  </si>
  <si>
    <t>13-3327</t>
  </si>
  <si>
    <t>股関節偽痛風</t>
  </si>
  <si>
    <t>13-3328</t>
  </si>
  <si>
    <t>icd=M1125</t>
  </si>
  <si>
    <t>歯周症</t>
  </si>
  <si>
    <t>13-3329</t>
  </si>
  <si>
    <t>icd=K054</t>
  </si>
  <si>
    <t>小腸重積症</t>
  </si>
  <si>
    <t>13-3330</t>
  </si>
  <si>
    <t>中指末節骨開放骨折</t>
  </si>
  <si>
    <t>13-3331</t>
  </si>
  <si>
    <t>腸管リンパ管拡張症</t>
  </si>
  <si>
    <t>13-3332</t>
  </si>
  <si>
    <t>白色粃糠疹</t>
  </si>
  <si>
    <t>icd=L305</t>
  </si>
  <si>
    <t>13-3333</t>
  </si>
  <si>
    <t>小腸カルチノイド</t>
  </si>
  <si>
    <t>13-3334</t>
  </si>
  <si>
    <t>非特異性多発性小腸潰瘍</t>
  </si>
  <si>
    <t>13-3335</t>
  </si>
  <si>
    <t>顎下リンパ節炎</t>
  </si>
  <si>
    <t>13-3336</t>
  </si>
  <si>
    <t>肩甲骨烏口突起骨折</t>
  </si>
  <si>
    <t>13-3337</t>
  </si>
  <si>
    <t>前腕悪性軟部腫瘍</t>
  </si>
  <si>
    <t>13-3339</t>
  </si>
  <si>
    <t>双胎妊娠新生児</t>
  </si>
  <si>
    <t>13-3340</t>
  </si>
  <si>
    <t>icd=P015</t>
  </si>
  <si>
    <t>脛骨近位端開放骨折</t>
  </si>
  <si>
    <t>13-3341</t>
  </si>
  <si>
    <t>icd=S8211</t>
  </si>
  <si>
    <t>サルモネラ症</t>
  </si>
  <si>
    <t>13-3342</t>
  </si>
  <si>
    <t>下腿多発骨折</t>
  </si>
  <si>
    <t>13-3343</t>
  </si>
  <si>
    <t>icd=S8270</t>
  </si>
  <si>
    <t>急性喉頭気管気管支炎</t>
  </si>
  <si>
    <t>13-3344</t>
  </si>
  <si>
    <t>13-3345</t>
  </si>
  <si>
    <t>急性大動脈解離ＤｅＢａｋｅｙＩＩＩａ</t>
  </si>
  <si>
    <t>13-3346</t>
  </si>
  <si>
    <t>耳介挫創</t>
  </si>
  <si>
    <t>13-3347</t>
  </si>
  <si>
    <t>出血性痔核</t>
  </si>
  <si>
    <t>13-3348</t>
  </si>
  <si>
    <t>新生児ＡＢＯ不適合溶血性疾患</t>
  </si>
  <si>
    <t>icd=P551</t>
  </si>
  <si>
    <t>13-3349</t>
  </si>
  <si>
    <t>先天性ネフローゼ症候群</t>
  </si>
  <si>
    <t>13-3350</t>
  </si>
  <si>
    <t>中葉肺腺癌</t>
  </si>
  <si>
    <t>13-3351</t>
  </si>
  <si>
    <t>皮膚肉芽腫</t>
  </si>
  <si>
    <t>13-3352</t>
  </si>
  <si>
    <t>部分前置胎盤</t>
  </si>
  <si>
    <t>インフルエンザ気管支炎</t>
  </si>
  <si>
    <t>13-3353</t>
  </si>
  <si>
    <t>下顎部蜂巣炎</t>
  </si>
  <si>
    <t>13-3354</t>
  </si>
  <si>
    <t>13-3355</t>
  </si>
  <si>
    <t>気圧性中耳炎</t>
  </si>
  <si>
    <t>13-3356</t>
  </si>
  <si>
    <t>胸腰椎側弯症</t>
  </si>
  <si>
    <t>icd=M4195</t>
  </si>
  <si>
    <t>13-3357</t>
  </si>
  <si>
    <t>頚部蜂巣炎</t>
  </si>
  <si>
    <t>icd=L038</t>
  </si>
  <si>
    <t>13-3358</t>
  </si>
  <si>
    <t>肩滑液包炎</t>
  </si>
  <si>
    <t>icd=M755</t>
  </si>
  <si>
    <t>13-3359</t>
  </si>
  <si>
    <t>子宮腟部癌</t>
  </si>
  <si>
    <t>icd=C531</t>
  </si>
  <si>
    <t>上腕蜂巣炎</t>
  </si>
  <si>
    <t>13-3360</t>
  </si>
  <si>
    <t>正中顔裂</t>
  </si>
  <si>
    <t>13-3361</t>
  </si>
  <si>
    <t>足関節骨折後遺症</t>
  </si>
  <si>
    <t>13-3362</t>
  </si>
  <si>
    <t>13-3363</t>
  </si>
  <si>
    <t>続発性膝関節症</t>
  </si>
  <si>
    <t>13-3364</t>
  </si>
  <si>
    <t>大腿骨遠位部骨腫瘍</t>
  </si>
  <si>
    <t>13-3365</t>
  </si>
  <si>
    <t>13-3366</t>
  </si>
  <si>
    <t>大腿骨頚部骨折後遺症</t>
  </si>
  <si>
    <t>13-3367</t>
  </si>
  <si>
    <t>13-3368</t>
  </si>
  <si>
    <t>殿部母斑</t>
  </si>
  <si>
    <t>13-3369</t>
  </si>
  <si>
    <t>脳外主幹動脈閉塞脳梗塞</t>
  </si>
  <si>
    <t>13-3370</t>
  </si>
  <si>
    <t>icd=I632</t>
  </si>
  <si>
    <t>放射線白内障</t>
  </si>
  <si>
    <t>13-3371</t>
  </si>
  <si>
    <t>薬物性心筋症</t>
  </si>
  <si>
    <t>13-3372</t>
  </si>
  <si>
    <t>ライ症候群</t>
  </si>
  <si>
    <t>icd=G937</t>
  </si>
  <si>
    <t>骨瘤</t>
  </si>
  <si>
    <t>13-3373</t>
  </si>
  <si>
    <t>13-3374</t>
  </si>
  <si>
    <t>動眼神経炎</t>
  </si>
  <si>
    <t>13-3375</t>
  </si>
  <si>
    <t>下腿挫傷</t>
  </si>
  <si>
    <t>13-3376</t>
  </si>
  <si>
    <t>咽頭熱傷</t>
  </si>
  <si>
    <t>13-3377</t>
  </si>
  <si>
    <t>外傷性斜鼻</t>
  </si>
  <si>
    <t>13-3378</t>
  </si>
  <si>
    <t>icd=S022</t>
  </si>
  <si>
    <t>間脳症</t>
  </si>
  <si>
    <t>13-3379</t>
  </si>
  <si>
    <t>肩甲骨外骨腫</t>
  </si>
  <si>
    <t>13-3380</t>
  </si>
  <si>
    <t>icd=D160</t>
  </si>
  <si>
    <t>示指中節骨骨折</t>
  </si>
  <si>
    <t>13-3381</t>
  </si>
  <si>
    <t>自閉性精神発達遅滞</t>
  </si>
  <si>
    <t>13-3384</t>
  </si>
  <si>
    <t>icd=F848</t>
  </si>
  <si>
    <t>女性性器奇形</t>
  </si>
  <si>
    <t>13-3385</t>
  </si>
  <si>
    <t>icd=Q529</t>
  </si>
  <si>
    <t>上口唇基底細胞癌</t>
  </si>
  <si>
    <t>13-3386</t>
  </si>
  <si>
    <t>新生児低体温症</t>
  </si>
  <si>
    <t>13-3387</t>
  </si>
  <si>
    <t>icd=P808</t>
  </si>
  <si>
    <t>13-3388</t>
  </si>
  <si>
    <t>第５腰椎すべり症</t>
  </si>
  <si>
    <t>icd=M4317</t>
  </si>
  <si>
    <t>13-3389</t>
  </si>
  <si>
    <t>透析シャント静脈高血圧症</t>
  </si>
  <si>
    <t>13-3390</t>
  </si>
  <si>
    <t>頭皮母斑</t>
  </si>
  <si>
    <t>13-3391</t>
  </si>
  <si>
    <t>動眼神経損傷</t>
  </si>
  <si>
    <t>13-3392</t>
  </si>
  <si>
    <t>icd=S041</t>
  </si>
  <si>
    <t>瞳孔閉鎖</t>
  </si>
  <si>
    <t>13-3393</t>
  </si>
  <si>
    <t>icd=H214</t>
  </si>
  <si>
    <t>肺動脈弁疾患</t>
  </si>
  <si>
    <t>13-3394</t>
  </si>
  <si>
    <t>icd=I379</t>
  </si>
  <si>
    <t>半埋伏智歯</t>
  </si>
  <si>
    <t>13-3395</t>
  </si>
  <si>
    <t>皮膚原発性γδＴ細胞リンパ腫</t>
  </si>
  <si>
    <t>13-3396</t>
  </si>
  <si>
    <t>肘関節滑液包炎</t>
  </si>
  <si>
    <t>13-3397</t>
  </si>
  <si>
    <t>icd=M7032</t>
  </si>
  <si>
    <t>13-3398</t>
  </si>
  <si>
    <t>複合性局所疼痛症候群Ｉ型</t>
  </si>
  <si>
    <t>13-3399</t>
  </si>
  <si>
    <t>頬部皮下血腫</t>
  </si>
  <si>
    <t>13-3400</t>
  </si>
  <si>
    <t>免疫芽球性リンパ節症</t>
  </si>
  <si>
    <t>13-3401</t>
  </si>
  <si>
    <t>icd=C834</t>
  </si>
  <si>
    <t>グラム陽性菌敗血症</t>
  </si>
  <si>
    <t>13-3402</t>
  </si>
  <si>
    <t>icd=A418</t>
  </si>
  <si>
    <t>モルガーニ孔ヘルニア</t>
  </si>
  <si>
    <t>13-3403</t>
  </si>
  <si>
    <t>13-3404</t>
  </si>
  <si>
    <t>横行結腸狭窄症</t>
  </si>
  <si>
    <t>13-3405</t>
  </si>
  <si>
    <t>下眼瞼皮膚良性腫瘍</t>
  </si>
  <si>
    <t>13-3406</t>
  </si>
  <si>
    <t>下眼瞼有棘細胞癌</t>
  </si>
  <si>
    <t>13-3407</t>
  </si>
  <si>
    <t>外側半月板障害</t>
  </si>
  <si>
    <t>icd=M2396</t>
  </si>
  <si>
    <t>顔面骨腫瘍</t>
  </si>
  <si>
    <t>13-3408</t>
  </si>
  <si>
    <t>亀頭包皮癒着症</t>
  </si>
  <si>
    <t>13-3409</t>
  </si>
  <si>
    <t>13-3411</t>
  </si>
  <si>
    <t>原発性緑内障</t>
  </si>
  <si>
    <t>13-3414</t>
  </si>
  <si>
    <t>高グロブリン血性紫斑病</t>
  </si>
  <si>
    <t>13-3415</t>
  </si>
  <si>
    <t>13-3416</t>
  </si>
  <si>
    <t>腰椎椎間板性椎間孔狭窄症</t>
  </si>
  <si>
    <t>13-3417</t>
  </si>
  <si>
    <t>icd=M9973</t>
  </si>
  <si>
    <t>手掌動脈損傷</t>
  </si>
  <si>
    <t>icd=S659</t>
  </si>
  <si>
    <t>13-3418</t>
  </si>
  <si>
    <t>植込型カテーテルポート閉塞</t>
  </si>
  <si>
    <t>icd=T825</t>
  </si>
  <si>
    <t>13-3419</t>
  </si>
  <si>
    <t>新生児甲状腺機能亢進症</t>
  </si>
  <si>
    <t>icd=P721</t>
  </si>
  <si>
    <t>13-3423</t>
  </si>
  <si>
    <t>人工骨頭破損</t>
  </si>
  <si>
    <t>絶対緑内障</t>
  </si>
  <si>
    <t>icd=H445</t>
  </si>
  <si>
    <t>先天性内斜視</t>
  </si>
  <si>
    <t>前腕皮下血腫</t>
  </si>
  <si>
    <t>icd=S501</t>
  </si>
  <si>
    <t>増悪労作型狭心症</t>
  </si>
  <si>
    <t>打撲挫創</t>
  </si>
  <si>
    <t>腸機能障害</t>
  </si>
  <si>
    <t>icd=K599</t>
  </si>
  <si>
    <t>糖尿病性動脈硬化症</t>
  </si>
  <si>
    <t>禿瘡</t>
  </si>
  <si>
    <t>13-3424</t>
  </si>
  <si>
    <t>軟骨無発生症</t>
  </si>
  <si>
    <t>icd=Q770</t>
  </si>
  <si>
    <t>半月板ロッキング</t>
  </si>
  <si>
    <t>icd=M2333</t>
  </si>
  <si>
    <t>腹壁蜂巣炎</t>
  </si>
  <si>
    <t>icd=L033</t>
  </si>
  <si>
    <t>有茎性漿膜下子宮筋腫</t>
  </si>
  <si>
    <t>13-3425</t>
  </si>
  <si>
    <t>卵管捻転</t>
  </si>
  <si>
    <t>13-3426</t>
  </si>
  <si>
    <t>脛骨高原開放骨折</t>
  </si>
  <si>
    <t>13-3427</t>
  </si>
  <si>
    <t>脛骨膝関節内骨折</t>
  </si>
  <si>
    <t>13-3428</t>
  </si>
  <si>
    <t>脛骨粉砕骨折</t>
  </si>
  <si>
    <t>13-3429</t>
  </si>
  <si>
    <t>双生児</t>
  </si>
  <si>
    <t>13-3430</t>
  </si>
  <si>
    <t>無鉤条虫症</t>
  </si>
  <si>
    <t>icd=B681</t>
  </si>
  <si>
    <t>急性右室梗塞</t>
  </si>
  <si>
    <t>13-3431</t>
  </si>
  <si>
    <t>成人水痘</t>
  </si>
  <si>
    <t>13-3432</t>
  </si>
  <si>
    <t>13-3433</t>
  </si>
  <si>
    <t>大腸結核</t>
  </si>
  <si>
    <t>13-3434</t>
  </si>
  <si>
    <t>アレルギー性中耳炎</t>
  </si>
  <si>
    <t>13-3435</t>
  </si>
  <si>
    <t>グラム陰性桿菌感染症</t>
  </si>
  <si>
    <t>13-3436</t>
  </si>
  <si>
    <t>ステロイド性脊椎圧迫骨折</t>
  </si>
  <si>
    <t>13-3437</t>
  </si>
  <si>
    <t>icd=M8048</t>
  </si>
  <si>
    <t>胃内異物</t>
  </si>
  <si>
    <t>13-3438</t>
  </si>
  <si>
    <t>遺伝性神経筋障害</t>
  </si>
  <si>
    <t>icd=G719</t>
  </si>
  <si>
    <t>13-3439</t>
  </si>
  <si>
    <t>栄養失調性浮腫</t>
  </si>
  <si>
    <t>icd=E43</t>
  </si>
  <si>
    <t>13-3440</t>
  </si>
  <si>
    <t>下顎挫傷</t>
  </si>
  <si>
    <t>13-3441</t>
  </si>
  <si>
    <t>下肢筋廃用萎縮</t>
  </si>
  <si>
    <t>下腿神経損傷</t>
  </si>
  <si>
    <t>13-3442</t>
  </si>
  <si>
    <t>icd=S849</t>
  </si>
  <si>
    <t>回腸導管形成状態</t>
  </si>
  <si>
    <t>icd=Z936</t>
  </si>
  <si>
    <t>13-3443</t>
  </si>
  <si>
    <t>回腸瘻造設状態</t>
  </si>
  <si>
    <t>13-3444</t>
  </si>
  <si>
    <t>icd=Z932</t>
  </si>
  <si>
    <t>外傷性関節症</t>
  </si>
  <si>
    <t>13-3445</t>
  </si>
  <si>
    <t>icd=M1919</t>
  </si>
  <si>
    <t>外傷性中耳炎</t>
  </si>
  <si>
    <t>13-3446</t>
  </si>
  <si>
    <t>13-3447</t>
  </si>
  <si>
    <t>外傷性肘関節症</t>
  </si>
  <si>
    <t>icd=M1912</t>
  </si>
  <si>
    <t>13-3448</t>
  </si>
  <si>
    <t>顎顔面骨折</t>
  </si>
  <si>
    <t>13-3449</t>
  </si>
  <si>
    <t>肝動脈門脈瘻</t>
  </si>
  <si>
    <t>icd=Q266</t>
  </si>
  <si>
    <t>13-3450</t>
  </si>
  <si>
    <t>間質性筋炎</t>
  </si>
  <si>
    <t>icd=M6019</t>
  </si>
  <si>
    <t>13-3451</t>
  </si>
  <si>
    <t>急性アルコール性肝不全</t>
  </si>
  <si>
    <t>13-3452</t>
  </si>
  <si>
    <t>急性口蓋扁桃炎</t>
  </si>
  <si>
    <t>13-3453</t>
  </si>
  <si>
    <t>急性涙のう炎</t>
  </si>
  <si>
    <t>13-3454</t>
  </si>
  <si>
    <t>13-3455</t>
  </si>
  <si>
    <t>巨大大槽</t>
  </si>
  <si>
    <t>13-3456</t>
  </si>
  <si>
    <t>筋緊張性障害</t>
  </si>
  <si>
    <t>13-3457</t>
  </si>
  <si>
    <t>頚部血管損傷</t>
  </si>
  <si>
    <t>13-3458</t>
  </si>
  <si>
    <t>icd=S159</t>
  </si>
  <si>
    <t>結膜血管腫</t>
  </si>
  <si>
    <t>13-3459</t>
  </si>
  <si>
    <t>原発性血小板減少症</t>
  </si>
  <si>
    <t>13-3460</t>
  </si>
  <si>
    <t>硬口蓋白板症</t>
  </si>
  <si>
    <t>13-3461</t>
  </si>
  <si>
    <t>穿通創</t>
  </si>
  <si>
    <t>13-3462</t>
  </si>
  <si>
    <t>早発乳房発育</t>
  </si>
  <si>
    <t>13-3463</t>
  </si>
  <si>
    <t>icd=E308</t>
  </si>
  <si>
    <t>13-3464</t>
  </si>
  <si>
    <t>足部打撲傷</t>
  </si>
  <si>
    <t>icd=S903</t>
  </si>
  <si>
    <t>13-3465</t>
  </si>
  <si>
    <t>多発性出血性胃潰瘍</t>
  </si>
  <si>
    <t>13-3466</t>
  </si>
  <si>
    <t>大腸菌肺炎</t>
  </si>
  <si>
    <t>13-3467</t>
  </si>
  <si>
    <t>icd=J155</t>
  </si>
  <si>
    <t>男性仮性半陰陽</t>
  </si>
  <si>
    <t>13-3468</t>
  </si>
  <si>
    <t>icd=Q561</t>
  </si>
  <si>
    <t>男性型多毛症</t>
  </si>
  <si>
    <t>13-3469</t>
  </si>
  <si>
    <t>icd=L680</t>
  </si>
  <si>
    <t>腸球菌敗血症</t>
  </si>
  <si>
    <t>13-3470</t>
  </si>
  <si>
    <t>頭頂葉悪性腫瘍</t>
  </si>
  <si>
    <t>13-3471</t>
  </si>
  <si>
    <t>頭部皮膚癌</t>
  </si>
  <si>
    <t>13-3472</t>
  </si>
  <si>
    <t>13-3473</t>
  </si>
  <si>
    <t>粘液水腫性苔癬</t>
  </si>
  <si>
    <t>13-3474</t>
  </si>
  <si>
    <t>抜釘</t>
  </si>
  <si>
    <t>icd=Z470</t>
  </si>
  <si>
    <t>13-3475</t>
  </si>
  <si>
    <t>非外傷性脾臓破裂</t>
  </si>
  <si>
    <t>13-3476</t>
  </si>
  <si>
    <t>慢性骨髄性白血病移行期</t>
  </si>
  <si>
    <t>13-3477</t>
  </si>
  <si>
    <t>両側性唇顎硬軟口蓋裂</t>
  </si>
  <si>
    <t>13-3478</t>
  </si>
  <si>
    <t>icd=Q374</t>
  </si>
  <si>
    <t>淋菌性精巣上体炎</t>
  </si>
  <si>
    <t>13-3479</t>
  </si>
  <si>
    <t>icd=A542</t>
  </si>
  <si>
    <t>橈骨近位骨端線損傷</t>
  </si>
  <si>
    <t>13-3480</t>
  </si>
  <si>
    <t>脛骨遠位骨端線損傷</t>
  </si>
  <si>
    <t>13-3481</t>
  </si>
  <si>
    <t>腋窩多汗症</t>
  </si>
  <si>
    <t>13-3482</t>
  </si>
  <si>
    <t>腓骨神経不全麻痺</t>
  </si>
  <si>
    <t>13-3483</t>
  </si>
  <si>
    <t>趾欠損</t>
  </si>
  <si>
    <t>13-3484</t>
  </si>
  <si>
    <t>icd=Z894</t>
  </si>
  <si>
    <t>13-3485</t>
  </si>
  <si>
    <t>鼡径部有棘細胞癌</t>
  </si>
  <si>
    <t>糖尿病性筋萎縮症</t>
  </si>
  <si>
    <t>13-3486</t>
  </si>
  <si>
    <t>13-3487</t>
  </si>
  <si>
    <t>孤立性胃静脈瘤</t>
  </si>
  <si>
    <t>13-3488</t>
  </si>
  <si>
    <t>13-3489</t>
  </si>
  <si>
    <t>１型尿細管性アシドーシス</t>
  </si>
  <si>
    <t>13-3490</t>
  </si>
  <si>
    <t>病的賭博</t>
  </si>
  <si>
    <t>13-3491</t>
  </si>
  <si>
    <t>icd=F630</t>
  </si>
  <si>
    <t>全眼球炎</t>
  </si>
  <si>
    <t>13-3492</t>
  </si>
  <si>
    <t>糖原病２型</t>
  </si>
  <si>
    <t>13-3493</t>
  </si>
  <si>
    <t>13-3494</t>
  </si>
  <si>
    <t>肺カンジダ症</t>
  </si>
  <si>
    <t>13-3495</t>
  </si>
  <si>
    <t>icd=B371</t>
  </si>
  <si>
    <t>カンジダ性髄膜炎</t>
  </si>
  <si>
    <t>icd=B375</t>
  </si>
  <si>
    <t>13-3496</t>
  </si>
  <si>
    <t>トリカブト中毒</t>
  </si>
  <si>
    <t>icd=T622</t>
  </si>
  <si>
    <t>13-3497</t>
  </si>
  <si>
    <t>リウマチ性心疾患</t>
  </si>
  <si>
    <t>icd=I099</t>
  </si>
  <si>
    <t>13-3498</t>
  </si>
  <si>
    <t>中毒性腎症</t>
  </si>
  <si>
    <t>icd=N144</t>
  </si>
  <si>
    <t>13-3499</t>
  </si>
  <si>
    <t>内斜位</t>
  </si>
  <si>
    <t>13-3500</t>
  </si>
  <si>
    <t>２型糖尿病性壊疽</t>
  </si>
  <si>
    <t>13-3501</t>
  </si>
  <si>
    <t>icd=E115</t>
  </si>
  <si>
    <t>インフルエンザ菌敗血症</t>
  </si>
  <si>
    <t>13-3502</t>
  </si>
  <si>
    <t>icd=A413</t>
  </si>
  <si>
    <t>ウール病</t>
  </si>
  <si>
    <t>13-3503</t>
  </si>
  <si>
    <t>ビタミンＤ依存症</t>
  </si>
  <si>
    <t>13-3504</t>
  </si>
  <si>
    <t>ファンコニ貧血</t>
  </si>
  <si>
    <t>13-3505</t>
  </si>
  <si>
    <t>icd=D610</t>
  </si>
  <si>
    <t>13-3506</t>
  </si>
  <si>
    <t>マイボーム腺炎</t>
  </si>
  <si>
    <t>13-3507</t>
  </si>
  <si>
    <t>亜急性虹彩炎</t>
  </si>
  <si>
    <t>13-3508</t>
  </si>
  <si>
    <t>一過性新生児血小板減少症</t>
  </si>
  <si>
    <t>13-3509</t>
  </si>
  <si>
    <t>延髄星細胞腫</t>
  </si>
  <si>
    <t>13-3510</t>
  </si>
  <si>
    <t>外頚動脈瘤</t>
  </si>
  <si>
    <t>13-3511</t>
  </si>
  <si>
    <t>外耳道外傷</t>
  </si>
  <si>
    <t>13-3512</t>
  </si>
  <si>
    <t>外傷性隅角解離</t>
  </si>
  <si>
    <t>13-3513</t>
  </si>
  <si>
    <t>外傷性低眼圧症</t>
  </si>
  <si>
    <t>13-3514</t>
  </si>
  <si>
    <t>外傷性脳室内出血</t>
  </si>
  <si>
    <t>13-3515</t>
  </si>
  <si>
    <t>角膜片雲</t>
  </si>
  <si>
    <t>13-3516</t>
  </si>
  <si>
    <t>顎関節頚部骨折</t>
  </si>
  <si>
    <t>13-3517</t>
  </si>
  <si>
    <t>肝弯曲部癌</t>
  </si>
  <si>
    <t>icd=C183</t>
  </si>
  <si>
    <t>13-3518</t>
  </si>
  <si>
    <t>眼瞼乳頭腫</t>
  </si>
  <si>
    <t>13-3519</t>
  </si>
  <si>
    <t>眼瞼良性腫瘤</t>
  </si>
  <si>
    <t>13-3520</t>
  </si>
  <si>
    <t>顔面膿痂疹</t>
  </si>
  <si>
    <t>13-3521</t>
  </si>
  <si>
    <t>季節性アレルギー性結膜炎</t>
  </si>
  <si>
    <t>13-3522</t>
  </si>
  <si>
    <t>急性気管炎</t>
  </si>
  <si>
    <t>icd=J041</t>
  </si>
  <si>
    <t>13-3523</t>
  </si>
  <si>
    <t>胸部悪性軟部腫瘍</t>
  </si>
  <si>
    <t>13-3524</t>
  </si>
  <si>
    <t>13-3525</t>
  </si>
  <si>
    <t>胸壁開放創</t>
  </si>
  <si>
    <t>13-3526</t>
  </si>
  <si>
    <t>icd=S219</t>
  </si>
  <si>
    <t>頚椎炎</t>
  </si>
  <si>
    <t>icd=M4692</t>
  </si>
  <si>
    <t>13-3527</t>
  </si>
  <si>
    <t>頚椎骨髄炎</t>
  </si>
  <si>
    <t>icd=M4622</t>
  </si>
  <si>
    <t>13-3528</t>
  </si>
  <si>
    <t>口唇咬傷</t>
  </si>
  <si>
    <t>13-3529</t>
  </si>
  <si>
    <t>広汎性円形脱毛症</t>
  </si>
  <si>
    <t>13-3530</t>
  </si>
  <si>
    <t>icd=L638</t>
  </si>
  <si>
    <t>行軍血色素尿症</t>
  </si>
  <si>
    <t>13-3531</t>
  </si>
  <si>
    <t>混合型過敏性腸症候群</t>
  </si>
  <si>
    <t>13-3532</t>
  </si>
  <si>
    <t>鎖骨骨折後遺症</t>
  </si>
  <si>
    <t>13-3533</t>
  </si>
  <si>
    <t>三角症候群</t>
  </si>
  <si>
    <t>13-3534</t>
  </si>
  <si>
    <t>産褥期鉄欠乏性貧血</t>
  </si>
  <si>
    <t>子宮頚管粘膜ポリープ</t>
  </si>
  <si>
    <t>子宮不全破裂</t>
  </si>
  <si>
    <t>児頭回旋異常</t>
  </si>
  <si>
    <t>icd=O640</t>
  </si>
  <si>
    <t>示指骨性マレット指</t>
  </si>
  <si>
    <t>13-3535</t>
  </si>
  <si>
    <t>示指腱鞘炎</t>
  </si>
  <si>
    <t>13-3536</t>
  </si>
  <si>
    <t>13-3537</t>
  </si>
  <si>
    <t>13-3538</t>
  </si>
  <si>
    <t>13-3539</t>
  </si>
  <si>
    <t>疾病恐怖症</t>
  </si>
  <si>
    <t>若年妊娠</t>
  </si>
  <si>
    <t>十二指腸憩室症</t>
  </si>
  <si>
    <t>小指末節骨骨折</t>
  </si>
  <si>
    <t>小指有棘細胞癌</t>
  </si>
  <si>
    <t>小児型筋ジストロフィー</t>
  </si>
  <si>
    <t>上位頚髄損傷</t>
  </si>
  <si>
    <t>上顎前突症</t>
  </si>
  <si>
    <t>上腕骨らせん骨折</t>
  </si>
  <si>
    <t>上腕骨骨幹部骨腫瘍</t>
  </si>
  <si>
    <t>心因性過換気</t>
  </si>
  <si>
    <t>新生児遷延性黄疸</t>
  </si>
  <si>
    <t>新生児低ナトリウム血症</t>
  </si>
  <si>
    <t>icd=P742</t>
  </si>
  <si>
    <t>腎移植慢性拒絶反応</t>
  </si>
  <si>
    <t>腎周囲脂肪肉腫</t>
  </si>
  <si>
    <t>腎動脈閉塞症</t>
  </si>
  <si>
    <t>錐体外路症候群</t>
  </si>
  <si>
    <t>成人型クラッベ病</t>
  </si>
  <si>
    <t>正中神経不全麻痺</t>
  </si>
  <si>
    <t>13-3540</t>
  </si>
  <si>
    <t>13-3541</t>
  </si>
  <si>
    <t>13-3542</t>
  </si>
  <si>
    <t>13-3543</t>
  </si>
  <si>
    <t>13-3544</t>
  </si>
  <si>
    <t>13-3545</t>
  </si>
  <si>
    <t>13-3546</t>
  </si>
  <si>
    <t>13-3547</t>
  </si>
  <si>
    <t>13-3548</t>
  </si>
  <si>
    <t>13-3549</t>
  </si>
  <si>
    <t>13-3550</t>
  </si>
  <si>
    <t>13-3551</t>
  </si>
  <si>
    <t>13-3552</t>
  </si>
  <si>
    <t>13-3553</t>
  </si>
  <si>
    <t>13-3554</t>
  </si>
  <si>
    <t>13-3555</t>
  </si>
  <si>
    <t>13-3556</t>
  </si>
  <si>
    <t>13-3557</t>
  </si>
  <si>
    <t>13-3558</t>
  </si>
  <si>
    <t>13-3559</t>
  </si>
  <si>
    <t>13-3560</t>
  </si>
  <si>
    <t>13-3561</t>
  </si>
  <si>
    <t>13-3562</t>
  </si>
  <si>
    <t>13-3563</t>
  </si>
  <si>
    <t>13-3564</t>
  </si>
  <si>
    <t>13-3565</t>
  </si>
  <si>
    <t>脊髄小脳失調症３１型</t>
  </si>
  <si>
    <t>13-3566</t>
  </si>
  <si>
    <t>切歯破折</t>
  </si>
  <si>
    <t>13-3567</t>
  </si>
  <si>
    <t>icd=S025</t>
  </si>
  <si>
    <t>舌下腺腫瘤</t>
  </si>
  <si>
    <t>13-3568</t>
  </si>
  <si>
    <t>13-3569</t>
  </si>
  <si>
    <t>先天性筋緊張亢進</t>
  </si>
  <si>
    <t>13-3570</t>
  </si>
  <si>
    <t>icd=P941</t>
  </si>
  <si>
    <t>先天性大動脈弁閉鎖不全症</t>
  </si>
  <si>
    <t>13-3571</t>
  </si>
  <si>
    <t>icd=Q231</t>
  </si>
  <si>
    <t>13-3572</t>
  </si>
  <si>
    <t>全身性筋萎縮</t>
  </si>
  <si>
    <t>icd=M6250</t>
  </si>
  <si>
    <t>13-3573</t>
  </si>
  <si>
    <t>双頚子宮</t>
  </si>
  <si>
    <t>13-3574</t>
  </si>
  <si>
    <t>側頭葉悪性腫瘍</t>
  </si>
  <si>
    <t>13-3575</t>
  </si>
  <si>
    <t>多発性関節症</t>
  </si>
  <si>
    <t>13-3576</t>
  </si>
  <si>
    <t>icd=M159</t>
  </si>
  <si>
    <t>多発性拘縮</t>
  </si>
  <si>
    <t>13-3577</t>
  </si>
  <si>
    <t>icd=M2450</t>
  </si>
  <si>
    <t>胎盤輸血症候群</t>
  </si>
  <si>
    <t>13-3578</t>
  </si>
  <si>
    <t>大腿骨外顆開放骨折</t>
  </si>
  <si>
    <t>icd=S7241</t>
  </si>
  <si>
    <t>13-3579</t>
  </si>
  <si>
    <t>大腿骨外顆骨折</t>
  </si>
  <si>
    <t>大腿皮膚良性腫瘍</t>
  </si>
  <si>
    <t>13-3580</t>
  </si>
  <si>
    <t>中指挫傷</t>
  </si>
  <si>
    <t>13-3581</t>
  </si>
  <si>
    <t>icd=S600</t>
  </si>
  <si>
    <t>中毒性小脳失調症</t>
  </si>
  <si>
    <t>13-3582</t>
  </si>
  <si>
    <t>腸下垂</t>
  </si>
  <si>
    <t>陳旧性腰椎骨折</t>
  </si>
  <si>
    <t>13-3583</t>
  </si>
  <si>
    <t>陳旧性前腕両骨骨折</t>
  </si>
  <si>
    <t>13-3584</t>
  </si>
  <si>
    <t>頭蓋底脳瘤</t>
  </si>
  <si>
    <t>icd=Q018</t>
  </si>
  <si>
    <t>内反膝</t>
  </si>
  <si>
    <t>13-3585</t>
  </si>
  <si>
    <t>icd=M2116</t>
  </si>
  <si>
    <t>二次性白血球減少症</t>
  </si>
  <si>
    <t>13-3586</t>
  </si>
  <si>
    <t>乳幼児便秘</t>
  </si>
  <si>
    <t>尿管乳頭腫</t>
  </si>
  <si>
    <t>13-3587</t>
  </si>
  <si>
    <t>icd=D302</t>
  </si>
  <si>
    <t>尿道尿路上皮癌</t>
  </si>
  <si>
    <t>13-3588</t>
  </si>
  <si>
    <t>脳底動脈先端塞栓症</t>
  </si>
  <si>
    <t>13-3589</t>
  </si>
  <si>
    <t>肺換気不全</t>
  </si>
  <si>
    <t>13-3590</t>
  </si>
  <si>
    <t>半陰陽</t>
  </si>
  <si>
    <t>icd=Q560</t>
  </si>
  <si>
    <t>13-3591</t>
  </si>
  <si>
    <t>反復性膝蓋骨亜脱臼</t>
  </si>
  <si>
    <t>icd=M221</t>
  </si>
  <si>
    <t>13-3592</t>
  </si>
  <si>
    <t>浮腫型低ナトリウム血症</t>
  </si>
  <si>
    <t>13-3593</t>
  </si>
  <si>
    <t>腹部ボーエン病</t>
  </si>
  <si>
    <t>13-3594</t>
  </si>
  <si>
    <t>13-3595</t>
  </si>
  <si>
    <t>13-3596</t>
  </si>
  <si>
    <t>分類不能型骨髄異形成症候群</t>
  </si>
  <si>
    <t>13-3597</t>
  </si>
  <si>
    <t>閉鎖性急性硬膜外血腫</t>
  </si>
  <si>
    <t>13-3598</t>
  </si>
  <si>
    <t>icd=S0640</t>
  </si>
  <si>
    <t>頬粘膜乳頭腫</t>
  </si>
  <si>
    <t>13-3599</t>
  </si>
  <si>
    <t>頬部裂創</t>
  </si>
  <si>
    <t>麻痺性歩行</t>
  </si>
  <si>
    <t>13-3600</t>
  </si>
  <si>
    <t>慢性アルコール性肝不全</t>
  </si>
  <si>
    <t>13-3601</t>
  </si>
  <si>
    <t>慢性リンパ管炎</t>
  </si>
  <si>
    <t>13-3602</t>
  </si>
  <si>
    <t>慢性持続性肝炎</t>
  </si>
  <si>
    <t>icd=K730</t>
  </si>
  <si>
    <t>網膜循環障害</t>
  </si>
  <si>
    <t>13-3603</t>
  </si>
  <si>
    <t>icd=H349</t>
  </si>
  <si>
    <t>網膜毛細血管瘤</t>
  </si>
  <si>
    <t>13-3604</t>
  </si>
  <si>
    <t>薬物性腎障害</t>
  </si>
  <si>
    <t>13-3605</t>
  </si>
  <si>
    <t>落屑性湿疹</t>
  </si>
  <si>
    <t>13-3606</t>
  </si>
  <si>
    <t>涙液分泌不全</t>
  </si>
  <si>
    <t>13-3607</t>
  </si>
  <si>
    <t>老年精神病</t>
  </si>
  <si>
    <t>13-3608</t>
  </si>
  <si>
    <t>趾難治性皮膚潰瘍</t>
  </si>
  <si>
    <t>趾腱鞘巨細胞腫</t>
  </si>
  <si>
    <t>13-3609</t>
  </si>
  <si>
    <t>icd=D212</t>
  </si>
  <si>
    <t>うっ血乳頭</t>
  </si>
  <si>
    <t>13-3610</t>
  </si>
  <si>
    <t>軟膜炎</t>
  </si>
  <si>
    <t>13-3611</t>
  </si>
  <si>
    <t>慢性特発性偽性腸閉塞症</t>
  </si>
  <si>
    <t>帯状疱疹性脊髄炎</t>
  </si>
  <si>
    <t>13-3612</t>
  </si>
  <si>
    <t>内分泌性高血圧症</t>
  </si>
  <si>
    <t>13-3613</t>
  </si>
  <si>
    <t>13-3614</t>
  </si>
  <si>
    <t>icd=I152</t>
  </si>
  <si>
    <t>13-3615</t>
  </si>
  <si>
    <t>クレチン病</t>
  </si>
  <si>
    <t>13-3616</t>
  </si>
  <si>
    <t>icd=E009</t>
  </si>
  <si>
    <t>しぶり腹</t>
  </si>
  <si>
    <t>13-3617</t>
  </si>
  <si>
    <t>家族性クロイツフェルト・ヤコブ病</t>
  </si>
  <si>
    <t>13-3618</t>
  </si>
  <si>
    <t>接合菌症</t>
  </si>
  <si>
    <t>13-3619</t>
  </si>
  <si>
    <t>icd=B469</t>
  </si>
  <si>
    <t>13-3620</t>
  </si>
  <si>
    <t>２型糖尿病性腎症第４期</t>
  </si>
  <si>
    <t>13-3621</t>
  </si>
  <si>
    <t>Ｃ型劇症肝炎</t>
  </si>
  <si>
    <t>13-3622</t>
  </si>
  <si>
    <t>アテトーシス</t>
  </si>
  <si>
    <t>13-3623</t>
  </si>
  <si>
    <t>13-3624</t>
  </si>
  <si>
    <t>アデノウイルス腸炎</t>
  </si>
  <si>
    <t>13-3625</t>
  </si>
  <si>
    <t>icd=A082</t>
  </si>
  <si>
    <t>アプラタキシン欠損症</t>
  </si>
  <si>
    <t>13-3626</t>
  </si>
  <si>
    <t>icd=G111</t>
  </si>
  <si>
    <t>アメーバ性虫垂炎</t>
  </si>
  <si>
    <t>13-3627</t>
  </si>
  <si>
    <t>icd=A068</t>
  </si>
  <si>
    <t>アレルギー性角膜炎</t>
  </si>
  <si>
    <t>13-3628</t>
  </si>
  <si>
    <t>インスリン分泌異常症</t>
  </si>
  <si>
    <t>13-3629</t>
  </si>
  <si>
    <t>ドルーゼン</t>
  </si>
  <si>
    <t>13-3630</t>
  </si>
  <si>
    <t>レトロウイルス感染症</t>
  </si>
  <si>
    <t>icd=B333</t>
  </si>
  <si>
    <t>13-3631</t>
  </si>
  <si>
    <t>悪性小脳腫瘍</t>
  </si>
  <si>
    <t>異常分娩</t>
  </si>
  <si>
    <t>13-3632</t>
  </si>
  <si>
    <t>icd=O629</t>
  </si>
  <si>
    <t>萎縮性声帯炎</t>
  </si>
  <si>
    <t>13-3633</t>
  </si>
  <si>
    <t>13-3634</t>
  </si>
  <si>
    <t>遺伝性脳腫瘍</t>
  </si>
  <si>
    <t>咽喉出血</t>
  </si>
  <si>
    <t>13-3635</t>
  </si>
  <si>
    <t>咽頭部血腫</t>
  </si>
  <si>
    <t>13-3636</t>
  </si>
  <si>
    <t>icd=S100</t>
  </si>
  <si>
    <t>遠位橈尺関節変形性関節症</t>
  </si>
  <si>
    <t>13-3637</t>
  </si>
  <si>
    <t>遠視性弱視</t>
  </si>
  <si>
    <t>13-3638</t>
  </si>
  <si>
    <t>13-3639</t>
  </si>
  <si>
    <t>横隔膜腫瘤</t>
  </si>
  <si>
    <t>13-3640</t>
  </si>
  <si>
    <t>下咽頭粘膜損傷</t>
  </si>
  <si>
    <t>13-3641</t>
  </si>
  <si>
    <t>下顎骨悪性腫瘍</t>
  </si>
  <si>
    <t>13-3642</t>
  </si>
  <si>
    <t>13-3643</t>
  </si>
  <si>
    <t>下顎非対称</t>
  </si>
  <si>
    <t>13-3644</t>
  </si>
  <si>
    <t>下肢挫傷</t>
  </si>
  <si>
    <t>下腿皮下腫瘍</t>
  </si>
  <si>
    <t>化膿性結膜炎</t>
  </si>
  <si>
    <t>13-3645</t>
  </si>
  <si>
    <t>13-3646</t>
  </si>
  <si>
    <t>化膿性口内炎</t>
  </si>
  <si>
    <t>13-3647</t>
  </si>
  <si>
    <t>家族性本態性ミオクローヌス</t>
  </si>
  <si>
    <t>13-3648</t>
  </si>
  <si>
    <t>開散不全</t>
  </si>
  <si>
    <t>13-3649</t>
  </si>
  <si>
    <t>開放性前腕骨折</t>
  </si>
  <si>
    <t>icd=S5291</t>
  </si>
  <si>
    <t>13-3650</t>
  </si>
  <si>
    <t>外傷性頭痛</t>
  </si>
  <si>
    <t>外傷性母指ＣＭ関節症</t>
  </si>
  <si>
    <t>13-3651</t>
  </si>
  <si>
    <t>icd=M183</t>
  </si>
  <si>
    <t>外傷性橈骨神経麻痺</t>
  </si>
  <si>
    <t>13-3652</t>
  </si>
  <si>
    <t>13-3653</t>
  </si>
  <si>
    <t>感染後脳炎</t>
  </si>
  <si>
    <t>感染性心筋炎</t>
  </si>
  <si>
    <t>13-3654</t>
  </si>
  <si>
    <t>感電</t>
  </si>
  <si>
    <t>13-3655</t>
  </si>
  <si>
    <t>肝静脈損傷</t>
  </si>
  <si>
    <t>眼球脱臼</t>
  </si>
  <si>
    <t>13-3656</t>
  </si>
  <si>
    <t>眼瞼異物</t>
  </si>
  <si>
    <t>13-3657</t>
  </si>
  <si>
    <t>眼瞼打撲傷</t>
  </si>
  <si>
    <t>顔面ボーエン病</t>
  </si>
  <si>
    <t>13-3658</t>
  </si>
  <si>
    <t>icd=D043</t>
  </si>
  <si>
    <t>顔面膿瘍</t>
  </si>
  <si>
    <t>13-3659</t>
  </si>
  <si>
    <t>機能性便秘症</t>
  </si>
  <si>
    <t>13-3660</t>
  </si>
  <si>
    <t>逆生歯</t>
  </si>
  <si>
    <t>13-3661</t>
  </si>
  <si>
    <t>急性鼓膜炎</t>
  </si>
  <si>
    <t>13-3662</t>
  </si>
  <si>
    <t>icd=H730</t>
  </si>
  <si>
    <t>13-3663</t>
  </si>
  <si>
    <t>境界型統合失調症</t>
  </si>
  <si>
    <t>13-3664</t>
  </si>
  <si>
    <t>胸部ボーエン病</t>
  </si>
  <si>
    <t>13-3665</t>
  </si>
  <si>
    <t>13-3666</t>
  </si>
  <si>
    <t>胸部第２度熱傷</t>
  </si>
  <si>
    <t>13-3667</t>
  </si>
  <si>
    <t>icd=T212</t>
  </si>
  <si>
    <t>13-3668</t>
  </si>
  <si>
    <t>筋筋膜炎</t>
  </si>
  <si>
    <t>13-3669</t>
  </si>
  <si>
    <t>13-3670</t>
  </si>
  <si>
    <t>頚性頭痛</t>
  </si>
  <si>
    <t>13-3671</t>
  </si>
  <si>
    <t>13-3672</t>
  </si>
  <si>
    <t>血栓性痔核</t>
  </si>
  <si>
    <t>13-3674</t>
  </si>
  <si>
    <t>icd=I847</t>
  </si>
  <si>
    <t>後天性凝固因子欠乏症</t>
  </si>
  <si>
    <t>13-3675</t>
  </si>
  <si>
    <t>口唇切創</t>
  </si>
  <si>
    <t>13-3676</t>
  </si>
  <si>
    <t>高プロラクチン血症性無月経</t>
  </si>
  <si>
    <t>13-3677</t>
  </si>
  <si>
    <t>高血圧合併高尿酸血症</t>
  </si>
  <si>
    <t>13-3678</t>
  </si>
  <si>
    <t>骨線維肉腫</t>
  </si>
  <si>
    <t>13-3679</t>
  </si>
  <si>
    <t>骨軟骨肉腫</t>
  </si>
  <si>
    <t>13-3680</t>
  </si>
  <si>
    <t>13-3681</t>
  </si>
  <si>
    <t>混合型総肺静脈還流異常症</t>
  </si>
  <si>
    <t>13-3682</t>
  </si>
  <si>
    <t>13-3683</t>
  </si>
  <si>
    <t>子宮筋腫術後</t>
  </si>
  <si>
    <t>13-3684</t>
  </si>
  <si>
    <t>子宮頚管上皮内癌</t>
  </si>
  <si>
    <t>icd=D060</t>
  </si>
  <si>
    <t>13-3685</t>
  </si>
  <si>
    <t>子宮脱１度</t>
  </si>
  <si>
    <t>13-3686</t>
  </si>
  <si>
    <t>子宮腟部上皮内癌</t>
  </si>
  <si>
    <t>icd=D061</t>
  </si>
  <si>
    <t>13-3687</t>
  </si>
  <si>
    <t>指節骨骨折</t>
  </si>
  <si>
    <t>13-3688</t>
  </si>
  <si>
    <t>歯槽骨腐骨</t>
  </si>
  <si>
    <t>13-3689</t>
  </si>
  <si>
    <t>13-3690</t>
  </si>
  <si>
    <t>示指基節骨骨折</t>
  </si>
  <si>
    <t>手指欠損症</t>
  </si>
  <si>
    <t>icd=Z890</t>
  </si>
  <si>
    <t>十二指腸ポリポーシス</t>
  </si>
  <si>
    <t>13-3691</t>
  </si>
  <si>
    <t>13-3692</t>
  </si>
  <si>
    <t>重複母指</t>
  </si>
  <si>
    <t>13-3693</t>
  </si>
  <si>
    <t>icd=Q691</t>
  </si>
  <si>
    <t>13-3694</t>
  </si>
  <si>
    <t>小指悪性黒色腫</t>
  </si>
  <si>
    <t>13-3695</t>
  </si>
  <si>
    <t>小舞踏病</t>
  </si>
  <si>
    <t>13-3696</t>
  </si>
  <si>
    <t>13-3697</t>
  </si>
  <si>
    <t>消化不良症</t>
  </si>
  <si>
    <t>13-3698</t>
  </si>
  <si>
    <t>13-3699</t>
  </si>
  <si>
    <t>上顎歯槽部骨折</t>
  </si>
  <si>
    <t>13-3700</t>
  </si>
  <si>
    <t>13-3701</t>
  </si>
  <si>
    <t>上腕神経叢麻痺</t>
  </si>
  <si>
    <t>13-3702</t>
  </si>
  <si>
    <t>上腕軟性線維腫</t>
  </si>
  <si>
    <t>13-3703</t>
  </si>
  <si>
    <t>13-3704</t>
  </si>
  <si>
    <t>食道膿瘍</t>
  </si>
  <si>
    <t>13-3705</t>
  </si>
  <si>
    <t>心臓性呼吸困難</t>
  </si>
  <si>
    <t>13-3706</t>
  </si>
  <si>
    <t>13-3707</t>
  </si>
  <si>
    <t>腎移植急性拒絶反応</t>
  </si>
  <si>
    <t>13-3708</t>
  </si>
  <si>
    <t>腎透析合併症</t>
  </si>
  <si>
    <t>13-3709</t>
  </si>
  <si>
    <t>13-3710</t>
  </si>
  <si>
    <t>成人成長ホルモン分泌不全</t>
  </si>
  <si>
    <t>13-3711</t>
  </si>
  <si>
    <t>13-3712</t>
  </si>
  <si>
    <t>精巣損傷</t>
  </si>
  <si>
    <t>13-3713</t>
  </si>
  <si>
    <t>13-3714</t>
  </si>
  <si>
    <t>脊髄性運動失調</t>
  </si>
  <si>
    <t>13-3715</t>
  </si>
  <si>
    <t>13-3716</t>
  </si>
  <si>
    <t>脊椎不安定症</t>
  </si>
  <si>
    <t>13-3717</t>
  </si>
  <si>
    <t>icd=M5329</t>
  </si>
  <si>
    <t>舌咽神経損傷</t>
  </si>
  <si>
    <t>13-3718</t>
  </si>
  <si>
    <t>13-3719</t>
  </si>
  <si>
    <t>舌下神経損傷</t>
  </si>
  <si>
    <t>13-3720</t>
  </si>
  <si>
    <t>先天性トキソプラスマ症</t>
  </si>
  <si>
    <t>13-3721</t>
  </si>
  <si>
    <t>13-3722</t>
  </si>
  <si>
    <t>icd=P371</t>
  </si>
  <si>
    <t>先天性筋無力症候群</t>
  </si>
  <si>
    <t>13-3723</t>
  </si>
  <si>
    <t>icd=G702</t>
  </si>
  <si>
    <t>先天性腎盂尿管移行部狭窄</t>
  </si>
  <si>
    <t>13-3724</t>
  </si>
  <si>
    <t>13-3725</t>
  </si>
  <si>
    <t>先天性尿管狭窄症</t>
  </si>
  <si>
    <t>13-3726</t>
  </si>
  <si>
    <t>前距腓靱帯損傷</t>
  </si>
  <si>
    <t>13-3727</t>
  </si>
  <si>
    <t>13-3728</t>
  </si>
  <si>
    <t>前立腺萎縮</t>
  </si>
  <si>
    <t>icd=N422</t>
  </si>
  <si>
    <t>13-3729</t>
  </si>
  <si>
    <t>前腕腫瘍</t>
  </si>
  <si>
    <t>13-3730</t>
  </si>
  <si>
    <t>前腕静脈炎</t>
  </si>
  <si>
    <t>13-3731</t>
  </si>
  <si>
    <t>13-3732</t>
  </si>
  <si>
    <t>相対的赤血球増加症</t>
  </si>
  <si>
    <t>13-3733</t>
  </si>
  <si>
    <t>足関節挫傷</t>
  </si>
  <si>
    <t>13-3734</t>
  </si>
  <si>
    <t>icd=S900</t>
  </si>
  <si>
    <t>大腿骨骨幹部病的骨折</t>
  </si>
  <si>
    <t>13-3735</t>
  </si>
  <si>
    <t>13-3736</t>
  </si>
  <si>
    <t>大腿四頭筋断裂</t>
  </si>
  <si>
    <t>13-3737</t>
  </si>
  <si>
    <t>icd=S761</t>
  </si>
  <si>
    <t>大転子部滑液包炎</t>
  </si>
  <si>
    <t>13-3738</t>
  </si>
  <si>
    <t>icd=M7065</t>
  </si>
  <si>
    <t>大伏在静脈損傷</t>
  </si>
  <si>
    <t>13-3739</t>
  </si>
  <si>
    <t>icd=S853</t>
  </si>
  <si>
    <t>第２度無月経</t>
  </si>
  <si>
    <t>13-3740</t>
  </si>
  <si>
    <t>単眼症</t>
  </si>
  <si>
    <t>短肢症</t>
  </si>
  <si>
    <t>13-3741</t>
  </si>
  <si>
    <t>icd=Q731</t>
  </si>
  <si>
    <t>13-3742</t>
  </si>
  <si>
    <t>弾発股</t>
  </si>
  <si>
    <t>icd=M2485</t>
  </si>
  <si>
    <t>断端神経痛</t>
  </si>
  <si>
    <t>13-3743</t>
  </si>
  <si>
    <t>知覚機能障害</t>
  </si>
  <si>
    <t>13-3744</t>
  </si>
  <si>
    <t>中毒性ミオパチー</t>
  </si>
  <si>
    <t>icd=G722</t>
  </si>
  <si>
    <t>13-3745</t>
  </si>
  <si>
    <t>虫垂切除後腹膜炎</t>
  </si>
  <si>
    <t>13-3746</t>
  </si>
  <si>
    <t>陳旧性中耳炎</t>
  </si>
  <si>
    <t>13-3747</t>
  </si>
  <si>
    <t>転移性脊髄硬膜外腫瘍</t>
  </si>
  <si>
    <t>13-3748</t>
  </si>
  <si>
    <t>電解質平衡異常</t>
  </si>
  <si>
    <t>13-3749</t>
  </si>
  <si>
    <t>13-3750</t>
  </si>
  <si>
    <t>吐物嚥下性肺炎</t>
  </si>
  <si>
    <t>糖原病３型</t>
  </si>
  <si>
    <t>13-3751</t>
  </si>
  <si>
    <t>頭蓋内血管腫</t>
  </si>
  <si>
    <t>頭頚部良性軟部腫瘍</t>
  </si>
  <si>
    <t>13-3752</t>
  </si>
  <si>
    <t>頭頂部裂創</t>
  </si>
  <si>
    <t>13-3753</t>
  </si>
  <si>
    <t>乳頭低形成</t>
  </si>
  <si>
    <t>13-3754</t>
  </si>
  <si>
    <t>乳房血管肉腫</t>
  </si>
  <si>
    <t>乳房膿瘍</t>
  </si>
  <si>
    <t>13-3755</t>
  </si>
  <si>
    <t>脳欠損</t>
  </si>
  <si>
    <t>13-3756</t>
  </si>
  <si>
    <t>破裂性胸部大動脈瘤</t>
  </si>
  <si>
    <t>背部悪性線維性組織球腫</t>
  </si>
  <si>
    <t>13-3757</t>
  </si>
  <si>
    <t>肺動脈弁上狭窄症</t>
  </si>
  <si>
    <t>13-3758</t>
  </si>
  <si>
    <t>反復性心因性抑うつ精神病</t>
  </si>
  <si>
    <t>比較的狭骨盤</t>
  </si>
  <si>
    <t>13-3759</t>
  </si>
  <si>
    <t>肥満細胞腫症</t>
  </si>
  <si>
    <t>icd=D470</t>
  </si>
  <si>
    <t>非外傷性腓骨筋腱脱臼</t>
  </si>
  <si>
    <t>13-3760</t>
  </si>
  <si>
    <t>非交通性副角子宮</t>
  </si>
  <si>
    <t>13-3761</t>
  </si>
  <si>
    <t>鼻部悪性黒色腫</t>
  </si>
  <si>
    <t>13-3762</t>
  </si>
  <si>
    <t>13-3763</t>
  </si>
  <si>
    <t>鼻部皮下腫瘤</t>
  </si>
  <si>
    <t>膝関節腫瘍</t>
  </si>
  <si>
    <t>13-3764</t>
  </si>
  <si>
    <t>膝関節損傷</t>
  </si>
  <si>
    <t>肘頭粉砕骨折</t>
  </si>
  <si>
    <t>13-3765</t>
  </si>
  <si>
    <t>腹壁開放創</t>
  </si>
  <si>
    <t>icd=S311</t>
  </si>
  <si>
    <t>閉塞性肺気腫</t>
  </si>
  <si>
    <t>13-3766</t>
  </si>
  <si>
    <t>片側巨脳症</t>
  </si>
  <si>
    <t>icd=Q045</t>
  </si>
  <si>
    <t>13-3767</t>
  </si>
  <si>
    <t>母趾開放骨折</t>
  </si>
  <si>
    <t>icd=S9241</t>
  </si>
  <si>
    <t>放射線皮膚潰瘍</t>
  </si>
  <si>
    <t>13-3768</t>
  </si>
  <si>
    <t>icd=L598</t>
  </si>
  <si>
    <t>蜂巣炎性虫垂炎</t>
  </si>
  <si>
    <t>13-3769</t>
  </si>
  <si>
    <t>傍十二指腸ヘルニア</t>
  </si>
  <si>
    <t>13-3770</t>
  </si>
  <si>
    <t>傍大脳鎌血腫</t>
  </si>
  <si>
    <t>13-3771</t>
  </si>
  <si>
    <t>13-3772</t>
  </si>
  <si>
    <t>頬粘膜白板症</t>
  </si>
  <si>
    <t>13-3773</t>
  </si>
  <si>
    <t>本態性高脂血症</t>
  </si>
  <si>
    <t>慢性喉頭蓋炎</t>
  </si>
  <si>
    <t>13-3774</t>
  </si>
  <si>
    <t>慢性歯肉炎</t>
  </si>
  <si>
    <t>13-3775</t>
  </si>
  <si>
    <t>13-3776</t>
  </si>
  <si>
    <t>慢性十二指腸潰瘍</t>
  </si>
  <si>
    <t>13-3777</t>
  </si>
  <si>
    <t>盲点拡大</t>
  </si>
  <si>
    <t>13-3778</t>
  </si>
  <si>
    <t>薬剤性甲状腺機能障害</t>
  </si>
  <si>
    <t>13-3779</t>
  </si>
  <si>
    <t>卵巣漿液性境界悪性腫瘍</t>
  </si>
  <si>
    <t>13-3780</t>
  </si>
  <si>
    <t>13-3781</t>
  </si>
  <si>
    <t>卵巣漿液性腺腫</t>
  </si>
  <si>
    <t>離開骨折</t>
  </si>
  <si>
    <t>13-3782</t>
  </si>
  <si>
    <t>13-3783</t>
  </si>
  <si>
    <t>良性発作性斜頚</t>
  </si>
  <si>
    <t>13-3784</t>
  </si>
  <si>
    <t>涙点閉塞症</t>
  </si>
  <si>
    <t>13-3785</t>
  </si>
  <si>
    <t>老人性貧血</t>
  </si>
  <si>
    <t>13-3786</t>
  </si>
  <si>
    <t>13-3787</t>
  </si>
  <si>
    <t>13-3788</t>
  </si>
  <si>
    <t>肋間静脈損傷</t>
  </si>
  <si>
    <t>13-3789</t>
  </si>
  <si>
    <t>肋骨外傷</t>
  </si>
  <si>
    <t>13-3790</t>
  </si>
  <si>
    <t>嗅神経腫瘍</t>
  </si>
  <si>
    <t>13-3791</t>
  </si>
  <si>
    <t>13-3792</t>
  </si>
  <si>
    <t>膀胱周囲膿瘍</t>
  </si>
  <si>
    <t>腟血腫</t>
  </si>
  <si>
    <t>13-3793</t>
  </si>
  <si>
    <t>鼡径部脂肪腫</t>
  </si>
  <si>
    <t>重症熱性血小板減少症候群</t>
  </si>
  <si>
    <t>13-3794</t>
  </si>
  <si>
    <t>icd=A938</t>
  </si>
  <si>
    <t>つつが虫病</t>
  </si>
  <si>
    <t>13-3795</t>
  </si>
  <si>
    <t>icd=A753</t>
  </si>
  <si>
    <t>トルエン中毒</t>
  </si>
  <si>
    <t>13-3796</t>
  </si>
  <si>
    <t>icd=T522</t>
  </si>
  <si>
    <t>血性髄液</t>
  </si>
  <si>
    <t>13-3797</t>
  </si>
  <si>
    <t>成人発症ＩＩ型シトルリン血症</t>
  </si>
  <si>
    <t>13-3798</t>
  </si>
  <si>
    <t>視床下部症候群</t>
  </si>
  <si>
    <t>自己免疫関連血球貪食症候群</t>
  </si>
  <si>
    <t>13-3799</t>
  </si>
  <si>
    <t>シンナー中毒</t>
  </si>
  <si>
    <t>icd=F182</t>
  </si>
  <si>
    <t>びまん性肺胞傷害</t>
  </si>
  <si>
    <t>13-3800</t>
  </si>
  <si>
    <t>円板状エリテマトーデス</t>
  </si>
  <si>
    <t>icd=L930</t>
  </si>
  <si>
    <t>13-3801</t>
  </si>
  <si>
    <t>低カリウム血性ミオパチー</t>
  </si>
  <si>
    <t>インスリン低血糖</t>
  </si>
  <si>
    <t>13-3802</t>
  </si>
  <si>
    <t>icd=E160</t>
  </si>
  <si>
    <t>ゴム腫</t>
  </si>
  <si>
    <t>13-3803</t>
  </si>
  <si>
    <t>ばら疹</t>
  </si>
  <si>
    <t>リウマチ性心膜炎</t>
  </si>
  <si>
    <t>13-3804</t>
  </si>
  <si>
    <t>icd=I010</t>
  </si>
  <si>
    <t>陰茎膿瘍</t>
  </si>
  <si>
    <t>icd=N482</t>
  </si>
  <si>
    <t>13-3805</t>
  </si>
  <si>
    <t>急性ショック</t>
  </si>
  <si>
    <t>13-3806</t>
  </si>
  <si>
    <t>結核性滑膜炎</t>
  </si>
  <si>
    <t>13-3807</t>
  </si>
  <si>
    <t>精巣上体腫瘤</t>
  </si>
  <si>
    <t>13-3808</t>
  </si>
  <si>
    <t>エンテロウイルス感染症</t>
  </si>
  <si>
    <t>13-3809</t>
  </si>
  <si>
    <t>icd=B341</t>
  </si>
  <si>
    <t>スイート症候群</t>
  </si>
  <si>
    <t>13-3810</t>
  </si>
  <si>
    <t>スポーツ心臓</t>
  </si>
  <si>
    <t>13-3811</t>
  </si>
  <si>
    <t>バンクロフト糸状虫症</t>
  </si>
  <si>
    <t>icd=B740</t>
  </si>
  <si>
    <t>ブラウ症候群</t>
  </si>
  <si>
    <t>13-3812</t>
  </si>
  <si>
    <t>塩素ガス中毒</t>
  </si>
  <si>
    <t>icd=T594</t>
  </si>
  <si>
    <t>13-3813</t>
  </si>
  <si>
    <t>気滞</t>
  </si>
  <si>
    <t>13-3814</t>
  </si>
  <si>
    <t>再発性中耳炎</t>
  </si>
  <si>
    <t>13-3815</t>
  </si>
  <si>
    <t>手指硬化症</t>
  </si>
  <si>
    <t>13-3816</t>
  </si>
  <si>
    <t>icd=L943</t>
  </si>
  <si>
    <t>腎位置異常</t>
  </si>
  <si>
    <t>13-3817</t>
  </si>
  <si>
    <t>全失語症</t>
  </si>
  <si>
    <t>13-3818</t>
  </si>
  <si>
    <t>大腸機能障害</t>
  </si>
  <si>
    <t>13-3819</t>
  </si>
  <si>
    <t>胆管走行異常</t>
  </si>
  <si>
    <t>13-3820</t>
  </si>
  <si>
    <t>13-3821</t>
  </si>
  <si>
    <t>胆道ジスキネジア</t>
  </si>
  <si>
    <t>13-3822</t>
  </si>
  <si>
    <t>腸球菌感染症</t>
  </si>
  <si>
    <t>13-3823</t>
  </si>
  <si>
    <t>特発性巨大結腸症</t>
  </si>
  <si>
    <t>13-3824</t>
  </si>
  <si>
    <t>梅毒性動脈炎</t>
  </si>
  <si>
    <t>13-3825</t>
  </si>
  <si>
    <t>肥厚性皮膚骨膜症</t>
  </si>
  <si>
    <t>13-3826</t>
  </si>
  <si>
    <t>副腎髄質腫瘍</t>
  </si>
  <si>
    <t>13-3827</t>
  </si>
  <si>
    <t>萌出遅延</t>
  </si>
  <si>
    <t>13-3828</t>
  </si>
  <si>
    <t>夜間狭心症</t>
  </si>
  <si>
    <t>13-3829</t>
  </si>
  <si>
    <t>連鎖球菌性髄膜炎</t>
  </si>
  <si>
    <t>13-3830</t>
  </si>
  <si>
    <t>icd=G002</t>
  </si>
  <si>
    <t>聾唖</t>
  </si>
  <si>
    <t>13-3831</t>
  </si>
  <si>
    <t>icd=H913</t>
  </si>
  <si>
    <t>脾動脈解離</t>
  </si>
  <si>
    <t>13-3832</t>
  </si>
  <si>
    <t>１型糖尿病性ケトーシス</t>
  </si>
  <si>
    <t>13-3833</t>
  </si>
  <si>
    <t>13-3834</t>
  </si>
  <si>
    <t>Ａ群連鎖球菌敗血症</t>
  </si>
  <si>
    <t>13-3835</t>
  </si>
  <si>
    <t>icd=A400</t>
  </si>
  <si>
    <t>13-3836</t>
  </si>
  <si>
    <t>ＴＡＲ症候群</t>
  </si>
  <si>
    <t>13-3837</t>
  </si>
  <si>
    <t>icd=Q872</t>
  </si>
  <si>
    <t>13-3838</t>
  </si>
  <si>
    <t>アースコグ症候群</t>
  </si>
  <si>
    <t>13-3839</t>
  </si>
  <si>
    <t>13-3840</t>
  </si>
  <si>
    <t>アルコール幻覚症</t>
  </si>
  <si>
    <t>13-3841</t>
  </si>
  <si>
    <t>アレルギー性下痢</t>
  </si>
  <si>
    <t>13-3842</t>
  </si>
  <si>
    <t>13-3843</t>
  </si>
  <si>
    <t>イソ吉草酸血症</t>
  </si>
  <si>
    <t>13-3844</t>
  </si>
  <si>
    <t>13-3845</t>
  </si>
  <si>
    <t>うっ血性肝炎</t>
  </si>
  <si>
    <t>13-3846</t>
  </si>
  <si>
    <t>13-3847</t>
  </si>
  <si>
    <t>クローン病性若年性関節炎</t>
  </si>
  <si>
    <t>13-3848</t>
  </si>
  <si>
    <t>13-3849</t>
  </si>
  <si>
    <t>シートベルト損傷</t>
  </si>
  <si>
    <t>13-3850</t>
  </si>
  <si>
    <t>13-3851</t>
  </si>
  <si>
    <t>ドライソケット</t>
  </si>
  <si>
    <t>13-3852</t>
  </si>
  <si>
    <t>ナトリウム欠乏症</t>
  </si>
  <si>
    <t>13-3853</t>
  </si>
  <si>
    <t>13-3854</t>
  </si>
  <si>
    <t>13-3855</t>
  </si>
  <si>
    <t>ペルオキシソーム形成異常症</t>
  </si>
  <si>
    <t>13-3856</t>
  </si>
  <si>
    <t>ホフマン症候群</t>
  </si>
  <si>
    <t>13-3857</t>
  </si>
  <si>
    <t>ムンプス膵炎</t>
  </si>
  <si>
    <t>13-3858</t>
  </si>
  <si>
    <t>icd=B263</t>
  </si>
  <si>
    <t>メージュ症候群</t>
  </si>
  <si>
    <t>13-3859</t>
  </si>
  <si>
    <t>メチルクロトニルグリシン尿症</t>
  </si>
  <si>
    <t>13-3860</t>
  </si>
  <si>
    <t>ラリー孔ヘルニア</t>
  </si>
  <si>
    <t>13-3861</t>
  </si>
  <si>
    <t>リウマチ性環状紅斑</t>
  </si>
  <si>
    <t>13-3862</t>
  </si>
  <si>
    <t>リン酸喪失性尿細管障害</t>
  </si>
  <si>
    <t>13-3863</t>
  </si>
  <si>
    <t>胃損傷</t>
  </si>
  <si>
    <t>13-3864</t>
  </si>
  <si>
    <t>一次性穿刺様頭痛</t>
  </si>
  <si>
    <t>13-3865</t>
  </si>
  <si>
    <t>陰茎ヘルペス</t>
  </si>
  <si>
    <t>13-3866</t>
  </si>
  <si>
    <t>陰茎肥大</t>
  </si>
  <si>
    <t>13-3867</t>
  </si>
  <si>
    <t>下顎熱傷</t>
  </si>
  <si>
    <t>13-3868</t>
  </si>
  <si>
    <t>下眼瞼母斑細胞母斑</t>
  </si>
  <si>
    <t>13-3869</t>
  </si>
  <si>
    <t>icd=D221</t>
  </si>
  <si>
    <t>下腿挫滅創</t>
  </si>
  <si>
    <t>icd=S878</t>
  </si>
  <si>
    <t>13-3870</t>
  </si>
  <si>
    <t>下腿三頭筋痛</t>
  </si>
  <si>
    <t>13-3871</t>
  </si>
  <si>
    <t>下腿部悪性黒色腫</t>
  </si>
  <si>
    <t>13-3872</t>
  </si>
  <si>
    <t>化膿性皮膚疾患</t>
  </si>
  <si>
    <t>13-3873</t>
  </si>
  <si>
    <t>icd=L308</t>
  </si>
  <si>
    <t>家族性痙攣</t>
  </si>
  <si>
    <t>13-3874</t>
  </si>
  <si>
    <t>外陰部切創</t>
  </si>
  <si>
    <t>13-3875</t>
  </si>
  <si>
    <t>外傷性歯根膜炎</t>
  </si>
  <si>
    <t>13-3876</t>
  </si>
  <si>
    <t>角膜パンヌス</t>
  </si>
  <si>
    <t>13-3877</t>
  </si>
  <si>
    <t>icd=H164</t>
  </si>
  <si>
    <t>顎関節滑膜骨軟骨腫症</t>
  </si>
  <si>
    <t>13-3878</t>
  </si>
  <si>
    <t>汗疹湿疹化</t>
  </si>
  <si>
    <t>13-3879</t>
  </si>
  <si>
    <t>環指挫傷</t>
  </si>
  <si>
    <t>13-3880</t>
  </si>
  <si>
    <t>13-3881</t>
  </si>
  <si>
    <t>眼底血管腫</t>
  </si>
  <si>
    <t>13-3882</t>
  </si>
  <si>
    <t>眼瞼ミオキミア</t>
  </si>
  <si>
    <t>13-3883</t>
  </si>
  <si>
    <t>icd=G514</t>
  </si>
  <si>
    <t>眼瞼異物残留</t>
  </si>
  <si>
    <t>13-3884</t>
  </si>
  <si>
    <t>偽視神経炎</t>
  </si>
  <si>
    <t>13-3885</t>
  </si>
  <si>
    <t>義歯咬合面不適合</t>
  </si>
  <si>
    <t>13-3886</t>
  </si>
  <si>
    <t>13-3887</t>
  </si>
  <si>
    <t>求心路遮断痛</t>
  </si>
  <si>
    <t>13-3888</t>
  </si>
  <si>
    <t>icd=G548</t>
  </si>
  <si>
    <t>距踵関節炎</t>
  </si>
  <si>
    <t>13-3889</t>
  </si>
  <si>
    <t>胸骨後面痛</t>
  </si>
  <si>
    <t>13-3890</t>
  </si>
  <si>
    <t>13-3891</t>
  </si>
  <si>
    <t>胸壁損傷</t>
  </si>
  <si>
    <t>局部義歯義歯床下粘膜異常</t>
  </si>
  <si>
    <t>13-3892</t>
  </si>
  <si>
    <t>屈折性近視</t>
  </si>
  <si>
    <t>13-3893</t>
  </si>
  <si>
    <t>頚髄不全麻痺</t>
  </si>
  <si>
    <t>13-3894</t>
  </si>
  <si>
    <t>頚部挫傷</t>
  </si>
  <si>
    <t>13-3895</t>
  </si>
  <si>
    <t>頚部動静脈瘻</t>
  </si>
  <si>
    <t>13-3896</t>
  </si>
  <si>
    <t>頚部母斑細胞母斑</t>
  </si>
  <si>
    <t>13-3897</t>
  </si>
  <si>
    <t>13-3898</t>
  </si>
  <si>
    <t>結核性腎盂腎炎</t>
  </si>
  <si>
    <t>13-3899</t>
  </si>
  <si>
    <t>結核性虹彩炎</t>
  </si>
  <si>
    <t>13-3900</t>
  </si>
  <si>
    <t>月経中間期出血</t>
  </si>
  <si>
    <t>13-3901</t>
  </si>
  <si>
    <t>月経瘻</t>
  </si>
  <si>
    <t>13-3902</t>
  </si>
  <si>
    <t>icd=N825</t>
  </si>
  <si>
    <t>牽引性頭痛</t>
  </si>
  <si>
    <t>13-3903</t>
  </si>
  <si>
    <t>原発性全身性多汗症</t>
  </si>
  <si>
    <t>13-3904</t>
  </si>
  <si>
    <t>13-3905</t>
  </si>
  <si>
    <t>原発性変形性関節症</t>
  </si>
  <si>
    <t>13-3906</t>
  </si>
  <si>
    <t>icd=M1909</t>
  </si>
  <si>
    <t>限局性虫垂炎</t>
  </si>
  <si>
    <t>13-3907</t>
  </si>
  <si>
    <t>鼓膜充血</t>
  </si>
  <si>
    <t>後頭蓋窩血腫</t>
  </si>
  <si>
    <t>13-3908</t>
  </si>
  <si>
    <t>icd=I618</t>
  </si>
  <si>
    <t>口腔内灼熱症候群</t>
  </si>
  <si>
    <t>13-3909</t>
  </si>
  <si>
    <t>口唇打撲傷</t>
  </si>
  <si>
    <t>13-3910</t>
  </si>
  <si>
    <t>好酸球減少症</t>
  </si>
  <si>
    <t>13-3911</t>
  </si>
  <si>
    <t>13-3912</t>
  </si>
  <si>
    <t>行動緩慢</t>
  </si>
  <si>
    <t>13-3913</t>
  </si>
  <si>
    <t>高アミラーゼ尿症</t>
  </si>
  <si>
    <t>13-3914</t>
  </si>
  <si>
    <t>13-3915</t>
  </si>
  <si>
    <t>高アルギニン血症</t>
  </si>
  <si>
    <t>13-3916</t>
  </si>
  <si>
    <t>13-3917</t>
  </si>
  <si>
    <t>腰部脊髄症</t>
  </si>
  <si>
    <t>13-3918</t>
  </si>
  <si>
    <t>昆虫刺傷</t>
  </si>
  <si>
    <t>13-3919</t>
  </si>
  <si>
    <t>根尖膿瘍</t>
  </si>
  <si>
    <t>13-3920</t>
  </si>
  <si>
    <t>混合性嗅覚障害</t>
  </si>
  <si>
    <t>13-3921</t>
  </si>
  <si>
    <t>詐熱</t>
  </si>
  <si>
    <t>13-3922</t>
  </si>
  <si>
    <t>坐骨神経根炎</t>
  </si>
  <si>
    <t>icd=M5418</t>
  </si>
  <si>
    <t>13-3923</t>
  </si>
  <si>
    <t>散在性表層角膜炎</t>
  </si>
  <si>
    <t>13-3924</t>
  </si>
  <si>
    <t>四肢末梢循環障害</t>
  </si>
  <si>
    <t>13-3925</t>
  </si>
  <si>
    <t>子宮脂肪腫</t>
  </si>
  <si>
    <t>13-3926</t>
  </si>
  <si>
    <t>指間カンジダ症</t>
  </si>
  <si>
    <t>13-3927</t>
  </si>
  <si>
    <t>紫斑性苔癬状皮膚炎</t>
  </si>
  <si>
    <t>13-3928</t>
  </si>
  <si>
    <t>脂漏性乾癬</t>
  </si>
  <si>
    <t>13-3929</t>
  </si>
  <si>
    <t>持続熱</t>
  </si>
  <si>
    <t>13-3930</t>
  </si>
  <si>
    <t>13-3931</t>
  </si>
  <si>
    <t>耳介部腫瘤</t>
  </si>
  <si>
    <t>13-3932</t>
  </si>
  <si>
    <t>耳介瘻</t>
  </si>
  <si>
    <t>13-3933</t>
  </si>
  <si>
    <t>icd=H611</t>
  </si>
  <si>
    <t>自律神経過敏症</t>
  </si>
  <si>
    <t>13-3934</t>
  </si>
  <si>
    <t>icd=G904</t>
  </si>
  <si>
    <t>斜乱視</t>
  </si>
  <si>
    <t>13-3935</t>
  </si>
  <si>
    <t>尺骨疲労骨折</t>
  </si>
  <si>
    <t>13-3936</t>
  </si>
  <si>
    <t>icd=M8433</t>
  </si>
  <si>
    <t>手指関節脱臼</t>
  </si>
  <si>
    <t>13-3937</t>
  </si>
  <si>
    <t>十二指腸破裂</t>
  </si>
  <si>
    <t>13-3938</t>
  </si>
  <si>
    <t>十二指腸平滑筋肉腫</t>
  </si>
  <si>
    <t>13-3939</t>
  </si>
  <si>
    <t>縦隔ヘルニア</t>
  </si>
  <si>
    <t>13-3940</t>
  </si>
  <si>
    <t>13-3941</t>
  </si>
  <si>
    <t>縦隔癌</t>
  </si>
  <si>
    <t>13-3942</t>
  </si>
  <si>
    <t>重症複合免疫不全症</t>
  </si>
  <si>
    <t>icd=D819</t>
  </si>
  <si>
    <t>13-3943</t>
  </si>
  <si>
    <t>小指化膿性腱鞘炎</t>
  </si>
  <si>
    <t>13-3944</t>
  </si>
  <si>
    <t>小指指節骨開放骨折</t>
  </si>
  <si>
    <t>13-3945</t>
  </si>
  <si>
    <t>小児神経症</t>
  </si>
  <si>
    <t>13-3946</t>
  </si>
  <si>
    <t>小児腹壁遠心性脂肪萎縮症</t>
  </si>
  <si>
    <t>13-3948</t>
  </si>
  <si>
    <t>掌蹠多汗症</t>
  </si>
  <si>
    <t>13-3949</t>
  </si>
  <si>
    <t>消化管ホルモン産生腫瘍</t>
  </si>
  <si>
    <t>上眼窩裂症候群</t>
  </si>
  <si>
    <t>13-3950</t>
  </si>
  <si>
    <t>上口唇悪性黒色腫</t>
  </si>
  <si>
    <t>13-3951</t>
  </si>
  <si>
    <t>上唇良性腫瘍</t>
  </si>
  <si>
    <t>13-3952</t>
  </si>
  <si>
    <t>上腕骨外科頚脱臼骨折</t>
  </si>
  <si>
    <t>13-3953</t>
  </si>
  <si>
    <t>上腕部腫脹</t>
  </si>
  <si>
    <t>13-3954</t>
  </si>
  <si>
    <t>心臓移植不全</t>
  </si>
  <si>
    <t>13-3955</t>
  </si>
  <si>
    <t>icd=T862</t>
  </si>
  <si>
    <t>心臓破裂</t>
  </si>
  <si>
    <t>13-3956</t>
  </si>
  <si>
    <t>13-3957</t>
  </si>
  <si>
    <t>新生児結膜炎</t>
  </si>
  <si>
    <t>13-3958</t>
  </si>
  <si>
    <t>icd=P391</t>
  </si>
  <si>
    <t>新生児紅斑</t>
  </si>
  <si>
    <t>13-3959</t>
  </si>
  <si>
    <t>icd=P838</t>
  </si>
  <si>
    <t>新生児吐血</t>
  </si>
  <si>
    <t>13-3960</t>
  </si>
  <si>
    <t>icd=P540</t>
  </si>
  <si>
    <t>13-3961</t>
  </si>
  <si>
    <t>真性半陰陽</t>
  </si>
  <si>
    <t>13-3962</t>
  </si>
  <si>
    <t>神経管奇形</t>
  </si>
  <si>
    <t>13-3963</t>
  </si>
  <si>
    <t>icd=Q079</t>
  </si>
  <si>
    <t>13-3964</t>
  </si>
  <si>
    <t>身体型疼痛障害</t>
  </si>
  <si>
    <t>13-3965</t>
  </si>
  <si>
    <t>進行性家族性肝内胆汁うっ滞症２型</t>
  </si>
  <si>
    <t>13-3966</t>
  </si>
  <si>
    <t>腎動脈先天奇形</t>
  </si>
  <si>
    <t>13-3967</t>
  </si>
  <si>
    <t>icd=Q272</t>
  </si>
  <si>
    <t>性格反応</t>
  </si>
  <si>
    <t>13-3968</t>
  </si>
  <si>
    <t>13-3969</t>
  </si>
  <si>
    <t>脊髄中心症候群</t>
  </si>
  <si>
    <t>13-3970</t>
  </si>
  <si>
    <t>脊髄痛</t>
  </si>
  <si>
    <t>13-3971</t>
  </si>
  <si>
    <t>脊椎疲労骨折</t>
  </si>
  <si>
    <t>13-3972</t>
  </si>
  <si>
    <t>icd=M4849</t>
  </si>
  <si>
    <t>脊椎良性腫瘍</t>
  </si>
  <si>
    <t>13-3973</t>
  </si>
  <si>
    <t>接触じんま疹</t>
  </si>
  <si>
    <t>13-3974</t>
  </si>
  <si>
    <t>舌下腺唾石症</t>
  </si>
  <si>
    <t>13-3975</t>
  </si>
  <si>
    <t>舌挫創</t>
  </si>
  <si>
    <t>13-3976</t>
  </si>
  <si>
    <t>舌切創</t>
  </si>
  <si>
    <t>13-3977</t>
  </si>
  <si>
    <t>舌突出癖</t>
  </si>
  <si>
    <t>13-3978</t>
  </si>
  <si>
    <t>舌咬創</t>
  </si>
  <si>
    <t>13-3979</t>
  </si>
  <si>
    <t>先天鎌状網膜剥離</t>
  </si>
  <si>
    <t>先天性水痘症候群</t>
  </si>
  <si>
    <t>13-3980</t>
  </si>
  <si>
    <t>icd=P358</t>
  </si>
  <si>
    <t>先天性腸管閉鎖症</t>
  </si>
  <si>
    <t>13-3981</t>
  </si>
  <si>
    <t>先天性腟異常</t>
  </si>
  <si>
    <t>icd=Q524</t>
  </si>
  <si>
    <t>13-3982</t>
  </si>
  <si>
    <t>前胸部挫傷</t>
  </si>
  <si>
    <t>13-3983</t>
  </si>
  <si>
    <t>前胸部擦過創</t>
  </si>
  <si>
    <t>13-3984</t>
  </si>
  <si>
    <t>icd=S203</t>
  </si>
  <si>
    <t>前頭洞開放骨折</t>
  </si>
  <si>
    <t>13-3985</t>
  </si>
  <si>
    <t>icd=S0211</t>
  </si>
  <si>
    <t>前立腺損傷</t>
  </si>
  <si>
    <t>13-3986</t>
  </si>
  <si>
    <t>前腕部打撲傷</t>
  </si>
  <si>
    <t>13-3987</t>
  </si>
  <si>
    <t>13-3988</t>
  </si>
  <si>
    <t>全色盲</t>
  </si>
  <si>
    <t>13-3989</t>
  </si>
  <si>
    <t>足関節不安定症</t>
  </si>
  <si>
    <t>13-3990</t>
  </si>
  <si>
    <t>icd=M2427</t>
  </si>
  <si>
    <t>足部悪性軟部腫瘍</t>
  </si>
  <si>
    <t>13-3991</t>
  </si>
  <si>
    <t>13-3992</t>
  </si>
  <si>
    <t>足部挫傷</t>
  </si>
  <si>
    <t>13-3993</t>
  </si>
  <si>
    <t>足部皮膚癌</t>
  </si>
  <si>
    <t>体幹損傷</t>
  </si>
  <si>
    <t>13-3994</t>
  </si>
  <si>
    <t>帯下過多</t>
  </si>
  <si>
    <t>13-3995</t>
  </si>
  <si>
    <t>13-3996</t>
  </si>
  <si>
    <t>帯状疱疹後三叉神経痛</t>
  </si>
  <si>
    <t>13-3997</t>
  </si>
  <si>
    <t>代理ミュンヒハウゼン症候群</t>
  </si>
  <si>
    <t>13-3998</t>
  </si>
  <si>
    <t>13-3999</t>
  </si>
  <si>
    <t>大腿骨顆上骨折後偽関節</t>
  </si>
  <si>
    <t>13-4000</t>
  </si>
  <si>
    <t>13-4001</t>
  </si>
  <si>
    <t>icd=M8415</t>
  </si>
  <si>
    <t>大腿四頭筋拘縮症</t>
  </si>
  <si>
    <t>13-4002</t>
  </si>
  <si>
    <t>icd=M6245</t>
  </si>
  <si>
    <t>13-4003</t>
  </si>
  <si>
    <t>大腿神経炎</t>
  </si>
  <si>
    <t>13-4004</t>
  </si>
  <si>
    <t>13-4005</t>
  </si>
  <si>
    <t>大腸黒皮症</t>
  </si>
  <si>
    <t>13-4006</t>
  </si>
  <si>
    <t>13-4007</t>
  </si>
  <si>
    <t>大腸麻痺</t>
  </si>
  <si>
    <t>13-4008</t>
  </si>
  <si>
    <t>13-4009</t>
  </si>
  <si>
    <t>単純口唇ヘルペス</t>
  </si>
  <si>
    <t>13-4010</t>
  </si>
  <si>
    <t>13-4011</t>
  </si>
  <si>
    <t>単純性歯肉炎</t>
  </si>
  <si>
    <t>13-4012</t>
  </si>
  <si>
    <t>13-4013</t>
  </si>
  <si>
    <t>聴覚失認</t>
  </si>
  <si>
    <t>13-4014</t>
  </si>
  <si>
    <t>13-4015</t>
  </si>
  <si>
    <t>腸間膜脂肪肉腫</t>
  </si>
  <si>
    <t>13-4016</t>
  </si>
  <si>
    <t>icd=C481</t>
  </si>
  <si>
    <t>13-4017</t>
  </si>
  <si>
    <t>腸間膜肉腫</t>
  </si>
  <si>
    <t>13-4018</t>
  </si>
  <si>
    <t>13-4019</t>
  </si>
  <si>
    <t>陳旧性延髄梗塞</t>
  </si>
  <si>
    <t>13-4020</t>
  </si>
  <si>
    <t>陳旧性肩鎖関節脱臼</t>
  </si>
  <si>
    <t>13-4021</t>
  </si>
  <si>
    <t>icd=M2481</t>
  </si>
  <si>
    <t>13-4022</t>
  </si>
  <si>
    <t>陳旧性塞栓性脳梗塞</t>
  </si>
  <si>
    <t>13-4023</t>
  </si>
  <si>
    <t>殿部壊死性筋膜炎</t>
  </si>
  <si>
    <t>13-4024</t>
  </si>
  <si>
    <t>糖原病９型</t>
  </si>
  <si>
    <t>13-4025</t>
  </si>
  <si>
    <t>頭蓋骨膜洞</t>
  </si>
  <si>
    <t>13-4026</t>
  </si>
  <si>
    <t>13-4027</t>
  </si>
  <si>
    <t>動揺肩</t>
  </si>
  <si>
    <t>icd=M2521</t>
  </si>
  <si>
    <t>13-4028</t>
  </si>
  <si>
    <t>特異的読字障害</t>
  </si>
  <si>
    <t>13-4029</t>
  </si>
  <si>
    <t>icd=F810</t>
  </si>
  <si>
    <t>突発性発熱</t>
  </si>
  <si>
    <t>13-4030</t>
  </si>
  <si>
    <t>内歯瘻</t>
  </si>
  <si>
    <t>13-4031</t>
  </si>
  <si>
    <t>内転歩行</t>
  </si>
  <si>
    <t>13-4032</t>
  </si>
  <si>
    <t>13-4033</t>
  </si>
  <si>
    <t>乳児肺炎</t>
  </si>
  <si>
    <t>13-4034</t>
  </si>
  <si>
    <t>乳房うっ滞</t>
  </si>
  <si>
    <t>13-4035</t>
  </si>
  <si>
    <t>13-4036</t>
  </si>
  <si>
    <t>乳房肉腫</t>
  </si>
  <si>
    <t>13-4037</t>
  </si>
  <si>
    <t>尿道外傷</t>
  </si>
  <si>
    <t>13-4038</t>
  </si>
  <si>
    <t>13-4039</t>
  </si>
  <si>
    <t>尿道周囲腫瘍</t>
  </si>
  <si>
    <t>13-4040</t>
  </si>
  <si>
    <t>妊娠性エプーリス</t>
  </si>
  <si>
    <t>13-4041</t>
  </si>
  <si>
    <t>捻転歯</t>
  </si>
  <si>
    <t>粘液性鼻漏</t>
  </si>
  <si>
    <t>13-4042</t>
  </si>
  <si>
    <t>背部神経痛</t>
  </si>
  <si>
    <t>13-4043</t>
  </si>
  <si>
    <t>背部損傷</t>
  </si>
  <si>
    <t>13-4044</t>
  </si>
  <si>
    <t>13-4045</t>
  </si>
  <si>
    <t>肺炎結核</t>
  </si>
  <si>
    <t>13-4046</t>
  </si>
  <si>
    <t>13-4047</t>
  </si>
  <si>
    <t>肺破裂</t>
  </si>
  <si>
    <t>13-4048</t>
  </si>
  <si>
    <t>13-4049</t>
  </si>
  <si>
    <t>梅毒性ばら疹</t>
  </si>
  <si>
    <t>13-4050</t>
  </si>
  <si>
    <t>13-4051</t>
  </si>
  <si>
    <t>発酵性下痢</t>
  </si>
  <si>
    <t>13-4052</t>
  </si>
  <si>
    <t>13-4053</t>
  </si>
  <si>
    <t>発達性構音障害</t>
  </si>
  <si>
    <t>13-4054</t>
  </si>
  <si>
    <t>反応性興奮</t>
  </si>
  <si>
    <t>icd=F308</t>
  </si>
  <si>
    <t>13-4055</t>
  </si>
  <si>
    <t>反復性群発頭痛</t>
  </si>
  <si>
    <t>反芻</t>
  </si>
  <si>
    <t>13-4056</t>
  </si>
  <si>
    <t>皮質下認知症</t>
  </si>
  <si>
    <t>13-4057</t>
  </si>
  <si>
    <t>icd=F012</t>
  </si>
  <si>
    <t>肥満細胞性白血病</t>
  </si>
  <si>
    <t>13-4058</t>
  </si>
  <si>
    <t>icd=C943</t>
  </si>
  <si>
    <t>13-4059</t>
  </si>
  <si>
    <t>13-4060</t>
  </si>
  <si>
    <t>非Ｑ波心筋梗塞</t>
  </si>
  <si>
    <t>13-4061</t>
  </si>
  <si>
    <t>13-4062</t>
  </si>
  <si>
    <t>非感染性下痢</t>
  </si>
  <si>
    <t>13-4063</t>
  </si>
  <si>
    <t>眉間部挫創</t>
  </si>
  <si>
    <t>13-4064</t>
  </si>
  <si>
    <t>鼻腔内びらん</t>
  </si>
  <si>
    <t>13-4065</t>
  </si>
  <si>
    <t>鼻前庭びらん</t>
  </si>
  <si>
    <t>13-4066</t>
  </si>
  <si>
    <t>膝関節滑膜骨軟骨腫症</t>
  </si>
  <si>
    <t>13-4067</t>
  </si>
  <si>
    <t>病的窃盗</t>
  </si>
  <si>
    <t>icd=F632</t>
  </si>
  <si>
    <t>副鼻腔損傷</t>
  </si>
  <si>
    <t>13-4068</t>
  </si>
  <si>
    <t>13-4069</t>
  </si>
  <si>
    <t>複合ビタミン欠乏症</t>
  </si>
  <si>
    <t>13-4070</t>
  </si>
  <si>
    <t>閉鎖性尿道断裂</t>
  </si>
  <si>
    <t>icd=S3730</t>
  </si>
  <si>
    <t>13-4071</t>
  </si>
  <si>
    <t>母趾基節骨開放骨折</t>
  </si>
  <si>
    <t>13-4072</t>
  </si>
  <si>
    <t>母趾種子骨障害</t>
  </si>
  <si>
    <t>icd=M8987</t>
  </si>
  <si>
    <t>13-4073</t>
  </si>
  <si>
    <t>麻痺性斜視</t>
  </si>
  <si>
    <t>13-4074</t>
  </si>
  <si>
    <t>麻痺性縮瞳</t>
  </si>
  <si>
    <t>麻痺性内反足</t>
  </si>
  <si>
    <t>慢性鼓室炎</t>
  </si>
  <si>
    <t>icd=H731</t>
  </si>
  <si>
    <t>慢性増殖性歯髄炎</t>
  </si>
  <si>
    <t>脈絡膜良性腫瘍</t>
  </si>
  <si>
    <t>icd=D313</t>
  </si>
  <si>
    <t>無フィブリノゲン血症</t>
  </si>
  <si>
    <t>毛様体悪性腫瘍</t>
  </si>
  <si>
    <t>13-4075</t>
  </si>
  <si>
    <t>icd=C694</t>
  </si>
  <si>
    <t>盲腸良性腫瘍</t>
  </si>
  <si>
    <t>13-4076</t>
  </si>
  <si>
    <t>網膜硝子体界面症候群</t>
  </si>
  <si>
    <t>13-4077</t>
  </si>
  <si>
    <t>網膜色素上皮下出血</t>
  </si>
  <si>
    <t>13-4078</t>
  </si>
  <si>
    <t>網膜対応異常</t>
  </si>
  <si>
    <t>13-4079</t>
  </si>
  <si>
    <t>icd=H533</t>
  </si>
  <si>
    <t>薬物性白内障</t>
  </si>
  <si>
    <t>13-4080</t>
  </si>
  <si>
    <t>卵巣損傷</t>
  </si>
  <si>
    <t>icd=S374</t>
  </si>
  <si>
    <t>13-4081</t>
  </si>
  <si>
    <t>連結冠脱離</t>
  </si>
  <si>
    <t>13-4082</t>
  </si>
  <si>
    <t>老人性脱毛症</t>
  </si>
  <si>
    <t>13-4083</t>
  </si>
  <si>
    <t>嗅神経損傷</t>
  </si>
  <si>
    <t>扁平内反足</t>
  </si>
  <si>
    <t>滲出性網膜炎</t>
  </si>
  <si>
    <t>13-4084</t>
  </si>
  <si>
    <t>疼痛性ショック</t>
  </si>
  <si>
    <t>13-4085</t>
  </si>
  <si>
    <t>icd=R578</t>
  </si>
  <si>
    <t>痙性脊髄麻痺</t>
  </si>
  <si>
    <t>13-4086</t>
  </si>
  <si>
    <t>脛骨腓骨遠位端粉砕骨折</t>
  </si>
  <si>
    <t>13-4087</t>
  </si>
  <si>
    <t>腓骨開放性粉砕骨折</t>
  </si>
  <si>
    <t>13-4088</t>
  </si>
  <si>
    <t>13-4089</t>
  </si>
  <si>
    <t>趾伸筋腱腱鞘炎</t>
  </si>
  <si>
    <t>13-4090</t>
  </si>
  <si>
    <t>icd=M6597</t>
  </si>
  <si>
    <t>13-4091</t>
  </si>
  <si>
    <t>趾中節骨開放骨折</t>
  </si>
  <si>
    <t>13-4092</t>
  </si>
  <si>
    <t>踵骨腫瘍</t>
  </si>
  <si>
    <t>13-4093</t>
  </si>
  <si>
    <t>鼡径リンパ肉芽腫症</t>
  </si>
  <si>
    <t>icd=A55</t>
  </si>
  <si>
    <t>鼡径部硬結</t>
  </si>
  <si>
    <t>13-4094</t>
  </si>
  <si>
    <t>鼡径部皮膚癌</t>
  </si>
  <si>
    <t>13-4095</t>
  </si>
  <si>
    <t>既往子宮術後妊娠</t>
  </si>
  <si>
    <t>先天性肺静脈狭窄症</t>
  </si>
  <si>
    <t>13-4096</t>
  </si>
  <si>
    <t>頭蓋底悪性腫瘍</t>
  </si>
  <si>
    <t>13-4097</t>
  </si>
  <si>
    <t>甲状腺機能検査異常</t>
  </si>
  <si>
    <t>13-4098</t>
  </si>
  <si>
    <t>あくび</t>
  </si>
  <si>
    <t>13-4099</t>
  </si>
  <si>
    <t>線維性骨皮質欠損</t>
  </si>
  <si>
    <t>13-4100</t>
  </si>
  <si>
    <t>膵のう胞</t>
  </si>
  <si>
    <t>icd=K862</t>
  </si>
  <si>
    <t>精巣奇形腫</t>
  </si>
  <si>
    <t>13-4101</t>
  </si>
  <si>
    <t>腸腟瘻</t>
  </si>
  <si>
    <t>13-4102</t>
  </si>
  <si>
    <t>バレット食道</t>
  </si>
  <si>
    <t>13-4103</t>
  </si>
  <si>
    <t>肺機能検査異常</t>
  </si>
  <si>
    <t>13-4104</t>
  </si>
  <si>
    <t>急性大動脈解離ＤｅＢａｋｅｙＩＩ</t>
  </si>
  <si>
    <t>13-4105</t>
  </si>
  <si>
    <t>アミロイドポリニューロパチー</t>
  </si>
  <si>
    <t>13-4106</t>
  </si>
  <si>
    <t>Ｐｈ陽性急性リンパ性白血病</t>
  </si>
  <si>
    <t>13-4107</t>
  </si>
  <si>
    <t>13-4108</t>
  </si>
  <si>
    <t>手関節亜脱臼</t>
  </si>
  <si>
    <t>13-4109</t>
  </si>
  <si>
    <t>結腸粘膜下腫瘍</t>
  </si>
  <si>
    <t>13-4110</t>
  </si>
  <si>
    <t>全子宮脱</t>
  </si>
  <si>
    <t>13-4111</t>
  </si>
  <si>
    <t>13-4112</t>
  </si>
  <si>
    <t>手掌筋膜拘縮</t>
  </si>
  <si>
    <t>眼窩炎</t>
  </si>
  <si>
    <t>13-4113</t>
  </si>
  <si>
    <t>側頚部腫脹</t>
  </si>
  <si>
    <t>13-4114</t>
  </si>
  <si>
    <t>動脈欠損</t>
  </si>
  <si>
    <t>13-4115</t>
  </si>
  <si>
    <t>13-4116</t>
  </si>
  <si>
    <t>難産</t>
  </si>
  <si>
    <t>13-4117</t>
  </si>
  <si>
    <t>13-4118</t>
  </si>
  <si>
    <t>尺骨神経炎</t>
  </si>
  <si>
    <t>13-4119</t>
  </si>
  <si>
    <t>下顎関節突起骨折</t>
  </si>
  <si>
    <t>13-4120</t>
  </si>
  <si>
    <t>13-4121</t>
  </si>
  <si>
    <t>骨盤部感染性リンパのう胞</t>
  </si>
  <si>
    <t>レフレル症候群</t>
  </si>
  <si>
    <t>13-4122</t>
  </si>
  <si>
    <t>移植人工血管感染</t>
  </si>
  <si>
    <t>13-4123</t>
  </si>
  <si>
    <t>13-4124</t>
  </si>
  <si>
    <t>13-4125</t>
  </si>
  <si>
    <t>ストレス赤血球増加症</t>
  </si>
  <si>
    <t>13-4126</t>
  </si>
  <si>
    <t>外陰部腟カンジダ症</t>
  </si>
  <si>
    <t>13-4127</t>
  </si>
  <si>
    <t>大腿骨偽関節</t>
  </si>
  <si>
    <t>13-4128</t>
  </si>
  <si>
    <t>転子間骨折</t>
  </si>
  <si>
    <t>13-4129</t>
  </si>
  <si>
    <t>13-4130</t>
  </si>
  <si>
    <t>神経細胞腫瘍</t>
  </si>
  <si>
    <t>13-4131</t>
  </si>
  <si>
    <t>含歯性のう胞</t>
  </si>
  <si>
    <t>icd=K090</t>
  </si>
  <si>
    <t>13-4132</t>
  </si>
  <si>
    <t>新生児脳室周囲白質軟化</t>
  </si>
  <si>
    <t>icd=P912</t>
  </si>
  <si>
    <t>アミロイドニューロパチー</t>
  </si>
  <si>
    <t>13-4133</t>
  </si>
  <si>
    <t>股関節脱臼骨折</t>
  </si>
  <si>
    <t>13-4134</t>
  </si>
  <si>
    <t>脊髄圧迫症</t>
  </si>
  <si>
    <t>13-4135</t>
  </si>
  <si>
    <t>icd=G952</t>
  </si>
  <si>
    <t>二尖大動脈弁</t>
  </si>
  <si>
    <t>13-4136</t>
  </si>
  <si>
    <t>人工骨頭移動</t>
  </si>
  <si>
    <t>13-4137</t>
  </si>
  <si>
    <t>異常体重減少</t>
  </si>
  <si>
    <t>13-4138</t>
  </si>
  <si>
    <t>結晶尿</t>
  </si>
  <si>
    <t>13-4139</t>
  </si>
  <si>
    <t>半身しびれ</t>
  </si>
  <si>
    <t>13-4140</t>
  </si>
  <si>
    <t>13-4141</t>
  </si>
  <si>
    <t>椎骨動脈血栓症</t>
  </si>
  <si>
    <t>腰椎脱臼</t>
  </si>
  <si>
    <t>13-4142</t>
  </si>
  <si>
    <t>icd=S331</t>
  </si>
  <si>
    <t>ホルモン産生卵巣腫瘍</t>
  </si>
  <si>
    <t>13-4143</t>
  </si>
  <si>
    <t>大腿熱傷</t>
  </si>
  <si>
    <t>毛髪変色</t>
  </si>
  <si>
    <t>13-4144</t>
  </si>
  <si>
    <t>手熱傷</t>
  </si>
  <si>
    <t>icd=T230</t>
  </si>
  <si>
    <t>尿道膿瘍</t>
  </si>
  <si>
    <t>リンパ球増加症</t>
  </si>
  <si>
    <t>13-4145</t>
  </si>
  <si>
    <t>骨軟骨症</t>
  </si>
  <si>
    <t>13-4146</t>
  </si>
  <si>
    <t>icd=M939</t>
  </si>
  <si>
    <t>手指神経損傷</t>
  </si>
  <si>
    <t>icd=S644</t>
  </si>
  <si>
    <t>13-4147</t>
  </si>
  <si>
    <t>先天性尿管瘤</t>
  </si>
  <si>
    <t>icd=Q623</t>
  </si>
  <si>
    <t>13-4148</t>
  </si>
  <si>
    <t>腸骨動脈解離</t>
  </si>
  <si>
    <t>義眼</t>
  </si>
  <si>
    <t>13-4149</t>
  </si>
  <si>
    <t>icd=Z970</t>
  </si>
  <si>
    <t>クラッベ病</t>
  </si>
  <si>
    <t>13-4150</t>
  </si>
  <si>
    <t>ベッカー型筋ジストロフィー</t>
  </si>
  <si>
    <t>13-4151</t>
  </si>
  <si>
    <t>股関節滑液包炎</t>
  </si>
  <si>
    <t>13-4152</t>
  </si>
  <si>
    <t>後頭葉膠芽腫</t>
  </si>
  <si>
    <t>icd=C714</t>
  </si>
  <si>
    <t>13-4153</t>
  </si>
  <si>
    <t>示指中節骨開放骨折</t>
  </si>
  <si>
    <t>13-4154</t>
  </si>
  <si>
    <t>小角膜</t>
  </si>
  <si>
    <t>13-4155</t>
  </si>
  <si>
    <t>icd=Q134</t>
  </si>
  <si>
    <t>食物嚥下性肺炎</t>
  </si>
  <si>
    <t>13-4156</t>
  </si>
  <si>
    <t>先天性結核</t>
  </si>
  <si>
    <t>icd=P370</t>
  </si>
  <si>
    <t>13-4157</t>
  </si>
  <si>
    <t>特発性慢性肺血栓塞栓症</t>
  </si>
  <si>
    <t>人工股関節周囲骨折</t>
  </si>
  <si>
    <t>13-4158</t>
  </si>
  <si>
    <t>頚椎後弯</t>
  </si>
  <si>
    <t>icd=M4022</t>
  </si>
  <si>
    <t>大腿悪性線維性組織球腫</t>
  </si>
  <si>
    <t>13-4159</t>
  </si>
  <si>
    <t>アセトン血症</t>
  </si>
  <si>
    <t>13-4160</t>
  </si>
  <si>
    <t>歯ぎしり</t>
  </si>
  <si>
    <t>13-4161</t>
  </si>
  <si>
    <t>水疱性鼓膜炎</t>
  </si>
  <si>
    <t>13-4162</t>
  </si>
  <si>
    <t>眼結核</t>
  </si>
  <si>
    <t>13-4163</t>
  </si>
  <si>
    <t>眼瞼母斑</t>
  </si>
  <si>
    <t>13-4164</t>
  </si>
  <si>
    <t>筋皮神経損傷</t>
  </si>
  <si>
    <t>icd=S444</t>
  </si>
  <si>
    <t>13-4165</t>
  </si>
  <si>
    <t>頚肋</t>
  </si>
  <si>
    <t>icd=Q765</t>
  </si>
  <si>
    <t>環指屈筋腱癒着</t>
  </si>
  <si>
    <t>小指伸筋腱損傷</t>
  </si>
  <si>
    <t>13-4166</t>
  </si>
  <si>
    <t>胎児低酸素症</t>
  </si>
  <si>
    <t>13-4167</t>
  </si>
  <si>
    <t>大腿部悪性黒色腫</t>
  </si>
  <si>
    <t>13-4168</t>
  </si>
  <si>
    <t>埋没耳</t>
  </si>
  <si>
    <t>13-4169</t>
  </si>
  <si>
    <t>医薬品中毒</t>
  </si>
  <si>
    <t>13-4170</t>
  </si>
  <si>
    <t>外陰部帯状疱疹</t>
  </si>
  <si>
    <t>冠状動脈性心疾患</t>
  </si>
  <si>
    <t>13-4171</t>
  </si>
  <si>
    <t>13-4172</t>
  </si>
  <si>
    <t>肝内閉塞性黄疸</t>
  </si>
  <si>
    <t>13-4173</t>
  </si>
  <si>
    <t>耳管炎</t>
  </si>
  <si>
    <t>13-4174</t>
  </si>
  <si>
    <t>icd=H680</t>
  </si>
  <si>
    <t>側頭部挫創</t>
  </si>
  <si>
    <t>13-4175</t>
  </si>
  <si>
    <t>鼻腔良性腫瘍</t>
  </si>
  <si>
    <t>13-4176</t>
  </si>
  <si>
    <t>Ｔリンパ芽球性リンパ腫</t>
  </si>
  <si>
    <t>大腿動脈損傷</t>
  </si>
  <si>
    <t>13-4177</t>
  </si>
  <si>
    <t>icd=S750</t>
  </si>
  <si>
    <t>金属中毒</t>
  </si>
  <si>
    <t>13-4178</t>
  </si>
  <si>
    <t>icd=T569</t>
  </si>
  <si>
    <t>ＮＳＡＩＤ胃潰瘍</t>
  </si>
  <si>
    <t>13-4179</t>
  </si>
  <si>
    <t>解離性大動脈瘤ＤｅＢａｋｅｙＩＩＩｂ</t>
  </si>
  <si>
    <t>13-4180</t>
  </si>
  <si>
    <t>環指中節骨骨折</t>
  </si>
  <si>
    <t>13-4181</t>
  </si>
  <si>
    <t>手蜂巣炎</t>
  </si>
  <si>
    <t>13-4182</t>
  </si>
  <si>
    <t>垂直距骨</t>
  </si>
  <si>
    <t>13-4183</t>
  </si>
  <si>
    <t>脊椎披裂症</t>
  </si>
  <si>
    <t>仙骨骨肉腫</t>
  </si>
  <si>
    <t>13-4184</t>
  </si>
  <si>
    <t>聴神経炎</t>
  </si>
  <si>
    <t>13-4185</t>
  </si>
  <si>
    <t>瞳孔動揺</t>
  </si>
  <si>
    <t>13-4186</t>
  </si>
  <si>
    <t>腋窩パジェット病</t>
  </si>
  <si>
    <t>13-4187</t>
  </si>
  <si>
    <t>下腿切断</t>
  </si>
  <si>
    <t>icd=S889</t>
  </si>
  <si>
    <t>13-4188</t>
  </si>
  <si>
    <t>うっ血性肝硬変</t>
  </si>
  <si>
    <t>13-4189</t>
  </si>
  <si>
    <t>一過性失明</t>
  </si>
  <si>
    <t>感染型気管支喘息</t>
  </si>
  <si>
    <t>13-4190</t>
  </si>
  <si>
    <t>急性虚血性心疾患</t>
  </si>
  <si>
    <t>腰椎偽関節</t>
  </si>
  <si>
    <t>13-4191</t>
  </si>
  <si>
    <t>icd=M8418</t>
  </si>
  <si>
    <t>示指屈筋腱癒着</t>
  </si>
  <si>
    <t>13-4192</t>
  </si>
  <si>
    <t>13-4193</t>
  </si>
  <si>
    <t>側胸部悪性黒色腫</t>
  </si>
  <si>
    <t>13-4194</t>
  </si>
  <si>
    <t>足関節偽痛風</t>
  </si>
  <si>
    <t>13-4195</t>
  </si>
  <si>
    <t>icd=M1127</t>
  </si>
  <si>
    <t>母指開放骨折</t>
  </si>
  <si>
    <t>13-4196</t>
  </si>
  <si>
    <t>異所性ＡＣＴＨ産生腫瘍</t>
  </si>
  <si>
    <t>13-4197</t>
  </si>
  <si>
    <t>icd=E243</t>
  </si>
  <si>
    <t>13-4198</t>
  </si>
  <si>
    <t>老化</t>
  </si>
  <si>
    <t>13-4199</t>
  </si>
  <si>
    <t>好酸球性蜂巣炎</t>
  </si>
  <si>
    <t>13-4200</t>
  </si>
  <si>
    <t>icd=L983</t>
  </si>
  <si>
    <t>手挫創</t>
  </si>
  <si>
    <t>13-4201</t>
  </si>
  <si>
    <t>icd=S619</t>
  </si>
  <si>
    <t>ＩＰ関節炎</t>
  </si>
  <si>
    <t>13-4202</t>
  </si>
  <si>
    <t>前腕部腫瘤</t>
  </si>
  <si>
    <t>13-4203</t>
  </si>
  <si>
    <t>エプーリス</t>
  </si>
  <si>
    <t>13-4204</t>
  </si>
  <si>
    <t>ダリエー病</t>
  </si>
  <si>
    <t>13-4205</t>
  </si>
  <si>
    <t>感覚異常症</t>
  </si>
  <si>
    <t>骨線維腫</t>
  </si>
  <si>
    <t>13-4206</t>
  </si>
  <si>
    <t>13-4207</t>
  </si>
  <si>
    <t>耳下腺瘻</t>
  </si>
  <si>
    <t>術後性上顎顎欠損</t>
  </si>
  <si>
    <t>13-4208</t>
  </si>
  <si>
    <t>上下肢筋不全麻痺</t>
  </si>
  <si>
    <t>13-4209</t>
  </si>
  <si>
    <t>icd=G728</t>
  </si>
  <si>
    <t>足底熱傷</t>
  </si>
  <si>
    <t>13-4210</t>
  </si>
  <si>
    <t>母指末節骨開放骨折</t>
  </si>
  <si>
    <t>13-4211</t>
  </si>
  <si>
    <t>鼡径部停留精巣</t>
  </si>
  <si>
    <t>13-4212</t>
  </si>
  <si>
    <t>ＰＩＰ関節内骨折</t>
  </si>
  <si>
    <t>13-4213</t>
  </si>
  <si>
    <t>アテローム化膿</t>
  </si>
  <si>
    <t>13-4214</t>
  </si>
  <si>
    <t>おむつ皮膚炎</t>
  </si>
  <si>
    <t>icd=L22</t>
  </si>
  <si>
    <t>ネルソン症候群</t>
  </si>
  <si>
    <t>13-4215</t>
  </si>
  <si>
    <t>icd=E241</t>
  </si>
  <si>
    <t>下肢静脈瘤性潰瘍</t>
  </si>
  <si>
    <t>13-4216</t>
  </si>
  <si>
    <t>icd=I830</t>
  </si>
  <si>
    <t>13-4217</t>
  </si>
  <si>
    <t>汗腺膿瘍</t>
  </si>
  <si>
    <t>icd=L748</t>
  </si>
  <si>
    <t>13-4218</t>
  </si>
  <si>
    <t>巨大乳頭結膜炎</t>
  </si>
  <si>
    <t>13-4219</t>
  </si>
  <si>
    <t>後脛骨神経損傷</t>
  </si>
  <si>
    <t>13-4220</t>
  </si>
  <si>
    <t>icd=S840</t>
  </si>
  <si>
    <t>13-4221</t>
  </si>
  <si>
    <t>骨盤軟骨肉腫</t>
  </si>
  <si>
    <t>13-4222</t>
  </si>
  <si>
    <t>十二指腸ブルンネル腺腫</t>
  </si>
  <si>
    <t>13-4223</t>
  </si>
  <si>
    <t>大腿動脈狭窄症</t>
  </si>
  <si>
    <t>13-4224</t>
  </si>
  <si>
    <t>単純型顔面外傷</t>
  </si>
  <si>
    <t>13-4225</t>
  </si>
  <si>
    <t>転移性下顎癌</t>
  </si>
  <si>
    <t>13-4227</t>
  </si>
  <si>
    <t>13-4228</t>
  </si>
  <si>
    <t>虹彩離断</t>
  </si>
  <si>
    <t>脛骨神経損傷</t>
  </si>
  <si>
    <t>13-4229</t>
  </si>
  <si>
    <t>上腕骨骨幹部病的骨折</t>
  </si>
  <si>
    <t>13-4230</t>
  </si>
  <si>
    <t>13-4231</t>
  </si>
  <si>
    <t>中等症潰瘍性大腸炎</t>
  </si>
  <si>
    <t>13-4232</t>
  </si>
  <si>
    <t>アレルギー性関節炎</t>
  </si>
  <si>
    <t>icd=M1389</t>
  </si>
  <si>
    <t>びまん性大細胞型・ホジキン中間型分類不能Ｂ細胞性リンパ腫</t>
  </si>
  <si>
    <t>13-4233</t>
  </si>
  <si>
    <t>ベンゾジアゼピン中毒</t>
  </si>
  <si>
    <t>icd=T424</t>
  </si>
  <si>
    <t>13-4234</t>
  </si>
  <si>
    <t>壊疽性胆のう炎</t>
  </si>
  <si>
    <t>13-4235</t>
  </si>
  <si>
    <t>極低出産体重児</t>
  </si>
  <si>
    <t>13-4236</t>
  </si>
  <si>
    <t>13-4237</t>
  </si>
  <si>
    <t>筋腫合併分娩</t>
  </si>
  <si>
    <t>13-4238</t>
  </si>
  <si>
    <t>頚椎癒合症</t>
  </si>
  <si>
    <t>13-4239</t>
  </si>
  <si>
    <t>13-4240</t>
  </si>
  <si>
    <t>肩部絞扼性神経障害</t>
  </si>
  <si>
    <t>13-4241</t>
  </si>
  <si>
    <t>13-4242</t>
  </si>
  <si>
    <t>手指熱傷</t>
  </si>
  <si>
    <t>術後瘢痕狭窄</t>
  </si>
  <si>
    <t>小指中節骨開放骨折</t>
  </si>
  <si>
    <t>13-4243</t>
  </si>
  <si>
    <t>心因性高血圧症</t>
  </si>
  <si>
    <t>13-4244</t>
  </si>
  <si>
    <t>脊髄神経根症</t>
  </si>
  <si>
    <t>13-4245</t>
  </si>
  <si>
    <t>大腿部蜂巣炎</t>
  </si>
  <si>
    <t>13-4246</t>
  </si>
  <si>
    <t>中大脳動脈解離</t>
  </si>
  <si>
    <t>13-4247</t>
  </si>
  <si>
    <t>殿部母斑細胞母斑</t>
  </si>
  <si>
    <t>特発性くも膜下出血</t>
  </si>
  <si>
    <t>半身知覚障害</t>
  </si>
  <si>
    <t>母指関節脱臼</t>
  </si>
  <si>
    <t>腟部びらん</t>
  </si>
  <si>
    <t>13-4248</t>
  </si>
  <si>
    <t>皮膚非結核性抗酸菌症</t>
  </si>
  <si>
    <t>13-4249</t>
  </si>
  <si>
    <t>icd=A311</t>
  </si>
  <si>
    <t>13-4250</t>
  </si>
  <si>
    <t>13-4251</t>
  </si>
  <si>
    <t>アキレス腱部分断裂</t>
  </si>
  <si>
    <t>13-4252</t>
  </si>
  <si>
    <t>アスピリン中毒</t>
  </si>
  <si>
    <t>icd=T390</t>
  </si>
  <si>
    <t>13-4253</t>
  </si>
  <si>
    <t>ピアソン症候群</t>
  </si>
  <si>
    <t>13-4254</t>
  </si>
  <si>
    <t>13-4255</t>
  </si>
  <si>
    <t>13-4256</t>
  </si>
  <si>
    <t>icd=D640</t>
  </si>
  <si>
    <t>13-4257</t>
  </si>
  <si>
    <t>外傷性鼻変形</t>
  </si>
  <si>
    <t>13-4258</t>
  </si>
  <si>
    <t>13-4259</t>
  </si>
  <si>
    <t>角膜脂肪変性</t>
  </si>
  <si>
    <t>13-4260</t>
  </si>
  <si>
    <t>眼瞼熱傷</t>
  </si>
  <si>
    <t>icd=T260</t>
  </si>
  <si>
    <t>13-4261</t>
  </si>
  <si>
    <t>顔面ヘルペス</t>
  </si>
  <si>
    <t>13-4262</t>
  </si>
  <si>
    <t>急性希釈性低ナトリウム血症</t>
  </si>
  <si>
    <t>13-4263</t>
  </si>
  <si>
    <t>13-4264</t>
  </si>
  <si>
    <t>胸部皮膚良性腫瘍</t>
  </si>
  <si>
    <t>13-4265</t>
  </si>
  <si>
    <t>原発性卵巣機能低下症</t>
  </si>
  <si>
    <t>13-4266</t>
  </si>
  <si>
    <t>若年高血圧症</t>
  </si>
  <si>
    <t>13-4267</t>
  </si>
  <si>
    <t>上顎骨悪性腫瘍</t>
  </si>
  <si>
    <t>13-4268</t>
  </si>
  <si>
    <t>13-4269</t>
  </si>
  <si>
    <t>13-4270</t>
  </si>
  <si>
    <t>上顎洞異物</t>
  </si>
  <si>
    <t>icd=T170</t>
  </si>
  <si>
    <t>13-4271</t>
  </si>
  <si>
    <t>上腕基底細胞癌</t>
  </si>
  <si>
    <t>13-4272</t>
  </si>
  <si>
    <t>精巣破裂</t>
  </si>
  <si>
    <t>13-4273</t>
  </si>
  <si>
    <t>icd=S313</t>
  </si>
  <si>
    <t>13-4274</t>
  </si>
  <si>
    <t>前頭骨骨腫</t>
  </si>
  <si>
    <t>13-4275</t>
  </si>
  <si>
    <t>早発型妊娠高血圧症候群</t>
  </si>
  <si>
    <t>13-4276</t>
  </si>
  <si>
    <t>足母斑</t>
  </si>
  <si>
    <t>13-4277</t>
  </si>
  <si>
    <t>多発性リウマチ性関節炎</t>
  </si>
  <si>
    <t>13-4278</t>
  </si>
  <si>
    <t>第１度熱傷</t>
  </si>
  <si>
    <t>icd=T301</t>
  </si>
  <si>
    <t>13-4279</t>
  </si>
  <si>
    <t>中脳神経膠腫</t>
  </si>
  <si>
    <t>13-4280</t>
  </si>
  <si>
    <t>中葉小細胞肺癌</t>
  </si>
  <si>
    <t>13-4281</t>
  </si>
  <si>
    <t>乳児下痢</t>
  </si>
  <si>
    <t>13-4282</t>
  </si>
  <si>
    <t>副腎のう胞</t>
  </si>
  <si>
    <t>13-4283</t>
  </si>
  <si>
    <t>13-4284</t>
  </si>
  <si>
    <t>閉鎖性外傷性血胸</t>
  </si>
  <si>
    <t>icd=S2710</t>
  </si>
  <si>
    <t>13-4285</t>
  </si>
  <si>
    <t>閉鎖性急性硬膜下血腫</t>
  </si>
  <si>
    <t>13-4286</t>
  </si>
  <si>
    <t>頬粘膜血管腫</t>
  </si>
  <si>
    <t>13-4287</t>
  </si>
  <si>
    <t>労作時兼安静時狭心症</t>
  </si>
  <si>
    <t>13-4288</t>
  </si>
  <si>
    <t>趾末節骨開放骨折</t>
  </si>
  <si>
    <t>13-4289</t>
  </si>
  <si>
    <t>頚静脈孔症候群</t>
  </si>
  <si>
    <t>13-4290</t>
  </si>
  <si>
    <t>滑膜腫</t>
  </si>
  <si>
    <t>13-4291</t>
  </si>
  <si>
    <t>ＭＥＲＲＦ症候群</t>
  </si>
  <si>
    <t>Ｔ細胞性大顆粒リンパ球白血病</t>
  </si>
  <si>
    <t>13-4292</t>
  </si>
  <si>
    <t>グルーブ膵癌</t>
  </si>
  <si>
    <t>13-4293</t>
  </si>
  <si>
    <t>フックス異色毛様体炎</t>
  </si>
  <si>
    <t>温式自己免疫性溶血性貧血</t>
  </si>
  <si>
    <t>13-4294</t>
  </si>
  <si>
    <t>13-4295</t>
  </si>
  <si>
    <t>眼瞼切創</t>
  </si>
  <si>
    <t>13-4296</t>
  </si>
  <si>
    <t>眼窩横紋筋肉腫</t>
  </si>
  <si>
    <t>13-4297</t>
  </si>
  <si>
    <t>気管切開機能障害</t>
  </si>
  <si>
    <t>13-4298</t>
  </si>
  <si>
    <t>胸椎偽関節</t>
  </si>
  <si>
    <t>13-4299</t>
  </si>
  <si>
    <t>局所性脳挫傷</t>
  </si>
  <si>
    <t>13-4300</t>
  </si>
  <si>
    <t>頚静脈小体腫瘍</t>
  </si>
  <si>
    <t>13-4301</t>
  </si>
  <si>
    <t>結核性硬結性紅斑</t>
  </si>
  <si>
    <t>13-4302</t>
  </si>
  <si>
    <t>鼓室真珠腫症</t>
  </si>
  <si>
    <t>13-4303</t>
  </si>
  <si>
    <t>13-4304</t>
  </si>
  <si>
    <t>腰仙髄神経根障害</t>
  </si>
  <si>
    <t>13-4305</t>
  </si>
  <si>
    <t>混合型緑内障</t>
  </si>
  <si>
    <t>13-4306</t>
  </si>
  <si>
    <t>icd=H408</t>
  </si>
  <si>
    <t>再発翼状片</t>
  </si>
  <si>
    <t>13-4307</t>
  </si>
  <si>
    <t>子宮内膜萎縮</t>
  </si>
  <si>
    <t>13-4308</t>
  </si>
  <si>
    <t>示指屈曲拘縮</t>
  </si>
  <si>
    <t>13-4309</t>
  </si>
  <si>
    <t>耳介挫傷</t>
  </si>
  <si>
    <t>13-4310</t>
  </si>
  <si>
    <t>icd=S004</t>
  </si>
  <si>
    <t>小指腱鞘炎</t>
  </si>
  <si>
    <t>13-4311</t>
  </si>
  <si>
    <t>小脳橋角部海綿状血管腫</t>
  </si>
  <si>
    <t>13-4312</t>
  </si>
  <si>
    <t>松果体細胞腫</t>
  </si>
  <si>
    <t>13-4313</t>
  </si>
  <si>
    <t>13-4314</t>
  </si>
  <si>
    <t>13-4315</t>
  </si>
  <si>
    <t>上行結腸狭窄症</t>
  </si>
  <si>
    <t>13-4316</t>
  </si>
  <si>
    <t>新生児脱水症</t>
  </si>
  <si>
    <t>13-4317</t>
  </si>
  <si>
    <t>icd=P741</t>
  </si>
  <si>
    <t>神経性嘔吐症</t>
  </si>
  <si>
    <t>13-4318</t>
  </si>
  <si>
    <t>icd=F505</t>
  </si>
  <si>
    <t>水晶体融解緑内障</t>
  </si>
  <si>
    <t>13-4319</t>
  </si>
  <si>
    <t>髄膜白血病</t>
  </si>
  <si>
    <t>13-4320</t>
  </si>
  <si>
    <t>舌癒着</t>
  </si>
  <si>
    <t>13-4321</t>
  </si>
  <si>
    <t>全身性転移性癌</t>
  </si>
  <si>
    <t>13-4322</t>
  </si>
  <si>
    <t>足背ボーエン病</t>
  </si>
  <si>
    <t>足蹠母斑細胞母斑</t>
  </si>
  <si>
    <t>13-4323</t>
  </si>
  <si>
    <t>胎児血液型不適合</t>
  </si>
  <si>
    <t>icd=P558</t>
  </si>
  <si>
    <t>13-4324</t>
  </si>
  <si>
    <t>大腿基底細胞癌</t>
  </si>
  <si>
    <t>13-4325</t>
  </si>
  <si>
    <t>大腸血管形成異常</t>
  </si>
  <si>
    <t>icd=K552</t>
  </si>
  <si>
    <t>13-4326</t>
  </si>
  <si>
    <t>脱水型低ナトリウム血症</t>
  </si>
  <si>
    <t>13-4327</t>
  </si>
  <si>
    <t>中指切創</t>
  </si>
  <si>
    <t>13-4328</t>
  </si>
  <si>
    <t>頭部打撲血腫</t>
  </si>
  <si>
    <t>乳児肥厚性幽門狭窄症</t>
  </si>
  <si>
    <t>13-4329</t>
  </si>
  <si>
    <t>乳頭状汗管のう胞腺腫</t>
  </si>
  <si>
    <t>13-4330</t>
  </si>
  <si>
    <t>乳房皮下腫瘤</t>
  </si>
  <si>
    <t>13-4331</t>
  </si>
  <si>
    <t>皮斑様血管炎</t>
  </si>
  <si>
    <t>13-4332</t>
  </si>
  <si>
    <t>膝関節開放性脱臼骨折</t>
  </si>
  <si>
    <t>13-4333</t>
  </si>
  <si>
    <t>膝部腫瘍</t>
  </si>
  <si>
    <t>13-4334</t>
  </si>
  <si>
    <t>13-4335</t>
  </si>
  <si>
    <t>13-4336</t>
  </si>
  <si>
    <t>膝離断骨軟骨炎</t>
  </si>
  <si>
    <t>肘関節部打撲傷</t>
  </si>
  <si>
    <t>13-4337</t>
  </si>
  <si>
    <t>icd=S500</t>
  </si>
  <si>
    <t>13-4338</t>
  </si>
  <si>
    <t>13-4339</t>
  </si>
  <si>
    <t>13-4340</t>
  </si>
  <si>
    <t>副鼻腔良性腫瘍</t>
  </si>
  <si>
    <t>13-4341</t>
  </si>
  <si>
    <t>閉鎖性外傷性くも膜下出血</t>
  </si>
  <si>
    <t>icd=S0660</t>
  </si>
  <si>
    <t>13-4342</t>
  </si>
  <si>
    <t>臨床的侵入奇胎</t>
  </si>
  <si>
    <t>13-4343</t>
  </si>
  <si>
    <t>連鎖球菌性敗血症</t>
  </si>
  <si>
    <t>icd=A409</t>
  </si>
  <si>
    <t>老人性夜間せん妄</t>
  </si>
  <si>
    <t>13-4344</t>
  </si>
  <si>
    <t>脛骨痛</t>
  </si>
  <si>
    <t>13-4345</t>
  </si>
  <si>
    <t>icd=M8986</t>
  </si>
  <si>
    <t>腓骨腫瘍</t>
  </si>
  <si>
    <t>13-4346</t>
  </si>
  <si>
    <t>腓骨疲労骨折</t>
  </si>
  <si>
    <t>13-4347</t>
  </si>
  <si>
    <t>踵骨痛</t>
  </si>
  <si>
    <t>13-4348</t>
  </si>
  <si>
    <t>梅毒血清反応陽性</t>
  </si>
  <si>
    <t>13-4349</t>
  </si>
  <si>
    <t>電撃傷</t>
  </si>
  <si>
    <t>13-4350</t>
  </si>
  <si>
    <t>13-4351</t>
  </si>
  <si>
    <t>活動期潰瘍性大腸炎</t>
  </si>
  <si>
    <t>13-4352</t>
  </si>
  <si>
    <t>13-4353</t>
  </si>
  <si>
    <t>シェーグレン症候群性呼吸器障害</t>
  </si>
  <si>
    <t>重症急性呼吸器症候群</t>
  </si>
  <si>
    <t>13-4354</t>
  </si>
  <si>
    <t>icd=U049</t>
  </si>
  <si>
    <t>13-4355</t>
  </si>
  <si>
    <t>術後穿孔</t>
  </si>
  <si>
    <t>13-4356</t>
  </si>
  <si>
    <t>13-4357</t>
  </si>
  <si>
    <t>腸管寄生虫症</t>
  </si>
  <si>
    <t>13-4358</t>
  </si>
  <si>
    <t>icd=B829</t>
  </si>
  <si>
    <t>２型糖尿病性多発ニューロパチー</t>
  </si>
  <si>
    <t>13-4359</t>
  </si>
  <si>
    <t>13-4360</t>
  </si>
  <si>
    <t>２型糖尿病性潰瘍</t>
  </si>
  <si>
    <t>13-4361</t>
  </si>
  <si>
    <t>ＬＥ皮疹</t>
  </si>
  <si>
    <t>13-4362</t>
  </si>
  <si>
    <t>アルコール性偽性クッシング症候群</t>
  </si>
  <si>
    <t>13-4363</t>
  </si>
  <si>
    <t>icd=E244</t>
  </si>
  <si>
    <t>ウィーバー症候群</t>
  </si>
  <si>
    <t>13-4364</t>
  </si>
  <si>
    <t>サットン母斑</t>
  </si>
  <si>
    <t>13-4365</t>
  </si>
  <si>
    <t>13-4366</t>
  </si>
  <si>
    <t>ビンスワンガー病</t>
  </si>
  <si>
    <t>icd=I673</t>
  </si>
  <si>
    <t>13-4367</t>
  </si>
  <si>
    <t>プルンベリー症候群</t>
  </si>
  <si>
    <t>icd=Q794</t>
  </si>
  <si>
    <t>異型リンパ球増加症</t>
  </si>
  <si>
    <t>13-4368</t>
  </si>
  <si>
    <t>移行型髄膜腫</t>
  </si>
  <si>
    <t>13-4369</t>
  </si>
  <si>
    <t>下肢血栓性静脈瘤</t>
  </si>
  <si>
    <t>13-4370</t>
  </si>
  <si>
    <t>下垂体性男子性腺機能低下症</t>
  </si>
  <si>
    <t>13-4371</t>
  </si>
  <si>
    <t>13-4372</t>
  </si>
  <si>
    <t>家族性心筋症</t>
  </si>
  <si>
    <t>13-4373</t>
  </si>
  <si>
    <t>外傷性腎被膜下血腫</t>
  </si>
  <si>
    <t>13-4374</t>
  </si>
  <si>
    <t>icd=S3700</t>
  </si>
  <si>
    <t>眼窩内異物</t>
  </si>
  <si>
    <t>13-4375</t>
  </si>
  <si>
    <t>icd=S054</t>
  </si>
  <si>
    <t>急性統合失調症</t>
  </si>
  <si>
    <t>13-4376</t>
  </si>
  <si>
    <t>13-4377</t>
  </si>
  <si>
    <t>血管新生性黄斑症</t>
  </si>
  <si>
    <t>肩部筋痛</t>
  </si>
  <si>
    <t>後極白内障</t>
  </si>
  <si>
    <t>13-4378</t>
  </si>
  <si>
    <t>腰部脂肪肉腫</t>
  </si>
  <si>
    <t>13-4379</t>
  </si>
  <si>
    <t>骨外性形質細胞腫</t>
  </si>
  <si>
    <t>13-4380</t>
  </si>
  <si>
    <t>産後高血圧症</t>
  </si>
  <si>
    <t>13-4381</t>
  </si>
  <si>
    <t>産褥性子宮感染症</t>
  </si>
  <si>
    <t>13-4382</t>
  </si>
  <si>
    <t>子宮頚部萎縮</t>
  </si>
  <si>
    <t>13-4383</t>
  </si>
  <si>
    <t>13-4384</t>
  </si>
  <si>
    <t>icd=N888</t>
  </si>
  <si>
    <t>耳前部基底細胞癌</t>
  </si>
  <si>
    <t>13-4385</t>
  </si>
  <si>
    <t>13-4386</t>
  </si>
  <si>
    <t>自然頭位分娩</t>
  </si>
  <si>
    <t>icd=O800</t>
  </si>
  <si>
    <t>手背腫瘤</t>
  </si>
  <si>
    <t>小指血管腫</t>
  </si>
  <si>
    <t>上斜視</t>
  </si>
  <si>
    <t>13-4387</t>
  </si>
  <si>
    <t>腎コレステロール塞栓症</t>
  </si>
  <si>
    <t>13-4388</t>
  </si>
  <si>
    <t>水晶体原性緑内障</t>
  </si>
  <si>
    <t>13-4389</t>
  </si>
  <si>
    <t>脊髄性筋萎縮症ＩＩＩ型</t>
  </si>
  <si>
    <t>13-4390</t>
  </si>
  <si>
    <t>先天性筋萎縮症</t>
  </si>
  <si>
    <t>13-4391</t>
  </si>
  <si>
    <t>先天性第ＸＩＩ因子欠乏症</t>
  </si>
  <si>
    <t>13-4392</t>
  </si>
  <si>
    <t>先天性腟奇形</t>
  </si>
  <si>
    <t>13-4393</t>
  </si>
  <si>
    <t>13-4394</t>
  </si>
  <si>
    <t>総指伸筋腱断裂</t>
  </si>
  <si>
    <t>足背蜂巣炎</t>
  </si>
  <si>
    <t>13-4395</t>
  </si>
  <si>
    <t>足部壊死性筋膜炎</t>
  </si>
  <si>
    <t>13-4396</t>
  </si>
  <si>
    <t>icd=M7267</t>
  </si>
  <si>
    <t>足部有棘細胞癌</t>
  </si>
  <si>
    <t>13-4397</t>
  </si>
  <si>
    <t>13-4398</t>
  </si>
  <si>
    <t>大アフタ</t>
  </si>
  <si>
    <t>13-4399</t>
  </si>
  <si>
    <t>13-4400</t>
  </si>
  <si>
    <t>13-4401</t>
  </si>
  <si>
    <t>大腿骨遠位端開放骨折</t>
  </si>
  <si>
    <t>13-4402</t>
  </si>
  <si>
    <t>13-4403</t>
  </si>
  <si>
    <t>大腿骨骨幹部粉砕骨折</t>
  </si>
  <si>
    <t>13-4404</t>
  </si>
  <si>
    <t>13-4405</t>
  </si>
  <si>
    <t>13-4406</t>
  </si>
  <si>
    <t>直腸Ｓ状結腸炎</t>
  </si>
  <si>
    <t>13-4407</t>
  </si>
  <si>
    <t>特発性ニューロパチー</t>
  </si>
  <si>
    <t>13-4408</t>
  </si>
  <si>
    <t>尿道結石症</t>
  </si>
  <si>
    <t>13-4409</t>
  </si>
  <si>
    <t>13-4410</t>
  </si>
  <si>
    <t>icd=N211</t>
  </si>
  <si>
    <t>背部リンパ管腫</t>
  </si>
  <si>
    <t>13-4411</t>
  </si>
  <si>
    <t>非還納性鼡径ヘルニア</t>
  </si>
  <si>
    <t>13-4412</t>
  </si>
  <si>
    <t>13-4413</t>
  </si>
  <si>
    <t>肘部蜂巣炎</t>
  </si>
  <si>
    <t>13-4414</t>
  </si>
  <si>
    <t>副腎神経芽腫</t>
  </si>
  <si>
    <t>13-4415</t>
  </si>
  <si>
    <t>13-4416</t>
  </si>
  <si>
    <t>副卵巣</t>
  </si>
  <si>
    <t>13-4417</t>
  </si>
  <si>
    <t>13-4418</t>
  </si>
  <si>
    <t>icd=Q503</t>
  </si>
  <si>
    <t>傍ストーマヘルニア</t>
  </si>
  <si>
    <t>13-4419</t>
  </si>
  <si>
    <t>末梢神経悪性腫瘍</t>
  </si>
  <si>
    <t>13-4420</t>
  </si>
  <si>
    <t>盲腸カルチノイド</t>
  </si>
  <si>
    <t>13-4421</t>
  </si>
  <si>
    <t>薬物性じんま疹</t>
  </si>
  <si>
    <t>13-4422</t>
  </si>
  <si>
    <t>肋軟骨腫瘍</t>
  </si>
  <si>
    <t>臍部蜂巣炎</t>
  </si>
  <si>
    <t>13-4423</t>
  </si>
  <si>
    <t>日本紅斑熱</t>
  </si>
  <si>
    <t>icd=A778a</t>
  </si>
  <si>
    <t>線溶亢進</t>
  </si>
  <si>
    <t>13-4424</t>
  </si>
  <si>
    <t>下垂体膿瘍</t>
  </si>
  <si>
    <t>13-4425</t>
  </si>
  <si>
    <t>１型自己免疫性膵炎</t>
  </si>
  <si>
    <t>13-4426</t>
  </si>
  <si>
    <t>13-4427</t>
  </si>
  <si>
    <t>晩期梅毒</t>
  </si>
  <si>
    <t>13-4428</t>
  </si>
  <si>
    <t>icd=A529</t>
  </si>
  <si>
    <t>脈拍微弱</t>
  </si>
  <si>
    <t>13-4429</t>
  </si>
  <si>
    <t>直腸悪性リンパ腫</t>
  </si>
  <si>
    <t>13-4430</t>
  </si>
  <si>
    <t>痛風性関節症</t>
  </si>
  <si>
    <t>13-4431</t>
  </si>
  <si>
    <t>13-4432</t>
  </si>
  <si>
    <t>腹腔動脈圧迫症候群</t>
  </si>
  <si>
    <t>icd=I774</t>
  </si>
  <si>
    <t>13-4433</t>
  </si>
  <si>
    <t>リウマチ様関節炎</t>
  </si>
  <si>
    <t>13-4434</t>
  </si>
  <si>
    <t>家族性周期性四肢麻痺</t>
  </si>
  <si>
    <t>13-4435</t>
  </si>
  <si>
    <t>自慰</t>
  </si>
  <si>
    <t>13-4436</t>
  </si>
  <si>
    <t>転移性心腫瘍</t>
  </si>
  <si>
    <t>13-4437</t>
  </si>
  <si>
    <t>分水界梗塞</t>
  </si>
  <si>
    <t>13-4438</t>
  </si>
  <si>
    <t>橈骨腫瘍</t>
  </si>
  <si>
    <t>13-4439</t>
  </si>
  <si>
    <t>13-4440</t>
  </si>
  <si>
    <t>１型糖尿病性網膜症</t>
  </si>
  <si>
    <t>13-4441</t>
  </si>
  <si>
    <t>icd=E103</t>
  </si>
  <si>
    <t>２型糖尿病性動脈硬化症</t>
  </si>
  <si>
    <t>13-4442</t>
  </si>
  <si>
    <t>アテローム動脈硬化症</t>
  </si>
  <si>
    <t>13-4443</t>
  </si>
  <si>
    <t>アトピー性紅皮症</t>
  </si>
  <si>
    <t>13-4444</t>
  </si>
  <si>
    <t>13-4445</t>
  </si>
  <si>
    <t>アルカリホスファターゼ値異常</t>
  </si>
  <si>
    <t>アンドロゲン抵抗性症候群</t>
  </si>
  <si>
    <t>13-4446</t>
  </si>
  <si>
    <t>13-4447</t>
  </si>
  <si>
    <t>ウイルス性気管炎</t>
  </si>
  <si>
    <t>13-4448</t>
  </si>
  <si>
    <t>カンジダ性亀頭炎</t>
  </si>
  <si>
    <t>13-4449</t>
  </si>
  <si>
    <t>icd=B374</t>
  </si>
  <si>
    <t>デイジョージ症候群</t>
  </si>
  <si>
    <t>13-4450</t>
  </si>
  <si>
    <t>13-4451</t>
  </si>
  <si>
    <t>icd=D821</t>
  </si>
  <si>
    <t>13-4452</t>
  </si>
  <si>
    <t>ヒステリー球</t>
  </si>
  <si>
    <t>13-4453</t>
  </si>
  <si>
    <t>ポリオウイルス感染症</t>
  </si>
  <si>
    <t>13-4454</t>
  </si>
  <si>
    <t>リウマトイド脊椎炎</t>
  </si>
  <si>
    <t>13-4455</t>
  </si>
  <si>
    <t>icd=M45-0</t>
  </si>
  <si>
    <t>一過性新生児甲状腺機能亢進症</t>
  </si>
  <si>
    <t>13-4456</t>
  </si>
  <si>
    <t>咽頭アレルギー</t>
  </si>
  <si>
    <t>13-4457</t>
  </si>
  <si>
    <t>陰茎パジェット病</t>
  </si>
  <si>
    <t>13-4458</t>
  </si>
  <si>
    <t>下咽頭後部癌</t>
  </si>
  <si>
    <t>13-4459</t>
  </si>
  <si>
    <t>icd=C132</t>
  </si>
  <si>
    <t>下顎骨良性腫瘍</t>
  </si>
  <si>
    <t>13-4460</t>
  </si>
  <si>
    <t>下顎部膿瘍</t>
  </si>
  <si>
    <t>13-4461</t>
  </si>
  <si>
    <t>13-4462</t>
  </si>
  <si>
    <t>開放性急性硬膜下血腫</t>
  </si>
  <si>
    <t>13-4463</t>
  </si>
  <si>
    <t>icd=S0651</t>
  </si>
  <si>
    <t>外陰悪性腫瘍</t>
  </si>
  <si>
    <t>13-4464</t>
  </si>
  <si>
    <t>外陰脂肪腫</t>
  </si>
  <si>
    <t>13-4465</t>
  </si>
  <si>
    <t>13-4466</t>
  </si>
  <si>
    <t>外陰部そう痒症</t>
  </si>
  <si>
    <t>icd=L292</t>
  </si>
  <si>
    <t>13-4467</t>
  </si>
  <si>
    <t>顎顔面奇形</t>
  </si>
  <si>
    <t>13-4468</t>
  </si>
  <si>
    <t>活動性慢性肝炎</t>
  </si>
  <si>
    <t>13-4469</t>
  </si>
  <si>
    <t>icd=K732</t>
  </si>
  <si>
    <t>13-4470</t>
  </si>
  <si>
    <t>肝左葉腫瘍</t>
  </si>
  <si>
    <t>13-4471</t>
  </si>
  <si>
    <t>関節弛緩症</t>
  </si>
  <si>
    <t>icd=M2520</t>
  </si>
  <si>
    <t>13-4472</t>
  </si>
  <si>
    <t>関節軟骨障害</t>
  </si>
  <si>
    <t>13-4473</t>
  </si>
  <si>
    <t>icd=M2419</t>
  </si>
  <si>
    <t>顔面チック</t>
  </si>
  <si>
    <t>13-4474</t>
  </si>
  <si>
    <t>13-4475</t>
  </si>
  <si>
    <t>icd=F958</t>
  </si>
  <si>
    <t>顔面表皮母斑</t>
  </si>
  <si>
    <t>13-4476</t>
  </si>
  <si>
    <t>13-4477</t>
  </si>
  <si>
    <t>気分異常</t>
  </si>
  <si>
    <t>13-4478</t>
  </si>
  <si>
    <t>icd=F39</t>
  </si>
  <si>
    <t>13-4480</t>
  </si>
  <si>
    <t>急性ニコチン中毒</t>
  </si>
  <si>
    <t>13-4481</t>
  </si>
  <si>
    <t>急性化膿性顎下腺炎</t>
  </si>
  <si>
    <t>13-4482</t>
  </si>
  <si>
    <t>急性虚血性大腸炎</t>
  </si>
  <si>
    <t>13-4483</t>
  </si>
  <si>
    <t>急性失血性貧血</t>
  </si>
  <si>
    <t>急性虹彩炎</t>
  </si>
  <si>
    <t>13-4484</t>
  </si>
  <si>
    <t>急性涙腺炎</t>
  </si>
  <si>
    <t>13-4485</t>
  </si>
  <si>
    <t>胸部挫傷</t>
  </si>
  <si>
    <t>13-4486</t>
  </si>
  <si>
    <t>13-4487</t>
  </si>
  <si>
    <t>胸部上腕熱傷</t>
  </si>
  <si>
    <t>13-4488</t>
  </si>
  <si>
    <t>13-4489</t>
  </si>
  <si>
    <t>胸部母斑細胞母斑</t>
  </si>
  <si>
    <t>13-4490</t>
  </si>
  <si>
    <t>13-4491</t>
  </si>
  <si>
    <t>結膜色素沈着</t>
  </si>
  <si>
    <t>13-4492</t>
  </si>
  <si>
    <t>血栓性小脳梗塞</t>
  </si>
  <si>
    <t>13-4493</t>
  </si>
  <si>
    <t>月状骨周囲脱臼</t>
  </si>
  <si>
    <t>13-4494</t>
  </si>
  <si>
    <t>肩関節唇損傷</t>
  </si>
  <si>
    <t>icd=S498</t>
  </si>
  <si>
    <t>後部ぶどう腫</t>
  </si>
  <si>
    <t>13-4495</t>
  </si>
  <si>
    <t>交代性上斜位</t>
  </si>
  <si>
    <t>13-4496</t>
  </si>
  <si>
    <t>13-4497</t>
  </si>
  <si>
    <t>口腔内脂肪腫</t>
  </si>
  <si>
    <t>13-4498</t>
  </si>
  <si>
    <t>腰椎シュモール結節</t>
  </si>
  <si>
    <t>13-4499</t>
  </si>
  <si>
    <t>腰椎黄色靱帯骨化症</t>
  </si>
  <si>
    <t>13-4500</t>
  </si>
  <si>
    <t>13-4501</t>
  </si>
  <si>
    <t>腰部胸部打撲</t>
  </si>
  <si>
    <t>icd=T001</t>
  </si>
  <si>
    <t>13-4502</t>
  </si>
  <si>
    <t>13-4503</t>
  </si>
  <si>
    <t>骨溶解症</t>
  </si>
  <si>
    <t>icd=M8959</t>
  </si>
  <si>
    <t>13-4504</t>
  </si>
  <si>
    <t>再発性心筋梗塞</t>
  </si>
  <si>
    <t>icd=I229</t>
  </si>
  <si>
    <t>13-4505</t>
  </si>
  <si>
    <t>産褥期貧血</t>
  </si>
  <si>
    <t>13-4506</t>
  </si>
  <si>
    <t>刺創感染</t>
  </si>
  <si>
    <t>13-4507</t>
  </si>
  <si>
    <t>子宮頚管狭窄症</t>
  </si>
  <si>
    <t>13-4508</t>
  </si>
  <si>
    <t>icd=N882</t>
  </si>
  <si>
    <t>指骨腫瘍</t>
  </si>
  <si>
    <t>13-4509</t>
  </si>
  <si>
    <t>手舟状骨壊死</t>
  </si>
  <si>
    <t>13-4510</t>
  </si>
  <si>
    <t>icd=M8794</t>
  </si>
  <si>
    <t>手損傷</t>
  </si>
  <si>
    <t>13-4511</t>
  </si>
  <si>
    <t>icd=S669</t>
  </si>
  <si>
    <t>13-4512</t>
  </si>
  <si>
    <t>十二指腸平滑筋腫</t>
  </si>
  <si>
    <t>13-4513</t>
  </si>
  <si>
    <t>術後十二指腸潰瘍</t>
  </si>
  <si>
    <t>13-4514</t>
  </si>
  <si>
    <t>小児夜尿症</t>
  </si>
  <si>
    <t>13-4515</t>
  </si>
  <si>
    <t>小脳星細胞腫</t>
  </si>
  <si>
    <t>13-4516</t>
  </si>
  <si>
    <t>松果体芽腫</t>
  </si>
  <si>
    <t>13-4517</t>
  </si>
  <si>
    <t>焼身自殺</t>
  </si>
  <si>
    <t>13-4518</t>
  </si>
  <si>
    <t>icd=X76</t>
  </si>
  <si>
    <t>13-4519</t>
  </si>
  <si>
    <t>上位胸髄損傷</t>
  </si>
  <si>
    <t>13-4520</t>
  </si>
  <si>
    <t>上肢動脈瘤</t>
  </si>
  <si>
    <t>13-4521</t>
  </si>
  <si>
    <t>心室内ブロック</t>
  </si>
  <si>
    <t>13-4522</t>
  </si>
  <si>
    <t>新生児鎖骨骨折</t>
  </si>
  <si>
    <t>icd=P134</t>
  </si>
  <si>
    <t>13-4523</t>
  </si>
  <si>
    <t>新生児心不全</t>
  </si>
  <si>
    <t>icd=P290</t>
  </si>
  <si>
    <t>13-4524</t>
  </si>
  <si>
    <t>節性辺縁帯リンパ腫</t>
  </si>
  <si>
    <t>舌下型がま腫</t>
  </si>
  <si>
    <t>13-4525</t>
  </si>
  <si>
    <t>先天性気管食道瘻</t>
  </si>
  <si>
    <t>13-4526</t>
  </si>
  <si>
    <t>icd=Q392</t>
  </si>
  <si>
    <t>先天性直腸腟瘻</t>
  </si>
  <si>
    <t>13-4527</t>
  </si>
  <si>
    <t>icd=Q522</t>
  </si>
  <si>
    <t>先天性虹彩欠損</t>
  </si>
  <si>
    <t>13-4529</t>
  </si>
  <si>
    <t>前額部擦過創</t>
  </si>
  <si>
    <t>13-4530</t>
  </si>
  <si>
    <t>13-4531</t>
  </si>
  <si>
    <t>前胸部血管腫</t>
  </si>
  <si>
    <t>13-4532</t>
  </si>
  <si>
    <t>前大脳動脈狭窄</t>
  </si>
  <si>
    <t>13-4533</t>
  </si>
  <si>
    <t>icd=I661</t>
  </si>
  <si>
    <t>前頭骨開放骨折</t>
  </si>
  <si>
    <t>13-4534</t>
  </si>
  <si>
    <t>icd=S0201</t>
  </si>
  <si>
    <t>13-4535</t>
  </si>
  <si>
    <t>前腕骨折後変形骨癒合</t>
  </si>
  <si>
    <t>13-4536</t>
  </si>
  <si>
    <t>前脛腓靱帯損傷</t>
  </si>
  <si>
    <t>13-4537</t>
  </si>
  <si>
    <t>13-4538</t>
  </si>
  <si>
    <t>早発型発達緑内障</t>
  </si>
  <si>
    <t>13-4539</t>
  </si>
  <si>
    <t>13-4540</t>
  </si>
  <si>
    <t>足底脂肪腫</t>
  </si>
  <si>
    <t>13-4541</t>
  </si>
  <si>
    <t>13-4542</t>
  </si>
  <si>
    <t>足部滑膜肉腫</t>
  </si>
  <si>
    <t>13-4543</t>
  </si>
  <si>
    <t>13-4544</t>
  </si>
  <si>
    <t>続発性ぶどう膜炎</t>
  </si>
  <si>
    <t>13-4545</t>
  </si>
  <si>
    <t>続発性虹彩炎</t>
  </si>
  <si>
    <t>13-4546</t>
  </si>
  <si>
    <t>多発性上肢挫滅傷</t>
  </si>
  <si>
    <t>13-4547</t>
  </si>
  <si>
    <t>icd=T042</t>
  </si>
  <si>
    <t>体幹熱傷</t>
  </si>
  <si>
    <t>13-4548</t>
  </si>
  <si>
    <t>帯状疱疹神経炎</t>
  </si>
  <si>
    <t>13-4549</t>
  </si>
  <si>
    <t>13-4550</t>
  </si>
  <si>
    <t>大脳深部神経膠腫</t>
  </si>
  <si>
    <t>13-4551</t>
  </si>
  <si>
    <t>弛緩性片麻痺</t>
  </si>
  <si>
    <t>13-4552</t>
  </si>
  <si>
    <t>icd=G810</t>
  </si>
  <si>
    <t>中指伸筋腱損傷</t>
  </si>
  <si>
    <t>13-4553</t>
  </si>
  <si>
    <t>中耳悪性腫瘍</t>
  </si>
  <si>
    <t>13-4554</t>
  </si>
  <si>
    <t>icd=C301</t>
  </si>
  <si>
    <t>13-4555</t>
  </si>
  <si>
    <t>中足趾節関節脱臼</t>
  </si>
  <si>
    <t>13-4556</t>
  </si>
  <si>
    <t>icd=S931</t>
  </si>
  <si>
    <t>13-4557</t>
  </si>
  <si>
    <t>朝顔症候群</t>
  </si>
  <si>
    <t>13-4558</t>
  </si>
  <si>
    <t>13-4559</t>
  </si>
  <si>
    <t>転移性直腸腫瘍</t>
  </si>
  <si>
    <t>13-4560</t>
  </si>
  <si>
    <t>殿部筋肉内血腫</t>
  </si>
  <si>
    <t>13-4561</t>
  </si>
  <si>
    <t>13-4562</t>
  </si>
  <si>
    <t>icd=S390</t>
  </si>
  <si>
    <t>殿部皮膚良性腫瘍</t>
  </si>
  <si>
    <t>13-4563</t>
  </si>
  <si>
    <t>透析シャント仮性動脈瘤</t>
  </si>
  <si>
    <t>13-4564</t>
  </si>
  <si>
    <t>頭頂骨腫瘍</t>
  </si>
  <si>
    <t>13-4565</t>
  </si>
  <si>
    <t>軟口蓋乳頭腫</t>
  </si>
  <si>
    <t>軟骨軟化症</t>
  </si>
  <si>
    <t>13-4566</t>
  </si>
  <si>
    <t>icd=M9429</t>
  </si>
  <si>
    <t>二次性起立性低血圧症</t>
  </si>
  <si>
    <t>13-4567</t>
  </si>
  <si>
    <t>尿管回腸導管吻合部狭窄</t>
  </si>
  <si>
    <t>icd=T838</t>
  </si>
  <si>
    <t>13-4568</t>
  </si>
  <si>
    <t>妊娠期脳血管疾患合併症</t>
  </si>
  <si>
    <t>icd=O994</t>
  </si>
  <si>
    <t>13-4569</t>
  </si>
  <si>
    <t>妊娠中うつ状態</t>
  </si>
  <si>
    <t>13-4570</t>
  </si>
  <si>
    <t>脳動脈攣縮</t>
  </si>
  <si>
    <t>肺異型腺腫様過形成</t>
  </si>
  <si>
    <t>13-4571</t>
  </si>
  <si>
    <t>icd=D022</t>
  </si>
  <si>
    <t>肺炎合併肺膿瘍</t>
  </si>
  <si>
    <t>13-4572</t>
  </si>
  <si>
    <t>icd=J851</t>
  </si>
  <si>
    <t>肺炎桿菌肺炎</t>
  </si>
  <si>
    <t>13-4573</t>
  </si>
  <si>
    <t>icd=J150</t>
  </si>
  <si>
    <t>肺動脈形成不全症</t>
  </si>
  <si>
    <t>13-4574</t>
  </si>
  <si>
    <t>非外傷性急性硬膜下血腫</t>
  </si>
  <si>
    <t>13-4575</t>
  </si>
  <si>
    <t>非熱傷性水疱</t>
  </si>
  <si>
    <t>13-4576</t>
  </si>
  <si>
    <t>膝蓋骨打撲傷</t>
  </si>
  <si>
    <t>13-4577</t>
  </si>
  <si>
    <t>13-4578</t>
  </si>
  <si>
    <t>13-4579</t>
  </si>
  <si>
    <t>13-4580</t>
  </si>
  <si>
    <t>13-4581</t>
  </si>
  <si>
    <t>13-4582</t>
  </si>
  <si>
    <t>13-4583</t>
  </si>
  <si>
    <t>肘関節滑膜炎</t>
  </si>
  <si>
    <t>13-4584</t>
  </si>
  <si>
    <t>icd=M6592</t>
  </si>
  <si>
    <t>13-4585</t>
  </si>
  <si>
    <t>肘部皮膚欠損創</t>
  </si>
  <si>
    <t>13-4586</t>
  </si>
  <si>
    <t>icd=S510</t>
  </si>
  <si>
    <t>副腎皮質形成不全</t>
  </si>
  <si>
    <t>13-4587</t>
  </si>
  <si>
    <t>副鼻腔アスペルギローマ</t>
  </si>
  <si>
    <t>13-4588</t>
  </si>
  <si>
    <t>icd=B448</t>
  </si>
  <si>
    <t>腹部扁平母斑</t>
  </si>
  <si>
    <t>13-4589</t>
  </si>
  <si>
    <t>複合性局所疼痛症候群ＩＩ型</t>
  </si>
  <si>
    <t>13-4590</t>
  </si>
  <si>
    <t>分娩前子宮破裂</t>
  </si>
  <si>
    <t>13-4591</t>
  </si>
  <si>
    <t>icd=O710</t>
  </si>
  <si>
    <t>慢性感染性貧血</t>
  </si>
  <si>
    <t>13-4592</t>
  </si>
  <si>
    <t>無ハプトグロブリン血症</t>
  </si>
  <si>
    <t>13-4593</t>
  </si>
  <si>
    <t>13-4594</t>
  </si>
  <si>
    <t>無嗅覚症</t>
  </si>
  <si>
    <t>13-4595</t>
  </si>
  <si>
    <t>毛細血管性血管腫</t>
  </si>
  <si>
    <t>13-4596</t>
  </si>
  <si>
    <t>13-4597</t>
  </si>
  <si>
    <t>薬剤漏出性皮膚障害</t>
  </si>
  <si>
    <t>13-4598</t>
  </si>
  <si>
    <t>有茎性漿膜下子宮筋腫茎捻転</t>
  </si>
  <si>
    <t>13-4599</t>
  </si>
  <si>
    <t>溶連菌敗血症</t>
  </si>
  <si>
    <t>13-4600</t>
  </si>
  <si>
    <t>13-4601</t>
  </si>
  <si>
    <t>両側大腿ヘルニア</t>
  </si>
  <si>
    <t>icd=K412</t>
  </si>
  <si>
    <t>13-4602</t>
  </si>
  <si>
    <t>良性血尿</t>
  </si>
  <si>
    <t>良性縦隔奇形腫</t>
  </si>
  <si>
    <t>13-4603</t>
  </si>
  <si>
    <t>良性乳児ミオクローヌスてんかん</t>
  </si>
  <si>
    <t>13-4604</t>
  </si>
  <si>
    <t>老年期認知症抑うつ型</t>
  </si>
  <si>
    <t>13-4605</t>
  </si>
  <si>
    <t>脛骨顆剥離骨折</t>
  </si>
  <si>
    <t>13-4606</t>
  </si>
  <si>
    <t>腋窩蜂巣炎</t>
  </si>
  <si>
    <t>13-4607</t>
  </si>
  <si>
    <t>13-4608</t>
  </si>
  <si>
    <t>趾神経損傷</t>
  </si>
  <si>
    <t>13-4609</t>
  </si>
  <si>
    <t>icd=S949</t>
  </si>
  <si>
    <t>13-4610</t>
  </si>
  <si>
    <t>趾熱傷</t>
  </si>
  <si>
    <t>13-4611</t>
  </si>
  <si>
    <t>趾皮膚良性腫瘍</t>
  </si>
  <si>
    <t>13-4612</t>
  </si>
  <si>
    <t>鼡径部蜂巣炎</t>
  </si>
  <si>
    <t>13-4613</t>
  </si>
  <si>
    <t>テオフィリン中毒</t>
  </si>
  <si>
    <t>13-4614</t>
  </si>
  <si>
    <t>icd=T486</t>
  </si>
  <si>
    <t>肺癌肉腫</t>
  </si>
  <si>
    <t>13-4615</t>
  </si>
  <si>
    <t>卒倒</t>
  </si>
  <si>
    <t>13-4616</t>
  </si>
  <si>
    <t>13-4617</t>
  </si>
  <si>
    <t>原発性滲出性リンパ腫</t>
  </si>
  <si>
    <t>13-4618</t>
  </si>
  <si>
    <t>ＶＩＰ産生腫瘍</t>
  </si>
  <si>
    <t>13-4619</t>
  </si>
  <si>
    <t>二次性ＱＴ延長症候群</t>
  </si>
  <si>
    <t>13-4620</t>
  </si>
  <si>
    <t>自己免疫性多腺性内分泌不全症</t>
  </si>
  <si>
    <t>13-4621</t>
  </si>
  <si>
    <t>13-4622</t>
  </si>
  <si>
    <t>心臓横紋筋肉腫</t>
  </si>
  <si>
    <t>小胃症</t>
  </si>
  <si>
    <t>13-4623</t>
  </si>
  <si>
    <t>13-4624</t>
  </si>
  <si>
    <t>13-4625</t>
  </si>
  <si>
    <t>梅毒性乾癬</t>
  </si>
  <si>
    <t>13-4626</t>
  </si>
  <si>
    <t>13-4627</t>
  </si>
  <si>
    <t>慢性萎縮性肢端皮膚炎</t>
  </si>
  <si>
    <t>13-4628</t>
  </si>
  <si>
    <t>icd=L904</t>
  </si>
  <si>
    <t>13-4629</t>
  </si>
  <si>
    <t>慢性腎臓病ステージＧ１</t>
  </si>
  <si>
    <t>13-4630</t>
  </si>
  <si>
    <t>13-4631</t>
  </si>
  <si>
    <t>１型糖尿病性胃腸症</t>
  </si>
  <si>
    <t>icd=E106</t>
  </si>
  <si>
    <t>13-4632</t>
  </si>
  <si>
    <t>２型糖尿病性神経因性膀胱</t>
  </si>
  <si>
    <t>13-4633</t>
  </si>
  <si>
    <t>２型糖尿病性水疱</t>
  </si>
  <si>
    <t>13-4634</t>
  </si>
  <si>
    <t>icd=E116</t>
  </si>
  <si>
    <t>ＡＤＨ異常</t>
  </si>
  <si>
    <t>13-4635</t>
  </si>
  <si>
    <t>icd=R947</t>
  </si>
  <si>
    <t>Ｂ型代償性肝硬変</t>
  </si>
  <si>
    <t>13-4636</t>
  </si>
  <si>
    <t>ＣＭ関節変形性関節症</t>
  </si>
  <si>
    <t>13-4637</t>
  </si>
  <si>
    <t>13-4638</t>
  </si>
  <si>
    <t>ＤＩＰ関節内骨折</t>
  </si>
  <si>
    <t>13-4639</t>
  </si>
  <si>
    <t>ＩｇＧサブクラス欠損症</t>
  </si>
  <si>
    <t>icd=D803</t>
  </si>
  <si>
    <t>13-4640</t>
  </si>
  <si>
    <t>ＶＡシャント機能不全</t>
  </si>
  <si>
    <t>13-4641</t>
  </si>
  <si>
    <t>エンテロウイルス髄膜炎</t>
  </si>
  <si>
    <t>13-4642</t>
  </si>
  <si>
    <t>icd=A870</t>
  </si>
  <si>
    <t>エンテロウイルス脊髄炎</t>
  </si>
  <si>
    <t>13-4643</t>
  </si>
  <si>
    <t>icd=A850</t>
  </si>
  <si>
    <t>クラミジア精巣上体炎</t>
  </si>
  <si>
    <t>13-4644</t>
  </si>
  <si>
    <t>グルーブ膵炎</t>
  </si>
  <si>
    <t>13-4645</t>
  </si>
  <si>
    <t>13-4646</t>
  </si>
  <si>
    <t>クレブシェラ性髄膜炎</t>
  </si>
  <si>
    <t>13-4647</t>
  </si>
  <si>
    <t>icd=G008</t>
  </si>
  <si>
    <t>13-4648</t>
  </si>
  <si>
    <t>コアグラーゼ陰性ぶどう球菌敗血症</t>
  </si>
  <si>
    <t>13-4649</t>
  </si>
  <si>
    <t>icd=A411</t>
  </si>
  <si>
    <t>13-4650</t>
  </si>
  <si>
    <t>サイトメガロウイルス性単核症</t>
  </si>
  <si>
    <t>13-4651</t>
  </si>
  <si>
    <t>icd=B271</t>
  </si>
  <si>
    <t>シアリドーシス</t>
  </si>
  <si>
    <t>13-4652</t>
  </si>
  <si>
    <t>icd=E771</t>
  </si>
  <si>
    <t>デュアン眼球後退症候群</t>
  </si>
  <si>
    <t>13-4653</t>
  </si>
  <si>
    <t>icd=H508</t>
  </si>
  <si>
    <t>ドレッスラー症候群</t>
  </si>
  <si>
    <t>13-4654</t>
  </si>
  <si>
    <t>ブリッジ不適合</t>
  </si>
  <si>
    <t>13-4655</t>
  </si>
  <si>
    <t>プロラクチン分泌低下症</t>
  </si>
  <si>
    <t>13-4656</t>
  </si>
  <si>
    <t>ムコ多糖症Ｉ型</t>
  </si>
  <si>
    <t>13-4657</t>
  </si>
  <si>
    <t>icd=E760</t>
  </si>
  <si>
    <t>13-4658</t>
  </si>
  <si>
    <t>メンケス病</t>
  </si>
  <si>
    <t>13-4659</t>
  </si>
  <si>
    <t>モルヒネ型薬物依存</t>
  </si>
  <si>
    <t>13-4660</t>
  </si>
  <si>
    <t>リウマチ性滑液包炎</t>
  </si>
  <si>
    <t>icd=M0620</t>
  </si>
  <si>
    <t>13-4661</t>
  </si>
  <si>
    <t>ループス血小板減少症</t>
  </si>
  <si>
    <t>13-4662</t>
  </si>
  <si>
    <t>ローター症候群</t>
  </si>
  <si>
    <t>13-4663</t>
  </si>
  <si>
    <t>ロタウイルス脳症</t>
  </si>
  <si>
    <t>13-4664</t>
  </si>
  <si>
    <t>亜急性化膿性虫垂炎</t>
  </si>
  <si>
    <t>13-4665</t>
  </si>
  <si>
    <t>胃十二指腸動脈損傷</t>
  </si>
  <si>
    <t>13-4666</t>
  </si>
  <si>
    <t>胃線維腫</t>
  </si>
  <si>
    <t>13-4667</t>
  </si>
  <si>
    <t>13-4668</t>
  </si>
  <si>
    <t>遺伝性感覚性ニューロパチー</t>
  </si>
  <si>
    <t>13-4669</t>
  </si>
  <si>
    <t>一過性心室細動</t>
  </si>
  <si>
    <t>13-4670</t>
  </si>
  <si>
    <t>咽喉頭知覚麻痺</t>
  </si>
  <si>
    <t>13-4671</t>
  </si>
  <si>
    <t>13-4672</t>
  </si>
  <si>
    <t>13-4673</t>
  </si>
  <si>
    <t>icd=R200</t>
  </si>
  <si>
    <t>咽頭白斑症</t>
  </si>
  <si>
    <t>13-4674</t>
  </si>
  <si>
    <t>院内感染敗血症</t>
  </si>
  <si>
    <t>13-4675</t>
  </si>
  <si>
    <t>陰茎亀頭部癌</t>
  </si>
  <si>
    <t>13-4676</t>
  </si>
  <si>
    <t>icd=C601</t>
  </si>
  <si>
    <t>陰部ヘルニア</t>
  </si>
  <si>
    <t>13-4677</t>
  </si>
  <si>
    <t>栄養性消耗症</t>
  </si>
  <si>
    <t>13-4679</t>
  </si>
  <si>
    <t>icd=E41</t>
  </si>
  <si>
    <t>下顎外傷性異物</t>
  </si>
  <si>
    <t>下顎擦過創</t>
  </si>
  <si>
    <t>13-4680</t>
  </si>
  <si>
    <t>下顎正中部開放骨折</t>
  </si>
  <si>
    <t>13-4681</t>
  </si>
  <si>
    <t>下肢硬結</t>
  </si>
  <si>
    <t>13-4682</t>
  </si>
  <si>
    <t>下肢神経損傷</t>
  </si>
  <si>
    <t>13-4683</t>
  </si>
  <si>
    <t>icd=T133</t>
  </si>
  <si>
    <t>下垂体腺腫合併妊娠</t>
  </si>
  <si>
    <t>13-4684</t>
  </si>
  <si>
    <t>icd=O998</t>
  </si>
  <si>
    <t>下腿部皮下血腫</t>
  </si>
  <si>
    <t>13-4685</t>
  </si>
  <si>
    <t>13-4686</t>
  </si>
  <si>
    <t>下腹壁ヘルニア</t>
  </si>
  <si>
    <t>13-4687</t>
  </si>
  <si>
    <t>化膿性静脈炎</t>
  </si>
  <si>
    <t>13-4688</t>
  </si>
  <si>
    <t>仮性近視</t>
  </si>
  <si>
    <t>13-4689</t>
  </si>
  <si>
    <t>家族性寒冷自己炎症症候群</t>
  </si>
  <si>
    <t>13-4690</t>
  </si>
  <si>
    <t>家庭限局性素行障害</t>
  </si>
  <si>
    <t>13-4691</t>
  </si>
  <si>
    <t>icd=F910</t>
  </si>
  <si>
    <t>過期産児</t>
  </si>
  <si>
    <t>13-4692</t>
  </si>
  <si>
    <t>icd=P082</t>
  </si>
  <si>
    <t>回腸重積症</t>
  </si>
  <si>
    <t>13-4693</t>
  </si>
  <si>
    <t>開放性尿道損傷</t>
  </si>
  <si>
    <t>13-4694</t>
  </si>
  <si>
    <t>外陰部上皮内癌</t>
  </si>
  <si>
    <t>icd=D071</t>
  </si>
  <si>
    <t>13-4695</t>
  </si>
  <si>
    <t>外耳道痛</t>
  </si>
  <si>
    <t>外傷後尿道狭窄</t>
  </si>
  <si>
    <t>13-4696</t>
  </si>
  <si>
    <t>icd=N350</t>
  </si>
  <si>
    <t>外傷性角膜潰瘍</t>
  </si>
  <si>
    <t>13-4697</t>
  </si>
  <si>
    <t>外傷性頚部捻挫</t>
  </si>
  <si>
    <t>13-4698</t>
  </si>
  <si>
    <t>13-4699</t>
  </si>
  <si>
    <t>外傷性脳浮腫</t>
  </si>
  <si>
    <t>icd=S061</t>
  </si>
  <si>
    <t>13-4700</t>
  </si>
  <si>
    <t>13-4701</t>
  </si>
  <si>
    <t>角化棘細胞腫</t>
  </si>
  <si>
    <t>13-4702</t>
  </si>
  <si>
    <t>乾酪性肺炎</t>
  </si>
  <si>
    <t>13-4703</t>
  </si>
  <si>
    <t>冠状動脈炎</t>
  </si>
  <si>
    <t>13-4704</t>
  </si>
  <si>
    <t>icd=I258</t>
  </si>
  <si>
    <t>完全重複腎盂尿管</t>
  </si>
  <si>
    <t>13-4705</t>
  </si>
  <si>
    <t>感染性咽頭炎</t>
  </si>
  <si>
    <t>13-4706</t>
  </si>
  <si>
    <t>環指挫創</t>
  </si>
  <si>
    <t>13-4707</t>
  </si>
  <si>
    <t>緩解期潰瘍性大腸炎</t>
  </si>
  <si>
    <t>13-4708</t>
  </si>
  <si>
    <t>眼内非磁性異物残留</t>
  </si>
  <si>
    <t>icd=H447</t>
  </si>
  <si>
    <t>眼裂異常</t>
  </si>
  <si>
    <t>13-4709</t>
  </si>
  <si>
    <t>眼瞼挫傷</t>
  </si>
  <si>
    <t>13-4710</t>
  </si>
  <si>
    <t>顔面外傷性異物</t>
  </si>
  <si>
    <t>13-4711</t>
  </si>
  <si>
    <t>顔面膿痂疹性湿疹</t>
  </si>
  <si>
    <t>器質性精神症状群</t>
  </si>
  <si>
    <t>13-4712</t>
  </si>
  <si>
    <t>icd=F079</t>
  </si>
  <si>
    <t>奇形児分娩</t>
  </si>
  <si>
    <t>13-4713</t>
  </si>
  <si>
    <t>icd=O663</t>
  </si>
  <si>
    <t>機械性眼瞼下垂症</t>
  </si>
  <si>
    <t>13-4714</t>
  </si>
  <si>
    <t>機能性嘔吐</t>
  </si>
  <si>
    <t>13-4715</t>
  </si>
  <si>
    <t>気管支潰瘍</t>
  </si>
  <si>
    <t>13-4716</t>
  </si>
  <si>
    <t>飢餓熱</t>
  </si>
  <si>
    <t>13-4717</t>
  </si>
  <si>
    <t>亀頭部びらん</t>
  </si>
  <si>
    <t>13-4718</t>
  </si>
  <si>
    <t>虐待症候群</t>
  </si>
  <si>
    <t>急性びまん性メサンギウム増殖性糸球体腎炎</t>
  </si>
  <si>
    <t>icd=N003</t>
  </si>
  <si>
    <t>13-4719</t>
  </si>
  <si>
    <t>急性一部性化膿性歯髄炎</t>
  </si>
  <si>
    <t>13-4720</t>
  </si>
  <si>
    <t>巨指症</t>
  </si>
  <si>
    <t>13-4721</t>
  </si>
  <si>
    <t>虚血性腸狭窄症</t>
  </si>
  <si>
    <t>13-4722</t>
  </si>
  <si>
    <t>13-4723</t>
  </si>
  <si>
    <t>虚弱</t>
  </si>
  <si>
    <t>13-4724</t>
  </si>
  <si>
    <t>狭窄歯列弓</t>
  </si>
  <si>
    <t>13-4725</t>
  </si>
  <si>
    <t>胸部隆起性皮膚線維肉腫</t>
  </si>
  <si>
    <t>13-4727</t>
  </si>
  <si>
    <t>筋性脊柱側弯症</t>
  </si>
  <si>
    <t>13-4728</t>
  </si>
  <si>
    <t>13-4729</t>
  </si>
  <si>
    <t>軽症うつ病エピソード</t>
  </si>
  <si>
    <t>13-4730</t>
  </si>
  <si>
    <t>icd=F320</t>
  </si>
  <si>
    <t>13-4731</t>
  </si>
  <si>
    <t>頚椎先天異常</t>
  </si>
  <si>
    <t>13-4732</t>
  </si>
  <si>
    <t>頚部放射線皮膚潰瘍</t>
  </si>
  <si>
    <t>13-4733</t>
  </si>
  <si>
    <t>頚部有棘細胞癌</t>
  </si>
  <si>
    <t>13-4734</t>
  </si>
  <si>
    <t>結腸腺腫症</t>
  </si>
  <si>
    <t>13-4735</t>
  </si>
  <si>
    <t>13-4736</t>
  </si>
  <si>
    <t>血液嚥下性肺炎</t>
  </si>
  <si>
    <t>icd=J698</t>
  </si>
  <si>
    <t>13-4737</t>
  </si>
  <si>
    <t>血清反応陰性関節リウマチ</t>
  </si>
  <si>
    <t>13-4738</t>
  </si>
  <si>
    <t>月経前浮腫</t>
  </si>
  <si>
    <t>13-4739</t>
  </si>
  <si>
    <t>肩関節偽痛風</t>
  </si>
  <si>
    <t>13-4740</t>
  </si>
  <si>
    <t>icd=M1121</t>
  </si>
  <si>
    <t>肩関節痛症</t>
  </si>
  <si>
    <t>13-4741</t>
  </si>
  <si>
    <t>肩甲骨周囲炎</t>
  </si>
  <si>
    <t>13-4742</t>
  </si>
  <si>
    <t>icd=M8691</t>
  </si>
  <si>
    <t>肩甲上神経麻痺</t>
  </si>
  <si>
    <t>13-4743</t>
  </si>
  <si>
    <t>肩石灰性腱炎</t>
  </si>
  <si>
    <t>13-4744</t>
  </si>
  <si>
    <t>icd=M753</t>
  </si>
  <si>
    <t>13-4745</t>
  </si>
  <si>
    <t>股関節部急性リンパ節炎</t>
  </si>
  <si>
    <t>icd=L043</t>
  </si>
  <si>
    <t>13-4746</t>
  </si>
  <si>
    <t>鼓膜癒着症</t>
  </si>
  <si>
    <t>13-4747</t>
  </si>
  <si>
    <t>後大脳動脈血栓症</t>
  </si>
  <si>
    <t>13-4748</t>
  </si>
  <si>
    <t>13-4749</t>
  </si>
  <si>
    <t>後天性てんかん</t>
  </si>
  <si>
    <t>13-4750</t>
  </si>
  <si>
    <t>後天性後鼻孔狭窄</t>
  </si>
  <si>
    <t>13-4751</t>
  </si>
  <si>
    <t>後頭部切創</t>
  </si>
  <si>
    <t>13-4752</t>
  </si>
  <si>
    <t>後頭葉海綿状血管腫</t>
  </si>
  <si>
    <t>13-4753</t>
  </si>
  <si>
    <t>交感神経節腫瘍</t>
  </si>
  <si>
    <t>13-4754</t>
  </si>
  <si>
    <t>光原性てんかん</t>
  </si>
  <si>
    <t>13-4755</t>
  </si>
  <si>
    <t>口唇皮下血腫</t>
  </si>
  <si>
    <t>13-4756</t>
  </si>
  <si>
    <t>口唇皮下出血</t>
  </si>
  <si>
    <t>13-4757</t>
  </si>
  <si>
    <t>13-4758</t>
  </si>
  <si>
    <t>喉頭出血</t>
  </si>
  <si>
    <t>13-4759</t>
  </si>
  <si>
    <t>喉頭上皮内癌</t>
  </si>
  <si>
    <t>13-4760</t>
  </si>
  <si>
    <t>icd=D020</t>
  </si>
  <si>
    <t>好中球性白血病</t>
  </si>
  <si>
    <t>13-4761</t>
  </si>
  <si>
    <t>腰椎前弯</t>
  </si>
  <si>
    <t>13-4762</t>
  </si>
  <si>
    <t>icd=M4056</t>
  </si>
  <si>
    <t>13-4763</t>
  </si>
  <si>
    <t>腰痛坐骨神経痛症候群</t>
  </si>
  <si>
    <t>13-4764</t>
  </si>
  <si>
    <t>icd=M5446</t>
  </si>
  <si>
    <t>骨髄炎後遺症</t>
  </si>
  <si>
    <t>13-4765</t>
  </si>
  <si>
    <t>骨盤骨折変形治癒</t>
  </si>
  <si>
    <t>13-4766</t>
  </si>
  <si>
    <t>icd=M8405</t>
  </si>
  <si>
    <t>痕跡子宮</t>
  </si>
  <si>
    <t>13-4767</t>
  </si>
  <si>
    <t>13-4768</t>
  </si>
  <si>
    <t>13-4769</t>
  </si>
  <si>
    <t>四肢端しびれ</t>
  </si>
  <si>
    <t>13-4770</t>
  </si>
  <si>
    <t>13-4771</t>
  </si>
  <si>
    <t>子宮癌骨転移</t>
  </si>
  <si>
    <t>13-4772</t>
  </si>
  <si>
    <t>子宮周囲膿瘍</t>
  </si>
  <si>
    <t>13-4773</t>
  </si>
  <si>
    <t>icd=N732</t>
  </si>
  <si>
    <t>子宮弛緩症</t>
  </si>
  <si>
    <t>13-4774</t>
  </si>
  <si>
    <t>13-4775</t>
  </si>
  <si>
    <t>死産児</t>
  </si>
  <si>
    <t>13-4776</t>
  </si>
  <si>
    <t>13-4777</t>
  </si>
  <si>
    <t>湿疹状アレルギー性接触性皮膚炎</t>
  </si>
  <si>
    <t>13-4778</t>
  </si>
  <si>
    <t>若年性境界型高血圧症</t>
  </si>
  <si>
    <t>手関節部腱鞘炎</t>
  </si>
  <si>
    <t>13-4779</t>
  </si>
  <si>
    <t>icd=M6593</t>
  </si>
  <si>
    <t>手指多発骨折</t>
  </si>
  <si>
    <t>icd=S6270</t>
  </si>
  <si>
    <t>手指第２度熱傷</t>
  </si>
  <si>
    <t>13-4780</t>
  </si>
  <si>
    <t>icd=T232</t>
  </si>
  <si>
    <t>手術創肉芽腫</t>
  </si>
  <si>
    <t>13-4781</t>
  </si>
  <si>
    <t>重鎖病</t>
  </si>
  <si>
    <t>icd=C882</t>
  </si>
  <si>
    <t>重症先天性好中球減少症</t>
  </si>
  <si>
    <t>13-4782</t>
  </si>
  <si>
    <t>13-4783</t>
  </si>
  <si>
    <t>出血性黄体のう胞</t>
  </si>
  <si>
    <t>13-4784</t>
  </si>
  <si>
    <t>術後眼内炎</t>
  </si>
  <si>
    <t>術後低蛋白血症</t>
  </si>
  <si>
    <t>13-4785</t>
  </si>
  <si>
    <t>小指伸筋腱癒着</t>
  </si>
  <si>
    <t>13-4786</t>
  </si>
  <si>
    <t>小指切創</t>
  </si>
  <si>
    <t>小児アトピー性湿疹</t>
  </si>
  <si>
    <t>小児期型統合失調症</t>
  </si>
  <si>
    <t>13-4787</t>
  </si>
  <si>
    <t>上口唇皮下腫瘍</t>
  </si>
  <si>
    <t>上肢擦過創</t>
  </si>
  <si>
    <t>13-4788</t>
  </si>
  <si>
    <t>icd=T110</t>
  </si>
  <si>
    <t>上肢慢性動脈閉塞症</t>
  </si>
  <si>
    <t>13-4789</t>
  </si>
  <si>
    <t>上唇小帯異常</t>
  </si>
  <si>
    <t>icd=Q386</t>
  </si>
  <si>
    <t>上直筋麻痺</t>
  </si>
  <si>
    <t>13-4790</t>
  </si>
  <si>
    <t>上腕骨内軟骨腫</t>
  </si>
  <si>
    <t>13-4791</t>
  </si>
  <si>
    <t>上腕神経叢圧迫症</t>
  </si>
  <si>
    <t>13-4792</t>
  </si>
  <si>
    <t>上腕神経痛</t>
  </si>
  <si>
    <t>icd=M7922</t>
  </si>
  <si>
    <t>上腕二頭筋腱断裂</t>
  </si>
  <si>
    <t>13-4793</t>
  </si>
  <si>
    <t>icd=S462</t>
  </si>
  <si>
    <t>上腕膿瘍</t>
  </si>
  <si>
    <t>13-4794</t>
  </si>
  <si>
    <t>食後悪心</t>
  </si>
  <si>
    <t>13-4795</t>
  </si>
  <si>
    <t>心因反応精神遅滞</t>
  </si>
  <si>
    <t>13-4796</t>
  </si>
  <si>
    <t>心膜血腫</t>
  </si>
  <si>
    <t>13-4797</t>
  </si>
  <si>
    <t>icd=I312</t>
  </si>
  <si>
    <t>新生児重症黄疸</t>
  </si>
  <si>
    <t>13-4798</t>
  </si>
  <si>
    <t>新生児赤血球増加症</t>
  </si>
  <si>
    <t>13-4799</t>
  </si>
  <si>
    <t>icd=P611</t>
  </si>
  <si>
    <t>水平智歯</t>
  </si>
  <si>
    <t>13-4800</t>
  </si>
  <si>
    <t>精巣機能不全症</t>
  </si>
  <si>
    <t>13-4801</t>
  </si>
  <si>
    <t>声帯外転筋麻痺</t>
  </si>
  <si>
    <t>13-4802</t>
  </si>
  <si>
    <t>石綿関連びまん性胸膜肥厚</t>
  </si>
  <si>
    <t>13-4823</t>
  </si>
  <si>
    <t>icd=J920</t>
  </si>
  <si>
    <t>脊椎形成異常</t>
  </si>
  <si>
    <t>13-4824</t>
  </si>
  <si>
    <t>接触性口内炎</t>
  </si>
  <si>
    <t>13-4825</t>
  </si>
  <si>
    <t>13-4826</t>
  </si>
  <si>
    <t>舌下腺良性腫瘍</t>
  </si>
  <si>
    <t>13-4827</t>
  </si>
  <si>
    <t>先天性肝のう胞</t>
  </si>
  <si>
    <t>先天性眼異常</t>
  </si>
  <si>
    <t>13-4828</t>
  </si>
  <si>
    <t>icd=Q159</t>
  </si>
  <si>
    <t>先天性腎のう胞</t>
  </si>
  <si>
    <t>13-4829</t>
  </si>
  <si>
    <t>先天性僧帽弁狭窄兼閉鎖不全症</t>
  </si>
  <si>
    <t>13-4830</t>
  </si>
  <si>
    <t>13-4831</t>
  </si>
  <si>
    <t>先天性無トランスフェリン血症</t>
  </si>
  <si>
    <t>13-4832</t>
  </si>
  <si>
    <t>先天性肋骨欠損</t>
  </si>
  <si>
    <t>13-4833</t>
  </si>
  <si>
    <t>選択性かん黙</t>
  </si>
  <si>
    <t>icd=F940</t>
  </si>
  <si>
    <t>前額部有棘細胞癌</t>
  </si>
  <si>
    <t>前胸部第２度熱傷</t>
  </si>
  <si>
    <t>前胸壁痛</t>
  </si>
  <si>
    <t>前頭葉退形成性乏突起膠腫</t>
  </si>
  <si>
    <t>13-4834</t>
  </si>
  <si>
    <t>前房異物残留</t>
  </si>
  <si>
    <t>13-4835</t>
  </si>
  <si>
    <t>全身性エリテマトーデス脳脊髄炎</t>
  </si>
  <si>
    <t>13-4836</t>
  </si>
  <si>
    <t>全身接触性皮膚炎</t>
  </si>
  <si>
    <t>13-4837</t>
  </si>
  <si>
    <t>僧帽弁閉鎖不全症兼三尖弁閉鎖不全症</t>
  </si>
  <si>
    <t>icd=I081</t>
  </si>
  <si>
    <t>早期興奮症候群</t>
  </si>
  <si>
    <t>13-4838</t>
  </si>
  <si>
    <t>早期小児期発達障害</t>
  </si>
  <si>
    <t>13-4839</t>
  </si>
  <si>
    <t>総頚動脈瘤</t>
  </si>
  <si>
    <t>13-4840</t>
  </si>
  <si>
    <t>13-4841</t>
  </si>
  <si>
    <t>増殖性網膜剥離</t>
  </si>
  <si>
    <t>13-4842</t>
  </si>
  <si>
    <t>側頭葉退形成性星細胞腫</t>
  </si>
  <si>
    <t>13-4843</t>
  </si>
  <si>
    <t>足関節後果骨折</t>
  </si>
  <si>
    <t>13-4844</t>
  </si>
  <si>
    <t>足血栓性静脈炎</t>
  </si>
  <si>
    <t>13-4845</t>
  </si>
  <si>
    <t>足損傷</t>
  </si>
  <si>
    <t>icd=S999</t>
  </si>
  <si>
    <t>13-4846</t>
  </si>
  <si>
    <t>足背腫瘍</t>
  </si>
  <si>
    <t>13-4847</t>
  </si>
  <si>
    <t>足部捻挫</t>
  </si>
  <si>
    <t>icd=S936</t>
  </si>
  <si>
    <t>13-4848</t>
  </si>
  <si>
    <t>多発性筋炎性間質性肺炎</t>
  </si>
  <si>
    <t>13-4849</t>
  </si>
  <si>
    <t>多発性筋肉痛</t>
  </si>
  <si>
    <t>icd=M7910</t>
  </si>
  <si>
    <t>13-4850</t>
  </si>
  <si>
    <t>唾液腺肥大</t>
  </si>
  <si>
    <t>13-4851</t>
  </si>
  <si>
    <t>13-4852</t>
  </si>
  <si>
    <t>打撲皮下血腫</t>
  </si>
  <si>
    <t>13-4853</t>
  </si>
  <si>
    <t>帯状疱疹性髄膜脳炎</t>
  </si>
  <si>
    <t>13-4854</t>
  </si>
  <si>
    <t>胎位異常胎児</t>
  </si>
  <si>
    <t>icd=P031</t>
  </si>
  <si>
    <t>13-4855</t>
  </si>
  <si>
    <t>胎児アシドーシス</t>
  </si>
  <si>
    <t>13-4856</t>
  </si>
  <si>
    <t>大腿骨近位部骨腫瘍</t>
  </si>
  <si>
    <t>13-4857</t>
  </si>
  <si>
    <t>大動脈弁狭窄症兼僧帽弁狭窄症</t>
  </si>
  <si>
    <t>icd=I080</t>
  </si>
  <si>
    <t>13-4858</t>
  </si>
  <si>
    <t>大脳萎縮症</t>
  </si>
  <si>
    <t>13-4859</t>
  </si>
  <si>
    <t>単純性歯周炎</t>
  </si>
  <si>
    <t>13-4860</t>
  </si>
  <si>
    <t>短期統合失調症様障害</t>
  </si>
  <si>
    <t>13-4861</t>
  </si>
  <si>
    <t>胆細管性肝硬変</t>
  </si>
  <si>
    <t>13-4862</t>
  </si>
  <si>
    <t>胆道機能異常</t>
  </si>
  <si>
    <t>13-4863</t>
  </si>
  <si>
    <t>知的障害性精神病</t>
  </si>
  <si>
    <t>13-4864</t>
  </si>
  <si>
    <t>中指伸筋腱断裂</t>
  </si>
  <si>
    <t>13-4865</t>
  </si>
  <si>
    <t>中足骨奇形</t>
  </si>
  <si>
    <t>13-4866</t>
  </si>
  <si>
    <t>聴覚消失</t>
  </si>
  <si>
    <t>13-4867</t>
  </si>
  <si>
    <t>腸骨動脈血栓症</t>
  </si>
  <si>
    <t>13-4868</t>
  </si>
  <si>
    <t>蝶形骨洞ポリープ</t>
  </si>
  <si>
    <t>13-4869</t>
  </si>
  <si>
    <t>直腸憩室穿孔</t>
  </si>
  <si>
    <t>13-4870</t>
  </si>
  <si>
    <t>直腸周囲炎</t>
  </si>
  <si>
    <t>13-4871</t>
  </si>
  <si>
    <t>潰瘍性膀胱炎</t>
  </si>
  <si>
    <t>13-4872</t>
  </si>
  <si>
    <t>低カリウム性アルカローシス</t>
  </si>
  <si>
    <t>13-4873</t>
  </si>
  <si>
    <t>転移性腹壁腫瘍</t>
  </si>
  <si>
    <t>13-4874</t>
  </si>
  <si>
    <t>殿部基底細胞癌</t>
  </si>
  <si>
    <t>13-4875</t>
  </si>
  <si>
    <t>糖尿病性骨症</t>
  </si>
  <si>
    <t>13-4876</t>
  </si>
  <si>
    <t>頭蓋先天異常</t>
  </si>
  <si>
    <t>13-4877</t>
  </si>
  <si>
    <t>頭皮外傷</t>
  </si>
  <si>
    <t>13-4878</t>
  </si>
  <si>
    <t>頭部皮膚欠損創</t>
  </si>
  <si>
    <t>動脈性雑音</t>
  </si>
  <si>
    <t>13-4879</t>
  </si>
  <si>
    <t>銅症</t>
  </si>
  <si>
    <t>icd=H443</t>
  </si>
  <si>
    <t>13-4880</t>
  </si>
  <si>
    <t>特発性ステロイド性骨壊死症</t>
  </si>
  <si>
    <t>icd=M8719</t>
  </si>
  <si>
    <t>13-4881</t>
  </si>
  <si>
    <t>特発性腰椎側弯症</t>
  </si>
  <si>
    <t>icd=M4126</t>
  </si>
  <si>
    <t>13-4882</t>
  </si>
  <si>
    <t>特発性骨粗鬆症</t>
  </si>
  <si>
    <t>肉芽腫性下垂体炎</t>
  </si>
  <si>
    <t>乳児冬期下痢症</t>
  </si>
  <si>
    <t>乳頭びらん</t>
  </si>
  <si>
    <t>乳房インプラント感染</t>
  </si>
  <si>
    <t>乳房潰瘍</t>
  </si>
  <si>
    <t>尿管結核</t>
  </si>
  <si>
    <t>尿道結石嵌頓</t>
  </si>
  <si>
    <t>尿道良性腫瘍</t>
  </si>
  <si>
    <t>icd=D304</t>
  </si>
  <si>
    <t>妊産婦便秘</t>
  </si>
  <si>
    <t>脳腫瘍摘出術後遺症</t>
  </si>
  <si>
    <t>敗血症性咽頭炎</t>
  </si>
  <si>
    <t>icd=J020</t>
  </si>
  <si>
    <t>敗血症性気管支炎</t>
  </si>
  <si>
    <t>背部擦過創</t>
  </si>
  <si>
    <t>肺結石</t>
  </si>
  <si>
    <t>13-4883</t>
  </si>
  <si>
    <t>肺動脈異常</t>
  </si>
  <si>
    <t>13-4884</t>
  </si>
  <si>
    <t>半椎症</t>
  </si>
  <si>
    <t>13-4885</t>
  </si>
  <si>
    <t>晩期梅毒性聴神経炎</t>
  </si>
  <si>
    <t>13-4886</t>
  </si>
  <si>
    <t>皮下唇裂</t>
  </si>
  <si>
    <t>13-4887</t>
  </si>
  <si>
    <t>皮膚知覚障害</t>
  </si>
  <si>
    <t>13-4888</t>
  </si>
  <si>
    <t>非アトピー性喘息</t>
  </si>
  <si>
    <t>13-4889</t>
  </si>
  <si>
    <t>非リウマチ性三尖弁閉鎖不全症</t>
  </si>
  <si>
    <t>13-4890</t>
  </si>
  <si>
    <t>icd=I361</t>
  </si>
  <si>
    <t>非定型麻疹</t>
  </si>
  <si>
    <t>13-4891</t>
  </si>
  <si>
    <t>非特異性尿道炎</t>
  </si>
  <si>
    <t>鼻咽頭腫瘍</t>
  </si>
  <si>
    <t>13-4892</t>
  </si>
  <si>
    <t>鼻下部ヘルペス</t>
  </si>
  <si>
    <t>13-4893</t>
  </si>
  <si>
    <t>鼻甲介肥厚症</t>
  </si>
  <si>
    <t>13-4894</t>
  </si>
  <si>
    <t>icd=J343</t>
  </si>
  <si>
    <t>鼻内癒着症</t>
  </si>
  <si>
    <t>13-4895</t>
  </si>
  <si>
    <t>膝蓋軟骨軟化症</t>
  </si>
  <si>
    <t>icd=M224</t>
  </si>
  <si>
    <t>13-4896</t>
  </si>
  <si>
    <t>膝関節強直</t>
  </si>
  <si>
    <t>13-4897</t>
  </si>
  <si>
    <t>13-4898</t>
  </si>
  <si>
    <t>icd=M2466</t>
  </si>
  <si>
    <t>膝部血腫</t>
  </si>
  <si>
    <t>13-4899</t>
  </si>
  <si>
    <t>表在性角膜炎</t>
  </si>
  <si>
    <t>13-4900</t>
  </si>
  <si>
    <t>13-4901</t>
  </si>
  <si>
    <t>不完全重複腎盂尿管</t>
  </si>
  <si>
    <t>13-4902</t>
  </si>
  <si>
    <t>部分調節性内斜視</t>
  </si>
  <si>
    <t>13-4903</t>
  </si>
  <si>
    <t>副乳部腫瘍</t>
  </si>
  <si>
    <t>13-4904</t>
  </si>
  <si>
    <t>分娩時新生児頭蓋内出血</t>
  </si>
  <si>
    <t>13-4905</t>
  </si>
  <si>
    <t>icd=P109</t>
  </si>
  <si>
    <t>13-4906</t>
  </si>
  <si>
    <t>吻合部潰瘍瘢痕</t>
  </si>
  <si>
    <t>icd=K287</t>
  </si>
  <si>
    <t>閉鎖性腎破裂</t>
  </si>
  <si>
    <t>13-4907</t>
  </si>
  <si>
    <t>母指悪性黒色腫</t>
  </si>
  <si>
    <t>13-4908</t>
  </si>
  <si>
    <t>13-4909</t>
  </si>
  <si>
    <t>傍食道ヘルニア</t>
  </si>
  <si>
    <t>13-4910</t>
  </si>
  <si>
    <t>頬部基底細胞癌</t>
  </si>
  <si>
    <t>13-4911</t>
  </si>
  <si>
    <t>13-4912</t>
  </si>
  <si>
    <t>末梢自律神経ニューロパチー</t>
  </si>
  <si>
    <t>13-4913</t>
  </si>
  <si>
    <t>慢性リンパ節炎</t>
  </si>
  <si>
    <t>icd=I881</t>
  </si>
  <si>
    <t>13-4914</t>
  </si>
  <si>
    <t>慢性微熱</t>
  </si>
  <si>
    <t>13-4915</t>
  </si>
  <si>
    <t>慢性副鼻腔膿瘍</t>
  </si>
  <si>
    <t>13-4916</t>
  </si>
  <si>
    <t>網膜欠損</t>
  </si>
  <si>
    <t>13-4917</t>
  </si>
  <si>
    <t>網膜色素上皮変性</t>
  </si>
  <si>
    <t>13-4918</t>
  </si>
  <si>
    <t>網膜良性腫瘍</t>
  </si>
  <si>
    <t>icd=D312</t>
  </si>
  <si>
    <t>13-4919</t>
  </si>
  <si>
    <t>薬物性ショック</t>
  </si>
  <si>
    <t>13-4920</t>
  </si>
  <si>
    <t>薬物性口腔乾燥症</t>
  </si>
  <si>
    <t>13-4921</t>
  </si>
  <si>
    <t>13-4922</t>
  </si>
  <si>
    <t>輸血後肝障害</t>
  </si>
  <si>
    <t>13-4923</t>
  </si>
  <si>
    <t>卵管子宮内膜症</t>
  </si>
  <si>
    <t>icd=N802</t>
  </si>
  <si>
    <t>13-4924</t>
  </si>
  <si>
    <t>卵胞出血</t>
  </si>
  <si>
    <t>icd=N830</t>
  </si>
  <si>
    <t>13-4925</t>
  </si>
  <si>
    <t>両眼隔離</t>
  </si>
  <si>
    <t>icd=Q752</t>
  </si>
  <si>
    <t>13-4926</t>
  </si>
  <si>
    <t>緑膿菌髄膜炎</t>
  </si>
  <si>
    <t>13-4927</t>
  </si>
  <si>
    <t>輪状咽頭筋機能不全</t>
  </si>
  <si>
    <t>13-4928</t>
  </si>
  <si>
    <t>輪状後部癌</t>
  </si>
  <si>
    <t>icd=C130</t>
  </si>
  <si>
    <t>13-4929</t>
  </si>
  <si>
    <t>老人性無力症</t>
  </si>
  <si>
    <t>13-4930</t>
  </si>
  <si>
    <t>老年期適応障害</t>
  </si>
  <si>
    <t>13-4931</t>
  </si>
  <si>
    <t>嗅粘膜性嗅覚障害</t>
  </si>
  <si>
    <t>13-4932</t>
  </si>
  <si>
    <t>扁桃潰瘍</t>
  </si>
  <si>
    <t>13-4933</t>
  </si>
  <si>
    <t>橈骨尺骨開放骨折</t>
  </si>
  <si>
    <t>icd=S5241</t>
  </si>
  <si>
    <t>13-4934</t>
  </si>
  <si>
    <t>脛骨動脈損傷</t>
  </si>
  <si>
    <t>13-4935</t>
  </si>
  <si>
    <t>腋窩基底細胞癌</t>
  </si>
  <si>
    <t>13-4936</t>
  </si>
  <si>
    <t>腓腹筋損傷</t>
  </si>
  <si>
    <t>13-4937</t>
  </si>
  <si>
    <t>膀胱頚部ポリープ</t>
  </si>
  <si>
    <t>13-4938</t>
  </si>
  <si>
    <t>膀胱内異物</t>
  </si>
  <si>
    <t>13-4939</t>
  </si>
  <si>
    <t>icd=T191</t>
  </si>
  <si>
    <t>膵管内管状腺腫</t>
  </si>
  <si>
    <t>13-4940</t>
  </si>
  <si>
    <t>趾間カンジダ症</t>
  </si>
  <si>
    <t>趾石灰化上皮腫</t>
  </si>
  <si>
    <t>13-4941</t>
  </si>
  <si>
    <t>趾節骨骨折</t>
  </si>
  <si>
    <t>13-4942</t>
  </si>
  <si>
    <t>踵部皮膚潰瘍</t>
  </si>
  <si>
    <t>13-4943</t>
  </si>
  <si>
    <t>鉤虫症</t>
  </si>
  <si>
    <t>13-4944</t>
  </si>
  <si>
    <t>icd=B769</t>
  </si>
  <si>
    <t>深昏睡</t>
  </si>
  <si>
    <t>13-4945</t>
  </si>
  <si>
    <t>甲状腺中毒性周期性四肢麻痺</t>
  </si>
  <si>
    <t>13-4946</t>
  </si>
  <si>
    <t>壊死性食道炎</t>
  </si>
  <si>
    <t>13-4947</t>
  </si>
  <si>
    <t>播種性結核</t>
  </si>
  <si>
    <t>13-4948</t>
  </si>
  <si>
    <t>13-4949</t>
  </si>
  <si>
    <t>抗ＮＭＤＡ受容体脳炎</t>
  </si>
  <si>
    <t>クラミジア直腸炎</t>
  </si>
  <si>
    <t>13-4950</t>
  </si>
  <si>
    <t>icd=A563</t>
  </si>
  <si>
    <t>性器結核</t>
  </si>
  <si>
    <t>13-4951</t>
  </si>
  <si>
    <t>脊髄動脈症候群</t>
  </si>
  <si>
    <t>13-4952</t>
  </si>
  <si>
    <t>化膿性心膜炎</t>
  </si>
  <si>
    <t>13-4953</t>
  </si>
  <si>
    <t>髄膜炎菌感染症</t>
  </si>
  <si>
    <t>13-4954</t>
  </si>
  <si>
    <t>icd=A399</t>
  </si>
  <si>
    <t>バリズム</t>
  </si>
  <si>
    <t>13-4955</t>
  </si>
  <si>
    <t>肝臓紫斑病</t>
  </si>
  <si>
    <t>13-4956</t>
  </si>
  <si>
    <t>眼筋麻痺性片頭痛</t>
  </si>
  <si>
    <t>13-4957</t>
  </si>
  <si>
    <t>icd=G438</t>
  </si>
  <si>
    <t>ＨＣＶキャリア</t>
  </si>
  <si>
    <t>13-4958</t>
  </si>
  <si>
    <t>icd=Z225</t>
  </si>
  <si>
    <t>ビタミンＤ欠乏性骨軟化症</t>
  </si>
  <si>
    <t>13-4959</t>
  </si>
  <si>
    <t>icd=M8339</t>
  </si>
  <si>
    <t>胃結核</t>
  </si>
  <si>
    <t>13-4960</t>
  </si>
  <si>
    <t>細菌性ショック</t>
  </si>
  <si>
    <t>侵襲性髄膜炎菌感染症</t>
  </si>
  <si>
    <t>13-4961</t>
  </si>
  <si>
    <t>毒素ショック症候群</t>
  </si>
  <si>
    <t>13-4962</t>
  </si>
  <si>
    <t>icd=A483</t>
  </si>
  <si>
    <t>肺粘表皮癌</t>
  </si>
  <si>
    <t>13-4963</t>
  </si>
  <si>
    <t>風疹脳炎</t>
  </si>
  <si>
    <t>icd=B060</t>
  </si>
  <si>
    <t>13-4964</t>
  </si>
  <si>
    <t>麻疹様紅斑</t>
  </si>
  <si>
    <t>13-4965</t>
  </si>
  <si>
    <t>ヘミブロック</t>
  </si>
  <si>
    <t>icd=I446</t>
  </si>
  <si>
    <t>13-4966</t>
  </si>
  <si>
    <t>リーシュマニア症</t>
  </si>
  <si>
    <t>icd=B559</t>
  </si>
  <si>
    <t>13-4967</t>
  </si>
  <si>
    <t>核間性眼筋麻痺</t>
  </si>
  <si>
    <t>icd=H512</t>
  </si>
  <si>
    <t>13-4968</t>
  </si>
  <si>
    <t>気管乳頭腫</t>
  </si>
  <si>
    <t>icd=D142</t>
  </si>
  <si>
    <t>13-4969</t>
  </si>
  <si>
    <t>結核性脳膿瘍</t>
  </si>
  <si>
    <t>13-4970</t>
  </si>
  <si>
    <t>前立腺神経内分泌癌</t>
  </si>
  <si>
    <t>13-4971</t>
  </si>
  <si>
    <t>続発性肥大性骨関節症</t>
  </si>
  <si>
    <t>13-4972</t>
  </si>
  <si>
    <t>icd=M894</t>
  </si>
  <si>
    <t>代謝性心筋症</t>
  </si>
  <si>
    <t>13-4973</t>
  </si>
  <si>
    <t>二次性シェーグレン症候群</t>
  </si>
  <si>
    <t>13-4974</t>
  </si>
  <si>
    <t>非分泌型骨髄腫</t>
  </si>
  <si>
    <t>13-4975</t>
  </si>
  <si>
    <t>本態性高ナトリウム血症</t>
  </si>
  <si>
    <t>13-4976</t>
  </si>
  <si>
    <t>２型自己免疫性膵炎</t>
  </si>
  <si>
    <t>13-4977</t>
  </si>
  <si>
    <t>13-4978</t>
  </si>
  <si>
    <t>ＣＲＨ産生腫瘍</t>
  </si>
  <si>
    <t>13-4979</t>
  </si>
  <si>
    <t>ショック肺</t>
  </si>
  <si>
    <t>13-4980</t>
  </si>
  <si>
    <t>パスツレラ症</t>
  </si>
  <si>
    <t>13-4981</t>
  </si>
  <si>
    <t>icd=A280</t>
  </si>
  <si>
    <t>びまん性食道痙攣</t>
  </si>
  <si>
    <t>13-4982</t>
  </si>
  <si>
    <t>リウマチ性大動脈弁狭窄症</t>
  </si>
  <si>
    <t>icd=I060</t>
  </si>
  <si>
    <t>13-4983</t>
  </si>
  <si>
    <t>胃血管腫</t>
  </si>
  <si>
    <t>13-4984</t>
  </si>
  <si>
    <t>胃腸虚弱</t>
  </si>
  <si>
    <t>13-4985</t>
  </si>
  <si>
    <t>下直筋麻痺</t>
  </si>
  <si>
    <t>13-4986</t>
  </si>
  <si>
    <t>肝型糖原病</t>
  </si>
  <si>
    <t>13-4987</t>
  </si>
  <si>
    <t>気管結核</t>
  </si>
  <si>
    <t>13-4988</t>
  </si>
  <si>
    <t>偽性副甲状腺機能低下症１型</t>
  </si>
  <si>
    <t>13-4989</t>
  </si>
  <si>
    <t>緊張性瞳孔</t>
  </si>
  <si>
    <t>抗核抗体陽性</t>
  </si>
  <si>
    <t>13-4990</t>
  </si>
  <si>
    <t>骨異栄養症</t>
  </si>
  <si>
    <t>13-4991</t>
  </si>
  <si>
    <t>視床下部性甲状腺機能低下症</t>
  </si>
  <si>
    <t>13-4992</t>
  </si>
  <si>
    <t>上腕二頭筋痛</t>
  </si>
  <si>
    <t>13-4993</t>
  </si>
  <si>
    <t>13-4994</t>
  </si>
  <si>
    <t>色素異常症</t>
  </si>
  <si>
    <t>13-4995</t>
  </si>
  <si>
    <t>進行性白質脳症</t>
  </si>
  <si>
    <t>水胸</t>
  </si>
  <si>
    <t>13-4996</t>
  </si>
  <si>
    <t>13-4997</t>
  </si>
  <si>
    <t>髄膜炎菌血症</t>
  </si>
  <si>
    <t>13-4998</t>
  </si>
  <si>
    <t>icd=A394</t>
  </si>
  <si>
    <t>体質性思春期遅発症</t>
  </si>
  <si>
    <t>大腿筋炎</t>
  </si>
  <si>
    <t>icd=M6095</t>
  </si>
  <si>
    <t>低酸症</t>
  </si>
  <si>
    <t>二次性カルニチン欠乏症</t>
  </si>
  <si>
    <t>13-4999</t>
  </si>
  <si>
    <t>肺穿孔</t>
  </si>
  <si>
    <t>13-5000</t>
  </si>
  <si>
    <t>肺門結核</t>
  </si>
  <si>
    <t>13-5001</t>
  </si>
  <si>
    <t>皮質枝梗塞</t>
  </si>
  <si>
    <t>13-5002</t>
  </si>
  <si>
    <t>浮腫性膵炎</t>
  </si>
  <si>
    <t>13-5003</t>
  </si>
  <si>
    <t>副甲状腺クリーゼ</t>
  </si>
  <si>
    <t>13-5004</t>
  </si>
  <si>
    <t>腹壁線維肉腫</t>
  </si>
  <si>
    <t>良性反復性肝内胆汁うっ滞症</t>
  </si>
  <si>
    <t>13-5005</t>
  </si>
  <si>
    <t>脾機能低下症</t>
  </si>
  <si>
    <t>13-5006</t>
  </si>
  <si>
    <t>ＥＢウイルス肺炎</t>
  </si>
  <si>
    <t>13-4803</t>
  </si>
  <si>
    <t>icd=J128</t>
  </si>
  <si>
    <t>ＨＴＬＶ−１関連脊髄症</t>
  </si>
  <si>
    <t>13-4804</t>
  </si>
  <si>
    <t>13-4805</t>
  </si>
  <si>
    <t>ＭＣＡＤ欠損症</t>
  </si>
  <si>
    <t>13-4806</t>
  </si>
  <si>
    <t>ＭＲＣＮＳ感染症</t>
  </si>
  <si>
    <t>13-4807</t>
  </si>
  <si>
    <t>ＭＲＳＡ股関節炎</t>
  </si>
  <si>
    <t>13-4808</t>
  </si>
  <si>
    <t>icd=M0005</t>
  </si>
  <si>
    <t>13-4809</t>
  </si>
  <si>
    <t>ＮＳＡＩＤ腎症</t>
  </si>
  <si>
    <t>icd=N140</t>
  </si>
  <si>
    <t>13-4810</t>
  </si>
  <si>
    <t>アマルガム脱離</t>
  </si>
  <si>
    <t>13-4811</t>
  </si>
  <si>
    <t>アミノ酸異常</t>
  </si>
  <si>
    <t>13-4812</t>
  </si>
  <si>
    <t>ウイルス性内耳炎</t>
  </si>
  <si>
    <t>13-4813</t>
  </si>
  <si>
    <t>ウイルス性粘膜疹</t>
  </si>
  <si>
    <t>13-4814</t>
  </si>
  <si>
    <t>オトガイ下膿瘍</t>
  </si>
  <si>
    <t>13-4815</t>
  </si>
  <si>
    <t>カタル性口内炎</t>
  </si>
  <si>
    <t>ガラクトキナーゼ欠損症</t>
  </si>
  <si>
    <t>13-4816</t>
  </si>
  <si>
    <t>カンジダ性湿疹</t>
  </si>
  <si>
    <t>13-4817</t>
  </si>
  <si>
    <t>13-4818</t>
  </si>
  <si>
    <t>カンジダ性肉芽腫</t>
  </si>
  <si>
    <t>13-4819</t>
  </si>
  <si>
    <t>カンジダ性尿道炎</t>
  </si>
  <si>
    <t>13-4820</t>
  </si>
  <si>
    <t>カンジダ性趾間びらん</t>
  </si>
  <si>
    <t>13-4821</t>
  </si>
  <si>
    <t>クラミジア咽頭炎</t>
  </si>
  <si>
    <t>icd=A564</t>
  </si>
  <si>
    <t>クラミジア卵管炎</t>
  </si>
  <si>
    <t>ケーラー病</t>
  </si>
  <si>
    <t>icd=M924</t>
  </si>
  <si>
    <t>ケルスス禿瘡</t>
  </si>
  <si>
    <t>コア不適合</t>
  </si>
  <si>
    <t>コレステリン中耳炎</t>
  </si>
  <si>
    <t>ジカウイルス感染症</t>
  </si>
  <si>
    <t>icd=A928</t>
  </si>
  <si>
    <t>シャイエ症候群</t>
  </si>
  <si>
    <t>13-4822</t>
  </si>
  <si>
    <t>ショパール関節炎</t>
  </si>
  <si>
    <t>13-a0001</t>
  </si>
  <si>
    <t>ストレートバック症候群</t>
  </si>
  <si>
    <t>テニス肘</t>
  </si>
  <si>
    <t>13-a0002</t>
  </si>
  <si>
    <t>13-a0003</t>
  </si>
  <si>
    <t>ドーパ反応性ジストニア</t>
  </si>
  <si>
    <t>13-a0004</t>
  </si>
  <si>
    <t>トキソプラスマ症脳脊髄炎</t>
  </si>
  <si>
    <t>13-a0005</t>
  </si>
  <si>
    <t>バレット潰瘍</t>
  </si>
  <si>
    <t>13-a0006</t>
  </si>
  <si>
    <t>パントテン酸キナーゼ関連神経変性症</t>
  </si>
  <si>
    <t>icd=G230</t>
  </si>
  <si>
    <t>13-a0007</t>
  </si>
  <si>
    <t>ヒスチジン血症</t>
  </si>
  <si>
    <t>icd=E708</t>
  </si>
  <si>
    <t>13-a0008</t>
  </si>
  <si>
    <t>ヒステリー性失声症</t>
  </si>
  <si>
    <t>ビダール苔癬</t>
  </si>
  <si>
    <t>13-a0009</t>
  </si>
  <si>
    <t>ヘルペスウイルス脳脊髄炎</t>
  </si>
  <si>
    <t>13-a0010</t>
  </si>
  <si>
    <t>ボックハルト膿痂疹</t>
  </si>
  <si>
    <t>13-a0011</t>
  </si>
  <si>
    <t>メランコリー親和型性格</t>
  </si>
  <si>
    <t>13-a0012</t>
  </si>
  <si>
    <t>icd=Z731</t>
  </si>
  <si>
    <t>ラッサ熱</t>
  </si>
  <si>
    <t>13-a0013</t>
  </si>
  <si>
    <t>icd=A962</t>
  </si>
  <si>
    <t>リウマチ性虹彩炎</t>
  </si>
  <si>
    <t>13-a0014</t>
  </si>
  <si>
    <t>icd=H201</t>
  </si>
  <si>
    <t>リジン尿性蛋白不耐症</t>
  </si>
  <si>
    <t>レーベル遺伝性視神経症</t>
  </si>
  <si>
    <t>13-a0015</t>
  </si>
  <si>
    <t>亜鉛代謝障害</t>
  </si>
  <si>
    <t>13-a0016</t>
  </si>
  <si>
    <t>亜急性壊死性ミエロパチー</t>
  </si>
  <si>
    <t>鞍上部胚細胞腫瘍</t>
  </si>
  <si>
    <t>13-a0017</t>
  </si>
  <si>
    <t>鞍状歯列弓</t>
  </si>
  <si>
    <t>13-a0018</t>
  </si>
  <si>
    <t>異所性脾臓</t>
  </si>
  <si>
    <t>13-a0019</t>
  </si>
  <si>
    <t>異常血小板</t>
  </si>
  <si>
    <t>13-a0020</t>
  </si>
  <si>
    <t>異常絞扼反射</t>
  </si>
  <si>
    <t>13-a0021</t>
  </si>
  <si>
    <t>異常赤血球</t>
  </si>
  <si>
    <t>icd=R71</t>
  </si>
  <si>
    <t>13-a0022</t>
  </si>
  <si>
    <t>胃神経症</t>
  </si>
  <si>
    <t>13-a0023</t>
  </si>
  <si>
    <t>胃腸運動機能障害</t>
  </si>
  <si>
    <t>13-a0024</t>
  </si>
  <si>
    <t>胃腸神経症</t>
  </si>
  <si>
    <t>13-a0025</t>
  </si>
  <si>
    <t>遺伝性網膜ジストロフィー</t>
  </si>
  <si>
    <t>13-a0026</t>
  </si>
  <si>
    <t>一過性脊髄虚血</t>
  </si>
  <si>
    <t>13-a0027</t>
  </si>
  <si>
    <t>咽頭異常感症</t>
  </si>
  <si>
    <t>13-a0028</t>
  </si>
  <si>
    <t>陰茎肉腫</t>
  </si>
  <si>
    <t>13-a0029</t>
  </si>
  <si>
    <t>右心室粘液腫</t>
  </si>
  <si>
    <t>13-a0030</t>
  </si>
  <si>
    <t>臼歯部交叉咬合</t>
  </si>
  <si>
    <t>13-a0031</t>
  </si>
  <si>
    <t>臼傍結節</t>
  </si>
  <si>
    <t>13-a0032</t>
  </si>
  <si>
    <t>臼傍歯</t>
  </si>
  <si>
    <t>13-a0033</t>
  </si>
  <si>
    <t>栄養過剰</t>
  </si>
  <si>
    <t>13-a0034</t>
  </si>
  <si>
    <t>塩類喪失性腎炎</t>
  </si>
  <si>
    <t>13-a0035</t>
  </si>
  <si>
    <t>横隔胸膜炎</t>
  </si>
  <si>
    <t>13-a0036</t>
  </si>
  <si>
    <t>黄斑ジストロフィー</t>
  </si>
  <si>
    <t>13-a0037</t>
  </si>
  <si>
    <t>温度感覚異常</t>
  </si>
  <si>
    <t>13-a0038</t>
  </si>
  <si>
    <t>温度感覚過敏</t>
  </si>
  <si>
    <t>13-a0039</t>
  </si>
  <si>
    <t>下位胸髄損傷</t>
  </si>
  <si>
    <t>13-a0040</t>
  </si>
  <si>
    <t>下咽頭良性腫瘍</t>
  </si>
  <si>
    <t>13-a0041</t>
  </si>
  <si>
    <t>下顎割創</t>
  </si>
  <si>
    <t>13-a0042</t>
  </si>
  <si>
    <t>下腿基底細胞癌</t>
  </si>
  <si>
    <t>13-a0043</t>
  </si>
  <si>
    <t>下腿皮膚癌</t>
  </si>
  <si>
    <t>13-a0044</t>
  </si>
  <si>
    <t>下腿皮膚良性腫瘍</t>
  </si>
  <si>
    <t>13-a0045</t>
  </si>
  <si>
    <t>下半身熱傷</t>
  </si>
  <si>
    <t>13-a0046</t>
  </si>
  <si>
    <t>会陰外傷</t>
  </si>
  <si>
    <t>13-a0047</t>
  </si>
  <si>
    <t>回転異常腎</t>
  </si>
  <si>
    <t>13-a0048</t>
  </si>
  <si>
    <t>開放性肝被膜下血腫</t>
  </si>
  <si>
    <t>icd=S3611</t>
  </si>
  <si>
    <t>13-a0049</t>
  </si>
  <si>
    <t>外陰損傷</t>
  </si>
  <si>
    <t>外陰白斑症</t>
  </si>
  <si>
    <t>13-a0050</t>
  </si>
  <si>
    <t>icd=N904</t>
  </si>
  <si>
    <t>外陰部挫傷</t>
  </si>
  <si>
    <t>13-a0051</t>
  </si>
  <si>
    <t>外痔ポリープ</t>
  </si>
  <si>
    <t>13-a0052</t>
  </si>
  <si>
    <t>外耳道創傷</t>
  </si>
  <si>
    <t>13-a0053</t>
  </si>
  <si>
    <t>外傷後股関節症</t>
  </si>
  <si>
    <t>13-a0054</t>
  </si>
  <si>
    <t>外傷性角膜炎</t>
  </si>
  <si>
    <t>13-a0055</t>
  </si>
  <si>
    <t>外傷性骨化性筋炎</t>
  </si>
  <si>
    <t>13-a0056</t>
  </si>
  <si>
    <t>icd=M6109</t>
  </si>
  <si>
    <t>外傷性視力障害</t>
  </si>
  <si>
    <t>13-a0057</t>
  </si>
  <si>
    <t>外傷性足関節症</t>
  </si>
  <si>
    <t>13-a0058</t>
  </si>
  <si>
    <t>icd=M1917</t>
  </si>
  <si>
    <t>13-a0059</t>
  </si>
  <si>
    <t>外反踵足</t>
  </si>
  <si>
    <t>13-a0060</t>
  </si>
  <si>
    <t>icd=Q664</t>
  </si>
  <si>
    <t>角膜創傷</t>
  </si>
  <si>
    <t>13-a0061</t>
  </si>
  <si>
    <t>冠状動脈不全</t>
  </si>
  <si>
    <t>13-a0062</t>
  </si>
  <si>
    <t>感染性動脈内膜炎</t>
  </si>
  <si>
    <t>13-a0063</t>
  </si>
  <si>
    <t>感電死</t>
  </si>
  <si>
    <t>13-a0064</t>
  </si>
  <si>
    <t>眼トキソプラスマ症</t>
  </si>
  <si>
    <t>13-a0065</t>
  </si>
  <si>
    <t>icd=B580</t>
  </si>
  <si>
    <t>13-a0066</t>
  </si>
  <si>
    <t>眼化学熱傷</t>
  </si>
  <si>
    <t>13-a0067</t>
  </si>
  <si>
    <t>icd=T269</t>
  </si>
  <si>
    <t>眼周囲部皮下血腫</t>
  </si>
  <si>
    <t>13-a0068</t>
  </si>
  <si>
    <t>13-a0069</t>
  </si>
  <si>
    <t>眼性頭痛</t>
  </si>
  <si>
    <t>13-a0070</t>
  </si>
  <si>
    <t>眼部挫傷</t>
  </si>
  <si>
    <t>13-a0071</t>
  </si>
  <si>
    <t>眼部打撲傷</t>
  </si>
  <si>
    <t>13-a0072</t>
  </si>
  <si>
    <t>眼瞼開放創</t>
  </si>
  <si>
    <t>13-a0073</t>
  </si>
  <si>
    <t>13-a0074</t>
  </si>
  <si>
    <t>眼瞼外傷性異物</t>
  </si>
  <si>
    <t>眼瞼虫刺傷</t>
  </si>
  <si>
    <t>13-a0075</t>
  </si>
  <si>
    <t>眼窩内疾患</t>
  </si>
  <si>
    <t>13-a0076</t>
  </si>
  <si>
    <t>気管支腺腫</t>
  </si>
  <si>
    <t>13-a0077</t>
  </si>
  <si>
    <t>亀頭部腫瘤</t>
  </si>
  <si>
    <t>13-a0078</t>
  </si>
  <si>
    <t>亀頭部尿道下裂</t>
  </si>
  <si>
    <t>13-a0079</t>
  </si>
  <si>
    <t>偽神経症性統合失調症</t>
  </si>
  <si>
    <t>13-a0080</t>
  </si>
  <si>
    <t>急性１型呼吸不全</t>
  </si>
  <si>
    <t>13-a0081</t>
  </si>
  <si>
    <t>急性胃腸障害</t>
  </si>
  <si>
    <t>13-a0082</t>
  </si>
  <si>
    <t>13-a0083</t>
  </si>
  <si>
    <t>急性運動失調</t>
  </si>
  <si>
    <t>13-a0084</t>
  </si>
  <si>
    <t>急性化膿性咽頭炎</t>
  </si>
  <si>
    <t>13-a0085</t>
  </si>
  <si>
    <t>急性角膜炎</t>
  </si>
  <si>
    <t>13-a0086</t>
  </si>
  <si>
    <t>急性顎関節炎</t>
  </si>
  <si>
    <t>急性顎骨骨髄炎</t>
  </si>
  <si>
    <t>13-a0087</t>
  </si>
  <si>
    <t>急性高位側壁心筋梗塞</t>
  </si>
  <si>
    <t>13-a0088</t>
  </si>
  <si>
    <t>急性視神経炎</t>
  </si>
  <si>
    <t>13-a0089</t>
  </si>
  <si>
    <t>急性中隔心筋梗塞</t>
  </si>
  <si>
    <t>13-a0090</t>
  </si>
  <si>
    <t>急性統合失調症性エピソード</t>
  </si>
  <si>
    <t>13-a0091</t>
  </si>
  <si>
    <t>急性膵壊死</t>
  </si>
  <si>
    <t>13-a0092</t>
  </si>
  <si>
    <t>巨視症</t>
  </si>
  <si>
    <t>13-a0093</t>
  </si>
  <si>
    <t>鋸歯状舌</t>
  </si>
  <si>
    <t>13-a0094</t>
  </si>
  <si>
    <t>共同注視麻痺</t>
  </si>
  <si>
    <t>13-a0095</t>
  </si>
  <si>
    <t>強皮症性ミオパチー</t>
  </si>
  <si>
    <t>13-a0096</t>
  </si>
  <si>
    <t>胸腰椎化膿性椎間板炎</t>
  </si>
  <si>
    <t>icd=M4635</t>
  </si>
  <si>
    <t>13-a0097</t>
  </si>
  <si>
    <t>胸骨軟骨肉腫</t>
  </si>
  <si>
    <t>13-a0098</t>
  </si>
  <si>
    <t>胸骨部打撲</t>
  </si>
  <si>
    <t>13-a0099</t>
  </si>
  <si>
    <t>胸鎖関節亜脱臼</t>
  </si>
  <si>
    <t>13-a0100</t>
  </si>
  <si>
    <t>胸椎捻挫</t>
  </si>
  <si>
    <t>icd=S233</t>
  </si>
  <si>
    <t>13-a0101</t>
  </si>
  <si>
    <t>胸部鼓音</t>
  </si>
  <si>
    <t>13-a0102</t>
  </si>
  <si>
    <t>胸部単純性血管腫</t>
  </si>
  <si>
    <t>13-a0103</t>
  </si>
  <si>
    <t>胸部摩擦音</t>
  </si>
  <si>
    <t>13-a0104</t>
  </si>
  <si>
    <t>胸肋関節挫傷</t>
  </si>
  <si>
    <t>13-a0105</t>
  </si>
  <si>
    <t>筋強直症候群</t>
  </si>
  <si>
    <t>13-a0106</t>
  </si>
  <si>
    <t>近視性脈絡膜新生血管</t>
  </si>
  <si>
    <t>13-a0107</t>
  </si>
  <si>
    <t>屈折異常弱視</t>
  </si>
  <si>
    <t>13-a0108</t>
  </si>
  <si>
    <t>軽症潰瘍性大腸炎</t>
  </si>
  <si>
    <t>13-a0109</t>
  </si>
  <si>
    <t>頚髄星細胞腫</t>
  </si>
  <si>
    <t>13-a0110</t>
  </si>
  <si>
    <t>頚椎結核</t>
  </si>
  <si>
    <t>13-a0111</t>
  </si>
  <si>
    <t>頚椎椎間板損傷</t>
  </si>
  <si>
    <t>14-1</t>
  </si>
  <si>
    <t>頚椎軟骨肉腫</t>
  </si>
  <si>
    <t>頚椎分離すべり症</t>
  </si>
  <si>
    <t>14-2</t>
  </si>
  <si>
    <t>頚椎変性すべり症</t>
  </si>
  <si>
    <t>14-3</t>
  </si>
  <si>
    <t>頚椎良性腫瘍</t>
  </si>
  <si>
    <t>14-4</t>
  </si>
  <si>
    <t>頚部外傷後遺症</t>
  </si>
  <si>
    <t>icd=T919</t>
  </si>
  <si>
    <t>14-5</t>
  </si>
  <si>
    <t>頚部筋筋膜炎</t>
  </si>
  <si>
    <t>14-6</t>
  </si>
  <si>
    <t>頚部第２度熱傷</t>
  </si>
  <si>
    <t>icd=T202</t>
  </si>
  <si>
    <t>14-7</t>
  </si>
  <si>
    <t>結核初期感染</t>
  </si>
  <si>
    <t>14-8</t>
  </si>
  <si>
    <t>結核性髄膜炎後遺症</t>
  </si>
  <si>
    <t>icd=B900</t>
  </si>
  <si>
    <t>結核性網膜炎</t>
  </si>
  <si>
    <t>14-9</t>
  </si>
  <si>
    <t>月経前片頭痛</t>
  </si>
  <si>
    <t>14-10</t>
  </si>
  <si>
    <t>言語遅延</t>
  </si>
  <si>
    <t>14-11</t>
  </si>
  <si>
    <t>14-12</t>
  </si>
  <si>
    <t>孤立性アフタ</t>
  </si>
  <si>
    <t>14-13</t>
  </si>
  <si>
    <t>孤立性骨形質細胞腫</t>
  </si>
  <si>
    <t>14-14</t>
  </si>
  <si>
    <t>後頭骨骨腫</t>
  </si>
  <si>
    <t>14-15</t>
  </si>
  <si>
    <t>後頭骨線状骨折</t>
  </si>
  <si>
    <t>14-16</t>
  </si>
  <si>
    <t>後頭部脳瘤</t>
  </si>
  <si>
    <t>14-17</t>
  </si>
  <si>
    <t>icd=Q012</t>
  </si>
  <si>
    <t>交感神経性眼瞼下垂症</t>
  </si>
  <si>
    <t>14-18</t>
  </si>
  <si>
    <t>厚脳回症</t>
  </si>
  <si>
    <t>14-19</t>
  </si>
  <si>
    <t>口角口唇炎</t>
  </si>
  <si>
    <t>14-20</t>
  </si>
  <si>
    <t>口腔創傷</t>
  </si>
  <si>
    <t>14-21</t>
  </si>
  <si>
    <t>口腔粘膜咬傷</t>
  </si>
  <si>
    <t>14-22</t>
  </si>
  <si>
    <t>口唇割創</t>
  </si>
  <si>
    <t>14-23</t>
  </si>
  <si>
    <t>口唇創傷</t>
  </si>
  <si>
    <t>14-24</t>
  </si>
  <si>
    <t>喉頭蓋血腫</t>
  </si>
  <si>
    <t>14-25</t>
  </si>
  <si>
    <t>抗糸球体基底膜腎炎</t>
  </si>
  <si>
    <t>14-26</t>
  </si>
  <si>
    <t>紅皮症型薬疹</t>
  </si>
  <si>
    <t>14-27</t>
  </si>
  <si>
    <t>項部腫瘍</t>
  </si>
  <si>
    <t>14-28</t>
  </si>
  <si>
    <t>高アルミニウム血症</t>
  </si>
  <si>
    <t>icd=E838</t>
  </si>
  <si>
    <t>14-29</t>
  </si>
  <si>
    <t>高グリシン血症</t>
  </si>
  <si>
    <t>icd=E725</t>
  </si>
  <si>
    <t>14-30</t>
  </si>
  <si>
    <t>高チロシン血症１型</t>
  </si>
  <si>
    <t>14-31</t>
  </si>
  <si>
    <t>高位筋間膿瘍</t>
  </si>
  <si>
    <t>icd=K614</t>
  </si>
  <si>
    <t>14-32</t>
  </si>
  <si>
    <t>腰椎仙椎化</t>
  </si>
  <si>
    <t>14-33</t>
  </si>
  <si>
    <t>腰椎弯曲症</t>
  </si>
  <si>
    <t>icd=M4396</t>
  </si>
  <si>
    <t>14-34</t>
  </si>
  <si>
    <t>腰背筋痛症</t>
  </si>
  <si>
    <t>14-35</t>
  </si>
  <si>
    <t>腰部基底細胞癌</t>
  </si>
  <si>
    <t>14-36</t>
  </si>
  <si>
    <t>腰部神経根炎</t>
  </si>
  <si>
    <t>icd=M5416</t>
  </si>
  <si>
    <t>骨盤帯末梢神経損傷後遺症</t>
  </si>
  <si>
    <t>14-37</t>
  </si>
  <si>
    <t>骨盤直腸窩膿瘍</t>
  </si>
  <si>
    <t>14-38</t>
  </si>
  <si>
    <t>骨盤部打撲傷</t>
  </si>
  <si>
    <t>14-39</t>
  </si>
  <si>
    <t>骨膜性骨肉腫</t>
  </si>
  <si>
    <t>14-40</t>
  </si>
  <si>
    <t>根管内異物</t>
  </si>
  <si>
    <t>14-41</t>
  </si>
  <si>
    <t>icd=T815</t>
  </si>
  <si>
    <t>最強度近視</t>
  </si>
  <si>
    <t>14-42</t>
  </si>
  <si>
    <t>細気管支拡張症</t>
  </si>
  <si>
    <t>14-43</t>
  </si>
  <si>
    <t>細菌性硬膜炎</t>
  </si>
  <si>
    <t>錯聴</t>
  </si>
  <si>
    <t>14-44</t>
  </si>
  <si>
    <t>三角骨症候群</t>
  </si>
  <si>
    <t>14-45</t>
  </si>
  <si>
    <t>産後回復不全</t>
  </si>
  <si>
    <t>14-46</t>
  </si>
  <si>
    <t>icd=O909</t>
  </si>
  <si>
    <t>産褥血栓症</t>
  </si>
  <si>
    <t>14-47</t>
  </si>
  <si>
    <t>icd=O879</t>
  </si>
  <si>
    <t>産褥骨盤腹膜炎</t>
  </si>
  <si>
    <t>14-48</t>
  </si>
  <si>
    <t>子宮有茎筋腫</t>
  </si>
  <si>
    <t>14-49</t>
  </si>
  <si>
    <t>思春期障害</t>
  </si>
  <si>
    <t>14-50</t>
  </si>
  <si>
    <t>icd=E309</t>
  </si>
  <si>
    <t>指節癒合症</t>
  </si>
  <si>
    <t>14-51</t>
  </si>
  <si>
    <t>視神経乳頭周囲出血</t>
  </si>
  <si>
    <t>14-52</t>
  </si>
  <si>
    <t>歯質くさび状欠損</t>
  </si>
  <si>
    <t>14-53</t>
  </si>
  <si>
    <t>icd=K031</t>
  </si>
  <si>
    <t>歯髄露出</t>
  </si>
  <si>
    <t>14-54</t>
  </si>
  <si>
    <t>歯性顔面痛</t>
  </si>
  <si>
    <t>14-55</t>
  </si>
  <si>
    <t>歯肉挫傷</t>
  </si>
  <si>
    <t>14-56</t>
  </si>
  <si>
    <t>歯肉色素沈着症</t>
  </si>
  <si>
    <t>14-57</t>
  </si>
  <si>
    <t>icd=K069</t>
  </si>
  <si>
    <t>歯肉良性腫瘍</t>
  </si>
  <si>
    <t>14-58</t>
  </si>
  <si>
    <t>持続性振戦</t>
  </si>
  <si>
    <t>14-59</t>
  </si>
  <si>
    <t>示指屈筋腱腱鞘炎</t>
  </si>
  <si>
    <t>14-60</t>
  </si>
  <si>
    <t>耳ヘルペス</t>
  </si>
  <si>
    <t>14-61</t>
  </si>
  <si>
    <t>耳下腺肥大</t>
  </si>
  <si>
    <t>14-62</t>
  </si>
  <si>
    <t>耳介切創</t>
  </si>
  <si>
    <t>14-63</t>
  </si>
  <si>
    <t>耳介皮下血腫</t>
  </si>
  <si>
    <t>14-64</t>
  </si>
  <si>
    <t>耳介部皮膚炎</t>
  </si>
  <si>
    <t>14-65</t>
  </si>
  <si>
    <t>耳管機能低下</t>
  </si>
  <si>
    <t>icd=H699</t>
  </si>
  <si>
    <t>14-66</t>
  </si>
  <si>
    <t>耳後部腫瘍</t>
  </si>
  <si>
    <t>14-67</t>
  </si>
  <si>
    <t>自律性神経因性膀胱</t>
  </si>
  <si>
    <t>14-68</t>
  </si>
  <si>
    <t>軸性近視</t>
  </si>
  <si>
    <t>14-69</t>
  </si>
  <si>
    <t>尺骨頭開放骨折</t>
  </si>
  <si>
    <t>14-70</t>
  </si>
  <si>
    <t>尺骨動脈損傷</t>
  </si>
  <si>
    <t>icd=S550</t>
  </si>
  <si>
    <t>14-71</t>
  </si>
  <si>
    <t>尺側手根伸筋腱損傷</t>
  </si>
  <si>
    <t>icd=S565</t>
  </si>
  <si>
    <t>14-72</t>
  </si>
  <si>
    <t>若年性再発性網膜硝子体出血</t>
  </si>
  <si>
    <t>14-73</t>
  </si>
  <si>
    <t>手関節滑液包炎</t>
  </si>
  <si>
    <t>icd=M7013</t>
  </si>
  <si>
    <t>14-74</t>
  </si>
  <si>
    <t>手関節周囲炎</t>
  </si>
  <si>
    <t>icd=M7723</t>
  </si>
  <si>
    <t>14-75</t>
  </si>
  <si>
    <t>手掌有棘細胞癌</t>
  </si>
  <si>
    <t>手部ボーエン病</t>
  </si>
  <si>
    <t>14-76</t>
  </si>
  <si>
    <t>14-77</t>
  </si>
  <si>
    <t>icd=D046</t>
  </si>
  <si>
    <t>種子骨炎</t>
  </si>
  <si>
    <t>14-78</t>
  </si>
  <si>
    <t>周期性腹痛</t>
  </si>
  <si>
    <t>14-79</t>
  </si>
  <si>
    <t>周辺部ぶどう膜炎</t>
  </si>
  <si>
    <t>14-80</t>
  </si>
  <si>
    <t>icd=H302</t>
  </si>
  <si>
    <t>重複爪</t>
  </si>
  <si>
    <t>14-81</t>
  </si>
  <si>
    <t>小指末節骨骨端線損傷</t>
  </si>
  <si>
    <t>14-82</t>
  </si>
  <si>
    <t>小児心身症</t>
  </si>
  <si>
    <t>14-83</t>
  </si>
  <si>
    <t>小脳欠損</t>
  </si>
  <si>
    <t>14-84</t>
  </si>
  <si>
    <t>小脳静脈性血管腫</t>
  </si>
  <si>
    <t>14-85</t>
  </si>
  <si>
    <t>小腹急結</t>
  </si>
  <si>
    <t>14-86</t>
  </si>
  <si>
    <t>硝子体炎</t>
  </si>
  <si>
    <t>14-87</t>
  </si>
  <si>
    <t>上顎骨炎</t>
  </si>
  <si>
    <t>14-88</t>
  </si>
  <si>
    <t>上肢静脈血栓症</t>
  </si>
  <si>
    <t>14-89</t>
  </si>
  <si>
    <t>上肢伝染性膿痂疹</t>
  </si>
  <si>
    <t>14-90</t>
  </si>
  <si>
    <t>上唇小帯短縮症</t>
  </si>
  <si>
    <t>14-91</t>
  </si>
  <si>
    <t>上前腸骨棘剥離骨折</t>
  </si>
  <si>
    <t>14-92</t>
  </si>
  <si>
    <t>上皮真珠</t>
  </si>
  <si>
    <t>14-93</t>
  </si>
  <si>
    <t>icd=K098</t>
  </si>
  <si>
    <t>上腕メルケル細胞癌</t>
  </si>
  <si>
    <t>14-94</t>
  </si>
  <si>
    <t>上腕脂肪肉腫</t>
  </si>
  <si>
    <t>14-95</t>
  </si>
  <si>
    <t>上腕二頭筋筋炎</t>
  </si>
  <si>
    <t>14-96</t>
  </si>
  <si>
    <t>icd=M6092</t>
  </si>
  <si>
    <t>上腕母斑細胞母斑</t>
  </si>
  <si>
    <t>14-97</t>
  </si>
  <si>
    <t>常同性運動障害</t>
  </si>
  <si>
    <t>14-98</t>
  </si>
  <si>
    <t>icd=F984</t>
  </si>
  <si>
    <t>食事性胃腸炎</t>
  </si>
  <si>
    <t>食事性高脂血症</t>
  </si>
  <si>
    <t>14-99</t>
  </si>
  <si>
    <t>食道カルチノイド</t>
  </si>
  <si>
    <t>14-100</t>
  </si>
  <si>
    <t>食道神経内分泌細胞癌</t>
  </si>
  <si>
    <t>14-101</t>
  </si>
  <si>
    <t>食道良性狭窄</t>
  </si>
  <si>
    <t>14-102</t>
  </si>
  <si>
    <t>心因性胃潰瘍</t>
  </si>
  <si>
    <t>14-103</t>
  </si>
  <si>
    <t>心因性下痢</t>
  </si>
  <si>
    <t>14-104</t>
  </si>
  <si>
    <t>心因性排尿障害</t>
  </si>
  <si>
    <t>14-105</t>
  </si>
  <si>
    <t>心因性嗅覚障害</t>
  </si>
  <si>
    <t>14-106</t>
  </si>
  <si>
    <t>心身症型自律神経失調症</t>
  </si>
  <si>
    <t>心電図右軸偏位</t>
  </si>
  <si>
    <t>14-107</t>
  </si>
  <si>
    <t>心窩部振水音</t>
  </si>
  <si>
    <t>振子様扁桃</t>
  </si>
  <si>
    <t>14-108</t>
  </si>
  <si>
    <t>14-109</t>
  </si>
  <si>
    <t>新生児一過性チロシン血症</t>
  </si>
  <si>
    <t>14-110</t>
  </si>
  <si>
    <t>icd=P745</t>
  </si>
  <si>
    <t>新生児溢乳</t>
  </si>
  <si>
    <t>14-111</t>
  </si>
  <si>
    <t>新生児型副腎白質ジストロフィー</t>
  </si>
  <si>
    <t>14-112</t>
  </si>
  <si>
    <t>新生児特発呼吸障害</t>
  </si>
  <si>
    <t>icd=P289</t>
  </si>
  <si>
    <t>14-113</t>
  </si>
  <si>
    <t>深在性白癬</t>
  </si>
  <si>
    <t>icd=B358</t>
  </si>
  <si>
    <t>14-114</t>
  </si>
  <si>
    <t>神経循環疲労症</t>
  </si>
  <si>
    <t>14-115</t>
  </si>
  <si>
    <t>進行性近視</t>
  </si>
  <si>
    <t>14-116</t>
  </si>
  <si>
    <t>人工膝関節周囲骨折</t>
  </si>
  <si>
    <t>14-117</t>
  </si>
  <si>
    <t>水銀中毒</t>
  </si>
  <si>
    <t>14-118</t>
  </si>
  <si>
    <t>水疱性口内炎</t>
  </si>
  <si>
    <t>14-119</t>
  </si>
  <si>
    <t>睡眠薬副作用</t>
  </si>
  <si>
    <t>14-120</t>
  </si>
  <si>
    <t>随意性脱臼</t>
  </si>
  <si>
    <t>14-121</t>
  </si>
  <si>
    <t>性器いじり</t>
  </si>
  <si>
    <t>14-122</t>
  </si>
  <si>
    <t>精巣欠損</t>
  </si>
  <si>
    <t>icd=Q550</t>
  </si>
  <si>
    <t>14-123</t>
  </si>
  <si>
    <t>精巣発育障害</t>
  </si>
  <si>
    <t>14-124</t>
  </si>
  <si>
    <t>青年性疣贅</t>
  </si>
  <si>
    <t>14-125</t>
  </si>
  <si>
    <t>脊髄髄内動静脈奇形</t>
  </si>
  <si>
    <t>14-126</t>
  </si>
  <si>
    <t>脊椎骨髄炎</t>
  </si>
  <si>
    <t>14-127</t>
  </si>
  <si>
    <t>14-128</t>
  </si>
  <si>
    <t>icd=M4629</t>
  </si>
  <si>
    <t>舌上皮内癌</t>
  </si>
  <si>
    <t>14-129</t>
  </si>
  <si>
    <t>icd=D000</t>
  </si>
  <si>
    <t>舌尖癌</t>
  </si>
  <si>
    <t>14-130</t>
  </si>
  <si>
    <t>仙骨部挫傷</t>
  </si>
  <si>
    <t>14-131</t>
  </si>
  <si>
    <t>仙骨部脊椎破裂</t>
  </si>
  <si>
    <t>14-132</t>
  </si>
  <si>
    <t>icd=Q058</t>
  </si>
  <si>
    <t>仙骨部打撲傷</t>
  </si>
  <si>
    <t>14-133</t>
  </si>
  <si>
    <t>先天性ウイルス感染症</t>
  </si>
  <si>
    <t>14-134</t>
  </si>
  <si>
    <t>icd=P359</t>
  </si>
  <si>
    <t>先天性ミオトニア</t>
  </si>
  <si>
    <t>14-135</t>
  </si>
  <si>
    <t>先天性指欠損</t>
  </si>
  <si>
    <t>14-136</t>
  </si>
  <si>
    <t>icd=Q713</t>
  </si>
  <si>
    <t>先天性脂質代謝異常</t>
  </si>
  <si>
    <t>14-137</t>
  </si>
  <si>
    <t>先天性静脈拡張症</t>
  </si>
  <si>
    <t>icd=Q274</t>
  </si>
  <si>
    <t>先天性脳疾患</t>
  </si>
  <si>
    <t>14-138</t>
  </si>
  <si>
    <t>先天性無フィブリノゲン血症</t>
  </si>
  <si>
    <t>14-139</t>
  </si>
  <si>
    <t>前胸部挫創</t>
  </si>
  <si>
    <t>14-140</t>
  </si>
  <si>
    <t>icd=S211</t>
  </si>
  <si>
    <t>前胸部第３度熱傷</t>
  </si>
  <si>
    <t>14-141</t>
  </si>
  <si>
    <t>前頚部挫傷</t>
  </si>
  <si>
    <t>icd=S108</t>
  </si>
  <si>
    <t>14-142</t>
  </si>
  <si>
    <t>前立腺良性腫瘍</t>
  </si>
  <si>
    <t>icd=D291</t>
  </si>
  <si>
    <t>14-143</t>
  </si>
  <si>
    <t>前腕回内拘縮</t>
  </si>
  <si>
    <t>14-144</t>
  </si>
  <si>
    <t>全身性エリテマトーデス性呼吸器障害</t>
  </si>
  <si>
    <t>14-145</t>
  </si>
  <si>
    <t>全身性紫斑病</t>
  </si>
  <si>
    <t>14-146</t>
  </si>
  <si>
    <t>全身第２度熱傷</t>
  </si>
  <si>
    <t>icd=T292</t>
  </si>
  <si>
    <t>14-147</t>
  </si>
  <si>
    <t>層状白内障</t>
  </si>
  <si>
    <t>14-148</t>
  </si>
  <si>
    <t>総義歯義歯床下粘膜異常</t>
  </si>
  <si>
    <t>14-149</t>
  </si>
  <si>
    <t>足関節強直</t>
  </si>
  <si>
    <t>icd=M2467</t>
  </si>
  <si>
    <t>14-150</t>
  </si>
  <si>
    <t>足関節損傷</t>
  </si>
  <si>
    <t>14-151</t>
  </si>
  <si>
    <t>足底筋腱付着部炎</t>
  </si>
  <si>
    <t>14-152</t>
  </si>
  <si>
    <t>足背部挫創</t>
  </si>
  <si>
    <t>14-153</t>
  </si>
  <si>
    <t>足背腱鞘炎</t>
  </si>
  <si>
    <t>14-154</t>
  </si>
  <si>
    <t>続発性関節症</t>
  </si>
  <si>
    <t>14-155</t>
  </si>
  <si>
    <t>icd=M1929</t>
  </si>
  <si>
    <t>多精巣症</t>
  </si>
  <si>
    <t>14-156</t>
  </si>
  <si>
    <t>多発性神経症</t>
  </si>
  <si>
    <t>14-157</t>
  </si>
  <si>
    <t>多発先天異常</t>
  </si>
  <si>
    <t>14-158</t>
  </si>
  <si>
    <t>体位性失神</t>
  </si>
  <si>
    <t>14-159</t>
  </si>
  <si>
    <t>帯状角膜混濁</t>
  </si>
  <si>
    <t>14-160</t>
  </si>
  <si>
    <t>胎盤内絨毛癌</t>
  </si>
  <si>
    <t>14-161</t>
  </si>
  <si>
    <t>大胸筋欠損症</t>
  </si>
  <si>
    <t>14-162</t>
  </si>
  <si>
    <t>大腿筋群損傷</t>
  </si>
  <si>
    <t>icd=S764</t>
  </si>
  <si>
    <t>14-163</t>
  </si>
  <si>
    <t>大腿骨慢性化膿性骨髄炎</t>
  </si>
  <si>
    <t>14-164</t>
  </si>
  <si>
    <t>大腿四頭筋挫傷</t>
  </si>
  <si>
    <t>14-165</t>
  </si>
  <si>
    <t>大腿静脈損傷</t>
  </si>
  <si>
    <t>icd=S751</t>
  </si>
  <si>
    <t>大腿損傷</t>
  </si>
  <si>
    <t>14-166</t>
  </si>
  <si>
    <t>大動脈石灰化症</t>
  </si>
  <si>
    <t>14-167</t>
  </si>
  <si>
    <t>大脳鎌血管周皮腫</t>
  </si>
  <si>
    <t>icd=C700</t>
  </si>
  <si>
    <t>14-168</t>
  </si>
  <si>
    <t>大脳半球硬膜腫</t>
  </si>
  <si>
    <t>14-169</t>
  </si>
  <si>
    <t>単純黒子</t>
  </si>
  <si>
    <t>14-170</t>
  </si>
  <si>
    <t>単純性慢性気管支炎</t>
  </si>
  <si>
    <t>icd=J410</t>
  </si>
  <si>
    <t>14-171</t>
  </si>
  <si>
    <t>胆管萎縮</t>
  </si>
  <si>
    <t>14-172</t>
  </si>
  <si>
    <t>胆管膿瘍</t>
  </si>
  <si>
    <t>14-173</t>
  </si>
  <si>
    <t>14-174</t>
  </si>
  <si>
    <t>恥骨骨膜炎</t>
  </si>
  <si>
    <t>遅発性硬膜外血腫</t>
  </si>
  <si>
    <t>14-175</t>
  </si>
  <si>
    <t>中耳炎性顔面神経麻痺</t>
  </si>
  <si>
    <t>14-176</t>
  </si>
  <si>
    <t>中心結節破折</t>
  </si>
  <si>
    <t>中枢性頭位眼振</t>
  </si>
  <si>
    <t>14-177</t>
  </si>
  <si>
    <t>腸萎縮</t>
  </si>
  <si>
    <t>14-178</t>
  </si>
  <si>
    <t>腸骨窩膿瘍</t>
  </si>
  <si>
    <t>14-179</t>
  </si>
  <si>
    <t>調節性眼精疲労</t>
  </si>
  <si>
    <t>14-180</t>
  </si>
  <si>
    <t>沈下性気管支炎</t>
  </si>
  <si>
    <t>14-181</t>
  </si>
  <si>
    <t>陳旧性足関節捻挫</t>
  </si>
  <si>
    <t>14-182</t>
  </si>
  <si>
    <t>陳旧性虹彩炎</t>
  </si>
  <si>
    <t>14-183</t>
  </si>
  <si>
    <t>14-184</t>
  </si>
  <si>
    <t>潰瘍性壊疽</t>
  </si>
  <si>
    <t>14-185</t>
  </si>
  <si>
    <t>爪かみ</t>
  </si>
  <si>
    <t>14-186</t>
  </si>
  <si>
    <t>転子貫通骨折</t>
  </si>
  <si>
    <t>14-187</t>
  </si>
  <si>
    <t>殿部血管肉腫</t>
  </si>
  <si>
    <t>14-188</t>
  </si>
  <si>
    <t>殿部挫傷</t>
  </si>
  <si>
    <t>14-189</t>
  </si>
  <si>
    <t>殿部平滑筋肉腫</t>
  </si>
  <si>
    <t>14-190</t>
  </si>
  <si>
    <t>殿部扁平母斑</t>
  </si>
  <si>
    <t>14-191</t>
  </si>
  <si>
    <t>14-192</t>
  </si>
  <si>
    <t>糖尿病性アセトン血症</t>
  </si>
  <si>
    <t>頭蓋骨骨折後遺症</t>
  </si>
  <si>
    <t>14-193</t>
  </si>
  <si>
    <t>14-194</t>
  </si>
  <si>
    <t>頭蓋骨粉砕骨折</t>
  </si>
  <si>
    <t>14-195</t>
  </si>
  <si>
    <t>頭蓋底骨肉腫</t>
  </si>
  <si>
    <t>14-196</t>
  </si>
  <si>
    <t>頭部外毛根鞘腫</t>
  </si>
  <si>
    <t>14-197</t>
  </si>
  <si>
    <t>頭部筋肉痛</t>
  </si>
  <si>
    <t>14-198</t>
  </si>
  <si>
    <t>頭部打撲後遺症</t>
  </si>
  <si>
    <t>14-199</t>
  </si>
  <si>
    <t>icd=T900</t>
  </si>
  <si>
    <t>銅中毒</t>
  </si>
  <si>
    <t>14-200</t>
  </si>
  <si>
    <t>icd=T564</t>
  </si>
  <si>
    <t>特異的会話構音障害</t>
  </si>
  <si>
    <t>特発性ＱＴ延長症候群</t>
  </si>
  <si>
    <t>14-201</t>
  </si>
  <si>
    <t>特発性頚椎硬膜外血腫</t>
  </si>
  <si>
    <t>14-202</t>
  </si>
  <si>
    <t>特発性脛骨内顆骨壊死</t>
  </si>
  <si>
    <t>14-203</t>
  </si>
  <si>
    <t>内腸骨静脈損傷</t>
  </si>
  <si>
    <t>14-204</t>
  </si>
  <si>
    <t>内腸骨動脈損傷</t>
  </si>
  <si>
    <t>14-205</t>
  </si>
  <si>
    <t>軟口蓋血腫</t>
  </si>
  <si>
    <t>14-206</t>
  </si>
  <si>
    <t>軟口蓋白板症</t>
  </si>
  <si>
    <t>14-207</t>
  </si>
  <si>
    <t>軟骨粘液線維腫</t>
  </si>
  <si>
    <t>14-208</t>
  </si>
  <si>
    <t>軟耳垢</t>
  </si>
  <si>
    <t>14-209</t>
  </si>
  <si>
    <t>二分種子骨</t>
  </si>
  <si>
    <t>14-210</t>
  </si>
  <si>
    <t>虹彩欠損症</t>
  </si>
  <si>
    <t>icd=Q130</t>
  </si>
  <si>
    <t>日光じんま疹</t>
  </si>
  <si>
    <t>14-211</t>
  </si>
  <si>
    <t>icd=L563</t>
  </si>
  <si>
    <t>乳癌・ＨＥＲ２過剰発現</t>
  </si>
  <si>
    <t>14-212</t>
  </si>
  <si>
    <t>14-213</t>
  </si>
  <si>
    <t>乳児型ＧＭ１ガングリオシドーシス</t>
  </si>
  <si>
    <t>14-214</t>
  </si>
  <si>
    <t>乳頭分泌物</t>
  </si>
  <si>
    <t>尿管ポリープ</t>
  </si>
  <si>
    <t>14-215</t>
  </si>
  <si>
    <t>尿管静脈瘤</t>
  </si>
  <si>
    <t>14-216</t>
  </si>
  <si>
    <t>尿管偏位</t>
  </si>
  <si>
    <t>14-217</t>
  </si>
  <si>
    <t>尿道口びらん</t>
  </si>
  <si>
    <t>14-218</t>
  </si>
  <si>
    <t>尿道口膿瘍</t>
  </si>
  <si>
    <t>14-219</t>
  </si>
  <si>
    <t>尿道周囲炎</t>
  </si>
  <si>
    <t>14-220</t>
  </si>
  <si>
    <t>妊娠中風疹感染</t>
  </si>
  <si>
    <t>14-221</t>
  </si>
  <si>
    <t>icd=O353</t>
  </si>
  <si>
    <t>熱性蛋白尿</t>
  </si>
  <si>
    <t>14-222</t>
  </si>
  <si>
    <t>脳室悪性腫瘍</t>
  </si>
  <si>
    <t>14-223</t>
  </si>
  <si>
    <t>14-224</t>
  </si>
  <si>
    <t>脳手術後遺症</t>
  </si>
  <si>
    <t>脳髄膜腫瘍</t>
  </si>
  <si>
    <t>14-225</t>
  </si>
  <si>
    <t>icd=D420</t>
  </si>
  <si>
    <t>馬尾性間欠性跛行</t>
  </si>
  <si>
    <t>14-226</t>
  </si>
  <si>
    <t>敗血症性心内膜炎</t>
  </si>
  <si>
    <t>14-227</t>
  </si>
  <si>
    <t>背筋挫傷</t>
  </si>
  <si>
    <t>14-228</t>
  </si>
  <si>
    <t>14-229</t>
  </si>
  <si>
    <t>背部メルケル細胞癌</t>
  </si>
  <si>
    <t>14-230</t>
  </si>
  <si>
    <t>肺コクシジオイデス症</t>
  </si>
  <si>
    <t>icd=B382</t>
  </si>
  <si>
    <t>14-231</t>
  </si>
  <si>
    <t>肺静脈損傷</t>
  </si>
  <si>
    <t>14-232</t>
  </si>
  <si>
    <t>剥離性皮膚炎</t>
  </si>
  <si>
    <t>icd=L26</t>
  </si>
  <si>
    <t>14-233</t>
  </si>
  <si>
    <t>白色皮膚萎縮</t>
  </si>
  <si>
    <t>14-234</t>
  </si>
  <si>
    <t>白内障術後炎症</t>
  </si>
  <si>
    <t>14-235</t>
  </si>
  <si>
    <t>発作性失調症</t>
  </si>
  <si>
    <t>icd=G118</t>
  </si>
  <si>
    <t>14-236</t>
  </si>
  <si>
    <t>反応性発疹症</t>
  </si>
  <si>
    <t>14-237</t>
  </si>
  <si>
    <t>反復性角膜潰瘍</t>
  </si>
  <si>
    <t>14-238</t>
  </si>
  <si>
    <t>斑状丘疹性皮疹</t>
  </si>
  <si>
    <t>14-239</t>
  </si>
  <si>
    <t>汎発性ヘルペス</t>
  </si>
  <si>
    <t>icd=B007</t>
  </si>
  <si>
    <t>14-240</t>
  </si>
  <si>
    <t>皮下損傷</t>
  </si>
  <si>
    <t>14-241</t>
  </si>
  <si>
    <t>非感染性回腸炎</t>
  </si>
  <si>
    <t>14-242</t>
  </si>
  <si>
    <t>非結核性抗酸菌性骨髄炎</t>
  </si>
  <si>
    <t>14-243</t>
  </si>
  <si>
    <t>非中毒性甲状腺腫</t>
  </si>
  <si>
    <t>14-244</t>
  </si>
  <si>
    <t>非定型筋萎縮症</t>
  </si>
  <si>
    <t>微細脳機能障害</t>
  </si>
  <si>
    <t>14-245</t>
  </si>
  <si>
    <t>眉間部裂創</t>
  </si>
  <si>
    <t>14-246</t>
  </si>
  <si>
    <t>鼻耳管炎</t>
  </si>
  <si>
    <t>鼻尖部挫創</t>
  </si>
  <si>
    <t>14-247</t>
  </si>
  <si>
    <t>鼻部挫傷</t>
  </si>
  <si>
    <t>14-248</t>
  </si>
  <si>
    <t>icd=S003</t>
  </si>
  <si>
    <t>14-249</t>
  </si>
  <si>
    <t>鼻部擦過創</t>
  </si>
  <si>
    <t>14-250</t>
  </si>
  <si>
    <t>鼻部切創</t>
  </si>
  <si>
    <t>14-251</t>
  </si>
  <si>
    <t>鼻部皮下血腫</t>
  </si>
  <si>
    <t>14-252</t>
  </si>
  <si>
    <t>膝蓋骨不全骨折</t>
  </si>
  <si>
    <t>膝部ボーエン病</t>
  </si>
  <si>
    <t>14-253</t>
  </si>
  <si>
    <t>肘関節部血腫</t>
  </si>
  <si>
    <t>14-254</t>
  </si>
  <si>
    <t>肘部皮膚良性腫瘍</t>
  </si>
  <si>
    <t>14-255</t>
  </si>
  <si>
    <t>icd=D236</t>
  </si>
  <si>
    <t>14-256</t>
  </si>
  <si>
    <t>病原性大腸菌感染症</t>
  </si>
  <si>
    <t>icd=A040</t>
  </si>
  <si>
    <t>14-257</t>
  </si>
  <si>
    <t>不規則睡眠</t>
  </si>
  <si>
    <t>14-258</t>
  </si>
  <si>
    <t>副腎髄質過形成</t>
  </si>
  <si>
    <t>icd=E275</t>
  </si>
  <si>
    <t>腹部皮膚良性腫瘍</t>
  </si>
  <si>
    <t>14-259</t>
  </si>
  <si>
    <t>腹壁挫傷</t>
  </si>
  <si>
    <t>14-260</t>
  </si>
  <si>
    <t>複合カルボキシラーゼ欠損症</t>
  </si>
  <si>
    <t>14-261</t>
  </si>
  <si>
    <t>icd=D818</t>
  </si>
  <si>
    <t>分娩時会陰裂傷</t>
  </si>
  <si>
    <t>14-262</t>
  </si>
  <si>
    <t>icd=O709</t>
  </si>
  <si>
    <t>閉経後症候群</t>
  </si>
  <si>
    <t>14-263</t>
  </si>
  <si>
    <t>閉口異常</t>
  </si>
  <si>
    <t>変形性肩鎖関節症</t>
  </si>
  <si>
    <t>14-264</t>
  </si>
  <si>
    <t>母指球部痛</t>
  </si>
  <si>
    <t>14-265</t>
  </si>
  <si>
    <t>母指爪下血腫</t>
  </si>
  <si>
    <t>14-266</t>
  </si>
  <si>
    <t>母指皮膚欠損創</t>
  </si>
  <si>
    <t>14-267</t>
  </si>
  <si>
    <t>包皮裂創</t>
  </si>
  <si>
    <t>14-268</t>
  </si>
  <si>
    <t>放射線甲状腺機能低下症</t>
  </si>
  <si>
    <t>14-269</t>
  </si>
  <si>
    <t>頬小帯異常</t>
  </si>
  <si>
    <t>14-270</t>
  </si>
  <si>
    <t>頬部血管脂肪腫</t>
  </si>
  <si>
    <t>14-271</t>
  </si>
  <si>
    <t>本態性音声振戦症</t>
  </si>
  <si>
    <t>14-272</t>
  </si>
  <si>
    <t>本態性貧血</t>
  </si>
  <si>
    <t>14-273</t>
  </si>
  <si>
    <t>麻痺側浮腫</t>
  </si>
  <si>
    <t>14-274</t>
  </si>
  <si>
    <t>末梢動脈狭窄症</t>
  </si>
  <si>
    <t>14-275</t>
  </si>
  <si>
    <t>慢性鼓膜炎</t>
  </si>
  <si>
    <t>14-276</t>
  </si>
  <si>
    <t>慢性再発性膀胱炎</t>
  </si>
  <si>
    <t>14-277</t>
  </si>
  <si>
    <t>慢性舌炎</t>
  </si>
  <si>
    <t>14-278</t>
  </si>
  <si>
    <t>14-279</t>
  </si>
  <si>
    <t>慢性非細菌性前立腺炎</t>
  </si>
  <si>
    <t>14-280</t>
  </si>
  <si>
    <t>慢性付属器炎</t>
  </si>
  <si>
    <t>14-281</t>
  </si>
  <si>
    <t>無症候性多発性硬化症</t>
  </si>
  <si>
    <t>14-282</t>
  </si>
  <si>
    <t>無嗅脳症</t>
  </si>
  <si>
    <t>14-283</t>
  </si>
  <si>
    <t>icd=Q041</t>
  </si>
  <si>
    <t>妄想性神経症</t>
  </si>
  <si>
    <t>14-284</t>
  </si>
  <si>
    <t>毛孔性扁平苔癬</t>
  </si>
  <si>
    <t>14-285</t>
  </si>
  <si>
    <t>icd=L661</t>
  </si>
  <si>
    <t>網膜うっ血</t>
  </si>
  <si>
    <t>14-286</t>
  </si>
  <si>
    <t>網膜異形成</t>
  </si>
  <si>
    <t>14-287</t>
  </si>
  <si>
    <t>網膜色素沈着</t>
  </si>
  <si>
    <t>14-288</t>
  </si>
  <si>
    <t>網膜片頭痛</t>
  </si>
  <si>
    <t>14-289</t>
  </si>
  <si>
    <t>門脈圧亢進症性胃腸症</t>
  </si>
  <si>
    <t>14-290</t>
  </si>
  <si>
    <t>薬剤性骨軟化症</t>
  </si>
  <si>
    <t>14-291</t>
  </si>
  <si>
    <t>icd=M8359</t>
  </si>
  <si>
    <t>薬物性角膜炎</t>
  </si>
  <si>
    <t>14-292</t>
  </si>
  <si>
    <t>癒合指</t>
  </si>
  <si>
    <t>優性栄養障害型先天性表皮水疱症</t>
  </si>
  <si>
    <t>14-293</t>
  </si>
  <si>
    <t>有痛性拘縮</t>
  </si>
  <si>
    <t>14-294</t>
  </si>
  <si>
    <t>予防接種副反応</t>
  </si>
  <si>
    <t>14-295</t>
  </si>
  <si>
    <t>icd=T881</t>
  </si>
  <si>
    <t>幼稚症</t>
  </si>
  <si>
    <t>14-296</t>
  </si>
  <si>
    <t>卵巣周囲炎</t>
  </si>
  <si>
    <t>14-297</t>
  </si>
  <si>
    <t>卵巣性不妊症</t>
  </si>
  <si>
    <t>14-298</t>
  </si>
  <si>
    <t>梨状陥凹癌</t>
  </si>
  <si>
    <t>14-299</t>
  </si>
  <si>
    <t>icd=C12</t>
  </si>
  <si>
    <t>良性新生児痙攣</t>
  </si>
  <si>
    <t>14-300</t>
  </si>
  <si>
    <t>良性頭蓋咽頭腫</t>
  </si>
  <si>
    <t>14-301</t>
  </si>
  <si>
    <t>icd=D353</t>
  </si>
  <si>
    <t>老人性神経症</t>
  </si>
  <si>
    <t>14-302</t>
  </si>
  <si>
    <t>老人性皮膚萎縮症</t>
  </si>
  <si>
    <t>14-303</t>
  </si>
  <si>
    <t>icd=L908</t>
  </si>
  <si>
    <t>肋骨捻挫</t>
  </si>
  <si>
    <t>14-304</t>
  </si>
  <si>
    <t>icd=S234</t>
  </si>
  <si>
    <t>肋骨部挫傷</t>
  </si>
  <si>
    <t>14-305</t>
  </si>
  <si>
    <t>喀痰検査異常</t>
  </si>
  <si>
    <t>14-306</t>
  </si>
  <si>
    <t>icd=R848</t>
  </si>
  <si>
    <t>扁桃乳頭腫</t>
  </si>
  <si>
    <t>icd=D104</t>
  </si>
  <si>
    <t>橈骨手根関節捻挫</t>
  </si>
  <si>
    <t>14-307</t>
  </si>
  <si>
    <t>橈骨神経傷害</t>
  </si>
  <si>
    <t>14-308</t>
  </si>
  <si>
    <t>痙性イレウス</t>
  </si>
  <si>
    <t>14-309</t>
  </si>
  <si>
    <t>睫毛欠損</t>
  </si>
  <si>
    <t>14-310</t>
  </si>
  <si>
    <t>砒素中毒</t>
  </si>
  <si>
    <t>14-311</t>
  </si>
  <si>
    <t>icd=T570</t>
  </si>
  <si>
    <t>肛囲硬結</t>
  </si>
  <si>
    <t>14-312</t>
  </si>
  <si>
    <t>脛骨腓骨遠位端開放骨折</t>
  </si>
  <si>
    <t>14-313</t>
  </si>
  <si>
    <t>14-314</t>
  </si>
  <si>
    <t>腋窩損傷</t>
  </si>
  <si>
    <t>14-315</t>
  </si>
  <si>
    <t>脾臓炎</t>
  </si>
  <si>
    <t>14-316</t>
  </si>
  <si>
    <t>icd=D738</t>
  </si>
  <si>
    <t>脾捻転</t>
  </si>
  <si>
    <t>14-317</t>
  </si>
  <si>
    <t>脾弯曲部癌</t>
  </si>
  <si>
    <t>14-318</t>
  </si>
  <si>
    <t>icd=C185</t>
  </si>
  <si>
    <t>腓骨動脈損傷</t>
  </si>
  <si>
    <t>14-319</t>
  </si>
  <si>
    <t>icd=S852</t>
  </si>
  <si>
    <t>腓骨剥離骨折</t>
  </si>
  <si>
    <t>14-320</t>
  </si>
  <si>
    <t>膀胱血管腫</t>
  </si>
  <si>
    <t>14-321</t>
  </si>
  <si>
    <t>腟下垂</t>
  </si>
  <si>
    <t>14-322</t>
  </si>
  <si>
    <t>腟壁縫合不全</t>
  </si>
  <si>
    <t>14-323</t>
  </si>
  <si>
    <t>臍帯血腫</t>
  </si>
  <si>
    <t>14-324</t>
  </si>
  <si>
    <t>icd=O695</t>
  </si>
  <si>
    <t>趾基節骨剥離骨折</t>
  </si>
  <si>
    <t>14-325</t>
  </si>
  <si>
    <t>趾打撲傷</t>
  </si>
  <si>
    <t>14-326</t>
  </si>
  <si>
    <t>icd=S901</t>
  </si>
  <si>
    <t>踵骨炎</t>
  </si>
  <si>
    <t>14-327</t>
  </si>
  <si>
    <t>踵骨骨端炎</t>
  </si>
  <si>
    <t>14-328</t>
  </si>
  <si>
    <t>icd=M928</t>
  </si>
  <si>
    <t>14-329</t>
  </si>
  <si>
    <t>鼡径部脂肪肉腫</t>
  </si>
  <si>
    <t>14-330</t>
  </si>
  <si>
    <t>亜鉛欠乏性皮膚炎</t>
  </si>
  <si>
    <t>14-331</t>
  </si>
  <si>
    <t>外腸骨動脈閉塞症</t>
  </si>
  <si>
    <t>14-332</t>
  </si>
  <si>
    <t>口腔内装置破損</t>
  </si>
  <si>
    <t>14-333</t>
  </si>
  <si>
    <t>三頭酵素欠損症</t>
  </si>
  <si>
    <t>14-334</t>
  </si>
  <si>
    <t>上腕骨悪性腫瘍</t>
  </si>
  <si>
    <t>14-335</t>
  </si>
  <si>
    <t>上腕骨良性腫瘍</t>
  </si>
  <si>
    <t>14-336</t>
  </si>
  <si>
    <t>自律神経てんかん</t>
  </si>
  <si>
    <t>14-337</t>
  </si>
  <si>
    <t>仙骨良性腫瘍</t>
  </si>
  <si>
    <t>icd=D168</t>
  </si>
  <si>
    <t>14-338</t>
  </si>
  <si>
    <t>頭蓋底良性腫瘍</t>
  </si>
  <si>
    <t>14-339</t>
  </si>
  <si>
    <t>尿膜管洞</t>
  </si>
  <si>
    <t>14-340</t>
  </si>
  <si>
    <t>放射線神経炎</t>
  </si>
  <si>
    <t>icd=G628</t>
  </si>
  <si>
    <t>14-341</t>
  </si>
  <si>
    <t>三好型筋ジストロフィー</t>
  </si>
  <si>
    <t>14-342</t>
  </si>
  <si>
    <t>有痛性扁平足</t>
  </si>
  <si>
    <t>14-343</t>
  </si>
  <si>
    <t>リドル症候群</t>
  </si>
  <si>
    <t>14-344</t>
  </si>
  <si>
    <t>副鼻</t>
  </si>
  <si>
    <t>icd=Q308</t>
  </si>
  <si>
    <t>14-345</t>
  </si>
  <si>
    <t>靱帯断裂</t>
  </si>
  <si>
    <t>14-346</t>
  </si>
  <si>
    <t>肝移植後</t>
  </si>
  <si>
    <t>icd=Z944</t>
  </si>
  <si>
    <t>自然分娩</t>
  </si>
  <si>
    <t>14-347</t>
  </si>
  <si>
    <t>icd=O809</t>
  </si>
  <si>
    <t>爪の障害</t>
  </si>
  <si>
    <t>14-348</t>
  </si>
  <si>
    <t>icd=L609</t>
  </si>
  <si>
    <t>エリテマトーデス</t>
  </si>
  <si>
    <t>14-349</t>
  </si>
  <si>
    <t>集簇性ざ瘡</t>
  </si>
  <si>
    <t>14-350</t>
  </si>
  <si>
    <t>icd=L701</t>
  </si>
  <si>
    <t>検診</t>
  </si>
  <si>
    <t>14-351</t>
  </si>
  <si>
    <t>icd=Z000</t>
  </si>
  <si>
    <t>胆のう結石症</t>
  </si>
  <si>
    <t>14-352</t>
  </si>
  <si>
    <t>２型糖尿病・多発糖尿病性合併症あり</t>
  </si>
  <si>
    <t>14-353</t>
  </si>
  <si>
    <t>icd=E117</t>
  </si>
  <si>
    <t>癌検診</t>
  </si>
  <si>
    <t>14-354</t>
  </si>
  <si>
    <t>icd=Z129</t>
  </si>
  <si>
    <t>心臓移植後</t>
  </si>
  <si>
    <t>14-355</t>
  </si>
  <si>
    <t>icd=Z941</t>
  </si>
  <si>
    <t>変色歯</t>
  </si>
  <si>
    <t>14-356</t>
  </si>
  <si>
    <t>icd=K037</t>
  </si>
  <si>
    <t>変形赤血球症</t>
  </si>
  <si>
    <t>14-357</t>
  </si>
  <si>
    <t>卵巣子宮内膜症のう胞</t>
  </si>
  <si>
    <t>肝移植ドナー</t>
  </si>
  <si>
    <t>14-358</t>
  </si>
  <si>
    <t>icd=Z526</t>
  </si>
  <si>
    <t>皮膚乳頭腫</t>
  </si>
  <si>
    <t>14-359</t>
  </si>
  <si>
    <t>眼内レンズ挿入眼</t>
  </si>
  <si>
    <t>14-360</t>
  </si>
  <si>
    <t>icd=Z961</t>
  </si>
  <si>
    <t>生体肝移植後</t>
  </si>
  <si>
    <t>14-361</t>
  </si>
  <si>
    <t>露出症</t>
  </si>
  <si>
    <t>icd=F652</t>
  </si>
  <si>
    <t>14-362</t>
  </si>
  <si>
    <t>ギラン・バレー症候群</t>
  </si>
  <si>
    <t>14-363</t>
  </si>
  <si>
    <t>好酸球増多性鼻炎</t>
  </si>
  <si>
    <t>14-364</t>
  </si>
  <si>
    <t>脊髄瘤</t>
  </si>
  <si>
    <t>14-365</t>
  </si>
  <si>
    <t>コレラ</t>
  </si>
  <si>
    <t>icd=A009</t>
  </si>
  <si>
    <t>14-366</t>
  </si>
  <si>
    <t>迷路瘻</t>
  </si>
  <si>
    <t>14-367</t>
  </si>
  <si>
    <t>トリパノソーマ症</t>
  </si>
  <si>
    <t>icd=B569</t>
  </si>
  <si>
    <t>14-368</t>
  </si>
  <si>
    <t>総動脈幹</t>
  </si>
  <si>
    <t>14-369</t>
  </si>
  <si>
    <t>良性胸膜中皮腫</t>
  </si>
  <si>
    <t>icd=D190</t>
  </si>
  <si>
    <t>14-370</t>
  </si>
  <si>
    <t>カリフォルニア脳炎</t>
  </si>
  <si>
    <t>icd=A835</t>
  </si>
  <si>
    <t>14-371</t>
  </si>
  <si>
    <t>鉗子分娩</t>
  </si>
  <si>
    <t>icd=O813</t>
  </si>
  <si>
    <t>14-372</t>
  </si>
  <si>
    <t>卵巣のう胞</t>
  </si>
  <si>
    <t>icd=N832</t>
  </si>
  <si>
    <t>脳血管発作</t>
  </si>
  <si>
    <t>14-373</t>
  </si>
  <si>
    <t>輸血反応</t>
  </si>
  <si>
    <t>14-374</t>
  </si>
  <si>
    <t>眼球斜位</t>
  </si>
  <si>
    <t>14-375</t>
  </si>
  <si>
    <t>糖尿病・糖尿病性合併症なし</t>
  </si>
  <si>
    <t>14-376</t>
  </si>
  <si>
    <t>icd=E149</t>
  </si>
  <si>
    <t>14-377</t>
  </si>
  <si>
    <t>神経叢損傷</t>
  </si>
  <si>
    <t>14-378</t>
  </si>
  <si>
    <t>宦官症</t>
  </si>
  <si>
    <t>14-379</t>
  </si>
  <si>
    <t>融合腎</t>
  </si>
  <si>
    <t>14-380</t>
  </si>
  <si>
    <t>慢性腎臓病ステージＧ５</t>
  </si>
  <si>
    <t>14-381</t>
  </si>
  <si>
    <t>子宮傍組織炎</t>
  </si>
  <si>
    <t>14-382</t>
  </si>
  <si>
    <t>関節リウマチ・膝関節</t>
  </si>
  <si>
    <t>icd=M0696</t>
  </si>
  <si>
    <t>14-383</t>
  </si>
  <si>
    <t>口腔ヘルペス</t>
  </si>
  <si>
    <t>ステント植え込み状態</t>
  </si>
  <si>
    <t>14-384</t>
  </si>
  <si>
    <t>icd=Z958</t>
  </si>
  <si>
    <t>黄斑部瘢痕</t>
  </si>
  <si>
    <t>14-385</t>
  </si>
  <si>
    <t>icd=H310</t>
  </si>
  <si>
    <t>冠動脈ステント植え込み状態</t>
  </si>
  <si>
    <t>14-386</t>
  </si>
  <si>
    <t>14-387</t>
  </si>
  <si>
    <t>icd=Z955</t>
  </si>
  <si>
    <t>人工無水晶体眼</t>
  </si>
  <si>
    <t>14-388</t>
  </si>
  <si>
    <t>白色水腫</t>
  </si>
  <si>
    <t>14-389</t>
  </si>
  <si>
    <t>反復帝王切開</t>
  </si>
  <si>
    <t>icd=O820</t>
  </si>
  <si>
    <t>14-390</t>
  </si>
  <si>
    <t>２型糖尿病・糖尿病性合併症あり</t>
  </si>
  <si>
    <t>14-391</t>
  </si>
  <si>
    <t>選択的帝王切開</t>
  </si>
  <si>
    <t>14-392</t>
  </si>
  <si>
    <t>早期胃癌ＥＳＤ後</t>
  </si>
  <si>
    <t>icd=Z080</t>
  </si>
  <si>
    <t>14-393</t>
  </si>
  <si>
    <t>２型糖尿病・糖尿病性合併症なし</t>
  </si>
  <si>
    <t>14-394</t>
  </si>
  <si>
    <t>14-395</t>
  </si>
  <si>
    <t>icd=E119</t>
  </si>
  <si>
    <t>14-396</t>
  </si>
  <si>
    <t>全前置胎盤</t>
  </si>
  <si>
    <t>14-397</t>
  </si>
  <si>
    <t>増殖性糖尿病性網膜症・２型糖尿病</t>
  </si>
  <si>
    <t>14-398</t>
  </si>
  <si>
    <t>腎移植後</t>
  </si>
  <si>
    <t>14-399</t>
  </si>
  <si>
    <t>icd=Z940</t>
  </si>
  <si>
    <t>移植片拒絶</t>
  </si>
  <si>
    <t>14-400</t>
  </si>
  <si>
    <t>う蝕</t>
  </si>
  <si>
    <t>14-401</t>
  </si>
  <si>
    <t>icd=K029</t>
  </si>
  <si>
    <t>遷延分娩</t>
  </si>
  <si>
    <t>14-402</t>
  </si>
  <si>
    <t>icd=O639</t>
  </si>
  <si>
    <t>後のう下白内障</t>
  </si>
  <si>
    <t>14-403</t>
  </si>
  <si>
    <t>骨髄移植ドナー</t>
  </si>
  <si>
    <t>14-404</t>
  </si>
  <si>
    <t>14-405</t>
  </si>
  <si>
    <t>icd=Z523</t>
  </si>
  <si>
    <t>神経系結核</t>
  </si>
  <si>
    <t>icd=A179</t>
  </si>
  <si>
    <t>末梢血幹細胞移植ドナー</t>
  </si>
  <si>
    <t>14-406</t>
  </si>
  <si>
    <t>icd=Z520</t>
  </si>
  <si>
    <t>失算症</t>
  </si>
  <si>
    <t>14-407</t>
  </si>
  <si>
    <t>ペースメーカ電池消耗</t>
  </si>
  <si>
    <t>14-408</t>
  </si>
  <si>
    <t>icd=T821</t>
  </si>
  <si>
    <t>分娩予定日超過</t>
  </si>
  <si>
    <t>14-409</t>
  </si>
  <si>
    <t>胆道閉鎖症術後</t>
  </si>
  <si>
    <t>14-410</t>
  </si>
  <si>
    <t>icd=Z090</t>
  </si>
  <si>
    <t>のう胞様黄斑浮腫</t>
  </si>
  <si>
    <t>14-411</t>
  </si>
  <si>
    <t>分娩前出血</t>
  </si>
  <si>
    <t>14-412</t>
  </si>
  <si>
    <t>フォークト・小柳・原田病</t>
  </si>
  <si>
    <t>icd=H308</t>
  </si>
  <si>
    <t>尿管狭窄を伴う水腎症</t>
  </si>
  <si>
    <t>icd=N131</t>
  </si>
  <si>
    <t>14-413</t>
  </si>
  <si>
    <t>アーノルド・キアリ奇形</t>
  </si>
  <si>
    <t>くも膜炎</t>
  </si>
  <si>
    <t>14-414</t>
  </si>
  <si>
    <t>単胎自然分娩</t>
  </si>
  <si>
    <t>14-415</t>
  </si>
  <si>
    <t>血液量減少</t>
  </si>
  <si>
    <t>14-416</t>
  </si>
  <si>
    <t>気管切開術後</t>
  </si>
  <si>
    <t>icd=Z930</t>
  </si>
  <si>
    <t>14-417</t>
  </si>
  <si>
    <t>慢性腎臓病ステージＧ３</t>
  </si>
  <si>
    <t>14-418</t>
  </si>
  <si>
    <t>慢性腎臓病ステージＧ５Ｄ</t>
  </si>
  <si>
    <t>14-419</t>
  </si>
  <si>
    <t>１型糖尿病・多発糖尿病性合併症あり</t>
  </si>
  <si>
    <t>icd=E107</t>
  </si>
  <si>
    <t>14-420</t>
  </si>
  <si>
    <t>副鼻腔のう胞</t>
  </si>
  <si>
    <t>icd=J341</t>
  </si>
  <si>
    <t>14-421</t>
  </si>
  <si>
    <t>末梢血管奇形</t>
  </si>
  <si>
    <t>先天性脊柱後弯</t>
  </si>
  <si>
    <t>14-422</t>
  </si>
  <si>
    <t>14-423</t>
  </si>
  <si>
    <t>来院時心肺停止</t>
  </si>
  <si>
    <t>14-424</t>
  </si>
  <si>
    <t>膀胱頚部閉塞</t>
  </si>
  <si>
    <t>14-425</t>
  </si>
  <si>
    <t>ＰＳＡ高値</t>
  </si>
  <si>
    <t>14-426</t>
  </si>
  <si>
    <t>スティーブンス・ジョンソン症候群</t>
  </si>
  <si>
    <t>14-427</t>
  </si>
  <si>
    <t>icd=L511</t>
  </si>
  <si>
    <t>たこつぼ型心筋症</t>
  </si>
  <si>
    <t>14-428</t>
  </si>
  <si>
    <t>間葉腫</t>
  </si>
  <si>
    <t>14-429</t>
  </si>
  <si>
    <t>精神病症状を伴わない重症うつ病エピソード</t>
  </si>
  <si>
    <t>14-430</t>
  </si>
  <si>
    <t>icd=F322</t>
  </si>
  <si>
    <t>ペースメーカ植え込み後</t>
  </si>
  <si>
    <t>14-431</t>
  </si>
  <si>
    <t>icd=Z950</t>
  </si>
  <si>
    <t>シリコーンオイル注入眼</t>
  </si>
  <si>
    <t>14-432</t>
  </si>
  <si>
    <t>icd=Z968</t>
  </si>
  <si>
    <t>脳梗塞・急性期</t>
  </si>
  <si>
    <t>14-433</t>
  </si>
  <si>
    <t>悪性間葉腫</t>
  </si>
  <si>
    <t>14-434</t>
  </si>
  <si>
    <t>前期破水・分娩開始が破水後２４時間未満</t>
  </si>
  <si>
    <t>14-435</t>
  </si>
  <si>
    <t>icd=O420</t>
  </si>
  <si>
    <t>巨大尿管</t>
  </si>
  <si>
    <t>てんかん性自動症</t>
  </si>
  <si>
    <t>マレット指</t>
  </si>
  <si>
    <t>14-436</t>
  </si>
  <si>
    <t>根尖肉芽腫</t>
  </si>
  <si>
    <t>14-437</t>
  </si>
  <si>
    <t>緑内障術後</t>
  </si>
  <si>
    <t>14-438</t>
  </si>
  <si>
    <t>関節リウマチ・股関節</t>
  </si>
  <si>
    <t>14-439</t>
  </si>
  <si>
    <t>icd=M0695</t>
  </si>
  <si>
    <t>子宮位置異常</t>
  </si>
  <si>
    <t>icd=N854</t>
  </si>
  <si>
    <t>蘇生に成功した心停止</t>
  </si>
  <si>
    <t>icd=I460</t>
  </si>
  <si>
    <t>関節リウマチ・趾関節</t>
  </si>
  <si>
    <t>14-440</t>
  </si>
  <si>
    <t>icd=M0697</t>
  </si>
  <si>
    <t>示指切断</t>
  </si>
  <si>
    <t>14-441</t>
  </si>
  <si>
    <t>第４・５腰椎椎間板ヘルニア</t>
  </si>
  <si>
    <t>14-442</t>
  </si>
  <si>
    <t>大動脈弁置換術後</t>
  </si>
  <si>
    <t>14-443</t>
  </si>
  <si>
    <t>icd=Z952</t>
  </si>
  <si>
    <t>上腕軟部腫瘍</t>
  </si>
  <si>
    <t>14-444</t>
  </si>
  <si>
    <t>慢性腎臓病ステージＧ４</t>
  </si>
  <si>
    <t>14-445</t>
  </si>
  <si>
    <t>トリソミー１８</t>
  </si>
  <si>
    <t>14-446</t>
  </si>
  <si>
    <t>14-447</t>
  </si>
  <si>
    <t>14-448</t>
  </si>
  <si>
    <t>14-449</t>
  </si>
  <si>
    <t>14-450</t>
  </si>
  <si>
    <t>icd=Q913</t>
  </si>
  <si>
    <t>14-451</t>
  </si>
  <si>
    <t>潰瘍性大腸炎術後</t>
  </si>
  <si>
    <t>icd=Z904</t>
  </si>
  <si>
    <t>14-452</t>
  </si>
  <si>
    <t>腎移植ドナー</t>
  </si>
  <si>
    <t>icd=Z524</t>
  </si>
  <si>
    <t>14-453</t>
  </si>
  <si>
    <t>胎児胎盤機能低下</t>
  </si>
  <si>
    <t>icd=P022</t>
  </si>
  <si>
    <t>14-454</t>
  </si>
  <si>
    <t>２型糖尿病・神経学的合併症あり</t>
  </si>
  <si>
    <t>14-455</t>
  </si>
  <si>
    <t>人工股関節のゆるみ</t>
  </si>
  <si>
    <t>14-456</t>
  </si>
  <si>
    <t>涙のう炎</t>
  </si>
  <si>
    <t>14-457</t>
  </si>
  <si>
    <t>高色素性貧血</t>
  </si>
  <si>
    <t>14-458</t>
  </si>
  <si>
    <t>皮膚エリテマトーデス</t>
  </si>
  <si>
    <t>14-459</t>
  </si>
  <si>
    <t>子宮内胎児発育不全のための母体管理</t>
  </si>
  <si>
    <t>icd=O365</t>
  </si>
  <si>
    <t>14-460</t>
  </si>
  <si>
    <t>腸膿瘍</t>
  </si>
  <si>
    <t>icd=K630</t>
  </si>
  <si>
    <t>う蝕第４度</t>
  </si>
  <si>
    <t>icd=K028</t>
  </si>
  <si>
    <t>14-461</t>
  </si>
  <si>
    <t>術後性上顎のう胞</t>
  </si>
  <si>
    <t>僧帽弁置換術後</t>
  </si>
  <si>
    <t>icd=Z954</t>
  </si>
  <si>
    <t>外耳道膿瘍</t>
  </si>
  <si>
    <t>14-462</t>
  </si>
  <si>
    <t>icd=H600</t>
  </si>
  <si>
    <t>精神病症状を伴う重症うつ病エピソード</t>
  </si>
  <si>
    <t>14-463</t>
  </si>
  <si>
    <t>icd=F323</t>
  </si>
  <si>
    <t>胆のうポリープ</t>
  </si>
  <si>
    <t>14-464</t>
  </si>
  <si>
    <t>胆のう管癌</t>
  </si>
  <si>
    <t>14-465</t>
  </si>
  <si>
    <t>足位</t>
  </si>
  <si>
    <t>14-466</t>
  </si>
  <si>
    <t>内頚動脈後交通動脈分岐部動脈瘤</t>
  </si>
  <si>
    <t>14-467</t>
  </si>
  <si>
    <t>膝関節内遊離体</t>
  </si>
  <si>
    <t>14-468</t>
  </si>
  <si>
    <t>icd=M2349</t>
  </si>
  <si>
    <t>未熟児くる病</t>
  </si>
  <si>
    <t>14-469</t>
  </si>
  <si>
    <t>腸間膜血行不全</t>
  </si>
  <si>
    <t>14-470</t>
  </si>
  <si>
    <t>尿管結石性閉塞を伴う水腎症</t>
  </si>
  <si>
    <t>14-471</t>
  </si>
  <si>
    <t>icd=N132</t>
  </si>
  <si>
    <t>２型糖尿病性腎症第５期</t>
  </si>
  <si>
    <t>14-472</t>
  </si>
  <si>
    <t>第２度房室ブロック</t>
  </si>
  <si>
    <t>網膜剥離術後</t>
  </si>
  <si>
    <t>14-473</t>
  </si>
  <si>
    <t>ガン症候群</t>
  </si>
  <si>
    <t>14-474</t>
  </si>
  <si>
    <t>歯根のう胞</t>
  </si>
  <si>
    <t>14-475</t>
  </si>
  <si>
    <t>icd=K048</t>
  </si>
  <si>
    <t>甲状腺結核</t>
  </si>
  <si>
    <t>斜指症</t>
  </si>
  <si>
    <t>14-476</t>
  </si>
  <si>
    <t>icd=Q681</t>
  </si>
  <si>
    <t>声帯のう胞</t>
  </si>
  <si>
    <t>14-477</t>
  </si>
  <si>
    <t>胆のう腺筋腫</t>
  </si>
  <si>
    <t>脳死肝移植後</t>
  </si>
  <si>
    <t>14-478</t>
  </si>
  <si>
    <t>靱帯捻挫</t>
  </si>
  <si>
    <t>14-479</t>
  </si>
  <si>
    <t>ＧＶＨＤ・骨髄移植後</t>
  </si>
  <si>
    <t>14-480</t>
  </si>
  <si>
    <t>外傷性切断</t>
  </si>
  <si>
    <t>14-481</t>
  </si>
  <si>
    <t>関節リウマチ・肘関節</t>
  </si>
  <si>
    <t>14-482</t>
  </si>
  <si>
    <t>icd=M0692</t>
  </si>
  <si>
    <t>胆のう腺筋腫症</t>
  </si>
  <si>
    <t>14-483</t>
  </si>
  <si>
    <t>卵巣のう腫茎捻転</t>
  </si>
  <si>
    <t>14-484</t>
  </si>
  <si>
    <t>２型糖尿病・腎合併症あり</t>
  </si>
  <si>
    <t>14-485</t>
  </si>
  <si>
    <t>くも膜のう胞</t>
  </si>
  <si>
    <t>14-486</t>
  </si>
  <si>
    <t>icd=G930</t>
  </si>
  <si>
    <t>スタージ・ウェーバ症候群</t>
  </si>
  <si>
    <t>14-487</t>
  </si>
  <si>
    <t>デュビン・ジョンソン症候群</t>
  </si>
  <si>
    <t>14-488</t>
  </si>
  <si>
    <t>外傷性脊椎症</t>
  </si>
  <si>
    <t>14-489</t>
  </si>
  <si>
    <t>icd=M4839</t>
  </si>
  <si>
    <t>下腿類上皮肉腫</t>
  </si>
  <si>
    <t>14-490</t>
  </si>
  <si>
    <t>関節リウマチ・手関節</t>
  </si>
  <si>
    <t>14-491</t>
  </si>
  <si>
    <t>icd=M0693</t>
  </si>
  <si>
    <t>網膜血管障害</t>
  </si>
  <si>
    <t>14-492</t>
  </si>
  <si>
    <t>14-493</t>
  </si>
  <si>
    <t>手指切断</t>
  </si>
  <si>
    <t>14-494</t>
  </si>
  <si>
    <t>母指切断</t>
  </si>
  <si>
    <t>icd=S680</t>
  </si>
  <si>
    <t>14-495</t>
  </si>
  <si>
    <t>マロリ・ワイス症候群</t>
  </si>
  <si>
    <t>icd=K226</t>
  </si>
  <si>
    <t>妊娠満３７週以後の偽陣痛</t>
  </si>
  <si>
    <t>14-496</t>
  </si>
  <si>
    <t>icd=O471</t>
  </si>
  <si>
    <t>筋痙直</t>
  </si>
  <si>
    <t>14-497</t>
  </si>
  <si>
    <t>糸状菌症</t>
  </si>
  <si>
    <t>14-498</t>
  </si>
  <si>
    <t>慢性腎臓病ステージＧ３ｂ</t>
  </si>
  <si>
    <t>14-499</t>
  </si>
  <si>
    <t>14-500</t>
  </si>
  <si>
    <t>冠動脈バイパス術後</t>
  </si>
  <si>
    <t>icd=Z951</t>
  </si>
  <si>
    <t>胎児ジストレスの生化学的異常を合併する分娩</t>
  </si>
  <si>
    <t>14-501</t>
  </si>
  <si>
    <t>icd=O683</t>
  </si>
  <si>
    <t>膵頭十二指腸切除後膵液瘻</t>
  </si>
  <si>
    <t>14-502</t>
  </si>
  <si>
    <t>ほてり</t>
  </si>
  <si>
    <t>14-503</t>
  </si>
  <si>
    <t>骨増殖症</t>
  </si>
  <si>
    <t>14-504</t>
  </si>
  <si>
    <t>icd=M8589</t>
  </si>
  <si>
    <t>フォン・レックリングハウゼン病</t>
  </si>
  <si>
    <t>14-505</t>
  </si>
  <si>
    <t>妊娠中の子宮内感染</t>
  </si>
  <si>
    <t>14-506</t>
  </si>
  <si>
    <t>アテローム血栓性脳梗塞・急性期</t>
  </si>
  <si>
    <t>14-507</t>
  </si>
  <si>
    <t>眼部単純ヘルペス</t>
  </si>
  <si>
    <t>14-508</t>
  </si>
  <si>
    <t>小指切断</t>
  </si>
  <si>
    <t>14-509</t>
  </si>
  <si>
    <t>腎機能検査異常</t>
  </si>
  <si>
    <t>14-510</t>
  </si>
  <si>
    <t>14-511</t>
  </si>
  <si>
    <t>14-512</t>
  </si>
  <si>
    <t>14-513</t>
  </si>
  <si>
    <t>ＰＩＰ関節脱臼</t>
  </si>
  <si>
    <t>14-514</t>
  </si>
  <si>
    <t>間質性膀胱炎（ハンナ型）</t>
  </si>
  <si>
    <t>14-515</t>
  </si>
  <si>
    <t>脳動脈閉塞症</t>
  </si>
  <si>
    <t>14-516</t>
  </si>
  <si>
    <t>Ｂ型肝炎ウイルス感染母体より出生した児</t>
  </si>
  <si>
    <t>icd=P002</t>
  </si>
  <si>
    <t>レノックス・ガストー症候群</t>
  </si>
  <si>
    <t>14-517</t>
  </si>
  <si>
    <t>肝アメーバ症</t>
  </si>
  <si>
    <t>14-518</t>
  </si>
  <si>
    <t>極型ファロー四徴</t>
  </si>
  <si>
    <t>14-519</t>
  </si>
  <si>
    <t>横行結腸憩室</t>
  </si>
  <si>
    <t>14-520</t>
  </si>
  <si>
    <t>ＣＡＰＤ出口部感染</t>
  </si>
  <si>
    <t>14-521</t>
  </si>
  <si>
    <t>横位</t>
  </si>
  <si>
    <t>14-522</t>
  </si>
  <si>
    <t>icd=O322</t>
  </si>
  <si>
    <t>肝硬変に伴う食道静脈瘤</t>
  </si>
  <si>
    <t>14-523</t>
  </si>
  <si>
    <t>２型糖尿病・眼合併症あり</t>
  </si>
  <si>
    <t>14-524</t>
  </si>
  <si>
    <t>ピエール・ロバン症候群</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</si>
  <si>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</si>
  <si>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</si>
  <si>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</si>
  <si>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</si>
  <si>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</si>
  <si>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</si>
  <si>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</si>
  <si>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</si>
  <si>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</si>
  <si>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</si>
  <si>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</si>
  <si>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</si>
  <si>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</si>
  <si>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</si>
  <si>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</si>
  <si>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</si>
  <si>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</si>
  <si>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</si>
  <si>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</si>
  <si>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</si>
  <si>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</si>
  <si>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</si>
  <si>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</si>
  <si>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</si>
  <si>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</si>
  <si>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</si>
  <si>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</si>
  <si>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</si>
  <si>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口腔膿瘍</t>
  </si>
  <si>
    <t>14-553</t>
  </si>
  <si>
    <t>手指不全切断</t>
  </si>
  <si>
    <t>14-554</t>
  </si>
  <si>
    <t>双極性感情障害・中等症のうつ病エピソード</t>
  </si>
  <si>
    <t>14-555</t>
  </si>
  <si>
    <t>icd=F313</t>
  </si>
  <si>
    <t>卵黄のう腫瘍</t>
  </si>
  <si>
    <t>円板状外側半月板</t>
  </si>
  <si>
    <t>14-556</t>
  </si>
  <si>
    <t>14-557</t>
  </si>
  <si>
    <t>icd=M2316</t>
  </si>
  <si>
    <t>ＰＩＰ関節脱臼骨折</t>
  </si>
  <si>
    <t>クールー</t>
  </si>
  <si>
    <t>14-558</t>
  </si>
  <si>
    <t>icd=A818</t>
  </si>
  <si>
    <t>悪性腫瘍に伴う貧血</t>
  </si>
  <si>
    <t>14-559</t>
  </si>
  <si>
    <t>骨盤静脈瘤</t>
  </si>
  <si>
    <t>14-560</t>
  </si>
  <si>
    <t>icd=I862</t>
  </si>
  <si>
    <t>人工関節のゆるみ</t>
  </si>
  <si>
    <t>14-561</t>
  </si>
  <si>
    <t>双胎児</t>
  </si>
  <si>
    <t>14-562</t>
  </si>
  <si>
    <t>14-563</t>
  </si>
  <si>
    <t>いちご状血管腫</t>
  </si>
  <si>
    <t>14-564</t>
  </si>
  <si>
    <t>異常体重増加</t>
  </si>
  <si>
    <t>14-565</t>
  </si>
  <si>
    <t>偽乳頭浮腫</t>
  </si>
  <si>
    <t>第２期遷延分娩</t>
  </si>
  <si>
    <t>14-566</t>
  </si>
  <si>
    <t>icd=O631</t>
  </si>
  <si>
    <t>涙管腫</t>
  </si>
  <si>
    <t>14-567</t>
  </si>
  <si>
    <t>icd=H046</t>
  </si>
  <si>
    <t>チフス</t>
  </si>
  <si>
    <t>14-568</t>
  </si>
  <si>
    <t>いれずみ</t>
  </si>
  <si>
    <t>14-569</t>
  </si>
  <si>
    <t>顎骨のう胞</t>
  </si>
  <si>
    <t>icd=K092</t>
  </si>
  <si>
    <t>14-570</t>
  </si>
  <si>
    <t>骨粗鬆症・脊椎病的骨折あり</t>
  </si>
  <si>
    <t>icd=M8098</t>
  </si>
  <si>
    <t>14-571</t>
  </si>
  <si>
    <t>人工膝関節のゆるみ</t>
  </si>
  <si>
    <t>皮膚の血管炎</t>
  </si>
  <si>
    <t>14-572</t>
  </si>
  <si>
    <t>icd=L959</t>
  </si>
  <si>
    <t>吸虫症</t>
  </si>
  <si>
    <t>14-573</t>
  </si>
  <si>
    <t>icd=B669</t>
  </si>
  <si>
    <t>巨大腎</t>
  </si>
  <si>
    <t>icd=Q633</t>
  </si>
  <si>
    <t>正中頚のう胞</t>
  </si>
  <si>
    <t>14-574</t>
  </si>
  <si>
    <t>前期破水・分娩開始が破水後２４時間以降</t>
  </si>
  <si>
    <t>14-575</t>
  </si>
  <si>
    <t>icd=O421</t>
  </si>
  <si>
    <t>14-576</t>
  </si>
  <si>
    <t>全身の尋常性乾癬</t>
  </si>
  <si>
    <t>早期胃癌術後</t>
  </si>
  <si>
    <t>14-577</t>
  </si>
  <si>
    <t>椎弓切除後症候群</t>
  </si>
  <si>
    <t>14-578</t>
  </si>
  <si>
    <t>icd=M961</t>
  </si>
  <si>
    <t>胃瘻造設状態</t>
  </si>
  <si>
    <t>14-579</t>
  </si>
  <si>
    <t>icd=Z931</t>
  </si>
  <si>
    <t>２型糖尿病性腎症第３期</t>
  </si>
  <si>
    <t>14-580</t>
  </si>
  <si>
    <t>14-581</t>
  </si>
  <si>
    <t>Ｂ細胞性前リンパ球性白血病</t>
  </si>
  <si>
    <t>icd=C913</t>
  </si>
  <si>
    <t>フォンヒッペル・リンダウ病</t>
  </si>
  <si>
    <t>14-582</t>
  </si>
  <si>
    <t>14-583</t>
  </si>
  <si>
    <t>手術創離開</t>
  </si>
  <si>
    <t>14-584</t>
  </si>
  <si>
    <t>慢性腎臓病ステージＧ３ａ</t>
  </si>
  <si>
    <t>14-585</t>
  </si>
  <si>
    <t>ＡＣバイパス術後</t>
  </si>
  <si>
    <t>14-586</t>
  </si>
  <si>
    <t>ＰＴＣＡ術後</t>
  </si>
  <si>
    <t>14-587</t>
  </si>
  <si>
    <t>14-588</t>
  </si>
  <si>
    <t>キアリ奇形第２奇形</t>
  </si>
  <si>
    <t>関節リウマチ・指関節</t>
  </si>
  <si>
    <t>14-589</t>
  </si>
  <si>
    <t>14-590</t>
  </si>
  <si>
    <t>icd=M0694</t>
  </si>
  <si>
    <t>耳小骨の先天奇形</t>
  </si>
  <si>
    <t>14-591</t>
  </si>
  <si>
    <t>icd=Q163</t>
  </si>
  <si>
    <t>心臓移植拒絶反応</t>
  </si>
  <si>
    <t>14-592</t>
  </si>
  <si>
    <t>腎下垂症</t>
  </si>
  <si>
    <t>14-593</t>
  </si>
  <si>
    <t>片頭痛発作重積</t>
  </si>
  <si>
    <t>14-594</t>
  </si>
  <si>
    <t>icd=G432</t>
  </si>
  <si>
    <t>頬部母斑</t>
  </si>
  <si>
    <t>14-595</t>
  </si>
  <si>
    <t>膀胱三角部炎</t>
  </si>
  <si>
    <t>14-596</t>
  </si>
  <si>
    <t>icd=N303</t>
  </si>
  <si>
    <t>臍帯血移植後</t>
  </si>
  <si>
    <t>14-597</t>
  </si>
  <si>
    <t>icd=Z948</t>
  </si>
  <si>
    <t>潰瘍性大腸炎・全大腸炎型</t>
  </si>
  <si>
    <t>14-598</t>
  </si>
  <si>
    <t>二次性糖尿病・多発糖尿病性合併症あり</t>
  </si>
  <si>
    <t>14-599</t>
  </si>
  <si>
    <t>icd=E137</t>
  </si>
  <si>
    <t>表皮のう腫</t>
  </si>
  <si>
    <t>14-600</t>
  </si>
  <si>
    <t>14-601</t>
  </si>
  <si>
    <t>顎部腫瘤</t>
  </si>
  <si>
    <t>14-602</t>
  </si>
  <si>
    <t>ステロイド糖尿病・糖尿病性合併症なし</t>
  </si>
  <si>
    <t>14-603</t>
  </si>
  <si>
    <t>icd=E139</t>
  </si>
  <si>
    <t>バセドウ病母体児</t>
  </si>
  <si>
    <t>14-604</t>
  </si>
  <si>
    <t>緩徐進行１型糖尿病・多発糖尿病性合併症あり</t>
  </si>
  <si>
    <t>14-605</t>
  </si>
  <si>
    <t>手術創部膿瘍</t>
  </si>
  <si>
    <t>14-606</t>
  </si>
  <si>
    <t>傍卵巣のう胞</t>
  </si>
  <si>
    <t>icd=Q505</t>
  </si>
  <si>
    <t>14-607</t>
  </si>
  <si>
    <t>矮小腎</t>
  </si>
  <si>
    <t>icd=N279</t>
  </si>
  <si>
    <t>14-608</t>
  </si>
  <si>
    <t>聾</t>
  </si>
  <si>
    <t>14-609</t>
  </si>
  <si>
    <t>アダムス・ストークス症候群</t>
  </si>
  <si>
    <t>icd=I459</t>
  </si>
  <si>
    <t>14-610</t>
  </si>
  <si>
    <t>ケロイド拘縮</t>
  </si>
  <si>
    <t>14-611</t>
  </si>
  <si>
    <t>のう胞性卵巣腫瘍</t>
  </si>
  <si>
    <t>14-612</t>
  </si>
  <si>
    <t>唇裂術後</t>
  </si>
  <si>
    <t>14-613</t>
  </si>
  <si>
    <t>恥骨結合開離</t>
  </si>
  <si>
    <t>icd=O267</t>
  </si>
  <si>
    <t>14-614</t>
  </si>
  <si>
    <t>腹部内臓転位</t>
  </si>
  <si>
    <t>14-615</t>
  </si>
  <si>
    <t>くも膜下膿瘍</t>
  </si>
  <si>
    <t>14-616</t>
  </si>
  <si>
    <t>ペースメーカ植え込み後感染症</t>
  </si>
  <si>
    <t>14-617</t>
  </si>
  <si>
    <t>環指小指伸筋腱断裂</t>
  </si>
  <si>
    <t>14-618</t>
  </si>
  <si>
    <t>胸腺膿瘍</t>
  </si>
  <si>
    <t>14-619</t>
  </si>
  <si>
    <t>icd=E321</t>
  </si>
  <si>
    <t>14-620</t>
  </si>
  <si>
    <t>子宮内胎児死亡のための母体管理</t>
  </si>
  <si>
    <t>14-621</t>
  </si>
  <si>
    <t>上腕骨脱臼骨折</t>
  </si>
  <si>
    <t>14-622</t>
  </si>
  <si>
    <t>成人もやもや病</t>
  </si>
  <si>
    <t>爪甲点状凹窩</t>
  </si>
  <si>
    <t>14-623</t>
  </si>
  <si>
    <t>14-624</t>
  </si>
  <si>
    <t>頭部粃糠疹</t>
  </si>
  <si>
    <t>胞状腺腫</t>
  </si>
  <si>
    <t>14-625</t>
  </si>
  <si>
    <t>吸引分娩</t>
  </si>
  <si>
    <t>14-626</t>
  </si>
  <si>
    <t>icd=O814</t>
  </si>
  <si>
    <t>ＫＩＴ（ＣＤ１１７）陽性消化管間質腫瘍</t>
  </si>
  <si>
    <t>14-627</t>
  </si>
  <si>
    <t>のう胞性リンパ管腫</t>
  </si>
  <si>
    <t>14-628</t>
  </si>
  <si>
    <t>レンズ核変性</t>
  </si>
  <si>
    <t>14-629</t>
  </si>
  <si>
    <t>化学療法に伴う嘔吐症</t>
  </si>
  <si>
    <t>視性乱視</t>
  </si>
  <si>
    <t>14-630</t>
  </si>
  <si>
    <t>双極性感情障害・軽症のうつ病エピソード</t>
  </si>
  <si>
    <t>14-631</t>
  </si>
  <si>
    <t>中指不全切断</t>
  </si>
  <si>
    <t>14-632</t>
  </si>
  <si>
    <t>低位鉗子分娩</t>
  </si>
  <si>
    <t>14-633</t>
  </si>
  <si>
    <t>icd=O810</t>
  </si>
  <si>
    <t>無耳症</t>
  </si>
  <si>
    <t>14-634</t>
  </si>
  <si>
    <t>icd=Q169</t>
  </si>
  <si>
    <t>ペスト</t>
  </si>
  <si>
    <t>14-635</t>
  </si>
  <si>
    <t>icd=A209</t>
  </si>
  <si>
    <t>眼内レンズの機械的合併症</t>
  </si>
  <si>
    <t>14-636</t>
  </si>
  <si>
    <t>喉頭蓋のう胞</t>
  </si>
  <si>
    <t>14-637</t>
  </si>
  <si>
    <t>子宮頚管無力症のための母体管理</t>
  </si>
  <si>
    <t>14-638</t>
  </si>
  <si>
    <t>icd=O343</t>
  </si>
  <si>
    <t>上腕骨偽関節症</t>
  </si>
  <si>
    <t>14-639</t>
  </si>
  <si>
    <t>icd=M8412</t>
  </si>
  <si>
    <t>前頭葉乏突起神経膠腫</t>
  </si>
  <si>
    <t>14-640</t>
  </si>
  <si>
    <t>中指骨性マレット指</t>
  </si>
  <si>
    <t>14-641</t>
  </si>
  <si>
    <t>14-642</t>
  </si>
  <si>
    <t>下肢の動脈瘤</t>
  </si>
  <si>
    <t>14-643</t>
  </si>
  <si>
    <t>解離性大動脈瘤ＤｅＢａｋｅｙＩ</t>
  </si>
  <si>
    <t>14-644</t>
  </si>
  <si>
    <t>解離性大動脈瘤ＤｅＢａｋｅｙＩＩ</t>
  </si>
  <si>
    <t>14-645</t>
  </si>
  <si>
    <t>外傷性くも膜下出血・頭蓋内に達する開放創合併なし</t>
  </si>
  <si>
    <t>14-646</t>
  </si>
  <si>
    <t>副収縮</t>
  </si>
  <si>
    <t>14-647</t>
  </si>
  <si>
    <t>胃全摘術後</t>
  </si>
  <si>
    <t>icd=Z903</t>
  </si>
  <si>
    <t>14-648</t>
  </si>
  <si>
    <t>クロイツフェルト・ヤコブ病</t>
  </si>
  <si>
    <t>14-649</t>
  </si>
  <si>
    <t>ケトン尿症</t>
  </si>
  <si>
    <t>icd=R824</t>
  </si>
  <si>
    <t>14-650</t>
  </si>
  <si>
    <t>異型線維黄色腫</t>
  </si>
  <si>
    <t>14-651</t>
  </si>
  <si>
    <t>前頭葉海綿状血管腫</t>
  </si>
  <si>
    <t>大腿骨遠位骨端線損傷</t>
  </si>
  <si>
    <t>14-652</t>
  </si>
  <si>
    <t>点状角化症</t>
  </si>
  <si>
    <t>14-653</t>
  </si>
  <si>
    <t>icd=L852</t>
  </si>
  <si>
    <t>同種骨髄移植後</t>
  </si>
  <si>
    <t>14-654</t>
  </si>
  <si>
    <t>ラトケのう胞</t>
  </si>
  <si>
    <t>14-655</t>
  </si>
  <si>
    <t>第３度熱傷</t>
  </si>
  <si>
    <t>icd=T303</t>
  </si>
  <si>
    <t>14-656</t>
  </si>
  <si>
    <t>リピドーシス</t>
  </si>
  <si>
    <t>14-657</t>
  </si>
  <si>
    <t>icd=E756</t>
  </si>
  <si>
    <t>関節リウマチ・頚椎</t>
  </si>
  <si>
    <t>icd=M0698</t>
  </si>
  <si>
    <t>14-658</t>
  </si>
  <si>
    <t>関節リウマチ・足関節</t>
  </si>
  <si>
    <t>14-659</t>
  </si>
  <si>
    <t>気圧性外傷</t>
  </si>
  <si>
    <t>14-660</t>
  </si>
  <si>
    <t>骨盤位のための母体管理</t>
  </si>
  <si>
    <t>14-661</t>
  </si>
  <si>
    <t>産褥敗血症</t>
  </si>
  <si>
    <t>子宮瘻</t>
  </si>
  <si>
    <t>処置後声門下狭窄</t>
  </si>
  <si>
    <t>14-662</t>
  </si>
  <si>
    <t>icd=J955</t>
  </si>
  <si>
    <t>女性化症</t>
  </si>
  <si>
    <t>14-663</t>
  </si>
  <si>
    <t>ディスペプシア</t>
  </si>
  <si>
    <t>14-664</t>
  </si>
  <si>
    <t>乳房切除術後</t>
  </si>
  <si>
    <t>14-665</t>
  </si>
  <si>
    <t>icd=Z901</t>
  </si>
  <si>
    <t>シャルコー・マリー・トゥース病</t>
  </si>
  <si>
    <t>維持療法の必要な難治性逆流性食道炎</t>
  </si>
  <si>
    <t>14-666</t>
  </si>
  <si>
    <t>化膿性関節炎・膝関節</t>
  </si>
  <si>
    <t>14-667</t>
  </si>
  <si>
    <t>icd=M0096</t>
  </si>
  <si>
    <t>新生児生理的黄疸</t>
  </si>
  <si>
    <t>14-668</t>
  </si>
  <si>
    <t>水晶体核落下</t>
  </si>
  <si>
    <t>14-669</t>
  </si>
  <si>
    <t>節外性ＮＫ／Ｔ細胞リンパ腫・鼻型</t>
  </si>
  <si>
    <t>14-670</t>
  </si>
  <si>
    <t>側頚のう胞</t>
  </si>
  <si>
    <t>icd=Q180</t>
  </si>
  <si>
    <t>膵性糖尿病・多発糖尿病性合併症あり</t>
  </si>
  <si>
    <t>14-671</t>
  </si>
  <si>
    <t>趾関節症</t>
  </si>
  <si>
    <t>14-672</t>
  </si>
  <si>
    <t>人工膝関節置換術後</t>
  </si>
  <si>
    <t>14-673</t>
  </si>
  <si>
    <t>圧挫傷</t>
  </si>
  <si>
    <t>14-674</t>
  </si>
  <si>
    <t>チョコレートのう胞</t>
  </si>
  <si>
    <t>14-675</t>
  </si>
  <si>
    <t>トリーチャ・コリンズ症候群</t>
  </si>
  <si>
    <t>14-676</t>
  </si>
  <si>
    <t>icd=Q754</t>
  </si>
  <si>
    <t>バッド・キアリ症候群</t>
  </si>
  <si>
    <t>14-677</t>
  </si>
  <si>
    <t>ヘリコバクター・ピロリ感染症</t>
  </si>
  <si>
    <t>14-678</t>
  </si>
  <si>
    <t>歯の脱落</t>
  </si>
  <si>
    <t>14-679</t>
  </si>
  <si>
    <t>早産に関連する新生児黄疸</t>
  </si>
  <si>
    <t>14-680</t>
  </si>
  <si>
    <t>icd=P590</t>
  </si>
  <si>
    <t>類皮のう胞</t>
  </si>
  <si>
    <t>14-681</t>
  </si>
  <si>
    <t>るいそう</t>
  </si>
  <si>
    <t>14-682</t>
  </si>
  <si>
    <t>ＣＡＰＤカテーテルトンネル感染</t>
  </si>
  <si>
    <t>14-683</t>
  </si>
  <si>
    <t>ＨＣＶ抗体検査陽性</t>
  </si>
  <si>
    <t>14-684</t>
  </si>
  <si>
    <t>ウェンケバッハ型第２度房室ブロック</t>
  </si>
  <si>
    <t>14-685</t>
  </si>
  <si>
    <t>ざんごう熱</t>
  </si>
  <si>
    <t>icd=A790</t>
  </si>
  <si>
    <t>14-686</t>
  </si>
  <si>
    <t>ビタミン過剰症</t>
  </si>
  <si>
    <t>icd=E678</t>
  </si>
  <si>
    <t>眼瞼びらん</t>
  </si>
  <si>
    <t>14-687</t>
  </si>
  <si>
    <t>子宮頚部上皮内腫瘍・異型度３</t>
  </si>
  <si>
    <t>14-688</t>
  </si>
  <si>
    <t>示指腱鞘巨細胞腫</t>
  </si>
  <si>
    <t>14-689</t>
  </si>
  <si>
    <t>icd=D211</t>
  </si>
  <si>
    <t>出血を伴う前置胎盤</t>
  </si>
  <si>
    <t>14-690</t>
  </si>
  <si>
    <t>術後甲状腺機能低下症</t>
  </si>
  <si>
    <t>14-691</t>
  </si>
  <si>
    <t>icd=E890</t>
  </si>
  <si>
    <t>先天性のう胞肺</t>
  </si>
  <si>
    <t>14-692</t>
  </si>
  <si>
    <t>icd=Q330</t>
  </si>
  <si>
    <t>頭蓋脊椎披裂</t>
  </si>
  <si>
    <t>icd=Q001</t>
  </si>
  <si>
    <t>母指ＣＭ関節変形性関節症</t>
  </si>
  <si>
    <t>14-693</t>
  </si>
  <si>
    <t>14-694</t>
  </si>
  <si>
    <t>頬部のう腫</t>
  </si>
  <si>
    <t>icd=D367</t>
  </si>
  <si>
    <t>14-695</t>
  </si>
  <si>
    <t>涙管断裂</t>
  </si>
  <si>
    <t>14-696</t>
  </si>
  <si>
    <t>濾胞性リンパ腫・グレード２</t>
  </si>
  <si>
    <t>icd=C821</t>
  </si>
  <si>
    <t>14-697</t>
  </si>
  <si>
    <t>生体腎移植後</t>
  </si>
  <si>
    <t>14-698</t>
  </si>
  <si>
    <t>Ｂリンパ芽球性白血病</t>
  </si>
  <si>
    <t>下斜視</t>
  </si>
  <si>
    <t>14-699</t>
  </si>
  <si>
    <t>１型糖尿病・糖尿病性合併症なし</t>
  </si>
  <si>
    <t>14-700</t>
  </si>
  <si>
    <t>icd=E109</t>
  </si>
  <si>
    <t>２２ｑ１１．２欠失症候群</t>
  </si>
  <si>
    <t>icd=Q938</t>
  </si>
  <si>
    <t>14-701</t>
  </si>
  <si>
    <t>ＳＴ上昇型急性心筋梗塞</t>
  </si>
  <si>
    <t>14-702</t>
  </si>
  <si>
    <t>シロッカー抜去</t>
  </si>
  <si>
    <t>icd=Z480</t>
  </si>
  <si>
    <t>ピンタ</t>
  </si>
  <si>
    <t>icd=A679</t>
  </si>
  <si>
    <t>14-703</t>
  </si>
  <si>
    <t>顎骨線維性骨異形成症</t>
  </si>
  <si>
    <t>icd=K108</t>
  </si>
  <si>
    <t>14-704</t>
  </si>
  <si>
    <t>骨粗鬆症・病的骨折あり</t>
  </si>
  <si>
    <t>icd=M809</t>
  </si>
  <si>
    <t>14-705</t>
  </si>
  <si>
    <t>小児もやもや病</t>
  </si>
  <si>
    <t>14-706</t>
  </si>
  <si>
    <t>前のう下白内障</t>
  </si>
  <si>
    <t>14-707</t>
  </si>
  <si>
    <t>双極性感情障害・軽躁病エピソード</t>
  </si>
  <si>
    <t>icd=F310</t>
  </si>
  <si>
    <t>14-708</t>
  </si>
  <si>
    <t>胎児水腫のための母体管理</t>
  </si>
  <si>
    <t>14-709</t>
  </si>
  <si>
    <t>中耳真珠腫術後症</t>
  </si>
  <si>
    <t>icd=H958</t>
  </si>
  <si>
    <t>虫垂粘液のう胞</t>
  </si>
  <si>
    <t>14-710</t>
  </si>
  <si>
    <t>14-711</t>
  </si>
  <si>
    <t>鼻壊死</t>
  </si>
  <si>
    <t>14-712</t>
  </si>
  <si>
    <t>網膜静脈分枝閉塞症による黄斑浮腫</t>
  </si>
  <si>
    <t>14-713</t>
  </si>
  <si>
    <t>脛骨類骨骨腫</t>
  </si>
  <si>
    <t>14-714</t>
  </si>
  <si>
    <t>趾切断</t>
  </si>
  <si>
    <t>14-715</t>
  </si>
  <si>
    <t>icd=S981</t>
  </si>
  <si>
    <t>かぜ</t>
  </si>
  <si>
    <t>14-716</t>
  </si>
  <si>
    <t>裂手</t>
  </si>
  <si>
    <t>14-717</t>
  </si>
  <si>
    <t>icd=Q716</t>
  </si>
  <si>
    <t>トロサ・ハント症候群</t>
  </si>
  <si>
    <t>14-718</t>
  </si>
  <si>
    <t>陰茎弯曲</t>
  </si>
  <si>
    <t>14-719</t>
  </si>
  <si>
    <t>外傷性無尿</t>
  </si>
  <si>
    <t>14-720</t>
  </si>
  <si>
    <t>寛解中の反復性うつ病性障害</t>
  </si>
  <si>
    <t>14-721</t>
  </si>
  <si>
    <t>icd=F334</t>
  </si>
  <si>
    <t>骨髄移植拒絶反応</t>
  </si>
  <si>
    <t>14-722</t>
  </si>
  <si>
    <t>硝子体異物</t>
  </si>
  <si>
    <t>14-723</t>
  </si>
  <si>
    <t>先天性のう胞性腺腫様形成異常</t>
  </si>
  <si>
    <t>14-724</t>
  </si>
  <si>
    <t>前頭洞のう胞</t>
  </si>
  <si>
    <t>14-725</t>
  </si>
  <si>
    <t>足炎</t>
  </si>
  <si>
    <t>14-726</t>
  </si>
  <si>
    <t>瞳孔膜</t>
  </si>
  <si>
    <t>14-727</t>
  </si>
  <si>
    <t>母指ＭＰ関節尺側側副靱帯損傷</t>
  </si>
  <si>
    <t>icd=S636</t>
  </si>
  <si>
    <t>14-728</t>
  </si>
  <si>
    <t>慢性閉塞性肺疾患の急性増悪</t>
  </si>
  <si>
    <t>icd=J441</t>
  </si>
  <si>
    <t>14-729</t>
  </si>
  <si>
    <t>卵巣のう腫破裂</t>
  </si>
  <si>
    <t>14-730</t>
  </si>
  <si>
    <t>膵性糖尿病・糖尿病性合併症なし</t>
  </si>
  <si>
    <t>14-731</t>
  </si>
  <si>
    <t>14-732</t>
  </si>
  <si>
    <t>ばね指</t>
  </si>
  <si>
    <t>icd=M6534</t>
  </si>
  <si>
    <t>アンギナ</t>
  </si>
  <si>
    <t>14-733</t>
  </si>
  <si>
    <t>上顎エナメル上皮腫</t>
  </si>
  <si>
    <t>２型糖尿病性腎症第３期Ｂ</t>
  </si>
  <si>
    <t>14-734</t>
  </si>
  <si>
    <t>Ｒｈ不適合</t>
  </si>
  <si>
    <t>14-735</t>
  </si>
  <si>
    <t>icd=O360</t>
  </si>
  <si>
    <t>14-736</t>
  </si>
  <si>
    <t>冠動脈ステント留置後再狭窄</t>
  </si>
  <si>
    <t>14-737</t>
  </si>
  <si>
    <t>寛解中の双極性感情障害</t>
  </si>
  <si>
    <t>14-738</t>
  </si>
  <si>
    <t>icd=F317</t>
  </si>
  <si>
    <t>肝切除術後</t>
  </si>
  <si>
    <t>14-739</t>
  </si>
  <si>
    <t>関節リウマチ・肩関節</t>
  </si>
  <si>
    <t>14-740</t>
  </si>
  <si>
    <t>icd=M0691</t>
  </si>
  <si>
    <t>急産</t>
  </si>
  <si>
    <t>14-741</t>
  </si>
  <si>
    <t>icd=O623</t>
  </si>
  <si>
    <t>胸椎脱臼</t>
  </si>
  <si>
    <t>icd=S231</t>
  </si>
  <si>
    <t>14-742</t>
  </si>
  <si>
    <t>肩部滑膜肉腫</t>
  </si>
  <si>
    <t>14-743</t>
  </si>
  <si>
    <t>甲状舌管のう胞</t>
  </si>
  <si>
    <t>14-744</t>
  </si>
  <si>
    <t>甲状腺出血</t>
  </si>
  <si>
    <t>14-745</t>
  </si>
  <si>
    <t>尺骨突き上げ症候群</t>
  </si>
  <si>
    <t>14-746</t>
  </si>
  <si>
    <t>icd=M8983</t>
  </si>
  <si>
    <t>象牙質形成不全症</t>
  </si>
  <si>
    <t>14-747</t>
  </si>
  <si>
    <t>icd=K005</t>
  </si>
  <si>
    <t>上腕熱傷</t>
  </si>
  <si>
    <t>14-748</t>
  </si>
  <si>
    <t>心室中隔欠損を伴う肺動脈閉鎖症</t>
  </si>
  <si>
    <t>14-749</t>
  </si>
  <si>
    <t>新生児出血性疾患</t>
  </si>
  <si>
    <t>14-750</t>
  </si>
  <si>
    <t>icd=P549</t>
  </si>
  <si>
    <t>双極性感情障害・精神病症状を伴わない重症うつ病エピソード</t>
  </si>
  <si>
    <t>14-751</t>
  </si>
  <si>
    <t>icd=F314</t>
  </si>
  <si>
    <t>脳梗塞後の片麻痺</t>
  </si>
  <si>
    <t>14-752</t>
  </si>
  <si>
    <t>副手根骨</t>
  </si>
  <si>
    <t>14-753</t>
  </si>
  <si>
    <t>14-754</t>
  </si>
  <si>
    <t>腋窩有棘細胞癌</t>
  </si>
  <si>
    <t>14-755</t>
  </si>
  <si>
    <t>ビタミンＢ１２欠乏症</t>
  </si>
  <si>
    <t>肩損傷</t>
  </si>
  <si>
    <t>14-756</t>
  </si>
  <si>
    <t>再発性真珠腫症術後</t>
  </si>
  <si>
    <t>14-757</t>
  </si>
  <si>
    <t>icd=H950</t>
  </si>
  <si>
    <t>14-758</t>
  </si>
  <si>
    <t>若年性骨軟骨症</t>
  </si>
  <si>
    <t>14-759</t>
  </si>
  <si>
    <t>icd=M929</t>
  </si>
  <si>
    <t>手指神経断裂</t>
  </si>
  <si>
    <t>14-760</t>
  </si>
  <si>
    <t>染色体異常の分娩前スクリーニング</t>
  </si>
  <si>
    <t>icd=Z360</t>
  </si>
  <si>
    <t>14-761</t>
  </si>
  <si>
    <t>前交通動脈瘤破裂によるくも膜下出血</t>
  </si>
  <si>
    <t>icd=I602</t>
  </si>
  <si>
    <t>14-762</t>
  </si>
  <si>
    <t>胎児因子による羊水過多症</t>
  </si>
  <si>
    <t>14-763</t>
  </si>
  <si>
    <t>脳振盪・頭蓋内に達する開放創合併なし</t>
  </si>
  <si>
    <t>icd=S0600</t>
  </si>
  <si>
    <t>14-764</t>
  </si>
  <si>
    <t>泌尿生殖器奇形</t>
  </si>
  <si>
    <t>14-765</t>
  </si>
  <si>
    <t>膵粘液性のう胞腫瘍</t>
  </si>
  <si>
    <t>胃切除術後</t>
  </si>
  <si>
    <t>14-766</t>
  </si>
  <si>
    <t>人工股関節置換術後</t>
  </si>
  <si>
    <t>14-767</t>
  </si>
  <si>
    <t>ＧＶＨＤ・末梢血幹細胞移植後</t>
  </si>
  <si>
    <t>14-768</t>
  </si>
  <si>
    <t>アルコール性肝硬変に伴う食道静脈瘤</t>
  </si>
  <si>
    <t>14-769</t>
  </si>
  <si>
    <t>いちご腫</t>
  </si>
  <si>
    <t>14-770</t>
  </si>
  <si>
    <t>icd=A661</t>
  </si>
  <si>
    <t>エルドハイム・チェスター病</t>
  </si>
  <si>
    <t>14-771</t>
  </si>
  <si>
    <t>トリソミー１３</t>
  </si>
  <si>
    <t>14-772</t>
  </si>
  <si>
    <t>icd=Q917</t>
  </si>
  <si>
    <t>円板状半月板</t>
  </si>
  <si>
    <t>14-773</t>
  </si>
  <si>
    <t>icd=M2319</t>
  </si>
  <si>
    <t>滑膜断裂</t>
  </si>
  <si>
    <t>14-774</t>
  </si>
  <si>
    <t>icd=M6619</t>
  </si>
  <si>
    <t>歯科インプラント周囲炎</t>
  </si>
  <si>
    <t>14-775</t>
  </si>
  <si>
    <t>術後出血性ショック</t>
  </si>
  <si>
    <t>14-776</t>
  </si>
  <si>
    <t>icd=T811</t>
  </si>
  <si>
    <t>舌乳頭肥大</t>
  </si>
  <si>
    <t>14-777</t>
  </si>
  <si>
    <t>先天性肝腫大</t>
  </si>
  <si>
    <t>14-778</t>
  </si>
  <si>
    <t>前腕切創</t>
  </si>
  <si>
    <t>14-779</t>
  </si>
  <si>
    <t>二卵性双胎分娩</t>
  </si>
  <si>
    <t>14-780</t>
  </si>
  <si>
    <t>icd=O849</t>
  </si>
  <si>
    <t>妊娠期間に比較して低体重</t>
  </si>
  <si>
    <t>icd=P050</t>
  </si>
  <si>
    <t>14-781</t>
  </si>
  <si>
    <t>未破裂内頚動脈解離</t>
  </si>
  <si>
    <t>14-782</t>
  </si>
  <si>
    <t>扁平頭蓋</t>
  </si>
  <si>
    <t>14-783</t>
  </si>
  <si>
    <t>14-784</t>
  </si>
  <si>
    <t>肝カルチノイド</t>
  </si>
  <si>
    <t>14-785</t>
  </si>
  <si>
    <t>心筋線維症</t>
  </si>
  <si>
    <t>14-786</t>
  </si>
  <si>
    <t>14-787</t>
  </si>
  <si>
    <t>ＡＬＫ陰性未分化大細胞リンパ腫</t>
  </si>
  <si>
    <t>14-788</t>
  </si>
  <si>
    <t>Ｄ不適合</t>
  </si>
  <si>
    <t>14-789</t>
  </si>
  <si>
    <t>カウデン病</t>
  </si>
  <si>
    <t>14-790</t>
  </si>
  <si>
    <t>クロストリジウム・ディフィシル腸炎</t>
  </si>
  <si>
    <t>14-791</t>
  </si>
  <si>
    <t>ジル・ドゥ・ラ・トゥーレット症候群</t>
  </si>
  <si>
    <t>14-792</t>
  </si>
  <si>
    <t>icd=F952</t>
  </si>
  <si>
    <t>メソトレキセート関連リンパ増殖性疾患</t>
  </si>
  <si>
    <t>14-793</t>
  </si>
  <si>
    <t>意義不明の単クローン性免疫グロブリン血症</t>
  </si>
  <si>
    <t>14-794</t>
  </si>
  <si>
    <t>関節奇形</t>
  </si>
  <si>
    <t>14-795</t>
  </si>
  <si>
    <t>軽症妊娠悪阻</t>
  </si>
  <si>
    <t>14-796</t>
  </si>
  <si>
    <t>肩甲骨軟骨肉腫</t>
  </si>
  <si>
    <t>14-797</t>
  </si>
  <si>
    <t>骨のう腫</t>
  </si>
  <si>
    <t>14-798</t>
  </si>
  <si>
    <t>三次性甲状腺機能低下症</t>
  </si>
  <si>
    <t>14-799</t>
  </si>
  <si>
    <t>耳腫瘤</t>
  </si>
  <si>
    <t>14-800</t>
  </si>
  <si>
    <t>耳前部悪性黒色腫</t>
  </si>
  <si>
    <t>14-801</t>
  </si>
  <si>
    <t>手関節脱臼骨折</t>
  </si>
  <si>
    <t>14-802</t>
  </si>
  <si>
    <t>14-803</t>
  </si>
  <si>
    <t>術後ケロイド瘢痕</t>
  </si>
  <si>
    <t>14-804</t>
  </si>
  <si>
    <t>上顎洞のう胞</t>
  </si>
  <si>
    <t>人工血管移植後</t>
  </si>
  <si>
    <t>14-805</t>
  </si>
  <si>
    <t>腎静脈塞栓症</t>
  </si>
  <si>
    <t>14-806</t>
  </si>
  <si>
    <t>胎盤機能低下のための母体管理</t>
  </si>
  <si>
    <t>14-807</t>
  </si>
  <si>
    <t>14-808</t>
  </si>
  <si>
    <t>頭部脂漏</t>
  </si>
  <si>
    <t>14-809</t>
  </si>
  <si>
    <t>乳様突起膿瘍</t>
  </si>
  <si>
    <t>尿管腎盂移行部閉塞を伴う水腎症</t>
  </si>
  <si>
    <t>14-810</t>
  </si>
  <si>
    <t>icd=N130</t>
  </si>
  <si>
    <t>尿道乳頭腫</t>
  </si>
  <si>
    <t>14-811</t>
  </si>
  <si>
    <t>副筋</t>
  </si>
  <si>
    <t>14-812</t>
  </si>
  <si>
    <t>濾胞性リンパ腫・グレード１</t>
  </si>
  <si>
    <t>icd=C820</t>
  </si>
  <si>
    <t>14-813</t>
  </si>
  <si>
    <t>リン中毒</t>
  </si>
  <si>
    <t>icd=T571</t>
  </si>
  <si>
    <t>ビタミンＢ１欠乏症</t>
  </si>
  <si>
    <t>icd=E519</t>
  </si>
  <si>
    <t>14-814</t>
  </si>
  <si>
    <t>フォンウィルブランド病</t>
  </si>
  <si>
    <t>icd=D680</t>
  </si>
  <si>
    <t>14-815</t>
  </si>
  <si>
    <t>回盲部憩室</t>
  </si>
  <si>
    <t>14-816</t>
  </si>
  <si>
    <t>上肢壊死性筋膜炎</t>
  </si>
  <si>
    <t>14-817</t>
  </si>
  <si>
    <t>胆のう摘出術後</t>
  </si>
  <si>
    <t>14-818</t>
  </si>
  <si>
    <t>痘瘡</t>
  </si>
  <si>
    <t>icd=B03</t>
  </si>
  <si>
    <t>14-819</t>
  </si>
  <si>
    <t>１型糖尿病・ケトアシドーシス合併あり</t>
  </si>
  <si>
    <t>14-820</t>
  </si>
  <si>
    <t>ＩｇＧ４関連硬化性胆管炎</t>
  </si>
  <si>
    <t>14-821</t>
  </si>
  <si>
    <t>ＫＩＴ（ＣＤ１１７）陽性胃消化管間質腫瘍</t>
  </si>
  <si>
    <t>ＴＦＣＣ損傷</t>
  </si>
  <si>
    <t>14-822</t>
  </si>
  <si>
    <t>icd=S668</t>
  </si>
  <si>
    <t>スティフ・マン症候群</t>
  </si>
  <si>
    <t>14-823</t>
  </si>
  <si>
    <t>フックスジストロフィー</t>
  </si>
  <si>
    <t>14-824</t>
  </si>
  <si>
    <t>化膿性関節炎・肩関節</t>
  </si>
  <si>
    <t>icd=M0091</t>
  </si>
  <si>
    <t>14-825</t>
  </si>
  <si>
    <t>外傷性関節障害</t>
  </si>
  <si>
    <t>icd=M1259</t>
  </si>
  <si>
    <t>14-826</t>
  </si>
  <si>
    <t>指末節骨内軟骨腫</t>
  </si>
  <si>
    <t>14-827</t>
  </si>
  <si>
    <t>重症胎児水腫のための母体管理</t>
  </si>
  <si>
    <t>植込型除細動器電池消耗</t>
  </si>
  <si>
    <t>14-828</t>
  </si>
  <si>
    <t>先天性気管支拡張症</t>
  </si>
  <si>
    <t>14-829</t>
  </si>
  <si>
    <t>icd=Q334</t>
  </si>
  <si>
    <t>前腕皮膚欠損創</t>
  </si>
  <si>
    <t>14-830</t>
  </si>
  <si>
    <t>足関節内遊離体</t>
  </si>
  <si>
    <t>icd=M2407</t>
  </si>
  <si>
    <t>14-831</t>
  </si>
  <si>
    <t>多胎全児帝王切開</t>
  </si>
  <si>
    <t>icd=O842</t>
  </si>
  <si>
    <t>14-832</t>
  </si>
  <si>
    <t>中指マレット指</t>
  </si>
  <si>
    <t>14-833</t>
  </si>
  <si>
    <t>妊娠期間に比較して低体重・低身長</t>
  </si>
  <si>
    <t>icd=P051</t>
  </si>
  <si>
    <t>妊娠満３７週以前の偽陣痛</t>
  </si>
  <si>
    <t>14-834</t>
  </si>
  <si>
    <t>認知症に重なったせん妄</t>
  </si>
  <si>
    <t>icd=F051</t>
  </si>
  <si>
    <t>14-835</t>
  </si>
  <si>
    <t>非アルコール性コルサコフ精神病</t>
  </si>
  <si>
    <t>icd=F04</t>
  </si>
  <si>
    <t>鼻口蓋管のう胞</t>
  </si>
  <si>
    <t>14-836</t>
  </si>
  <si>
    <t>icd=K091</t>
  </si>
  <si>
    <t>表皮のう胞</t>
  </si>
  <si>
    <t>14-837</t>
  </si>
  <si>
    <t>副肝</t>
  </si>
  <si>
    <t>14-838</t>
  </si>
  <si>
    <t>毛様体充血</t>
  </si>
  <si>
    <t>14-839</t>
  </si>
  <si>
    <t>icd=H211</t>
  </si>
  <si>
    <t>薬物誤用</t>
  </si>
  <si>
    <t>14-840</t>
  </si>
  <si>
    <t>ＣＥＡ高値</t>
  </si>
  <si>
    <t>14-841</t>
  </si>
  <si>
    <t>口渇症</t>
  </si>
  <si>
    <t>14-842</t>
  </si>
  <si>
    <t>回腸カルチノイド</t>
  </si>
  <si>
    <t>14-843</t>
  </si>
  <si>
    <t>手圧挫傷</t>
  </si>
  <si>
    <t>14-844</t>
  </si>
  <si>
    <t>icd=S678</t>
  </si>
  <si>
    <t>第３度房室ブロック</t>
  </si>
  <si>
    <t>14-845</t>
  </si>
  <si>
    <t>母指挫創</t>
  </si>
  <si>
    <t>14-846</t>
  </si>
  <si>
    <t>ＧＶＨＤ・臍帯血移植後</t>
  </si>
  <si>
    <t>14-847</t>
  </si>
  <si>
    <t>ダンディ・ウォーカー症候群</t>
  </si>
  <si>
    <t>icd=Q031</t>
  </si>
  <si>
    <t>14-848</t>
  </si>
  <si>
    <t>ヒッペル病</t>
  </si>
  <si>
    <t>14-849</t>
  </si>
  <si>
    <t>ポイツ・ジェガース症候群</t>
  </si>
  <si>
    <t>14-850</t>
  </si>
  <si>
    <t>マシャド・ジョセフ病</t>
  </si>
  <si>
    <t>下腿偽関節</t>
  </si>
  <si>
    <t>14-851</t>
  </si>
  <si>
    <t>icd=M8416</t>
  </si>
  <si>
    <t>頚部のう胞性リンパ管腫</t>
  </si>
  <si>
    <t>14-852</t>
  </si>
  <si>
    <t>結膜瘢痕</t>
  </si>
  <si>
    <t>14-853</t>
  </si>
  <si>
    <t>口腔悪性黒色腫</t>
  </si>
  <si>
    <t>14-854</t>
  </si>
  <si>
    <t>14-855</t>
  </si>
  <si>
    <t>指末節骨腫瘍</t>
  </si>
  <si>
    <t>14-856</t>
  </si>
  <si>
    <t>示指屈筋腱損傷</t>
  </si>
  <si>
    <t>14-857</t>
  </si>
  <si>
    <t>臭汗症</t>
  </si>
  <si>
    <t>14-858</t>
  </si>
  <si>
    <t>上腕骨粉砕骨折</t>
  </si>
  <si>
    <t>前額部母斑</t>
  </si>
  <si>
    <t>14-859</t>
  </si>
  <si>
    <t>前期破水による羊水過少症</t>
  </si>
  <si>
    <t>14-860</t>
  </si>
  <si>
    <t>前胸部有棘細胞癌</t>
  </si>
  <si>
    <t>14-861</t>
  </si>
  <si>
    <t>前頭位分娩</t>
  </si>
  <si>
    <t>icd=O323</t>
  </si>
  <si>
    <t>多発性漿膜炎</t>
  </si>
  <si>
    <t>14-862</t>
  </si>
  <si>
    <t>体表面積１０％未満の熱傷</t>
  </si>
  <si>
    <t>14-863</t>
  </si>
  <si>
    <t>icd=T310</t>
  </si>
  <si>
    <t>胆のう管結石症</t>
  </si>
  <si>
    <t>14-864</t>
  </si>
  <si>
    <t>二次性糖尿病・糖尿病性合併症あり</t>
  </si>
  <si>
    <t>icd=E136</t>
  </si>
  <si>
    <t>14-865</t>
  </si>
  <si>
    <t>分類困難な身体表現性障害</t>
  </si>
  <si>
    <t>icd=F451</t>
  </si>
  <si>
    <t>慢性中耳炎術後再燃</t>
  </si>
  <si>
    <t>14-866</t>
  </si>
  <si>
    <t>綿肺症</t>
  </si>
  <si>
    <t>icd=J660</t>
  </si>
  <si>
    <t>14-867</t>
  </si>
  <si>
    <t>毛様体変性</t>
  </si>
  <si>
    <t>icd=H212</t>
  </si>
  <si>
    <t>14-868</t>
  </si>
  <si>
    <t>滲出性網膜症</t>
  </si>
  <si>
    <t>14-869</t>
  </si>
  <si>
    <t>脛骨骨肉腫</t>
  </si>
  <si>
    <t>14-870</t>
  </si>
  <si>
    <t>膵全摘後二次性糖尿病</t>
  </si>
  <si>
    <t>icd=E891</t>
  </si>
  <si>
    <t>14-871</t>
  </si>
  <si>
    <t>ＡＣＴＨ産生腫瘍</t>
  </si>
  <si>
    <t>14-872</t>
  </si>
  <si>
    <t>気管支のう胞</t>
  </si>
  <si>
    <t>14-873</t>
  </si>
  <si>
    <t>化学外傷</t>
  </si>
  <si>
    <t>icd=T304</t>
  </si>
  <si>
    <t>上室期外収縮</t>
  </si>
  <si>
    <t>14-874</t>
  </si>
  <si>
    <t>中指ばね指</t>
  </si>
  <si>
    <t>14-875</t>
  </si>
  <si>
    <t>１型糖尿病・糖尿病性合併症あり</t>
  </si>
  <si>
    <t>14-876</t>
  </si>
  <si>
    <t>ウィスコット・オルドリッチ症候群</t>
  </si>
  <si>
    <t>14-877</t>
  </si>
  <si>
    <t>icd=D820</t>
  </si>
  <si>
    <t>14-878</t>
  </si>
  <si>
    <t>ステロイド糖尿病・多発糖尿病性合併症あり</t>
  </si>
  <si>
    <t>14-879</t>
  </si>
  <si>
    <t>悪性ガストリノーマ</t>
  </si>
  <si>
    <t>異形成母斑</t>
  </si>
  <si>
    <t>14-880</t>
  </si>
  <si>
    <t>異形成母斑症候群</t>
  </si>
  <si>
    <t>14-881</t>
  </si>
  <si>
    <t>環指マレット指</t>
  </si>
  <si>
    <t>14-882</t>
  </si>
  <si>
    <t>14-883</t>
  </si>
  <si>
    <t>環指腱鞘巨細胞腫</t>
  </si>
  <si>
    <t>14-884</t>
  </si>
  <si>
    <t>顔面いちご状血管腫</t>
  </si>
  <si>
    <t>14-885</t>
  </si>
  <si>
    <t>急性硬膜下血腫・頭蓋内に達する開放創合併なし</t>
  </si>
  <si>
    <t>14-886</t>
  </si>
  <si>
    <t>胸腺のう胞</t>
  </si>
  <si>
    <t>14-887</t>
  </si>
  <si>
    <t>icd=E328</t>
  </si>
  <si>
    <t>頚動脈ステント狭窄</t>
  </si>
  <si>
    <t>14-888</t>
  </si>
  <si>
    <t>後頭孔脳脱出症</t>
  </si>
  <si>
    <t>icd=Q002</t>
  </si>
  <si>
    <t>14-889</t>
  </si>
  <si>
    <t>硬膜下血腫・頭蓋内に達する開放創合併なし</t>
  </si>
  <si>
    <t>14-890</t>
  </si>
  <si>
    <t>耳前部有棘細胞癌</t>
  </si>
  <si>
    <t>14-891</t>
  </si>
  <si>
    <t>尺骨近位端骨折</t>
  </si>
  <si>
    <t>14-892</t>
  </si>
  <si>
    <t>手掌熱傷</t>
  </si>
  <si>
    <t>14-893</t>
  </si>
  <si>
    <t>首吊り自殺</t>
  </si>
  <si>
    <t>icd=X70</t>
  </si>
  <si>
    <t>14-894</t>
  </si>
  <si>
    <t>首吊り自殺未遂</t>
  </si>
  <si>
    <t>icd=T71</t>
  </si>
  <si>
    <t>出口鉗子分娩</t>
  </si>
  <si>
    <t>14-895</t>
  </si>
  <si>
    <t>小脳回症</t>
  </si>
  <si>
    <t>14-896</t>
  </si>
  <si>
    <t>人工肘関節のゆるみ</t>
  </si>
  <si>
    <t>14-897</t>
  </si>
  <si>
    <t>成人Ｔ細胞白血病リンパ腫・急性型</t>
  </si>
  <si>
    <t>14-898</t>
  </si>
  <si>
    <t>精巣上体結核</t>
  </si>
  <si>
    <t>14-899</t>
  </si>
  <si>
    <t>大腿滑膜肉腫</t>
  </si>
  <si>
    <t>14-900</t>
  </si>
  <si>
    <t>大腿母斑</t>
  </si>
  <si>
    <t>14-901</t>
  </si>
  <si>
    <t>第１度房室ブロック</t>
  </si>
  <si>
    <t>14-902</t>
  </si>
  <si>
    <t>icd=I440</t>
  </si>
  <si>
    <t>発作性片側頭痛</t>
  </si>
  <si>
    <t>14-903</t>
  </si>
  <si>
    <t>皮膚原性白内障</t>
  </si>
  <si>
    <t>14-904</t>
  </si>
  <si>
    <t>膝関節部ガングリオン</t>
  </si>
  <si>
    <t>14-905</t>
  </si>
  <si>
    <t>傍卵管のう胞</t>
  </si>
  <si>
    <t>14-906</t>
  </si>
  <si>
    <t>慢性発作性片側頭痛</t>
  </si>
  <si>
    <t>14-907</t>
  </si>
  <si>
    <t>２型糖尿病性腎症第３期Ａ</t>
  </si>
  <si>
    <t>14-908</t>
  </si>
  <si>
    <t>ＤＩＰ関節変形性関節症</t>
  </si>
  <si>
    <t>14-909</t>
  </si>
  <si>
    <t>ＫＲＡＳ遺伝子野生型直腸癌</t>
  </si>
  <si>
    <t>14-910</t>
  </si>
  <si>
    <t>アトピー皮膚</t>
  </si>
  <si>
    <t>14-911</t>
  </si>
  <si>
    <t>クリッペル・ファイル症候群</t>
  </si>
  <si>
    <t>14-912</t>
  </si>
  <si>
    <t>icd=Q761</t>
  </si>
  <si>
    <t>ブラウント病</t>
  </si>
  <si>
    <t>14-913</t>
  </si>
  <si>
    <t>icd=M925</t>
  </si>
  <si>
    <t>ヘリコバクター・ピロリ胃炎</t>
  </si>
  <si>
    <t>14-914</t>
  </si>
  <si>
    <t>モラキセラ・カタラリス肺炎</t>
  </si>
  <si>
    <t>14-915</t>
  </si>
  <si>
    <t>icd=J156</t>
  </si>
  <si>
    <t>らい性結節性紅斑</t>
  </si>
  <si>
    <t>14-916</t>
  </si>
  <si>
    <t>icd=A308</t>
  </si>
  <si>
    <t>14-917</t>
  </si>
  <si>
    <t>ワルデンストレーム高ガンマグロブリン血症</t>
  </si>
  <si>
    <t>14-918</t>
  </si>
  <si>
    <t>一卵性双胎分娩</t>
  </si>
  <si>
    <t>院内尿路感染症</t>
  </si>
  <si>
    <t>14-919</t>
  </si>
  <si>
    <t>下眼瞼母斑</t>
  </si>
  <si>
    <t>14-920</t>
  </si>
  <si>
    <t>介助分娩</t>
  </si>
  <si>
    <t>14-921</t>
  </si>
  <si>
    <t>icd=O839</t>
  </si>
  <si>
    <t>環指骨髄炎</t>
  </si>
  <si>
    <t>14-922</t>
  </si>
  <si>
    <t>胸腺摘出後重症筋無力症</t>
  </si>
  <si>
    <t>14-923</t>
  </si>
  <si>
    <t>原因不明の羊水過少症</t>
  </si>
  <si>
    <t>14-924</t>
  </si>
  <si>
    <t>股関節前方脱臼</t>
  </si>
  <si>
    <t>14-925</t>
  </si>
  <si>
    <t>後下小脳動脈瘤</t>
  </si>
  <si>
    <t>14-926</t>
  </si>
  <si>
    <t>後十字靱帯断裂</t>
  </si>
  <si>
    <t>14-927</t>
  </si>
  <si>
    <t>喉頭のう胞</t>
  </si>
  <si>
    <t>icd=Q313</t>
  </si>
  <si>
    <t>14-928</t>
  </si>
  <si>
    <t>腰仙部神経根炎</t>
  </si>
  <si>
    <t>icd=M5417</t>
  </si>
  <si>
    <t>14-929</t>
  </si>
  <si>
    <t>塞栓性脳梗塞・急性期</t>
  </si>
  <si>
    <t>14-930</t>
  </si>
  <si>
    <t>三叉神経痛第２・３枝領域</t>
  </si>
  <si>
    <t>14-931</t>
  </si>
  <si>
    <t>示指伸筋腱断裂</t>
  </si>
  <si>
    <t>14-932</t>
  </si>
  <si>
    <t>手外傷後変形治癒</t>
  </si>
  <si>
    <t>icd=M8404</t>
  </si>
  <si>
    <t>術後乳び胸</t>
  </si>
  <si>
    <t>14-933</t>
  </si>
  <si>
    <t>上肢脱出</t>
  </si>
  <si>
    <t>14-934</t>
  </si>
  <si>
    <t>icd=O644</t>
  </si>
  <si>
    <t>上腕骨軟骨肉腫</t>
  </si>
  <si>
    <t>14-935</t>
  </si>
  <si>
    <t>14-936</t>
  </si>
  <si>
    <t>神経性食欲不振症無月経</t>
  </si>
  <si>
    <t>14-937</t>
  </si>
  <si>
    <t>診断不明疾患</t>
  </si>
  <si>
    <t>icd=R69</t>
  </si>
  <si>
    <t>14-938</t>
  </si>
  <si>
    <t>腺ペスト</t>
  </si>
  <si>
    <t>icd=A200</t>
  </si>
  <si>
    <t>14-939</t>
  </si>
  <si>
    <t>創部瘢痕ケロイド</t>
  </si>
  <si>
    <t>14-940</t>
  </si>
  <si>
    <t>双極性感情障害・精神病症状を伴う重症うつ病エピソード</t>
  </si>
  <si>
    <t>icd=F315</t>
  </si>
  <si>
    <t>14-941</t>
  </si>
  <si>
    <t>増殖性糖尿病性網膜症・１型糖尿病</t>
  </si>
  <si>
    <t>大腿骨類骨骨腫</t>
  </si>
  <si>
    <t>14-942</t>
  </si>
  <si>
    <t>14-943</t>
  </si>
  <si>
    <t>中指血管腫</t>
  </si>
  <si>
    <t>14-944</t>
  </si>
  <si>
    <t>毒物誤飲</t>
  </si>
  <si>
    <t>14-945</t>
  </si>
  <si>
    <t>妊娠・分娩・産褥の既存の本態性高血圧症</t>
  </si>
  <si>
    <t>14-946</t>
  </si>
  <si>
    <t>icd=O100</t>
  </si>
  <si>
    <t>肺移植後</t>
  </si>
  <si>
    <t>14-947</t>
  </si>
  <si>
    <t>icd=Z943</t>
  </si>
  <si>
    <t>非ＳＴ上昇型心筋梗塞</t>
  </si>
  <si>
    <t>14-948</t>
  </si>
  <si>
    <t>鼻前庭のう胞</t>
  </si>
  <si>
    <t>14-949</t>
  </si>
  <si>
    <t>母指ＭＰ関節痛</t>
  </si>
  <si>
    <t>14-950</t>
  </si>
  <si>
    <t>14-951</t>
  </si>
  <si>
    <t>母指血管腫</t>
  </si>
  <si>
    <t>14-952</t>
  </si>
  <si>
    <t>放射線脊髄症</t>
  </si>
  <si>
    <t>14-953</t>
  </si>
  <si>
    <t>末梢性Ｔ細胞リンパ腫・詳細不明</t>
  </si>
  <si>
    <t>14-954</t>
  </si>
  <si>
    <t>立ち耳</t>
  </si>
  <si>
    <t>14-955</t>
  </si>
  <si>
    <t>icd=Q175</t>
  </si>
  <si>
    <t>脛腓関節脱臼</t>
  </si>
  <si>
    <t>14-956</t>
  </si>
  <si>
    <t>趾拘縮</t>
  </si>
  <si>
    <t>14-957</t>
  </si>
  <si>
    <t>大腿切断</t>
  </si>
  <si>
    <t>14-958</t>
  </si>
  <si>
    <t>icd=S789</t>
  </si>
  <si>
    <t>上肢切断</t>
  </si>
  <si>
    <t>14-959</t>
  </si>
  <si>
    <t>icd=T116</t>
  </si>
  <si>
    <t>小脳動脈閉塞</t>
  </si>
  <si>
    <t>14-960</t>
  </si>
  <si>
    <t>ＭＲＳＡ術後創部感染</t>
  </si>
  <si>
    <t>14-961</t>
  </si>
  <si>
    <t>眼内斜視</t>
  </si>
  <si>
    <t>14-962</t>
  </si>
  <si>
    <t>気管支カルチノイド</t>
  </si>
  <si>
    <t>14-963</t>
  </si>
  <si>
    <t>14-964</t>
  </si>
  <si>
    <t>心臓弁置換術後</t>
  </si>
  <si>
    <t>14-965</t>
  </si>
  <si>
    <t>ＧＢＳ敗血症</t>
  </si>
  <si>
    <t>icd=A401</t>
  </si>
  <si>
    <t>14-966</t>
  </si>
  <si>
    <t>ＭＥＬＡＳ症候群</t>
  </si>
  <si>
    <t>14-967</t>
  </si>
  <si>
    <t>アインフム</t>
  </si>
  <si>
    <t>icd=L946</t>
  </si>
  <si>
    <t>14-968</t>
  </si>
  <si>
    <t>ウイルス性胃腸炎に伴う痙攣</t>
  </si>
  <si>
    <t>う蝕第３度</t>
  </si>
  <si>
    <t>14-969</t>
  </si>
  <si>
    <t>くも膜のう腫</t>
  </si>
  <si>
    <t>14-970</t>
  </si>
  <si>
    <t>ステロイド糖尿病・神経学的合併症あり</t>
  </si>
  <si>
    <t>14-971</t>
  </si>
  <si>
    <t>icd=E134</t>
  </si>
  <si>
    <t>ステロイド糖尿病・腎合併症あり</t>
  </si>
  <si>
    <t>14-972</t>
  </si>
  <si>
    <t>icd=E132</t>
  </si>
  <si>
    <t>トラコーマ</t>
  </si>
  <si>
    <t>14-973</t>
  </si>
  <si>
    <t>icd=A719</t>
  </si>
  <si>
    <t>パーキンソン病Ｙａｈｒ３</t>
  </si>
  <si>
    <t>14-974</t>
  </si>
  <si>
    <t>14-975</t>
  </si>
  <si>
    <t>ビタミンＢ１２欠乏性貧血</t>
  </si>
  <si>
    <t>icd=D519</t>
  </si>
  <si>
    <t>14-976</t>
  </si>
  <si>
    <t>ペースメーカ不全</t>
  </si>
  <si>
    <t>14-977</t>
  </si>
  <si>
    <t>下顎角化のう胞性歯原性腫瘍</t>
  </si>
  <si>
    <t>14-978</t>
  </si>
  <si>
    <t>下肢悪性腫瘍</t>
  </si>
  <si>
    <t>icd=C765</t>
  </si>
  <si>
    <t>14-979</t>
  </si>
  <si>
    <t>下葉気管支拡張症</t>
  </si>
  <si>
    <t>14-980</t>
  </si>
  <si>
    <t>化膿性関節炎・股関節</t>
  </si>
  <si>
    <t>icd=M0095</t>
  </si>
  <si>
    <t>14-981</t>
  </si>
  <si>
    <t>外傷性内耳損傷</t>
  </si>
  <si>
    <t>14-982</t>
  </si>
  <si>
    <t>環指深指屈筋腱断裂</t>
  </si>
  <si>
    <t>14-983</t>
  </si>
  <si>
    <t>環指切創</t>
  </si>
  <si>
    <t>14-984</t>
  </si>
  <si>
    <t>共通房室口</t>
  </si>
  <si>
    <t>14-985</t>
  </si>
  <si>
    <t>原発性低リン血症くる病</t>
  </si>
  <si>
    <t>鎖骨遠位端開放骨折</t>
  </si>
  <si>
    <t>14-986</t>
  </si>
  <si>
    <t>icd=S4201</t>
  </si>
  <si>
    <t>子宮筋腫による分娩停止</t>
  </si>
  <si>
    <t>icd=O655</t>
  </si>
  <si>
    <t>14-987</t>
  </si>
  <si>
    <t>示指化膿性腱鞘炎</t>
  </si>
  <si>
    <t>14-988</t>
  </si>
  <si>
    <t>手掌切創</t>
  </si>
  <si>
    <t>icd=S618</t>
  </si>
  <si>
    <t>14-989</t>
  </si>
  <si>
    <t>手切断</t>
  </si>
  <si>
    <t>icd=S689</t>
  </si>
  <si>
    <t>14-990</t>
  </si>
  <si>
    <t>手部血管腫</t>
  </si>
  <si>
    <t>14-991</t>
  </si>
  <si>
    <t>術後食道裂孔ヘルニア</t>
  </si>
  <si>
    <t>14-992</t>
  </si>
  <si>
    <t>14-993</t>
  </si>
  <si>
    <t>上肢第３度熱傷</t>
  </si>
  <si>
    <t>icd=T223</t>
  </si>
  <si>
    <t>上腕動脈損傷</t>
  </si>
  <si>
    <t>14-994</t>
  </si>
  <si>
    <t>icd=S451</t>
  </si>
  <si>
    <t>髄膜出血</t>
  </si>
  <si>
    <t>14-995</t>
  </si>
  <si>
    <t>14-996</t>
  </si>
  <si>
    <t>舌裂</t>
  </si>
  <si>
    <t>前腕裂創</t>
  </si>
  <si>
    <t>14-997</t>
  </si>
  <si>
    <t>双極性感情障害・混合性エピソード</t>
  </si>
  <si>
    <t>14-998</t>
  </si>
  <si>
    <t>icd=F316</t>
  </si>
  <si>
    <t>多のう胞性卵巣</t>
  </si>
  <si>
    <t>14-999</t>
  </si>
  <si>
    <t>icd=E282</t>
  </si>
  <si>
    <t>大腿骨骨幹部偽関節</t>
  </si>
  <si>
    <t>14-1000</t>
  </si>
  <si>
    <t>14-1001</t>
  </si>
  <si>
    <t>大腿打撲傷</t>
  </si>
  <si>
    <t>第ＶＩＩ因子欠乏症</t>
  </si>
  <si>
    <t>14-1002</t>
  </si>
  <si>
    <t>14-1003</t>
  </si>
  <si>
    <t>殿部打撲傷</t>
  </si>
  <si>
    <t>14-1004</t>
  </si>
  <si>
    <t>透析シャント機能低下</t>
  </si>
  <si>
    <t>14-1005</t>
  </si>
  <si>
    <t>乳頭状上衣腫</t>
  </si>
  <si>
    <t>14-1006</t>
  </si>
  <si>
    <t>脳挫傷・頭蓋内に達する開放創合併なし</t>
  </si>
  <si>
    <t>14-1007</t>
  </si>
  <si>
    <t>icd=S0620</t>
  </si>
  <si>
    <t>14-1008</t>
  </si>
  <si>
    <t>肺移植ドナー</t>
  </si>
  <si>
    <t>icd=Z528</t>
  </si>
  <si>
    <t>14-1009</t>
  </si>
  <si>
    <t>鼻前庭癌</t>
  </si>
  <si>
    <t>脈絡膜変性</t>
  </si>
  <si>
    <t>14-1010</t>
  </si>
  <si>
    <t>羊水混濁を合併する分娩</t>
  </si>
  <si>
    <t>14-1011</t>
  </si>
  <si>
    <t>icd=O681</t>
  </si>
  <si>
    <t>濾胞性リンパ腫・グレード３ａ</t>
  </si>
  <si>
    <t>14-1012</t>
  </si>
  <si>
    <t>篩骨洞のう胞</t>
  </si>
  <si>
    <t>14-1013</t>
  </si>
  <si>
    <t>脛骨慢性骨髄炎</t>
  </si>
  <si>
    <t>14-1014</t>
  </si>
  <si>
    <t>膵漿液性のう胞腫瘍</t>
  </si>
  <si>
    <t>14-1015</t>
  </si>
  <si>
    <t>膵漿液性のう胞腺腫</t>
  </si>
  <si>
    <t>14-1016</t>
  </si>
  <si>
    <t>ストレイン</t>
  </si>
  <si>
    <t>14-1017</t>
  </si>
  <si>
    <t>覚醒剤中毒</t>
  </si>
  <si>
    <t>14-1018</t>
  </si>
  <si>
    <t>icd=T436</t>
  </si>
  <si>
    <t>造影剤ショック</t>
  </si>
  <si>
    <t>14-1019</t>
  </si>
  <si>
    <t>１型糖尿病・神経学的合併症あり</t>
  </si>
  <si>
    <t>14-1020</t>
  </si>
  <si>
    <t>icd=E104</t>
  </si>
  <si>
    <t>２型糖尿病・ケトアシドーシス合併あり</t>
  </si>
  <si>
    <t>14-1021</t>
  </si>
  <si>
    <t>icd=E111</t>
  </si>
  <si>
    <t>２型糖尿病・末梢循環合併症あり</t>
  </si>
  <si>
    <t>14-1022</t>
  </si>
  <si>
    <t>ウェーバ・クリスチャン病</t>
  </si>
  <si>
    <t>14-1023</t>
  </si>
  <si>
    <t>icd=M356</t>
  </si>
  <si>
    <t>オーメン症候群</t>
  </si>
  <si>
    <t>14-1024</t>
  </si>
  <si>
    <t>14-1025</t>
  </si>
  <si>
    <t>サルコシン血症</t>
  </si>
  <si>
    <t>ステロイド性骨粗鬆症・病的骨折あり</t>
  </si>
  <si>
    <t>14-1026</t>
  </si>
  <si>
    <t>icd=M804</t>
  </si>
  <si>
    <t>パーキンソン病の認知症</t>
  </si>
  <si>
    <t>14-1027</t>
  </si>
  <si>
    <t>ベックウィズ・ウイーデマン症候群</t>
  </si>
  <si>
    <t>14-1028</t>
  </si>
  <si>
    <t>モビッツ２型第２度房室ブロック</t>
  </si>
  <si>
    <t>14-1029</t>
  </si>
  <si>
    <t>一過性糖尿</t>
  </si>
  <si>
    <t>14-1030</t>
  </si>
  <si>
    <t>陰茎挫創</t>
  </si>
  <si>
    <t>14-1031</t>
  </si>
  <si>
    <t>化膿性関節炎・指関節</t>
  </si>
  <si>
    <t>icd=M0094</t>
  </si>
  <si>
    <t>緩徐進行１型糖尿病・糖尿病性合併症なし</t>
  </si>
  <si>
    <t>14-1032</t>
  </si>
  <si>
    <t>肝のう胞腺癌</t>
  </si>
  <si>
    <t>14-1033</t>
  </si>
  <si>
    <t>急性化膿性リンパ節炎</t>
  </si>
  <si>
    <t>14-1034</t>
  </si>
  <si>
    <t>橋梗塞・急性期</t>
  </si>
  <si>
    <t>14-1035</t>
  </si>
  <si>
    <t>肩隆起性皮膚線維肉腫</t>
  </si>
  <si>
    <t>14-1036</t>
  </si>
  <si>
    <t>絞扼性鼡径ヘルニア</t>
  </si>
  <si>
    <t>14-1037</t>
  </si>
  <si>
    <t>三胎妊娠</t>
  </si>
  <si>
    <t>14-1038</t>
  </si>
  <si>
    <t>icd=O301</t>
  </si>
  <si>
    <t>手指屈筋腱断裂</t>
  </si>
  <si>
    <t>14-1039</t>
  </si>
  <si>
    <t>手掌挫創</t>
  </si>
  <si>
    <t>14-1040</t>
  </si>
  <si>
    <t>術後逆流性食道炎</t>
  </si>
  <si>
    <t>14-1041</t>
  </si>
  <si>
    <t>術後神経症</t>
  </si>
  <si>
    <t>14-1042</t>
  </si>
  <si>
    <t>術後幽門狭窄</t>
  </si>
  <si>
    <t>14-1043</t>
  </si>
  <si>
    <t>上腕骨骨幹部開放骨折</t>
  </si>
  <si>
    <t>14-1044</t>
  </si>
  <si>
    <t>新生児Ｒｈ不適合</t>
  </si>
  <si>
    <t>14-1045</t>
  </si>
  <si>
    <t>icd=P550</t>
  </si>
  <si>
    <t>人工股関節の破損</t>
  </si>
  <si>
    <t>14-1046</t>
  </si>
  <si>
    <t>腎結石性閉塞を伴う水腎症</t>
  </si>
  <si>
    <t>水頭症性無脳症</t>
  </si>
  <si>
    <t>精神病症状を伴わない躁病</t>
  </si>
  <si>
    <t>icd=F301</t>
  </si>
  <si>
    <t>先天性口唇瘻</t>
  </si>
  <si>
    <t>14-1047</t>
  </si>
  <si>
    <t>染色体部分失欠</t>
  </si>
  <si>
    <t>14-1048</t>
  </si>
  <si>
    <t>双胎懸鉤</t>
  </si>
  <si>
    <t>14-1049</t>
  </si>
  <si>
    <t>icd=O661</t>
  </si>
  <si>
    <t>14-1050</t>
  </si>
  <si>
    <t>足根骨腫瘍</t>
  </si>
  <si>
    <t>14-1051</t>
  </si>
  <si>
    <t>胎児低酸素症のための母体管理</t>
  </si>
  <si>
    <t>icd=O363</t>
  </si>
  <si>
    <t>14-1052</t>
  </si>
  <si>
    <t>大腿骨人工骨頭置換術後</t>
  </si>
  <si>
    <t>14-1053</t>
  </si>
  <si>
    <t>大腿挫創</t>
  </si>
  <si>
    <t>icd=S711</t>
  </si>
  <si>
    <t>14-1054</t>
  </si>
  <si>
    <t>遅発型妊娠高血圧症候群</t>
  </si>
  <si>
    <t>14-1055</t>
  </si>
  <si>
    <t>腸間膜動脈硬化症</t>
  </si>
  <si>
    <t>14-1056</t>
  </si>
  <si>
    <t>頭蓋陥凹</t>
  </si>
  <si>
    <t>14-1057</t>
  </si>
  <si>
    <t>14-1058</t>
  </si>
  <si>
    <t>動脈還流異常</t>
  </si>
  <si>
    <t>妊娠中の糖尿病</t>
  </si>
  <si>
    <t>14-1059</t>
  </si>
  <si>
    <t>14-1060</t>
  </si>
  <si>
    <t>icd=O249</t>
  </si>
  <si>
    <t>脳梗塞・慢性期</t>
  </si>
  <si>
    <t>14-1061</t>
  </si>
  <si>
    <t>14-1062</t>
  </si>
  <si>
    <t>皮膚原発びまん性大細胞型Ｂ細胞リンパ腫・下肢型</t>
  </si>
  <si>
    <t>14-1063</t>
  </si>
  <si>
    <t>皮膚糸状菌症</t>
  </si>
  <si>
    <t>14-1064</t>
  </si>
  <si>
    <t>腹壁外デスモイド</t>
  </si>
  <si>
    <t>14-1065</t>
  </si>
  <si>
    <t>分娩後ＤＩＣ</t>
  </si>
  <si>
    <t>icd=O723</t>
  </si>
  <si>
    <t>分娩誘発の不成功</t>
  </si>
  <si>
    <t>14-1066</t>
  </si>
  <si>
    <t>icd=O619</t>
  </si>
  <si>
    <t>頬部扁平母斑</t>
  </si>
  <si>
    <t>14-1067</t>
  </si>
  <si>
    <t>麻痺性眼瞼下垂症</t>
  </si>
  <si>
    <t>14-1068</t>
  </si>
  <si>
    <t>網膜静脈閉塞症による黄斑浮腫</t>
  </si>
  <si>
    <t>14-1069</t>
  </si>
  <si>
    <t>橈骨骨腫</t>
  </si>
  <si>
    <t>14-1070</t>
  </si>
  <si>
    <t>14-1071</t>
  </si>
  <si>
    <t>腱部分断裂</t>
  </si>
  <si>
    <t>14-1072</t>
  </si>
  <si>
    <t>有機リン中毒</t>
  </si>
  <si>
    <t>14-1073</t>
  </si>
  <si>
    <t>icd=T600</t>
  </si>
  <si>
    <t>パラチフス</t>
  </si>
  <si>
    <t>14-1074</t>
  </si>
  <si>
    <t>icd=A014</t>
  </si>
  <si>
    <t>冠動脈肺動脈起始症</t>
  </si>
  <si>
    <t>14-1075</t>
  </si>
  <si>
    <t>挫傷後遺症</t>
  </si>
  <si>
    <t>14-1076</t>
  </si>
  <si>
    <t>多源性心室期外収縮</t>
  </si>
  <si>
    <t>14-1077</t>
  </si>
  <si>
    <t>ＥＢウイルス関連免疫不全症</t>
  </si>
  <si>
    <t>14-1078</t>
  </si>
  <si>
    <t>icd=D823</t>
  </si>
  <si>
    <t>ＧＭ２ガングリオシドーシス</t>
  </si>
  <si>
    <t>14-1079</t>
  </si>
  <si>
    <t>icd=E750</t>
  </si>
  <si>
    <t>ＫＩＴ（ＣＤ１１７）陽性直腸消化管間質腫瘍</t>
  </si>
  <si>
    <t>14-1080</t>
  </si>
  <si>
    <t>おくび</t>
  </si>
  <si>
    <t>14-1081</t>
  </si>
  <si>
    <t>14-1082</t>
  </si>
  <si>
    <t>カタプレキシー</t>
  </si>
  <si>
    <t>14-1083</t>
  </si>
  <si>
    <t>グラデニーゴ症候群</t>
  </si>
  <si>
    <t>14-1084</t>
  </si>
  <si>
    <t>シャイ・ドレーガー症候群</t>
  </si>
  <si>
    <t>14-1085</t>
  </si>
  <si>
    <t>ヒステリー反応</t>
  </si>
  <si>
    <t>14-1086</t>
  </si>
  <si>
    <t>ビスフォスフォネート関連顎骨壊死</t>
  </si>
  <si>
    <t>14-1087</t>
  </si>
  <si>
    <t>フォスター・ケネディー症候群</t>
  </si>
  <si>
    <t>14-1088</t>
  </si>
  <si>
    <t>ぶどう球菌性熱傷様皮膚症候群</t>
  </si>
  <si>
    <t>プラダー・ウィリー症候群</t>
  </si>
  <si>
    <t>14-1089</t>
  </si>
  <si>
    <t>ミオチューブラーミオパチー</t>
  </si>
  <si>
    <t>14-1090</t>
  </si>
  <si>
    <t>移植後リンパ増殖性疾患</t>
  </si>
  <si>
    <t>14-1091</t>
  </si>
  <si>
    <t>下顎骨筋突起骨折</t>
  </si>
  <si>
    <t>下眼瞼皮膚癌</t>
  </si>
  <si>
    <t>14-1092</t>
  </si>
  <si>
    <t>下腿切創</t>
  </si>
  <si>
    <t>14-1093</t>
  </si>
  <si>
    <t>化膿性関節炎・足関節</t>
  </si>
  <si>
    <t>icd=M0097</t>
  </si>
  <si>
    <t>14-1094</t>
  </si>
  <si>
    <t>開花性セメント質骨異形成症</t>
  </si>
  <si>
    <t>完全水平埋伏智歯</t>
  </si>
  <si>
    <t>環指骨性マレット指</t>
  </si>
  <si>
    <t>14-1095</t>
  </si>
  <si>
    <t>肝炎後肝硬変</t>
  </si>
  <si>
    <t>14-1096</t>
  </si>
  <si>
    <t>眼窩吹き抜け骨折</t>
  </si>
  <si>
    <t>14-1097</t>
  </si>
  <si>
    <t>基底核部海綿状血管腫</t>
  </si>
  <si>
    <t>14-1098</t>
  </si>
  <si>
    <t>急性音響性外傷</t>
  </si>
  <si>
    <t>急性化膿性胆のう炎</t>
  </si>
  <si>
    <t>14-1099</t>
  </si>
  <si>
    <t>急性全部性化膿性歯髄炎</t>
  </si>
  <si>
    <t>巨脳症</t>
  </si>
  <si>
    <t>14-1100</t>
  </si>
  <si>
    <t>血腫脳室内穿破</t>
  </si>
  <si>
    <t>14-1101</t>
  </si>
  <si>
    <t>肩甲骨烏口突起開放骨折</t>
  </si>
  <si>
    <t>14-1102</t>
  </si>
  <si>
    <t>icd=S4211</t>
  </si>
  <si>
    <t>股関節離断性骨軟骨炎</t>
  </si>
  <si>
    <t>14-1103</t>
  </si>
  <si>
    <t>後天性水腎症</t>
  </si>
  <si>
    <t>抗凝固剤投与状態</t>
  </si>
  <si>
    <t>14-1104</t>
  </si>
  <si>
    <t>icd=Z921</t>
  </si>
  <si>
    <t>甲状腺梗塞</t>
  </si>
  <si>
    <t>14-1105</t>
  </si>
  <si>
    <t>項部菱形皮膚</t>
  </si>
  <si>
    <t>14-1106</t>
  </si>
  <si>
    <t>icd=L572</t>
  </si>
  <si>
    <t>骨粗鬆症・大腿部病的骨折あり</t>
  </si>
  <si>
    <t>14-1107</t>
  </si>
  <si>
    <t>icd=M8095</t>
  </si>
  <si>
    <t>混合型酸塩基平衡障害</t>
  </si>
  <si>
    <t>14-1108</t>
  </si>
  <si>
    <t>icd=E874</t>
  </si>
  <si>
    <t>三叉神経痛第２枝領域</t>
  </si>
  <si>
    <t>14-1109</t>
  </si>
  <si>
    <t>子宮頚部潰瘍</t>
  </si>
  <si>
    <t>14-1110</t>
  </si>
  <si>
    <t>14-1111</t>
  </si>
  <si>
    <t>歯の破折</t>
  </si>
  <si>
    <t>14-1112</t>
  </si>
  <si>
    <t>14-1113</t>
  </si>
  <si>
    <t>耳後部膿瘍</t>
  </si>
  <si>
    <t>14-1114</t>
  </si>
  <si>
    <t>自然骨盤位分娩</t>
  </si>
  <si>
    <t>icd=O801</t>
  </si>
  <si>
    <t>14-1115</t>
  </si>
  <si>
    <t>尺骨偽関節</t>
  </si>
  <si>
    <t>icd=M8413</t>
  </si>
  <si>
    <t>14-1116</t>
  </si>
  <si>
    <t>手関節不全切断</t>
  </si>
  <si>
    <t>14-1117</t>
  </si>
  <si>
    <t>icd=S688</t>
  </si>
  <si>
    <t>14-1118</t>
  </si>
  <si>
    <t>手関節部ガングリオン</t>
  </si>
  <si>
    <t>14-1119</t>
  </si>
  <si>
    <t>手部良性軟部腫瘍</t>
  </si>
  <si>
    <t>14-1120</t>
  </si>
  <si>
    <t>習慣流産妊娠の管理</t>
  </si>
  <si>
    <t>icd=O262</t>
  </si>
  <si>
    <t>舟底足</t>
  </si>
  <si>
    <t>14-1121</t>
  </si>
  <si>
    <t>十二指腸良性腫瘍</t>
  </si>
  <si>
    <t>14-1122</t>
  </si>
  <si>
    <t>上肢打撲傷</t>
  </si>
  <si>
    <t>14-1123</t>
  </si>
  <si>
    <t>上肢第２度熱傷</t>
  </si>
  <si>
    <t>14-1124</t>
  </si>
  <si>
    <t>icd=T222</t>
  </si>
  <si>
    <t>水晶体異物</t>
  </si>
  <si>
    <t>水晶体異物残留</t>
  </si>
  <si>
    <t>14-1125</t>
  </si>
  <si>
    <t>静脈閉鎖</t>
  </si>
  <si>
    <t>14-1126</t>
  </si>
  <si>
    <t>折耳</t>
  </si>
  <si>
    <t>線維性エプーリス</t>
  </si>
  <si>
    <t>14-1127</t>
  </si>
  <si>
    <t>双極性感情障害・精神病症状を伴わない躁病エピソード</t>
  </si>
  <si>
    <t>icd=F311</t>
  </si>
  <si>
    <t>14-1128</t>
  </si>
  <si>
    <t>側頭葉血管腫</t>
  </si>
  <si>
    <t>多のう胞性卵巣症候群</t>
  </si>
  <si>
    <t>14-1129</t>
  </si>
  <si>
    <t>胎児因子による羊水過少症</t>
  </si>
  <si>
    <t>14-1130</t>
  </si>
  <si>
    <t>胆のう穿孔</t>
  </si>
  <si>
    <t>14-1131</t>
  </si>
  <si>
    <t>icd=K822</t>
  </si>
  <si>
    <t>中指深指屈筋腱断裂</t>
  </si>
  <si>
    <t>14-1132</t>
  </si>
  <si>
    <t>中大脳動脈瘤破裂によるくも膜下出血</t>
  </si>
  <si>
    <t>14-1133</t>
  </si>
  <si>
    <t>icd=I601</t>
  </si>
  <si>
    <t>直腸閉鎖</t>
  </si>
  <si>
    <t>14-1134</t>
  </si>
  <si>
    <t>icd=Q421b</t>
  </si>
  <si>
    <t>潰瘍性大腸炎・左側大腸炎型</t>
  </si>
  <si>
    <t>14-1135</t>
  </si>
  <si>
    <t>頭蓋内のう胞</t>
  </si>
  <si>
    <t>14-1136</t>
  </si>
  <si>
    <t>頭部アテローム</t>
  </si>
  <si>
    <t>頭部異物</t>
  </si>
  <si>
    <t>14-1137</t>
  </si>
  <si>
    <t>内頚動脈瘤破裂によるくも膜下出血</t>
  </si>
  <si>
    <t>14-1138</t>
  </si>
  <si>
    <t>icd=I600</t>
  </si>
  <si>
    <t>尿管拡張症</t>
  </si>
  <si>
    <t>14-1139</t>
  </si>
  <si>
    <t>尿膜管のう胞</t>
  </si>
  <si>
    <t>14-1140</t>
  </si>
  <si>
    <t>14-1141</t>
  </si>
  <si>
    <t>鼻翼悪性黒色腫</t>
  </si>
  <si>
    <t>14-1142</t>
  </si>
  <si>
    <t>肘関節強直</t>
  </si>
  <si>
    <t>14-1143</t>
  </si>
  <si>
    <t>icd=M2462</t>
  </si>
  <si>
    <t>肘部有棘細胞癌</t>
  </si>
  <si>
    <t>14-1144</t>
  </si>
  <si>
    <t>慢性腎臓病ステージＧ２</t>
  </si>
  <si>
    <t>14-1145</t>
  </si>
  <si>
    <t>脛骨開放性粉砕骨折</t>
  </si>
  <si>
    <t>14-1146</t>
  </si>
  <si>
    <t>腟腺症</t>
  </si>
  <si>
    <t>14-1147</t>
  </si>
  <si>
    <t>趾屈筋腱断裂</t>
  </si>
  <si>
    <t>14-1148</t>
  </si>
  <si>
    <t>踵足</t>
  </si>
  <si>
    <t>14-1149</t>
  </si>
  <si>
    <t>靱帯障害</t>
  </si>
  <si>
    <t>14-1150</t>
  </si>
  <si>
    <t>眼球摘出</t>
  </si>
  <si>
    <t>14-1151</t>
  </si>
  <si>
    <t>icd=S057</t>
  </si>
  <si>
    <t>自家末梢血幹細胞移植後</t>
  </si>
  <si>
    <t>14-1152</t>
  </si>
  <si>
    <t>同種末梢血幹細胞移植後</t>
  </si>
  <si>
    <t>14-1153</t>
  </si>
  <si>
    <t>ナットクラッカー現象</t>
  </si>
  <si>
    <t>チェーン・ストークス呼吸</t>
  </si>
  <si>
    <t>14-1154</t>
  </si>
  <si>
    <t>腐蝕</t>
  </si>
  <si>
    <t>14-1155</t>
  </si>
  <si>
    <t>悪性顆粒細胞腫</t>
  </si>
  <si>
    <t>14-1156</t>
  </si>
  <si>
    <t>１８常染色体異常</t>
  </si>
  <si>
    <t>14-1157</t>
  </si>
  <si>
    <t>ＡＬＫ融合遺伝子陽性非小細胞肺癌</t>
  </si>
  <si>
    <t>14-1158</t>
  </si>
  <si>
    <t>ＰＩＰ関節変形性関節症</t>
  </si>
  <si>
    <t>14-1159</t>
  </si>
  <si>
    <t>くも膜下出血後遺症</t>
  </si>
  <si>
    <t>14-1160</t>
  </si>
  <si>
    <t>icd=I690</t>
  </si>
  <si>
    <t>シュワルツ・ヤンペル症候群</t>
  </si>
  <si>
    <t>14-1161</t>
  </si>
  <si>
    <t>ステロイド糖尿病・糖尿病性合併症あり</t>
  </si>
  <si>
    <t>14-1162</t>
  </si>
  <si>
    <t>トキソプラズマ感染母体より出生した児</t>
  </si>
  <si>
    <t>14-1163</t>
  </si>
  <si>
    <t>のう胞性脳腫瘍</t>
  </si>
  <si>
    <t>14-1164</t>
  </si>
  <si>
    <t>パーキンソン病Ｙａｈｒ２</t>
  </si>
  <si>
    <t>14-1165</t>
  </si>
  <si>
    <t>14-1166</t>
  </si>
  <si>
    <t>パーキンソン病Ｙａｈｒ５</t>
  </si>
  <si>
    <t>14-1167</t>
  </si>
  <si>
    <t>モルヒネ中毒</t>
  </si>
  <si>
    <t>14-1168</t>
  </si>
  <si>
    <t>icd=T402</t>
  </si>
  <si>
    <t>14-1169</t>
  </si>
  <si>
    <t>ラッセル・シルバー症候群</t>
  </si>
  <si>
    <t>14-1170</t>
  </si>
  <si>
    <t>リエントリー性心室性不整脈</t>
  </si>
  <si>
    <t>icd=I470</t>
  </si>
  <si>
    <t>陰のう血腫</t>
  </si>
  <si>
    <t>14-1171</t>
  </si>
  <si>
    <t>円蓋部血管周皮腫</t>
  </si>
  <si>
    <t>14-1172</t>
  </si>
  <si>
    <t>下腿皮膚欠損創</t>
  </si>
  <si>
    <t>14-1173</t>
  </si>
  <si>
    <t>14-1174</t>
  </si>
  <si>
    <t>乾癬性関節炎・膝関節</t>
  </si>
  <si>
    <t>眼球ろう</t>
  </si>
  <si>
    <t>14-1175</t>
  </si>
  <si>
    <t>眼窩血腫</t>
  </si>
  <si>
    <t>14-1176</t>
  </si>
  <si>
    <t>胸壁線維肉腫</t>
  </si>
  <si>
    <t>14-1177</t>
  </si>
  <si>
    <t>頚部悪性黒色腫</t>
  </si>
  <si>
    <t>14-1178</t>
  </si>
  <si>
    <t>股関節打撲傷</t>
  </si>
  <si>
    <t>14-1179</t>
  </si>
  <si>
    <t>icd=S700</t>
  </si>
  <si>
    <t>口唇貫通創</t>
  </si>
  <si>
    <t>14-1180</t>
  </si>
  <si>
    <t>骨粗鬆症・多発病的骨折あり</t>
  </si>
  <si>
    <t>14-1181</t>
  </si>
  <si>
    <t>icd=M8090</t>
  </si>
  <si>
    <t>骨内ガングリオン</t>
  </si>
  <si>
    <t>14-1182</t>
  </si>
  <si>
    <t>三叉神経痛第１・２枝領域</t>
  </si>
  <si>
    <t>14-1183</t>
  </si>
  <si>
    <t>思春期性乳房肥大</t>
  </si>
  <si>
    <t>14-1184</t>
  </si>
  <si>
    <t>指中節骨内軟骨腫</t>
  </si>
  <si>
    <t>14-1185</t>
  </si>
  <si>
    <t>歯肉ポリープ</t>
  </si>
  <si>
    <t>14-1186</t>
  </si>
  <si>
    <t>治療的流産</t>
  </si>
  <si>
    <t>14-1187</t>
  </si>
  <si>
    <t>示指屈筋腱断裂</t>
  </si>
  <si>
    <t>14-1188</t>
  </si>
  <si>
    <t>手指挫創</t>
  </si>
  <si>
    <t>手背血管腫</t>
  </si>
  <si>
    <t>14-1189</t>
  </si>
  <si>
    <t>出血を伴う低置胎盤</t>
  </si>
  <si>
    <t>小児精神病</t>
  </si>
  <si>
    <t>14-1190</t>
  </si>
  <si>
    <t>小脳橋角部類表皮のう胞</t>
  </si>
  <si>
    <t>icd=D331</t>
  </si>
  <si>
    <t>14-1191</t>
  </si>
  <si>
    <t>硝子体異物残留</t>
  </si>
  <si>
    <t>硝子体切除術後</t>
  </si>
  <si>
    <t>14-1192</t>
  </si>
  <si>
    <t>上口唇母斑</t>
  </si>
  <si>
    <t>14-1193</t>
  </si>
  <si>
    <t>icd=D220</t>
  </si>
  <si>
    <t>上腕隆起性皮膚線維肉腫</t>
  </si>
  <si>
    <t>14-1194</t>
  </si>
  <si>
    <t>植込型除細動器移植状態</t>
  </si>
  <si>
    <t>14-1195</t>
  </si>
  <si>
    <t>新生児胃食道逆流</t>
  </si>
  <si>
    <t>icd=P921</t>
  </si>
  <si>
    <t>14-1196</t>
  </si>
  <si>
    <t>真菌性足菌腫</t>
  </si>
  <si>
    <t>icd=B470</t>
  </si>
  <si>
    <t>14-1197</t>
  </si>
  <si>
    <t>人工肘関節置換術後</t>
  </si>
  <si>
    <t>14-1198</t>
  </si>
  <si>
    <t>睡眠剤中毒</t>
  </si>
  <si>
    <t>icd=T427</t>
  </si>
  <si>
    <t>14-1199</t>
  </si>
  <si>
    <t>髄膜炎菌性心膜炎</t>
  </si>
  <si>
    <t>icd=A395</t>
  </si>
  <si>
    <t>髄膜瘤を伴う水頭症</t>
  </si>
  <si>
    <t>14-1200</t>
  </si>
  <si>
    <t>icd=Q054</t>
  </si>
  <si>
    <t>脊髄硬膜内髄外髄膜腫</t>
  </si>
  <si>
    <t>14-1201</t>
  </si>
  <si>
    <t>仙骨軟骨肉腫</t>
  </si>
  <si>
    <t>14-1202</t>
  </si>
  <si>
    <t>仙腸関節脱臼</t>
  </si>
  <si>
    <t>14-1203</t>
  </si>
  <si>
    <t>icd=S332</t>
  </si>
  <si>
    <t>先天性肺動静脈瘻</t>
  </si>
  <si>
    <t>14-1204</t>
  </si>
  <si>
    <t>浅指屈筋腱断裂</t>
  </si>
  <si>
    <t>14-1205</t>
  </si>
  <si>
    <t>前後十字靱帯損傷</t>
  </si>
  <si>
    <t>14-1206</t>
  </si>
  <si>
    <t>前頭部皮膚欠損創</t>
  </si>
  <si>
    <t>14-1207</t>
  </si>
  <si>
    <t>前腕母斑</t>
  </si>
  <si>
    <t>14-1208</t>
  </si>
  <si>
    <t>創部化膿</t>
  </si>
  <si>
    <t>14-1209</t>
  </si>
  <si>
    <t>14-1210</t>
  </si>
  <si>
    <t>14-1211</t>
  </si>
  <si>
    <t>早期胃癌ＥＭＲ後</t>
  </si>
  <si>
    <t>14-1212</t>
  </si>
  <si>
    <t>総胆管のう腫</t>
  </si>
  <si>
    <t>14-1213</t>
  </si>
  <si>
    <t>側頭骨骨腫</t>
  </si>
  <si>
    <t>足の多発開放骨折</t>
  </si>
  <si>
    <t>icd=S9271</t>
  </si>
  <si>
    <t>足関節部蜂巣炎</t>
  </si>
  <si>
    <t>14-1214</t>
  </si>
  <si>
    <t>足菌腫</t>
  </si>
  <si>
    <t>14-1215</t>
  </si>
  <si>
    <t>足挫創</t>
  </si>
  <si>
    <t>14-1216</t>
  </si>
  <si>
    <t>足蹠母斑</t>
  </si>
  <si>
    <t>胎児骨盤不均衡による分娩停止</t>
  </si>
  <si>
    <t>14-1217</t>
  </si>
  <si>
    <t>icd=O654</t>
  </si>
  <si>
    <t>第１手根中手関節脱臼骨折</t>
  </si>
  <si>
    <t>14-1218</t>
  </si>
  <si>
    <t>第３脳室腫瘍</t>
  </si>
  <si>
    <t>14-1219</t>
  </si>
  <si>
    <t>第４脳室上衣腫</t>
  </si>
  <si>
    <t>14-1220</t>
  </si>
  <si>
    <t>胆のうコレステロールポリープ</t>
  </si>
  <si>
    <t>14-1221</t>
  </si>
  <si>
    <t>胆のう胆管結石症</t>
  </si>
  <si>
    <t>胆管のう胞</t>
  </si>
  <si>
    <t>14-1222</t>
  </si>
  <si>
    <t>icd=K835</t>
  </si>
  <si>
    <t>知的障害・行動機能障害なしか最小限</t>
  </si>
  <si>
    <t>14-1223</t>
  </si>
  <si>
    <t>icd=F790</t>
  </si>
  <si>
    <t>致死性家族性不眠症</t>
  </si>
  <si>
    <t>中指屈筋腱断裂</t>
  </si>
  <si>
    <t>14-1224</t>
  </si>
  <si>
    <t>中指腱鞘巨細胞腫</t>
  </si>
  <si>
    <t>14-1225</t>
  </si>
  <si>
    <t>腸の子宮内膜症</t>
  </si>
  <si>
    <t>14-1226</t>
  </si>
  <si>
    <t>icd=N805</t>
  </si>
  <si>
    <t>腸骨剥離骨折</t>
  </si>
  <si>
    <t>14-1227</t>
  </si>
  <si>
    <t>殿部蜂巣炎</t>
  </si>
  <si>
    <t>14-1228</t>
  </si>
  <si>
    <t>糖尿病性末梢血管症</t>
  </si>
  <si>
    <t>14-1229</t>
  </si>
  <si>
    <t>動脈壊死</t>
  </si>
  <si>
    <t>14-1230</t>
  </si>
  <si>
    <t>icd=I775</t>
  </si>
  <si>
    <t>内頚動脈塞栓症</t>
  </si>
  <si>
    <t>14-1231</t>
  </si>
  <si>
    <t>内臓リーシュマニア症</t>
  </si>
  <si>
    <t>14-1232</t>
  </si>
  <si>
    <t>icd=B550</t>
  </si>
  <si>
    <t>尿管ステント留置状態</t>
  </si>
  <si>
    <t>14-1233</t>
  </si>
  <si>
    <t>icd=Z960</t>
  </si>
  <si>
    <t>熱帯性潰瘍</t>
  </si>
  <si>
    <t>脳血管攣縮による脳梗塞</t>
  </si>
  <si>
    <t>14-1234</t>
  </si>
  <si>
    <t>肺移植拒絶反応</t>
  </si>
  <si>
    <t>14-1235</t>
  </si>
  <si>
    <t>被のう精巣水瘤</t>
  </si>
  <si>
    <t>icd=N430</t>
  </si>
  <si>
    <t>14-1236</t>
  </si>
  <si>
    <t>14-1237</t>
  </si>
  <si>
    <t>分娩子癇</t>
  </si>
  <si>
    <t>icd=O151</t>
  </si>
  <si>
    <t>14-1238</t>
  </si>
  <si>
    <t>母指中手骨開放骨折</t>
  </si>
  <si>
    <t>icd=S6221</t>
  </si>
  <si>
    <t>14-1239</t>
  </si>
  <si>
    <t>母趾末節骨開放骨折</t>
  </si>
  <si>
    <t>頬部石灰化上皮腫</t>
  </si>
  <si>
    <t>14-1240</t>
  </si>
  <si>
    <t>薬剤性糖尿病・多発糖尿病性合併症あり</t>
  </si>
  <si>
    <t>14-1241</t>
  </si>
  <si>
    <t>卵巣成熟のう胞性奇形腫</t>
  </si>
  <si>
    <t>14-1242</t>
  </si>
  <si>
    <t>両果部骨折</t>
  </si>
  <si>
    <t>14-1243</t>
  </si>
  <si>
    <t>橈側手根屈筋腱断裂</t>
  </si>
  <si>
    <t>icd=S562</t>
  </si>
  <si>
    <t>腋窩熱傷</t>
  </si>
  <si>
    <t>14-1244</t>
  </si>
  <si>
    <t>腟留血症</t>
  </si>
  <si>
    <t>14-1245</t>
  </si>
  <si>
    <t>icd=N897</t>
  </si>
  <si>
    <t>趾節骨開放骨折</t>
  </si>
  <si>
    <t>14-1246</t>
  </si>
  <si>
    <t>趾膿瘍</t>
  </si>
  <si>
    <t>14-1247</t>
  </si>
  <si>
    <t>結合体</t>
  </si>
  <si>
    <t>icd=Q894</t>
  </si>
  <si>
    <t>14-1248</t>
  </si>
  <si>
    <t>カルバマゼピン中毒</t>
  </si>
  <si>
    <t>icd=T421</t>
  </si>
  <si>
    <t>14-1249</t>
  </si>
  <si>
    <t>抗うつ薬中毒</t>
  </si>
  <si>
    <t>icd=T432</t>
  </si>
  <si>
    <t>14-1250</t>
  </si>
  <si>
    <t>子宮全摘後</t>
  </si>
  <si>
    <t>14-1251</t>
  </si>
  <si>
    <t>多発性皮下腫瘤</t>
  </si>
  <si>
    <t>icd=R227</t>
  </si>
  <si>
    <t>14-1252</t>
  </si>
  <si>
    <t>腹水細胞診陽性</t>
  </si>
  <si>
    <t>icd=R856</t>
  </si>
  <si>
    <t>14-1253</t>
  </si>
  <si>
    <t>眼球結膜裂傷</t>
  </si>
  <si>
    <t>眼性眼振</t>
  </si>
  <si>
    <t>14-1254</t>
  </si>
  <si>
    <t>腎欠損症</t>
  </si>
  <si>
    <t>14-1255</t>
  </si>
  <si>
    <t>icd=Z905</t>
  </si>
  <si>
    <t>肺活量減少</t>
  </si>
  <si>
    <t>14-1256</t>
  </si>
  <si>
    <t>母指切創</t>
  </si>
  <si>
    <t>脾門部リンパ節転移</t>
  </si>
  <si>
    <t>14-1257</t>
  </si>
  <si>
    <t>１型糖尿病性腎症第５期</t>
  </si>
  <si>
    <t>14-1258</t>
  </si>
  <si>
    <t>ＡＬＫ陽性未分化大細胞リンパ腫</t>
  </si>
  <si>
    <t>14-1259</t>
  </si>
  <si>
    <t>Ｃ型肝炎ウイルス感染母体より出生した児</t>
  </si>
  <si>
    <t>14-1260</t>
  </si>
  <si>
    <t>ＥＧＦＲ遺伝子変異陽性非小細胞肺癌</t>
  </si>
  <si>
    <t>14-1261</t>
  </si>
  <si>
    <t>ＰＩＰ関節開放性脱臼骨折</t>
  </si>
  <si>
    <t>14-1262</t>
  </si>
  <si>
    <t>アダムス・ストークス発作</t>
  </si>
  <si>
    <t>14-1263</t>
  </si>
  <si>
    <t>アブサンス</t>
  </si>
  <si>
    <t>14-1264</t>
  </si>
  <si>
    <t>14-1265</t>
  </si>
  <si>
    <t>アポクリン汗疹</t>
  </si>
  <si>
    <t>icd=L752</t>
  </si>
  <si>
    <t>14-1266</t>
  </si>
  <si>
    <t>アンチトロンビン欠乏症</t>
  </si>
  <si>
    <t>14-1267</t>
  </si>
  <si>
    <t>イソスポーラ症</t>
  </si>
  <si>
    <t>icd=A073</t>
  </si>
  <si>
    <t>15-1</t>
  </si>
  <si>
    <t>カサバッハ・メリット症候群</t>
  </si>
  <si>
    <t>しゅさ</t>
  </si>
  <si>
    <t>15-2</t>
  </si>
  <si>
    <t>icd=L719</t>
  </si>
  <si>
    <t>テント上下髄膜腫</t>
  </si>
  <si>
    <t>15-3</t>
  </si>
  <si>
    <t>パーキンソン病Ｙａｈｒ４</t>
  </si>
  <si>
    <t>15-4</t>
  </si>
  <si>
    <t>パピヨン・ルフェブル症候群</t>
  </si>
  <si>
    <t>15-5</t>
  </si>
  <si>
    <t>バルトリン腺のう胞</t>
  </si>
  <si>
    <t>15-6</t>
  </si>
  <si>
    <t>icd=N750</t>
  </si>
  <si>
    <t>バルプロ酸中毒</t>
  </si>
  <si>
    <t>icd=T426</t>
  </si>
  <si>
    <t>15-7</t>
  </si>
  <si>
    <t>ブロディー骨膿瘍</t>
  </si>
  <si>
    <t>15-8</t>
  </si>
  <si>
    <t>ベーカーのう腫</t>
  </si>
  <si>
    <t>icd=M7126</t>
  </si>
  <si>
    <t>ヘルペスウイルス性虹彩炎</t>
  </si>
  <si>
    <t>15-9</t>
  </si>
  <si>
    <t>ヘルマンスキー・パドラック症候群</t>
  </si>
  <si>
    <t>15-10</t>
  </si>
  <si>
    <t>ペンドレッド症候群</t>
  </si>
  <si>
    <t>15-11</t>
  </si>
  <si>
    <t>icd=E071</t>
  </si>
  <si>
    <t>咽頭のう</t>
  </si>
  <si>
    <t>15-12</t>
  </si>
  <si>
    <t>15-13</t>
  </si>
  <si>
    <t>icd=Q387</t>
  </si>
  <si>
    <t>咽頭のう胞</t>
  </si>
  <si>
    <t>15-14</t>
  </si>
  <si>
    <t>15-15</t>
  </si>
  <si>
    <t>下腿骨折変形治癒</t>
  </si>
  <si>
    <t>15-16</t>
  </si>
  <si>
    <t>icd=M8406</t>
  </si>
  <si>
    <t>下腿線維肉腫</t>
  </si>
  <si>
    <t>15-17</t>
  </si>
  <si>
    <t>化膿性膵のう胞</t>
  </si>
  <si>
    <t>15-18</t>
  </si>
  <si>
    <t>会陰部蜂巣炎</t>
  </si>
  <si>
    <t>15-19</t>
  </si>
  <si>
    <t>会陰裂傷第３度</t>
  </si>
  <si>
    <t>15-20</t>
  </si>
  <si>
    <t>icd=O702</t>
  </si>
  <si>
    <t>海綿体血栓症</t>
  </si>
  <si>
    <t>15-21</t>
  </si>
  <si>
    <t>角膜破裂</t>
  </si>
  <si>
    <t>15-22</t>
  </si>
  <si>
    <t>滑液包膿瘍</t>
  </si>
  <si>
    <t>15-23</t>
  </si>
  <si>
    <t>icd=M7109</t>
  </si>
  <si>
    <t>完全埋伏歯</t>
  </si>
  <si>
    <t>15-24</t>
  </si>
  <si>
    <t>眼球突出性眼筋麻痺</t>
  </si>
  <si>
    <t>眼瞼縮小</t>
  </si>
  <si>
    <t>15-25</t>
  </si>
  <si>
    <t>眼窩萎縮</t>
  </si>
  <si>
    <t>15-26</t>
  </si>
  <si>
    <t>気管切開口に対する手当て</t>
  </si>
  <si>
    <t>15-27</t>
  </si>
  <si>
    <t>icd=Z430</t>
  </si>
  <si>
    <t>逆行性射精症</t>
  </si>
  <si>
    <t>15-28</t>
  </si>
  <si>
    <t>胸椎後弯</t>
  </si>
  <si>
    <t>15-29</t>
  </si>
  <si>
    <t>icd=M4024</t>
  </si>
  <si>
    <t>胸部ヘルペス</t>
  </si>
  <si>
    <t>15-30</t>
  </si>
  <si>
    <t>胸部切創</t>
  </si>
  <si>
    <t>15-31</t>
  </si>
  <si>
    <t>筋短縮症</t>
  </si>
  <si>
    <t>icd=M6299</t>
  </si>
  <si>
    <t>15-32</t>
  </si>
  <si>
    <t>筋無力性眼瞼下垂症</t>
  </si>
  <si>
    <t>近位端脛骨若年性骨軟骨症</t>
  </si>
  <si>
    <t>15-33</t>
  </si>
  <si>
    <t>結腸間葉系腫瘍</t>
  </si>
  <si>
    <t>15-34</t>
  </si>
  <si>
    <t>血管透析カテーテルの機械的合併症</t>
  </si>
  <si>
    <t>icd=T824</t>
  </si>
  <si>
    <t>15-35</t>
  </si>
  <si>
    <t>股関節中心性脱臼骨折</t>
  </si>
  <si>
    <t>15-36</t>
  </si>
  <si>
    <t>後大脳動脈解離</t>
  </si>
  <si>
    <t>交通性陰のう水腫</t>
  </si>
  <si>
    <t>15-37</t>
  </si>
  <si>
    <t>高アルブミン血症</t>
  </si>
  <si>
    <t>15-38</t>
  </si>
  <si>
    <t>icd=R770</t>
  </si>
  <si>
    <t>腰仙神経叢損傷</t>
  </si>
  <si>
    <t>15-39</t>
  </si>
  <si>
    <t>icd=S344</t>
  </si>
  <si>
    <t>三叉神経痛第３枝領域</t>
  </si>
  <si>
    <t>15-40</t>
  </si>
  <si>
    <t>歯の脱臼</t>
  </si>
  <si>
    <t>15-41</t>
  </si>
  <si>
    <t>icd=S032</t>
  </si>
  <si>
    <t>示指切創</t>
  </si>
  <si>
    <t>15-42</t>
  </si>
  <si>
    <t>耳下腺血管腫</t>
  </si>
  <si>
    <t>室上稜上部心室中隔欠損</t>
  </si>
  <si>
    <t>15-43</t>
  </si>
  <si>
    <t>手関節部切創</t>
  </si>
  <si>
    <t>15-44</t>
  </si>
  <si>
    <t>手骨多発開放骨折</t>
  </si>
  <si>
    <t>15-45</t>
  </si>
  <si>
    <t>手指挫傷</t>
  </si>
  <si>
    <t>15-46</t>
  </si>
  <si>
    <t>手指挫滅創</t>
  </si>
  <si>
    <t>15-47</t>
  </si>
  <si>
    <t>icd=S670</t>
  </si>
  <si>
    <t>15-48</t>
  </si>
  <si>
    <t>手背熱傷</t>
  </si>
  <si>
    <t>15-49</t>
  </si>
  <si>
    <t>手部腱鞘炎</t>
  </si>
  <si>
    <t>15-50</t>
  </si>
  <si>
    <t>出血性十二指腸潰瘍穿孔</t>
  </si>
  <si>
    <t>15-51</t>
  </si>
  <si>
    <t>icd=K266</t>
  </si>
  <si>
    <t>術後横隔膜下膿瘍</t>
  </si>
  <si>
    <t>15-52</t>
  </si>
  <si>
    <t>術後心房細動</t>
  </si>
  <si>
    <t>15-53</t>
  </si>
  <si>
    <t>女性仮性半陰陽</t>
  </si>
  <si>
    <t>icd=Q562</t>
  </si>
  <si>
    <t>小指腱鞘巨細胞腫</t>
  </si>
  <si>
    <t>15-54</t>
  </si>
  <si>
    <t>上顎角化のう胞性歯原性腫瘍</t>
  </si>
  <si>
    <t>15-55</t>
  </si>
  <si>
    <t>上眼瞼基底細胞癌</t>
  </si>
  <si>
    <t>15-56</t>
  </si>
  <si>
    <t>上眼瞼皮膚良性腫瘍</t>
  </si>
  <si>
    <t>上腕骨顆間骨折</t>
  </si>
  <si>
    <t>15-57</t>
  </si>
  <si>
    <t>上腕骨顆部開放骨折</t>
  </si>
  <si>
    <t>15-58</t>
  </si>
  <si>
    <t>上腕石灰化上皮腫</t>
  </si>
  <si>
    <t>上腕切断</t>
  </si>
  <si>
    <t>15-59</t>
  </si>
  <si>
    <t>icd=S481</t>
  </si>
  <si>
    <t>心膜水腫</t>
  </si>
  <si>
    <t>15-60</t>
  </si>
  <si>
    <t>新生児の哺乳上の問題</t>
  </si>
  <si>
    <t>icd=P929</t>
  </si>
  <si>
    <t>15-61</t>
  </si>
  <si>
    <t>新生児紫斑</t>
  </si>
  <si>
    <t>icd=P545</t>
  </si>
  <si>
    <t>15-62</t>
  </si>
  <si>
    <t>先天性再生不良性貧血</t>
  </si>
  <si>
    <t>15-63</t>
  </si>
  <si>
    <t>先天性脊柱後側弯症</t>
  </si>
  <si>
    <t>先天性脳のう胞</t>
  </si>
  <si>
    <t>15-64</t>
  </si>
  <si>
    <t>前額部扁平母斑</t>
  </si>
  <si>
    <t>15-65</t>
  </si>
  <si>
    <t>前期破水による新生児の障害</t>
  </si>
  <si>
    <t>icd=P011</t>
  </si>
  <si>
    <t>15-66</t>
  </si>
  <si>
    <t>前腕ボーエン病</t>
  </si>
  <si>
    <t>15-67</t>
  </si>
  <si>
    <t>前腕類上皮肉腫</t>
  </si>
  <si>
    <t>双胎間輸血症候群による失血</t>
  </si>
  <si>
    <t>15-68</t>
  </si>
  <si>
    <t>icd=P503</t>
  </si>
  <si>
    <t>15-69</t>
  </si>
  <si>
    <t>側頭部外傷</t>
  </si>
  <si>
    <t>15-70</t>
  </si>
  <si>
    <t>側頭部母斑</t>
  </si>
  <si>
    <t>15-71</t>
  </si>
  <si>
    <t>側頭葉星細胞腫</t>
  </si>
  <si>
    <t>15-72</t>
  </si>
  <si>
    <t>15-73</t>
  </si>
  <si>
    <t>足関節皮膚潰瘍</t>
  </si>
  <si>
    <t>15-74</t>
  </si>
  <si>
    <t>足底異物</t>
  </si>
  <si>
    <t>15-75</t>
  </si>
  <si>
    <t>足扁平母斑</t>
  </si>
  <si>
    <t>15-76</t>
  </si>
  <si>
    <t>大腿血管肉腫</t>
  </si>
  <si>
    <t>15-77</t>
  </si>
  <si>
    <t>大腿骨頚部横断骨折</t>
  </si>
  <si>
    <t>15-78</t>
  </si>
  <si>
    <t>15-79</t>
  </si>
  <si>
    <t>大腿骨頚部外側骨折</t>
  </si>
  <si>
    <t>16-1</t>
  </si>
  <si>
    <t>大腿骨骨折後骨癒合不全</t>
  </si>
  <si>
    <t>大腿骨骨頭内側骨折</t>
  </si>
  <si>
    <t>16-2</t>
  </si>
  <si>
    <t>大腿骨上部病的骨折</t>
  </si>
  <si>
    <t>16-3</t>
  </si>
  <si>
    <t>大腿骨内軟骨腫</t>
  </si>
  <si>
    <t>16-4</t>
  </si>
  <si>
    <t>大腿四頭筋部分断裂</t>
  </si>
  <si>
    <t>16-5</t>
  </si>
  <si>
    <t>大腿母斑細胞母斑</t>
  </si>
  <si>
    <t>16-6</t>
  </si>
  <si>
    <t>第４趾有棘細胞癌</t>
  </si>
  <si>
    <t>16-7</t>
  </si>
  <si>
    <t>脱水を伴う妊娠悪阻</t>
  </si>
  <si>
    <t>16-8</t>
  </si>
  <si>
    <t>短母指伸筋腱断裂</t>
  </si>
  <si>
    <t>16-9</t>
  </si>
  <si>
    <t>胆のう腫瘍</t>
  </si>
  <si>
    <t>16-10</t>
  </si>
  <si>
    <t>16-11</t>
  </si>
  <si>
    <t>胆管胆のう炎</t>
  </si>
  <si>
    <t>中位鉗子分娩</t>
  </si>
  <si>
    <t>16-12</t>
  </si>
  <si>
    <t>icd=O811</t>
  </si>
  <si>
    <t>中指開放骨折</t>
  </si>
  <si>
    <t>16-13</t>
  </si>
  <si>
    <t>中指皮膚欠損創</t>
  </si>
  <si>
    <t>中手骨多発開放骨折</t>
  </si>
  <si>
    <t>16-14</t>
  </si>
  <si>
    <t>icd=S6241</t>
  </si>
  <si>
    <t>中大脳動脈血栓症</t>
  </si>
  <si>
    <t>16-15</t>
  </si>
  <si>
    <t>中毒性白内障</t>
  </si>
  <si>
    <t>16-16</t>
  </si>
  <si>
    <t>昼盲</t>
  </si>
  <si>
    <t>16-17</t>
  </si>
  <si>
    <t>腸間膜のう腫</t>
  </si>
  <si>
    <t>16-18</t>
  </si>
  <si>
    <t>icd=D201</t>
  </si>
  <si>
    <t>陳旧性顎関節脱臼</t>
  </si>
  <si>
    <t>16-19</t>
  </si>
  <si>
    <t>椎骨動脈瘤破裂によるくも膜下出血</t>
  </si>
  <si>
    <t>16-20</t>
  </si>
  <si>
    <t>icd=I605</t>
  </si>
  <si>
    <t>潰瘍性大腸炎・直腸炎型</t>
  </si>
  <si>
    <t>16-21</t>
  </si>
  <si>
    <t>icd=K512</t>
  </si>
  <si>
    <t>爪甲形成不全</t>
  </si>
  <si>
    <t>帝切児症候群</t>
  </si>
  <si>
    <t>icd=P034</t>
  </si>
  <si>
    <t>16-22</t>
  </si>
  <si>
    <t>糖尿病性肝障害</t>
  </si>
  <si>
    <t>16-23</t>
  </si>
  <si>
    <t>糖尿病性多発ニューロパチー</t>
  </si>
  <si>
    <t>頭蓋骨悪性腫瘍</t>
  </si>
  <si>
    <t>16-24</t>
  </si>
  <si>
    <t>特発性脈絡膜新生血管</t>
  </si>
  <si>
    <t>16-25</t>
  </si>
  <si>
    <t>軟部悪性巨細胞腫</t>
  </si>
  <si>
    <t>二次性糖尿病・神経学的合併症あり</t>
  </si>
  <si>
    <t>16-26</t>
  </si>
  <si>
    <t>二次性糖尿病・腎合併症あり</t>
  </si>
  <si>
    <t>16-27</t>
  </si>
  <si>
    <t>二次性糖尿病・糖尿病性合併症なし</t>
  </si>
  <si>
    <t>16-28</t>
  </si>
  <si>
    <t>乳房脂肪壊死</t>
  </si>
  <si>
    <t>icd=N641</t>
  </si>
  <si>
    <t>16-29</t>
  </si>
  <si>
    <t>脳動静脈奇形破裂による脳出血</t>
  </si>
  <si>
    <t>16-30</t>
  </si>
  <si>
    <t>破裂デスメ膜</t>
  </si>
  <si>
    <t>icd=H183</t>
  </si>
  <si>
    <t>16-31</t>
  </si>
  <si>
    <t>肺結核術後</t>
  </si>
  <si>
    <t>16-32</t>
  </si>
  <si>
    <t>反復性緊張型頭痛</t>
  </si>
  <si>
    <t>斑状網膜</t>
  </si>
  <si>
    <t>16-33</t>
  </si>
  <si>
    <t>非結核性抗酸菌性腱鞘炎</t>
  </si>
  <si>
    <t>16-34</t>
  </si>
  <si>
    <t>膝後外側支持機構損傷</t>
  </si>
  <si>
    <t>16-35</t>
  </si>
  <si>
    <t>icd=S837</t>
  </si>
  <si>
    <t>膝部挫創</t>
  </si>
  <si>
    <t>16-36</t>
  </si>
  <si>
    <t>icd=S810</t>
  </si>
  <si>
    <t>膝部蜂巣炎</t>
  </si>
  <si>
    <t>16-37</t>
  </si>
  <si>
    <t>標準発達遅延</t>
  </si>
  <si>
    <t>16-38</t>
  </si>
  <si>
    <t>副鼻腔異物</t>
  </si>
  <si>
    <t>16-39</t>
  </si>
  <si>
    <t>腹部内臓逆位</t>
  </si>
  <si>
    <t>16-40</t>
  </si>
  <si>
    <t>閉鎖性腎損傷</t>
  </si>
  <si>
    <t>母指ＣＭ関節亜脱臼</t>
  </si>
  <si>
    <t>16-41</t>
  </si>
  <si>
    <t>母指ＭＰ関節橈側側副靱帯損傷</t>
  </si>
  <si>
    <t>16-42</t>
  </si>
  <si>
    <t>母指関節捻挫</t>
  </si>
  <si>
    <t>16-43</t>
  </si>
  <si>
    <t>母指挫傷</t>
  </si>
  <si>
    <t>16-44</t>
  </si>
  <si>
    <t>母指腫瘤</t>
  </si>
  <si>
    <t>16-45</t>
  </si>
  <si>
    <t>母指腱鞘巨細胞腫</t>
  </si>
  <si>
    <t>16-46</t>
  </si>
  <si>
    <t>16-47</t>
  </si>
  <si>
    <t>頬部ボーエン病</t>
  </si>
  <si>
    <t>16-48</t>
  </si>
  <si>
    <t>網膜中心静脈閉塞症による黄斑浮腫</t>
  </si>
  <si>
    <t>16-49</t>
  </si>
  <si>
    <t>16-50</t>
  </si>
  <si>
    <t>有馬症候群</t>
  </si>
  <si>
    <t>16-51</t>
  </si>
  <si>
    <t>卵巣卵黄のう腫瘍</t>
  </si>
  <si>
    <t>16-52</t>
  </si>
  <si>
    <t>流産後子宮内膜炎</t>
  </si>
  <si>
    <t>16-53</t>
  </si>
  <si>
    <t>icd=O080</t>
  </si>
  <si>
    <t>涙のう瘻</t>
  </si>
  <si>
    <t>16-54</t>
  </si>
  <si>
    <t>脛骨骨折変形治癒</t>
  </si>
  <si>
    <t>腋窩皮膚癌</t>
  </si>
  <si>
    <t>16-55</t>
  </si>
  <si>
    <t>膵性糖尿病・糖尿病性合併症あり</t>
  </si>
  <si>
    <t>16-56</t>
  </si>
  <si>
    <t>膵粘液性のう胞腺腫</t>
  </si>
  <si>
    <t>16-57</t>
  </si>
  <si>
    <t>趾不全切断</t>
  </si>
  <si>
    <t>16-58</t>
  </si>
  <si>
    <t>左冠動脈肺動脈起始症</t>
  </si>
  <si>
    <t>16-59</t>
  </si>
  <si>
    <t>Ｂ細胞性非ホジキンリンパ腫</t>
  </si>
  <si>
    <t>16-60</t>
  </si>
  <si>
    <t>孤立性心筋緻密化障害</t>
  </si>
  <si>
    <t>16-61</t>
  </si>
  <si>
    <t>ウイルス脊髄炎</t>
  </si>
  <si>
    <t>16-62</t>
  </si>
  <si>
    <t>続発性胆汁性肝硬変</t>
  </si>
  <si>
    <t>icd=K744</t>
  </si>
  <si>
    <t>16-63</t>
  </si>
  <si>
    <t>汎発性皮膚カンジダ症</t>
  </si>
  <si>
    <t>そばアレルギー</t>
  </si>
  <si>
    <t>16-64</t>
  </si>
  <si>
    <t>２型糖尿病性ケトアシドーシス</t>
  </si>
  <si>
    <t>16-65</t>
  </si>
  <si>
    <t>環指脱臼</t>
  </si>
  <si>
    <t>死体腎移植後</t>
  </si>
  <si>
    <t>16-66</t>
  </si>
  <si>
    <t>耳下腺のう胞</t>
  </si>
  <si>
    <t>16-67</t>
  </si>
  <si>
    <t>重度栄養失調</t>
  </si>
  <si>
    <t>16-68</t>
  </si>
  <si>
    <t>前腕膿瘍</t>
  </si>
  <si>
    <t>16-69</t>
  </si>
  <si>
    <t>１型糖尿病・眼合併症あり</t>
  </si>
  <si>
    <t>16-70</t>
  </si>
  <si>
    <t>１型糖尿病・腎合併症あり</t>
  </si>
  <si>
    <t>16-71</t>
  </si>
  <si>
    <t>１型糖尿病性アシドーシス</t>
  </si>
  <si>
    <t>ＣＡＰＤカテーテル位置異常</t>
  </si>
  <si>
    <t>icd=T856</t>
  </si>
  <si>
    <t>16-72</t>
  </si>
  <si>
    <t>ＧＭ２ガングリオシドーシス１型</t>
  </si>
  <si>
    <t>ＨＢｓ抗原検査陽性</t>
  </si>
  <si>
    <t>16-73</t>
  </si>
  <si>
    <t>ＨＩＶカリニ肺炎</t>
  </si>
  <si>
    <t>icd=B206</t>
  </si>
  <si>
    <t>ＬＰシャント機能不全</t>
  </si>
  <si>
    <t>16-74</t>
  </si>
  <si>
    <t>ＭＰ関節内骨折</t>
  </si>
  <si>
    <t>16-75</t>
  </si>
  <si>
    <t>ＳＬＥ母体児</t>
  </si>
  <si>
    <t>Ｖ型外斜視</t>
  </si>
  <si>
    <t>16-76</t>
  </si>
  <si>
    <t>アキレス腱腱鞘炎</t>
  </si>
  <si>
    <t>アデノイド咽頭炎</t>
  </si>
  <si>
    <t>16-77</t>
  </si>
  <si>
    <t>インフルエンザ菌感染症</t>
  </si>
  <si>
    <t>icd=A492</t>
  </si>
  <si>
    <t>ウイルス感染後疲労症候群</t>
  </si>
  <si>
    <t>16-78</t>
  </si>
  <si>
    <t>icd=G933</t>
  </si>
  <si>
    <t>ウイルス性糖尿病</t>
  </si>
  <si>
    <t>16-79</t>
  </si>
  <si>
    <t>ウイルス性糖尿病・多発糖尿病性合併症あり</t>
  </si>
  <si>
    <t>16-80</t>
  </si>
  <si>
    <t>カプラン症候群</t>
  </si>
  <si>
    <t>16-81</t>
  </si>
  <si>
    <t>クリッペル・トレノネー症候群</t>
  </si>
  <si>
    <t>16-82</t>
  </si>
  <si>
    <t>クロード症候群</t>
  </si>
  <si>
    <t>icd=I668</t>
  </si>
  <si>
    <t>ざ瘡瘢痕</t>
  </si>
  <si>
    <t>16-83</t>
  </si>
  <si>
    <t>シーバー病</t>
  </si>
  <si>
    <t>16-84</t>
  </si>
  <si>
    <t>icd=M926</t>
  </si>
  <si>
    <t>ステロイドざ瘡</t>
  </si>
  <si>
    <t>16-85</t>
  </si>
  <si>
    <t>icd=L708</t>
  </si>
  <si>
    <t>ステロイド抵抗性全身性エリテマトーデス</t>
  </si>
  <si>
    <t>16-86</t>
  </si>
  <si>
    <t>ステロイド糖尿病・眼合併症あり</t>
  </si>
  <si>
    <t>16-87</t>
  </si>
  <si>
    <t>icd=E133</t>
  </si>
  <si>
    <t>テリエン周辺角膜変性</t>
  </si>
  <si>
    <t>16-88</t>
  </si>
  <si>
    <t>デンスデポジット病ネフローゼ症候群</t>
  </si>
  <si>
    <t>icd=N046</t>
  </si>
  <si>
    <t>16-89</t>
  </si>
  <si>
    <t>テント上脳腫瘍</t>
  </si>
  <si>
    <t>ドゥ・ケルバン腱鞘炎</t>
  </si>
  <si>
    <t>16-90</t>
  </si>
  <si>
    <t>icd=M6543</t>
  </si>
  <si>
    <t>ナトリウム欠乏性脱水</t>
  </si>
  <si>
    <t>16-91</t>
  </si>
  <si>
    <t>バニオン</t>
  </si>
  <si>
    <t>16-92</t>
  </si>
  <si>
    <t>ビタミンＫ欠乏による凝固因子欠乏</t>
  </si>
  <si>
    <t>16-93</t>
  </si>
  <si>
    <t>ぶどう球菌感染症</t>
  </si>
  <si>
    <t>16-94</t>
  </si>
  <si>
    <t>フリードライヒ運動失調症</t>
  </si>
  <si>
    <t>ペースメーカリード断線</t>
  </si>
  <si>
    <t>16-95</t>
  </si>
  <si>
    <t>ボタン熱</t>
  </si>
  <si>
    <t>16-96</t>
  </si>
  <si>
    <t>icd=A771</t>
  </si>
  <si>
    <t>マクキューン・オルブライト症候群</t>
  </si>
  <si>
    <t>16-97</t>
  </si>
  <si>
    <t>マクロード症候群</t>
  </si>
  <si>
    <t>16-98</t>
  </si>
  <si>
    <t>icd=J430</t>
  </si>
  <si>
    <t>16-99</t>
  </si>
  <si>
    <t>16-100</t>
  </si>
  <si>
    <t>胃ポリープ症</t>
  </si>
  <si>
    <t>16-101</t>
  </si>
  <si>
    <t>胃腸奇形</t>
  </si>
  <si>
    <t>16-102</t>
  </si>
  <si>
    <t>icd=Q459</t>
  </si>
  <si>
    <t>胃動脈損傷</t>
  </si>
  <si>
    <t>16-103</t>
  </si>
  <si>
    <t>16-104</t>
  </si>
  <si>
    <t>遺伝性角膜ジストロフィー</t>
  </si>
  <si>
    <t>16-105</t>
  </si>
  <si>
    <t>陰のうパジェット病</t>
  </si>
  <si>
    <t>16-106</t>
  </si>
  <si>
    <t>icd=C632</t>
  </si>
  <si>
    <t>陰のう腫瘍</t>
  </si>
  <si>
    <t>16-107</t>
  </si>
  <si>
    <t>陰のう浮腫</t>
  </si>
  <si>
    <t>16-108</t>
  </si>
  <si>
    <t>陰茎結核</t>
  </si>
  <si>
    <t>16-109</t>
  </si>
  <si>
    <t>16-110</t>
  </si>
  <si>
    <t>渦状癬</t>
  </si>
  <si>
    <t>icd=B355</t>
  </si>
  <si>
    <t>16-111</t>
  </si>
  <si>
    <t>延髄梗塞・急性期</t>
  </si>
  <si>
    <t>16-112</t>
  </si>
  <si>
    <t>横位のための母体管理</t>
  </si>
  <si>
    <t>黄色ぶどう球菌敗血症</t>
  </si>
  <si>
    <t>16-113</t>
  </si>
  <si>
    <t>下顎部皮膚癌</t>
  </si>
  <si>
    <t>16-114</t>
  </si>
  <si>
    <t>下眼瞼悪性黒色腫</t>
  </si>
  <si>
    <t>下前腸骨棘剥離骨折</t>
  </si>
  <si>
    <t>16-115</t>
  </si>
  <si>
    <t>下腿悪性線維性組織球腫</t>
  </si>
  <si>
    <t>下腿多発開放骨折</t>
  </si>
  <si>
    <t>16-116</t>
  </si>
  <si>
    <t>16-117</t>
  </si>
  <si>
    <t>icd=S8271</t>
  </si>
  <si>
    <t>下腿丹毒</t>
  </si>
  <si>
    <t>16-118</t>
  </si>
  <si>
    <t>16-119</t>
  </si>
  <si>
    <t>下腿母斑</t>
  </si>
  <si>
    <t>下大静脈・奇静脈結合</t>
  </si>
  <si>
    <t>16-120</t>
  </si>
  <si>
    <t>家族性赤血球増加症</t>
  </si>
  <si>
    <t>16-121</t>
  </si>
  <si>
    <t>icd=D750</t>
  </si>
  <si>
    <t>会陰裂傷第４度</t>
  </si>
  <si>
    <t>16-122</t>
  </si>
  <si>
    <t>icd=O703</t>
  </si>
  <si>
    <t>外傷後膝関節症</t>
  </si>
  <si>
    <t>16-123</t>
  </si>
  <si>
    <t>外傷性歯の破折</t>
  </si>
  <si>
    <t>角膜酸性熱傷</t>
  </si>
  <si>
    <t>16-124</t>
  </si>
  <si>
    <t>顎部打撲傷</t>
  </si>
  <si>
    <t>乾癬性関節炎・手関節</t>
  </si>
  <si>
    <t>16-125</t>
  </si>
  <si>
    <t>環指ボーエン病</t>
  </si>
  <si>
    <t>16-126</t>
  </si>
  <si>
    <t>環指小指屈筋腱断裂</t>
  </si>
  <si>
    <t>環状鉄芽球を伴う不応性貧血</t>
  </si>
  <si>
    <t>16-127</t>
  </si>
  <si>
    <t>icd=D461</t>
  </si>
  <si>
    <t>緩徐進行１型糖尿病・ケトアシドーシス合併あり</t>
  </si>
  <si>
    <t>16-128</t>
  </si>
  <si>
    <t>肝外胆道閉鎖症</t>
  </si>
  <si>
    <t>16-129</t>
  </si>
  <si>
    <t>肝包虫症</t>
  </si>
  <si>
    <t>16-130</t>
  </si>
  <si>
    <t>icd=B678</t>
  </si>
  <si>
    <t>関節脱臼後遺症</t>
  </si>
  <si>
    <t>16-131</t>
  </si>
  <si>
    <t>関節内障</t>
  </si>
  <si>
    <t>icd=M2499</t>
  </si>
  <si>
    <t>16-132</t>
  </si>
  <si>
    <t>眼咽頭筋型筋ジストロフィー</t>
  </si>
  <si>
    <t>16-133</t>
  </si>
  <si>
    <t>眼球穿通創</t>
  </si>
  <si>
    <t>16-134</t>
  </si>
  <si>
    <t>16-135</t>
  </si>
  <si>
    <t>顔面石灰化上皮腫</t>
  </si>
  <si>
    <t>16-136</t>
  </si>
  <si>
    <t>顔面第１度熱傷</t>
  </si>
  <si>
    <t>icd=T201</t>
  </si>
  <si>
    <t>16-137</t>
  </si>
  <si>
    <t>顔面凍傷</t>
  </si>
  <si>
    <t>icd=T352</t>
  </si>
  <si>
    <t>16-138</t>
  </si>
  <si>
    <t>気管内異物による窒息</t>
  </si>
  <si>
    <t>球状上顎のう胞</t>
  </si>
  <si>
    <t>胸腰椎脱臼</t>
  </si>
  <si>
    <t>16-139</t>
  </si>
  <si>
    <t>icd=T031</t>
  </si>
  <si>
    <t>凝固障害を伴う常位胎盤早期剥離</t>
  </si>
  <si>
    <t>16-140</t>
  </si>
  <si>
    <t>icd=O450</t>
  </si>
  <si>
    <t>局所性脳挫傷・頭蓋内に達する開放創合併なし</t>
  </si>
  <si>
    <t>icd=S0630</t>
  </si>
  <si>
    <t>局面性類乾癬</t>
  </si>
  <si>
    <t>16-141</t>
  </si>
  <si>
    <t>軽度知的障害・その他の行動機能障害あり</t>
  </si>
  <si>
    <t>icd=F708</t>
  </si>
  <si>
    <t>軽度知的障害・行動機能障害なしか最小限</t>
  </si>
  <si>
    <t>icd=F700</t>
  </si>
  <si>
    <t>結晶性関節症</t>
  </si>
  <si>
    <t>16-142</t>
  </si>
  <si>
    <t>icd=M1199</t>
  </si>
  <si>
    <t>結膜のう腫</t>
  </si>
  <si>
    <t>icd=D310</t>
  </si>
  <si>
    <t>16-143</t>
  </si>
  <si>
    <t>結膜萎縮</t>
  </si>
  <si>
    <t>結膜乾燥症</t>
  </si>
  <si>
    <t>16-144</t>
  </si>
  <si>
    <t>肩インピンジメント症候群</t>
  </si>
  <si>
    <t>icd=M754</t>
  </si>
  <si>
    <t>16-145</t>
  </si>
  <si>
    <t>肩関節後方脱臼</t>
  </si>
  <si>
    <t>16-146</t>
  </si>
  <si>
    <t>16-147</t>
  </si>
  <si>
    <t>肩腱板完全断裂</t>
  </si>
  <si>
    <t>股関節内障</t>
  </si>
  <si>
    <t>16-148</t>
  </si>
  <si>
    <t>icd=M2495</t>
  </si>
  <si>
    <t>後天性赤芽球ろう</t>
  </si>
  <si>
    <t>icd=D609</t>
  </si>
  <si>
    <t>16-149</t>
  </si>
  <si>
    <t>後部尿道狭窄</t>
  </si>
  <si>
    <t>口蓋のう胞</t>
  </si>
  <si>
    <t>16-150</t>
  </si>
  <si>
    <t>口唇粘液のう胞</t>
  </si>
  <si>
    <t>口底白板症</t>
  </si>
  <si>
    <t>16-151</t>
  </si>
  <si>
    <t>好塩基球増加症</t>
  </si>
  <si>
    <t>16-152</t>
  </si>
  <si>
    <t>甲状舌管瘻</t>
  </si>
  <si>
    <t>項部皮下腫瘤</t>
  </si>
  <si>
    <t>16-153</t>
  </si>
  <si>
    <t>高プロリン血症</t>
  </si>
  <si>
    <t>腰椎椎間関節のう腫</t>
  </si>
  <si>
    <t>16-154</t>
  </si>
  <si>
    <t>骨原性肉腫</t>
  </si>
  <si>
    <t>16-155</t>
  </si>
  <si>
    <t>骨周囲炎</t>
  </si>
  <si>
    <t>16-156</t>
  </si>
  <si>
    <t>骨性マレット指</t>
  </si>
  <si>
    <t>16-157</t>
  </si>
  <si>
    <t>骨粗鬆症・骨盤部病的骨折あり</t>
  </si>
  <si>
    <t>16-158</t>
  </si>
  <si>
    <t>骨癒合術後偽関節</t>
  </si>
  <si>
    <t>icd=M960</t>
  </si>
  <si>
    <t>坐骨腫瘍</t>
  </si>
  <si>
    <t>16-159</t>
  </si>
  <si>
    <t>再発性前壁心筋梗塞</t>
  </si>
  <si>
    <t>16-160</t>
  </si>
  <si>
    <t>icd=I220</t>
  </si>
  <si>
    <t>16-161</t>
  </si>
  <si>
    <t>塞栓性小脳梗塞・急性期</t>
  </si>
  <si>
    <t>16-162</t>
  </si>
  <si>
    <t>塞栓性脳梗塞・慢性期</t>
  </si>
  <si>
    <t>16-163</t>
  </si>
  <si>
    <t>三環系抗うつ薬中毒</t>
  </si>
  <si>
    <t>icd=T430</t>
  </si>
  <si>
    <t>16-164</t>
  </si>
  <si>
    <t>四肢尋常性乾癬</t>
  </si>
  <si>
    <t>指骨開放骨折</t>
  </si>
  <si>
    <t>16-165</t>
  </si>
  <si>
    <t>指中節骨腫瘍</t>
  </si>
  <si>
    <t>16-166</t>
  </si>
  <si>
    <t>示指深指屈筋腱断裂</t>
  </si>
  <si>
    <t>16-167</t>
  </si>
  <si>
    <t>耳介外傷性腫脹</t>
  </si>
  <si>
    <t>16-168</t>
  </si>
  <si>
    <t>尺骨神経切断</t>
  </si>
  <si>
    <t>16-169</t>
  </si>
  <si>
    <t>手関節背側ガングリオン</t>
  </si>
  <si>
    <t>16-170</t>
  </si>
  <si>
    <t>16-171</t>
  </si>
  <si>
    <t>手屈筋腱腱鞘炎</t>
  </si>
  <si>
    <t>16-172</t>
  </si>
  <si>
    <t>手指切創</t>
  </si>
  <si>
    <t>16-173</t>
  </si>
  <si>
    <t>手背静脈炎</t>
  </si>
  <si>
    <t>16-174</t>
  </si>
  <si>
    <t>手背皮膚癌</t>
  </si>
  <si>
    <t>16-175</t>
  </si>
  <si>
    <t>手背部挫創</t>
  </si>
  <si>
    <t>収縮期高血圧症</t>
  </si>
  <si>
    <t>16-176</t>
  </si>
  <si>
    <t>術後てんかん</t>
  </si>
  <si>
    <t>16-177</t>
  </si>
  <si>
    <t>16-178</t>
  </si>
  <si>
    <t>16-179</t>
  </si>
  <si>
    <t>16-180</t>
  </si>
  <si>
    <t>16-181</t>
  </si>
  <si>
    <t>16-182</t>
  </si>
  <si>
    <t>術後悪心</t>
  </si>
  <si>
    <t>icd=K910</t>
  </si>
  <si>
    <t>16-183</t>
  </si>
  <si>
    <t>術後胆のう炎</t>
  </si>
  <si>
    <t>小指マレット指</t>
  </si>
  <si>
    <t>16-184</t>
  </si>
  <si>
    <t>上肢静脈炎</t>
  </si>
  <si>
    <t>16-185</t>
  </si>
  <si>
    <t>上半身第２度熱傷</t>
  </si>
  <si>
    <t>16-186</t>
  </si>
  <si>
    <t>上腕母斑</t>
  </si>
  <si>
    <t>16-187</t>
  </si>
  <si>
    <t>植込型カテーテルポート破損</t>
  </si>
  <si>
    <t>16-188</t>
  </si>
  <si>
    <t>新生児Ｂ型肝炎ウイルス感染症</t>
  </si>
  <si>
    <t>16-189</t>
  </si>
  <si>
    <t>icd=P353</t>
  </si>
  <si>
    <t>新生児ＧＢＳ敗血症</t>
  </si>
  <si>
    <t>16-190</t>
  </si>
  <si>
    <t>16-191</t>
  </si>
  <si>
    <t>icd=P360</t>
  </si>
  <si>
    <t>人工膝関節の破損</t>
  </si>
  <si>
    <t>髄膜障害</t>
  </si>
  <si>
    <t>16-192</t>
  </si>
  <si>
    <t>生体肺移植後</t>
  </si>
  <si>
    <t>16-193</t>
  </si>
  <si>
    <t>icd=Z942</t>
  </si>
  <si>
    <t>精巣外傷</t>
  </si>
  <si>
    <t>16-194</t>
  </si>
  <si>
    <t>切断端壊死</t>
  </si>
  <si>
    <t>16-195</t>
  </si>
  <si>
    <t>icd=T875</t>
  </si>
  <si>
    <t>先天性眼瞼内反症</t>
  </si>
  <si>
    <t>16-196</t>
  </si>
  <si>
    <t>icd=Q102</t>
  </si>
  <si>
    <t>先天性糖代謝異常</t>
  </si>
  <si>
    <t>16-197</t>
  </si>
  <si>
    <t>線状ＩｇＡ病</t>
  </si>
  <si>
    <t>16-198</t>
  </si>
  <si>
    <t>前リンパ球性白血病</t>
  </si>
  <si>
    <t>16-199</t>
  </si>
  <si>
    <t>前額部石灰化上皮腫</t>
  </si>
  <si>
    <t>16-200</t>
  </si>
  <si>
    <t>前期破水・治療による分娩遷延</t>
  </si>
  <si>
    <t>icd=O422</t>
  </si>
  <si>
    <t>16-201</t>
  </si>
  <si>
    <t>前頭部脳膿瘍</t>
  </si>
  <si>
    <t>前腕挫傷</t>
  </si>
  <si>
    <t>16-202</t>
  </si>
  <si>
    <t>全身挫傷</t>
  </si>
  <si>
    <t>16-203</t>
  </si>
  <si>
    <t>早期血栓閉鎖型大動脈解離</t>
  </si>
  <si>
    <t>16-204</t>
  </si>
  <si>
    <t>側頭部打撲傷</t>
  </si>
  <si>
    <t>16-205</t>
  </si>
  <si>
    <t>足異物</t>
  </si>
  <si>
    <t>16-206</t>
  </si>
  <si>
    <t>体幹第２度熱傷</t>
  </si>
  <si>
    <t>16-207</t>
  </si>
  <si>
    <t>体幹母斑</t>
  </si>
  <si>
    <t>16-208</t>
  </si>
  <si>
    <t>胎児共存奇胎</t>
  </si>
  <si>
    <t>16-209</t>
  </si>
  <si>
    <t>大腿骨遠位部巨細胞腫</t>
  </si>
  <si>
    <t>16-210</t>
  </si>
  <si>
    <t>大腿骨骨幹部疲労骨折</t>
  </si>
  <si>
    <t>16-211</t>
  </si>
  <si>
    <t>大腸捻転症</t>
  </si>
  <si>
    <t>16-212</t>
  </si>
  <si>
    <t>第５趾基節骨骨折</t>
  </si>
  <si>
    <t>炭疽</t>
  </si>
  <si>
    <t>17-1</t>
  </si>
  <si>
    <t>icd=A229</t>
  </si>
  <si>
    <t>胆のう腺腫</t>
  </si>
  <si>
    <t>17-2</t>
  </si>
  <si>
    <t>知的障害・その他の行動機能障害あり</t>
  </si>
  <si>
    <t>icd=F798</t>
  </si>
  <si>
    <t>17-3</t>
  </si>
  <si>
    <t>知的障害・要治療の行動機能障害あり</t>
  </si>
  <si>
    <t>中間位鎖肛</t>
  </si>
  <si>
    <t>17-4</t>
  </si>
  <si>
    <t>中指悪性黒色腫</t>
  </si>
  <si>
    <t>17-5</t>
  </si>
  <si>
    <t>中指側副靱帯損傷</t>
  </si>
  <si>
    <t>17-6</t>
  </si>
  <si>
    <t>聴神経膠腫</t>
  </si>
  <si>
    <t>icd=C724</t>
  </si>
  <si>
    <t>17-7</t>
  </si>
  <si>
    <t>直腸異物挿入後遺症</t>
  </si>
  <si>
    <t>icd=T980</t>
  </si>
  <si>
    <t>爪剥離症</t>
  </si>
  <si>
    <t>17-8</t>
  </si>
  <si>
    <t>icd=L601</t>
  </si>
  <si>
    <t>転移性舌癌</t>
  </si>
  <si>
    <t>17-9</t>
  </si>
  <si>
    <t>殿部悪性黒色腫</t>
  </si>
  <si>
    <t>17-10</t>
  </si>
  <si>
    <t>糖尿病性低血糖性昏睡</t>
  </si>
  <si>
    <t>動脈瘤様骨のう腫</t>
  </si>
  <si>
    <t>17-11</t>
  </si>
  <si>
    <t>icd=M8559</t>
  </si>
  <si>
    <t>軟口蓋良性腫瘍</t>
  </si>
  <si>
    <t>17-12</t>
  </si>
  <si>
    <t>二分性陰のう</t>
  </si>
  <si>
    <t>17-13</t>
  </si>
  <si>
    <t>乳汁漏出無月経症候群</t>
  </si>
  <si>
    <t>17-14</t>
  </si>
  <si>
    <t>尿道内異物</t>
  </si>
  <si>
    <t>icd=T190</t>
  </si>
  <si>
    <t>17-15</t>
  </si>
  <si>
    <t>妊娠期心臓合併症</t>
  </si>
  <si>
    <t>17-16</t>
  </si>
  <si>
    <t>破裂性大腿動脈瘤</t>
  </si>
  <si>
    <t>馬尾上衣腫</t>
  </si>
  <si>
    <t>17-17</t>
  </si>
  <si>
    <t>icd=C721</t>
  </si>
  <si>
    <t>肺癌による閉塞性肺炎</t>
  </si>
  <si>
    <t>梅毒性角膜炎</t>
  </si>
  <si>
    <t>17-18</t>
  </si>
  <si>
    <t>icd=A503</t>
  </si>
  <si>
    <t>半月板バケツ柄状断裂</t>
  </si>
  <si>
    <t>17-19</t>
  </si>
  <si>
    <t>半身第２度熱傷</t>
  </si>
  <si>
    <t>17-20</t>
  </si>
  <si>
    <t>17-21</t>
  </si>
  <si>
    <t>反復性短期うつ病エピソード</t>
  </si>
  <si>
    <t>17-22</t>
  </si>
  <si>
    <t>icd=F381</t>
  </si>
  <si>
    <t>肥大吸虫症</t>
  </si>
  <si>
    <t>17-23</t>
  </si>
  <si>
    <t>icd=B665</t>
  </si>
  <si>
    <t>鼻外傷</t>
  </si>
  <si>
    <t>鼻腔内膿瘍</t>
  </si>
  <si>
    <t>17-24</t>
  </si>
  <si>
    <t>膝蓋部挫創</t>
  </si>
  <si>
    <t>17-25</t>
  </si>
  <si>
    <t>膝関節部挫創</t>
  </si>
  <si>
    <t>17-26</t>
  </si>
  <si>
    <t>膝挫滅創</t>
  </si>
  <si>
    <t>icd=S870</t>
  </si>
  <si>
    <t>17-27</t>
  </si>
  <si>
    <t>肘部切創</t>
  </si>
  <si>
    <t>風疹性関節炎</t>
  </si>
  <si>
    <t>17-28</t>
  </si>
  <si>
    <t>icd=B068</t>
  </si>
  <si>
    <t>伏針</t>
  </si>
  <si>
    <t>17-29</t>
  </si>
  <si>
    <t>腹壁創し開</t>
  </si>
  <si>
    <t>分娩後子宮内反症</t>
  </si>
  <si>
    <t>17-30</t>
  </si>
  <si>
    <t>icd=O712</t>
  </si>
  <si>
    <t>17-31</t>
  </si>
  <si>
    <t>閉塞性鼡径ヘルニア</t>
  </si>
  <si>
    <t>17-32</t>
  </si>
  <si>
    <t>17-33</t>
  </si>
  <si>
    <t>母指狭窄性腱鞘炎</t>
  </si>
  <si>
    <t>17-34</t>
  </si>
  <si>
    <t>icd=M6544</t>
  </si>
  <si>
    <t>母指屈筋腱癒着</t>
  </si>
  <si>
    <t>17-35</t>
  </si>
  <si>
    <t>17-36</t>
  </si>
  <si>
    <t>母指側副靱帯断裂</t>
  </si>
  <si>
    <t>17-37</t>
  </si>
  <si>
    <t>icd=S634</t>
  </si>
  <si>
    <t>母指有棘細胞癌</t>
  </si>
  <si>
    <t>17-38</t>
  </si>
  <si>
    <t>放射線治療後甲状腺機能低下症</t>
  </si>
  <si>
    <t>17-39</t>
  </si>
  <si>
    <t>胞巣状軟部肉腫</t>
  </si>
  <si>
    <t>17-40</t>
  </si>
  <si>
    <t>慢性びまん性メサンギウム増殖性糸球体腎炎</t>
  </si>
  <si>
    <t>17-41</t>
  </si>
  <si>
    <t>17-42</t>
  </si>
  <si>
    <t>icd=N033</t>
  </si>
  <si>
    <t>17-43</t>
  </si>
  <si>
    <t>慢性肝炎増悪</t>
  </si>
  <si>
    <t>17-44</t>
  </si>
  <si>
    <t>慢性良性顆粒球減少症</t>
  </si>
  <si>
    <t>17-45</t>
  </si>
  <si>
    <t>17-46</t>
  </si>
  <si>
    <t>毛様体剥離</t>
  </si>
  <si>
    <t>17-47</t>
  </si>
  <si>
    <t>薬剤性糖尿病・糖尿病性合併症なし</t>
  </si>
  <si>
    <t>17-48</t>
  </si>
  <si>
    <t>薬物誘発性多発ニューロパチー</t>
  </si>
  <si>
    <t>icd=G620</t>
  </si>
  <si>
    <t>17-49</t>
  </si>
  <si>
    <t>流行性嘔吐症</t>
  </si>
  <si>
    <t>17-50</t>
  </si>
  <si>
    <t>両側性高音障害急墜型感音難聴</t>
  </si>
  <si>
    <t>17-51</t>
  </si>
  <si>
    <t>17-52</t>
  </si>
  <si>
    <t>良性副腎皮質腫瘍</t>
  </si>
  <si>
    <t>17-53</t>
  </si>
  <si>
    <t>涙のう部腫瘍</t>
  </si>
  <si>
    <t>17-54</t>
  </si>
  <si>
    <t>腟痙</t>
  </si>
  <si>
    <t>17-55</t>
  </si>
  <si>
    <t>icd=N942</t>
  </si>
  <si>
    <t>鰓のう胞</t>
  </si>
  <si>
    <t>17-56</t>
  </si>
  <si>
    <t>鼡径肉芽腫</t>
  </si>
  <si>
    <t>17-57</t>
  </si>
  <si>
    <t>icd=A58</t>
  </si>
  <si>
    <t>ＨＢＶキャリア</t>
  </si>
  <si>
    <t>17-58</t>
  </si>
  <si>
    <t>マムシ咬傷</t>
  </si>
  <si>
    <t>17-59</t>
  </si>
  <si>
    <t>icd=T630</t>
  </si>
  <si>
    <t>腎摘出術後</t>
  </si>
  <si>
    <t>17-60</t>
  </si>
  <si>
    <t>日焼け</t>
  </si>
  <si>
    <t>17-61</t>
  </si>
  <si>
    <t>icd=L559</t>
  </si>
  <si>
    <t>ＩｇＧ４関連ミクリッツ病</t>
  </si>
  <si>
    <t>17-62</t>
  </si>
  <si>
    <t>17-63</t>
  </si>
  <si>
    <t>脾のう胞</t>
  </si>
  <si>
    <t>17-64</t>
  </si>
  <si>
    <t>icd=D734</t>
  </si>
  <si>
    <t>17-65</t>
  </si>
  <si>
    <t>急性細菌性心内膜炎</t>
  </si>
  <si>
    <t>17-66</t>
  </si>
  <si>
    <t>巨大食道</t>
  </si>
  <si>
    <t>17-67</t>
  </si>
  <si>
    <t>17-68</t>
  </si>
  <si>
    <t>肺切除術後</t>
  </si>
  <si>
    <t>17-69</t>
  </si>
  <si>
    <t>icd=Z902</t>
  </si>
  <si>
    <t>17-70</t>
  </si>
  <si>
    <t>陰茎切断</t>
  </si>
  <si>
    <t>17-71</t>
  </si>
  <si>
    <t>17-72</t>
  </si>
  <si>
    <t>icd=S382</t>
  </si>
  <si>
    <t>奇静脈瘤</t>
  </si>
  <si>
    <t>17-73</t>
  </si>
  <si>
    <t>結節性肝硬変</t>
  </si>
  <si>
    <t>17-74</t>
  </si>
  <si>
    <t>Ｂ型インスリン受容体異常症</t>
  </si>
  <si>
    <t>17-75</t>
  </si>
  <si>
    <t>顎骨骨膜炎</t>
  </si>
  <si>
    <t>17-76</t>
  </si>
  <si>
    <t>眼窩骨髄炎</t>
  </si>
  <si>
    <t>17-77</t>
  </si>
  <si>
    <t>交感神経緊張亢進</t>
  </si>
  <si>
    <t>17-78</t>
  </si>
  <si>
    <t>17-79</t>
  </si>
  <si>
    <t>甲状腺のう胞</t>
  </si>
  <si>
    <t>icd=E041</t>
  </si>
  <si>
    <t>17-80</t>
  </si>
  <si>
    <t>死体肝移植後</t>
  </si>
  <si>
    <t>17-81</t>
  </si>
  <si>
    <t>歯の動揺</t>
  </si>
  <si>
    <t>icd=K089</t>
  </si>
  <si>
    <t>耳真菌症</t>
  </si>
  <si>
    <t>17-82</t>
  </si>
  <si>
    <t>17-83</t>
  </si>
  <si>
    <t>全身型多発血管炎性肉芽腫症</t>
  </si>
  <si>
    <t>17-84</t>
  </si>
  <si>
    <t>17-85</t>
  </si>
  <si>
    <t>虫垂カルチノイド</t>
  </si>
  <si>
    <t>17-86</t>
  </si>
  <si>
    <t>尿性腹水</t>
  </si>
  <si>
    <t>17-87</t>
  </si>
  <si>
    <t>１型糖尿病性腎症第３期</t>
  </si>
  <si>
    <t>17-88</t>
  </si>
  <si>
    <t>17-89</t>
  </si>
  <si>
    <t>１型糖尿病性腎症第４期</t>
  </si>
  <si>
    <t>17-90</t>
  </si>
  <si>
    <t>１型糖尿病性低血糖性昏睡</t>
  </si>
  <si>
    <t>icd=E100</t>
  </si>
  <si>
    <t>２型糖尿病黄斑症</t>
  </si>
  <si>
    <t>17-91</t>
  </si>
  <si>
    <t>17-92</t>
  </si>
  <si>
    <t>２型糖尿病性肝障害</t>
  </si>
  <si>
    <t>17-93</t>
  </si>
  <si>
    <t>17-94</t>
  </si>
  <si>
    <t>２型糖尿病性低血糖性昏睡</t>
  </si>
  <si>
    <t>17-95</t>
  </si>
  <si>
    <t>４分の１半盲</t>
  </si>
  <si>
    <t>17-96</t>
  </si>
  <si>
    <t>17-97</t>
  </si>
  <si>
    <t>ＣＣＲ４陽性成人Ｔ細胞白血病リンパ腫</t>
  </si>
  <si>
    <t>17-98</t>
  </si>
  <si>
    <t>ＥＢウイルス伝染性単核症</t>
  </si>
  <si>
    <t>17-99</t>
  </si>
  <si>
    <t>icd=B270</t>
  </si>
  <si>
    <t>ＥＳＢＬ産生菌感染症</t>
  </si>
  <si>
    <t>17-100</t>
  </si>
  <si>
    <t>ＳＬＥ眼底</t>
  </si>
  <si>
    <t>17-101</t>
  </si>
  <si>
    <t>Ｔリンパ芽球性白血病／リンパ腫</t>
  </si>
  <si>
    <t>17-102</t>
  </si>
  <si>
    <t>Ｔ細胞性前リンパ球白血病</t>
  </si>
  <si>
    <t>17-103</t>
  </si>
  <si>
    <t>Ｘ連鎖無ガンマグロブリン血症</t>
  </si>
  <si>
    <t>17-104</t>
  </si>
  <si>
    <t>アテローム血栓性脳梗塞・慢性期</t>
  </si>
  <si>
    <t>17-105</t>
  </si>
  <si>
    <t>アレシェリア症</t>
  </si>
  <si>
    <t>icd=B482</t>
  </si>
  <si>
    <t>17-106</t>
  </si>
  <si>
    <t>アレナウイルス出血熱</t>
  </si>
  <si>
    <t>icd=A969</t>
  </si>
  <si>
    <t>17-107</t>
  </si>
  <si>
    <t>インフルエンザ性急性上気道感染</t>
  </si>
  <si>
    <t>17-108</t>
  </si>
  <si>
    <t>ウイルス性皮膚炎</t>
  </si>
  <si>
    <t>17-109</t>
  </si>
  <si>
    <t>う蝕第３度慢性化膿性根尖性歯周炎</t>
  </si>
  <si>
    <t>オスグッド・シュラッター病</t>
  </si>
  <si>
    <t>クルンプケ麻痺</t>
  </si>
  <si>
    <t>17-110</t>
  </si>
  <si>
    <t>icd=P141</t>
  </si>
  <si>
    <t>クロンカイト・カナダ症候群</t>
  </si>
  <si>
    <t>17-111</t>
  </si>
  <si>
    <t>コロイドのう胞</t>
  </si>
  <si>
    <t>17-112</t>
  </si>
  <si>
    <t>サーファーズイヤー</t>
  </si>
  <si>
    <t>17-113</t>
  </si>
  <si>
    <t>サイトメガロウイルス感染母体より出生した児</t>
  </si>
  <si>
    <t>17-114</t>
  </si>
  <si>
    <t>スタール耳</t>
  </si>
  <si>
    <t>17-115</t>
  </si>
  <si>
    <t>ストーマ粘膜皮膚侵入</t>
  </si>
  <si>
    <t>17-116</t>
  </si>
  <si>
    <t>icd=L986</t>
  </si>
  <si>
    <t>ストレスてんかん</t>
  </si>
  <si>
    <t>17-117</t>
  </si>
  <si>
    <t>スミス・レムリ・オピッツ症候群</t>
  </si>
  <si>
    <t>17-118</t>
  </si>
  <si>
    <t>ターナー症候群核型４５Ｘ</t>
  </si>
  <si>
    <t>17-119</t>
  </si>
  <si>
    <t>icd=Q960</t>
  </si>
  <si>
    <t>タウシッヒ・ビング症候群</t>
  </si>
  <si>
    <t>17-120</t>
  </si>
  <si>
    <t>デスメ瘤</t>
  </si>
  <si>
    <t>icd=H187</t>
  </si>
  <si>
    <t>17-121</t>
  </si>
  <si>
    <t>トランスアミナーゼ値上昇</t>
  </si>
  <si>
    <t>ネザートン症候群</t>
  </si>
  <si>
    <t>17-122</t>
  </si>
  <si>
    <t>icd=Q808</t>
  </si>
  <si>
    <t>パーキンソン病Ｙａｈｒ１</t>
  </si>
  <si>
    <t>バートン骨折</t>
  </si>
  <si>
    <t>17-123</t>
  </si>
  <si>
    <t>ハブ咬傷</t>
  </si>
  <si>
    <t>17-124</t>
  </si>
  <si>
    <t>バランチジウム症</t>
  </si>
  <si>
    <t>icd=A070</t>
  </si>
  <si>
    <t>バルビツレート中毒</t>
  </si>
  <si>
    <t>17-125</t>
  </si>
  <si>
    <t>icd=T423</t>
  </si>
  <si>
    <t>バンデルヘーベ症候群</t>
  </si>
  <si>
    <t>17-126</t>
  </si>
  <si>
    <t>ヒステリー性運動失調症</t>
  </si>
  <si>
    <t>17-127</t>
  </si>
  <si>
    <t>ビタミン欠乏症を伴う妊娠悪阻</t>
  </si>
  <si>
    <t>17-128</t>
  </si>
  <si>
    <t>ヒトパルボウイルスＢ１９感染母体より出生した児</t>
  </si>
  <si>
    <t>ヒトメタニューモウイルス感染症</t>
  </si>
  <si>
    <t>17-129</t>
  </si>
  <si>
    <t>ヒトメタニューモウイルス肺炎</t>
  </si>
  <si>
    <t>17-130</t>
  </si>
  <si>
    <t>ぶどう球菌性敗血症</t>
  </si>
  <si>
    <t>17-131</t>
  </si>
  <si>
    <t>icd=A412</t>
  </si>
  <si>
    <t>ペースメーカ植え込み後皮膚圧迫壊死</t>
  </si>
  <si>
    <t>17-132</t>
  </si>
  <si>
    <t>ベルナール・スーリエ症候群</t>
  </si>
  <si>
    <t>17-133</t>
  </si>
  <si>
    <t>ベンス・ジョーンズ蛋白尿症</t>
  </si>
  <si>
    <t>17-134</t>
  </si>
  <si>
    <t>マールブルグ病</t>
  </si>
  <si>
    <t>icd=A983</t>
  </si>
  <si>
    <t>マゾヒズム</t>
  </si>
  <si>
    <t>17-135</t>
  </si>
  <si>
    <t>17-136</t>
  </si>
  <si>
    <t>icd=F655</t>
  </si>
  <si>
    <t>メイ・ヘグリン症候群</t>
  </si>
  <si>
    <t>17-137</t>
  </si>
  <si>
    <t>icd=D720</t>
  </si>
  <si>
    <t>リウマチ性三尖弁閉鎖不全症</t>
  </si>
  <si>
    <t>17-138</t>
  </si>
  <si>
    <t>17-139</t>
  </si>
  <si>
    <t>リウマチ性心臓弁膜症</t>
  </si>
  <si>
    <t>17-140</t>
  </si>
  <si>
    <t>icd=I091</t>
  </si>
  <si>
    <t>リスフラン関節捻挫</t>
  </si>
  <si>
    <t>17-141</t>
  </si>
  <si>
    <t>17-142</t>
  </si>
  <si>
    <t>リスフラン関節離断術後</t>
  </si>
  <si>
    <t>17-143</t>
  </si>
  <si>
    <t>リンパ管皮膚型スポロトリコーシス</t>
  </si>
  <si>
    <t>17-144</t>
  </si>
  <si>
    <t>icd=B421</t>
  </si>
  <si>
    <t>ルフォー２型骨折</t>
  </si>
  <si>
    <t>17-145</t>
  </si>
  <si>
    <t>ロシア春夏脳炎</t>
  </si>
  <si>
    <t>17-146</t>
  </si>
  <si>
    <t>icd=A840</t>
  </si>
  <si>
    <t>暗点発作</t>
  </si>
  <si>
    <t>17-147</t>
  </si>
  <si>
    <t>遺残胆石症</t>
  </si>
  <si>
    <t>17-148</t>
  </si>
  <si>
    <t>医原性脱毛症</t>
  </si>
  <si>
    <t>17-149</t>
  </si>
  <si>
    <t>icd=L658</t>
  </si>
  <si>
    <t>医原性低血糖症</t>
  </si>
  <si>
    <t>17-150</t>
  </si>
  <si>
    <t>咽頭上皮内癌</t>
  </si>
  <si>
    <t>17-151</t>
  </si>
  <si>
    <t>咽頭内異物による窒息</t>
  </si>
  <si>
    <t>17-152</t>
  </si>
  <si>
    <t>咽頭肉腫</t>
  </si>
  <si>
    <t>17-153</t>
  </si>
  <si>
    <t>陰のう潰瘍</t>
  </si>
  <si>
    <t>陰のう膿瘍</t>
  </si>
  <si>
    <t>17-154</t>
  </si>
  <si>
    <t>icd=N492</t>
  </si>
  <si>
    <t>陰茎内異物</t>
  </si>
  <si>
    <t>17-155</t>
  </si>
  <si>
    <t>icd=T198</t>
  </si>
  <si>
    <t>陰部挫傷</t>
  </si>
  <si>
    <t>17-156</t>
  </si>
  <si>
    <t>栄養性低身長</t>
  </si>
  <si>
    <t>17-157</t>
  </si>
  <si>
    <t>icd=E45</t>
  </si>
  <si>
    <t>炎症後鼓膜穿孔</t>
  </si>
  <si>
    <t>17-158</t>
  </si>
  <si>
    <t>横位胎児</t>
  </si>
  <si>
    <t>17-159</t>
  </si>
  <si>
    <t>黄体のう胞</t>
  </si>
  <si>
    <t>17-160</t>
  </si>
  <si>
    <t>下顎骨骨腫</t>
  </si>
  <si>
    <t>17-161</t>
  </si>
  <si>
    <t>下顎骨骨膜炎</t>
  </si>
  <si>
    <t>17-162</t>
  </si>
  <si>
    <t>下肢第２度熱傷</t>
  </si>
  <si>
    <t>icd=T242</t>
  </si>
  <si>
    <t>17-163</t>
  </si>
  <si>
    <t>下腿部第２度熱傷</t>
  </si>
  <si>
    <t>17-164</t>
  </si>
  <si>
    <t>下腿平滑筋肉腫</t>
  </si>
  <si>
    <t>17-165</t>
  </si>
  <si>
    <t>化膿性ぶどう膜炎</t>
  </si>
  <si>
    <t>17-166</t>
  </si>
  <si>
    <t>化膿性角膜炎</t>
  </si>
  <si>
    <t>17-167</t>
  </si>
  <si>
    <t>化膿性関節炎・手関節</t>
  </si>
  <si>
    <t>icd=M0093</t>
  </si>
  <si>
    <t>17-168</t>
  </si>
  <si>
    <t>化膿性膵炎</t>
  </si>
  <si>
    <t>17-169</t>
  </si>
  <si>
    <t>家族性脊髄性筋萎縮症</t>
  </si>
  <si>
    <t>17-170</t>
  </si>
  <si>
    <t>回腸消化管間質腫瘍</t>
  </si>
  <si>
    <t>17-171</t>
  </si>
  <si>
    <t>回腸瘻開口部に対する手当て</t>
  </si>
  <si>
    <t>17-172</t>
  </si>
  <si>
    <t>icd=Z432</t>
  </si>
  <si>
    <t>回盲部腸重積症</t>
  </si>
  <si>
    <t>17-173</t>
  </si>
  <si>
    <t>開放性外傷性くも膜下出血</t>
  </si>
  <si>
    <t>icd=S0661</t>
  </si>
  <si>
    <t>17-174</t>
  </si>
  <si>
    <t>開放性橈骨尺骨遠位端骨折</t>
  </si>
  <si>
    <t>icd=S5261</t>
  </si>
  <si>
    <t>外頚動脈海綿静脈洞瘻</t>
  </si>
  <si>
    <t>17-175</t>
  </si>
  <si>
    <t>17-176</t>
  </si>
  <si>
    <t>外傷性外転神経損傷</t>
  </si>
  <si>
    <t>icd=S044</t>
  </si>
  <si>
    <t>17-177</t>
  </si>
  <si>
    <t>外傷性気胸・胸腔に達する開放創合併なし</t>
  </si>
  <si>
    <t>17-178</t>
  </si>
  <si>
    <t>icd=S2700</t>
  </si>
  <si>
    <t>17-179</t>
  </si>
  <si>
    <t>外傷性耳介切断</t>
  </si>
  <si>
    <t>17-180</t>
  </si>
  <si>
    <t>icd=S081</t>
  </si>
  <si>
    <t>17-181</t>
  </si>
  <si>
    <t>外傷性腎血腫</t>
  </si>
  <si>
    <t>17-182</t>
  </si>
  <si>
    <t>17-183</t>
  </si>
  <si>
    <t>外傷性髄液鼻漏</t>
  </si>
  <si>
    <t>17-184</t>
  </si>
  <si>
    <t>外傷性脱毛症</t>
  </si>
  <si>
    <t>17-185</t>
  </si>
  <si>
    <t>17-186</t>
  </si>
  <si>
    <t>icd=L668</t>
  </si>
  <si>
    <t>外傷性乳び胸</t>
  </si>
  <si>
    <t>17-187</t>
  </si>
  <si>
    <t>外傷性脳内血腫・頭蓋内に達する開放創合併なし</t>
  </si>
  <si>
    <t>外転神経損傷</t>
  </si>
  <si>
    <t>17-188</t>
  </si>
  <si>
    <t>外顆偽関節症</t>
  </si>
  <si>
    <t>17-189</t>
  </si>
  <si>
    <t>icd=M841</t>
  </si>
  <si>
    <t>角膜移植片の機械的合併症</t>
  </si>
  <si>
    <t>17-190</t>
  </si>
  <si>
    <t>icd=T853</t>
  </si>
  <si>
    <t>角膜着色</t>
  </si>
  <si>
    <t>17-191</t>
  </si>
  <si>
    <t>角膜良性腫瘍</t>
  </si>
  <si>
    <t>17-192</t>
  </si>
  <si>
    <t>顎下部悪性腫瘍</t>
  </si>
  <si>
    <t>17-193</t>
  </si>
  <si>
    <t>顎骨内異物</t>
  </si>
  <si>
    <t>icd=T843</t>
  </si>
  <si>
    <t>換気量減少</t>
  </si>
  <si>
    <t>17-194</t>
  </si>
  <si>
    <t>17-195</t>
  </si>
  <si>
    <t>環指ガングリオン</t>
  </si>
  <si>
    <t>17-196</t>
  </si>
  <si>
    <t>緩徐進行１型糖尿病・眼合併症あり</t>
  </si>
  <si>
    <t>17-197</t>
  </si>
  <si>
    <t>緩徐進行１型糖尿病・腎合併症あり</t>
  </si>
  <si>
    <t>17-198</t>
  </si>
  <si>
    <t>肝移植不全</t>
  </si>
  <si>
    <t>17-199</t>
  </si>
  <si>
    <t>肝疾患による凝固因子欠乏</t>
  </si>
  <si>
    <t>17-200</t>
  </si>
  <si>
    <t>肝損傷・腹腔に達する開放創合併なし</t>
  </si>
  <si>
    <t>17-201</t>
  </si>
  <si>
    <t>肝被膜下血腫・腹腔に達する開放創合併なし</t>
  </si>
  <si>
    <t>肝平滑筋肉腫</t>
  </si>
  <si>
    <t>17-202</t>
  </si>
  <si>
    <t>icd=C224</t>
  </si>
  <si>
    <t>間欠性房室ブロック</t>
  </si>
  <si>
    <t>17-203</t>
  </si>
  <si>
    <t>関節リウマチ・脊椎</t>
  </si>
  <si>
    <t>17-204</t>
  </si>
  <si>
    <t>関節捻挫後遺症</t>
  </si>
  <si>
    <t>17-205</t>
  </si>
  <si>
    <t>17-206</t>
  </si>
  <si>
    <t>眼の上皮内癌</t>
  </si>
  <si>
    <t>icd=D092</t>
  </si>
  <si>
    <t>17-207</t>
  </si>
  <si>
    <t>眼球形成不全</t>
  </si>
  <si>
    <t>17-208</t>
  </si>
  <si>
    <t>眼周囲部打撲傷</t>
  </si>
  <si>
    <t>17-209</t>
  </si>
  <si>
    <t>眼瞼皮膚上皮内癌</t>
  </si>
  <si>
    <t>icd=D041</t>
  </si>
  <si>
    <t>17-210</t>
  </si>
  <si>
    <t>眼瞼母斑細胞母斑</t>
  </si>
  <si>
    <t>17-211</t>
  </si>
  <si>
    <t>眼瞼蜂巣炎</t>
  </si>
  <si>
    <t>眼瞼瘢痕</t>
  </si>
  <si>
    <t>17-212</t>
  </si>
  <si>
    <t>眼窩底開放骨折</t>
  </si>
  <si>
    <t>17-213</t>
  </si>
  <si>
    <t>icd=S0231</t>
  </si>
  <si>
    <t>顔面刺創</t>
  </si>
  <si>
    <t>17-214</t>
  </si>
  <si>
    <t>顔面第２度熱傷</t>
  </si>
  <si>
    <t>器質性脳症候群</t>
  </si>
  <si>
    <t>17-215</t>
  </si>
  <si>
    <t>気道内異物による窒息</t>
  </si>
  <si>
    <t>17-216</t>
  </si>
  <si>
    <t>急性Ｂ型肝炎・肝性昏睡合併あり</t>
  </si>
  <si>
    <t>icd=B162</t>
  </si>
  <si>
    <t>17-217</t>
  </si>
  <si>
    <t>急性下側壁心筋梗塞</t>
  </si>
  <si>
    <t>17-218</t>
  </si>
  <si>
    <t>急性気管気管支炎</t>
  </si>
  <si>
    <t>急性硬膜外血腫・頭蓋内に達する開放創合併なし</t>
  </si>
  <si>
    <t>17-219</t>
  </si>
  <si>
    <t>急性出血性十二指腸潰瘍穿孔</t>
  </si>
  <si>
    <t>17-220</t>
  </si>
  <si>
    <t>icd=K262</t>
  </si>
  <si>
    <t>巨大児による骨盤不均衡</t>
  </si>
  <si>
    <t>icd=O335</t>
  </si>
  <si>
    <t>巨大児による分娩停止</t>
  </si>
  <si>
    <t>icd=O662</t>
  </si>
  <si>
    <t>強膜異物</t>
  </si>
  <si>
    <t>17-221</t>
  </si>
  <si>
    <t>icd=T158</t>
  </si>
  <si>
    <t>胸鎖乳突筋炎</t>
  </si>
  <si>
    <t>17-222</t>
  </si>
  <si>
    <t>icd=M6091</t>
  </si>
  <si>
    <t>胸部癌</t>
  </si>
  <si>
    <t>17-223</t>
  </si>
  <si>
    <t>icd=C761</t>
  </si>
  <si>
    <t>胸部白癬</t>
  </si>
  <si>
    <t>17-224</t>
  </si>
  <si>
    <t>胸壁蜂巣炎</t>
  </si>
  <si>
    <t>17-225</t>
  </si>
  <si>
    <t>銀沈着症</t>
  </si>
  <si>
    <t>icd=T568</t>
  </si>
  <si>
    <t>17-226</t>
  </si>
  <si>
    <t>17-227</t>
  </si>
  <si>
    <t>躯幹伝染性膿痂疹</t>
  </si>
  <si>
    <t>17-228</t>
  </si>
  <si>
    <t>軽度知的障害・要治療の行動機能障害あり</t>
  </si>
  <si>
    <t>17-229</t>
  </si>
  <si>
    <t>icd=F701</t>
  </si>
  <si>
    <t>頚椎脊索腫</t>
  </si>
  <si>
    <t>17-230</t>
  </si>
  <si>
    <t>頚動脈ステント植え込み状態</t>
  </si>
  <si>
    <t>17-231</t>
  </si>
  <si>
    <t>頚部よう</t>
  </si>
  <si>
    <t>17-232</t>
  </si>
  <si>
    <t>頚部リンパ腺膿瘍</t>
  </si>
  <si>
    <t>17-233</t>
  </si>
  <si>
    <t>頚部悪性軟部腫瘍</t>
  </si>
  <si>
    <t>17-234</t>
  </si>
  <si>
    <t>頚部急性リンパ節炎</t>
  </si>
  <si>
    <t>17-235</t>
  </si>
  <si>
    <t>頚部挫創</t>
  </si>
  <si>
    <t>17-236</t>
  </si>
  <si>
    <t>頚部内頚動脈瘤</t>
  </si>
  <si>
    <t>17-237</t>
  </si>
  <si>
    <t>頚部表皮母斑</t>
  </si>
  <si>
    <t>頚部良性軟部腫瘍</t>
  </si>
  <si>
    <t>17-238</t>
  </si>
  <si>
    <t>劇症帯状疱疹</t>
  </si>
  <si>
    <t>17-239</t>
  </si>
  <si>
    <t>結核性胸膜炎・菌確認あり</t>
  </si>
  <si>
    <t>17-240</t>
  </si>
  <si>
    <t>icd=A156</t>
  </si>
  <si>
    <t>結核性腱滑膜炎</t>
  </si>
  <si>
    <t>17-241</t>
  </si>
  <si>
    <t>結腸消化管間質腫瘍</t>
  </si>
  <si>
    <t>17-242</t>
  </si>
  <si>
    <t>結膜創傷</t>
  </si>
  <si>
    <t>血中亜鉛異常</t>
  </si>
  <si>
    <t>17-243</t>
  </si>
  <si>
    <t>icd=R790</t>
  </si>
  <si>
    <t>肩関節滑膜骨軟骨腫症</t>
  </si>
  <si>
    <t>17-244</t>
  </si>
  <si>
    <t>肩関節前方亜脱臼</t>
  </si>
  <si>
    <t>17-245</t>
  </si>
  <si>
    <t>肩甲骨骨肉腫</t>
  </si>
  <si>
    <t>肩甲部脂肪肉腫</t>
  </si>
  <si>
    <t>17-246</t>
  </si>
  <si>
    <t>肩挫傷</t>
  </si>
  <si>
    <t>17-247</t>
  </si>
  <si>
    <t>肩部血管腫</t>
  </si>
  <si>
    <t>17-248</t>
  </si>
  <si>
    <t>肩母斑</t>
  </si>
  <si>
    <t>限局性リンパ節腫大</t>
  </si>
  <si>
    <t>17-249</t>
  </si>
  <si>
    <t>股関節脱臼後遺症</t>
  </si>
  <si>
    <t>17-250</t>
  </si>
  <si>
    <t>後交通動脈瘤破裂によるくも膜下出血</t>
  </si>
  <si>
    <t>17-251</t>
  </si>
  <si>
    <t>icd=I603</t>
  </si>
  <si>
    <t>後脊髄動脈症候群</t>
  </si>
  <si>
    <t>17-252</t>
  </si>
  <si>
    <t>後大脳動脈瘤破裂によるくも膜下出血</t>
  </si>
  <si>
    <t>icd=I606</t>
  </si>
  <si>
    <t>17-253</t>
  </si>
  <si>
    <t>後天性動静脈瘤</t>
  </si>
  <si>
    <t>17-254</t>
  </si>
  <si>
    <t>後天性肛門狭窄</t>
  </si>
  <si>
    <t>後頭骨陥没骨折</t>
  </si>
  <si>
    <t>17-255</t>
  </si>
  <si>
    <t>口蓋垂過長症</t>
  </si>
  <si>
    <t>17-256</t>
  </si>
  <si>
    <t>口腔上皮内癌</t>
  </si>
  <si>
    <t>17-257</t>
  </si>
  <si>
    <t>口腔熱傷</t>
  </si>
  <si>
    <t>17-258</t>
  </si>
  <si>
    <t>口腔類表皮のう胞</t>
  </si>
  <si>
    <t>17-259</t>
  </si>
  <si>
    <t>向精神薬服用母体より出生した児</t>
  </si>
  <si>
    <t>icd=P041</t>
  </si>
  <si>
    <t>17-260</t>
  </si>
  <si>
    <t>喉頭蓋裂</t>
  </si>
  <si>
    <t>17-261</t>
  </si>
  <si>
    <t>喉頭形成不全</t>
  </si>
  <si>
    <t>icd=Q312</t>
  </si>
  <si>
    <t>17-262</t>
  </si>
  <si>
    <t>喉頭周囲炎</t>
  </si>
  <si>
    <t>広汎性皮下出血</t>
  </si>
  <si>
    <t>17-263</t>
  </si>
  <si>
    <t>17-264</t>
  </si>
  <si>
    <t>抗痙攣薬副作用</t>
  </si>
  <si>
    <t>17-265</t>
  </si>
  <si>
    <t>硬膜外血腫・頭蓋内に達する開放創合併なし</t>
  </si>
  <si>
    <t>17-266</t>
  </si>
  <si>
    <t>紅斑性湿疹</t>
  </si>
  <si>
    <t>17-267</t>
  </si>
  <si>
    <t>高リジン血症</t>
  </si>
  <si>
    <t>17-268</t>
  </si>
  <si>
    <t>高位鉗子分娩</t>
  </si>
  <si>
    <t>17-269</t>
  </si>
  <si>
    <t>17-270</t>
  </si>
  <si>
    <t>17-271</t>
  </si>
  <si>
    <t>高年初妊婦</t>
  </si>
  <si>
    <t>17-272</t>
  </si>
  <si>
    <t>icd=Z355</t>
  </si>
  <si>
    <t>高齢者ＥＢＶ陽性びまん性大細胞型Ｂ細胞性リンパ腫</t>
  </si>
  <si>
    <t>17-273</t>
  </si>
  <si>
    <t>17-274</t>
  </si>
  <si>
    <t>骨移植後</t>
  </si>
  <si>
    <t>17-275</t>
  </si>
  <si>
    <t>icd=Z946</t>
  </si>
  <si>
    <t>骨髄性白血病骨髄浸潤</t>
  </si>
  <si>
    <t>17-276</t>
  </si>
  <si>
    <t>骨性椎間孔狭窄症</t>
  </si>
  <si>
    <t>17-277</t>
  </si>
  <si>
    <t>icd=M996</t>
  </si>
  <si>
    <t>骨盤位牽出術</t>
  </si>
  <si>
    <t>icd=O830</t>
  </si>
  <si>
    <t>混合型白血病</t>
  </si>
  <si>
    <t>鎖骨開放骨折</t>
  </si>
  <si>
    <t>17-278</t>
  </si>
  <si>
    <t>鎖骨偽関節</t>
  </si>
  <si>
    <t>17-279</t>
  </si>
  <si>
    <t>icd=M8411</t>
  </si>
  <si>
    <t>鎖骨部隆起性皮膚線維肉腫</t>
  </si>
  <si>
    <t>17-280</t>
  </si>
  <si>
    <t>再燃緩解型潰瘍性大腸炎</t>
  </si>
  <si>
    <t>17-281</t>
  </si>
  <si>
    <t>三角靱帯断裂</t>
  </si>
  <si>
    <t>三叉神経痛第１・２・３枝領域</t>
  </si>
  <si>
    <t>17-282</t>
  </si>
  <si>
    <t>産科的骨盤血腫</t>
  </si>
  <si>
    <t>産道血腫</t>
  </si>
  <si>
    <t>17-283</t>
  </si>
  <si>
    <t>産褥性乳腺炎</t>
  </si>
  <si>
    <t>icd=O912</t>
  </si>
  <si>
    <t>17-284</t>
  </si>
  <si>
    <t>姿勢性脊柱後弯症</t>
  </si>
  <si>
    <t>icd=M4009</t>
  </si>
  <si>
    <t>17-285</t>
  </si>
  <si>
    <t>指基節骨内軟骨腫</t>
  </si>
  <si>
    <t>17-286</t>
  </si>
  <si>
    <t>17-287</t>
  </si>
  <si>
    <t>歯の亜脱臼</t>
  </si>
  <si>
    <t>歯の口底迷入</t>
  </si>
  <si>
    <t>18-1</t>
  </si>
  <si>
    <t>歯科インプラント迷入</t>
  </si>
  <si>
    <t>icd=T859</t>
  </si>
  <si>
    <t>18-2</t>
  </si>
  <si>
    <t>示指ばね指</t>
  </si>
  <si>
    <t>18-3</t>
  </si>
  <si>
    <t>示指マレット指</t>
  </si>
  <si>
    <t>示指挫傷</t>
  </si>
  <si>
    <t>18-4</t>
  </si>
  <si>
    <t>示指深指屈筋腱損傷</t>
  </si>
  <si>
    <t>18-5</t>
  </si>
  <si>
    <t>示指中節骨骨端線損傷</t>
  </si>
  <si>
    <t>18-6</t>
  </si>
  <si>
    <t>耳介貫通創</t>
  </si>
  <si>
    <t>18-7</t>
  </si>
  <si>
    <t>尺骨神経不全損傷</t>
  </si>
  <si>
    <t>若年性後弯症</t>
  </si>
  <si>
    <t>18-8</t>
  </si>
  <si>
    <t>icd=M4209</t>
  </si>
  <si>
    <t>若年性骨粗鬆症・病的骨折あり</t>
  </si>
  <si>
    <t>icd=M805</t>
  </si>
  <si>
    <t>18-9</t>
  </si>
  <si>
    <t>手関節側副靱帯断裂</t>
  </si>
  <si>
    <t>18-10</t>
  </si>
  <si>
    <t>手骨多発骨折</t>
  </si>
  <si>
    <t>18-11</t>
  </si>
  <si>
    <t>手指偽関節</t>
  </si>
  <si>
    <t>18-12</t>
  </si>
  <si>
    <t>手指石灰化上皮腫</t>
  </si>
  <si>
    <t>手指打撲傷</t>
  </si>
  <si>
    <t>手指中節骨骨折</t>
  </si>
  <si>
    <t>18-13</t>
  </si>
  <si>
    <t>手指剥皮創</t>
  </si>
  <si>
    <t>手指皮膚欠損創</t>
  </si>
  <si>
    <t>18-14</t>
  </si>
  <si>
    <t>手掌第２度熱傷</t>
  </si>
  <si>
    <t>手掌部ガングリオン</t>
  </si>
  <si>
    <t>18-15</t>
  </si>
  <si>
    <t>手背部悪性黒色腫</t>
  </si>
  <si>
    <t>手部打撲傷</t>
  </si>
  <si>
    <t>18-16</t>
  </si>
  <si>
    <t>icd=S602</t>
  </si>
  <si>
    <t>縦隔セミノーマ</t>
  </si>
  <si>
    <t>18-17</t>
  </si>
  <si>
    <t>術後異物体内遺残</t>
  </si>
  <si>
    <t>術後消化管出血性ショック</t>
  </si>
  <si>
    <t>18-18</t>
  </si>
  <si>
    <t>術後副腎皮質機能低下症</t>
  </si>
  <si>
    <t>術後肛門狭窄</t>
  </si>
  <si>
    <t>18-19</t>
  </si>
  <si>
    <t>処女膜強靱</t>
  </si>
  <si>
    <t>小指基節骨開放骨折</t>
  </si>
  <si>
    <t>18-20</t>
  </si>
  <si>
    <t>小児片麻痺</t>
  </si>
  <si>
    <t>icd=G802</t>
  </si>
  <si>
    <t>18-21</t>
  </si>
  <si>
    <t>小腸腺腫症</t>
  </si>
  <si>
    <t>icd=D133</t>
  </si>
  <si>
    <t>小脳動脈血栓症</t>
  </si>
  <si>
    <t>18-22</t>
  </si>
  <si>
    <t>小麦によるアナフィラキシーショック</t>
  </si>
  <si>
    <t>松果体部膠芽腫</t>
  </si>
  <si>
    <t>18-23</t>
  </si>
  <si>
    <t>症候性流涙症</t>
  </si>
  <si>
    <t>18-24</t>
  </si>
  <si>
    <t>上咽頭側壁癌</t>
  </si>
  <si>
    <t>icd=C112</t>
  </si>
  <si>
    <t>18-25</t>
  </si>
  <si>
    <t>上顎歯槽骨炎</t>
  </si>
  <si>
    <t>上肢悪性腫瘍</t>
  </si>
  <si>
    <t>18-26</t>
  </si>
  <si>
    <t>icd=C764</t>
  </si>
  <si>
    <t>上斜位</t>
  </si>
  <si>
    <t>上唇癌</t>
  </si>
  <si>
    <t>18-27</t>
  </si>
  <si>
    <t>icd=C003</t>
  </si>
  <si>
    <t>上腕骨滑車骨折</t>
  </si>
  <si>
    <t>上腕骨顆粉砕骨折</t>
  </si>
  <si>
    <t>18-28</t>
  </si>
  <si>
    <t>上腕切断端神経腫</t>
  </si>
  <si>
    <t>18-29</t>
  </si>
  <si>
    <t>上腕皮膚欠損創</t>
  </si>
  <si>
    <t>18-30</t>
  </si>
  <si>
    <t>icd=S411</t>
  </si>
  <si>
    <t>食道間葉系腫瘍</t>
  </si>
  <si>
    <t>食道重複</t>
  </si>
  <si>
    <t>18-31</t>
  </si>
  <si>
    <t>icd=Q398</t>
  </si>
  <si>
    <t>伸筋腱の特発性断裂</t>
  </si>
  <si>
    <t>18-32</t>
  </si>
  <si>
    <t>icd=M6629</t>
  </si>
  <si>
    <t>心因性呼吸困難発作</t>
  </si>
  <si>
    <t>心筋不全</t>
  </si>
  <si>
    <t>18-33</t>
  </si>
  <si>
    <t>心耳血栓症</t>
  </si>
  <si>
    <t>18-34</t>
  </si>
  <si>
    <t>心室中隔欠損を伴わない肺動脈閉鎖症</t>
  </si>
  <si>
    <t>18-35</t>
  </si>
  <si>
    <t>心室瘤内血栓症</t>
  </si>
  <si>
    <t>18-36</t>
  </si>
  <si>
    <t>新生児くも膜のう胞</t>
  </si>
  <si>
    <t>icd=P911</t>
  </si>
  <si>
    <t>18-37</t>
  </si>
  <si>
    <t>新生児テタニー</t>
  </si>
  <si>
    <t>icd=P713</t>
  </si>
  <si>
    <t>18-38</t>
  </si>
  <si>
    <t>新生児尿路感染症</t>
  </si>
  <si>
    <t>icd=P393</t>
  </si>
  <si>
    <t>身長発育不全</t>
  </si>
  <si>
    <t>18-39</t>
  </si>
  <si>
    <t>18-40</t>
  </si>
  <si>
    <t>人工関節の破損</t>
  </si>
  <si>
    <t>18-41</t>
  </si>
  <si>
    <t>人工肛門部腸管脱出</t>
  </si>
  <si>
    <t>18-42</t>
  </si>
  <si>
    <t>垂れ手</t>
  </si>
  <si>
    <t>18-43</t>
  </si>
  <si>
    <t>成人Ｔ細胞白血病リンパ腫・くすぶり型</t>
  </si>
  <si>
    <t>成人Ｔ細胞白血病リンパ腫・リンパ腫型</t>
  </si>
  <si>
    <t>18-44</t>
  </si>
  <si>
    <t>正期産における児頭陥入不全のための母体管理</t>
  </si>
  <si>
    <t>18-45</t>
  </si>
  <si>
    <t>18-46</t>
  </si>
  <si>
    <t>icd=O324</t>
  </si>
  <si>
    <t>正中神経神経痛</t>
  </si>
  <si>
    <t>18-47</t>
  </si>
  <si>
    <t>精神病症状を伴う躁病</t>
  </si>
  <si>
    <t>icd=F302</t>
  </si>
  <si>
    <t>18-48</t>
  </si>
  <si>
    <t>精巣セミノーマ</t>
  </si>
  <si>
    <t>18-49</t>
  </si>
  <si>
    <t>精巣上体良性腫瘍</t>
  </si>
  <si>
    <t>icd=D293</t>
  </si>
  <si>
    <t>精巣精巣上体炎</t>
  </si>
  <si>
    <t>18-50</t>
  </si>
  <si>
    <t>脊髄くも膜のう胞</t>
  </si>
  <si>
    <t>脊髄多発性神経鞘腫</t>
  </si>
  <si>
    <t>18-51</t>
  </si>
  <si>
    <t>脊椎固定スクリューの脱転</t>
  </si>
  <si>
    <t>18-52</t>
  </si>
  <si>
    <t>icd=T842</t>
  </si>
  <si>
    <t>脊椎症性ミエロパチー</t>
  </si>
  <si>
    <t>icd=M4719</t>
  </si>
  <si>
    <t>赤血球大小不同症</t>
  </si>
  <si>
    <t>18-53</t>
  </si>
  <si>
    <t>先天性円錐水晶体</t>
  </si>
  <si>
    <t>18-54</t>
  </si>
  <si>
    <t>icd=Q128</t>
  </si>
  <si>
    <t>先天性外耳奇形</t>
  </si>
  <si>
    <t>18-55</t>
  </si>
  <si>
    <t>icd=Q179</t>
  </si>
  <si>
    <t>先天性脊椎すべり症</t>
  </si>
  <si>
    <t>icd=Q762</t>
  </si>
  <si>
    <t>18-56</t>
  </si>
  <si>
    <t>先天性多毛症</t>
  </si>
  <si>
    <t>icd=Q842</t>
  </si>
  <si>
    <t>先天性尿管閉塞症</t>
  </si>
  <si>
    <t>18-57</t>
  </si>
  <si>
    <t>先天性脳動静脈瘤</t>
  </si>
  <si>
    <t>18-58</t>
  </si>
  <si>
    <t>先天性肺動脈異常</t>
  </si>
  <si>
    <t>18-59</t>
  </si>
  <si>
    <t>先天性鼻中隔弯曲症</t>
  </si>
  <si>
    <t>川崎病による虚血性心疾患</t>
  </si>
  <si>
    <t>18-60</t>
  </si>
  <si>
    <t>腺熱</t>
  </si>
  <si>
    <t>18-61</t>
  </si>
  <si>
    <t>前頭葉退形成性星細胞腫</t>
  </si>
  <si>
    <t>前腕壊死性筋膜炎</t>
  </si>
  <si>
    <t>18-62</t>
  </si>
  <si>
    <t>icd=M7263</t>
  </si>
  <si>
    <t>前腕骨髄炎</t>
  </si>
  <si>
    <t>18-63</t>
  </si>
  <si>
    <t>前腕挫滅創</t>
  </si>
  <si>
    <t>icd=S579</t>
  </si>
  <si>
    <t>前腕擦過創</t>
  </si>
  <si>
    <t>18-64</t>
  </si>
  <si>
    <t>icd=S508</t>
  </si>
  <si>
    <t>前腕難治性皮膚潰瘍</t>
  </si>
  <si>
    <t>18-65</t>
  </si>
  <si>
    <t>前腕部絞扼性神経障害</t>
  </si>
  <si>
    <t>18-66</t>
  </si>
  <si>
    <t>全身性エリテマトーデス性心膜炎</t>
  </si>
  <si>
    <t>18-67</t>
  </si>
  <si>
    <t>全身性ジストニア</t>
  </si>
  <si>
    <t>18-68</t>
  </si>
  <si>
    <t>全足位</t>
  </si>
  <si>
    <t>18-69</t>
  </si>
  <si>
    <t>僧帽弁狭窄症兼三尖弁閉鎖不全症</t>
  </si>
  <si>
    <t>18-70</t>
  </si>
  <si>
    <t>双極性感情障害・精神病症状を伴う躁病エピソード</t>
  </si>
  <si>
    <t>18-71</t>
  </si>
  <si>
    <t>icd=F312</t>
  </si>
  <si>
    <t>早熟症</t>
  </si>
  <si>
    <t>18-72</t>
  </si>
  <si>
    <t>側胸部膿瘍</t>
  </si>
  <si>
    <t>18-73</t>
  </si>
  <si>
    <t>側頭葉海綿状血管腫</t>
  </si>
  <si>
    <t>足の多発骨折</t>
  </si>
  <si>
    <t>18-74</t>
  </si>
  <si>
    <t>icd=S9270</t>
  </si>
  <si>
    <t>足関節外果開放骨折</t>
  </si>
  <si>
    <t>icd=S8261</t>
  </si>
  <si>
    <t>18-75</t>
  </si>
  <si>
    <t>足関節外果皮膚潰瘍</t>
  </si>
  <si>
    <t>18-76</t>
  </si>
  <si>
    <t>足関節外側靱帯損傷</t>
  </si>
  <si>
    <t>足関節三角靱帯断裂</t>
  </si>
  <si>
    <t>18-77</t>
  </si>
  <si>
    <t>足関節内果開放骨折</t>
  </si>
  <si>
    <t>18-78</t>
  </si>
  <si>
    <t>icd=S8251</t>
  </si>
  <si>
    <t>足関節捻挫後遺症</t>
  </si>
  <si>
    <t>18-79</t>
  </si>
  <si>
    <t>18-80</t>
  </si>
  <si>
    <t>足舟状骨開放骨折</t>
  </si>
  <si>
    <t>icd=S9221</t>
  </si>
  <si>
    <t>足切創</t>
  </si>
  <si>
    <t>18-81</t>
  </si>
  <si>
    <t>18-82</t>
  </si>
  <si>
    <t>足第２度熱傷</t>
  </si>
  <si>
    <t>icd=T252</t>
  </si>
  <si>
    <t>18-83</t>
  </si>
  <si>
    <t>足第３度熱傷</t>
  </si>
  <si>
    <t>icd=T253</t>
  </si>
  <si>
    <t>足底部刺創</t>
  </si>
  <si>
    <t>18-84</t>
  </si>
  <si>
    <t>足背部ガングリオン</t>
  </si>
  <si>
    <t>18-85</t>
  </si>
  <si>
    <t>足部淡明細胞肉腫</t>
  </si>
  <si>
    <t>18-86</t>
  </si>
  <si>
    <t>足母趾腫瘤</t>
  </si>
  <si>
    <t>18-87</t>
  </si>
  <si>
    <t>続発性網膜剥離</t>
  </si>
  <si>
    <t>18-88</t>
  </si>
  <si>
    <t>多のう胞化萎縮腎</t>
  </si>
  <si>
    <t>icd=N281</t>
  </si>
  <si>
    <t>多発性せつ</t>
  </si>
  <si>
    <t>18-89</t>
  </si>
  <si>
    <t>多発性乾癬性関節炎</t>
  </si>
  <si>
    <t>18-90</t>
  </si>
  <si>
    <t>多発性期外収縮</t>
  </si>
  <si>
    <t>18-91</t>
  </si>
  <si>
    <t>多発性第２度熱傷</t>
  </si>
  <si>
    <t>18-92</t>
  </si>
  <si>
    <t>多発性第３度熱傷</t>
  </si>
  <si>
    <t>18-93</t>
  </si>
  <si>
    <t>icd=T293</t>
  </si>
  <si>
    <t>多発性皮下出血</t>
  </si>
  <si>
    <t>18-94</t>
  </si>
  <si>
    <t>唾液腺多形腺腫</t>
  </si>
  <si>
    <t>icd=D119</t>
  </si>
  <si>
    <t>18-95</t>
  </si>
  <si>
    <t>体幹蜂巣炎</t>
  </si>
  <si>
    <t>18-96</t>
  </si>
  <si>
    <t>帯状疱疹性外耳炎</t>
  </si>
  <si>
    <t>18-97</t>
  </si>
  <si>
    <t>icd=B028</t>
  </si>
  <si>
    <t>大静脈狭窄症</t>
  </si>
  <si>
    <t>18-98</t>
  </si>
  <si>
    <t>大腿頚部偽関節</t>
  </si>
  <si>
    <t>18-99</t>
  </si>
  <si>
    <t>18-100</t>
  </si>
  <si>
    <t>大腿骨顆上開放骨折</t>
  </si>
  <si>
    <t>18-101</t>
  </si>
  <si>
    <t>大腿静脈炎</t>
  </si>
  <si>
    <t>18-102</t>
  </si>
  <si>
    <t>18-103</t>
  </si>
  <si>
    <t>大腿皮膚潰瘍</t>
  </si>
  <si>
    <t>18-104</t>
  </si>
  <si>
    <t>大腿部単純性血管腫</t>
  </si>
  <si>
    <t>18-105</t>
  </si>
  <si>
    <t>大腿胞巣状軟部肉腫</t>
  </si>
  <si>
    <t>18-106</t>
  </si>
  <si>
    <t>大腸菌性腸炎</t>
  </si>
  <si>
    <t>18-107</t>
  </si>
  <si>
    <t>icd=A044</t>
  </si>
  <si>
    <t>大脳石灰沈着症</t>
  </si>
  <si>
    <t>18-108</t>
  </si>
  <si>
    <t>18-109</t>
  </si>
  <si>
    <t>第２中足骨若年性骨軟骨症</t>
  </si>
  <si>
    <t>18-110</t>
  </si>
  <si>
    <t>第３趾悪性黒色腫</t>
  </si>
  <si>
    <t>18-111</t>
  </si>
  <si>
    <t>第５頚椎破裂骨折</t>
  </si>
  <si>
    <t>18-112</t>
  </si>
  <si>
    <t>icd=S1220</t>
  </si>
  <si>
    <t>18-113</t>
  </si>
  <si>
    <t>第５趾悪性黒色腫</t>
  </si>
  <si>
    <t>第５趾末節骨亀裂骨折</t>
  </si>
  <si>
    <t>18-114</t>
  </si>
  <si>
    <t>単一臍動脈</t>
  </si>
  <si>
    <t>18-115</t>
  </si>
  <si>
    <t>icd=Q270</t>
  </si>
  <si>
    <t>単純狭骨盤による分娩停止</t>
  </si>
  <si>
    <t>icd=O651</t>
  </si>
  <si>
    <t>18-116</t>
  </si>
  <si>
    <t>単純性卵巣のう胞</t>
  </si>
  <si>
    <t>18-117</t>
  </si>
  <si>
    <t>単殿位</t>
  </si>
  <si>
    <t>18-118</t>
  </si>
  <si>
    <t>単発性骨のう腫</t>
  </si>
  <si>
    <t>icd=M8549</t>
  </si>
  <si>
    <t>胆のう十二指腸瘻</t>
  </si>
  <si>
    <t>18-119</t>
  </si>
  <si>
    <t>icd=K823</t>
  </si>
  <si>
    <t>男性半陰陽</t>
  </si>
  <si>
    <t>18-120</t>
  </si>
  <si>
    <t>中指基節骨開放骨折</t>
  </si>
  <si>
    <t>18-121</t>
  </si>
  <si>
    <t>中手骨多発骨折</t>
  </si>
  <si>
    <t>icd=S6240</t>
  </si>
  <si>
    <t>18-122</t>
  </si>
  <si>
    <t>中縦隔悪性腫瘍</t>
  </si>
  <si>
    <t>中足切断術後</t>
  </si>
  <si>
    <t>19-1</t>
  </si>
  <si>
    <t>中等度栄養失調症</t>
  </si>
  <si>
    <t>19-2</t>
  </si>
  <si>
    <t>icd=E440</t>
  </si>
  <si>
    <t>中等度知的障害・行動機能障害なしか最小限</t>
  </si>
  <si>
    <t>icd=F710</t>
  </si>
  <si>
    <t>中葉肺大細胞癌</t>
  </si>
  <si>
    <t>19-3</t>
  </si>
  <si>
    <t>腸アトニー</t>
  </si>
  <si>
    <t>19-4</t>
  </si>
  <si>
    <t>腸管損傷・腹腔に達する開放創合併なし</t>
  </si>
  <si>
    <t>19-5</t>
  </si>
  <si>
    <t>icd=S3690</t>
  </si>
  <si>
    <t>腸骨軟骨肉腫</t>
  </si>
  <si>
    <t>19-6</t>
  </si>
  <si>
    <t>直腸切断術後後遺症</t>
  </si>
  <si>
    <t>19-7</t>
  </si>
  <si>
    <t>鎮静剤副作用</t>
  </si>
  <si>
    <t>19-8</t>
  </si>
  <si>
    <t>鎮痛薬中毒</t>
  </si>
  <si>
    <t>19-9</t>
  </si>
  <si>
    <t>icd=T399</t>
  </si>
  <si>
    <t>椎骨動脈塞栓症</t>
  </si>
  <si>
    <t>19-10</t>
  </si>
  <si>
    <t>槌趾症</t>
  </si>
  <si>
    <t>19-11</t>
  </si>
  <si>
    <t>icd=M204</t>
  </si>
  <si>
    <t>低トロンビン血症</t>
  </si>
  <si>
    <t>19-12</t>
  </si>
  <si>
    <t>低在横定位</t>
  </si>
  <si>
    <t>19-13</t>
  </si>
  <si>
    <t>転移性縦隔腫瘍</t>
  </si>
  <si>
    <t>19-14</t>
  </si>
  <si>
    <t>icd=C781</t>
  </si>
  <si>
    <t>転移性消化器腫瘍</t>
  </si>
  <si>
    <t>19-15</t>
  </si>
  <si>
    <t>殿部ボーエン病</t>
  </si>
  <si>
    <t>19-16</t>
  </si>
  <si>
    <t>19-17</t>
  </si>
  <si>
    <t>殿部異物</t>
  </si>
  <si>
    <t>19-18</t>
  </si>
  <si>
    <t>殿部開放創</t>
  </si>
  <si>
    <t>19-19</t>
  </si>
  <si>
    <t>殿部第２度熱傷</t>
  </si>
  <si>
    <t>19-20</t>
  </si>
  <si>
    <t>殿部軟性線維腫</t>
  </si>
  <si>
    <t>19-21</t>
  </si>
  <si>
    <t>殿部胞巣状軟部肉腫</t>
  </si>
  <si>
    <t>19-22</t>
  </si>
  <si>
    <t>糖尿病性高コレステロール血症</t>
  </si>
  <si>
    <t>19-23</t>
  </si>
  <si>
    <t>透析シャント感染症</t>
  </si>
  <si>
    <t>19-24</t>
  </si>
  <si>
    <t>透析低血圧症</t>
  </si>
  <si>
    <t>19-25</t>
  </si>
  <si>
    <t>頭頂葉星細胞腫</t>
  </si>
  <si>
    <t>19-26</t>
  </si>
  <si>
    <t>19-27</t>
  </si>
  <si>
    <t>頭皮膿瘍</t>
  </si>
  <si>
    <t>19-28</t>
  </si>
  <si>
    <t>頭皮蜂巣炎</t>
  </si>
  <si>
    <t>19-29</t>
  </si>
  <si>
    <t>動脈硬化性閉塞性血管炎</t>
  </si>
  <si>
    <t>19-30</t>
  </si>
  <si>
    <t>動脈線維筋形成異常</t>
  </si>
  <si>
    <t>19-31</t>
  </si>
  <si>
    <t>icd=I773</t>
  </si>
  <si>
    <t>同種生体弁置換術後</t>
  </si>
  <si>
    <t>19-32</t>
  </si>
  <si>
    <t>軟産道強靱症による分娩停止</t>
  </si>
  <si>
    <t>19-33</t>
  </si>
  <si>
    <t>二次性糖尿病・眼合併症あり</t>
  </si>
  <si>
    <t>19-34</t>
  </si>
  <si>
    <t>19-35</t>
  </si>
  <si>
    <t>二次性変形性関節症</t>
  </si>
  <si>
    <t>19-36</t>
  </si>
  <si>
    <t>虹彩形成不全症</t>
  </si>
  <si>
    <t>19-37</t>
  </si>
  <si>
    <t>乳腺内異物</t>
  </si>
  <si>
    <t>19-38</t>
  </si>
  <si>
    <t>乳房のう胞</t>
  </si>
  <si>
    <t>19-39</t>
  </si>
  <si>
    <t>icd=N600</t>
  </si>
  <si>
    <t>乳房出血</t>
  </si>
  <si>
    <t>19-40</t>
  </si>
  <si>
    <t>19-41</t>
  </si>
  <si>
    <t>乳幼児慢性硬膜下血腫</t>
  </si>
  <si>
    <t>19-42</t>
  </si>
  <si>
    <t>尿管内異物</t>
  </si>
  <si>
    <t>19-43</t>
  </si>
  <si>
    <t>19-44</t>
  </si>
  <si>
    <t>妊娠高血圧網膜症</t>
  </si>
  <si>
    <t>19-45</t>
  </si>
  <si>
    <t>19-46</t>
  </si>
  <si>
    <t>19-47</t>
  </si>
  <si>
    <t>妊娠糖尿病母体児症候群</t>
  </si>
  <si>
    <t>19-48</t>
  </si>
  <si>
    <t>icd=P700</t>
  </si>
  <si>
    <t>認知症に重ならないせん妄</t>
  </si>
  <si>
    <t>icd=F050</t>
  </si>
  <si>
    <t>19-49</t>
  </si>
  <si>
    <t>猫咬創</t>
  </si>
  <si>
    <t>19-50</t>
  </si>
  <si>
    <t>熱性浮腫</t>
  </si>
  <si>
    <t>icd=T677</t>
  </si>
  <si>
    <t>19-51</t>
  </si>
  <si>
    <t>捻挫後遺症</t>
  </si>
  <si>
    <t>19-52</t>
  </si>
  <si>
    <t>脳幹悪性腫瘍</t>
  </si>
  <si>
    <t>脳幹梗塞・急性期</t>
  </si>
  <si>
    <t>19-53</t>
  </si>
  <si>
    <t>脳死肺移植後</t>
  </si>
  <si>
    <t>19-54</t>
  </si>
  <si>
    <t>19-55</t>
  </si>
  <si>
    <t>脳底動脈瘤破裂によるくも膜下出血</t>
  </si>
  <si>
    <t>icd=I604</t>
  </si>
  <si>
    <t>19-56</t>
  </si>
  <si>
    <t>脳梁離断術後</t>
  </si>
  <si>
    <t>19-57</t>
  </si>
  <si>
    <t>19-58</t>
  </si>
  <si>
    <t>膿瘍性Ｓ状結腸憩室</t>
  </si>
  <si>
    <t>背部皮膚欠損創</t>
  </si>
  <si>
    <t>19-59</t>
  </si>
  <si>
    <t>肺血管損傷</t>
  </si>
  <si>
    <t>20-1</t>
  </si>
  <si>
    <t>肺切除後遺症</t>
  </si>
  <si>
    <t>icd=J953</t>
  </si>
  <si>
    <t>20-2</t>
  </si>
  <si>
    <t>肺門部非小細胞癌</t>
  </si>
  <si>
    <t>20-3</t>
  </si>
  <si>
    <t>梅毒性心膜炎</t>
  </si>
  <si>
    <t>梅毒性聴神経炎</t>
  </si>
  <si>
    <t>20-4</t>
  </si>
  <si>
    <t>半肢症</t>
  </si>
  <si>
    <t>20-5</t>
  </si>
  <si>
    <t>icd=Q738</t>
  </si>
  <si>
    <t>半埋伏歯</t>
  </si>
  <si>
    <t>20-6</t>
  </si>
  <si>
    <t>反射欠如</t>
  </si>
  <si>
    <t>20-7</t>
  </si>
  <si>
    <t>皮膚悪性線維性組織球腫</t>
  </si>
  <si>
    <t>20-8</t>
  </si>
  <si>
    <t>非医学的人工妊娠中絶</t>
  </si>
  <si>
    <t>icd=O059</t>
  </si>
  <si>
    <t>20-9</t>
  </si>
  <si>
    <t>非特異性直腸Ｓ状結腸炎</t>
  </si>
  <si>
    <t>20-10</t>
  </si>
  <si>
    <t>非閉塞性耳硬化症</t>
  </si>
  <si>
    <t>icd=H800</t>
  </si>
  <si>
    <t>飛び降り自殺</t>
  </si>
  <si>
    <t>20-11</t>
  </si>
  <si>
    <t>icd=X80</t>
  </si>
  <si>
    <t>飛び降り自殺未遂</t>
  </si>
  <si>
    <t>20-12</t>
  </si>
  <si>
    <t>鼻の先天奇形</t>
  </si>
  <si>
    <t>20-13</t>
  </si>
  <si>
    <t>鼻翼膿瘍</t>
  </si>
  <si>
    <t>20-14</t>
  </si>
  <si>
    <t>膝関節異所性骨化</t>
  </si>
  <si>
    <t>20-15</t>
  </si>
  <si>
    <t>icd=M2586</t>
  </si>
  <si>
    <t>膝関節滑液包炎</t>
  </si>
  <si>
    <t>20-16</t>
  </si>
  <si>
    <t>膝関節伸展拘縮</t>
  </si>
  <si>
    <t>20-17</t>
  </si>
  <si>
    <t>膝関節捻挫</t>
  </si>
  <si>
    <t>20-18</t>
  </si>
  <si>
    <t>膝関節部擦過創</t>
  </si>
  <si>
    <t>20-19</t>
  </si>
  <si>
    <t>icd=S808</t>
  </si>
  <si>
    <t>膝半月板ガングリオン</t>
  </si>
  <si>
    <t>20-20</t>
  </si>
  <si>
    <t>膝部悪性軟部腫瘍</t>
  </si>
  <si>
    <t>20-21</t>
  </si>
  <si>
    <t>膝部皮膚潰瘍</t>
  </si>
  <si>
    <t>肘関節偽痛風</t>
  </si>
  <si>
    <t>icd=M1122</t>
  </si>
  <si>
    <t>20-22</t>
  </si>
  <si>
    <t>不全足位</t>
  </si>
  <si>
    <t>副腎皮質ホルモン剤副作用</t>
  </si>
  <si>
    <t>20-23</t>
  </si>
  <si>
    <t>腹腔内リンパ節の悪性腫瘍</t>
  </si>
  <si>
    <t>20-24</t>
  </si>
  <si>
    <t>腹部石灰化上皮腫</t>
  </si>
  <si>
    <t>20-25</t>
  </si>
  <si>
    <t>腹部大動脈塞栓症</t>
  </si>
  <si>
    <t>20-26</t>
  </si>
  <si>
    <t>腹部第２度熱傷</t>
  </si>
  <si>
    <t>20-27</t>
  </si>
  <si>
    <t>閉経期障害</t>
  </si>
  <si>
    <t>icd=N959</t>
  </si>
  <si>
    <t>20-28</t>
  </si>
  <si>
    <t>閉鎖性外傷性気胸</t>
  </si>
  <si>
    <t>20-29</t>
  </si>
  <si>
    <t>閉鎖性外傷性血気胸</t>
  </si>
  <si>
    <t>icd=S2720</t>
  </si>
  <si>
    <t>閉鎖性胆管損傷</t>
  </si>
  <si>
    <t>20-30</t>
  </si>
  <si>
    <t>閉塞性大腿ヘルニア</t>
  </si>
  <si>
    <t>20-31</t>
  </si>
  <si>
    <t>変形性中手関節症</t>
  </si>
  <si>
    <t>20-32</t>
  </si>
  <si>
    <t>片側性唇顎硬口蓋裂</t>
  </si>
  <si>
    <t>20-33</t>
  </si>
  <si>
    <t>icd=Q371</t>
  </si>
  <si>
    <t>母指ＭＰ関節尺側側副靱帯断裂</t>
  </si>
  <si>
    <t>20-34</t>
  </si>
  <si>
    <t>母指ＭＰ関節側副靱帯断裂</t>
  </si>
  <si>
    <t>20-35</t>
  </si>
  <si>
    <t>母指ばね指</t>
  </si>
  <si>
    <t>20-36</t>
  </si>
  <si>
    <t>母指伸筋腱癒着</t>
  </si>
  <si>
    <t>20-37</t>
  </si>
  <si>
    <t>母趾挫創</t>
  </si>
  <si>
    <t>icd=S911</t>
  </si>
  <si>
    <t>20-38</t>
  </si>
  <si>
    <t>母趾皮膚潰瘍</t>
  </si>
  <si>
    <t>蜂窩織炎性アンギナ</t>
  </si>
  <si>
    <t>20-39</t>
  </si>
  <si>
    <t>頬骨骨腫</t>
  </si>
  <si>
    <t>20-40</t>
  </si>
  <si>
    <t>頬粘膜良性腫瘍</t>
  </si>
  <si>
    <t>慢性アキレス腱腱鞘炎</t>
  </si>
  <si>
    <t>20-41</t>
  </si>
  <si>
    <t>icd=M6586</t>
  </si>
  <si>
    <t>慢性上鼓室乳突洞化膿性中耳炎</t>
  </si>
  <si>
    <t>icd=H662</t>
  </si>
  <si>
    <t>20-42</t>
  </si>
  <si>
    <t>慢性虹彩毛様体炎</t>
  </si>
  <si>
    <t>20-43</t>
  </si>
  <si>
    <t>慢性複雑性膀胱炎</t>
  </si>
  <si>
    <t>20-44</t>
  </si>
  <si>
    <t>慢性薬物中毒</t>
  </si>
  <si>
    <t>20-45</t>
  </si>
  <si>
    <t>脈絡膜疾患</t>
  </si>
  <si>
    <t>20-46</t>
  </si>
  <si>
    <t>icd=H319</t>
  </si>
  <si>
    <t>脈絡膜転移癌</t>
  </si>
  <si>
    <t>20-47</t>
  </si>
  <si>
    <t>無歯症</t>
  </si>
  <si>
    <t>icd=K000</t>
  </si>
  <si>
    <t>免疫グロブリン異常症</t>
  </si>
  <si>
    <t>20-48</t>
  </si>
  <si>
    <t>網脈絡膜出血</t>
  </si>
  <si>
    <t>癒着性胸膜炎</t>
  </si>
  <si>
    <t>20-49</t>
  </si>
  <si>
    <t>卵管間質部妊娠</t>
  </si>
  <si>
    <t>卵管周囲炎</t>
  </si>
  <si>
    <t>20-50</t>
  </si>
  <si>
    <t>淋菌性前立腺炎</t>
  </si>
  <si>
    <t>20-51</t>
  </si>
  <si>
    <t>老年性骨粗鬆症・脊椎病的骨折あり</t>
  </si>
  <si>
    <t>icd=M8088</t>
  </si>
  <si>
    <t>腕神経叢引き抜き損傷</t>
  </si>
  <si>
    <t>20-52</t>
  </si>
  <si>
    <t>嵌頓性腹壁ヘルニア</t>
  </si>
  <si>
    <t>icd=K430</t>
  </si>
  <si>
    <t>20-53</t>
  </si>
  <si>
    <t>橈骨亀裂骨折</t>
  </si>
  <si>
    <t>濾胞性リンパ腫・グレード３ｂ</t>
  </si>
  <si>
    <t>20-54</t>
  </si>
  <si>
    <t>icd=C822</t>
  </si>
  <si>
    <t>瘢痕性眼瞼外反症</t>
  </si>
  <si>
    <t>脛骨遠位端近位端開放骨折</t>
  </si>
  <si>
    <t>20-55</t>
  </si>
  <si>
    <t>脛骨偽関節症</t>
  </si>
  <si>
    <t>20-56</t>
  </si>
  <si>
    <t>脛骨近位部巨細胞腫</t>
  </si>
  <si>
    <t>20-57</t>
  </si>
  <si>
    <t>脛骨結節部剥離骨折</t>
  </si>
  <si>
    <t>20-58</t>
  </si>
  <si>
    <t>脛骨線維性骨異形成症</t>
  </si>
  <si>
    <t>20-59</t>
  </si>
  <si>
    <t>icd=M8506</t>
  </si>
  <si>
    <t>脛骨慢性化膿性骨髄炎</t>
  </si>
  <si>
    <t>20-60</t>
  </si>
  <si>
    <t>脛側列欠損</t>
  </si>
  <si>
    <t>20-61</t>
  </si>
  <si>
    <t>icd=Q723</t>
  </si>
  <si>
    <t>腋窩癌</t>
  </si>
  <si>
    <t>腋窩血管腫</t>
  </si>
  <si>
    <t>20-62</t>
  </si>
  <si>
    <t>腋窩乳房</t>
  </si>
  <si>
    <t>腱欠損</t>
  </si>
  <si>
    <t>20-63</t>
  </si>
  <si>
    <t>膀胱癌検診</t>
  </si>
  <si>
    <t>icd=Z126</t>
  </si>
  <si>
    <t>20-64</t>
  </si>
  <si>
    <t>膵性糖尿病・神経学的合併症あり</t>
  </si>
  <si>
    <t>膵性糖尿病・腎合併症あり</t>
  </si>
  <si>
    <t>20-65</t>
  </si>
  <si>
    <t>臍傍ヘルニア</t>
  </si>
  <si>
    <t>20-66</t>
  </si>
  <si>
    <t>趾骨開放骨折</t>
  </si>
  <si>
    <t>20-67</t>
  </si>
  <si>
    <t>趾挫創</t>
  </si>
  <si>
    <t>20-68</t>
  </si>
  <si>
    <t>趾神経断裂</t>
  </si>
  <si>
    <t>靱帯弛緩</t>
  </si>
  <si>
    <t>21-1</t>
  </si>
  <si>
    <t>顆粒状角膜ジストロフィー</t>
  </si>
  <si>
    <t>21-2</t>
  </si>
  <si>
    <t>鼡径部基底細胞癌</t>
  </si>
  <si>
    <t>健康診断</t>
  </si>
  <si>
    <t>21-3</t>
  </si>
  <si>
    <t>横隔膜交通症</t>
  </si>
  <si>
    <t>悪性心膜中皮腫</t>
  </si>
  <si>
    <t>21-4</t>
  </si>
  <si>
    <t>21-5</t>
  </si>
  <si>
    <t>大腸ＭＡＬＴリンパ腫</t>
  </si>
  <si>
    <t>21-6</t>
  </si>
  <si>
    <t>ＩｇＧ４関連腎臓病</t>
  </si>
  <si>
    <t>21-7</t>
  </si>
  <si>
    <t>髄液細胞数増加</t>
  </si>
  <si>
    <t>21-8</t>
  </si>
  <si>
    <t>icd=R836</t>
  </si>
  <si>
    <t>老人性アミロイドーシス</t>
  </si>
  <si>
    <t>劇症型Ａ群連鎖球菌感染症</t>
  </si>
  <si>
    <t>21-9</t>
  </si>
  <si>
    <t>横静脈洞血栓症</t>
  </si>
  <si>
    <t>21-10</t>
  </si>
  <si>
    <t>腹腔内デスモイド</t>
  </si>
  <si>
    <t>21-11</t>
  </si>
  <si>
    <t>ボツリヌス中毒</t>
  </si>
  <si>
    <t>icd=A051</t>
  </si>
  <si>
    <t>21-12</t>
  </si>
  <si>
    <t>Ｂ群溶連菌感染症</t>
  </si>
  <si>
    <t>メチルアルコール中毒</t>
  </si>
  <si>
    <t>21-13</t>
  </si>
  <si>
    <t>icd=T511</t>
  </si>
  <si>
    <t>リステリア性髄膜脳炎</t>
  </si>
  <si>
    <t>黄疸出血性レプトスピラ症</t>
  </si>
  <si>
    <t>21-14</t>
  </si>
  <si>
    <t>icd=A270</t>
  </si>
  <si>
    <t>21-15</t>
  </si>
  <si>
    <t>小腸結核</t>
  </si>
  <si>
    <t>アデノウイルス肺炎</t>
  </si>
  <si>
    <t>21-16</t>
  </si>
  <si>
    <t>icd=J120</t>
  </si>
  <si>
    <t>スモン</t>
  </si>
  <si>
    <t>21-17</t>
  </si>
  <si>
    <t>ヘルペスウイルス脊髄炎</t>
  </si>
  <si>
    <t>結核性アジソン病</t>
  </si>
  <si>
    <t>21-18</t>
  </si>
  <si>
    <t>血虚</t>
  </si>
  <si>
    <t>icd=E638</t>
  </si>
  <si>
    <t>水晶体摘出</t>
  </si>
  <si>
    <t>21-19</t>
  </si>
  <si>
    <t>動脈硬化性動脈瘤</t>
  </si>
  <si>
    <t>微小糸球体変化</t>
  </si>
  <si>
    <t>icd=N050</t>
  </si>
  <si>
    <t>21-20</t>
  </si>
  <si>
    <t>弁膜症性心房細動</t>
  </si>
  <si>
    <t>肛門異物</t>
  </si>
  <si>
    <t>21-21</t>
  </si>
  <si>
    <t>あざ</t>
  </si>
  <si>
    <t>スプルー</t>
  </si>
  <si>
    <t>21-22</t>
  </si>
  <si>
    <t>icd=K901</t>
  </si>
  <si>
    <t>ビタミンＤ過剰症</t>
  </si>
  <si>
    <t>icd=E673</t>
  </si>
  <si>
    <t>21-23</t>
  </si>
  <si>
    <t>ムンプス脳炎</t>
  </si>
  <si>
    <t>icd=B262</t>
  </si>
  <si>
    <t>顎腐骨</t>
  </si>
  <si>
    <t>21-24</t>
  </si>
  <si>
    <t>嫌気性菌敗血症</t>
  </si>
  <si>
    <t>21-25</t>
  </si>
  <si>
    <t>icd=A414</t>
  </si>
  <si>
    <t>原発性全身性アミロイドーシス</t>
  </si>
  <si>
    <t>21-26</t>
  </si>
  <si>
    <t>歯の迷入</t>
  </si>
  <si>
    <t>21-27</t>
  </si>
  <si>
    <t>初回発作型潰瘍性大腸炎</t>
  </si>
  <si>
    <t>21-28</t>
  </si>
  <si>
    <t>小脳挫傷</t>
  </si>
  <si>
    <t>21-29</t>
  </si>
  <si>
    <t>21-30</t>
  </si>
  <si>
    <t>進行麻痺</t>
  </si>
  <si>
    <t>足背皮膚潰瘍</t>
  </si>
  <si>
    <t>21-31</t>
  </si>
  <si>
    <t>大腸全摘術後</t>
  </si>
  <si>
    <t>21-32</t>
  </si>
  <si>
    <t>特異体質</t>
  </si>
  <si>
    <t>21-33</t>
  </si>
  <si>
    <t>妊娠浮腫</t>
  </si>
  <si>
    <t>21-34</t>
  </si>
  <si>
    <t>icd=O120</t>
  </si>
  <si>
    <t>膜性増殖性糸球体腎炎１型</t>
  </si>
  <si>
    <t>21-35</t>
  </si>
  <si>
    <t>慢性肺性心</t>
  </si>
  <si>
    <t>21-36</t>
  </si>
  <si>
    <t>１型糖尿病・関節合併症あり</t>
  </si>
  <si>
    <t>21-37</t>
  </si>
  <si>
    <t>１型糖尿病・昏睡合併あり</t>
  </si>
  <si>
    <t>21-38</t>
  </si>
  <si>
    <t>１型糖尿病性腎症第３期Ｂ</t>
  </si>
  <si>
    <t>21-39</t>
  </si>
  <si>
    <t>１型糖尿病性腎不全</t>
  </si>
  <si>
    <t>21-40</t>
  </si>
  <si>
    <t>２型糖尿病性ミオパチー</t>
  </si>
  <si>
    <t>21-41</t>
  </si>
  <si>
    <t>21-42</t>
  </si>
  <si>
    <t>２型糖尿病性高コレステロール血症</t>
  </si>
  <si>
    <t>21-43</t>
  </si>
  <si>
    <t>４ｐ欠失症候群</t>
  </si>
  <si>
    <t>21-44</t>
  </si>
  <si>
    <t>icd=Q933</t>
  </si>
  <si>
    <t>ＢＲＡＦ遺伝子変異陽性悪性黒色腫</t>
  </si>
  <si>
    <t>21-45</t>
  </si>
  <si>
    <t>Ｂリンパ芽球性白血病／リンパ腫</t>
  </si>
  <si>
    <t>21-46</t>
  </si>
  <si>
    <t>Ｂ群溶連菌感染母体より出生した児</t>
  </si>
  <si>
    <t>Ｂ群溶連菌性化膿性股関節炎</t>
  </si>
  <si>
    <t>21-47</t>
  </si>
  <si>
    <t>icd=M0025</t>
  </si>
  <si>
    <t>Ｂ群連鎖球菌肺炎</t>
  </si>
  <si>
    <t>21-48</t>
  </si>
  <si>
    <t>icd=J153</t>
  </si>
  <si>
    <t>Ｂ型肝炎合併妊娠</t>
  </si>
  <si>
    <t>21-49</t>
  </si>
  <si>
    <t>icd=O984</t>
  </si>
  <si>
    <t>ＤＩＰ関節脱臼</t>
  </si>
  <si>
    <t>ＤＩＰ関節脱臼骨折</t>
  </si>
  <si>
    <t>21-50</t>
  </si>
  <si>
    <t>ＧＭ１ガングリオシドーシス</t>
  </si>
  <si>
    <t>21-51</t>
  </si>
  <si>
    <t>ＨＩＶサイトメガロウイルス感染症</t>
  </si>
  <si>
    <t>icd=B202</t>
  </si>
  <si>
    <t>21-52</t>
  </si>
  <si>
    <t>ＨＩＶバーキットリンパ腫</t>
  </si>
  <si>
    <t>icd=B211</t>
  </si>
  <si>
    <t>21-53</t>
  </si>
  <si>
    <t>ＨＩＶ非ホジキンリンパ腫</t>
  </si>
  <si>
    <t>icd=B212</t>
  </si>
  <si>
    <t>ＨＩＶ非結核性抗酸菌症</t>
  </si>
  <si>
    <t>21-54</t>
  </si>
  <si>
    <t>icd=B200</t>
  </si>
  <si>
    <t>ＩｇＡ血管炎性関節炎</t>
  </si>
  <si>
    <t>21-55</t>
  </si>
  <si>
    <t>ＩＰ関節捻挫</t>
  </si>
  <si>
    <t>21-56</t>
  </si>
  <si>
    <t>ＫＩＴ（ＣＤ１１７）陽性結腸消化管間質腫瘍</t>
  </si>
  <si>
    <t>ＫＩＴ（ＣＤ１１７）陽性小腸消化管間質腫瘍</t>
  </si>
  <si>
    <t>21-57</t>
  </si>
  <si>
    <t>ＬＣＡＤ欠損症</t>
  </si>
  <si>
    <t>21-58</t>
  </si>
  <si>
    <t>ＭＰ関節脱臼骨折</t>
  </si>
  <si>
    <t>21-59</t>
  </si>
  <si>
    <t>ＮＳＡＩＤ十二指腸潰瘍</t>
  </si>
  <si>
    <t>21-60</t>
  </si>
  <si>
    <t>ＰＩＰ関節捻挫</t>
  </si>
  <si>
    <t>21-61</t>
  </si>
  <si>
    <t>Ｒｈ因子不適合</t>
  </si>
  <si>
    <t>ＴＳＨ受容体異常症</t>
  </si>
  <si>
    <t>21-62</t>
  </si>
  <si>
    <t>ＶＡＴＥＲ症候群</t>
  </si>
  <si>
    <t>21-63</t>
  </si>
  <si>
    <t>アキレス周囲膿瘍</t>
  </si>
  <si>
    <t>21-64</t>
  </si>
  <si>
    <t>icd=M6506</t>
  </si>
  <si>
    <t>アグレッシブＮＫ細胞白血病</t>
  </si>
  <si>
    <t>icd=C947</t>
  </si>
  <si>
    <t>21-65</t>
  </si>
  <si>
    <t>アディー瞳孔</t>
  </si>
  <si>
    <t>21-66</t>
  </si>
  <si>
    <t>アデノイド扁桃炎</t>
  </si>
  <si>
    <t>アトピー性神経皮膚炎</t>
  </si>
  <si>
    <t>21-67</t>
  </si>
  <si>
    <t>イートン・ランバート症候群</t>
  </si>
  <si>
    <t>21-68</t>
  </si>
  <si>
    <t>インスリンレセプター異常症</t>
  </si>
  <si>
    <t>21-69</t>
  </si>
  <si>
    <t>インフルエンザ性咽頭炎</t>
  </si>
  <si>
    <t>21-70</t>
  </si>
  <si>
    <t>インフルエンザ性副鼻腔炎</t>
  </si>
  <si>
    <t>21-71</t>
  </si>
  <si>
    <t>21-72</t>
  </si>
  <si>
    <t>う蝕第２度</t>
  </si>
  <si>
    <t>21-73</t>
  </si>
  <si>
    <t>icd=K021</t>
  </si>
  <si>
    <t>う蝕第３度急性化膿性根尖性歯周炎</t>
  </si>
  <si>
    <t>21-74</t>
  </si>
  <si>
    <t>エーラス・ダンロス症候群</t>
  </si>
  <si>
    <t>21-75</t>
  </si>
  <si>
    <t>カーンズ・セイアー症候群</t>
  </si>
  <si>
    <t>21-76</t>
  </si>
  <si>
    <t>カリウム代謝異常</t>
  </si>
  <si>
    <t>21-77</t>
  </si>
  <si>
    <t>クライネ・レヴィン症候群</t>
  </si>
  <si>
    <t>21-78</t>
  </si>
  <si>
    <t>クラミジア性女性骨盤炎</t>
  </si>
  <si>
    <t>21-79</t>
  </si>
  <si>
    <t>クリッペル・トレノネー・ウェーバー症候群</t>
  </si>
  <si>
    <t>21-80</t>
  </si>
  <si>
    <t>グルコーストランスポーター１欠損症</t>
  </si>
  <si>
    <t>21-81</t>
  </si>
  <si>
    <t>コクサッキー心炎</t>
  </si>
  <si>
    <t>21-82</t>
  </si>
  <si>
    <t>icd=B332</t>
  </si>
  <si>
    <t>ゴナドトロピン産生下垂体腺腫</t>
  </si>
  <si>
    <t>21-83</t>
  </si>
  <si>
    <t>サイトメガロウイルス脳脊髄炎</t>
  </si>
  <si>
    <t>21-84</t>
  </si>
  <si>
    <t>サルコイド関節障害</t>
  </si>
  <si>
    <t>21-85</t>
  </si>
  <si>
    <t>ジフテリア</t>
  </si>
  <si>
    <t>21-86</t>
  </si>
  <si>
    <t>icd=A369</t>
  </si>
  <si>
    <t>シャガス病</t>
  </si>
  <si>
    <t>icd=B572</t>
  </si>
  <si>
    <t>しゅさ様皮膚炎</t>
  </si>
  <si>
    <t>21-87</t>
  </si>
  <si>
    <t>シルダー病</t>
  </si>
  <si>
    <t>21-88</t>
  </si>
  <si>
    <t>icd=G370</t>
  </si>
  <si>
    <t>スキーン腺のう胞</t>
  </si>
  <si>
    <t>ステロイドしゅさ</t>
  </si>
  <si>
    <t>21-89</t>
  </si>
  <si>
    <t>icd=L718</t>
  </si>
  <si>
    <t>ステロイド糖尿病・ケトアシドーシス合併あり</t>
  </si>
  <si>
    <t>21-90</t>
  </si>
  <si>
    <t>icd=E131</t>
  </si>
  <si>
    <t>ストレス性十二指腸潰瘍</t>
  </si>
  <si>
    <t>21-91</t>
  </si>
  <si>
    <t>ターナー症候群モザイク４５Ｘ</t>
  </si>
  <si>
    <t>21-92</t>
  </si>
  <si>
    <t>icd=Q963</t>
  </si>
  <si>
    <t>タナトフォリック骨異形成症</t>
  </si>
  <si>
    <t>21-93</t>
  </si>
  <si>
    <t>icd=Q771</t>
  </si>
  <si>
    <t>チアノーゼ腎症</t>
  </si>
  <si>
    <t>21-94</t>
  </si>
  <si>
    <t>テイビ症候群</t>
  </si>
  <si>
    <t>21-95</t>
  </si>
  <si>
    <t>てんかん単純部分発作</t>
  </si>
  <si>
    <t>21-96</t>
  </si>
  <si>
    <t>テント下脳腫瘍</t>
  </si>
  <si>
    <t>21-97</t>
  </si>
  <si>
    <t>テント下良性脳腫瘍</t>
  </si>
  <si>
    <t>21-98</t>
  </si>
  <si>
    <t>テント上下神経鞘腫</t>
  </si>
  <si>
    <t>21-99</t>
  </si>
  <si>
    <t>テント上下脳腫瘍</t>
  </si>
  <si>
    <t>21-100</t>
  </si>
  <si>
    <t>ナルシシズム型性格障害</t>
  </si>
  <si>
    <t>21-101</t>
  </si>
  <si>
    <t>icd=F608</t>
  </si>
  <si>
    <t>ニューモシスティス症</t>
  </si>
  <si>
    <t>21-102</t>
  </si>
  <si>
    <t>21-103</t>
  </si>
  <si>
    <t>のう下加齢性白内障</t>
  </si>
  <si>
    <t>21-104</t>
  </si>
  <si>
    <t>のう状気管支拡張症</t>
  </si>
  <si>
    <t>21-105</t>
  </si>
  <si>
    <t>のう胞性髄膜腫</t>
  </si>
  <si>
    <t>21-106</t>
  </si>
  <si>
    <t>のう胞性線維症</t>
  </si>
  <si>
    <t>icd=E849</t>
  </si>
  <si>
    <t>バセドウ病術後再発</t>
  </si>
  <si>
    <t>21-107</t>
  </si>
  <si>
    <t>バロー病</t>
  </si>
  <si>
    <t>21-108</t>
  </si>
  <si>
    <t>icd=G375</t>
  </si>
  <si>
    <t>ビタミンＤ依存症ＩＩ型</t>
  </si>
  <si>
    <t>21-109</t>
  </si>
  <si>
    <t>21-110</t>
  </si>
  <si>
    <t>びまん性好酸球性筋膜炎</t>
  </si>
  <si>
    <t>21-111</t>
  </si>
  <si>
    <t>びまん性体幹被角血管腫</t>
  </si>
  <si>
    <t>21-112</t>
  </si>
  <si>
    <t>びまん性脳損傷・頭蓋内に達する開放創合併なし</t>
  </si>
  <si>
    <t>21-113</t>
  </si>
  <si>
    <t>ひょう疽</t>
  </si>
  <si>
    <t>21-114</t>
  </si>
  <si>
    <t>ぶどう球菌性肺炎</t>
  </si>
  <si>
    <t>ぶどう膜角膜炎</t>
  </si>
  <si>
    <t>21-115</t>
  </si>
  <si>
    <t>21-116</t>
  </si>
  <si>
    <t>ブラストミセス症</t>
  </si>
  <si>
    <t>icd=B409</t>
  </si>
  <si>
    <t>21-117</t>
  </si>
  <si>
    <t>プラスマ細胞増加症</t>
  </si>
  <si>
    <t>21-118</t>
  </si>
  <si>
    <t>ベスレムミオパチー</t>
  </si>
  <si>
    <t>21-119</t>
  </si>
  <si>
    <t>ペニシリン耐性肺炎球菌感染症</t>
  </si>
  <si>
    <t>21-120</t>
  </si>
  <si>
    <t>ヘルペスウイルス性髄膜脳炎</t>
  </si>
  <si>
    <t>21-121</t>
  </si>
  <si>
    <t>マーシャル症候群</t>
  </si>
  <si>
    <t>マグネシウム代謝障害</t>
  </si>
  <si>
    <t>21-122</t>
  </si>
  <si>
    <t>ムコ多糖症ＩＶ型</t>
  </si>
  <si>
    <t>21-123</t>
  </si>
  <si>
    <t>icd=E762</t>
  </si>
  <si>
    <t>メラニン色素沈着症</t>
  </si>
  <si>
    <t>21-124</t>
  </si>
  <si>
    <t>ライエル症候群型薬疹</t>
  </si>
  <si>
    <t>21-125</t>
  </si>
  <si>
    <t>リウマチ性大動脈弁狭窄兼閉鎖不全症</t>
  </si>
  <si>
    <t>icd=I062</t>
  </si>
  <si>
    <t>21-126</t>
  </si>
  <si>
    <t>リウマチ性大動脈弁疾患</t>
  </si>
  <si>
    <t>icd=I069</t>
  </si>
  <si>
    <t>リステリア性脳炎</t>
  </si>
  <si>
    <t>21-127</t>
  </si>
  <si>
    <t>リパーゼ値異常</t>
  </si>
  <si>
    <t>21-128</t>
  </si>
  <si>
    <t>リポマトーシス</t>
  </si>
  <si>
    <t>21-129</t>
  </si>
  <si>
    <t>リポ蛋白欠乏症</t>
  </si>
  <si>
    <t>21-130</t>
  </si>
  <si>
    <t>リンパ上皮性のう胞</t>
  </si>
  <si>
    <t>21-131</t>
  </si>
  <si>
    <t>リン代謝障害</t>
  </si>
  <si>
    <t>21-132</t>
  </si>
  <si>
    <t>ロウ症候群</t>
  </si>
  <si>
    <t>21-133</t>
  </si>
  <si>
    <t>ローレンス・ムーン症候群</t>
  </si>
  <si>
    <t>21-134</t>
  </si>
  <si>
    <t>亜急性壊死性脊髄炎</t>
  </si>
  <si>
    <t>icd=G374</t>
  </si>
  <si>
    <t>亜急性気管支炎</t>
  </si>
  <si>
    <t>21-135</t>
  </si>
  <si>
    <t>悪性脊髄髄膜腫</t>
  </si>
  <si>
    <t>21-136</t>
  </si>
  <si>
    <t>icd=C701</t>
  </si>
  <si>
    <t>21-137</t>
  </si>
  <si>
    <t>悪性停留精巣</t>
  </si>
  <si>
    <t>21-138</t>
  </si>
  <si>
    <t>icd=C620</t>
  </si>
  <si>
    <t>圧縮胎児</t>
  </si>
  <si>
    <t>icd=O310</t>
  </si>
  <si>
    <t>21-139</t>
  </si>
  <si>
    <t>圧迫神経炎</t>
  </si>
  <si>
    <t>21-140</t>
  </si>
  <si>
    <t>異常位の埋伏歯</t>
  </si>
  <si>
    <t>21-141</t>
  </si>
  <si>
    <t>異物誤嚥後遺症</t>
  </si>
  <si>
    <t>胃クローン病</t>
  </si>
  <si>
    <t>21-142</t>
  </si>
  <si>
    <t>胃切除後癒着</t>
  </si>
  <si>
    <t>21-143</t>
  </si>
  <si>
    <t>胃腸管穿孔破裂・腹腔に達する開放創合併あり</t>
  </si>
  <si>
    <t>icd=S3671</t>
  </si>
  <si>
    <t>胃腸管熱傷</t>
  </si>
  <si>
    <t>21-144</t>
  </si>
  <si>
    <t>icd=T282</t>
  </si>
  <si>
    <t>胃粘膜異型上皮</t>
  </si>
  <si>
    <t>21-145</t>
  </si>
  <si>
    <t>胃破裂・腹腔に達する開放創合併なし</t>
  </si>
  <si>
    <t>icd=S3630</t>
  </si>
  <si>
    <t>21-146</t>
  </si>
  <si>
    <t>胃瘻開口部に対する手当て</t>
  </si>
  <si>
    <t>icd=Z431</t>
  </si>
  <si>
    <t>21-147</t>
  </si>
  <si>
    <t>萎縮性喉頭炎</t>
  </si>
  <si>
    <t>21-148</t>
  </si>
  <si>
    <t>遺伝性ジストニア</t>
  </si>
  <si>
    <t>21-149</t>
  </si>
  <si>
    <t>一側性先天性股関節脱臼</t>
  </si>
  <si>
    <t>icd=Q650</t>
  </si>
  <si>
    <t>咽頭気管炎</t>
  </si>
  <si>
    <t>21-150</t>
  </si>
  <si>
    <t>咽頭食道憩室</t>
  </si>
  <si>
    <t>icd=K225</t>
  </si>
  <si>
    <t>22-1</t>
  </si>
  <si>
    <t>咽頭創傷</t>
  </si>
  <si>
    <t>icd=S112</t>
  </si>
  <si>
    <t>陰のうアテローム</t>
  </si>
  <si>
    <t>22-2</t>
  </si>
  <si>
    <t>22-3</t>
  </si>
  <si>
    <t>陰のう挫傷</t>
  </si>
  <si>
    <t>22-4</t>
  </si>
  <si>
    <t>22-5</t>
  </si>
  <si>
    <t>陰のう腫大</t>
  </si>
  <si>
    <t>陰のう静脈瘤</t>
  </si>
  <si>
    <t>22-6</t>
  </si>
  <si>
    <t>陰のう内脂肪肉腫</t>
  </si>
  <si>
    <t>22-7</t>
  </si>
  <si>
    <t>22-8</t>
  </si>
  <si>
    <t>陰のう内腫瘤</t>
  </si>
  <si>
    <t>22-9</t>
  </si>
  <si>
    <t>陰のう内出血</t>
  </si>
  <si>
    <t>22-10</t>
  </si>
  <si>
    <t>陰のう熱傷</t>
  </si>
  <si>
    <t>22-11</t>
  </si>
  <si>
    <t>陰のう有棘細胞癌</t>
  </si>
  <si>
    <t>22-12</t>
  </si>
  <si>
    <t>陰茎コンジローマ</t>
  </si>
  <si>
    <t>22-13</t>
  </si>
  <si>
    <t>陰茎紅色肥厚症</t>
  </si>
  <si>
    <t>icd=D074</t>
  </si>
  <si>
    <t>22-14</t>
  </si>
  <si>
    <t>陰唇潰瘍</t>
  </si>
  <si>
    <t>陰部間擦疹</t>
  </si>
  <si>
    <t>22-15</t>
  </si>
  <si>
    <t>右心症</t>
  </si>
  <si>
    <t>22-16</t>
  </si>
  <si>
    <t>22-17</t>
  </si>
  <si>
    <t>右心低形成症候群</t>
  </si>
  <si>
    <t>右半球器質性感情障害</t>
  </si>
  <si>
    <t>22-18</t>
  </si>
  <si>
    <t>円板状角膜炎</t>
  </si>
  <si>
    <t>22-19</t>
  </si>
  <si>
    <t>延髄梗塞・慢性期</t>
  </si>
  <si>
    <t>22-20</t>
  </si>
  <si>
    <t>延髄神経膠腫</t>
  </si>
  <si>
    <t>22-21</t>
  </si>
  <si>
    <t>炎症後肺線維症</t>
  </si>
  <si>
    <t>22-22</t>
  </si>
  <si>
    <t>炎症性膵のう胞</t>
  </si>
  <si>
    <t>下咽頭外傷</t>
  </si>
  <si>
    <t>22-23</t>
  </si>
  <si>
    <t>下顎セメント芽細胞腫</t>
  </si>
  <si>
    <t>22-24</t>
  </si>
  <si>
    <t>下顎角部開放骨折</t>
  </si>
  <si>
    <t>22-25</t>
  </si>
  <si>
    <t>下顎皮下血腫</t>
  </si>
  <si>
    <t>22-26</t>
  </si>
  <si>
    <t>下肢外傷後遺症</t>
  </si>
  <si>
    <t>icd=T939</t>
  </si>
  <si>
    <t>下肢第３度熱傷</t>
  </si>
  <si>
    <t>icd=T243</t>
  </si>
  <si>
    <t>22-27</t>
  </si>
  <si>
    <t>下肢短縮萎縮</t>
  </si>
  <si>
    <t>icd=M2179</t>
  </si>
  <si>
    <t>22-28</t>
  </si>
  <si>
    <t>下肢皮膚癌</t>
  </si>
  <si>
    <t>22-29</t>
  </si>
  <si>
    <t>下腿ガングリオン</t>
  </si>
  <si>
    <t>下腿血管脂肪腫</t>
  </si>
  <si>
    <t>22-30</t>
  </si>
  <si>
    <t>下腿骨骨髄炎</t>
  </si>
  <si>
    <t>22-31</t>
  </si>
  <si>
    <t>下腿擦過創</t>
  </si>
  <si>
    <t>22-32</t>
  </si>
  <si>
    <t>下腿三頭筋損傷</t>
  </si>
  <si>
    <t>22-33</t>
  </si>
  <si>
    <t>icd=S861</t>
  </si>
  <si>
    <t>下腿切断端神経腫</t>
  </si>
  <si>
    <t>22-34</t>
  </si>
  <si>
    <t>下腿足部熱傷</t>
  </si>
  <si>
    <t>22-35</t>
  </si>
  <si>
    <t>下腿部第３度熱傷</t>
  </si>
  <si>
    <t>22-36</t>
  </si>
  <si>
    <t>下腿扁平母斑</t>
  </si>
  <si>
    <t>22-37</t>
  </si>
  <si>
    <t>下腹部第２度熱傷</t>
  </si>
  <si>
    <t>下橈尺関節脱臼</t>
  </si>
  <si>
    <t>22-38</t>
  </si>
  <si>
    <t>化学物質性肺水腫</t>
  </si>
  <si>
    <t>22-39</t>
  </si>
  <si>
    <t>icd=J681</t>
  </si>
  <si>
    <t>化膿性関節炎・肘関節</t>
  </si>
  <si>
    <t>22-40</t>
  </si>
  <si>
    <t>icd=M0092</t>
  </si>
  <si>
    <t>化膿性歯肉炎</t>
  </si>
  <si>
    <t>22-41</t>
  </si>
  <si>
    <t>化膿性扁桃周囲炎</t>
  </si>
  <si>
    <t>22-42</t>
  </si>
  <si>
    <t>仮性真珠腫</t>
  </si>
  <si>
    <t>22-43</t>
  </si>
  <si>
    <t>家族性パーキンソン病Ｙａｈｒ１</t>
  </si>
  <si>
    <t>22-44</t>
  </si>
  <si>
    <t>22-45</t>
  </si>
  <si>
    <t>家族性パーキンソン病Ｙａｈｒ２</t>
  </si>
  <si>
    <t>家族性パーキンソン病Ｙａｈｒ３</t>
  </si>
  <si>
    <t>22-46</t>
  </si>
  <si>
    <t>22-47</t>
  </si>
  <si>
    <t>家族性パーキンソン病Ｙａｈｒ４</t>
  </si>
  <si>
    <t>22-48</t>
  </si>
  <si>
    <t>家族性高リポ蛋白血症２ｂ型</t>
  </si>
  <si>
    <t>22-49</t>
  </si>
  <si>
    <t>22-50</t>
  </si>
  <si>
    <t>果部骨折</t>
  </si>
  <si>
    <t>22-51</t>
  </si>
  <si>
    <t>過外転症候群</t>
  </si>
  <si>
    <t>22-52</t>
  </si>
  <si>
    <t>過剰不安障害</t>
  </si>
  <si>
    <t>22-53</t>
  </si>
  <si>
    <t>icd=F938</t>
  </si>
  <si>
    <t>芽球増加を伴う不応性貧血</t>
  </si>
  <si>
    <t>icd=D462</t>
  </si>
  <si>
    <t>22-54</t>
  </si>
  <si>
    <t>会陰挫傷</t>
  </si>
  <si>
    <t>22-55</t>
  </si>
  <si>
    <t>会陰裂傷第１度</t>
  </si>
  <si>
    <t>22-56</t>
  </si>
  <si>
    <t>解離性大動脈瘤ＤｅＢａｋｅｙＩＩＩａ</t>
  </si>
  <si>
    <t>22-57</t>
  </si>
  <si>
    <t>回腸のう炎</t>
  </si>
  <si>
    <t>22-58</t>
  </si>
  <si>
    <t>回腸内異物</t>
  </si>
  <si>
    <t>22-59</t>
  </si>
  <si>
    <t>回腸末端リンパ腺胞増多症</t>
  </si>
  <si>
    <t>22-60</t>
  </si>
  <si>
    <t>壊疽性大腿ヘルニア</t>
  </si>
  <si>
    <t>icd=K414</t>
  </si>
  <si>
    <t>22-61</t>
  </si>
  <si>
    <t>海綿静脈洞部海綿状血管腫</t>
  </si>
  <si>
    <t>22-62</t>
  </si>
  <si>
    <t>22-63</t>
  </si>
  <si>
    <t>開放性胆管損傷</t>
  </si>
  <si>
    <t>22-64</t>
  </si>
  <si>
    <t>外陰のう胞</t>
  </si>
  <si>
    <t>22-73</t>
  </si>
  <si>
    <t>icd=N907</t>
  </si>
  <si>
    <t>外眼筋ミオパチー</t>
  </si>
  <si>
    <t>22-72</t>
  </si>
  <si>
    <t>外傷性陰のう水腫</t>
  </si>
  <si>
    <t>22-65</t>
  </si>
  <si>
    <t>外傷性外陰血腫</t>
  </si>
  <si>
    <t>22-66</t>
  </si>
  <si>
    <t>外傷性外陰出血</t>
  </si>
  <si>
    <t>22-67</t>
  </si>
  <si>
    <t>外傷性顔面刺青</t>
  </si>
  <si>
    <t>22-68</t>
  </si>
  <si>
    <t>外傷性硬膜下水腫・頭蓋内に達する開放創合併なし</t>
  </si>
  <si>
    <t>22-69</t>
  </si>
  <si>
    <t>外傷性硬膜動静脈瘻</t>
  </si>
  <si>
    <t>22-70</t>
  </si>
  <si>
    <t>外傷性骨壊死</t>
  </si>
  <si>
    <t>22-71</t>
  </si>
  <si>
    <t>icd=M8729</t>
  </si>
  <si>
    <t>外傷性髄液耳漏</t>
  </si>
  <si>
    <t>23-1</t>
  </si>
  <si>
    <t>外傷性恥骨結合離開</t>
  </si>
  <si>
    <t>23-2</t>
  </si>
  <si>
    <t>icd=S334</t>
  </si>
  <si>
    <t>角結膜乾燥症</t>
  </si>
  <si>
    <t>23-3</t>
  </si>
  <si>
    <t>角膜深層異物</t>
  </si>
  <si>
    <t>23-4</t>
  </si>
  <si>
    <t>角膜切傷</t>
  </si>
  <si>
    <t>顎下部のう腫</t>
  </si>
  <si>
    <t>23-6</t>
  </si>
  <si>
    <t>顎下部結核</t>
  </si>
  <si>
    <t>顎部挫傷</t>
  </si>
  <si>
    <t>23-8</t>
  </si>
  <si>
    <t>滑液のう腫</t>
  </si>
  <si>
    <t>23-9</t>
  </si>
  <si>
    <t>23-10</t>
  </si>
  <si>
    <t>icd=M7139</t>
  </si>
  <si>
    <t>乾燥性喉頭気管炎</t>
  </si>
  <si>
    <t>23-11</t>
  </si>
  <si>
    <t>icd=J371</t>
  </si>
  <si>
    <t>乾癬性関節炎・股関節</t>
  </si>
  <si>
    <t>23-12</t>
  </si>
  <si>
    <t>乾癬性関節炎・指関節</t>
  </si>
  <si>
    <t>23-13</t>
  </si>
  <si>
    <t>冠状動脈血栓症</t>
  </si>
  <si>
    <t>23-14</t>
  </si>
  <si>
    <t>icd=I240</t>
  </si>
  <si>
    <t>寒冷血色素尿症</t>
  </si>
  <si>
    <t>23-15</t>
  </si>
  <si>
    <t>完全大血管転位症３型</t>
  </si>
  <si>
    <t>23-16</t>
  </si>
  <si>
    <t>感染後尿道狭窄</t>
  </si>
  <si>
    <t>23-17</t>
  </si>
  <si>
    <t>icd=N351</t>
  </si>
  <si>
    <t>環指ＰＩＰ関節側副靱帯損傷</t>
  </si>
  <si>
    <t>環指ＰＩＰ関節橈側側副靱帯損傷</t>
  </si>
  <si>
    <t>23-18</t>
  </si>
  <si>
    <t>環指ばね指</t>
  </si>
  <si>
    <t>23-19</t>
  </si>
  <si>
    <t>環指剥皮創</t>
  </si>
  <si>
    <t>環軸関節回旋位固定</t>
  </si>
  <si>
    <t>23-20</t>
  </si>
  <si>
    <t>icd=M4361</t>
  </si>
  <si>
    <t>環椎後頭関節亜脱臼</t>
  </si>
  <si>
    <t>23-21</t>
  </si>
  <si>
    <t>緩徐進行１型糖尿病・関節合併症あり</t>
  </si>
  <si>
    <t>23-22</t>
  </si>
  <si>
    <t>緩徐進行１型糖尿病・昏睡合併あり</t>
  </si>
  <si>
    <t>23-23</t>
  </si>
  <si>
    <t>23-24</t>
  </si>
  <si>
    <t>緩徐進行１型糖尿病・神経学的合併症あり</t>
  </si>
  <si>
    <t>23-25</t>
  </si>
  <si>
    <t>肝外胆管の良性腫瘍</t>
  </si>
  <si>
    <t>23-26</t>
  </si>
  <si>
    <t>肝硬化症</t>
  </si>
  <si>
    <t>icd=K741</t>
  </si>
  <si>
    <t>23-27</t>
  </si>
  <si>
    <t>肝疾患に伴う貧血</t>
  </si>
  <si>
    <t>23-28</t>
  </si>
  <si>
    <t>肝損傷・腹腔に達する開放創合併あり</t>
  </si>
  <si>
    <t>23-29</t>
  </si>
  <si>
    <t>貫通銃創</t>
  </si>
  <si>
    <t>23-30</t>
  </si>
  <si>
    <t>間欠性内斜視</t>
  </si>
  <si>
    <t>23-31</t>
  </si>
  <si>
    <t>関節リウマチ・腰椎</t>
  </si>
  <si>
    <t>23-32</t>
  </si>
  <si>
    <t>関節ロッキング</t>
  </si>
  <si>
    <t>23-33</t>
  </si>
  <si>
    <t>関節固定術後偽関節</t>
  </si>
  <si>
    <t>23-34</t>
  </si>
  <si>
    <t>眼球穿通傷</t>
  </si>
  <si>
    <t>23-35</t>
  </si>
  <si>
    <t>眼球内異物残留</t>
  </si>
  <si>
    <t>23-36</t>
  </si>
  <si>
    <t>眼結膜のう萎縮</t>
  </si>
  <si>
    <t>23-37</t>
  </si>
  <si>
    <t>眼電図異常</t>
  </si>
  <si>
    <t>23-38</t>
  </si>
  <si>
    <t>眼部挫創</t>
  </si>
  <si>
    <t>23-39</t>
  </si>
  <si>
    <t>眼部皮下血腫</t>
  </si>
  <si>
    <t>23-40</t>
  </si>
  <si>
    <t>眼瞼外傷</t>
  </si>
  <si>
    <t>23-41</t>
  </si>
  <si>
    <t>眼瞼貫通創</t>
  </si>
  <si>
    <t>23-42</t>
  </si>
  <si>
    <t>眼瞼刺創</t>
  </si>
  <si>
    <t>23-43</t>
  </si>
  <si>
    <t>眼瞼皮膚の悪性腫瘍</t>
  </si>
  <si>
    <t>23-44</t>
  </si>
  <si>
    <t>眼窩下膿瘍</t>
  </si>
  <si>
    <t>23-45</t>
  </si>
  <si>
    <t>眼窩内異物残留</t>
  </si>
  <si>
    <t>23-46</t>
  </si>
  <si>
    <t>icd=H055</t>
  </si>
  <si>
    <t>23-47</t>
  </si>
  <si>
    <t>眼窩内神経鞘腫</t>
  </si>
  <si>
    <t>23-48</t>
  </si>
  <si>
    <t>顔面メルケル細胞癌</t>
  </si>
  <si>
    <t>顔面横紋筋肉腫</t>
  </si>
  <si>
    <t>23-49</t>
  </si>
  <si>
    <t>顔面割創</t>
  </si>
  <si>
    <t>23-50</t>
  </si>
  <si>
    <t>顔面貫通創</t>
  </si>
  <si>
    <t>23-51</t>
  </si>
  <si>
    <t>顔面脂腺母斑</t>
  </si>
  <si>
    <t>23-52</t>
  </si>
  <si>
    <t>顔面尋常性乾癬</t>
  </si>
  <si>
    <t>23-53</t>
  </si>
  <si>
    <t>顔面多発切創</t>
  </si>
  <si>
    <t>23-54</t>
  </si>
  <si>
    <t>icd=S007</t>
  </si>
  <si>
    <t>顔面熱傷後遺症</t>
  </si>
  <si>
    <t>23-55</t>
  </si>
  <si>
    <t>icd=T950</t>
  </si>
  <si>
    <t>顔面半側肥大症</t>
  </si>
  <si>
    <t>23-56</t>
  </si>
  <si>
    <t>器械的分娩誘発の不成功</t>
  </si>
  <si>
    <t>23-57</t>
  </si>
  <si>
    <t>icd=O611</t>
  </si>
  <si>
    <t>器質性の妄想状態および幻覚妄想状態</t>
  </si>
  <si>
    <t>23-58</t>
  </si>
  <si>
    <t>既知の胎位異常あるいはその疑いのための母体管理</t>
  </si>
  <si>
    <t>23-59</t>
  </si>
  <si>
    <t>既知の母体骨盤臓器の異常またはその疑いのための母体管理</t>
  </si>
  <si>
    <t>23-60</t>
  </si>
  <si>
    <t>icd=O349</t>
  </si>
  <si>
    <t>気管開放創</t>
  </si>
  <si>
    <t>23-61</t>
  </si>
  <si>
    <t>23-62</t>
  </si>
  <si>
    <t>気管支奇形</t>
  </si>
  <si>
    <t>23-63</t>
  </si>
  <si>
    <t>気管腺腫</t>
  </si>
  <si>
    <t>23-64</t>
  </si>
  <si>
    <t>気管閉鎖症</t>
  </si>
  <si>
    <t>23-65</t>
  </si>
  <si>
    <t>気管良性腫瘍</t>
  </si>
  <si>
    <t>23-66</t>
  </si>
  <si>
    <t>23-67</t>
  </si>
  <si>
    <t>23-68</t>
  </si>
  <si>
    <t>起立性調律障害</t>
  </si>
  <si>
    <t>23-69</t>
  </si>
  <si>
    <t>飢餓</t>
  </si>
  <si>
    <t>23-70</t>
  </si>
  <si>
    <t>icd=T730</t>
  </si>
  <si>
    <t>喫煙者気管支炎</t>
  </si>
  <si>
    <t>23-71</t>
  </si>
  <si>
    <t>急性ＨＩＶ感染症候群</t>
  </si>
  <si>
    <t>23-72</t>
  </si>
  <si>
    <t>icd=B230</t>
  </si>
  <si>
    <t>急性炎症性緑内障</t>
  </si>
  <si>
    <t>23-73</t>
  </si>
  <si>
    <t>急性気腫性胆のう炎</t>
  </si>
  <si>
    <t>23-74</t>
  </si>
  <si>
    <t>急性激症型潰瘍性大腸炎</t>
  </si>
  <si>
    <t>23-75</t>
  </si>
  <si>
    <t>急性後側部心筋梗塞</t>
  </si>
  <si>
    <t>23-76</t>
  </si>
  <si>
    <t>23-77</t>
  </si>
  <si>
    <t>急性子宮留膿症</t>
  </si>
  <si>
    <t>23-78</t>
  </si>
  <si>
    <t>急性出血性白質脳炎</t>
  </si>
  <si>
    <t>icd=G361</t>
  </si>
  <si>
    <t>23-79</t>
  </si>
  <si>
    <t>急性心筋梗塞後心室内血栓症</t>
  </si>
  <si>
    <t>icd=I236</t>
  </si>
  <si>
    <t>23-80</t>
  </si>
  <si>
    <t>急性虹彩毛様体炎</t>
  </si>
  <si>
    <t>急性熱性皮膚リンパ節症候群</t>
  </si>
  <si>
    <t>23-81</t>
  </si>
  <si>
    <t>23-82</t>
  </si>
  <si>
    <t>急性迷路炎</t>
  </si>
  <si>
    <t>23-83</t>
  </si>
  <si>
    <t>急性羊水過多症</t>
  </si>
  <si>
    <t>23-84</t>
  </si>
  <si>
    <t>牛痘</t>
  </si>
  <si>
    <t>23-85</t>
  </si>
  <si>
    <t>icd=B080</t>
  </si>
  <si>
    <t>巨大リンパ管奇形（頚部顔面病変）</t>
  </si>
  <si>
    <t>icd=Q288</t>
  </si>
  <si>
    <t>巨大児分娩</t>
  </si>
  <si>
    <t>23-86</t>
  </si>
  <si>
    <t>巨大動静脈奇形（頚部顔面病変）</t>
  </si>
  <si>
    <t>23-87</t>
  </si>
  <si>
    <t>巨大動静脈奇形（四肢病変）</t>
  </si>
  <si>
    <t>23-88</t>
  </si>
  <si>
    <t>強直性脊椎炎性呼吸器障害</t>
  </si>
  <si>
    <t>23-89</t>
  </si>
  <si>
    <t>icd=M45-4</t>
  </si>
  <si>
    <t>強膜ぶどう腫</t>
  </si>
  <si>
    <t>23-90</t>
  </si>
  <si>
    <t>強膜疾患</t>
  </si>
  <si>
    <t>23-91</t>
  </si>
  <si>
    <t>icd=H159</t>
  </si>
  <si>
    <t>強膜潰瘍</t>
  </si>
  <si>
    <t>23-92</t>
  </si>
  <si>
    <t>橋本病母体より出生した児</t>
  </si>
  <si>
    <t>胸腰部脊椎破裂</t>
  </si>
  <si>
    <t>23-93</t>
  </si>
  <si>
    <t>icd=Q056</t>
  </si>
  <si>
    <t>胸骨不全骨折</t>
  </si>
  <si>
    <t>23-94</t>
  </si>
  <si>
    <t>胸水腫瘍マーカー高値</t>
  </si>
  <si>
    <t>23-95</t>
  </si>
  <si>
    <t>胸部いちご状血管腫</t>
  </si>
  <si>
    <t>23-96</t>
  </si>
  <si>
    <t>胸腹部打撲傷</t>
  </si>
  <si>
    <t>23-97</t>
  </si>
  <si>
    <t>胸膜の異常</t>
  </si>
  <si>
    <t>23-98</t>
  </si>
  <si>
    <t>icd=Q340</t>
  </si>
  <si>
    <t>胸膜瘻</t>
  </si>
  <si>
    <t>23-99</t>
  </si>
  <si>
    <t>局所性外傷性脳内出血</t>
  </si>
  <si>
    <t>23-100</t>
  </si>
  <si>
    <t>空腸カルチノイド</t>
  </si>
  <si>
    <t>23-101</t>
  </si>
  <si>
    <t>軽症慢性腎炎症候群</t>
  </si>
  <si>
    <t>icd=N030</t>
  </si>
  <si>
    <t>23-102</t>
  </si>
  <si>
    <t>軽度栄養失調症</t>
  </si>
  <si>
    <t>icd=E441</t>
  </si>
  <si>
    <t>23-103</t>
  </si>
  <si>
    <t>頚管熟化不全</t>
  </si>
  <si>
    <t>23-104</t>
  </si>
  <si>
    <t>頚肩部筋肉痛</t>
  </si>
  <si>
    <t>23-105</t>
  </si>
  <si>
    <t>頚髄神経根障害</t>
  </si>
  <si>
    <t>icd=G542</t>
  </si>
  <si>
    <t>23-106</t>
  </si>
  <si>
    <t>頚髄損傷後遺症</t>
  </si>
  <si>
    <t>23-107</t>
  </si>
  <si>
    <t>23-108</t>
  </si>
  <si>
    <t>頚椎ストレイン</t>
  </si>
  <si>
    <t>23-109</t>
  </si>
  <si>
    <t>頚椎部打撲</t>
  </si>
  <si>
    <t>23-110</t>
  </si>
  <si>
    <t>頚部のう腫</t>
  </si>
  <si>
    <t>23-111</t>
  </si>
  <si>
    <t>頚部圧迫による窒息</t>
  </si>
  <si>
    <t>23-112</t>
  </si>
  <si>
    <t>頚部神経芽腫</t>
  </si>
  <si>
    <t>23-113</t>
  </si>
  <si>
    <t>頚部転移性腺癌</t>
  </si>
  <si>
    <t>23-114</t>
  </si>
  <si>
    <t>23-115</t>
  </si>
  <si>
    <t>頚部皮膚悪性腫瘍</t>
  </si>
  <si>
    <t>23-116</t>
  </si>
  <si>
    <t>頚部母斑</t>
  </si>
  <si>
    <t>23-117</t>
  </si>
  <si>
    <t>23-118</t>
  </si>
  <si>
    <t>欠神発作重積状態</t>
  </si>
  <si>
    <t>icd=G411</t>
  </si>
  <si>
    <t>23-119</t>
  </si>
  <si>
    <t>結核性角膜炎</t>
  </si>
  <si>
    <t>23-120</t>
  </si>
  <si>
    <t>結核性胸膜炎・組織学的確認あり</t>
  </si>
  <si>
    <t>23-121</t>
  </si>
  <si>
    <t>結核性肺膿瘍</t>
  </si>
  <si>
    <t>23-122</t>
  </si>
  <si>
    <t>結核性卵巣のう胞</t>
  </si>
  <si>
    <t>23-123</t>
  </si>
  <si>
    <t>23-124</t>
  </si>
  <si>
    <t>結合組織性椎間孔狭窄症</t>
  </si>
  <si>
    <t>icd=M997</t>
  </si>
  <si>
    <t>結節性結膜炎</t>
  </si>
  <si>
    <t>23-125</t>
  </si>
  <si>
    <t>23-126</t>
  </si>
  <si>
    <t>結節性肺結核</t>
  </si>
  <si>
    <t>23-127</t>
  </si>
  <si>
    <t>結腸悪性リンパ腫</t>
  </si>
  <si>
    <t>結腸内異物</t>
  </si>
  <si>
    <t>23-128</t>
  </si>
  <si>
    <t>icd=T184</t>
  </si>
  <si>
    <t>結膜リンパ管拡張症</t>
  </si>
  <si>
    <t>23-129</t>
  </si>
  <si>
    <t>結膜下異物</t>
  </si>
  <si>
    <t>23-130</t>
  </si>
  <si>
    <t>結膜擦過傷</t>
  </si>
  <si>
    <t>23-131</t>
  </si>
  <si>
    <t>結膜動脈瘤</t>
  </si>
  <si>
    <t>23-132</t>
  </si>
  <si>
    <t>結膜乳頭腫</t>
  </si>
  <si>
    <t>23-133</t>
  </si>
  <si>
    <t>血清反応陽性関節リウマチ</t>
  </si>
  <si>
    <t>icd=M0590</t>
  </si>
  <si>
    <t>23-134</t>
  </si>
  <si>
    <t>肩開放骨折</t>
  </si>
  <si>
    <t>icd=S4291</t>
  </si>
  <si>
    <t>23-135</t>
  </si>
  <si>
    <t>肩関節異所性骨化</t>
  </si>
  <si>
    <t>23-136</t>
  </si>
  <si>
    <t>肩関節脱臼後遺症</t>
  </si>
  <si>
    <t>icd=T923</t>
  </si>
  <si>
    <t>23-137</t>
  </si>
  <si>
    <t>肩関節不安定症</t>
  </si>
  <si>
    <t>icd=M2531</t>
  </si>
  <si>
    <t>23-138</t>
  </si>
  <si>
    <t>23-139</t>
  </si>
  <si>
    <t>肩部第２度熱傷</t>
  </si>
  <si>
    <t>23-140</t>
  </si>
  <si>
    <t>肩部良性軟部腫瘍</t>
  </si>
  <si>
    <t>23-141</t>
  </si>
  <si>
    <t>原因菌不明髄膜炎</t>
  </si>
  <si>
    <t>23-142</t>
  </si>
  <si>
    <t>原始性のう胞</t>
  </si>
  <si>
    <t>23-143</t>
  </si>
  <si>
    <t>減数分裂性不分離トリソミー２１</t>
  </si>
  <si>
    <t>icd=Q900</t>
  </si>
  <si>
    <t>23-144</t>
  </si>
  <si>
    <t>限局性直腸潰瘍</t>
  </si>
  <si>
    <t>23-145</t>
  </si>
  <si>
    <t>呼吸時の胸痛</t>
  </si>
  <si>
    <t>icd=R071</t>
  </si>
  <si>
    <t>孤虫症</t>
  </si>
  <si>
    <t>23-146</t>
  </si>
  <si>
    <t>icd=B701</t>
  </si>
  <si>
    <t>股関節異所性骨化</t>
  </si>
  <si>
    <t>23-147</t>
  </si>
  <si>
    <t>23-148</t>
  </si>
  <si>
    <t>股関節内遊離体</t>
  </si>
  <si>
    <t>icd=M2405</t>
  </si>
  <si>
    <t>23-149</t>
  </si>
  <si>
    <t>23-150</t>
  </si>
  <si>
    <t>股関節離断術後</t>
  </si>
  <si>
    <t>icd=Z896</t>
  </si>
  <si>
    <t>23-151</t>
  </si>
  <si>
    <t>後天性短アキレス腱</t>
  </si>
  <si>
    <t>icd=M670</t>
  </si>
  <si>
    <t>23-152</t>
  </si>
  <si>
    <t>後天性低プロトロンビン血症</t>
  </si>
  <si>
    <t>23-153</t>
  </si>
  <si>
    <t>後天性内反母趾</t>
  </si>
  <si>
    <t>icd=M203</t>
  </si>
  <si>
    <t>23-154</t>
  </si>
  <si>
    <t>後頭部外傷・頭蓋内に達する開放創合併なし</t>
  </si>
  <si>
    <t>icd=S0690</t>
  </si>
  <si>
    <t>23-155</t>
  </si>
  <si>
    <t>後頭部転移性腫瘍</t>
  </si>
  <si>
    <t>23-156</t>
  </si>
  <si>
    <t>後頭部脳膿瘍</t>
  </si>
  <si>
    <t>23-157</t>
  </si>
  <si>
    <t>後腹膜横紋筋肉腫</t>
  </si>
  <si>
    <t>23-158</t>
  </si>
  <si>
    <t>23-159</t>
  </si>
  <si>
    <t>後腹膜良性腫瘍</t>
  </si>
  <si>
    <t>icd=D200</t>
  </si>
  <si>
    <t>23-160</t>
  </si>
  <si>
    <t>後方後頭位分娩</t>
  </si>
  <si>
    <t>icd=O328</t>
  </si>
  <si>
    <t>23-161</t>
  </si>
  <si>
    <t>交感神経腫</t>
  </si>
  <si>
    <t>23-162</t>
  </si>
  <si>
    <t>口蓋外傷</t>
  </si>
  <si>
    <t>23-163</t>
  </si>
  <si>
    <t>口蓋弓癌</t>
  </si>
  <si>
    <t>23-164</t>
  </si>
  <si>
    <t>icd=C091</t>
  </si>
  <si>
    <t>口腔ベーチェット病</t>
  </si>
  <si>
    <t>23-165</t>
  </si>
  <si>
    <t>口腔挫創</t>
  </si>
  <si>
    <t>23-166</t>
  </si>
  <si>
    <t>口腔第１度熱傷</t>
  </si>
  <si>
    <t>23-167</t>
  </si>
  <si>
    <t>口唇開放創</t>
  </si>
  <si>
    <t>喉頭蓋膿瘍</t>
  </si>
  <si>
    <t>23-168</t>
  </si>
  <si>
    <t>好塩基球性白血病</t>
  </si>
  <si>
    <t>23-169</t>
  </si>
  <si>
    <t>好酸球増加・筋痛症候群</t>
  </si>
  <si>
    <t>icd=M358</t>
  </si>
  <si>
    <t>23-170</t>
  </si>
  <si>
    <t>好中球増加症</t>
  </si>
  <si>
    <t>23-171</t>
  </si>
  <si>
    <t>抗リン脂質抗体症候群合併妊娠</t>
  </si>
  <si>
    <t>23-172</t>
  </si>
  <si>
    <t>抗不整脈剤副作用</t>
  </si>
  <si>
    <t>icd=T462</t>
  </si>
  <si>
    <t>23-173</t>
  </si>
  <si>
    <t>甲状舌管遺残</t>
  </si>
  <si>
    <t>23-174</t>
  </si>
  <si>
    <t>甲状腺機能低下に伴う貧血</t>
  </si>
  <si>
    <t>23-175</t>
  </si>
  <si>
    <t>甲状腺欠損</t>
  </si>
  <si>
    <t>23-176</t>
  </si>
  <si>
    <t>甲状腺中毒性眼球突出症</t>
  </si>
  <si>
    <t>23-177</t>
  </si>
  <si>
    <t>硬化性角膜炎</t>
  </si>
  <si>
    <t>23-178</t>
  </si>
  <si>
    <t>絞扼性腹壁ヘルニア</t>
  </si>
  <si>
    <t>23-179</t>
  </si>
  <si>
    <t>項部リンパ節腫</t>
  </si>
  <si>
    <t>23-180</t>
  </si>
  <si>
    <t>項部血管腫</t>
  </si>
  <si>
    <t>23-181</t>
  </si>
  <si>
    <t>項部挫傷</t>
  </si>
  <si>
    <t>23-182</t>
  </si>
  <si>
    <t>項部腫脹</t>
  </si>
  <si>
    <t>23-183</t>
  </si>
  <si>
    <t>高２倍体性Ｂリンパ芽球性白血病</t>
  </si>
  <si>
    <t>23-184</t>
  </si>
  <si>
    <t>23-185</t>
  </si>
  <si>
    <t>23-186</t>
  </si>
  <si>
    <t>高オルニチン血症</t>
  </si>
  <si>
    <t>icd=E724</t>
  </si>
  <si>
    <t>23-187</t>
  </si>
  <si>
    <t>高塩素性アシドーシス</t>
  </si>
  <si>
    <t>23-188</t>
  </si>
  <si>
    <t>腰仙部脂肪腫</t>
  </si>
  <si>
    <t>23-189</t>
  </si>
  <si>
    <t>腰殿部打撲傷</t>
  </si>
  <si>
    <t>23-190</t>
  </si>
  <si>
    <t>23-191</t>
  </si>
  <si>
    <t>腰部切創</t>
  </si>
  <si>
    <t>23-192</t>
  </si>
  <si>
    <t>腰部皮膚良性腫瘍</t>
  </si>
  <si>
    <t>23-193</t>
  </si>
  <si>
    <t>腰腹帯状疱疹</t>
  </si>
  <si>
    <t>23-194</t>
  </si>
  <si>
    <t>骨盤内リンパ節の悪性腫瘍</t>
  </si>
  <si>
    <t>23-195</t>
  </si>
  <si>
    <t>23-196</t>
  </si>
  <si>
    <t>根性腰痛症</t>
  </si>
  <si>
    <t>23-197</t>
  </si>
  <si>
    <t>混合性脱水</t>
  </si>
  <si>
    <t>23-198</t>
  </si>
  <si>
    <t>混合性特異的発達障害</t>
  </si>
  <si>
    <t>icd=F83</t>
  </si>
  <si>
    <t>23-199</t>
  </si>
  <si>
    <t>採卵後骨盤内炎症性疾患</t>
  </si>
  <si>
    <t>icd=N980</t>
  </si>
  <si>
    <t>細胞性免疫不全症</t>
  </si>
  <si>
    <t>23-200</t>
  </si>
  <si>
    <t>三尖弁狭窄兼閉鎖不全症</t>
  </si>
  <si>
    <t>icd=I072</t>
  </si>
  <si>
    <t>残存性歯根のう胞</t>
  </si>
  <si>
    <t>23-201</t>
  </si>
  <si>
    <t>四肢拘縮症</t>
  </si>
  <si>
    <t>23-202</t>
  </si>
  <si>
    <t>子宮筋腫摘出後後遺症</t>
  </si>
  <si>
    <t>23-203</t>
  </si>
  <si>
    <t>23-204</t>
  </si>
  <si>
    <t>子宮後傾</t>
  </si>
  <si>
    <t>23-205</t>
  </si>
  <si>
    <t>子宮内避妊器具の機械的合併症</t>
  </si>
  <si>
    <t>icd=T833</t>
  </si>
  <si>
    <t>23-206</t>
  </si>
  <si>
    <t>子宮内膜上皮内癌</t>
  </si>
  <si>
    <t>23-207</t>
  </si>
  <si>
    <t>icd=D070</t>
  </si>
  <si>
    <t>子宮内膜腺様のう胞性増殖症</t>
  </si>
  <si>
    <t>23-208</t>
  </si>
  <si>
    <t>思春期貧血</t>
  </si>
  <si>
    <t>23-209</t>
  </si>
  <si>
    <t>指間切創</t>
  </si>
  <si>
    <t>23-210</t>
  </si>
  <si>
    <t>視神経乳頭の先天奇形</t>
  </si>
  <si>
    <t>23-211</t>
  </si>
  <si>
    <t>歯の上顎洞迷入</t>
  </si>
  <si>
    <t>23-212</t>
  </si>
  <si>
    <t>歯科インプラント破損</t>
  </si>
  <si>
    <t>23-213</t>
  </si>
  <si>
    <t>児童期発達適応障害</t>
  </si>
  <si>
    <t>23-214</t>
  </si>
  <si>
    <t>icd=F88</t>
  </si>
  <si>
    <t>23-215</t>
  </si>
  <si>
    <t>示指ＭＰ関節側副靱帯損傷</t>
  </si>
  <si>
    <t>23-216</t>
  </si>
  <si>
    <t>示指ガングリオン</t>
  </si>
  <si>
    <t>23-217</t>
  </si>
  <si>
    <t>示指挫創</t>
  </si>
  <si>
    <t>23-218</t>
  </si>
  <si>
    <t>耳下腺萎縮</t>
  </si>
  <si>
    <t>23-219</t>
  </si>
  <si>
    <t>耳下部肉腫</t>
  </si>
  <si>
    <t>23-220</t>
  </si>
  <si>
    <t>耳介のう腫</t>
  </si>
  <si>
    <t>23-221</t>
  </si>
  <si>
    <t>23-222</t>
  </si>
  <si>
    <t>23-223</t>
  </si>
  <si>
    <t>icd=D232</t>
  </si>
  <si>
    <t>耳介割創</t>
  </si>
  <si>
    <t>23-224</t>
  </si>
  <si>
    <t>耳内腫瘤</t>
  </si>
  <si>
    <t>23-225</t>
  </si>
  <si>
    <t>耳部丹毒</t>
  </si>
  <si>
    <t>23-226</t>
  </si>
  <si>
    <t>自己免疫性副腎炎</t>
  </si>
  <si>
    <t>23-227</t>
  </si>
  <si>
    <t>自殺傾向</t>
  </si>
  <si>
    <t>23-228</t>
  </si>
  <si>
    <t>自然早産</t>
  </si>
  <si>
    <t>23-229</t>
  </si>
  <si>
    <t>icd=O60</t>
  </si>
  <si>
    <t>23-230</t>
  </si>
  <si>
    <t>失語・失行・失認症候群</t>
  </si>
  <si>
    <t>23-231</t>
  </si>
  <si>
    <t>室上稜下部心室中隔欠損</t>
  </si>
  <si>
    <t>23-232</t>
  </si>
  <si>
    <t>蛇行性穿孔性弾力線維症</t>
  </si>
  <si>
    <t>23-233</t>
  </si>
  <si>
    <t>icd=L872</t>
  </si>
  <si>
    <t>尺側手根屈筋断裂</t>
  </si>
  <si>
    <t>23-234</t>
  </si>
  <si>
    <t>23-235</t>
  </si>
  <si>
    <t>尺側手根伸筋腱断裂</t>
  </si>
  <si>
    <t>若年性多発性関節炎</t>
  </si>
  <si>
    <t>23-236</t>
  </si>
  <si>
    <t>icd=M0830</t>
  </si>
  <si>
    <t>手関節部創傷</t>
  </si>
  <si>
    <t>23-237</t>
  </si>
  <si>
    <t>手根骨開放骨折</t>
  </si>
  <si>
    <t>23-238</t>
  </si>
  <si>
    <t>icd=S6211</t>
  </si>
  <si>
    <t>手指圧挫傷</t>
  </si>
  <si>
    <t>23-239</t>
  </si>
  <si>
    <t>手指関節損傷</t>
  </si>
  <si>
    <t>23-240</t>
  </si>
  <si>
    <t>手指伸展拘縮</t>
  </si>
  <si>
    <t>23-241</t>
  </si>
  <si>
    <t>手指知覚異常</t>
  </si>
  <si>
    <t>23-242</t>
  </si>
  <si>
    <t>手指皮膚良性腫瘍</t>
  </si>
  <si>
    <t>23-243</t>
  </si>
  <si>
    <t>手掌角皮症</t>
  </si>
  <si>
    <t>23-244</t>
  </si>
  <si>
    <t>手掌白癬</t>
  </si>
  <si>
    <t>23-245</t>
  </si>
  <si>
    <t>23-246</t>
  </si>
  <si>
    <t>手掌皮下異物</t>
  </si>
  <si>
    <t>23-247</t>
  </si>
  <si>
    <t>icd=S608</t>
  </si>
  <si>
    <t>手伸筋腱腱鞘炎</t>
  </si>
  <si>
    <t>23-248</t>
  </si>
  <si>
    <t>手切創</t>
  </si>
  <si>
    <t>23-249</t>
  </si>
  <si>
    <t>手第２度熱傷</t>
  </si>
  <si>
    <t>23-250</t>
  </si>
  <si>
    <t>23-251</t>
  </si>
  <si>
    <t>手背ボーエン病</t>
  </si>
  <si>
    <t>23-252</t>
  </si>
  <si>
    <t>手背部切創</t>
  </si>
  <si>
    <t>手部滑膜肉腫</t>
  </si>
  <si>
    <t>23-253</t>
  </si>
  <si>
    <t>周産期慢性呼吸器疾患</t>
  </si>
  <si>
    <t>23-254</t>
  </si>
  <si>
    <t>23-255</t>
  </si>
  <si>
    <t>習慣および衝動の障害</t>
  </si>
  <si>
    <t>23-256</t>
  </si>
  <si>
    <t>icd=F639</t>
  </si>
  <si>
    <t>23-257</t>
  </si>
  <si>
    <t>十二指腸総胆管炎</t>
  </si>
  <si>
    <t>23-258</t>
  </si>
  <si>
    <t>十二指腸乳頭狭窄</t>
  </si>
  <si>
    <t>23-259</t>
  </si>
  <si>
    <t>23-260</t>
  </si>
  <si>
    <t>縦隔気管支のう胞</t>
  </si>
  <si>
    <t>23-261</t>
  </si>
  <si>
    <t>23-262</t>
  </si>
  <si>
    <t>重症多形滲出性紅斑・急性期</t>
  </si>
  <si>
    <t>23-263</t>
  </si>
  <si>
    <t>23-264</t>
  </si>
  <si>
    <t>重複子宮・重複腟</t>
  </si>
  <si>
    <t>23-265</t>
  </si>
  <si>
    <t>icd=Q511</t>
  </si>
  <si>
    <t>出血性気管炎</t>
  </si>
  <si>
    <t>23-266</t>
  </si>
  <si>
    <t>23-267</t>
  </si>
  <si>
    <t>術後リンパ漏</t>
  </si>
  <si>
    <t>23-268</t>
  </si>
  <si>
    <t>23-269</t>
  </si>
  <si>
    <t>術後吸収不良</t>
  </si>
  <si>
    <t>23-270</t>
  </si>
  <si>
    <t>icd=K912</t>
  </si>
  <si>
    <t>術後吸収不良性骨粗鬆症</t>
  </si>
  <si>
    <t>23-271</t>
  </si>
  <si>
    <t>icd=M8139</t>
  </si>
  <si>
    <t>23-272</t>
  </si>
  <si>
    <t>術後三叉神経痛</t>
  </si>
  <si>
    <t>23-273</t>
  </si>
  <si>
    <t>23-274</t>
  </si>
  <si>
    <t>術後食道炎</t>
  </si>
  <si>
    <t>23-275</t>
  </si>
  <si>
    <t>23-276</t>
  </si>
  <si>
    <t>術後中枢性尿崩症</t>
  </si>
  <si>
    <t>23-277</t>
  </si>
  <si>
    <t>術後低インスリン血症</t>
  </si>
  <si>
    <t>23-278</t>
  </si>
  <si>
    <t>23-279</t>
  </si>
  <si>
    <t>術後虹彩炎</t>
  </si>
  <si>
    <t>23-280</t>
  </si>
  <si>
    <t>23-281</t>
  </si>
  <si>
    <t>術後副甲状腺機能低下症</t>
  </si>
  <si>
    <t>23-282</t>
  </si>
  <si>
    <t>術後溶血性貧血</t>
  </si>
  <si>
    <t>23-283</t>
  </si>
  <si>
    <t>23-284</t>
  </si>
  <si>
    <t>術後漿液腫</t>
  </si>
  <si>
    <t>23-285</t>
  </si>
  <si>
    <t>23-286</t>
  </si>
  <si>
    <t>術後縱隔洞炎</t>
  </si>
  <si>
    <t>23-287</t>
  </si>
  <si>
    <t>処女膜裂傷</t>
  </si>
  <si>
    <t>23-288</t>
  </si>
  <si>
    <t>23-289</t>
  </si>
  <si>
    <t>女性性器異常</t>
  </si>
  <si>
    <t>23-290</t>
  </si>
  <si>
    <t>小指ＰＩＰ関節捻挫</t>
  </si>
  <si>
    <t>23-291</t>
  </si>
  <si>
    <t>小指関節捻挫</t>
  </si>
  <si>
    <t>23-292</t>
  </si>
  <si>
    <t>小指屈筋腱癒着</t>
  </si>
  <si>
    <t>23-293</t>
  </si>
  <si>
    <t>23-294</t>
  </si>
  <si>
    <t>小指骨性マレット指</t>
  </si>
  <si>
    <t>23-295</t>
  </si>
  <si>
    <t>小指中手骨遠位端骨折</t>
  </si>
  <si>
    <t>23-296</t>
  </si>
  <si>
    <t>小児ＥＢＶ陽性Ｔ細胞リンパ増殖性疾患</t>
  </si>
  <si>
    <t>23-297</t>
  </si>
  <si>
    <t>小児性愛</t>
  </si>
  <si>
    <t>23-298</t>
  </si>
  <si>
    <t>icd=F654</t>
  </si>
  <si>
    <t>小児全身性ＥＢＶ陽性Ｔ細胞リンパ増殖性疾患</t>
  </si>
  <si>
    <t>23-299</t>
  </si>
  <si>
    <t>小腎症</t>
  </si>
  <si>
    <t>23-300</t>
  </si>
  <si>
    <t>松果体のう胞</t>
  </si>
  <si>
    <t>23-301</t>
  </si>
  <si>
    <t>消化管血腫</t>
  </si>
  <si>
    <t>23-302</t>
  </si>
  <si>
    <t>消化管術後後遺症</t>
  </si>
  <si>
    <t>23-303</t>
  </si>
  <si>
    <t>icd=K919</t>
  </si>
  <si>
    <t>消化性食道潰瘍</t>
  </si>
  <si>
    <t>23-304</t>
  </si>
  <si>
    <t>23-305</t>
  </si>
  <si>
    <t>症候性炎症性ミオパチー</t>
  </si>
  <si>
    <t>23-306</t>
  </si>
  <si>
    <t>硝子体ヘルニア</t>
  </si>
  <si>
    <t>23-307</t>
  </si>
  <si>
    <t>詳細不明精神作用物質使用による急性精神・行動障害</t>
  </si>
  <si>
    <t>23-308</t>
  </si>
  <si>
    <t>icd=F190</t>
  </si>
  <si>
    <t>上顎骨線維腫</t>
  </si>
  <si>
    <t>23-309</t>
  </si>
  <si>
    <t>23-310</t>
  </si>
  <si>
    <t>上眼瞼母斑</t>
  </si>
  <si>
    <t>23-311</t>
  </si>
  <si>
    <t>上眼瞼母斑細胞母斑</t>
  </si>
  <si>
    <t>23-312</t>
  </si>
  <si>
    <t>23-313</t>
  </si>
  <si>
    <t>上鼓室化膿症</t>
  </si>
  <si>
    <t>23-314</t>
  </si>
  <si>
    <t>上口唇有棘細胞癌</t>
  </si>
  <si>
    <t>23-315</t>
  </si>
  <si>
    <t>上行性腎盂腎炎</t>
  </si>
  <si>
    <t>23-316</t>
  </si>
  <si>
    <t>上肢開放骨折</t>
  </si>
  <si>
    <t>icd=T10-1</t>
  </si>
  <si>
    <t>上肢外傷後遺症</t>
  </si>
  <si>
    <t>icd=T929</t>
  </si>
  <si>
    <t>23-317</t>
  </si>
  <si>
    <t>上肢単麻痺</t>
  </si>
  <si>
    <t>23-318</t>
  </si>
  <si>
    <t>上大静脈損傷</t>
  </si>
  <si>
    <t>icd=S252</t>
  </si>
  <si>
    <t>23-319</t>
  </si>
  <si>
    <t>上腕ボーエン病</t>
  </si>
  <si>
    <t>23-320</t>
  </si>
  <si>
    <t>上腕骨のう腫</t>
  </si>
  <si>
    <t>icd=M8562</t>
  </si>
  <si>
    <t>23-321</t>
  </si>
  <si>
    <t>上腕骨巨細胞腫</t>
  </si>
  <si>
    <t>23-322</t>
  </si>
  <si>
    <t>上腕骨近位端病的骨折</t>
  </si>
  <si>
    <t>23-323</t>
  </si>
  <si>
    <t>上腕挫創</t>
  </si>
  <si>
    <t>23-324</t>
  </si>
  <si>
    <t>上腕擦過創</t>
  </si>
  <si>
    <t>23-325</t>
  </si>
  <si>
    <t>icd=S408</t>
  </si>
  <si>
    <t>上腕前腕開放骨折</t>
  </si>
  <si>
    <t>23-326</t>
  </si>
  <si>
    <t>icd=T0221</t>
  </si>
  <si>
    <t>上腕損傷</t>
  </si>
  <si>
    <t>23-327</t>
  </si>
  <si>
    <t>上腕打撲傷</t>
  </si>
  <si>
    <t>23-328</t>
  </si>
  <si>
    <t>上腕第２度熱傷</t>
  </si>
  <si>
    <t>23-329</t>
  </si>
  <si>
    <t>上腕第３度熱傷</t>
  </si>
  <si>
    <t>23-330</t>
  </si>
  <si>
    <t>上腕皮膚良性腫瘍</t>
  </si>
  <si>
    <t>23-331</t>
  </si>
  <si>
    <t>上腕部悪性黒色腫</t>
  </si>
  <si>
    <t>23-332</t>
  </si>
  <si>
    <t>常染色体劣性多発性のう胞腎</t>
  </si>
  <si>
    <t>23-333</t>
  </si>
  <si>
    <t>icd=Q611</t>
  </si>
  <si>
    <t>23-334</t>
  </si>
  <si>
    <t>情動精神病</t>
  </si>
  <si>
    <t>23-335</t>
  </si>
  <si>
    <t>食事性葉酸欠乏性貧血</t>
  </si>
  <si>
    <t>icd=D520</t>
  </si>
  <si>
    <t>23-336</t>
  </si>
  <si>
    <t>食道閉塞症</t>
  </si>
  <si>
    <t>23-337</t>
  </si>
  <si>
    <t>食物によるアナフィラキシーショック</t>
  </si>
  <si>
    <t>23-338</t>
  </si>
  <si>
    <t>心因性過食</t>
  </si>
  <si>
    <t>icd=F504</t>
  </si>
  <si>
    <t>心因性錯乱</t>
  </si>
  <si>
    <t>23-339</t>
  </si>
  <si>
    <t>心筋腫瘍</t>
  </si>
  <si>
    <t>23-340</t>
  </si>
  <si>
    <t>心室内血栓症・急性心筋梗塞に合併</t>
  </si>
  <si>
    <t>icd=I213</t>
  </si>
  <si>
    <t>23-341</t>
  </si>
  <si>
    <t>心臓血管奇形</t>
  </si>
  <si>
    <t>23-342</t>
  </si>
  <si>
    <t>心臓電子器具の機械的合併症</t>
  </si>
  <si>
    <t>23-343</t>
  </si>
  <si>
    <t>心電図左軸偏位</t>
  </si>
  <si>
    <t>23-344</t>
  </si>
  <si>
    <t>心肺移植拒絶反応</t>
  </si>
  <si>
    <t>icd=T863</t>
  </si>
  <si>
    <t>23-345</t>
  </si>
  <si>
    <t>心肺移植後</t>
  </si>
  <si>
    <t>新生児下痢症</t>
  </si>
  <si>
    <t>23-346</t>
  </si>
  <si>
    <t>icd=P783</t>
  </si>
  <si>
    <t>新生児偽性メレナ</t>
  </si>
  <si>
    <t>icd=P782</t>
  </si>
  <si>
    <t>新生児筋性斜頚</t>
  </si>
  <si>
    <t>23-347</t>
  </si>
  <si>
    <t>icd=P152</t>
  </si>
  <si>
    <t>新生児腎不全</t>
  </si>
  <si>
    <t>23-348</t>
  </si>
  <si>
    <t>icd=P960</t>
  </si>
  <si>
    <t>新生児腸閉塞症</t>
  </si>
  <si>
    <t>23-349</t>
  </si>
  <si>
    <t>icd=P769</t>
  </si>
  <si>
    <t>新生児臍帯巻絡</t>
  </si>
  <si>
    <t>23-350</t>
  </si>
  <si>
    <t>icd=P025</t>
  </si>
  <si>
    <t>神経フェリチン症</t>
  </si>
  <si>
    <t>23-351</t>
  </si>
  <si>
    <t>神経母斑症</t>
  </si>
  <si>
    <t>23-352</t>
  </si>
  <si>
    <t>人工心臓弁の機械的合併症</t>
  </si>
  <si>
    <t>23-353</t>
  </si>
  <si>
    <t>23-354</t>
  </si>
  <si>
    <t>23-355</t>
  </si>
  <si>
    <t>人工内耳植え込み状態</t>
  </si>
  <si>
    <t>icd=Z962</t>
  </si>
  <si>
    <t>23-356</t>
  </si>
  <si>
    <t>人工皮膚炎</t>
  </si>
  <si>
    <t>23-357</t>
  </si>
  <si>
    <t>人工肘関節の破損</t>
  </si>
  <si>
    <t>23-358</t>
  </si>
  <si>
    <t>人工肛門部びらん</t>
  </si>
  <si>
    <t>23-359</t>
  </si>
  <si>
    <t>人工肛門部皮膚炎</t>
  </si>
  <si>
    <t>23-360</t>
  </si>
  <si>
    <t>腎カルチノイド</t>
  </si>
  <si>
    <t>23-361</t>
  </si>
  <si>
    <t>23-362</t>
  </si>
  <si>
    <t>腎外尿溢流</t>
  </si>
  <si>
    <t>icd=N138</t>
  </si>
  <si>
    <t>23-363</t>
  </si>
  <si>
    <t>腎後性血尿</t>
  </si>
  <si>
    <t>腎瘻造設状態</t>
  </si>
  <si>
    <t>23-364</t>
  </si>
  <si>
    <t>腎盂良性腫瘍</t>
  </si>
  <si>
    <t>23-365</t>
  </si>
  <si>
    <t>icd=D301</t>
  </si>
  <si>
    <t>23-366</t>
  </si>
  <si>
    <t>腎盂扁平上皮癌</t>
  </si>
  <si>
    <t>23-367</t>
  </si>
  <si>
    <t>水泳プール結膜炎</t>
  </si>
  <si>
    <t>23-368</t>
  </si>
  <si>
    <t>水脊髄症</t>
  </si>
  <si>
    <t>23-369</t>
  </si>
  <si>
    <t>icd=Q064</t>
  </si>
  <si>
    <t>水疱性多形紅斑</t>
  </si>
  <si>
    <t>23-370</t>
  </si>
  <si>
    <t>23-371</t>
  </si>
  <si>
    <t>髄膜炎菌性心内膜炎</t>
  </si>
  <si>
    <t>23-372</t>
  </si>
  <si>
    <t>髄膜炎菌性脳炎</t>
  </si>
  <si>
    <t>icd=A398</t>
  </si>
  <si>
    <t>23-373</t>
  </si>
  <si>
    <t>性腺形成異常</t>
  </si>
  <si>
    <t>23-374</t>
  </si>
  <si>
    <t>性病性リンパ肉芽腫</t>
  </si>
  <si>
    <t>23-375</t>
  </si>
  <si>
    <t>成人Ｔ細胞白血病リンパ腫・慢性型</t>
  </si>
  <si>
    <t>23-376</t>
  </si>
  <si>
    <t>正中口蓋のう胞</t>
  </si>
  <si>
    <t>23-377</t>
  </si>
  <si>
    <t>正中離開</t>
  </si>
  <si>
    <t>23-378</t>
  </si>
  <si>
    <t>正乱視</t>
  </si>
  <si>
    <t>23-379</t>
  </si>
  <si>
    <t>精液のう腫</t>
  </si>
  <si>
    <t>23-380</t>
  </si>
  <si>
    <t>精神医学的検査</t>
  </si>
  <si>
    <t>23-381</t>
  </si>
  <si>
    <t>icd=Z004</t>
  </si>
  <si>
    <t>精巣卵黄のう腫瘍</t>
  </si>
  <si>
    <t>23-382</t>
  </si>
  <si>
    <t>声帯良性腫瘍</t>
  </si>
  <si>
    <t>23-383</t>
  </si>
  <si>
    <t>23-384</t>
  </si>
  <si>
    <t>青色ゴムまり様母斑症候群</t>
  </si>
  <si>
    <t>23-385</t>
  </si>
  <si>
    <t>静脈瘤性皮膚炎</t>
  </si>
  <si>
    <t>23-386</t>
  </si>
  <si>
    <t>石灰沈着性大動脈狭窄症</t>
  </si>
  <si>
    <t>23-387</t>
  </si>
  <si>
    <t>脊髄くも膜下血腫</t>
  </si>
  <si>
    <t>icd=T060</t>
  </si>
  <si>
    <t>23-388</t>
  </si>
  <si>
    <t>脊髄横断不全麻痺</t>
  </si>
  <si>
    <t>23-389</t>
  </si>
  <si>
    <t>脊髄小脳失調症６型</t>
  </si>
  <si>
    <t>23-390</t>
  </si>
  <si>
    <t>脊髄離開</t>
  </si>
  <si>
    <t>23-391</t>
  </si>
  <si>
    <t>脊柱前弯</t>
  </si>
  <si>
    <t>23-392</t>
  </si>
  <si>
    <t>icd=M4059</t>
  </si>
  <si>
    <t>23-393</t>
  </si>
  <si>
    <t>脊椎骨端骨異形成症</t>
  </si>
  <si>
    <t>icd=Q777</t>
  </si>
  <si>
    <t>23-394</t>
  </si>
  <si>
    <t>脊椎穿刺からの脳脊髄液漏</t>
  </si>
  <si>
    <t>icd=G970</t>
  </si>
  <si>
    <t>23-395</t>
  </si>
  <si>
    <t>切断端感染症</t>
  </si>
  <si>
    <t>23-396</t>
  </si>
  <si>
    <t>icd=T874</t>
  </si>
  <si>
    <t>仙腸関節亜脱臼</t>
  </si>
  <si>
    <t>23-397</t>
  </si>
  <si>
    <t>仙尾部胚細胞腫瘍</t>
  </si>
  <si>
    <t>23-398</t>
  </si>
  <si>
    <t>icd=C763</t>
  </si>
  <si>
    <t>先天性陰茎奇形</t>
  </si>
  <si>
    <t>23-399</t>
  </si>
  <si>
    <t>先天性角膜混濁</t>
  </si>
  <si>
    <t>23-400</t>
  </si>
  <si>
    <t>icd=Q133</t>
  </si>
  <si>
    <t>23-401</t>
  </si>
  <si>
    <t>先天性冠状動脈異常</t>
  </si>
  <si>
    <t>23-402</t>
  </si>
  <si>
    <t>先天性気管支狭窄症</t>
  </si>
  <si>
    <t>23-403</t>
  </si>
  <si>
    <t>icd=Q323</t>
  </si>
  <si>
    <t>先天性気管支食道瘻</t>
  </si>
  <si>
    <t>23-404</t>
  </si>
  <si>
    <t>先天性胸骨欠損</t>
  </si>
  <si>
    <t>23-405</t>
  </si>
  <si>
    <t>icd=Q767</t>
  </si>
  <si>
    <t>23-406</t>
  </si>
  <si>
    <t>先天性結腸拡張症</t>
  </si>
  <si>
    <t>先天性血液凝固因子異常</t>
  </si>
  <si>
    <t>23-407</t>
  </si>
  <si>
    <t>23-408</t>
  </si>
  <si>
    <t>先天性股関節脱臼後遺症</t>
  </si>
  <si>
    <t>23-409</t>
  </si>
  <si>
    <t>先天性後部尿道弁</t>
  </si>
  <si>
    <t>23-410</t>
  </si>
  <si>
    <t>先天性水尿管</t>
  </si>
  <si>
    <t>23-411</t>
  </si>
  <si>
    <t>先天性中心性白内障</t>
  </si>
  <si>
    <t>23-412</t>
  </si>
  <si>
    <t>先天性爪異常</t>
  </si>
  <si>
    <t>23-413</t>
  </si>
  <si>
    <t>先天性動脈瘤</t>
  </si>
  <si>
    <t>23-414</t>
  </si>
  <si>
    <t>23-415</t>
  </si>
  <si>
    <t>先天性鼻咽腔閉鎖</t>
  </si>
  <si>
    <t>23-416</t>
  </si>
  <si>
    <t>先天性鼻欠損症</t>
  </si>
  <si>
    <t>icd=Q301</t>
  </si>
  <si>
    <t>23-417</t>
  </si>
  <si>
    <t>先天性扁平足</t>
  </si>
  <si>
    <t>icd=Q665</t>
  </si>
  <si>
    <t>23-418</t>
  </si>
  <si>
    <t>先天性肛門狭窄症</t>
  </si>
  <si>
    <t>icd=Q423c</t>
  </si>
  <si>
    <t>23-419</t>
  </si>
  <si>
    <t>先天性肛門瘻</t>
  </si>
  <si>
    <t>23-420</t>
  </si>
  <si>
    <t>icd=Q436</t>
  </si>
  <si>
    <t>先天性膀胱尿道開口部狭窄症</t>
  </si>
  <si>
    <t>23-421</t>
  </si>
  <si>
    <t>icd=Q643</t>
  </si>
  <si>
    <t>先天性鉤爪趾</t>
  </si>
  <si>
    <t>23-422</t>
  </si>
  <si>
    <t>先天性顆粒状角膜変性</t>
  </si>
  <si>
    <t>23-423</t>
  </si>
  <si>
    <t>浅深指屈筋腱断裂</t>
  </si>
  <si>
    <t>23-424</t>
  </si>
  <si>
    <t>穿通性十二指腸潰瘍</t>
  </si>
  <si>
    <t>23-425</t>
  </si>
  <si>
    <t>線状ＩｇＡ水疱性皮膚症</t>
  </si>
  <si>
    <t>23-426</t>
  </si>
  <si>
    <t>icd=L138</t>
  </si>
  <si>
    <t>前額部母斑細胞母斑</t>
  </si>
  <si>
    <t>23-427</t>
  </si>
  <si>
    <t>23-428</t>
  </si>
  <si>
    <t>前胸部ボーエン病</t>
  </si>
  <si>
    <t>23-429</t>
  </si>
  <si>
    <t>前胸部悪性黒色腫</t>
  </si>
  <si>
    <t>23-430</t>
  </si>
  <si>
    <t>前極白内障</t>
  </si>
  <si>
    <t>前十字靱帯付着部剥離骨折</t>
  </si>
  <si>
    <t>前縦隔セミノーマ</t>
  </si>
  <si>
    <t>前大脳動脈瘤破裂によるくも膜下出血</t>
  </si>
  <si>
    <t>23-431</t>
  </si>
  <si>
    <t>前頭骨線状骨折</t>
  </si>
  <si>
    <t>23-432</t>
  </si>
  <si>
    <t>前頭洞骨腫</t>
  </si>
  <si>
    <t>23-433</t>
  </si>
  <si>
    <t>23-434</t>
  </si>
  <si>
    <t>前立腺線維腫</t>
  </si>
  <si>
    <t>23-435</t>
  </si>
  <si>
    <t>前腕悪性線維性組織球腫</t>
  </si>
  <si>
    <t>前腕筋肉痛</t>
  </si>
  <si>
    <t>23-436</t>
  </si>
  <si>
    <t>icd=M7913</t>
  </si>
  <si>
    <t>前腕血管損傷</t>
  </si>
  <si>
    <t>23-437</t>
  </si>
  <si>
    <t>icd=S559</t>
  </si>
  <si>
    <t>前腕挫滅傷</t>
  </si>
  <si>
    <t>23-438</t>
  </si>
  <si>
    <t>前腕第２度熱傷</t>
  </si>
  <si>
    <t>前腕部腱鞘炎</t>
  </si>
  <si>
    <t>23-439</t>
  </si>
  <si>
    <t>23-440</t>
  </si>
  <si>
    <t>全身擦過創</t>
  </si>
  <si>
    <t>23-441</t>
  </si>
  <si>
    <t>全身第１度熱傷</t>
  </si>
  <si>
    <t>icd=T291</t>
  </si>
  <si>
    <t>23-442</t>
  </si>
  <si>
    <t>全身第３度熱傷</t>
  </si>
  <si>
    <t>23-443</t>
  </si>
  <si>
    <t>組織球症症候群</t>
  </si>
  <si>
    <t>23-444</t>
  </si>
  <si>
    <t>双胎妊娠胎児</t>
  </si>
  <si>
    <t>23-445</t>
  </si>
  <si>
    <t>総腸骨動脈損傷</t>
  </si>
  <si>
    <t>23-446</t>
  </si>
  <si>
    <t>側頚瘻</t>
  </si>
  <si>
    <t>23-447</t>
  </si>
  <si>
    <t>側頭部脳膿瘍</t>
  </si>
  <si>
    <t>23-448</t>
  </si>
  <si>
    <t>側頭部母斑細胞母斑</t>
  </si>
  <si>
    <t>23-449</t>
  </si>
  <si>
    <t>側頭葉静脈性血管腫</t>
  </si>
  <si>
    <t>側頭葉乏突起神経膠腫</t>
  </si>
  <si>
    <t>側脳室海綿状血管腫</t>
  </si>
  <si>
    <t>側腹部第２度熱傷</t>
  </si>
  <si>
    <t>23-450</t>
  </si>
  <si>
    <t>足関節挫滅傷</t>
  </si>
  <si>
    <t>icd=S970</t>
  </si>
  <si>
    <t>23-451</t>
  </si>
  <si>
    <t>足関節三角靱帯損傷</t>
  </si>
  <si>
    <t>足関節内果偽関節</t>
  </si>
  <si>
    <t>23-452</t>
  </si>
  <si>
    <t>足関節熱傷</t>
  </si>
  <si>
    <t>23-453</t>
  </si>
  <si>
    <t>足底部第２度熱傷</t>
  </si>
  <si>
    <t>23-454</t>
  </si>
  <si>
    <t>続発性月経困難症</t>
  </si>
  <si>
    <t>23-455</t>
  </si>
  <si>
    <t>icd=N945</t>
  </si>
  <si>
    <t>23-456</t>
  </si>
  <si>
    <t>続発性視神経萎縮</t>
  </si>
  <si>
    <t>23-457</t>
  </si>
  <si>
    <t>多胎自然分娩</t>
  </si>
  <si>
    <t>23-458</t>
  </si>
  <si>
    <t>icd=O840</t>
  </si>
  <si>
    <t>23-459</t>
  </si>
  <si>
    <t>多動を伴わない注意欠損障害</t>
  </si>
  <si>
    <t>23-460</t>
  </si>
  <si>
    <t>多発性開放創</t>
  </si>
  <si>
    <t>icd=T019</t>
  </si>
  <si>
    <t>23-461</t>
  </si>
  <si>
    <t>多発性膿疱症</t>
  </si>
  <si>
    <t>23-462</t>
  </si>
  <si>
    <t>唾液腺粘液のう胞</t>
  </si>
  <si>
    <t>23-463</t>
  </si>
  <si>
    <t>体幹母斑細胞母斑</t>
  </si>
  <si>
    <t>23-464</t>
  </si>
  <si>
    <t>体質性高身長</t>
  </si>
  <si>
    <t>23-465</t>
  </si>
  <si>
    <t>icd=E344</t>
  </si>
  <si>
    <t>胎児Ｒｈ不適合</t>
  </si>
  <si>
    <t>23-466</t>
  </si>
  <si>
    <t>胎児の羊水感染症</t>
  </si>
  <si>
    <t>23-467</t>
  </si>
  <si>
    <t>icd=P392</t>
  </si>
  <si>
    <t>胎児性精巣腫瘍</t>
  </si>
  <si>
    <t>23-468</t>
  </si>
  <si>
    <t>胎児中枢神経系奇形</t>
  </si>
  <si>
    <t>23-469</t>
  </si>
  <si>
    <t>23-470</t>
  </si>
  <si>
    <t>胎児臍帯巻絡</t>
  </si>
  <si>
    <t>23-471</t>
  </si>
  <si>
    <t>23-472</t>
  </si>
  <si>
    <t>胎盤の奇形</t>
  </si>
  <si>
    <t>23-473</t>
  </si>
  <si>
    <t>icd=O431</t>
  </si>
  <si>
    <t>胎盤輸血症候群による新生児の障害</t>
  </si>
  <si>
    <t>23-474</t>
  </si>
  <si>
    <t>icd=P023</t>
  </si>
  <si>
    <t>大結節性肝硬変</t>
  </si>
  <si>
    <t>23-475</t>
  </si>
  <si>
    <t>大後頭神経炎</t>
  </si>
  <si>
    <t>23-476</t>
  </si>
  <si>
    <t>大腿外側広筋不全断裂</t>
  </si>
  <si>
    <t>23-477</t>
  </si>
  <si>
    <t>大腿血栓性静脈炎</t>
  </si>
  <si>
    <t>23-478</t>
  </si>
  <si>
    <t>大腿骨遠位骨端線離開</t>
  </si>
  <si>
    <t>23-479</t>
  </si>
  <si>
    <t>大腿骨外顆部擦過創</t>
  </si>
  <si>
    <t>23-480</t>
  </si>
  <si>
    <t>大腿骨骨幹部骨腫瘍</t>
  </si>
  <si>
    <t>23-481</t>
  </si>
  <si>
    <t>大腿骨骨折後遺症</t>
  </si>
  <si>
    <t>23-482</t>
  </si>
  <si>
    <t>大腿骨骨頭下骨折</t>
  </si>
  <si>
    <t>大腿骨頭若年性骨軟骨症</t>
  </si>
  <si>
    <t>大腿挫傷</t>
  </si>
  <si>
    <t>23-483</t>
  </si>
  <si>
    <t>大腿切断術後</t>
  </si>
  <si>
    <t>大腿皮膚癌</t>
  </si>
  <si>
    <t>23-484</t>
  </si>
  <si>
    <t>大腿部第３度熱傷</t>
  </si>
  <si>
    <t>23-485</t>
  </si>
  <si>
    <t>大腿部内転筋挫傷</t>
  </si>
  <si>
    <t>23-486</t>
  </si>
  <si>
    <t>icd=S762</t>
  </si>
  <si>
    <t>大腿裂創</t>
  </si>
  <si>
    <t>23-487</t>
  </si>
  <si>
    <t>大腸重積症</t>
  </si>
  <si>
    <t>23-488</t>
  </si>
  <si>
    <t>大腸肉腫</t>
  </si>
  <si>
    <t>23-489</t>
  </si>
  <si>
    <t>大動脈形成不全症</t>
  </si>
  <si>
    <t>大動脈塞栓症</t>
  </si>
  <si>
    <t>23-490</t>
  </si>
  <si>
    <t>大動脈先天異常</t>
  </si>
  <si>
    <t>23-491</t>
  </si>
  <si>
    <t>大動脈弁狭窄兼閉鎖不全症兼僧帽弁狭窄症</t>
  </si>
  <si>
    <t>大動脈弁狭窄症兼僧帽弁狭窄症兼三尖弁閉鎖不全症</t>
  </si>
  <si>
    <t>23-492</t>
  </si>
  <si>
    <t>icd=I083</t>
  </si>
  <si>
    <t>第１度仮死</t>
  </si>
  <si>
    <t>第２期梅毒髄膜炎</t>
  </si>
  <si>
    <t>23-493</t>
  </si>
  <si>
    <t>icd=A514</t>
  </si>
  <si>
    <t>第２趾基節骨骨折</t>
  </si>
  <si>
    <t>23-494</t>
  </si>
  <si>
    <t>第３趾基節骨開放骨折</t>
  </si>
  <si>
    <t>23-495</t>
  </si>
  <si>
    <t>第４脳室脈絡叢乳頭腫</t>
  </si>
  <si>
    <t>23-496</t>
  </si>
  <si>
    <t>第４趾悪性黒色腫</t>
  </si>
  <si>
    <t>23-497</t>
  </si>
  <si>
    <t>第４趾中節骨骨折</t>
  </si>
  <si>
    <t>23-498</t>
  </si>
  <si>
    <t>第５腰椎第１仙椎間椎間板変性</t>
  </si>
  <si>
    <t>23-499</t>
  </si>
  <si>
    <t>単球減少症</t>
  </si>
  <si>
    <t>単球増加症</t>
  </si>
  <si>
    <t>23-500</t>
  </si>
  <si>
    <t>単純ヘルペスウイルス感染母体より出生した児</t>
  </si>
  <si>
    <t>23-501</t>
  </si>
  <si>
    <t>単純性結節性甲状腺腫</t>
  </si>
  <si>
    <t>単純性腎のう胞</t>
  </si>
  <si>
    <t>23-502</t>
  </si>
  <si>
    <t>単発反応性うつ病</t>
  </si>
  <si>
    <t>23-503</t>
  </si>
  <si>
    <t>胆のう周囲膿瘍</t>
  </si>
  <si>
    <t>胆のう損傷</t>
  </si>
  <si>
    <t>23-504</t>
  </si>
  <si>
    <t>胆のう損傷・腹腔に達する開放創合併あり</t>
  </si>
  <si>
    <t>23-505</t>
  </si>
  <si>
    <t>胆のう摘出後症候群</t>
  </si>
  <si>
    <t>icd=K915</t>
  </si>
  <si>
    <t>断頭</t>
  </si>
  <si>
    <t>23-506</t>
  </si>
  <si>
    <t>icd=S18</t>
  </si>
  <si>
    <t>男性性器異常</t>
  </si>
  <si>
    <t>icd=Q559</t>
  </si>
  <si>
    <t>23-507</t>
  </si>
  <si>
    <t>知的障害・行動機能障害の言及なし</t>
  </si>
  <si>
    <t>icd=F799</t>
  </si>
  <si>
    <t>中指ＰＩＰ関節側副靱帯損傷</t>
  </si>
  <si>
    <t>23-508</t>
  </si>
  <si>
    <t>中心性脈絡膜炎</t>
  </si>
  <si>
    <t>23-509</t>
  </si>
  <si>
    <t>中足骨亀裂骨折</t>
  </si>
  <si>
    <t>24-1</t>
  </si>
  <si>
    <t>24-2</t>
  </si>
  <si>
    <t>中足骨偽関節</t>
  </si>
  <si>
    <t>icd=M8417</t>
  </si>
  <si>
    <t>中足骨剥離骨折</t>
  </si>
  <si>
    <t>中等度知的障害・要治療の行動機能障害あり</t>
  </si>
  <si>
    <t>icd=F711</t>
  </si>
  <si>
    <t>中毒性甲状腺腫</t>
  </si>
  <si>
    <t>中葉肺扁平上皮癌</t>
  </si>
  <si>
    <t>虫垂炎術後残膿瘍</t>
  </si>
  <si>
    <t>虫垂過形成</t>
  </si>
  <si>
    <t>icd=K380</t>
  </si>
  <si>
    <t>腸ポリープ症</t>
  </si>
  <si>
    <t>24-3</t>
  </si>
  <si>
    <t>腸炎ビブリオ感染症</t>
  </si>
  <si>
    <t>icd=A053</t>
  </si>
  <si>
    <t>腸間膜消化管間質腫瘍</t>
  </si>
  <si>
    <t>24-4</t>
  </si>
  <si>
    <t>腸間膜静脈損傷</t>
  </si>
  <si>
    <t>24-5</t>
  </si>
  <si>
    <t>腸憩室穿孔</t>
  </si>
  <si>
    <t>24-6</t>
  </si>
  <si>
    <t>icd=K578</t>
  </si>
  <si>
    <t>腸結石</t>
  </si>
  <si>
    <t>24-7</t>
  </si>
  <si>
    <t>腸骨動脈塞栓症</t>
  </si>
  <si>
    <t>24-8</t>
  </si>
  <si>
    <t>腸動静脈奇形</t>
  </si>
  <si>
    <t>24-9</t>
  </si>
  <si>
    <t>腸麻痺</t>
  </si>
  <si>
    <t>24-10</t>
  </si>
  <si>
    <t>蝶形骨腫瘍</t>
  </si>
  <si>
    <t>24-11</t>
  </si>
  <si>
    <t>跳躍病</t>
  </si>
  <si>
    <t>24-12</t>
  </si>
  <si>
    <t>icd=A848</t>
  </si>
  <si>
    <t>長母趾伸筋腱断裂</t>
  </si>
  <si>
    <t>icd=S961</t>
  </si>
  <si>
    <t>直腸上皮内癌</t>
  </si>
  <si>
    <t>24-13</t>
  </si>
  <si>
    <t>icd=D012</t>
  </si>
  <si>
    <t>陳旧性会陰裂傷</t>
  </si>
  <si>
    <t>24-14</t>
  </si>
  <si>
    <t>icd=N818</t>
  </si>
  <si>
    <t>椎間板性椎間孔狭窄症</t>
  </si>
  <si>
    <t>24-15</t>
  </si>
  <si>
    <t>椎骨動脈血行不全</t>
  </si>
  <si>
    <t>潰瘍性咽頭炎</t>
  </si>
  <si>
    <t>24-16</t>
  </si>
  <si>
    <t>潰瘍性大腸炎性若年性関節炎</t>
  </si>
  <si>
    <t>低クロール性アルカローシス</t>
  </si>
  <si>
    <t>24-17</t>
  </si>
  <si>
    <t>摘脾による無脾</t>
  </si>
  <si>
    <t>転位歯</t>
  </si>
  <si>
    <t>24-18</t>
  </si>
  <si>
    <t>転移性上顎癌</t>
  </si>
  <si>
    <t>24-19</t>
  </si>
  <si>
    <t>転座トリソミー２１</t>
  </si>
  <si>
    <t>icd=Q902</t>
  </si>
  <si>
    <t>殿部横紋筋肉腫</t>
  </si>
  <si>
    <t>24-20</t>
  </si>
  <si>
    <t>殿部熱傷</t>
  </si>
  <si>
    <t>24-21</t>
  </si>
  <si>
    <t>糖原病５型</t>
  </si>
  <si>
    <t>24-22</t>
  </si>
  <si>
    <t>糖尿病性自律神経ニューロパチー</t>
  </si>
  <si>
    <t>24-23</t>
  </si>
  <si>
    <t>糖尿病性単ニューロパチー</t>
  </si>
  <si>
    <t>24-24</t>
  </si>
  <si>
    <t>糖尿病性末梢血管障害</t>
  </si>
  <si>
    <t>24-25</t>
  </si>
  <si>
    <t>透明中隔のう胞</t>
  </si>
  <si>
    <t>24-26</t>
  </si>
  <si>
    <t>頭蓋骨線維性骨異形成症</t>
  </si>
  <si>
    <t>icd=M8508</t>
  </si>
  <si>
    <t>頭蓋内動脈瘤破裂によるくも膜下出血</t>
  </si>
  <si>
    <t>24-27</t>
  </si>
  <si>
    <t>icd=I607</t>
  </si>
  <si>
    <t>頭頂骨陥没骨折</t>
  </si>
  <si>
    <t>24-28</t>
  </si>
  <si>
    <t>頭頂骨骨腫</t>
  </si>
  <si>
    <t>24-29</t>
  </si>
  <si>
    <t>頭部のう腫</t>
  </si>
  <si>
    <t>24-30</t>
  </si>
  <si>
    <t>頭部外傷４型</t>
  </si>
  <si>
    <t>24-31</t>
  </si>
  <si>
    <t>頭部割創</t>
  </si>
  <si>
    <t>24-32</t>
  </si>
  <si>
    <t>頭部皮下異物</t>
  </si>
  <si>
    <t>頭部腹部打撲</t>
  </si>
  <si>
    <t>icd=T008</t>
  </si>
  <si>
    <t>動物咬創</t>
  </si>
  <si>
    <t>24-33</t>
  </si>
  <si>
    <t>動脈潰瘍</t>
  </si>
  <si>
    <t>24-34</t>
  </si>
  <si>
    <t>特発性副腎甲状腺機能低下症</t>
  </si>
  <si>
    <t>24-35</t>
  </si>
  <si>
    <t>内頚動脈眼動脈分岐部動脈瘤</t>
  </si>
  <si>
    <t>24-36</t>
  </si>
  <si>
    <t>内視鏡処置後胃潰瘍</t>
  </si>
  <si>
    <t>24-37</t>
  </si>
  <si>
    <t>内斜視弱視</t>
  </si>
  <si>
    <t>24-38</t>
  </si>
  <si>
    <t>内反歩行</t>
  </si>
  <si>
    <t>24-39</t>
  </si>
  <si>
    <t>内分泌性浮腫</t>
  </si>
  <si>
    <t>24-40</t>
  </si>
  <si>
    <t>内胚葉洞腫瘍</t>
  </si>
  <si>
    <t>24-41</t>
  </si>
  <si>
    <t>軟口蓋外傷</t>
  </si>
  <si>
    <t>24-42</t>
  </si>
  <si>
    <t>軟口蓋破裂</t>
  </si>
  <si>
    <t>軟部組織内異物</t>
  </si>
  <si>
    <t>24-43</t>
  </si>
  <si>
    <t>難治性乳児下痢症</t>
  </si>
  <si>
    <t>24-44</t>
  </si>
  <si>
    <t>二次性骨粗鬆症・病的骨折あり</t>
  </si>
  <si>
    <t>24-45</t>
  </si>
  <si>
    <t>虹彩のう胞</t>
  </si>
  <si>
    <t>icd=H213</t>
  </si>
  <si>
    <t>25-1</t>
  </si>
  <si>
    <t>虹彩異色性毛様体炎</t>
  </si>
  <si>
    <t>虹彩萎縮症</t>
  </si>
  <si>
    <t>虹彩血管新生</t>
  </si>
  <si>
    <t>虹彩腫瘍</t>
  </si>
  <si>
    <t>25-2</t>
  </si>
  <si>
    <t>乳び心のう液貯留</t>
  </si>
  <si>
    <t>icd=I313</t>
  </si>
  <si>
    <t>25-3</t>
  </si>
  <si>
    <t>乳房小結節</t>
  </si>
  <si>
    <t>乳輪部乳癌</t>
  </si>
  <si>
    <t>25-4</t>
  </si>
  <si>
    <t>乳痂</t>
  </si>
  <si>
    <t>25-5</t>
  </si>
  <si>
    <t>尿管断裂</t>
  </si>
  <si>
    <t>25-6</t>
  </si>
  <si>
    <t>尿道周囲膿瘍</t>
  </si>
  <si>
    <t>尿道症候群</t>
  </si>
  <si>
    <t>icd=N343</t>
  </si>
  <si>
    <t>25-7</t>
  </si>
  <si>
    <t>尿道損傷・骨盤腔に達する開放創合併なし</t>
  </si>
  <si>
    <t>25-8</t>
  </si>
  <si>
    <t>尿道断裂・骨盤腔に達する開放創合併なし</t>
  </si>
  <si>
    <t>尿道閉鎖</t>
  </si>
  <si>
    <t>25-9</t>
  </si>
  <si>
    <t>尿道漏</t>
  </si>
  <si>
    <t>25-10</t>
  </si>
  <si>
    <t>icd=R36</t>
  </si>
  <si>
    <t>妊娠・分娩・産褥の既存の二次性高血圧症</t>
  </si>
  <si>
    <t>icd=O104</t>
  </si>
  <si>
    <t>25-11</t>
  </si>
  <si>
    <t>妊娠２８週未満で出生した児</t>
  </si>
  <si>
    <t>icd=P072</t>
  </si>
  <si>
    <t>妊娠中の局所麻酔に対する中毒反応</t>
  </si>
  <si>
    <t>25-12</t>
  </si>
  <si>
    <t>icd=O293</t>
  </si>
  <si>
    <t>妊娠中感冒</t>
  </si>
  <si>
    <t>25-13</t>
  </si>
  <si>
    <t>脳幹梗塞・慢性期</t>
  </si>
  <si>
    <t>25-14</t>
  </si>
  <si>
    <t>脳局所性精神症候群</t>
  </si>
  <si>
    <t>脳挫傷・頭蓋内に達する開放創合併あり</t>
  </si>
  <si>
    <t>25-15</t>
  </si>
  <si>
    <t>icd=S0621</t>
  </si>
  <si>
    <t>脳死腎移植後</t>
  </si>
  <si>
    <t>脳脊髄液圧上昇</t>
  </si>
  <si>
    <t>25-16</t>
  </si>
  <si>
    <t>icd=R839</t>
  </si>
  <si>
    <t>脳損傷・頭蓋内に達する開放創合併なし</t>
  </si>
  <si>
    <t>25-17</t>
  </si>
  <si>
    <t>脳動静脈奇形破裂によるくも膜下出血</t>
  </si>
  <si>
    <t>25-18</t>
  </si>
  <si>
    <t>脳動脈解離による脳梗塞</t>
  </si>
  <si>
    <t>25-19</t>
  </si>
  <si>
    <t>膿瘍性上行結腸憩室</t>
  </si>
  <si>
    <t>25-20</t>
  </si>
  <si>
    <t>廃用性骨粗鬆症</t>
  </si>
  <si>
    <t>icd=M8129</t>
  </si>
  <si>
    <t>25-21</t>
  </si>
  <si>
    <t>25-22</t>
  </si>
  <si>
    <t>敗血症性骨髄炎</t>
  </si>
  <si>
    <t>25-23</t>
  </si>
  <si>
    <t>敗血症性膿瘍</t>
  </si>
  <si>
    <t>25-24</t>
  </si>
  <si>
    <t>背部筋肉内異物残留</t>
  </si>
  <si>
    <t>25-25</t>
  </si>
  <si>
    <t>背部血管脂肪腫</t>
  </si>
  <si>
    <t>25-26</t>
  </si>
  <si>
    <t>肺の先天奇形</t>
  </si>
  <si>
    <t>25-27</t>
  </si>
  <si>
    <t>icd=Q339</t>
  </si>
  <si>
    <t>肺ヘモジデリン沈着症</t>
  </si>
  <si>
    <t>25-28</t>
  </si>
  <si>
    <t>肺換気量減少</t>
  </si>
  <si>
    <t>25-29</t>
  </si>
  <si>
    <t>肺性呼吸困難</t>
  </si>
  <si>
    <t>25-30</t>
  </si>
  <si>
    <t>肺動脈分岐部狭窄症</t>
  </si>
  <si>
    <t>25-31</t>
  </si>
  <si>
    <t>肺葉欠損症</t>
  </si>
  <si>
    <t>icd=Q333</t>
  </si>
  <si>
    <t>25-32</t>
  </si>
  <si>
    <t>梅毒性心内膜炎</t>
  </si>
  <si>
    <t>梅毒性大動脈弁閉鎖不全症</t>
  </si>
  <si>
    <t>25-33</t>
  </si>
  <si>
    <t>梅毒性脱毛症</t>
  </si>
  <si>
    <t>25-34</t>
  </si>
  <si>
    <t>梅毒性網脈絡膜炎</t>
  </si>
  <si>
    <t>25-35</t>
  </si>
  <si>
    <t>発達性協同障害</t>
  </si>
  <si>
    <t>25-36</t>
  </si>
  <si>
    <t>半身打撲</t>
  </si>
  <si>
    <t>25-37</t>
  </si>
  <si>
    <t>反応性リンパ組織増生症</t>
  </si>
  <si>
    <t>25-38</t>
  </si>
  <si>
    <t>反応性関節障害</t>
  </si>
  <si>
    <t>25-39</t>
  </si>
  <si>
    <t>icd=M0299</t>
  </si>
  <si>
    <t>反復性気分障害</t>
  </si>
  <si>
    <t>25-40</t>
  </si>
  <si>
    <t>反復性肩関節前方脱臼</t>
  </si>
  <si>
    <t>25-41</t>
  </si>
  <si>
    <t>反復性肘関節脱臼</t>
  </si>
  <si>
    <t>25-42</t>
  </si>
  <si>
    <t>icd=M2442</t>
  </si>
  <si>
    <t>皮質下運動性失語症</t>
  </si>
  <si>
    <t>25-43</t>
  </si>
  <si>
    <t>皮膚壊疽</t>
  </si>
  <si>
    <t>25-44</t>
  </si>
  <si>
    <t>皮膚脂肪肉腫</t>
  </si>
  <si>
    <t>25-45</t>
  </si>
  <si>
    <t>皮膚上皮内癌</t>
  </si>
  <si>
    <t>皮膚炭疽</t>
  </si>
  <si>
    <t>25-46</t>
  </si>
  <si>
    <t>25-47</t>
  </si>
  <si>
    <t>icd=A220</t>
  </si>
  <si>
    <t>肥大性扁桃炎</t>
  </si>
  <si>
    <t>25-48</t>
  </si>
  <si>
    <t>非リウマチ性大動脈弁障害</t>
  </si>
  <si>
    <t>25-49</t>
  </si>
  <si>
    <t>非還納性大腿ヘルニア</t>
  </si>
  <si>
    <t>25-50</t>
  </si>
  <si>
    <t>非還納性腹壁ヘルニア</t>
  </si>
  <si>
    <t>25-51</t>
  </si>
  <si>
    <t>非結核性抗酸菌性皮膚潰瘍</t>
  </si>
  <si>
    <t>25-52</t>
  </si>
  <si>
    <t>非自己免疫性溶血性貧血</t>
  </si>
  <si>
    <t>非重症胎児水腫のための母体管理</t>
  </si>
  <si>
    <t>非定型的白血病</t>
  </si>
  <si>
    <t>非特異性リンパ節炎</t>
  </si>
  <si>
    <t>非特異性関節炎</t>
  </si>
  <si>
    <t>非特異性低血圧症</t>
  </si>
  <si>
    <t>icd=R031</t>
  </si>
  <si>
    <t>鼻咽腔血管線維腫</t>
  </si>
  <si>
    <t>icd=D106</t>
  </si>
  <si>
    <t>鼻骨変形治癒骨折</t>
  </si>
  <si>
    <t>鼻歯槽のう胞</t>
  </si>
  <si>
    <t>鼻部外傷性異物</t>
  </si>
  <si>
    <t>25-53</t>
  </si>
  <si>
    <t>鼻部第３度熱傷</t>
  </si>
  <si>
    <t>鼻疽</t>
  </si>
  <si>
    <t>25-54</t>
  </si>
  <si>
    <t>icd=A240</t>
  </si>
  <si>
    <t>膝蓋骨の障害</t>
  </si>
  <si>
    <t>icd=M229</t>
  </si>
  <si>
    <t>膝蓋靱帯断裂</t>
  </si>
  <si>
    <t>25-55</t>
  </si>
  <si>
    <t>膝関節内側側副靱帯損傷</t>
  </si>
  <si>
    <t>25-56</t>
  </si>
  <si>
    <t>icd=S834</t>
  </si>
  <si>
    <t>膝部膿瘍</t>
  </si>
  <si>
    <t>25-57</t>
  </si>
  <si>
    <t>膝靱帯弛緩</t>
  </si>
  <si>
    <t>icd=M2389</t>
  </si>
  <si>
    <t>肘関節開放性脱臼骨折</t>
  </si>
  <si>
    <t>25-58</t>
  </si>
  <si>
    <t>肘関節外側側副靱帯損傷</t>
  </si>
  <si>
    <t>icd=S532</t>
  </si>
  <si>
    <t>25-59</t>
  </si>
  <si>
    <t>肘関節捻挫</t>
  </si>
  <si>
    <t>icd=S534</t>
  </si>
  <si>
    <t>25-60</t>
  </si>
  <si>
    <t>肘関節部挫傷</t>
  </si>
  <si>
    <t>25-61</t>
  </si>
  <si>
    <t>肘損傷</t>
  </si>
  <si>
    <t>icd=S599</t>
  </si>
  <si>
    <t>25-62</t>
  </si>
  <si>
    <t>肘部ガングリオン</t>
  </si>
  <si>
    <t>25-63</t>
  </si>
  <si>
    <t>肘部挫創</t>
  </si>
  <si>
    <t>25-64</t>
  </si>
  <si>
    <t>25-65</t>
  </si>
  <si>
    <t>病巣性ムチン症</t>
  </si>
  <si>
    <t>不安ヒステリー</t>
  </si>
  <si>
    <t>25-66</t>
  </si>
  <si>
    <t>icd=F418</t>
  </si>
  <si>
    <t>不定愁訴症</t>
  </si>
  <si>
    <t>伏在静脈損傷</t>
  </si>
  <si>
    <t>icd=S859</t>
  </si>
  <si>
    <t>副唾液腺</t>
  </si>
  <si>
    <t>icd=Q384</t>
  </si>
  <si>
    <t>副鼻腔炎術後症</t>
  </si>
  <si>
    <t>25-67</t>
  </si>
  <si>
    <t>腹筋挫傷</t>
  </si>
  <si>
    <t>腹腔骨盤部膿瘍</t>
  </si>
  <si>
    <t>25-68</t>
  </si>
  <si>
    <t>腹部悪性末梢神経鞘腫</t>
  </si>
  <si>
    <t>25-69</t>
  </si>
  <si>
    <t>icd=C474</t>
  </si>
  <si>
    <t>腹部擦過創</t>
  </si>
  <si>
    <t>25-70</t>
  </si>
  <si>
    <t>腹部大動脈ステント植え込み状態</t>
  </si>
  <si>
    <t>25-71</t>
  </si>
  <si>
    <t>腹部停留精巣</t>
  </si>
  <si>
    <t>25-72</t>
  </si>
  <si>
    <t>腹壁縫合糸膿瘍</t>
  </si>
  <si>
    <t>25-73</t>
  </si>
  <si>
    <t>腹壁縫合不全</t>
  </si>
  <si>
    <t>25-74</t>
  </si>
  <si>
    <t>腹壁瘢痕部潰瘍</t>
  </si>
  <si>
    <t>25-75</t>
  </si>
  <si>
    <t>腹膜前ヘルニア</t>
  </si>
  <si>
    <t>25-76</t>
  </si>
  <si>
    <t>分娩における麻酔合併症</t>
  </si>
  <si>
    <t>25-77</t>
  </si>
  <si>
    <t>icd=O749</t>
  </si>
  <si>
    <t>分娩の敗血症</t>
  </si>
  <si>
    <t>icd=O753</t>
  </si>
  <si>
    <t>25-78</t>
  </si>
  <si>
    <t>分娩時仮死</t>
  </si>
  <si>
    <t>icd=O689</t>
  </si>
  <si>
    <t>25-79</t>
  </si>
  <si>
    <t>分娩時心臓合併症</t>
  </si>
  <si>
    <t>25-80</t>
  </si>
  <si>
    <t>分娩時新生児脳室内出血</t>
  </si>
  <si>
    <t>icd=P102</t>
  </si>
  <si>
    <t>25-81</t>
  </si>
  <si>
    <t>分娩時軟産道損傷</t>
  </si>
  <si>
    <t>分娩中子宮破裂</t>
  </si>
  <si>
    <t>25-82</t>
  </si>
  <si>
    <t>25-83</t>
  </si>
  <si>
    <t>分葉腎</t>
  </si>
  <si>
    <t>25-84</t>
  </si>
  <si>
    <t>分離性重複子宮</t>
  </si>
  <si>
    <t>25-85</t>
  </si>
  <si>
    <t>文意失語症</t>
  </si>
  <si>
    <t>閉経後萎縮性腟炎</t>
  </si>
  <si>
    <t>25-86</t>
  </si>
  <si>
    <t>閉経後骨粗鬆症・病的骨折あり</t>
  </si>
  <si>
    <t>26-1</t>
  </si>
  <si>
    <t>icd=M800</t>
  </si>
  <si>
    <t>閉鎖性外傷性脾破裂</t>
  </si>
  <si>
    <t>26-2</t>
  </si>
  <si>
    <t>icd=S3600</t>
  </si>
  <si>
    <t>閉鎖性局所性脳挫傷</t>
  </si>
  <si>
    <t>26-3</t>
  </si>
  <si>
    <t>閉鎖性頭部外傷</t>
  </si>
  <si>
    <t>26-4</t>
  </si>
  <si>
    <t>閉鎖性肺挫傷</t>
  </si>
  <si>
    <t>26-5</t>
  </si>
  <si>
    <t>icd=S2730</t>
  </si>
  <si>
    <t>片眼視力低下</t>
  </si>
  <si>
    <t>icd=H545</t>
  </si>
  <si>
    <t>26-6</t>
  </si>
  <si>
    <t>片側感覚鈍麻</t>
  </si>
  <si>
    <t>片側性唇顎・粘膜下口蓋裂</t>
  </si>
  <si>
    <t>26-7</t>
  </si>
  <si>
    <t>片側性唇口蓋裂</t>
  </si>
  <si>
    <t>26-8</t>
  </si>
  <si>
    <t>辺縁性歯周組織炎</t>
  </si>
  <si>
    <t>26-9</t>
  </si>
  <si>
    <t>母指マレット指</t>
  </si>
  <si>
    <t>26-10</t>
  </si>
  <si>
    <t>母指関節症</t>
  </si>
  <si>
    <t>母指打撲傷</t>
  </si>
  <si>
    <t>26-11</t>
  </si>
  <si>
    <t>母指皮下異物</t>
  </si>
  <si>
    <t>26-12</t>
  </si>
  <si>
    <t>母趾ガングリオン</t>
  </si>
  <si>
    <t>26-13</t>
  </si>
  <si>
    <t>放射線照射後甲状腺機能低下症</t>
  </si>
  <si>
    <t>放射線脳症</t>
  </si>
  <si>
    <t>26-14</t>
  </si>
  <si>
    <t>房室接合部期外収縮</t>
  </si>
  <si>
    <t>26-15</t>
  </si>
  <si>
    <t>膨隆虹彩</t>
  </si>
  <si>
    <t>頬骨開放骨折</t>
  </si>
  <si>
    <t>icd=S0241</t>
  </si>
  <si>
    <t>頬骨上顎骨多発骨折</t>
  </si>
  <si>
    <t>26-16</t>
  </si>
  <si>
    <t>頬粘膜外傷</t>
  </si>
  <si>
    <t>26-17</t>
  </si>
  <si>
    <t>頬部のう胞</t>
  </si>
  <si>
    <t>頬部擦過創</t>
  </si>
  <si>
    <t>26-18</t>
  </si>
  <si>
    <t>頬部皮膚癌</t>
  </si>
  <si>
    <t>26-19</t>
  </si>
  <si>
    <t>麻疹性角結膜炎</t>
  </si>
  <si>
    <t>icd=B058</t>
  </si>
  <si>
    <t>26-20</t>
  </si>
  <si>
    <t>麻酔ショック</t>
  </si>
  <si>
    <t>icd=T882</t>
  </si>
  <si>
    <t>26-21</t>
  </si>
  <si>
    <t>膜性増殖性糸球体腎炎３型</t>
  </si>
  <si>
    <t>慢性びまん性膜性糸球体腎炎</t>
  </si>
  <si>
    <t>26-22</t>
  </si>
  <si>
    <t>icd=N032</t>
  </si>
  <si>
    <t>慢性虚血性大腸炎</t>
  </si>
  <si>
    <t>26-23</t>
  </si>
  <si>
    <t>慢性潰瘍性歯髄炎</t>
  </si>
  <si>
    <t>26-24</t>
  </si>
  <si>
    <t>26-25</t>
  </si>
  <si>
    <t>未破裂先天性脳動静脈瘤</t>
  </si>
  <si>
    <t>26-26</t>
  </si>
  <si>
    <t>脈絡膜萎縮症</t>
  </si>
  <si>
    <t>26-27</t>
  </si>
  <si>
    <t>脈絡膜母斑</t>
  </si>
  <si>
    <t>無症候性耳鳴</t>
  </si>
  <si>
    <t>26-28</t>
  </si>
  <si>
    <t>無水晶体性緑内障</t>
  </si>
  <si>
    <t>26-29</t>
  </si>
  <si>
    <t>無爪症</t>
  </si>
  <si>
    <t>26-30</t>
  </si>
  <si>
    <t>icd=Q843</t>
  </si>
  <si>
    <t>妄想を主とする急性精神病性障害</t>
  </si>
  <si>
    <t>26-31</t>
  </si>
  <si>
    <t>妄想傾向</t>
  </si>
  <si>
    <t>icd=F61</t>
  </si>
  <si>
    <t>毛様体分離</t>
  </si>
  <si>
    <t>26-32</t>
  </si>
  <si>
    <t>盲係蹄症候群</t>
  </si>
  <si>
    <t>26-33</t>
  </si>
  <si>
    <t>icd=K902</t>
  </si>
  <si>
    <t>網膜鋸状縁断裂</t>
  </si>
  <si>
    <t>26-34</t>
  </si>
  <si>
    <t>網膜色素線状症</t>
  </si>
  <si>
    <t>26-35</t>
  </si>
  <si>
    <t>網膜赤道部変性</t>
  </si>
  <si>
    <t>26-36</t>
  </si>
  <si>
    <t>夜間性喘息</t>
  </si>
  <si>
    <t>薬剤性自己免疫性溶血性貧血</t>
  </si>
  <si>
    <t>icd=D590</t>
  </si>
  <si>
    <t>26-37</t>
  </si>
  <si>
    <t>薬剤性糖尿病・糖尿病性合併症あり</t>
  </si>
  <si>
    <t>26-38</t>
  </si>
  <si>
    <t>薬物性接触性皮膚炎</t>
  </si>
  <si>
    <t>icd=L251</t>
  </si>
  <si>
    <t>26-39</t>
  </si>
  <si>
    <t>薬物誘発性ジストニア</t>
  </si>
  <si>
    <t>icd=G240</t>
  </si>
  <si>
    <t>癒着性心膜炎</t>
  </si>
  <si>
    <t>26-40</t>
  </si>
  <si>
    <t>icd=I310</t>
  </si>
  <si>
    <t>幽門閉鎖</t>
  </si>
  <si>
    <t>26-41</t>
  </si>
  <si>
    <t>予防接種後発熱</t>
  </si>
  <si>
    <t>26-42</t>
  </si>
  <si>
    <t>幼児痙攣</t>
  </si>
  <si>
    <t>卵巣ブレンナー腫瘍</t>
  </si>
  <si>
    <t>26-43</t>
  </si>
  <si>
    <t>卵巣成熟のう胞性奇形腫・悪性転化</t>
  </si>
  <si>
    <t>26-44</t>
  </si>
  <si>
    <t>卵巣卵管周囲炎</t>
  </si>
  <si>
    <t>離人・現実感喪失症候群</t>
  </si>
  <si>
    <t>26-45</t>
  </si>
  <si>
    <t>両大血管左室起始症</t>
  </si>
  <si>
    <t>icd=Q202</t>
  </si>
  <si>
    <t>26-46</t>
  </si>
  <si>
    <t>26-47</t>
  </si>
  <si>
    <t>良性黒色表皮腫</t>
  </si>
  <si>
    <t>26-48</t>
  </si>
  <si>
    <t>良性神経膠腫</t>
  </si>
  <si>
    <t>26-49</t>
  </si>
  <si>
    <t>淋菌性結膜炎</t>
  </si>
  <si>
    <t>icd=A543</t>
  </si>
  <si>
    <t>26-50</t>
  </si>
  <si>
    <t>淋菌性尿道狭窄</t>
  </si>
  <si>
    <t>涙管粘液のう胞腫</t>
  </si>
  <si>
    <t>26-51</t>
  </si>
  <si>
    <t>icd=D315</t>
  </si>
  <si>
    <t>類鼻疽</t>
  </si>
  <si>
    <t>26-52</t>
  </si>
  <si>
    <t>icd=A244</t>
  </si>
  <si>
    <t>連鎖球菌性咽頭炎</t>
  </si>
  <si>
    <t>26-53</t>
  </si>
  <si>
    <t>連鎖球菌性心内膜炎</t>
  </si>
  <si>
    <t>連鎖球菌肺炎</t>
  </si>
  <si>
    <t>26-54</t>
  </si>
  <si>
    <t>icd=J154</t>
  </si>
  <si>
    <t>26-55</t>
  </si>
  <si>
    <t>老人環</t>
  </si>
  <si>
    <t>26-56</t>
  </si>
  <si>
    <t>老人性嚥下性肺炎</t>
  </si>
  <si>
    <t>26-57</t>
  </si>
  <si>
    <t>老年性振戦</t>
  </si>
  <si>
    <t>26-58</t>
  </si>
  <si>
    <t>26-59</t>
  </si>
  <si>
    <t>肋骨良性腫瘍</t>
  </si>
  <si>
    <t>icd=D167</t>
  </si>
  <si>
    <t>26-60</t>
  </si>
  <si>
    <t>肋軟骨部痛</t>
  </si>
  <si>
    <t>26-61</t>
  </si>
  <si>
    <t>弯曲肢骨異形成症</t>
  </si>
  <si>
    <t>icd=Q778</t>
  </si>
  <si>
    <t>26-62</t>
  </si>
  <si>
    <t>扁桃遺残</t>
  </si>
  <si>
    <t>26-63</t>
  </si>
  <si>
    <t>橈骨偽関節</t>
  </si>
  <si>
    <t>26-64</t>
  </si>
  <si>
    <t>橈骨近位端骨折</t>
  </si>
  <si>
    <t>26-65</t>
  </si>
  <si>
    <t>橈骨神経断裂</t>
  </si>
  <si>
    <t>26-66</t>
  </si>
  <si>
    <t>橈骨頭開放骨折</t>
  </si>
  <si>
    <t>26-67</t>
  </si>
  <si>
    <t>icd=S5211</t>
  </si>
  <si>
    <t>橈骨動脈断裂</t>
  </si>
  <si>
    <t>26-68</t>
  </si>
  <si>
    <t>橈側手根屈筋断裂</t>
  </si>
  <si>
    <t>皺襞デスメ膜</t>
  </si>
  <si>
    <t>26-69</t>
  </si>
  <si>
    <t>篩骨前頭洞のう胞</t>
  </si>
  <si>
    <t>26-70</t>
  </si>
  <si>
    <t>篩骨板骨折</t>
  </si>
  <si>
    <t>26-71</t>
  </si>
  <si>
    <t>肛門そう痒症</t>
  </si>
  <si>
    <t>26-72</t>
  </si>
  <si>
    <t>icd=L290</t>
  </si>
  <si>
    <t>肛門ヘルペス</t>
  </si>
  <si>
    <t>26-73</t>
  </si>
  <si>
    <t>icd=A601</t>
  </si>
  <si>
    <t>肛門転位</t>
  </si>
  <si>
    <t>26-74</t>
  </si>
  <si>
    <t>icd=Q435</t>
  </si>
  <si>
    <t>脛骨近位骨端線離開</t>
  </si>
  <si>
    <t>26-75</t>
  </si>
  <si>
    <t>脛骨近位端粉砕骨折</t>
  </si>
  <si>
    <t>26-76</t>
  </si>
  <si>
    <t>脛骨天蓋骨折</t>
  </si>
  <si>
    <t>26-77</t>
  </si>
  <si>
    <t>腋窩急性リンパ節炎</t>
  </si>
  <si>
    <t>icd=L042</t>
  </si>
  <si>
    <t>26-78</t>
  </si>
  <si>
    <t>脾性貧血</t>
  </si>
  <si>
    <t>26-79</t>
  </si>
  <si>
    <t>腓骨遠位端開放骨折</t>
  </si>
  <si>
    <t>26-80</t>
  </si>
  <si>
    <t>腱裂傷</t>
  </si>
  <si>
    <t>26-81</t>
  </si>
  <si>
    <t>膠原病に伴う貧血</t>
  </si>
  <si>
    <t>26-82</t>
  </si>
  <si>
    <t>腟上皮異形成・異型度３</t>
  </si>
  <si>
    <t>icd=N892</t>
  </si>
  <si>
    <t>26-83</t>
  </si>
  <si>
    <t>腟断端炎</t>
  </si>
  <si>
    <t>26-84</t>
  </si>
  <si>
    <t>腟壁血腫縫合創離開</t>
  </si>
  <si>
    <t>icd=O901</t>
  </si>
  <si>
    <t>膵のう腫</t>
  </si>
  <si>
    <t>26-85</t>
  </si>
  <si>
    <t>26-86</t>
  </si>
  <si>
    <t>膵性糖尿病・ケトアシドーシス合併あり</t>
  </si>
  <si>
    <t>26-87</t>
  </si>
  <si>
    <t>膵性糖尿病・眼合併症あり</t>
  </si>
  <si>
    <t>26-88</t>
  </si>
  <si>
    <t>膵漿液性のう胞腺癌</t>
  </si>
  <si>
    <t>26-89</t>
  </si>
  <si>
    <t>臍帯離断</t>
  </si>
  <si>
    <t>26-90</t>
  </si>
  <si>
    <t>臍部よう</t>
  </si>
  <si>
    <t>26-91</t>
  </si>
  <si>
    <t>趾関節脱臼</t>
  </si>
  <si>
    <t>26-92</t>
  </si>
  <si>
    <t>趾知覚異常</t>
  </si>
  <si>
    <t>26-93</t>
  </si>
  <si>
    <t>踵部ボーエン病</t>
  </si>
  <si>
    <t>26-94</t>
  </si>
  <si>
    <t>26-95</t>
  </si>
  <si>
    <t>鉤爪趾</t>
  </si>
  <si>
    <t>鰓溝奇形</t>
  </si>
  <si>
    <t>26-96</t>
  </si>
  <si>
    <t>icd=Q182</t>
  </si>
  <si>
    <t>鼡径部滑膜肉腫</t>
  </si>
  <si>
    <t>26-97</t>
  </si>
  <si>
    <t>26-98</t>
  </si>
  <si>
    <t>ＡＣＴＨ単独欠損症</t>
  </si>
  <si>
    <t>26-99</t>
  </si>
  <si>
    <t>癌</t>
  </si>
  <si>
    <t>抗体価上昇</t>
  </si>
  <si>
    <t>26-100</t>
  </si>
  <si>
    <t>icd=R760</t>
  </si>
  <si>
    <t>血栓性心内膜炎</t>
  </si>
  <si>
    <t>26-101</t>
  </si>
  <si>
    <t>播種性糞線虫症</t>
  </si>
  <si>
    <t>26-102</t>
  </si>
  <si>
    <t>icd=B787</t>
  </si>
  <si>
    <t>26-103</t>
  </si>
  <si>
    <t>脳結核腫</t>
  </si>
  <si>
    <t>26-104</t>
  </si>
  <si>
    <t>三日熱</t>
  </si>
  <si>
    <t>icd=A931</t>
  </si>
  <si>
    <t>26-105</t>
  </si>
  <si>
    <t>針刺し事故</t>
  </si>
  <si>
    <t>icd=Z209</t>
  </si>
  <si>
    <t>26-106</t>
  </si>
  <si>
    <t>三日熱マラリア</t>
  </si>
  <si>
    <t>icd=B519</t>
  </si>
  <si>
    <t>26-107</t>
  </si>
  <si>
    <t>ＩｇＡ血管炎</t>
  </si>
  <si>
    <t>26-108</t>
  </si>
  <si>
    <t>多腺性自己免疫症候群３型</t>
  </si>
  <si>
    <t>26-109</t>
  </si>
  <si>
    <t>パラコート中毒</t>
  </si>
  <si>
    <t>icd=T603</t>
  </si>
  <si>
    <t>26-110</t>
  </si>
  <si>
    <t>原発性肺胞低換気症候群</t>
  </si>
  <si>
    <t>26-111</t>
  </si>
  <si>
    <t>多発性脳神経麻痺</t>
  </si>
  <si>
    <t>第Ｖ因子欠乏症</t>
  </si>
  <si>
    <t>26-112</t>
  </si>
  <si>
    <t>肝脾Ｔ細胞リンパ腫</t>
  </si>
  <si>
    <t>26-113</t>
  </si>
  <si>
    <t>落ち込み</t>
  </si>
  <si>
    <t>26-114</t>
  </si>
  <si>
    <t>若年２型糖尿病</t>
  </si>
  <si>
    <t>26-115</t>
  </si>
  <si>
    <t>神経内分泌細胞癌</t>
  </si>
  <si>
    <t>26-116</t>
  </si>
  <si>
    <t>保健指導</t>
  </si>
  <si>
    <t>26-117</t>
  </si>
  <si>
    <t>icd=Z718</t>
  </si>
  <si>
    <t>卵形マラリア</t>
  </si>
  <si>
    <t>26-118</t>
  </si>
  <si>
    <t>icd=B530</t>
  </si>
  <si>
    <t>こむら返り</t>
  </si>
  <si>
    <t>26-119</t>
  </si>
  <si>
    <t>銀杏中毒</t>
  </si>
  <si>
    <t>26-120</t>
  </si>
  <si>
    <t>icd=T621</t>
  </si>
  <si>
    <t>直腸ＭＡＬＴリンパ腫</t>
  </si>
  <si>
    <t>26-121</t>
  </si>
  <si>
    <t>ＣＡ１２５高値</t>
  </si>
  <si>
    <t>26-122</t>
  </si>
  <si>
    <t>ツベルクリン反応陽性</t>
  </si>
  <si>
    <t>icd=R761</t>
  </si>
  <si>
    <t>26-123</t>
  </si>
  <si>
    <t>悪性インスリノーマ</t>
  </si>
  <si>
    <t>髄膜炎菌性髄膜炎</t>
  </si>
  <si>
    <t>26-124</t>
  </si>
  <si>
    <t>icd=A390</t>
  </si>
  <si>
    <t>26-125</t>
  </si>
  <si>
    <t>線虫症</t>
  </si>
  <si>
    <t>icd=B820</t>
  </si>
  <si>
    <t>26-126</t>
  </si>
  <si>
    <t>特発性肺胞蛋白症</t>
  </si>
  <si>
    <t>ヘアリー細胞白血病</t>
  </si>
  <si>
    <t>26-127</t>
  </si>
  <si>
    <t>icd=C914</t>
  </si>
  <si>
    <t>上大静脈欠損</t>
  </si>
  <si>
    <t>26-128</t>
  </si>
  <si>
    <t>半昏睡</t>
  </si>
  <si>
    <t>26-129</t>
  </si>
  <si>
    <t>ＮＳＥ高値</t>
  </si>
  <si>
    <t>26-130</t>
  </si>
  <si>
    <t>感染性食道炎</t>
  </si>
  <si>
    <t>26-131</t>
  </si>
  <si>
    <t>健康相談</t>
  </si>
  <si>
    <t>26-132</t>
  </si>
  <si>
    <t>広節裂頭条虫症</t>
  </si>
  <si>
    <t>26-133</t>
  </si>
  <si>
    <t>子宮結核</t>
  </si>
  <si>
    <t>26-134</t>
  </si>
  <si>
    <t>26-135</t>
  </si>
  <si>
    <t>心臓悪性リンパ腫</t>
  </si>
  <si>
    <t>26-136</t>
  </si>
  <si>
    <t>先天性第ＸＩ因子欠乏症</t>
  </si>
  <si>
    <t>26-137</t>
  </si>
  <si>
    <t>icd=D681</t>
  </si>
  <si>
    <t>イヌ回虫症</t>
  </si>
  <si>
    <t>オプソクローヌス</t>
  </si>
  <si>
    <t>26-138</t>
  </si>
  <si>
    <t>お血</t>
  </si>
  <si>
    <t>26-139</t>
  </si>
  <si>
    <t>グリコール中毒</t>
  </si>
  <si>
    <t>26-140</t>
  </si>
  <si>
    <t>26-141</t>
  </si>
  <si>
    <t>icd=T523</t>
  </si>
  <si>
    <t>のぼせ</t>
  </si>
  <si>
    <t>26-142</t>
  </si>
  <si>
    <t>26-143</t>
  </si>
  <si>
    <t>頚動脈洞症候群</t>
  </si>
  <si>
    <t>icd=G900</t>
  </si>
  <si>
    <t>26-144</t>
  </si>
  <si>
    <t>集団検診</t>
  </si>
  <si>
    <t>icd=Z008</t>
  </si>
  <si>
    <t>26-145</t>
  </si>
  <si>
    <t>睡眠時頭痛</t>
  </si>
  <si>
    <t>26-146</t>
  </si>
  <si>
    <t>全聾</t>
  </si>
  <si>
    <t>26-147</t>
  </si>
  <si>
    <t>26-148</t>
  </si>
  <si>
    <t>皮膚クリプトコッカス症</t>
  </si>
  <si>
    <t>26-149</t>
  </si>
  <si>
    <t>26-150</t>
  </si>
  <si>
    <t>ＡＣＴＨ分泌低下症</t>
  </si>
  <si>
    <t>26-151</t>
  </si>
  <si>
    <t>26-152</t>
  </si>
  <si>
    <t>ＡＦＰ高値</t>
  </si>
  <si>
    <t>26-153</t>
  </si>
  <si>
    <t>icd=R772</t>
  </si>
  <si>
    <t>ＭＮＧＩＥ</t>
  </si>
  <si>
    <t>26-154</t>
  </si>
  <si>
    <t>アマンタジン中毒</t>
  </si>
  <si>
    <t>icd=T428</t>
  </si>
  <si>
    <t>26-155</t>
  </si>
  <si>
    <t>ウェステルマン肺吸虫症</t>
  </si>
  <si>
    <t>26-156</t>
  </si>
  <si>
    <t>ざ瘡</t>
  </si>
  <si>
    <t>26-157</t>
  </si>
  <si>
    <t>icd=L709</t>
  </si>
  <si>
    <t>26-158</t>
  </si>
  <si>
    <t>ペラグラ</t>
  </si>
  <si>
    <t>icd=E52</t>
  </si>
  <si>
    <t>26-159</t>
  </si>
  <si>
    <t>胃結腸瘻</t>
  </si>
  <si>
    <t>26-160</t>
  </si>
  <si>
    <t>胃神経内分泌細胞癌</t>
  </si>
  <si>
    <t>遺伝性楕円赤血球症</t>
  </si>
  <si>
    <t>26-161</t>
  </si>
  <si>
    <t>icd=D581</t>
  </si>
  <si>
    <t>陰のう水腫</t>
  </si>
  <si>
    <t>26-162</t>
  </si>
  <si>
    <t>柿胃石</t>
  </si>
  <si>
    <t>26-163</t>
  </si>
  <si>
    <t>肝のう胞</t>
  </si>
  <si>
    <t>26-164</t>
  </si>
  <si>
    <t>間質性心筋炎</t>
  </si>
  <si>
    <t>偽性副甲状腺機能低下症２型</t>
  </si>
  <si>
    <t>26-165</t>
  </si>
  <si>
    <t>宮崎肺吸虫症</t>
  </si>
  <si>
    <t>26-166</t>
  </si>
  <si>
    <t>重複僧帽弁口</t>
  </si>
  <si>
    <t>26-167</t>
  </si>
  <si>
    <t>植物胃石</t>
  </si>
  <si>
    <t>26-168</t>
  </si>
  <si>
    <t>26-169</t>
  </si>
  <si>
    <t>食道未分化癌</t>
  </si>
  <si>
    <t>26-170</t>
  </si>
  <si>
    <t>人工膀胱</t>
  </si>
  <si>
    <t>26-171</t>
  </si>
  <si>
    <t>先天性全身性脂肪萎縮症</t>
  </si>
  <si>
    <t>26-172</t>
  </si>
  <si>
    <t>26-173</t>
  </si>
  <si>
    <t>多腺性自己免疫症候群２型</t>
  </si>
  <si>
    <t>26-174</t>
  </si>
  <si>
    <t>閉じこめ症候群</t>
  </si>
  <si>
    <t>26-175</t>
  </si>
  <si>
    <t>老人性ＴＴＲアミロイドーシス</t>
  </si>
  <si>
    <t>26-176</t>
  </si>
  <si>
    <t>ＡＣＴＨ産生下垂体腺腫</t>
  </si>
  <si>
    <t>26-177</t>
  </si>
  <si>
    <t>ＣＡＲＡＳＩＬ</t>
  </si>
  <si>
    <t>26-178</t>
  </si>
  <si>
    <t>ＱＴ短縮症候群</t>
  </si>
  <si>
    <t>26-179</t>
  </si>
  <si>
    <t>ＴＳＨ単独欠損症</t>
  </si>
  <si>
    <t>26-180</t>
  </si>
  <si>
    <t>ソマトスタチノーマ</t>
  </si>
  <si>
    <t>26-181</t>
  </si>
  <si>
    <t>パラチフスＡ</t>
  </si>
  <si>
    <t>icd=A011</t>
  </si>
  <si>
    <t>ピロリン酸カルシウム結晶沈着症</t>
  </si>
  <si>
    <t>26-182</t>
  </si>
  <si>
    <t>レフレル心内膜炎</t>
  </si>
  <si>
    <t>肝脂肪肉腫</t>
  </si>
  <si>
    <t>26-183</t>
  </si>
  <si>
    <t>原発性クリオグロブリン血症</t>
  </si>
  <si>
    <t>26-184</t>
  </si>
  <si>
    <t>後天性第ＸＩＩＩ因子欠乏症</t>
  </si>
  <si>
    <t>26-185</t>
  </si>
  <si>
    <t>26-186</t>
  </si>
  <si>
    <t>黒水熱</t>
  </si>
  <si>
    <t>icd=B508</t>
  </si>
  <si>
    <t>26-187</t>
  </si>
  <si>
    <t>骨クリプトコッカス症</t>
  </si>
  <si>
    <t>icd=B453</t>
  </si>
  <si>
    <t>26-188</t>
  </si>
  <si>
    <t>四日熱マラリア</t>
  </si>
  <si>
    <t>26-189</t>
  </si>
  <si>
    <t>icd=B529</t>
  </si>
  <si>
    <t>耳結核</t>
  </si>
  <si>
    <t>26-190</t>
  </si>
  <si>
    <t>心因性咳</t>
  </si>
  <si>
    <t>26-191</t>
  </si>
  <si>
    <t>精巣結核</t>
  </si>
  <si>
    <t>26-192</t>
  </si>
  <si>
    <t>赤沈促進</t>
  </si>
  <si>
    <t>26-193</t>
  </si>
  <si>
    <t>icd=R700</t>
  </si>
  <si>
    <t>先天性メトヘモグロビン血症</t>
  </si>
  <si>
    <t>26-194</t>
  </si>
  <si>
    <t>icd=D740</t>
  </si>
  <si>
    <t>単胞性肝エキノコックス症</t>
  </si>
  <si>
    <t>26-195</t>
  </si>
  <si>
    <t>icd=B670</t>
  </si>
  <si>
    <t>乳頭瘻</t>
  </si>
  <si>
    <t>26-196</t>
  </si>
  <si>
    <t>尿毒症性心筋症</t>
  </si>
  <si>
    <t>26-197</t>
  </si>
  <si>
    <t>26-198</t>
  </si>
  <si>
    <t>脳底動脈先端症候群</t>
  </si>
  <si>
    <t>26-199</t>
  </si>
  <si>
    <t>農薬中毒</t>
  </si>
  <si>
    <t>26-200</t>
  </si>
  <si>
    <t>26-201</t>
  </si>
  <si>
    <t>icd=T609</t>
  </si>
  <si>
    <t>播種性アスペルギルス症</t>
  </si>
  <si>
    <t>26-202</t>
  </si>
  <si>
    <t>icd=B447</t>
  </si>
  <si>
    <t>肺炎球菌性腹膜炎</t>
  </si>
  <si>
    <t>26-203</t>
  </si>
  <si>
    <t>肺硬化性血管腫</t>
  </si>
  <si>
    <t>肺類上皮血管内皮腫</t>
  </si>
  <si>
    <t>26-204</t>
  </si>
  <si>
    <t>膝位</t>
  </si>
  <si>
    <t>輸血後ＧＶＨＤ</t>
  </si>
  <si>
    <t>26-205</t>
  </si>
  <si>
    <t>卵巣カルチノイド</t>
  </si>
  <si>
    <t>26-206</t>
  </si>
  <si>
    <t>26-207</t>
  </si>
  <si>
    <t>ＡＨアミロイドーシス</t>
  </si>
  <si>
    <t>26-208</t>
  </si>
  <si>
    <t>ＣＰＴ２欠損症</t>
  </si>
  <si>
    <t>26-209</t>
  </si>
  <si>
    <t>ＨＩＶキャリア</t>
  </si>
  <si>
    <t>26-210</t>
  </si>
  <si>
    <t>icd=Z21</t>
  </si>
  <si>
    <t>ＳＣＣ高値</t>
  </si>
  <si>
    <t>26-211</t>
  </si>
  <si>
    <t>Ｓ状結腸間膜窩ヘルニア</t>
  </si>
  <si>
    <t>ＶＬＣＡＤ欠損症</t>
  </si>
  <si>
    <t>26-212</t>
  </si>
  <si>
    <t>アメーバ症</t>
  </si>
  <si>
    <t>icd=A069</t>
  </si>
  <si>
    <t>インフルエンザＡソ連型</t>
  </si>
  <si>
    <t>26-213</t>
  </si>
  <si>
    <t>オルニチントランスカルバミラーゼ欠損症</t>
  </si>
  <si>
    <t>26-214</t>
  </si>
  <si>
    <t>カンジダ性心内膜炎</t>
  </si>
  <si>
    <t>26-215</t>
  </si>
  <si>
    <t>icd=B376</t>
  </si>
  <si>
    <t>キサンチン尿症</t>
  </si>
  <si>
    <t>26-216</t>
  </si>
  <si>
    <t>クロム親和性細胞腫</t>
  </si>
  <si>
    <t>26-217</t>
  </si>
  <si>
    <t>サルモネラ肺炎</t>
  </si>
  <si>
    <t>26-218</t>
  </si>
  <si>
    <t>icd=A022</t>
  </si>
  <si>
    <t>ばち指</t>
  </si>
  <si>
    <t>26-219</t>
  </si>
  <si>
    <t>icd=R683</t>
  </si>
  <si>
    <t>ビタミンＣ欠乏症</t>
  </si>
  <si>
    <t>icd=E54</t>
  </si>
  <si>
    <t>26-220</t>
  </si>
  <si>
    <t>ビタミンＤ抵抗性くる病</t>
  </si>
  <si>
    <t>26-221</t>
  </si>
  <si>
    <t>リステリア性敗血症</t>
  </si>
  <si>
    <t>26-222</t>
  </si>
  <si>
    <t>icd=A327</t>
  </si>
  <si>
    <t>右冠動脈肺動脈起始症</t>
  </si>
  <si>
    <t>26-223</t>
  </si>
  <si>
    <t>貝中毒</t>
  </si>
  <si>
    <t>26-224</t>
  </si>
  <si>
    <t>icd=T619</t>
  </si>
  <si>
    <t>外傷性腎梗塞</t>
  </si>
  <si>
    <t>26-225</t>
  </si>
  <si>
    <t>乾性脚気</t>
  </si>
  <si>
    <t>26-226</t>
  </si>
  <si>
    <t>26-227</t>
  </si>
  <si>
    <t>急性筋炎</t>
  </si>
  <si>
    <t>急性腎皮質壊死</t>
  </si>
  <si>
    <t>26-228</t>
  </si>
  <si>
    <t>icd=N171</t>
  </si>
  <si>
    <t>26-229</t>
  </si>
  <si>
    <t>急性尿酸性腎症</t>
  </si>
  <si>
    <t>26-230</t>
  </si>
  <si>
    <t>巨大血小板性血小板減少症</t>
  </si>
  <si>
    <t>26-231</t>
  </si>
  <si>
    <t>胸膜脂肪肉腫</t>
  </si>
  <si>
    <t>26-232</t>
  </si>
  <si>
    <t>筋ストレイン</t>
  </si>
  <si>
    <t>血小板機能低下</t>
  </si>
  <si>
    <t>26-233</t>
  </si>
  <si>
    <t>健康診査</t>
  </si>
  <si>
    <t>26-234</t>
  </si>
  <si>
    <t>呼吸細気管支炎関連性間質性肺疾患</t>
  </si>
  <si>
    <t>26-235</t>
  </si>
  <si>
    <t>抗ＭＡＧ抗体陽性ニューロパチー</t>
  </si>
  <si>
    <t>26-236</t>
  </si>
  <si>
    <t>甲状腺ＭＡＬＴリンパ腫</t>
  </si>
  <si>
    <t>26-237</t>
  </si>
  <si>
    <t>鎖陰</t>
  </si>
  <si>
    <t>icd=Q527</t>
  </si>
  <si>
    <t>細菌関連血球貪食症候群</t>
  </si>
  <si>
    <t>26-238</t>
  </si>
  <si>
    <t>腫瘤型筋サルコイドーシス</t>
  </si>
  <si>
    <t>26-239</t>
  </si>
  <si>
    <t>十二指腸ガストリノーマ</t>
  </si>
  <si>
    <t>26-240</t>
  </si>
  <si>
    <t>十二指腸結核</t>
  </si>
  <si>
    <t>26-241</t>
  </si>
  <si>
    <t>食道圧迫症</t>
  </si>
  <si>
    <t>26-242</t>
  </si>
  <si>
    <t>心臓血管肉腫</t>
  </si>
  <si>
    <t>26-243</t>
  </si>
  <si>
    <t>新規発症持続性連日性頭痛</t>
  </si>
  <si>
    <t>26-244</t>
  </si>
  <si>
    <t>進行性脳卒中</t>
  </si>
  <si>
    <t>26-245</t>
  </si>
  <si>
    <t>髄液蛋白増加</t>
  </si>
  <si>
    <t>26-246</t>
  </si>
  <si>
    <t>髄膜炎菌性敗血症</t>
  </si>
  <si>
    <t>26-247</t>
  </si>
  <si>
    <t>線維形成性小円形細胞腫瘍</t>
  </si>
  <si>
    <t>26-248</t>
  </si>
  <si>
    <t>線維性心膜炎</t>
  </si>
  <si>
    <t>26-249</t>
  </si>
  <si>
    <t>icd=I308</t>
  </si>
  <si>
    <t>全膿胸</t>
  </si>
  <si>
    <t>26-250</t>
  </si>
  <si>
    <t>転移性前立腺腫瘍</t>
  </si>
  <si>
    <t>26-251</t>
  </si>
  <si>
    <t>動脈内膜炎</t>
  </si>
  <si>
    <t>26-252</t>
  </si>
  <si>
    <t>尿中カテコラミン上昇</t>
  </si>
  <si>
    <t>26-253</t>
  </si>
  <si>
    <t>icd=R825</t>
  </si>
  <si>
    <t>発作性神経症</t>
  </si>
  <si>
    <t>26-254</t>
  </si>
  <si>
    <t>皮膚リーシュマニア症</t>
  </si>
  <si>
    <t>icd=B551</t>
  </si>
  <si>
    <t>薬傷</t>
  </si>
  <si>
    <t>26-255</t>
  </si>
  <si>
    <t>肋骨カリエス</t>
  </si>
  <si>
    <t>膵移植後</t>
  </si>
  <si>
    <t>26-256</t>
  </si>
  <si>
    <t>膵管内管状腺癌</t>
  </si>
  <si>
    <t>26-257</t>
  </si>
  <si>
    <t>１秒率低下</t>
  </si>
  <si>
    <t>26-258</t>
  </si>
  <si>
    <t>２型糖尿病性ケトーシス</t>
  </si>
  <si>
    <t>26-259</t>
  </si>
  <si>
    <t>５ｑ−症候群</t>
  </si>
  <si>
    <t>26-260</t>
  </si>
  <si>
    <t>ＡＩＤＳ関連症候群</t>
  </si>
  <si>
    <t>26-261</t>
  </si>
  <si>
    <t>ＣＹＦＲＡ高値</t>
  </si>
  <si>
    <t>26-262</t>
  </si>
  <si>
    <t>ＨＩＶ検査陽性</t>
  </si>
  <si>
    <t>icd=R75</t>
  </si>
  <si>
    <t>26-263</t>
  </si>
  <si>
    <t>ＩｇＭ欠損症</t>
  </si>
  <si>
    <t>icd=D804</t>
  </si>
  <si>
    <t>26-264</t>
  </si>
  <si>
    <t>ＩＵＤ抜去</t>
  </si>
  <si>
    <t>icd=Z305</t>
  </si>
  <si>
    <t>26-265</t>
  </si>
  <si>
    <t>ＬＬ型ハンセン病</t>
  </si>
  <si>
    <t>icd=A305</t>
  </si>
  <si>
    <t>26-266</t>
  </si>
  <si>
    <t>ＭＲＳＡ関節炎</t>
  </si>
  <si>
    <t>icd=M0009</t>
  </si>
  <si>
    <t>26-267</t>
  </si>
  <si>
    <t>ＸＸＸ症候群</t>
  </si>
  <si>
    <t>icd=Q970</t>
  </si>
  <si>
    <t>26-268</t>
  </si>
  <si>
    <t>アニリン中毒</t>
  </si>
  <si>
    <t>icd=T653</t>
  </si>
  <si>
    <t>26-269</t>
  </si>
  <si>
    <t>アルボウイルス感染症</t>
  </si>
  <si>
    <t>icd=A94</t>
  </si>
  <si>
    <t>アンチトロンビンＩＩＩ欠乏症</t>
  </si>
  <si>
    <t>26-270</t>
  </si>
  <si>
    <t>26-271</t>
  </si>
  <si>
    <t>イタイイタイ病</t>
  </si>
  <si>
    <t>icd=T563</t>
  </si>
  <si>
    <t>26-272</t>
  </si>
  <si>
    <t>インフルエンザ菌性髄膜炎</t>
  </si>
  <si>
    <t>26-273</t>
  </si>
  <si>
    <t>icd=G000</t>
  </si>
  <si>
    <t>26-274</t>
  </si>
  <si>
    <t>ウイルス性脳脊髄炎</t>
  </si>
  <si>
    <t>26-275</t>
  </si>
  <si>
    <t>エチレングリコール中毒</t>
  </si>
  <si>
    <t>icd=T528</t>
  </si>
  <si>
    <t>オウム病肺炎</t>
  </si>
  <si>
    <t>26-276</t>
  </si>
  <si>
    <t>カーバメート中毒</t>
  </si>
  <si>
    <t>26-277</t>
  </si>
  <si>
    <t>26-278</t>
  </si>
  <si>
    <t>カフェイン中毒</t>
  </si>
  <si>
    <t>26-279</t>
  </si>
  <si>
    <t>キシレン中毒</t>
  </si>
  <si>
    <t>26-280</t>
  </si>
  <si>
    <t>くも状血管腫</t>
  </si>
  <si>
    <t>26-281</t>
  </si>
  <si>
    <t>グラム陽性桿菌感染症</t>
  </si>
  <si>
    <t>26-282</t>
  </si>
  <si>
    <t>クロム中毒</t>
  </si>
  <si>
    <t>26-283</t>
  </si>
  <si>
    <t>icd=T562</t>
  </si>
  <si>
    <t>クワシオルコル</t>
  </si>
  <si>
    <t>26-284</t>
  </si>
  <si>
    <t>icd=E40</t>
  </si>
  <si>
    <t>ゴナドトロピン単独欠損症</t>
  </si>
  <si>
    <t>26-285</t>
  </si>
  <si>
    <t>26-286</t>
  </si>
  <si>
    <t>26-287</t>
  </si>
  <si>
    <t>26-288</t>
  </si>
  <si>
    <t>26-289</t>
  </si>
  <si>
    <t>コルク肺</t>
  </si>
  <si>
    <t>26-290</t>
  </si>
  <si>
    <t>icd=J673</t>
  </si>
  <si>
    <t>26-291</t>
  </si>
  <si>
    <t>サルコイドミオパチー</t>
  </si>
  <si>
    <t>26-292</t>
  </si>
  <si>
    <t>トムゼン病</t>
  </si>
  <si>
    <t>26-293</t>
  </si>
  <si>
    <t>ハシトキシコーシス</t>
  </si>
  <si>
    <t>26-294</t>
  </si>
  <si>
    <t>26-295</t>
  </si>
  <si>
    <t>バベシア症</t>
  </si>
  <si>
    <t>26-296</t>
  </si>
  <si>
    <t>icd=B600</t>
  </si>
  <si>
    <t>パラインフルエンザウイルス肺炎</t>
  </si>
  <si>
    <t>icd=J122</t>
  </si>
  <si>
    <t>26-297</t>
  </si>
  <si>
    <t>パラ血友病</t>
  </si>
  <si>
    <t>バンパー埋没症候群</t>
  </si>
  <si>
    <t>26-298</t>
  </si>
  <si>
    <t>フグ中毒</t>
  </si>
  <si>
    <t>26-299</t>
  </si>
  <si>
    <t>icd=T612</t>
  </si>
  <si>
    <t>26-300</t>
  </si>
  <si>
    <t>フッ素中毒</t>
  </si>
  <si>
    <t>icd=T595</t>
  </si>
  <si>
    <t>26-301</t>
  </si>
  <si>
    <t>ぶどう膜悪性黒色腫</t>
  </si>
  <si>
    <t>プロトポルフィリン症</t>
  </si>
  <si>
    <t>26-302</t>
  </si>
  <si>
    <t>icd=E800</t>
  </si>
  <si>
    <t>ムコ多糖症ＩＩ型</t>
  </si>
  <si>
    <t>26-303</t>
  </si>
  <si>
    <t>icd=E761</t>
  </si>
  <si>
    <t>やせ</t>
  </si>
  <si>
    <t>26-304</t>
  </si>
  <si>
    <t>よろめき歩行</t>
  </si>
  <si>
    <t>26-305</t>
  </si>
  <si>
    <t>26-306</t>
  </si>
  <si>
    <t>ロア糸状虫症</t>
  </si>
  <si>
    <t>icd=B743</t>
  </si>
  <si>
    <t>26-307</t>
  </si>
  <si>
    <t>悪性グルカゴノーマ</t>
  </si>
  <si>
    <t>26-308</t>
  </si>
  <si>
    <t>異所性ホルモン産生腫瘍</t>
  </si>
  <si>
    <t>26-309</t>
  </si>
  <si>
    <t>胃原発絨毛癌</t>
  </si>
  <si>
    <t>26-310</t>
  </si>
  <si>
    <t>胃重複症</t>
  </si>
  <si>
    <t>26-311</t>
  </si>
  <si>
    <t>26-312</t>
  </si>
  <si>
    <t>胃分泌物嚥下性肺炎</t>
  </si>
  <si>
    <t>26-313</t>
  </si>
  <si>
    <t>26-314</t>
  </si>
  <si>
    <t>萎縮性肝硬変</t>
  </si>
  <si>
    <t>26-315</t>
  </si>
  <si>
    <t>遺伝性心疾患</t>
  </si>
  <si>
    <t>26-316</t>
  </si>
  <si>
    <t>26-317</t>
  </si>
  <si>
    <t>右室自由壁破裂</t>
  </si>
  <si>
    <t>下肢単麻痺</t>
  </si>
  <si>
    <t>下腿切断術後</t>
  </si>
  <si>
    <t>26-318</t>
  </si>
  <si>
    <t>家族性特発性基底核石灰化症</t>
  </si>
  <si>
    <t>26-319</t>
  </si>
  <si>
    <t>26-320</t>
  </si>
  <si>
    <t>過剰腎</t>
  </si>
  <si>
    <t>icd=Q630</t>
  </si>
  <si>
    <t>牙関緊急</t>
  </si>
  <si>
    <t>回腸憩室症</t>
  </si>
  <si>
    <t>26-321</t>
  </si>
  <si>
    <t>海綿体膿瘍</t>
  </si>
  <si>
    <t>26-322</t>
  </si>
  <si>
    <t>外傷性胸膜炎</t>
  </si>
  <si>
    <t>26-323</t>
  </si>
  <si>
    <t>顎口虫症</t>
  </si>
  <si>
    <t>26-324</t>
  </si>
  <si>
    <t>icd=B831</t>
  </si>
  <si>
    <t>26-325</t>
  </si>
  <si>
    <t>顎放線菌症</t>
  </si>
  <si>
    <t>icd=A422</t>
  </si>
  <si>
    <t>26-326</t>
  </si>
  <si>
    <t>冠状動脈血栓塞栓症</t>
  </si>
  <si>
    <t>26-327</t>
  </si>
  <si>
    <t>冠静脈洞型心房中隔欠損症</t>
  </si>
  <si>
    <t>26-328</t>
  </si>
  <si>
    <t>管内性増殖性糸球体腎炎</t>
  </si>
  <si>
    <t>26-329</t>
  </si>
  <si>
    <t>icd=N054</t>
  </si>
  <si>
    <t>顔面ざ瘡</t>
  </si>
  <si>
    <t>26-330</t>
  </si>
  <si>
    <t>気管支憩室</t>
  </si>
  <si>
    <t>26-331</t>
  </si>
  <si>
    <t>26-332</t>
  </si>
  <si>
    <t>気血両虚</t>
  </si>
  <si>
    <t>26-333</t>
  </si>
  <si>
    <t>気腫型慢性閉塞性肺疾患</t>
  </si>
  <si>
    <t>26-334</t>
  </si>
  <si>
    <t>26-335</t>
  </si>
  <si>
    <t>脚気症候群</t>
  </si>
  <si>
    <t>26-336</t>
  </si>
  <si>
    <t>脚気神経炎</t>
  </si>
  <si>
    <t>26-337</t>
  </si>
  <si>
    <t>26-338</t>
  </si>
  <si>
    <t>急性細菌性心膜炎</t>
  </si>
  <si>
    <t>26-339</t>
  </si>
  <si>
    <t>26-340</t>
  </si>
  <si>
    <t>急性小腸虚血</t>
  </si>
  <si>
    <t>急性心筋梗塞後心破裂</t>
  </si>
  <si>
    <t>26-341</t>
  </si>
  <si>
    <t>icd=I233</t>
  </si>
  <si>
    <t>26-342</t>
  </si>
  <si>
    <t>急性薬物性肝不全</t>
  </si>
  <si>
    <t>26-343</t>
  </si>
  <si>
    <t>巨大左心房</t>
  </si>
  <si>
    <t>26-344</t>
  </si>
  <si>
    <t>巨大児妊娠</t>
  </si>
  <si>
    <t>icd=O366</t>
  </si>
  <si>
    <t>26-345</t>
  </si>
  <si>
    <t>胸水細胞診陽性</t>
  </si>
  <si>
    <t>icd=R846</t>
  </si>
  <si>
    <t>26-346</t>
  </si>
  <si>
    <t>結核性動脈炎</t>
  </si>
  <si>
    <t>26-347</t>
  </si>
  <si>
    <t>結腸脂肪腫</t>
  </si>
  <si>
    <t>26-348</t>
  </si>
  <si>
    <t>血管切断</t>
  </si>
  <si>
    <t>26-349</t>
  </si>
  <si>
    <t>犬糸状虫症</t>
  </si>
  <si>
    <t>icd=B748</t>
  </si>
  <si>
    <t>26-350</t>
  </si>
  <si>
    <t>原発性高シュウ酸尿症</t>
  </si>
  <si>
    <t>原発性痛風</t>
  </si>
  <si>
    <t>26-351</t>
  </si>
  <si>
    <t>限局性皮下腫脹</t>
  </si>
  <si>
    <t>27-1</t>
  </si>
  <si>
    <t>股関節部蜂巣炎</t>
  </si>
  <si>
    <t>後天性部分性脂肪萎縮症</t>
  </si>
  <si>
    <t>27-2</t>
  </si>
  <si>
    <t>後腹膜悪性線維性組織球腫</t>
  </si>
  <si>
    <t>口腔感染症</t>
  </si>
  <si>
    <t>27-3</t>
  </si>
  <si>
    <t>口底膿瘍</t>
  </si>
  <si>
    <t>27-4</t>
  </si>
  <si>
    <t>広東住血線虫症</t>
  </si>
  <si>
    <t>icd=B832</t>
  </si>
  <si>
    <t>抗生物質起因性大腸炎</t>
  </si>
  <si>
    <t>27-5</t>
  </si>
  <si>
    <t>甲状腺中毒性四肢麻痺</t>
  </si>
  <si>
    <t>27-6</t>
  </si>
  <si>
    <t>項部筋炎</t>
  </si>
  <si>
    <t>27-7</t>
  </si>
  <si>
    <t>腰髄圧迫症</t>
  </si>
  <si>
    <t>骨髄肉芽腫</t>
  </si>
  <si>
    <t>27-8</t>
  </si>
  <si>
    <t>骨盤内悪性軟部腫瘍</t>
  </si>
  <si>
    <t>27-9</t>
  </si>
  <si>
    <t>左脚ヘミブロック</t>
  </si>
  <si>
    <t>27-10</t>
  </si>
  <si>
    <t>産科的塞栓症</t>
  </si>
  <si>
    <t>icd=O882</t>
  </si>
  <si>
    <t>27-11</t>
  </si>
  <si>
    <t>四肢筋痙攣</t>
  </si>
  <si>
    <t>肢端チアノーゼ</t>
  </si>
  <si>
    <t>27-12</t>
  </si>
  <si>
    <t>歯の欠損</t>
  </si>
  <si>
    <t>27-13</t>
  </si>
  <si>
    <t>示指膿瘍</t>
  </si>
  <si>
    <t>27-14</t>
  </si>
  <si>
    <t>自己免疫性心膜炎</t>
  </si>
  <si>
    <t>27-15</t>
  </si>
  <si>
    <t>icd=I318</t>
  </si>
  <si>
    <t>若年性一側性上肢筋萎縮症</t>
  </si>
  <si>
    <t>27-16</t>
  </si>
  <si>
    <t>若年性歯周炎</t>
  </si>
  <si>
    <t>27-17</t>
  </si>
  <si>
    <t>若年性慢性硬膜下血腫</t>
  </si>
  <si>
    <t>27-18</t>
  </si>
  <si>
    <t>十二指腸カルチノイド</t>
  </si>
  <si>
    <t>27-19</t>
  </si>
  <si>
    <t>十二指腸クローン病</t>
  </si>
  <si>
    <t>27-20</t>
  </si>
  <si>
    <t>十二指腸前門脈</t>
  </si>
  <si>
    <t>27-21</t>
  </si>
  <si>
    <t>縦隔胸膜炎</t>
  </si>
  <si>
    <t>27-22</t>
  </si>
  <si>
    <t>重複腎動脈</t>
  </si>
  <si>
    <t>27-23</t>
  </si>
  <si>
    <t>出血性口内炎</t>
  </si>
  <si>
    <t>27-24</t>
  </si>
  <si>
    <t>術後ショック</t>
  </si>
  <si>
    <t>27-25</t>
  </si>
  <si>
    <t>小結節性肝硬変</t>
  </si>
  <si>
    <t>27-26</t>
  </si>
  <si>
    <t>小腸神経内分泌腫瘍</t>
  </si>
  <si>
    <t>27-27</t>
  </si>
  <si>
    <t>小脳性歩行失調</t>
  </si>
  <si>
    <t>27-28</t>
  </si>
  <si>
    <t>上顎骨骨膜炎</t>
  </si>
  <si>
    <t>27-29</t>
  </si>
  <si>
    <t>27-30</t>
  </si>
  <si>
    <t>常染色体優性多発性のう胞腎</t>
  </si>
  <si>
    <t>27-31</t>
  </si>
  <si>
    <t>icd=Q612</t>
  </si>
  <si>
    <t>食道結核</t>
  </si>
  <si>
    <t>27-32</t>
  </si>
  <si>
    <t>27-33</t>
  </si>
  <si>
    <t>心ブロック</t>
  </si>
  <si>
    <t>27-34</t>
  </si>
  <si>
    <t>心因性舌痛症</t>
  </si>
  <si>
    <t>27-35</t>
  </si>
  <si>
    <t>心臓悪性腫瘍</t>
  </si>
  <si>
    <t>27-36</t>
  </si>
  <si>
    <t>心膜のう胞</t>
  </si>
  <si>
    <t>27-37</t>
  </si>
  <si>
    <t>心膜結核</t>
  </si>
  <si>
    <t>27-38</t>
  </si>
  <si>
    <t>髄膜結核腫</t>
  </si>
  <si>
    <t>27-39</t>
  </si>
  <si>
    <t>icd=A171</t>
  </si>
  <si>
    <t>27-40</t>
  </si>
  <si>
    <t>性腺形成不全</t>
  </si>
  <si>
    <t>27-41</t>
  </si>
  <si>
    <t>精索結核</t>
  </si>
  <si>
    <t>脊髄結核</t>
  </si>
  <si>
    <t>27-42</t>
  </si>
  <si>
    <t>脊髄結核腫</t>
  </si>
  <si>
    <t>脊髄硬膜下出血</t>
  </si>
  <si>
    <t>27-43</t>
  </si>
  <si>
    <t>27-44</t>
  </si>
  <si>
    <t>27-45</t>
  </si>
  <si>
    <t>赤芽球ろう</t>
  </si>
  <si>
    <t>27-46</t>
  </si>
  <si>
    <t>舌下神経炎</t>
  </si>
  <si>
    <t>27-47</t>
  </si>
  <si>
    <t>舌膿瘍</t>
  </si>
  <si>
    <t>27-48</t>
  </si>
  <si>
    <t>先天性心膜欠損症</t>
  </si>
  <si>
    <t>27-49</t>
  </si>
  <si>
    <t>潜在性糖尿病</t>
  </si>
  <si>
    <t>遷延性昏睡</t>
  </si>
  <si>
    <t>icd=S067</t>
  </si>
  <si>
    <t>27-50</t>
  </si>
  <si>
    <t>前額部膿瘍</t>
  </si>
  <si>
    <t>27-51</t>
  </si>
  <si>
    <t>前大脳動脈解離</t>
  </si>
  <si>
    <t>27-52</t>
  </si>
  <si>
    <t>前兆のある片頭痛</t>
  </si>
  <si>
    <t>27-53</t>
  </si>
  <si>
    <t>側頭骨線状骨折</t>
  </si>
  <si>
    <t>27-54</t>
  </si>
  <si>
    <t>足背膿瘍</t>
  </si>
  <si>
    <t>27-55</t>
  </si>
  <si>
    <t>多発性過誤腫症候群</t>
  </si>
  <si>
    <t>27-56</t>
  </si>
  <si>
    <t>大腸菌髄膜炎</t>
  </si>
  <si>
    <t>大腸粘液癌</t>
  </si>
  <si>
    <t>27-57</t>
  </si>
  <si>
    <t>27-58</t>
  </si>
  <si>
    <t>27-59</t>
  </si>
  <si>
    <t>腸管固定異常</t>
  </si>
  <si>
    <t>27-60</t>
  </si>
  <si>
    <t>腸糞線虫症</t>
  </si>
  <si>
    <t>27-61</t>
  </si>
  <si>
    <t>icd=B780</t>
  </si>
  <si>
    <t>超巨大児</t>
  </si>
  <si>
    <t>27-62</t>
  </si>
  <si>
    <t>icd=P080</t>
  </si>
  <si>
    <t>殿筋炎</t>
  </si>
  <si>
    <t>27-63</t>
  </si>
  <si>
    <t>瞳孔強直</t>
  </si>
  <si>
    <t>27-64</t>
  </si>
  <si>
    <t>特発性アジソン病</t>
  </si>
  <si>
    <t>内頚動脈血栓症</t>
  </si>
  <si>
    <t>27-65</t>
  </si>
  <si>
    <t>肉芽腫性胃炎</t>
  </si>
  <si>
    <t>27-66</t>
  </si>
  <si>
    <t>入水自殺</t>
  </si>
  <si>
    <t>icd=X71</t>
  </si>
  <si>
    <t>27-67</t>
  </si>
  <si>
    <t>猫ひっかき病</t>
  </si>
  <si>
    <t>icd=A281</t>
  </si>
  <si>
    <t>27-68</t>
  </si>
  <si>
    <t>脳クリプトコッカス症</t>
  </si>
  <si>
    <t>27-69</t>
  </si>
  <si>
    <t>脳結核</t>
  </si>
  <si>
    <t>27-70</t>
  </si>
  <si>
    <t>農夫肺</t>
  </si>
  <si>
    <t>27-71</t>
  </si>
  <si>
    <t>icd=J670</t>
  </si>
  <si>
    <t>播種性ムコール症</t>
  </si>
  <si>
    <t>27-72</t>
  </si>
  <si>
    <t>icd=B464</t>
  </si>
  <si>
    <t>27-73</t>
  </si>
  <si>
    <t>肺のう胞</t>
  </si>
  <si>
    <t>27-74</t>
  </si>
  <si>
    <t>肺上皮内癌</t>
  </si>
  <si>
    <t>27-75</t>
  </si>
  <si>
    <t>肺性心疾患</t>
  </si>
  <si>
    <t>肺絨毛癌</t>
  </si>
  <si>
    <t>27-76</t>
  </si>
  <si>
    <t>27-77</t>
  </si>
  <si>
    <t>梅毒血清反応偽陽性</t>
  </si>
  <si>
    <t>梅毒性視神経萎縮</t>
  </si>
  <si>
    <t>27-78</t>
  </si>
  <si>
    <t>汎自律神経失調症</t>
  </si>
  <si>
    <t>27-79</t>
  </si>
  <si>
    <t>非中毒性多結節性甲状腺腫</t>
  </si>
  <si>
    <t>27-80</t>
  </si>
  <si>
    <t>閉塞性脳血管障害</t>
  </si>
  <si>
    <t>27-81</t>
  </si>
  <si>
    <t>片頭痛性脳梗塞</t>
  </si>
  <si>
    <t>27-82</t>
  </si>
  <si>
    <t>慢性１型呼吸不全</t>
  </si>
  <si>
    <t>27-83</t>
  </si>
  <si>
    <t>慢性呼吸不全急性増悪</t>
  </si>
  <si>
    <t>27-84</t>
  </si>
  <si>
    <t>慢性持続型潰瘍性大腸炎</t>
  </si>
  <si>
    <t>27-85</t>
  </si>
  <si>
    <t>慢性十二指腸炎</t>
  </si>
  <si>
    <t>慢性乳腺炎</t>
  </si>
  <si>
    <t>27-86</t>
  </si>
  <si>
    <t>icd=N601</t>
  </si>
  <si>
    <t>慢性非活動性肝炎</t>
  </si>
  <si>
    <t>27-87</t>
  </si>
  <si>
    <t>icd=K738</t>
  </si>
  <si>
    <t>無動性無言症</t>
  </si>
  <si>
    <t>27-88</t>
  </si>
  <si>
    <t>毛髪胃石</t>
  </si>
  <si>
    <t>27-89</t>
  </si>
  <si>
    <t>毛包癌</t>
  </si>
  <si>
    <t>27-90</t>
  </si>
  <si>
    <t>27-91</t>
  </si>
  <si>
    <t>盲腸周囲ヘルニア</t>
  </si>
  <si>
    <t>27-92</t>
  </si>
  <si>
    <t>流行性胸膜痛</t>
  </si>
  <si>
    <t>icd=B330</t>
  </si>
  <si>
    <t>良性インスリノーマ</t>
  </si>
  <si>
    <t>27-93</t>
  </si>
  <si>
    <t>淋菌性関節炎</t>
  </si>
  <si>
    <t>icd=A544</t>
  </si>
  <si>
    <t>淋菌性腹膜炎</t>
  </si>
  <si>
    <t>27-94</t>
  </si>
  <si>
    <t>icd=A548</t>
  </si>
  <si>
    <t>老人健診</t>
  </si>
  <si>
    <t>27-95</t>
  </si>
  <si>
    <t>滲出性気管支炎</t>
  </si>
  <si>
    <t>27-96</t>
  </si>
  <si>
    <t>濾胞樹状細胞腫瘍</t>
  </si>
  <si>
    <t>膵頭部カルチノイド</t>
  </si>
  <si>
    <t>27-97</t>
  </si>
  <si>
    <t>27-98</t>
  </si>
  <si>
    <t>１１β−水酸化酵素欠損症</t>
  </si>
  <si>
    <t>１７α−水酸化酵素欠損症</t>
  </si>
  <si>
    <t>１８−水酸化酵素欠損症</t>
  </si>
  <si>
    <t>27-99</t>
  </si>
  <si>
    <t>１８ｑ欠失症候群</t>
  </si>
  <si>
    <t>27-100</t>
  </si>
  <si>
    <t>１ｐ３６欠失症候群</t>
  </si>
  <si>
    <t>27-101</t>
  </si>
  <si>
    <t>１型糖尿病・末梢循環合併症あり</t>
  </si>
  <si>
    <t>icd=E105</t>
  </si>
  <si>
    <t>27-102</t>
  </si>
  <si>
    <t>１型糖尿病黄斑症</t>
  </si>
  <si>
    <t>１型糖尿病性アセトン血症</t>
  </si>
  <si>
    <t>27-103</t>
  </si>
  <si>
    <t>１型糖尿病性そう痒症</t>
  </si>
  <si>
    <t>27-104</t>
  </si>
  <si>
    <t>１型糖尿病性ニューロパチー</t>
  </si>
  <si>
    <t>27-105</t>
  </si>
  <si>
    <t>１型糖尿病性黄斑浮腫</t>
  </si>
  <si>
    <t>27-106</t>
  </si>
  <si>
    <t>１型糖尿病性壊疽</t>
  </si>
  <si>
    <t>27-107</t>
  </si>
  <si>
    <t>１型糖尿病性肝障害</t>
  </si>
  <si>
    <t>27-108</t>
  </si>
  <si>
    <t>１型糖尿病性関節症</t>
  </si>
  <si>
    <t>１型糖尿病性眼筋麻痺</t>
  </si>
  <si>
    <t>27-109</t>
  </si>
  <si>
    <t>１型糖尿病性筋萎縮症</t>
  </si>
  <si>
    <t>１型糖尿病性血管障害</t>
  </si>
  <si>
    <t>27-110</t>
  </si>
  <si>
    <t>１型糖尿病性高コレステロール血症</t>
  </si>
  <si>
    <t>１型糖尿病性骨症</t>
  </si>
  <si>
    <t>27-111</t>
  </si>
  <si>
    <t>１型糖尿病性昏睡</t>
  </si>
  <si>
    <t>１型糖尿病性自律神経ニューロパチー</t>
  </si>
  <si>
    <t>27-112</t>
  </si>
  <si>
    <t>１型糖尿病性神経因性膀胱</t>
  </si>
  <si>
    <t>27-113</t>
  </si>
  <si>
    <t>１型糖尿病性神経痛</t>
  </si>
  <si>
    <t>27-114</t>
  </si>
  <si>
    <t>１型糖尿病性腎硬化症</t>
  </si>
  <si>
    <t>１型糖尿病性腎症第１期</t>
  </si>
  <si>
    <t>27-115</t>
  </si>
  <si>
    <t>１型糖尿病性腎症第２期</t>
  </si>
  <si>
    <t>１型糖尿病性腎症第３期Ａ</t>
  </si>
  <si>
    <t>27-116</t>
  </si>
  <si>
    <t>１型糖尿病性水疱</t>
  </si>
  <si>
    <t>27-117</t>
  </si>
  <si>
    <t>１型糖尿病性精神障害</t>
  </si>
  <si>
    <t>27-118</t>
  </si>
  <si>
    <t>１型糖尿病性多発ニューロパチー</t>
  </si>
  <si>
    <t>１型糖尿病性単ニューロパチー</t>
  </si>
  <si>
    <t>27-119</t>
  </si>
  <si>
    <t>１型糖尿病性中心性網膜症</t>
  </si>
  <si>
    <t>27-120</t>
  </si>
  <si>
    <t>１型糖尿病性潰瘍</t>
  </si>
  <si>
    <t>27-121</t>
  </si>
  <si>
    <t>１型糖尿病性動脈硬化症</t>
  </si>
  <si>
    <t>27-122</t>
  </si>
  <si>
    <t>27-123</t>
  </si>
  <si>
    <t>１型糖尿病性動脈閉塞症</t>
  </si>
  <si>
    <t>１型糖尿病性虹彩炎</t>
  </si>
  <si>
    <t>27-124</t>
  </si>
  <si>
    <t>１型糖尿病性白内障</t>
  </si>
  <si>
    <t>１型糖尿病性皮膚障害</t>
  </si>
  <si>
    <t>27-125</t>
  </si>
  <si>
    <t>１型糖尿病性浮腫性硬化症</t>
  </si>
  <si>
    <t>１型糖尿病性末梢血管症</t>
  </si>
  <si>
    <t>27-126</t>
  </si>
  <si>
    <t>１型糖尿病性末梢血管障害</t>
  </si>
  <si>
    <t>27-127</t>
  </si>
  <si>
    <t>１型糖尿病性末梢神経障害</t>
  </si>
  <si>
    <t>27-128</t>
  </si>
  <si>
    <t>１系統に異形成を伴う不応性血球減少症</t>
  </si>
  <si>
    <t>27-129</t>
  </si>
  <si>
    <t>１秒量低下</t>
  </si>
  <si>
    <t>27-130</t>
  </si>
  <si>
    <t>２１−水酸化酵素欠損症</t>
  </si>
  <si>
    <t>27-131</t>
  </si>
  <si>
    <t>２型糖尿病・関節合併症あり</t>
  </si>
  <si>
    <t>２型糖尿病・昏睡合併あり</t>
  </si>
  <si>
    <t>27-132</t>
  </si>
  <si>
    <t>27-133</t>
  </si>
  <si>
    <t>２型糖尿病性アシドーシス</t>
  </si>
  <si>
    <t>27-134</t>
  </si>
  <si>
    <t>２型糖尿病性アセトン血症</t>
  </si>
  <si>
    <t>27-135</t>
  </si>
  <si>
    <t>２型糖尿病性そう痒症</t>
  </si>
  <si>
    <t>27-136</t>
  </si>
  <si>
    <t>２型糖尿病性胃腸症</t>
  </si>
  <si>
    <t>27-137</t>
  </si>
  <si>
    <t>２型糖尿病性関節症</t>
  </si>
  <si>
    <t>27-138</t>
  </si>
  <si>
    <t>２型糖尿病性眼筋麻痺</t>
  </si>
  <si>
    <t>27-139</t>
  </si>
  <si>
    <t>２型糖尿病性筋萎縮症</t>
  </si>
  <si>
    <t>２型糖尿病性血管障害</t>
  </si>
  <si>
    <t>27-140</t>
  </si>
  <si>
    <t>２型糖尿病性骨症</t>
  </si>
  <si>
    <t>27-141</t>
  </si>
  <si>
    <t>２型糖尿病性自律神経ニューロパチー</t>
  </si>
  <si>
    <t>27-142</t>
  </si>
  <si>
    <t>２型糖尿病性神経痛</t>
  </si>
  <si>
    <t>２型糖尿病性腎硬化症</t>
  </si>
  <si>
    <t>27-143</t>
  </si>
  <si>
    <t>２型糖尿病性精神障害</t>
  </si>
  <si>
    <t>27-144</t>
  </si>
  <si>
    <t>２型糖尿病性単ニューロパチー</t>
  </si>
  <si>
    <t>27-145</t>
  </si>
  <si>
    <t>２型糖尿病性中心性網膜症</t>
  </si>
  <si>
    <t>27-146</t>
  </si>
  <si>
    <t>２型糖尿病性動脈閉塞症</t>
  </si>
  <si>
    <t>27-147</t>
  </si>
  <si>
    <t>２型糖尿病性虹彩炎</t>
  </si>
  <si>
    <t>27-148</t>
  </si>
  <si>
    <t>27-149</t>
  </si>
  <si>
    <t>２型糖尿病性白内障</t>
  </si>
  <si>
    <t>２型糖尿病性皮膚障害</t>
  </si>
  <si>
    <t>27-150</t>
  </si>
  <si>
    <t>２型糖尿病性浮腫性硬化症</t>
  </si>
  <si>
    <t>27-151</t>
  </si>
  <si>
    <t>２型糖尿病性末梢血管症</t>
  </si>
  <si>
    <t>27-152</t>
  </si>
  <si>
    <t>２型糖尿病性末梢血管障害</t>
  </si>
  <si>
    <t>27-153</t>
  </si>
  <si>
    <t>３−メチルグルタコン酸尿症</t>
  </si>
  <si>
    <t>３β−水酸化ステロイド脱水素酵素欠損症</t>
  </si>
  <si>
    <t>27-154</t>
  </si>
  <si>
    <t>４６ＸＸ真性半陰陽</t>
  </si>
  <si>
    <t>icd=Q991</t>
  </si>
  <si>
    <t>27-155</t>
  </si>
  <si>
    <t>４分の３冠過高</t>
  </si>
  <si>
    <t>４分の３冠粗造</t>
  </si>
  <si>
    <t>27-156</t>
  </si>
  <si>
    <t>27-157</t>
  </si>
  <si>
    <t>27-158</t>
  </si>
  <si>
    <t>27-159</t>
  </si>
  <si>
    <t>４分の３冠脱離</t>
  </si>
  <si>
    <t>４分の３冠低位</t>
  </si>
  <si>
    <t>27-160</t>
  </si>
  <si>
    <t>27-161</t>
  </si>
  <si>
    <t>４分の３冠破損</t>
  </si>
  <si>
    <t>27-162</t>
  </si>
  <si>
    <t>27-163</t>
  </si>
  <si>
    <t>４分の３冠不適合</t>
  </si>
  <si>
    <t>５−アルファ還元酵素欠損症</t>
  </si>
  <si>
    <t>27-164</t>
  </si>
  <si>
    <t>27-165</t>
  </si>
  <si>
    <t>５ｐ欠失症候群</t>
  </si>
  <si>
    <t>27-166</t>
  </si>
  <si>
    <t>icd=Q934</t>
  </si>
  <si>
    <t>５分の４冠過高</t>
  </si>
  <si>
    <t>27-167</t>
  </si>
  <si>
    <t>27-168</t>
  </si>
  <si>
    <t>５分の４冠粗造</t>
  </si>
  <si>
    <t>27-169</t>
  </si>
  <si>
    <t>５分の４冠脱離</t>
  </si>
  <si>
    <t>27-170</t>
  </si>
  <si>
    <t>５分の４冠低位</t>
  </si>
  <si>
    <t>27-171</t>
  </si>
  <si>
    <t>５分の４冠破損</t>
  </si>
  <si>
    <t>５分の４冠不適合</t>
  </si>
  <si>
    <t>27-172</t>
  </si>
  <si>
    <t>ＡＢＯ因子不適合</t>
  </si>
  <si>
    <t>27-173</t>
  </si>
  <si>
    <t>ＡＢＯ因子不適合輸血</t>
  </si>
  <si>
    <t>27-174</t>
  </si>
  <si>
    <t>icd=T803</t>
  </si>
  <si>
    <t>ＡＢＯ溶血性疾患</t>
  </si>
  <si>
    <t>27-175</t>
  </si>
  <si>
    <t>ＡＣバイパス術後機械的合併症</t>
  </si>
  <si>
    <t>27-176</t>
  </si>
  <si>
    <t>icd=T822</t>
  </si>
  <si>
    <t>27-177</t>
  </si>
  <si>
    <t>ＡＤＡ欠乏症</t>
  </si>
  <si>
    <t>icd=D813</t>
  </si>
  <si>
    <t>27-178</t>
  </si>
  <si>
    <t>ＡＩＤＳ検査陽性</t>
  </si>
  <si>
    <t>27-179</t>
  </si>
  <si>
    <t>ＡＬＫ陽性大細胞型Ｂ細胞性リンパ腫</t>
  </si>
  <si>
    <t>27-180</t>
  </si>
  <si>
    <t>ＡＴＲ−Ｘ症候群</t>
  </si>
  <si>
    <t>27-181</t>
  </si>
  <si>
    <t>Ａ型外斜視</t>
  </si>
  <si>
    <t>27-182</t>
  </si>
  <si>
    <t>Ａ型内斜視</t>
  </si>
  <si>
    <t>27-183</t>
  </si>
  <si>
    <t>ＢＢ型ハンセン病</t>
  </si>
  <si>
    <t>icd=A303</t>
  </si>
  <si>
    <t>27-184</t>
  </si>
  <si>
    <t>ＢＣＧ副反応</t>
  </si>
  <si>
    <t>ＢＣＲ−ＡＢＬ１陽性Ｂリンパ芽球性リンパ腫</t>
  </si>
  <si>
    <t>27-185</t>
  </si>
  <si>
    <t>ＢＣＲ−ＡＢＬ１陽性Ｂリンパ芽球性白血病</t>
  </si>
  <si>
    <t>ＢＣＲ−ＡＢＬ１陽性Ｂリンパ芽球性白血病／リンパ腫</t>
  </si>
  <si>
    <t>27-186</t>
  </si>
  <si>
    <t>ＢＨ４反応性高フェニルアラニン血症</t>
  </si>
  <si>
    <t>27-187</t>
  </si>
  <si>
    <t>ＢＬＮＡＲ感染症</t>
  </si>
  <si>
    <t>27-188</t>
  </si>
  <si>
    <t>ＢＬ型ハンセン病</t>
  </si>
  <si>
    <t>icd=A304</t>
  </si>
  <si>
    <t>27-189</t>
  </si>
  <si>
    <t>ＢＴ型ハンセン病</t>
  </si>
  <si>
    <t>icd=A302</t>
  </si>
  <si>
    <t>Ｂウイルス病</t>
  </si>
  <si>
    <t>27-190</t>
  </si>
  <si>
    <t>27-191</t>
  </si>
  <si>
    <t>Ｂリンパ芽球性リンパ腫</t>
  </si>
  <si>
    <t>27-192</t>
  </si>
  <si>
    <t>Ｂ群溶連菌保菌者</t>
  </si>
  <si>
    <t>27-193</t>
  </si>
  <si>
    <t>icd=Z223</t>
  </si>
  <si>
    <t>Ｂ群連鎖球菌性先天性肺炎</t>
  </si>
  <si>
    <t>27-194</t>
  </si>
  <si>
    <t>icd=P233</t>
  </si>
  <si>
    <t>27-195</t>
  </si>
  <si>
    <t>Ｂ型肝炎ウイルス性関節炎</t>
  </si>
  <si>
    <t>27-196</t>
  </si>
  <si>
    <t>Ｂ細胞性移植後リンパ増殖性疾患</t>
  </si>
  <si>
    <t>27-197</t>
  </si>
  <si>
    <t>ＣＡ１５−３高値</t>
  </si>
  <si>
    <t>27-198</t>
  </si>
  <si>
    <t>ＣＡ１９−９高値</t>
  </si>
  <si>
    <t>27-199</t>
  </si>
  <si>
    <t>ＣＡＤ／ＣＡＭ冠過高</t>
  </si>
  <si>
    <t>27-200</t>
  </si>
  <si>
    <t>ＣＡＤ／ＣＡＭ冠粗造</t>
  </si>
  <si>
    <t>27-201</t>
  </si>
  <si>
    <t>ＣＡＤ／ＣＡＭ冠脱離</t>
  </si>
  <si>
    <t>ＣＡＤ／ＣＡＭ冠低位</t>
  </si>
  <si>
    <t>27-202</t>
  </si>
  <si>
    <t>ＣＡＤ／ＣＡＭ冠破損</t>
  </si>
  <si>
    <t>27-203</t>
  </si>
  <si>
    <t>ＣＡＤ／ＣＡＭ冠不適合</t>
  </si>
  <si>
    <t>27-204</t>
  </si>
  <si>
    <t>ＣＡＰＤカテーテル破損</t>
  </si>
  <si>
    <t>27-205</t>
  </si>
  <si>
    <t>ＣＣＲ４陽性皮膚Ｔ細胞リンパ腫</t>
  </si>
  <si>
    <t>27-206</t>
  </si>
  <si>
    <t>ＣＣＲ４陽性末梢性Ｔ細胞リンパ腫</t>
  </si>
  <si>
    <t>27-207</t>
  </si>
  <si>
    <t>ＣＤ２０陽性Ｂ細胞性非ホジキンリンパ腫</t>
  </si>
  <si>
    <t>27-208</t>
  </si>
  <si>
    <t>ＣＨＩＬＤ症候群</t>
  </si>
  <si>
    <t>ＣＰＴ１欠損症</t>
  </si>
  <si>
    <t>27-209</t>
  </si>
  <si>
    <t>ＣＲ３欠損症</t>
  </si>
  <si>
    <t>Ｃ管理中</t>
  </si>
  <si>
    <t>27-210</t>
  </si>
  <si>
    <t>Ｃ型肝炎ウイルス性関節炎</t>
  </si>
  <si>
    <t>27-211</t>
  </si>
  <si>
    <t>Ｃ型肝炎合併妊娠</t>
  </si>
  <si>
    <t>ＤＡＸ−１異常症</t>
  </si>
  <si>
    <t>27-212</t>
  </si>
  <si>
    <t>ＤＩＰ関節開放性脱臼骨折</t>
  </si>
  <si>
    <t>27-213</t>
  </si>
  <si>
    <t>ＤＩＰ関節捻挫</t>
  </si>
  <si>
    <t>ＤＩＰ関節部ガングリオン</t>
  </si>
  <si>
    <t>27-214</t>
  </si>
  <si>
    <t>Ｄ群連鎖球菌敗血症</t>
  </si>
  <si>
    <t>icd=A402</t>
  </si>
  <si>
    <t>Ｅ２Ａ−ＰＢＸ１陽性Ｂリンパ芽球性リンパ腫</t>
  </si>
  <si>
    <t>27-215</t>
  </si>
  <si>
    <t>Ｅ２Ａ−ＰＢＸ１陽性Ｂリンパ芽球性白血病</t>
  </si>
  <si>
    <t>27-216</t>
  </si>
  <si>
    <t>Ｅ２Ａ−ＰＢＸ１陽性Ｂリンパ芽球性白血病／リンパ腫</t>
  </si>
  <si>
    <t>27-217</t>
  </si>
  <si>
    <t>ＥＢウイルス肝炎</t>
  </si>
  <si>
    <t>27-218</t>
  </si>
  <si>
    <t>ｅｍｂｅｄｄｅｄ埋伏歯</t>
  </si>
  <si>
    <t>ＥＳＷＬ後腎皮膜下血腫</t>
  </si>
  <si>
    <t>27-219</t>
  </si>
  <si>
    <t>Ｅｕｔｈｙｒｏｉｄ　Ｓｉｃｋ症候群</t>
  </si>
  <si>
    <t>27-220</t>
  </si>
  <si>
    <t>Ｅ不適合</t>
  </si>
  <si>
    <t>27-221</t>
  </si>
  <si>
    <t>ＦＳＨ産生下垂体腺腫</t>
  </si>
  <si>
    <t>27-222</t>
  </si>
  <si>
    <t>27-223</t>
  </si>
  <si>
    <t>ＦＳＨ単独欠損症</t>
  </si>
  <si>
    <t>27-224</t>
  </si>
  <si>
    <t>Ｇ６ＰＤ欠乏性貧血</t>
  </si>
  <si>
    <t>27-225</t>
  </si>
  <si>
    <t>icd=D550</t>
  </si>
  <si>
    <t>ＧＡＬＥ欠損症</t>
  </si>
  <si>
    <t>27-226</t>
  </si>
  <si>
    <t>ＧＡＬＴ欠損症</t>
  </si>
  <si>
    <t>27-227</t>
  </si>
  <si>
    <t>ＧＭ２ガングリオシドーシス２型</t>
  </si>
  <si>
    <t>ＧＭ３ガングリオシドーシス</t>
  </si>
  <si>
    <t>ＨＢｅ抗原検査陽性</t>
  </si>
  <si>
    <t>27-228</t>
  </si>
  <si>
    <t>ＨＢウイルス腎症</t>
  </si>
  <si>
    <t>ＨＣＡＨＣ</t>
  </si>
  <si>
    <t>27-229</t>
  </si>
  <si>
    <t>ＨＣウイルス腎症</t>
  </si>
  <si>
    <t>27-230</t>
  </si>
  <si>
    <t>ＨＤＬＳ</t>
  </si>
  <si>
    <t>27-231</t>
  </si>
  <si>
    <t>27-232</t>
  </si>
  <si>
    <t>ＨＥＶキャリア</t>
  </si>
  <si>
    <t>27-233</t>
  </si>
  <si>
    <t>ＨＨＶ８多中心性キャッスルマン病随伴大細胞型Ｂ細胞性リンパ腫</t>
  </si>
  <si>
    <t>ＨＩＶ−１感染症</t>
  </si>
  <si>
    <t>27-234</t>
  </si>
  <si>
    <t>ＨＩＶ−２感染症</t>
  </si>
  <si>
    <t>27-235</t>
  </si>
  <si>
    <t>ＨＩＶカンジダ病</t>
  </si>
  <si>
    <t>27-236</t>
  </si>
  <si>
    <t>icd=B204</t>
  </si>
  <si>
    <t>ＨＩＶヘルペスウイルス感染症</t>
  </si>
  <si>
    <t>27-237</t>
  </si>
  <si>
    <t>icd=B203</t>
  </si>
  <si>
    <t>ＨＩＶ感染症の認知症</t>
  </si>
  <si>
    <t>27-238</t>
  </si>
  <si>
    <t>ＨＩＶ感染母体より出生した児</t>
  </si>
  <si>
    <t>27-239</t>
  </si>
  <si>
    <t>ＨＩＶ間質性肺炎</t>
  </si>
  <si>
    <t>27-240</t>
  </si>
  <si>
    <t>icd=B221</t>
  </si>
  <si>
    <t>ＨＭＧ血症</t>
  </si>
  <si>
    <t>27-241</t>
  </si>
  <si>
    <t>Ｈｓｐ６０　シャペロン病</t>
  </si>
  <si>
    <t>27-242</t>
  </si>
  <si>
    <t>ＨＴＬＶ−１キャリア</t>
  </si>
  <si>
    <t>27-243</t>
  </si>
  <si>
    <t>icd=Z226</t>
  </si>
  <si>
    <t>ＨＴＬＶ−１ぶどう膜炎</t>
  </si>
  <si>
    <t>27-244</t>
  </si>
  <si>
    <t>ＨＴＬＶ−１感染症</t>
  </si>
  <si>
    <t>27-245</t>
  </si>
  <si>
    <t>ＩＣ−ＰＣ動脈瘤破裂によるくも膜下出血</t>
  </si>
  <si>
    <t>27-246</t>
  </si>
  <si>
    <t>ＩＩ型溶血性非球状赤血球性貧血</t>
  </si>
  <si>
    <t>27-247</t>
  </si>
  <si>
    <t>icd=D552</t>
  </si>
  <si>
    <t>ＩＬ３−ＩＧＨ陽性Ｂリンパ芽球性リンパ腫</t>
  </si>
  <si>
    <t>27-248</t>
  </si>
  <si>
    <t>ＩＬ３−ＩＧＨ陽性Ｂリンパ芽球性白血病</t>
  </si>
  <si>
    <t>27-249</t>
  </si>
  <si>
    <t>ＩＬ３−ＩＧＨ陽性Ｂリンパ芽球性白血病／リンパ腫</t>
  </si>
  <si>
    <t>27-250</t>
  </si>
  <si>
    <t>ＩＵＤ検診</t>
  </si>
  <si>
    <t>27-251</t>
  </si>
  <si>
    <t>ＩＵＤ挿入</t>
  </si>
  <si>
    <t>27-252</t>
  </si>
  <si>
    <t>icd=Z301</t>
  </si>
  <si>
    <t>Ｉ群ハンセン病</t>
  </si>
  <si>
    <t>27-253</t>
  </si>
  <si>
    <t>icd=A300</t>
  </si>
  <si>
    <t>Ｉ型溶血性非球状赤血球性貧血</t>
  </si>
  <si>
    <t>icd=D551</t>
  </si>
  <si>
    <t>27-254</t>
  </si>
  <si>
    <t>Ｉ細胞病</t>
  </si>
  <si>
    <t>27-255</t>
  </si>
  <si>
    <t>icd=E770</t>
  </si>
  <si>
    <t>ＫＩＤ症候群</t>
  </si>
  <si>
    <t>27-256</t>
  </si>
  <si>
    <t>ＫＩＴ（ＣＤ１１７）陽性食道消化管間質腫瘍</t>
  </si>
  <si>
    <t>27-257</t>
  </si>
  <si>
    <t>ＫＲＡＳ遺伝子野生型結腸癌</t>
  </si>
  <si>
    <t>27-258</t>
  </si>
  <si>
    <t>Ｌ−キシルロース尿症</t>
  </si>
  <si>
    <t>27-259</t>
  </si>
  <si>
    <t>ＬＣＨＡＤ欠損症</t>
  </si>
  <si>
    <t>ＬＥ型薬疹</t>
  </si>
  <si>
    <t>27-260</t>
  </si>
  <si>
    <t>ＬＥ蝶形皮疹</t>
  </si>
  <si>
    <t>27-261</t>
  </si>
  <si>
    <t>ＬＦＡ−１欠乏症</t>
  </si>
  <si>
    <t>27-262</t>
  </si>
  <si>
    <t>icd=D840</t>
  </si>
  <si>
    <t>ＬＨ単独欠損症</t>
  </si>
  <si>
    <t>27-263</t>
  </si>
  <si>
    <t>ＬＰシャント感染症</t>
  </si>
  <si>
    <t>27-264</t>
  </si>
  <si>
    <t>ＬＳＤ使用による急性精神・行動障害</t>
  </si>
  <si>
    <t>27-265</t>
  </si>
  <si>
    <t>icd=F160</t>
  </si>
  <si>
    <t>27-266</t>
  </si>
  <si>
    <t>ＬＳＤ中毒</t>
  </si>
  <si>
    <t>icd=T408</t>
  </si>
  <si>
    <t>27-267</t>
  </si>
  <si>
    <t>ＬＳＤ反応</t>
  </si>
  <si>
    <t>27-268</t>
  </si>
  <si>
    <t>Ｌ字状腎</t>
  </si>
  <si>
    <t>27-269</t>
  </si>
  <si>
    <t>ＭＨＣクラスＩ・ＩＩ欠損症</t>
  </si>
  <si>
    <t>27-270</t>
  </si>
  <si>
    <t>ＭＨＣクラスＩＩ欠損症</t>
  </si>
  <si>
    <t>icd=D817</t>
  </si>
  <si>
    <t>ＭＨＣクラスＩ欠損症</t>
  </si>
  <si>
    <t>27-271</t>
  </si>
  <si>
    <t>icd=D816</t>
  </si>
  <si>
    <t>ＭＬＬ再構成型Ｂリンパ芽球性リンパ腫</t>
  </si>
  <si>
    <t>27-272</t>
  </si>
  <si>
    <t>ＭＬＬ再構成型Ｂリンパ芽球性白血病</t>
  </si>
  <si>
    <t>27-273</t>
  </si>
  <si>
    <t>ＭＬＬ再構成型Ｂリンパ芽球性白血病／リンパ腫</t>
  </si>
  <si>
    <t>27-274</t>
  </si>
  <si>
    <t>ＭＰ関節ロッキング</t>
  </si>
  <si>
    <t>27-275</t>
  </si>
  <si>
    <t>icd=M2484</t>
  </si>
  <si>
    <t>ＭＰ関節開放性脱臼骨折</t>
  </si>
  <si>
    <t>27-276</t>
  </si>
  <si>
    <t>ＭＰ関節捻挫</t>
  </si>
  <si>
    <t>ＭＰ関節部ガングリオン</t>
  </si>
  <si>
    <t>27-277</t>
  </si>
  <si>
    <t>27-278</t>
  </si>
  <si>
    <t>ＭＲＣＮＳ敗血症</t>
  </si>
  <si>
    <t>ＭＲＣＮＳ肺炎</t>
  </si>
  <si>
    <t>27-279</t>
  </si>
  <si>
    <t>ＭＲＳＡ肩関節炎</t>
  </si>
  <si>
    <t>27-280</t>
  </si>
  <si>
    <t>icd=M0001</t>
  </si>
  <si>
    <t>ＭＲＳＡ膝関節炎</t>
  </si>
  <si>
    <t>27-281</t>
  </si>
  <si>
    <t>icd=M0006</t>
  </si>
  <si>
    <t>ＭＲＳＡ肘関節炎</t>
  </si>
  <si>
    <t>icd=M0002</t>
  </si>
  <si>
    <t>27-282</t>
  </si>
  <si>
    <t>ＭＲＳＡ膀胱炎</t>
  </si>
  <si>
    <t>27-283</t>
  </si>
  <si>
    <t>Ｎ−アセチルグルタミン酸合成酵素欠損症</t>
  </si>
  <si>
    <t>27-284</t>
  </si>
  <si>
    <t>Ｐ４５０オキシドレダクターゼ欠損症</t>
  </si>
  <si>
    <t>27-285</t>
  </si>
  <si>
    <t>ＰＣＷＨ</t>
  </si>
  <si>
    <t>27-286</t>
  </si>
  <si>
    <t>ＰＧＫ欠損症</t>
  </si>
  <si>
    <t>ＰＩＰ関節部ガングリオン</t>
  </si>
  <si>
    <t>27-287</t>
  </si>
  <si>
    <t>ＰＩＶＫＡ−ＩＩ高値</t>
  </si>
  <si>
    <t>27-288</t>
  </si>
  <si>
    <t>ＰＮＰ欠損症</t>
  </si>
  <si>
    <t>icd=D815</t>
  </si>
  <si>
    <t>27-289</t>
  </si>
  <si>
    <t>ＰＶシャントカテーテル腹腔内逸脱</t>
  </si>
  <si>
    <t>27-290</t>
  </si>
  <si>
    <t>ＲＡＥＢ−ｔ</t>
  </si>
  <si>
    <t>icd=D463</t>
  </si>
  <si>
    <t>27-291</t>
  </si>
  <si>
    <t>Ｒｈ因子不適合輸血</t>
  </si>
  <si>
    <t>27-292</t>
  </si>
  <si>
    <t>icd=T804</t>
  </si>
  <si>
    <t>Ｒｈ溶血性疾患</t>
  </si>
  <si>
    <t>27-293</t>
  </si>
  <si>
    <t>ＲＳウイルス脳症</t>
  </si>
  <si>
    <t>27-294</t>
  </si>
  <si>
    <t>27-295</t>
  </si>
  <si>
    <t>ＳＣＡＤ欠損症</t>
  </si>
  <si>
    <t>27-296</t>
  </si>
  <si>
    <t>ＳＦ−１異常症</t>
  </si>
  <si>
    <t>27-297</t>
  </si>
  <si>
    <t>27-298</t>
  </si>
  <si>
    <t>ＳＬＸ高値</t>
  </si>
  <si>
    <t>27-299</t>
  </si>
  <si>
    <t>ＳＲイソシットインレー過高</t>
  </si>
  <si>
    <t>27-300</t>
  </si>
  <si>
    <t>ＳＲイソシットインレー粗造</t>
  </si>
  <si>
    <t>ＳＲイソシットインレー脱離</t>
  </si>
  <si>
    <t>27-301</t>
  </si>
  <si>
    <t>ＳＲイソシットインレー低位</t>
  </si>
  <si>
    <t>ＳＲイソシットインレー破損</t>
  </si>
  <si>
    <t>27-302</t>
  </si>
  <si>
    <t>ＳＲイソシットインレー不適合</t>
  </si>
  <si>
    <t>27-303</t>
  </si>
  <si>
    <t>Ｓ状結腸型ヒルシュスプルング病</t>
  </si>
  <si>
    <t>27-304</t>
  </si>
  <si>
    <t>27-305</t>
  </si>
  <si>
    <t>27-306</t>
  </si>
  <si>
    <t>Ｓ状結腸神経内分泌細胞癌</t>
  </si>
  <si>
    <t>27-307</t>
  </si>
  <si>
    <t>Ｓ状結腸神経内分泌腫瘍</t>
  </si>
  <si>
    <t>27-308</t>
  </si>
  <si>
    <t>Ｓ状結腸先天異常</t>
  </si>
  <si>
    <t>icd=Q439</t>
  </si>
  <si>
    <t>27-309</t>
  </si>
  <si>
    <t>Ｓ状腎</t>
  </si>
  <si>
    <t>27-310</t>
  </si>
  <si>
    <t>ＴＢＧ異常症</t>
  </si>
  <si>
    <t>27-311</t>
  </si>
  <si>
    <t>ＴＢＧ欠損症</t>
  </si>
  <si>
    <t>27-312</t>
  </si>
  <si>
    <t>ＴＢＧ増多症</t>
  </si>
  <si>
    <t>27-313</t>
  </si>
  <si>
    <t>27-314</t>
  </si>
  <si>
    <t>ＴＢＧ低下症</t>
  </si>
  <si>
    <t>27-315</t>
  </si>
  <si>
    <t>27-316</t>
  </si>
  <si>
    <t>ＴＥＬ−ＡＭＬ１陽性Ｂリンパ芽球性リンパ腫</t>
  </si>
  <si>
    <t>27-317</t>
  </si>
  <si>
    <t>ＴＥＬ−ＡＭＬ１陽性Ｂリンパ芽球性白血病</t>
  </si>
  <si>
    <t>27-318</t>
  </si>
  <si>
    <t>ＴＥＬ−ＡＭＬ１陽性Ｂリンパ芽球性白血病／リンパ腫</t>
  </si>
  <si>
    <t>27-319</t>
  </si>
  <si>
    <t>ＴＮＦ受容体関連周期性症候群</t>
  </si>
  <si>
    <t>27-320</t>
  </si>
  <si>
    <t>ＴｒｉｐｌｅＡ症候群</t>
  </si>
  <si>
    <t>27-321</t>
  </si>
  <si>
    <t>27-322</t>
  </si>
  <si>
    <t>ＴＴ型ハンセン病</t>
  </si>
  <si>
    <t>icd=A301</t>
  </si>
  <si>
    <t>27-323</t>
  </si>
  <si>
    <t>Ｔゾーンリンパ腫</t>
  </si>
  <si>
    <t>27-324</t>
  </si>
  <si>
    <t>icd=C842</t>
  </si>
  <si>
    <t>27-325</t>
  </si>
  <si>
    <t>Ｔ細胞関連型拒絶反応</t>
  </si>
  <si>
    <t>27-326</t>
  </si>
  <si>
    <t>Ｔ細胞性移植後リンパ増殖性疾患</t>
  </si>
  <si>
    <t>27-327</t>
  </si>
  <si>
    <t>Ｔ細胞組織球豊富型大細胞型Ｂ細胞性リンパ腫</t>
  </si>
  <si>
    <t>27-328</t>
  </si>
  <si>
    <t>ＶＡシャント感染症</t>
  </si>
  <si>
    <t>27-329</t>
  </si>
  <si>
    <t>Ｖ型歯列弓</t>
  </si>
  <si>
    <t>27-330</t>
  </si>
  <si>
    <t>Ｖ型内斜視</t>
  </si>
  <si>
    <t>27-331</t>
  </si>
  <si>
    <t>Ｗタイプ拡大装置破損</t>
  </si>
  <si>
    <t>27-332</t>
  </si>
  <si>
    <t>Ｗタイプ拡大装置不適合</t>
  </si>
  <si>
    <t>27-333</t>
  </si>
  <si>
    <t>ＸＯ症候群</t>
  </si>
  <si>
    <t>27-334</t>
  </si>
  <si>
    <t>27-335</t>
  </si>
  <si>
    <t>ＸＸＸＸＸ症候群</t>
  </si>
  <si>
    <t>27-336</t>
  </si>
  <si>
    <t>icd=Q971</t>
  </si>
  <si>
    <t>ＸＸＸＸＹ症候群</t>
  </si>
  <si>
    <t>27-337</t>
  </si>
  <si>
    <t>icd=Q981</t>
  </si>
  <si>
    <t>ＸＸＸＸ症候群</t>
  </si>
  <si>
    <t>27-338</t>
  </si>
  <si>
    <t>ＸＸＹ症候群</t>
  </si>
  <si>
    <t>icd=Q980</t>
  </si>
  <si>
    <t>27-339</t>
  </si>
  <si>
    <t>Ｘ連鎖リンパ増殖症候群</t>
  </si>
  <si>
    <t>Ｘ連鎖高ＩｇＭ症候群</t>
  </si>
  <si>
    <t>27-340</t>
  </si>
  <si>
    <t>Ｘ連鎖重症複合免疫不全症</t>
  </si>
  <si>
    <t>27-341</t>
  </si>
  <si>
    <t>27-342</t>
  </si>
  <si>
    <t>Ｘ連鎖性遺伝性水頭症</t>
  </si>
  <si>
    <t>27-343</t>
  </si>
  <si>
    <t>Ｘ連鎖性劣性魚鱗癬</t>
  </si>
  <si>
    <t>icd=Q801</t>
  </si>
  <si>
    <t>ＺＡＰ−７０欠損症</t>
  </si>
  <si>
    <t>27-344</t>
  </si>
  <si>
    <t>アーガイル・ロバートソン瞳孔</t>
  </si>
  <si>
    <t>27-345</t>
  </si>
  <si>
    <t>アヴェリス症候群</t>
  </si>
  <si>
    <t>27-346</t>
  </si>
  <si>
    <t>アウジェスキー病</t>
  </si>
  <si>
    <t>27-347</t>
  </si>
  <si>
    <t>あから顔</t>
  </si>
  <si>
    <t>27-348</t>
  </si>
  <si>
    <t>アカントアメーバ症</t>
  </si>
  <si>
    <t>27-349</t>
  </si>
  <si>
    <t>27-350</t>
  </si>
  <si>
    <t>アキレス腱滑液包炎</t>
  </si>
  <si>
    <t>27-351</t>
  </si>
  <si>
    <t>アキレス腱筋腱移行部断裂</t>
  </si>
  <si>
    <t>27-352</t>
  </si>
  <si>
    <t>アキレス腱挫傷</t>
  </si>
  <si>
    <t>27-353</t>
  </si>
  <si>
    <t>アキレス腱挫創</t>
  </si>
  <si>
    <t>27-354</t>
  </si>
  <si>
    <t>アキレス腱切創</t>
  </si>
  <si>
    <t>アクチバトール破損</t>
  </si>
  <si>
    <t>27-355</t>
  </si>
  <si>
    <t>アクチバトール不適合</t>
  </si>
  <si>
    <t>27-356</t>
  </si>
  <si>
    <t>あざらし肢症</t>
  </si>
  <si>
    <t>アジアコレラ</t>
  </si>
  <si>
    <t>27-357</t>
  </si>
  <si>
    <t>icd=A000</t>
  </si>
  <si>
    <t>27-358</t>
  </si>
  <si>
    <t>アジアスピロミセス症</t>
  </si>
  <si>
    <t>27-359</t>
  </si>
  <si>
    <t>アシャール・チール症候群</t>
  </si>
  <si>
    <t>アスパルチルグルコサミン尿症</t>
  </si>
  <si>
    <t>27-360</t>
  </si>
  <si>
    <t>アスピリンじんま疹</t>
  </si>
  <si>
    <t>アスペルギルス症性外耳炎</t>
  </si>
  <si>
    <t>アセトン尿症</t>
  </si>
  <si>
    <t>27-361</t>
  </si>
  <si>
    <t>アダイア・ダイトン症候群</t>
  </si>
  <si>
    <t>27-362</t>
  </si>
  <si>
    <t>27-363</t>
  </si>
  <si>
    <t>アタッチメント脱離</t>
  </si>
  <si>
    <t>アタッチメント破損</t>
  </si>
  <si>
    <t>アタッチメント不適合</t>
  </si>
  <si>
    <t>27-364</t>
  </si>
  <si>
    <t>アッサム熱</t>
  </si>
  <si>
    <t>27-365</t>
  </si>
  <si>
    <t>アップルピール症候群</t>
  </si>
  <si>
    <t>icd=Q411</t>
  </si>
  <si>
    <t>27-366</t>
  </si>
  <si>
    <t>アデノウイルス髄膜炎</t>
  </si>
  <si>
    <t>icd=A871</t>
  </si>
  <si>
    <t>アデノウイルス髄膜脳炎</t>
  </si>
  <si>
    <t>27-367</t>
  </si>
  <si>
    <t>アデノウイルス脊髄炎</t>
  </si>
  <si>
    <t>27-368</t>
  </si>
  <si>
    <t>27-369</t>
  </si>
  <si>
    <t>アデノウイルス脳脊髄炎</t>
  </si>
  <si>
    <t>27-370</t>
  </si>
  <si>
    <t>アトニー性非特異性てんかん発作</t>
  </si>
  <si>
    <t>27-371</t>
  </si>
  <si>
    <t>アニサキス幼虫感染症</t>
  </si>
  <si>
    <t>27-372</t>
  </si>
  <si>
    <t>アノー・ショパール症候群</t>
  </si>
  <si>
    <t>27-373</t>
  </si>
  <si>
    <t>アブシント血症</t>
  </si>
  <si>
    <t>27-374</t>
  </si>
  <si>
    <t>アブシント中毒症</t>
  </si>
  <si>
    <t>27-375</t>
  </si>
  <si>
    <t>アフタ性アンギナ</t>
  </si>
  <si>
    <t>27-376</t>
  </si>
  <si>
    <t>アフタ性咽頭炎</t>
  </si>
  <si>
    <t>27-377</t>
  </si>
  <si>
    <t>アフラトキシン中毒</t>
  </si>
  <si>
    <t>icd=T64</t>
  </si>
  <si>
    <t>27-378</t>
  </si>
  <si>
    <t>アフリカだにチフス</t>
  </si>
  <si>
    <t>27-379</t>
  </si>
  <si>
    <t>27-380</t>
  </si>
  <si>
    <t>アフリカトリパノソーマ症</t>
  </si>
  <si>
    <t>27-381</t>
  </si>
  <si>
    <t>27-382</t>
  </si>
  <si>
    <t>アフリカトリパノソーマ症髄膜炎</t>
  </si>
  <si>
    <t>27-383</t>
  </si>
  <si>
    <t>アフリカトリパノソーマ症脊髄炎</t>
  </si>
  <si>
    <t>27-384</t>
  </si>
  <si>
    <t>アフリカトリパノソーマ症脳炎</t>
  </si>
  <si>
    <t>27-385</t>
  </si>
  <si>
    <t>アフリカトリパノソーマ症脳脊髄炎</t>
  </si>
  <si>
    <t>アフリカ型ヒストプラスマ症</t>
  </si>
  <si>
    <t>icd=B395</t>
  </si>
  <si>
    <t>27-386</t>
  </si>
  <si>
    <t>アヘン中毒</t>
  </si>
  <si>
    <t>27-387</t>
  </si>
  <si>
    <t>アヘン類使用による急性精神・行動障害</t>
  </si>
  <si>
    <t>27-388</t>
  </si>
  <si>
    <t>icd=F110</t>
  </si>
  <si>
    <t>アポクリン汗のう腫</t>
  </si>
  <si>
    <t>27-389</t>
  </si>
  <si>
    <t>アポクリン汗腺の障害</t>
  </si>
  <si>
    <t>27-390</t>
  </si>
  <si>
    <t>icd=L759</t>
  </si>
  <si>
    <t>アマルガム過高</t>
  </si>
  <si>
    <t>27-391</t>
  </si>
  <si>
    <t>アマルガム粗造</t>
  </si>
  <si>
    <t>27-392</t>
  </si>
  <si>
    <t>27-393</t>
  </si>
  <si>
    <t>アマルガム低位</t>
  </si>
  <si>
    <t>27-394</t>
  </si>
  <si>
    <t>アマルガム破損</t>
  </si>
  <si>
    <t>27-395</t>
  </si>
  <si>
    <t>アマルガム不適合</t>
  </si>
  <si>
    <t>27-396</t>
  </si>
  <si>
    <t>アミノ酸欠乏症</t>
  </si>
  <si>
    <t>27-397</t>
  </si>
  <si>
    <t>アミノ酸欠乏性貧血</t>
  </si>
  <si>
    <t>27-398</t>
  </si>
  <si>
    <t>icd=D530</t>
  </si>
  <si>
    <t>アミノ酸尿症</t>
  </si>
  <si>
    <t>27-399</t>
  </si>
  <si>
    <t>アミルアルコール中毒</t>
  </si>
  <si>
    <t>icd=T513</t>
  </si>
  <si>
    <t>アミロイドーシス関節炎</t>
  </si>
  <si>
    <t>27-400</t>
  </si>
  <si>
    <t>アミロイドーシス緑内障</t>
  </si>
  <si>
    <t>27-401</t>
  </si>
  <si>
    <t>アミロイド性自律神経ニューロパチー</t>
  </si>
  <si>
    <t>27-402</t>
  </si>
  <si>
    <t>アメーバ症性呼吸器障害</t>
  </si>
  <si>
    <t>icd=A065</t>
  </si>
  <si>
    <t>アメーバ性亀頭炎</t>
  </si>
  <si>
    <t>27-403</t>
  </si>
  <si>
    <t>アメーバ性肉芽腫</t>
  </si>
  <si>
    <t>icd=A063</t>
  </si>
  <si>
    <t>27-404</t>
  </si>
  <si>
    <t>アメーバ性肉芽腫性脳炎</t>
  </si>
  <si>
    <t>27-405</t>
  </si>
  <si>
    <t>icd=B608</t>
  </si>
  <si>
    <t>アメーバ性脳膿瘍</t>
  </si>
  <si>
    <t>27-406</t>
  </si>
  <si>
    <t>icd=A066</t>
  </si>
  <si>
    <t>アメーバ性肺膿瘍</t>
  </si>
  <si>
    <t>27-407</t>
  </si>
  <si>
    <t>アメーバ性皮膚潰瘍</t>
  </si>
  <si>
    <t>27-408</t>
  </si>
  <si>
    <t>icd=A067</t>
  </si>
  <si>
    <t>アメーバ性非赤痢性大腸炎</t>
  </si>
  <si>
    <t>27-409</t>
  </si>
  <si>
    <t>icd=A062</t>
  </si>
  <si>
    <t>アメリカトリパノソーマ症</t>
  </si>
  <si>
    <t>27-410</t>
  </si>
  <si>
    <t>アメリカ鉤虫症</t>
  </si>
  <si>
    <t>27-411</t>
  </si>
  <si>
    <t>icd=B761</t>
  </si>
  <si>
    <t>アラン・ハーンドン・ダドリー症候群</t>
  </si>
  <si>
    <t>27-412</t>
  </si>
  <si>
    <t>アルカプトン尿性関節症</t>
  </si>
  <si>
    <t>27-413</t>
  </si>
  <si>
    <t>アルカリ刺激性接触皮膚炎</t>
  </si>
  <si>
    <t>27-414</t>
  </si>
  <si>
    <t>icd=L245</t>
  </si>
  <si>
    <t>アルカリ尿症</t>
  </si>
  <si>
    <t>27-415</t>
  </si>
  <si>
    <t>アルカリ腐蝕</t>
  </si>
  <si>
    <t>アルギニノコハク酸尿症</t>
  </si>
  <si>
    <t>27-416</t>
  </si>
  <si>
    <t>アルコールの毒作用</t>
  </si>
  <si>
    <t>icd=T519</t>
  </si>
  <si>
    <t>アルコール性コルサコフ症候群</t>
  </si>
  <si>
    <t>27-417</t>
  </si>
  <si>
    <t>アルコール性フラッシュバック</t>
  </si>
  <si>
    <t>アルコール性ペラグラ</t>
  </si>
  <si>
    <t>27-418</t>
  </si>
  <si>
    <t>アルコール性残遺性感情障害</t>
  </si>
  <si>
    <t>アルコール性視神経障害</t>
  </si>
  <si>
    <t>アルコール性持続性認知障害</t>
  </si>
  <si>
    <t>27-419</t>
  </si>
  <si>
    <t>アルコール性嫉妬</t>
  </si>
  <si>
    <t>27-420</t>
  </si>
  <si>
    <t>27-421</t>
  </si>
  <si>
    <t>アルコール性多発性神経炎性精神病</t>
  </si>
  <si>
    <t>27-422</t>
  </si>
  <si>
    <t>アルコール性遅発性パーソナリティ障害</t>
  </si>
  <si>
    <t>27-423</t>
  </si>
  <si>
    <t>アルコール性遅発性精神病性障害</t>
  </si>
  <si>
    <t>27-424</t>
  </si>
  <si>
    <t>アルコール性脳症候群</t>
  </si>
  <si>
    <t>アルコール性脳変性</t>
  </si>
  <si>
    <t>27-425</t>
  </si>
  <si>
    <t>アルコール性妄想</t>
  </si>
  <si>
    <t>27-426</t>
  </si>
  <si>
    <t>27-427</t>
  </si>
  <si>
    <t>アルコール性躁病</t>
  </si>
  <si>
    <t>27-428</t>
  </si>
  <si>
    <t>アルコール中毒せん妄</t>
  </si>
  <si>
    <t>27-429</t>
  </si>
  <si>
    <t>アルゼンチン出血熱</t>
  </si>
  <si>
    <t>icd=A960</t>
  </si>
  <si>
    <t>アルダー異常</t>
  </si>
  <si>
    <t>27-430</t>
  </si>
  <si>
    <t>アルパース病</t>
  </si>
  <si>
    <t>27-431</t>
  </si>
  <si>
    <t>アルファ−アンチトリプシン欠損症</t>
  </si>
  <si>
    <t>27-432</t>
  </si>
  <si>
    <t>アルファ２マクログロブリン欠損症</t>
  </si>
  <si>
    <t>アルファサラセミア</t>
  </si>
  <si>
    <t>27-433</t>
  </si>
  <si>
    <t>icd=D560</t>
  </si>
  <si>
    <t>アルファリポ蛋白欠乏症</t>
  </si>
  <si>
    <t>27-434</t>
  </si>
  <si>
    <t>アルファ重鎖病</t>
  </si>
  <si>
    <t>27-435</t>
  </si>
  <si>
    <t>27-436</t>
  </si>
  <si>
    <t>icd=C881</t>
  </si>
  <si>
    <t>アルプス病</t>
  </si>
  <si>
    <t>27-437</t>
  </si>
  <si>
    <t>アルベルト病</t>
  </si>
  <si>
    <t>27-438</t>
  </si>
  <si>
    <t>アルボウイルス脳炎</t>
  </si>
  <si>
    <t>27-439</t>
  </si>
  <si>
    <t>icd=A852</t>
  </si>
  <si>
    <t>アルミニウム肺症</t>
  </si>
  <si>
    <t>icd=J630</t>
  </si>
  <si>
    <t>アレルギー性ぶどう膜炎</t>
  </si>
  <si>
    <t>アレルギー性肝臓症</t>
  </si>
  <si>
    <t>27-440</t>
  </si>
  <si>
    <t>アレルギー性眼瞼縁炎</t>
  </si>
  <si>
    <t>27-441</t>
  </si>
  <si>
    <t>アレルギー性気管支肺カンジダ症</t>
  </si>
  <si>
    <t>27-442</t>
  </si>
  <si>
    <t>アレルギー性血尿</t>
  </si>
  <si>
    <t>27-443</t>
  </si>
  <si>
    <t>アレルギー性口内炎</t>
  </si>
  <si>
    <t>27-444</t>
  </si>
  <si>
    <t>アレルギー性好酸球増加症</t>
  </si>
  <si>
    <t>27-445</t>
  </si>
  <si>
    <t>アレルギー性鼻咽頭炎</t>
  </si>
  <si>
    <t>27-446</t>
  </si>
  <si>
    <t>アレルギー性鼻結膜炎</t>
  </si>
  <si>
    <t>27-447</t>
  </si>
  <si>
    <t>アンダーソン病</t>
  </si>
  <si>
    <t>アンチモン中毒</t>
  </si>
  <si>
    <t>27-448</t>
  </si>
  <si>
    <t>アントレー・ビクスラー症候群</t>
  </si>
  <si>
    <t>27-449</t>
  </si>
  <si>
    <t>アンドロゲン過剰症</t>
  </si>
  <si>
    <t>icd=E281</t>
  </si>
  <si>
    <t>アントン症候群</t>
  </si>
  <si>
    <t>27-450</t>
  </si>
  <si>
    <t>アンフェタミン依存</t>
  </si>
  <si>
    <t>27-451</t>
  </si>
  <si>
    <t>icd=F152b</t>
  </si>
  <si>
    <t>アンフェタミン使用による急性精神・行動障害</t>
  </si>
  <si>
    <t>27-452</t>
  </si>
  <si>
    <t>icd=F150b</t>
  </si>
  <si>
    <t>アンフェタミン中毒</t>
  </si>
  <si>
    <t>27-453</t>
  </si>
  <si>
    <t>アンフェタミン乱用</t>
  </si>
  <si>
    <t>27-454</t>
  </si>
  <si>
    <t>icd=F151</t>
  </si>
  <si>
    <t>アンモニア性皮膚炎</t>
  </si>
  <si>
    <t>27-455</t>
  </si>
  <si>
    <t>イエンセン病</t>
  </si>
  <si>
    <t>27-456</t>
  </si>
  <si>
    <t>イズラン病</t>
  </si>
  <si>
    <t>イソギンチャク毒</t>
  </si>
  <si>
    <t>27-457</t>
  </si>
  <si>
    <t>icd=T636</t>
  </si>
  <si>
    <t>イソプロピルアルコール中毒</t>
  </si>
  <si>
    <t>27-458</t>
  </si>
  <si>
    <t>icd=T512</t>
  </si>
  <si>
    <t>イソロイシン血症</t>
  </si>
  <si>
    <t>27-459</t>
  </si>
  <si>
    <t>イネ科花粉症</t>
  </si>
  <si>
    <t>いぼ状表皮異形成</t>
  </si>
  <si>
    <t>27-460</t>
  </si>
  <si>
    <t>いぼ性口腔粘膜黄色腫</t>
  </si>
  <si>
    <t>27-461</t>
  </si>
  <si>
    <t>icd=K134</t>
  </si>
  <si>
    <t>イマースルンド・グレスベック症候群</t>
  </si>
  <si>
    <t>27-462</t>
  </si>
  <si>
    <t>icd=D511</t>
  </si>
  <si>
    <t>イマチニブ耐性消化管間質腫瘍</t>
  </si>
  <si>
    <t>27-463</t>
  </si>
  <si>
    <t>イミダゾールアミノ酸尿症</t>
  </si>
  <si>
    <t>27-464</t>
  </si>
  <si>
    <t>インスリンショック</t>
  </si>
  <si>
    <t>27-465</t>
  </si>
  <si>
    <t>27-466</t>
  </si>
  <si>
    <t>icd=T383</t>
  </si>
  <si>
    <t>インダイレクトボンディング装置脱離</t>
  </si>
  <si>
    <t>27-467</t>
  </si>
  <si>
    <t>インダイレクトボンディング装置破損</t>
  </si>
  <si>
    <t>27-468</t>
  </si>
  <si>
    <t>インダイレクトボンディング装置不適合</t>
  </si>
  <si>
    <t>27-469</t>
  </si>
  <si>
    <t>インテルカラーツム住血吸虫症</t>
  </si>
  <si>
    <t>27-470</t>
  </si>
  <si>
    <t>icd=B658</t>
  </si>
  <si>
    <t>インドゴム様皮膚</t>
  </si>
  <si>
    <t>27-471</t>
  </si>
  <si>
    <t>インドだにチフス</t>
  </si>
  <si>
    <t>27-472</t>
  </si>
  <si>
    <t>インナーボータイプ拡大装置破損</t>
  </si>
  <si>
    <t>27-473</t>
  </si>
  <si>
    <t>インナーボータイプ拡大装置不適合</t>
  </si>
  <si>
    <t>27-474</t>
  </si>
  <si>
    <t>インフルエンザ（Ｈ１Ｎ１）２００９</t>
  </si>
  <si>
    <t>27-475</t>
  </si>
  <si>
    <t>インフルエンザ（Ｈ５Ｎ１）</t>
  </si>
  <si>
    <t>27-476</t>
  </si>
  <si>
    <t>インフルエンザＡ香港型</t>
  </si>
  <si>
    <t>インフルエンザ菌ｂ型感染症</t>
  </si>
  <si>
    <t>27-477</t>
  </si>
  <si>
    <t>インフルエンザ菌気管支炎</t>
  </si>
  <si>
    <t>27-478</t>
  </si>
  <si>
    <t>icd=J201</t>
  </si>
  <si>
    <t>インフルエンザ菌喉頭炎</t>
  </si>
  <si>
    <t>27-479</t>
  </si>
  <si>
    <t>インフルエンザ菌性咽頭炎</t>
  </si>
  <si>
    <t>27-480</t>
  </si>
  <si>
    <t>インフルエンザ菌性関節炎</t>
  </si>
  <si>
    <t>27-481</t>
  </si>
  <si>
    <t>icd=M0089</t>
  </si>
  <si>
    <t>インフルエンザ菌性喉頭気管炎</t>
  </si>
  <si>
    <t>27-482</t>
  </si>
  <si>
    <t>インフルエンザ菌性先天性肺炎</t>
  </si>
  <si>
    <t>27-483</t>
  </si>
  <si>
    <t>icd=P236</t>
  </si>
  <si>
    <t>インフルエンザ性胃腸炎</t>
  </si>
  <si>
    <t>27-484</t>
  </si>
  <si>
    <t>インフルエンザ性喉頭炎</t>
  </si>
  <si>
    <t>27-485</t>
  </si>
  <si>
    <t>インフルエンザ性喉頭気管炎</t>
  </si>
  <si>
    <t>27-486</t>
  </si>
  <si>
    <t>インフルエンザ脊髄炎</t>
  </si>
  <si>
    <t>インフルエンザ中耳炎</t>
  </si>
  <si>
    <t>27-487</t>
  </si>
  <si>
    <t>インフルエンザ脳脊髄炎</t>
  </si>
  <si>
    <t>インレーブリッジ粗造</t>
  </si>
  <si>
    <t>27-488</t>
  </si>
  <si>
    <t>インレーブリッジ脱離</t>
  </si>
  <si>
    <t>インレーブリッジ破損</t>
  </si>
  <si>
    <t>27-489</t>
  </si>
  <si>
    <t>インレーブリッジ不適合</t>
  </si>
  <si>
    <t>27-490</t>
  </si>
  <si>
    <t>インレー過高</t>
  </si>
  <si>
    <t>27-491</t>
  </si>
  <si>
    <t>インレー粗造</t>
  </si>
  <si>
    <t>27-492</t>
  </si>
  <si>
    <t>インレー低位</t>
  </si>
  <si>
    <t>27-493</t>
  </si>
  <si>
    <t>インレー破損</t>
  </si>
  <si>
    <t>27-494</t>
  </si>
  <si>
    <t>27-495</t>
  </si>
  <si>
    <t>インレー不適合</t>
  </si>
  <si>
    <t>27-496</t>
  </si>
  <si>
    <t>ウィップル病</t>
  </si>
  <si>
    <t>27-497</t>
  </si>
  <si>
    <t>icd=K908</t>
  </si>
  <si>
    <t>27-498</t>
  </si>
  <si>
    <t>ヴィラレ症候群</t>
  </si>
  <si>
    <t>27-499</t>
  </si>
  <si>
    <t>27-500</t>
  </si>
  <si>
    <t>ウィリス動脈環動脈瘤</t>
  </si>
  <si>
    <t>27-501</t>
  </si>
  <si>
    <t>ウィリス動脈輪周囲炎</t>
  </si>
  <si>
    <t>27-502</t>
  </si>
  <si>
    <t>ウイルキンソン・スネッドン症候群</t>
  </si>
  <si>
    <t>27-503</t>
  </si>
  <si>
    <t>icd=L131</t>
  </si>
  <si>
    <t>ウイルス肝炎感染後関節障害</t>
  </si>
  <si>
    <t>27-504</t>
  </si>
  <si>
    <t>ウイルス性外陰炎</t>
  </si>
  <si>
    <t>27-505</t>
  </si>
  <si>
    <t>ウイルス性出血熱</t>
  </si>
  <si>
    <t>27-506</t>
  </si>
  <si>
    <t>icd=A99</t>
  </si>
  <si>
    <t>ウイルス性心炎</t>
  </si>
  <si>
    <t>27-507</t>
  </si>
  <si>
    <t>27-508</t>
  </si>
  <si>
    <t>ウイルス性髄膜脊髄炎</t>
  </si>
  <si>
    <t>27-509</t>
  </si>
  <si>
    <t>ウイルス性先天性肺炎</t>
  </si>
  <si>
    <t>icd=P230</t>
  </si>
  <si>
    <t>27-510</t>
  </si>
  <si>
    <t>ウイルス性糖尿病・ケトアシドーシス合併あり</t>
  </si>
  <si>
    <t>27-511</t>
  </si>
  <si>
    <t>ウイルス性糖尿病・眼合併症あり</t>
  </si>
  <si>
    <t>27-512</t>
  </si>
  <si>
    <t>ウイルス性糖尿病・昏睡合併あり</t>
  </si>
  <si>
    <t>icd=E130</t>
  </si>
  <si>
    <t>27-513</t>
  </si>
  <si>
    <t>ウイルス性糖尿病・神経学的合併症あり</t>
  </si>
  <si>
    <t>27-514</t>
  </si>
  <si>
    <t>ウイルス性糖尿病・腎合併症あり</t>
  </si>
  <si>
    <t>27-515</t>
  </si>
  <si>
    <t>27-516</t>
  </si>
  <si>
    <t>27-517</t>
  </si>
  <si>
    <t>27-518</t>
  </si>
  <si>
    <t>27-519</t>
  </si>
  <si>
    <t>ウイルス性糖尿病・糖尿病性合併症あり</t>
  </si>
  <si>
    <t>27-520</t>
  </si>
  <si>
    <t>ウイルス性糖尿病・糖尿病性合併症なし</t>
  </si>
  <si>
    <t>27-521</t>
  </si>
  <si>
    <t>ウイルス性糖尿病・末梢循環合併症あり</t>
  </si>
  <si>
    <t>icd=E135</t>
  </si>
  <si>
    <t>27-522</t>
  </si>
  <si>
    <t>ウイルス性敗血症</t>
  </si>
  <si>
    <t>27-523</t>
  </si>
  <si>
    <t>ウイルス性表層角膜炎</t>
  </si>
  <si>
    <t>ウイルス脳炎後遺症</t>
  </si>
  <si>
    <t>27-524</t>
  </si>
  <si>
    <t>ウイルソン・ミキティ症候群</t>
  </si>
  <si>
    <t>27-525</t>
  </si>
  <si>
    <t>icd=P270</t>
  </si>
  <si>
    <t>ウイルソン紅色苔癬</t>
  </si>
  <si>
    <t>27-526</t>
  </si>
  <si>
    <t>ウィルブランド・ジュルゲンス血小板病</t>
  </si>
  <si>
    <t>27-527</t>
  </si>
  <si>
    <t>ウェーバー・コケイン型単純性表皮水疱症</t>
  </si>
  <si>
    <t>27-528</t>
  </si>
  <si>
    <t>icd=Q810</t>
  </si>
  <si>
    <t>ウェルシュ菌食中毒</t>
  </si>
  <si>
    <t>27-529</t>
  </si>
  <si>
    <t>ウェルニッケ・ポサダ病</t>
  </si>
  <si>
    <t>27-530</t>
  </si>
  <si>
    <t>icd=B387</t>
  </si>
  <si>
    <t>ウェルニッケ脳症を伴う妊娠悪阻</t>
  </si>
  <si>
    <t>27-531</t>
  </si>
  <si>
    <t>ウォーカー・ワールブルグ症候群</t>
  </si>
  <si>
    <t>27-532</t>
  </si>
  <si>
    <t>ウォーケス篩骨洞炎</t>
  </si>
  <si>
    <t>27-533</t>
  </si>
  <si>
    <t>icd=J331</t>
  </si>
  <si>
    <t>ウォールマン病</t>
  </si>
  <si>
    <t>27-534</t>
  </si>
  <si>
    <t>ウォターハウスフリードリクセン症候群</t>
  </si>
  <si>
    <t>27-535</t>
  </si>
  <si>
    <t>icd=A391</t>
  </si>
  <si>
    <t>ウォルフウイルス病</t>
  </si>
  <si>
    <t>27-536</t>
  </si>
  <si>
    <t>ウォルフラム症候群</t>
  </si>
  <si>
    <t>27-537</t>
  </si>
  <si>
    <t>うっ血性壊疽</t>
  </si>
  <si>
    <t>27-538</t>
  </si>
  <si>
    <t>うっ血性巨脾</t>
  </si>
  <si>
    <t>27-539</t>
  </si>
  <si>
    <t>icd=D732</t>
  </si>
  <si>
    <t>うっ血性紫斑病</t>
  </si>
  <si>
    <t>icd=D698</t>
  </si>
  <si>
    <t>うっ血性鼻炎</t>
  </si>
  <si>
    <t>27-540</t>
  </si>
  <si>
    <t>うつ状態アルコール中毒</t>
  </si>
  <si>
    <t>27-541</t>
  </si>
  <si>
    <t>27-542</t>
  </si>
  <si>
    <t>ウルシによるアレルギー性接触皮膚炎</t>
  </si>
  <si>
    <t>27-543</t>
  </si>
  <si>
    <t>icd=L237</t>
  </si>
  <si>
    <t>ウルリッヒ症候群</t>
  </si>
  <si>
    <t>27-544</t>
  </si>
  <si>
    <t>27-545</t>
  </si>
  <si>
    <t>ウルリッヒ病</t>
  </si>
  <si>
    <t>ウルリヒ・ファイヘティガー症候群</t>
  </si>
  <si>
    <t>27-546</t>
  </si>
  <si>
    <t>う蝕処置済み歯</t>
  </si>
  <si>
    <t>27-547</t>
  </si>
  <si>
    <t>27-548</t>
  </si>
  <si>
    <t>う蝕第１度</t>
  </si>
  <si>
    <t>27-549</t>
  </si>
  <si>
    <t>icd=K020</t>
  </si>
  <si>
    <t>27-550</t>
  </si>
  <si>
    <t>う蝕第２度単純性歯髄炎</t>
  </si>
  <si>
    <t>う蝕第３度急性化膿性歯髄炎</t>
  </si>
  <si>
    <t>27-551</t>
  </si>
  <si>
    <t>う蝕第３度急性単純性根尖性歯周炎</t>
  </si>
  <si>
    <t>27-552</t>
  </si>
  <si>
    <t>う蝕第３度歯髄壊死</t>
  </si>
  <si>
    <t>う蝕第３度歯髄壊疽</t>
  </si>
  <si>
    <t>27-553</t>
  </si>
  <si>
    <t>う蝕第３度慢性壊疽性歯髄炎</t>
  </si>
  <si>
    <t>27-554</t>
  </si>
  <si>
    <t>う蝕第３度慢性増殖性歯髄炎</t>
  </si>
  <si>
    <t>27-555</t>
  </si>
  <si>
    <t>27-556</t>
  </si>
  <si>
    <t>う蝕第３度慢性潰瘍性歯髄炎</t>
  </si>
  <si>
    <t>エアハンマー症候群</t>
  </si>
  <si>
    <t>27-557</t>
  </si>
  <si>
    <t>エーテル中毒症</t>
  </si>
  <si>
    <t>27-558</t>
  </si>
  <si>
    <t>エーベルト病</t>
  </si>
  <si>
    <t>27-559</t>
  </si>
  <si>
    <t>27-560</t>
  </si>
  <si>
    <t>エキセントリックパーソナリティ障害</t>
  </si>
  <si>
    <t>27-561</t>
  </si>
  <si>
    <t>エキノコックス性骨髄炎</t>
  </si>
  <si>
    <t>27-562</t>
  </si>
  <si>
    <t>icd=B672</t>
  </si>
  <si>
    <t>27-563</t>
  </si>
  <si>
    <t>エクリン汗のう腫</t>
  </si>
  <si>
    <t>27-564</t>
  </si>
  <si>
    <t>エクリン汗腺の障害</t>
  </si>
  <si>
    <t>27-565</t>
  </si>
  <si>
    <t>エコーウイルス感染症</t>
  </si>
  <si>
    <t>27-566</t>
  </si>
  <si>
    <t>27-567</t>
  </si>
  <si>
    <t>エコーウイルス気管支炎</t>
  </si>
  <si>
    <t>icd=J207</t>
  </si>
  <si>
    <t>27-568</t>
  </si>
  <si>
    <t>エコーウイルス髄膜炎</t>
  </si>
  <si>
    <t>27-569</t>
  </si>
  <si>
    <t>エストロジェン過剰症</t>
  </si>
  <si>
    <t>27-570</t>
  </si>
  <si>
    <t>icd=E280</t>
  </si>
  <si>
    <t>エストロジェン欠乏性腟炎</t>
  </si>
  <si>
    <t>27-571</t>
  </si>
  <si>
    <t>エストロジェン産生腫瘍</t>
  </si>
  <si>
    <t>27-572</t>
  </si>
  <si>
    <t>エスパンデイア</t>
  </si>
  <si>
    <t>icd=B552</t>
  </si>
  <si>
    <t>27-573</t>
  </si>
  <si>
    <t>エソファゴストム症</t>
  </si>
  <si>
    <t>icd=B818</t>
  </si>
  <si>
    <t>27-574</t>
  </si>
  <si>
    <t>エタンブトール視神経症</t>
  </si>
  <si>
    <t>27-575</t>
  </si>
  <si>
    <t>エチルアルコール中毒</t>
  </si>
  <si>
    <t>27-576</t>
  </si>
  <si>
    <t>icd=T510</t>
  </si>
  <si>
    <t>エッドウズ・スプールウェイ症候群</t>
  </si>
  <si>
    <t>27-577</t>
  </si>
  <si>
    <t>エナメル質異常</t>
  </si>
  <si>
    <t>27-578</t>
  </si>
  <si>
    <t>エナメル質初期う蝕</t>
  </si>
  <si>
    <t>27-579</t>
  </si>
  <si>
    <t>エナメル真珠</t>
  </si>
  <si>
    <t>27-580</t>
  </si>
  <si>
    <t>27-581</t>
  </si>
  <si>
    <t>エプスタイン症候群</t>
  </si>
  <si>
    <t>27-582</t>
  </si>
  <si>
    <t>エメリー・ドレイフス型筋ジストロフィー</t>
  </si>
  <si>
    <t>27-583</t>
  </si>
  <si>
    <t>エリス・ヴァンクレベルド症候群</t>
  </si>
  <si>
    <t>27-584</t>
  </si>
  <si>
    <t>icd=Q776</t>
  </si>
  <si>
    <t>27-585</t>
  </si>
  <si>
    <t>エルゴステロール欠乏症</t>
  </si>
  <si>
    <t>27-586</t>
  </si>
  <si>
    <t>エルシニア菌食中毒</t>
  </si>
  <si>
    <t>icd=A058</t>
  </si>
  <si>
    <t>27-587</t>
  </si>
  <si>
    <t>エルシニア敗血症</t>
  </si>
  <si>
    <t>icd=A282</t>
  </si>
  <si>
    <t>27-588</t>
  </si>
  <si>
    <t>エルトールコレラ</t>
  </si>
  <si>
    <t>27-589</t>
  </si>
  <si>
    <t>icd=A001</t>
  </si>
  <si>
    <t>エルブ病</t>
  </si>
  <si>
    <t>27-590</t>
  </si>
  <si>
    <t>エンテロウイルス性リンパ結節性咽頭炎</t>
  </si>
  <si>
    <t>27-591</t>
  </si>
  <si>
    <t>icd=B088</t>
  </si>
  <si>
    <t>エンテロウイルス性水疱性咽頭炎</t>
  </si>
  <si>
    <t>27-592</t>
  </si>
  <si>
    <t>エンテロウイルス腸炎</t>
  </si>
  <si>
    <t>27-593</t>
  </si>
  <si>
    <t>icd=A083</t>
  </si>
  <si>
    <t>エンテロウイルス脳炎</t>
  </si>
  <si>
    <t>27-594</t>
  </si>
  <si>
    <t>エンテロウイルス脳脊髄炎</t>
  </si>
  <si>
    <t>27-595</t>
  </si>
  <si>
    <t>27-596</t>
  </si>
  <si>
    <t>エンテロバクター属感染</t>
  </si>
  <si>
    <t>27-597</t>
  </si>
  <si>
    <t>エンテロバクター肺炎</t>
  </si>
  <si>
    <t>27-598</t>
  </si>
  <si>
    <t>エンドトキシン性ショック</t>
  </si>
  <si>
    <t>27-599</t>
  </si>
  <si>
    <t>エントモフトラ症</t>
  </si>
  <si>
    <t>27-600</t>
  </si>
  <si>
    <t>icd=B468</t>
  </si>
  <si>
    <t>オイレンブルグ病</t>
  </si>
  <si>
    <t>27-601</t>
  </si>
  <si>
    <t>オーラルスクリーン破損</t>
  </si>
  <si>
    <t>27-602</t>
  </si>
  <si>
    <t>オーラルスクリーン不適合</t>
  </si>
  <si>
    <t>27-603</t>
  </si>
  <si>
    <t>オクシピタル・ホーン症候群</t>
  </si>
  <si>
    <t>27-604</t>
  </si>
  <si>
    <t>オクルーザルスプリント破損</t>
  </si>
  <si>
    <t>27-605</t>
  </si>
  <si>
    <t>27-606</t>
  </si>
  <si>
    <t>オクルーザルスプリント不適合</t>
  </si>
  <si>
    <t>27-607</t>
  </si>
  <si>
    <t>27-608</t>
  </si>
  <si>
    <t>オザルド糸状虫感染</t>
  </si>
  <si>
    <t>27-609</t>
  </si>
  <si>
    <t>icd=B744</t>
  </si>
  <si>
    <t>27-610</t>
  </si>
  <si>
    <t>オステルライヒ・ターナー症候群</t>
  </si>
  <si>
    <t>27-611</t>
  </si>
  <si>
    <t>オストラム・フルスト症候群</t>
  </si>
  <si>
    <t>27-612</t>
  </si>
  <si>
    <t>27-613</t>
  </si>
  <si>
    <t>オディ括約筋収縮</t>
  </si>
  <si>
    <t>icd=K834</t>
  </si>
  <si>
    <t>27-614</t>
  </si>
  <si>
    <t>オトガイ神経損傷</t>
  </si>
  <si>
    <t>27-615</t>
  </si>
  <si>
    <t>27-616</t>
  </si>
  <si>
    <t>オトガイ前突症</t>
  </si>
  <si>
    <t>27-617</t>
  </si>
  <si>
    <t>27-618</t>
  </si>
  <si>
    <t>オトガイ非対称</t>
  </si>
  <si>
    <t>27-619</t>
  </si>
  <si>
    <t>オトガイ部知覚低下</t>
  </si>
  <si>
    <t>27-620</t>
  </si>
  <si>
    <t>オトガイ劣成長</t>
  </si>
  <si>
    <t>27-621</t>
  </si>
  <si>
    <t>オニオニオン熱</t>
  </si>
  <si>
    <t>27-622</t>
  </si>
  <si>
    <t>icd=A921</t>
  </si>
  <si>
    <t>オピストルキス症</t>
  </si>
  <si>
    <t>27-623</t>
  </si>
  <si>
    <t>icd=B660</t>
  </si>
  <si>
    <t>オピッツ病</t>
  </si>
  <si>
    <t>27-624</t>
  </si>
  <si>
    <t>オムスク出血熱</t>
  </si>
  <si>
    <t>27-625</t>
  </si>
  <si>
    <t>icd=A981</t>
  </si>
  <si>
    <t>オリエ病</t>
  </si>
  <si>
    <t>27-626</t>
  </si>
  <si>
    <t>オルガズム機能不全</t>
  </si>
  <si>
    <t>27-627</t>
  </si>
  <si>
    <t>icd=F523</t>
  </si>
  <si>
    <t>オロチン酸尿症</t>
  </si>
  <si>
    <t>27-628</t>
  </si>
  <si>
    <t>オロチン酸尿性貧血</t>
  </si>
  <si>
    <t>27-629</t>
  </si>
  <si>
    <t>オロプーシェウイルス病</t>
  </si>
  <si>
    <t>icd=A930</t>
  </si>
  <si>
    <t>27-630</t>
  </si>
  <si>
    <t>オロヤ熱</t>
  </si>
  <si>
    <t>icd=A440</t>
  </si>
  <si>
    <t>27-631</t>
  </si>
  <si>
    <t>オンコセルカ症</t>
  </si>
  <si>
    <t>icd=B73</t>
  </si>
  <si>
    <t>ガードナー症候群</t>
  </si>
  <si>
    <t>27-632</t>
  </si>
  <si>
    <t>カーペンター症候群</t>
  </si>
  <si>
    <t>27-633</t>
  </si>
  <si>
    <t>カイザー・フライシャー輪</t>
  </si>
  <si>
    <t>27-634</t>
  </si>
  <si>
    <t>カウパー腺膿瘍</t>
  </si>
  <si>
    <t>27-635</t>
  </si>
  <si>
    <t>かえで樹皮はぎ職人肺</t>
  </si>
  <si>
    <t>27-636</t>
  </si>
  <si>
    <t>icd=J676</t>
  </si>
  <si>
    <t>カキ中毒症</t>
  </si>
  <si>
    <t>27-637</t>
  </si>
  <si>
    <t>カシン・ベック病</t>
  </si>
  <si>
    <t>27-638</t>
  </si>
  <si>
    <t>icd=M1219</t>
  </si>
  <si>
    <t>ガス自殺</t>
  </si>
  <si>
    <t>27-639</t>
  </si>
  <si>
    <t>icd=X67</t>
  </si>
  <si>
    <t>ガス自殺未遂</t>
  </si>
  <si>
    <t>27-640</t>
  </si>
  <si>
    <t>icd=T599</t>
  </si>
  <si>
    <t>ガス中毒後遺症</t>
  </si>
  <si>
    <t>icd=T97</t>
  </si>
  <si>
    <t>ガス中毒症</t>
  </si>
  <si>
    <t>ガソリン中毒</t>
  </si>
  <si>
    <t>icd=T520</t>
  </si>
  <si>
    <t>27-641</t>
  </si>
  <si>
    <t>カタル性胃腸炎</t>
  </si>
  <si>
    <t>27-642</t>
  </si>
  <si>
    <t>カタル性咽頭炎</t>
  </si>
  <si>
    <t>27-643</t>
  </si>
  <si>
    <t>カタル性咳</t>
  </si>
  <si>
    <t>27-644</t>
  </si>
  <si>
    <t>カタル性眼炎</t>
  </si>
  <si>
    <t>27-645</t>
  </si>
  <si>
    <t>カタル性気管支炎</t>
  </si>
  <si>
    <t>27-646</t>
  </si>
  <si>
    <t>27-647</t>
  </si>
  <si>
    <t>カタル性結膜炎</t>
  </si>
  <si>
    <t>27-648</t>
  </si>
  <si>
    <t>カタル性喉頭炎</t>
  </si>
  <si>
    <t>27-649</t>
  </si>
  <si>
    <t>カタル性鼻炎</t>
  </si>
  <si>
    <t>27-650</t>
  </si>
  <si>
    <t>カッパ鎖欠乏症</t>
  </si>
  <si>
    <t>27-651</t>
  </si>
  <si>
    <t>icd=D808</t>
  </si>
  <si>
    <t>カテーテル検査中血管損傷</t>
  </si>
  <si>
    <t>27-652</t>
  </si>
  <si>
    <t>カテーテル導入後尿道狭窄</t>
  </si>
  <si>
    <t>27-653</t>
  </si>
  <si>
    <t>カドミウム中毒</t>
  </si>
  <si>
    <t>27-654</t>
  </si>
  <si>
    <t>カナー症候群</t>
  </si>
  <si>
    <t>27-655</t>
  </si>
  <si>
    <t>カナマイ難聴</t>
  </si>
  <si>
    <t>27-656</t>
  </si>
  <si>
    <t>カフェイン依存</t>
  </si>
  <si>
    <t>icd=F152a</t>
  </si>
  <si>
    <t>27-657</t>
  </si>
  <si>
    <t>カフェイン使用による急性精神・行動障害</t>
  </si>
  <si>
    <t>icd=F150a</t>
  </si>
  <si>
    <t>27-658</t>
  </si>
  <si>
    <t>カフェイン等の精神刺激薬使用による急性精神・行動障害</t>
  </si>
  <si>
    <t>icd=F150</t>
  </si>
  <si>
    <t>27-659</t>
  </si>
  <si>
    <t>カプスラーツムヒストプラスマ症</t>
  </si>
  <si>
    <t>icd=B394</t>
  </si>
  <si>
    <t>カプスラーツム急性肺ヒストプラスマ症</t>
  </si>
  <si>
    <t>27-660</t>
  </si>
  <si>
    <t>icd=B390</t>
  </si>
  <si>
    <t>カプスラーツム播種性ヒストプラスマ症</t>
  </si>
  <si>
    <t>27-661</t>
  </si>
  <si>
    <t>icd=B393</t>
  </si>
  <si>
    <t>カプスラーツム肺ヒストプラスマ症</t>
  </si>
  <si>
    <t>27-662</t>
  </si>
  <si>
    <t>icd=B392</t>
  </si>
  <si>
    <t>カプスラーツム慢性肺ヒストプラスマ症</t>
  </si>
  <si>
    <t>27-663</t>
  </si>
  <si>
    <t>icd=B391</t>
  </si>
  <si>
    <t>カポジ皮膚炎</t>
  </si>
  <si>
    <t>27-664</t>
  </si>
  <si>
    <t>27-665</t>
  </si>
  <si>
    <t>27-666</t>
  </si>
  <si>
    <t>27-667</t>
  </si>
  <si>
    <t>27-668</t>
  </si>
  <si>
    <t>カムラチ・エンゲルマン症候群</t>
  </si>
  <si>
    <t>icd=Q783</t>
  </si>
  <si>
    <t>27-669</t>
  </si>
  <si>
    <t>カメルーン熱</t>
  </si>
  <si>
    <t>27-670</t>
  </si>
  <si>
    <t>カモガヤ花粉症</t>
  </si>
  <si>
    <t>27-671</t>
  </si>
  <si>
    <t>ガラクトース尿症</t>
  </si>
  <si>
    <t>27-672</t>
  </si>
  <si>
    <t>カリエスのない歯髄炎</t>
  </si>
  <si>
    <t>27-673</t>
  </si>
  <si>
    <t>カルシウム欠乏症</t>
  </si>
  <si>
    <t>icd=E58</t>
  </si>
  <si>
    <t>カルシウム代謝障害</t>
  </si>
  <si>
    <t>27-674</t>
  </si>
  <si>
    <t>27-675</t>
  </si>
  <si>
    <t>カルシトニンの分泌過多</t>
  </si>
  <si>
    <t>icd=E070</t>
  </si>
  <si>
    <t>27-676</t>
  </si>
  <si>
    <t>カルニチンパルミトイル転換酵素欠損症</t>
  </si>
  <si>
    <t>27-677</t>
  </si>
  <si>
    <t>カルバミルリン酸合成酵素欠損症</t>
  </si>
  <si>
    <t>27-678</t>
  </si>
  <si>
    <t>ガレン静脈奇形</t>
  </si>
  <si>
    <t>27-679</t>
  </si>
  <si>
    <t>ガレン大静脈瘤</t>
  </si>
  <si>
    <t>27-680</t>
  </si>
  <si>
    <t>ガンゴサ</t>
  </si>
  <si>
    <t>27-681</t>
  </si>
  <si>
    <t>icd=A665</t>
  </si>
  <si>
    <t>ガンサー症候群</t>
  </si>
  <si>
    <t>27-682</t>
  </si>
  <si>
    <t>カンジダ感染母体より出生した児</t>
  </si>
  <si>
    <t>27-683</t>
  </si>
  <si>
    <t>カンジダ性股関節炎</t>
  </si>
  <si>
    <t>27-684</t>
  </si>
  <si>
    <t>カンジダ性口角びらん</t>
  </si>
  <si>
    <t>27-685</t>
  </si>
  <si>
    <t>カンジダ性膝関節炎</t>
  </si>
  <si>
    <t>27-686</t>
  </si>
  <si>
    <t>カンジダ性膀胱炎</t>
  </si>
  <si>
    <t>27-687</t>
  </si>
  <si>
    <t>ガンビアトリパノソーマ症</t>
  </si>
  <si>
    <t>icd=B560</t>
  </si>
  <si>
    <t>27-688</t>
  </si>
  <si>
    <t>ガンマグルタミン回路障害</t>
  </si>
  <si>
    <t>icd=E728</t>
  </si>
  <si>
    <t>27-689</t>
  </si>
  <si>
    <t>ガンマヘルペスウイルス性単核症</t>
  </si>
  <si>
    <t>27-690</t>
  </si>
  <si>
    <t>ガンマ重鎖病</t>
  </si>
  <si>
    <t>がん性皮膚潰瘍</t>
  </si>
  <si>
    <t>27-691</t>
  </si>
  <si>
    <t>キアリ・フロンメル症候群</t>
  </si>
  <si>
    <t>27-692</t>
  </si>
  <si>
    <t>キアリ奇形第３奇形</t>
  </si>
  <si>
    <t>27-693</t>
  </si>
  <si>
    <t>キアリ奇形第４奇形</t>
  </si>
  <si>
    <t>27-694</t>
  </si>
  <si>
    <t>きのこ作業者肺</t>
  </si>
  <si>
    <t>icd=J675</t>
  </si>
  <si>
    <t>きのこ中毒</t>
  </si>
  <si>
    <t>icd=T620</t>
  </si>
  <si>
    <t>27-695</t>
  </si>
  <si>
    <t>ギブス性潰瘍</t>
  </si>
  <si>
    <t>27-696</t>
  </si>
  <si>
    <t>キメラ４６ＸＸ</t>
  </si>
  <si>
    <t>icd=Q990</t>
  </si>
  <si>
    <t>27-697</t>
  </si>
  <si>
    <t>キャサヌール森林病</t>
  </si>
  <si>
    <t>icd=A982</t>
  </si>
  <si>
    <t>27-698</t>
  </si>
  <si>
    <t>ギャロウエイ・モワト症候群</t>
  </si>
  <si>
    <t>27-699</t>
  </si>
  <si>
    <t>キュットネル腫瘍</t>
  </si>
  <si>
    <t>27-700</t>
  </si>
  <si>
    <t>キンドラー症候群</t>
  </si>
  <si>
    <t>icd=Q818</t>
  </si>
  <si>
    <t>キンメルスチール・ウイルソン症候群</t>
  </si>
  <si>
    <t>27-701</t>
  </si>
  <si>
    <t>グアネチジン中毒</t>
  </si>
  <si>
    <t>27-702</t>
  </si>
  <si>
    <t>icd=T465</t>
  </si>
  <si>
    <t>27-703</t>
  </si>
  <si>
    <t>クインスランドまだにチフス</t>
  </si>
  <si>
    <t>icd=A773</t>
  </si>
  <si>
    <t>27-704</t>
  </si>
  <si>
    <t>クーリー貧血</t>
  </si>
  <si>
    <t>icd=D561</t>
  </si>
  <si>
    <t>くすぶり型白血病</t>
  </si>
  <si>
    <t>27-705</t>
  </si>
  <si>
    <t>クフス病</t>
  </si>
  <si>
    <t>27-706</t>
  </si>
  <si>
    <t>クモ毒</t>
  </si>
  <si>
    <t>icd=T633</t>
  </si>
  <si>
    <t>27-707</t>
  </si>
  <si>
    <t>くも膜結核</t>
  </si>
  <si>
    <t>27-708</t>
  </si>
  <si>
    <t>グラーフ卵胞のう胞</t>
  </si>
  <si>
    <t>27-709</t>
  </si>
  <si>
    <t>クラウンループ脱離</t>
  </si>
  <si>
    <t>クラウンループ破損</t>
  </si>
  <si>
    <t>27-710</t>
  </si>
  <si>
    <t>クラウンループ不適合</t>
  </si>
  <si>
    <t>27-711</t>
  </si>
  <si>
    <t>クラゲ毒</t>
  </si>
  <si>
    <t>27-712</t>
  </si>
  <si>
    <t>グラスアイオノマーセメント過高</t>
  </si>
  <si>
    <t>グラスアイオノマーセメント粗造</t>
  </si>
  <si>
    <t>27-713</t>
  </si>
  <si>
    <t>グラスアイオノマーセメント脱離</t>
  </si>
  <si>
    <t>27-714</t>
  </si>
  <si>
    <t>グラスアイオノマーセメント低位</t>
  </si>
  <si>
    <t>グラスアイオノマーセメント破損</t>
  </si>
  <si>
    <t>27-715</t>
  </si>
  <si>
    <t>グラスアイオノマーセメント不適合</t>
  </si>
  <si>
    <t>27-716</t>
  </si>
  <si>
    <t>クラスプ嵌入</t>
  </si>
  <si>
    <t>クラットン関節</t>
  </si>
  <si>
    <t>icd=A505</t>
  </si>
  <si>
    <t>27-717</t>
  </si>
  <si>
    <t>クラミジア外陰腟炎</t>
  </si>
  <si>
    <t>クラミジア感染症合併妊娠</t>
  </si>
  <si>
    <t>27-718</t>
  </si>
  <si>
    <t>クラミジア感染母体より出生した児</t>
  </si>
  <si>
    <t>27-719</t>
  </si>
  <si>
    <t>クラミジア結膜炎</t>
  </si>
  <si>
    <t>icd=A740</t>
  </si>
  <si>
    <t>クラミジア子宮頚管炎</t>
  </si>
  <si>
    <t>27-720</t>
  </si>
  <si>
    <t>クラミジア性リンパ肉芽腫</t>
  </si>
  <si>
    <t>27-721</t>
  </si>
  <si>
    <t>クラミジア性前立腺炎</t>
  </si>
  <si>
    <t>27-722</t>
  </si>
  <si>
    <t>クラミジア精巣炎</t>
  </si>
  <si>
    <t>27-723</t>
  </si>
  <si>
    <t>クラミジア膀胱炎</t>
  </si>
  <si>
    <t>27-724</t>
  </si>
  <si>
    <t>27-725</t>
  </si>
  <si>
    <t>グラム陰性球菌感染症</t>
  </si>
  <si>
    <t>27-726</t>
  </si>
  <si>
    <t>グラム陰性菌感染症</t>
  </si>
  <si>
    <t>27-727</t>
  </si>
  <si>
    <t>クリオグロブリン血症性呼吸器障害</t>
  </si>
  <si>
    <t>27-728</t>
  </si>
  <si>
    <t>クリグラー・ナジャー症候群</t>
  </si>
  <si>
    <t>icd=E805</t>
  </si>
  <si>
    <t>27-729</t>
  </si>
  <si>
    <t>グリコール類の毒作用</t>
  </si>
  <si>
    <t>27-730</t>
  </si>
  <si>
    <t>グリコサミノグリカン代謝障害</t>
  </si>
  <si>
    <t>icd=E769</t>
  </si>
  <si>
    <t>グリシン尿症</t>
  </si>
  <si>
    <t>27-731</t>
  </si>
  <si>
    <t>グリセリ症候群</t>
  </si>
  <si>
    <t>icd=D828</t>
  </si>
  <si>
    <t>クリプトスポリジウム下痢症</t>
  </si>
  <si>
    <t>27-732</t>
  </si>
  <si>
    <t>icd=A072</t>
  </si>
  <si>
    <t>クリミヤ・コンゴ出血熱</t>
  </si>
  <si>
    <t>27-733</t>
  </si>
  <si>
    <t>icd=A980</t>
  </si>
  <si>
    <t>クリューバー・ビューシー症候群</t>
  </si>
  <si>
    <t>27-734</t>
  </si>
  <si>
    <t>クリュヴリエ・バウムガルテン症候群</t>
  </si>
  <si>
    <t>グルーイヤー</t>
  </si>
  <si>
    <t>27-735</t>
  </si>
  <si>
    <t>icd=H653</t>
  </si>
  <si>
    <t>クルーケンベルグ紡錘</t>
  </si>
  <si>
    <t>27-736</t>
  </si>
  <si>
    <t>グルコース・ガラクトース吸収不良症</t>
  </si>
  <si>
    <t>icd=E743</t>
  </si>
  <si>
    <t>27-737</t>
  </si>
  <si>
    <t>グルタル酸血症１型</t>
  </si>
  <si>
    <t>グルタル酸血症２型</t>
  </si>
  <si>
    <t>27-738</t>
  </si>
  <si>
    <t>グルテチミド中毒</t>
  </si>
  <si>
    <t>27-739</t>
  </si>
  <si>
    <t>27-740</t>
  </si>
  <si>
    <t>くる病後遺症</t>
  </si>
  <si>
    <t>27-741</t>
  </si>
  <si>
    <t>icd=E643</t>
  </si>
  <si>
    <t>クレアチニンクリアランス低下</t>
  </si>
  <si>
    <t>27-742</t>
  </si>
  <si>
    <t>グレイ血小板症候群</t>
  </si>
  <si>
    <t>27-743</t>
  </si>
  <si>
    <t>クレブシェラ属感染</t>
  </si>
  <si>
    <t>クレブシェラ腸炎</t>
  </si>
  <si>
    <t>クローム欠乏症</t>
  </si>
  <si>
    <t>27-744</t>
  </si>
  <si>
    <t>icd=E614</t>
  </si>
  <si>
    <t>クローン病によるビタミンＢ１２欠乏性貧血</t>
  </si>
  <si>
    <t>27-745</t>
  </si>
  <si>
    <t>クロストリジウム・ウェルシュ腸炎</t>
  </si>
  <si>
    <t>27-746</t>
  </si>
  <si>
    <t>クロス症候群</t>
  </si>
  <si>
    <t>27-747</t>
  </si>
  <si>
    <t>クロニジン中毒</t>
  </si>
  <si>
    <t>27-748</t>
  </si>
  <si>
    <t>クロム親和性芽細胞腫</t>
  </si>
  <si>
    <t>27-749</t>
  </si>
  <si>
    <t>クロモミコーシス</t>
  </si>
  <si>
    <t>icd=B439</t>
  </si>
  <si>
    <t>27-750</t>
  </si>
  <si>
    <t>クロロフルオロカーボン中毒</t>
  </si>
  <si>
    <t>icd=T535</t>
  </si>
  <si>
    <t>クロロホルム中毒</t>
  </si>
  <si>
    <t>27-751</t>
  </si>
  <si>
    <t>icd=T531</t>
  </si>
  <si>
    <t>ケーキ様腎</t>
  </si>
  <si>
    <t>27-752</t>
  </si>
  <si>
    <t>ゲオトリクム症</t>
  </si>
  <si>
    <t>27-753</t>
  </si>
  <si>
    <t>icd=B483</t>
  </si>
  <si>
    <t>ゲオトリクム性口内炎</t>
  </si>
  <si>
    <t>27-754</t>
  </si>
  <si>
    <t>ケトン油中毒</t>
  </si>
  <si>
    <t>27-755</t>
  </si>
  <si>
    <t>icd=T524</t>
  </si>
  <si>
    <t>ケトン類の毒作用</t>
  </si>
  <si>
    <t>27-756</t>
  </si>
  <si>
    <t>ケニアだにチフス</t>
  </si>
  <si>
    <t>ケヌルス感染症</t>
  </si>
  <si>
    <t>27-757</t>
  </si>
  <si>
    <t>icd=B718</t>
  </si>
  <si>
    <t>ケラチン症性魚鱗癬</t>
  </si>
  <si>
    <t>27-758</t>
  </si>
  <si>
    <t>ゲラン・スターン症候群</t>
  </si>
  <si>
    <t>27-759</t>
  </si>
  <si>
    <t>ゲルストマン・ストロイスラー・シャインカー病</t>
  </si>
  <si>
    <t>27-760</t>
  </si>
  <si>
    <t>ゲルトネル管のう胞</t>
  </si>
  <si>
    <t>27-761</t>
  </si>
  <si>
    <t>ゲルハルト症候群</t>
  </si>
  <si>
    <t>27-762</t>
  </si>
  <si>
    <t>ケルビズム</t>
  </si>
  <si>
    <t>27-763</t>
  </si>
  <si>
    <t>ケロイドざ瘡</t>
  </si>
  <si>
    <t>27-764</t>
  </si>
  <si>
    <t>ケロシン中毒</t>
  </si>
  <si>
    <t>27-765</t>
  </si>
  <si>
    <t>コア破損</t>
  </si>
  <si>
    <t>27-766</t>
  </si>
  <si>
    <t>コイン状陰影</t>
  </si>
  <si>
    <t>27-767</t>
  </si>
  <si>
    <t>ゴーシェ病１型</t>
  </si>
  <si>
    <t>27-768</t>
  </si>
  <si>
    <t>ゴーシェ病２型</t>
  </si>
  <si>
    <t>ゴーシェ病３型</t>
  </si>
  <si>
    <t>27-769</t>
  </si>
  <si>
    <t>コーヒー作業者肺</t>
  </si>
  <si>
    <t>27-770</t>
  </si>
  <si>
    <t>ゴールドブラット腎</t>
  </si>
  <si>
    <t>27-771</t>
  </si>
  <si>
    <t>コカイン依存</t>
  </si>
  <si>
    <t>icd=F142</t>
  </si>
  <si>
    <t>コカイン使用による急性精神・行動障害</t>
  </si>
  <si>
    <t>27-772</t>
  </si>
  <si>
    <t>icd=F140</t>
  </si>
  <si>
    <t>コカイン中毒</t>
  </si>
  <si>
    <t>icd=T405</t>
  </si>
  <si>
    <t>コカイン乱用</t>
  </si>
  <si>
    <t>27-773</t>
  </si>
  <si>
    <t>icd=F141</t>
  </si>
  <si>
    <t>コクサッキーウイルス咽頭炎</t>
  </si>
  <si>
    <t>27-774</t>
  </si>
  <si>
    <t>コクサッキーウイルス感染症</t>
  </si>
  <si>
    <t>27-775</t>
  </si>
  <si>
    <t>コクサッキーウイルス感染母体より出生した児</t>
  </si>
  <si>
    <t>27-776</t>
  </si>
  <si>
    <t>コクサッキーウイルス肝炎</t>
  </si>
  <si>
    <t>27-777</t>
  </si>
  <si>
    <t>コクサッキーウイルス気管支炎</t>
  </si>
  <si>
    <t>27-778</t>
  </si>
  <si>
    <t>icd=J203</t>
  </si>
  <si>
    <t>コクサッキーウイルス心筋炎</t>
  </si>
  <si>
    <t>27-779</t>
  </si>
  <si>
    <t>コクサッキーウイルス心内膜炎</t>
  </si>
  <si>
    <t>27-780</t>
  </si>
  <si>
    <t>コクサッキーウイルス髄膜炎</t>
  </si>
  <si>
    <t>27-781</t>
  </si>
  <si>
    <t>コクサッキー心膜炎</t>
  </si>
  <si>
    <t>27-782</t>
  </si>
  <si>
    <t>コクシジオイデス性髄膜炎</t>
  </si>
  <si>
    <t>27-783</t>
  </si>
  <si>
    <t>icd=B384</t>
  </si>
  <si>
    <t>コステン症候群</t>
  </si>
  <si>
    <t>27-784</t>
  </si>
  <si>
    <t>コッホ・ウィークス菌性結膜炎</t>
  </si>
  <si>
    <t>icd=H100</t>
  </si>
  <si>
    <t>27-785</t>
  </si>
  <si>
    <t>コデイン中毒</t>
  </si>
  <si>
    <t>27-786</t>
  </si>
  <si>
    <t>ゴナドトロピン分泌異常</t>
  </si>
  <si>
    <t>27-787</t>
  </si>
  <si>
    <t>ゴパラン症候群</t>
  </si>
  <si>
    <t>27-788</t>
  </si>
  <si>
    <t>icd=E539</t>
  </si>
  <si>
    <t>コフィン・シリス症候群</t>
  </si>
  <si>
    <t>27-789</t>
  </si>
  <si>
    <t>コフィン・ローリー症候群</t>
  </si>
  <si>
    <t>27-790</t>
  </si>
  <si>
    <t>ゴムアレルギー性接触皮膚炎</t>
  </si>
  <si>
    <t>27-791</t>
  </si>
  <si>
    <t>icd=L235</t>
  </si>
  <si>
    <t>ゴム腫性フランベジア</t>
  </si>
  <si>
    <t>27-792</t>
  </si>
  <si>
    <t>icd=A664</t>
  </si>
  <si>
    <t>コリネバクテリウム肺炎</t>
  </si>
  <si>
    <t>27-793</t>
  </si>
  <si>
    <t>icd=J158</t>
  </si>
  <si>
    <t>コリ病</t>
  </si>
  <si>
    <t>27-794</t>
  </si>
  <si>
    <t>コルシカ熱</t>
  </si>
  <si>
    <t>27-795</t>
  </si>
  <si>
    <t>コルチゾール結合グロブリン異常</t>
  </si>
  <si>
    <t>27-796</t>
  </si>
  <si>
    <t>コルチ器異常</t>
  </si>
  <si>
    <t>27-797</t>
  </si>
  <si>
    <t>27-798</t>
  </si>
  <si>
    <t>ゴルリン・シャウドリイ・モス症候群</t>
  </si>
  <si>
    <t>コレ・シカール症候群</t>
  </si>
  <si>
    <t>27-799</t>
  </si>
  <si>
    <t>コレステリン胸膜炎</t>
  </si>
  <si>
    <t>27-800</t>
  </si>
  <si>
    <t>コレステリン腫</t>
  </si>
  <si>
    <t>27-801</t>
  </si>
  <si>
    <t>コレステロールエステル蓄積症</t>
  </si>
  <si>
    <t>27-802</t>
  </si>
  <si>
    <t>コレステロール尿症</t>
  </si>
  <si>
    <t>27-803</t>
  </si>
  <si>
    <t>コロジオン児</t>
  </si>
  <si>
    <t>27-804</t>
  </si>
  <si>
    <t>icd=Q802</t>
  </si>
  <si>
    <t>コロナウイルス感染症</t>
  </si>
  <si>
    <t>27-805</t>
  </si>
  <si>
    <t>icd=B342</t>
  </si>
  <si>
    <t>ころもじらみ寄生症</t>
  </si>
  <si>
    <t>27-806</t>
  </si>
  <si>
    <t>icd=B851</t>
  </si>
  <si>
    <t>コロラドだに熱</t>
  </si>
  <si>
    <t>27-807</t>
  </si>
  <si>
    <t>icd=A932</t>
  </si>
  <si>
    <t>ゴンギロネーマ症</t>
  </si>
  <si>
    <t>27-808</t>
  </si>
  <si>
    <t>icd=B838</t>
  </si>
  <si>
    <t>コントル・クー損傷</t>
  </si>
  <si>
    <t>コンポジットレジンインレー過高</t>
  </si>
  <si>
    <t>27-809</t>
  </si>
  <si>
    <t>コンポジットレジンインレー粗造</t>
  </si>
  <si>
    <t>27-810</t>
  </si>
  <si>
    <t>コンポジットレジンインレー脱離</t>
  </si>
  <si>
    <t>コンポジットレジンインレー低位</t>
  </si>
  <si>
    <t>27-811</t>
  </si>
  <si>
    <t>コンポジットレジンインレー破損</t>
  </si>
  <si>
    <t>コンポジットレジンインレー不適合</t>
  </si>
  <si>
    <t>27-812</t>
  </si>
  <si>
    <t>コンポジットレジン過高</t>
  </si>
  <si>
    <t>27-813</t>
  </si>
  <si>
    <t>コンポジットレジン粗造</t>
  </si>
  <si>
    <t>27-814</t>
  </si>
  <si>
    <t>コンポジットレジン脱離</t>
  </si>
  <si>
    <t>27-815</t>
  </si>
  <si>
    <t>コンポジットレジン低位</t>
  </si>
  <si>
    <t>27-816</t>
  </si>
  <si>
    <t>コンポジットレジン破損</t>
  </si>
  <si>
    <t>27-817</t>
  </si>
  <si>
    <t>コンポジットレジン不適合</t>
  </si>
  <si>
    <t>27-818</t>
  </si>
  <si>
    <t>サイトメガロウイルス感染症合併妊娠</t>
  </si>
  <si>
    <t>27-819</t>
  </si>
  <si>
    <t>サイトメガロウイルス性膵炎</t>
  </si>
  <si>
    <t>27-820</t>
  </si>
  <si>
    <t>icd=B252</t>
  </si>
  <si>
    <t>サイトメガロウイルス脊髄炎</t>
  </si>
  <si>
    <t>27-821</t>
  </si>
  <si>
    <t>サイトメガロウイルス脳炎</t>
  </si>
  <si>
    <t>27-822</t>
  </si>
  <si>
    <t>サイム切断術後</t>
  </si>
  <si>
    <t>27-823</t>
  </si>
  <si>
    <t>サイロシビン中毒</t>
  </si>
  <si>
    <t>icd=T409</t>
  </si>
  <si>
    <t>27-824</t>
  </si>
  <si>
    <t>サイロシン中毒</t>
  </si>
  <si>
    <t>サクラソウによるアレルギー性接触皮膚炎</t>
  </si>
  <si>
    <t>27-825</t>
  </si>
  <si>
    <t>27-826</t>
  </si>
  <si>
    <t>サソリ毒</t>
  </si>
  <si>
    <t>27-827</t>
  </si>
  <si>
    <t>icd=T632</t>
  </si>
  <si>
    <t>サディズム</t>
  </si>
  <si>
    <t>27-828</t>
  </si>
  <si>
    <t>サティリアジス</t>
  </si>
  <si>
    <t>27-829</t>
  </si>
  <si>
    <t>icd=F527</t>
  </si>
  <si>
    <t>27-830</t>
  </si>
  <si>
    <t>さとうきび肺</t>
  </si>
  <si>
    <t>27-831</t>
  </si>
  <si>
    <t>icd=J671</t>
  </si>
  <si>
    <t>サドマゾヒズム</t>
  </si>
  <si>
    <t>27-832</t>
  </si>
  <si>
    <t>さめはだ</t>
  </si>
  <si>
    <t>27-833</t>
  </si>
  <si>
    <t>サラセミア保因者</t>
  </si>
  <si>
    <t>icd=D563</t>
  </si>
  <si>
    <t>27-834</t>
  </si>
  <si>
    <t>サラ病</t>
  </si>
  <si>
    <t>サリン中毒</t>
  </si>
  <si>
    <t>27-835</t>
  </si>
  <si>
    <t>27-836</t>
  </si>
  <si>
    <t>icd=T658</t>
  </si>
  <si>
    <t>サルコイドーシス性虹彩毛様体炎</t>
  </si>
  <si>
    <t>27-837</t>
  </si>
  <si>
    <t>サルコイド心筋炎</t>
  </si>
  <si>
    <t>27-838</t>
  </si>
  <si>
    <t>サルコスポリジウム症</t>
  </si>
  <si>
    <t>icd=A078</t>
  </si>
  <si>
    <t>27-839</t>
  </si>
  <si>
    <t>サルコチスティス症</t>
  </si>
  <si>
    <t>27-840</t>
  </si>
  <si>
    <t>ザルツマン結節性ジストロフィー</t>
  </si>
  <si>
    <t>27-841</t>
  </si>
  <si>
    <t>サルブタモール中毒</t>
  </si>
  <si>
    <t>サルモネラ感染性腎盂腎炎</t>
  </si>
  <si>
    <t>27-842</t>
  </si>
  <si>
    <t>サルモネラ関節炎</t>
  </si>
  <si>
    <t>27-843</t>
  </si>
  <si>
    <t>サルモネラ血管炎</t>
  </si>
  <si>
    <t>27-844</t>
  </si>
  <si>
    <t>サルモネラ骨髄炎</t>
  </si>
  <si>
    <t>27-845</t>
  </si>
  <si>
    <t>サルモネラ食中毒</t>
  </si>
  <si>
    <t>サルモネラ髄膜炎</t>
  </si>
  <si>
    <t>27-846</t>
  </si>
  <si>
    <t>サルモネラ胆のう炎</t>
  </si>
  <si>
    <t>27-847</t>
  </si>
  <si>
    <t>サル痘</t>
  </si>
  <si>
    <t>icd=B04</t>
  </si>
  <si>
    <t>27-848</t>
  </si>
  <si>
    <t>ざんごう足</t>
  </si>
  <si>
    <t>icd=T690</t>
  </si>
  <si>
    <t>サンデル病</t>
  </si>
  <si>
    <t>27-849</t>
  </si>
  <si>
    <t>サンパウロ熱</t>
  </si>
  <si>
    <t>27-850</t>
  </si>
  <si>
    <t>icd=A770</t>
  </si>
  <si>
    <t>ざ瘡様発疹</t>
  </si>
  <si>
    <t>27-851</t>
  </si>
  <si>
    <t>シアン化水素中毒</t>
  </si>
  <si>
    <t>27-852</t>
  </si>
  <si>
    <t>icd=T573</t>
  </si>
  <si>
    <t>シアン化物の毒作用</t>
  </si>
  <si>
    <t>27-853</t>
  </si>
  <si>
    <t>icd=T650</t>
  </si>
  <si>
    <t>しいたけ皮膚炎</t>
  </si>
  <si>
    <t>27-854</t>
  </si>
  <si>
    <t>icd=L272</t>
  </si>
  <si>
    <t>シートベルト骨折</t>
  </si>
  <si>
    <t>27-855</t>
  </si>
  <si>
    <t>ジーベ症候群</t>
  </si>
  <si>
    <t>27-856</t>
  </si>
  <si>
    <t>シェーグレン・ラルソン症候群</t>
  </si>
  <si>
    <t>シェーグレン症候群ミオパチー</t>
  </si>
  <si>
    <t>27-857</t>
  </si>
  <si>
    <t>シクロスポリン歯肉増殖症</t>
  </si>
  <si>
    <t>27-858</t>
  </si>
  <si>
    <t>ジクロロメタン中毒</t>
  </si>
  <si>
    <t>27-859</t>
  </si>
  <si>
    <t>icd=T534</t>
  </si>
  <si>
    <t>ジスキネジア性脳性麻痺</t>
  </si>
  <si>
    <t>27-860</t>
  </si>
  <si>
    <t>シスタチオニン血症</t>
  </si>
  <si>
    <t>27-861</t>
  </si>
  <si>
    <t>シスタチオニン尿症</t>
  </si>
  <si>
    <t>27-862</t>
  </si>
  <si>
    <t>シスチン症</t>
  </si>
  <si>
    <t>27-863</t>
  </si>
  <si>
    <t>シタラビン中毒</t>
  </si>
  <si>
    <t>27-864</t>
  </si>
  <si>
    <t>シトリン欠損による新生児肝内胆汁うっ滞症</t>
  </si>
  <si>
    <t>27-865</t>
  </si>
  <si>
    <t>シトルリン血症１型</t>
  </si>
  <si>
    <t>27-866</t>
  </si>
  <si>
    <t>ジピリダモール中毒</t>
  </si>
  <si>
    <t>icd=T463</t>
  </si>
  <si>
    <t>27-867</t>
  </si>
  <si>
    <t>ジフェンヒドラミン中毒</t>
  </si>
  <si>
    <t>icd=T450</t>
  </si>
  <si>
    <t>27-868</t>
  </si>
  <si>
    <t>ジフテリア後麻痺</t>
  </si>
  <si>
    <t>icd=B948</t>
  </si>
  <si>
    <t>27-869</t>
  </si>
  <si>
    <t>ジフテリア性結膜炎</t>
  </si>
  <si>
    <t>icd=A368</t>
  </si>
  <si>
    <t>ジフテリア性心筋炎</t>
  </si>
  <si>
    <t>27-870</t>
  </si>
  <si>
    <t>ジフテリア性多発ニューロパチー</t>
  </si>
  <si>
    <t>ジフテリア腹膜炎</t>
  </si>
  <si>
    <t>27-871</t>
  </si>
  <si>
    <t>シベリアだにチフス</t>
  </si>
  <si>
    <t>27-872</t>
  </si>
  <si>
    <t>icd=A772</t>
  </si>
  <si>
    <t>ジベルばら色粃糠疹</t>
  </si>
  <si>
    <t>27-873</t>
  </si>
  <si>
    <t>icd=L42</t>
  </si>
  <si>
    <t>シャガス病巨大結腸</t>
  </si>
  <si>
    <t>27-874</t>
  </si>
  <si>
    <t>icd=B573</t>
  </si>
  <si>
    <t>シャガス病心筋炎</t>
  </si>
  <si>
    <t>27-875</t>
  </si>
  <si>
    <t>シャガス病髄膜炎</t>
  </si>
  <si>
    <t>icd=B574</t>
  </si>
  <si>
    <t>シャガス病性心血管障害</t>
  </si>
  <si>
    <t>27-876</t>
  </si>
  <si>
    <t>シャガス病脊髄炎</t>
  </si>
  <si>
    <t>27-877</t>
  </si>
  <si>
    <t>シャガス病脳炎</t>
  </si>
  <si>
    <t>シャガス病脳脊髄炎</t>
  </si>
  <si>
    <t>27-878</t>
  </si>
  <si>
    <t>ジャクソンてんかん</t>
  </si>
  <si>
    <t>27-879</t>
  </si>
  <si>
    <t>ジャクソン症候群</t>
  </si>
  <si>
    <t>27-880</t>
  </si>
  <si>
    <t>ジャクソン膜</t>
  </si>
  <si>
    <t>27-881</t>
  </si>
  <si>
    <t>icd=Q433b</t>
  </si>
  <si>
    <t>ジャケット冠過高</t>
  </si>
  <si>
    <t>27-882</t>
  </si>
  <si>
    <t>ジャケット冠粗造</t>
  </si>
  <si>
    <t>27-883</t>
  </si>
  <si>
    <t>27-884</t>
  </si>
  <si>
    <t>ジャケット冠脱離</t>
  </si>
  <si>
    <t>27-885</t>
  </si>
  <si>
    <t>27-886</t>
  </si>
  <si>
    <t>ジャケット冠低位</t>
  </si>
  <si>
    <t>27-887</t>
  </si>
  <si>
    <t>ジャケット冠破損</t>
  </si>
  <si>
    <t>ジャケット冠不適合</t>
  </si>
  <si>
    <t>27-888</t>
  </si>
  <si>
    <t>ジャネー病</t>
  </si>
  <si>
    <t>27-889</t>
  </si>
  <si>
    <t>シャベル切歯</t>
  </si>
  <si>
    <t>27-890</t>
  </si>
  <si>
    <t>シャルコー肝硬変</t>
  </si>
  <si>
    <t>27-891</t>
  </si>
  <si>
    <t>27-892</t>
  </si>
  <si>
    <t>ジャンパー膝</t>
  </si>
  <si>
    <t>27-893</t>
  </si>
  <si>
    <t>ジューヌ症候群</t>
  </si>
  <si>
    <t>27-894</t>
  </si>
  <si>
    <t>icd=Q772</t>
  </si>
  <si>
    <t>27-895</t>
  </si>
  <si>
    <t>ジューリング病</t>
  </si>
  <si>
    <t>27-896</t>
  </si>
  <si>
    <t>icd=L130</t>
  </si>
  <si>
    <t>しゅう酸塩尿症</t>
  </si>
  <si>
    <t>しゅう酸症</t>
  </si>
  <si>
    <t>27-897</t>
  </si>
  <si>
    <t>しゅさ性ざ瘡</t>
  </si>
  <si>
    <t>27-898</t>
  </si>
  <si>
    <t>しゅさ性角膜炎</t>
  </si>
  <si>
    <t>しゅさ性眼瞼炎</t>
  </si>
  <si>
    <t>27-899</t>
  </si>
  <si>
    <t>しゅさ鼻</t>
  </si>
  <si>
    <t>27-900</t>
  </si>
  <si>
    <t>icd=L711</t>
  </si>
  <si>
    <t>27-901</t>
  </si>
  <si>
    <t>シュロッフェル腫瘤</t>
  </si>
  <si>
    <t>27-902</t>
  </si>
  <si>
    <t>シュワックマン症候群</t>
  </si>
  <si>
    <t>27-903</t>
  </si>
  <si>
    <t>ショパール関節捻挫</t>
  </si>
  <si>
    <t>27-904</t>
  </si>
  <si>
    <t>ショパール関節離断術後</t>
  </si>
  <si>
    <t>27-905</t>
  </si>
  <si>
    <t>しらみ症</t>
  </si>
  <si>
    <t>icd=B852</t>
  </si>
  <si>
    <t>27-906</t>
  </si>
  <si>
    <t>しらみ媒介性回帰熱</t>
  </si>
  <si>
    <t>icd=A680</t>
  </si>
  <si>
    <t>27-907</t>
  </si>
  <si>
    <t>シルビウス裂くも膜のう胞</t>
  </si>
  <si>
    <t>27-908</t>
  </si>
  <si>
    <t>シルビウス裂髄膜腫</t>
  </si>
  <si>
    <t>シンドラー病</t>
  </si>
  <si>
    <t>27-909</t>
  </si>
  <si>
    <t>シンナー嗜癖</t>
  </si>
  <si>
    <t>27-910</t>
  </si>
  <si>
    <t>27-911</t>
  </si>
  <si>
    <t>シンプソン・ゴラビ・ベーメル症候群</t>
  </si>
  <si>
    <t>スカラベ病</t>
  </si>
  <si>
    <t>27-912</t>
  </si>
  <si>
    <t>icd=B882</t>
  </si>
  <si>
    <t>27-913</t>
  </si>
  <si>
    <t>スクラーゼ欠損症</t>
  </si>
  <si>
    <t>27-914</t>
  </si>
  <si>
    <t>スクリューポスト脱離</t>
  </si>
  <si>
    <t>27-915</t>
  </si>
  <si>
    <t>スクリューポスト破損</t>
  </si>
  <si>
    <t>27-916</t>
  </si>
  <si>
    <t>スクリューポスト不適合</t>
  </si>
  <si>
    <t>27-917</t>
  </si>
  <si>
    <t>スケドスポリウム症</t>
  </si>
  <si>
    <t>27-918</t>
  </si>
  <si>
    <t>スケレトンタイプ拡大装置破損</t>
  </si>
  <si>
    <t>27-919</t>
  </si>
  <si>
    <t>27-920</t>
  </si>
  <si>
    <t>スケレトンタイプ拡大装置不適合</t>
  </si>
  <si>
    <t>27-921</t>
  </si>
  <si>
    <t>スケレトンタイプ急速拡大装置破損</t>
  </si>
  <si>
    <t>27-922</t>
  </si>
  <si>
    <t>スケレトンタイプ急速拡大装置不適合</t>
  </si>
  <si>
    <t>27-923</t>
  </si>
  <si>
    <t>スチッケル病</t>
  </si>
  <si>
    <t>27-924</t>
  </si>
  <si>
    <t>スチューデントアパシー</t>
  </si>
  <si>
    <t>27-925</t>
  </si>
  <si>
    <t>ズデック症候群</t>
  </si>
  <si>
    <t>27-926</t>
  </si>
  <si>
    <t>icd=M8909</t>
  </si>
  <si>
    <t>ステノトロフォモナス・マルトフィリア肺炎</t>
  </si>
  <si>
    <t>27-927</t>
  </si>
  <si>
    <t>27-928</t>
  </si>
  <si>
    <t>ステロイド依存性クローン病</t>
  </si>
  <si>
    <t>27-929</t>
  </si>
  <si>
    <t>27-930</t>
  </si>
  <si>
    <t>ステロイド剤乱用</t>
  </si>
  <si>
    <t>27-931</t>
  </si>
  <si>
    <t>27-932</t>
  </si>
  <si>
    <t>ステロイド潰瘍穿孔</t>
  </si>
  <si>
    <t>ステロイド糖尿病・昏睡合併あり</t>
  </si>
  <si>
    <t>27-933</t>
  </si>
  <si>
    <t>ステロイド糖尿病・末梢循環合併症あり</t>
  </si>
  <si>
    <t>27-934</t>
  </si>
  <si>
    <t>ステロイド誘発性皮膚症</t>
  </si>
  <si>
    <t>27-935</t>
  </si>
  <si>
    <t>ステロイド誘発性膵炎</t>
  </si>
  <si>
    <t>27-936</t>
  </si>
  <si>
    <t>ストークス・アダムス症候群</t>
  </si>
  <si>
    <t>27-937</t>
  </si>
  <si>
    <t>ストレプトトリックス病</t>
  </si>
  <si>
    <t>27-938</t>
  </si>
  <si>
    <t>icd=A488</t>
  </si>
  <si>
    <t>ストレプトマイシン中毒</t>
  </si>
  <si>
    <t>27-939</t>
  </si>
  <si>
    <t>icd=T365</t>
  </si>
  <si>
    <t>スナノミ症</t>
  </si>
  <si>
    <t>27-940</t>
  </si>
  <si>
    <t>icd=B881</t>
  </si>
  <si>
    <t>スパー破損</t>
  </si>
  <si>
    <t>27-941</t>
  </si>
  <si>
    <t>スパスムス・ヌータンス</t>
  </si>
  <si>
    <t>27-942</t>
  </si>
  <si>
    <t>スピルマイヤー・フォークト病</t>
  </si>
  <si>
    <t>27-943</t>
  </si>
  <si>
    <t>スピロヘータ感染症</t>
  </si>
  <si>
    <t>27-944</t>
  </si>
  <si>
    <t>27-945</t>
  </si>
  <si>
    <t>icd=A699</t>
  </si>
  <si>
    <t>スピロヘータ性気管支炎</t>
  </si>
  <si>
    <t>icd=A698</t>
  </si>
  <si>
    <t>27-946</t>
  </si>
  <si>
    <t>スピロヘータ肺炎</t>
  </si>
  <si>
    <t>27-947</t>
  </si>
  <si>
    <t>スピロメトラ症</t>
  </si>
  <si>
    <t>27-948</t>
  </si>
  <si>
    <t>スフィンゴリピドーシス</t>
  </si>
  <si>
    <t>27-949</t>
  </si>
  <si>
    <t>icd=E753</t>
  </si>
  <si>
    <t>スプリングリテーナー破損</t>
  </si>
  <si>
    <t>27-950</t>
  </si>
  <si>
    <t>スプリングリテーナー不適合</t>
  </si>
  <si>
    <t>27-951</t>
  </si>
  <si>
    <t>スペード様手</t>
  </si>
  <si>
    <t>27-952</t>
  </si>
  <si>
    <t>スポロトリクム症</t>
  </si>
  <si>
    <t>icd=B429</t>
  </si>
  <si>
    <t>27-953</t>
  </si>
  <si>
    <t>スポロトリクム症関節炎</t>
  </si>
  <si>
    <t>icd=B428</t>
  </si>
  <si>
    <t>スミス・マギニス症候群</t>
  </si>
  <si>
    <t>27-954</t>
  </si>
  <si>
    <t>スモーカーメラニン沈着症</t>
  </si>
  <si>
    <t>27-955</t>
  </si>
  <si>
    <t>スライディングプレート脱離</t>
  </si>
  <si>
    <t>27-956</t>
  </si>
  <si>
    <t>スライディングプレート破損</t>
  </si>
  <si>
    <t>スライディングプレート不適合</t>
  </si>
  <si>
    <t>27-957</t>
  </si>
  <si>
    <t>スリム病</t>
  </si>
  <si>
    <t>icd=B222</t>
  </si>
  <si>
    <t>27-958</t>
  </si>
  <si>
    <t>スルーダー神経痛</t>
  </si>
  <si>
    <t>スルファターゼ欠損症</t>
  </si>
  <si>
    <t>27-959</t>
  </si>
  <si>
    <t>スルフヘモグロビン血症</t>
  </si>
  <si>
    <t>27-960</t>
  </si>
  <si>
    <t>icd=D748</t>
  </si>
  <si>
    <t>スローウイルス感染症</t>
  </si>
  <si>
    <t>27-961</t>
  </si>
  <si>
    <t>icd=A819</t>
  </si>
  <si>
    <t>ぜいぜい音</t>
  </si>
  <si>
    <t>27-962</t>
  </si>
  <si>
    <t>セイロン鉤虫症</t>
  </si>
  <si>
    <t>icd=B768</t>
  </si>
  <si>
    <t>27-963</t>
  </si>
  <si>
    <t>ゼーミッシュ潰瘍</t>
  </si>
  <si>
    <t>セクショナルアーチ脱離</t>
  </si>
  <si>
    <t>27-964</t>
  </si>
  <si>
    <t>セクショナルアーチ破損</t>
  </si>
  <si>
    <t>27-965</t>
  </si>
  <si>
    <t>セクショナルアーチ不適合</t>
  </si>
  <si>
    <t>27-966</t>
  </si>
  <si>
    <t>セコイア症</t>
  </si>
  <si>
    <t>27-967</t>
  </si>
  <si>
    <t>セスタン−シュネ症候群</t>
  </si>
  <si>
    <t>ゼッケル症候群</t>
  </si>
  <si>
    <t>27-968</t>
  </si>
  <si>
    <t>セメントアレルギー性接触皮膚炎</t>
  </si>
  <si>
    <t>27-969</t>
  </si>
  <si>
    <t>セメント刺激性接触皮膚炎</t>
  </si>
  <si>
    <t>27-970</t>
  </si>
  <si>
    <t>セメント質う蝕</t>
  </si>
  <si>
    <t>27-971</t>
  </si>
  <si>
    <t>icd=K022</t>
  </si>
  <si>
    <t>セメント質形成不全</t>
  </si>
  <si>
    <t>27-972</t>
  </si>
  <si>
    <t>セメント質増殖症</t>
  </si>
  <si>
    <t>27-973</t>
  </si>
  <si>
    <t>27-974</t>
  </si>
  <si>
    <t>セメント質無形成</t>
  </si>
  <si>
    <t>27-975</t>
  </si>
  <si>
    <t>セラチア菌肺炎</t>
  </si>
  <si>
    <t>27-976</t>
  </si>
  <si>
    <t>セラチア属感染</t>
  </si>
  <si>
    <t>セラミックブラケット脱離</t>
  </si>
  <si>
    <t>27-977</t>
  </si>
  <si>
    <t>セラミックブラケット破損</t>
  </si>
  <si>
    <t>27-978</t>
  </si>
  <si>
    <t>セラミックブラケット不適合</t>
  </si>
  <si>
    <t>27-979</t>
  </si>
  <si>
    <t>セルトリ・ライディック細胞腫</t>
  </si>
  <si>
    <t>セレウス菌食中毒</t>
  </si>
  <si>
    <t>icd=A054</t>
  </si>
  <si>
    <t>セレウス菌敗血症</t>
  </si>
  <si>
    <t>27-980</t>
  </si>
  <si>
    <t>セントルイス脳炎</t>
  </si>
  <si>
    <t>icd=A833</t>
  </si>
  <si>
    <t>ソーソン・ビオルック症候群</t>
  </si>
  <si>
    <t>27-981</t>
  </si>
  <si>
    <t>そとわ歩行</t>
  </si>
  <si>
    <t>そばによるアナフィラキシーショック</t>
  </si>
  <si>
    <t>ゾピクロン中毒</t>
  </si>
  <si>
    <t>27-982</t>
  </si>
  <si>
    <t>ソラ豆中毒</t>
  </si>
  <si>
    <t>27-983</t>
  </si>
  <si>
    <t>ゾリンジャー・エリソン症候群</t>
  </si>
  <si>
    <t>27-984</t>
  </si>
  <si>
    <t>ゾンネ菌赤痢</t>
  </si>
  <si>
    <t>icd=A033</t>
  </si>
  <si>
    <t>27-985</t>
  </si>
  <si>
    <t>ゾンメルリング輪</t>
  </si>
  <si>
    <t>ターコット症候群</t>
  </si>
  <si>
    <t>27-986</t>
  </si>
  <si>
    <t>ダート症候群</t>
  </si>
  <si>
    <t>27-987</t>
  </si>
  <si>
    <t>ターナー歯</t>
  </si>
  <si>
    <t>27-988</t>
  </si>
  <si>
    <t>ターナー症候群４６ＸＹ</t>
  </si>
  <si>
    <t>27-989</t>
  </si>
  <si>
    <t>ターナー症候群モザイク４５Ｘ／４７ＸＸＸ</t>
  </si>
  <si>
    <t>icd=Q964</t>
  </si>
  <si>
    <t>27-990</t>
  </si>
  <si>
    <t>ターナー症候群モザイク４６ＸＸ</t>
  </si>
  <si>
    <t>ダイアストロフィー性骨異形成症</t>
  </si>
  <si>
    <t>27-991</t>
  </si>
  <si>
    <t>icd=Q775</t>
  </si>
  <si>
    <t>ダイアモンド・ブラックファン貧血</t>
  </si>
  <si>
    <t>27-992</t>
  </si>
  <si>
    <t>ダイナミックポジショナー破損</t>
  </si>
  <si>
    <t>27-993</t>
  </si>
  <si>
    <t>ダイナミックポジショナー不適合</t>
  </si>
  <si>
    <t>27-994</t>
  </si>
  <si>
    <t>ダイレクトボンドマルチブラケット装置脱離</t>
  </si>
  <si>
    <t>ダイレクトボンドマルチブラケット装置破損</t>
  </si>
  <si>
    <t>27-995</t>
  </si>
  <si>
    <t>ダイレクトボンドマルチブラケット装置不適合</t>
  </si>
  <si>
    <t>27-996</t>
  </si>
  <si>
    <t>タウロドント</t>
  </si>
  <si>
    <t>27-997</t>
  </si>
  <si>
    <t>ダグラス窩結核</t>
  </si>
  <si>
    <t>27-998</t>
  </si>
  <si>
    <t>タナポックスウイルス疾患</t>
  </si>
  <si>
    <t>27-999</t>
  </si>
  <si>
    <t>だに寄生症</t>
  </si>
  <si>
    <t>icd=B889</t>
  </si>
  <si>
    <t>27-1000</t>
  </si>
  <si>
    <t>だに媒介ウイルス性髄膜脳炎</t>
  </si>
  <si>
    <t>icd=A849</t>
  </si>
  <si>
    <t>27-1001</t>
  </si>
  <si>
    <t>だに媒介性回帰熱</t>
  </si>
  <si>
    <t>icd=A681</t>
  </si>
  <si>
    <t>だに皮膚炎</t>
  </si>
  <si>
    <t>27-1002</t>
  </si>
  <si>
    <t>icd=B880</t>
  </si>
  <si>
    <t>タバコ使用による急性精神・行動障害</t>
  </si>
  <si>
    <t>27-1003</t>
  </si>
  <si>
    <t>icd=F170</t>
  </si>
  <si>
    <t>タピア症候群</t>
  </si>
  <si>
    <t>27-1004</t>
  </si>
  <si>
    <t>ためいき</t>
  </si>
  <si>
    <t>27-1005</t>
  </si>
  <si>
    <t>27-1006</t>
  </si>
  <si>
    <t>タモキシフェン中毒</t>
  </si>
  <si>
    <t>27-1007</t>
  </si>
  <si>
    <t>icd=T386</t>
  </si>
  <si>
    <t>タリウム中毒</t>
  </si>
  <si>
    <t>27-1008</t>
  </si>
  <si>
    <t>icd=T604</t>
  </si>
  <si>
    <t>ダリエー病母体より出生した児</t>
  </si>
  <si>
    <t>27-1009</t>
  </si>
  <si>
    <t>タングクリブ破損</t>
  </si>
  <si>
    <t>27-1010</t>
  </si>
  <si>
    <t>タングクリブ不適合</t>
  </si>
  <si>
    <t>27-1011</t>
  </si>
  <si>
    <t>チーズ洗浄職人肺</t>
  </si>
  <si>
    <t>27-1012</t>
  </si>
  <si>
    <t>チェディアック・東症候群</t>
  </si>
  <si>
    <t>27-1013</t>
  </si>
  <si>
    <t>チオキサンテン系神経抑制薬中毒</t>
  </si>
  <si>
    <t>icd=T434</t>
  </si>
  <si>
    <t>27-1014</t>
  </si>
  <si>
    <t>チオバルビツレート中毒</t>
  </si>
  <si>
    <t>icd=T411</t>
  </si>
  <si>
    <t>27-1015</t>
  </si>
  <si>
    <t>チクングニヤ出血熱</t>
  </si>
  <si>
    <t>icd=A920</t>
  </si>
  <si>
    <t>チビエルジュ・ワイゼンバッハ症候群</t>
  </si>
  <si>
    <t>27-1016</t>
  </si>
  <si>
    <t>チフス性心筋炎</t>
  </si>
  <si>
    <t>27-1017</t>
  </si>
  <si>
    <t>チフス性胆のう炎</t>
  </si>
  <si>
    <t>27-1018</t>
  </si>
  <si>
    <t>チモール糸状虫症</t>
  </si>
  <si>
    <t>27-1019</t>
  </si>
  <si>
    <t>icd=B742</t>
  </si>
  <si>
    <t>チロシン尿症</t>
  </si>
  <si>
    <t>27-1020</t>
  </si>
  <si>
    <t>27-1021</t>
  </si>
  <si>
    <t>ツースポジショナー破損</t>
  </si>
  <si>
    <t>27-1022</t>
  </si>
  <si>
    <t>ツースポジショナー不適合</t>
  </si>
  <si>
    <t>27-1023</t>
  </si>
  <si>
    <t>ツェルベーガー症候群</t>
  </si>
  <si>
    <t>27-1024</t>
  </si>
  <si>
    <t>つつが虫刺咬症</t>
  </si>
  <si>
    <t>27-1025</t>
  </si>
  <si>
    <t>ツベルクリン反応陰性化</t>
  </si>
  <si>
    <t>27-1026</t>
  </si>
  <si>
    <t>ツベルクリン反応偽陽性</t>
  </si>
  <si>
    <t>27-1027</t>
  </si>
  <si>
    <t>ツラレミアリンパ節炎</t>
  </si>
  <si>
    <t>27-1028</t>
  </si>
  <si>
    <t>icd=A210</t>
  </si>
  <si>
    <t>つる状血管腫</t>
  </si>
  <si>
    <t>27-1029</t>
  </si>
  <si>
    <t>つる状動脈瘤</t>
  </si>
  <si>
    <t>27-1030</t>
  </si>
  <si>
    <t>ディアツ病</t>
  </si>
  <si>
    <t>27-1031</t>
  </si>
  <si>
    <t>ティーツェ病</t>
  </si>
  <si>
    <t>27-1032</t>
  </si>
  <si>
    <t>icd=M9408</t>
  </si>
  <si>
    <t>27-1033</t>
  </si>
  <si>
    <t>デキストリン尿症</t>
  </si>
  <si>
    <t>デジェリン・ソッタニューロパチー</t>
  </si>
  <si>
    <t>テタニー性子宮収縮</t>
  </si>
  <si>
    <t>27-1034</t>
  </si>
  <si>
    <t>テタニー性白内障</t>
  </si>
  <si>
    <t>27-1035</t>
  </si>
  <si>
    <t>27-1036</t>
  </si>
  <si>
    <t>テタニー様発作</t>
  </si>
  <si>
    <t>テトラクロロエチレン中毒</t>
  </si>
  <si>
    <t>icd=T533</t>
  </si>
  <si>
    <t>デニーブラウン感覚性ニューロパチー</t>
  </si>
  <si>
    <t>27-1037</t>
  </si>
  <si>
    <t>テノンのう炎</t>
  </si>
  <si>
    <t>27-1038</t>
  </si>
  <si>
    <t>デビス紫斑</t>
  </si>
  <si>
    <t>27-1039</t>
  </si>
  <si>
    <t>デュピトラン骨折</t>
  </si>
  <si>
    <t>27-1040</t>
  </si>
  <si>
    <t>デュランド・ニコラ・ファブル病</t>
  </si>
  <si>
    <t>27-1041</t>
  </si>
  <si>
    <t>デルタ・ベータサラセミア</t>
  </si>
  <si>
    <t>27-1042</t>
  </si>
  <si>
    <t>icd=D562</t>
  </si>
  <si>
    <t>テルニデンス症</t>
  </si>
  <si>
    <t>27-1043</t>
  </si>
  <si>
    <t>デンタルショック</t>
  </si>
  <si>
    <t>27-1044</t>
  </si>
  <si>
    <t>テント上下悪性髄膜腫</t>
  </si>
  <si>
    <t>27-1045</t>
  </si>
  <si>
    <t>テント上下神経膠腫</t>
  </si>
  <si>
    <t>27-1046</t>
  </si>
  <si>
    <t>テント上下転移性腫瘍</t>
  </si>
  <si>
    <t>テント上血管周皮腫</t>
  </si>
  <si>
    <t>27-1047</t>
  </si>
  <si>
    <t>テント上神経鞘腫</t>
  </si>
  <si>
    <t>27-1048</t>
  </si>
  <si>
    <t>テント上良性脳腫瘍</t>
  </si>
  <si>
    <t>27-1049</t>
  </si>
  <si>
    <t>トカゲ毒</t>
  </si>
  <si>
    <t>27-1050</t>
  </si>
  <si>
    <t>icd=T631</t>
  </si>
  <si>
    <t>トキソカラ網脈絡膜炎</t>
  </si>
  <si>
    <t>27-1051</t>
  </si>
  <si>
    <t>トキソプラスマ角膜炎</t>
  </si>
  <si>
    <t>27-1052</t>
  </si>
  <si>
    <t>トキソプラスマ肝炎</t>
  </si>
  <si>
    <t>27-1053</t>
  </si>
  <si>
    <t>icd=B581</t>
  </si>
  <si>
    <t>トキソプラスマ眼障害</t>
  </si>
  <si>
    <t>27-1054</t>
  </si>
  <si>
    <t>トキソプラスマ筋炎</t>
  </si>
  <si>
    <t>27-1055</t>
  </si>
  <si>
    <t>icd=B588</t>
  </si>
  <si>
    <t>トキソプラスマ症脊髄炎</t>
  </si>
  <si>
    <t>27-1056</t>
  </si>
  <si>
    <t>トキソプラスマ心筋炎</t>
  </si>
  <si>
    <t>27-1057</t>
  </si>
  <si>
    <t>トキソプラスマ髄膜脳炎</t>
  </si>
  <si>
    <t>27-1058</t>
  </si>
  <si>
    <t>トキソプラスマ網膜症</t>
  </si>
  <si>
    <t>27-1059</t>
  </si>
  <si>
    <t>トキソプラスマ網脈絡膜炎</t>
  </si>
  <si>
    <t>27-1060</t>
  </si>
  <si>
    <t>トッド肝硬変</t>
  </si>
  <si>
    <t>27-1061</t>
  </si>
  <si>
    <t>ドナヒュー症候群</t>
  </si>
  <si>
    <t>27-1062</t>
  </si>
  <si>
    <t>ドノバニア感染症</t>
  </si>
  <si>
    <t>27-1063</t>
  </si>
  <si>
    <t>ドュボウィツ症候群</t>
  </si>
  <si>
    <t>トラコーマ性パンヌス</t>
  </si>
  <si>
    <t>27-1064</t>
  </si>
  <si>
    <t>トランスコバラミンＩＩ欠乏症</t>
  </si>
  <si>
    <t>27-1065</t>
  </si>
  <si>
    <t>icd=D512</t>
  </si>
  <si>
    <t>トリクロロエチレン中毒</t>
  </si>
  <si>
    <t>27-1066</t>
  </si>
  <si>
    <t>icd=T532</t>
  </si>
  <si>
    <t>トリコフィチア</t>
  </si>
  <si>
    <t>27-1067</t>
  </si>
  <si>
    <t>トリコモナス外陰炎</t>
  </si>
  <si>
    <t>トリコモナス性外陰腟炎</t>
  </si>
  <si>
    <t>トリコモナス性精のう炎</t>
  </si>
  <si>
    <t>27-1068</t>
  </si>
  <si>
    <t>トリコモナス性前立腺炎</t>
  </si>
  <si>
    <t>27-1069</t>
  </si>
  <si>
    <t>トリコモナス性帯下</t>
  </si>
  <si>
    <t>27-1070</t>
  </si>
  <si>
    <t>トリコモナス膀胱炎</t>
  </si>
  <si>
    <t>27-1071</t>
  </si>
  <si>
    <t>トリソミー１４</t>
  </si>
  <si>
    <t>トリソミー２０</t>
  </si>
  <si>
    <t>27-1072</t>
  </si>
  <si>
    <t>トリソミー２２</t>
  </si>
  <si>
    <t>27-1073</t>
  </si>
  <si>
    <t>トリニトロトルエン中毒</t>
  </si>
  <si>
    <t>27-1074</t>
  </si>
  <si>
    <t>27-1075</t>
  </si>
  <si>
    <t>トリプトファン代謝障害</t>
  </si>
  <si>
    <t>27-1076</t>
  </si>
  <si>
    <t>トリメチルアミン尿症</t>
  </si>
  <si>
    <t>トルキングアーチ脱離</t>
  </si>
  <si>
    <t>27-1077</t>
  </si>
  <si>
    <t>27-1078</t>
  </si>
  <si>
    <t>トルキングアーチ破損</t>
  </si>
  <si>
    <t>27-1079</t>
  </si>
  <si>
    <t>トルキングアーチ不適合</t>
  </si>
  <si>
    <t>トルコ鞍のう胞</t>
  </si>
  <si>
    <t>27-1080</t>
  </si>
  <si>
    <t>トルサードドポアント</t>
  </si>
  <si>
    <t>27-1081</t>
  </si>
  <si>
    <t>ドルフマン・シャナリン症候群</t>
  </si>
  <si>
    <t>27-1082</t>
  </si>
  <si>
    <t>ナイアシン欠乏症</t>
  </si>
  <si>
    <t>27-1083</t>
  </si>
  <si>
    <t>ナイミーヘン染色体不安定症候群</t>
  </si>
  <si>
    <t>27-1084</t>
  </si>
  <si>
    <t>ナイロンアレルギー性接触皮膚炎</t>
  </si>
  <si>
    <t>27-1085</t>
  </si>
  <si>
    <t>ナイロン刺激性接触皮膚炎</t>
  </si>
  <si>
    <t>27-1086</t>
  </si>
  <si>
    <t>ナジェ症候群</t>
  </si>
  <si>
    <t>27-1087</t>
  </si>
  <si>
    <t>ナニフィエツス症</t>
  </si>
  <si>
    <t>27-1088</t>
  </si>
  <si>
    <t>icd=B668</t>
  </si>
  <si>
    <t>ナフサ中毒</t>
  </si>
  <si>
    <t>27-1089</t>
  </si>
  <si>
    <t>ニーマン・ピック病</t>
  </si>
  <si>
    <t>27-1090</t>
  </si>
  <si>
    <t>ニーマン・ピック病Ａ型</t>
  </si>
  <si>
    <t>27-1091</t>
  </si>
  <si>
    <t>ニーマン・ピック病Ｂ型</t>
  </si>
  <si>
    <t>27-1092</t>
  </si>
  <si>
    <t>ニーマン・ピック病Ｃ型</t>
  </si>
  <si>
    <t>27-1093</t>
  </si>
  <si>
    <t>ニコチン性口蓋白色角化症</t>
  </si>
  <si>
    <t>27-1094</t>
  </si>
  <si>
    <t>27-1095</t>
  </si>
  <si>
    <t>ニコチン性口内炎</t>
  </si>
  <si>
    <t>27-1096</t>
  </si>
  <si>
    <t>ニトロベンゼン中毒</t>
  </si>
  <si>
    <t>27-1097</t>
  </si>
  <si>
    <t>ニフェジピン歯肉増殖症</t>
  </si>
  <si>
    <t>ニューキャッスル結膜炎</t>
  </si>
  <si>
    <t>27-1098</t>
  </si>
  <si>
    <t>icd=B308</t>
  </si>
  <si>
    <t>27-1099</t>
  </si>
  <si>
    <t>ニューロパチー性関節炎</t>
  </si>
  <si>
    <t>ネーゲリ病</t>
  </si>
  <si>
    <t>27-1100</t>
  </si>
  <si>
    <t>27-1101</t>
  </si>
  <si>
    <t>ネコ回虫症</t>
  </si>
  <si>
    <t>27-1102</t>
  </si>
  <si>
    <t>ネズミチフス菌腸炎</t>
  </si>
  <si>
    <t>27-1103</t>
  </si>
  <si>
    <t>ネズミチフス菌腹膜炎</t>
  </si>
  <si>
    <t>27-1104</t>
  </si>
  <si>
    <t>27-1105</t>
  </si>
  <si>
    <t>ネラトン症候群</t>
  </si>
  <si>
    <t>27-1106</t>
  </si>
  <si>
    <t>のう状脳動脈瘤</t>
  </si>
  <si>
    <t>のう虫症</t>
  </si>
  <si>
    <t>27-1107</t>
  </si>
  <si>
    <t>icd=B699</t>
  </si>
  <si>
    <t>27-1108</t>
  </si>
  <si>
    <t>のう虫症性眼内炎</t>
  </si>
  <si>
    <t>icd=B691</t>
  </si>
  <si>
    <t>27-1109</t>
  </si>
  <si>
    <t>のう虫症性筋炎</t>
  </si>
  <si>
    <t>icd=B698</t>
  </si>
  <si>
    <t>27-1110</t>
  </si>
  <si>
    <t>のう胞状眼球</t>
  </si>
  <si>
    <t>icd=Q110</t>
  </si>
  <si>
    <t>のう胞状網膜剥離</t>
  </si>
  <si>
    <t>27-1111</t>
  </si>
  <si>
    <t>のう胞性腺増殖症</t>
  </si>
  <si>
    <t>27-1112</t>
  </si>
  <si>
    <t>のう胞性白内障</t>
  </si>
  <si>
    <t>27-1113</t>
  </si>
  <si>
    <t>ノートナーゲル症候群</t>
  </si>
  <si>
    <t>27-1114</t>
  </si>
  <si>
    <t>ノロウイルス性胃腸炎に伴う痙攣</t>
  </si>
  <si>
    <t>27-1115</t>
  </si>
  <si>
    <t>ノロウイルス脳症</t>
  </si>
  <si>
    <t>27-1116</t>
  </si>
  <si>
    <t>ハース病</t>
  </si>
  <si>
    <t>バート・ホッグ・デュベ症候群</t>
  </si>
  <si>
    <t>27-1117</t>
  </si>
  <si>
    <t>ハートナップ病</t>
  </si>
  <si>
    <t>27-1118</t>
  </si>
  <si>
    <t>27-1119</t>
  </si>
  <si>
    <t>バーネット症候群</t>
  </si>
  <si>
    <t>27-1120</t>
  </si>
  <si>
    <t>ハーラー症候群</t>
  </si>
  <si>
    <t>27-1121</t>
  </si>
  <si>
    <t>バーンズ病</t>
  </si>
  <si>
    <t>27-1122</t>
  </si>
  <si>
    <t>icd=M921</t>
  </si>
  <si>
    <t>バー破損</t>
  </si>
  <si>
    <t>27-1123</t>
  </si>
  <si>
    <t>ハイデンハイン疾患</t>
  </si>
  <si>
    <t>27-1124</t>
  </si>
  <si>
    <t>ハイドロオキシアパタイト沈着症</t>
  </si>
  <si>
    <t>27-1125</t>
  </si>
  <si>
    <t>icd=M1109</t>
  </si>
  <si>
    <t>パイログロブリン血症</t>
  </si>
  <si>
    <t>27-1126</t>
  </si>
  <si>
    <t>はえ幼虫症</t>
  </si>
  <si>
    <t>icd=B879</t>
  </si>
  <si>
    <t>27-1127</t>
  </si>
  <si>
    <t>バクテロイデス感染症</t>
  </si>
  <si>
    <t>27-1128</t>
  </si>
  <si>
    <t>ハグランド病</t>
  </si>
  <si>
    <t>27-1129</t>
  </si>
  <si>
    <t>バクロフェン中毒</t>
  </si>
  <si>
    <t>icd=T482</t>
  </si>
  <si>
    <t>27-1130</t>
  </si>
  <si>
    <t>ばち爪</t>
  </si>
  <si>
    <t>27-1131</t>
  </si>
  <si>
    <t>ハッサル・ヘンレ疣</t>
  </si>
  <si>
    <t>27-1132</t>
  </si>
  <si>
    <t>ハッチンソン三主徴</t>
  </si>
  <si>
    <t>27-1133</t>
  </si>
  <si>
    <t>ハッチンソン歯</t>
  </si>
  <si>
    <t>27-1134</t>
  </si>
  <si>
    <t>ハドソン・ステーリ線</t>
  </si>
  <si>
    <t>27-1135</t>
  </si>
  <si>
    <t>バナジウム欠乏症</t>
  </si>
  <si>
    <t>icd=E616</t>
  </si>
  <si>
    <t>バナヤン・ライリー・ルバルカバ症候群</t>
  </si>
  <si>
    <t>27-1136</t>
  </si>
  <si>
    <t>ばね膝</t>
  </si>
  <si>
    <t>27-1137</t>
  </si>
  <si>
    <t>パパニコロウ試験陽性</t>
  </si>
  <si>
    <t>27-1138</t>
  </si>
  <si>
    <t>icd=R896</t>
  </si>
  <si>
    <t>パパベリン中毒</t>
  </si>
  <si>
    <t>27-1139</t>
  </si>
  <si>
    <t>icd=T443</t>
  </si>
  <si>
    <t>パポーバウイルス感染症</t>
  </si>
  <si>
    <t>27-1140</t>
  </si>
  <si>
    <t>icd=B344</t>
  </si>
  <si>
    <t>ハムストリング肉離れ</t>
  </si>
  <si>
    <t>27-1141</t>
  </si>
  <si>
    <t>icd=S763</t>
  </si>
  <si>
    <t>ハラーマン・ストライフ症候群</t>
  </si>
  <si>
    <t>27-1142</t>
  </si>
  <si>
    <t>27-1143</t>
  </si>
  <si>
    <t>パラアルデヒド中毒</t>
  </si>
  <si>
    <t>27-1144</t>
  </si>
  <si>
    <t>パラインフルエンザウイルス感染症</t>
  </si>
  <si>
    <t>27-1145</t>
  </si>
  <si>
    <t>パラインフルエンザウイルス気管支炎</t>
  </si>
  <si>
    <t>27-1146</t>
  </si>
  <si>
    <t>icd=J204</t>
  </si>
  <si>
    <t>パラコート肺</t>
  </si>
  <si>
    <t>27-1147</t>
  </si>
  <si>
    <t>icd=J684</t>
  </si>
  <si>
    <t>パラタルバー脱離</t>
  </si>
  <si>
    <t>27-1148</t>
  </si>
  <si>
    <t>27-1149</t>
  </si>
  <si>
    <t>パラタルバー破損</t>
  </si>
  <si>
    <t>27-1150</t>
  </si>
  <si>
    <t>パラタルバー不適合</t>
  </si>
  <si>
    <t>27-1151</t>
  </si>
  <si>
    <t>パラチフスＢ</t>
  </si>
  <si>
    <t>icd=A012</t>
  </si>
  <si>
    <t>27-1152</t>
  </si>
  <si>
    <t>パラチフスＣ</t>
  </si>
  <si>
    <t>icd=A013</t>
  </si>
  <si>
    <t>27-1153</t>
  </si>
  <si>
    <t>パラチフス熱関節炎</t>
  </si>
  <si>
    <t>パラフィンワックス中毒</t>
  </si>
  <si>
    <t>27-1154</t>
  </si>
  <si>
    <t>パラフィン油中毒</t>
  </si>
  <si>
    <t>27-1155</t>
  </si>
  <si>
    <t>パラミオトニア</t>
  </si>
  <si>
    <t>27-1156</t>
  </si>
  <si>
    <t>パランジ</t>
  </si>
  <si>
    <t>27-1157</t>
  </si>
  <si>
    <t>icd=A669</t>
  </si>
  <si>
    <t>パリスター・キリアン症候群</t>
  </si>
  <si>
    <t>27-1158</t>
  </si>
  <si>
    <t>パリノー結膜炎</t>
  </si>
  <si>
    <t>27-1159</t>
  </si>
  <si>
    <t>パリノー結膜腺症候群</t>
  </si>
  <si>
    <t>27-1160</t>
  </si>
  <si>
    <t>パリノー症候群</t>
  </si>
  <si>
    <t>27-1161</t>
  </si>
  <si>
    <t>バルカン腎症</t>
  </si>
  <si>
    <t>icd=N150</t>
  </si>
  <si>
    <t>バルビタール酸依存</t>
  </si>
  <si>
    <t>バレー・リュー症候群</t>
  </si>
  <si>
    <t>27-1162</t>
  </si>
  <si>
    <t>icd=M530</t>
  </si>
  <si>
    <t>27-1163</t>
  </si>
  <si>
    <t>ハロゲン系殺虫剤の毒作用</t>
  </si>
  <si>
    <t>icd=T601</t>
  </si>
  <si>
    <t>27-1164</t>
  </si>
  <si>
    <t>バング熱</t>
  </si>
  <si>
    <t>icd=A231</t>
  </si>
  <si>
    <t>27-1165</t>
  </si>
  <si>
    <t>バンコマイシン耐性腸球菌感染症</t>
  </si>
  <si>
    <t>27-1166</t>
  </si>
  <si>
    <t>ハンセン病ニューロパチー</t>
  </si>
  <si>
    <t>27-1167</t>
  </si>
  <si>
    <t>ハンセン病性関節炎</t>
  </si>
  <si>
    <t>27-1168</t>
  </si>
  <si>
    <t>ハンセン病性筋炎</t>
  </si>
  <si>
    <t>27-1169</t>
  </si>
  <si>
    <t>ハンチントン病の認知症</t>
  </si>
  <si>
    <t>27-1170</t>
  </si>
  <si>
    <t>ハンド・シューラー・クリスチャン病</t>
  </si>
  <si>
    <t>27-1171</t>
  </si>
  <si>
    <t>パントテン酸欠乏症</t>
  </si>
  <si>
    <t>27-1172</t>
  </si>
  <si>
    <t>パンナー病</t>
  </si>
  <si>
    <t>icd=M920</t>
  </si>
  <si>
    <t>27-1173</t>
  </si>
  <si>
    <t>ハンマートウ</t>
  </si>
  <si>
    <t>27-1174</t>
  </si>
  <si>
    <t>ピーナッツによるアナフィラキシーショック</t>
  </si>
  <si>
    <t>27-1175</t>
  </si>
  <si>
    <t>ひげ白癬</t>
  </si>
  <si>
    <t>ビスアルブミン血症</t>
  </si>
  <si>
    <t>27-1176</t>
  </si>
  <si>
    <t>ヒスタミン様症候群</t>
  </si>
  <si>
    <t>icd=T611</t>
  </si>
  <si>
    <t>27-1177</t>
  </si>
  <si>
    <t>ヒスチジン尿症</t>
  </si>
  <si>
    <t>27-1178</t>
  </si>
  <si>
    <t>ヒステリー性パーソナリティ障害</t>
  </si>
  <si>
    <t>27-1179</t>
  </si>
  <si>
    <t>ヒステリー性側弯症</t>
  </si>
  <si>
    <t>icd=M4189</t>
  </si>
  <si>
    <t>27-1180</t>
  </si>
  <si>
    <t>ヒストプラスマ腫</t>
  </si>
  <si>
    <t>27-1181</t>
  </si>
  <si>
    <t>ヒストン尿症</t>
  </si>
  <si>
    <t>27-1182</t>
  </si>
  <si>
    <t>ビスマス中毒</t>
  </si>
  <si>
    <t>27-1183</t>
  </si>
  <si>
    <t>ビタミンＡ過剰症</t>
  </si>
  <si>
    <t>27-1184</t>
  </si>
  <si>
    <t>icd=E670</t>
  </si>
  <si>
    <t>ビタミンＡ欠乏性角膜乾燥症</t>
  </si>
  <si>
    <t>27-1185</t>
  </si>
  <si>
    <t>icd=E502</t>
  </si>
  <si>
    <t>ビタミンＡ欠乏性角膜潰瘍</t>
  </si>
  <si>
    <t>27-1186</t>
  </si>
  <si>
    <t>icd=E503</t>
  </si>
  <si>
    <t>ビタミンＡ欠乏性角膜軟化症</t>
  </si>
  <si>
    <t>27-1187</t>
  </si>
  <si>
    <t>icd=E504</t>
  </si>
  <si>
    <t>ビタミンＡ欠乏性眼疾患</t>
  </si>
  <si>
    <t>27-1188</t>
  </si>
  <si>
    <t>icd=E507</t>
  </si>
  <si>
    <t>ビタミンＡ欠乏性結膜乾燥症</t>
  </si>
  <si>
    <t>27-1189</t>
  </si>
  <si>
    <t>icd=E500</t>
  </si>
  <si>
    <t>27-1190</t>
  </si>
  <si>
    <t>ビタミンＡ欠乏性夜盲</t>
  </si>
  <si>
    <t>icd=E505</t>
  </si>
  <si>
    <t>27-1191</t>
  </si>
  <si>
    <t>ビタミンＢ１２反応型メチルマロン酸血症</t>
  </si>
  <si>
    <t>ビタミンＢ２欠乏症</t>
  </si>
  <si>
    <t>27-1192</t>
  </si>
  <si>
    <t>icd=E530</t>
  </si>
  <si>
    <t>ビタミンＢ６欠乏症</t>
  </si>
  <si>
    <t>27-1193</t>
  </si>
  <si>
    <t>icd=E531</t>
  </si>
  <si>
    <t>ビタミンＢ６大量摂取症候群</t>
  </si>
  <si>
    <t>27-1194</t>
  </si>
  <si>
    <t>icd=E672</t>
  </si>
  <si>
    <t>ビタミンＢ群欠乏症</t>
  </si>
  <si>
    <t>27-1195</t>
  </si>
  <si>
    <t>ビタミンＣ欠乏症性歯肉炎</t>
  </si>
  <si>
    <t>27-1196</t>
  </si>
  <si>
    <t>ビタミンＤ依存症Ｉ型</t>
  </si>
  <si>
    <t>27-1197</t>
  </si>
  <si>
    <t>ビタミン剤乱用</t>
  </si>
  <si>
    <t>27-1198</t>
  </si>
  <si>
    <t>ビッカースタッフ脳幹脳炎</t>
  </si>
  <si>
    <t>27-1199</t>
  </si>
  <si>
    <t>ヒトデ毒</t>
  </si>
  <si>
    <t>27-1200</t>
  </si>
  <si>
    <t>ヒトパピローマウイルス感染症</t>
  </si>
  <si>
    <t>27-1201</t>
  </si>
  <si>
    <t>ヒトパピローマウイルス感染母体より出生した児</t>
  </si>
  <si>
    <t>27-1202</t>
  </si>
  <si>
    <t>ヒトパレコウイルス感染症</t>
  </si>
  <si>
    <t>ヒトメタニューモウイルス気管支炎</t>
  </si>
  <si>
    <t>27-1203</t>
  </si>
  <si>
    <t>ヒトメタニューモウイルス細気管支炎</t>
  </si>
  <si>
    <t>icd=J218</t>
  </si>
  <si>
    <t>27-1204</t>
  </si>
  <si>
    <t>ヒドロオキシリジン血症</t>
  </si>
  <si>
    <t>27-1205</t>
  </si>
  <si>
    <t>27-1206</t>
  </si>
  <si>
    <t>27-1207</t>
  </si>
  <si>
    <t>ヒドロキシプロリン血症</t>
  </si>
  <si>
    <t>27-1208</t>
  </si>
  <si>
    <t>ヒプサルスミア</t>
  </si>
  <si>
    <t>27-1209</t>
  </si>
  <si>
    <t>びまん性外耳炎</t>
  </si>
  <si>
    <t>27-1210</t>
  </si>
  <si>
    <t>icd=H603</t>
  </si>
  <si>
    <t>びまん性乾癬</t>
  </si>
  <si>
    <t>27-1211</t>
  </si>
  <si>
    <t>びまん性管内増殖性糸球体腎炎ネフローゼ症候群</t>
  </si>
  <si>
    <t>27-1212</t>
  </si>
  <si>
    <t>icd=N044</t>
  </si>
  <si>
    <t>びまん性硬化症</t>
  </si>
  <si>
    <t>27-1213</t>
  </si>
  <si>
    <t>びまん性神経皮膚炎</t>
  </si>
  <si>
    <t>27-1214</t>
  </si>
  <si>
    <t>27-1215</t>
  </si>
  <si>
    <t>びまん性髄膜腫症</t>
  </si>
  <si>
    <t>27-1216</t>
  </si>
  <si>
    <t>びまん性先天性甲状腺腫</t>
  </si>
  <si>
    <t>27-1217</t>
  </si>
  <si>
    <t>icd=E030</t>
  </si>
  <si>
    <t>びまん性中毒性甲状腺腫</t>
  </si>
  <si>
    <t>27-1218</t>
  </si>
  <si>
    <t>27-1219</t>
  </si>
  <si>
    <t>びまん性中皮腫</t>
  </si>
  <si>
    <t>27-1220</t>
  </si>
  <si>
    <t>びまん性脳損傷・頭蓋内に達する開放創合併あり</t>
  </si>
  <si>
    <t>27-1221</t>
  </si>
  <si>
    <t>びまん性膜性糸球体腎炎ネフローゼ症候群</t>
  </si>
  <si>
    <t>27-1222</t>
  </si>
  <si>
    <t>icd=N042</t>
  </si>
  <si>
    <t>びまん性脈絡膜炎</t>
  </si>
  <si>
    <t>27-1223</t>
  </si>
  <si>
    <t>びらん性関節症</t>
  </si>
  <si>
    <t>27-1224</t>
  </si>
  <si>
    <t>icd=M154</t>
  </si>
  <si>
    <t>びらん性歯肉炎</t>
  </si>
  <si>
    <t>27-1225</t>
  </si>
  <si>
    <t>ビリグラフィンショック</t>
  </si>
  <si>
    <t>27-1226</t>
  </si>
  <si>
    <t>ピリドキシン欠乏症</t>
  </si>
  <si>
    <t>27-1227</t>
  </si>
  <si>
    <t>ピリドキシン反応性貧血</t>
  </si>
  <si>
    <t>27-1228</t>
  </si>
  <si>
    <t>ビルハルツ住血吸虫症</t>
  </si>
  <si>
    <t>27-1229</t>
  </si>
  <si>
    <t>icd=B650</t>
  </si>
  <si>
    <t>ピルビン酸キナーゼ欠乏性貧血</t>
  </si>
  <si>
    <t>27-1230</t>
  </si>
  <si>
    <t>ピルビン酸欠損症</t>
  </si>
  <si>
    <t>27-1231</t>
  </si>
  <si>
    <t>ピロゴフ切断術後</t>
  </si>
  <si>
    <t>27-1232</t>
  </si>
  <si>
    <t>ピロプラスム症</t>
  </si>
  <si>
    <t>27-1233</t>
  </si>
  <si>
    <t>ピンク・スポット</t>
  </si>
  <si>
    <t>27-1234</t>
  </si>
  <si>
    <t>ビンダー症候群</t>
  </si>
  <si>
    <t>27-1235</t>
  </si>
  <si>
    <t>ピンタ性下疳</t>
  </si>
  <si>
    <t>icd=A670</t>
  </si>
  <si>
    <t>27-1236</t>
  </si>
  <si>
    <t>ピンタ性角化症</t>
  </si>
  <si>
    <t>icd=A671</t>
  </si>
  <si>
    <t>27-1237</t>
  </si>
  <si>
    <t>ピンタ性丘疹</t>
  </si>
  <si>
    <t>27-1238</t>
  </si>
  <si>
    <t>ピンタ性紅斑</t>
  </si>
  <si>
    <t>27-1239</t>
  </si>
  <si>
    <t>27-1240</t>
  </si>
  <si>
    <t>ひ素色素沈着</t>
  </si>
  <si>
    <t>27-1241</t>
  </si>
  <si>
    <t>ファーバー病</t>
  </si>
  <si>
    <t>27-1242</t>
  </si>
  <si>
    <t>ファイファー症候群</t>
  </si>
  <si>
    <t>27-1243</t>
  </si>
  <si>
    <t>ファロー五徴症</t>
  </si>
  <si>
    <t>27-1244</t>
  </si>
  <si>
    <t>ファロー三徴症</t>
  </si>
  <si>
    <t>27-1245</t>
  </si>
  <si>
    <t>ファンデルヴォウデ症候群</t>
  </si>
  <si>
    <t>27-1246</t>
  </si>
  <si>
    <t>フィクスドリテーナー脱離</t>
  </si>
  <si>
    <t>27-1247</t>
  </si>
  <si>
    <t>フィクスドリテーナー破損</t>
  </si>
  <si>
    <t>27-1248</t>
  </si>
  <si>
    <t>フィクスドリテーナー不適合</t>
  </si>
  <si>
    <t>フィサロプテラ線虫感染症</t>
  </si>
  <si>
    <t>27-1249</t>
  </si>
  <si>
    <t>フィブリノゲン欠乏症</t>
  </si>
  <si>
    <t>フィブリノゲン減少症</t>
  </si>
  <si>
    <t>27-1250</t>
  </si>
  <si>
    <t>フィブリン減少症</t>
  </si>
  <si>
    <t>27-1251</t>
  </si>
  <si>
    <t>フィブリン性気管支炎</t>
  </si>
  <si>
    <t>27-1252</t>
  </si>
  <si>
    <t>フィブリン性腹膜炎</t>
  </si>
  <si>
    <t>27-1253</t>
  </si>
  <si>
    <t>ブイヨー症候群</t>
  </si>
  <si>
    <t>27-1254</t>
  </si>
  <si>
    <t>icd=I018</t>
  </si>
  <si>
    <t>フィラメント状角膜炎</t>
  </si>
  <si>
    <t>27-1255</t>
  </si>
  <si>
    <t>フィラリア性乳び性陰のう水瘤</t>
  </si>
  <si>
    <t>27-1256</t>
  </si>
  <si>
    <t>フーゼル油の毒作用</t>
  </si>
  <si>
    <t>27-1257</t>
  </si>
  <si>
    <t>フェイスボータイププロトラクター破損</t>
  </si>
  <si>
    <t>27-1258</t>
  </si>
  <si>
    <t>フェイスボータイププロトラクター不適合</t>
  </si>
  <si>
    <t>27-1259</t>
  </si>
  <si>
    <t>フェオミコーシス性脳膿瘍</t>
  </si>
  <si>
    <t>27-1260</t>
  </si>
  <si>
    <t>icd=B431</t>
  </si>
  <si>
    <t>フェティシズム</t>
  </si>
  <si>
    <t>27-1261</t>
  </si>
  <si>
    <t>icd=F650</t>
  </si>
  <si>
    <t>フェティシズム的服装倒錯症</t>
  </si>
  <si>
    <t>icd=F651</t>
  </si>
  <si>
    <t>27-1262</t>
  </si>
  <si>
    <t>フェナセチン中毒</t>
  </si>
  <si>
    <t>27-1263</t>
  </si>
  <si>
    <t>フェニトイン歯肉増殖症</t>
  </si>
  <si>
    <t>27-1264</t>
  </si>
  <si>
    <t>フェノチアジン系抗精神病薬中毒</t>
  </si>
  <si>
    <t>icd=T433</t>
  </si>
  <si>
    <t>フェルティー症候群</t>
  </si>
  <si>
    <t>27-1265</t>
  </si>
  <si>
    <t>icd=M0500</t>
  </si>
  <si>
    <t>フォア・アラジュアニン症候群</t>
  </si>
  <si>
    <t>27-1266</t>
  </si>
  <si>
    <t>フォアダイス状態</t>
  </si>
  <si>
    <t>27-1267</t>
  </si>
  <si>
    <t>フォヴィル症候群</t>
  </si>
  <si>
    <t>27-1268</t>
  </si>
  <si>
    <t>フォークト・小柳病</t>
  </si>
  <si>
    <t>27-1269</t>
  </si>
  <si>
    <t>フォートブラッグ熱</t>
  </si>
  <si>
    <t>27-1270</t>
  </si>
  <si>
    <t>icd=A278</t>
  </si>
  <si>
    <t>27-1271</t>
  </si>
  <si>
    <t>フォーブス病</t>
  </si>
  <si>
    <t>27-1272</t>
  </si>
  <si>
    <t>フォックス・フォアダイス病</t>
  </si>
  <si>
    <t>27-1273</t>
  </si>
  <si>
    <t>27-1274</t>
  </si>
  <si>
    <t>27-1275</t>
  </si>
  <si>
    <t>フォルクマン阻血性拘縮</t>
  </si>
  <si>
    <t>フォルベス・アルブライト症候群</t>
  </si>
  <si>
    <t>27-1276</t>
  </si>
  <si>
    <t>フォンギールケ病</t>
  </si>
  <si>
    <t>27-1277</t>
  </si>
  <si>
    <t>フコース症</t>
  </si>
  <si>
    <t>27-1278</t>
  </si>
  <si>
    <t>フサリウム症</t>
  </si>
  <si>
    <t>27-1279</t>
  </si>
  <si>
    <t>27-1280</t>
  </si>
  <si>
    <t>ブタ流産菌病</t>
  </si>
  <si>
    <t>icd=A232</t>
  </si>
  <si>
    <t>27-1281</t>
  </si>
  <si>
    <t>ブチルアルコール中毒</t>
  </si>
  <si>
    <t>27-1282</t>
  </si>
  <si>
    <t>ブチロフェノン系神経抑制薬中毒</t>
  </si>
  <si>
    <t>フックス斑</t>
  </si>
  <si>
    <t>27-1283</t>
  </si>
  <si>
    <t>フック破損</t>
  </si>
  <si>
    <t>27-1284</t>
  </si>
  <si>
    <t>ぶどう球菌食中毒</t>
  </si>
  <si>
    <t>27-1285</t>
  </si>
  <si>
    <t>icd=A050</t>
  </si>
  <si>
    <t>ぶどう球菌性咽頭炎</t>
  </si>
  <si>
    <t>27-1286</t>
  </si>
  <si>
    <t>ぶどう球菌性関節炎</t>
  </si>
  <si>
    <t>ぶどう球菌性眼瞼炎</t>
  </si>
  <si>
    <t>27-1287</t>
  </si>
  <si>
    <t>ぶどう球菌性胸膜炎</t>
  </si>
  <si>
    <t>27-1288</t>
  </si>
  <si>
    <t>ぶどう球菌性股関節炎</t>
  </si>
  <si>
    <t>27-1289</t>
  </si>
  <si>
    <t>ぶどう球菌性心膜炎</t>
  </si>
  <si>
    <t>27-1290</t>
  </si>
  <si>
    <t>ぶどう球菌性髄膜炎</t>
  </si>
  <si>
    <t>27-1291</t>
  </si>
  <si>
    <t>ぶどう球菌性先天性肺炎</t>
  </si>
  <si>
    <t>icd=P232</t>
  </si>
  <si>
    <t>ぶどう球菌性肺膿瘍</t>
  </si>
  <si>
    <t>27-1292</t>
  </si>
  <si>
    <t>ぶどう球菌性膝関節炎</t>
  </si>
  <si>
    <t>27-1293</t>
  </si>
  <si>
    <t>ぶどう球菌性扁桃炎</t>
  </si>
  <si>
    <t>27-1294</t>
  </si>
  <si>
    <t>ぶどう糖負荷試験異常</t>
  </si>
  <si>
    <t>27-1295</t>
  </si>
  <si>
    <t>ぶどう膜欠損</t>
  </si>
  <si>
    <t>icd=Q148</t>
  </si>
  <si>
    <t>27-1296</t>
  </si>
  <si>
    <t>ぶどう膜耳下腺熱</t>
  </si>
  <si>
    <t>ブブレ症候群</t>
  </si>
  <si>
    <t>27-1297</t>
  </si>
  <si>
    <t>フューム肺炎</t>
  </si>
  <si>
    <t>27-1298</t>
  </si>
  <si>
    <t>icd=J680</t>
  </si>
  <si>
    <t>プラーク性歯肉炎</t>
  </si>
  <si>
    <t>27-1299</t>
  </si>
  <si>
    <t>プライザー病</t>
  </si>
  <si>
    <t>icd=M8704</t>
  </si>
  <si>
    <t>27-1300</t>
  </si>
  <si>
    <t>ブラウン・セカール症候群</t>
  </si>
  <si>
    <t>27-1301</t>
  </si>
  <si>
    <t>ブラジル出血熱</t>
  </si>
  <si>
    <t>icd=A968</t>
  </si>
  <si>
    <t>27-1302</t>
  </si>
  <si>
    <t>ブラジル天疱瘡</t>
  </si>
  <si>
    <t>icd=L103</t>
  </si>
  <si>
    <t>ブラジル鉤虫症</t>
  </si>
  <si>
    <t>27-1303</t>
  </si>
  <si>
    <t>プラスチックアレルギー性接触皮膚炎</t>
  </si>
  <si>
    <t>27-1304</t>
  </si>
  <si>
    <t>プラスティックブラケット脱離</t>
  </si>
  <si>
    <t>27-1305</t>
  </si>
  <si>
    <t>プラスティックブラケット破損</t>
  </si>
  <si>
    <t>27-1306</t>
  </si>
  <si>
    <t>プラスティックブラケット不適合</t>
  </si>
  <si>
    <t>27-1307</t>
  </si>
  <si>
    <t>ブラストミセス性指間びらん症</t>
  </si>
  <si>
    <t>27-1308</t>
  </si>
  <si>
    <t>icd=B403</t>
  </si>
  <si>
    <t>ブラックアイ</t>
  </si>
  <si>
    <t>27-1309</t>
  </si>
  <si>
    <t>ブラックヒール</t>
  </si>
  <si>
    <t>27-1310</t>
  </si>
  <si>
    <t>フラビーガム</t>
  </si>
  <si>
    <t>27-1311</t>
  </si>
  <si>
    <t>ブランダン・ヌーンのう胞</t>
  </si>
  <si>
    <t>27-1312</t>
  </si>
  <si>
    <t>フランベジア性角化症</t>
  </si>
  <si>
    <t>27-1313</t>
  </si>
  <si>
    <t>icd=A663</t>
  </si>
  <si>
    <t>フランベジア性関節水症</t>
  </si>
  <si>
    <t>27-1314</t>
  </si>
  <si>
    <t>icd=A666</t>
  </si>
  <si>
    <t>フランベジア性関節隣接結節</t>
  </si>
  <si>
    <t>27-1315</t>
  </si>
  <si>
    <t>icd=A667</t>
  </si>
  <si>
    <t>フランベジア性骨ゴム腫</t>
  </si>
  <si>
    <t>27-1316</t>
  </si>
  <si>
    <t>プランマー・ヴィンソン症候群</t>
  </si>
  <si>
    <t>27-1317</t>
  </si>
  <si>
    <t>icd=D501</t>
  </si>
  <si>
    <t>ブラ性肺気腫</t>
  </si>
  <si>
    <t>27-1318</t>
  </si>
  <si>
    <t>フリードレンダー桿菌性髄膜炎</t>
  </si>
  <si>
    <t>フリーマン・シェルドン症候群</t>
  </si>
  <si>
    <t>27-1319</t>
  </si>
  <si>
    <t>フリクテン性パンヌス</t>
  </si>
  <si>
    <t>27-1320</t>
  </si>
  <si>
    <t>フリクテン性角結膜炎</t>
  </si>
  <si>
    <t>27-1321</t>
  </si>
  <si>
    <t>フリクテン性角膜炎</t>
  </si>
  <si>
    <t>27-1322</t>
  </si>
  <si>
    <t>フリクテン性角膜潰瘍</t>
  </si>
  <si>
    <t>27-1323</t>
  </si>
  <si>
    <t>フリクテン性結膜炎</t>
  </si>
  <si>
    <t>27-1324</t>
  </si>
  <si>
    <t>ブリケー障害</t>
  </si>
  <si>
    <t>ブリッジ過高</t>
  </si>
  <si>
    <t>ブリッジ前装部脱離</t>
  </si>
  <si>
    <t>27-1325</t>
  </si>
  <si>
    <t>ブリッジ前装部破損</t>
  </si>
  <si>
    <t>27-1326</t>
  </si>
  <si>
    <t>27-1327</t>
  </si>
  <si>
    <t>ブリッジ前装部不適合</t>
  </si>
  <si>
    <t>27-1328</t>
  </si>
  <si>
    <t>ブリッジ粗造</t>
  </si>
  <si>
    <t>27-1329</t>
  </si>
  <si>
    <t>ブリッジ低位</t>
  </si>
  <si>
    <t>27-1330</t>
  </si>
  <si>
    <t>ブリッジ破損</t>
  </si>
  <si>
    <t>27-1331</t>
  </si>
  <si>
    <t>ブリル病</t>
  </si>
  <si>
    <t>icd=A751</t>
  </si>
  <si>
    <t>27-1332</t>
  </si>
  <si>
    <t>ブルーム症候群</t>
  </si>
  <si>
    <t>27-1333</t>
  </si>
  <si>
    <t>ブルセラ症性脊椎炎</t>
  </si>
  <si>
    <t>27-1334</t>
  </si>
  <si>
    <t>ブレイルスフォード病</t>
  </si>
  <si>
    <t>27-1335</t>
  </si>
  <si>
    <t>プレートタイプリテーナー破損</t>
  </si>
  <si>
    <t>27-1336</t>
  </si>
  <si>
    <t>プレートタイプリテーナー不適合</t>
  </si>
  <si>
    <t>フレームタイププロトラクター破損</t>
  </si>
  <si>
    <t>27-1337</t>
  </si>
  <si>
    <t>フレームタイププロトラクター不適合</t>
  </si>
  <si>
    <t>27-1338</t>
  </si>
  <si>
    <t>プレカリクレイン欠乏症</t>
  </si>
  <si>
    <t>27-1339</t>
  </si>
  <si>
    <t>フレクスナー菌赤痢</t>
  </si>
  <si>
    <t>27-1340</t>
  </si>
  <si>
    <t>icd=A031</t>
  </si>
  <si>
    <t>フレザー症候群</t>
  </si>
  <si>
    <t>27-1341</t>
  </si>
  <si>
    <t>フロアン症候群</t>
  </si>
  <si>
    <t>27-1342</t>
  </si>
  <si>
    <t>プロテウス菌感染症</t>
  </si>
  <si>
    <t>27-1343</t>
  </si>
  <si>
    <t>27-1344</t>
  </si>
  <si>
    <t>プロトロンビン欠乏症</t>
  </si>
  <si>
    <t>27-1345</t>
  </si>
  <si>
    <t>プロピオン酸系抗炎症薬中毒</t>
  </si>
  <si>
    <t>27-1346</t>
  </si>
  <si>
    <t>icd=T393</t>
  </si>
  <si>
    <t>プロピオン酸血症</t>
  </si>
  <si>
    <t>27-1347</t>
  </si>
  <si>
    <t>プロピルアルコール中毒</t>
  </si>
  <si>
    <t>27-1348</t>
  </si>
  <si>
    <t>プロラクチン分泌過剰症</t>
  </si>
  <si>
    <t>27-1349</t>
  </si>
  <si>
    <t>プロリン尿症</t>
  </si>
  <si>
    <t>27-1350</t>
  </si>
  <si>
    <t>ブロンズベビー症候群</t>
  </si>
  <si>
    <t>27-1351</t>
  </si>
  <si>
    <t>ブワンバ熱</t>
  </si>
  <si>
    <t>27-1352</t>
  </si>
  <si>
    <t>ヘアリー細胞白血病亜型</t>
  </si>
  <si>
    <t>27-1353</t>
  </si>
  <si>
    <t>27-1354</t>
  </si>
  <si>
    <t>ベーアド病</t>
  </si>
  <si>
    <t>27-1355</t>
  </si>
  <si>
    <t>ヘーガース結節</t>
  </si>
  <si>
    <t>27-1356</t>
  </si>
  <si>
    <t>icd=M158</t>
  </si>
  <si>
    <t>ベータアミノ酸代謝障害</t>
  </si>
  <si>
    <t>27-1357</t>
  </si>
  <si>
    <t>27-1358</t>
  </si>
  <si>
    <t>ベータサラセミア</t>
  </si>
  <si>
    <t>27-1359</t>
  </si>
  <si>
    <t>ベール病</t>
  </si>
  <si>
    <t>27-1360</t>
  </si>
  <si>
    <t>ヘキソキナーゼ欠乏性貧血</t>
  </si>
  <si>
    <t>27-1361</t>
  </si>
  <si>
    <t>ベクトル心電図異常</t>
  </si>
  <si>
    <t>27-1362</t>
  </si>
  <si>
    <t>ベジェル</t>
  </si>
  <si>
    <t>27-1363</t>
  </si>
  <si>
    <t>icd=A65</t>
  </si>
  <si>
    <t>ペスト髄膜炎</t>
  </si>
  <si>
    <t>27-1364</t>
  </si>
  <si>
    <t>icd=A203</t>
  </si>
  <si>
    <t>ペスト敗血症</t>
  </si>
  <si>
    <t>icd=A207</t>
  </si>
  <si>
    <t>ペチジン中毒</t>
  </si>
  <si>
    <t>27-1365</t>
  </si>
  <si>
    <t>icd=T404</t>
  </si>
  <si>
    <t>ベッカー病</t>
  </si>
  <si>
    <t>27-1366</t>
  </si>
  <si>
    <t>ベッカー母斑</t>
  </si>
  <si>
    <t>27-1367</t>
  </si>
  <si>
    <t>27-1368</t>
  </si>
  <si>
    <t>ペッサリー潰瘍</t>
  </si>
  <si>
    <t>27-1369</t>
  </si>
  <si>
    <t>ヘッドギア付ダイナミックポジショナー破損</t>
  </si>
  <si>
    <t>27-1370</t>
  </si>
  <si>
    <t>ヘッドギア付ダイナミックポジショナー不適合</t>
  </si>
  <si>
    <t>27-1371</t>
  </si>
  <si>
    <t>ヘテロ接合型ヘモグロビンＳ症</t>
  </si>
  <si>
    <t>icd=D573</t>
  </si>
  <si>
    <t>27-1372</t>
  </si>
  <si>
    <t>ベドナーアフタ</t>
  </si>
  <si>
    <t>27-1373</t>
  </si>
  <si>
    <t>ペトリエリド症</t>
  </si>
  <si>
    <t>27-1374</t>
  </si>
  <si>
    <t>ベニエ痒疹</t>
  </si>
  <si>
    <t>27-1375</t>
  </si>
  <si>
    <t>icd=L200</t>
  </si>
  <si>
    <t>ペニシリウム症</t>
  </si>
  <si>
    <t>27-1376</t>
  </si>
  <si>
    <t>icd=B484</t>
  </si>
  <si>
    <t>ベネズエラ出血熱</t>
  </si>
  <si>
    <t>ベネズエラ馬脳脊髄炎ウイルス病</t>
  </si>
  <si>
    <t>27-1377</t>
  </si>
  <si>
    <t>icd=A922</t>
  </si>
  <si>
    <t>ベネディクト症候群</t>
  </si>
  <si>
    <t>27-1378</t>
  </si>
  <si>
    <t>ヘパリン・コファクターＩＩ欠乏症</t>
  </si>
  <si>
    <t>27-1379</t>
  </si>
  <si>
    <t>ヘビ毒</t>
  </si>
  <si>
    <t>27-1380</t>
  </si>
  <si>
    <t>ヘビ咬傷</t>
  </si>
  <si>
    <t>27-1381</t>
  </si>
  <si>
    <t>ペプトコッカス感染</t>
  </si>
  <si>
    <t>27-1382</t>
  </si>
  <si>
    <t>ペプトストレプトコックス属感染</t>
  </si>
  <si>
    <t>ヘブラ痒疹</t>
  </si>
  <si>
    <t>27-1383</t>
  </si>
  <si>
    <t>ヘブラ粃糠疹</t>
  </si>
  <si>
    <t>27-1384</t>
  </si>
  <si>
    <t>ヘモグロビンＣ病</t>
  </si>
  <si>
    <t>27-1385</t>
  </si>
  <si>
    <t>ヘモグロビンＤ病</t>
  </si>
  <si>
    <t>27-1386</t>
  </si>
  <si>
    <t>ヘモグロビンＥ病</t>
  </si>
  <si>
    <t>27-1387</t>
  </si>
  <si>
    <t>ヘモグロビンＭ病</t>
  </si>
  <si>
    <t>27-1388</t>
  </si>
  <si>
    <t>27-1389</t>
  </si>
  <si>
    <t>ヘモグロビンＳＣ病</t>
  </si>
  <si>
    <t>icd=D572</t>
  </si>
  <si>
    <t>27-1390</t>
  </si>
  <si>
    <t>ヘモグロビンＳＤ病</t>
  </si>
  <si>
    <t>27-1391</t>
  </si>
  <si>
    <t>ヘモグロビンＳＥ病</t>
  </si>
  <si>
    <t>27-1392</t>
  </si>
  <si>
    <t>ヘモグロビンＳＳ病</t>
  </si>
  <si>
    <t>icd=D570</t>
  </si>
  <si>
    <t>ヘモクロマトーシス性関節障害</t>
  </si>
  <si>
    <t>27-1393</t>
  </si>
  <si>
    <t>27-1394</t>
  </si>
  <si>
    <t>ヘラー症候群</t>
  </si>
  <si>
    <t>icd=F843</t>
  </si>
  <si>
    <t>27-1395</t>
  </si>
  <si>
    <t>ペラグラ性脳症</t>
  </si>
  <si>
    <t>27-1396</t>
  </si>
  <si>
    <t>ペラグラ性皮膚炎</t>
  </si>
  <si>
    <t>ペリー症候群</t>
  </si>
  <si>
    <t>27-1397</t>
  </si>
  <si>
    <t>ペリツェウス・メルツバッハ病</t>
  </si>
  <si>
    <t>27-1398</t>
  </si>
  <si>
    <t>ペリツェウス・メルツバッハ様病１</t>
  </si>
  <si>
    <t>ベリリウム中毒</t>
  </si>
  <si>
    <t>27-1399</t>
  </si>
  <si>
    <t>icd=T567</t>
  </si>
  <si>
    <t>ベリリウム肺症</t>
  </si>
  <si>
    <t>27-1400</t>
  </si>
  <si>
    <t>icd=J632</t>
  </si>
  <si>
    <t>27-1401</t>
  </si>
  <si>
    <t>ベリリウム肺症性肝肉芽腫</t>
  </si>
  <si>
    <t>27-1402</t>
  </si>
  <si>
    <t>27-1403</t>
  </si>
  <si>
    <t>ペルー疣贅</t>
  </si>
  <si>
    <t>27-1404</t>
  </si>
  <si>
    <t>icd=A441</t>
  </si>
  <si>
    <t>ベルガ腔のう胞</t>
  </si>
  <si>
    <t>27-1405</t>
  </si>
  <si>
    <t>ペルゲル・ヒュー症候群</t>
  </si>
  <si>
    <t>27-1406</t>
  </si>
  <si>
    <t>ベルゲル感覚異常</t>
  </si>
  <si>
    <t>27-1407</t>
  </si>
  <si>
    <t>ヘルペスウイルス性ひょう疽</t>
  </si>
  <si>
    <t>27-1408</t>
  </si>
  <si>
    <t>icd=B008</t>
  </si>
  <si>
    <t>ヘルペスウイルス性咽頭炎</t>
  </si>
  <si>
    <t>27-1409</t>
  </si>
  <si>
    <t>ヘルペスウイルス性外陰腟炎</t>
  </si>
  <si>
    <t>27-1410</t>
  </si>
  <si>
    <t>ヘルペスウイルス性外耳炎</t>
  </si>
  <si>
    <t>27-1411</t>
  </si>
  <si>
    <t>ヘルペスウイルス性角結膜炎</t>
  </si>
  <si>
    <t>ヘルペスウイルス性肝炎</t>
  </si>
  <si>
    <t>27-1412</t>
  </si>
  <si>
    <t>ヘルペスウイルス性湿疹</t>
  </si>
  <si>
    <t>27-1413</t>
  </si>
  <si>
    <t>ヘルペスウイルス性前部ぶどう膜炎</t>
  </si>
  <si>
    <t>ヘルペスウイルス性虹彩毛様体炎</t>
  </si>
  <si>
    <t>27-1414</t>
  </si>
  <si>
    <t>ヘルペスウイルス性敗血症</t>
  </si>
  <si>
    <t>27-1415</t>
  </si>
  <si>
    <t>ヘルペスウイルス性網脈絡膜炎</t>
  </si>
  <si>
    <t>27-1416</t>
  </si>
  <si>
    <t>ヘルペスウイルス性腟炎</t>
  </si>
  <si>
    <t>27-1417</t>
  </si>
  <si>
    <t>ヘルリッツ型接合部型表皮水疱症</t>
  </si>
  <si>
    <t>27-1418</t>
  </si>
  <si>
    <t>icd=Q811</t>
  </si>
  <si>
    <t>ベルロック皮膚炎</t>
  </si>
  <si>
    <t>27-1419</t>
  </si>
  <si>
    <t>ヘロイン中毒</t>
  </si>
  <si>
    <t>27-1420</t>
  </si>
  <si>
    <t>icd=T401</t>
  </si>
  <si>
    <t>ベンゼンの同族体の毒作用</t>
  </si>
  <si>
    <t>27-1421</t>
  </si>
  <si>
    <t>ベンゼン中毒</t>
  </si>
  <si>
    <t>27-1422</t>
  </si>
  <si>
    <t>icd=T521</t>
  </si>
  <si>
    <t>ペントース尿症</t>
  </si>
  <si>
    <t>27-1423</t>
  </si>
  <si>
    <t>ボイド菌赤痢</t>
  </si>
  <si>
    <t>27-1424</t>
  </si>
  <si>
    <t>icd=A032</t>
  </si>
  <si>
    <t>ボイド切断術後</t>
  </si>
  <si>
    <t>27-1425</t>
  </si>
  <si>
    <t>ボーキサイト線維症</t>
  </si>
  <si>
    <t>icd=J631</t>
  </si>
  <si>
    <t>ポータータイプ拡大装置破損</t>
  </si>
  <si>
    <t>27-1426</t>
  </si>
  <si>
    <t>27-1427</t>
  </si>
  <si>
    <t>ポータータイプ拡大装置不適合</t>
  </si>
  <si>
    <t>27-1428</t>
  </si>
  <si>
    <t>ホールディングアーチ脱離</t>
  </si>
  <si>
    <t>ホールディングアーチ破損</t>
  </si>
  <si>
    <t>27-1429</t>
  </si>
  <si>
    <t>ホールディングアーチ不適合</t>
  </si>
  <si>
    <t>27-1430</t>
  </si>
  <si>
    <t>ボーンタイププロトラクター破損</t>
  </si>
  <si>
    <t>27-1431</t>
  </si>
  <si>
    <t>ボーンタイププロトラクター不適合</t>
  </si>
  <si>
    <t>27-1432</t>
  </si>
  <si>
    <t>ボー線</t>
  </si>
  <si>
    <t>icd=L604</t>
  </si>
  <si>
    <t>27-1433</t>
  </si>
  <si>
    <t>ボストン発疹</t>
  </si>
  <si>
    <t>icd=A880</t>
  </si>
  <si>
    <t>27-1434</t>
  </si>
  <si>
    <t>ポスト脱離</t>
  </si>
  <si>
    <t>27-1435</t>
  </si>
  <si>
    <t>ポスト破損</t>
  </si>
  <si>
    <t>27-1436</t>
  </si>
  <si>
    <t>ポスト不適合</t>
  </si>
  <si>
    <t>27-1437</t>
  </si>
  <si>
    <t>ホスピタリズム</t>
  </si>
  <si>
    <t>27-1438</t>
  </si>
  <si>
    <t>ホッシウス輪</t>
  </si>
  <si>
    <t>27-1439</t>
  </si>
  <si>
    <t>ボニエ症候群</t>
  </si>
  <si>
    <t>27-1440</t>
  </si>
  <si>
    <t>icd=H818</t>
  </si>
  <si>
    <t>ボネビー・ウルリッヒ症候群</t>
  </si>
  <si>
    <t>27-1441</t>
  </si>
  <si>
    <t>ポリオウイルス髄膜炎</t>
  </si>
  <si>
    <t>27-1442</t>
  </si>
  <si>
    <t>ボリビア出血熱</t>
  </si>
  <si>
    <t>27-1443</t>
  </si>
  <si>
    <t>27-1444</t>
  </si>
  <si>
    <t>icd=A961</t>
  </si>
  <si>
    <t>ホルト・オラム症候群</t>
  </si>
  <si>
    <t>27-1445</t>
  </si>
  <si>
    <t>ホルムアルデヒドガス中毒</t>
  </si>
  <si>
    <t>27-1446</t>
  </si>
  <si>
    <t>icd=T592</t>
  </si>
  <si>
    <t>ホルモン合成障害性甲状腺腫</t>
  </si>
  <si>
    <t>27-1447</t>
  </si>
  <si>
    <t>ホルモン剤乱用</t>
  </si>
  <si>
    <t>27-1448</t>
  </si>
  <si>
    <t>ホルモン産生精巣腫瘍</t>
  </si>
  <si>
    <t>27-1449</t>
  </si>
  <si>
    <t>icd=C621</t>
  </si>
  <si>
    <t>ホルンタイププロトラクター破損</t>
  </si>
  <si>
    <t>27-1450</t>
  </si>
  <si>
    <t>ホルンタイププロトラクター不適合</t>
  </si>
  <si>
    <t>27-1451</t>
  </si>
  <si>
    <t>ホロカルボキシラーゼ合成酵素欠損症</t>
  </si>
  <si>
    <t>27-1452</t>
  </si>
  <si>
    <t>ホワイトヘッド肛門</t>
  </si>
  <si>
    <t>27-1453</t>
  </si>
  <si>
    <t>ポワッサンウイルス病</t>
  </si>
  <si>
    <t>27-1454</t>
  </si>
  <si>
    <t>ポンティック破損</t>
  </si>
  <si>
    <t>27-1455</t>
  </si>
  <si>
    <t>マイコプラズマ性先天性肺炎</t>
  </si>
  <si>
    <t>マイナートリソミー</t>
  </si>
  <si>
    <t>27-1456</t>
  </si>
  <si>
    <t>icd=Q923</t>
  </si>
  <si>
    <t>マイボーム腺腫瘍</t>
  </si>
  <si>
    <t>27-1457</t>
  </si>
  <si>
    <t>マキシラリトラクター破損</t>
  </si>
  <si>
    <t>27-1458</t>
  </si>
  <si>
    <t>マキシラリトラクター不適合</t>
  </si>
  <si>
    <t>27-1459</t>
  </si>
  <si>
    <t>27-1460</t>
  </si>
  <si>
    <t>マグネシウム欠乏症</t>
  </si>
  <si>
    <t>27-1461</t>
  </si>
  <si>
    <t>icd=E612</t>
  </si>
  <si>
    <t>マグネシウム欠乏性テタニー</t>
  </si>
  <si>
    <t>マグネシウム中毒</t>
  </si>
  <si>
    <t>27-1462</t>
  </si>
  <si>
    <t>マクラウド症候群</t>
  </si>
  <si>
    <t>27-1463</t>
  </si>
  <si>
    <t>マジョッキ肉芽腫</t>
  </si>
  <si>
    <t>27-1464</t>
  </si>
  <si>
    <t>マスクタイププロトラクター破損</t>
  </si>
  <si>
    <t>27-1465</t>
  </si>
  <si>
    <t>マスクタイププロトラクター不適合</t>
  </si>
  <si>
    <t>27-1466</t>
  </si>
  <si>
    <t>マズラ菌症</t>
  </si>
  <si>
    <t>27-1467</t>
  </si>
  <si>
    <t>まだに症</t>
  </si>
  <si>
    <t>マックアードル病</t>
  </si>
  <si>
    <t>27-1468</t>
  </si>
  <si>
    <t>マックル・ウエルズ症候群</t>
  </si>
  <si>
    <t>27-1469</t>
  </si>
  <si>
    <t>マッテ住血吸虫症</t>
  </si>
  <si>
    <t>27-1470</t>
  </si>
  <si>
    <t>マラリア性悪液質</t>
  </si>
  <si>
    <t>27-1471</t>
  </si>
  <si>
    <t>マリー失調症</t>
  </si>
  <si>
    <t>27-1472</t>
  </si>
  <si>
    <t>マリー症候群</t>
  </si>
  <si>
    <t>27-1473</t>
  </si>
  <si>
    <t>マリネスコ・シェーグレン症候群</t>
  </si>
  <si>
    <t>27-1474</t>
  </si>
  <si>
    <t>マリファナ依存</t>
  </si>
  <si>
    <t>27-1475</t>
  </si>
  <si>
    <t>icd=F122</t>
  </si>
  <si>
    <t>マリファナ中毒</t>
  </si>
  <si>
    <t>27-1476</t>
  </si>
  <si>
    <t>マルキアファーヴァ・ビニャミ症候群</t>
  </si>
  <si>
    <t>27-1477</t>
  </si>
  <si>
    <t>マルゲーヌ骨折</t>
  </si>
  <si>
    <t>27-1478</t>
  </si>
  <si>
    <t>マルケサーニ症候群</t>
  </si>
  <si>
    <t>27-1479</t>
  </si>
  <si>
    <t>マルセイユ熱</t>
  </si>
  <si>
    <t>27-1480</t>
  </si>
  <si>
    <t>27-1481</t>
  </si>
  <si>
    <t>マルタ熱</t>
  </si>
  <si>
    <t>27-1482</t>
  </si>
  <si>
    <t>マルチブラケット装置脱離</t>
  </si>
  <si>
    <t>マルチブラケット装置破損</t>
  </si>
  <si>
    <t>27-1483</t>
  </si>
  <si>
    <t>マルチブラケット装置不適合</t>
  </si>
  <si>
    <t>27-1484</t>
  </si>
  <si>
    <t>マルチプルスルファターゼ欠損症</t>
  </si>
  <si>
    <t>27-1485</t>
  </si>
  <si>
    <t>マレー渓谷脳炎</t>
  </si>
  <si>
    <t>27-1486</t>
  </si>
  <si>
    <t>icd=A834</t>
  </si>
  <si>
    <t>マレー糸状虫症</t>
  </si>
  <si>
    <t>27-1487</t>
  </si>
  <si>
    <t>icd=B741</t>
  </si>
  <si>
    <t>マンガン欠乏症</t>
  </si>
  <si>
    <t>27-1488</t>
  </si>
  <si>
    <t>icd=E613</t>
  </si>
  <si>
    <t>マンガン中毒</t>
  </si>
  <si>
    <t>icd=T572</t>
  </si>
  <si>
    <t>27-1489</t>
  </si>
  <si>
    <t>マンソネラ症</t>
  </si>
  <si>
    <t>27-1490</t>
  </si>
  <si>
    <t>マンソン住血吸虫症</t>
  </si>
  <si>
    <t>icd=B651</t>
  </si>
  <si>
    <t>27-1491</t>
  </si>
  <si>
    <t>マンディブラリトラクター破損</t>
  </si>
  <si>
    <t>27-1492</t>
  </si>
  <si>
    <t>マンディブラリトラクター不適合</t>
  </si>
  <si>
    <t>27-1493</t>
  </si>
  <si>
    <t>マンノシドーシス</t>
  </si>
  <si>
    <t>27-1494</t>
  </si>
  <si>
    <t>ミエロペルオキシダーゼ欠損症</t>
  </si>
  <si>
    <t>icd=E803</t>
  </si>
  <si>
    <t>ミクロスポリジウム症</t>
  </si>
  <si>
    <t>27-1495</t>
  </si>
  <si>
    <t>みずかき指</t>
  </si>
  <si>
    <t>icd=Q701</t>
  </si>
  <si>
    <t>みずかき趾</t>
  </si>
  <si>
    <t>icd=Q703</t>
  </si>
  <si>
    <t>ミトコンドリア肝症</t>
  </si>
  <si>
    <t>27-1496</t>
  </si>
  <si>
    <t>ミノール病</t>
  </si>
  <si>
    <t>27-1497</t>
  </si>
  <si>
    <t>27-1498</t>
  </si>
  <si>
    <t>ミベリー氏汗孔角化症</t>
  </si>
  <si>
    <t>27-1499</t>
  </si>
  <si>
    <t>ミベリ被角血管腫</t>
  </si>
  <si>
    <t>27-1500</t>
  </si>
  <si>
    <t>ミヤール・ギュブレール症候群</t>
  </si>
  <si>
    <t>27-1501</t>
  </si>
  <si>
    <t>ミュー重鎖病</t>
  </si>
  <si>
    <t>icd=C887</t>
  </si>
  <si>
    <t>27-1502</t>
  </si>
  <si>
    <t>ミラー・ディカー症候群</t>
  </si>
  <si>
    <t>27-1503</t>
  </si>
  <si>
    <t>ミルクマン症候群</t>
  </si>
  <si>
    <t>27-1504</t>
  </si>
  <si>
    <t>ミルメシア</t>
  </si>
  <si>
    <t>27-1505</t>
  </si>
  <si>
    <t>ムカデ咬創</t>
  </si>
  <si>
    <t>27-1506</t>
  </si>
  <si>
    <t>ムコイド中耳炎</t>
  </si>
  <si>
    <t>ムコーズス中耳炎</t>
  </si>
  <si>
    <t>27-1507</t>
  </si>
  <si>
    <t>ムコリピドーシス</t>
  </si>
  <si>
    <t>icd=E779</t>
  </si>
  <si>
    <t>ムコリピドーシス３型</t>
  </si>
  <si>
    <t>27-1508</t>
  </si>
  <si>
    <t>ムコリピドーシス４型</t>
  </si>
  <si>
    <t>27-1509</t>
  </si>
  <si>
    <t>ムコ多糖症ＩＩＩ型</t>
  </si>
  <si>
    <t>27-1510</t>
  </si>
  <si>
    <t>ムコ多糖症ＩＶＡ型</t>
  </si>
  <si>
    <t>27-1511</t>
  </si>
  <si>
    <t>ムコ多糖症ＩＶＢ型</t>
  </si>
  <si>
    <t>27-1512</t>
  </si>
  <si>
    <t>ムコ多糖症ＶＩＩ型</t>
  </si>
  <si>
    <t>ムコ多糖症ＶＩ型</t>
  </si>
  <si>
    <t>27-1513</t>
  </si>
  <si>
    <t>27-1514</t>
  </si>
  <si>
    <t>むちうち後遺症</t>
  </si>
  <si>
    <t>27-1515</t>
  </si>
  <si>
    <t>むちうち損傷</t>
  </si>
  <si>
    <t>27-1516</t>
  </si>
  <si>
    <t>ムンプス肝炎</t>
  </si>
  <si>
    <t>27-1517</t>
  </si>
  <si>
    <t>ムンプス関節炎</t>
  </si>
  <si>
    <t>27-1518</t>
  </si>
  <si>
    <t>ムンプス心筋炎</t>
  </si>
  <si>
    <t>27-1519</t>
  </si>
  <si>
    <t>ムンプス腎炎</t>
  </si>
  <si>
    <t>27-1520</t>
  </si>
  <si>
    <t>ムンプス脊髄炎</t>
  </si>
  <si>
    <t>27-1521</t>
  </si>
  <si>
    <t>ムンプス多発性ニューロパチー</t>
  </si>
  <si>
    <t>27-1522</t>
  </si>
  <si>
    <t>ムンプス脳脊髄炎</t>
  </si>
  <si>
    <t>27-1523</t>
  </si>
  <si>
    <t>ムンプス卵巣炎</t>
  </si>
  <si>
    <t>27-1524</t>
  </si>
  <si>
    <t>メコン住血吸虫症</t>
  </si>
  <si>
    <t>27-1525</t>
  </si>
  <si>
    <t>メサドン中毒</t>
  </si>
  <si>
    <t>27-1526</t>
  </si>
  <si>
    <t>メジナ虫症</t>
  </si>
  <si>
    <t>27-1527</t>
  </si>
  <si>
    <t>icd=B72</t>
  </si>
  <si>
    <t>メジャートリソミー</t>
  </si>
  <si>
    <t>27-1528</t>
  </si>
  <si>
    <t>icd=Q922</t>
  </si>
  <si>
    <t>メスカリン中毒</t>
  </si>
  <si>
    <t>27-1529</t>
  </si>
  <si>
    <t>メタカロン中毒</t>
  </si>
  <si>
    <t>27-1530</t>
  </si>
  <si>
    <t>27-1531</t>
  </si>
  <si>
    <t>27-1532</t>
  </si>
  <si>
    <t>メタストロンギルス症</t>
  </si>
  <si>
    <t>27-1533</t>
  </si>
  <si>
    <t>メタラミノール中毒</t>
  </si>
  <si>
    <t>27-1534</t>
  </si>
  <si>
    <t>icd=T444</t>
  </si>
  <si>
    <t>メタルコア破損</t>
  </si>
  <si>
    <t>27-1535</t>
  </si>
  <si>
    <t>メタルコア不適合</t>
  </si>
  <si>
    <t>27-1536</t>
  </si>
  <si>
    <t>27-1537</t>
  </si>
  <si>
    <t>メタルボンドクラウン過高</t>
  </si>
  <si>
    <t>メタルボンドクラウン粗造</t>
  </si>
  <si>
    <t>27-1538</t>
  </si>
  <si>
    <t>メタルボンドクラウン脱離</t>
  </si>
  <si>
    <t>27-1539</t>
  </si>
  <si>
    <t>メタルボンドクラウン低位</t>
  </si>
  <si>
    <t>27-1540</t>
  </si>
  <si>
    <t>メタルボンドクラウン破損</t>
  </si>
  <si>
    <t>メタルボンドクラウン不適合</t>
  </si>
  <si>
    <t>メタルリテーナー脱離</t>
  </si>
  <si>
    <t>メタルリテーナー破損</t>
  </si>
  <si>
    <t>27-1541</t>
  </si>
  <si>
    <t>メタルリテーナー不適合</t>
  </si>
  <si>
    <t>27-1542</t>
  </si>
  <si>
    <t>メッケル・グルーバー症候群</t>
  </si>
  <si>
    <t>27-1543</t>
  </si>
  <si>
    <t>icd=Q619</t>
  </si>
  <si>
    <t>メドウ症候群</t>
  </si>
  <si>
    <t>icd=Q861</t>
  </si>
  <si>
    <t>27-1544</t>
  </si>
  <si>
    <t>メトヘモグロビン尿症</t>
  </si>
  <si>
    <t>27-1545</t>
  </si>
  <si>
    <t>メラー・バロウ病</t>
  </si>
  <si>
    <t>メラー舌炎</t>
  </si>
  <si>
    <t>27-1546</t>
  </si>
  <si>
    <t>メラニン過剰沈着</t>
  </si>
  <si>
    <t>27-1547</t>
  </si>
  <si>
    <t>メラニン尿</t>
  </si>
  <si>
    <t>27-1548</t>
  </si>
  <si>
    <t>メルカーソン・ローゼンタール症候群</t>
  </si>
  <si>
    <t>27-1549</t>
  </si>
  <si>
    <t>icd=G512</t>
  </si>
  <si>
    <t>メンケベルグ硬化症</t>
  </si>
  <si>
    <t>27-1550</t>
  </si>
  <si>
    <t>モーア症候群</t>
  </si>
  <si>
    <t>27-1551</t>
  </si>
  <si>
    <t>モークレアー病</t>
  </si>
  <si>
    <t>27-1552</t>
  </si>
  <si>
    <t>icd=M922</t>
  </si>
  <si>
    <t>モザイクトリソミー１３</t>
  </si>
  <si>
    <t>27-1553</t>
  </si>
  <si>
    <t>icd=Q915</t>
  </si>
  <si>
    <t>27-1554</t>
  </si>
  <si>
    <t>モザイクトリソミー１８</t>
  </si>
  <si>
    <t>icd=Q911</t>
  </si>
  <si>
    <t>27-1555</t>
  </si>
  <si>
    <t>モザイクトリソミー２１</t>
  </si>
  <si>
    <t>icd=Q901</t>
  </si>
  <si>
    <t>27-1556</t>
  </si>
  <si>
    <t>モニリフォルム連鎖桿菌症</t>
  </si>
  <si>
    <t>icd=A251</t>
  </si>
  <si>
    <t>27-1557</t>
  </si>
  <si>
    <t>モノアミンオキシダーゼ阻害性抗うつ薬中毒</t>
  </si>
  <si>
    <t>27-1558</t>
  </si>
  <si>
    <t>icd=T431</t>
  </si>
  <si>
    <t>モラックス・アクセンフェルド結膜炎</t>
  </si>
  <si>
    <t>27-1559</t>
  </si>
  <si>
    <t>モリブデン欠乏症</t>
  </si>
  <si>
    <t>27-1560</t>
  </si>
  <si>
    <t>icd=E615</t>
  </si>
  <si>
    <t>モルガーニ症候群</t>
  </si>
  <si>
    <t>27-1561</t>
  </si>
  <si>
    <t>icd=M8528</t>
  </si>
  <si>
    <t>モルバン病</t>
  </si>
  <si>
    <t>27-1562</t>
  </si>
  <si>
    <t>モルヒネ依存</t>
  </si>
  <si>
    <t>27-1563</t>
  </si>
  <si>
    <t>モルヒネ乱用</t>
  </si>
  <si>
    <t>27-1564</t>
  </si>
  <si>
    <t>icd=F111</t>
  </si>
  <si>
    <t>モレル・クレペリン病</t>
  </si>
  <si>
    <t>27-1565</t>
  </si>
  <si>
    <t>モワット・ウイルソン症候群</t>
  </si>
  <si>
    <t>27-1566</t>
  </si>
  <si>
    <t>27-1567</t>
  </si>
  <si>
    <t>モンロー孔海綿状血管腫</t>
  </si>
  <si>
    <t>27-1568</t>
  </si>
  <si>
    <t>モンロー孔閉塞症</t>
  </si>
  <si>
    <t>icd=Q038</t>
  </si>
  <si>
    <t>ヤバポックスウイルス疾患</t>
  </si>
  <si>
    <t>27-1569</t>
  </si>
  <si>
    <t>ヤング・シンプソン症候群</t>
  </si>
  <si>
    <t>27-1570</t>
  </si>
  <si>
    <t>27-1571</t>
  </si>
  <si>
    <t>ヤンスキー・ビールショウスキー病</t>
  </si>
  <si>
    <t>27-1572</t>
  </si>
  <si>
    <t>ヨードショック</t>
  </si>
  <si>
    <t>ヨード欠乏性甲状腺機能低下症</t>
  </si>
  <si>
    <t>27-1573</t>
  </si>
  <si>
    <t>icd=E018</t>
  </si>
  <si>
    <t>よろめき感</t>
  </si>
  <si>
    <t>27-1574</t>
  </si>
  <si>
    <t>27-1575</t>
  </si>
  <si>
    <t>ラーセン症候群</t>
  </si>
  <si>
    <t>27-1576</t>
  </si>
  <si>
    <t>ライトウッド・オルブライト症候群</t>
  </si>
  <si>
    <t>ライノウイルス気管支炎</t>
  </si>
  <si>
    <t>27-1577</t>
  </si>
  <si>
    <t>icd=J206</t>
  </si>
  <si>
    <t>27-1578</t>
  </si>
  <si>
    <t>ライフェンシュタイン症候群</t>
  </si>
  <si>
    <t>27-1579</t>
  </si>
  <si>
    <t>ライム病関節炎</t>
  </si>
  <si>
    <t>27-1580</t>
  </si>
  <si>
    <t>ライム病髄膜炎</t>
  </si>
  <si>
    <t>27-1581</t>
  </si>
  <si>
    <t>ライム病性多発ニューロパチー</t>
  </si>
  <si>
    <t>27-1582</t>
  </si>
  <si>
    <t>ラウオルフィア中毒</t>
  </si>
  <si>
    <t>27-1583</t>
  </si>
  <si>
    <t>ラクロス脳炎</t>
  </si>
  <si>
    <t>27-1584</t>
  </si>
  <si>
    <t>ラリング</t>
  </si>
  <si>
    <t>27-1585</t>
  </si>
  <si>
    <t>ラロン型低身長症</t>
  </si>
  <si>
    <t>27-1586</t>
  </si>
  <si>
    <t>ランガー・ギデオン症候群</t>
  </si>
  <si>
    <t>27-1587</t>
  </si>
  <si>
    <t>ランゲニールセン症候群</t>
  </si>
  <si>
    <t>27-1588</t>
  </si>
  <si>
    <t>ランセット吸虫症</t>
  </si>
  <si>
    <t>icd=B662</t>
  </si>
  <si>
    <t>27-1589</t>
  </si>
  <si>
    <t>ランドウ・クレフナー症候群</t>
  </si>
  <si>
    <t>icd=F803</t>
  </si>
  <si>
    <t>27-1590</t>
  </si>
  <si>
    <t>ランブリア症</t>
  </si>
  <si>
    <t>27-1591</t>
  </si>
  <si>
    <t>リーデル葉</t>
  </si>
  <si>
    <t>27-1592</t>
  </si>
  <si>
    <t>リール黒皮症</t>
  </si>
  <si>
    <t>リウマチ性冠状動脈炎</t>
  </si>
  <si>
    <t>27-1593</t>
  </si>
  <si>
    <t>27-1594</t>
  </si>
  <si>
    <t>リウマチ性三尖弁狭窄症</t>
  </si>
  <si>
    <t>27-1595</t>
  </si>
  <si>
    <t>リウマチ性三尖弁疾患</t>
  </si>
  <si>
    <t>27-1596</t>
  </si>
  <si>
    <t>リウマチ性心炎</t>
  </si>
  <si>
    <t>27-1597</t>
  </si>
  <si>
    <t>リウマチ性心臓炎</t>
  </si>
  <si>
    <t>27-1598</t>
  </si>
  <si>
    <t>リウマチ性心不全</t>
  </si>
  <si>
    <t>27-1599</t>
  </si>
  <si>
    <t>リウマチ性心弁膜炎</t>
  </si>
  <si>
    <t>27-1600</t>
  </si>
  <si>
    <t>リウマチ性僧帽弁閉鎖不全症</t>
  </si>
  <si>
    <t>icd=I051</t>
  </si>
  <si>
    <t>27-1601</t>
  </si>
  <si>
    <t>リウマチ性大動脈弁閉鎖不全症</t>
  </si>
  <si>
    <t>icd=I061</t>
  </si>
  <si>
    <t>27-1602</t>
  </si>
  <si>
    <t>リウマチ性肺疾患</t>
  </si>
  <si>
    <t>27-1603</t>
  </si>
  <si>
    <t>リウマチ性皮下結節</t>
  </si>
  <si>
    <t>icd=M0630</t>
  </si>
  <si>
    <t>27-1604</t>
  </si>
  <si>
    <t>リウマチ性舞踏病</t>
  </si>
  <si>
    <t>27-1605</t>
  </si>
  <si>
    <t>icd=I029</t>
  </si>
  <si>
    <t>リウマチ性癒着性心膜炎</t>
  </si>
  <si>
    <t>icd=I092</t>
  </si>
  <si>
    <t>27-1606</t>
  </si>
  <si>
    <t>リウマチ熱後慢性関節障害</t>
  </si>
  <si>
    <t>icd=M1200</t>
  </si>
  <si>
    <t>リウマチ反応陽性</t>
  </si>
  <si>
    <t>リガ・フェーデ病</t>
  </si>
  <si>
    <t>27-1607</t>
  </si>
  <si>
    <t>リステリア性心内膜炎</t>
  </si>
  <si>
    <t>27-1608</t>
  </si>
  <si>
    <t>icd=A328</t>
  </si>
  <si>
    <t>リステリア性脊髄炎</t>
  </si>
  <si>
    <t>27-1609</t>
  </si>
  <si>
    <t>リステリア性脳脊髄炎</t>
  </si>
  <si>
    <t>27-1610</t>
  </si>
  <si>
    <t>リステリア性脳動脈炎</t>
  </si>
  <si>
    <t>27-1611</t>
  </si>
  <si>
    <t>リットル病</t>
  </si>
  <si>
    <t>27-1612</t>
  </si>
  <si>
    <t>リップバンパー破損</t>
  </si>
  <si>
    <t>27-1613</t>
  </si>
  <si>
    <t>リップバンパー不適合</t>
  </si>
  <si>
    <t>27-1614</t>
  </si>
  <si>
    <t>リテイナー脱離</t>
  </si>
  <si>
    <t>27-1615</t>
  </si>
  <si>
    <t>リテイナー破損</t>
  </si>
  <si>
    <t>27-1616</t>
  </si>
  <si>
    <t>リテイナー不適合</t>
  </si>
  <si>
    <t>27-1617</t>
  </si>
  <si>
    <t>リトレー腺膿瘍</t>
  </si>
  <si>
    <t>27-1618</t>
  </si>
  <si>
    <t>リノウイルス感染症</t>
  </si>
  <si>
    <t>27-1619</t>
  </si>
  <si>
    <t>リノスポリジウム症</t>
  </si>
  <si>
    <t>icd=B481</t>
  </si>
  <si>
    <t>27-1620</t>
  </si>
  <si>
    <t>リフトバレー熱</t>
  </si>
  <si>
    <t>icd=A924</t>
  </si>
  <si>
    <t>27-1621</t>
  </si>
  <si>
    <t>リブマン・サックス心内膜炎</t>
  </si>
  <si>
    <t>27-1622</t>
  </si>
  <si>
    <t>リボフラビン欠乏症</t>
  </si>
  <si>
    <t>27-1623</t>
  </si>
  <si>
    <t>リポメラニン性細網症</t>
  </si>
  <si>
    <t>27-1624</t>
  </si>
  <si>
    <t>リンガルアーチ脱離</t>
  </si>
  <si>
    <t>27-1625</t>
  </si>
  <si>
    <t>リンガルアーチ破損</t>
  </si>
  <si>
    <t>27-1626</t>
  </si>
  <si>
    <t>リンガルアーチ不適合</t>
  </si>
  <si>
    <t>27-1627</t>
  </si>
  <si>
    <t>リンガルバー脱離</t>
  </si>
  <si>
    <t>リンガルバー破損</t>
  </si>
  <si>
    <t>27-1628</t>
  </si>
  <si>
    <t>リンガルバー不適合</t>
  </si>
  <si>
    <t>27-1629</t>
  </si>
  <si>
    <t>リンガルブラケット装置脱離</t>
  </si>
  <si>
    <t>27-1630</t>
  </si>
  <si>
    <t>27-1631</t>
  </si>
  <si>
    <t>リンガルブラケット装置破損</t>
  </si>
  <si>
    <t>27-1632</t>
  </si>
  <si>
    <t>リンガルブラケット装置不適合</t>
  </si>
  <si>
    <t>27-1633</t>
  </si>
  <si>
    <t>27-1634</t>
  </si>
  <si>
    <t>リンパ球減少型古典的ホジキンリンパ腫</t>
  </si>
  <si>
    <t>icd=C813</t>
  </si>
  <si>
    <t>27-1635</t>
  </si>
  <si>
    <t>リンパ球性脈絡髄膜炎</t>
  </si>
  <si>
    <t>icd=A872</t>
  </si>
  <si>
    <t>27-1636</t>
  </si>
  <si>
    <t>リンパ球性類白血病反応</t>
  </si>
  <si>
    <t>27-1637</t>
  </si>
  <si>
    <t>リンパ性白血病骨髄浸潤</t>
  </si>
  <si>
    <t>27-1638</t>
  </si>
  <si>
    <t>リンパ節良性腫瘍</t>
  </si>
  <si>
    <t>リンパ腺混合腫瘍</t>
  </si>
  <si>
    <t>27-1639</t>
  </si>
  <si>
    <t>リンパ組織球増多症</t>
  </si>
  <si>
    <t>27-1640</t>
  </si>
  <si>
    <t>ルーシー・レヴィー症候群</t>
  </si>
  <si>
    <t>27-1641</t>
  </si>
  <si>
    <t>ルビンスタイン・ティビ症候群</t>
  </si>
  <si>
    <t>27-1642</t>
  </si>
  <si>
    <t>ルフォー１型開放骨折</t>
  </si>
  <si>
    <t>27-1643</t>
  </si>
  <si>
    <t>ルフォー１型骨折</t>
  </si>
  <si>
    <t>27-1644</t>
  </si>
  <si>
    <t>ルフォー２型開放骨折</t>
  </si>
  <si>
    <t>27-1645</t>
  </si>
  <si>
    <t>ルフォー３型開放骨折</t>
  </si>
  <si>
    <t>27-1646</t>
  </si>
  <si>
    <t>ルフォー３型骨折</t>
  </si>
  <si>
    <t>27-1647</t>
  </si>
  <si>
    <t>27-1648</t>
  </si>
  <si>
    <t>レイダー傍三叉神経症候群</t>
  </si>
  <si>
    <t>レーザー・トルラ症候群</t>
  </si>
  <si>
    <t>27-1649</t>
  </si>
  <si>
    <t>レジン前装金属冠過高</t>
  </si>
  <si>
    <t>27-1650</t>
  </si>
  <si>
    <t>レジン前装金属冠前装部脱離</t>
  </si>
  <si>
    <t>27-1651</t>
  </si>
  <si>
    <t>27-1652</t>
  </si>
  <si>
    <t>レジン前装金属冠前装部破損</t>
  </si>
  <si>
    <t>27-1653</t>
  </si>
  <si>
    <t>レジン前装金属冠前装部不適合</t>
  </si>
  <si>
    <t>レジン前装金属冠粗造</t>
  </si>
  <si>
    <t>27-1654</t>
  </si>
  <si>
    <t>レジン前装金属冠脱離</t>
  </si>
  <si>
    <t>27-1655</t>
  </si>
  <si>
    <t>レジン前装金属冠低位</t>
  </si>
  <si>
    <t>27-1656</t>
  </si>
  <si>
    <t>レジン前装金属冠破損</t>
  </si>
  <si>
    <t>27-1657</t>
  </si>
  <si>
    <t>レジン前装金属冠不適合</t>
  </si>
  <si>
    <t>27-1658</t>
  </si>
  <si>
    <t>レスト破損</t>
  </si>
  <si>
    <t>27-1659</t>
  </si>
  <si>
    <t>レッシュ・ナイハン症候群</t>
  </si>
  <si>
    <t>icd=E791</t>
  </si>
  <si>
    <t>レッテラー・ジーベ病</t>
  </si>
  <si>
    <t>icd=C960</t>
  </si>
  <si>
    <t>レフサム病</t>
  </si>
  <si>
    <t>icd=G601</t>
  </si>
  <si>
    <t>27-1660</t>
  </si>
  <si>
    <t>レプトスピラ性髄膜炎</t>
  </si>
  <si>
    <t>27-1661</t>
  </si>
  <si>
    <t>レフレル心筋炎</t>
  </si>
  <si>
    <t>27-1662</t>
  </si>
  <si>
    <t>レリー・ワイル症候群</t>
  </si>
  <si>
    <t>27-1663</t>
  </si>
  <si>
    <t>レンネルトリンパ腫</t>
  </si>
  <si>
    <t>icd=C843</t>
  </si>
  <si>
    <t>27-1664</t>
  </si>
  <si>
    <t>ロイシン過敏性低血糖症</t>
  </si>
  <si>
    <t>27-1665</t>
  </si>
  <si>
    <t>ロウ症候群緑内障</t>
  </si>
  <si>
    <t>27-1666</t>
  </si>
  <si>
    <t>ローゼンタール病</t>
  </si>
  <si>
    <t>27-1667</t>
  </si>
  <si>
    <t>ローデシアトリパノソーマ症</t>
  </si>
  <si>
    <t>icd=B561</t>
  </si>
  <si>
    <t>27-1668</t>
  </si>
  <si>
    <t>ローラン症候群</t>
  </si>
  <si>
    <t>ロキタンスキー憩室</t>
  </si>
  <si>
    <t>27-1669</t>
  </si>
  <si>
    <t>27-1670</t>
  </si>
  <si>
    <t>ロシア出血熱</t>
  </si>
  <si>
    <t>icd=A985</t>
  </si>
  <si>
    <t>ロジェー病</t>
  </si>
  <si>
    <t>27-1671</t>
  </si>
  <si>
    <t>ロシオウイルス病</t>
  </si>
  <si>
    <t>27-1672</t>
  </si>
  <si>
    <t>icd=A836</t>
  </si>
  <si>
    <t>ロスムンド・トムソン症候群</t>
  </si>
  <si>
    <t>27-1673</t>
  </si>
  <si>
    <t>ロタウイルス性胃腸炎に伴う痙攣</t>
  </si>
  <si>
    <t>27-1674</t>
  </si>
  <si>
    <t>ロッキー山紅斑熱</t>
  </si>
  <si>
    <t>27-1675</t>
  </si>
  <si>
    <t>ロビノウ・シルバーマン・スミス症候群</t>
  </si>
  <si>
    <t>27-1676</t>
  </si>
  <si>
    <t>ロボトミー症候群</t>
  </si>
  <si>
    <t>27-1677</t>
  </si>
  <si>
    <t>27-1678</t>
  </si>
  <si>
    <t>ロボミコーシス</t>
  </si>
  <si>
    <t>27-1679</t>
  </si>
  <si>
    <t>icd=B480</t>
  </si>
  <si>
    <t>ロマノワード症候群</t>
  </si>
  <si>
    <t>27-1680</t>
  </si>
  <si>
    <t>ワクチニア</t>
  </si>
  <si>
    <t>27-1681</t>
  </si>
  <si>
    <t>ワゴトニーによる低血圧症</t>
  </si>
  <si>
    <t>27-1682</t>
  </si>
  <si>
    <t>icd=I958</t>
  </si>
  <si>
    <t>ワッセルマン反応偽陽性</t>
  </si>
  <si>
    <t>27-1683</t>
  </si>
  <si>
    <t>ワトソニア症</t>
  </si>
  <si>
    <t>27-1684</t>
  </si>
  <si>
    <t>ワンサンアンギナ</t>
  </si>
  <si>
    <t>27-1685</t>
  </si>
  <si>
    <t>27-1686</t>
  </si>
  <si>
    <t>ワンサン気管支炎</t>
  </si>
  <si>
    <t>ワンサン扁桃炎</t>
  </si>
  <si>
    <t>27-1687</t>
  </si>
  <si>
    <t>亜鉛中毒</t>
  </si>
  <si>
    <t>27-1688</t>
  </si>
  <si>
    <t>icd=T565</t>
  </si>
  <si>
    <t>亜急性アルコール性肝不全</t>
  </si>
  <si>
    <t>27-1689</t>
  </si>
  <si>
    <t>亜急性アレルギー性中耳炎</t>
  </si>
  <si>
    <t>27-1690</t>
  </si>
  <si>
    <t>icd=H651</t>
  </si>
  <si>
    <t>亜急性ムコイド中耳炎</t>
  </si>
  <si>
    <t>27-1691</t>
  </si>
  <si>
    <t>亜急性リンパ管炎</t>
  </si>
  <si>
    <t>亜急性感染症性精神病</t>
  </si>
  <si>
    <t>27-1692</t>
  </si>
  <si>
    <t>亜急性関節炎</t>
  </si>
  <si>
    <t>27-1693</t>
  </si>
  <si>
    <t>亜急性器質性反応</t>
  </si>
  <si>
    <t>亜急性器質精神症候群</t>
  </si>
  <si>
    <t>27-1694</t>
  </si>
  <si>
    <t>亜急性虚血性大腸炎</t>
  </si>
  <si>
    <t>27-1695</t>
  </si>
  <si>
    <t>亜急性結膜炎</t>
  </si>
  <si>
    <t>27-1696</t>
  </si>
  <si>
    <t>亜急性血性中耳炎</t>
  </si>
  <si>
    <t>27-1697</t>
  </si>
  <si>
    <t>亜急性細菌性心膜炎</t>
  </si>
  <si>
    <t>27-1698</t>
  </si>
  <si>
    <t>亜急性錯乱状態</t>
  </si>
  <si>
    <t>27-1699</t>
  </si>
  <si>
    <t>亜急性出血性白質脳炎</t>
  </si>
  <si>
    <t>27-1700</t>
  </si>
  <si>
    <t>亜急性前部ぶどう膜炎</t>
  </si>
  <si>
    <t>27-1701</t>
  </si>
  <si>
    <t>亜急性虹彩毛様体炎</t>
  </si>
  <si>
    <t>27-1702</t>
  </si>
  <si>
    <t>亜急性脳症候群</t>
  </si>
  <si>
    <t>27-1703</t>
  </si>
  <si>
    <t>亜急性毛様体炎</t>
  </si>
  <si>
    <t>27-1704</t>
  </si>
  <si>
    <t>亜急性涙のう炎</t>
  </si>
  <si>
    <t>27-1705</t>
  </si>
  <si>
    <t>亜急性類鼻疽</t>
  </si>
  <si>
    <t>icd=A242</t>
  </si>
  <si>
    <t>27-1706</t>
  </si>
  <si>
    <t>亜急性裂肛</t>
  </si>
  <si>
    <t>亜急性漿液ムチン性中耳炎</t>
  </si>
  <si>
    <t>27-1707</t>
  </si>
  <si>
    <t>亜急性膵炎</t>
  </si>
  <si>
    <t>27-1708</t>
  </si>
  <si>
    <t>亜脱臼性神経管狭窄症</t>
  </si>
  <si>
    <t>27-1709</t>
  </si>
  <si>
    <t>icd=M992</t>
  </si>
  <si>
    <t>亜脱臼性椎間孔狭窄症</t>
  </si>
  <si>
    <t>27-1710</t>
  </si>
  <si>
    <t>愛情欠如精神病質</t>
  </si>
  <si>
    <t>27-1711</t>
  </si>
  <si>
    <t>icd=F942</t>
  </si>
  <si>
    <t>悪液質アフタ</t>
  </si>
  <si>
    <t>27-1712</t>
  </si>
  <si>
    <t>悪性エナメル上皮腫</t>
  </si>
  <si>
    <t>27-1713</t>
  </si>
  <si>
    <t>悪性グロームス腫瘍</t>
  </si>
  <si>
    <t>27-1714</t>
  </si>
  <si>
    <t>悪性ソマトスタチノーマ</t>
  </si>
  <si>
    <t>27-1715</t>
  </si>
  <si>
    <t>悪性下垂体腫瘍</t>
  </si>
  <si>
    <t>icd=C751</t>
  </si>
  <si>
    <t>悪性血管外皮腫</t>
  </si>
  <si>
    <t>27-1716</t>
  </si>
  <si>
    <t>悪性組織球症性関節症</t>
  </si>
  <si>
    <t>27-1717</t>
  </si>
  <si>
    <t>悪性虫垂粘液瘤</t>
  </si>
  <si>
    <t>27-1718</t>
  </si>
  <si>
    <t>悪性頭蓋咽頭腫</t>
  </si>
  <si>
    <t>27-1719</t>
  </si>
  <si>
    <t>27-1720</t>
  </si>
  <si>
    <t>icd=C752</t>
  </si>
  <si>
    <t>悪性脳室髄膜腫</t>
  </si>
  <si>
    <t>27-1721</t>
  </si>
  <si>
    <t>悪性脳髄膜腫</t>
  </si>
  <si>
    <t>27-1722</t>
  </si>
  <si>
    <t>悪性肥満細胞腫</t>
  </si>
  <si>
    <t>27-1723</t>
  </si>
  <si>
    <t>icd=C962</t>
  </si>
  <si>
    <t>圧挫後遺症</t>
  </si>
  <si>
    <t>27-1724</t>
  </si>
  <si>
    <t>圧潰脊椎</t>
  </si>
  <si>
    <t>icd=M4859</t>
  </si>
  <si>
    <t>27-1725</t>
  </si>
  <si>
    <t>圧迫顔面</t>
  </si>
  <si>
    <t>icd=Q671</t>
  </si>
  <si>
    <t>圧迫性脊髄炎</t>
  </si>
  <si>
    <t>27-1726</t>
  </si>
  <si>
    <t>27-1727</t>
  </si>
  <si>
    <t>粟粒性壊死性ざ瘡</t>
  </si>
  <si>
    <t>icd=L702</t>
  </si>
  <si>
    <t>鞍結節部悪性髄膜腫</t>
  </si>
  <si>
    <t>27-1728</t>
  </si>
  <si>
    <t>27-1729</t>
  </si>
  <si>
    <t>依存を生じない物質の乱用</t>
  </si>
  <si>
    <t>27-1730</t>
  </si>
  <si>
    <t>異汗症</t>
  </si>
  <si>
    <t>異型性ポルフィリン症</t>
  </si>
  <si>
    <t>27-1731</t>
  </si>
  <si>
    <t>異型輸血後ショック</t>
  </si>
  <si>
    <t>27-1732</t>
  </si>
  <si>
    <t>27-1733</t>
  </si>
  <si>
    <t>異型猩紅熱</t>
  </si>
  <si>
    <t>27-1734</t>
  </si>
  <si>
    <t>異形吸虫症</t>
  </si>
  <si>
    <t>異形恐怖</t>
  </si>
  <si>
    <t>27-1735</t>
  </si>
  <si>
    <t>異種生体弁置換術後</t>
  </si>
  <si>
    <t>27-1736</t>
  </si>
  <si>
    <t>icd=Z953</t>
  </si>
  <si>
    <t>27-1737</t>
  </si>
  <si>
    <t>異所性心室調律</t>
  </si>
  <si>
    <t>27-1738</t>
  </si>
  <si>
    <t>異所性胆のう</t>
  </si>
  <si>
    <t>icd=Q441</t>
  </si>
  <si>
    <t>27-1739</t>
  </si>
  <si>
    <t>異所性中毒性甲状腺腫</t>
  </si>
  <si>
    <t>icd=E053</t>
  </si>
  <si>
    <t>異所性乳癌</t>
  </si>
  <si>
    <t>27-1740</t>
  </si>
  <si>
    <t>icd=C508</t>
  </si>
  <si>
    <t>異所性拍動</t>
  </si>
  <si>
    <t>27-1741</t>
  </si>
  <si>
    <t>異所萌出</t>
  </si>
  <si>
    <t>27-1742</t>
  </si>
  <si>
    <t>27-1743</t>
  </si>
  <si>
    <t>27-1744</t>
  </si>
  <si>
    <t>異常ヘモグロビン症性骨壊死</t>
  </si>
  <si>
    <t>27-1745</t>
  </si>
  <si>
    <t>異常月経</t>
  </si>
  <si>
    <t>27-1746</t>
  </si>
  <si>
    <t>27-1747</t>
  </si>
  <si>
    <t>異常子宮収縮</t>
  </si>
  <si>
    <t>27-1748</t>
  </si>
  <si>
    <t>異常子宮収縮による新生児の障害</t>
  </si>
  <si>
    <t>icd=P036</t>
  </si>
  <si>
    <t>27-1749</t>
  </si>
  <si>
    <t>異常触覚</t>
  </si>
  <si>
    <t>27-1750</t>
  </si>
  <si>
    <t>異常心陰影</t>
  </si>
  <si>
    <t>icd=R931</t>
  </si>
  <si>
    <t>27-1751</t>
  </si>
  <si>
    <t>異常胎位</t>
  </si>
  <si>
    <t>27-1752</t>
  </si>
  <si>
    <t>異常腸音</t>
  </si>
  <si>
    <t>27-1753</t>
  </si>
  <si>
    <t>異常頭部運動</t>
  </si>
  <si>
    <t>icd=R250</t>
  </si>
  <si>
    <t>異常白血球分化</t>
  </si>
  <si>
    <t>icd=R72</t>
  </si>
  <si>
    <t>異常喀痰</t>
  </si>
  <si>
    <t>27-1754</t>
  </si>
  <si>
    <t>異常嚥下癖</t>
  </si>
  <si>
    <t>27-1755</t>
  </si>
  <si>
    <t>異物歯間介入</t>
  </si>
  <si>
    <t>27-1756</t>
  </si>
  <si>
    <t>異文化ショック</t>
  </si>
  <si>
    <t>27-1757</t>
  </si>
  <si>
    <t>異名半盲</t>
  </si>
  <si>
    <t>27-1758</t>
  </si>
  <si>
    <t>移植拒絶における腎尿細管間質性障害</t>
  </si>
  <si>
    <t>27-1759</t>
  </si>
  <si>
    <t>移植歯</t>
  </si>
  <si>
    <t>27-1760</t>
  </si>
  <si>
    <t>移植歯不全</t>
  </si>
  <si>
    <t>27-1761</t>
  </si>
  <si>
    <t>移植性前房のう胞</t>
  </si>
  <si>
    <t>27-1762</t>
  </si>
  <si>
    <t>27-1763</t>
  </si>
  <si>
    <t>移植性虹彩のう胞</t>
  </si>
  <si>
    <t>移植性毛様体のう胞</t>
  </si>
  <si>
    <t>27-1764</t>
  </si>
  <si>
    <t>移転歯</t>
  </si>
  <si>
    <t>27-1765</t>
  </si>
  <si>
    <t>維持療法の必要な術後難治性逆流性食道炎</t>
  </si>
  <si>
    <t>27-1766</t>
  </si>
  <si>
    <t>胃うっ血</t>
  </si>
  <si>
    <t>27-1767</t>
  </si>
  <si>
    <t>胃のう胞</t>
  </si>
  <si>
    <t>27-1768</t>
  </si>
  <si>
    <t>胃運動亢進症</t>
  </si>
  <si>
    <t>27-1769</t>
  </si>
  <si>
    <t>胃液欠乏</t>
  </si>
  <si>
    <t>27-1770</t>
  </si>
  <si>
    <t>胃液分泌過多</t>
  </si>
  <si>
    <t>27-1771</t>
  </si>
  <si>
    <t>胃奇形腫</t>
  </si>
  <si>
    <t>27-1772</t>
  </si>
  <si>
    <t>27-1773</t>
  </si>
  <si>
    <t>胃機能亢進</t>
  </si>
  <si>
    <t>27-1774</t>
  </si>
  <si>
    <t>胃空腸周囲炎</t>
  </si>
  <si>
    <t>28-1</t>
  </si>
  <si>
    <t>胃憩室症</t>
  </si>
  <si>
    <t>icd=K314</t>
  </si>
  <si>
    <t>28-2</t>
  </si>
  <si>
    <t>胃砂時計状狭窄</t>
  </si>
  <si>
    <t>icd=K312</t>
  </si>
  <si>
    <t>胃脂肪肉腫</t>
  </si>
  <si>
    <t>28-3</t>
  </si>
  <si>
    <t>胃周囲炎</t>
  </si>
  <si>
    <t>28-4</t>
  </si>
  <si>
    <t>胃十二指腸クローン病</t>
  </si>
  <si>
    <t>胃十二指腸ポリポーシス</t>
  </si>
  <si>
    <t>28-5</t>
  </si>
  <si>
    <t>胃十二指腸嵌頓</t>
  </si>
  <si>
    <t>胃十二指腸瘻</t>
  </si>
  <si>
    <t>28-6</t>
  </si>
  <si>
    <t>胃小弯部癌</t>
  </si>
  <si>
    <t>icd=C165</t>
  </si>
  <si>
    <t>28-7</t>
  </si>
  <si>
    <t>胃上皮内癌</t>
  </si>
  <si>
    <t>icd=D002</t>
  </si>
  <si>
    <t>胃切除後消化障害</t>
  </si>
  <si>
    <t>28-8</t>
  </si>
  <si>
    <t>28-9</t>
  </si>
  <si>
    <t>胃損傷・腹腔に達する開放創合併あり</t>
  </si>
  <si>
    <t>icd=S3631</t>
  </si>
  <si>
    <t>胃損傷・腹腔に達する開放創合併なし</t>
  </si>
  <si>
    <t>28-10</t>
  </si>
  <si>
    <t>28-11</t>
  </si>
  <si>
    <t>胃大弯部癌</t>
  </si>
  <si>
    <t>28-12</t>
  </si>
  <si>
    <t>icd=C166</t>
  </si>
  <si>
    <t>胃腸ポリポーシス</t>
  </si>
  <si>
    <t>28-13</t>
  </si>
  <si>
    <t>胃腸ムコール症</t>
  </si>
  <si>
    <t>28-14</t>
  </si>
  <si>
    <t>icd=B462</t>
  </si>
  <si>
    <t>胃腸萎縮</t>
  </si>
  <si>
    <t>28-15</t>
  </si>
  <si>
    <t>胃腸下垂</t>
  </si>
  <si>
    <t>28-16</t>
  </si>
  <si>
    <t>胃腸管穿孔破裂・腹腔に達する開放創合併なし</t>
  </si>
  <si>
    <t>icd=S3670</t>
  </si>
  <si>
    <t>28-17</t>
  </si>
  <si>
    <t>胃腸管損傷</t>
  </si>
  <si>
    <t>28-18</t>
  </si>
  <si>
    <t>胃腸管損傷・腹腔に達する開放創合併あり</t>
  </si>
  <si>
    <t>28-19</t>
  </si>
  <si>
    <t>胃腸管損傷・腹腔に達する開放創合併なし</t>
  </si>
  <si>
    <t>胃腸機能異常</t>
  </si>
  <si>
    <t>28-20</t>
  </si>
  <si>
    <t>胃腸機能減退</t>
  </si>
  <si>
    <t>胃腸炭疽</t>
  </si>
  <si>
    <t>28-21</t>
  </si>
  <si>
    <t>icd=A222</t>
  </si>
  <si>
    <t>胃特発性破裂</t>
  </si>
  <si>
    <t>28-22</t>
  </si>
  <si>
    <t>胃乳頭腫</t>
  </si>
  <si>
    <t>28-23</t>
  </si>
  <si>
    <t>胃熱傷</t>
  </si>
  <si>
    <t>28-24</t>
  </si>
  <si>
    <t>胃破裂・腹腔に達する開放創合併あり</t>
  </si>
  <si>
    <t>28-25</t>
  </si>
  <si>
    <t>胃盤虫症</t>
  </si>
  <si>
    <t>28-26</t>
  </si>
  <si>
    <t>胃壁軟化症</t>
  </si>
  <si>
    <t>28-27</t>
  </si>
  <si>
    <t>胃癒着</t>
  </si>
  <si>
    <t>28-28</t>
  </si>
  <si>
    <t>胃瘻造設部感染</t>
  </si>
  <si>
    <t>28-29</t>
  </si>
  <si>
    <t>胃胚細胞腫瘍</t>
  </si>
  <si>
    <t>28-30</t>
  </si>
  <si>
    <t>萎縮型加齢黄斑変性</t>
  </si>
  <si>
    <t>28-31</t>
  </si>
  <si>
    <t>萎縮性咽頭炎</t>
  </si>
  <si>
    <t>28-32</t>
  </si>
  <si>
    <t>28-33</t>
  </si>
  <si>
    <t>萎縮性角結膜炎</t>
  </si>
  <si>
    <t>28-34</t>
  </si>
  <si>
    <t>萎縮性喉頭気管炎</t>
  </si>
  <si>
    <t>28-35</t>
  </si>
  <si>
    <t>萎縮性脱毛症</t>
  </si>
  <si>
    <t>icd=L660</t>
  </si>
  <si>
    <t>28-36</t>
  </si>
  <si>
    <t>萎縮性肺気腫</t>
  </si>
  <si>
    <t>28-37</t>
  </si>
  <si>
    <t>遺残性頚動脈脳底動脈吻合</t>
  </si>
  <si>
    <t>icd=Q280</t>
  </si>
  <si>
    <t>28-38</t>
  </si>
  <si>
    <t>遺残性三叉神経動脈</t>
  </si>
  <si>
    <t>28-39</t>
  </si>
  <si>
    <t>遺残性耳神経動脈</t>
  </si>
  <si>
    <t>28-40</t>
  </si>
  <si>
    <t>遺残性舌下神経動脈</t>
  </si>
  <si>
    <t>28-41</t>
  </si>
  <si>
    <t>遺残半月</t>
  </si>
  <si>
    <t>28-42</t>
  </si>
  <si>
    <t>遺伝性アミロイド腎症</t>
  </si>
  <si>
    <t>28-43</t>
  </si>
  <si>
    <t>遺伝性コプロポルフィリン症</t>
  </si>
  <si>
    <t>遺伝性栄養失調性浮腫</t>
  </si>
  <si>
    <t>28-44</t>
  </si>
  <si>
    <t>28-45</t>
  </si>
  <si>
    <t>遺伝性下腿浮腫</t>
  </si>
  <si>
    <t>28-46</t>
  </si>
  <si>
    <t>icd=Q820</t>
  </si>
  <si>
    <t>遺伝性果糖不耐症</t>
  </si>
  <si>
    <t>28-47</t>
  </si>
  <si>
    <t>icd=E741</t>
  </si>
  <si>
    <t>遺伝性巨赤芽球性貧血</t>
  </si>
  <si>
    <t>28-48</t>
  </si>
  <si>
    <t>遺伝性好酸球増加症</t>
  </si>
  <si>
    <t>28-49</t>
  </si>
  <si>
    <t>遺伝性高胎児性ヘモグロビン症</t>
  </si>
  <si>
    <t>28-50</t>
  </si>
  <si>
    <t>icd=D564</t>
  </si>
  <si>
    <t>遺伝性歯の形成異常</t>
  </si>
  <si>
    <t>28-51</t>
  </si>
  <si>
    <t>遺伝性小脳性運動失調症</t>
  </si>
  <si>
    <t>遺伝性赤芽球増殖性ポルフィリン症</t>
  </si>
  <si>
    <t>28-52</t>
  </si>
  <si>
    <t>遺伝性低ガンマグロブリン血症</t>
  </si>
  <si>
    <t>28-53</t>
  </si>
  <si>
    <t>遺伝性鉄芽球性貧血</t>
  </si>
  <si>
    <t>28-54</t>
  </si>
  <si>
    <t>遺伝性肺胞蛋白症</t>
  </si>
  <si>
    <t>28-55</t>
  </si>
  <si>
    <t>遺伝性白血球メラニン症</t>
  </si>
  <si>
    <t>28-56</t>
  </si>
  <si>
    <t>遺伝性白血球寡少分節</t>
  </si>
  <si>
    <t>28-57</t>
  </si>
  <si>
    <t>遺伝性白血球過分節</t>
  </si>
  <si>
    <t>遺糞</t>
  </si>
  <si>
    <t>医原性新生児低血糖</t>
  </si>
  <si>
    <t>28-58</t>
  </si>
  <si>
    <t>icd=P703</t>
  </si>
  <si>
    <t>医原性緑内障</t>
  </si>
  <si>
    <t>28-59</t>
  </si>
  <si>
    <t>医薬品アレルギー性接触皮膚炎</t>
  </si>
  <si>
    <t>28-60</t>
  </si>
  <si>
    <t>icd=L233</t>
  </si>
  <si>
    <t>育児相談</t>
  </si>
  <si>
    <t>28-61</t>
  </si>
  <si>
    <t>一過性滑膜炎</t>
  </si>
  <si>
    <t>28-62</t>
  </si>
  <si>
    <t>icd=M673</t>
  </si>
  <si>
    <t>一過性関節症</t>
  </si>
  <si>
    <t>28-63</t>
  </si>
  <si>
    <t>icd=M1289</t>
  </si>
  <si>
    <t>一過性脚ブロック</t>
  </si>
  <si>
    <t>28-64</t>
  </si>
  <si>
    <t>一過性虚血性難聴</t>
  </si>
  <si>
    <t>28-65</t>
  </si>
  <si>
    <t>icd=H930</t>
  </si>
  <si>
    <t>一過性近視</t>
  </si>
  <si>
    <t>28-66</t>
  </si>
  <si>
    <t>一過性後天性赤芽球ろう</t>
  </si>
  <si>
    <t>28-67</t>
  </si>
  <si>
    <t>icd=D601</t>
  </si>
  <si>
    <t>一過性新生児好中球減少症</t>
  </si>
  <si>
    <t>28-68</t>
  </si>
  <si>
    <t>icd=P615</t>
  </si>
  <si>
    <t>28-69</t>
  </si>
  <si>
    <t>一過性新生児副甲状腺機能低下症</t>
  </si>
  <si>
    <t>icd=P714</t>
  </si>
  <si>
    <t>28-70</t>
  </si>
  <si>
    <t>一過性糖代謝障害</t>
  </si>
  <si>
    <t>28-71</t>
  </si>
  <si>
    <t>28-72</t>
  </si>
  <si>
    <t>一過性網膜動脈閉塞症</t>
  </si>
  <si>
    <t>icd=H340</t>
  </si>
  <si>
    <t>28-73</t>
  </si>
  <si>
    <t>一過性離人症候群</t>
  </si>
  <si>
    <t>28-74</t>
  </si>
  <si>
    <t>一過性棘融解性皮膚症</t>
  </si>
  <si>
    <t>28-75</t>
  </si>
  <si>
    <t>icd=L111</t>
  </si>
  <si>
    <t>28-76</t>
  </si>
  <si>
    <t>一過性肛門周囲痛</t>
  </si>
  <si>
    <t>icd=K594</t>
  </si>
  <si>
    <t>28-77</t>
  </si>
  <si>
    <t>一眼半水平注視麻痺症候群</t>
  </si>
  <si>
    <t>28-78</t>
  </si>
  <si>
    <t>一酸化炭素中毒による遅発性脳症</t>
  </si>
  <si>
    <t>28-79</t>
  </si>
  <si>
    <t>一酸化炭素中毒後遺症</t>
  </si>
  <si>
    <t>28-80</t>
  </si>
  <si>
    <t>一時的いき値移動</t>
  </si>
  <si>
    <t>28-81</t>
  </si>
  <si>
    <t>一次性カルニチン欠乏症</t>
  </si>
  <si>
    <t>28-82</t>
  </si>
  <si>
    <t>28-83</t>
  </si>
  <si>
    <t>一次性ショック</t>
  </si>
  <si>
    <t>一次性運動時頭痛</t>
  </si>
  <si>
    <t>28-84</t>
  </si>
  <si>
    <t>一次性肝外門脈閉塞症</t>
  </si>
  <si>
    <t>28-85</t>
  </si>
  <si>
    <t>一次性近位尿細管性アシドーシス</t>
  </si>
  <si>
    <t>28-86</t>
  </si>
  <si>
    <t>一次性脳幹外傷</t>
  </si>
  <si>
    <t>28-87</t>
  </si>
  <si>
    <t>一次性脳幹外傷・頭蓋内に達する開放創合併あり</t>
  </si>
  <si>
    <t>icd=S0631</t>
  </si>
  <si>
    <t>一次性脳幹外傷・頭蓋内に達する開放創合併なし</t>
  </si>
  <si>
    <t>28-88</t>
  </si>
  <si>
    <t>一次性雷鳴頭痛</t>
  </si>
  <si>
    <t>28-89</t>
  </si>
  <si>
    <t>28-90</t>
  </si>
  <si>
    <t>一側下肢多発骨折</t>
  </si>
  <si>
    <t>28-91</t>
  </si>
  <si>
    <t>icd=T0230</t>
  </si>
  <si>
    <t>一側上肢振戦</t>
  </si>
  <si>
    <t>28-92</t>
  </si>
  <si>
    <t>一側上肢多発開放骨折</t>
  </si>
  <si>
    <t>28-93</t>
  </si>
  <si>
    <t>一側上肢多発骨折</t>
  </si>
  <si>
    <t>icd=T0220</t>
  </si>
  <si>
    <t>一側性アテトーシス</t>
  </si>
  <si>
    <t>28-94</t>
  </si>
  <si>
    <t>一側性パーキンソン症候群</t>
  </si>
  <si>
    <t>28-95</t>
  </si>
  <si>
    <t>一側性外傷後股関節症</t>
  </si>
  <si>
    <t>28-96</t>
  </si>
  <si>
    <t>一側性外傷後膝関節症</t>
  </si>
  <si>
    <t>28-97</t>
  </si>
  <si>
    <t>一側性顎関節突起過形成</t>
  </si>
  <si>
    <t>28-98</t>
  </si>
  <si>
    <t>28-99</t>
  </si>
  <si>
    <t>一側性顎関節突起形成不全</t>
  </si>
  <si>
    <t>28-100</t>
  </si>
  <si>
    <t>一側性先天性股関節亜脱臼</t>
  </si>
  <si>
    <t>icd=Q653</t>
  </si>
  <si>
    <t>28-101</t>
  </si>
  <si>
    <t>一側性肺気腫</t>
  </si>
  <si>
    <t>一側性矮小腎</t>
  </si>
  <si>
    <t>icd=N270</t>
  </si>
  <si>
    <t>一胎以上子宮内死亡後の妊娠継続</t>
  </si>
  <si>
    <t>28-102</t>
  </si>
  <si>
    <t>icd=O312</t>
  </si>
  <si>
    <t>一胎以上流産後の妊娠継続</t>
  </si>
  <si>
    <t>28-103</t>
  </si>
  <si>
    <t>icd=O311</t>
  </si>
  <si>
    <t>一部子宮内反症</t>
  </si>
  <si>
    <t>28-104</t>
  </si>
  <si>
    <t>一部性歯髄炎</t>
  </si>
  <si>
    <t>28-105</t>
  </si>
  <si>
    <t>28-106</t>
  </si>
  <si>
    <t>咽喉圧挫損傷</t>
  </si>
  <si>
    <t>28-107</t>
  </si>
  <si>
    <t>icd=S170</t>
  </si>
  <si>
    <t>咽喉乾燥感</t>
  </si>
  <si>
    <t>28-108</t>
  </si>
  <si>
    <t>28-109</t>
  </si>
  <si>
    <t>咽喉頭食道神経症</t>
  </si>
  <si>
    <t>28-110</t>
  </si>
  <si>
    <t>咽喉部異物</t>
  </si>
  <si>
    <t>咽頭ジフテリア</t>
  </si>
  <si>
    <t>28-111</t>
  </si>
  <si>
    <t>icd=A360</t>
  </si>
  <si>
    <t>咽頭チフス</t>
  </si>
  <si>
    <t>28-112</t>
  </si>
  <si>
    <t>咽頭のう腫</t>
  </si>
  <si>
    <t>28-113</t>
  </si>
  <si>
    <t>咽頭圧挫損傷</t>
  </si>
  <si>
    <t>28-114</t>
  </si>
  <si>
    <t>咽頭開放創</t>
  </si>
  <si>
    <t>28-115</t>
  </si>
  <si>
    <t>咽頭蓋のう胞</t>
  </si>
  <si>
    <t>28-116</t>
  </si>
  <si>
    <t>咽頭角化症</t>
  </si>
  <si>
    <t>28-117</t>
  </si>
  <si>
    <t>咽頭憩室</t>
  </si>
  <si>
    <t>28-118</t>
  </si>
  <si>
    <t>咽頭喉頭逆流症</t>
  </si>
  <si>
    <t>咽頭擦過検査異常</t>
  </si>
  <si>
    <t>28-119</t>
  </si>
  <si>
    <t>咽頭収縮筋麻痺</t>
  </si>
  <si>
    <t>28-120</t>
  </si>
  <si>
    <t>咽頭上皮過形成症</t>
  </si>
  <si>
    <t>28-121</t>
  </si>
  <si>
    <t>28-122</t>
  </si>
  <si>
    <t>咽頭先天奇形</t>
  </si>
  <si>
    <t>28-123</t>
  </si>
  <si>
    <t>咽頭腐蝕</t>
  </si>
  <si>
    <t>28-124</t>
  </si>
  <si>
    <t>icd=T285</t>
  </si>
  <si>
    <t>咽頭部挫傷</t>
  </si>
  <si>
    <t>28-125</t>
  </si>
  <si>
    <t>咽頭流注膿瘍</t>
  </si>
  <si>
    <t>陰のうそう痒症</t>
  </si>
  <si>
    <t>28-126</t>
  </si>
  <si>
    <t>icd=L291</t>
  </si>
  <si>
    <t>陰のうびらん</t>
  </si>
  <si>
    <t>28-127</t>
  </si>
  <si>
    <t>陰のうヘルニア</t>
  </si>
  <si>
    <t>28-128</t>
  </si>
  <si>
    <t>陰のうヘルペス</t>
  </si>
  <si>
    <t>28-129</t>
  </si>
  <si>
    <t>陰のうボーエン様丘疹症</t>
  </si>
  <si>
    <t>28-130</t>
  </si>
  <si>
    <t>陰のう悪性黒色腫</t>
  </si>
  <si>
    <t>28-131</t>
  </si>
  <si>
    <t>陰のう圧挫傷</t>
  </si>
  <si>
    <t>icd=S380</t>
  </si>
  <si>
    <t>陰のう炎</t>
  </si>
  <si>
    <t>28-132</t>
  </si>
  <si>
    <t>陰のう開放創</t>
  </si>
  <si>
    <t>28-133</t>
  </si>
  <si>
    <t>陰のう外傷</t>
  </si>
  <si>
    <t>28-134</t>
  </si>
  <si>
    <t>28-135</t>
  </si>
  <si>
    <t>陰のう癌</t>
  </si>
  <si>
    <t>陰のう奇形</t>
  </si>
  <si>
    <t>28-136</t>
  </si>
  <si>
    <t>陰のう結核</t>
  </si>
  <si>
    <t>28-137</t>
  </si>
  <si>
    <t>陰のう血管角化腫</t>
  </si>
  <si>
    <t>28-138</t>
  </si>
  <si>
    <t>icd=D294</t>
  </si>
  <si>
    <t>陰のう血管腫</t>
  </si>
  <si>
    <t>28-139</t>
  </si>
  <si>
    <t>陰のう挫滅傷</t>
  </si>
  <si>
    <t>28-140</t>
  </si>
  <si>
    <t>陰のう挫滅創</t>
  </si>
  <si>
    <t>28-141</t>
  </si>
  <si>
    <t>陰のう湿疹</t>
  </si>
  <si>
    <t>28-142</t>
  </si>
  <si>
    <t>陰のう切断</t>
  </si>
  <si>
    <t>28-143</t>
  </si>
  <si>
    <t>陰のう第１度熱傷</t>
  </si>
  <si>
    <t>icd=T211</t>
  </si>
  <si>
    <t>28-144</t>
  </si>
  <si>
    <t>陰のう第２度熱傷</t>
  </si>
  <si>
    <t>28-145</t>
  </si>
  <si>
    <t>陰のう第３度熱傷</t>
  </si>
  <si>
    <t>28-146</t>
  </si>
  <si>
    <t>陰のう痛</t>
  </si>
  <si>
    <t>28-147</t>
  </si>
  <si>
    <t>陰のう内良性腫瘍</t>
  </si>
  <si>
    <t>28-148</t>
  </si>
  <si>
    <t>陰のう軟性線維腫</t>
  </si>
  <si>
    <t>28-149</t>
  </si>
  <si>
    <t>28-150</t>
  </si>
  <si>
    <t>陰のう皮様腫</t>
  </si>
  <si>
    <t>陰のう被角血管腫</t>
  </si>
  <si>
    <t>28-151</t>
  </si>
  <si>
    <t>陰のう部尿道下裂</t>
  </si>
  <si>
    <t>28-152</t>
  </si>
  <si>
    <t>icd=Q548</t>
  </si>
  <si>
    <t>陰のう良性腫瘍</t>
  </si>
  <si>
    <t>28-153</t>
  </si>
  <si>
    <t>28-154</t>
  </si>
  <si>
    <t>陰のう裂創</t>
  </si>
  <si>
    <t>28-155</t>
  </si>
  <si>
    <t>陰核の先天奇形</t>
  </si>
  <si>
    <t>icd=Q526</t>
  </si>
  <si>
    <t>28-156</t>
  </si>
  <si>
    <t>陰核癌</t>
  </si>
  <si>
    <t>icd=C512</t>
  </si>
  <si>
    <t>28-157</t>
  </si>
  <si>
    <t>陰茎アポクリン腺癌</t>
  </si>
  <si>
    <t>陰茎ボーエン様丘疹症</t>
  </si>
  <si>
    <t>28-158</t>
  </si>
  <si>
    <t>陰茎圧挫傷</t>
  </si>
  <si>
    <t>28-159</t>
  </si>
  <si>
    <t>陰茎陰のう浮腫</t>
  </si>
  <si>
    <t>28-160</t>
  </si>
  <si>
    <t>陰茎陰のう部尿道下裂</t>
  </si>
  <si>
    <t>28-161</t>
  </si>
  <si>
    <t>icd=Q542</t>
  </si>
  <si>
    <t>陰茎炎</t>
  </si>
  <si>
    <t>陰茎海綿状血管腫</t>
  </si>
  <si>
    <t>陰茎開放創</t>
  </si>
  <si>
    <t>陰茎環状溝部外傷</t>
  </si>
  <si>
    <t>28-162</t>
  </si>
  <si>
    <t>陰茎血管脂肪腫</t>
  </si>
  <si>
    <t>28-163</t>
  </si>
  <si>
    <t>陰茎挫傷</t>
  </si>
  <si>
    <t>28-164</t>
  </si>
  <si>
    <t>陰茎挫滅傷</t>
  </si>
  <si>
    <t>陰茎挫滅創</t>
  </si>
  <si>
    <t>陰茎脂肪腫</t>
  </si>
  <si>
    <t>28-165</t>
  </si>
  <si>
    <t>陰茎疾患</t>
  </si>
  <si>
    <t>28-166</t>
  </si>
  <si>
    <t>icd=N489</t>
  </si>
  <si>
    <t>陰茎折傷</t>
  </si>
  <si>
    <t>icd=S398</t>
  </si>
  <si>
    <t>28-167</t>
  </si>
  <si>
    <t>陰茎線維腫</t>
  </si>
  <si>
    <t>icd=D290</t>
  </si>
  <si>
    <t>陰茎打撲傷</t>
  </si>
  <si>
    <t>28-168</t>
  </si>
  <si>
    <t>陰茎体部癌</t>
  </si>
  <si>
    <t>icd=C602</t>
  </si>
  <si>
    <t>陰茎第１度熱傷</t>
  </si>
  <si>
    <t>28-169</t>
  </si>
  <si>
    <t>陰茎第２度熱傷</t>
  </si>
  <si>
    <t>28-170</t>
  </si>
  <si>
    <t>陰茎第３度熱傷</t>
  </si>
  <si>
    <t>陰茎熱傷</t>
  </si>
  <si>
    <t>28-171</t>
  </si>
  <si>
    <t>28-172</t>
  </si>
  <si>
    <t>陰茎捻転症</t>
  </si>
  <si>
    <t>28-173</t>
  </si>
  <si>
    <t>陰茎白斑症</t>
  </si>
  <si>
    <t>28-174</t>
  </si>
  <si>
    <t>icd=N480</t>
  </si>
  <si>
    <t>陰茎分泌物</t>
  </si>
  <si>
    <t>28-175</t>
  </si>
  <si>
    <t>陰茎包皮部癌</t>
  </si>
  <si>
    <t>28-176</t>
  </si>
  <si>
    <t>icd=C600</t>
  </si>
  <si>
    <t>陰茎縫線のう腫</t>
  </si>
  <si>
    <t>28-177</t>
  </si>
  <si>
    <t>陰茎良性腫瘍</t>
  </si>
  <si>
    <t>28-178</t>
  </si>
  <si>
    <t>陰唇ヘルニア</t>
  </si>
  <si>
    <t>28-179</t>
  </si>
  <si>
    <t>陰唇ポリープ</t>
  </si>
  <si>
    <t>icd=N843</t>
  </si>
  <si>
    <t>28-180</t>
  </si>
  <si>
    <t>陰唇圧挫傷</t>
  </si>
  <si>
    <t>28-181</t>
  </si>
  <si>
    <t>陰唇挫傷</t>
  </si>
  <si>
    <t>陰唇挫滅傷</t>
  </si>
  <si>
    <t>28-182</t>
  </si>
  <si>
    <t>陰唇挫滅創</t>
  </si>
  <si>
    <t>28-183</t>
  </si>
  <si>
    <t>陰唇切断</t>
  </si>
  <si>
    <t>28-184</t>
  </si>
  <si>
    <t>陰部しらみ症</t>
  </si>
  <si>
    <t>28-185</t>
  </si>
  <si>
    <t>陰部神経症</t>
  </si>
  <si>
    <t>28-186</t>
  </si>
  <si>
    <t>陰部切創</t>
  </si>
  <si>
    <t>28-187</t>
  </si>
  <si>
    <t>陰部打撲傷</t>
  </si>
  <si>
    <t>28-188</t>
  </si>
  <si>
    <t>陰部痛・女性</t>
  </si>
  <si>
    <t>28-189</t>
  </si>
  <si>
    <t>陰部痛・男性</t>
  </si>
  <si>
    <t>28-190</t>
  </si>
  <si>
    <t>陰門疾患</t>
  </si>
  <si>
    <t>28-191</t>
  </si>
  <si>
    <t>右心房粘液腫</t>
  </si>
  <si>
    <t>28-192</t>
  </si>
  <si>
    <t>烏口肩峰靱帯捻挫</t>
  </si>
  <si>
    <t>icd=S434</t>
  </si>
  <si>
    <t>28-193</t>
  </si>
  <si>
    <t>烏口鎖骨捻挫</t>
  </si>
  <si>
    <t>icd=S435</t>
  </si>
  <si>
    <t>28-194</t>
  </si>
  <si>
    <t>烏口上腕靱帯捻挫</t>
  </si>
  <si>
    <t>28-195</t>
  </si>
  <si>
    <t>臼後歯</t>
  </si>
  <si>
    <t>28-196</t>
  </si>
  <si>
    <t>臼後部良性腫瘍</t>
  </si>
  <si>
    <t>28-197</t>
  </si>
  <si>
    <t>瓜実条虫症</t>
  </si>
  <si>
    <t>28-198</t>
  </si>
  <si>
    <t>icd=B711</t>
  </si>
  <si>
    <t>運動過多症候群</t>
  </si>
  <si>
    <t>28-199</t>
  </si>
  <si>
    <t>icd=M357</t>
  </si>
  <si>
    <t>運動機能の特異的発達障害</t>
  </si>
  <si>
    <t>28-200</t>
  </si>
  <si>
    <t>運動調節障害</t>
  </si>
  <si>
    <t>28-201</t>
  </si>
  <si>
    <t>栄養失調性白内障</t>
  </si>
  <si>
    <t>28-202</t>
  </si>
  <si>
    <t>28-203</t>
  </si>
  <si>
    <t>栄養障害型表皮水疱症</t>
  </si>
  <si>
    <t>28-204</t>
  </si>
  <si>
    <t>28-205</t>
  </si>
  <si>
    <t>栄養障害性角膜炎</t>
  </si>
  <si>
    <t>28-206</t>
  </si>
  <si>
    <t>栄養障害性視神経萎縮</t>
  </si>
  <si>
    <t>28-207</t>
  </si>
  <si>
    <t>栄養神経症</t>
  </si>
  <si>
    <t>28-208</t>
  </si>
  <si>
    <t>栄養性肝硬変</t>
  </si>
  <si>
    <t>28-209</t>
  </si>
  <si>
    <t>栄養性巨赤芽球性貧血</t>
  </si>
  <si>
    <t>28-210</t>
  </si>
  <si>
    <t>栄養性心筋症</t>
  </si>
  <si>
    <t>28-211</t>
  </si>
  <si>
    <t>栄養不良関連糖尿病</t>
  </si>
  <si>
    <t>icd=E12</t>
  </si>
  <si>
    <t>28-212</t>
  </si>
  <si>
    <t>永久歯萌出不全</t>
  </si>
  <si>
    <t>28-213</t>
  </si>
  <si>
    <t>円蓋部悪性髄膜腫</t>
  </si>
  <si>
    <t>28-214</t>
  </si>
  <si>
    <t>円形血小板症</t>
  </si>
  <si>
    <t>28-215</t>
  </si>
  <si>
    <t>円錐歯</t>
  </si>
  <si>
    <t>28-216</t>
  </si>
  <si>
    <t>円錐動脈幹異常顔貌症候群</t>
  </si>
  <si>
    <t>28-217</t>
  </si>
  <si>
    <t>円板状乾癬</t>
  </si>
  <si>
    <t>28-218</t>
  </si>
  <si>
    <t>円板状内側半月板</t>
  </si>
  <si>
    <t>icd=M2313</t>
  </si>
  <si>
    <t>28-219</t>
  </si>
  <si>
    <t>延髄性うつ病</t>
  </si>
  <si>
    <t>28-220</t>
  </si>
  <si>
    <t>延髄性知覚消失</t>
  </si>
  <si>
    <t>28-221</t>
  </si>
  <si>
    <t>延髄損傷・頭蓋内に達する開放創合併あり</t>
  </si>
  <si>
    <t>延髄損傷・頭蓋内に達する開放創合併なし</t>
  </si>
  <si>
    <t>28-222</t>
  </si>
  <si>
    <t>28-223</t>
  </si>
  <si>
    <t>延髄麻痺</t>
  </si>
  <si>
    <t>28-224</t>
  </si>
  <si>
    <t>28-225</t>
  </si>
  <si>
    <t>炎症性開口障害</t>
  </si>
  <si>
    <t>28-226</t>
  </si>
  <si>
    <t>28-227</t>
  </si>
  <si>
    <t>炎症性外痔核</t>
  </si>
  <si>
    <t>28-228</t>
  </si>
  <si>
    <t>炎症性眼窩うっ血</t>
  </si>
  <si>
    <t>炎症性斜頚</t>
  </si>
  <si>
    <t>28-229</t>
  </si>
  <si>
    <t>炎症性多発性関節障害</t>
  </si>
  <si>
    <t>28-230</t>
  </si>
  <si>
    <t>icd=M0640</t>
  </si>
  <si>
    <t>炎症性大網癒着</t>
  </si>
  <si>
    <t>28-231</t>
  </si>
  <si>
    <t>炎症性頭痛</t>
  </si>
  <si>
    <t>縁取り空胞を伴う遠位型ミオパチー</t>
  </si>
  <si>
    <t>遠位橈尺関節不安定症</t>
  </si>
  <si>
    <t>28-232</t>
  </si>
  <si>
    <t>icd=M2533</t>
  </si>
  <si>
    <t>遠位脛腓靱帯損傷</t>
  </si>
  <si>
    <t>28-233</t>
  </si>
  <si>
    <t>icd=S998</t>
  </si>
  <si>
    <t>遠位脛腓靱帯捻挫</t>
  </si>
  <si>
    <t>28-234</t>
  </si>
  <si>
    <t>遠山連圏状粃糠疹</t>
  </si>
  <si>
    <t>28-235</t>
  </si>
  <si>
    <t>鉛中毒性振戦</t>
  </si>
  <si>
    <t>鉛痛風</t>
  </si>
  <si>
    <t>icd=M1019</t>
  </si>
  <si>
    <t>塩酸中毒</t>
  </si>
  <si>
    <t>icd=T542</t>
  </si>
  <si>
    <t>塩類尿</t>
  </si>
  <si>
    <t>28-236</t>
  </si>
  <si>
    <t>汚染擦過創</t>
  </si>
  <si>
    <t>往来寒熱</t>
  </si>
  <si>
    <t>28-237</t>
  </si>
  <si>
    <t>横位新生児</t>
  </si>
  <si>
    <t>28-238</t>
  </si>
  <si>
    <t>28-239</t>
  </si>
  <si>
    <t>横隔膜下腹膜炎</t>
  </si>
  <si>
    <t>28-240</t>
  </si>
  <si>
    <t>横隔膜形成不全</t>
  </si>
  <si>
    <t>28-241</t>
  </si>
  <si>
    <t>横隔膜先天奇形</t>
  </si>
  <si>
    <t>28-242</t>
  </si>
  <si>
    <t>横隔膜損傷・胸腔に達する開放創合併あり</t>
  </si>
  <si>
    <t>icd=S2781</t>
  </si>
  <si>
    <t>28-243</t>
  </si>
  <si>
    <t>横隔膜損傷・胸腔に達する開放創合併なし</t>
  </si>
  <si>
    <t>icd=S2780</t>
  </si>
  <si>
    <t>横隔膜痙攣症</t>
  </si>
  <si>
    <t>28-244</t>
  </si>
  <si>
    <t>横筋麻痺</t>
  </si>
  <si>
    <t>28-245</t>
  </si>
  <si>
    <t>横行結腸下垂症</t>
  </si>
  <si>
    <t>28-246</t>
  </si>
  <si>
    <t>横行結腸神経内分泌細胞癌</t>
  </si>
  <si>
    <t>28-247</t>
  </si>
  <si>
    <t>横行結腸神経内分泌腫瘍</t>
  </si>
  <si>
    <t>28-248</t>
  </si>
  <si>
    <t>横行結腸多発憩室</t>
  </si>
  <si>
    <t>28-249</t>
  </si>
  <si>
    <t>横川吸虫症</t>
  </si>
  <si>
    <t>28-250</t>
  </si>
  <si>
    <t>横突起開放骨折</t>
  </si>
  <si>
    <t>icd=T08-1</t>
  </si>
  <si>
    <t>黄菌毛症</t>
  </si>
  <si>
    <t>黄色線維腫</t>
  </si>
  <si>
    <t>28-251</t>
  </si>
  <si>
    <t>黄色斑眼底</t>
  </si>
  <si>
    <t>28-252</t>
  </si>
  <si>
    <t>黄体腫</t>
  </si>
  <si>
    <t>28-253</t>
  </si>
  <si>
    <t>28-254</t>
  </si>
  <si>
    <t>黄斑のう胞</t>
  </si>
  <si>
    <t>28-255</t>
  </si>
  <si>
    <t>黄斑視神経変性症</t>
  </si>
  <si>
    <t>黄斑障害</t>
  </si>
  <si>
    <t>28-256</t>
  </si>
  <si>
    <t>黄斑部コロボーマ</t>
  </si>
  <si>
    <t>28-257</t>
  </si>
  <si>
    <t>黄斑部血管走行異常</t>
  </si>
  <si>
    <t>28-258</t>
  </si>
  <si>
    <t>黄斑部術後浮腫</t>
  </si>
  <si>
    <t>28-259</t>
  </si>
  <si>
    <t>黄斑部白斑</t>
  </si>
  <si>
    <t>黄斑偏位</t>
  </si>
  <si>
    <t>28-260</t>
  </si>
  <si>
    <t>音声性チック障害</t>
  </si>
  <si>
    <t>28-261</t>
  </si>
  <si>
    <t>下咽頭創傷</t>
  </si>
  <si>
    <t>28-262</t>
  </si>
  <si>
    <t>下咽頭肉腫</t>
  </si>
  <si>
    <t>28-263</t>
  </si>
  <si>
    <t>下咽頭披裂喉頭蓋ひだ癌</t>
  </si>
  <si>
    <t>icd=C131</t>
  </si>
  <si>
    <t>28-264</t>
  </si>
  <si>
    <t>下顎ジストニア</t>
  </si>
  <si>
    <t>28-265</t>
  </si>
  <si>
    <t>下顎セメント質腫</t>
  </si>
  <si>
    <t>28-266</t>
  </si>
  <si>
    <t>下顎のう腫</t>
  </si>
  <si>
    <t>28-267</t>
  </si>
  <si>
    <t>下顎悪性エナメル上皮腫</t>
  </si>
  <si>
    <t>28-268</t>
  </si>
  <si>
    <t>下顎遠心咬合</t>
  </si>
  <si>
    <t>28-269</t>
  </si>
  <si>
    <t>28-270</t>
  </si>
  <si>
    <t>下顎下部腫瘤</t>
  </si>
  <si>
    <t>28-271</t>
  </si>
  <si>
    <t>下顎貫通創</t>
  </si>
  <si>
    <t>28-272</t>
  </si>
  <si>
    <t>下顎関節突起開放骨折</t>
  </si>
  <si>
    <t>28-273</t>
  </si>
  <si>
    <t>下顎眼瞼異常運動症候群</t>
  </si>
  <si>
    <t>下顎顔面異骨症</t>
  </si>
  <si>
    <t>28-274</t>
  </si>
  <si>
    <t>下顎口唇挫創</t>
  </si>
  <si>
    <t>28-275</t>
  </si>
  <si>
    <t>下顎骨筋突起開放骨折</t>
  </si>
  <si>
    <t>28-276</t>
  </si>
  <si>
    <t>下顎骨骨膜下膿瘍</t>
  </si>
  <si>
    <t>28-277</t>
  </si>
  <si>
    <t>下顎骨多発開放骨折</t>
  </si>
  <si>
    <t>下顎骨軟骨肉腫</t>
  </si>
  <si>
    <t>下顎刺創</t>
  </si>
  <si>
    <t>28-278</t>
  </si>
  <si>
    <t>下顎枝部開放骨折</t>
  </si>
  <si>
    <t>28-279</t>
  </si>
  <si>
    <t>下顎歯原性線維腫</t>
  </si>
  <si>
    <t>28-280</t>
  </si>
  <si>
    <t>下顎歯原性粘液腫</t>
  </si>
  <si>
    <t>28-281</t>
  </si>
  <si>
    <t>下顎歯槽骨炎</t>
  </si>
  <si>
    <t>28-282</t>
  </si>
  <si>
    <t>下顎歯肉頬移行部癌</t>
  </si>
  <si>
    <t>28-283</t>
  </si>
  <si>
    <t>icd=C061</t>
  </si>
  <si>
    <t>下顎象牙質腫</t>
  </si>
  <si>
    <t>28-284</t>
  </si>
  <si>
    <t>下顎石灰化歯原性のう胞</t>
  </si>
  <si>
    <t>28-285</t>
  </si>
  <si>
    <t>下顎石灰化上皮性歯原性腫瘍</t>
  </si>
  <si>
    <t>下顎腺様歯原性腫瘍</t>
  </si>
  <si>
    <t>28-286</t>
  </si>
  <si>
    <t>28-287</t>
  </si>
  <si>
    <t>下顎創傷</t>
  </si>
  <si>
    <t>下顎大顎症</t>
  </si>
  <si>
    <t>28-288</t>
  </si>
  <si>
    <t>下顎頭過形成</t>
  </si>
  <si>
    <t>28-289</t>
  </si>
  <si>
    <t>下顎頭開放骨折</t>
  </si>
  <si>
    <t>28-290</t>
  </si>
  <si>
    <t>下顎頭内軟骨腫</t>
  </si>
  <si>
    <t>28-291</t>
  </si>
  <si>
    <t>下顎部ボーエン病</t>
  </si>
  <si>
    <t>28-292</t>
  </si>
  <si>
    <t>下顎部メルケル細胞癌</t>
  </si>
  <si>
    <t>下顎部横紋筋肉腫</t>
  </si>
  <si>
    <t>下顎部基底細胞癌</t>
  </si>
  <si>
    <t>28-293</t>
  </si>
  <si>
    <t>下顎部石灰化上皮腫</t>
  </si>
  <si>
    <t>下顎部第１度熱傷</t>
  </si>
  <si>
    <t>28-294</t>
  </si>
  <si>
    <t>下顎部第２度熱傷</t>
  </si>
  <si>
    <t>28-295</t>
  </si>
  <si>
    <t>下顎部第３度熱傷</t>
  </si>
  <si>
    <t>28-296</t>
  </si>
  <si>
    <t>下顎部皮膚欠損創</t>
  </si>
  <si>
    <t>28-297</t>
  </si>
  <si>
    <t>下顎部有棘細胞癌</t>
  </si>
  <si>
    <t>28-298</t>
  </si>
  <si>
    <t>下顎部疣贅</t>
  </si>
  <si>
    <t>28-299</t>
  </si>
  <si>
    <t>下顎両側臼歯舌側転位咬合</t>
  </si>
  <si>
    <t>28-300</t>
  </si>
  <si>
    <t>下顎咬創</t>
  </si>
  <si>
    <t>28-301</t>
  </si>
  <si>
    <t>下眼瞼ボーエン病</t>
  </si>
  <si>
    <t>28-302</t>
  </si>
  <si>
    <t>下眼瞼青色母斑</t>
  </si>
  <si>
    <t>28-303</t>
  </si>
  <si>
    <t>28-304</t>
  </si>
  <si>
    <t>下眼瞼蜂巣炎</t>
  </si>
  <si>
    <t>下眼瞼扁平母斑</t>
  </si>
  <si>
    <t>28-305</t>
  </si>
  <si>
    <t>下眼瞼疣贅</t>
  </si>
  <si>
    <t>28-306</t>
  </si>
  <si>
    <t>下交叉性片麻痺</t>
  </si>
  <si>
    <t>28-307</t>
  </si>
  <si>
    <t>下口唇ボーエン病</t>
  </si>
  <si>
    <t>28-308</t>
  </si>
  <si>
    <t>icd=D040</t>
  </si>
  <si>
    <t>下口唇悪性黒色腫</t>
  </si>
  <si>
    <t>28-309</t>
  </si>
  <si>
    <t>下口唇基底細胞癌</t>
  </si>
  <si>
    <t>28-310</t>
  </si>
  <si>
    <t>下口唇青色母斑</t>
  </si>
  <si>
    <t>28-311</t>
  </si>
  <si>
    <t>下口唇皮膚癌</t>
  </si>
  <si>
    <t>28-312</t>
  </si>
  <si>
    <t>下口唇母斑</t>
  </si>
  <si>
    <t>28-313</t>
  </si>
  <si>
    <t>下口唇母斑細胞母斑</t>
  </si>
  <si>
    <t>28-314</t>
  </si>
  <si>
    <t>下口唇扁平母斑</t>
  </si>
  <si>
    <t>28-315</t>
  </si>
  <si>
    <t>下行結腸過長症</t>
  </si>
  <si>
    <t>28-316</t>
  </si>
  <si>
    <t>下行結腸神経内分泌細胞癌</t>
  </si>
  <si>
    <t>28-317</t>
  </si>
  <si>
    <t>下行結腸神経内分泌腫瘍</t>
  </si>
  <si>
    <t>28-318</t>
  </si>
  <si>
    <t>下行結腸多発憩室</t>
  </si>
  <si>
    <t>28-319</t>
  </si>
  <si>
    <t>下行性視神経萎縮</t>
  </si>
  <si>
    <t>28-320</t>
  </si>
  <si>
    <t>下行性視神経炎</t>
  </si>
  <si>
    <t>28-321</t>
  </si>
  <si>
    <t>下肢の急性リンパ節炎</t>
  </si>
  <si>
    <t>下肢の上皮内黒色腫</t>
  </si>
  <si>
    <t>28-322</t>
  </si>
  <si>
    <t>icd=D037</t>
  </si>
  <si>
    <t>下肢圧挫損傷</t>
  </si>
  <si>
    <t>28-323</t>
  </si>
  <si>
    <t>icd=T138</t>
  </si>
  <si>
    <t>下肢一過性伝導障害</t>
  </si>
  <si>
    <t>28-324</t>
  </si>
  <si>
    <t>下肢開放創後遺症</t>
  </si>
  <si>
    <t>icd=T930</t>
  </si>
  <si>
    <t>28-325</t>
  </si>
  <si>
    <t>下肢骨折後遺症</t>
  </si>
  <si>
    <t>28-326</t>
  </si>
  <si>
    <t>下肢骨軟骨症</t>
  </si>
  <si>
    <t>28-327</t>
  </si>
  <si>
    <t>下肢挫傷後遺症</t>
  </si>
  <si>
    <t>28-328</t>
  </si>
  <si>
    <t>icd=T940</t>
  </si>
  <si>
    <t>下肢若年性骨軟骨症</t>
  </si>
  <si>
    <t>28-329</t>
  </si>
  <si>
    <t>下肢上皮内癌</t>
  </si>
  <si>
    <t>28-330</t>
  </si>
  <si>
    <t>下肢静脈血栓症後遺症</t>
  </si>
  <si>
    <t>28-331</t>
  </si>
  <si>
    <t>下肢多発開放骨折</t>
  </si>
  <si>
    <t>28-332</t>
  </si>
  <si>
    <t>下肢第１度熱傷</t>
  </si>
  <si>
    <t>icd=T241</t>
  </si>
  <si>
    <t>28-333</t>
  </si>
  <si>
    <t>下肢伝染性膿痂疹</t>
  </si>
  <si>
    <t>28-334</t>
  </si>
  <si>
    <t>下肢皮膚知覚神経損傷</t>
  </si>
  <si>
    <t>下肢表在損傷</t>
  </si>
  <si>
    <t>28-335</t>
  </si>
  <si>
    <t>下肢閉塞性動脈硬化症・壊疽あり</t>
  </si>
  <si>
    <t>28-336</t>
  </si>
  <si>
    <t>下肢末梢神経損傷後遺症</t>
  </si>
  <si>
    <t>28-337</t>
  </si>
  <si>
    <t>icd=T934</t>
  </si>
  <si>
    <t>28-338</t>
  </si>
  <si>
    <t>下肢腱腱鞘炎</t>
  </si>
  <si>
    <t>28-339</t>
  </si>
  <si>
    <t>下肢趾間神経腫</t>
  </si>
  <si>
    <t>icd=G578</t>
  </si>
  <si>
    <t>28-340</t>
  </si>
  <si>
    <t>下肢趾脱疽</t>
  </si>
  <si>
    <t>28-341</t>
  </si>
  <si>
    <t>下斜筋不全麻痺</t>
  </si>
  <si>
    <t>28-342</t>
  </si>
  <si>
    <t>下唇小帯異常</t>
  </si>
  <si>
    <t>28-343</t>
  </si>
  <si>
    <t>28-344</t>
  </si>
  <si>
    <t>下唇小帯短縮症</t>
  </si>
  <si>
    <t>28-345</t>
  </si>
  <si>
    <t>下唇赤唇部癌</t>
  </si>
  <si>
    <t>icd=C001</t>
  </si>
  <si>
    <t>28-346</t>
  </si>
  <si>
    <t>下垂体機能低下に伴う貧血</t>
  </si>
  <si>
    <t>28-347</t>
  </si>
  <si>
    <t>下垂体性ＴＳＨ分泌亢進症</t>
  </si>
  <si>
    <t>28-348</t>
  </si>
  <si>
    <t>下垂体性不妊症</t>
  </si>
  <si>
    <t>28-349</t>
  </si>
  <si>
    <t>下垂体性卵巣機能低下</t>
  </si>
  <si>
    <t>下垂体前葉過形成</t>
  </si>
  <si>
    <t>28-350</t>
  </si>
  <si>
    <t>下尖性霰粒腫</t>
  </si>
  <si>
    <t>28-351</t>
  </si>
  <si>
    <t>下腿汚染創</t>
  </si>
  <si>
    <t>28-352</t>
  </si>
  <si>
    <t>下腿横紋筋肉腫</t>
  </si>
  <si>
    <t>28-353</t>
  </si>
  <si>
    <t>下腿外捻症</t>
  </si>
  <si>
    <t>28-354</t>
  </si>
  <si>
    <t>下腿滑膜肉腫</t>
  </si>
  <si>
    <t>28-355</t>
  </si>
  <si>
    <t>下腿筋断裂</t>
  </si>
  <si>
    <t>icd=S869</t>
  </si>
  <si>
    <t>28-356</t>
  </si>
  <si>
    <t>下腿筋腱移行部損傷</t>
  </si>
  <si>
    <t>28-357</t>
  </si>
  <si>
    <t>下腿血管損傷</t>
  </si>
  <si>
    <t>下腿骨骨折後拘縮</t>
  </si>
  <si>
    <t>28-358</t>
  </si>
  <si>
    <t>28-359</t>
  </si>
  <si>
    <t>下腿挫滅傷</t>
  </si>
  <si>
    <t>28-360</t>
  </si>
  <si>
    <t>下腿神経炎</t>
  </si>
  <si>
    <t>icd=M7926</t>
  </si>
  <si>
    <t>28-361</t>
  </si>
  <si>
    <t>下腿青色母斑</t>
  </si>
  <si>
    <t>28-362</t>
  </si>
  <si>
    <t>下腿石灰化上皮腫</t>
  </si>
  <si>
    <t>下腿多発性表在損傷</t>
  </si>
  <si>
    <t>28-363</t>
  </si>
  <si>
    <t>icd=S807</t>
  </si>
  <si>
    <t>下腿単独欠損</t>
  </si>
  <si>
    <t>28-364</t>
  </si>
  <si>
    <t>icd=Q721</t>
  </si>
  <si>
    <t>下腿淡明細胞肉腫</t>
  </si>
  <si>
    <t>28-365</t>
  </si>
  <si>
    <t>下腿陳旧性打撲</t>
  </si>
  <si>
    <t>icd=T938</t>
  </si>
  <si>
    <t>28-366</t>
  </si>
  <si>
    <t>下腿剥皮創</t>
  </si>
  <si>
    <t>28-367</t>
  </si>
  <si>
    <t>下腿皮膚線維腫</t>
  </si>
  <si>
    <t>28-368</t>
  </si>
  <si>
    <t>下腿皮膚知覚神経損傷</t>
  </si>
  <si>
    <t>icd=S842</t>
  </si>
  <si>
    <t>28-369</t>
  </si>
  <si>
    <t>下腿表在損傷</t>
  </si>
  <si>
    <t>icd=S809</t>
  </si>
  <si>
    <t>28-370</t>
  </si>
  <si>
    <t>下腿部第１度熱傷</t>
  </si>
  <si>
    <t>下腿部単純性血管腫</t>
  </si>
  <si>
    <t>28-371</t>
  </si>
  <si>
    <t>下腿複雑骨折後骨髄炎</t>
  </si>
  <si>
    <t>28-372</t>
  </si>
  <si>
    <t>下腿母斑細胞母斑</t>
  </si>
  <si>
    <t>28-373</t>
  </si>
  <si>
    <t>下腿胞巣状軟部肉腫</t>
  </si>
  <si>
    <t>28-374</t>
  </si>
  <si>
    <t>下腿隆起性皮膚線維肉腫</t>
  </si>
  <si>
    <t>28-375</t>
  </si>
  <si>
    <t>下腿良性軟部腫瘍</t>
  </si>
  <si>
    <t>28-376</t>
  </si>
  <si>
    <t>下腿類乾癬</t>
  </si>
  <si>
    <t>28-377</t>
  </si>
  <si>
    <t>下大静脈フィルター留置状態</t>
  </si>
  <si>
    <t>28-378</t>
  </si>
  <si>
    <t>下腸間膜動脈瘤</t>
  </si>
  <si>
    <t>28-379</t>
  </si>
  <si>
    <t>下直筋不全麻痺</t>
  </si>
  <si>
    <t>28-380</t>
  </si>
  <si>
    <t>下背部ストレイン</t>
  </si>
  <si>
    <t>28-381</t>
  </si>
  <si>
    <t>下半身第１度熱傷</t>
  </si>
  <si>
    <t>28-382</t>
  </si>
  <si>
    <t>下半身第２度熱傷</t>
  </si>
  <si>
    <t>28-383</t>
  </si>
  <si>
    <t>下半身第３度熱傷</t>
  </si>
  <si>
    <t>28-384</t>
  </si>
  <si>
    <t>下腹神経叢損傷</t>
  </si>
  <si>
    <t>icd=S345</t>
  </si>
  <si>
    <t>28-385</t>
  </si>
  <si>
    <t>下腹静脈損傷</t>
  </si>
  <si>
    <t>28-386</t>
  </si>
  <si>
    <t>下腹動脈損傷</t>
  </si>
  <si>
    <t>28-387</t>
  </si>
  <si>
    <t>下腹部筋炎</t>
  </si>
  <si>
    <t>28-388</t>
  </si>
  <si>
    <t>下腹部第１度熱傷</t>
  </si>
  <si>
    <t>28-389</t>
  </si>
  <si>
    <t>下腹部第３度熱傷</t>
  </si>
  <si>
    <t>28-390</t>
  </si>
  <si>
    <t>下葉肺大細胞癌</t>
  </si>
  <si>
    <t>28-391</t>
  </si>
  <si>
    <t>化学性急性外耳炎</t>
  </si>
  <si>
    <t>化学的糖尿病</t>
  </si>
  <si>
    <t>28-392</t>
  </si>
  <si>
    <t>化学物質アレルギー性接触皮膚炎</t>
  </si>
  <si>
    <t>28-393</t>
  </si>
  <si>
    <t>28-394</t>
  </si>
  <si>
    <t>化学物質性気管支炎</t>
  </si>
  <si>
    <t>化粧品アレルギー性接触皮膚炎</t>
  </si>
  <si>
    <t>28-395</t>
  </si>
  <si>
    <t>icd=L232</t>
  </si>
  <si>
    <t>化粧品刺激性接触皮膚炎</t>
  </si>
  <si>
    <t>28-396</t>
  </si>
  <si>
    <t>icd=L243</t>
  </si>
  <si>
    <t>化膿性顎関節炎</t>
  </si>
  <si>
    <t>28-397</t>
  </si>
  <si>
    <t>化膿性関節炎・胸鎖関節</t>
  </si>
  <si>
    <t>28-398</t>
  </si>
  <si>
    <t>化膿性関節炎・仙腸関節</t>
  </si>
  <si>
    <t>28-399</t>
  </si>
  <si>
    <t>化膿性関節炎・趾関節</t>
  </si>
  <si>
    <t>28-400</t>
  </si>
  <si>
    <t>化膿性口腔粘膜肉芽腫</t>
  </si>
  <si>
    <t>28-401</t>
  </si>
  <si>
    <t>化膿性喉頭炎</t>
  </si>
  <si>
    <t>28-402</t>
  </si>
  <si>
    <t>化膿性歯槽骨炎</t>
  </si>
  <si>
    <t>28-403</t>
  </si>
  <si>
    <t>化膿性腫瘤</t>
  </si>
  <si>
    <t>28-404</t>
  </si>
  <si>
    <t>化膿性虹彩炎</t>
  </si>
  <si>
    <t>28-405</t>
  </si>
  <si>
    <t>化膿性脳髄膜炎</t>
  </si>
  <si>
    <t>28-406</t>
  </si>
  <si>
    <t>化膿性鼻炎</t>
  </si>
  <si>
    <t>28-407</t>
  </si>
  <si>
    <t>化膿性副鼻腔炎</t>
  </si>
  <si>
    <t>28-408</t>
  </si>
  <si>
    <t>化膿性毛様体炎</t>
  </si>
  <si>
    <t>28-409</t>
  </si>
  <si>
    <t>28-410</t>
  </si>
  <si>
    <t>化膿性網膜炎</t>
  </si>
  <si>
    <t>28-411</t>
  </si>
  <si>
    <t>化膿性疣贅</t>
  </si>
  <si>
    <t>28-412</t>
  </si>
  <si>
    <t>仮性テタニー</t>
  </si>
  <si>
    <t>28-413</t>
  </si>
  <si>
    <t>仮性斜視</t>
  </si>
  <si>
    <t>28-414</t>
  </si>
  <si>
    <t>仮性声帯麻痺</t>
  </si>
  <si>
    <t>28-415</t>
  </si>
  <si>
    <t>仮性内斜視</t>
  </si>
  <si>
    <t>仮性無尿</t>
  </si>
  <si>
    <t>28-416</t>
  </si>
  <si>
    <t>仮性翼状片</t>
  </si>
  <si>
    <t>28-417</t>
  </si>
  <si>
    <t>仮声帯癌</t>
  </si>
  <si>
    <t>28-418</t>
  </si>
  <si>
    <t>可逆性虚血性神経障害</t>
  </si>
  <si>
    <t>28-419</t>
  </si>
  <si>
    <t>可撤性歯科矯正装置破損</t>
  </si>
  <si>
    <t>28-420</t>
  </si>
  <si>
    <t>可撤性歯科矯正装置不適合</t>
  </si>
  <si>
    <t>28-421</t>
  </si>
  <si>
    <t>可撤性保隙装置不適合</t>
  </si>
  <si>
    <t>28-422</t>
  </si>
  <si>
    <t>可撤性保定装置破損</t>
  </si>
  <si>
    <t>28-423</t>
  </si>
  <si>
    <t>可撤性保定装置不適合</t>
  </si>
  <si>
    <t>28-424</t>
  </si>
  <si>
    <t>夏期熱</t>
  </si>
  <si>
    <t>28-425</t>
  </si>
  <si>
    <t>家族性ＬＣＡＴ欠損症</t>
  </si>
  <si>
    <t>28-426</t>
  </si>
  <si>
    <t>家族性シスチン尿症</t>
  </si>
  <si>
    <t>家族性パーキンソン病Ｙａｈｒ５</t>
  </si>
  <si>
    <t>28-427</t>
  </si>
  <si>
    <t>家族性黄斑変性症</t>
  </si>
  <si>
    <t>28-428</t>
  </si>
  <si>
    <t>家族性角膜ジストロフィー</t>
  </si>
  <si>
    <t>家族性高コレステロール血症・ヘテロ接合体</t>
  </si>
  <si>
    <t>28-429</t>
  </si>
  <si>
    <t>家族性高コレステロール血症・ホモ接合体</t>
  </si>
  <si>
    <t>28-430</t>
  </si>
  <si>
    <t>家族性高トリグリセライド血症</t>
  </si>
  <si>
    <t>28-431</t>
  </si>
  <si>
    <t>家族性高リポ蛋白血症１型</t>
  </si>
  <si>
    <t>28-432</t>
  </si>
  <si>
    <t>家族性高リポ蛋白血症２ａ型</t>
  </si>
  <si>
    <t>家族性高リポ蛋白血症３型</t>
  </si>
  <si>
    <t>28-433</t>
  </si>
  <si>
    <t>家族性高リポ蛋白血症４型</t>
  </si>
  <si>
    <t>家族性高リポ蛋白血症５型</t>
  </si>
  <si>
    <t>28-434</t>
  </si>
  <si>
    <t>家族性自律神経異常症</t>
  </si>
  <si>
    <t>28-435</t>
  </si>
  <si>
    <t>icd=G901</t>
  </si>
  <si>
    <t>家族性若年性ネフロンろう</t>
  </si>
  <si>
    <t>28-436</t>
  </si>
  <si>
    <t>家族性心房細動</t>
  </si>
  <si>
    <t>28-437</t>
  </si>
  <si>
    <t>家族性腎炎</t>
  </si>
  <si>
    <t>icd=N079</t>
  </si>
  <si>
    <t>28-438</t>
  </si>
  <si>
    <t>家族性単発性副甲状腺機能低下症</t>
  </si>
  <si>
    <t>icd=E208</t>
  </si>
  <si>
    <t>家族性軟骨石灰化症</t>
  </si>
  <si>
    <t>28-439</t>
  </si>
  <si>
    <t>icd=M1119</t>
  </si>
  <si>
    <t>家族性部分性脂肪萎縮症</t>
  </si>
  <si>
    <t>28-440</t>
  </si>
  <si>
    <t>家族性免疫グロブリン異化亢進症</t>
  </si>
  <si>
    <t>28-441</t>
  </si>
  <si>
    <t>家族性良性赤血球増加症</t>
  </si>
  <si>
    <t>28-442</t>
  </si>
  <si>
    <t>家族性靱帯弛緩症</t>
  </si>
  <si>
    <t>28-443</t>
  </si>
  <si>
    <t>果糖血症</t>
  </si>
  <si>
    <t>28-444</t>
  </si>
  <si>
    <t>果糖尿症</t>
  </si>
  <si>
    <t>28-445</t>
  </si>
  <si>
    <t>果部開放骨折</t>
  </si>
  <si>
    <t>28-446</t>
  </si>
  <si>
    <t>花キャベツ状耳</t>
  </si>
  <si>
    <t>icd=M951</t>
  </si>
  <si>
    <t>28-447</t>
  </si>
  <si>
    <t>貨幣状角膜炎</t>
  </si>
  <si>
    <t>28-448</t>
  </si>
  <si>
    <t>貨幣状頭痛</t>
  </si>
  <si>
    <t>過換気テタニー</t>
  </si>
  <si>
    <t>28-449</t>
  </si>
  <si>
    <t>過強陣痛新生児</t>
  </si>
  <si>
    <t>28-450</t>
  </si>
  <si>
    <t>過強陣痛胎児</t>
  </si>
  <si>
    <t>28-451</t>
  </si>
  <si>
    <t>過形成腎</t>
  </si>
  <si>
    <t>28-452</t>
  </si>
  <si>
    <t>過酸症</t>
  </si>
  <si>
    <t>28-453</t>
  </si>
  <si>
    <t>過剰マーカー染色体</t>
  </si>
  <si>
    <t>28-454</t>
  </si>
  <si>
    <t>icd=Q926</t>
  </si>
  <si>
    <t>過剰耳</t>
  </si>
  <si>
    <t>28-455</t>
  </si>
  <si>
    <t>28-456</t>
  </si>
  <si>
    <t>過剰自己貪食を伴うＸ連鎖性ミオパチー</t>
  </si>
  <si>
    <t>icd=G718</t>
  </si>
  <si>
    <t>過剰水平被蓋</t>
  </si>
  <si>
    <t>28-457</t>
  </si>
  <si>
    <t>過剰性欲</t>
  </si>
  <si>
    <t>28-458</t>
  </si>
  <si>
    <t>過剰椎骨</t>
  </si>
  <si>
    <t>過剰喀痰</t>
  </si>
  <si>
    <t>28-459</t>
  </si>
  <si>
    <t>過短臍帯</t>
  </si>
  <si>
    <t>icd=O693</t>
  </si>
  <si>
    <t>過長包皮</t>
  </si>
  <si>
    <t>28-460</t>
  </si>
  <si>
    <t>過度の自慰</t>
  </si>
  <si>
    <t>28-461</t>
  </si>
  <si>
    <t>過敏性乳児</t>
  </si>
  <si>
    <t>28-462</t>
  </si>
  <si>
    <t>icd=R681</t>
  </si>
  <si>
    <t>過分泌緑内障</t>
  </si>
  <si>
    <t>28-463</t>
  </si>
  <si>
    <t>過労性脛部痛</t>
  </si>
  <si>
    <t>28-464</t>
  </si>
  <si>
    <t>蚊媒介ウイルス熱</t>
  </si>
  <si>
    <t>icd=A929</t>
  </si>
  <si>
    <t>28-465</t>
  </si>
  <si>
    <t>蚊媒介出血熱</t>
  </si>
  <si>
    <t>28-466</t>
  </si>
  <si>
    <t>芽球増加を伴う不応性貧血−１</t>
  </si>
  <si>
    <t>28-467</t>
  </si>
  <si>
    <t>芽球増加を伴う不応性貧血−２</t>
  </si>
  <si>
    <t>28-468</t>
  </si>
  <si>
    <t>会陰壊疽</t>
  </si>
  <si>
    <t>28-469</t>
  </si>
  <si>
    <t>会陰切開創離開</t>
  </si>
  <si>
    <t>28-470</t>
  </si>
  <si>
    <t>会陰切開部肉芽腫</t>
  </si>
  <si>
    <t>28-471</t>
  </si>
  <si>
    <t>会陰第１度熱傷</t>
  </si>
  <si>
    <t>28-472</t>
  </si>
  <si>
    <t>会陰第２度熱傷</t>
  </si>
  <si>
    <t>28-473</t>
  </si>
  <si>
    <t>会陰第３度熱傷</t>
  </si>
  <si>
    <t>28-474</t>
  </si>
  <si>
    <t>会陰熱傷</t>
  </si>
  <si>
    <t>28-475</t>
  </si>
  <si>
    <t>会陰部せつ</t>
  </si>
  <si>
    <t>28-476</t>
  </si>
  <si>
    <t>会陰部よう</t>
  </si>
  <si>
    <t>28-477</t>
  </si>
  <si>
    <t>会陰部化膿創</t>
  </si>
  <si>
    <t>28-478</t>
  </si>
  <si>
    <t>会陰部血管脂肪腫</t>
  </si>
  <si>
    <t>28-479</t>
  </si>
  <si>
    <t>会陰部肉芽腫</t>
  </si>
  <si>
    <t>28-480</t>
  </si>
  <si>
    <t>会陰部縫合糸膿瘍</t>
  </si>
  <si>
    <t>icd=O860</t>
  </si>
  <si>
    <t>28-481</t>
  </si>
  <si>
    <t>会陰部肛囲湿疹</t>
  </si>
  <si>
    <t>28-482</t>
  </si>
  <si>
    <t>会陰裂傷修復後感染症</t>
  </si>
  <si>
    <t>28-483</t>
  </si>
  <si>
    <t>解離性眼振</t>
  </si>
  <si>
    <t>回旋斜位</t>
  </si>
  <si>
    <t>28-484</t>
  </si>
  <si>
    <t>回旋斜視</t>
  </si>
  <si>
    <t>28-485</t>
  </si>
  <si>
    <t>回旋腱板症候群</t>
  </si>
  <si>
    <t>28-486</t>
  </si>
  <si>
    <t>icd=M751</t>
  </si>
  <si>
    <t>回虫症肺炎</t>
  </si>
  <si>
    <t>28-487</t>
  </si>
  <si>
    <t>icd=B778</t>
  </si>
  <si>
    <t>回腸ポリープ症</t>
  </si>
  <si>
    <t>28-488</t>
  </si>
  <si>
    <t>回腸結核</t>
  </si>
  <si>
    <t>28-489</t>
  </si>
  <si>
    <t>28-490</t>
  </si>
  <si>
    <t>回腸神経内分泌細胞癌</t>
  </si>
  <si>
    <t>28-491</t>
  </si>
  <si>
    <t>回腸神経内分泌腫瘍</t>
  </si>
  <si>
    <t>28-492</t>
  </si>
  <si>
    <t>回腸導管出口部狭窄</t>
  </si>
  <si>
    <t>28-493</t>
  </si>
  <si>
    <t>壊血病性貧血</t>
  </si>
  <si>
    <t>28-494</t>
  </si>
  <si>
    <t>icd=D532</t>
  </si>
  <si>
    <t>壊死後性肝硬変</t>
  </si>
  <si>
    <t>28-495</t>
  </si>
  <si>
    <t>壊死性外耳炎</t>
  </si>
  <si>
    <t>28-496</t>
  </si>
  <si>
    <t>壊死性唾液腺化生症</t>
  </si>
  <si>
    <t>28-497</t>
  </si>
  <si>
    <t>壊疽性咽頭炎</t>
  </si>
  <si>
    <t>28-498</t>
  </si>
  <si>
    <t>壊疽性横隔膜ヘルニア</t>
  </si>
  <si>
    <t>icd=K441</t>
  </si>
  <si>
    <t>28-499</t>
  </si>
  <si>
    <t>壊疽性丘疹状結核疹</t>
  </si>
  <si>
    <t>28-500</t>
  </si>
  <si>
    <t>28-501</t>
  </si>
  <si>
    <t>壊疽性歯髄炎</t>
  </si>
  <si>
    <t>28-502</t>
  </si>
  <si>
    <t>壊疽性歯肉炎</t>
  </si>
  <si>
    <t>28-503</t>
  </si>
  <si>
    <t>壊疽性帯状疱疹</t>
  </si>
  <si>
    <t>壊疽性胆細管炎</t>
  </si>
  <si>
    <t>28-504</t>
  </si>
  <si>
    <t>壊疽性鼻炎</t>
  </si>
  <si>
    <t>28-505</t>
  </si>
  <si>
    <t>icd=M312</t>
  </si>
  <si>
    <t>壊疽性腹壁ヘルニア</t>
  </si>
  <si>
    <t>28-506</t>
  </si>
  <si>
    <t>icd=K431</t>
  </si>
  <si>
    <t>壊疽性腹壁瘢痕ヘルニア</t>
  </si>
  <si>
    <t>28-507</t>
  </si>
  <si>
    <t>壊疽性閉鎖孔ヘルニア</t>
  </si>
  <si>
    <t>icd=K451</t>
  </si>
  <si>
    <t>28-508</t>
  </si>
  <si>
    <t>壊疽性傍ストーマヘルニア</t>
  </si>
  <si>
    <t>壊疽性扁桃周囲炎</t>
  </si>
  <si>
    <t>28-509</t>
  </si>
  <si>
    <t>壊疽性臍ヘルニア</t>
  </si>
  <si>
    <t>28-510</t>
  </si>
  <si>
    <t>icd=K421</t>
  </si>
  <si>
    <t>壊疽性鼡径ヘルニア</t>
  </si>
  <si>
    <t>28-511</t>
  </si>
  <si>
    <t>icd=K404</t>
  </si>
  <si>
    <t>海ヘビ毒</t>
  </si>
  <si>
    <t>28-512</t>
  </si>
  <si>
    <t>海水浴皮膚炎</t>
  </si>
  <si>
    <t>icd=L258</t>
  </si>
  <si>
    <t>海綿芽細胞腫</t>
  </si>
  <si>
    <t>28-513</t>
  </si>
  <si>
    <t>海綿体炎</t>
  </si>
  <si>
    <t>28-514</t>
  </si>
  <si>
    <t>灰色毛</t>
  </si>
  <si>
    <t>28-515</t>
  </si>
  <si>
    <t>開腹術後愁訴</t>
  </si>
  <si>
    <t>28-516</t>
  </si>
  <si>
    <t>開放性びまん性脳損傷</t>
  </si>
  <si>
    <t>開放性胃損傷</t>
  </si>
  <si>
    <t>開放性胃腸管穿孔破裂</t>
  </si>
  <si>
    <t>開放性胃腸管損傷</t>
  </si>
  <si>
    <t>28-517</t>
  </si>
  <si>
    <t>開放性胃破裂</t>
  </si>
  <si>
    <t>28-518</t>
  </si>
  <si>
    <t>28-519</t>
  </si>
  <si>
    <t>開放性一次性脳幹外傷</t>
  </si>
  <si>
    <t>28-520</t>
  </si>
  <si>
    <t>開放性延髄損傷</t>
  </si>
  <si>
    <t>28-521</t>
  </si>
  <si>
    <t>開放性外傷性肝破裂</t>
  </si>
  <si>
    <t>28-522</t>
  </si>
  <si>
    <t>開放性外傷性気胸</t>
  </si>
  <si>
    <t>28-523</t>
  </si>
  <si>
    <t>icd=S2701</t>
  </si>
  <si>
    <t>28-524</t>
  </si>
  <si>
    <t>開放性外傷性血気胸</t>
  </si>
  <si>
    <t>icd=S2721</t>
  </si>
  <si>
    <t>28-525</t>
  </si>
  <si>
    <t>開放性外傷性血胸</t>
  </si>
  <si>
    <t>icd=S2711</t>
  </si>
  <si>
    <t>開放性外傷性硬膜下水腫</t>
  </si>
  <si>
    <t>28-526</t>
  </si>
  <si>
    <t>開放性外傷性小脳血腫</t>
  </si>
  <si>
    <t>28-527</t>
  </si>
  <si>
    <t>icd=S0681</t>
  </si>
  <si>
    <t>開放性外傷性食道破裂</t>
  </si>
  <si>
    <t>28-528</t>
  </si>
  <si>
    <t>開放性外傷性心臓破裂</t>
  </si>
  <si>
    <t>icd=S2681</t>
  </si>
  <si>
    <t>28-529</t>
  </si>
  <si>
    <t>開放性外傷性腎血腫</t>
  </si>
  <si>
    <t>icd=S3701</t>
  </si>
  <si>
    <t>28-530</t>
  </si>
  <si>
    <t>開放性外傷性髄液耳漏</t>
  </si>
  <si>
    <t>28-531</t>
  </si>
  <si>
    <t>開放性外傷性髄液鼻漏</t>
  </si>
  <si>
    <t>開放性外傷性脳圧迫</t>
  </si>
  <si>
    <t>28-532</t>
  </si>
  <si>
    <t>開放性外傷性脳室内出血</t>
  </si>
  <si>
    <t>28-533</t>
  </si>
  <si>
    <t>開放性外傷性脳症</t>
  </si>
  <si>
    <t>28-534</t>
  </si>
  <si>
    <t>開放性外傷性脳動脈瘤</t>
  </si>
  <si>
    <t>28-535</t>
  </si>
  <si>
    <t>開放性外傷性脳内血腫</t>
  </si>
  <si>
    <t>28-536</t>
  </si>
  <si>
    <t>開放性外傷性脳浮腫</t>
  </si>
  <si>
    <t>28-537</t>
  </si>
  <si>
    <t>icd=S0611</t>
  </si>
  <si>
    <t>開放性外傷性脾破裂</t>
  </si>
  <si>
    <t>28-538</t>
  </si>
  <si>
    <t>icd=S3601</t>
  </si>
  <si>
    <t>開放性肝損傷</t>
  </si>
  <si>
    <t>28-539</t>
  </si>
  <si>
    <t>開放性肝内血腫</t>
  </si>
  <si>
    <t>28-540</t>
  </si>
  <si>
    <t>28-541</t>
  </si>
  <si>
    <t>開放性陥没骨折</t>
  </si>
  <si>
    <t>28-542</t>
  </si>
  <si>
    <t>開放性基底核部脳損傷</t>
  </si>
  <si>
    <t>28-543</t>
  </si>
  <si>
    <t>開放性気管支損傷</t>
  </si>
  <si>
    <t>icd=S2741</t>
  </si>
  <si>
    <t>開放性気道損傷</t>
  </si>
  <si>
    <t>28-544</t>
  </si>
  <si>
    <t>icd=S2791</t>
  </si>
  <si>
    <t>開放性急性硬膜外血腫</t>
  </si>
  <si>
    <t>28-545</t>
  </si>
  <si>
    <t>icd=S0641</t>
  </si>
  <si>
    <t>28-546</t>
  </si>
  <si>
    <t>開放性距骨下脱臼骨折</t>
  </si>
  <si>
    <t>28-547</t>
  </si>
  <si>
    <t>icd=S9211</t>
  </si>
  <si>
    <t>開放性胸管損傷</t>
  </si>
  <si>
    <t>28-548</t>
  </si>
  <si>
    <t>開放性胸部気管損傷</t>
  </si>
  <si>
    <t>icd=S2751</t>
  </si>
  <si>
    <t>28-549</t>
  </si>
  <si>
    <t>開放性胸膜損傷</t>
  </si>
  <si>
    <t>icd=S2761</t>
  </si>
  <si>
    <t>28-550</t>
  </si>
  <si>
    <t>開放性局所性脳挫傷</t>
  </si>
  <si>
    <t>28-551</t>
  </si>
  <si>
    <t>開放性局所性脳損傷</t>
  </si>
  <si>
    <t>開放性結腸損傷</t>
  </si>
  <si>
    <t>28-552</t>
  </si>
  <si>
    <t>icd=S3651</t>
  </si>
  <si>
    <t>開放性後頭蓋窩硬膜外血腫</t>
  </si>
  <si>
    <t>28-553</t>
  </si>
  <si>
    <t>開放性後頭部外傷</t>
  </si>
  <si>
    <t>28-554</t>
  </si>
  <si>
    <t>icd=S0691</t>
  </si>
  <si>
    <t>開放性硬膜下血腫</t>
  </si>
  <si>
    <t>28-555</t>
  </si>
  <si>
    <t>開放性硬膜外血腫</t>
  </si>
  <si>
    <t>28-556</t>
  </si>
  <si>
    <t>開放性硬膜損傷</t>
  </si>
  <si>
    <t>28-557</t>
  </si>
  <si>
    <t>開放性骨盤内臓器損傷</t>
  </si>
  <si>
    <t>28-558</t>
  </si>
  <si>
    <t>icd=S3791</t>
  </si>
  <si>
    <t>開放性三果骨折</t>
  </si>
  <si>
    <t>28-559</t>
  </si>
  <si>
    <t>開放性子宮穿孔</t>
  </si>
  <si>
    <t>28-560</t>
  </si>
  <si>
    <t>icd=S3761</t>
  </si>
  <si>
    <t>開放性子宮損傷</t>
  </si>
  <si>
    <t>28-561</t>
  </si>
  <si>
    <t>開放性十二指腸損傷</t>
  </si>
  <si>
    <t>28-562</t>
  </si>
  <si>
    <t>icd=S3641</t>
  </si>
  <si>
    <t>開放性縦隔血腫</t>
  </si>
  <si>
    <t>28-563</t>
  </si>
  <si>
    <t>28-564</t>
  </si>
  <si>
    <t>開放性小腸損傷</t>
  </si>
  <si>
    <t>28-565</t>
  </si>
  <si>
    <t>開放性小脳挫傷</t>
  </si>
  <si>
    <t>28-566</t>
  </si>
  <si>
    <t>開放性消化管血腫</t>
  </si>
  <si>
    <t>28-567</t>
  </si>
  <si>
    <t>icd=S3691</t>
  </si>
  <si>
    <t>開放性食道損傷</t>
  </si>
  <si>
    <t>28-568</t>
  </si>
  <si>
    <t>開放性心臓挫傷</t>
  </si>
  <si>
    <t>28-569</t>
  </si>
  <si>
    <t>開放性心臓損傷</t>
  </si>
  <si>
    <t>28-570</t>
  </si>
  <si>
    <t>28-571</t>
  </si>
  <si>
    <t>icd=S2691</t>
  </si>
  <si>
    <t>開放性腎損傷</t>
  </si>
  <si>
    <t>28-572</t>
  </si>
  <si>
    <t>開放性腎破裂</t>
  </si>
  <si>
    <t>28-573</t>
  </si>
  <si>
    <t>開放性多発性胸腔内臓器損傷</t>
  </si>
  <si>
    <t>28-574</t>
  </si>
  <si>
    <t>icd=S2771</t>
  </si>
  <si>
    <t>開放性多発性骨盤内臓器損傷</t>
  </si>
  <si>
    <t>icd=S3771</t>
  </si>
  <si>
    <t>28-575</t>
  </si>
  <si>
    <t>28-576</t>
  </si>
  <si>
    <t>28-577</t>
  </si>
  <si>
    <t>開放性多発性腹腔内臓器損傷</t>
  </si>
  <si>
    <t>28-578</t>
  </si>
  <si>
    <t>開放性大腿骨骨髄炎</t>
  </si>
  <si>
    <t>開放性胆のう損傷</t>
  </si>
  <si>
    <t>28-579</t>
  </si>
  <si>
    <t>開放性遅発性硬膜外血腫</t>
  </si>
  <si>
    <t>28-580</t>
  </si>
  <si>
    <t>開放性腸管損傷</t>
  </si>
  <si>
    <t>28-581</t>
  </si>
  <si>
    <t>開放性腸管破裂</t>
  </si>
  <si>
    <t>28-582</t>
  </si>
  <si>
    <t>開放性腸間膜損傷</t>
  </si>
  <si>
    <t>icd=S3681</t>
  </si>
  <si>
    <t>28-583</t>
  </si>
  <si>
    <t>開放性直腸損傷</t>
  </si>
  <si>
    <t>icd=S3661</t>
  </si>
  <si>
    <t>開放性頭部損傷</t>
  </si>
  <si>
    <t>28-584</t>
  </si>
  <si>
    <t>開放性動揺胸郭</t>
  </si>
  <si>
    <t>28-585</t>
  </si>
  <si>
    <t>icd=S2251</t>
  </si>
  <si>
    <t>開放性鈍的心臓外傷</t>
  </si>
  <si>
    <t>28-586</t>
  </si>
  <si>
    <t>開放性尿管挫傷</t>
  </si>
  <si>
    <t>28-587</t>
  </si>
  <si>
    <t>icd=S3711</t>
  </si>
  <si>
    <t>開放性尿管損傷</t>
  </si>
  <si>
    <t>28-588</t>
  </si>
  <si>
    <t>28-589</t>
  </si>
  <si>
    <t>開放性尿管断裂</t>
  </si>
  <si>
    <t>28-590</t>
  </si>
  <si>
    <t>開放性尿道断裂</t>
  </si>
  <si>
    <t>28-591</t>
  </si>
  <si>
    <t>開放性尿路損傷</t>
  </si>
  <si>
    <t>28-592</t>
  </si>
  <si>
    <t>開放性脳幹挫傷</t>
  </si>
  <si>
    <t>28-593</t>
  </si>
  <si>
    <t>開放性脳挫創</t>
  </si>
  <si>
    <t>開放性脳損傷</t>
  </si>
  <si>
    <t>28-594</t>
  </si>
  <si>
    <t>開放性脳損傷髄膜炎</t>
  </si>
  <si>
    <t>28-595</t>
  </si>
  <si>
    <t>icd=T798</t>
  </si>
  <si>
    <t>開放性脳対側損傷</t>
  </si>
  <si>
    <t>28-596</t>
  </si>
  <si>
    <t>開放性脳直撃損傷</t>
  </si>
  <si>
    <t>28-597</t>
  </si>
  <si>
    <t>開放性脳底部挫傷</t>
  </si>
  <si>
    <t>28-598</t>
  </si>
  <si>
    <t>開放性肺挫傷</t>
  </si>
  <si>
    <t>icd=S2731</t>
  </si>
  <si>
    <t>28-599</t>
  </si>
  <si>
    <t>開放性肺損傷</t>
  </si>
  <si>
    <t>28-600</t>
  </si>
  <si>
    <t>開放性肺破裂</t>
  </si>
  <si>
    <t>開放性半球間硬膜下血腫</t>
  </si>
  <si>
    <t>開放性皮質下脳損傷</t>
  </si>
  <si>
    <t>28-601</t>
  </si>
  <si>
    <t>開放性副腎損傷</t>
  </si>
  <si>
    <t>28-602</t>
  </si>
  <si>
    <t>icd=S3781</t>
  </si>
  <si>
    <t>28-603</t>
  </si>
  <si>
    <t>開放性腹腔内臓器損傷</t>
  </si>
  <si>
    <t>28-604</t>
  </si>
  <si>
    <t>開放性傍大脳鎌血腫</t>
  </si>
  <si>
    <t>28-605</t>
  </si>
  <si>
    <t>開放性矢状洞部硬膜外血腫</t>
  </si>
  <si>
    <t>28-606</t>
  </si>
  <si>
    <t>開放性卵管損傷</t>
  </si>
  <si>
    <t>icd=S3751</t>
  </si>
  <si>
    <t>開放性卵巣損傷</t>
  </si>
  <si>
    <t>28-607</t>
  </si>
  <si>
    <t>icd=S3741</t>
  </si>
  <si>
    <t>開放性脾損傷</t>
  </si>
  <si>
    <t>28-608</t>
  </si>
  <si>
    <t>開放性膀胱損傷</t>
  </si>
  <si>
    <t>28-609</t>
  </si>
  <si>
    <t>icd=S3721</t>
  </si>
  <si>
    <t>開放性膵臓破裂</t>
  </si>
  <si>
    <t>icd=S3621</t>
  </si>
  <si>
    <t>開放性膵損傷</t>
  </si>
  <si>
    <t>開面金属冠脱離</t>
  </si>
  <si>
    <t>開面金属冠破損</t>
  </si>
  <si>
    <t>開面金属冠不適合</t>
  </si>
  <si>
    <t>外因性喘息</t>
  </si>
  <si>
    <t>外陰ベーチェット病</t>
  </si>
  <si>
    <t>28-610</t>
  </si>
  <si>
    <t>外陰ポリープ</t>
  </si>
  <si>
    <t>28-611</t>
  </si>
  <si>
    <t>外陰圧挫傷</t>
  </si>
  <si>
    <t>外陰開放創</t>
  </si>
  <si>
    <t>28-612</t>
  </si>
  <si>
    <t>外陰外傷</t>
  </si>
  <si>
    <t>28-613</t>
  </si>
  <si>
    <t>外陰結核</t>
  </si>
  <si>
    <t>28-614</t>
  </si>
  <si>
    <t>外陰血管脂肪腫</t>
  </si>
  <si>
    <t>28-615</t>
  </si>
  <si>
    <t>外陰挫滅傷</t>
  </si>
  <si>
    <t>28-616</t>
  </si>
  <si>
    <t>外陰挫滅創</t>
  </si>
  <si>
    <t>28-617</t>
  </si>
  <si>
    <t>外陰上皮異形成</t>
  </si>
  <si>
    <t>28-618</t>
  </si>
  <si>
    <t>icd=N903</t>
  </si>
  <si>
    <t>外陰上皮異形成・異型度１</t>
  </si>
  <si>
    <t>28-619</t>
  </si>
  <si>
    <t>icd=N900</t>
  </si>
  <si>
    <t>外陰上皮異形成・異型度２</t>
  </si>
  <si>
    <t>28-620</t>
  </si>
  <si>
    <t>icd=N901</t>
  </si>
  <si>
    <t>外陰上皮異形成・異型度３</t>
  </si>
  <si>
    <t>28-621</t>
  </si>
  <si>
    <t>icd=N902</t>
  </si>
  <si>
    <t>外陰真菌症</t>
  </si>
  <si>
    <t>28-622</t>
  </si>
  <si>
    <t>外陰線維腫</t>
  </si>
  <si>
    <t>28-623</t>
  </si>
  <si>
    <t>外陰第１度熱傷</t>
  </si>
  <si>
    <t>28-624</t>
  </si>
  <si>
    <t>外陰第２度熱傷</t>
  </si>
  <si>
    <t>28-625</t>
  </si>
  <si>
    <t>外陰第３度熱傷</t>
  </si>
  <si>
    <t>外陰内異物</t>
  </si>
  <si>
    <t>28-626</t>
  </si>
  <si>
    <t>外陰熱傷</t>
  </si>
  <si>
    <t>28-627</t>
  </si>
  <si>
    <t>外陰肥大</t>
  </si>
  <si>
    <t>28-628</t>
  </si>
  <si>
    <t>外陰表皮内黒色腫</t>
  </si>
  <si>
    <t>28-629</t>
  </si>
  <si>
    <t>icd=D038</t>
  </si>
  <si>
    <t>外陰部ボーエン様丘疹症</t>
  </si>
  <si>
    <t>28-630</t>
  </si>
  <si>
    <t>外陰部角化症</t>
  </si>
  <si>
    <t>28-631</t>
  </si>
  <si>
    <t>外陰部挫創</t>
  </si>
  <si>
    <t>外陰部膿痂疹</t>
  </si>
  <si>
    <t>28-632</t>
  </si>
  <si>
    <t>28-633</t>
  </si>
  <si>
    <t>外陰良性腫瘍</t>
  </si>
  <si>
    <t>外眼角皮膚良性腫瘍</t>
  </si>
  <si>
    <t>28-634</t>
  </si>
  <si>
    <t>28-635</t>
  </si>
  <si>
    <t>外頚静脈損傷</t>
  </si>
  <si>
    <t>icd=S152</t>
  </si>
  <si>
    <t>外痔びらん</t>
  </si>
  <si>
    <t>28-636</t>
  </si>
  <si>
    <t>外耳開放創</t>
  </si>
  <si>
    <t>28-637</t>
  </si>
  <si>
    <t>外耳道ボーエン病</t>
  </si>
  <si>
    <t>28-638</t>
  </si>
  <si>
    <t>icd=D042</t>
  </si>
  <si>
    <t>外耳道異物感</t>
  </si>
  <si>
    <t>28-639</t>
  </si>
  <si>
    <t>外耳道異物挿入後遺症</t>
  </si>
  <si>
    <t>28-640</t>
  </si>
  <si>
    <t>外耳道鼓膜損傷</t>
  </si>
  <si>
    <t>28-641</t>
  </si>
  <si>
    <t>icd=H739</t>
  </si>
  <si>
    <t>外耳道掻創</t>
  </si>
  <si>
    <t>外耳道軟骨炎</t>
  </si>
  <si>
    <t>外耳道皮膚良性腫瘍</t>
  </si>
  <si>
    <t>外耳道閉塞性角化症</t>
  </si>
  <si>
    <t>28-642</t>
  </si>
  <si>
    <t>外耳道母斑細胞母斑</t>
  </si>
  <si>
    <t>28-643</t>
  </si>
  <si>
    <t>icd=D222</t>
  </si>
  <si>
    <t>外耳道蜂巣炎</t>
  </si>
  <si>
    <t>28-644</t>
  </si>
  <si>
    <t>外耳膿痂疹</t>
  </si>
  <si>
    <t>28-645</t>
  </si>
  <si>
    <t>外耳部外傷性異物</t>
  </si>
  <si>
    <t>28-646</t>
  </si>
  <si>
    <t>外耳部外傷性腫脹</t>
  </si>
  <si>
    <t>28-647</t>
  </si>
  <si>
    <t>外耳部外傷性色素沈着</t>
  </si>
  <si>
    <t>28-648</t>
  </si>
  <si>
    <t>外耳部外傷性皮下異物</t>
  </si>
  <si>
    <t>外耳部割創</t>
  </si>
  <si>
    <t>28-649</t>
  </si>
  <si>
    <t>外耳部貫通創</t>
  </si>
  <si>
    <t>28-650</t>
  </si>
  <si>
    <t>外耳部挫傷</t>
  </si>
  <si>
    <t>28-651</t>
  </si>
  <si>
    <t>外耳部挫創</t>
  </si>
  <si>
    <t>28-652</t>
  </si>
  <si>
    <t>外耳部擦過創</t>
  </si>
  <si>
    <t>28-653</t>
  </si>
  <si>
    <t>外耳部刺創</t>
  </si>
  <si>
    <t>28-654</t>
  </si>
  <si>
    <t>外耳部切創</t>
  </si>
  <si>
    <t>28-655</t>
  </si>
  <si>
    <t>外耳部創傷</t>
  </si>
  <si>
    <t>28-656</t>
  </si>
  <si>
    <t>外耳部打撲傷</t>
  </si>
  <si>
    <t>外耳部虫刺傷</t>
  </si>
  <si>
    <t>28-657</t>
  </si>
  <si>
    <t>外耳部皮下血腫</t>
  </si>
  <si>
    <t>28-658</t>
  </si>
  <si>
    <t>外耳部皮下出血</t>
  </si>
  <si>
    <t>28-659</t>
  </si>
  <si>
    <t>外耳部咬創</t>
  </si>
  <si>
    <t>28-660</t>
  </si>
  <si>
    <t>外耳裂創</t>
  </si>
  <si>
    <t>28-661</t>
  </si>
  <si>
    <t>外傷後遺症性うつ病</t>
  </si>
  <si>
    <t>28-662</t>
  </si>
  <si>
    <t>icd=F348</t>
  </si>
  <si>
    <t>外傷後骨膜下骨化</t>
  </si>
  <si>
    <t>28-663</t>
  </si>
  <si>
    <t>外傷後早期合併症</t>
  </si>
  <si>
    <t>icd=T799</t>
  </si>
  <si>
    <t>28-664</t>
  </si>
  <si>
    <t>外傷後遅発性脳卒中</t>
  </si>
  <si>
    <t>28-665</t>
  </si>
  <si>
    <t>外傷後膀胱頚部狭窄</t>
  </si>
  <si>
    <t>28-666</t>
  </si>
  <si>
    <t>外傷性くも膜下出血・頭蓋内に達する開放創合併あり</t>
  </si>
  <si>
    <t>28-667</t>
  </si>
  <si>
    <t>外傷性一過性麻痺</t>
  </si>
  <si>
    <t>外傷性横隔膜ヘルニア・胸腔に達する開放創合併あり</t>
  </si>
  <si>
    <t>28-668</t>
  </si>
  <si>
    <t>外傷性横隔膜ヘルニア・胸腔に達する開放創合併なし</t>
  </si>
  <si>
    <t>28-669</t>
  </si>
  <si>
    <t>外傷性外耳道狭窄症</t>
  </si>
  <si>
    <t>28-670</t>
  </si>
  <si>
    <t>外傷性顎骨のう胞</t>
  </si>
  <si>
    <t>外傷性滑車神経損傷</t>
  </si>
  <si>
    <t>28-671</t>
  </si>
  <si>
    <t>icd=S042</t>
  </si>
  <si>
    <t>外傷性肝破裂・腹腔に達する開放創合併あり</t>
  </si>
  <si>
    <t>28-672</t>
  </si>
  <si>
    <t>28-673</t>
  </si>
  <si>
    <t>外傷性肝破裂・腹腔に達する開放創合併なし</t>
  </si>
  <si>
    <t>28-674</t>
  </si>
  <si>
    <t>外傷性眼球ろう</t>
  </si>
  <si>
    <t>28-675</t>
  </si>
  <si>
    <t>外傷性眼球陥没症</t>
  </si>
  <si>
    <t>28-676</t>
  </si>
  <si>
    <t>外傷性眼筋麻痺</t>
  </si>
  <si>
    <t>28-677</t>
  </si>
  <si>
    <t>外傷性顔面神経損傷</t>
  </si>
  <si>
    <t>28-678</t>
  </si>
  <si>
    <t>外傷性気胸・胸腔に達する開放創合併あり</t>
  </si>
  <si>
    <t>28-679</t>
  </si>
  <si>
    <t>28-680</t>
  </si>
  <si>
    <t>外傷性球麻痺</t>
  </si>
  <si>
    <t>28-681</t>
  </si>
  <si>
    <t>外傷性空気塞栓症</t>
  </si>
  <si>
    <t>28-682</t>
  </si>
  <si>
    <t>外傷性頚動脈海綿静脈洞瘻</t>
  </si>
  <si>
    <t>28-683</t>
  </si>
  <si>
    <t>icd=S090</t>
  </si>
  <si>
    <t>外傷性頚部腰部症候群</t>
  </si>
  <si>
    <t>28-684</t>
  </si>
  <si>
    <t>外傷性血管攣縮性症候群</t>
  </si>
  <si>
    <t>28-685</t>
  </si>
  <si>
    <t>外傷性血気胸・胸腔に達する開放創合併あり</t>
  </si>
  <si>
    <t>28-686</t>
  </si>
  <si>
    <t>外傷性血気胸・胸腔に達する開放創合併なし</t>
  </si>
  <si>
    <t>28-687</t>
  </si>
  <si>
    <t>外傷性血胸・胸腔に達する開放創合併あり</t>
  </si>
  <si>
    <t>28-688</t>
  </si>
  <si>
    <t>外傷性血胸・胸腔に達する開放創合併なし</t>
  </si>
  <si>
    <t>28-689</t>
  </si>
  <si>
    <t>外傷性肩関節症</t>
  </si>
  <si>
    <t>28-690</t>
  </si>
  <si>
    <t>icd=M1911</t>
  </si>
  <si>
    <t>外傷性肩関節不安定症</t>
  </si>
  <si>
    <t>28-691</t>
  </si>
  <si>
    <t>外傷性肩関節部切断</t>
  </si>
  <si>
    <t>28-692</t>
  </si>
  <si>
    <t>icd=S480</t>
  </si>
  <si>
    <t>外傷性呼吸困難症</t>
  </si>
  <si>
    <t>28-693</t>
  </si>
  <si>
    <t>28-694</t>
  </si>
  <si>
    <t>28-695</t>
  </si>
  <si>
    <t>外傷性硬膜下水腫・頭蓋内に達する開放創合併あり</t>
  </si>
  <si>
    <t>外傷性骨のう胞</t>
  </si>
  <si>
    <t>28-696</t>
  </si>
  <si>
    <t>外傷性三叉神経損傷</t>
  </si>
  <si>
    <t>外傷性三叉神経麻痺</t>
  </si>
  <si>
    <t>28-697</t>
  </si>
  <si>
    <t>外傷性脂肪塞栓症</t>
  </si>
  <si>
    <t>28-698</t>
  </si>
  <si>
    <t>外傷性視神経萎縮</t>
  </si>
  <si>
    <t>外傷性視神経炎</t>
  </si>
  <si>
    <t>28-699</t>
  </si>
  <si>
    <t>外傷性歯の欠損</t>
  </si>
  <si>
    <t>29-1</t>
  </si>
  <si>
    <t>外傷性歯の複雑破折</t>
  </si>
  <si>
    <t>29-2</t>
  </si>
  <si>
    <t>外傷性耳出血</t>
  </si>
  <si>
    <t>29-3</t>
  </si>
  <si>
    <t>外傷性手関節症</t>
  </si>
  <si>
    <t>29-4</t>
  </si>
  <si>
    <t>icd=M1913</t>
  </si>
  <si>
    <t>外傷性手指爪甲剥離</t>
  </si>
  <si>
    <t>29-5</t>
  </si>
  <si>
    <t>外傷性小脳血腫</t>
  </si>
  <si>
    <t>外傷性小脳血腫・頭蓋内に達する開放創合併あり</t>
  </si>
  <si>
    <t>29-6</t>
  </si>
  <si>
    <t>外傷性小脳血腫・頭蓋内に達する開放創合併なし</t>
  </si>
  <si>
    <t>29-7</t>
  </si>
  <si>
    <t>icd=S0680</t>
  </si>
  <si>
    <t>外傷性色素沈着</t>
  </si>
  <si>
    <t>29-8</t>
  </si>
  <si>
    <t>外傷性食道破裂</t>
  </si>
  <si>
    <t>29-9</t>
  </si>
  <si>
    <t>外傷性食道破裂・胸腔に達する開放創合併あり</t>
  </si>
  <si>
    <t>外傷性食道破裂・胸腔に達する開放創合併なし</t>
  </si>
  <si>
    <t>外傷性心臓破裂・胸腔に達する開放創合併あり</t>
  </si>
  <si>
    <t>外傷性心臓破裂・胸腔に達する開放創合併なし</t>
  </si>
  <si>
    <t>29-10</t>
  </si>
  <si>
    <t>icd=S2680</t>
  </si>
  <si>
    <t>外傷性心破裂</t>
  </si>
  <si>
    <t>icd=S268</t>
  </si>
  <si>
    <t>29-11</t>
  </si>
  <si>
    <t>外傷性腎血腫・骨盤腔に達する開放創合併あり</t>
  </si>
  <si>
    <t>29-12</t>
  </si>
  <si>
    <t>外傷性腎血腫・骨盤腔に達する開放創合併なし</t>
  </si>
  <si>
    <t>29-13</t>
  </si>
  <si>
    <t>外傷性髄液耳漏・頭蓋内に達する開放創合併あり</t>
  </si>
  <si>
    <t>29-14</t>
  </si>
  <si>
    <t>外傷性髄液耳漏・頭蓋内に達する開放創合併なし</t>
  </si>
  <si>
    <t>29-15</t>
  </si>
  <si>
    <t>外傷性髄液鼻漏・頭蓋内に達する開放創合併あり</t>
  </si>
  <si>
    <t>外傷性髄液鼻漏・頭蓋内に達する開放創合併なし</t>
  </si>
  <si>
    <t>29-16</t>
  </si>
  <si>
    <t>外傷性精神病</t>
  </si>
  <si>
    <t>29-17</t>
  </si>
  <si>
    <t>外傷性脊髄出血</t>
  </si>
  <si>
    <t>29-18</t>
  </si>
  <si>
    <t>外傷性穿孔性中耳炎</t>
  </si>
  <si>
    <t>29-19</t>
  </si>
  <si>
    <t>外傷性多発性切断</t>
  </si>
  <si>
    <t>29-20</t>
  </si>
  <si>
    <t>icd=T059</t>
  </si>
  <si>
    <t>外傷性中耳腔出血</t>
  </si>
  <si>
    <t>29-21</t>
  </si>
  <si>
    <t>外傷性聴神経損傷</t>
  </si>
  <si>
    <t>29-22</t>
  </si>
  <si>
    <t>外傷性直腸穿孔</t>
  </si>
  <si>
    <t>外傷性低脳圧症</t>
  </si>
  <si>
    <t>外傷性頭部切断</t>
  </si>
  <si>
    <t>29-23</t>
  </si>
  <si>
    <t>icd=S089</t>
  </si>
  <si>
    <t>外傷性動眼神経損傷</t>
  </si>
  <si>
    <t>29-24</t>
  </si>
  <si>
    <t>29-25</t>
  </si>
  <si>
    <t>外傷性動脈血腫</t>
  </si>
  <si>
    <t>29-26</t>
  </si>
  <si>
    <t>外傷性内反足</t>
  </si>
  <si>
    <t>29-27</t>
  </si>
  <si>
    <t>外傷性虹彩欠損</t>
  </si>
  <si>
    <t>29-28</t>
  </si>
  <si>
    <t>外傷性虹彩離脱</t>
  </si>
  <si>
    <t>外傷性脳圧迫</t>
  </si>
  <si>
    <t>29-29</t>
  </si>
  <si>
    <t>外傷性脳圧迫・頭蓋内に達する開放創合併あり</t>
  </si>
  <si>
    <t>29-30</t>
  </si>
  <si>
    <t>外傷性脳圧迫・頭蓋内に達する開放創合併なし</t>
  </si>
  <si>
    <t>29-31</t>
  </si>
  <si>
    <t>外傷性脳室内出血・頭蓋内に達する開放創合併あり</t>
  </si>
  <si>
    <t>29-32</t>
  </si>
  <si>
    <t>外傷性脳室内出血・頭蓋内に達する開放創合併なし</t>
  </si>
  <si>
    <t>29-33</t>
  </si>
  <si>
    <t>外傷性脳症</t>
  </si>
  <si>
    <t>29-34</t>
  </si>
  <si>
    <t>外傷性脳症・頭蓋内に達する開放創合併あり</t>
  </si>
  <si>
    <t>29-35</t>
  </si>
  <si>
    <t>外傷性脳症・頭蓋内に達する開放創合併なし</t>
  </si>
  <si>
    <t>29-36</t>
  </si>
  <si>
    <t>外傷性脳神経損傷</t>
  </si>
  <si>
    <t>外傷性脳動脈瘤・頭蓋内に達する開放創合併あり</t>
  </si>
  <si>
    <t>29-37</t>
  </si>
  <si>
    <t>外傷性脳動脈瘤・頭蓋内に達する開放創合併なし</t>
  </si>
  <si>
    <t>29-38</t>
  </si>
  <si>
    <t>29-39</t>
  </si>
  <si>
    <t>29-40</t>
  </si>
  <si>
    <t>外傷性脳内血腫・頭蓋内に達する開放創合併あり</t>
  </si>
  <si>
    <t>29-41</t>
  </si>
  <si>
    <t>外傷性脳浮腫・頭蓋内に達する開放創合併あり</t>
  </si>
  <si>
    <t>29-42</t>
  </si>
  <si>
    <t>29-43</t>
  </si>
  <si>
    <t>外傷性脳浮腫・頭蓋内に達する開放創合併なし</t>
  </si>
  <si>
    <t>icd=S0610</t>
  </si>
  <si>
    <t>29-44</t>
  </si>
  <si>
    <t>外傷性破裂</t>
  </si>
  <si>
    <t>29-45</t>
  </si>
  <si>
    <t>外傷性帽状腱膜下出血</t>
  </si>
  <si>
    <t>29-46</t>
  </si>
  <si>
    <t>外傷性両手切断</t>
  </si>
  <si>
    <t>icd=T050</t>
  </si>
  <si>
    <t>外傷性両足切断</t>
  </si>
  <si>
    <t>29-47</t>
  </si>
  <si>
    <t>icd=T053</t>
  </si>
  <si>
    <t>外傷性嗅覚消失</t>
  </si>
  <si>
    <t>29-48</t>
  </si>
  <si>
    <t>外傷性嗅神経損傷</t>
  </si>
  <si>
    <t>29-49</t>
  </si>
  <si>
    <t>外傷性脾破裂・腹腔に達する開放創合併あり</t>
  </si>
  <si>
    <t>29-50</t>
  </si>
  <si>
    <t>外傷性脾破裂・腹腔に達する開放創合併なし</t>
  </si>
  <si>
    <t>29-51</t>
  </si>
  <si>
    <t>外傷性膵のう胞</t>
  </si>
  <si>
    <t>29-52</t>
  </si>
  <si>
    <t>外傷性趾爪甲剥離</t>
  </si>
  <si>
    <t>29-53</t>
  </si>
  <si>
    <t>外傷性趾変形</t>
  </si>
  <si>
    <t>icd=M206</t>
  </si>
  <si>
    <t>29-54</t>
  </si>
  <si>
    <t>外傷早期てんかん</t>
  </si>
  <si>
    <t>29-55</t>
  </si>
  <si>
    <t>外性器の分娩損傷</t>
  </si>
  <si>
    <t>icd=P155</t>
  </si>
  <si>
    <t>29-56</t>
  </si>
  <si>
    <t>外性器挫滅傷</t>
  </si>
  <si>
    <t>外性器挫滅創</t>
  </si>
  <si>
    <t>外側手腕挫傷</t>
  </si>
  <si>
    <t>icd=T002</t>
  </si>
  <si>
    <t>29-57</t>
  </si>
  <si>
    <t>外側足底神経損傷</t>
  </si>
  <si>
    <t>icd=S940</t>
  </si>
  <si>
    <t>29-58</t>
  </si>
  <si>
    <t>外側半月のう腫</t>
  </si>
  <si>
    <t>icd=M2306</t>
  </si>
  <si>
    <t>29-59</t>
  </si>
  <si>
    <t>外側半月板変性</t>
  </si>
  <si>
    <t>icd=M2336</t>
  </si>
  <si>
    <t>外側半月板嵌頓</t>
  </si>
  <si>
    <t>29-60</t>
  </si>
  <si>
    <t>29-61</t>
  </si>
  <si>
    <t>29-62</t>
  </si>
  <si>
    <t>外側膝蓋大腿靱帯損傷</t>
  </si>
  <si>
    <t>29-63</t>
  </si>
  <si>
    <t>29-64</t>
  </si>
  <si>
    <t>外側膝窩神経傷害</t>
  </si>
  <si>
    <t>29-65</t>
  </si>
  <si>
    <t>icd=S848</t>
  </si>
  <si>
    <t>外側膝窩神経障害</t>
  </si>
  <si>
    <t>29-66</t>
  </si>
  <si>
    <t>外転神経萎縮</t>
  </si>
  <si>
    <t>29-67</t>
  </si>
  <si>
    <t>外転神経根性麻痺</t>
  </si>
  <si>
    <t>29-68</t>
  </si>
  <si>
    <t>外転足</t>
  </si>
  <si>
    <t>icd=Q666</t>
  </si>
  <si>
    <t>29-69</t>
  </si>
  <si>
    <t>外尿道口のう腫</t>
  </si>
  <si>
    <t>29-70</t>
  </si>
  <si>
    <t>外尿道口部奇形</t>
  </si>
  <si>
    <t>29-71</t>
  </si>
  <si>
    <t>外反歯</t>
  </si>
  <si>
    <t>29-72</t>
  </si>
  <si>
    <t>29-73</t>
  </si>
  <si>
    <t>外反手</t>
  </si>
  <si>
    <t>icd=Q715</t>
  </si>
  <si>
    <t>29-74</t>
  </si>
  <si>
    <t>外反中足</t>
  </si>
  <si>
    <t>外皮先天異常</t>
  </si>
  <si>
    <t>29-75</t>
  </si>
  <si>
    <t>icd=Q849</t>
  </si>
  <si>
    <t>29-76</t>
  </si>
  <si>
    <t>外鼻外傷</t>
  </si>
  <si>
    <t>30-1</t>
  </si>
  <si>
    <t>30-2</t>
  </si>
  <si>
    <t>外毛根鞘のう腫</t>
  </si>
  <si>
    <t>icd=L721</t>
  </si>
  <si>
    <t>外胚葉異形成症</t>
  </si>
  <si>
    <t>30-3</t>
  </si>
  <si>
    <t>30-4</t>
  </si>
  <si>
    <t>icd=Q824</t>
  </si>
  <si>
    <t>外脛骨若年性骨軟骨症</t>
  </si>
  <si>
    <t>30-5</t>
  </si>
  <si>
    <t>拡大ネジ付き機能的顎矯正装置破損</t>
  </si>
  <si>
    <t>30-6</t>
  </si>
  <si>
    <t>拡大ネジ付き機能的顎矯正装置不適合</t>
  </si>
  <si>
    <t>30-7</t>
  </si>
  <si>
    <t>拡大性頭蓋骨折</t>
  </si>
  <si>
    <t>30-8</t>
  </si>
  <si>
    <t>30-9</t>
  </si>
  <si>
    <t>30-10</t>
  </si>
  <si>
    <t>拡張蛇行静脈</t>
  </si>
  <si>
    <t>30-11</t>
  </si>
  <si>
    <t>30-12</t>
  </si>
  <si>
    <t>30-13</t>
  </si>
  <si>
    <t>格子状角膜混濁</t>
  </si>
  <si>
    <t>30-14</t>
  </si>
  <si>
    <t>核黄疸ＩＩＩ期</t>
  </si>
  <si>
    <t>30-15</t>
  </si>
  <si>
    <t>30-16</t>
  </si>
  <si>
    <t>核黄疸ＩＩ期</t>
  </si>
  <si>
    <t>30-17</t>
  </si>
  <si>
    <t>核黄疸ＩＶ期</t>
  </si>
  <si>
    <t>30-18</t>
  </si>
  <si>
    <t>核黄疸Ｉ期</t>
  </si>
  <si>
    <t>殻状歯</t>
  </si>
  <si>
    <t>30-19</t>
  </si>
  <si>
    <t>覚醒剤中毒後遺症</t>
  </si>
  <si>
    <t>icd=F157</t>
  </si>
  <si>
    <t>30-20</t>
  </si>
  <si>
    <t>角結膜擦過傷</t>
  </si>
  <si>
    <t>30-21</t>
  </si>
  <si>
    <t>角結膜腐蝕</t>
  </si>
  <si>
    <t>30-22</t>
  </si>
  <si>
    <t>角質増殖型白癬</t>
  </si>
  <si>
    <t>30-23</t>
  </si>
  <si>
    <t>角状後弯</t>
  </si>
  <si>
    <t>30-24</t>
  </si>
  <si>
    <t>icd=M4380</t>
  </si>
  <si>
    <t>角膜の悪性腫瘍</t>
  </si>
  <si>
    <t>30-25</t>
  </si>
  <si>
    <t>icd=C691</t>
  </si>
  <si>
    <t>角膜ぶどう腫</t>
  </si>
  <si>
    <t>30-26</t>
  </si>
  <si>
    <t>角膜移植ドナー</t>
  </si>
  <si>
    <t>30-27</t>
  </si>
  <si>
    <t>icd=Z525</t>
  </si>
  <si>
    <t>角膜萎縮</t>
  </si>
  <si>
    <t>30-28</t>
  </si>
  <si>
    <t>角膜拡張症</t>
  </si>
  <si>
    <t>30-29</t>
  </si>
  <si>
    <t>角膜血腫</t>
  </si>
  <si>
    <t>30-30</t>
  </si>
  <si>
    <t>30-31</t>
  </si>
  <si>
    <t>角膜挫傷</t>
  </si>
  <si>
    <t>30-32</t>
  </si>
  <si>
    <t>角膜挫創</t>
  </si>
  <si>
    <t>30-33</t>
  </si>
  <si>
    <t>角膜周囲充血</t>
  </si>
  <si>
    <t>30-34</t>
  </si>
  <si>
    <t>角膜切創</t>
  </si>
  <si>
    <t>30-35</t>
  </si>
  <si>
    <t>角膜知覚過敏</t>
  </si>
  <si>
    <t>角膜知覚消失</t>
  </si>
  <si>
    <t>角膜知覚鈍麻</t>
  </si>
  <si>
    <t>角膜中心潰瘍</t>
  </si>
  <si>
    <t>角膜軟化</t>
  </si>
  <si>
    <t>角膜虹彩炎</t>
  </si>
  <si>
    <t>角膜斑</t>
  </si>
  <si>
    <t>角膜表層異物</t>
  </si>
  <si>
    <t>角膜腐蝕</t>
  </si>
  <si>
    <t>角膜瘤</t>
  </si>
  <si>
    <t>学校恐怖症</t>
  </si>
  <si>
    <t>学校近視</t>
  </si>
  <si>
    <t>学習能力の混合性障害</t>
  </si>
  <si>
    <t>icd=F813</t>
  </si>
  <si>
    <t>学習能力の特異的発達障害</t>
  </si>
  <si>
    <t>学童健診</t>
  </si>
  <si>
    <t>icd=Z108</t>
  </si>
  <si>
    <t>額位による分娩停止</t>
  </si>
  <si>
    <t>icd=O643</t>
  </si>
  <si>
    <t>額位のための母体管理</t>
  </si>
  <si>
    <t>額位分娩</t>
  </si>
  <si>
    <t>顎下腺萎縮</t>
  </si>
  <si>
    <t>顎下腺管炎</t>
  </si>
  <si>
    <t>顎下腺瘻</t>
  </si>
  <si>
    <t>顎関節ストレイン</t>
  </si>
  <si>
    <t>icd=S034</t>
  </si>
  <si>
    <t>顎関節偽痛風</t>
  </si>
  <si>
    <t>顎関節頚部開放骨折</t>
  </si>
  <si>
    <t>顎関節後方脱臼</t>
  </si>
  <si>
    <t>30-36</t>
  </si>
  <si>
    <t>30-37</t>
  </si>
  <si>
    <t>顎関節治療用装置破損</t>
  </si>
  <si>
    <t>30-38</t>
  </si>
  <si>
    <t>顎関節治療用装置不適合</t>
  </si>
  <si>
    <t>30-39</t>
  </si>
  <si>
    <t>顎関節突起欠如</t>
  </si>
  <si>
    <t>30-40</t>
  </si>
  <si>
    <t>顎関節捻挫</t>
  </si>
  <si>
    <t>顎関節部開放創</t>
  </si>
  <si>
    <t>30-41</t>
  </si>
  <si>
    <t>顎関節部割創</t>
  </si>
  <si>
    <t>30-42</t>
  </si>
  <si>
    <t>顎関節部貫通創</t>
  </si>
  <si>
    <t>30-43</t>
  </si>
  <si>
    <t>顎関節部挫傷</t>
  </si>
  <si>
    <t>30-44</t>
  </si>
  <si>
    <t>顎関節部挫創</t>
  </si>
  <si>
    <t>30-45</t>
  </si>
  <si>
    <t>30-46</t>
  </si>
  <si>
    <t>顎関節部擦過創</t>
  </si>
  <si>
    <t>30-47</t>
  </si>
  <si>
    <t>顎関節部刺創</t>
  </si>
  <si>
    <t>30-48</t>
  </si>
  <si>
    <t>顎関節部切創</t>
  </si>
  <si>
    <t>30-49</t>
  </si>
  <si>
    <t>顎関節部創傷</t>
  </si>
  <si>
    <t>30-50</t>
  </si>
  <si>
    <t>顎関節部打撲傷</t>
  </si>
  <si>
    <t>30-51</t>
  </si>
  <si>
    <t>顎関節部皮下血腫</t>
  </si>
  <si>
    <t>顎関節部裂創</t>
  </si>
  <si>
    <t>30-52</t>
  </si>
  <si>
    <t>顎関節部咬創</t>
  </si>
  <si>
    <t>30-53</t>
  </si>
  <si>
    <t>顎関節疼痛機能障害症候群</t>
  </si>
  <si>
    <t>30-54</t>
  </si>
  <si>
    <t>顎顔面開放骨折</t>
  </si>
  <si>
    <t>顎骨インプラント破損</t>
  </si>
  <si>
    <t>30-55</t>
  </si>
  <si>
    <t>顎骨インプラント不適合</t>
  </si>
  <si>
    <t>30-56</t>
  </si>
  <si>
    <t>顎骨インプラント予後不良</t>
  </si>
  <si>
    <t>30-57</t>
  </si>
  <si>
    <t>顎骨外骨症</t>
  </si>
  <si>
    <t>30-58</t>
  </si>
  <si>
    <t>顎切除後遺症</t>
  </si>
  <si>
    <t>icd=T983</t>
  </si>
  <si>
    <t>顎堤異常吸収</t>
  </si>
  <si>
    <t>30-59</t>
  </si>
  <si>
    <t>顎堤増大</t>
  </si>
  <si>
    <t>30-60</t>
  </si>
  <si>
    <t>30-61</t>
  </si>
  <si>
    <t>顎補綴物破損</t>
  </si>
  <si>
    <t>31-1</t>
  </si>
  <si>
    <t>顎補綴物不適合</t>
  </si>
  <si>
    <t>31-2</t>
  </si>
  <si>
    <t>割髄症</t>
  </si>
  <si>
    <t>31-3</t>
  </si>
  <si>
    <t>活動過剰</t>
  </si>
  <si>
    <t>32-1</t>
  </si>
  <si>
    <t>icd=R463</t>
  </si>
  <si>
    <t>活動期トラコーマ</t>
  </si>
  <si>
    <t>32-2</t>
  </si>
  <si>
    <t>活動低下状態</t>
  </si>
  <si>
    <t>32-3</t>
  </si>
  <si>
    <t>滑液包石灰沈着症</t>
  </si>
  <si>
    <t>32-4</t>
  </si>
  <si>
    <t>icd=M7149</t>
  </si>
  <si>
    <t>滑車神経萎縮</t>
  </si>
  <si>
    <t>32-5</t>
  </si>
  <si>
    <t>滑車神経損傷</t>
  </si>
  <si>
    <t>32-6</t>
  </si>
  <si>
    <t>滑膜のう胞破裂</t>
  </si>
  <si>
    <t>32-7</t>
  </si>
  <si>
    <t>32-8</t>
  </si>
  <si>
    <t>滑膜梅毒</t>
  </si>
  <si>
    <t>32-9</t>
  </si>
  <si>
    <t>鎌状赤血球ベータサラセミア</t>
  </si>
  <si>
    <t>鎌状赤血球保因者</t>
  </si>
  <si>
    <t>32-10</t>
  </si>
  <si>
    <t>乾性胸膜炎</t>
  </si>
  <si>
    <t>32-11</t>
  </si>
  <si>
    <t>乾燥性咽頭炎</t>
  </si>
  <si>
    <t>32-12</t>
  </si>
  <si>
    <t>乾燥性口内炎</t>
  </si>
  <si>
    <t>32-13</t>
  </si>
  <si>
    <t>乾燥性喉頭炎</t>
  </si>
  <si>
    <t>乾燥性前鼻炎</t>
  </si>
  <si>
    <t>32-14</t>
  </si>
  <si>
    <t>乾燥性閉鎖性亀頭炎</t>
  </si>
  <si>
    <t>32-15</t>
  </si>
  <si>
    <t>乾癬性関節炎・肩関節</t>
  </si>
  <si>
    <t>32-16</t>
  </si>
  <si>
    <t>乾癬性関節炎・仙腸関節</t>
  </si>
  <si>
    <t>32-17</t>
  </si>
  <si>
    <t>乾癬性関節炎・足関節</t>
  </si>
  <si>
    <t>乾癬性関節炎・肘関節</t>
  </si>
  <si>
    <t>32-18</t>
  </si>
  <si>
    <t>冠形態歯周治療用装置脱離</t>
  </si>
  <si>
    <t>冠形態歯周治療用装置破損</t>
  </si>
  <si>
    <t>32-19</t>
  </si>
  <si>
    <t>冠形態歯周治療用装置不適合</t>
  </si>
  <si>
    <t>32-20</t>
  </si>
  <si>
    <t>32-21</t>
  </si>
  <si>
    <t>冠血管拡張薬中毒</t>
  </si>
  <si>
    <t>32-22</t>
  </si>
  <si>
    <t>冠状動脈アテローム性硬化症</t>
  </si>
  <si>
    <t>冠状動脈口閉鎖</t>
  </si>
  <si>
    <t>32-23</t>
  </si>
  <si>
    <t>冠状動脈塞栓症</t>
  </si>
  <si>
    <t>32-24</t>
  </si>
  <si>
    <t>冠状動脈閉塞症</t>
  </si>
  <si>
    <t>33-1</t>
  </si>
  <si>
    <t>冠状動脈瘤破裂</t>
  </si>
  <si>
    <t>33-2</t>
  </si>
  <si>
    <t>寒冷刺激による頭痛</t>
  </si>
  <si>
    <t>33-3</t>
  </si>
  <si>
    <t>寒冷溶血素症候群</t>
  </si>
  <si>
    <t>33-4</t>
  </si>
  <si>
    <t>完全脱毛症</t>
  </si>
  <si>
    <t>33-5</t>
  </si>
  <si>
    <t>icd=L630</t>
  </si>
  <si>
    <t>完全無歯症</t>
  </si>
  <si>
    <t>33-6</t>
  </si>
  <si>
    <t>寛骨臼開放骨折</t>
  </si>
  <si>
    <t>33-7</t>
  </si>
  <si>
    <t>icd=S3241</t>
  </si>
  <si>
    <t>寛骨臼骨若年性骨軟骨症</t>
  </si>
  <si>
    <t>33-8</t>
  </si>
  <si>
    <t>icd=M9105</t>
  </si>
  <si>
    <t>寛骨臼病的骨折</t>
  </si>
  <si>
    <t>33-9</t>
  </si>
  <si>
    <t>33-10</t>
  </si>
  <si>
    <t>干渉解離</t>
  </si>
  <si>
    <t>33-11</t>
  </si>
  <si>
    <t>感応性妄想性障害</t>
  </si>
  <si>
    <t>33-12</t>
  </si>
  <si>
    <t>感音性耳鳴</t>
  </si>
  <si>
    <t>33-13</t>
  </si>
  <si>
    <t>感覚性失行症</t>
  </si>
  <si>
    <t>33-14</t>
  </si>
  <si>
    <t>感染後甲状腺機能低下症</t>
  </si>
  <si>
    <t>icd=E033</t>
  </si>
  <si>
    <t>33-15</t>
  </si>
  <si>
    <t>感染後歯肉退縮</t>
  </si>
  <si>
    <t>33-16</t>
  </si>
  <si>
    <t>33-17</t>
  </si>
  <si>
    <t>感染後脳脊髄炎</t>
  </si>
  <si>
    <t>感染症による新生児黄疸</t>
  </si>
  <si>
    <t>33-18</t>
  </si>
  <si>
    <t>icd=P582</t>
  </si>
  <si>
    <t>感染症患者接触</t>
  </si>
  <si>
    <t>33-19</t>
  </si>
  <si>
    <t>33-20</t>
  </si>
  <si>
    <t>感染症後うつ病</t>
  </si>
  <si>
    <t>33-21</t>
  </si>
  <si>
    <t>感染性外耳炎</t>
  </si>
  <si>
    <t>34-1</t>
  </si>
  <si>
    <t>感染性口内炎</t>
  </si>
  <si>
    <t>34-2</t>
  </si>
  <si>
    <t>34-3</t>
  </si>
  <si>
    <t>感染性喉頭気管炎</t>
  </si>
  <si>
    <t>34-4</t>
  </si>
  <si>
    <t>感染性精巣水瘤</t>
  </si>
  <si>
    <t>34-5</t>
  </si>
  <si>
    <t>icd=N431</t>
  </si>
  <si>
    <t>感染性白癬症</t>
  </si>
  <si>
    <t>34-6</t>
  </si>
  <si>
    <t>感染性鼻炎</t>
  </si>
  <si>
    <t>34-7</t>
  </si>
  <si>
    <t>感電自殺</t>
  </si>
  <si>
    <t>icd=X83</t>
  </si>
  <si>
    <t>感電自殺未遂</t>
  </si>
  <si>
    <t>34-8</t>
  </si>
  <si>
    <t>感冒性大腸炎</t>
  </si>
  <si>
    <t>34-9</t>
  </si>
  <si>
    <t>環指ＤＩＰ関節尺側側副靱帯損傷</t>
  </si>
  <si>
    <t>34-10</t>
  </si>
  <si>
    <t>環指ＤＩＰ関節側副靱帯損傷</t>
  </si>
  <si>
    <t>34-11</t>
  </si>
  <si>
    <t>環指ＤＩＰ関節橈側側副靱帯損傷</t>
  </si>
  <si>
    <t>環指ＭＰ関節尺側側副靱帯損傷</t>
  </si>
  <si>
    <t>34-12</t>
  </si>
  <si>
    <t>環指ＭＰ関節側副靱帯損傷</t>
  </si>
  <si>
    <t>34-13</t>
  </si>
  <si>
    <t>環指ＭＰ関節橈側側副靱帯損傷</t>
  </si>
  <si>
    <t>34-14</t>
  </si>
  <si>
    <t>環指ＰＩＰ関節尺側側副靱帯損傷</t>
  </si>
  <si>
    <t>34-15</t>
  </si>
  <si>
    <t>環指ＰＩＰ関節側副靱帯断裂</t>
  </si>
  <si>
    <t>34-16</t>
  </si>
  <si>
    <t>環指悪性黒色腫</t>
  </si>
  <si>
    <t>環指圧挫傷</t>
  </si>
  <si>
    <t>環指化膿性腱鞘炎</t>
  </si>
  <si>
    <t>環指基節骨骨端線損傷</t>
  </si>
  <si>
    <t>34-17</t>
  </si>
  <si>
    <t>環指基底細胞癌</t>
  </si>
  <si>
    <t>34-18</t>
  </si>
  <si>
    <t>環指伸筋腱癒着</t>
  </si>
  <si>
    <t>34-19</t>
  </si>
  <si>
    <t>環指側副靱帯損傷</t>
  </si>
  <si>
    <t>34-20</t>
  </si>
  <si>
    <t>環指側副靱帯断裂</t>
  </si>
  <si>
    <t>環指打撲後遺症</t>
  </si>
  <si>
    <t>34-22</t>
  </si>
  <si>
    <t>icd=T928</t>
  </si>
  <si>
    <t>環指中節骨開放骨折</t>
  </si>
  <si>
    <t>34-23</t>
  </si>
  <si>
    <t>環指中節骨骨端線損傷</t>
  </si>
  <si>
    <t>34-24</t>
  </si>
  <si>
    <t>環指爪下血腫</t>
  </si>
  <si>
    <t>34-25</t>
  </si>
  <si>
    <t>環指捻挫</t>
  </si>
  <si>
    <t>34-26</t>
  </si>
  <si>
    <t>環指膿瘍</t>
  </si>
  <si>
    <t>34-27</t>
  </si>
  <si>
    <t>環指皮膚癌</t>
  </si>
  <si>
    <t>34-28</t>
  </si>
  <si>
    <t>環指皮膚欠損創</t>
  </si>
  <si>
    <t>34-29</t>
  </si>
  <si>
    <t>34-30</t>
  </si>
  <si>
    <t>環指母斑細胞母斑</t>
  </si>
  <si>
    <t>34-31</t>
  </si>
  <si>
    <t>環指末節骨亀裂骨折</t>
  </si>
  <si>
    <t>34-32</t>
  </si>
  <si>
    <t>34-33</t>
  </si>
  <si>
    <t>環指末節骨骨端線損傷</t>
  </si>
  <si>
    <t>34-34</t>
  </si>
  <si>
    <t>環指有棘細胞癌</t>
  </si>
  <si>
    <t>34-35</t>
  </si>
  <si>
    <t>環指腱性マレット指</t>
  </si>
  <si>
    <t>34-36</t>
  </si>
  <si>
    <t>環軸関節捻挫</t>
  </si>
  <si>
    <t>34-37</t>
  </si>
  <si>
    <t>環軸変位</t>
  </si>
  <si>
    <t>34-38</t>
  </si>
  <si>
    <t>環椎開放骨折</t>
  </si>
  <si>
    <t>icd=S1201</t>
  </si>
  <si>
    <t>環椎関節突起間開放骨折</t>
  </si>
  <si>
    <t>34-39</t>
  </si>
  <si>
    <t>環椎関節突起間骨折</t>
  </si>
  <si>
    <t>34-40</t>
  </si>
  <si>
    <t>環椎後頭関節脱臼</t>
  </si>
  <si>
    <t>34-41</t>
  </si>
  <si>
    <t>環椎後頭関節捻挫</t>
  </si>
  <si>
    <t>34-42</t>
  </si>
  <si>
    <t>環椎椎弓骨折</t>
  </si>
  <si>
    <t>34-43</t>
  </si>
  <si>
    <t>管状骨盤</t>
  </si>
  <si>
    <t>34-44</t>
  </si>
  <si>
    <t>緩徐進行１型糖尿病・末梢循環合併症あり</t>
  </si>
  <si>
    <t>34-45</t>
  </si>
  <si>
    <t>肝のう腫</t>
  </si>
  <si>
    <t>肝の分娩損傷</t>
  </si>
  <si>
    <t>34-46</t>
  </si>
  <si>
    <t>icd=P150</t>
  </si>
  <si>
    <t>肝下垂症</t>
  </si>
  <si>
    <t>34-47</t>
  </si>
  <si>
    <t>肝下膿瘍</t>
  </si>
  <si>
    <t>34-48</t>
  </si>
  <si>
    <t>肝鎌状間膜ヘルニア</t>
  </si>
  <si>
    <t>34-49</t>
  </si>
  <si>
    <t>肝奇形腫</t>
  </si>
  <si>
    <t>34-50</t>
  </si>
  <si>
    <t>肝硬化性血管腫</t>
  </si>
  <si>
    <t>34-51</t>
  </si>
  <si>
    <t>肝新生児血管内皮腫</t>
  </si>
  <si>
    <t>34-52</t>
  </si>
  <si>
    <t>肝神経腫</t>
  </si>
  <si>
    <t>34-53</t>
  </si>
  <si>
    <t>肝性ポルフィリン症</t>
  </si>
  <si>
    <t>34-54</t>
  </si>
  <si>
    <t>肝仙痛</t>
  </si>
  <si>
    <t>34-55</t>
  </si>
  <si>
    <t>肝線維のう胞症</t>
  </si>
  <si>
    <t>34-56</t>
  </si>
  <si>
    <t>肝胎芽性肉腫</t>
  </si>
  <si>
    <t>34-57</t>
  </si>
  <si>
    <t>肝動脈再建術後</t>
  </si>
  <si>
    <t>icd=Z488</t>
  </si>
  <si>
    <t>34-58</t>
  </si>
  <si>
    <t>肝内血腫・腹腔に達する開放創合併あり</t>
  </si>
  <si>
    <t>34-59</t>
  </si>
  <si>
    <t>肝内血腫・腹腔に達する開放創合併なし</t>
  </si>
  <si>
    <t>34-60</t>
  </si>
  <si>
    <t>肝内胆のう</t>
  </si>
  <si>
    <t>34-61</t>
  </si>
  <si>
    <t>肝内胆細管炎</t>
  </si>
  <si>
    <t>34-62</t>
  </si>
  <si>
    <t>肝内門脈下大静脈短絡ステント狭窄</t>
  </si>
  <si>
    <t>34-63</t>
  </si>
  <si>
    <t>肝梅毒</t>
  </si>
  <si>
    <t>34-64</t>
  </si>
  <si>
    <t>肝被膜下血腫・腹腔に達する開放創合併あり</t>
  </si>
  <si>
    <t>34-65</t>
  </si>
  <si>
    <t>34-66</t>
  </si>
  <si>
    <t>肝毛頭虫症</t>
  </si>
  <si>
    <t>34-67</t>
  </si>
  <si>
    <t>34-68</t>
  </si>
  <si>
    <t>肝脾住血吸虫症</t>
  </si>
  <si>
    <t>34-69</t>
  </si>
  <si>
    <t>肝脾打撲傷</t>
  </si>
  <si>
    <t>34-70</t>
  </si>
  <si>
    <t>貫通刺創</t>
  </si>
  <si>
    <t>34-71</t>
  </si>
  <si>
    <t>貫通性挫滅創</t>
  </si>
  <si>
    <t>34-72</t>
  </si>
  <si>
    <t>間欠性関節水腫</t>
  </si>
  <si>
    <t>34-73</t>
  </si>
  <si>
    <t>icd=M1249</t>
  </si>
  <si>
    <t>間欠性眼球突出症</t>
  </si>
  <si>
    <t>34-74</t>
  </si>
  <si>
    <t>間欠性振戦</t>
  </si>
  <si>
    <t>34-75</t>
  </si>
  <si>
    <t>34-76</t>
  </si>
  <si>
    <t>間欠性爆発障害</t>
  </si>
  <si>
    <t>34-77</t>
  </si>
  <si>
    <t>icd=F638</t>
  </si>
  <si>
    <t>間欠的菌血症</t>
  </si>
  <si>
    <t>34-78</t>
  </si>
  <si>
    <t>34-79</t>
  </si>
  <si>
    <t>間質性視神経炎</t>
  </si>
  <si>
    <t>34-80</t>
  </si>
  <si>
    <t>間質性神経炎</t>
  </si>
  <si>
    <t>34-81</t>
  </si>
  <si>
    <t>関節あつれき音</t>
  </si>
  <si>
    <t>34-82</t>
  </si>
  <si>
    <t>関節リウマチ・顎関節</t>
  </si>
  <si>
    <t>34-83</t>
  </si>
  <si>
    <t>関節リウマチ・胸椎</t>
  </si>
  <si>
    <t>34-84</t>
  </si>
  <si>
    <t>関節リウマチ性ミオパチー</t>
  </si>
  <si>
    <t>34-85</t>
  </si>
  <si>
    <t>関節リウマチ性心炎</t>
  </si>
  <si>
    <t>34-86</t>
  </si>
  <si>
    <t>関節リウマチ性心筋炎</t>
  </si>
  <si>
    <t>34-87</t>
  </si>
  <si>
    <t>関節リウマチ性心膜炎</t>
  </si>
  <si>
    <t>34-88</t>
  </si>
  <si>
    <t>関節リウマチ母体より出生した児</t>
  </si>
  <si>
    <t>34-89</t>
  </si>
  <si>
    <t>関節感染性滑液のう炎</t>
  </si>
  <si>
    <t>icd=M7119</t>
  </si>
  <si>
    <t>34-90</t>
  </si>
  <si>
    <t>関節型若年性特発性関節炎・肩関節</t>
  </si>
  <si>
    <t>34-91</t>
  </si>
  <si>
    <t>icd=M0881</t>
  </si>
  <si>
    <t>関節型若年性特発性関節炎・股関節</t>
  </si>
  <si>
    <t>34-92</t>
  </si>
  <si>
    <t>icd=M0885</t>
  </si>
  <si>
    <t>関節型若年性特発性関節炎・指関節</t>
  </si>
  <si>
    <t>34-93</t>
  </si>
  <si>
    <t>icd=M0884</t>
  </si>
  <si>
    <t>関節型若年性特発性関節炎・手関節</t>
  </si>
  <si>
    <t>34-94</t>
  </si>
  <si>
    <t>icd=M0883</t>
  </si>
  <si>
    <t>関節型若年性特発性関節炎・足関節</t>
  </si>
  <si>
    <t>34-95</t>
  </si>
  <si>
    <t>icd=M0887</t>
  </si>
  <si>
    <t>34-96</t>
  </si>
  <si>
    <t>関節型若年性特発性関節炎・多関節</t>
  </si>
  <si>
    <t>icd=M0880</t>
  </si>
  <si>
    <t>34-97</t>
  </si>
  <si>
    <t>関節型若年性特発性関節炎・膝関節</t>
  </si>
  <si>
    <t>icd=M0886</t>
  </si>
  <si>
    <t>34-98</t>
  </si>
  <si>
    <t>関節型若年性特発性関節炎・肘関節</t>
  </si>
  <si>
    <t>34-99</t>
  </si>
  <si>
    <t>icd=M0882</t>
  </si>
  <si>
    <t>関節型若年性特発性関節炎・趾関節</t>
  </si>
  <si>
    <t>34-100</t>
  </si>
  <si>
    <t>関節軟骨腫瘍</t>
  </si>
  <si>
    <t>34-101</t>
  </si>
  <si>
    <t>関節不全強直</t>
  </si>
  <si>
    <t>34-102</t>
  </si>
  <si>
    <t>韓国型出血熱</t>
  </si>
  <si>
    <t>34-103</t>
  </si>
  <si>
    <t>34-104</t>
  </si>
  <si>
    <t>癌性ニューロミオパチー</t>
  </si>
  <si>
    <t>34-105</t>
  </si>
  <si>
    <t>癌性ミエロパチー</t>
  </si>
  <si>
    <t>34-106</t>
  </si>
  <si>
    <t>癌性持続痛</t>
  </si>
  <si>
    <t>34-107</t>
  </si>
  <si>
    <t>眼・歯・指症候群</t>
  </si>
  <si>
    <t>34-108</t>
  </si>
  <si>
    <t>眼オンコセルカ症</t>
  </si>
  <si>
    <t>34-109</t>
  </si>
  <si>
    <t>眼の分娩損傷</t>
  </si>
  <si>
    <t>icd=P153</t>
  </si>
  <si>
    <t>34-110</t>
  </si>
  <si>
    <t>眼はえ幼虫症</t>
  </si>
  <si>
    <t>icd=B872</t>
  </si>
  <si>
    <t>眼リンパ節リステリア症</t>
  </si>
  <si>
    <t>34-111</t>
  </si>
  <si>
    <t>34-112</t>
  </si>
  <si>
    <t>眼レプトスピラ症</t>
  </si>
  <si>
    <t>34-113</t>
  </si>
  <si>
    <t>眼異形成</t>
  </si>
  <si>
    <t>34-114</t>
  </si>
  <si>
    <t>眼下顎異骨症</t>
  </si>
  <si>
    <t>34-115</t>
  </si>
  <si>
    <t>icd=Q755</t>
  </si>
  <si>
    <t>眼角皮膚癌</t>
  </si>
  <si>
    <t>34-116</t>
  </si>
  <si>
    <t>眼角皮膚上皮内癌</t>
  </si>
  <si>
    <t>34-117</t>
  </si>
  <si>
    <t>眼角部異物</t>
  </si>
  <si>
    <t>34-118</t>
  </si>
  <si>
    <t>眼角部眼瞼炎</t>
  </si>
  <si>
    <t>34-119</t>
  </si>
  <si>
    <t>眼角部眼瞼縁結膜炎</t>
  </si>
  <si>
    <t>34-120</t>
  </si>
  <si>
    <t>眼角有棘細胞癌</t>
  </si>
  <si>
    <t>34-121</t>
  </si>
  <si>
    <t>眼球萎縮症</t>
  </si>
  <si>
    <t>34-122</t>
  </si>
  <si>
    <t>34-123</t>
  </si>
  <si>
    <t>眼球運動ジスキネジア</t>
  </si>
  <si>
    <t>34-124</t>
  </si>
  <si>
    <t>眼球運動痙攣</t>
  </si>
  <si>
    <t>34-125</t>
  </si>
  <si>
    <t>眼球共同運動障害</t>
  </si>
  <si>
    <t>34-126</t>
  </si>
  <si>
    <t>眼球後極部の先天奇形</t>
  </si>
  <si>
    <t>34-127</t>
  </si>
  <si>
    <t>icd=Q149</t>
  </si>
  <si>
    <t>眼球後壁異物残留</t>
  </si>
  <si>
    <t>34-128</t>
  </si>
  <si>
    <t>眼球内鉄片外傷</t>
  </si>
  <si>
    <t>34-129</t>
  </si>
  <si>
    <t>眼鏡様皮下出血</t>
  </si>
  <si>
    <t>34-130</t>
  </si>
  <si>
    <t>34-131</t>
  </si>
  <si>
    <t>眼筋内異物</t>
  </si>
  <si>
    <t>34-132</t>
  </si>
  <si>
    <t>眼筋内異物残留</t>
  </si>
  <si>
    <t>34-133</t>
  </si>
  <si>
    <t>眼筋麻痺性眼振</t>
  </si>
  <si>
    <t>34-134</t>
  </si>
  <si>
    <t>眼周囲化学熱傷</t>
  </si>
  <si>
    <t>icd=T265</t>
  </si>
  <si>
    <t>34-135</t>
  </si>
  <si>
    <t>眼周囲第１度熱傷</t>
  </si>
  <si>
    <t>34-136</t>
  </si>
  <si>
    <t>眼周囲第２度熱傷</t>
  </si>
  <si>
    <t>34-137</t>
  </si>
  <si>
    <t>眼周囲第３度熱傷</t>
  </si>
  <si>
    <t>34-138</t>
  </si>
  <si>
    <t>眼周囲部開放創</t>
  </si>
  <si>
    <t>34-139</t>
  </si>
  <si>
    <t>眼周囲部外傷性異物</t>
  </si>
  <si>
    <t>34-140</t>
  </si>
  <si>
    <t>眼周囲部外傷性腫脹</t>
  </si>
  <si>
    <t>34-141</t>
  </si>
  <si>
    <t>眼周囲部外傷性色素沈着</t>
  </si>
  <si>
    <t>34-142</t>
  </si>
  <si>
    <t>眼周囲部外傷性皮下異物</t>
  </si>
  <si>
    <t>34-143</t>
  </si>
  <si>
    <t>眼周囲部割創</t>
  </si>
  <si>
    <t>34-144</t>
  </si>
  <si>
    <t>眼周囲部貫通創</t>
  </si>
  <si>
    <t>34-145</t>
  </si>
  <si>
    <t>眼周囲部挫傷</t>
  </si>
  <si>
    <t>眼周囲部挫創</t>
  </si>
  <si>
    <t>眼周囲部擦過創</t>
  </si>
  <si>
    <t>眼周囲部刺創</t>
  </si>
  <si>
    <t>眼周囲部切創</t>
  </si>
  <si>
    <t>眼周囲部創傷</t>
  </si>
  <si>
    <t>眼周囲部虫刺傷</t>
  </si>
  <si>
    <t>34-146</t>
  </si>
  <si>
    <t>眼周囲部皮下出血</t>
  </si>
  <si>
    <t>34-147</t>
  </si>
  <si>
    <t>眼周囲部裂創</t>
  </si>
  <si>
    <t>眼周囲部咬創</t>
  </si>
  <si>
    <t>34-148</t>
  </si>
  <si>
    <t>眼虫症</t>
  </si>
  <si>
    <t>34-149</t>
  </si>
  <si>
    <t>眼底欠損</t>
  </si>
  <si>
    <t>34-150</t>
  </si>
  <si>
    <t>眼底動脈蛇行症</t>
  </si>
  <si>
    <t>34-151</t>
  </si>
  <si>
    <t>眼熱傷後遺症</t>
  </si>
  <si>
    <t>34-152</t>
  </si>
  <si>
    <t>眼板異物</t>
  </si>
  <si>
    <t>眼部開放創</t>
  </si>
  <si>
    <t>34-153</t>
  </si>
  <si>
    <t>34-154</t>
  </si>
  <si>
    <t>眼部外傷性異物</t>
  </si>
  <si>
    <t>34-155</t>
  </si>
  <si>
    <t>眼部外傷性腫脹</t>
  </si>
  <si>
    <t>34-156</t>
  </si>
  <si>
    <t>眼部外傷性色素沈着</t>
  </si>
  <si>
    <t>34-157</t>
  </si>
  <si>
    <t>眼部外傷性皮下異物</t>
  </si>
  <si>
    <t>34-158</t>
  </si>
  <si>
    <t>眼部割創</t>
  </si>
  <si>
    <t>34-159</t>
  </si>
  <si>
    <t>眼部貫通創</t>
  </si>
  <si>
    <t>34-160</t>
  </si>
  <si>
    <t>眼部擦過創</t>
  </si>
  <si>
    <t>34-161</t>
  </si>
  <si>
    <t>眼部刺創</t>
  </si>
  <si>
    <t>34-162</t>
  </si>
  <si>
    <t>眼部切創</t>
  </si>
  <si>
    <t>34-163</t>
  </si>
  <si>
    <t>眼部創傷</t>
  </si>
  <si>
    <t>34-164</t>
  </si>
  <si>
    <t>眼部虫刺傷</t>
  </si>
  <si>
    <t>34-165</t>
  </si>
  <si>
    <t>眼部皮下出血</t>
  </si>
  <si>
    <t>34-166</t>
  </si>
  <si>
    <t>眼部裂創</t>
  </si>
  <si>
    <t>35-1</t>
  </si>
  <si>
    <t>眼部咬創</t>
  </si>
  <si>
    <t>35-2</t>
  </si>
  <si>
    <t>35-3</t>
  </si>
  <si>
    <t>眼野兎病</t>
  </si>
  <si>
    <t>35-4</t>
  </si>
  <si>
    <t>icd=A211</t>
  </si>
  <si>
    <t>眼瞼チック</t>
  </si>
  <si>
    <t>35-5</t>
  </si>
  <si>
    <t>眼瞼メラノーシス</t>
  </si>
  <si>
    <t>35-6</t>
  </si>
  <si>
    <t>35-7</t>
  </si>
  <si>
    <t>眼瞼メルケル細胞癌</t>
  </si>
  <si>
    <t>35-8</t>
  </si>
  <si>
    <t>眼瞼縁結膜炎</t>
  </si>
  <si>
    <t>35-9</t>
  </si>
  <si>
    <t>眼瞼下疳</t>
  </si>
  <si>
    <t>icd=A512</t>
  </si>
  <si>
    <t>眼瞼化学熱傷</t>
  </si>
  <si>
    <t>35-10</t>
  </si>
  <si>
    <t>眼瞼外傷性腫脹</t>
  </si>
  <si>
    <t>35-11</t>
  </si>
  <si>
    <t>眼瞼外傷性色素沈着</t>
  </si>
  <si>
    <t>35-12</t>
  </si>
  <si>
    <t>眼瞼外傷性皮下異物</t>
  </si>
  <si>
    <t>35-13</t>
  </si>
  <si>
    <t>眼瞼割創</t>
  </si>
  <si>
    <t>35-14</t>
  </si>
  <si>
    <t>眼瞼乾皮症</t>
  </si>
  <si>
    <t>35-15</t>
  </si>
  <si>
    <t>眼瞼肝斑</t>
  </si>
  <si>
    <t>35-16</t>
  </si>
  <si>
    <t>眼瞼狭窄</t>
  </si>
  <si>
    <t>35-17</t>
  </si>
  <si>
    <t>眼瞼結核</t>
  </si>
  <si>
    <t>35-18</t>
  </si>
  <si>
    <t>眼瞼血管脂肪腫</t>
  </si>
  <si>
    <t>35-19</t>
  </si>
  <si>
    <t>眼瞼後退症</t>
  </si>
  <si>
    <t>35-20</t>
  </si>
  <si>
    <t>眼瞼擦過創</t>
  </si>
  <si>
    <t>35-21</t>
  </si>
  <si>
    <t>眼瞼上皮内黒色腫</t>
  </si>
  <si>
    <t>35-22</t>
  </si>
  <si>
    <t>icd=D031</t>
  </si>
  <si>
    <t>眼瞼青色母斑</t>
  </si>
  <si>
    <t>35-23</t>
  </si>
  <si>
    <t>眼瞼先天異常</t>
  </si>
  <si>
    <t>35-24</t>
  </si>
  <si>
    <t>眼瞼創傷</t>
  </si>
  <si>
    <t>35-25</t>
  </si>
  <si>
    <t>眼瞼多毛症</t>
  </si>
  <si>
    <t>35-26</t>
  </si>
  <si>
    <t>眼瞼第１度熱傷</t>
  </si>
  <si>
    <t>35-27</t>
  </si>
  <si>
    <t>35-28</t>
  </si>
  <si>
    <t>眼瞼第２度熱傷</t>
  </si>
  <si>
    <t>35-29</t>
  </si>
  <si>
    <t>眼瞼第３度熱傷</t>
  </si>
  <si>
    <t>36-1</t>
  </si>
  <si>
    <t>眼瞼単純ヘルペス</t>
  </si>
  <si>
    <t>36-2</t>
  </si>
  <si>
    <t>眼瞼梅毒</t>
  </si>
  <si>
    <t>36-3</t>
  </si>
  <si>
    <t>眼瞼白斑</t>
  </si>
  <si>
    <t>36-4</t>
  </si>
  <si>
    <t>眼瞼変性性障害</t>
  </si>
  <si>
    <t>37-1</t>
  </si>
  <si>
    <t>眼瞼毛芽腫</t>
  </si>
  <si>
    <t>37-2</t>
  </si>
  <si>
    <t>眼瞼咬創</t>
  </si>
  <si>
    <t>37-3</t>
  </si>
  <si>
    <t>眼窩うっ血</t>
  </si>
  <si>
    <t>眼窩エキノコックス</t>
  </si>
  <si>
    <t>眼窩のう胞</t>
  </si>
  <si>
    <t>眼窩縁打撲傷</t>
  </si>
  <si>
    <t>眼窩外骨腫症</t>
  </si>
  <si>
    <t>37-4</t>
  </si>
  <si>
    <t>眼窩隔壁弛緩症</t>
  </si>
  <si>
    <t>37-5</t>
  </si>
  <si>
    <t>眼窩血管脂肪腫</t>
  </si>
  <si>
    <t>37-6</t>
  </si>
  <si>
    <t>眼窩骨膜炎</t>
  </si>
  <si>
    <t>37-7</t>
  </si>
  <si>
    <t>37-8</t>
  </si>
  <si>
    <t>眼窩刺創</t>
  </si>
  <si>
    <t>37-9</t>
  </si>
  <si>
    <t>眼窩脂肪腫</t>
  </si>
  <si>
    <t>37-10</t>
  </si>
  <si>
    <t>眼窩上蓋開放骨折</t>
  </si>
  <si>
    <t>37-11</t>
  </si>
  <si>
    <t>眼窩上蓋陥没骨折</t>
  </si>
  <si>
    <t>37-12</t>
  </si>
  <si>
    <t>眼窩上蓋骨折</t>
  </si>
  <si>
    <t>37-13</t>
  </si>
  <si>
    <t>眼窩上神経挫傷</t>
  </si>
  <si>
    <t>37-14</t>
  </si>
  <si>
    <t>眼窩上神経痛</t>
  </si>
  <si>
    <t>37-15</t>
  </si>
  <si>
    <t>眼窩神経芽腫</t>
  </si>
  <si>
    <t>37-16</t>
  </si>
  <si>
    <t>眼窩神経線維腫</t>
  </si>
  <si>
    <t>37-17</t>
  </si>
  <si>
    <t>眼窩先天異常</t>
  </si>
  <si>
    <t>37-18</t>
  </si>
  <si>
    <t>眼窩線維腫</t>
  </si>
  <si>
    <t>37-19</t>
  </si>
  <si>
    <t>眼窩創傷</t>
  </si>
  <si>
    <t>37-20</t>
  </si>
  <si>
    <t>眼窩内粘液腫</t>
  </si>
  <si>
    <t>37-21</t>
  </si>
  <si>
    <t>眼窩部挫創</t>
  </si>
  <si>
    <t>37-22</t>
  </si>
  <si>
    <t>眼窩部打撲傷</t>
  </si>
  <si>
    <t>37-23</t>
  </si>
  <si>
    <t>眼窩裂傷</t>
  </si>
  <si>
    <t>37-24</t>
  </si>
  <si>
    <t>頑癬</t>
  </si>
  <si>
    <t>37-25</t>
  </si>
  <si>
    <t>顔位による分娩停止</t>
  </si>
  <si>
    <t>37-26</t>
  </si>
  <si>
    <t>icd=O642</t>
  </si>
  <si>
    <t>顔位のための母体管理</t>
  </si>
  <si>
    <t>37-27</t>
  </si>
  <si>
    <t>顔位分娩</t>
  </si>
  <si>
    <t>37-28</t>
  </si>
  <si>
    <t>顔面アテローム切除後遺症</t>
  </si>
  <si>
    <t>38-1</t>
  </si>
  <si>
    <t>icd=T819</t>
  </si>
  <si>
    <t>顔面しゅさ</t>
  </si>
  <si>
    <t>38-2</t>
  </si>
  <si>
    <t>顔面せつ</t>
  </si>
  <si>
    <t>顔面の分娩損傷</t>
  </si>
  <si>
    <t>38-3</t>
  </si>
  <si>
    <t>icd=P154</t>
  </si>
  <si>
    <t>顔面ミオキミア</t>
  </si>
  <si>
    <t>38-4</t>
  </si>
  <si>
    <t>顔面よう</t>
  </si>
  <si>
    <t>38-5</t>
  </si>
  <si>
    <t>顔面圧挫傷</t>
  </si>
  <si>
    <t>38-6</t>
  </si>
  <si>
    <t>顔面汚染創</t>
  </si>
  <si>
    <t>38-7</t>
  </si>
  <si>
    <t>38-8</t>
  </si>
  <si>
    <t>顔面開放創</t>
  </si>
  <si>
    <t>38-9</t>
  </si>
  <si>
    <t>顔面外毛根鞘腫</t>
  </si>
  <si>
    <t>38-10</t>
  </si>
  <si>
    <t>顔面急性リンパ節炎</t>
  </si>
  <si>
    <t>38-11</t>
  </si>
  <si>
    <t>顔面血管脂肪腫</t>
  </si>
  <si>
    <t>38-12</t>
  </si>
  <si>
    <t>顔面骨開放骨折</t>
  </si>
  <si>
    <t>38-13</t>
  </si>
  <si>
    <t>顔面骨線維性骨異形成症</t>
  </si>
  <si>
    <t>38-14</t>
  </si>
  <si>
    <t>顔面骨良性腫瘍</t>
  </si>
  <si>
    <t>顔面昆虫螫</t>
  </si>
  <si>
    <t>icd=T639</t>
  </si>
  <si>
    <t>顔面挫滅傷</t>
  </si>
  <si>
    <t>38-15</t>
  </si>
  <si>
    <t>38-16</t>
  </si>
  <si>
    <t>顔面失行症</t>
  </si>
  <si>
    <t>38-17</t>
  </si>
  <si>
    <t>顔面上皮内黒色腫</t>
  </si>
  <si>
    <t>icd=D033</t>
  </si>
  <si>
    <t>38-18</t>
  </si>
  <si>
    <t>顔面真菌性湿疹</t>
  </si>
  <si>
    <t>38-19</t>
  </si>
  <si>
    <t>顔面尋常性ざ瘡</t>
  </si>
  <si>
    <t>38-20</t>
  </si>
  <si>
    <t>顔面青色母斑</t>
  </si>
  <si>
    <t>38-21</t>
  </si>
  <si>
    <t>顔面掻創</t>
  </si>
  <si>
    <t>顔面多汗症</t>
  </si>
  <si>
    <t>38-22</t>
  </si>
  <si>
    <t>顔面多発開放骨折</t>
  </si>
  <si>
    <t>38-23</t>
  </si>
  <si>
    <t>icd=S0271</t>
  </si>
  <si>
    <t>顔面多発開放創</t>
  </si>
  <si>
    <t>38-24</t>
  </si>
  <si>
    <t>顔面多発割創</t>
  </si>
  <si>
    <t>38-25</t>
  </si>
  <si>
    <t>顔面多発貫通創</t>
  </si>
  <si>
    <t>38-26</t>
  </si>
  <si>
    <t>顔面多発挫傷</t>
  </si>
  <si>
    <t>38-27</t>
  </si>
  <si>
    <t>顔面多発擦過創</t>
  </si>
  <si>
    <t>38-28</t>
  </si>
  <si>
    <t>顔面多発刺創</t>
  </si>
  <si>
    <t>38-29</t>
  </si>
  <si>
    <t>顔面多発創傷</t>
  </si>
  <si>
    <t>38-30</t>
  </si>
  <si>
    <t>顔面多発打撲傷</t>
  </si>
  <si>
    <t>38-31</t>
  </si>
  <si>
    <t>顔面多発虫刺傷</t>
  </si>
  <si>
    <t>38-32</t>
  </si>
  <si>
    <t>顔面多発皮下血腫</t>
  </si>
  <si>
    <t>38-33</t>
  </si>
  <si>
    <t>顔面多発皮下出血</t>
  </si>
  <si>
    <t>38-34</t>
  </si>
  <si>
    <t>顔面多発裂創</t>
  </si>
  <si>
    <t>38-35</t>
  </si>
  <si>
    <t>38-36</t>
  </si>
  <si>
    <t>顔面多発咬創</t>
  </si>
  <si>
    <t>38-37</t>
  </si>
  <si>
    <t>顔面第３度熱傷</t>
  </si>
  <si>
    <t>38-38</t>
  </si>
  <si>
    <t>顔面軟性線維腫</t>
  </si>
  <si>
    <t>38-39</t>
  </si>
  <si>
    <t>38-40</t>
  </si>
  <si>
    <t>顔面軟部組織外傷</t>
  </si>
  <si>
    <t>38-41</t>
  </si>
  <si>
    <t>顔面皮膚欠損創</t>
  </si>
  <si>
    <t>38-42</t>
  </si>
  <si>
    <t>顔面皮膚上皮内癌</t>
  </si>
  <si>
    <t>38-43</t>
  </si>
  <si>
    <t>顔面鼻咽腔症候群</t>
  </si>
  <si>
    <t>38-44</t>
  </si>
  <si>
    <t>顔面毛芽腫</t>
  </si>
  <si>
    <t>38-45</t>
  </si>
  <si>
    <t>顔面毛包性紅斑黒皮症</t>
  </si>
  <si>
    <t>38-46</t>
  </si>
  <si>
    <t>顔面隆起性皮膚線維肉腫</t>
  </si>
  <si>
    <t>38-47</t>
  </si>
  <si>
    <t>顔面咬創</t>
  </si>
  <si>
    <t>38-48</t>
  </si>
  <si>
    <t>器質性インポテンス</t>
  </si>
  <si>
    <t>38-49</t>
  </si>
  <si>
    <t>icd=N484</t>
  </si>
  <si>
    <t>器質性めまい</t>
  </si>
  <si>
    <t>38-50</t>
  </si>
  <si>
    <t>器質性解離性障害</t>
  </si>
  <si>
    <t>38-51</t>
  </si>
  <si>
    <t>icd=F065</t>
  </si>
  <si>
    <t>器質性偽精神病質性人格</t>
  </si>
  <si>
    <t>38-52</t>
  </si>
  <si>
    <t>38-53</t>
  </si>
  <si>
    <t>器質性偽遅滞性人格</t>
  </si>
  <si>
    <t>38-54</t>
  </si>
  <si>
    <t>器質性月経困難症</t>
  </si>
  <si>
    <t>38-55</t>
  </si>
  <si>
    <t>器質性健忘症候群・精神作用物質によらないもの</t>
  </si>
  <si>
    <t>38-56</t>
  </si>
  <si>
    <t>38-57</t>
  </si>
  <si>
    <t>器質性混合性感情障害</t>
  </si>
  <si>
    <t>38-58</t>
  </si>
  <si>
    <t>器質性心雑音</t>
  </si>
  <si>
    <t>38-59</t>
  </si>
  <si>
    <t>器質性人格行動障害</t>
  </si>
  <si>
    <t>38-60</t>
  </si>
  <si>
    <t>器質性性器出血</t>
  </si>
  <si>
    <t>38-61</t>
  </si>
  <si>
    <t>38-62</t>
  </si>
  <si>
    <t>基礎代謝率異常</t>
  </si>
  <si>
    <t>icd=R948</t>
  </si>
  <si>
    <t>38-63</t>
  </si>
  <si>
    <t>基底核および小脳萎縮を伴う髄鞘形成不全症</t>
  </si>
  <si>
    <t>38-64</t>
  </si>
  <si>
    <t>基底核部静脈性血管腫</t>
  </si>
  <si>
    <t>38-65</t>
  </si>
  <si>
    <t>基底核部脳損傷</t>
  </si>
  <si>
    <t>38-66</t>
  </si>
  <si>
    <t>基底核部脳損傷・頭蓋内に達する開放創合併あり</t>
  </si>
  <si>
    <t>38-67</t>
  </si>
  <si>
    <t>基底核部脳損傷・頭蓋内に達する開放創合併なし</t>
  </si>
  <si>
    <t>38-68</t>
  </si>
  <si>
    <t>奇異な外観</t>
  </si>
  <si>
    <t>38-69</t>
  </si>
  <si>
    <t>icd=R461</t>
  </si>
  <si>
    <t>奇形歯</t>
  </si>
  <si>
    <t>奇静脈肺葉</t>
  </si>
  <si>
    <t>38-70</t>
  </si>
  <si>
    <t>icd=Q331</t>
  </si>
  <si>
    <t>寄生虫症性外耳炎</t>
  </si>
  <si>
    <t>39-1</t>
  </si>
  <si>
    <t>寄生虫性肝疾患</t>
  </si>
  <si>
    <t>39-2</t>
  </si>
  <si>
    <t>寄生虫性前房のう胞</t>
  </si>
  <si>
    <t>39-3</t>
  </si>
  <si>
    <t>寄生虫性虹彩のう胞</t>
  </si>
  <si>
    <t>39-4</t>
  </si>
  <si>
    <t>寄生虫性貧血</t>
  </si>
  <si>
    <t>39-5</t>
  </si>
  <si>
    <t>寄生虫性毛様体のう胞</t>
  </si>
  <si>
    <t>39-6</t>
  </si>
  <si>
    <t>寄生虫性網膜のう胞</t>
  </si>
  <si>
    <t>39-7</t>
  </si>
  <si>
    <t>寄生虫性膵のう胞</t>
  </si>
  <si>
    <t>39-8</t>
  </si>
  <si>
    <t>揮発性溶剤使用による急性精神・行動障害</t>
  </si>
  <si>
    <t>39-9</t>
  </si>
  <si>
    <t>icd=F180</t>
  </si>
  <si>
    <t>既知の胎児骨盤不均衡またはその疑いのための母体管理</t>
  </si>
  <si>
    <t>39-10</t>
  </si>
  <si>
    <t>機械的斜視</t>
  </si>
  <si>
    <t>39-11</t>
  </si>
  <si>
    <t>機能性収縮期雑音</t>
  </si>
  <si>
    <t>39-12</t>
  </si>
  <si>
    <t>機能性女性不妊症</t>
  </si>
  <si>
    <t>39-13</t>
  </si>
  <si>
    <t>機能性男性不妊症</t>
  </si>
  <si>
    <t>39-14</t>
  </si>
  <si>
    <t>機能低下性子宮出血</t>
  </si>
  <si>
    <t>39-15</t>
  </si>
  <si>
    <t>icd=N938</t>
  </si>
  <si>
    <t>39-16</t>
  </si>
  <si>
    <t>機能的顎矯正装置破損</t>
  </si>
  <si>
    <t>機能的顎矯正装置不適合</t>
  </si>
  <si>
    <t>39-17</t>
  </si>
  <si>
    <t>気うつ</t>
  </si>
  <si>
    <t>39-18</t>
  </si>
  <si>
    <t>気圧性副鼻腔炎</t>
  </si>
  <si>
    <t>39-19</t>
  </si>
  <si>
    <t>icd=T701</t>
  </si>
  <si>
    <t>39-20</t>
  </si>
  <si>
    <t>気管開放骨折</t>
  </si>
  <si>
    <t>icd=S1281</t>
  </si>
  <si>
    <t>39-21</t>
  </si>
  <si>
    <t>気管気管支ジスキネジア</t>
  </si>
  <si>
    <t>39-22</t>
  </si>
  <si>
    <t>気管気管支虚脱</t>
  </si>
  <si>
    <t>39-23</t>
  </si>
  <si>
    <t>気管骨折</t>
  </si>
  <si>
    <t>39-24</t>
  </si>
  <si>
    <t>気管挫傷</t>
  </si>
  <si>
    <t>39-25</t>
  </si>
  <si>
    <t>気管挫滅損傷</t>
  </si>
  <si>
    <t>39-26</t>
  </si>
  <si>
    <t>気管支うっ血</t>
  </si>
  <si>
    <t>39-27</t>
  </si>
  <si>
    <t>気管支ペスト</t>
  </si>
  <si>
    <t>icd=A202</t>
  </si>
  <si>
    <t>39-28</t>
  </si>
  <si>
    <t>気管支欠損</t>
  </si>
  <si>
    <t>39-29</t>
  </si>
  <si>
    <t>気管支結核・菌確認あり</t>
  </si>
  <si>
    <t>icd=A155</t>
  </si>
  <si>
    <t>39-30</t>
  </si>
  <si>
    <t>気管支結核・組織学的確認あり</t>
  </si>
  <si>
    <t>39-31</t>
  </si>
  <si>
    <t>気管支上皮内癌</t>
  </si>
  <si>
    <t>39-32</t>
  </si>
  <si>
    <t>気管支真菌症</t>
  </si>
  <si>
    <t>39-33</t>
  </si>
  <si>
    <t>気管支石灰沈着</t>
  </si>
  <si>
    <t>39-34</t>
  </si>
  <si>
    <t>気管支損傷・胸腔に達する開放創合併あり</t>
  </si>
  <si>
    <t>39-35</t>
  </si>
  <si>
    <t>気管支損傷・胸腔に達する開放創合併なし</t>
  </si>
  <si>
    <t>39-36</t>
  </si>
  <si>
    <t>icd=S2740</t>
  </si>
  <si>
    <t>気管支内異物による窒息</t>
  </si>
  <si>
    <t>39-37</t>
  </si>
  <si>
    <t>気管支肺胞洗浄液異常</t>
  </si>
  <si>
    <t>39-38</t>
  </si>
  <si>
    <t>気管支麻痺</t>
  </si>
  <si>
    <t>39-39</t>
  </si>
  <si>
    <t>39-40</t>
  </si>
  <si>
    <t>気管上皮内癌</t>
  </si>
  <si>
    <t>39-41</t>
  </si>
  <si>
    <t>icd=D021</t>
  </si>
  <si>
    <t>気管切開後気管食道瘻</t>
  </si>
  <si>
    <t>39-42</t>
  </si>
  <si>
    <t>気管切開部敗血症</t>
  </si>
  <si>
    <t>39-43</t>
  </si>
  <si>
    <t>気管線虫症</t>
  </si>
  <si>
    <t>39-44</t>
  </si>
  <si>
    <t>icd=B833</t>
  </si>
  <si>
    <t>気管断裂</t>
  </si>
  <si>
    <t>39-45</t>
  </si>
  <si>
    <t>気管内挿管不成功</t>
  </si>
  <si>
    <t>39-46</t>
  </si>
  <si>
    <t>icd=T884</t>
  </si>
  <si>
    <t>39-47</t>
  </si>
  <si>
    <t>気管軟骨異常</t>
  </si>
  <si>
    <t>気管腐蝕</t>
  </si>
  <si>
    <t>39-48</t>
  </si>
  <si>
    <t>icd=T274</t>
  </si>
  <si>
    <t>気管瘤</t>
  </si>
  <si>
    <t>39-49</t>
  </si>
  <si>
    <t>気腫型慢性閉塞性気管支炎</t>
  </si>
  <si>
    <t>39-50</t>
  </si>
  <si>
    <t>気腫性心膜炎</t>
  </si>
  <si>
    <t>39-51</t>
  </si>
  <si>
    <t>39-52</t>
  </si>
  <si>
    <t>気道損傷・胸腔に達する開放創合併あり</t>
  </si>
  <si>
    <t>39-53</t>
  </si>
  <si>
    <t>気道損傷・胸腔に達する開放創合併なし</t>
  </si>
  <si>
    <t>icd=S2790</t>
  </si>
  <si>
    <t>39-54</t>
  </si>
  <si>
    <t>気道反応不全症候群</t>
  </si>
  <si>
    <t>icd=J683</t>
  </si>
  <si>
    <t>気道腐蝕</t>
  </si>
  <si>
    <t>39-55</t>
  </si>
  <si>
    <t>icd=T277</t>
  </si>
  <si>
    <t>季肋部腫瘍</t>
  </si>
  <si>
    <t>39-56</t>
  </si>
  <si>
    <t>39-57</t>
  </si>
  <si>
    <t>亀裂舌</t>
  </si>
  <si>
    <t>39-58</t>
  </si>
  <si>
    <t>偽黄色腫</t>
  </si>
  <si>
    <t>39-59</t>
  </si>
  <si>
    <t>偽性コレラ</t>
  </si>
  <si>
    <t>39-60</t>
  </si>
  <si>
    <t>偽性ペラグラ</t>
  </si>
  <si>
    <t>39-61</t>
  </si>
  <si>
    <t>偽性ミオトニア</t>
  </si>
  <si>
    <t>39-62</t>
  </si>
  <si>
    <t>偽性円形脱毛症</t>
  </si>
  <si>
    <t>39-63</t>
  </si>
  <si>
    <t>偽性黄色腫</t>
  </si>
  <si>
    <t>39-64</t>
  </si>
  <si>
    <t>偽性眼振</t>
  </si>
  <si>
    <t>39-65</t>
  </si>
  <si>
    <t>偽性眼瞼下垂症</t>
  </si>
  <si>
    <t>39-66</t>
  </si>
  <si>
    <t>偽性股関節痛</t>
  </si>
  <si>
    <t>icd=M9135</t>
  </si>
  <si>
    <t>偽性甲状腺機能亢進症</t>
  </si>
  <si>
    <t>39-67</t>
  </si>
  <si>
    <t>偽性斜頚</t>
  </si>
  <si>
    <t>39-68</t>
  </si>
  <si>
    <t>偽性髄膜炎</t>
  </si>
  <si>
    <t>39-69</t>
  </si>
  <si>
    <t>偽性虫垂炎</t>
  </si>
  <si>
    <t>39-70</t>
  </si>
  <si>
    <t>偽性脳動脈瘤</t>
  </si>
  <si>
    <t>39-71</t>
  </si>
  <si>
    <t>偽肉腫性線維腫症</t>
  </si>
  <si>
    <t>39-72</t>
  </si>
  <si>
    <t>偽乳頭炎</t>
  </si>
  <si>
    <t>39-73</t>
  </si>
  <si>
    <t>偽半盲</t>
  </si>
  <si>
    <t>39-74</t>
  </si>
  <si>
    <t>偽肥大性筋ジストロフィー</t>
  </si>
  <si>
    <t>偽膜性アンギナ</t>
  </si>
  <si>
    <t>40-1</t>
  </si>
  <si>
    <t>偽膜性咽頭炎</t>
  </si>
  <si>
    <t>40-2</t>
  </si>
  <si>
    <t>偽膜性気管支炎</t>
  </si>
  <si>
    <t>偽膜性口内炎</t>
  </si>
  <si>
    <t>40-3</t>
  </si>
  <si>
    <t>偽膜性喉頭炎</t>
  </si>
  <si>
    <t>40-4</t>
  </si>
  <si>
    <t>偽膜性扁桃炎</t>
  </si>
  <si>
    <t>40-5</t>
  </si>
  <si>
    <t>偽緑内障</t>
  </si>
  <si>
    <t>40-6</t>
  </si>
  <si>
    <t>偽猩紅熱</t>
  </si>
  <si>
    <t>40-7</t>
  </si>
  <si>
    <t>疑似トラコーマ</t>
  </si>
  <si>
    <t>icd=A710</t>
  </si>
  <si>
    <t>40-8</t>
  </si>
  <si>
    <t>義肢断端不適合</t>
  </si>
  <si>
    <t>40-9</t>
  </si>
  <si>
    <t>義歯過高</t>
  </si>
  <si>
    <t>40-10</t>
  </si>
  <si>
    <t>義歯床不適合</t>
  </si>
  <si>
    <t>40-11</t>
  </si>
  <si>
    <t>義歯低位</t>
  </si>
  <si>
    <t>40-12</t>
  </si>
  <si>
    <t>義歯嵌入</t>
  </si>
  <si>
    <t>40-13</t>
  </si>
  <si>
    <t>丘疹状じんま疹</t>
  </si>
  <si>
    <t>40-14</t>
  </si>
  <si>
    <t>丘疹状湿疹</t>
  </si>
  <si>
    <t>40-15</t>
  </si>
  <si>
    <t>休止期性脱毛</t>
  </si>
  <si>
    <t>40-16</t>
  </si>
  <si>
    <t>icd=L650</t>
  </si>
  <si>
    <t>吸引分娩による新生児の障害</t>
  </si>
  <si>
    <t>40-17</t>
  </si>
  <si>
    <t>icd=P033</t>
  </si>
  <si>
    <t>吸収不良症候群によるビタミンＢ１２欠乏性貧血</t>
  </si>
  <si>
    <t>40-18</t>
  </si>
  <si>
    <t>急峻腰仙角</t>
  </si>
  <si>
    <t>40-19</t>
  </si>
  <si>
    <t>急性Ａ型肝炎・肝性昏睡合併あり</t>
  </si>
  <si>
    <t>40-20</t>
  </si>
  <si>
    <t>急性アデノイド咽頭炎</t>
  </si>
  <si>
    <t>40-21</t>
  </si>
  <si>
    <t>急性アデノイド扁桃炎</t>
  </si>
  <si>
    <t>40-22</t>
  </si>
  <si>
    <t>急性アメーバ症</t>
  </si>
  <si>
    <t>急性アメーバ赤痢</t>
  </si>
  <si>
    <t>40-23</t>
  </si>
  <si>
    <t>急性アレルギー性中耳炎</t>
  </si>
  <si>
    <t>40-24</t>
  </si>
  <si>
    <t>急性インフルエンザ心筋炎</t>
  </si>
  <si>
    <t>40-25</t>
  </si>
  <si>
    <t>急性カタル性気管炎</t>
  </si>
  <si>
    <t>40-26</t>
  </si>
  <si>
    <t>急性シャガス病</t>
  </si>
  <si>
    <t>icd=B571</t>
  </si>
  <si>
    <t>40-27</t>
  </si>
  <si>
    <t>急性シャガス病性心筋炎</t>
  </si>
  <si>
    <t>icd=B570</t>
  </si>
  <si>
    <t>40-28</t>
  </si>
  <si>
    <t>急性シャガス病性心血管障害</t>
  </si>
  <si>
    <t>40-29</t>
  </si>
  <si>
    <t>急性デンスデポジット病</t>
  </si>
  <si>
    <t>icd=N006</t>
  </si>
  <si>
    <t>急性びまん性管内増殖性糸球体腎炎</t>
  </si>
  <si>
    <t>40-30</t>
  </si>
  <si>
    <t>icd=N004</t>
  </si>
  <si>
    <t>急性びまん性半月体形成性糸球体腎炎</t>
  </si>
  <si>
    <t>40-31</t>
  </si>
  <si>
    <t>icd=N007</t>
  </si>
  <si>
    <t>急性びまん性膜性糸球体腎炎</t>
  </si>
  <si>
    <t>40-32</t>
  </si>
  <si>
    <t>40-33</t>
  </si>
  <si>
    <t>40-34</t>
  </si>
  <si>
    <t>icd=N002</t>
  </si>
  <si>
    <t>急性ムコイド中耳炎</t>
  </si>
  <si>
    <t>40-35</t>
  </si>
  <si>
    <t>急性リウマチ性心筋炎</t>
  </si>
  <si>
    <t>40-36</t>
  </si>
  <si>
    <t>icd=I012</t>
  </si>
  <si>
    <t>急性リウマチ性心疾患</t>
  </si>
  <si>
    <t>40-37</t>
  </si>
  <si>
    <t>icd=I019</t>
  </si>
  <si>
    <t>急性リウマチ性心内膜炎</t>
  </si>
  <si>
    <t>40-38</t>
  </si>
  <si>
    <t>icd=I011</t>
  </si>
  <si>
    <t>急性リウマチ性心膜炎</t>
  </si>
  <si>
    <t>40-39</t>
  </si>
  <si>
    <t>急性リウマチ性汎心炎</t>
  </si>
  <si>
    <t>40-40</t>
  </si>
  <si>
    <t>急性リウマチ熱性輪状紅斑</t>
  </si>
  <si>
    <t>40-41</t>
  </si>
  <si>
    <t>急性リンパ性髄膜炎</t>
  </si>
  <si>
    <t>40-42</t>
  </si>
  <si>
    <t>急性粟粒結核</t>
  </si>
  <si>
    <t>40-43</t>
  </si>
  <si>
    <t>icd=A192</t>
  </si>
  <si>
    <t>急性一部性単純性歯髄炎</t>
  </si>
  <si>
    <t>40-44</t>
  </si>
  <si>
    <t>急性化膿性下顎骨炎</t>
  </si>
  <si>
    <t>40-45</t>
  </si>
  <si>
    <t>40-46</t>
  </si>
  <si>
    <t>急性化膿性外耳炎</t>
  </si>
  <si>
    <t>40-47</t>
  </si>
  <si>
    <t>急性化膿性歯根膜炎</t>
  </si>
  <si>
    <t>40-48</t>
  </si>
  <si>
    <t>急性化膿性上顎骨炎</t>
  </si>
  <si>
    <t>40-49</t>
  </si>
  <si>
    <t>急性化膿性辺縁性歯根膜炎</t>
  </si>
  <si>
    <t>40-50</t>
  </si>
  <si>
    <t>急性化膿性脛骨骨髄炎</t>
  </si>
  <si>
    <t>40-51</t>
  </si>
  <si>
    <t>icd=M8616</t>
  </si>
  <si>
    <t>急性壊疽性喉頭炎</t>
  </si>
  <si>
    <t>40-52</t>
  </si>
  <si>
    <t>急性壊疽性歯髄炎</t>
  </si>
  <si>
    <t>40-53</t>
  </si>
  <si>
    <t>40-54</t>
  </si>
  <si>
    <t>急性壊疽性扁桃炎</t>
  </si>
  <si>
    <t>40-55</t>
  </si>
  <si>
    <t>急性灰白髄炎後骨障害</t>
  </si>
  <si>
    <t>icd=M8969</t>
  </si>
  <si>
    <t>急性外陰腟炎</t>
  </si>
  <si>
    <t>40-56</t>
  </si>
  <si>
    <t>急性角結膜炎</t>
  </si>
  <si>
    <t>40-57</t>
  </si>
  <si>
    <t>40-58</t>
  </si>
  <si>
    <t>急性顎骨骨膜炎</t>
  </si>
  <si>
    <t>40-59</t>
  </si>
  <si>
    <t>急性感染症性精神病</t>
  </si>
  <si>
    <t>40-60</t>
  </si>
  <si>
    <t>急性肝萎縮</t>
  </si>
  <si>
    <t>40-61</t>
  </si>
  <si>
    <t>急性貫壁性心筋梗塞</t>
  </si>
  <si>
    <t>40-62</t>
  </si>
  <si>
    <t>急性眼窩うっ血</t>
  </si>
  <si>
    <t>40-63</t>
  </si>
  <si>
    <t>急性眼窩炎</t>
  </si>
  <si>
    <t>40-64</t>
  </si>
  <si>
    <t>急性器質性反応</t>
  </si>
  <si>
    <t>40-65</t>
  </si>
  <si>
    <t>急性器質精神症候群</t>
  </si>
  <si>
    <t>40-66</t>
  </si>
  <si>
    <t>急性基部側壁心筋梗塞</t>
  </si>
  <si>
    <t>40-67</t>
  </si>
  <si>
    <t>急性偽膜性カンジダ症</t>
  </si>
  <si>
    <t>40-68</t>
  </si>
  <si>
    <t>急性局所性浮腫</t>
  </si>
  <si>
    <t>急性血行性骨髄炎</t>
  </si>
  <si>
    <t>40-69</t>
  </si>
  <si>
    <t>icd=M8609</t>
  </si>
  <si>
    <t>急性血行性大腿骨骨髄炎</t>
  </si>
  <si>
    <t>40-70</t>
  </si>
  <si>
    <t>icd=M8605</t>
  </si>
  <si>
    <t>40-71</t>
  </si>
  <si>
    <t>急性血行性脛骨骨髄炎</t>
  </si>
  <si>
    <t>40-72</t>
  </si>
  <si>
    <t>icd=M8606</t>
  </si>
  <si>
    <t>急性血性中耳炎</t>
  </si>
  <si>
    <t>40-73</t>
  </si>
  <si>
    <t>40-74</t>
  </si>
  <si>
    <t>急性鼓室炎</t>
  </si>
  <si>
    <t>40-75</t>
  </si>
  <si>
    <t>40-76</t>
  </si>
  <si>
    <t>急性後基部心筋梗塞</t>
  </si>
  <si>
    <t>40-77</t>
  </si>
  <si>
    <t>40-78</t>
  </si>
  <si>
    <t>急性後壁中隔心筋梗塞</t>
  </si>
  <si>
    <t>40-79</t>
  </si>
  <si>
    <t>急性光線性外耳炎</t>
  </si>
  <si>
    <t>40-80</t>
  </si>
  <si>
    <t>急性喉頭蓋膿瘍</t>
  </si>
  <si>
    <t>40-81</t>
  </si>
  <si>
    <t>40-82</t>
  </si>
  <si>
    <t>急性広範腸壊死</t>
  </si>
  <si>
    <t>40-83</t>
  </si>
  <si>
    <t>急性硬膜下血腫・頭蓋内に達する開放創合併あり</t>
  </si>
  <si>
    <t>40-84</t>
  </si>
  <si>
    <t>40-85</t>
  </si>
  <si>
    <t>急性硬膜外血腫・頭蓋内に達する開放創合併あり</t>
  </si>
  <si>
    <t>40-86</t>
  </si>
  <si>
    <t>急性骨髄線維症</t>
  </si>
  <si>
    <t>40-87</t>
  </si>
  <si>
    <t>icd=C945</t>
  </si>
  <si>
    <t>急性子宮傍結合織炎</t>
  </si>
  <si>
    <t>40-88</t>
  </si>
  <si>
    <t>icd=N730</t>
  </si>
  <si>
    <t>急性歯冠周囲炎</t>
  </si>
  <si>
    <t>40-89</t>
  </si>
  <si>
    <t>急性歯槽骨炎</t>
  </si>
  <si>
    <t>40-90</t>
  </si>
  <si>
    <t>急性歯槽膿瘍</t>
  </si>
  <si>
    <t>40-91</t>
  </si>
  <si>
    <t>急性耳痛</t>
  </si>
  <si>
    <t>40-92</t>
  </si>
  <si>
    <t>急性湿疹性外耳炎</t>
  </si>
  <si>
    <t>40-93</t>
  </si>
  <si>
    <t>急性出血壊死性膵炎</t>
  </si>
  <si>
    <t>40-94</t>
  </si>
  <si>
    <t>急性出血性胃潰瘍穿孔</t>
  </si>
  <si>
    <t>40-95</t>
  </si>
  <si>
    <t>icd=K252</t>
  </si>
  <si>
    <t>急性消化不良症</t>
  </si>
  <si>
    <t>40-96</t>
  </si>
  <si>
    <t>急性上行性脊髄炎</t>
  </si>
  <si>
    <t>40-97</t>
  </si>
  <si>
    <t>急性心筋梗塞後心房中隔穿孔</t>
  </si>
  <si>
    <t>40-98</t>
  </si>
  <si>
    <t>icd=I231</t>
  </si>
  <si>
    <t>急性心筋梗塞後心房内血栓症</t>
  </si>
  <si>
    <t>40-99</t>
  </si>
  <si>
    <t>急性心筋梗塞後心膜血腫</t>
  </si>
  <si>
    <t>40-100</t>
  </si>
  <si>
    <t>icd=I230</t>
  </si>
  <si>
    <t>急性心筋梗塞後乳頭筋断裂</t>
  </si>
  <si>
    <t>icd=I235</t>
  </si>
  <si>
    <t>40-101</t>
  </si>
  <si>
    <t>急性心筋梗塞後乳頭筋不全症</t>
  </si>
  <si>
    <t>急性心筋梗塞後腱索断裂</t>
  </si>
  <si>
    <t>40-102</t>
  </si>
  <si>
    <t>icd=I234</t>
  </si>
  <si>
    <t>40-103</t>
  </si>
  <si>
    <t>急性心尖部側壁心筋梗塞</t>
  </si>
  <si>
    <t>40-104</t>
  </si>
  <si>
    <t>急性髄膜炎菌菌血症</t>
  </si>
  <si>
    <t>icd=A392</t>
  </si>
  <si>
    <t>40-105</t>
  </si>
  <si>
    <t>急性精神錯乱</t>
  </si>
  <si>
    <t>40-106</t>
  </si>
  <si>
    <t>急性接触性外耳炎</t>
  </si>
  <si>
    <t>40-107</t>
  </si>
  <si>
    <t>急性腺窩性扁桃炎</t>
  </si>
  <si>
    <t>40-108</t>
  </si>
  <si>
    <t>急性前壁心尖部心筋梗塞</t>
  </si>
  <si>
    <t>40-109</t>
  </si>
  <si>
    <t>急性全部性単純性歯髄炎</t>
  </si>
  <si>
    <t>40-110</t>
  </si>
  <si>
    <t>急性多発性硬化症</t>
  </si>
  <si>
    <t>40-111</t>
  </si>
  <si>
    <t>急性単純性根尖性歯周炎</t>
  </si>
  <si>
    <t>40-112</t>
  </si>
  <si>
    <t>急性胆細管炎</t>
  </si>
  <si>
    <t>急性中毒性小脳失調症</t>
  </si>
  <si>
    <t>急性腸梗塞</t>
  </si>
  <si>
    <t>40-113</t>
  </si>
  <si>
    <t>40-114</t>
  </si>
  <si>
    <t>急性蝶形骨洞炎</t>
  </si>
  <si>
    <t>40-115</t>
  </si>
  <si>
    <t>icd=J013</t>
  </si>
  <si>
    <t>40-116</t>
  </si>
  <si>
    <t>40-117</t>
  </si>
  <si>
    <t>急性潰瘍性喉頭炎</t>
  </si>
  <si>
    <t>40-118</t>
  </si>
  <si>
    <t>40-119</t>
  </si>
  <si>
    <t>急性潰瘍性扁桃炎</t>
  </si>
  <si>
    <t>40-120</t>
  </si>
  <si>
    <t>急性乳児湿疹</t>
  </si>
  <si>
    <t>40-121</t>
  </si>
  <si>
    <t>急性脳症候群</t>
  </si>
  <si>
    <t>40-122</t>
  </si>
  <si>
    <t>急性肺コクシジオイデス症</t>
  </si>
  <si>
    <t>40-123</t>
  </si>
  <si>
    <t>icd=B380</t>
  </si>
  <si>
    <t>急性肺ブラストミセス症</t>
  </si>
  <si>
    <t>40-124</t>
  </si>
  <si>
    <t>icd=B400</t>
  </si>
  <si>
    <t>40-125</t>
  </si>
  <si>
    <t>急性発作性ミオグロビン尿症</t>
  </si>
  <si>
    <t>急性発症の血管性認知症</t>
  </si>
  <si>
    <t>40-126</t>
  </si>
  <si>
    <t>icd=F010</t>
  </si>
  <si>
    <t>急性発疹症</t>
  </si>
  <si>
    <t>40-127</t>
  </si>
  <si>
    <t>40-128</t>
  </si>
  <si>
    <t>急性反応性外耳炎</t>
  </si>
  <si>
    <t>40-129</t>
  </si>
  <si>
    <t>40-130</t>
  </si>
  <si>
    <t>急性反復性気管支炎</t>
  </si>
  <si>
    <t>40-131</t>
  </si>
  <si>
    <t>急性汎心炎</t>
  </si>
  <si>
    <t>40-132</t>
  </si>
  <si>
    <t>40-133</t>
  </si>
  <si>
    <t>急性汎発性膿疱性乾癬</t>
  </si>
  <si>
    <t>40-134</t>
  </si>
  <si>
    <t>40-135</t>
  </si>
  <si>
    <t>急性汎副鼻腔炎</t>
  </si>
  <si>
    <t>40-136</t>
  </si>
  <si>
    <t>40-137</t>
  </si>
  <si>
    <t>icd=J014</t>
  </si>
  <si>
    <t>急性非リウマチ性心膜炎</t>
  </si>
  <si>
    <t>急性非化膿性中耳炎</t>
  </si>
  <si>
    <t>40-138</t>
  </si>
  <si>
    <t>急性非特異性特発性心膜炎</t>
  </si>
  <si>
    <t>40-139</t>
  </si>
  <si>
    <t>急性非麻痺性灰白髄炎</t>
  </si>
  <si>
    <t>40-140</t>
  </si>
  <si>
    <t>icd=A804</t>
  </si>
  <si>
    <t>急性浮腫性喉頭炎</t>
  </si>
  <si>
    <t>40-141</t>
  </si>
  <si>
    <t>40-142</t>
  </si>
  <si>
    <t>急性副鼻腔蓄膿症</t>
  </si>
  <si>
    <t>急性閉塞性喉頭炎</t>
  </si>
  <si>
    <t>icd=J050</t>
  </si>
  <si>
    <t>40-143</t>
  </si>
  <si>
    <t>急性本態性浮腫</t>
  </si>
  <si>
    <t>40-144</t>
  </si>
  <si>
    <t>急性毛様体炎</t>
  </si>
  <si>
    <t>40-145</t>
  </si>
  <si>
    <t>40-146</t>
  </si>
  <si>
    <t>急性網膜色素上皮炎</t>
  </si>
  <si>
    <t>40-147</t>
  </si>
  <si>
    <t>急性薬物性肝炎</t>
  </si>
  <si>
    <t>icd=K712</t>
  </si>
  <si>
    <t>40-148</t>
  </si>
  <si>
    <t>急性卵巣炎</t>
  </si>
  <si>
    <t>40-149</t>
  </si>
  <si>
    <t>急性淋菌性尿道炎</t>
  </si>
  <si>
    <t>40-150</t>
  </si>
  <si>
    <t>急性類鼻疽</t>
  </si>
  <si>
    <t>icd=A241</t>
  </si>
  <si>
    <t>急性扁桃耳管炎</t>
  </si>
  <si>
    <t>40-151</t>
  </si>
  <si>
    <t>急性漿液ムチン性中耳炎</t>
  </si>
  <si>
    <t>40-152</t>
  </si>
  <si>
    <t>急性濾胞性結膜炎</t>
  </si>
  <si>
    <t>40-153</t>
  </si>
  <si>
    <t>40-154</t>
  </si>
  <si>
    <t>急性痙攣</t>
  </si>
  <si>
    <t>40-155</t>
  </si>
  <si>
    <t>急性痙攣性喉頭気管炎</t>
  </si>
  <si>
    <t>40-156</t>
  </si>
  <si>
    <t>急性篩骨洞炎</t>
  </si>
  <si>
    <t>40-157</t>
  </si>
  <si>
    <t>icd=J012</t>
  </si>
  <si>
    <t>40-158</t>
  </si>
  <si>
    <t>急性脛骨骨髄炎</t>
  </si>
  <si>
    <t>40-159</t>
  </si>
  <si>
    <t>急速拡大装置破損</t>
  </si>
  <si>
    <t>40-160</t>
  </si>
  <si>
    <t>40-161</t>
  </si>
  <si>
    <t>急速拡大装置不適合</t>
  </si>
  <si>
    <t>急速進行性デンスデポジット病</t>
  </si>
  <si>
    <t>40-162</t>
  </si>
  <si>
    <t>icd=N016</t>
  </si>
  <si>
    <t>40-163</t>
  </si>
  <si>
    <t>急速進行性びまん性管内増殖性糸球体腎炎</t>
  </si>
  <si>
    <t>40-164</t>
  </si>
  <si>
    <t>icd=N014</t>
  </si>
  <si>
    <t>急速進行性びまん性半月体形成性糸球体腎炎</t>
  </si>
  <si>
    <t>40-165</t>
  </si>
  <si>
    <t>急速進行性びまん性膜性糸球体腎炎</t>
  </si>
  <si>
    <t>40-166</t>
  </si>
  <si>
    <t>icd=N012</t>
  </si>
  <si>
    <t>40-167</t>
  </si>
  <si>
    <t>急速進行性歯周炎</t>
  </si>
  <si>
    <t>40-168</t>
  </si>
  <si>
    <t>急速分娩による新生児の障害</t>
  </si>
  <si>
    <t>40-169</t>
  </si>
  <si>
    <t>icd=P035</t>
  </si>
  <si>
    <t>40-170</t>
  </si>
  <si>
    <t>泣き入りひきつけ</t>
  </si>
  <si>
    <t>40-171</t>
  </si>
  <si>
    <t>球後異物</t>
  </si>
  <si>
    <t>40-172</t>
  </si>
  <si>
    <t>球状水晶体症</t>
  </si>
  <si>
    <t>icd=Q124</t>
  </si>
  <si>
    <t>40-173</t>
  </si>
  <si>
    <t>牛乳によるアナフィラキシーショック</t>
  </si>
  <si>
    <t>40-174</t>
  </si>
  <si>
    <t>巨細胞エプーリス</t>
  </si>
  <si>
    <t>40-175</t>
  </si>
  <si>
    <t>巨大Ｓ状結腸症</t>
  </si>
  <si>
    <t>40-176</t>
  </si>
  <si>
    <t>40-177</t>
  </si>
  <si>
    <t>巨大じんま疹</t>
  </si>
  <si>
    <t>40-178</t>
  </si>
  <si>
    <t>巨大フリクテン</t>
  </si>
  <si>
    <t>40-179</t>
  </si>
  <si>
    <t>40-180</t>
  </si>
  <si>
    <t>巨大胃症</t>
  </si>
  <si>
    <t>40-181</t>
  </si>
  <si>
    <t>40-182</t>
  </si>
  <si>
    <t>巨大角膜</t>
  </si>
  <si>
    <t>40-183</t>
  </si>
  <si>
    <t>icd=Q158</t>
  </si>
  <si>
    <t>巨大肝蛭感染症</t>
  </si>
  <si>
    <t>40-184</t>
  </si>
  <si>
    <t>巨大眼球症</t>
  </si>
  <si>
    <t>40-185</t>
  </si>
  <si>
    <t>icd=Q113</t>
  </si>
  <si>
    <t>巨大血小板症候群</t>
  </si>
  <si>
    <t>40-186</t>
  </si>
  <si>
    <t>巨大産道血腫</t>
  </si>
  <si>
    <t>40-187</t>
  </si>
  <si>
    <t>40-188</t>
  </si>
  <si>
    <t>巨大歯</t>
  </si>
  <si>
    <t>40-189</t>
  </si>
  <si>
    <t>巨大十二指腸</t>
  </si>
  <si>
    <t>40-190</t>
  </si>
  <si>
    <t>巨大静脈奇形（頚部口腔咽頭びまん性病変）</t>
  </si>
  <si>
    <t>40-191</t>
  </si>
  <si>
    <t>巨大虫垂</t>
  </si>
  <si>
    <t>40-192</t>
  </si>
  <si>
    <t>巨大母斑細胞母斑</t>
  </si>
  <si>
    <t>巨大膀胱短小結腸腸管蠕動不全症</t>
  </si>
  <si>
    <t>40-193</t>
  </si>
  <si>
    <t>巨脳回症</t>
  </si>
  <si>
    <t>40-194</t>
  </si>
  <si>
    <t>虚血性全腸炎</t>
  </si>
  <si>
    <t>40-195</t>
  </si>
  <si>
    <t>虚血性白質脳症</t>
  </si>
  <si>
    <t>40-196</t>
  </si>
  <si>
    <t>距骨下脱臼</t>
  </si>
  <si>
    <t>40-197</t>
  </si>
  <si>
    <t>距骨開放骨折</t>
  </si>
  <si>
    <t>40-198</t>
  </si>
  <si>
    <t>距骨偽関節</t>
  </si>
  <si>
    <t>40-199</t>
  </si>
  <si>
    <t>距骨骨肉腫</t>
  </si>
  <si>
    <t>40-200</t>
  </si>
  <si>
    <t>icd=C403</t>
  </si>
  <si>
    <t>距骨若年性骨軟骨症</t>
  </si>
  <si>
    <t>40-201</t>
  </si>
  <si>
    <t>魚粉製造業者肺</t>
  </si>
  <si>
    <t>40-202</t>
  </si>
  <si>
    <t>40-203</t>
  </si>
  <si>
    <t>魚鱗癬症候群</t>
  </si>
  <si>
    <t>魚咬創</t>
  </si>
  <si>
    <t>40-204</t>
  </si>
  <si>
    <t>共生精神病</t>
  </si>
  <si>
    <t>40-205</t>
  </si>
  <si>
    <t>共同性外斜視</t>
  </si>
  <si>
    <t>共同性斜視</t>
  </si>
  <si>
    <t>40-206</t>
  </si>
  <si>
    <t>共同性内斜視</t>
  </si>
  <si>
    <t>40-207</t>
  </si>
  <si>
    <t>境界母斑</t>
  </si>
  <si>
    <t>40-208</t>
  </si>
  <si>
    <t>強直脊椎炎性虹彩毛様体炎</t>
  </si>
  <si>
    <t>40-209</t>
  </si>
  <si>
    <t>強度遠視</t>
  </si>
  <si>
    <t>40-210</t>
  </si>
  <si>
    <t>強迫観念パーソナリティ障害</t>
  </si>
  <si>
    <t>40-211</t>
  </si>
  <si>
    <t>icd=F605</t>
  </si>
  <si>
    <t>強迫的素行障害</t>
  </si>
  <si>
    <t>40-212</t>
  </si>
  <si>
    <t>40-213</t>
  </si>
  <si>
    <t>強膜バックリング術後の機械的合併症</t>
  </si>
  <si>
    <t>40-214</t>
  </si>
  <si>
    <t>40-215</t>
  </si>
  <si>
    <t>強膜拡張症</t>
  </si>
  <si>
    <t>40-216</t>
  </si>
  <si>
    <t>強膜切創</t>
  </si>
  <si>
    <t>40-217</t>
  </si>
  <si>
    <t>強膜創傷</t>
  </si>
  <si>
    <t>強膜母斑</t>
  </si>
  <si>
    <t>40-218</t>
  </si>
  <si>
    <t>icd=D314</t>
  </si>
  <si>
    <t>強陽性ツベルクリン反応</t>
  </si>
  <si>
    <t>橋梗塞・慢性期</t>
  </si>
  <si>
    <t>40-219</t>
  </si>
  <si>
    <t>狂信的パーソナリティ障害</t>
  </si>
  <si>
    <t>40-220</t>
  </si>
  <si>
    <t>狭窄性神経炎</t>
  </si>
  <si>
    <t>40-221</t>
  </si>
  <si>
    <t>icd=M998</t>
  </si>
  <si>
    <t>狭瞳症</t>
  </si>
  <si>
    <t>40-222</t>
  </si>
  <si>
    <t>胸郭奇形</t>
  </si>
  <si>
    <t>40-223</t>
  </si>
  <si>
    <t>胸郭原性脊柱側弯症</t>
  </si>
  <si>
    <t>40-224</t>
  </si>
  <si>
    <t>icd=M4139</t>
  </si>
  <si>
    <t>胸管損傷・胸腔に達する開放創合併あり</t>
  </si>
  <si>
    <t>40-225</t>
  </si>
  <si>
    <t>胸管損傷・胸腔に達する開放創合併なし</t>
  </si>
  <si>
    <t>40-226</t>
  </si>
  <si>
    <t>胸結合体</t>
  </si>
  <si>
    <t>胸腔内リンパ節の悪性腫瘍</t>
  </si>
  <si>
    <t>40-227</t>
  </si>
  <si>
    <t>胸腔内リンパ節結核・菌確認あり</t>
  </si>
  <si>
    <t>40-228</t>
  </si>
  <si>
    <t>icd=A154</t>
  </si>
  <si>
    <t>胸腔内リンパ節結核・組織学的確認あり</t>
  </si>
  <si>
    <t>40-229</t>
  </si>
  <si>
    <t>胸腔内血腫・胸腔に達する開放創合併あり</t>
  </si>
  <si>
    <t>40-230</t>
  </si>
  <si>
    <t>40-231</t>
  </si>
  <si>
    <t>胸腔内血腫・胸腔に達する開放創合併なし</t>
  </si>
  <si>
    <t>胸腔内脂肪腫</t>
  </si>
  <si>
    <t>40-232</t>
  </si>
  <si>
    <t>胸腔内部損傷後遺症</t>
  </si>
  <si>
    <t>40-233</t>
  </si>
  <si>
    <t>icd=T914</t>
  </si>
  <si>
    <t>胸腔内良性脂肪腫</t>
  </si>
  <si>
    <t>40-234</t>
  </si>
  <si>
    <t>胸腔熱傷</t>
  </si>
  <si>
    <t>40-235</t>
  </si>
  <si>
    <t>icd=T272</t>
  </si>
  <si>
    <t>胸腰椎結核</t>
  </si>
  <si>
    <t>40-236</t>
  </si>
  <si>
    <t>胸腰椎後弯</t>
  </si>
  <si>
    <t>icd=M4025</t>
  </si>
  <si>
    <t>胸腰部挫傷</t>
  </si>
  <si>
    <t>胸骨ストレイン</t>
  </si>
  <si>
    <t>胸骨の先天奇形</t>
  </si>
  <si>
    <t>40-237</t>
  </si>
  <si>
    <t>胸骨開放骨折</t>
  </si>
  <si>
    <t>40-238</t>
  </si>
  <si>
    <t>icd=S2221</t>
  </si>
  <si>
    <t>胸骨亀裂骨折</t>
  </si>
  <si>
    <t>40-239</t>
  </si>
  <si>
    <t>胸骨骨肉腫</t>
  </si>
  <si>
    <t>40-240</t>
  </si>
  <si>
    <t>胸骨周囲炎</t>
  </si>
  <si>
    <t>40-241</t>
  </si>
  <si>
    <t>icd=M7908</t>
  </si>
  <si>
    <t>胸骨捻挫</t>
  </si>
  <si>
    <t>40-242</t>
  </si>
  <si>
    <t>胸骨披裂</t>
  </si>
  <si>
    <t>40-243</t>
  </si>
  <si>
    <t>胸骨部挫傷</t>
  </si>
  <si>
    <t>40-244</t>
  </si>
  <si>
    <t>胸骨部打撲挫傷</t>
  </si>
  <si>
    <t>40-245</t>
  </si>
  <si>
    <t>胸骨柄開放骨折</t>
  </si>
  <si>
    <t>40-246</t>
  </si>
  <si>
    <t>胸骨傍ヘルニア</t>
  </si>
  <si>
    <t>40-247</t>
  </si>
  <si>
    <t>胸骨良性腫瘍</t>
  </si>
  <si>
    <t>40-248</t>
  </si>
  <si>
    <t>胸鎖関節挫傷</t>
  </si>
  <si>
    <t>40-249</t>
  </si>
  <si>
    <t>胸鎖関節部挫傷</t>
  </si>
  <si>
    <t>40-250</t>
  </si>
  <si>
    <t>胸鎖関節部打撲</t>
  </si>
  <si>
    <t>40-251</t>
  </si>
  <si>
    <t>胸鎖関節部打撲挫傷</t>
  </si>
  <si>
    <t>胸水ＬＤＨ上昇</t>
  </si>
  <si>
    <t>40-252</t>
  </si>
  <si>
    <t>icd=R840</t>
  </si>
  <si>
    <t>胸水結核菌陽性</t>
  </si>
  <si>
    <t>40-253</t>
  </si>
  <si>
    <t>icd=R845</t>
  </si>
  <si>
    <t>胸水検査異常</t>
  </si>
  <si>
    <t>40-254</t>
  </si>
  <si>
    <t>胸水細菌培養陽性</t>
  </si>
  <si>
    <t>40-255</t>
  </si>
  <si>
    <t>胸水真菌陽性</t>
  </si>
  <si>
    <t>40-256</t>
  </si>
  <si>
    <t>胸水線維素網析出</t>
  </si>
  <si>
    <t>40-257</t>
  </si>
  <si>
    <t>胸水蛋白増加</t>
  </si>
  <si>
    <t>40-258</t>
  </si>
  <si>
    <t>胸水糖値上昇</t>
  </si>
  <si>
    <t>40-259</t>
  </si>
  <si>
    <t>icd=R843</t>
  </si>
  <si>
    <t>胸水糖値低下</t>
  </si>
  <si>
    <t>40-260</t>
  </si>
  <si>
    <t>胸髄振盪症</t>
  </si>
  <si>
    <t>icd=S240</t>
  </si>
  <si>
    <t>40-261</t>
  </si>
  <si>
    <t>胸髄神経根障害</t>
  </si>
  <si>
    <t>icd=G543</t>
  </si>
  <si>
    <t>40-262</t>
  </si>
  <si>
    <t>胸腺リンパ体質</t>
  </si>
  <si>
    <t>40-263</t>
  </si>
  <si>
    <t>胸腺萎縮</t>
  </si>
  <si>
    <t>40-264</t>
  </si>
  <si>
    <t>胸腺炎</t>
  </si>
  <si>
    <t>胸腺結核</t>
  </si>
  <si>
    <t>40-265</t>
  </si>
  <si>
    <t>胸腺症</t>
  </si>
  <si>
    <t>40-266</t>
  </si>
  <si>
    <t>icd=E329</t>
  </si>
  <si>
    <t>胸腺増殖遺残</t>
  </si>
  <si>
    <t>40-267</t>
  </si>
  <si>
    <t>胸腺損傷</t>
  </si>
  <si>
    <t>40-268</t>
  </si>
  <si>
    <t>胸腺損傷・胸腔に達する開放創合併あり</t>
  </si>
  <si>
    <t>40-269</t>
  </si>
  <si>
    <t>胸腺損傷・胸腔に達する開放創合併なし</t>
  </si>
  <si>
    <t>40-270</t>
  </si>
  <si>
    <t>胸腺無形成症</t>
  </si>
  <si>
    <t>40-271</t>
  </si>
  <si>
    <t>胸腺無形成性免疫不全症</t>
  </si>
  <si>
    <t>40-272</t>
  </si>
  <si>
    <t>40-273</t>
  </si>
  <si>
    <t>胸椎ストレイン</t>
  </si>
  <si>
    <t>40-274</t>
  </si>
  <si>
    <t>胸椎横断麻痺</t>
  </si>
  <si>
    <t>40-275</t>
  </si>
  <si>
    <t>胸椎横突起開放骨折</t>
  </si>
  <si>
    <t>40-276</t>
  </si>
  <si>
    <t>icd=S2201</t>
  </si>
  <si>
    <t>胸椎開放骨折</t>
  </si>
  <si>
    <t>40-277</t>
  </si>
  <si>
    <t>胸椎開放性脱臼骨折</t>
  </si>
  <si>
    <t>40-278</t>
  </si>
  <si>
    <t>胸椎結核</t>
  </si>
  <si>
    <t>40-279</t>
  </si>
  <si>
    <t>胸椎骨髄炎</t>
  </si>
  <si>
    <t>icd=M4624</t>
  </si>
  <si>
    <t>40-280</t>
  </si>
  <si>
    <t>胸椎骨折後遺症</t>
  </si>
  <si>
    <t>40-281</t>
  </si>
  <si>
    <t>胸椎骨肉腫</t>
  </si>
  <si>
    <t>40-282</t>
  </si>
  <si>
    <t>胸椎障害</t>
  </si>
  <si>
    <t>icd=M4894</t>
  </si>
  <si>
    <t>40-283</t>
  </si>
  <si>
    <t>胸椎神経根損傷</t>
  </si>
  <si>
    <t>icd=S242</t>
  </si>
  <si>
    <t>40-284</t>
  </si>
  <si>
    <t>胸椎脊索腫</t>
  </si>
  <si>
    <t>40-285</t>
  </si>
  <si>
    <t>胸椎前縦靱帯骨化症</t>
  </si>
  <si>
    <t>40-286</t>
  </si>
  <si>
    <t>40-287</t>
  </si>
  <si>
    <t>胸椎椎間板症</t>
  </si>
  <si>
    <t>40-288</t>
  </si>
  <si>
    <t>胸椎椎間板性椎間孔狭窄症</t>
  </si>
  <si>
    <t>icd=M9972</t>
  </si>
  <si>
    <t>40-289</t>
  </si>
  <si>
    <t>胸椎椎間板変性</t>
  </si>
  <si>
    <t>胸椎椎弓開放骨折</t>
  </si>
  <si>
    <t>40-290</t>
  </si>
  <si>
    <t>胸椎椎弓骨折</t>
  </si>
  <si>
    <t>40-291</t>
  </si>
  <si>
    <t>40-292</t>
  </si>
  <si>
    <t>胸椎椎体開放骨折</t>
  </si>
  <si>
    <t>40-293</t>
  </si>
  <si>
    <t>胸椎不安定症</t>
  </si>
  <si>
    <t>icd=M5325</t>
  </si>
  <si>
    <t>胸椎不顕性骨折</t>
  </si>
  <si>
    <t>40-294</t>
  </si>
  <si>
    <t>胸椎部挫傷</t>
  </si>
  <si>
    <t>40-295</t>
  </si>
  <si>
    <t>icd=S204</t>
  </si>
  <si>
    <t>胸椎部打撲</t>
  </si>
  <si>
    <t>40-296</t>
  </si>
  <si>
    <t>胸椎部打撲挫傷</t>
  </si>
  <si>
    <t>40-297</t>
  </si>
  <si>
    <t>胸椎部痛</t>
  </si>
  <si>
    <t>40-298</t>
  </si>
  <si>
    <t>icd=M5464</t>
  </si>
  <si>
    <t>40-299</t>
  </si>
  <si>
    <t>胸椎癒合椎</t>
  </si>
  <si>
    <t>icd=M4324</t>
  </si>
  <si>
    <t>40-300</t>
  </si>
  <si>
    <t>胸椎弯曲症</t>
  </si>
  <si>
    <t>icd=M4394</t>
  </si>
  <si>
    <t>40-301</t>
  </si>
  <si>
    <t>胸椎棘間靱帯損傷</t>
  </si>
  <si>
    <t>40-302</t>
  </si>
  <si>
    <t>胸椎棘突起開放骨折</t>
  </si>
  <si>
    <t>40-303</t>
  </si>
  <si>
    <t>胸背部筋肉痛</t>
  </si>
  <si>
    <t>40-304</t>
  </si>
  <si>
    <t>胸背部挫傷</t>
  </si>
  <si>
    <t>胸部アポクリン腺癌</t>
  </si>
  <si>
    <t>40-305</t>
  </si>
  <si>
    <t>胸部せつ</t>
  </si>
  <si>
    <t>40-306</t>
  </si>
  <si>
    <t>胸部メルケル細胞癌</t>
  </si>
  <si>
    <t>40-307</t>
  </si>
  <si>
    <t>胸部よう</t>
  </si>
  <si>
    <t>40-308</t>
  </si>
  <si>
    <t>胸部圧迫による窒息</t>
  </si>
  <si>
    <t>40-309</t>
  </si>
  <si>
    <t>胸部汚染創</t>
  </si>
  <si>
    <t>40-310</t>
  </si>
  <si>
    <t>胸部音異常</t>
  </si>
  <si>
    <t>40-311</t>
  </si>
  <si>
    <t>胸部気管損傷</t>
  </si>
  <si>
    <t>40-312</t>
  </si>
  <si>
    <t>icd=S275</t>
  </si>
  <si>
    <t>40-313</t>
  </si>
  <si>
    <t>胸部気管損傷・胸腔に達する開放創合併あり</t>
  </si>
  <si>
    <t>40-314</t>
  </si>
  <si>
    <t>胸部気管損傷・胸腔に達する開放創合併なし</t>
  </si>
  <si>
    <t>icd=S2750</t>
  </si>
  <si>
    <t>40-315</t>
  </si>
  <si>
    <t>胸部血管脂肪腫</t>
  </si>
  <si>
    <t>40-316</t>
  </si>
  <si>
    <t>40-317</t>
  </si>
  <si>
    <t>胸部血管損傷後遺症</t>
  </si>
  <si>
    <t>40-318</t>
  </si>
  <si>
    <t>胸部交感神経損傷</t>
  </si>
  <si>
    <t>40-319</t>
  </si>
  <si>
    <t>icd=S244</t>
  </si>
  <si>
    <t>胸部硬結</t>
  </si>
  <si>
    <t>40-320</t>
  </si>
  <si>
    <t>胸部昆虫螫</t>
  </si>
  <si>
    <t>40-321</t>
  </si>
  <si>
    <t>胸部挫創</t>
  </si>
  <si>
    <t>40-322</t>
  </si>
  <si>
    <t>40-323</t>
  </si>
  <si>
    <t>胸部挫滅</t>
  </si>
  <si>
    <t>icd=S280</t>
  </si>
  <si>
    <t>40-324</t>
  </si>
  <si>
    <t>胸部擦過創</t>
  </si>
  <si>
    <t>icd=S208</t>
  </si>
  <si>
    <t>40-325</t>
  </si>
  <si>
    <t>胸部食道損傷</t>
  </si>
  <si>
    <t>40-326</t>
  </si>
  <si>
    <t>胸部食道損傷・胸腔に達する開放創合併あり</t>
  </si>
  <si>
    <t>40-327</t>
  </si>
  <si>
    <t>胸部食道損傷・胸腔に達する開放創合併なし</t>
  </si>
  <si>
    <t>40-328</t>
  </si>
  <si>
    <t>胸部神経芽腫</t>
  </si>
  <si>
    <t>40-329</t>
  </si>
  <si>
    <t>胸部神経根炎</t>
  </si>
  <si>
    <t>40-330</t>
  </si>
  <si>
    <t>胸部青色母斑</t>
  </si>
  <si>
    <t>40-331</t>
  </si>
  <si>
    <t>胸部石灰化上皮腫</t>
  </si>
  <si>
    <t>40-332</t>
  </si>
  <si>
    <t>胸部打撲後遺症</t>
  </si>
  <si>
    <t>40-333</t>
  </si>
  <si>
    <t>icd=T910</t>
  </si>
  <si>
    <t>胸部第１度熱傷</t>
  </si>
  <si>
    <t>40-334</t>
  </si>
  <si>
    <t>胸部椎間板断裂</t>
  </si>
  <si>
    <t>40-335</t>
  </si>
  <si>
    <t>icd=S230</t>
  </si>
  <si>
    <t>胸部内臓逆位</t>
  </si>
  <si>
    <t>40-336</t>
  </si>
  <si>
    <t>胸部内臓転位</t>
  </si>
  <si>
    <t>40-337</t>
  </si>
  <si>
    <t>胸部軟性線維腫</t>
  </si>
  <si>
    <t>40-338</t>
  </si>
  <si>
    <t>胸部難治性皮膚潰瘍</t>
  </si>
  <si>
    <t>40-339</t>
  </si>
  <si>
    <t>40-340</t>
  </si>
  <si>
    <t>胸部皮膚癌</t>
  </si>
  <si>
    <t>胸部皮膚欠損創</t>
  </si>
  <si>
    <t>40-341</t>
  </si>
  <si>
    <t>胸部平滑筋肉腫</t>
  </si>
  <si>
    <t>40-342</t>
  </si>
  <si>
    <t>40-343</t>
  </si>
  <si>
    <t>胸部末梢神経損傷</t>
  </si>
  <si>
    <t>icd=S243</t>
  </si>
  <si>
    <t>40-344</t>
  </si>
  <si>
    <t>胸部離断</t>
  </si>
  <si>
    <t>icd=T058</t>
  </si>
  <si>
    <t>40-345</t>
  </si>
  <si>
    <t>胸部良性軟部腫瘍</t>
  </si>
  <si>
    <t>icd=D213</t>
  </si>
  <si>
    <t>40-346</t>
  </si>
  <si>
    <t>胸部肋軟骨炎</t>
  </si>
  <si>
    <t>40-347</t>
  </si>
  <si>
    <t>胸腹部筋痛</t>
  </si>
  <si>
    <t>40-348</t>
  </si>
  <si>
    <t>胸腹部挫傷</t>
  </si>
  <si>
    <t>40-349</t>
  </si>
  <si>
    <t>胸腹裂孔ヘルニア</t>
  </si>
  <si>
    <t>40-350</t>
  </si>
  <si>
    <t>40-351</t>
  </si>
  <si>
    <t>胸壁悪性線維性組織球腫</t>
  </si>
  <si>
    <t>40-352</t>
  </si>
  <si>
    <t>胸壁悪性末梢神経鞘腫</t>
  </si>
  <si>
    <t>icd=C473</t>
  </si>
  <si>
    <t>40-353</t>
  </si>
  <si>
    <t>胸壁横紋筋肉腫</t>
  </si>
  <si>
    <t>胸壁陥凹</t>
  </si>
  <si>
    <t>40-354</t>
  </si>
  <si>
    <t>胸壁挫傷</t>
  </si>
  <si>
    <t>40-355</t>
  </si>
  <si>
    <t>胸壁刺創</t>
  </si>
  <si>
    <t>40-356</t>
  </si>
  <si>
    <t>胸壁神経痛</t>
  </si>
  <si>
    <t>40-357</t>
  </si>
  <si>
    <t>胸壁先天奇形</t>
  </si>
  <si>
    <t>40-358</t>
  </si>
  <si>
    <t>胸壁淡明細胞肉腫</t>
  </si>
  <si>
    <t>40-359</t>
  </si>
  <si>
    <t>40-360</t>
  </si>
  <si>
    <t>胸膜うっ血</t>
  </si>
  <si>
    <t>40-361</t>
  </si>
  <si>
    <t>胸膜下のう胞</t>
  </si>
  <si>
    <t>40-362</t>
  </si>
  <si>
    <t>胸膜周囲炎</t>
  </si>
  <si>
    <t>40-363</t>
  </si>
  <si>
    <t>胸膜損傷・胸腔に達する開放創合併あり</t>
  </si>
  <si>
    <t>40-364</t>
  </si>
  <si>
    <t>40-365</t>
  </si>
  <si>
    <t>胸膜損傷・胸腔に達する開放創合併なし</t>
  </si>
  <si>
    <t>icd=S2760</t>
  </si>
  <si>
    <t>40-366</t>
  </si>
  <si>
    <t>胸膜裂創</t>
  </si>
  <si>
    <t>40-367</t>
  </si>
  <si>
    <t>胸肋関節部挫傷</t>
  </si>
  <si>
    <t>40-368</t>
  </si>
  <si>
    <t>胸肋関節部打撲</t>
  </si>
  <si>
    <t>40-369</t>
  </si>
  <si>
    <t>胸肋関節部打撲挫傷</t>
  </si>
  <si>
    <t>40-370</t>
  </si>
  <si>
    <t>興奮型痴愚</t>
  </si>
  <si>
    <t>40-371</t>
  </si>
  <si>
    <t>鏡像型心房配列</t>
  </si>
  <si>
    <t>40-372</t>
  </si>
  <si>
    <t>局在性脈絡膜炎</t>
  </si>
  <si>
    <t>40-373</t>
  </si>
  <si>
    <t>局在性網膜炎</t>
  </si>
  <si>
    <t>40-374</t>
  </si>
  <si>
    <t>局在性網脈絡膜炎</t>
  </si>
  <si>
    <t>局所性外傷性脳圧迫</t>
  </si>
  <si>
    <t>40-375</t>
  </si>
  <si>
    <t>局所性脳挫傷・頭蓋内に達する開放創合併あり</t>
  </si>
  <si>
    <t>40-376</t>
  </si>
  <si>
    <t>局所性脳損傷</t>
  </si>
  <si>
    <t>40-377</t>
  </si>
  <si>
    <t>局所性脳損傷・頭蓋内に達する開放創合併あり</t>
  </si>
  <si>
    <t>40-378</t>
  </si>
  <si>
    <t>40-379</t>
  </si>
  <si>
    <t>局所性脳損傷・頭蓋内に達する開放創合併なし</t>
  </si>
  <si>
    <t>40-380</t>
  </si>
  <si>
    <t>40-381</t>
  </si>
  <si>
    <t>局所性脳裂傷</t>
  </si>
  <si>
    <t>40-382</t>
  </si>
  <si>
    <t>局所知覚消失</t>
  </si>
  <si>
    <t>40-383</t>
  </si>
  <si>
    <t>局部義歯過高</t>
  </si>
  <si>
    <t>40-384</t>
  </si>
  <si>
    <t>局部義歯義歯床粘膜面不適合</t>
  </si>
  <si>
    <t>40-385</t>
  </si>
  <si>
    <t>局部義歯低位</t>
  </si>
  <si>
    <t>40-386</t>
  </si>
  <si>
    <t>局部義歯破損</t>
  </si>
  <si>
    <t>局部義歯不適合</t>
  </si>
  <si>
    <t>局部義歯咬合面不適合</t>
  </si>
  <si>
    <t>局部義歯嵌入</t>
  </si>
  <si>
    <t>40-387</t>
  </si>
  <si>
    <t>局面状乾癬</t>
  </si>
  <si>
    <t>40-388</t>
  </si>
  <si>
    <t>筋の阻血性梗塞</t>
  </si>
  <si>
    <t>40-389</t>
  </si>
  <si>
    <t>筋緊張性白内障</t>
  </si>
  <si>
    <t>40-390</t>
  </si>
  <si>
    <t>筋拘縮症</t>
  </si>
  <si>
    <t>40-391</t>
  </si>
  <si>
    <t>icd=M6249</t>
  </si>
  <si>
    <t>40-392</t>
  </si>
  <si>
    <t>筋骨格系先天奇形</t>
  </si>
  <si>
    <t>icd=Q799</t>
  </si>
  <si>
    <t>40-393</t>
  </si>
  <si>
    <t>筋性開口障害</t>
  </si>
  <si>
    <t>40-394</t>
  </si>
  <si>
    <t>筋突起過長症</t>
  </si>
  <si>
    <t>40-395</t>
  </si>
  <si>
    <t>筋肉結核</t>
  </si>
  <si>
    <t>40-396</t>
  </si>
  <si>
    <t>筋肉骨化症</t>
  </si>
  <si>
    <t>icd=M6199</t>
  </si>
  <si>
    <t>筋膜結核</t>
  </si>
  <si>
    <t>40-397</t>
  </si>
  <si>
    <t>40-398</t>
  </si>
  <si>
    <t>筋膜膿瘍</t>
  </si>
  <si>
    <t>40-399</t>
  </si>
  <si>
    <t>筋離断</t>
  </si>
  <si>
    <t>40-400</t>
  </si>
  <si>
    <t>icd=M6209</t>
  </si>
  <si>
    <t>緊張性気頭症</t>
  </si>
  <si>
    <t>40-401</t>
  </si>
  <si>
    <t>緊張性内斜視</t>
  </si>
  <si>
    <t>40-402</t>
  </si>
  <si>
    <t>40-403</t>
  </si>
  <si>
    <t>近視性網膜症</t>
  </si>
  <si>
    <t>40-404</t>
  </si>
  <si>
    <t>金アレルギー性接触皮膚炎</t>
  </si>
  <si>
    <t>40-405</t>
  </si>
  <si>
    <t>icd=L230</t>
  </si>
  <si>
    <t>金属アレルギー性接触皮膚炎</t>
  </si>
  <si>
    <t>40-406</t>
  </si>
  <si>
    <t>金属の毒作用</t>
  </si>
  <si>
    <t>40-407</t>
  </si>
  <si>
    <t>金属ブラケット脱離</t>
  </si>
  <si>
    <t>40-408</t>
  </si>
  <si>
    <t>金属ブラケット破損</t>
  </si>
  <si>
    <t>40-409</t>
  </si>
  <si>
    <t>金属ブラケット不適合</t>
  </si>
  <si>
    <t>40-410</t>
  </si>
  <si>
    <t>金属ポンティック破損</t>
  </si>
  <si>
    <t>40-411</t>
  </si>
  <si>
    <t>金属歯冠修復過高</t>
  </si>
  <si>
    <t>40-412</t>
  </si>
  <si>
    <t>金属歯冠修復粗造</t>
  </si>
  <si>
    <t>40-413</t>
  </si>
  <si>
    <t>金属歯冠修復脱離</t>
  </si>
  <si>
    <t>40-414</t>
  </si>
  <si>
    <t>40-415</t>
  </si>
  <si>
    <t>金属歯冠修復低位</t>
  </si>
  <si>
    <t>40-416</t>
  </si>
  <si>
    <t>40-417</t>
  </si>
  <si>
    <t>金属歯冠修復破損</t>
  </si>
  <si>
    <t>40-418</t>
  </si>
  <si>
    <t>金属歯冠修復不適合</t>
  </si>
  <si>
    <t>40-419</t>
  </si>
  <si>
    <t>金属熱</t>
  </si>
  <si>
    <t>40-420</t>
  </si>
  <si>
    <t>金属裏装ポンティック破損</t>
  </si>
  <si>
    <t>40-421</t>
  </si>
  <si>
    <t>銀杏によるアレルギー性接触皮膚炎</t>
  </si>
  <si>
    <t>40-422</t>
  </si>
  <si>
    <t>40-423</t>
  </si>
  <si>
    <t>躯幹擦過創</t>
  </si>
  <si>
    <t>40-424</t>
  </si>
  <si>
    <t>躯幹膿痂疹性湿疹</t>
  </si>
  <si>
    <t>40-425</t>
  </si>
  <si>
    <t>躯幹薬傷</t>
  </si>
  <si>
    <t>40-426</t>
  </si>
  <si>
    <t>躯幹類乾癬</t>
  </si>
  <si>
    <t>40-427</t>
  </si>
  <si>
    <t>空間識障害</t>
  </si>
  <si>
    <t>40-428</t>
  </si>
  <si>
    <t>空気飢餓感</t>
  </si>
  <si>
    <t>40-429</t>
  </si>
  <si>
    <t>空隙歯列弓</t>
  </si>
  <si>
    <t>40-430</t>
  </si>
  <si>
    <t>空想嘘言症</t>
  </si>
  <si>
    <t>40-431</t>
  </si>
  <si>
    <t>空腸クローン病</t>
  </si>
  <si>
    <t>40-432</t>
  </si>
  <si>
    <t>空腸憩室症</t>
  </si>
  <si>
    <t>40-433</t>
  </si>
  <si>
    <t>40-434</t>
  </si>
  <si>
    <t>空腸結核</t>
  </si>
  <si>
    <t>40-435</t>
  </si>
  <si>
    <t>空腸消化管間質腫瘍</t>
  </si>
  <si>
    <t>40-436</t>
  </si>
  <si>
    <t>空腸神経内分泌細胞癌</t>
  </si>
  <si>
    <t>40-437</t>
  </si>
  <si>
    <t>40-438</t>
  </si>
  <si>
    <t>空腸神経内分泌腫瘍</t>
  </si>
  <si>
    <t>40-439</t>
  </si>
  <si>
    <t>空腸瘻開口部に対する手当て</t>
  </si>
  <si>
    <t>icd=Z434</t>
  </si>
  <si>
    <t>40-440</t>
  </si>
  <si>
    <t>空調機肺</t>
  </si>
  <si>
    <t>40-441</t>
  </si>
  <si>
    <t>偶発性蛋白尿</t>
  </si>
  <si>
    <t>40-442</t>
  </si>
  <si>
    <t>隅角後退</t>
  </si>
  <si>
    <t>40-443</t>
  </si>
  <si>
    <t>隅角剥離</t>
  </si>
  <si>
    <t>40-444</t>
  </si>
  <si>
    <t>屈曲骨折</t>
  </si>
  <si>
    <t>40-445</t>
  </si>
  <si>
    <t>屈曲性対麻痺</t>
  </si>
  <si>
    <t>40-446</t>
  </si>
  <si>
    <t>屈曲部乾癬</t>
  </si>
  <si>
    <t>40-447</t>
  </si>
  <si>
    <t>屈折性遠視</t>
  </si>
  <si>
    <t>40-448</t>
  </si>
  <si>
    <t>屈折性眼精疲労</t>
  </si>
  <si>
    <t>40-449</t>
  </si>
  <si>
    <t>屈折性乱視</t>
  </si>
  <si>
    <t>40-450</t>
  </si>
  <si>
    <t>桑実状臼歯</t>
  </si>
  <si>
    <t>40-451</t>
  </si>
  <si>
    <t>傾軸進入</t>
  </si>
  <si>
    <t>40-452</t>
  </si>
  <si>
    <t>傾斜歯</t>
  </si>
  <si>
    <t>40-453</t>
  </si>
  <si>
    <t>珪肺結核</t>
  </si>
  <si>
    <t>40-454</t>
  </si>
  <si>
    <t>icd=J65</t>
  </si>
  <si>
    <t>形成性陰茎硬化症</t>
  </si>
  <si>
    <t>40-455</t>
  </si>
  <si>
    <t>icd=N486</t>
  </si>
  <si>
    <t>稽留性肢端皮膚炎汎発型</t>
  </si>
  <si>
    <t>40-456</t>
  </si>
  <si>
    <t>経表皮排除疾患</t>
  </si>
  <si>
    <t>40-457</t>
  </si>
  <si>
    <t>icd=L879</t>
  </si>
  <si>
    <t>経腟小腸脱</t>
  </si>
  <si>
    <t>40-458</t>
  </si>
  <si>
    <t>icd=N815</t>
  </si>
  <si>
    <t>茎状突起開放骨折</t>
  </si>
  <si>
    <t>40-459</t>
  </si>
  <si>
    <t>軽症腺ペスト</t>
  </si>
  <si>
    <t>40-460</t>
  </si>
  <si>
    <t>40-461</t>
  </si>
  <si>
    <t>軽症妊娠高血圧腎症</t>
  </si>
  <si>
    <t>40-462</t>
  </si>
  <si>
    <t>軽度遠視</t>
  </si>
  <si>
    <t>40-463</t>
  </si>
  <si>
    <t>軽度知的障害・行動機能障害の言及なし</t>
  </si>
  <si>
    <t>icd=F709</t>
  </si>
  <si>
    <t>40-464</t>
  </si>
  <si>
    <t>軽佻者型パーソナリティ障害</t>
  </si>
  <si>
    <t>頚開放創後遺症</t>
  </si>
  <si>
    <t>40-465</t>
  </si>
  <si>
    <t>頚管性不妊症</t>
  </si>
  <si>
    <t>40-466</t>
  </si>
  <si>
    <t>icd=N973</t>
  </si>
  <si>
    <t>頚管胎盤</t>
  </si>
  <si>
    <t>40-467</t>
  </si>
  <si>
    <t>頚管難産</t>
  </si>
  <si>
    <t>頚管粘膜肥厚</t>
  </si>
  <si>
    <t>40-468</t>
  </si>
  <si>
    <t>頚管破裂</t>
  </si>
  <si>
    <t>40-469</t>
  </si>
  <si>
    <t>頚胸椎化膿性椎間板炎</t>
  </si>
  <si>
    <t>icd=M4633</t>
  </si>
  <si>
    <t>40-470</t>
  </si>
  <si>
    <t>頚肩腕障害</t>
  </si>
  <si>
    <t>40-471</t>
  </si>
  <si>
    <t>頚腰椎挫傷</t>
  </si>
  <si>
    <t>40-472</t>
  </si>
  <si>
    <t>頚耳</t>
  </si>
  <si>
    <t>40-473</t>
  </si>
  <si>
    <t>頚耳瘻</t>
  </si>
  <si>
    <t>40-474</t>
  </si>
  <si>
    <t>頚髄横断障害</t>
  </si>
  <si>
    <t>40-475</t>
  </si>
  <si>
    <t>頚髄振盪</t>
  </si>
  <si>
    <t>icd=S140</t>
  </si>
  <si>
    <t>頚髄神経根引き抜き損傷</t>
  </si>
  <si>
    <t>40-476</t>
  </si>
  <si>
    <t>頚髄麻痺</t>
  </si>
  <si>
    <t>40-477</t>
  </si>
  <si>
    <t>頚性耳鳴</t>
  </si>
  <si>
    <t>40-478</t>
  </si>
  <si>
    <t>頚椎黄色靱帯骨化症</t>
  </si>
  <si>
    <t>40-479</t>
  </si>
  <si>
    <t>頚椎開放骨折</t>
  </si>
  <si>
    <t>40-480</t>
  </si>
  <si>
    <t>icd=S1291</t>
  </si>
  <si>
    <t>頚椎開放性脱臼骨折</t>
  </si>
  <si>
    <t>40-481</t>
  </si>
  <si>
    <t>頚椎胸椎捻挫</t>
  </si>
  <si>
    <t>icd=T038</t>
  </si>
  <si>
    <t>40-482</t>
  </si>
  <si>
    <t>頚椎後方すべり症</t>
  </si>
  <si>
    <t>40-483</t>
  </si>
  <si>
    <t>頚椎骨移植術後遺症</t>
  </si>
  <si>
    <t>40-484</t>
  </si>
  <si>
    <t>icd=M969</t>
  </si>
  <si>
    <t>頚椎骨粗鬆症</t>
  </si>
  <si>
    <t>40-485</t>
  </si>
  <si>
    <t>頚椎骨粗鬆症・病的骨折あり</t>
  </si>
  <si>
    <t>40-486</t>
  </si>
  <si>
    <t>頚椎骨軟骨症</t>
  </si>
  <si>
    <t>icd=M4292</t>
  </si>
  <si>
    <t>40-487</t>
  </si>
  <si>
    <t>頚椎骨肉腫</t>
  </si>
  <si>
    <t>40-488</t>
  </si>
  <si>
    <t>頚椎神経挫滅</t>
  </si>
  <si>
    <t>icd=S146</t>
  </si>
  <si>
    <t>40-489</t>
  </si>
  <si>
    <t>頚椎多発開放骨折</t>
  </si>
  <si>
    <t>icd=S1271</t>
  </si>
  <si>
    <t>40-490</t>
  </si>
  <si>
    <t>頚椎多発骨折</t>
  </si>
  <si>
    <t>icd=S1270</t>
  </si>
  <si>
    <t>40-491</t>
  </si>
  <si>
    <t>40-492</t>
  </si>
  <si>
    <t>頚椎多発性脱臼</t>
  </si>
  <si>
    <t>40-493</t>
  </si>
  <si>
    <t>icd=S133</t>
  </si>
  <si>
    <t>頚椎脱臼後遺症</t>
  </si>
  <si>
    <t>40-494</t>
  </si>
  <si>
    <t>頚椎脱臼術後遺症</t>
  </si>
  <si>
    <t>40-495</t>
  </si>
  <si>
    <t>40-496</t>
  </si>
  <si>
    <t>頚椎陳旧性圧迫骨折</t>
  </si>
  <si>
    <t>40-497</t>
  </si>
  <si>
    <t>頚椎椎間関節のう腫</t>
  </si>
  <si>
    <t>40-498</t>
  </si>
  <si>
    <t>頚椎椎間関節開放性脱臼骨折</t>
  </si>
  <si>
    <t>40-499</t>
  </si>
  <si>
    <t>頚椎椎間関節骨性強直</t>
  </si>
  <si>
    <t>40-500</t>
  </si>
  <si>
    <t>頚椎椎間関節脱臼骨折</t>
  </si>
  <si>
    <t>40-501</t>
  </si>
  <si>
    <t>頚椎椎弓開放骨折</t>
  </si>
  <si>
    <t>40-502</t>
  </si>
  <si>
    <t>頚椎椎体開放骨折</t>
  </si>
  <si>
    <t>40-503</t>
  </si>
  <si>
    <t>頚椎突起開放骨折</t>
  </si>
  <si>
    <t>40-504</t>
  </si>
  <si>
    <t>頚椎突起骨折</t>
  </si>
  <si>
    <t>40-505</t>
  </si>
  <si>
    <t>頚椎部挫傷</t>
  </si>
  <si>
    <t>40-506</t>
  </si>
  <si>
    <t>頚椎部打撲挫傷</t>
  </si>
  <si>
    <t>40-507</t>
  </si>
  <si>
    <t>頚椎分離症</t>
  </si>
  <si>
    <t>40-508</t>
  </si>
  <si>
    <t>icd=M4302</t>
  </si>
  <si>
    <t>頚椎棘間靱帯損傷</t>
  </si>
  <si>
    <t>40-509</t>
  </si>
  <si>
    <t>頚椎棘突起開放骨折</t>
  </si>
  <si>
    <t>40-510</t>
  </si>
  <si>
    <t>頚頭蓋症候群</t>
  </si>
  <si>
    <t>icd=M5302</t>
  </si>
  <si>
    <t>40-511</t>
  </si>
  <si>
    <t>頚動脈小体悪性腫瘍</t>
  </si>
  <si>
    <t>40-512</t>
  </si>
  <si>
    <t>icd=C754</t>
  </si>
  <si>
    <t>頚動脈小体良性腫瘍</t>
  </si>
  <si>
    <t>40-513</t>
  </si>
  <si>
    <t>頚背筋筋膜痛</t>
  </si>
  <si>
    <t>40-514</t>
  </si>
  <si>
    <t>頚背筋部分断裂</t>
  </si>
  <si>
    <t>icd=S16</t>
  </si>
  <si>
    <t>40-515</t>
  </si>
  <si>
    <t>頚皮膚上皮内癌</t>
  </si>
  <si>
    <t>icd=D044</t>
  </si>
  <si>
    <t>40-516</t>
  </si>
  <si>
    <t>頚部せつ</t>
  </si>
  <si>
    <t>頚部の表在性凍傷</t>
  </si>
  <si>
    <t>40-517</t>
  </si>
  <si>
    <t>icd=T331</t>
  </si>
  <si>
    <t>頚部ヘルペス</t>
  </si>
  <si>
    <t>40-518</t>
  </si>
  <si>
    <t>頚部ボーエン病</t>
  </si>
  <si>
    <t>40-519</t>
  </si>
  <si>
    <t>頚部メルケル細胞癌</t>
  </si>
  <si>
    <t>頚部悪性線維性組織球腫</t>
  </si>
  <si>
    <t>40-520</t>
  </si>
  <si>
    <t>頚部悪性末梢神経鞘腫</t>
  </si>
  <si>
    <t>icd=C470</t>
  </si>
  <si>
    <t>40-521</t>
  </si>
  <si>
    <t>頚部圧挫損傷</t>
  </si>
  <si>
    <t>40-522</t>
  </si>
  <si>
    <t>icd=S179</t>
  </si>
  <si>
    <t>頚部横紋筋肉腫</t>
  </si>
  <si>
    <t>40-523</t>
  </si>
  <si>
    <t>頚部解離性動脈瘤</t>
  </si>
  <si>
    <t>40-524</t>
  </si>
  <si>
    <t>頚部眼振</t>
  </si>
  <si>
    <t>40-525</t>
  </si>
  <si>
    <t>頚部顔面胸部挫傷</t>
  </si>
  <si>
    <t>40-526</t>
  </si>
  <si>
    <t>頚部奇形</t>
  </si>
  <si>
    <t>40-527</t>
  </si>
  <si>
    <t>頚部筋炎</t>
  </si>
  <si>
    <t>40-528</t>
  </si>
  <si>
    <t>頚部筋筋膜症</t>
  </si>
  <si>
    <t>40-529</t>
  </si>
  <si>
    <t>頚部筋挫傷</t>
  </si>
  <si>
    <t>40-530</t>
  </si>
  <si>
    <t>頚部血管脂肪腫</t>
  </si>
  <si>
    <t>40-531</t>
  </si>
  <si>
    <t>頚部血管損傷後遺症</t>
  </si>
  <si>
    <t>40-532</t>
  </si>
  <si>
    <t>頚部血管肉腫</t>
  </si>
  <si>
    <t>40-533</t>
  </si>
  <si>
    <t>頚部原発腫瘍</t>
  </si>
  <si>
    <t>40-534</t>
  </si>
  <si>
    <t>頚部交感神経損傷</t>
  </si>
  <si>
    <t>icd=S145</t>
  </si>
  <si>
    <t>40-535</t>
  </si>
  <si>
    <t>頚部挫傷後遺症</t>
  </si>
  <si>
    <t>40-536</t>
  </si>
  <si>
    <t>頚部挫滅損傷</t>
  </si>
  <si>
    <t>40-537</t>
  </si>
  <si>
    <t>頚部脂腺癌</t>
  </si>
  <si>
    <t>40-538</t>
  </si>
  <si>
    <t>頚部脂肪肉腫</t>
  </si>
  <si>
    <t>40-539</t>
  </si>
  <si>
    <t>頚部食道開放創</t>
  </si>
  <si>
    <t>40-540</t>
  </si>
  <si>
    <t>頚部食道挫傷</t>
  </si>
  <si>
    <t>40-541</t>
  </si>
  <si>
    <t>頚部神経損傷</t>
  </si>
  <si>
    <t>40-542</t>
  </si>
  <si>
    <t>頚部神経痛</t>
  </si>
  <si>
    <t>40-543</t>
  </si>
  <si>
    <t>頚部青色母斑</t>
  </si>
  <si>
    <t>40-544</t>
  </si>
  <si>
    <t>頚部静脈瘤</t>
  </si>
  <si>
    <t>40-545</t>
  </si>
  <si>
    <t>頚部前縦靱帯捻挫</t>
  </si>
  <si>
    <t>40-546</t>
  </si>
  <si>
    <t>頚部多発性血管損傷</t>
  </si>
  <si>
    <t>icd=S157</t>
  </si>
  <si>
    <t>40-547</t>
  </si>
  <si>
    <t>頚部多発部位開放創</t>
  </si>
  <si>
    <t>icd=S117</t>
  </si>
  <si>
    <t>40-548</t>
  </si>
  <si>
    <t>頚部第１度熱傷</t>
  </si>
  <si>
    <t>40-549</t>
  </si>
  <si>
    <t>頚部虫刺症</t>
  </si>
  <si>
    <t>40-550</t>
  </si>
  <si>
    <t>頚部椎間板断裂</t>
  </si>
  <si>
    <t>40-551</t>
  </si>
  <si>
    <t>icd=S130</t>
  </si>
  <si>
    <t>頚部椎間板変性症</t>
  </si>
  <si>
    <t>40-552</t>
  </si>
  <si>
    <t>icd=M503</t>
  </si>
  <si>
    <t>40-553</t>
  </si>
  <si>
    <t>頚部難治性皮膚潰瘍</t>
  </si>
  <si>
    <t>40-554</t>
  </si>
  <si>
    <t>40-555</t>
  </si>
  <si>
    <t>頚部肉芽腫</t>
  </si>
  <si>
    <t>40-556</t>
  </si>
  <si>
    <t>頚部膿疱</t>
  </si>
  <si>
    <t>40-557</t>
  </si>
  <si>
    <t>頚部表在損傷</t>
  </si>
  <si>
    <t>40-558</t>
  </si>
  <si>
    <t>頚部末梢神経損傷</t>
  </si>
  <si>
    <t>icd=S144</t>
  </si>
  <si>
    <t>頚部毛芽腫</t>
  </si>
  <si>
    <t>40-559</t>
  </si>
  <si>
    <t>頚部隆起性皮膚線維肉腫</t>
  </si>
  <si>
    <t>40-560</t>
  </si>
  <si>
    <t>40-561</t>
  </si>
  <si>
    <t>頚部扁平母斑</t>
  </si>
  <si>
    <t>40-562</t>
  </si>
  <si>
    <t>頚部痙直</t>
  </si>
  <si>
    <t>40-563</t>
  </si>
  <si>
    <t>頚肋症候群</t>
  </si>
  <si>
    <t>40-564</t>
  </si>
  <si>
    <t>頚腕神経痛</t>
  </si>
  <si>
    <t>40-565</t>
  </si>
  <si>
    <t>頚腕捻挫</t>
  </si>
  <si>
    <t>40-566</t>
  </si>
  <si>
    <t>鶏痘</t>
  </si>
  <si>
    <t>40-567</t>
  </si>
  <si>
    <t>40-568</t>
  </si>
  <si>
    <t>欠肢症</t>
  </si>
  <si>
    <t>40-569</t>
  </si>
  <si>
    <t>欠損歯・ブリッジ</t>
  </si>
  <si>
    <t>40-570</t>
  </si>
  <si>
    <t>欠損歯・床適合</t>
  </si>
  <si>
    <t>40-571</t>
  </si>
  <si>
    <t>欠損歯・増歯</t>
  </si>
  <si>
    <t>40-572</t>
  </si>
  <si>
    <t>欠損歯・裏装</t>
  </si>
  <si>
    <t>40-573</t>
  </si>
  <si>
    <t>結核性下痢</t>
  </si>
  <si>
    <t>40-574</t>
  </si>
  <si>
    <t>結核性咳嗽</t>
  </si>
  <si>
    <t>40-575</t>
  </si>
  <si>
    <t>結核性角結膜炎</t>
  </si>
  <si>
    <t>40-576</t>
  </si>
  <si>
    <t>結核性角膜強膜炎</t>
  </si>
  <si>
    <t>40-577</t>
  </si>
  <si>
    <t>結核性気管支拡張症</t>
  </si>
  <si>
    <t>40-578</t>
  </si>
  <si>
    <t>結核性気胸</t>
  </si>
  <si>
    <t>40-579</t>
  </si>
  <si>
    <t>結核性空洞</t>
  </si>
  <si>
    <t>40-580</t>
  </si>
  <si>
    <t>結核性血胸</t>
  </si>
  <si>
    <t>40-581</t>
  </si>
  <si>
    <t>結核性硬化症</t>
  </si>
  <si>
    <t>40-582</t>
  </si>
  <si>
    <t>結核性硬膜炎</t>
  </si>
  <si>
    <t>40-583</t>
  </si>
  <si>
    <t>結核性女性骨盤炎症性疾患</t>
  </si>
  <si>
    <t>40-584</t>
  </si>
  <si>
    <t>結核性心筋症</t>
  </si>
  <si>
    <t>結核性腎盂炎</t>
  </si>
  <si>
    <t>結核性精管炎</t>
  </si>
  <si>
    <t>40-585</t>
  </si>
  <si>
    <t>結核性脊柱後弯症</t>
  </si>
  <si>
    <t>40-586</t>
  </si>
  <si>
    <t>結核性脊柱前弯症</t>
  </si>
  <si>
    <t>40-587</t>
  </si>
  <si>
    <t>結核性脊柱側弯症</t>
  </si>
  <si>
    <t>40-588</t>
  </si>
  <si>
    <t>結核性線維症</t>
  </si>
  <si>
    <t>40-589</t>
  </si>
  <si>
    <t>結核性前立腺炎</t>
  </si>
  <si>
    <t>40-590</t>
  </si>
  <si>
    <t>結核性多発ニューロパチー</t>
  </si>
  <si>
    <t>40-591</t>
  </si>
  <si>
    <t>結核性低アドレナリン症</t>
  </si>
  <si>
    <t>40-592</t>
  </si>
  <si>
    <t>結核性動脈内膜炎</t>
  </si>
  <si>
    <t>40-593</t>
  </si>
  <si>
    <t>結核性軟膜炎</t>
  </si>
  <si>
    <t>40-594</t>
  </si>
  <si>
    <t>結核性虹彩毛様体炎</t>
  </si>
  <si>
    <t>40-595</t>
  </si>
  <si>
    <t>結核性脳動脈炎</t>
  </si>
  <si>
    <t>40-596</t>
  </si>
  <si>
    <t>結核性膿腎症</t>
  </si>
  <si>
    <t>40-597</t>
  </si>
  <si>
    <t>結核性肺線維症</t>
  </si>
  <si>
    <t>40-598</t>
  </si>
  <si>
    <t>結核性発熱</t>
  </si>
  <si>
    <t>40-599</t>
  </si>
  <si>
    <t>結核性貧血</t>
  </si>
  <si>
    <t>40-600</t>
  </si>
  <si>
    <t>結核性脈絡網膜炎</t>
  </si>
  <si>
    <t>40-601</t>
  </si>
  <si>
    <t>結核性卵巣炎</t>
  </si>
  <si>
    <t>40-602</t>
  </si>
  <si>
    <t>結核性喀血</t>
  </si>
  <si>
    <t>40-603</t>
  </si>
  <si>
    <t>結核性瞼板炎</t>
  </si>
  <si>
    <t>40-604</t>
  </si>
  <si>
    <t>結核性膀胱炎後遺症</t>
  </si>
  <si>
    <t>40-605</t>
  </si>
  <si>
    <t>結合組織性神経管狭窄症</t>
  </si>
  <si>
    <t>40-606</t>
  </si>
  <si>
    <t>icd=M994</t>
  </si>
  <si>
    <t>結合組織母斑</t>
  </si>
  <si>
    <t>40-607</t>
  </si>
  <si>
    <t>結晶クリオグロブリン血症</t>
  </si>
  <si>
    <t>40-608</t>
  </si>
  <si>
    <t>結節状角膜ジストロフィー</t>
  </si>
  <si>
    <t>40-609</t>
  </si>
  <si>
    <t>結節状角膜混濁</t>
  </si>
  <si>
    <t>40-610</t>
  </si>
  <si>
    <t>40-611</t>
  </si>
  <si>
    <t>結節状石灰化大動脈狭窄症</t>
  </si>
  <si>
    <t>40-612</t>
  </si>
  <si>
    <t>結節性壊死性皮膚炎</t>
  </si>
  <si>
    <t>40-613</t>
  </si>
  <si>
    <t>結節性眼炎</t>
  </si>
  <si>
    <t>40-614</t>
  </si>
  <si>
    <t>結節性紅斑性関節障害</t>
  </si>
  <si>
    <t>40-615</t>
  </si>
  <si>
    <t>結節性晩期フランベジア</t>
  </si>
  <si>
    <t>40-616</t>
  </si>
  <si>
    <t>40-617</t>
  </si>
  <si>
    <t>結節性非中毒性甲状腺腫</t>
  </si>
  <si>
    <t>40-618</t>
  </si>
  <si>
    <t>結節性裂毛症</t>
  </si>
  <si>
    <t>icd=L670</t>
  </si>
  <si>
    <t>40-619</t>
  </si>
  <si>
    <t>結節虹彩炎</t>
  </si>
  <si>
    <t>40-620</t>
  </si>
  <si>
    <t>結腸アトニー</t>
  </si>
  <si>
    <t>40-621</t>
  </si>
  <si>
    <t>結腸回転不全</t>
  </si>
  <si>
    <t>40-622</t>
  </si>
  <si>
    <t>結腸間膜悪性腫瘍</t>
  </si>
  <si>
    <t>40-623</t>
  </si>
  <si>
    <t>結腸脂肪肉腫</t>
  </si>
  <si>
    <t>40-624</t>
  </si>
  <si>
    <t>結腸上皮内癌</t>
  </si>
  <si>
    <t>40-625</t>
  </si>
  <si>
    <t>40-626</t>
  </si>
  <si>
    <t>結腸神経内分泌細胞癌</t>
  </si>
  <si>
    <t>40-627</t>
  </si>
  <si>
    <t>40-628</t>
  </si>
  <si>
    <t>結腸神経内分泌腫瘍</t>
  </si>
  <si>
    <t>結腸損傷・腹腔に達する開放創合併あり</t>
  </si>
  <si>
    <t>40-629</t>
  </si>
  <si>
    <t>結腸損傷・腹腔に達する開放創合併なし</t>
  </si>
  <si>
    <t>40-630</t>
  </si>
  <si>
    <t>icd=S3650</t>
  </si>
  <si>
    <t>結腸転位</t>
  </si>
  <si>
    <t>40-631</t>
  </si>
  <si>
    <t>40-632</t>
  </si>
  <si>
    <t>結腸瘻開口部に対する手当て</t>
  </si>
  <si>
    <t>icd=Z433</t>
  </si>
  <si>
    <t>40-633</t>
  </si>
  <si>
    <t>結膜のうアルカリ化学熱傷</t>
  </si>
  <si>
    <t>40-634</t>
  </si>
  <si>
    <t>結膜のう酸化学熱傷</t>
  </si>
  <si>
    <t>40-635</t>
  </si>
  <si>
    <t>結膜のう胞</t>
  </si>
  <si>
    <t>40-636</t>
  </si>
  <si>
    <t>結膜の悪性腫瘍</t>
  </si>
  <si>
    <t>icd=C690</t>
  </si>
  <si>
    <t>40-637</t>
  </si>
  <si>
    <t>結膜フィラリア症</t>
  </si>
  <si>
    <t>40-638</t>
  </si>
  <si>
    <t>結膜メラノーシス</t>
  </si>
  <si>
    <t>40-639</t>
  </si>
  <si>
    <t>結膜下疳</t>
  </si>
  <si>
    <t>40-640</t>
  </si>
  <si>
    <t>結膜化膿性肉芽腫</t>
  </si>
  <si>
    <t>40-641</t>
  </si>
  <si>
    <t>結膜銀症</t>
  </si>
  <si>
    <t>40-642</t>
  </si>
  <si>
    <t>結膜結核</t>
  </si>
  <si>
    <t>40-643</t>
  </si>
  <si>
    <t>結膜脂肪斑</t>
  </si>
  <si>
    <t>40-644</t>
  </si>
  <si>
    <t>結膜沈着症</t>
  </si>
  <si>
    <t>40-645</t>
  </si>
  <si>
    <t>結膜熱傷</t>
  </si>
  <si>
    <t>40-646</t>
  </si>
  <si>
    <t>結膜表在損傷</t>
  </si>
  <si>
    <t>40-647</t>
  </si>
  <si>
    <t>結膜腐蝕</t>
  </si>
  <si>
    <t>40-648</t>
  </si>
  <si>
    <t>40-649</t>
  </si>
  <si>
    <t>結膜変性</t>
  </si>
  <si>
    <t>40-650</t>
  </si>
  <si>
    <t>結膜母斑</t>
  </si>
  <si>
    <t>40-651</t>
  </si>
  <si>
    <t>結膜良性腫瘍</t>
  </si>
  <si>
    <t>40-652</t>
  </si>
  <si>
    <t>結膜濾胞症</t>
  </si>
  <si>
    <t>40-653</t>
  </si>
  <si>
    <t>血の道症</t>
  </si>
  <si>
    <t>40-654</t>
  </si>
  <si>
    <t>血液ガス値異常</t>
  </si>
  <si>
    <t>40-655</t>
  </si>
  <si>
    <t>血液量過多</t>
  </si>
  <si>
    <t>40-656</t>
  </si>
  <si>
    <t>血管運動神経症</t>
  </si>
  <si>
    <t>40-657</t>
  </si>
  <si>
    <t>血管運動性肢端感覚異常症</t>
  </si>
  <si>
    <t>40-658</t>
  </si>
  <si>
    <t>血管拡張性環状紫斑症</t>
  </si>
  <si>
    <t>血管緊張低下性失神</t>
  </si>
  <si>
    <t>41-1</t>
  </si>
  <si>
    <t>血管神経性壊疽</t>
  </si>
  <si>
    <t>41-2</t>
  </si>
  <si>
    <t>血管性パンヌス</t>
  </si>
  <si>
    <t>41-3</t>
  </si>
  <si>
    <t>血管性血友病</t>
  </si>
  <si>
    <t>41-4</t>
  </si>
  <si>
    <t>血管性脊髄症</t>
  </si>
  <si>
    <t>41-5</t>
  </si>
  <si>
    <t>血管性多形皮膚萎縮症</t>
  </si>
  <si>
    <t>41-6</t>
  </si>
  <si>
    <t>icd=L945</t>
  </si>
  <si>
    <t>血管性白内障</t>
  </si>
  <si>
    <t>41-7</t>
  </si>
  <si>
    <t>血行再建症候群</t>
  </si>
  <si>
    <t>41-8</t>
  </si>
  <si>
    <t>icd=I978</t>
  </si>
  <si>
    <t>血行性歯髄炎</t>
  </si>
  <si>
    <t>41-9</t>
  </si>
  <si>
    <t>血行性大腿骨骨髄炎</t>
  </si>
  <si>
    <t>41-10</t>
  </si>
  <si>
    <t>血行性脛骨骨髄炎</t>
  </si>
  <si>
    <t>41-11</t>
  </si>
  <si>
    <t>血小板障害症</t>
  </si>
  <si>
    <t>41-12</t>
  </si>
  <si>
    <t>血小板放出機構異常症</t>
  </si>
  <si>
    <t>41-13</t>
  </si>
  <si>
    <t>血性腹膜炎</t>
  </si>
  <si>
    <t>41-14</t>
  </si>
  <si>
    <t>血清酵素値異常</t>
  </si>
  <si>
    <t>41-15</t>
  </si>
  <si>
    <t>icd=R749</t>
  </si>
  <si>
    <t>41-16</t>
  </si>
  <si>
    <t>血清発疹</t>
  </si>
  <si>
    <t>41-17</t>
  </si>
  <si>
    <t>血中アルコール値上昇</t>
  </si>
  <si>
    <t>icd=R780</t>
  </si>
  <si>
    <t>41-18</t>
  </si>
  <si>
    <t>血中コバルト異常</t>
  </si>
  <si>
    <t>41-19</t>
  </si>
  <si>
    <t>血中のアヘン薬物の検出</t>
  </si>
  <si>
    <t>icd=R781</t>
  </si>
  <si>
    <t>41-20</t>
  </si>
  <si>
    <t>血中のコカインの検出</t>
  </si>
  <si>
    <t>41-21</t>
  </si>
  <si>
    <t>icd=R782</t>
  </si>
  <si>
    <t>血中のステロイド物質の検出</t>
  </si>
  <si>
    <t>icd=R786</t>
  </si>
  <si>
    <t>血中の幻覚剤の検出</t>
  </si>
  <si>
    <t>41-22</t>
  </si>
  <si>
    <t>icd=R783</t>
  </si>
  <si>
    <t>血中の向精神薬の検出</t>
  </si>
  <si>
    <t>41-23</t>
  </si>
  <si>
    <t>icd=R785</t>
  </si>
  <si>
    <t>血中の重金属の異常値</t>
  </si>
  <si>
    <t>icd=R787</t>
  </si>
  <si>
    <t>血中マグネシウム異常</t>
  </si>
  <si>
    <t>41-24</t>
  </si>
  <si>
    <t>血中ミネラル異常</t>
  </si>
  <si>
    <t>41-25</t>
  </si>
  <si>
    <t>血中鉄異常</t>
  </si>
  <si>
    <t>41-26</t>
  </si>
  <si>
    <t>血中銅異常</t>
  </si>
  <si>
    <t>41-27</t>
  </si>
  <si>
    <t>血乳び尿症</t>
  </si>
  <si>
    <t>41-28</t>
  </si>
  <si>
    <t>血友病性出血</t>
  </si>
  <si>
    <t>41-29</t>
  </si>
  <si>
    <t>血漿アルブミン過剰症</t>
  </si>
  <si>
    <t>41-30</t>
  </si>
  <si>
    <t>血漿粘度異常</t>
  </si>
  <si>
    <t>41-31</t>
  </si>
  <si>
    <t>41-32</t>
  </si>
  <si>
    <t>月経性歯肉炎</t>
  </si>
  <si>
    <t>41-33</t>
  </si>
  <si>
    <t>月状骨開放骨折</t>
  </si>
  <si>
    <t>41-34</t>
  </si>
  <si>
    <t>健忘性失行症</t>
  </si>
  <si>
    <t>41-35</t>
  </si>
  <si>
    <t>嫌気性骨髄炎</t>
  </si>
  <si>
    <t>41-36</t>
  </si>
  <si>
    <t>犬歯化</t>
  </si>
  <si>
    <t>41-37</t>
  </si>
  <si>
    <t>肩せつ</t>
  </si>
  <si>
    <t>41-38</t>
  </si>
  <si>
    <t>肩の上皮内黒色腫</t>
  </si>
  <si>
    <t>icd=D036</t>
  </si>
  <si>
    <t>41-39</t>
  </si>
  <si>
    <t>肩の皮膚上皮内癌</t>
  </si>
  <si>
    <t>41-40</t>
  </si>
  <si>
    <t>肩よう</t>
  </si>
  <si>
    <t>肩圧挫傷</t>
  </si>
  <si>
    <t>41-41</t>
  </si>
  <si>
    <t>icd=S47</t>
  </si>
  <si>
    <t>肩開放創</t>
  </si>
  <si>
    <t>41-42</t>
  </si>
  <si>
    <t>icd=S410</t>
  </si>
  <si>
    <t>41-43</t>
  </si>
  <si>
    <t>肩関節開放性脱臼骨折</t>
  </si>
  <si>
    <t>41-44</t>
  </si>
  <si>
    <t>肩関節後方亜脱臼</t>
  </si>
  <si>
    <t>41-45</t>
  </si>
  <si>
    <t>肩関節硬結性腱炎</t>
  </si>
  <si>
    <t>42-1</t>
  </si>
  <si>
    <t>肩関節挫傷</t>
  </si>
  <si>
    <t>42-2</t>
  </si>
  <si>
    <t>肩関節打撲傷</t>
  </si>
  <si>
    <t>42-3</t>
  </si>
  <si>
    <t>肩関節脱臼後拘縮</t>
  </si>
  <si>
    <t>42-4</t>
  </si>
  <si>
    <t>肩関節弛緩症</t>
  </si>
  <si>
    <t>42-5</t>
  </si>
  <si>
    <t>肩関節痛風</t>
  </si>
  <si>
    <t>icd=M1001</t>
  </si>
  <si>
    <t>42-6</t>
  </si>
  <si>
    <t>肩関節内遊離体</t>
  </si>
  <si>
    <t>42-7</t>
  </si>
  <si>
    <t>icd=M2401</t>
  </si>
  <si>
    <t>肩関節捻挫</t>
  </si>
  <si>
    <t>肩関節離断術後</t>
  </si>
  <si>
    <t>42-8</t>
  </si>
  <si>
    <t>icd=Z892</t>
  </si>
  <si>
    <t>肩関節腱板捻挫</t>
  </si>
  <si>
    <t>42-9</t>
  </si>
  <si>
    <t>肩急性リンパ節炎</t>
  </si>
  <si>
    <t>42-10</t>
  </si>
  <si>
    <t>肩筋筋膜炎</t>
  </si>
  <si>
    <t>icd=M7291</t>
  </si>
  <si>
    <t>42-11</t>
  </si>
  <si>
    <t>肩頚部打撲</t>
  </si>
  <si>
    <t>42-12</t>
  </si>
  <si>
    <t>肩甲位による分娩停止</t>
  </si>
  <si>
    <t>42-13</t>
  </si>
  <si>
    <t>肩甲下筋捻挫</t>
  </si>
  <si>
    <t>icd=S437</t>
  </si>
  <si>
    <t>42-14</t>
  </si>
  <si>
    <t>肩甲間部第１度熱傷</t>
  </si>
  <si>
    <t>42-15</t>
  </si>
  <si>
    <t>肩甲間部第２度熱傷</t>
  </si>
  <si>
    <t>42-16</t>
  </si>
  <si>
    <t>肩甲間部第３度熱傷</t>
  </si>
  <si>
    <t>42-17</t>
  </si>
  <si>
    <t>肩甲間部熱傷</t>
  </si>
  <si>
    <t>43-1</t>
  </si>
  <si>
    <t>肩甲胸郭間切断術後</t>
  </si>
  <si>
    <t>43-2</t>
  </si>
  <si>
    <t>肩甲骨ユーイング肉腫</t>
  </si>
  <si>
    <t>肩甲骨開放骨折</t>
  </si>
  <si>
    <t>肩甲骨関節窩開放骨折</t>
  </si>
  <si>
    <t>43-3</t>
  </si>
  <si>
    <t>肩甲骨頚部開放骨折</t>
  </si>
  <si>
    <t>43-4</t>
  </si>
  <si>
    <t>肩甲骨頚部骨折</t>
  </si>
  <si>
    <t>43-5</t>
  </si>
  <si>
    <t>肩甲骨肩峰開放骨折</t>
  </si>
  <si>
    <t>43-6</t>
  </si>
  <si>
    <t>肩甲骨体部開放骨折</t>
  </si>
  <si>
    <t>43-7</t>
  </si>
  <si>
    <t>肩甲上神経痛</t>
  </si>
  <si>
    <t>43-8</t>
  </si>
  <si>
    <t>icd=M7921</t>
  </si>
  <si>
    <t>肩甲上腕筋萎縮</t>
  </si>
  <si>
    <t>43-9</t>
  </si>
  <si>
    <t>icd=M6251</t>
  </si>
  <si>
    <t>肩甲帯神経炎</t>
  </si>
  <si>
    <t>43-10</t>
  </si>
  <si>
    <t>肩甲帯末梢神経損傷後遺症</t>
  </si>
  <si>
    <t>43-11</t>
  </si>
  <si>
    <t>icd=T924</t>
  </si>
  <si>
    <t>肩甲部圧挫傷</t>
  </si>
  <si>
    <t>43-12</t>
  </si>
  <si>
    <t>肩甲部筋筋膜炎</t>
  </si>
  <si>
    <t>43-13</t>
  </si>
  <si>
    <t>肩甲部筋肉痛</t>
  </si>
  <si>
    <t>43-14</t>
  </si>
  <si>
    <t>肩甲部血管脂肪腫</t>
  </si>
  <si>
    <t>肩甲部挫傷</t>
  </si>
  <si>
    <t>43-15</t>
  </si>
  <si>
    <t>肩甲部第１度熱傷</t>
  </si>
  <si>
    <t>43-16</t>
  </si>
  <si>
    <t>icd=T221</t>
  </si>
  <si>
    <t>肩甲部第２度熱傷</t>
  </si>
  <si>
    <t>43-17</t>
  </si>
  <si>
    <t>肩甲部第３度熱傷</t>
  </si>
  <si>
    <t>43-18</t>
  </si>
  <si>
    <t>肩甲部熱傷</t>
  </si>
  <si>
    <t>43-19</t>
  </si>
  <si>
    <t>肩甲腓骨型脊髄性筋萎縮症</t>
  </si>
  <si>
    <t>43-20</t>
  </si>
  <si>
    <t>肩鎖関節挫傷</t>
  </si>
  <si>
    <t>43-21</t>
  </si>
  <si>
    <t>肩鎖関節捻挫</t>
  </si>
  <si>
    <t>43-22</t>
  </si>
  <si>
    <t>肩擦過創</t>
  </si>
  <si>
    <t>43-23</t>
  </si>
  <si>
    <t>肩青色母斑</t>
  </si>
  <si>
    <t>43-24</t>
  </si>
  <si>
    <t>肩皮膚良性腫瘍</t>
  </si>
  <si>
    <t>43-25</t>
  </si>
  <si>
    <t>43-26</t>
  </si>
  <si>
    <t>肩部ボーエン病</t>
  </si>
  <si>
    <t>43-27</t>
  </si>
  <si>
    <t>肩部メルケル細胞癌</t>
  </si>
  <si>
    <t>43-28</t>
  </si>
  <si>
    <t>肩部悪性線維性組織球腫</t>
  </si>
  <si>
    <t>43-29</t>
  </si>
  <si>
    <t>肩部悪性末梢神経鞘腫</t>
  </si>
  <si>
    <t>43-30</t>
  </si>
  <si>
    <t>icd=C471</t>
  </si>
  <si>
    <t>肩部横紋筋肉腫</t>
  </si>
  <si>
    <t>43-31</t>
  </si>
  <si>
    <t>肩部基底細胞癌</t>
  </si>
  <si>
    <t>43-32</t>
  </si>
  <si>
    <t>肩部筋肉内異物残留</t>
  </si>
  <si>
    <t>43-33</t>
  </si>
  <si>
    <t>icd=M7951</t>
  </si>
  <si>
    <t>肩部石灰化上皮腫</t>
  </si>
  <si>
    <t>43-34</t>
  </si>
  <si>
    <t>肩部線維肉腫</t>
  </si>
  <si>
    <t>43-35</t>
  </si>
  <si>
    <t>肩部第１度熱傷</t>
  </si>
  <si>
    <t>43-36</t>
  </si>
  <si>
    <t>肩部第３度熱傷</t>
  </si>
  <si>
    <t>43-37</t>
  </si>
  <si>
    <t>肩部淡明細胞肉腫</t>
  </si>
  <si>
    <t>43-38</t>
  </si>
  <si>
    <t>肩部軟性線維腫</t>
  </si>
  <si>
    <t>43-39</t>
  </si>
  <si>
    <t>肩部皮膚癌</t>
  </si>
  <si>
    <t>43-40</t>
  </si>
  <si>
    <t>肩部胞巣状軟部肉腫</t>
  </si>
  <si>
    <t>43-41</t>
  </si>
  <si>
    <t>肩部有棘細胞癌</t>
  </si>
  <si>
    <t>43-42</t>
  </si>
  <si>
    <t>肩母斑細胞母斑</t>
  </si>
  <si>
    <t>43-43</t>
  </si>
  <si>
    <t>肩蜂巣炎</t>
  </si>
  <si>
    <t>43-44</t>
  </si>
  <si>
    <t>肩腱板不全断裂</t>
  </si>
  <si>
    <t>43-46</t>
  </si>
  <si>
    <t>顕性神経梅毒</t>
  </si>
  <si>
    <t>43-45</t>
  </si>
  <si>
    <t>原因不明の死亡</t>
  </si>
  <si>
    <t>43-47</t>
  </si>
  <si>
    <t>icd=R99</t>
  </si>
  <si>
    <t>原線維性星細胞腫</t>
  </si>
  <si>
    <t>原虫性大腸炎</t>
  </si>
  <si>
    <t>44-1</t>
  </si>
  <si>
    <t>icd=A079</t>
  </si>
  <si>
    <t>原発性アメーバ性髄膜脳炎</t>
  </si>
  <si>
    <t>icd=B602</t>
  </si>
  <si>
    <t>44-2</t>
  </si>
  <si>
    <t>原発性ヘルペスウイルス性口内炎</t>
  </si>
  <si>
    <t>44-3</t>
  </si>
  <si>
    <t>原発性関節症</t>
  </si>
  <si>
    <t>44-4</t>
  </si>
  <si>
    <t>原発性希発月経</t>
  </si>
  <si>
    <t>icd=N913</t>
  </si>
  <si>
    <t>原発性局所性多汗症</t>
  </si>
  <si>
    <t>44-5</t>
  </si>
  <si>
    <t>原発性視神経萎縮</t>
  </si>
  <si>
    <t>原発性女性不妊症</t>
  </si>
  <si>
    <t>44-6</t>
  </si>
  <si>
    <t>原発性掌蹠多汗症</t>
  </si>
  <si>
    <t>44-7</t>
  </si>
  <si>
    <t>原発性全身性関節症</t>
  </si>
  <si>
    <t>44-8</t>
  </si>
  <si>
    <t>原発性男性不妊症</t>
  </si>
  <si>
    <t>44-9</t>
  </si>
  <si>
    <t>原発性尿細管性アシドーシス</t>
  </si>
  <si>
    <t>44-10</t>
  </si>
  <si>
    <t>原発性肺ペスト</t>
  </si>
  <si>
    <t>44-11</t>
  </si>
  <si>
    <t>原発性斑状皮膚萎縮症</t>
  </si>
  <si>
    <t>44-12</t>
  </si>
  <si>
    <t>原発性肥大性骨関節症</t>
  </si>
  <si>
    <t>44-13</t>
  </si>
  <si>
    <t>原発性補体欠損症</t>
  </si>
  <si>
    <t>44-14</t>
  </si>
  <si>
    <t>幻覚薬依存</t>
  </si>
  <si>
    <t>44-15</t>
  </si>
  <si>
    <t>icd=F162</t>
  </si>
  <si>
    <t>幻覚薬使用による急性精神・行動障害</t>
  </si>
  <si>
    <t>44-16</t>
  </si>
  <si>
    <t>幻覚薬乱用</t>
  </si>
  <si>
    <t>44-17</t>
  </si>
  <si>
    <t>icd=F161</t>
  </si>
  <si>
    <t>減数分裂性不分離トリソミー１３</t>
  </si>
  <si>
    <t>44-18</t>
  </si>
  <si>
    <t>icd=Q914</t>
  </si>
  <si>
    <t>減数分裂性不分離トリソミー１８</t>
  </si>
  <si>
    <t>44-19</t>
  </si>
  <si>
    <t>icd=Q910</t>
  </si>
  <si>
    <t>言語失認</t>
  </si>
  <si>
    <t>44-20</t>
  </si>
  <si>
    <t>限局型若年性歯周炎</t>
  </si>
  <si>
    <t>44-21</t>
  </si>
  <si>
    <t>限局型多発血管炎性肉芽腫症</t>
  </si>
  <si>
    <t>44-22</t>
  </si>
  <si>
    <t>限局性そう痒症</t>
  </si>
  <si>
    <t>44-23</t>
  </si>
  <si>
    <t>限局性悪性胸膜中皮腫</t>
  </si>
  <si>
    <t>44-24</t>
  </si>
  <si>
    <t>限局性円板状エリテマトーデス</t>
  </si>
  <si>
    <t>44-25</t>
  </si>
  <si>
    <t>限局性外耳道炎</t>
  </si>
  <si>
    <t>44-26</t>
  </si>
  <si>
    <t>限局性脂肪症</t>
  </si>
  <si>
    <t>44-27</t>
  </si>
  <si>
    <t>限局性歯の異形成症</t>
  </si>
  <si>
    <t>44-28</t>
  </si>
  <si>
    <t>限局性歯肉退縮</t>
  </si>
  <si>
    <t>44-29</t>
  </si>
  <si>
    <t>限局性神経皮膚炎</t>
  </si>
  <si>
    <t>44-30</t>
  </si>
  <si>
    <t>限局性多毛症</t>
  </si>
  <si>
    <t>icd=L682</t>
  </si>
  <si>
    <t>44-31</t>
  </si>
  <si>
    <t>限局性中皮腫</t>
  </si>
  <si>
    <t>限局性虹彩萎縮</t>
  </si>
  <si>
    <t>44-32</t>
  </si>
  <si>
    <t>限局性脳萎縮症</t>
  </si>
  <si>
    <t>44-33</t>
  </si>
  <si>
    <t>限局性表在性腫脹</t>
  </si>
  <si>
    <t>44-34</t>
  </si>
  <si>
    <t>限局性滲出性網脈絡膜炎</t>
  </si>
  <si>
    <t>44-35</t>
  </si>
  <si>
    <t>44-36</t>
  </si>
  <si>
    <t>個人衛生の著しいレベル低下</t>
  </si>
  <si>
    <t>44-37</t>
  </si>
  <si>
    <t>icd=R460</t>
  </si>
  <si>
    <t>固縮性構音障害</t>
  </si>
  <si>
    <t>44-38</t>
  </si>
  <si>
    <t>固縮性扁平足</t>
  </si>
  <si>
    <t>44-39</t>
  </si>
  <si>
    <t>固定性歯科矯正装置脱離</t>
  </si>
  <si>
    <t>44-40</t>
  </si>
  <si>
    <t>固定性歯科矯正装置破損</t>
  </si>
  <si>
    <t>固定性歯科矯正装置不適合</t>
  </si>
  <si>
    <t>固定性保定装置脱離</t>
  </si>
  <si>
    <t>44-41</t>
  </si>
  <si>
    <t>固定性保定装置破損</t>
  </si>
  <si>
    <t>44-42</t>
  </si>
  <si>
    <t>固定性保定装置不適合</t>
  </si>
  <si>
    <t>44-43</t>
  </si>
  <si>
    <t>孤立性顎骨のう胞</t>
  </si>
  <si>
    <t>44-44</t>
  </si>
  <si>
    <t>孤立性心筋炎</t>
  </si>
  <si>
    <t>44-45</t>
  </si>
  <si>
    <t>孤立性腎のう胞</t>
  </si>
  <si>
    <t>44-46</t>
  </si>
  <si>
    <t>枯死卵</t>
  </si>
  <si>
    <t>44-47</t>
  </si>
  <si>
    <t>icd=O020</t>
  </si>
  <si>
    <t>股臼底突出症</t>
  </si>
  <si>
    <t>44-48</t>
  </si>
  <si>
    <t>icd=M2475</t>
  </si>
  <si>
    <t>股関節亜脱臼二次性変股症</t>
  </si>
  <si>
    <t>45-1</t>
  </si>
  <si>
    <t>股関節開放骨折</t>
  </si>
  <si>
    <t>45-2</t>
  </si>
  <si>
    <t>icd=S7201</t>
  </si>
  <si>
    <t>股関節開放性脱臼骨折</t>
  </si>
  <si>
    <t>45-3</t>
  </si>
  <si>
    <t>股関節外傷性切断</t>
  </si>
  <si>
    <t>45-4</t>
  </si>
  <si>
    <t>icd=S780</t>
  </si>
  <si>
    <t>股関節割創</t>
  </si>
  <si>
    <t>icd=S710</t>
  </si>
  <si>
    <t>45-5</t>
  </si>
  <si>
    <t>股関節結核後遺症</t>
  </si>
  <si>
    <t>45-6</t>
  </si>
  <si>
    <t>股関節後方開放性脱臼骨折</t>
  </si>
  <si>
    <t>45-7</t>
  </si>
  <si>
    <t>45-8</t>
  </si>
  <si>
    <t>股関節中心性開放性脱臼骨折</t>
  </si>
  <si>
    <t>45-9</t>
  </si>
  <si>
    <t>股関節病的脱臼</t>
  </si>
  <si>
    <t>icd=M2435</t>
  </si>
  <si>
    <t>45-10</t>
  </si>
  <si>
    <t>股関節部クリック</t>
  </si>
  <si>
    <t>icd=R294</t>
  </si>
  <si>
    <t>股関節部せつ</t>
  </si>
  <si>
    <t>45-11</t>
  </si>
  <si>
    <t>股関節部よう</t>
  </si>
  <si>
    <t>45-12</t>
  </si>
  <si>
    <t>股関節部圧挫傷</t>
  </si>
  <si>
    <t>45-13</t>
  </si>
  <si>
    <t>icd=S770</t>
  </si>
  <si>
    <t>股関節部開放創</t>
  </si>
  <si>
    <t>45-14</t>
  </si>
  <si>
    <t>股関節部滑膜肉腫</t>
  </si>
  <si>
    <t>45-15</t>
  </si>
  <si>
    <t>股関節部筋損傷</t>
  </si>
  <si>
    <t>icd=S760</t>
  </si>
  <si>
    <t>45-16</t>
  </si>
  <si>
    <t>股関節部挫傷</t>
  </si>
  <si>
    <t>股関節部挫滅傷</t>
  </si>
  <si>
    <t>46-1</t>
  </si>
  <si>
    <t>股関節部挫滅創</t>
  </si>
  <si>
    <t>46-2</t>
  </si>
  <si>
    <t>股関節部上皮内黒色腫</t>
  </si>
  <si>
    <t>46-3</t>
  </si>
  <si>
    <t>股関節部皮膚上皮内癌</t>
  </si>
  <si>
    <t>46-4</t>
  </si>
  <si>
    <t>股関節部皮膚良性腫瘍</t>
  </si>
  <si>
    <t>46-5</t>
  </si>
  <si>
    <t>股関節部付着部症</t>
  </si>
  <si>
    <t>icd=M7695</t>
  </si>
  <si>
    <t>46-6</t>
  </si>
  <si>
    <t>股部頑癬</t>
  </si>
  <si>
    <t>47-1</t>
  </si>
  <si>
    <t>股部腫脹</t>
  </si>
  <si>
    <t>鼓室形成術後後遺症</t>
  </si>
  <si>
    <t>47-2</t>
  </si>
  <si>
    <t>icd=H959</t>
  </si>
  <si>
    <t>鼓室内水腫</t>
  </si>
  <si>
    <t>47-3</t>
  </si>
  <si>
    <t>47-4</t>
  </si>
  <si>
    <t>鼓膜外傷後遺症</t>
  </si>
  <si>
    <t>47-5</t>
  </si>
  <si>
    <t>icd=T908</t>
  </si>
  <si>
    <t>鼓膜湿疹</t>
  </si>
  <si>
    <t>47-6</t>
  </si>
  <si>
    <t>鼓膜全欠損</t>
  </si>
  <si>
    <t>47-7</t>
  </si>
  <si>
    <t>icd=H728</t>
  </si>
  <si>
    <t>鼓膜弛緩部穿孔</t>
  </si>
  <si>
    <t>47-8</t>
  </si>
  <si>
    <t>icd=H721</t>
  </si>
  <si>
    <t>五胎妊娠</t>
  </si>
  <si>
    <t>47-9</t>
  </si>
  <si>
    <t>icd=O308</t>
  </si>
  <si>
    <t>五胎妊娠新生児</t>
  </si>
  <si>
    <t>47-10</t>
  </si>
  <si>
    <t>五胎妊娠胎児</t>
  </si>
  <si>
    <t>47-11</t>
  </si>
  <si>
    <t>五胎分娩</t>
  </si>
  <si>
    <t>47-12</t>
  </si>
  <si>
    <t>五炭糖尿症</t>
  </si>
  <si>
    <t>47-13</t>
  </si>
  <si>
    <t>後下小脳動脈解離</t>
  </si>
  <si>
    <t>47-14</t>
  </si>
  <si>
    <t>後下小脳動脈閉塞症</t>
  </si>
  <si>
    <t>47-15</t>
  </si>
  <si>
    <t>後期乳児型異染性白質ジストロフィー</t>
  </si>
  <si>
    <t>47-16</t>
  </si>
  <si>
    <t>後距腓靱帯損傷</t>
  </si>
  <si>
    <t>47-17</t>
  </si>
  <si>
    <t>後距踵関節内骨折</t>
  </si>
  <si>
    <t>47-18</t>
  </si>
  <si>
    <t>後極ぶどう膜腫</t>
  </si>
  <si>
    <t>47-19</t>
  </si>
  <si>
    <t>後頚部交感神経症候群</t>
  </si>
  <si>
    <t>47-20</t>
  </si>
  <si>
    <t>47-21</t>
  </si>
  <si>
    <t>後交通動脈閉塞症</t>
  </si>
  <si>
    <t>47-22</t>
  </si>
  <si>
    <t>後在低置胎盤</t>
  </si>
  <si>
    <t>47-23</t>
  </si>
  <si>
    <t>47-24</t>
  </si>
  <si>
    <t>後耳介神経炎</t>
  </si>
  <si>
    <t>47-25</t>
  </si>
  <si>
    <t>icd=G518</t>
  </si>
  <si>
    <t>47-26</t>
  </si>
  <si>
    <t>後十字靱帯付着部剥離骨折</t>
  </si>
  <si>
    <t>47-27</t>
  </si>
  <si>
    <t>47-28</t>
  </si>
  <si>
    <t>後縦隔脂肪肉腫</t>
  </si>
  <si>
    <t>47-29</t>
  </si>
  <si>
    <t>後退視症</t>
  </si>
  <si>
    <t>47-30</t>
  </si>
  <si>
    <t>後大脳動脈塞栓症</t>
  </si>
  <si>
    <t>47-31</t>
  </si>
  <si>
    <t>後大脳動脈症候群</t>
  </si>
  <si>
    <t>47-32</t>
  </si>
  <si>
    <t>後大脳動脈閉塞症</t>
  </si>
  <si>
    <t>47-33</t>
  </si>
  <si>
    <t>後天性アミノ酸代謝障害</t>
  </si>
  <si>
    <t>47-34</t>
  </si>
  <si>
    <t>後天性メトヘモグロビン血症</t>
  </si>
  <si>
    <t>47-35</t>
  </si>
  <si>
    <t>後天性下腿欠損</t>
  </si>
  <si>
    <t>47-36</t>
  </si>
  <si>
    <t>後天性眼振</t>
  </si>
  <si>
    <t>47-37</t>
  </si>
  <si>
    <t>後天性筋緊張症</t>
  </si>
  <si>
    <t>47-38</t>
  </si>
  <si>
    <t>後天性血小板機能低下</t>
  </si>
  <si>
    <t>47-39</t>
  </si>
  <si>
    <t>後天性血友病Ｂ</t>
  </si>
  <si>
    <t>47-40</t>
  </si>
  <si>
    <t>後天性限局性白毛症</t>
  </si>
  <si>
    <t>47-41</t>
  </si>
  <si>
    <t>後天性好中球機能不全症</t>
  </si>
  <si>
    <t>47-42</t>
  </si>
  <si>
    <t>後天性甲状腺萎縮</t>
  </si>
  <si>
    <t>47-43</t>
  </si>
  <si>
    <t>icd=E034</t>
  </si>
  <si>
    <t>後天性左室右房交通症</t>
  </si>
  <si>
    <t>47-44</t>
  </si>
  <si>
    <t>icd=I510</t>
  </si>
  <si>
    <t>後天性上腕骨内反症</t>
  </si>
  <si>
    <t>47-45</t>
  </si>
  <si>
    <t>後天性食道憩室</t>
  </si>
  <si>
    <t>47-46</t>
  </si>
  <si>
    <t>後天性腎のう胞</t>
  </si>
  <si>
    <t>47-47</t>
  </si>
  <si>
    <t>後天性腎盂尿管移行部狭窄を伴う水腎症</t>
  </si>
  <si>
    <t>47-48</t>
  </si>
  <si>
    <t>後天性生毛性多毛症</t>
  </si>
  <si>
    <t>47-49</t>
  </si>
  <si>
    <t>icd=L681</t>
  </si>
  <si>
    <t>後天性脊髄硬膜動静脈瘻</t>
  </si>
  <si>
    <t>47-50</t>
  </si>
  <si>
    <t>後天性脊柱前弯症</t>
  </si>
  <si>
    <t>47-51</t>
  </si>
  <si>
    <t>47-52</t>
  </si>
  <si>
    <t>icd=M4049</t>
  </si>
  <si>
    <t>後天性赤血球増加症</t>
  </si>
  <si>
    <t>47-53</t>
  </si>
  <si>
    <t>後天性前腕欠損</t>
  </si>
  <si>
    <t>47-54</t>
  </si>
  <si>
    <t>後天性大腿欠損</t>
  </si>
  <si>
    <t>47-55</t>
  </si>
  <si>
    <t>後天性鉄芽球性貧血</t>
  </si>
  <si>
    <t>icd=D641</t>
  </si>
  <si>
    <t>47-56</t>
  </si>
  <si>
    <t>後天性脳孔症性のう胞</t>
  </si>
  <si>
    <t>47-57</t>
  </si>
  <si>
    <t>後天性脳動静脈瘻</t>
  </si>
  <si>
    <t>47-58</t>
  </si>
  <si>
    <t>後天性無フィブリノゲン血症</t>
  </si>
  <si>
    <t>47-59</t>
  </si>
  <si>
    <t>47-60</t>
  </si>
  <si>
    <t>後天性免疫グロブリン血症</t>
  </si>
  <si>
    <t>後天性毛包性角化症</t>
  </si>
  <si>
    <t>47-61</t>
  </si>
  <si>
    <t>icd=L110</t>
  </si>
  <si>
    <t>後天性聾唖</t>
  </si>
  <si>
    <t>47-62</t>
  </si>
  <si>
    <t>後天性顆粒球機能異常症</t>
  </si>
  <si>
    <t>47-63</t>
  </si>
  <si>
    <t>後天梅毒</t>
  </si>
  <si>
    <t>47-64</t>
  </si>
  <si>
    <t>後頭下神経痛</t>
  </si>
  <si>
    <t>47-65</t>
  </si>
  <si>
    <t>後頭蓋窩くも膜のう腫</t>
  </si>
  <si>
    <t>47-66</t>
  </si>
  <si>
    <t>後頭蓋窩のう腫</t>
  </si>
  <si>
    <t>47-67</t>
  </si>
  <si>
    <t>後頭蓋窩開放骨折</t>
  </si>
  <si>
    <t>後頭蓋窩硬膜外血腫・頭蓋内に達する開放創合併あり</t>
  </si>
  <si>
    <t>47-68</t>
  </si>
  <si>
    <t>後頭蓋窩硬膜外血腫・頭蓋内に達する開放創合併なし</t>
  </si>
  <si>
    <t>47-69</t>
  </si>
  <si>
    <t>後頭蓋窩骨折</t>
  </si>
  <si>
    <t>47-70</t>
  </si>
  <si>
    <t>後頭骨開放骨折</t>
  </si>
  <si>
    <t>47-71</t>
  </si>
  <si>
    <t>後頭骨開放性陥没骨折</t>
  </si>
  <si>
    <t>47-72</t>
  </si>
  <si>
    <t>後頭頂骨進入</t>
  </si>
  <si>
    <t>47-73</t>
  </si>
  <si>
    <t>後頭部外傷・頭蓋内に達する開放創合併あり</t>
  </si>
  <si>
    <t>47-74</t>
  </si>
  <si>
    <t>後頭部割創</t>
  </si>
  <si>
    <t>47-75</t>
  </si>
  <si>
    <t>後頭部石灰化上皮腫</t>
  </si>
  <si>
    <t>47-76</t>
  </si>
  <si>
    <t>後頭葉悪性腫瘍</t>
  </si>
  <si>
    <t>47-77</t>
  </si>
  <si>
    <t>後頭葉血管腫</t>
  </si>
  <si>
    <t>47-78</t>
  </si>
  <si>
    <t>後頭葉神経膠腫</t>
  </si>
  <si>
    <t>47-79</t>
  </si>
  <si>
    <t>後頭葉静脈性血管腫</t>
  </si>
  <si>
    <t>47-80</t>
  </si>
  <si>
    <t>後発性関節炎</t>
  </si>
  <si>
    <t>47-81</t>
  </si>
  <si>
    <t>後部毛様体炎</t>
  </si>
  <si>
    <t>後腹膜ヘルニア</t>
  </si>
  <si>
    <t>47-82</t>
  </si>
  <si>
    <t>後腹膜悪性末梢神経鞘腫</t>
  </si>
  <si>
    <t>47-83</t>
  </si>
  <si>
    <t>47-84</t>
  </si>
  <si>
    <t>47-85</t>
  </si>
  <si>
    <t>47-86</t>
  </si>
  <si>
    <t>47-87</t>
  </si>
  <si>
    <t>47-88</t>
  </si>
  <si>
    <t>47-89</t>
  </si>
  <si>
    <t>47-90</t>
  </si>
  <si>
    <t>47-91</t>
  </si>
  <si>
    <t>47-92</t>
  </si>
  <si>
    <t>47-93</t>
  </si>
  <si>
    <t>icd=C475</t>
  </si>
  <si>
    <t>後腹膜血管筋脂肪腫</t>
  </si>
  <si>
    <t>47-94</t>
  </si>
  <si>
    <t>後腹膜血管肉腫</t>
  </si>
  <si>
    <t>47-95</t>
  </si>
  <si>
    <t>後腹膜胆のう</t>
  </si>
  <si>
    <t>47-96</t>
  </si>
  <si>
    <t>47-97</t>
  </si>
  <si>
    <t>後腹膜尿貯留</t>
  </si>
  <si>
    <t>47-98</t>
  </si>
  <si>
    <t>後腹膜胚細胞腫瘍</t>
  </si>
  <si>
    <t>47-99</t>
  </si>
  <si>
    <t>後方後頭位による分娩停止</t>
  </si>
  <si>
    <t>47-100</t>
  </si>
  <si>
    <t>後房の先天異常</t>
  </si>
  <si>
    <t>47-101</t>
  </si>
  <si>
    <t>後腟脱</t>
  </si>
  <si>
    <t>47-102</t>
  </si>
  <si>
    <t>交感神経性眼筋麻痺</t>
  </si>
  <si>
    <t>47-103</t>
  </si>
  <si>
    <t>交感性ぶどう膜炎</t>
  </si>
  <si>
    <t>47-104</t>
  </si>
  <si>
    <t>交代性共同性外斜視</t>
  </si>
  <si>
    <t>47-105</t>
  </si>
  <si>
    <t>交代性共同性内斜視</t>
  </si>
  <si>
    <t>47-106</t>
  </si>
  <si>
    <t>47-107</t>
  </si>
  <si>
    <t>交代性舞踏病</t>
  </si>
  <si>
    <t>47-108</t>
  </si>
  <si>
    <t>交通事故後心因反応</t>
  </si>
  <si>
    <t>47-109</t>
  </si>
  <si>
    <t>光線黄斑症</t>
  </si>
  <si>
    <t>47-110</t>
  </si>
  <si>
    <t>光線眼症</t>
  </si>
  <si>
    <t>47-111</t>
  </si>
  <si>
    <t>光線肉芽腫</t>
  </si>
  <si>
    <t>47-112</t>
  </si>
  <si>
    <t>icd=L575</t>
  </si>
  <si>
    <t>光線類細網症</t>
  </si>
  <si>
    <t>47-113</t>
  </si>
  <si>
    <t>icd=L571</t>
  </si>
  <si>
    <t>口囲ざ瘡</t>
  </si>
  <si>
    <t>口蓋の先天奇形</t>
  </si>
  <si>
    <t>47-114</t>
  </si>
  <si>
    <t>47-115</t>
  </si>
  <si>
    <t>口蓋ミオクローヌス</t>
  </si>
  <si>
    <t>47-116</t>
  </si>
  <si>
    <t>口蓋異物</t>
  </si>
  <si>
    <t>47-117</t>
  </si>
  <si>
    <t>口蓋骨開放骨折</t>
  </si>
  <si>
    <t>47-118</t>
  </si>
  <si>
    <t>icd=S0281</t>
  </si>
  <si>
    <t>口蓋挫傷</t>
  </si>
  <si>
    <t>47-119</t>
  </si>
  <si>
    <t>口蓋上皮内癌</t>
  </si>
  <si>
    <t>47-120</t>
  </si>
  <si>
    <t>口蓋垂外傷</t>
  </si>
  <si>
    <t>47-121</t>
  </si>
  <si>
    <t>口蓋垂欠損症</t>
  </si>
  <si>
    <t>47-122</t>
  </si>
  <si>
    <t>口蓋垂結核</t>
  </si>
  <si>
    <t>47-123</t>
  </si>
  <si>
    <t>口蓋垂良性腫瘍</t>
  </si>
  <si>
    <t>47-124</t>
  </si>
  <si>
    <t>口蓋切創</t>
  </si>
  <si>
    <t>47-125</t>
  </si>
  <si>
    <t>口蓋軟性下疳</t>
  </si>
  <si>
    <t>47-126</t>
  </si>
  <si>
    <t>口蓋乳頭のう胞</t>
  </si>
  <si>
    <t>47-127</t>
  </si>
  <si>
    <t>口蓋乳頭過形成</t>
  </si>
  <si>
    <t>47-128</t>
  </si>
  <si>
    <t>icd=K136</t>
  </si>
  <si>
    <t>口蓋粘液のう胞</t>
  </si>
  <si>
    <t>47-129</t>
  </si>
  <si>
    <t>口蓋補綴物破損</t>
  </si>
  <si>
    <t>47-130</t>
  </si>
  <si>
    <t>口蓋補綴物不適合</t>
  </si>
  <si>
    <t>47-131</t>
  </si>
  <si>
    <t>口角部挫創</t>
  </si>
  <si>
    <t>47-132</t>
  </si>
  <si>
    <t>口角部裂創</t>
  </si>
  <si>
    <t>47-133</t>
  </si>
  <si>
    <t>口顔面ジストニア</t>
  </si>
  <si>
    <t>47-134</t>
  </si>
  <si>
    <t>47-135</t>
  </si>
  <si>
    <t>口苦</t>
  </si>
  <si>
    <t>47-136</t>
  </si>
  <si>
    <t>口腔・顔面・指趾症候群</t>
  </si>
  <si>
    <t>47-137</t>
  </si>
  <si>
    <t>口腔トリコモナス症</t>
  </si>
  <si>
    <t>47-138</t>
  </si>
  <si>
    <t>icd=A598</t>
  </si>
  <si>
    <t>口腔開放創</t>
  </si>
  <si>
    <t>47-139</t>
  </si>
  <si>
    <t>口腔外傷性異物</t>
  </si>
  <si>
    <t>47-140</t>
  </si>
  <si>
    <t>口腔外傷性腫脹</t>
  </si>
  <si>
    <t>47-141</t>
  </si>
  <si>
    <t>口腔割創</t>
  </si>
  <si>
    <t>47-142</t>
  </si>
  <si>
    <t>口腔結核</t>
  </si>
  <si>
    <t>48-15</t>
  </si>
  <si>
    <t>口腔擦過創</t>
  </si>
  <si>
    <t>48-19</t>
  </si>
  <si>
    <t>口腔刺創</t>
  </si>
  <si>
    <t>48-21</t>
  </si>
  <si>
    <t>口腔切創</t>
  </si>
  <si>
    <t>48-22</t>
  </si>
  <si>
    <t>口腔前庭癌</t>
  </si>
  <si>
    <t>48-24</t>
  </si>
  <si>
    <t>口腔打撲傷</t>
  </si>
  <si>
    <t>口腔帯状疱疹</t>
  </si>
  <si>
    <t>48-25</t>
  </si>
  <si>
    <t>48-26</t>
  </si>
  <si>
    <t>口腔第２度熱傷</t>
  </si>
  <si>
    <t>48-61</t>
  </si>
  <si>
    <t>口腔第３度熱傷</t>
  </si>
  <si>
    <t>口腔底異物</t>
  </si>
  <si>
    <t>48-62</t>
  </si>
  <si>
    <t>口腔底外傷</t>
  </si>
  <si>
    <t>48-63</t>
  </si>
  <si>
    <t>48-64</t>
  </si>
  <si>
    <t>口腔底上皮内癌</t>
  </si>
  <si>
    <t>48-65</t>
  </si>
  <si>
    <t>口腔底乳頭腫</t>
  </si>
  <si>
    <t>icd=D102</t>
  </si>
  <si>
    <t>48-66</t>
  </si>
  <si>
    <t>口腔底良性腫瘍</t>
  </si>
  <si>
    <t>48-67</t>
  </si>
  <si>
    <t>口腔電撃症</t>
  </si>
  <si>
    <t>48-68</t>
  </si>
  <si>
    <t>口腔粘膜のう胞</t>
  </si>
  <si>
    <t>icd=K099</t>
  </si>
  <si>
    <t>48-69</t>
  </si>
  <si>
    <t>口腔粘膜の刺激性過形成</t>
  </si>
  <si>
    <t>48-70</t>
  </si>
  <si>
    <t>口腔粘膜下気腫</t>
  </si>
  <si>
    <t>48-71</t>
  </si>
  <si>
    <t>口腔粘膜結核</t>
  </si>
  <si>
    <t>口腔粘膜色素沈着症</t>
  </si>
  <si>
    <t>48-72</t>
  </si>
  <si>
    <t>48-73</t>
  </si>
  <si>
    <t>口腔粘膜咬創</t>
  </si>
  <si>
    <t>口腔梅毒</t>
  </si>
  <si>
    <t>48-74</t>
  </si>
  <si>
    <t>48-75</t>
  </si>
  <si>
    <t>口腔腐蝕</t>
  </si>
  <si>
    <t>48-76</t>
  </si>
  <si>
    <t>口腔良性腫瘍</t>
  </si>
  <si>
    <t>48-77</t>
  </si>
  <si>
    <t>口腔類皮のう胞</t>
  </si>
  <si>
    <t>48-78</t>
  </si>
  <si>
    <t>口腔褥瘡性潰瘍</t>
  </si>
  <si>
    <t>48-79</t>
  </si>
  <si>
    <t>口臭ノイローゼ</t>
  </si>
  <si>
    <t>48-80</t>
  </si>
  <si>
    <t>口唇カンジダ症</t>
  </si>
  <si>
    <t>48-81</t>
  </si>
  <si>
    <t>口唇の先天奇形</t>
  </si>
  <si>
    <t>48-82</t>
  </si>
  <si>
    <t>口唇メルケル細胞癌</t>
  </si>
  <si>
    <t>48-83</t>
  </si>
  <si>
    <t>口唇下疳</t>
  </si>
  <si>
    <t>49-20</t>
  </si>
  <si>
    <t>口唇外傷性異物</t>
  </si>
  <si>
    <t>49-23</t>
  </si>
  <si>
    <t>口唇外傷性腫脹</t>
  </si>
  <si>
    <t>49-29</t>
  </si>
  <si>
    <t>口唇外傷性皮下異物</t>
  </si>
  <si>
    <t>49-30</t>
  </si>
  <si>
    <t>49-31</t>
  </si>
  <si>
    <t>口唇境界部癌</t>
  </si>
  <si>
    <t>49-54</t>
  </si>
  <si>
    <t>icd=C008</t>
  </si>
  <si>
    <t>口唇結核</t>
  </si>
  <si>
    <t>49-55</t>
  </si>
  <si>
    <t>口唇擦過創</t>
  </si>
  <si>
    <t>49-56</t>
  </si>
  <si>
    <t>口唇刺創</t>
  </si>
  <si>
    <t>49-57</t>
  </si>
  <si>
    <t>口唇上皮内癌</t>
  </si>
  <si>
    <t>49-58</t>
  </si>
  <si>
    <t>口唇上皮内黒色腫</t>
  </si>
  <si>
    <t>49-59</t>
  </si>
  <si>
    <t>icd=D030</t>
  </si>
  <si>
    <t>口唇色素沈着症</t>
  </si>
  <si>
    <t>49-60</t>
  </si>
  <si>
    <t>口唇石灰化上皮腫</t>
  </si>
  <si>
    <t>49-62</t>
  </si>
  <si>
    <t>口唇赤血球症</t>
  </si>
  <si>
    <t>49-63</t>
  </si>
  <si>
    <t>49-64</t>
  </si>
  <si>
    <t>icd=D588</t>
  </si>
  <si>
    <t>口唇赤唇部癌</t>
  </si>
  <si>
    <t>49-65</t>
  </si>
  <si>
    <t>icd=C002</t>
  </si>
  <si>
    <t>口唇第１度熱傷</t>
  </si>
  <si>
    <t>49-67</t>
  </si>
  <si>
    <t>口唇第２度熱傷</t>
  </si>
  <si>
    <t>49-69</t>
  </si>
  <si>
    <t>口唇第３度熱傷</t>
  </si>
  <si>
    <t>49-70</t>
  </si>
  <si>
    <t>口唇虫刺傷</t>
  </si>
  <si>
    <t>49-72</t>
  </si>
  <si>
    <t>口唇乳頭腫</t>
  </si>
  <si>
    <t>49-73</t>
  </si>
  <si>
    <t>口唇熱傷</t>
  </si>
  <si>
    <t>49-74</t>
  </si>
  <si>
    <t>口唇梅毒</t>
  </si>
  <si>
    <t>49-75</t>
  </si>
  <si>
    <t>口唇皮膚悪性腫瘍</t>
  </si>
  <si>
    <t>49-76</t>
  </si>
  <si>
    <t>口唇皮膚上皮内癌</t>
  </si>
  <si>
    <t>49-77</t>
  </si>
  <si>
    <t>口唇部膿瘍</t>
  </si>
  <si>
    <t>49-78</t>
  </si>
  <si>
    <t>口唇母斑細胞母斑</t>
  </si>
  <si>
    <t>49-79</t>
  </si>
  <si>
    <t>口唇良性腫瘍</t>
  </si>
  <si>
    <t>49-80</t>
  </si>
  <si>
    <t>口唇咬創</t>
  </si>
  <si>
    <t>49-81</t>
  </si>
  <si>
    <t>口底異物</t>
  </si>
  <si>
    <t>49-82</t>
  </si>
  <si>
    <t>口底外傷</t>
  </si>
  <si>
    <t>49-83</t>
  </si>
  <si>
    <t>口底上皮内癌</t>
  </si>
  <si>
    <t>49-84</t>
  </si>
  <si>
    <t>口底乳頭腫</t>
  </si>
  <si>
    <t>49-85</t>
  </si>
  <si>
    <t>口底蜂巣炎</t>
  </si>
  <si>
    <t>49-86</t>
  </si>
  <si>
    <t>口底良性腫瘍</t>
  </si>
  <si>
    <t>49-87</t>
  </si>
  <si>
    <t>口蹄疫</t>
  </si>
  <si>
    <t>49-88</t>
  </si>
  <si>
    <t>向精神薬副作用</t>
  </si>
  <si>
    <t>49-89</t>
  </si>
  <si>
    <t>49-90</t>
  </si>
  <si>
    <t>喉頭うっ血</t>
  </si>
  <si>
    <t>49-91</t>
  </si>
  <si>
    <t>喉頭ジストニア</t>
  </si>
  <si>
    <t>49-92</t>
  </si>
  <si>
    <t>喉頭ジフテリア</t>
  </si>
  <si>
    <t>icd=A362</t>
  </si>
  <si>
    <t>49-93</t>
  </si>
  <si>
    <t>喉頭びらん</t>
  </si>
  <si>
    <t>49-94</t>
  </si>
  <si>
    <t>喉頭圧挫損傷</t>
  </si>
  <si>
    <t>49-95</t>
  </si>
  <si>
    <t>喉頭萎縮</t>
  </si>
  <si>
    <t>49-96</t>
  </si>
  <si>
    <t>喉頭下垂症</t>
  </si>
  <si>
    <t>49-97</t>
  </si>
  <si>
    <t>喉頭開放骨折</t>
  </si>
  <si>
    <t>49-98</t>
  </si>
  <si>
    <t>喉頭蓋脂肪腫</t>
  </si>
  <si>
    <t>50-1</t>
  </si>
  <si>
    <t>喉頭蓋損傷</t>
  </si>
  <si>
    <t>51-27</t>
  </si>
  <si>
    <t>喉頭蓋軟骨膜炎</t>
  </si>
  <si>
    <t>51-28</t>
  </si>
  <si>
    <t>喉頭蓋閉鎖</t>
  </si>
  <si>
    <t>51-52</t>
  </si>
  <si>
    <t>喉頭機能低下</t>
  </si>
  <si>
    <t>51-53</t>
  </si>
  <si>
    <t>喉頭欠損</t>
  </si>
  <si>
    <t>喉頭骨折</t>
  </si>
  <si>
    <t>喉頭挫滅損傷</t>
  </si>
  <si>
    <t>喉頭上皮過形成</t>
  </si>
  <si>
    <t>喉頭摘出術後遺症</t>
  </si>
  <si>
    <t>喉頭内異物による窒息</t>
  </si>
  <si>
    <t>喉頭軟骨膜炎</t>
  </si>
  <si>
    <t>喉頭梅毒</t>
  </si>
  <si>
    <t>喉頭腐蝕</t>
  </si>
  <si>
    <t>喉頭部開放創</t>
  </si>
  <si>
    <t>喉頭部血腫</t>
  </si>
  <si>
    <t>喉頭部挫傷</t>
  </si>
  <si>
    <t>喉頭部打撲傷</t>
  </si>
  <si>
    <t>喉頭蜂巣炎</t>
  </si>
  <si>
    <t>好酸球性血管リンパ球増殖症</t>
  </si>
  <si>
    <t>好酸球性口腔粘膜肉芽腫</t>
  </si>
  <si>
    <t>好酸球性髄膜脳炎</t>
  </si>
  <si>
    <t>好訴パラノイア</t>
  </si>
  <si>
    <t>icd=F228</t>
  </si>
  <si>
    <t>好訴的パーソナリティ障害</t>
  </si>
  <si>
    <t>好中球Ｇ６ＰＤ欠乏症</t>
  </si>
  <si>
    <t>広間膜欠損</t>
  </si>
  <si>
    <t>広間膜結核</t>
  </si>
  <si>
    <t>広間膜閉鎖</t>
  </si>
  <si>
    <t>広間膜裂傷症候群</t>
  </si>
  <si>
    <t>広汎型若年性歯周炎</t>
  </si>
  <si>
    <t>広汎性フレグモーネ</t>
  </si>
  <si>
    <t>広汎性歯肉退縮</t>
  </si>
  <si>
    <t>広汎性神経損傷</t>
  </si>
  <si>
    <t>広範囲顎骨欠損</t>
  </si>
  <si>
    <t>広範囲顎骨支持型装置周囲炎</t>
  </si>
  <si>
    <t>広範囲顎骨支持型装置脱離</t>
  </si>
  <si>
    <t>広範囲顎骨支持型装置破損</t>
  </si>
  <si>
    <t>広範囲顎骨支持型装置不適合</t>
  </si>
  <si>
    <t>広範囲顎骨支持型装置迷入</t>
  </si>
  <si>
    <t>広範囲顎骨支持型補綴物脱離</t>
  </si>
  <si>
    <t>広範囲顎骨支持型補綴物破損</t>
  </si>
  <si>
    <t>広範囲顎骨支持型補綴物不適合</t>
  </si>
  <si>
    <t>抗アレルギー薬中毒</t>
  </si>
  <si>
    <t>抗うつ薬乱用</t>
  </si>
  <si>
    <t>抗てんかん薬骨軟化症</t>
  </si>
  <si>
    <t>抗精神病薬中毒</t>
  </si>
  <si>
    <t>抗痙攣薬服用母体より出生した児</t>
  </si>
  <si>
    <t>拘禁性抑うつ状態</t>
  </si>
  <si>
    <t>更年期出血</t>
  </si>
  <si>
    <t>icd=N924</t>
  </si>
  <si>
    <t>更年期神経症</t>
  </si>
  <si>
    <t>更年期性浮腫</t>
  </si>
  <si>
    <t>更年期無月経</t>
  </si>
  <si>
    <t>更年期卵巣機能低下症</t>
  </si>
  <si>
    <t>溝創</t>
  </si>
  <si>
    <t>甲殻動物毒</t>
  </si>
  <si>
    <t>甲状腺Ｃ細胞過形成症</t>
  </si>
  <si>
    <t>甲状腺エキノコックス</t>
  </si>
  <si>
    <t>甲状腺開放創</t>
  </si>
  <si>
    <t>icd=S111</t>
  </si>
  <si>
    <t>甲状腺機能正常型グレーブス病</t>
  </si>
  <si>
    <t>甲状腺血管腫</t>
  </si>
  <si>
    <t>甲状腺周囲炎</t>
  </si>
  <si>
    <t>甲状腺切除性悪液質</t>
  </si>
  <si>
    <t>甲状腺先天奇形</t>
  </si>
  <si>
    <t>甲状腺中毒症性関節障害</t>
  </si>
  <si>
    <t>甲状腺中毒症性筋無力症候群</t>
  </si>
  <si>
    <t>甲状腺中毒症性心筋症</t>
  </si>
  <si>
    <t>甲状腺中毒性昏睡</t>
  </si>
  <si>
    <t>甲状腺中毒性心不全</t>
  </si>
  <si>
    <t>甲状腺部ストレイン</t>
  </si>
  <si>
    <t>甲状腺部捻挫</t>
  </si>
  <si>
    <t>甲状軟骨の悪性腫瘍</t>
  </si>
  <si>
    <t>icd=C323</t>
  </si>
  <si>
    <t>甲状軟骨開放骨折</t>
  </si>
  <si>
    <t>甲状軟骨欠損</t>
  </si>
  <si>
    <t>甲状軟骨閉鎖</t>
  </si>
  <si>
    <t>甲状軟骨裂</t>
  </si>
  <si>
    <t>硬化性脊髄炎</t>
  </si>
  <si>
    <t>硬化性舌炎</t>
  </si>
  <si>
    <t>硬化性卵巣</t>
  </si>
  <si>
    <t>硬化性狼瘡</t>
  </si>
  <si>
    <t>硬口蓋骨異常</t>
  </si>
  <si>
    <t>硬口蓋骨腫</t>
  </si>
  <si>
    <t>硬口蓋良性腫瘍</t>
  </si>
  <si>
    <t>硬質レジンジャケット冠過高</t>
  </si>
  <si>
    <t>硬質レジンジャケット冠粗造</t>
  </si>
  <si>
    <t>硬質レジンジャケット冠脱離</t>
  </si>
  <si>
    <t>硬質レジンジャケット冠低位</t>
  </si>
  <si>
    <t>硬質レジンジャケット冠破損</t>
  </si>
  <si>
    <t>硬質レジンジャケット冠不適合</t>
  </si>
  <si>
    <t>硬膜下血腫・頭蓋内に達する開放創合併あり</t>
  </si>
  <si>
    <t>硬膜下血腫術後後遺症</t>
  </si>
  <si>
    <t>硬膜下肉芽腫</t>
  </si>
  <si>
    <t>硬膜外血腫・頭蓋内に達する開放創合併あり</t>
  </si>
  <si>
    <t>硬膜損傷・頭蓋内に達する開放創合併あり</t>
  </si>
  <si>
    <t>硬膜損傷・頭蓋内に達する開放創合併なし</t>
  </si>
  <si>
    <t>紅斑性間擦疹</t>
  </si>
  <si>
    <t>絞窄輪難産</t>
  </si>
  <si>
    <t>絞扼性横隔膜ヘルニア</t>
  </si>
  <si>
    <t>絞扼性大腿ヘルニア</t>
  </si>
  <si>
    <t>絞扼性腹壁瘢痕ヘルニア</t>
  </si>
  <si>
    <t>絞扼性閉鎖孔ヘルニア</t>
  </si>
  <si>
    <t>絞扼性傍ストーマヘルニア</t>
  </si>
  <si>
    <t>絞扼性臍ヘルニア</t>
  </si>
  <si>
    <t>航空機酔い</t>
  </si>
  <si>
    <t>行為および情緒の混合性障害</t>
  </si>
  <si>
    <t>icd=F929</t>
  </si>
  <si>
    <t>行軍骨折</t>
  </si>
  <si>
    <t>酵素異常による遺伝性溶血性貧血</t>
  </si>
  <si>
    <t>icd=D559</t>
  </si>
  <si>
    <t>項背部筋痛</t>
  </si>
  <si>
    <t>項部ボーエン病</t>
  </si>
  <si>
    <t>項部メルケル細胞癌</t>
  </si>
  <si>
    <t>項部基底細胞癌</t>
  </si>
  <si>
    <t>項部筋筋膜炎</t>
  </si>
  <si>
    <t>項部筋肉痛</t>
  </si>
  <si>
    <t>項部血管脂肪腫</t>
  </si>
  <si>
    <t>項部石灰化上皮腫</t>
  </si>
  <si>
    <t>項部打撲傷</t>
  </si>
  <si>
    <t>項部軟性線維腫</t>
  </si>
  <si>
    <t>項部皮膚癌</t>
  </si>
  <si>
    <t>項部有棘細胞癌</t>
  </si>
  <si>
    <t>高２倍体性Ｂリンパ芽球性リンパ腫</t>
  </si>
  <si>
    <t>高２倍体性Ｂリンパ芽球性白血病／リンパ腫</t>
  </si>
  <si>
    <t>高アラニン血症</t>
  </si>
  <si>
    <t>高カリウム血性周期性四肢麻痺</t>
  </si>
  <si>
    <t>高カリウム性家族性周期性麻痺</t>
  </si>
  <si>
    <t>高コレステロール血症性黄色腫</t>
  </si>
  <si>
    <t>高コレステロール胆汁症</t>
  </si>
  <si>
    <t>icd=K824</t>
  </si>
  <si>
    <t>高しゅう酸尿症</t>
  </si>
  <si>
    <t>高チロシン血症２型</t>
  </si>
  <si>
    <t>高チロシン血症３型</t>
  </si>
  <si>
    <t>高テストステロン症</t>
  </si>
  <si>
    <t>icd=E290</t>
  </si>
  <si>
    <t>高ナトリウム血性脳症</t>
  </si>
  <si>
    <t>高バリン血症</t>
  </si>
  <si>
    <t>高フィブリノゲン血症</t>
  </si>
  <si>
    <t>高ヘパリン血症</t>
  </si>
  <si>
    <t>icd=D683</t>
  </si>
  <si>
    <t>高ロイシン・イソロイシン血症</t>
  </si>
  <si>
    <t>高位歯</t>
  </si>
  <si>
    <t>高位腟裂傷</t>
  </si>
  <si>
    <t>icd=O714</t>
  </si>
  <si>
    <t>高塩素尿症</t>
  </si>
  <si>
    <t>高血圧性悪性脳症</t>
  </si>
  <si>
    <t>高血圧性視神経網膜症</t>
  </si>
  <si>
    <t>高血圧性障害のある母体より出生した児</t>
  </si>
  <si>
    <t>icd=P000</t>
  </si>
  <si>
    <t>高血圧性心腎症</t>
  </si>
  <si>
    <t>icd=I139</t>
  </si>
  <si>
    <t>高血圧性虹彩毛様体炎</t>
  </si>
  <si>
    <t>高血圧性脳循環障害</t>
  </si>
  <si>
    <t>高血糖性糖尿</t>
  </si>
  <si>
    <t>高在縦定位</t>
  </si>
  <si>
    <t>高脂血症性網膜症</t>
  </si>
  <si>
    <t>高身長児</t>
  </si>
  <si>
    <t>高水圧の作用</t>
  </si>
  <si>
    <t>icd=T704</t>
  </si>
  <si>
    <t>高線維素血症</t>
  </si>
  <si>
    <t>icd=R779</t>
  </si>
  <si>
    <t>高窒素尿症</t>
  </si>
  <si>
    <t>高鉄血症</t>
  </si>
  <si>
    <t>高銅血症</t>
  </si>
  <si>
    <t>高比重リポ蛋白欠乏症</t>
  </si>
  <si>
    <t>高鼻声</t>
  </si>
  <si>
    <t>高葉酸血症</t>
  </si>
  <si>
    <t>克山病</t>
  </si>
  <si>
    <t>icd=E59</t>
  </si>
  <si>
    <t>黒鉛線維症</t>
  </si>
  <si>
    <t>icd=J633</t>
  </si>
  <si>
    <t>黒砂毛</t>
  </si>
  <si>
    <t>icd=B363</t>
  </si>
  <si>
    <t>黒色丘疹性皮膚症</t>
  </si>
  <si>
    <t>黒色素皮症</t>
  </si>
  <si>
    <t>黒内障性瞳孔強直</t>
  </si>
  <si>
    <t>黒癬</t>
  </si>
  <si>
    <t>icd=B361</t>
  </si>
  <si>
    <t>腰筋損傷</t>
  </si>
  <si>
    <t>腰筋痛症</t>
  </si>
  <si>
    <t>腰筋腱炎</t>
  </si>
  <si>
    <t>icd=M7615</t>
  </si>
  <si>
    <t>腰髄膜瘤破裂</t>
  </si>
  <si>
    <t>腰仙関節ストレイン</t>
  </si>
  <si>
    <t>腰仙関節捻挫</t>
  </si>
  <si>
    <t>腰仙椎開放骨折</t>
  </si>
  <si>
    <t>icd=S3281</t>
  </si>
  <si>
    <t>腰仙椎間板障害</t>
  </si>
  <si>
    <t>腰仙部移行椎</t>
  </si>
  <si>
    <t>腰仙部化膿性椎間板炎</t>
  </si>
  <si>
    <t>icd=M4637</t>
  </si>
  <si>
    <t>腰仙部奇形</t>
  </si>
  <si>
    <t>腰仙部血管脂肪腫</t>
  </si>
  <si>
    <t>腰仙部挫傷</t>
  </si>
  <si>
    <t>腰仙部神経根奇形</t>
  </si>
  <si>
    <t>腰仙部打撲傷</t>
  </si>
  <si>
    <t>腰足知覚障害</t>
  </si>
  <si>
    <t>腰椎ストレイン</t>
  </si>
  <si>
    <t>腰椎横突起開放骨折</t>
  </si>
  <si>
    <t>icd=S3201</t>
  </si>
  <si>
    <t>腰椎開放骨折</t>
  </si>
  <si>
    <t>腰椎開放性脱臼骨折</t>
  </si>
  <si>
    <t>腰椎奇形</t>
  </si>
  <si>
    <t>腰椎結核</t>
  </si>
  <si>
    <t>腰椎骨肉腫</t>
  </si>
  <si>
    <t>腰椎骨盤多発骨折</t>
  </si>
  <si>
    <t>腰椎脊索腫</t>
  </si>
  <si>
    <t>腰椎椎間板断裂</t>
  </si>
  <si>
    <t>icd=S330</t>
  </si>
  <si>
    <t>腰椎椎弓開放骨折</t>
  </si>
  <si>
    <t>腰椎椎弓骨折</t>
  </si>
  <si>
    <t>腰椎椎体開放骨折</t>
  </si>
  <si>
    <t>腰椎軟骨肉腫</t>
  </si>
  <si>
    <t>腰椎不顕性骨折</t>
  </si>
  <si>
    <t>腰椎不全骨折</t>
  </si>
  <si>
    <t>腰椎部挫傷</t>
  </si>
  <si>
    <t>腰椎扁平椎</t>
  </si>
  <si>
    <t>腰椎棘間靱帯損傷</t>
  </si>
  <si>
    <t>腰椎棘突起開放骨折</t>
  </si>
  <si>
    <t>腰殿部挫傷</t>
  </si>
  <si>
    <t>腰背部挫傷</t>
  </si>
  <si>
    <t>腰皮神経痛</t>
  </si>
  <si>
    <t>腰部悪性黒色腫</t>
  </si>
  <si>
    <t>腰部悪性線維性組織球腫</t>
  </si>
  <si>
    <t>腰部筋肉内異物残留</t>
  </si>
  <si>
    <t>腰部頚部挫傷</t>
  </si>
  <si>
    <t>腰部血管脂肪腫</t>
  </si>
  <si>
    <t>腰部骨盤部挫傷</t>
  </si>
  <si>
    <t>腰部挫傷後遺症</t>
  </si>
  <si>
    <t>腰部尋常性乾癬</t>
  </si>
  <si>
    <t>腰部打撲挫創</t>
  </si>
  <si>
    <t>icd=S397</t>
  </si>
  <si>
    <t>腰部第１度熱傷</t>
  </si>
  <si>
    <t>腰部第２度熱傷</t>
  </si>
  <si>
    <t>腰部第３度熱傷</t>
  </si>
  <si>
    <t>腰部熱傷</t>
  </si>
  <si>
    <t>腰部捻挫後遺症</t>
  </si>
  <si>
    <t>腰部白癬</t>
  </si>
  <si>
    <t>腰麻ショック</t>
  </si>
  <si>
    <t>骨の癒合障害</t>
  </si>
  <si>
    <t>icd=M8499</t>
  </si>
  <si>
    <t>骨移植ドナー</t>
  </si>
  <si>
    <t>icd=Z522</t>
  </si>
  <si>
    <t>骨移植拒絶反応</t>
  </si>
  <si>
    <t>骨移植不全</t>
  </si>
  <si>
    <t>骨格フッ素沈着症</t>
  </si>
  <si>
    <t>icd=M8519</t>
  </si>
  <si>
    <t>骨幹炎</t>
  </si>
  <si>
    <t>骨幹病的組織結合</t>
  </si>
  <si>
    <t>骨吸収抑制剤関連顎骨壊死</t>
  </si>
  <si>
    <t>骨形成不全症２型</t>
  </si>
  <si>
    <t>骨拘縮</t>
  </si>
  <si>
    <t>骨髄神経線維腫</t>
  </si>
  <si>
    <t>骨髄性類白血病反応</t>
  </si>
  <si>
    <t>骨髄低形成血小板減少症</t>
  </si>
  <si>
    <t>骨性強直膝</t>
  </si>
  <si>
    <t>骨性神経管狭窄症</t>
  </si>
  <si>
    <t>icd=M993</t>
  </si>
  <si>
    <t>骨折の遷延癒合</t>
  </si>
  <si>
    <t>icd=M8429</t>
  </si>
  <si>
    <t>骨粗鬆症・前腕病的骨折あり</t>
  </si>
  <si>
    <t>icd=M8093</t>
  </si>
  <si>
    <t>骨単包条虫感染症</t>
  </si>
  <si>
    <t>骨端線成長停止</t>
  </si>
  <si>
    <t>icd=M8919</t>
  </si>
  <si>
    <t>骨梅毒</t>
  </si>
  <si>
    <t>骨発達障害</t>
  </si>
  <si>
    <t>骨盤ストレイン</t>
  </si>
  <si>
    <t>icd=S337</t>
  </si>
  <si>
    <t>骨盤の後天性変形</t>
  </si>
  <si>
    <t>icd=M955</t>
  </si>
  <si>
    <t>骨盤ヘルニア</t>
  </si>
  <si>
    <t>骨盤ユーイング肉腫</t>
  </si>
  <si>
    <t>骨盤位による分娩停止</t>
  </si>
  <si>
    <t>icd=O641</t>
  </si>
  <si>
    <t>骨盤化膿性骨髄炎</t>
  </si>
  <si>
    <t>骨盤開放骨折</t>
  </si>
  <si>
    <t>骨盤結核</t>
  </si>
  <si>
    <t>骨盤結合織炎</t>
  </si>
  <si>
    <t>骨盤血管損傷後遺症</t>
  </si>
  <si>
    <t>骨盤出口狭窄</t>
  </si>
  <si>
    <t>骨盤切断術後</t>
  </si>
  <si>
    <t>骨盤直腸窩痔瘻</t>
  </si>
  <si>
    <t>骨盤内臓器損傷・骨盤腔に達する開放創合併あり</t>
  </si>
  <si>
    <t>骨盤内臓器損傷・骨盤腔に達する開放創合併なし</t>
  </si>
  <si>
    <t>icd=S3790</t>
  </si>
  <si>
    <t>骨盤内軟骨腫</t>
  </si>
  <si>
    <t>骨盤内良性軟部腫瘍</t>
  </si>
  <si>
    <t>icd=D215</t>
  </si>
  <si>
    <t>骨盤入口狭窄</t>
  </si>
  <si>
    <t>icd=O332</t>
  </si>
  <si>
    <t>骨盤捻挫</t>
  </si>
  <si>
    <t>骨盤部骨腫</t>
  </si>
  <si>
    <t>骨盤部挫傷</t>
  </si>
  <si>
    <t>骨盤部神経芽腫</t>
  </si>
  <si>
    <t>骨盤部良性軟部腫瘍</t>
  </si>
  <si>
    <t>骨盤部裂創</t>
  </si>
  <si>
    <t>骨盤腹腔内臓器損傷</t>
  </si>
  <si>
    <t>icd=S396</t>
  </si>
  <si>
    <t>骨盤腹膜癒着</t>
  </si>
  <si>
    <t>骨盤輪開放骨折</t>
  </si>
  <si>
    <t>骨肥大症</t>
  </si>
  <si>
    <t>icd=M8939</t>
  </si>
  <si>
    <t>骨膜のう炎</t>
  </si>
  <si>
    <t>骨膜骨髄炎</t>
  </si>
  <si>
    <t>骨癒合不全症</t>
  </si>
  <si>
    <t>骨顆炎</t>
  </si>
  <si>
    <t>昆虫毒</t>
  </si>
  <si>
    <t>昆虫咬創</t>
  </si>
  <si>
    <t>根管異常</t>
  </si>
  <si>
    <t>根管穿孔</t>
  </si>
  <si>
    <t>根管側壁穿孔</t>
  </si>
  <si>
    <t>根充済み</t>
  </si>
  <si>
    <t>根尖周囲のう胞</t>
  </si>
  <si>
    <t>根尖周囲膿瘍</t>
  </si>
  <si>
    <t>根側歯周のう胞</t>
  </si>
  <si>
    <t>根側歯周膿瘍</t>
  </si>
  <si>
    <t>根面板破損</t>
  </si>
  <si>
    <t>根面板不適合</t>
  </si>
  <si>
    <t>混合型しらみ寄生症</t>
  </si>
  <si>
    <t>icd=B854</t>
  </si>
  <si>
    <t>混合型肝硬変</t>
  </si>
  <si>
    <t>混合型高脂質血症</t>
  </si>
  <si>
    <t>混合型先天性ヨード欠乏症候群</t>
  </si>
  <si>
    <t>icd=E002</t>
  </si>
  <si>
    <t>混合型脳性麻痺症候群</t>
  </si>
  <si>
    <t>混合型喘息</t>
  </si>
  <si>
    <t>icd=J458</t>
  </si>
  <si>
    <t>混合性感情エピソード</t>
  </si>
  <si>
    <t>icd=F380</t>
  </si>
  <si>
    <t>混合性転換性障害</t>
  </si>
  <si>
    <t>混合腸蠕虫症</t>
  </si>
  <si>
    <t>icd=B814</t>
  </si>
  <si>
    <t>混合乱視</t>
  </si>
  <si>
    <t>混性近視</t>
  </si>
  <si>
    <t>痕跡眼</t>
  </si>
  <si>
    <t>痕跡膝蓋骨</t>
  </si>
  <si>
    <t>左右結腸型ヒルシュスプルング病</t>
  </si>
  <si>
    <t>左右識別不能症</t>
  </si>
  <si>
    <t>左胸心</t>
  </si>
  <si>
    <t>icd=Q241</t>
  </si>
  <si>
    <t>左室右房交通症</t>
  </si>
  <si>
    <t>左心室粘液腫</t>
  </si>
  <si>
    <t>左心症</t>
  </si>
  <si>
    <t>左旋転位</t>
  </si>
  <si>
    <t>左側胆のう</t>
  </si>
  <si>
    <t>詐聴</t>
  </si>
  <si>
    <t>鎖骨異形成</t>
  </si>
  <si>
    <t>鎖骨遠位端骨溶解症</t>
  </si>
  <si>
    <t>icd=M8951</t>
  </si>
  <si>
    <t>鎖骨開放性粉砕骨折</t>
  </si>
  <si>
    <t>鎖骨亀裂開放骨折</t>
  </si>
  <si>
    <t>鎖骨亀裂骨折</t>
  </si>
  <si>
    <t>鎖骨肩峰部開放骨折</t>
  </si>
  <si>
    <t>鎖骨肩峰部骨折</t>
  </si>
  <si>
    <t>鎖骨骨幹部開放骨折</t>
  </si>
  <si>
    <t>鎖骨骨折の遷延癒合</t>
  </si>
  <si>
    <t>icd=M8421</t>
  </si>
  <si>
    <t>鎖骨骨肉腫</t>
  </si>
  <si>
    <t>鎖骨上転移性腫瘍</t>
  </si>
  <si>
    <t>鎖骨損傷</t>
  </si>
  <si>
    <t>鎖骨軟骨肉腫</t>
  </si>
  <si>
    <t>鎖骨部スクリューの突出</t>
  </si>
  <si>
    <t>鎖骨部打撲血腫</t>
  </si>
  <si>
    <t>鎖骨部打撲傷</t>
  </si>
  <si>
    <t>鎖骨良性腫瘍</t>
  </si>
  <si>
    <t>坐骨開放骨折</t>
  </si>
  <si>
    <t>坐骨結合体</t>
  </si>
  <si>
    <t>坐骨結節剥離骨折</t>
  </si>
  <si>
    <t>坐骨結節部滑液包炎</t>
  </si>
  <si>
    <t>坐骨結節部打撲傷</t>
  </si>
  <si>
    <t>坐骨骨炎</t>
  </si>
  <si>
    <t>坐骨神経絞扼症</t>
  </si>
  <si>
    <t>坐骨神経痛性神経圧迫症</t>
  </si>
  <si>
    <t>坐骨単神経炎</t>
  </si>
  <si>
    <t>坐骨単神経根炎</t>
  </si>
  <si>
    <t>坐骨恥骨軟骨結合若年性骨軟骨症</t>
  </si>
  <si>
    <t>坐骨直腸ヘルニア</t>
  </si>
  <si>
    <t>坐骨直腸窩脂肪肉腫</t>
  </si>
  <si>
    <t>坐骨疲労骨折</t>
  </si>
  <si>
    <t>坐骨部打撲傷</t>
  </si>
  <si>
    <t>坐骨包靱帯ストレイン</t>
  </si>
  <si>
    <t>坐骨包靱帯捻挫</t>
  </si>
  <si>
    <t>催涙ガス中毒</t>
  </si>
  <si>
    <t>icd=T593</t>
  </si>
  <si>
    <t>再植歯不全</t>
  </si>
  <si>
    <t>再発性ヘルペスウイルス性口内炎</t>
  </si>
  <si>
    <t>再発性下壁心筋梗塞</t>
  </si>
  <si>
    <t>icd=I221</t>
  </si>
  <si>
    <t>再発性後壁心筋梗塞</t>
  </si>
  <si>
    <t>icd=I228</t>
  </si>
  <si>
    <t>再発性側壁心筋梗塞</t>
  </si>
  <si>
    <t>再発性中隔心筋梗塞</t>
  </si>
  <si>
    <t>再発性尿道炎</t>
  </si>
  <si>
    <t>再発第２期梅毒</t>
  </si>
  <si>
    <t>最重度知的障害・その他の行動機能障害あり</t>
  </si>
  <si>
    <t>icd=F738</t>
  </si>
  <si>
    <t>最重度知的障害・行動機能障害なしか最小限</t>
  </si>
  <si>
    <t>icd=F730</t>
  </si>
  <si>
    <t>最重度知的障害・行動機能障害の言及なし</t>
  </si>
  <si>
    <t>icd=F739</t>
  </si>
  <si>
    <t>最重度知的障害・要治療の行動機能障害あり</t>
  </si>
  <si>
    <t>icd=F731</t>
  </si>
  <si>
    <t>塞栓症合併不完全人工流産</t>
  </si>
  <si>
    <t>icd=O042</t>
  </si>
  <si>
    <t>塞栓症併発不全流産</t>
  </si>
  <si>
    <t>icd=O032</t>
  </si>
  <si>
    <t>塞栓性小脳梗塞・慢性期</t>
  </si>
  <si>
    <t>採皮創</t>
  </si>
  <si>
    <t>採卵後腹腔内出血</t>
  </si>
  <si>
    <t>icd=N988</t>
  </si>
  <si>
    <t>災害神経症</t>
  </si>
  <si>
    <t>細気管支異物</t>
  </si>
  <si>
    <t>icd=T178</t>
  </si>
  <si>
    <t>細菌性内耳炎</t>
  </si>
  <si>
    <t>細菌性肉芽腫症</t>
  </si>
  <si>
    <t>細動性振戦</t>
  </si>
  <si>
    <t>細動脈硬化性萎縮腎</t>
  </si>
  <si>
    <t>細胞外液欠乏症</t>
  </si>
  <si>
    <t>菜食主義者貧血</t>
  </si>
  <si>
    <t>icd=D513</t>
  </si>
  <si>
    <t>索状卵巣</t>
  </si>
  <si>
    <t>icd=N833</t>
  </si>
  <si>
    <t>錯角化症</t>
  </si>
  <si>
    <t>錯味</t>
  </si>
  <si>
    <t>錯乱発作</t>
  </si>
  <si>
    <t>錯嗅</t>
  </si>
  <si>
    <t>擦過皮下血腫</t>
  </si>
  <si>
    <t>殺虫剤アレルギー性接触皮膚炎</t>
  </si>
  <si>
    <t>殺虫剤刺激性接触皮膚炎</t>
  </si>
  <si>
    <t>殺鼡剤中毒</t>
  </si>
  <si>
    <t>三角筋拘縮</t>
  </si>
  <si>
    <t>icd=M6241</t>
  </si>
  <si>
    <t>三角骨開放骨折</t>
  </si>
  <si>
    <t>三角靱帯捻挫</t>
  </si>
  <si>
    <t>三叉神経・自律神経性頭痛</t>
  </si>
  <si>
    <t>三叉神経過敏症</t>
  </si>
  <si>
    <t>三叉神経痛第１枝領域</t>
  </si>
  <si>
    <t>三叉神経痙攣</t>
  </si>
  <si>
    <t>三歳児健診</t>
  </si>
  <si>
    <t>三尖弁狭窄症兼肺動脈弁閉鎖不全症</t>
  </si>
  <si>
    <t>icd=I088</t>
  </si>
  <si>
    <t>三尖弁心内膜炎</t>
  </si>
  <si>
    <t>三尖弁閉鎖不全症兼肺動脈弁狭窄症</t>
  </si>
  <si>
    <t>三尖弁閉鎖不全症兼肺動脈弁閉鎖不全症</t>
  </si>
  <si>
    <t>三胎などの第２児の遷延分娩双胎</t>
  </si>
  <si>
    <t>icd=O632</t>
  </si>
  <si>
    <t>三胎妊娠新生児</t>
  </si>
  <si>
    <t>三胎妊娠胎児</t>
  </si>
  <si>
    <t>三胎分娩</t>
  </si>
  <si>
    <t>三炭糖リン酸イソメラーゼ欠乏性貧血</t>
  </si>
  <si>
    <t>散在性脈絡膜炎</t>
  </si>
  <si>
    <t>散在性網膜炎</t>
  </si>
  <si>
    <t>散在性網脈絡膜炎</t>
  </si>
  <si>
    <t>産科的会陰血腫</t>
  </si>
  <si>
    <t>産科的外陰血腫</t>
  </si>
  <si>
    <t>産科的外傷</t>
  </si>
  <si>
    <t>icd=O719</t>
  </si>
  <si>
    <t>産科的空気塞栓症</t>
  </si>
  <si>
    <t>icd=O880</t>
  </si>
  <si>
    <t>産科的脂肪塞栓症</t>
  </si>
  <si>
    <t>icd=O888</t>
  </si>
  <si>
    <t>産科的手術創の感染症</t>
  </si>
  <si>
    <t>産科的創傷の血腫</t>
  </si>
  <si>
    <t>icd=O902</t>
  </si>
  <si>
    <t>産科的尿道損傷</t>
  </si>
  <si>
    <t>icd=O715</t>
  </si>
  <si>
    <t>産科的膿血性塞栓症</t>
  </si>
  <si>
    <t>icd=O883</t>
  </si>
  <si>
    <t>産科的破傷風</t>
  </si>
  <si>
    <t>icd=A34</t>
  </si>
  <si>
    <t>産科的敗血症性塞栓症</t>
  </si>
  <si>
    <t>産科的尾骨損傷</t>
  </si>
  <si>
    <t>icd=O716</t>
  </si>
  <si>
    <t>産科的膀胱損傷</t>
  </si>
  <si>
    <t>産後一過性甲状腺機能異常</t>
  </si>
  <si>
    <t>icd=O992</t>
  </si>
  <si>
    <t>産後脚気</t>
  </si>
  <si>
    <t>産褥陰部静脈瘤</t>
  </si>
  <si>
    <t>icd=O878</t>
  </si>
  <si>
    <t>産褥期心臓合併症</t>
  </si>
  <si>
    <t>産褥期脳血管疾患合併症</t>
  </si>
  <si>
    <t>産褥性化膿性乳腺炎</t>
  </si>
  <si>
    <t>icd=O911</t>
  </si>
  <si>
    <t>産褥性間質性乳腺炎</t>
  </si>
  <si>
    <t>産褥性陥没乳頭</t>
  </si>
  <si>
    <t>icd=O920</t>
  </si>
  <si>
    <t>産褥性血栓性静脈炎</t>
  </si>
  <si>
    <t>icd=O870</t>
  </si>
  <si>
    <t>産褥性骨軟化症</t>
  </si>
  <si>
    <t>icd=M8309</t>
  </si>
  <si>
    <t>産褥性骨盤膀胱炎</t>
  </si>
  <si>
    <t>icd=O863</t>
  </si>
  <si>
    <t>産褥性子宮傍結合織炎</t>
  </si>
  <si>
    <t>icd=O861</t>
  </si>
  <si>
    <t>産褥性実質性乳腺炎</t>
  </si>
  <si>
    <t>産褥性乳汁分泌抑制</t>
  </si>
  <si>
    <t>産褥性乳頭亀裂</t>
  </si>
  <si>
    <t>産褥性乳頭膿瘍</t>
  </si>
  <si>
    <t>icd=O910</t>
  </si>
  <si>
    <t>産褥性乳房リンパ管炎</t>
  </si>
  <si>
    <t>産褥性乳房膿瘍</t>
  </si>
  <si>
    <t>産褥性乳輪下膿瘍</t>
  </si>
  <si>
    <t>産褥性乳瘤</t>
  </si>
  <si>
    <t>産褥性発熱</t>
  </si>
  <si>
    <t>産褥静脈炎</t>
  </si>
  <si>
    <t>産褥尿路性器感染症</t>
  </si>
  <si>
    <t>産褥脳静脈洞血栓症</t>
  </si>
  <si>
    <t>icd=O873</t>
  </si>
  <si>
    <t>産褥白股症</t>
  </si>
  <si>
    <t>icd=O871</t>
  </si>
  <si>
    <t>産褥腹膜炎</t>
  </si>
  <si>
    <t>産褥卵巣機能低下症</t>
  </si>
  <si>
    <t>酸ホスファターゼ欠損症</t>
  </si>
  <si>
    <t>酸ホスファターゼ値異常</t>
  </si>
  <si>
    <t>酸腐蝕</t>
  </si>
  <si>
    <t>暫間固定装置脱離</t>
  </si>
  <si>
    <t>暫間固定装置破損</t>
  </si>
  <si>
    <t>暫間固定装置不適合</t>
  </si>
  <si>
    <t>暫間被覆冠脱離</t>
  </si>
  <si>
    <t>残遺痔核皮膚弁</t>
  </si>
  <si>
    <t>残留卵巣症候群</t>
  </si>
  <si>
    <t>刺激遮断弱視</t>
  </si>
  <si>
    <t>刺激性緩下薬中毒</t>
  </si>
  <si>
    <t>icd=T472</t>
  </si>
  <si>
    <t>刺激物質性接触皮膚炎</t>
  </si>
  <si>
    <t>icd=L249</t>
  </si>
  <si>
    <t>刺虫アレルギー</t>
  </si>
  <si>
    <t>四塩化炭素中毒</t>
  </si>
  <si>
    <t>icd=T530</t>
  </si>
  <si>
    <t>四環系抗うつ薬中毒</t>
  </si>
  <si>
    <t>四肢開放創後遺症</t>
  </si>
  <si>
    <t>四肢乾癬</t>
  </si>
  <si>
    <t>四肢血管損傷後遺症</t>
  </si>
  <si>
    <t>四肢挫傷</t>
  </si>
  <si>
    <t>四肢擦過創</t>
  </si>
  <si>
    <t>icd=T006</t>
  </si>
  <si>
    <t>四肢小児湿疹</t>
  </si>
  <si>
    <t>四肢静脈損傷</t>
  </si>
  <si>
    <t>四肢第１度熱傷</t>
  </si>
  <si>
    <t>四肢第２度熱傷</t>
  </si>
  <si>
    <t>四肢第３度熱傷</t>
  </si>
  <si>
    <t>四肢動脈損傷</t>
  </si>
  <si>
    <t>四肢白癬</t>
  </si>
  <si>
    <t>四肢麻痺に伴う骨化性筋炎</t>
  </si>
  <si>
    <t>icd=M6129</t>
  </si>
  <si>
    <t>四肢毛孔性紅色粃糠疹</t>
  </si>
  <si>
    <t>四胎妊娠</t>
  </si>
  <si>
    <t>icd=O302</t>
  </si>
  <si>
    <t>四胎妊娠新生児</t>
  </si>
  <si>
    <t>四胎妊娠胎児</t>
  </si>
  <si>
    <t>四胎分娩</t>
  </si>
  <si>
    <t>姿勢性脊柱前弯症</t>
  </si>
  <si>
    <t>姿勢性脊柱側弯症</t>
  </si>
  <si>
    <t>子宮の先天奇形のための母体管理</t>
  </si>
  <si>
    <t>icd=O340</t>
  </si>
  <si>
    <t>子宮圧痕</t>
  </si>
  <si>
    <t>子宮完全欠損</t>
  </si>
  <si>
    <t>子宮癌術後後遺症</t>
  </si>
  <si>
    <t>子宮強直</t>
  </si>
  <si>
    <t>子宮筋層内妊娠</t>
  </si>
  <si>
    <t>子宮頚延長</t>
  </si>
  <si>
    <t>icd=N884</t>
  </si>
  <si>
    <t>子宮頚外膜炎</t>
  </si>
  <si>
    <t>子宮頚管拡張不全</t>
  </si>
  <si>
    <t>子宮頚管内異物</t>
  </si>
  <si>
    <t>子宮頚管閉鎖症</t>
  </si>
  <si>
    <t>子宮頚内膜炎</t>
  </si>
  <si>
    <t>子宮頚肥大</t>
  </si>
  <si>
    <t>子宮頚部トリコモナス症</t>
  </si>
  <si>
    <t>子宮頚部外反症</t>
  </si>
  <si>
    <t>子宮頚部環状剥離</t>
  </si>
  <si>
    <t>子宮頚部境界部癌</t>
  </si>
  <si>
    <t>子宮頚部細胞診・ＨＳＩＬを除外できない異型扁平上皮細胞</t>
  </si>
  <si>
    <t>icd=R876</t>
  </si>
  <si>
    <t>子宮頚部細胞診・意義不明な異型扁平上皮細胞</t>
  </si>
  <si>
    <t>子宮頚部細胞診・軽度扁平上皮内病変</t>
  </si>
  <si>
    <t>子宮頚部細胞診・高度扁平上皮内病変</t>
  </si>
  <si>
    <t>子宮頚部腫瘍合併妊娠</t>
  </si>
  <si>
    <t>子宮頚部白斑症</t>
  </si>
  <si>
    <t>icd=N880</t>
  </si>
  <si>
    <t>子宮頚部肥大性延長症</t>
  </si>
  <si>
    <t>子宮頚部癒着</t>
  </si>
  <si>
    <t>icd=N881</t>
  </si>
  <si>
    <t>子宮後屈症</t>
  </si>
  <si>
    <t>子宮口開大不全</t>
  </si>
  <si>
    <t>子宮広間膜内血腫</t>
  </si>
  <si>
    <t>icd=N837</t>
  </si>
  <si>
    <t>子宮広間膜内妊娠</t>
  </si>
  <si>
    <t>子宮広間膜裂孔ヘルニア</t>
  </si>
  <si>
    <t>子宮広間膜裂孔ヘルニア嵌頓</t>
  </si>
  <si>
    <t>子宮腫瘍のための母体管理</t>
  </si>
  <si>
    <t>子宮周囲炎</t>
  </si>
  <si>
    <t>子宮性不妊症</t>
  </si>
  <si>
    <t>icd=N972</t>
  </si>
  <si>
    <t>子宮静脈損傷</t>
  </si>
  <si>
    <t>子宮切除後腟壁脱</t>
  </si>
  <si>
    <t>icd=N993</t>
  </si>
  <si>
    <t>子宮穿孔・骨盤腔に達する開放創合併あり</t>
  </si>
  <si>
    <t>子宮穿孔・骨盤腔に達する開放創合併なし</t>
  </si>
  <si>
    <t>icd=S3760</t>
  </si>
  <si>
    <t>子宮前傾</t>
  </si>
  <si>
    <t>子宮全摘術後愁訴</t>
  </si>
  <si>
    <t>子宮損傷・骨盤腔に達する開放創合併あり</t>
  </si>
  <si>
    <t>子宮損傷・骨盤腔に達する開放創合併なし</t>
  </si>
  <si>
    <t>子宮内処置の合併症</t>
  </si>
  <si>
    <t>icd=P965</t>
  </si>
  <si>
    <t>子宮内膜筋層炎</t>
  </si>
  <si>
    <t>子宮尿管瘻</t>
  </si>
  <si>
    <t>子宮熱傷</t>
  </si>
  <si>
    <t>icd=T283</t>
  </si>
  <si>
    <t>子宮不全内反症</t>
  </si>
  <si>
    <t>子宮付属器腫瘍合併妊娠</t>
  </si>
  <si>
    <t>子宮腹壁瘻</t>
  </si>
  <si>
    <t>子宮痙攣</t>
  </si>
  <si>
    <t>子宮膀胱瘻</t>
  </si>
  <si>
    <t>子宮腟部偽びらん</t>
  </si>
  <si>
    <t>子宮腟部筋腫</t>
  </si>
  <si>
    <t>子宮腟部肥大</t>
  </si>
  <si>
    <t>子宮靱帯良性腫瘍</t>
  </si>
  <si>
    <t>icd=D282</t>
  </si>
  <si>
    <t>屍体性愛</t>
  </si>
  <si>
    <t>icd=F658</t>
  </si>
  <si>
    <t>志賀菌赤痢</t>
  </si>
  <si>
    <t>icd=A030</t>
  </si>
  <si>
    <t>思春期月経異常</t>
  </si>
  <si>
    <t>icd=N922</t>
  </si>
  <si>
    <t>思春期月経過多</t>
  </si>
  <si>
    <t>思春期甲状腺腫</t>
  </si>
  <si>
    <t>思春期出血</t>
  </si>
  <si>
    <t>思春期情緒障害</t>
  </si>
  <si>
    <t>icd=F989</t>
  </si>
  <si>
    <t>思春期性歯肉炎</t>
  </si>
  <si>
    <t>指骨炎</t>
  </si>
  <si>
    <t>指骨軟骨肉腫</t>
  </si>
  <si>
    <t>icd=C401</t>
  </si>
  <si>
    <t>指骨不全骨折</t>
  </si>
  <si>
    <t>指状嵌入細胞肉腫</t>
  </si>
  <si>
    <t>指節骨開放骨折</t>
  </si>
  <si>
    <t>指尖難治性皮膚潰瘍</t>
  </si>
  <si>
    <t>指尖皮膚潰瘍</t>
  </si>
  <si>
    <t>施設症候群</t>
  </si>
  <si>
    <t>死体肺移植後</t>
  </si>
  <si>
    <t>死体皮膚移植後</t>
  </si>
  <si>
    <t>icd=Z945</t>
  </si>
  <si>
    <t>死体膵移植後</t>
  </si>
  <si>
    <t>糸球体ろ過値低下</t>
  </si>
  <si>
    <t>糸球体性蛋白尿症</t>
  </si>
  <si>
    <t>icd=N069</t>
  </si>
  <si>
    <t>糸状線維腫</t>
  </si>
  <si>
    <t>紫外線角結膜炎</t>
  </si>
  <si>
    <t>肢運動失行症</t>
  </si>
  <si>
    <t>肢端硬化症</t>
  </si>
  <si>
    <t>icd=M355</t>
  </si>
  <si>
    <t>肢端知覚異常</t>
  </si>
  <si>
    <t>脂質蓄積障害性ミオパチー</t>
  </si>
  <si>
    <t>脂腺のう腫症</t>
  </si>
  <si>
    <t>脂腺のう胞</t>
  </si>
  <si>
    <t>脂肪性器ジストロフィー</t>
  </si>
  <si>
    <t>脂肪尿症</t>
  </si>
  <si>
    <t>脂肪不耐性吸収不良症</t>
  </si>
  <si>
    <t>脂漏性乳児皮膚炎</t>
  </si>
  <si>
    <t>icd=L211</t>
  </si>
  <si>
    <t>視覚皮質障害</t>
  </si>
  <si>
    <t>視覚誘発電位異常</t>
  </si>
  <si>
    <t>視交叉くも膜炎</t>
  </si>
  <si>
    <t>視交叉損傷</t>
  </si>
  <si>
    <t>視交叉部腫瘍</t>
  </si>
  <si>
    <t>視床下部性卵巣機能低下</t>
  </si>
  <si>
    <t>視床下部星細胞腫</t>
  </si>
  <si>
    <t>視床星細胞腫</t>
  </si>
  <si>
    <t>視神経圧迫症</t>
  </si>
  <si>
    <t>視神経鞘内出血</t>
  </si>
  <si>
    <t>視神経断裂</t>
  </si>
  <si>
    <t>視神経乳頭欠損</t>
  </si>
  <si>
    <t>視神経乳頭部腫瘍</t>
  </si>
  <si>
    <t>視神経網膜障害</t>
  </si>
  <si>
    <t>視神経良性腫瘍</t>
  </si>
  <si>
    <t>視束管圧迫</t>
  </si>
  <si>
    <t>視路疾患</t>
  </si>
  <si>
    <t>icd=H477</t>
  </si>
  <si>
    <t>視路障害</t>
  </si>
  <si>
    <t>icd=H475</t>
  </si>
  <si>
    <t>歯ぎしり防止装置破損</t>
  </si>
  <si>
    <t>歯ぎしり防止装置不適合</t>
  </si>
  <si>
    <t>歯のフッ素症</t>
  </si>
  <si>
    <t>icd=K003</t>
  </si>
  <si>
    <t>歯の移植術後</t>
  </si>
  <si>
    <t>歯の鋭縁</t>
  </si>
  <si>
    <t>歯の形成異常</t>
  </si>
  <si>
    <t>歯の形成期の変色</t>
  </si>
  <si>
    <t>icd=K008</t>
  </si>
  <si>
    <t>歯の交換期障害</t>
  </si>
  <si>
    <t>歯の骨性癒着</t>
  </si>
  <si>
    <t>icd=K035</t>
  </si>
  <si>
    <t>歯の色素沈着</t>
  </si>
  <si>
    <t>歯の対称捻転</t>
  </si>
  <si>
    <t>歯の難生</t>
  </si>
  <si>
    <t>歯の白色斑</t>
  </si>
  <si>
    <t>歯の発育不全</t>
  </si>
  <si>
    <t>歯の埋伏症</t>
  </si>
  <si>
    <t>歯科インプラント脱離</t>
  </si>
  <si>
    <t>歯科インプラント不適合</t>
  </si>
  <si>
    <t>歯科インプラント予後不良</t>
  </si>
  <si>
    <t>歯科矯正用アンカースクリュー周囲炎</t>
  </si>
  <si>
    <t>歯科矯正用アンカースクリュー脱離</t>
  </si>
  <si>
    <t>歯科矯正用アンカースクリュー破損</t>
  </si>
  <si>
    <t>歯科治療恐怖症</t>
  </si>
  <si>
    <t>歯冠継続歯過高</t>
  </si>
  <si>
    <t>歯冠継続歯人工歯脱離</t>
  </si>
  <si>
    <t>歯冠継続歯人工歯破損</t>
  </si>
  <si>
    <t>歯冠継続歯人工歯不適合</t>
  </si>
  <si>
    <t>歯冠継続歯粗造</t>
  </si>
  <si>
    <t>歯冠継続歯低位</t>
  </si>
  <si>
    <t>歯冠継続歯破損</t>
  </si>
  <si>
    <t>歯冠継続歯不適合</t>
  </si>
  <si>
    <t>歯冠周囲膿瘍</t>
  </si>
  <si>
    <t>歯冠補綴物過高</t>
  </si>
  <si>
    <t>歯冠補綴物粗造</t>
  </si>
  <si>
    <t>歯冠補綴物低位</t>
  </si>
  <si>
    <t>歯冠補綴物破損</t>
  </si>
  <si>
    <t>歯冠補綴物不適合</t>
  </si>
  <si>
    <t>歯間離開</t>
  </si>
  <si>
    <t>歯根近接</t>
  </si>
  <si>
    <t>歯根膜ポリープ</t>
  </si>
  <si>
    <t>歯根膜下膿瘍</t>
  </si>
  <si>
    <t>歯根離開</t>
  </si>
  <si>
    <t>歯根弯曲</t>
  </si>
  <si>
    <t>歯酸蝕症</t>
  </si>
  <si>
    <t>icd=K032</t>
  </si>
  <si>
    <t>歯周のう胞</t>
  </si>
  <si>
    <t>歯周治療用装置脱離</t>
  </si>
  <si>
    <t>歯周治療用装置破損</t>
  </si>
  <si>
    <t>歯周治療用装置不適合</t>
  </si>
  <si>
    <t>歯髄壊疽</t>
  </si>
  <si>
    <t>歯髄出血</t>
  </si>
  <si>
    <t>歯性顎炎</t>
  </si>
  <si>
    <t>歯性耳痛</t>
  </si>
  <si>
    <t>歯性扁桃周囲膿瘍</t>
  </si>
  <si>
    <t>歯石沈着症</t>
  </si>
  <si>
    <t>歯槽縁異常</t>
  </si>
  <si>
    <t>歯槽縁萎縮</t>
  </si>
  <si>
    <t>歯槽骨吸収不全</t>
  </si>
  <si>
    <t>歯槽骨膜炎</t>
  </si>
  <si>
    <t>歯槽突起異物</t>
  </si>
  <si>
    <t>歯槽突起萎縮</t>
  </si>
  <si>
    <t>歯突起開放骨折</t>
  </si>
  <si>
    <t>icd=S1211</t>
  </si>
  <si>
    <t>歯内歯</t>
  </si>
  <si>
    <t>歯肉カンジダ症</t>
  </si>
  <si>
    <t>歯肉のう胞</t>
  </si>
  <si>
    <t>歯肉異物</t>
  </si>
  <si>
    <t>歯肉下歯石</t>
  </si>
  <si>
    <t>歯肉外傷</t>
  </si>
  <si>
    <t>歯肉上歯石</t>
  </si>
  <si>
    <t>歯肉上皮内癌</t>
  </si>
  <si>
    <t>歯肉切創</t>
  </si>
  <si>
    <t>歯肉線維腫症</t>
  </si>
  <si>
    <t>歯肉乳頭腫</t>
  </si>
  <si>
    <t>歯磨剤性歯磨耗症</t>
  </si>
  <si>
    <t>歯列弓正中偏位</t>
  </si>
  <si>
    <t>児型骨盤による分娩停止</t>
  </si>
  <si>
    <t>児童のホスピタリズム</t>
  </si>
  <si>
    <t>児童期青年期特殊感情障害</t>
  </si>
  <si>
    <t>icd=F939</t>
  </si>
  <si>
    <t>児童精神病</t>
  </si>
  <si>
    <t>持続性耳漏</t>
  </si>
  <si>
    <t>持続性色素異常性紅斑</t>
  </si>
  <si>
    <t>持続性片側頭痛</t>
  </si>
  <si>
    <t>持続性片頭痛</t>
  </si>
  <si>
    <t>持続性嘔吐による歯酸蝕症</t>
  </si>
  <si>
    <t>持続性臍仙痛</t>
  </si>
  <si>
    <t>次亜塩素酸ナトリウム中毒</t>
  </si>
  <si>
    <t>icd=T543</t>
  </si>
  <si>
    <t>治療的乳汁分泌抑制</t>
  </si>
  <si>
    <t>痔瘻術後肛門周囲炎</t>
  </si>
  <si>
    <t>示指ＤＩＰ関節尺側側副靱帯損傷</t>
  </si>
  <si>
    <t>示指ＤＩＰ関節側副靱帯損傷</t>
  </si>
  <si>
    <t>示指ＤＩＰ関節橈側側副靱帯損傷</t>
  </si>
  <si>
    <t>示指ＭＰ関節挫傷</t>
  </si>
  <si>
    <t>示指ＭＰ関節尺側側副靱帯損傷</t>
  </si>
  <si>
    <t>示指ＭＰ関節橈側側副靱帯損傷</t>
  </si>
  <si>
    <t>示指ＰＩＰ開放創</t>
  </si>
  <si>
    <t>示指ＰＩＰ関節尺側側副靱帯損傷</t>
  </si>
  <si>
    <t>示指ＰＩＰ関節側副靱帯損傷</t>
  </si>
  <si>
    <t>示指ＰＩＰ関節側副靱帯断裂</t>
  </si>
  <si>
    <t>示指ＰＩＰ関節橈側側副靱帯損傷</t>
  </si>
  <si>
    <t>示指ボーエン病</t>
  </si>
  <si>
    <t>示指化膿創</t>
  </si>
  <si>
    <t>示指割創</t>
  </si>
  <si>
    <t>示指基節骨骨端線損傷</t>
  </si>
  <si>
    <t>示指基底細胞癌</t>
  </si>
  <si>
    <t>示指刺創</t>
  </si>
  <si>
    <t>示指伸筋腱損傷</t>
  </si>
  <si>
    <t>示指伸筋腱癒着</t>
  </si>
  <si>
    <t>示指側副靱帯損傷</t>
  </si>
  <si>
    <t>示指側副靱帯断裂</t>
  </si>
  <si>
    <t>示指爪下血腫</t>
  </si>
  <si>
    <t>示指捻挫</t>
  </si>
  <si>
    <t>示指剥皮創</t>
  </si>
  <si>
    <t>示指皮膚癌</t>
  </si>
  <si>
    <t>示指皮膚欠損創</t>
  </si>
  <si>
    <t>示指母斑細胞母斑</t>
  </si>
  <si>
    <t>示指末節骨亀裂骨折</t>
  </si>
  <si>
    <t>示指末節骨骨端線損傷</t>
  </si>
  <si>
    <t>示指有棘細胞癌</t>
  </si>
  <si>
    <t>示指腱性マレット指</t>
  </si>
  <si>
    <t>耳・口蓋・指症候群</t>
  </si>
  <si>
    <t>耳の位置異常</t>
  </si>
  <si>
    <t>耳の気圧性外傷</t>
  </si>
  <si>
    <t>耳はえ幼虫症</t>
  </si>
  <si>
    <t>icd=B874</t>
  </si>
  <si>
    <t>耳萎縮</t>
  </si>
  <si>
    <t>耳下腺異物</t>
  </si>
  <si>
    <t>icd=T188</t>
  </si>
  <si>
    <t>耳下腺管炎</t>
  </si>
  <si>
    <t>耳下腺部打撲</t>
  </si>
  <si>
    <t>耳介ボーエン病</t>
  </si>
  <si>
    <t>耳介メルケル細胞癌</t>
  </si>
  <si>
    <t>耳介圧挫傷</t>
  </si>
  <si>
    <t>icd=S078</t>
  </si>
  <si>
    <t>耳介異物</t>
  </si>
  <si>
    <t>耳介壊疽</t>
  </si>
  <si>
    <t>耳介開放創</t>
  </si>
  <si>
    <t>耳介外傷性異物</t>
  </si>
  <si>
    <t>耳介外傷性色素沈着</t>
  </si>
  <si>
    <t>耳介外傷性皮下異物</t>
  </si>
  <si>
    <t>耳介癌</t>
  </si>
  <si>
    <t>耳介血管脂肪腫</t>
  </si>
  <si>
    <t>耳介挫滅傷</t>
  </si>
  <si>
    <t>耳介挫滅創</t>
  </si>
  <si>
    <t>耳介擦過創</t>
  </si>
  <si>
    <t>耳介刺創</t>
  </si>
  <si>
    <t>耳介脂肪腫</t>
  </si>
  <si>
    <t>耳介周辺腫脹</t>
  </si>
  <si>
    <t>耳介石灰化上皮腫</t>
  </si>
  <si>
    <t>耳介前部腫脹</t>
  </si>
  <si>
    <t>耳介創傷</t>
  </si>
  <si>
    <t>耳介打撲傷</t>
  </si>
  <si>
    <t>耳介虫刺傷</t>
  </si>
  <si>
    <t>耳介皮下出血</t>
  </si>
  <si>
    <t>耳介皮膚良性腫瘍</t>
  </si>
  <si>
    <t>耳介部腫瘍</t>
  </si>
  <si>
    <t>耳介部第１度熱傷</t>
  </si>
  <si>
    <t>耳介部第２度熱傷</t>
  </si>
  <si>
    <t>耳介部第３度熱傷</t>
  </si>
  <si>
    <t>耳介母斑細胞母斑</t>
  </si>
  <si>
    <t>耳介咬創</t>
  </si>
  <si>
    <t>耳管圧迫</t>
  </si>
  <si>
    <t>耳管癌</t>
  </si>
  <si>
    <t>耳管欠損</t>
  </si>
  <si>
    <t>icd=Q162</t>
  </si>
  <si>
    <t>耳管結核</t>
  </si>
  <si>
    <t>耳管鼓室炎</t>
  </si>
  <si>
    <t>耳後部リンパ節炎</t>
  </si>
  <si>
    <t>耳後部リンパ腺炎</t>
  </si>
  <si>
    <t>耳後部挫創</t>
  </si>
  <si>
    <t>耳後部打撲傷</t>
  </si>
  <si>
    <t>耳後部丹毒</t>
  </si>
  <si>
    <t>耳後部皮膚良性腫瘍</t>
  </si>
  <si>
    <t>耳珠異常</t>
  </si>
  <si>
    <t>耳小骨融合</t>
  </si>
  <si>
    <t>耳性水頭症</t>
  </si>
  <si>
    <t>icd=G918</t>
  </si>
  <si>
    <t>耳前部ボーエン病</t>
  </si>
  <si>
    <t>耳前部挫創</t>
  </si>
  <si>
    <t>耳前部上皮内黒色腫</t>
  </si>
  <si>
    <t>耳前部石灰化上皮腫</t>
  </si>
  <si>
    <t>耳前部皮膚癌</t>
  </si>
  <si>
    <t>耳頭症</t>
  </si>
  <si>
    <t>耳内真菌症</t>
  </si>
  <si>
    <t>耳膿漏</t>
  </si>
  <si>
    <t>耳母斑細胞母斑</t>
  </si>
  <si>
    <t>耳輪埋没症</t>
  </si>
  <si>
    <t>自我異和的性の方向づけ</t>
  </si>
  <si>
    <t>icd=F661</t>
  </si>
  <si>
    <t>自己視線恐怖</t>
  </si>
  <si>
    <t>自己赤血球感作症候群</t>
  </si>
  <si>
    <t>自己免疫性じんま疹</t>
  </si>
  <si>
    <t>自己貪食空胞性ミオパチー</t>
  </si>
  <si>
    <t>自然流産胎児</t>
  </si>
  <si>
    <t>icd=P018</t>
  </si>
  <si>
    <t>自閉的精神病質</t>
  </si>
  <si>
    <t>自閉的特徴を伴う知的障害</t>
  </si>
  <si>
    <t>自律神経炎</t>
  </si>
  <si>
    <t>軸索周囲脳炎</t>
  </si>
  <si>
    <t>軸性視神経炎</t>
  </si>
  <si>
    <t>軸椎横突起骨折</t>
  </si>
  <si>
    <t>軸椎開放骨折</t>
  </si>
  <si>
    <t>軸椎骨髄炎</t>
  </si>
  <si>
    <t>icd=M4621</t>
  </si>
  <si>
    <t>軸椎脊索腫</t>
  </si>
  <si>
    <t>軸椎椎弓骨折</t>
  </si>
  <si>
    <t>軸椎椎体骨折</t>
  </si>
  <si>
    <t>軸椎破裂骨折</t>
  </si>
  <si>
    <t>七日熱</t>
  </si>
  <si>
    <t>失象徴</t>
  </si>
  <si>
    <t>失調と歯牙低形成を伴う髄鞘形成不全症</t>
  </si>
  <si>
    <t>失名詞症</t>
  </si>
  <si>
    <t>失連句症</t>
  </si>
  <si>
    <t>湿疹状白癬</t>
  </si>
  <si>
    <t>湿疹性パンヌス</t>
  </si>
  <si>
    <t>湿疹性眼瞼炎</t>
  </si>
  <si>
    <t>湿疹性眼瞼皮膚炎</t>
  </si>
  <si>
    <t>湿性脚気</t>
  </si>
  <si>
    <t>湿性胸膜炎</t>
  </si>
  <si>
    <t>疾病逃避</t>
  </si>
  <si>
    <t>実質性臓器出血</t>
  </si>
  <si>
    <t>射精不能症</t>
  </si>
  <si>
    <t>射創</t>
  </si>
  <si>
    <t>斜位のための母体管理</t>
  </si>
  <si>
    <t>車酔い</t>
  </si>
  <si>
    <t>遮断弱視</t>
  </si>
  <si>
    <t>遮断性眼振</t>
  </si>
  <si>
    <t>蛇行状脱毛症</t>
  </si>
  <si>
    <t>icd=L632</t>
  </si>
  <si>
    <t>尺骨の分娩損傷</t>
  </si>
  <si>
    <t>icd=P133</t>
  </si>
  <si>
    <t>尺骨遠位部骨髄炎</t>
  </si>
  <si>
    <t>尺骨下部若年性骨軟骨症</t>
  </si>
  <si>
    <t>尺骨亀裂骨折</t>
  </si>
  <si>
    <t>尺骨近位端開放骨折</t>
  </si>
  <si>
    <t>尺骨血管損傷</t>
  </si>
  <si>
    <t>尺骨骨折の遷延癒合</t>
  </si>
  <si>
    <t>icd=M8423</t>
  </si>
  <si>
    <t>尺骨手根関節捻挫</t>
  </si>
  <si>
    <t>尺骨神経上腕部損傷</t>
  </si>
  <si>
    <t>icd=S440</t>
  </si>
  <si>
    <t>尺骨動脈断裂</t>
  </si>
  <si>
    <t>尺骨内軟骨腫</t>
  </si>
  <si>
    <t>尺骨軟骨肉腫</t>
  </si>
  <si>
    <t>尺骨鉤状突起開放骨折</t>
  </si>
  <si>
    <t>尺側手根屈筋損傷</t>
  </si>
  <si>
    <t>尺側手根屈筋不全断裂</t>
  </si>
  <si>
    <t>icd=M6213</t>
  </si>
  <si>
    <t>尺側手根屈筋腱損傷</t>
  </si>
  <si>
    <t>尺側手根屈筋腱断裂</t>
  </si>
  <si>
    <t>尺側手根屈筋腱不全断裂</t>
  </si>
  <si>
    <t>尺側手根伸筋損傷</t>
  </si>
  <si>
    <t>尺側手根伸筋断裂</t>
  </si>
  <si>
    <t>尺側列欠損</t>
  </si>
  <si>
    <t>錫中毒</t>
  </si>
  <si>
    <t>icd=T566</t>
  </si>
  <si>
    <t>錫肺症</t>
  </si>
  <si>
    <t>icd=J635</t>
  </si>
  <si>
    <t>若年環</t>
  </si>
  <si>
    <t>若年型ＧＭ１ガングリオシドーシス</t>
  </si>
  <si>
    <t>若年型ＧＭ２ガングリオシドーシス</t>
  </si>
  <si>
    <t>若年型ハンチントン病</t>
  </si>
  <si>
    <t>若年型異染性白質ジストロフィー</t>
  </si>
  <si>
    <t>若年型重症筋無力症</t>
  </si>
  <si>
    <t>若年者キーンベック病</t>
  </si>
  <si>
    <t>若年初妊婦</t>
  </si>
  <si>
    <t>icd=Z356</t>
  </si>
  <si>
    <t>若年性アブサンスてんかん</t>
  </si>
  <si>
    <t>若年性パーキンソン病Ｙａｈｒ３</t>
  </si>
  <si>
    <t>若年性パーキンソン病Ｙａｈｒ４</t>
  </si>
  <si>
    <t>若年性パーキンソン病Ｙａｈｒ５</t>
  </si>
  <si>
    <t>若年性ヘルペス状皮膚炎</t>
  </si>
  <si>
    <t>icd=L122</t>
  </si>
  <si>
    <t>若年性強直性脊椎炎</t>
  </si>
  <si>
    <t>icd=M0810</t>
  </si>
  <si>
    <t>若年性甲状腺機能低下症</t>
  </si>
  <si>
    <t>若年性骨パジェット病</t>
  </si>
  <si>
    <t>若年性子宮機能出血</t>
  </si>
  <si>
    <t>若年性子宮出血</t>
  </si>
  <si>
    <t>若年性女子表皮剥離性ざ瘡</t>
  </si>
  <si>
    <t>icd=L705</t>
  </si>
  <si>
    <t>若年性進行性球麻痺</t>
  </si>
  <si>
    <t>若年性進行麻痺</t>
  </si>
  <si>
    <t>icd=A504</t>
  </si>
  <si>
    <t>若年性脊髄ろう</t>
  </si>
  <si>
    <t>若年性脊椎骨軟骨症</t>
  </si>
  <si>
    <t>若年性多発性動脈炎</t>
  </si>
  <si>
    <t>icd=M302</t>
  </si>
  <si>
    <t>若年性特発性関節炎・肩関節</t>
  </si>
  <si>
    <t>icd=M0891</t>
  </si>
  <si>
    <t>若年性特発性関節炎・股関節</t>
  </si>
  <si>
    <t>icd=M0895</t>
  </si>
  <si>
    <t>若年性特発性関節炎・指関節</t>
  </si>
  <si>
    <t>icd=M0894</t>
  </si>
  <si>
    <t>若年性特発性関節炎・手関節</t>
  </si>
  <si>
    <t>icd=M0893</t>
  </si>
  <si>
    <t>若年性特発性関節炎・足関節</t>
  </si>
  <si>
    <t>icd=M0897</t>
  </si>
  <si>
    <t>若年性特発性関節炎・多関節</t>
  </si>
  <si>
    <t>若年性特発性関節炎・膝関節</t>
  </si>
  <si>
    <t>icd=M0896</t>
  </si>
  <si>
    <t>若年性特発性関節炎・肘関節</t>
  </si>
  <si>
    <t>icd=M0892</t>
  </si>
  <si>
    <t>若年性特発性関節炎・趾関節</t>
  </si>
  <si>
    <t>若年性乳房肥大</t>
  </si>
  <si>
    <t>若年性皮膚筋炎性間質性肺炎</t>
  </si>
  <si>
    <t>若年網膜分離症</t>
  </si>
  <si>
    <t>主として強迫思考または反復思考</t>
  </si>
  <si>
    <t>主気管支の悪性腫瘍</t>
  </si>
  <si>
    <t>主気管支内異物</t>
  </si>
  <si>
    <t>手開放創</t>
  </si>
  <si>
    <t>手汗疱状白癬</t>
  </si>
  <si>
    <t>手関節強直</t>
  </si>
  <si>
    <t>icd=M2463</t>
  </si>
  <si>
    <t>手関節挫滅傷</t>
  </si>
  <si>
    <t>手関節挫滅創</t>
  </si>
  <si>
    <t>手関節掌側ガングリオン</t>
  </si>
  <si>
    <t>手関節掌側部挫創</t>
  </si>
  <si>
    <t>手関節切断</t>
  </si>
  <si>
    <t>icd=S684</t>
  </si>
  <si>
    <t>手関節内骨折</t>
  </si>
  <si>
    <t>手関節内遊離体</t>
  </si>
  <si>
    <t>icd=M2403</t>
  </si>
  <si>
    <t>手関節部滑膜肉腫</t>
  </si>
  <si>
    <t>手関節部絞扼性神経障害</t>
  </si>
  <si>
    <t>icd=G569</t>
  </si>
  <si>
    <t>手関節部挫傷</t>
  </si>
  <si>
    <t>手関節部挫創</t>
  </si>
  <si>
    <t>手関節部擦過創</t>
  </si>
  <si>
    <t>手関節部腫瘍</t>
  </si>
  <si>
    <t>手関節部打撲傷</t>
  </si>
  <si>
    <t>手関節部第１度熱傷</t>
  </si>
  <si>
    <t>icd=T231</t>
  </si>
  <si>
    <t>手関節部第２度熱傷</t>
  </si>
  <si>
    <t>手関節部第３度熱傷</t>
  </si>
  <si>
    <t>icd=T233</t>
  </si>
  <si>
    <t>手関節部蜂巣炎</t>
  </si>
  <si>
    <t>手関節部良性軟部腫瘍</t>
  </si>
  <si>
    <t>手関節部裂創</t>
  </si>
  <si>
    <t>手関節離断術後</t>
  </si>
  <si>
    <t>手根骨骨端炎</t>
  </si>
  <si>
    <t>手根骨軟骨肉腫</t>
  </si>
  <si>
    <t>手根中手関節脱臼骨折・手根骨</t>
  </si>
  <si>
    <t>手根中手関節脱臼骨折・中手骨</t>
  </si>
  <si>
    <t>手刺創</t>
  </si>
  <si>
    <t>手指ガングリオン</t>
  </si>
  <si>
    <t>手指ひょう疽</t>
  </si>
  <si>
    <t>手指メルケル細胞癌</t>
  </si>
  <si>
    <t>手指汚染創</t>
  </si>
  <si>
    <t>手指開放創</t>
  </si>
  <si>
    <t>手指巻込損傷</t>
  </si>
  <si>
    <t>手指関節強直</t>
  </si>
  <si>
    <t>icd=M2464</t>
  </si>
  <si>
    <t>手指血管損傷</t>
  </si>
  <si>
    <t>icd=S655</t>
  </si>
  <si>
    <t>手指骨骨肉腫</t>
  </si>
  <si>
    <t>手指骨折変形治癒</t>
  </si>
  <si>
    <t>手指骨膜性軟骨腫</t>
  </si>
  <si>
    <t>手指挫滅傷</t>
  </si>
  <si>
    <t>手指刺創</t>
  </si>
  <si>
    <t>手指伸筋腱損傷</t>
  </si>
  <si>
    <t>手指神経炎</t>
  </si>
  <si>
    <t>icd=M7924</t>
  </si>
  <si>
    <t>手指側副靱帯捻挫</t>
  </si>
  <si>
    <t>手指多発開放骨折</t>
  </si>
  <si>
    <t>icd=S6271</t>
  </si>
  <si>
    <t>手指多発性脱臼</t>
  </si>
  <si>
    <t>icd=S632</t>
  </si>
  <si>
    <t>手指第１度熱傷</t>
  </si>
  <si>
    <t>手指第３度熱傷</t>
  </si>
  <si>
    <t>手指脱疽</t>
  </si>
  <si>
    <t>手指端熱傷</t>
  </si>
  <si>
    <t>手指中節骨開放骨折</t>
  </si>
  <si>
    <t>手指難治性皮膚潰瘍</t>
  </si>
  <si>
    <t>手指捻挫</t>
  </si>
  <si>
    <t>手指粘液のう腫</t>
  </si>
  <si>
    <t>手指膿瘍</t>
  </si>
  <si>
    <t>手指皮下異物</t>
  </si>
  <si>
    <t>手指皮下血腫</t>
  </si>
  <si>
    <t>手指表在損傷</t>
  </si>
  <si>
    <t>icd=S609</t>
  </si>
  <si>
    <t>手指隆起性皮膚線維肉腫</t>
  </si>
  <si>
    <t>手指咬創</t>
  </si>
  <si>
    <t>手首熱傷後遺症</t>
  </si>
  <si>
    <t>icd=T952</t>
  </si>
  <si>
    <t>手舟状骨開放骨折</t>
  </si>
  <si>
    <t>icd=S6201</t>
  </si>
  <si>
    <t>手舟状骨開放性脱臼骨折</t>
  </si>
  <si>
    <t>手舟状骨脱臼骨折</t>
  </si>
  <si>
    <t>手舟状骨不顕性骨折</t>
  </si>
  <si>
    <t>手掌ボーエン病</t>
  </si>
  <si>
    <t>手掌基底細胞癌</t>
  </si>
  <si>
    <t>手掌筋肉内異物残留</t>
  </si>
  <si>
    <t>icd=M7954</t>
  </si>
  <si>
    <t>手掌血管損傷</t>
  </si>
  <si>
    <t>手掌刺創</t>
  </si>
  <si>
    <t>手掌第１度熱傷</t>
  </si>
  <si>
    <t>手掌第３度熱傷</t>
  </si>
  <si>
    <t>手掌電撃傷</t>
  </si>
  <si>
    <t>手掌膿瘍</t>
  </si>
  <si>
    <t>手掌剥皮創</t>
  </si>
  <si>
    <t>手掌皮膚癌</t>
  </si>
  <si>
    <t>手掌皮膚欠損創</t>
  </si>
  <si>
    <t>手掌皮膚良性腫瘍</t>
  </si>
  <si>
    <t>手掌部悪性黒色腫</t>
  </si>
  <si>
    <t>手掌部外傷</t>
  </si>
  <si>
    <t>icd=S698</t>
  </si>
  <si>
    <t>手掌部皮下腫瘤</t>
  </si>
  <si>
    <t>手掌紋異常</t>
  </si>
  <si>
    <t>手青色母斑</t>
  </si>
  <si>
    <t>手第１度熱傷</t>
  </si>
  <si>
    <t>手第３度熱傷</t>
  </si>
  <si>
    <t>手知覚異常</t>
  </si>
  <si>
    <t>手凍傷</t>
  </si>
  <si>
    <t>icd=T354</t>
  </si>
  <si>
    <t>手熱傷後遺症</t>
  </si>
  <si>
    <t>手背損傷</t>
  </si>
  <si>
    <t>手背第１度熱傷</t>
  </si>
  <si>
    <t>手背第２度熱傷</t>
  </si>
  <si>
    <t>手背第３度熱傷</t>
  </si>
  <si>
    <t>手背知覚異常</t>
  </si>
  <si>
    <t>手背凍傷</t>
  </si>
  <si>
    <t>手背膿瘍</t>
  </si>
  <si>
    <t>手背皮膚欠損創</t>
  </si>
  <si>
    <t>手背皮膚良性腫瘍</t>
  </si>
  <si>
    <t>手背部ガングリオン</t>
  </si>
  <si>
    <t>手背部基底細胞癌</t>
  </si>
  <si>
    <t>手背部挫滅創</t>
  </si>
  <si>
    <t>手背部擦過創</t>
  </si>
  <si>
    <t>手背部打撲傷</t>
  </si>
  <si>
    <t>手部メルケル細胞癌</t>
  </si>
  <si>
    <t>手部悪性黒色腫</t>
  </si>
  <si>
    <t>手部悪性線維性組織球腫</t>
  </si>
  <si>
    <t>手部悪性軟部腫瘍</t>
  </si>
  <si>
    <t>手部汚染創</t>
  </si>
  <si>
    <t>手部横紋筋肉腫</t>
  </si>
  <si>
    <t>手部基底細胞癌</t>
  </si>
  <si>
    <t>手部挫傷</t>
  </si>
  <si>
    <t>手部尺骨動脈損傷</t>
  </si>
  <si>
    <t>icd=S650</t>
  </si>
  <si>
    <t>手部石灰化上皮腫</t>
  </si>
  <si>
    <t>手部単純性血管腫</t>
  </si>
  <si>
    <t>手部淡明細胞肉腫</t>
  </si>
  <si>
    <t>手部難治性皮膚潰瘍</t>
  </si>
  <si>
    <t>手部皮膚癌</t>
  </si>
  <si>
    <t>手部皮膚潰瘍</t>
  </si>
  <si>
    <t>手部表在損傷</t>
  </si>
  <si>
    <t>手部有棘細胞癌</t>
  </si>
  <si>
    <t>手部隆起性皮膚線維肉腫</t>
  </si>
  <si>
    <t>手部類上皮肉腫</t>
  </si>
  <si>
    <t>手部橈骨動脈損傷</t>
  </si>
  <si>
    <t>icd=S651</t>
  </si>
  <si>
    <t>手母指壊疽</t>
  </si>
  <si>
    <t>手母斑</t>
  </si>
  <si>
    <t>手母斑細胞母斑</t>
  </si>
  <si>
    <t>手咬創</t>
  </si>
  <si>
    <t>手扁平母斑</t>
  </si>
  <si>
    <t>種子骨開放骨折</t>
  </si>
  <si>
    <t>種痘様水疱症様リンパ腫</t>
  </si>
  <si>
    <t>受動攻撃型性格障害</t>
  </si>
  <si>
    <t>受容性言語障害</t>
  </si>
  <si>
    <t>授乳異常</t>
  </si>
  <si>
    <t>授乳性子宮萎縮</t>
  </si>
  <si>
    <t>授乳性無月経</t>
  </si>
  <si>
    <t>樹枝状角膜潰瘍</t>
  </si>
  <si>
    <t>樹枝状白内障</t>
  </si>
  <si>
    <t>周郭胎盤</t>
  </si>
  <si>
    <t>周期交代性眼振</t>
  </si>
  <si>
    <t>周期性ＡＣＴＨ・ＡＤＨ放出症候群</t>
  </si>
  <si>
    <t>周期性再発性じんま疹</t>
  </si>
  <si>
    <t>周期性蛋白尿症</t>
  </si>
  <si>
    <t>周期性浮腫</t>
  </si>
  <si>
    <t>周期嗜眠症</t>
  </si>
  <si>
    <t>周産期に発生した気管気管支出血</t>
  </si>
  <si>
    <t>icd=P260</t>
  </si>
  <si>
    <t>周産期に発生した気縦隔</t>
  </si>
  <si>
    <t>icd=P252</t>
  </si>
  <si>
    <t>周産期に発生した心血管障害</t>
  </si>
  <si>
    <t>icd=P299</t>
  </si>
  <si>
    <t>周産期に発生した大量肺出血</t>
  </si>
  <si>
    <t>icd=P261</t>
  </si>
  <si>
    <t>周産期の腸穿孔</t>
  </si>
  <si>
    <t>周産期間質性肺気腫</t>
  </si>
  <si>
    <t>周術期口腔機能管理中</t>
  </si>
  <si>
    <t>icd=Z518</t>
  </si>
  <si>
    <t>周辺性ぶどう膜炎</t>
  </si>
  <si>
    <t>周辺性網脈絡膜炎</t>
  </si>
  <si>
    <t>周辺部脈絡膜炎</t>
  </si>
  <si>
    <t>周辺部網膜のう胞状変性</t>
  </si>
  <si>
    <t>習慣性顎関節亜脱臼</t>
  </si>
  <si>
    <t>習慣性肩関節前方脱臼</t>
  </si>
  <si>
    <t>習慣性股関節脱臼</t>
  </si>
  <si>
    <t>icd=M2445</t>
  </si>
  <si>
    <t>習慣性歯磨耗症</t>
  </si>
  <si>
    <t>習慣性斜頚</t>
  </si>
  <si>
    <t>習慣性脊柱側弯症</t>
  </si>
  <si>
    <t>習慣性膝蓋骨亜脱臼</t>
  </si>
  <si>
    <t>臭素化合物中毒</t>
  </si>
  <si>
    <t>臭鼻症</t>
  </si>
  <si>
    <t>舟状骨疲労骨折</t>
  </si>
  <si>
    <t>集団型素行障害</t>
  </si>
  <si>
    <t>icd=F912</t>
  </si>
  <si>
    <t>住血吸虫症性門脈圧亢進症</t>
  </si>
  <si>
    <t>住血吸虫性皮膚炎</t>
  </si>
  <si>
    <t>icd=B653</t>
  </si>
  <si>
    <t>充実性偽乳頭状腫瘍</t>
  </si>
  <si>
    <t>充填物過高</t>
  </si>
  <si>
    <t>充填物粗造</t>
  </si>
  <si>
    <t>充填物低位</t>
  </si>
  <si>
    <t>充填物破損</t>
  </si>
  <si>
    <t>充填物不適合</t>
  </si>
  <si>
    <t>十二指腸ソマトスタチノーマ</t>
  </si>
  <si>
    <t>十二指腸悪性ガストリノーマ</t>
  </si>
  <si>
    <t>十二指腸悪性ソマトスタチノーマ</t>
  </si>
  <si>
    <t>十二指腸異物</t>
  </si>
  <si>
    <t>十二指腸球後部潰瘍</t>
  </si>
  <si>
    <t>十二指腸上皮内癌</t>
  </si>
  <si>
    <t>icd=D014</t>
  </si>
  <si>
    <t>十二指腸神経内分泌細胞癌</t>
  </si>
  <si>
    <t>十二指腸線維腫</t>
  </si>
  <si>
    <t>十二指腸損傷・腹腔に達する開放創合併あり</t>
  </si>
  <si>
    <t>十二指腸損傷・腹腔に達する開放創合併なし</t>
  </si>
  <si>
    <t>icd=S3640</t>
  </si>
  <si>
    <t>十二指腸虫症</t>
  </si>
  <si>
    <t>icd=B760</t>
  </si>
  <si>
    <t>十二指腸虫貧血</t>
  </si>
  <si>
    <t>十二指腸粘液腫</t>
  </si>
  <si>
    <t>十二指腸迷入膵</t>
  </si>
  <si>
    <t>獣愛</t>
  </si>
  <si>
    <t>縦隔結核</t>
  </si>
  <si>
    <t>縦隔血腫・胸腔に達する開放創合併あり</t>
  </si>
  <si>
    <t>縦隔血腫・胸腔に達する開放創合併なし</t>
  </si>
  <si>
    <t>縦隔退縮</t>
  </si>
  <si>
    <t>縦隔皮様のう胞</t>
  </si>
  <si>
    <t>icd=Q341</t>
  </si>
  <si>
    <t>縦隔卵黄のう腫瘍</t>
  </si>
  <si>
    <t>縦隔絨毛癌</t>
  </si>
  <si>
    <t>重金属誘発性腎症</t>
  </si>
  <si>
    <t>icd=N143</t>
  </si>
  <si>
    <t>重症自己免疫性肝炎</t>
  </si>
  <si>
    <t>重度ストレス反応</t>
  </si>
  <si>
    <t>icd=F439</t>
  </si>
  <si>
    <t>重度視力低下</t>
  </si>
  <si>
    <t>重度知的障害・その他の行動機能障害あり</t>
  </si>
  <si>
    <t>icd=F728</t>
  </si>
  <si>
    <t>重度知的障害・行動機能障害なしか最小限</t>
  </si>
  <si>
    <t>icd=F720</t>
  </si>
  <si>
    <t>重度知的障害・行動機能障害の言及なし</t>
  </si>
  <si>
    <t>icd=F729</t>
  </si>
  <si>
    <t>重度知的障害・要治療の行動機能障害あり</t>
  </si>
  <si>
    <t>icd=F721</t>
  </si>
  <si>
    <t>重複ヘテロ接合型鎌状化障害</t>
  </si>
  <si>
    <t>重複骨折</t>
  </si>
  <si>
    <t>重複性アテトーシス</t>
  </si>
  <si>
    <t>重複性垂直骨盤開放骨折</t>
  </si>
  <si>
    <t>icd=S3271</t>
  </si>
  <si>
    <t>重複性垂直骨盤骨折</t>
  </si>
  <si>
    <t>重複精管</t>
  </si>
  <si>
    <t>icd=Q554</t>
  </si>
  <si>
    <t>重複胆のう</t>
  </si>
  <si>
    <t>重複胆のう管</t>
  </si>
  <si>
    <t>重複幽門</t>
  </si>
  <si>
    <t>銃自殺</t>
  </si>
  <si>
    <t>icd=X74</t>
  </si>
  <si>
    <t>銃自殺未遂</t>
  </si>
  <si>
    <t>縮瞳性瞳孔のう胞</t>
  </si>
  <si>
    <t>出血による新生児黄疸</t>
  </si>
  <si>
    <t>icd=P581</t>
  </si>
  <si>
    <t>出血性じんま疹</t>
  </si>
  <si>
    <t>出血性外耳炎</t>
  </si>
  <si>
    <t>出血性角膜炎</t>
  </si>
  <si>
    <t>出血性顎骨のう胞</t>
  </si>
  <si>
    <t>出血性中耳炎</t>
  </si>
  <si>
    <t>出血性網膜炎</t>
  </si>
  <si>
    <t>出血性網膜色素上皮剥離</t>
  </si>
  <si>
    <t>出血性卵胞のう胞</t>
  </si>
  <si>
    <t>出血性緑内障</t>
  </si>
  <si>
    <t>出産時児損傷</t>
  </si>
  <si>
    <t>icd=P159</t>
  </si>
  <si>
    <t>出生前エナメル質形成不全</t>
  </si>
  <si>
    <t>術後タンポナーデ</t>
  </si>
  <si>
    <t>icd=I971</t>
  </si>
  <si>
    <t>術後胃十二指腸潰瘍</t>
  </si>
  <si>
    <t>術後冠動脈攣縮症</t>
  </si>
  <si>
    <t>術後吸収不良性骨粗鬆症・病的骨折あり</t>
  </si>
  <si>
    <t>icd=M803</t>
  </si>
  <si>
    <t>術後吸収不良性骨軟化症</t>
  </si>
  <si>
    <t>icd=M8329</t>
  </si>
  <si>
    <t>術後急性肝炎</t>
  </si>
  <si>
    <t>術後空気塞栓症</t>
  </si>
  <si>
    <t>icd=T817</t>
  </si>
  <si>
    <t>術後頚髄損傷</t>
  </si>
  <si>
    <t>術後結膜炎</t>
  </si>
  <si>
    <t>術後口蓋欠損</t>
  </si>
  <si>
    <t>術後骨弁感染</t>
  </si>
  <si>
    <t>術後残胃胃炎</t>
  </si>
  <si>
    <t>術後歯肉退縮</t>
  </si>
  <si>
    <t>術後縦隔タンポナーデ</t>
  </si>
  <si>
    <t>術後循環異常症</t>
  </si>
  <si>
    <t>icd=I979</t>
  </si>
  <si>
    <t>術後性耳下腺炎</t>
  </si>
  <si>
    <t>術後脊柱前弯症</t>
  </si>
  <si>
    <t>icd=M964</t>
  </si>
  <si>
    <t>術後動眼神経麻痺</t>
  </si>
  <si>
    <t>術後難治性逆流性食道炎</t>
  </si>
  <si>
    <t>術後房室ブロック</t>
  </si>
  <si>
    <t>術後膀胱機能低下</t>
  </si>
  <si>
    <t>術後腟癒着</t>
  </si>
  <si>
    <t>icd=N992</t>
  </si>
  <si>
    <t>術中ショック</t>
  </si>
  <si>
    <t>術中異常高血圧症</t>
  </si>
  <si>
    <t>術中心室性不整脈</t>
  </si>
  <si>
    <t>術中頻脈発作</t>
  </si>
  <si>
    <t>春季カタル</t>
  </si>
  <si>
    <t>循環型躁うつ病</t>
  </si>
  <si>
    <t>循環性抗凝血因子症</t>
  </si>
  <si>
    <t>純粋運動性片麻痺</t>
  </si>
  <si>
    <t>純粋性腺形成異常症</t>
  </si>
  <si>
    <t>処女膜肥大</t>
  </si>
  <si>
    <t>処置後筋骨格障害</t>
  </si>
  <si>
    <t>処置後血管合併症</t>
  </si>
  <si>
    <t>処置後骨盤腹膜癒着</t>
  </si>
  <si>
    <t>icd=N994</t>
  </si>
  <si>
    <t>処置後腎不全</t>
  </si>
  <si>
    <t>icd=N990</t>
  </si>
  <si>
    <t>初期う蝕小窩裂溝填塞材脱離</t>
  </si>
  <si>
    <t>初期う蝕小窩裂溝填塞材破損</t>
  </si>
  <si>
    <t>初期う蝕小窩裂溝填塞材不適合</t>
  </si>
  <si>
    <t>初期トラコーマ</t>
  </si>
  <si>
    <t>初期フランベジア潰瘍</t>
  </si>
  <si>
    <t>icd=A660</t>
  </si>
  <si>
    <t>初期硬結</t>
  </si>
  <si>
    <t>初老期性パーソナリティ障害</t>
  </si>
  <si>
    <t>初老期精神病</t>
  </si>
  <si>
    <t>初老期妄想状態</t>
  </si>
  <si>
    <t>暑気あたり</t>
  </si>
  <si>
    <t>女子色情症</t>
  </si>
  <si>
    <t>女子慢性びまん性脱毛症</t>
  </si>
  <si>
    <t>女性ジストロフィン異常症</t>
  </si>
  <si>
    <t>女性化副腎腫瘍</t>
  </si>
  <si>
    <t>女性外生殖器先天異常</t>
  </si>
  <si>
    <t>女性急性骨盤蜂巣炎</t>
  </si>
  <si>
    <t>女性性器癌</t>
  </si>
  <si>
    <t>icd=C579</t>
  </si>
  <si>
    <t>女性性器発育異常</t>
  </si>
  <si>
    <t>女性尿道瘤</t>
  </si>
  <si>
    <t>icd=N810</t>
  </si>
  <si>
    <t>女性慢性骨盤蜂巣炎</t>
  </si>
  <si>
    <t>icd=N731</t>
  </si>
  <si>
    <t>除草剤中毒</t>
  </si>
  <si>
    <t>小陰口奇形</t>
  </si>
  <si>
    <t>小陰唇癌</t>
  </si>
  <si>
    <t>icd=C511</t>
  </si>
  <si>
    <t>小陰唇膿瘍</t>
  </si>
  <si>
    <t>小臼歯化</t>
  </si>
  <si>
    <t>小局面状類乾癬</t>
  </si>
  <si>
    <t>icd=L413</t>
  </si>
  <si>
    <t>小形条虫症</t>
  </si>
  <si>
    <t>icd=B710</t>
  </si>
  <si>
    <t>小結腸</t>
  </si>
  <si>
    <t>小後頭神経炎</t>
  </si>
  <si>
    <t>小指ＤＩＰ関節尺側側副靱帯損傷</t>
  </si>
  <si>
    <t>小指ＤＩＰ関節側副靱帯損傷</t>
  </si>
  <si>
    <t>小指ＤＩＰ関節捻挫</t>
  </si>
  <si>
    <t>小指ＤＩＰ関節橈側側副靱帯損傷</t>
  </si>
  <si>
    <t>小指ＭＰ関節尺側側副靱帯損傷</t>
  </si>
  <si>
    <t>小指ＭＰ関節側副靱帯損傷</t>
  </si>
  <si>
    <t>小指ＭＰ関節橈側側副靱帯損傷</t>
  </si>
  <si>
    <t>小指ＰＩＰ関節尺側側副靱帯損傷</t>
  </si>
  <si>
    <t>小指ＰＩＰ関節側副靱帯損傷</t>
  </si>
  <si>
    <t>小指ＰＩＰ関節側副靱帯断裂</t>
  </si>
  <si>
    <t>小指ＰＩＰ関節橈側側副靱帯損傷</t>
  </si>
  <si>
    <t>小指ばね指</t>
  </si>
  <si>
    <t>小指ボーエン病</t>
  </si>
  <si>
    <t>小指基節骨骨端線損傷</t>
  </si>
  <si>
    <t>小指基底細胞癌</t>
  </si>
  <si>
    <t>小指挫傷</t>
  </si>
  <si>
    <t>小指指節骨骨折</t>
  </si>
  <si>
    <t>小指側副靱帯損傷</t>
  </si>
  <si>
    <t>小指側副靱帯断裂</t>
  </si>
  <si>
    <t>小指中手骨遠位端開放骨折</t>
  </si>
  <si>
    <t>小指中節骨骨端線損傷</t>
  </si>
  <si>
    <t>小指爪下血腫</t>
  </si>
  <si>
    <t>小指膿瘍</t>
  </si>
  <si>
    <t>小指剥皮創</t>
  </si>
  <si>
    <t>小指皮膚癌</t>
  </si>
  <si>
    <t>小指皮膚欠損創</t>
  </si>
  <si>
    <t>小指母斑細胞母斑</t>
  </si>
  <si>
    <t>小指末節骨亀裂骨折</t>
  </si>
  <si>
    <t>小指咬創</t>
  </si>
  <si>
    <t>小指腱性マレット指</t>
  </si>
  <si>
    <t>小児ざ瘡</t>
  </si>
  <si>
    <t>icd=L704</t>
  </si>
  <si>
    <t>小児シゾイド障害</t>
  </si>
  <si>
    <t>小児のホスピタリズム</t>
  </si>
  <si>
    <t>小児ばね指</t>
  </si>
  <si>
    <t>小児遺伝性無顆粒球症</t>
  </si>
  <si>
    <t>小児外陰腟炎</t>
  </si>
  <si>
    <t>icd=N768</t>
  </si>
  <si>
    <t>小児乾燥型湿疹</t>
  </si>
  <si>
    <t>小児肝炎</t>
  </si>
  <si>
    <t>小児期アブサンスてんかん</t>
  </si>
  <si>
    <t>小児期素行障害</t>
  </si>
  <si>
    <t>小児期脱抑制性愛着障害</t>
  </si>
  <si>
    <t>小児期反応性愛着障害</t>
  </si>
  <si>
    <t>icd=F941</t>
  </si>
  <si>
    <t>小児丘疹性先端皮膚炎</t>
  </si>
  <si>
    <t>icd=L444</t>
  </si>
  <si>
    <t>小児型ポンペ病</t>
  </si>
  <si>
    <t>小児行動異常</t>
  </si>
  <si>
    <t>小児食事性貧血</t>
  </si>
  <si>
    <t>小児性皮質性骨増殖症</t>
  </si>
  <si>
    <t>小児節性辺縁帯リンパ腫</t>
  </si>
  <si>
    <t>小児仙痛</t>
  </si>
  <si>
    <t>小児汎発性膿疱性乾癬</t>
  </si>
  <si>
    <t>小児保隙装置脱離</t>
  </si>
  <si>
    <t>小児保隙装置破損</t>
  </si>
  <si>
    <t>小児保隙装置不適合</t>
  </si>
  <si>
    <t>小児様子宮</t>
  </si>
  <si>
    <t>小児濾胞性リンパ腫</t>
  </si>
  <si>
    <t>小児痙攣性疾患</t>
  </si>
  <si>
    <t>小手症</t>
  </si>
  <si>
    <t>小上顎症</t>
  </si>
  <si>
    <t>小水疱性リケッチア症</t>
  </si>
  <si>
    <t>icd=A791</t>
  </si>
  <si>
    <t>小水疱性皮膚炎</t>
  </si>
  <si>
    <t>小舌症</t>
  </si>
  <si>
    <t>小唾液腺炎</t>
  </si>
  <si>
    <t>小腸移植後</t>
  </si>
  <si>
    <t>小腸型ヒルシュスプルング病</t>
  </si>
  <si>
    <t>小腸脂肪肉腫</t>
  </si>
  <si>
    <t>小腸上皮内癌</t>
  </si>
  <si>
    <t>小腸神経内分泌細胞癌</t>
  </si>
  <si>
    <t>小腸切除によるビタミンＢ１２欠乏性貧血</t>
  </si>
  <si>
    <t>小腸損傷・腹腔に達する開放創合併あり</t>
  </si>
  <si>
    <t>小腸損傷・腹腔に達する開放創合併なし</t>
  </si>
  <si>
    <t>小動脈出血</t>
  </si>
  <si>
    <t>小脳テント血管周皮腫</t>
  </si>
  <si>
    <t>小脳のう腫</t>
  </si>
  <si>
    <t>小脳橋角症候群</t>
  </si>
  <si>
    <t>小脳橋角部悪性髄膜腫</t>
  </si>
  <si>
    <t>小脳血管性めまい</t>
  </si>
  <si>
    <t>小脳挫傷・頭蓋内に達する開放創合併あり</t>
  </si>
  <si>
    <t>小脳挫傷・頭蓋内に達する開放創合併なし</t>
  </si>
  <si>
    <t>小脳卒中症候群</t>
  </si>
  <si>
    <t>小脳動脈狭窄</t>
  </si>
  <si>
    <t>小脳動脈塞栓症</t>
  </si>
  <si>
    <t>小脳脳膿瘍</t>
  </si>
  <si>
    <t>小脳乏突起神経膠腫</t>
  </si>
  <si>
    <t>小脳毛様細胞性星細胞腫</t>
  </si>
  <si>
    <t>小膿疱性皮膚炎</t>
  </si>
  <si>
    <t>小発作持続状態</t>
  </si>
  <si>
    <t>小菱形骨開放骨折</t>
  </si>
  <si>
    <t>小伏在静脈損傷</t>
  </si>
  <si>
    <t>icd=S854</t>
  </si>
  <si>
    <t>小腹拘急</t>
  </si>
  <si>
    <t>小便不利</t>
  </si>
  <si>
    <t>小葉間肺気腫</t>
  </si>
  <si>
    <t>小窩性卒中</t>
  </si>
  <si>
    <t>少関節型若年性関節炎</t>
  </si>
  <si>
    <t>icd=M084</t>
  </si>
  <si>
    <t>少関節型若年性関節炎・肩関節</t>
  </si>
  <si>
    <t>icd=M0841</t>
  </si>
  <si>
    <t>少関節型若年性関節炎・股関節</t>
  </si>
  <si>
    <t>icd=M0845</t>
  </si>
  <si>
    <t>少関節型若年性関節炎・指関節</t>
  </si>
  <si>
    <t>icd=M0844</t>
  </si>
  <si>
    <t>少関節型若年性関節炎・手関節</t>
  </si>
  <si>
    <t>icd=M0843</t>
  </si>
  <si>
    <t>少関節型若年性関節炎・足関節</t>
  </si>
  <si>
    <t>icd=M0847</t>
  </si>
  <si>
    <t>少関節型若年性関節炎・多関節</t>
  </si>
  <si>
    <t>icd=M0840</t>
  </si>
  <si>
    <t>少関節型若年性関節炎・膝関節</t>
  </si>
  <si>
    <t>icd=M0846</t>
  </si>
  <si>
    <t>少関節型若年性関節炎・肘関節</t>
  </si>
  <si>
    <t>icd=M0842</t>
  </si>
  <si>
    <t>少関節型若年性関節炎・趾関節</t>
  </si>
  <si>
    <t>少年非行</t>
  </si>
  <si>
    <t>床形態歯周治療用装置脱離</t>
  </si>
  <si>
    <t>床形態歯周治療用装置破損</t>
  </si>
  <si>
    <t>床形態歯周治療用装置不適合</t>
  </si>
  <si>
    <t>床副子破損</t>
  </si>
  <si>
    <t>床副子不適合</t>
  </si>
  <si>
    <t>掌側尺骨手根靱帯断裂</t>
  </si>
  <si>
    <t>掌側手根間靱帯断裂</t>
  </si>
  <si>
    <t>掌側靱帯断裂</t>
  </si>
  <si>
    <t>掌蹠角化腫</t>
  </si>
  <si>
    <t>松果体機能低下</t>
  </si>
  <si>
    <t>松果体未分化胚細胞腫</t>
  </si>
  <si>
    <t>松果体良性腫瘍</t>
  </si>
  <si>
    <t>icd=D354</t>
  </si>
  <si>
    <t>消化管血腫・腹腔に達する開放創合併あり</t>
  </si>
  <si>
    <t>消化管血腫・腹腔に達する開放創合併なし</t>
  </si>
  <si>
    <t>消化管内異物</t>
  </si>
  <si>
    <t>消化器の上皮内癌</t>
  </si>
  <si>
    <t>icd=D019</t>
  </si>
  <si>
    <t>消化性食道炎</t>
  </si>
  <si>
    <t>消化不良性下痢</t>
  </si>
  <si>
    <t>消耗症性クワシオルコル</t>
  </si>
  <si>
    <t>icd=E42</t>
  </si>
  <si>
    <t>焼身自殺未遂</t>
  </si>
  <si>
    <t>焦点性知覚性発作</t>
  </si>
  <si>
    <t>照射後下垂体機能低下症</t>
  </si>
  <si>
    <t>症候性そう痒症</t>
  </si>
  <si>
    <t>症候性巨赤芽球性貧血</t>
  </si>
  <si>
    <t>症候性胸椎側弯症</t>
  </si>
  <si>
    <t>icd=M4154</t>
  </si>
  <si>
    <t>症候性筋強直症</t>
  </si>
  <si>
    <t>症候性原発性胆汁性胆管炎</t>
  </si>
  <si>
    <t>症候性腰椎側弯症</t>
  </si>
  <si>
    <t>icd=M4156</t>
  </si>
  <si>
    <t>症候性紫斑病</t>
  </si>
  <si>
    <t>症候性早期ミオクローヌス性脳症</t>
  </si>
  <si>
    <t>症候性大腿骨頭壊死</t>
  </si>
  <si>
    <t>icd=M8735</t>
  </si>
  <si>
    <t>症候性脱毛症</t>
  </si>
  <si>
    <t>症候性捻転ジストニア</t>
  </si>
  <si>
    <t>icd=G242</t>
  </si>
  <si>
    <t>硝子体の先天奇形</t>
  </si>
  <si>
    <t>icd=Q140</t>
  </si>
  <si>
    <t>硝子体切断</t>
  </si>
  <si>
    <t>硝子体動脈遺残</t>
  </si>
  <si>
    <t>硝子体内結晶沈着</t>
  </si>
  <si>
    <t>硝子体膿瘍</t>
  </si>
  <si>
    <t>硝子体網膜性ジストロフィー</t>
  </si>
  <si>
    <t>硝子体融解</t>
  </si>
  <si>
    <t>衝動型パーソナリティ障害</t>
  </si>
  <si>
    <t>icd=F603a</t>
  </si>
  <si>
    <t>象牙質異形成症</t>
  </si>
  <si>
    <t>象牙粒</t>
  </si>
  <si>
    <t>icd=K042</t>
  </si>
  <si>
    <t>上衣芽細胞腫</t>
  </si>
  <si>
    <t>上咽頭悪性腫瘍</t>
  </si>
  <si>
    <t>上咽頭後壁癌</t>
  </si>
  <si>
    <t>icd=C111</t>
  </si>
  <si>
    <t>上咽頭脂肪肉腫</t>
  </si>
  <si>
    <t>上咽頭上壁癌</t>
  </si>
  <si>
    <t>icd=C110</t>
  </si>
  <si>
    <t>上咽頭前壁癌</t>
  </si>
  <si>
    <t>icd=C113</t>
  </si>
  <si>
    <t>上咽頭良性腫瘍</t>
  </si>
  <si>
    <t>上下顎骨開放骨折</t>
  </si>
  <si>
    <t>上下顎前突症</t>
  </si>
  <si>
    <t>上下眼窩神経痛</t>
  </si>
  <si>
    <t>上顎セメント芽細胞腫</t>
  </si>
  <si>
    <t>上顎セメント質腫</t>
  </si>
  <si>
    <t>上顎のう腫</t>
  </si>
  <si>
    <t>上顎悪性エナメル上皮腫</t>
  </si>
  <si>
    <t>上顎右側偏位</t>
  </si>
  <si>
    <t>上顎結節部癌</t>
  </si>
  <si>
    <t>上顎結節部良性腫瘍</t>
  </si>
  <si>
    <t>上顎骨開放骨折</t>
  </si>
  <si>
    <t>上顎骨骨肉腫</t>
  </si>
  <si>
    <t>上顎骨骨膜下膿瘍</t>
  </si>
  <si>
    <t>上顎骨軟骨肉腫</t>
  </si>
  <si>
    <t>上顎骨良性腫瘍</t>
  </si>
  <si>
    <t>上顎左側偏位</t>
  </si>
  <si>
    <t>上顎挫傷</t>
  </si>
  <si>
    <t>上顎擦過創</t>
  </si>
  <si>
    <t>上顎歯原性線維腫</t>
  </si>
  <si>
    <t>上顎歯原性粘液腫</t>
  </si>
  <si>
    <t>上顎歯槽部開放骨折</t>
  </si>
  <si>
    <t>上顎歯肉頬移行部癌</t>
  </si>
  <si>
    <t>上顎象牙質腫</t>
  </si>
  <si>
    <t>上顎水平開放骨折</t>
  </si>
  <si>
    <t>上顎水平骨折</t>
  </si>
  <si>
    <t>上顎石灰化歯原性のう胞</t>
  </si>
  <si>
    <t>上顎石灰化上皮性歯原性腫瘍</t>
  </si>
  <si>
    <t>上顎切創</t>
  </si>
  <si>
    <t>上顎腺様歯原性腫瘍</t>
  </si>
  <si>
    <t>上顎打撲傷</t>
  </si>
  <si>
    <t>上顎大顎症</t>
  </si>
  <si>
    <t>上顎洞上皮内癌</t>
  </si>
  <si>
    <t>icd=D023</t>
  </si>
  <si>
    <t>上顎洞性中咽頭ポリープ</t>
  </si>
  <si>
    <t>上顎皮下血腫</t>
  </si>
  <si>
    <t>上顎部裂創</t>
  </si>
  <si>
    <t>上眼瞼ボーエン病</t>
  </si>
  <si>
    <t>上眼瞼悪性黒色腫</t>
  </si>
  <si>
    <t>上眼瞼青色母斑</t>
  </si>
  <si>
    <t>上眼瞼皮膚癌</t>
  </si>
  <si>
    <t>上眼瞼蜂巣炎</t>
  </si>
  <si>
    <t>上眼瞼有棘細胞癌</t>
  </si>
  <si>
    <t>上眼瞼扁平母斑</t>
  </si>
  <si>
    <t>上鼓室炎</t>
  </si>
  <si>
    <t>上鼓室穿孔</t>
  </si>
  <si>
    <t>上交叉性片麻痺</t>
  </si>
  <si>
    <t>上口唇ボーエン病</t>
  </si>
  <si>
    <t>上口唇青色母斑</t>
  </si>
  <si>
    <t>上口唇皮膚良性腫瘍</t>
  </si>
  <si>
    <t>上口唇母斑細胞母斑</t>
  </si>
  <si>
    <t>上口唇扁平母斑</t>
  </si>
  <si>
    <t>上喉頭神経痛</t>
  </si>
  <si>
    <t>上行結腸過長症</t>
  </si>
  <si>
    <t>上行結腸神経内分泌細胞癌</t>
  </si>
  <si>
    <t>上行結腸神経内分泌腫瘍</t>
  </si>
  <si>
    <t>上行性視神経萎縮</t>
  </si>
  <si>
    <t>上行性視神経炎</t>
  </si>
  <si>
    <t>上肢の急性リンパ節炎</t>
  </si>
  <si>
    <t>上肢の減形成</t>
  </si>
  <si>
    <t>icd=Q719</t>
  </si>
  <si>
    <t>上肢の上皮内黒色腫</t>
  </si>
  <si>
    <t>上肢リンパうっ滞</t>
  </si>
  <si>
    <t>上肢圧挫損傷</t>
  </si>
  <si>
    <t>icd=T118</t>
  </si>
  <si>
    <t>上肢一過性伝導障害</t>
  </si>
  <si>
    <t>上肢下肢損傷</t>
  </si>
  <si>
    <t>上肢開放創</t>
  </si>
  <si>
    <t>icd=T111</t>
  </si>
  <si>
    <t>上肢開放創後遺症</t>
  </si>
  <si>
    <t>icd=T920</t>
  </si>
  <si>
    <t>上肢血管異常</t>
  </si>
  <si>
    <t>上肢血栓性静脈炎</t>
  </si>
  <si>
    <t>上肢血栓性静脈瘤</t>
  </si>
  <si>
    <t>上肢骨折後遺症</t>
  </si>
  <si>
    <t>上肢挫傷</t>
  </si>
  <si>
    <t>上肢上皮内癌</t>
  </si>
  <si>
    <t>上肢損傷</t>
  </si>
  <si>
    <t>icd=T119</t>
  </si>
  <si>
    <t>上肢多発骨折・下肢骨折合併</t>
  </si>
  <si>
    <t>icd=T0260</t>
  </si>
  <si>
    <t>上肢第１度熱傷</t>
  </si>
  <si>
    <t>上肢膿痂疹性湿疹</t>
  </si>
  <si>
    <t>上肢皮膚知覚神経損傷</t>
  </si>
  <si>
    <t>上肢分娩麻痺</t>
  </si>
  <si>
    <t>上肢末梢神経損傷後遺症</t>
  </si>
  <si>
    <t>上肢両側麻痺</t>
  </si>
  <si>
    <t>icd=G830</t>
  </si>
  <si>
    <t>上肢瘤</t>
  </si>
  <si>
    <t>上斜筋不全麻痺</t>
  </si>
  <si>
    <t>上小脳動脈閉塞症</t>
  </si>
  <si>
    <t>上唇赤唇部癌</t>
  </si>
  <si>
    <t>icd=C000</t>
  </si>
  <si>
    <t>上尖性霰粒腫</t>
  </si>
  <si>
    <t>上大動脈損傷</t>
  </si>
  <si>
    <t>上直筋不全麻痺</t>
  </si>
  <si>
    <t>上半身第１度熱傷</t>
  </si>
  <si>
    <t>上半身第３度熱傷</t>
  </si>
  <si>
    <t>上皮のう胞</t>
  </si>
  <si>
    <t>上皮性顎骨のう胞</t>
  </si>
  <si>
    <t>上皮内黒色腫</t>
  </si>
  <si>
    <t>icd=D039</t>
  </si>
  <si>
    <t>上葉肺大細胞癌</t>
  </si>
  <si>
    <t>上腕悪性線維性組織球腫</t>
  </si>
  <si>
    <t>上腕悪性末梢神経鞘腫</t>
  </si>
  <si>
    <t>上腕圧挫傷</t>
  </si>
  <si>
    <t>上腕汚染創</t>
  </si>
  <si>
    <t>上腕横紋筋肉腫</t>
  </si>
  <si>
    <t>上腕過労性筋炎</t>
  </si>
  <si>
    <t>icd=M6082</t>
  </si>
  <si>
    <t>上腕滑膜肉腫</t>
  </si>
  <si>
    <t>上腕貫通銃創</t>
  </si>
  <si>
    <t>上腕筋炎</t>
  </si>
  <si>
    <t>上腕筋筋膜炎</t>
  </si>
  <si>
    <t>icd=M7292</t>
  </si>
  <si>
    <t>上腕筋挫傷</t>
  </si>
  <si>
    <t>icd=S469</t>
  </si>
  <si>
    <t>上腕筋肉内異物残留</t>
  </si>
  <si>
    <t>icd=M7952</t>
  </si>
  <si>
    <t>上腕血管脂肪腫</t>
  </si>
  <si>
    <t>上腕血管損傷</t>
  </si>
  <si>
    <t>icd=S459</t>
  </si>
  <si>
    <t>上腕血栓性静脈炎</t>
  </si>
  <si>
    <t>上腕骨の分娩損傷</t>
  </si>
  <si>
    <t>上腕骨遠位骨端線離開</t>
  </si>
  <si>
    <t>上腕骨遠位部骨腫瘍</t>
  </si>
  <si>
    <t>上腕骨解剖頚開放骨折</t>
  </si>
  <si>
    <t>icd=S4221</t>
  </si>
  <si>
    <t>上腕骨解剖頚骨折</t>
  </si>
  <si>
    <t>上腕骨開放性脱臼骨折</t>
  </si>
  <si>
    <t>上腕骨開放性粉砕骨折</t>
  </si>
  <si>
    <t>上腕骨外科頚開放骨折</t>
  </si>
  <si>
    <t>上腕骨外科頚開放性脱臼骨折</t>
  </si>
  <si>
    <t>上腕骨外上顆開放骨折</t>
  </si>
  <si>
    <t>上腕骨外顆開放骨折</t>
  </si>
  <si>
    <t>上腕骨近位骨端線損傷</t>
  </si>
  <si>
    <t>上腕骨近位骨端線離開</t>
  </si>
  <si>
    <t>上腕骨近位端開放骨折</t>
  </si>
  <si>
    <t>上腕骨近位端開放性粉砕骨折</t>
  </si>
  <si>
    <t>上腕骨近位部巨細胞腫</t>
  </si>
  <si>
    <t>上腕骨頚部開放骨折</t>
  </si>
  <si>
    <t>上腕骨頚部変形治癒骨折</t>
  </si>
  <si>
    <t>上腕骨骨折の遷延癒合</t>
  </si>
  <si>
    <t>icd=M8422</t>
  </si>
  <si>
    <t>上腕骨骨頭開放骨折</t>
  </si>
  <si>
    <t>上腕骨骨頭若年性骨軟骨症</t>
  </si>
  <si>
    <t>上腕骨小結節骨折</t>
  </si>
  <si>
    <t>上腕骨小頭開放骨折</t>
  </si>
  <si>
    <t>上腕骨小頭若年性骨軟骨症</t>
  </si>
  <si>
    <t>上腕骨人工骨頭置換術後</t>
  </si>
  <si>
    <t>上腕骨線維性骨異形成症</t>
  </si>
  <si>
    <t>icd=M8502</t>
  </si>
  <si>
    <t>上腕骨損傷</t>
  </si>
  <si>
    <t>上腕骨大結節開放骨折</t>
  </si>
  <si>
    <t>上腕骨通顆開放骨折</t>
  </si>
  <si>
    <t>上腕骨内上顆開放骨折</t>
  </si>
  <si>
    <t>上腕骨内反症</t>
  </si>
  <si>
    <t>上腕骨内顆開放骨折</t>
  </si>
  <si>
    <t>上腕骨顆開放性粉砕骨折</t>
  </si>
  <si>
    <t>上腕骨顆間開放骨折</t>
  </si>
  <si>
    <t>上腕挫滅傷</t>
  </si>
  <si>
    <t>上腕挫滅創</t>
  </si>
  <si>
    <t>上腕三角筋部分断裂</t>
  </si>
  <si>
    <t>上腕三頭筋筋炎</t>
  </si>
  <si>
    <t>上腕三頭筋断裂</t>
  </si>
  <si>
    <t>icd=S463</t>
  </si>
  <si>
    <t>上腕三頭筋痛</t>
  </si>
  <si>
    <t>上腕三頭筋不全断裂</t>
  </si>
  <si>
    <t>上腕三頭筋腱鞘炎</t>
  </si>
  <si>
    <t>上腕神経根炎</t>
  </si>
  <si>
    <t>上腕神経叢下位型麻痺</t>
  </si>
  <si>
    <t>上腕神経叢完全麻痺</t>
  </si>
  <si>
    <t>上腕神経叢症候群</t>
  </si>
  <si>
    <t>上腕神経叢上位型麻痺</t>
  </si>
  <si>
    <t>上腕神経叢転位</t>
  </si>
  <si>
    <t>上腕青色母斑</t>
  </si>
  <si>
    <t>上腕静脈損傷</t>
  </si>
  <si>
    <t>icd=S452</t>
  </si>
  <si>
    <t>上腕線維肉腫</t>
  </si>
  <si>
    <t>上腕前腕骨折</t>
  </si>
  <si>
    <t>上腕第１度熱傷</t>
  </si>
  <si>
    <t>上腕単独欠損</t>
  </si>
  <si>
    <t>icd=Q711</t>
  </si>
  <si>
    <t>上腕淡明細胞肉腫</t>
  </si>
  <si>
    <t>上腕二頭筋損傷</t>
  </si>
  <si>
    <t>上腕二頭筋断裂</t>
  </si>
  <si>
    <t>上腕剥皮創</t>
  </si>
  <si>
    <t>上腕皮膚癌</t>
  </si>
  <si>
    <t>上腕部開放創</t>
  </si>
  <si>
    <t>上腕部挫傷</t>
  </si>
  <si>
    <t>上腕部単純性血管腫</t>
  </si>
  <si>
    <t>上腕平滑筋肉腫</t>
  </si>
  <si>
    <t>上腕胞巣状軟部肉腫</t>
  </si>
  <si>
    <t>上腕有棘細胞癌</t>
  </si>
  <si>
    <t>上腕良性軟部腫瘍</t>
  </si>
  <si>
    <t>上腕類上皮肉腫</t>
  </si>
  <si>
    <t>上膀胱窩ヘルニア</t>
  </si>
  <si>
    <t>常在糸状虫症</t>
  </si>
  <si>
    <t>常性痙攣</t>
  </si>
  <si>
    <t>常染色体トリソミー</t>
  </si>
  <si>
    <t>常染色体モノソミー</t>
  </si>
  <si>
    <t>常染色体性劣性無ガンマグロブリン血症</t>
  </si>
  <si>
    <t>常染色体劣性先天性魚鱗癬</t>
  </si>
  <si>
    <t>情緒性ショック</t>
  </si>
  <si>
    <t>icd=R457</t>
  </si>
  <si>
    <t>情動性糖尿</t>
  </si>
  <si>
    <t>植え込み式神経系電気刺激装置の機械的合併症</t>
  </si>
  <si>
    <t>icd=T851</t>
  </si>
  <si>
    <t>植込型除細動器植え込み後感染</t>
  </si>
  <si>
    <t>植込型除細動器不全</t>
  </si>
  <si>
    <t>植込型補助人工心臓ポンプ内血栓</t>
  </si>
  <si>
    <t>植物アルカロイド中毒</t>
  </si>
  <si>
    <t>植物アレルギー性接触皮膚炎</t>
  </si>
  <si>
    <t>植物刺激性接触皮膚炎</t>
  </si>
  <si>
    <t>icd=L247</t>
  </si>
  <si>
    <t>職業神経症</t>
  </si>
  <si>
    <t>職業性歯酸蝕症</t>
  </si>
  <si>
    <t>職業性歯磨耗症</t>
  </si>
  <si>
    <t>職業性聴力損失</t>
  </si>
  <si>
    <t>職業性痙攣</t>
  </si>
  <si>
    <t>色素上皮網膜性ジストロフィー</t>
  </si>
  <si>
    <t>色素性紫斑性皮膚症</t>
  </si>
  <si>
    <t>色素性網膜ジストロフィー</t>
  </si>
  <si>
    <t>食塩欠乏性脱水症</t>
  </si>
  <si>
    <t>食事による歯酸蝕症</t>
  </si>
  <si>
    <t>食事性セレン欠乏症</t>
  </si>
  <si>
    <t>食事性下痢</t>
  </si>
  <si>
    <t>食事性蛋白尿</t>
  </si>
  <si>
    <t>食事性糖尿</t>
  </si>
  <si>
    <t>食事性貧血</t>
  </si>
  <si>
    <t>食事性便秘</t>
  </si>
  <si>
    <t>食道のう</t>
  </si>
  <si>
    <t>食道のう胞</t>
  </si>
  <si>
    <t>食道ひだ</t>
  </si>
  <si>
    <t>icd=Q394</t>
  </si>
  <si>
    <t>食道リンパ管腫</t>
  </si>
  <si>
    <t>食道悪性間葉系腫瘍</t>
  </si>
  <si>
    <t>食道横紋筋肉腫</t>
  </si>
  <si>
    <t>食道基底細胞癌</t>
  </si>
  <si>
    <t>食道偽肉腫</t>
  </si>
  <si>
    <t>食道形成不全</t>
  </si>
  <si>
    <t>食道欠損</t>
  </si>
  <si>
    <t>食道脂肪腫</t>
  </si>
  <si>
    <t>食道脂肪肉腫</t>
  </si>
  <si>
    <t>食道消化管間質腫瘍</t>
  </si>
  <si>
    <t>食道神経叢損傷</t>
  </si>
  <si>
    <t>食道先天奇形</t>
  </si>
  <si>
    <t>icd=Q399</t>
  </si>
  <si>
    <t>食道線維腫</t>
  </si>
  <si>
    <t>食道腺様のう胞癌</t>
  </si>
  <si>
    <t>食道損傷・胸腔に達する開放創合併あり</t>
  </si>
  <si>
    <t>食道損傷・胸腔に達する開放創合併なし</t>
  </si>
  <si>
    <t>食道弛緩症</t>
  </si>
  <si>
    <t>食道軟化症</t>
  </si>
  <si>
    <t>食道粘表皮癌</t>
  </si>
  <si>
    <t>食道腐蝕</t>
  </si>
  <si>
    <t>icd=T286</t>
  </si>
  <si>
    <t>食物刺激性接触皮膚炎</t>
  </si>
  <si>
    <t>icd=L246</t>
  </si>
  <si>
    <t>食物性皮膚炎</t>
  </si>
  <si>
    <t>食物蛋白誘発胃腸炎</t>
  </si>
  <si>
    <t>侵襲性インフルエンザ菌感染症</t>
  </si>
  <si>
    <t>侵入全胞状奇胎</t>
  </si>
  <si>
    <t>侵入部分胞状奇胎</t>
  </si>
  <si>
    <t>唇交連癌</t>
  </si>
  <si>
    <t>icd=C006</t>
  </si>
  <si>
    <t>唇側弧線装置脱離</t>
  </si>
  <si>
    <t>唇側弧線装置破損</t>
  </si>
  <si>
    <t>唇側弧線装置不適合</t>
  </si>
  <si>
    <t>唇側転位歯</t>
  </si>
  <si>
    <t>心移植ドナー</t>
  </si>
  <si>
    <t>icd=Z527</t>
  </si>
  <si>
    <t>心因性あくび</t>
  </si>
  <si>
    <t>心因性しゃっくり</t>
  </si>
  <si>
    <t>心因性そう痒症</t>
  </si>
  <si>
    <t>心因性もうろう状態</t>
  </si>
  <si>
    <t>心因性リウマチ</t>
  </si>
  <si>
    <t>心因性胃アトニー</t>
  </si>
  <si>
    <t>心因性胃液分泌過多症</t>
  </si>
  <si>
    <t>心因性胃痙攣</t>
  </si>
  <si>
    <t>心因性月経困難症</t>
  </si>
  <si>
    <t>心因性鼓腸</t>
  </si>
  <si>
    <t>心因性行動異常</t>
  </si>
  <si>
    <t>icd=F59</t>
  </si>
  <si>
    <t>心因性視野障害</t>
  </si>
  <si>
    <t>心因性消化不良症</t>
  </si>
  <si>
    <t>心因性心血管障害</t>
  </si>
  <si>
    <t>心因性心悸亢進</t>
  </si>
  <si>
    <t>心因性性交疼痛症</t>
  </si>
  <si>
    <t>icd=F526</t>
  </si>
  <si>
    <t>心因性生理的機能低下</t>
  </si>
  <si>
    <t>心因性脳血栓反応</t>
  </si>
  <si>
    <t>心因性背部痛</t>
  </si>
  <si>
    <t>心因性皮膚炎</t>
  </si>
  <si>
    <t>心因性頻脈</t>
  </si>
  <si>
    <t>心因性便秘</t>
  </si>
  <si>
    <t>心因性無月経</t>
  </si>
  <si>
    <t>心因性妄想精神病</t>
  </si>
  <si>
    <t>心因性幽門痙攣</t>
  </si>
  <si>
    <t>心因性腟痙</t>
  </si>
  <si>
    <t>icd=F525</t>
  </si>
  <si>
    <t>心音図異常</t>
  </si>
  <si>
    <t>心下急</t>
  </si>
  <si>
    <t>心下悸</t>
  </si>
  <si>
    <t>心下痞</t>
  </si>
  <si>
    <t>心下痞堅</t>
  </si>
  <si>
    <t>心下痞硬</t>
  </si>
  <si>
    <t>心気性うつ病</t>
  </si>
  <si>
    <t>心筋結核</t>
  </si>
  <si>
    <t>心筋変性症</t>
  </si>
  <si>
    <t>心血管性ピンタ</t>
  </si>
  <si>
    <t>icd=A672</t>
  </si>
  <si>
    <t>心呼吸不全</t>
  </si>
  <si>
    <t>心耳相同</t>
  </si>
  <si>
    <t>icd=Q206</t>
  </si>
  <si>
    <t>心室逆位症</t>
  </si>
  <si>
    <t>心室中隔穿孔・急性心筋梗塞に合併</t>
  </si>
  <si>
    <t>心身過労状態</t>
  </si>
  <si>
    <t>心尖部血栓症・急性心筋梗塞に合併</t>
  </si>
  <si>
    <t>心臓の良性腫瘍</t>
  </si>
  <si>
    <t>心臓異常陰影</t>
  </si>
  <si>
    <t>心臓外傷</t>
  </si>
  <si>
    <t>心臓急死</t>
  </si>
  <si>
    <t>icd=I461</t>
  </si>
  <si>
    <t>心臓血管神経症</t>
  </si>
  <si>
    <t>心臓挫傷</t>
  </si>
  <si>
    <t>心臓挫傷・胸腔に達する開放創合併あり</t>
  </si>
  <si>
    <t>心臓挫傷・胸腔に達する開放創合併なし</t>
  </si>
  <si>
    <t>心臓脂肪腫</t>
  </si>
  <si>
    <t>心臓術後循環異常症</t>
  </si>
  <si>
    <t>心臓神経叢損傷</t>
  </si>
  <si>
    <t>心臓性神経衰弱症</t>
  </si>
  <si>
    <t>心臓線維肉腫</t>
  </si>
  <si>
    <t>心臓損傷・胸腔に達する開放創合併あり</t>
  </si>
  <si>
    <t>心臓損傷・胸腔に達する開放創合併なし</t>
  </si>
  <si>
    <t>icd=S2690</t>
  </si>
  <si>
    <t>心臓転位症</t>
  </si>
  <si>
    <t>心臓粘液肉腫</t>
  </si>
  <si>
    <t>心濁音界拡大</t>
  </si>
  <si>
    <t>icd=R012</t>
  </si>
  <si>
    <t>心濁音界縮小</t>
  </si>
  <si>
    <t>心超音波検査異常</t>
  </si>
  <si>
    <t>心内膜結核</t>
  </si>
  <si>
    <t>心内膜腫瘍</t>
  </si>
  <si>
    <t>心破裂・急性心筋梗塞に合併</t>
  </si>
  <si>
    <t>心肺移植不全</t>
  </si>
  <si>
    <t>心房中隔穿孔・急性心筋梗塞に合併</t>
  </si>
  <si>
    <t>心房内ブロック</t>
  </si>
  <si>
    <t>心房内血栓症・急性心筋梗塞に合併</t>
  </si>
  <si>
    <t>心膜のう腫</t>
  </si>
  <si>
    <t>心膜血気腫</t>
  </si>
  <si>
    <t>心膜血腫・急性心筋梗塞に合併</t>
  </si>
  <si>
    <t>心膜腔のう胞</t>
  </si>
  <si>
    <t>心理的虐待</t>
  </si>
  <si>
    <t>icd=T743</t>
  </si>
  <si>
    <t>振動眼振</t>
  </si>
  <si>
    <t>振動性じんま疹</t>
  </si>
  <si>
    <t>icd=L504</t>
  </si>
  <si>
    <t>新産線</t>
  </si>
  <si>
    <t>新生児Ｃ型肝炎ウイルス感染症</t>
  </si>
  <si>
    <t>新生児ＨＩＶ感染症</t>
  </si>
  <si>
    <t>新生児インフルエンザ菌敗血症</t>
  </si>
  <si>
    <t>icd=P368</t>
  </si>
  <si>
    <t>新生児エナメル質形成不全</t>
  </si>
  <si>
    <t>新生児カンジダ症</t>
  </si>
  <si>
    <t>icd=P375</t>
  </si>
  <si>
    <t>新生児クラミジア感染症</t>
  </si>
  <si>
    <t>icd=P378</t>
  </si>
  <si>
    <t>新生児クラミジア結膜炎</t>
  </si>
  <si>
    <t>新生児クレブシエラ敗血症</t>
  </si>
  <si>
    <t>新生児コアグラーゼ陰性ぶどう球菌敗血症</t>
  </si>
  <si>
    <t>icd=P363</t>
  </si>
  <si>
    <t>新生児ざ瘡</t>
  </si>
  <si>
    <t>新生児じんま疹</t>
  </si>
  <si>
    <t>新生児セラチア敗血症</t>
  </si>
  <si>
    <t>新生児チアノーゼ発作</t>
  </si>
  <si>
    <t>icd=P282</t>
  </si>
  <si>
    <t>新生児における牛乳性低カルシウム血症</t>
  </si>
  <si>
    <t>icd=P710</t>
  </si>
  <si>
    <t>新生児のカリウム平衡障害</t>
  </si>
  <si>
    <t>icd=P743</t>
  </si>
  <si>
    <t>新生児のナトリウム平衡障害</t>
  </si>
  <si>
    <t>新生児の筋緊張障害</t>
  </si>
  <si>
    <t>icd=P949</t>
  </si>
  <si>
    <t>新生児の大量臍出血</t>
  </si>
  <si>
    <t>icd=P510</t>
  </si>
  <si>
    <t>新生児の脳易刺激性</t>
  </si>
  <si>
    <t>icd=P913</t>
  </si>
  <si>
    <t>新生児の脳抑制</t>
  </si>
  <si>
    <t>icd=P914</t>
  </si>
  <si>
    <t>新生児の哺乳過剰</t>
  </si>
  <si>
    <t>icd=P924</t>
  </si>
  <si>
    <t>新生児の哺乳不足</t>
  </si>
  <si>
    <t>icd=P923</t>
  </si>
  <si>
    <t>新生児ビタミンＫ欠乏症</t>
  </si>
  <si>
    <t>icd=P53</t>
  </si>
  <si>
    <t>新生児ヘモクロマトーシス</t>
  </si>
  <si>
    <t>新生児リステリア敗血症</t>
  </si>
  <si>
    <t>新生児るいそう</t>
  </si>
  <si>
    <t>新生児胃腸出血</t>
  </si>
  <si>
    <t>icd=P543</t>
  </si>
  <si>
    <t>新生児胃破裂</t>
  </si>
  <si>
    <t>icd=P788</t>
  </si>
  <si>
    <t>新生児一過性高血糖症</t>
  </si>
  <si>
    <t>icd=P708</t>
  </si>
  <si>
    <t>新生児一過性心筋虚血</t>
  </si>
  <si>
    <t>icd=P294</t>
  </si>
  <si>
    <t>新生児黄色ぶどう球菌敗血症</t>
  </si>
  <si>
    <t>icd=P362</t>
  </si>
  <si>
    <t>新生児黄斑</t>
  </si>
  <si>
    <t>新生児寒冷傷害症候群</t>
  </si>
  <si>
    <t>icd=P800</t>
  </si>
  <si>
    <t>新生児感染性乳腺炎</t>
  </si>
  <si>
    <t>icd=P390</t>
  </si>
  <si>
    <t>新生児肝内胆汁うっ滞症</t>
  </si>
  <si>
    <t>新生児眼炎</t>
  </si>
  <si>
    <t>新生児顔面神経損傷</t>
  </si>
  <si>
    <t>icd=P113</t>
  </si>
  <si>
    <t>新生児期発症多臓器系炎症性疾患</t>
  </si>
  <si>
    <t>新生児機能性イレウス</t>
  </si>
  <si>
    <t>icd=P761</t>
  </si>
  <si>
    <t>新生児吸引症候群</t>
  </si>
  <si>
    <t>icd=P249</t>
  </si>
  <si>
    <t>新生児強皮症</t>
  </si>
  <si>
    <t>新生児筋無力症</t>
  </si>
  <si>
    <t>icd=P948</t>
  </si>
  <si>
    <t>新生児型非ケトン性高グリシン血症</t>
  </si>
  <si>
    <t>新生児月経様出血</t>
  </si>
  <si>
    <t>icd=P546</t>
  </si>
  <si>
    <t>新生児原発性睡眠時無呼吸</t>
  </si>
  <si>
    <t>icd=P283</t>
  </si>
  <si>
    <t>新生児口蓋のう胞</t>
  </si>
  <si>
    <t>新生児甲状腺腫</t>
  </si>
  <si>
    <t>icd=P720</t>
  </si>
  <si>
    <t>新生児昏睡</t>
  </si>
  <si>
    <t>icd=P915</t>
  </si>
  <si>
    <t>新生児歯</t>
  </si>
  <si>
    <t>新生児歯肉のう胞</t>
  </si>
  <si>
    <t>新生児消化性潰瘍</t>
  </si>
  <si>
    <t>新生児上顎骨骨髄炎</t>
  </si>
  <si>
    <t>新生児心調律障害</t>
  </si>
  <si>
    <t>icd=P291</t>
  </si>
  <si>
    <t>新生児性白血球減少症</t>
  </si>
  <si>
    <t>新生児性副甲状腺機能低下症</t>
  </si>
  <si>
    <t>新生児成人Ｔ細胞白血病ウイルス感染症</t>
  </si>
  <si>
    <t>新生児赤芽球症</t>
  </si>
  <si>
    <t>新生児全眼炎</t>
  </si>
  <si>
    <t>新生児大腸菌敗血症</t>
  </si>
  <si>
    <t>icd=P364</t>
  </si>
  <si>
    <t>新生児蛋白尿症</t>
  </si>
  <si>
    <t>新生児遅発代謝性アシドーシス</t>
  </si>
  <si>
    <t>icd=P740</t>
  </si>
  <si>
    <t>新生児中耳炎</t>
  </si>
  <si>
    <t>新生児直腸出血</t>
  </si>
  <si>
    <t>icd=P542</t>
  </si>
  <si>
    <t>新生児低カリウム血症</t>
  </si>
  <si>
    <t>新生児低プロトロンビン血症</t>
  </si>
  <si>
    <t>icd=P616</t>
  </si>
  <si>
    <t>新生児低マグネシウム血症</t>
  </si>
  <si>
    <t>icd=P712</t>
  </si>
  <si>
    <t>新生児低酸素血症</t>
  </si>
  <si>
    <t>icd=P968</t>
  </si>
  <si>
    <t>新生児天疱瘡</t>
  </si>
  <si>
    <t>新生児点状出血</t>
  </si>
  <si>
    <t>新生児電解質異常</t>
  </si>
  <si>
    <t>icd=P749</t>
  </si>
  <si>
    <t>新生児頭蓋ろう</t>
  </si>
  <si>
    <t>icd=P963</t>
  </si>
  <si>
    <t>新生児頭蓋骨骨折</t>
  </si>
  <si>
    <t>icd=P130</t>
  </si>
  <si>
    <t>新生児頭蓋縫合開大</t>
  </si>
  <si>
    <t>新生児頭血腫</t>
  </si>
  <si>
    <t>icd=P120</t>
  </si>
  <si>
    <t>新生児特異的薬物中毒</t>
  </si>
  <si>
    <t>icd=P93</t>
  </si>
  <si>
    <t>新生児特異的薬物反応</t>
  </si>
  <si>
    <t>新生児乳房腫脹</t>
  </si>
  <si>
    <t>icd=P834</t>
  </si>
  <si>
    <t>新生児脳虚血</t>
  </si>
  <si>
    <t>icd=P910</t>
  </si>
  <si>
    <t>新生児脳損傷</t>
  </si>
  <si>
    <t>icd=P112</t>
  </si>
  <si>
    <t>新生児膿漏眼</t>
  </si>
  <si>
    <t>新生児膿痂疹</t>
  </si>
  <si>
    <t>新生児破傷風</t>
  </si>
  <si>
    <t>icd=A33</t>
  </si>
  <si>
    <t>新生児肺炎球菌敗血症</t>
  </si>
  <si>
    <t>icd=P361</t>
  </si>
  <si>
    <t>新生児梅毒</t>
  </si>
  <si>
    <t>icd=A502</t>
  </si>
  <si>
    <t>新生児斑状出血</t>
  </si>
  <si>
    <t>新生児皮下脂肪壊死症</t>
  </si>
  <si>
    <t>新生児皮下出血</t>
  </si>
  <si>
    <t>新生児皮脂漏</t>
  </si>
  <si>
    <t>新生児皮膚炎</t>
  </si>
  <si>
    <t>新生児皮膚感染症</t>
  </si>
  <si>
    <t>icd=P394</t>
  </si>
  <si>
    <t>新生児皮膚硬化症</t>
  </si>
  <si>
    <t>icd=P830</t>
  </si>
  <si>
    <t>新生児非感染性乳腺炎</t>
  </si>
  <si>
    <t>新生児鼻翼呼吸</t>
  </si>
  <si>
    <t>新生児浮腫</t>
  </si>
  <si>
    <t>icd=P833</t>
  </si>
  <si>
    <t>新生児副腎出血</t>
  </si>
  <si>
    <t>icd=P544</t>
  </si>
  <si>
    <t>新生児腹膜炎</t>
  </si>
  <si>
    <t>icd=P781</t>
  </si>
  <si>
    <t>新生児帽状腱膜下出血</t>
  </si>
  <si>
    <t>icd=P122</t>
  </si>
  <si>
    <t>新生児末梢神経損傷</t>
  </si>
  <si>
    <t>新生児無気肺</t>
  </si>
  <si>
    <t>icd=P280</t>
  </si>
  <si>
    <t>新生児緑膿菌敗血症</t>
  </si>
  <si>
    <t>新生児涙のう炎</t>
  </si>
  <si>
    <t>新生児臍ポリープ</t>
  </si>
  <si>
    <t>icd=P836</t>
  </si>
  <si>
    <t>新生児臍炎</t>
  </si>
  <si>
    <t>icd=P38</t>
  </si>
  <si>
    <t>新生児臍出血</t>
  </si>
  <si>
    <t>icd=P519</t>
  </si>
  <si>
    <t>新生児臍帯下肢巻絡</t>
  </si>
  <si>
    <t>新生児臍帯過短</t>
  </si>
  <si>
    <t>icd=P026</t>
  </si>
  <si>
    <t>新生児臍帯過捻転</t>
  </si>
  <si>
    <t>新生児臍帯頚部巻絡</t>
  </si>
  <si>
    <t>新生児臍帯結節</t>
  </si>
  <si>
    <t>新生児臍帯上肢巻絡</t>
  </si>
  <si>
    <t>新膀胱形成状態</t>
  </si>
  <si>
    <t>森林黄熱</t>
  </si>
  <si>
    <t>icd=A950</t>
  </si>
  <si>
    <t>森林狂犬病</t>
  </si>
  <si>
    <t>icd=A820</t>
  </si>
  <si>
    <t>浸潤性表層角膜炎</t>
  </si>
  <si>
    <t>浸軟児</t>
  </si>
  <si>
    <t>深在性フレグモーネ</t>
  </si>
  <si>
    <t>深掌動静脈損傷</t>
  </si>
  <si>
    <t>icd=S653</t>
  </si>
  <si>
    <t>深層角膜炎</t>
  </si>
  <si>
    <t>深大腿動脈損傷</t>
  </si>
  <si>
    <t>深部カリエス</t>
  </si>
  <si>
    <t>深部足底血管損傷</t>
  </si>
  <si>
    <t>icd=S959</t>
  </si>
  <si>
    <t>真菌感染母体より出生した児</t>
  </si>
  <si>
    <t>真菌菌腫</t>
  </si>
  <si>
    <t>真菌症性関節炎</t>
  </si>
  <si>
    <t>真菌症性筋炎</t>
  </si>
  <si>
    <t>真菌性外陰腟炎</t>
  </si>
  <si>
    <t>真菌性食道潰瘍</t>
  </si>
  <si>
    <t>真菌性腟炎</t>
  </si>
  <si>
    <t>真性コレラ</t>
  </si>
  <si>
    <t>真性性腺欠如</t>
  </si>
  <si>
    <t>真性無尿</t>
  </si>
  <si>
    <t>真性膵のう胞</t>
  </si>
  <si>
    <t>神経栄養性角結膜炎</t>
  </si>
  <si>
    <t>神経型先天性ヨード欠乏症候群</t>
  </si>
  <si>
    <t>icd=E000</t>
  </si>
  <si>
    <t>神経原性壊疽</t>
  </si>
  <si>
    <t>神経根ひきぬき損傷</t>
  </si>
  <si>
    <t>神経根損傷後遺症</t>
  </si>
  <si>
    <t>神経刺激反応異常</t>
  </si>
  <si>
    <t>神経症性掻破</t>
  </si>
  <si>
    <t>神経症性非行</t>
  </si>
  <si>
    <t>icd=F928</t>
  </si>
  <si>
    <t>神経性眼精疲労</t>
  </si>
  <si>
    <t>神経性眼病</t>
  </si>
  <si>
    <t>神経性緊張</t>
  </si>
  <si>
    <t>神経性口腔異常</t>
  </si>
  <si>
    <t>神経性耳痛</t>
  </si>
  <si>
    <t>神経性耳鳴</t>
  </si>
  <si>
    <t>神経性弱質</t>
  </si>
  <si>
    <t>神経性食道通過障害</t>
  </si>
  <si>
    <t>神経性心悸亢進</t>
  </si>
  <si>
    <t>神経性多汗症</t>
  </si>
  <si>
    <t>神経性膀胱機能障害</t>
  </si>
  <si>
    <t>神経叢不全損傷</t>
  </si>
  <si>
    <t>神経損傷後遺症</t>
  </si>
  <si>
    <t>神経痛性歯痛</t>
  </si>
  <si>
    <t>神経痛性頭痛</t>
  </si>
  <si>
    <t>神経内分泌細胞癌・原発部位不明</t>
  </si>
  <si>
    <t>神経内分泌腫瘍・原発部位不明</t>
  </si>
  <si>
    <t>神経梅毒髄膜炎</t>
  </si>
  <si>
    <t>神経有棘赤血球症</t>
  </si>
  <si>
    <t>神経抑制薬中毒</t>
  </si>
  <si>
    <t>神崎病</t>
  </si>
  <si>
    <t>身体発育遅滞</t>
  </si>
  <si>
    <t>身体標準発育不足</t>
  </si>
  <si>
    <t>身体表現性自律神経機能低下</t>
  </si>
  <si>
    <t>進行性レンズ核性黒色症</t>
  </si>
  <si>
    <t>進行性運動性運動失調症</t>
  </si>
  <si>
    <t>進行性家族性肝内胆汁うっ滞症１型</t>
  </si>
  <si>
    <t>進行性家族性肝内胆汁うっ滞症３型</t>
  </si>
  <si>
    <t>進行性角膜潰瘍</t>
  </si>
  <si>
    <t>進行性血管性白質脳症</t>
  </si>
  <si>
    <t>進行性骨化性筋炎</t>
  </si>
  <si>
    <t>進行性骨幹異形成症</t>
  </si>
  <si>
    <t>進行性色素性皮膚病</t>
  </si>
  <si>
    <t>進行性敗血症性肉芽腫症</t>
  </si>
  <si>
    <t>針刺創</t>
  </si>
  <si>
    <t>人為的甲状腺中毒症</t>
  </si>
  <si>
    <t>icd=E054</t>
  </si>
  <si>
    <t>人魚体症候群</t>
  </si>
  <si>
    <t>人工じんま疹</t>
  </si>
  <si>
    <t>icd=L503</t>
  </si>
  <si>
    <t>人工肩関節のゆるみ</t>
  </si>
  <si>
    <t>人工肩関節の破損</t>
  </si>
  <si>
    <t>人工肩関節感染</t>
  </si>
  <si>
    <t>人工肩関節置換術後</t>
  </si>
  <si>
    <t>人工呼吸器肺新生児</t>
  </si>
  <si>
    <t>icd=P278</t>
  </si>
  <si>
    <t>人工歯根アバットメント脱離</t>
  </si>
  <si>
    <t>人工歯根アバットメント破損</t>
  </si>
  <si>
    <t>人工歯根アバットメント不適合</t>
  </si>
  <si>
    <t>人工歯根上部構造脱離</t>
  </si>
  <si>
    <t>人工歯根上部構造破損</t>
  </si>
  <si>
    <t>人工歯根上部構造不適合</t>
  </si>
  <si>
    <t>人工歯根脱離</t>
  </si>
  <si>
    <t>人工歯根破損</t>
  </si>
  <si>
    <t>人工歯根不適合</t>
  </si>
  <si>
    <t>人工歯破損</t>
  </si>
  <si>
    <t>人工歯不適合</t>
  </si>
  <si>
    <t>人工歯磨耗</t>
  </si>
  <si>
    <t>人工授精後骨盤内炎症性疾患</t>
  </si>
  <si>
    <t>人工早産</t>
  </si>
  <si>
    <t>人工聴覚器植え込み状態</t>
  </si>
  <si>
    <t>人工的虹彩欠損</t>
  </si>
  <si>
    <t>人工的閉経後症候群</t>
  </si>
  <si>
    <t>icd=N953</t>
  </si>
  <si>
    <t>人工的無眼球</t>
  </si>
  <si>
    <t>人工透析性骨軟化症</t>
  </si>
  <si>
    <t>人工妊娠中絶の不成功</t>
  </si>
  <si>
    <t>icd=O074</t>
  </si>
  <si>
    <t>人工破膜後遷延分娩</t>
  </si>
  <si>
    <t>icd=O755</t>
  </si>
  <si>
    <t>人工膝関節脱臼</t>
  </si>
  <si>
    <t>人工肛門部腸管脱出・術後早期</t>
  </si>
  <si>
    <t>人工腟に対する手当て</t>
  </si>
  <si>
    <t>icd=Z437</t>
  </si>
  <si>
    <t>人工靱帯のゆるみ</t>
  </si>
  <si>
    <t>icd=T844</t>
  </si>
  <si>
    <t>人工靱帯感染</t>
  </si>
  <si>
    <t>icd=T846</t>
  </si>
  <si>
    <t>人工靱帯断裂</t>
  </si>
  <si>
    <t>塵肺結核</t>
  </si>
  <si>
    <t>腎移植不全</t>
  </si>
  <si>
    <t>腎外性尿毒症</t>
  </si>
  <si>
    <t>icd=R392</t>
  </si>
  <si>
    <t>腎結石自排</t>
  </si>
  <si>
    <t>腎血尿</t>
  </si>
  <si>
    <t>腎後性蛋白尿症</t>
  </si>
  <si>
    <t>腎砂状結石</t>
  </si>
  <si>
    <t>腎症候性出血熱</t>
  </si>
  <si>
    <t>腎髄質壊死</t>
  </si>
  <si>
    <t>腎性アミノ酸尿</t>
  </si>
  <si>
    <t>腎性シスチン症</t>
  </si>
  <si>
    <t>腎性骨ジストロフィー</t>
  </si>
  <si>
    <t>腎性骨軟化症</t>
  </si>
  <si>
    <t>腎性無尿</t>
  </si>
  <si>
    <t>腎前性蛋白尿症</t>
  </si>
  <si>
    <t>腎前性尿毒症</t>
  </si>
  <si>
    <t>腎臓のう腫</t>
  </si>
  <si>
    <t>腎損傷・骨盤腔に達する開放創合併あり</t>
  </si>
  <si>
    <t>腎損傷・骨盤腔に達する開放創合併なし</t>
  </si>
  <si>
    <t>腎打撲傷</t>
  </si>
  <si>
    <t>腎動脈アテローム硬化症</t>
  </si>
  <si>
    <t>腎動脈過形成</t>
  </si>
  <si>
    <t>腎動脈損傷</t>
  </si>
  <si>
    <t>腎破裂・骨盤腔に達する開放創合併あり</t>
  </si>
  <si>
    <t>腎破裂・骨盤腔に達する開放創合併なし</t>
  </si>
  <si>
    <t>腎梅毒</t>
  </si>
  <si>
    <t>腎瘻開口部に対する手当て</t>
  </si>
  <si>
    <t>icd=Z436</t>
  </si>
  <si>
    <t>腎盂ポリープ</t>
  </si>
  <si>
    <t>腎盂腺癌</t>
  </si>
  <si>
    <t>腎盂乳頭腫</t>
  </si>
  <si>
    <t>腎盂乳頭状癌</t>
  </si>
  <si>
    <t>須毛偽毛包のう炎</t>
  </si>
  <si>
    <t>icd=L731</t>
  </si>
  <si>
    <t>須毛毛瘡</t>
  </si>
  <si>
    <t>垂耳</t>
  </si>
  <si>
    <t>水銀中毒性振戦</t>
  </si>
  <si>
    <t>水酸化カリウム中毒</t>
  </si>
  <si>
    <t>水酸化ナトリウム中毒</t>
  </si>
  <si>
    <t>水腫性壊疽</t>
  </si>
  <si>
    <t>水小頭症</t>
  </si>
  <si>
    <t>水晶体コロボーマ</t>
  </si>
  <si>
    <t>icd=Q122</t>
  </si>
  <si>
    <t>水晶体のう胞</t>
  </si>
  <si>
    <t>icd=H278</t>
  </si>
  <si>
    <t>水晶体ヘルニア</t>
  </si>
  <si>
    <t>水晶体欠損</t>
  </si>
  <si>
    <t>水晶体膿瘍</t>
  </si>
  <si>
    <t>水腎症を伴わない後天性腎盂尿管移行部狭窄</t>
  </si>
  <si>
    <t>水腎症合併妊娠</t>
  </si>
  <si>
    <t>水髄膜瘤</t>
  </si>
  <si>
    <t>水痘・帯状疱疹ウイルス感染母体より出生した児</t>
  </si>
  <si>
    <t>水痘後急性扁桃炎</t>
  </si>
  <si>
    <t>icd=B018</t>
  </si>
  <si>
    <t>水痘後脊髄炎</t>
  </si>
  <si>
    <t>水痘後脳脊髄炎</t>
  </si>
  <si>
    <t>水痘髄膜炎</t>
  </si>
  <si>
    <t>icd=B010</t>
  </si>
  <si>
    <t>水痘性角結膜炎</t>
  </si>
  <si>
    <t>水痘性角膜炎</t>
  </si>
  <si>
    <t>水脳瘤</t>
  </si>
  <si>
    <t>水分欠乏症</t>
  </si>
  <si>
    <t>水疱性咽頭炎</t>
  </si>
  <si>
    <t>水疱性口唇炎</t>
  </si>
  <si>
    <t>水疱性口内炎ウイルス病</t>
  </si>
  <si>
    <t>水疱性中耳炎</t>
  </si>
  <si>
    <t>水疱性白癬</t>
  </si>
  <si>
    <t>睡眠時無呼吸症候群治療用咬合床破損</t>
  </si>
  <si>
    <t>睡眠時無呼吸症候群治療用咬合床不適合</t>
  </si>
  <si>
    <t>睡眠喪失てんかん</t>
  </si>
  <si>
    <t>睡眠薬自殺</t>
  </si>
  <si>
    <t>icd=X61</t>
  </si>
  <si>
    <t>睡眠薬自殺未遂</t>
  </si>
  <si>
    <t>錐体尖端炎</t>
  </si>
  <si>
    <t>icd=H702</t>
  </si>
  <si>
    <t>錐体杆体ジストロフィー</t>
  </si>
  <si>
    <t>髄液ＬＤＨ上昇</t>
  </si>
  <si>
    <t>icd=R830</t>
  </si>
  <si>
    <t>髄液ウイルス陽性</t>
  </si>
  <si>
    <t>icd=R835</t>
  </si>
  <si>
    <t>髄液クリプトコッカス陽性</t>
  </si>
  <si>
    <t>髄液グロブリン反応陽性</t>
  </si>
  <si>
    <t>髄液結核菌陽性</t>
  </si>
  <si>
    <t>髄液好中球数増加</t>
  </si>
  <si>
    <t>髄液細菌培養陽性</t>
  </si>
  <si>
    <t>髄液線維素網析出</t>
  </si>
  <si>
    <t>髄液蛋白細胞数解離</t>
  </si>
  <si>
    <t>髄液糖値上昇</t>
  </si>
  <si>
    <t>icd=R833</t>
  </si>
  <si>
    <t>髄液糖値低下</t>
  </si>
  <si>
    <t>髄室側壁穿孔</t>
  </si>
  <si>
    <t>髄膜炎菌性関節炎</t>
  </si>
  <si>
    <t>髄膜炎菌性球後視神経炎</t>
  </si>
  <si>
    <t>髄膜炎菌性結膜炎</t>
  </si>
  <si>
    <t>髄膜炎菌性心炎</t>
  </si>
  <si>
    <t>髄膜炎菌性心筋炎</t>
  </si>
  <si>
    <t>髄膜炎菌性心疾患</t>
  </si>
  <si>
    <t>髄膜炎菌性脊髄炎</t>
  </si>
  <si>
    <t>髄膜炎菌性脳脊髄炎</t>
  </si>
  <si>
    <t>髄膜炎罹患後精神障害</t>
  </si>
  <si>
    <t>髄膜脊髄炎</t>
  </si>
  <si>
    <t>髄膜癒着</t>
  </si>
  <si>
    <t>髄膜良性腫瘍</t>
  </si>
  <si>
    <t>澄明細胞汗管腫</t>
  </si>
  <si>
    <t>澄明細胞汗腺腫</t>
  </si>
  <si>
    <t>制癌剤皮膚炎</t>
  </si>
  <si>
    <t>制酸剤乱用</t>
  </si>
  <si>
    <t>性格神経症</t>
  </si>
  <si>
    <t>性感異常</t>
  </si>
  <si>
    <t>icd=F520</t>
  </si>
  <si>
    <t>性関係障害</t>
  </si>
  <si>
    <t>性器下疳</t>
  </si>
  <si>
    <t>性器神経症</t>
  </si>
  <si>
    <t>性器発育異常</t>
  </si>
  <si>
    <t>性器反応不全</t>
  </si>
  <si>
    <t>性交不能症</t>
  </si>
  <si>
    <t>性交疼痛症</t>
  </si>
  <si>
    <t>性行為に伴う一次性頭痛</t>
  </si>
  <si>
    <t>性成熟障害</t>
  </si>
  <si>
    <t>icd=F660</t>
  </si>
  <si>
    <t>性的倒錯</t>
  </si>
  <si>
    <t>性的偏倚</t>
  </si>
  <si>
    <t>性的無快楽症</t>
  </si>
  <si>
    <t>icd=F521</t>
  </si>
  <si>
    <t>性転換症</t>
  </si>
  <si>
    <t>icd=F640</t>
  </si>
  <si>
    <t>性病性肉芽腫</t>
  </si>
  <si>
    <t>性欲異常</t>
  </si>
  <si>
    <t>性欲欠如または性欲喪失</t>
  </si>
  <si>
    <t>性嗜好の障害</t>
  </si>
  <si>
    <t>性嗜好の多重障害</t>
  </si>
  <si>
    <t>icd=F656</t>
  </si>
  <si>
    <t>成人Ｔ細胞白血病ウイルス感染母体より出生した児</t>
  </si>
  <si>
    <t>成人Ｔ細胞白血病骨髄浸潤</t>
  </si>
  <si>
    <t>成人クラミジア結膜炎</t>
  </si>
  <si>
    <t>成人偽肥大性筋ジストロフィー</t>
  </si>
  <si>
    <t>成人虐待</t>
  </si>
  <si>
    <t>成人型ＧＭ１ガングリオシドーシス</t>
  </si>
  <si>
    <t>成人型ＧＭ２ガングリオシドーシス</t>
  </si>
  <si>
    <t>成人型ポンペ病</t>
  </si>
  <si>
    <t>成人型異染性白質ジストロフィー</t>
  </si>
  <si>
    <t>成人型原発性無ガンマグロブリン血症</t>
  </si>
  <si>
    <t>成人型大動脈縮窄症</t>
  </si>
  <si>
    <t>成人性歯肉のう胞</t>
  </si>
  <si>
    <t>成人脊椎骨軟骨症</t>
  </si>
  <si>
    <t>icd=M4219</t>
  </si>
  <si>
    <t>成人肥厚性幽門狭窄症</t>
  </si>
  <si>
    <t>成長期性脱毛</t>
  </si>
  <si>
    <t>icd=L651</t>
  </si>
  <si>
    <t>星状芽細胞腫</t>
  </si>
  <si>
    <t>星状角膜炎</t>
  </si>
  <si>
    <t>星状神経節損傷</t>
  </si>
  <si>
    <t>星状網膜症</t>
  </si>
  <si>
    <t>正カリウム血性周期性四肢麻痺</t>
  </si>
  <si>
    <t>正常カリウム血症性四肢麻痺</t>
  </si>
  <si>
    <t>正常カリウム性家族性周期性麻痺</t>
  </si>
  <si>
    <t>正常血糖性糖尿</t>
  </si>
  <si>
    <t>正中顔面のう胞</t>
  </si>
  <si>
    <t>正中顔面瘻</t>
  </si>
  <si>
    <t>正中型口腔底癌</t>
  </si>
  <si>
    <t>icd=C040</t>
  </si>
  <si>
    <t>正中型口底癌</t>
  </si>
  <si>
    <t>正中頚部瘻</t>
  </si>
  <si>
    <t>正中歯</t>
  </si>
  <si>
    <t>正中神経上腕部損傷</t>
  </si>
  <si>
    <t>icd=S441</t>
  </si>
  <si>
    <t>正中部母斑</t>
  </si>
  <si>
    <t>生殖器外傷</t>
  </si>
  <si>
    <t>生体骨移植後</t>
  </si>
  <si>
    <t>生体小腸移植後</t>
  </si>
  <si>
    <t>生体皮膚移植後</t>
  </si>
  <si>
    <t>生物学製剤中毒後遺症</t>
  </si>
  <si>
    <t>生毛遺残</t>
  </si>
  <si>
    <t>精のううっ血</t>
  </si>
  <si>
    <t>精のう萎縮</t>
  </si>
  <si>
    <t>精のう炎</t>
  </si>
  <si>
    <t>icd=N490</t>
  </si>
  <si>
    <t>精のう癌</t>
  </si>
  <si>
    <t>icd=C637</t>
  </si>
  <si>
    <t>精のう結核</t>
  </si>
  <si>
    <t>精のう腺のう腫</t>
  </si>
  <si>
    <t>精のう腺腫瘍</t>
  </si>
  <si>
    <t>精のう腺発育不全</t>
  </si>
  <si>
    <t>精のう損傷</t>
  </si>
  <si>
    <t>精のう肉腫</t>
  </si>
  <si>
    <t>精管萎縮</t>
  </si>
  <si>
    <t>精管狭窄症</t>
  </si>
  <si>
    <t>精管閉鎖</t>
  </si>
  <si>
    <t>icd=Q553</t>
  </si>
  <si>
    <t>精索萎縮</t>
  </si>
  <si>
    <t>精索狭窄症</t>
  </si>
  <si>
    <t>精索欠損</t>
  </si>
  <si>
    <t>精索血腫</t>
  </si>
  <si>
    <t>精索脂肪肉腫</t>
  </si>
  <si>
    <t>icd=C631</t>
  </si>
  <si>
    <t>精索肉腫</t>
  </si>
  <si>
    <t>精索肥大</t>
  </si>
  <si>
    <t>精索浮腫</t>
  </si>
  <si>
    <t>精神安定剤中毒</t>
  </si>
  <si>
    <t>icd=T439</t>
  </si>
  <si>
    <t>精神安定薬依存</t>
  </si>
  <si>
    <t>精神安定薬乱用</t>
  </si>
  <si>
    <t>icd=F131</t>
  </si>
  <si>
    <t>精神運動発作重積症</t>
  </si>
  <si>
    <t>icd=G412</t>
  </si>
  <si>
    <t>精神科疾患後の持続的人格変化</t>
  </si>
  <si>
    <t>icd=F621</t>
  </si>
  <si>
    <t>精神鑑定</t>
  </si>
  <si>
    <t>icd=Z046</t>
  </si>
  <si>
    <t>精神作用薬中毒</t>
  </si>
  <si>
    <t>精神刺激薬依存</t>
  </si>
  <si>
    <t>icd=F152c</t>
  </si>
  <si>
    <t>精神神経症的パーソナリティ障害</t>
  </si>
  <si>
    <t>精神性無月経</t>
  </si>
  <si>
    <t>精神的幼児性パーソナリティ障害</t>
  </si>
  <si>
    <t>精神病質的パーソナリティ障害</t>
  </si>
  <si>
    <t>精巣セルトリ細胞腫</t>
  </si>
  <si>
    <t>精巣ライディック細胞腫</t>
  </si>
  <si>
    <t>精巣圧挫傷</t>
  </si>
  <si>
    <t>精巣横紋筋肉腫</t>
  </si>
  <si>
    <t>精巣過敏症</t>
  </si>
  <si>
    <t>精巣開放創</t>
  </si>
  <si>
    <t>精巣奇形癌</t>
  </si>
  <si>
    <t>精巣機能亢進症</t>
  </si>
  <si>
    <t>精巣挫傷</t>
  </si>
  <si>
    <t>精巣挫滅傷</t>
  </si>
  <si>
    <t>精巣挫滅創</t>
  </si>
  <si>
    <t>精巣除去後機能低下症</t>
  </si>
  <si>
    <t>icd=E895</t>
  </si>
  <si>
    <t>精巣上体のう腫</t>
  </si>
  <si>
    <t>精巣上体癌</t>
  </si>
  <si>
    <t>icd=C630</t>
  </si>
  <si>
    <t>精巣上体腺腫様腫瘍</t>
  </si>
  <si>
    <t>精巣上体捻転症</t>
  </si>
  <si>
    <t>精巣上体膿瘍</t>
  </si>
  <si>
    <t>精巣上体平滑筋腫</t>
  </si>
  <si>
    <t>精巣切断</t>
  </si>
  <si>
    <t>精巣打撲傷</t>
  </si>
  <si>
    <t>精巣胎児性癌</t>
  </si>
  <si>
    <t>精巣肉腫</t>
  </si>
  <si>
    <t>精巣熱傷</t>
  </si>
  <si>
    <t>精巣発育不全</t>
  </si>
  <si>
    <t>icd=Q551</t>
  </si>
  <si>
    <t>精巣蜂巣炎</t>
  </si>
  <si>
    <t>精巣癒合</t>
  </si>
  <si>
    <t>精巣絨毛癌</t>
  </si>
  <si>
    <t>精母細胞性セミノーマ</t>
  </si>
  <si>
    <t>声帯上皮過形成</t>
  </si>
  <si>
    <t>声帯粘膜線維症</t>
  </si>
  <si>
    <t>声帯膿瘍</t>
  </si>
  <si>
    <t>声門うっ血</t>
  </si>
  <si>
    <t>声門外傷</t>
  </si>
  <si>
    <t>声門欠損</t>
  </si>
  <si>
    <t>西ナイル熱</t>
  </si>
  <si>
    <t>icd=A923</t>
  </si>
  <si>
    <t>西部馬脳炎</t>
  </si>
  <si>
    <t>icd=A831</t>
  </si>
  <si>
    <t>青黄色盲</t>
  </si>
  <si>
    <t>青春期内閉神経症</t>
  </si>
  <si>
    <t>青色鼓膜</t>
  </si>
  <si>
    <t>青銅性糖尿病</t>
  </si>
  <si>
    <t>静脈炎後症候群</t>
  </si>
  <si>
    <t>icd=I870</t>
  </si>
  <si>
    <t>静脈機能不全症</t>
  </si>
  <si>
    <t>icd=I872</t>
  </si>
  <si>
    <t>静脈洞欠損症</t>
  </si>
  <si>
    <t>静脈内膜炎</t>
  </si>
  <si>
    <t>静脈瘤性動脈瘤</t>
  </si>
  <si>
    <t>脆弱Ｘ症候群関連疾患</t>
  </si>
  <si>
    <t>脆弱Ｘ随伴振戦・失調症候群</t>
  </si>
  <si>
    <t>石化性角膜炎</t>
  </si>
  <si>
    <t>石灰化胆のう</t>
  </si>
  <si>
    <t>石粉症</t>
  </si>
  <si>
    <t>石綿性胸膜斑</t>
  </si>
  <si>
    <t>石油エーテル中毒</t>
  </si>
  <si>
    <t>石油スピリット中毒</t>
  </si>
  <si>
    <t>石油製品の毒作用</t>
  </si>
  <si>
    <t>脊髄くも膜下出血</t>
  </si>
  <si>
    <t>脊髄くも膜癒着症</t>
  </si>
  <si>
    <t>脊髄ろう</t>
  </si>
  <si>
    <t>脊髄ろう性関節炎</t>
  </si>
  <si>
    <t>脊髄異形成</t>
  </si>
  <si>
    <t>icd=Q061</t>
  </si>
  <si>
    <t>脊髄横断障害</t>
  </si>
  <si>
    <t>脊髄横断損傷</t>
  </si>
  <si>
    <t>脊髄過敏症</t>
  </si>
  <si>
    <t>脊髄形成不全</t>
  </si>
  <si>
    <t>脊髄硬膜外髄膜腫</t>
  </si>
  <si>
    <t>脊髄硬膜内髄外血管芽腫</t>
  </si>
  <si>
    <t>脊髄挫傷</t>
  </si>
  <si>
    <t>脊髄神経根損傷</t>
  </si>
  <si>
    <t>icd=T094</t>
  </si>
  <si>
    <t>脊髄神経叢損傷後遺症</t>
  </si>
  <si>
    <t>脊髄髄膜腫瘍</t>
  </si>
  <si>
    <t>脊髄性間欠性跛行</t>
  </si>
  <si>
    <t>脊髄性筋萎縮症ＩＶ型</t>
  </si>
  <si>
    <t>脊髄性黒内障</t>
  </si>
  <si>
    <t>脊髄性片側感覚消失</t>
  </si>
  <si>
    <t>脊髄性片麻痺</t>
  </si>
  <si>
    <t>脊髄性膀胱機能障害</t>
  </si>
  <si>
    <t>脊髄星細胞腫</t>
  </si>
  <si>
    <t>脊髄多発性硬化症</t>
  </si>
  <si>
    <t>脊髄多発性髄膜腫</t>
  </si>
  <si>
    <t>脊髄中心管周囲症候群</t>
  </si>
  <si>
    <t>脊髄膜結核</t>
  </si>
  <si>
    <t>脊髄膜良性腫瘍</t>
  </si>
  <si>
    <t>脊柱前側弯症</t>
  </si>
  <si>
    <t>脊椎萎縮</t>
  </si>
  <si>
    <t>脊椎壊疽</t>
  </si>
  <si>
    <t>脊椎開放骨折</t>
  </si>
  <si>
    <t>脊椎管内肉芽腫</t>
  </si>
  <si>
    <t>脊椎関節強直</t>
  </si>
  <si>
    <t>脊椎固定スクリューのゆるみ</t>
  </si>
  <si>
    <t>脊椎固定スクリューの突出</t>
  </si>
  <si>
    <t>脊椎後方すべり症</t>
  </si>
  <si>
    <t>脊椎後方開放骨折</t>
  </si>
  <si>
    <t>脊椎後方骨折</t>
  </si>
  <si>
    <t>脊椎硬直症</t>
  </si>
  <si>
    <t>icd=M5389</t>
  </si>
  <si>
    <t>脊椎骨折後遺症</t>
  </si>
  <si>
    <t>脊椎骨粗鬆症・病的骨折あり</t>
  </si>
  <si>
    <t>脊椎骨軟化症</t>
  </si>
  <si>
    <t>icd=M8398</t>
  </si>
  <si>
    <t>脊椎骨軟骨症</t>
  </si>
  <si>
    <t>icd=M4299</t>
  </si>
  <si>
    <t>脊椎打撲傷</t>
  </si>
  <si>
    <t>脊椎捻挫</t>
  </si>
  <si>
    <t>赤芽球減少症</t>
  </si>
  <si>
    <t>赤芽球増殖性プロトポルフィリン症</t>
  </si>
  <si>
    <t>赤外線白内障</t>
  </si>
  <si>
    <t>赤血球酵素欠乏性貧血</t>
  </si>
  <si>
    <t>赤血球増加症による新生児黄疸</t>
  </si>
  <si>
    <t>icd=P583</t>
  </si>
  <si>
    <t>赤血球造血刺激因子製剤低反応性貧血</t>
  </si>
  <si>
    <t>赤道ぶどう腫</t>
  </si>
  <si>
    <t>赤痢後関節障害</t>
  </si>
  <si>
    <t>icd=M0219</t>
  </si>
  <si>
    <t>赤緑色弱</t>
  </si>
  <si>
    <t>赤緑色盲</t>
  </si>
  <si>
    <t>切痕性鼻</t>
  </si>
  <si>
    <t>icd=Q302</t>
  </si>
  <si>
    <t>切歯口蓋側溝</t>
  </si>
  <si>
    <t>切端咬合</t>
  </si>
  <si>
    <t>切断端萎縮</t>
  </si>
  <si>
    <t>切断端拘縮</t>
  </si>
  <si>
    <t>切断端浮腫</t>
  </si>
  <si>
    <t>切迫脳卒中</t>
  </si>
  <si>
    <t>接合菌腫</t>
  </si>
  <si>
    <t>接合部型先天性表皮水疱症</t>
  </si>
  <si>
    <t>接触眼瞼皮膚炎</t>
  </si>
  <si>
    <t>接触性愛</t>
  </si>
  <si>
    <t>接触性眼瞼結膜炎</t>
  </si>
  <si>
    <t>接触性口唇炎</t>
  </si>
  <si>
    <t>接着剤アレルギー性接触皮膚炎</t>
  </si>
  <si>
    <t>icd=L231</t>
  </si>
  <si>
    <t>窃視症</t>
  </si>
  <si>
    <t>icd=F653</t>
  </si>
  <si>
    <t>節足動物毒</t>
  </si>
  <si>
    <t>雪眼炎</t>
  </si>
  <si>
    <t>絶対性注視麻痺</t>
  </si>
  <si>
    <t>絶対瞳孔強直</t>
  </si>
  <si>
    <t>絶対半盲</t>
  </si>
  <si>
    <t>舌ポリープ</t>
  </si>
  <si>
    <t>icd=K149</t>
  </si>
  <si>
    <t>舌異物</t>
  </si>
  <si>
    <t>舌下顎挫創</t>
  </si>
  <si>
    <t>舌下隙膿瘍</t>
  </si>
  <si>
    <t>舌下静脈瘤</t>
  </si>
  <si>
    <t>icd=I860</t>
  </si>
  <si>
    <t>舌下腺萎縮</t>
  </si>
  <si>
    <t>舌下腺膿瘍</t>
  </si>
  <si>
    <t>舌下腺肥大</t>
  </si>
  <si>
    <t>舌下面癌</t>
  </si>
  <si>
    <t>icd=C022</t>
  </si>
  <si>
    <t>舌下面上皮内癌</t>
  </si>
  <si>
    <t>舌海綿状血管腫</t>
  </si>
  <si>
    <t>舌開放創</t>
  </si>
  <si>
    <t>舌繋瘢痕性短縮症</t>
  </si>
  <si>
    <t>舌甲状腺</t>
  </si>
  <si>
    <t>舌骨開放骨折</t>
  </si>
  <si>
    <t>舌根部甲状腺腫</t>
  </si>
  <si>
    <t>舌根扁桃異物</t>
  </si>
  <si>
    <t>舌刺創</t>
  </si>
  <si>
    <t>舌脂肪肉腫</t>
  </si>
  <si>
    <t>舌色素沈着症</t>
  </si>
  <si>
    <t>舌切除後遺症</t>
  </si>
  <si>
    <t>舌接触補助床破損</t>
  </si>
  <si>
    <t>舌接触補助床不適合</t>
  </si>
  <si>
    <t>舌創傷</t>
  </si>
  <si>
    <t>舌側弧線装置脱離</t>
  </si>
  <si>
    <t>舌側弧線装置破損</t>
  </si>
  <si>
    <t>舌側弧線装置不適合</t>
  </si>
  <si>
    <t>舌側転位歯</t>
  </si>
  <si>
    <t>舌虫症</t>
  </si>
  <si>
    <t>icd=B888</t>
  </si>
  <si>
    <t>舌乳頭炎</t>
  </si>
  <si>
    <t>舌熱傷</t>
  </si>
  <si>
    <t>舌粘液のう胞</t>
  </si>
  <si>
    <t>舌粘膜下線維症</t>
  </si>
  <si>
    <t>icd=K135</t>
  </si>
  <si>
    <t>舌背癌</t>
  </si>
  <si>
    <t>icd=C020</t>
  </si>
  <si>
    <t>仙骨ユーイング肉腫</t>
  </si>
  <si>
    <t>仙骨開放骨折</t>
  </si>
  <si>
    <t>icd=S3211</t>
  </si>
  <si>
    <t>仙骨狭窄症</t>
  </si>
  <si>
    <t>icd=M4808</t>
  </si>
  <si>
    <t>仙骨尾骨異常</t>
  </si>
  <si>
    <t>仙骨部ボーエン病</t>
  </si>
  <si>
    <t>仙骨部悪性黒色腫</t>
  </si>
  <si>
    <t>仙骨部基底細胞癌</t>
  </si>
  <si>
    <t>仙骨部挫創</t>
  </si>
  <si>
    <t>仙骨部皮膚癌</t>
  </si>
  <si>
    <t>仙骨部皮膚欠損創</t>
  </si>
  <si>
    <t>仙骨部有棘細胞癌</t>
  </si>
  <si>
    <t>仙腸関節ストレイン</t>
  </si>
  <si>
    <t>icd=S336</t>
  </si>
  <si>
    <t>仙腸関節奇形</t>
  </si>
  <si>
    <t>仙腸関節弛緩</t>
  </si>
  <si>
    <t>icd=M2425</t>
  </si>
  <si>
    <t>仙腸関節捻挫</t>
  </si>
  <si>
    <t>仙腸部関節癒合</t>
  </si>
  <si>
    <t>仙椎神経根損傷</t>
  </si>
  <si>
    <t>仙尾関節脱臼</t>
  </si>
  <si>
    <t>先端失認症</t>
  </si>
  <si>
    <t>先端神経症</t>
  </si>
  <si>
    <t>先端知覚脱失</t>
  </si>
  <si>
    <t>先端知覚麻痺</t>
  </si>
  <si>
    <t>先天性Ａ型肝炎</t>
  </si>
  <si>
    <t>先天性ＮＡＤＨ・メトヘモグロビン還元酵素欠損症</t>
  </si>
  <si>
    <t>先天性アカラシア</t>
  </si>
  <si>
    <t>icd=Q395</t>
  </si>
  <si>
    <t>先天性アテトーシス</t>
  </si>
  <si>
    <t>先天性ウイルス肝炎</t>
  </si>
  <si>
    <t>先天性がま腫</t>
  </si>
  <si>
    <t>先天性クラミジア肺炎</t>
  </si>
  <si>
    <t>icd=P231</t>
  </si>
  <si>
    <t>先天性ヌック管のう胞</t>
  </si>
  <si>
    <t>先天性ばち指</t>
  </si>
  <si>
    <t>先天性ばち爪</t>
  </si>
  <si>
    <t>先天性パラミオトニア</t>
  </si>
  <si>
    <t>先天性プラスミノゲン欠損症</t>
  </si>
  <si>
    <t>先天性ヘルペスウイルス感染症</t>
  </si>
  <si>
    <t>icd=P352</t>
  </si>
  <si>
    <t>先天性ポルフィリン症</t>
  </si>
  <si>
    <t>先天性ヨード欠乏症候群</t>
  </si>
  <si>
    <t>先天性ラクターゼ欠損症</t>
  </si>
  <si>
    <t>icd=E730</t>
  </si>
  <si>
    <t>先天性リステリア症</t>
  </si>
  <si>
    <t>icd=P372</t>
  </si>
  <si>
    <t>先天性リポイド副腎過形成症</t>
  </si>
  <si>
    <t>先天性悪性貧血</t>
  </si>
  <si>
    <t>先天性異色症</t>
  </si>
  <si>
    <t>先天性胃憩室</t>
  </si>
  <si>
    <t>先天性胃変形</t>
  </si>
  <si>
    <t>icd=Q403</t>
  </si>
  <si>
    <t>先天性下大静脈狭窄症</t>
  </si>
  <si>
    <t>icd=Q260</t>
  </si>
  <si>
    <t>先天性外陰のう胞</t>
  </si>
  <si>
    <t>先天性外陰奇形</t>
  </si>
  <si>
    <t>先天性外陰欠損</t>
  </si>
  <si>
    <t>先天性外転神経麻痺</t>
  </si>
  <si>
    <t>先天性外尿道口狭窄症</t>
  </si>
  <si>
    <t>先天性外反股</t>
  </si>
  <si>
    <t>先天性角膜奇形</t>
  </si>
  <si>
    <t>先天性冠状動脈瘤</t>
  </si>
  <si>
    <t>先天性肝欠損</t>
  </si>
  <si>
    <t>先天性肝硬変</t>
  </si>
  <si>
    <t>先天性肝臓位置異常</t>
  </si>
  <si>
    <t>先天性眼奇形</t>
  </si>
  <si>
    <t>先天性眼球運動障害</t>
  </si>
  <si>
    <t>先天性眼裂縮小</t>
  </si>
  <si>
    <t>先天性眼瞼外反症</t>
  </si>
  <si>
    <t>icd=Q101</t>
  </si>
  <si>
    <t>先天性気管異常</t>
  </si>
  <si>
    <t>先天性気管拡張</t>
  </si>
  <si>
    <t>先天性気管奇形</t>
  </si>
  <si>
    <t>先天性気管瘤</t>
  </si>
  <si>
    <t>先天性亀裂舌</t>
  </si>
  <si>
    <t>先天性球状角膜</t>
  </si>
  <si>
    <t>先天性巨大動脈瘤</t>
  </si>
  <si>
    <t>先天性巨爪</t>
  </si>
  <si>
    <t>先天性魚鱗癬様紅皮症</t>
  </si>
  <si>
    <t>先天性胸鎖乳突筋腫瘤</t>
  </si>
  <si>
    <t>先天性空腸狭窄症</t>
  </si>
  <si>
    <t>icd=Q411c</t>
  </si>
  <si>
    <t>先天性頚椎癒合症</t>
  </si>
  <si>
    <t>先天性結腸憩室炎</t>
  </si>
  <si>
    <t>先天性血小板機能低下</t>
  </si>
  <si>
    <t>先天性肩甲骨変形</t>
  </si>
  <si>
    <t>先天性肩脱臼</t>
  </si>
  <si>
    <t>先天性限局白皮症</t>
  </si>
  <si>
    <t>先天性呼吸器異常</t>
  </si>
  <si>
    <t>icd=Q349</t>
  </si>
  <si>
    <t>先天性呼吸器欠損</t>
  </si>
  <si>
    <t>先天性股関節位置異常</t>
  </si>
  <si>
    <t>先天性股関節脱臼遺残変形</t>
  </si>
  <si>
    <t>先天性股関節脱臼治療後亜脱臼</t>
  </si>
  <si>
    <t>先天性股関節脱臼前状態</t>
  </si>
  <si>
    <t>先天性喉頭狭窄症</t>
  </si>
  <si>
    <t>先天性好中球機能不全症</t>
  </si>
  <si>
    <t>先天性広間膜奇形</t>
  </si>
  <si>
    <t>先天性甲状腺萎縮</t>
  </si>
  <si>
    <t>先天性硬膜動静脈瘻</t>
  </si>
  <si>
    <t>先天性左室憩室</t>
  </si>
  <si>
    <t>先天性砂時計状胃</t>
  </si>
  <si>
    <t>先天性鎖骨偽関節</t>
  </si>
  <si>
    <t>先天性鎖骨変形</t>
  </si>
  <si>
    <t>先天性匙状爪</t>
  </si>
  <si>
    <t>先天性四肢麻痺</t>
  </si>
  <si>
    <t>先天性姿勢性脊柱側弯症</t>
  </si>
  <si>
    <t>先天性脂肪萎縮症</t>
  </si>
  <si>
    <t>先天性耳介欠損</t>
  </si>
  <si>
    <t>先天性耳管異常</t>
  </si>
  <si>
    <t>先天性耳垂欠損</t>
  </si>
  <si>
    <t>先天性弱質</t>
  </si>
  <si>
    <t>icd=P969</t>
  </si>
  <si>
    <t>先天性十二指腸変形</t>
  </si>
  <si>
    <t>先天性縦隔のう胞</t>
  </si>
  <si>
    <t>先天性小腸狭窄症</t>
  </si>
  <si>
    <t>icd=Q419c</t>
  </si>
  <si>
    <t>先天性小瞳孔</t>
  </si>
  <si>
    <t>先天性小脳性運動失調症</t>
  </si>
  <si>
    <t>icd=G110</t>
  </si>
  <si>
    <t>先天性硝子体混濁</t>
  </si>
  <si>
    <t>先天性上大静脈狭窄症</t>
  </si>
  <si>
    <t>先天性色覚異常</t>
  </si>
  <si>
    <t>先天性色素異常症</t>
  </si>
  <si>
    <t>先天性食道偏位</t>
  </si>
  <si>
    <t>先天性心筋奇形</t>
  </si>
  <si>
    <t>先天性心膜奇形</t>
  </si>
  <si>
    <t>先天性神経系異常</t>
  </si>
  <si>
    <t>先天性神経系萎縮</t>
  </si>
  <si>
    <t>先天性腎異常</t>
  </si>
  <si>
    <t>先天性腎結石</t>
  </si>
  <si>
    <t>icd=Q638</t>
  </si>
  <si>
    <t>先天性腎動静脈瘻</t>
  </si>
  <si>
    <t>先天性腎動脈狭窄症</t>
  </si>
  <si>
    <t>icd=Q271</t>
  </si>
  <si>
    <t>先天性水晶体奇形</t>
  </si>
  <si>
    <t>icd=Q129</t>
  </si>
  <si>
    <t>先天性水晶体偏位</t>
  </si>
  <si>
    <t>icd=Q121</t>
  </si>
  <si>
    <t>先天性髄膜異常</t>
  </si>
  <si>
    <t>先天性髄膜変形</t>
  </si>
  <si>
    <t>先天性精巣水腫</t>
  </si>
  <si>
    <t>icd=P835</t>
  </si>
  <si>
    <t>先天性脊髄異常</t>
  </si>
  <si>
    <t>先天性脊髄変形</t>
  </si>
  <si>
    <t>先天性脊柱前弯</t>
  </si>
  <si>
    <t>先天性脊椎分離症</t>
  </si>
  <si>
    <t>先天性脊椎癒合</t>
  </si>
  <si>
    <t>先天性赤血球形成異常性貧血</t>
  </si>
  <si>
    <t>icd=D644</t>
  </si>
  <si>
    <t>先天性赤血球酵素異常</t>
  </si>
  <si>
    <t>先天性舌肥大</t>
  </si>
  <si>
    <t>先天性穿孔性鼻中隔</t>
  </si>
  <si>
    <t>icd=Q303</t>
  </si>
  <si>
    <t>先天性前頭変形</t>
  </si>
  <si>
    <t>先天性前腕変形</t>
  </si>
  <si>
    <t>先天性唾液腺瘻</t>
  </si>
  <si>
    <t>先天性対麻痺</t>
  </si>
  <si>
    <t>先天性大静脈狭窄症</t>
  </si>
  <si>
    <t>先天性大腿骨弯曲</t>
  </si>
  <si>
    <t>icd=Q683</t>
  </si>
  <si>
    <t>先天性大腸狭窄症</t>
  </si>
  <si>
    <t>icd=Q429c</t>
  </si>
  <si>
    <t>先天性大動脈拡張</t>
  </si>
  <si>
    <t>先天性大動脈瘤</t>
  </si>
  <si>
    <t>先天性第ＸＩＩＩ因子Ａサブユニット欠乏症</t>
  </si>
  <si>
    <t>先天性第ＸＩＩＩ因子Ｂサブユニット欠乏症</t>
  </si>
  <si>
    <t>先天性第ＸＩＩＩ因子欠乏症</t>
  </si>
  <si>
    <t>先天性第Ｘ因子欠乏症</t>
  </si>
  <si>
    <t>先天性胆のう欠損</t>
  </si>
  <si>
    <t>icd=Q440</t>
  </si>
  <si>
    <t>先天性胆管狭窄症</t>
  </si>
  <si>
    <t>icd=Q443</t>
  </si>
  <si>
    <t>先天性中枢神経異常</t>
  </si>
  <si>
    <t>先天性虫垂位置異常</t>
  </si>
  <si>
    <t>先天性聴覚無知覚症</t>
  </si>
  <si>
    <t>先天性腸憩室</t>
  </si>
  <si>
    <t>先天性長管骨弯曲</t>
  </si>
  <si>
    <t>icd=Q685</t>
  </si>
  <si>
    <t>先天性直腸狭窄症</t>
  </si>
  <si>
    <t>icd=Q421c</t>
  </si>
  <si>
    <t>先天性直腸瘻</t>
  </si>
  <si>
    <t>先天性椎骨欠損</t>
  </si>
  <si>
    <t>先天性槌趾</t>
  </si>
  <si>
    <t>先天性爪萎縮</t>
  </si>
  <si>
    <t>先天性爪白斑症</t>
  </si>
  <si>
    <t>icd=Q844</t>
  </si>
  <si>
    <t>先天性低形成貧血</t>
  </si>
  <si>
    <t>先天性点状白内障</t>
  </si>
  <si>
    <t>先天性殿部奇形</t>
  </si>
  <si>
    <t>先天性頭髪発育不全</t>
  </si>
  <si>
    <t>先天性動脈狭窄症</t>
  </si>
  <si>
    <t>先天性瞳孔不同症</t>
  </si>
  <si>
    <t>先天性内反股</t>
  </si>
  <si>
    <t>先天性内反手</t>
  </si>
  <si>
    <t>icd=Q714</t>
  </si>
  <si>
    <t>先天性内反母趾</t>
  </si>
  <si>
    <t>icd=Q663</t>
  </si>
  <si>
    <t>先天性虹彩部分欠損</t>
  </si>
  <si>
    <t>先天性乳房異常</t>
  </si>
  <si>
    <t>icd=Q839</t>
  </si>
  <si>
    <t>先天性尿管異常</t>
  </si>
  <si>
    <t>先天性尿管拡張症</t>
  </si>
  <si>
    <t>icd=Q622</t>
  </si>
  <si>
    <t>先天性尿管腎盂移行部閉塞症</t>
  </si>
  <si>
    <t>先天性尿管膀胱開口部閉塞症</t>
  </si>
  <si>
    <t>先天性尿道狭窄症</t>
  </si>
  <si>
    <t>先天性尿道欠損</t>
  </si>
  <si>
    <t>icd=Q645</t>
  </si>
  <si>
    <t>先天性尿道脱</t>
  </si>
  <si>
    <t>先天性尿道直腸瘻</t>
  </si>
  <si>
    <t>先天性熱帯熱マラリア</t>
  </si>
  <si>
    <t>icd=P373</t>
  </si>
  <si>
    <t>先天性脳異常</t>
  </si>
  <si>
    <t>先天性脳萎縮</t>
  </si>
  <si>
    <t>先天性脳動脈瘤</t>
  </si>
  <si>
    <t>先天性脳動脈瘤破裂</t>
  </si>
  <si>
    <t>先天性肺萎縮</t>
  </si>
  <si>
    <t>icd=Q338</t>
  </si>
  <si>
    <t>先天性肺線維症</t>
  </si>
  <si>
    <t>先天性肺動脈狭窄合併妊娠</t>
  </si>
  <si>
    <t>先天性肺動脈弁閉鎖不全症</t>
  </si>
  <si>
    <t>icd=Q222</t>
  </si>
  <si>
    <t>先天性肺動脈瘤</t>
  </si>
  <si>
    <t>先天性肺胞蛋白症</t>
  </si>
  <si>
    <t>先天性白内障を伴う髄鞘形成不全症</t>
  </si>
  <si>
    <t>先天性反張膝</t>
  </si>
  <si>
    <t>先天性非進行性運動失調症</t>
  </si>
  <si>
    <t>先天性膝外反</t>
  </si>
  <si>
    <t>先天性膝蓋骨欠損</t>
  </si>
  <si>
    <t>先天性膝内反</t>
  </si>
  <si>
    <t>先天性肘脱臼</t>
  </si>
  <si>
    <t>先天性肘変形</t>
  </si>
  <si>
    <t>先天性不正咬合</t>
  </si>
  <si>
    <t>先天性舞踏病</t>
  </si>
  <si>
    <t>先天性部分無歯症</t>
  </si>
  <si>
    <t>先天性腹部奇形</t>
  </si>
  <si>
    <t>先天性腹膜癒着</t>
  </si>
  <si>
    <t>先天性片麻痺</t>
  </si>
  <si>
    <t>先天性蜂巣状肺</t>
  </si>
  <si>
    <t>先天性無水晶体</t>
  </si>
  <si>
    <t>icd=Q123</t>
  </si>
  <si>
    <t>先天性無毛症</t>
  </si>
  <si>
    <t>icd=Q840</t>
  </si>
  <si>
    <t>先天性毛髪異常</t>
  </si>
  <si>
    <t>先天性毛髪奇形</t>
  </si>
  <si>
    <t>先天性盲係蹄症候群</t>
  </si>
  <si>
    <t>先天性網膜血管走行異常</t>
  </si>
  <si>
    <t>先天性網膜動脈瘤</t>
  </si>
  <si>
    <t>先天性幽門閉鎖</t>
  </si>
  <si>
    <t>先天性葉酸吸収不全</t>
  </si>
  <si>
    <t>icd=D528</t>
  </si>
  <si>
    <t>先天性乱視</t>
  </si>
  <si>
    <t>先天性卵管奇形</t>
  </si>
  <si>
    <t>先天性卵巣のう胞</t>
  </si>
  <si>
    <t>icd=Q501</t>
  </si>
  <si>
    <t>先天性卵巣奇形</t>
  </si>
  <si>
    <t>先天性卵巣欠損</t>
  </si>
  <si>
    <t>icd=Q500</t>
  </si>
  <si>
    <t>先天性卵巣捻転</t>
  </si>
  <si>
    <t>icd=Q502</t>
  </si>
  <si>
    <t>先天性肋骨癒合</t>
  </si>
  <si>
    <t>先天性脛骨弯曲</t>
  </si>
  <si>
    <t>icd=Q684</t>
  </si>
  <si>
    <t>先天性脾肥大</t>
  </si>
  <si>
    <t>先天性腓骨弯曲</t>
  </si>
  <si>
    <t>先天性腱短縮</t>
  </si>
  <si>
    <t>先天性膀胱ヘルニア</t>
  </si>
  <si>
    <t>先天性膀胱奇形</t>
  </si>
  <si>
    <t>先天性膀胱憩室</t>
  </si>
  <si>
    <t>icd=Q646</t>
  </si>
  <si>
    <t>先天性膀胱頚部閉塞症</t>
  </si>
  <si>
    <t>先天性膀胱欠損</t>
  </si>
  <si>
    <t>先天性膵のう胞</t>
  </si>
  <si>
    <t>icd=Q452</t>
  </si>
  <si>
    <t>先天性膵欠損</t>
  </si>
  <si>
    <t>先天性臍動脈形成不全症</t>
  </si>
  <si>
    <t>先天性臍動脈欠損症</t>
  </si>
  <si>
    <t>先天性貪食能異常症</t>
  </si>
  <si>
    <t>先天性趾欠損</t>
  </si>
  <si>
    <t>先天梅毒髄膜炎</t>
  </si>
  <si>
    <t>先天梅毒性多発ニューロパチー</t>
  </si>
  <si>
    <t>先天梅毒脊髄炎</t>
  </si>
  <si>
    <t>先天梅毒脳炎</t>
  </si>
  <si>
    <t>先天梅毒脳脊髄炎</t>
  </si>
  <si>
    <t>尖耳</t>
  </si>
  <si>
    <t>尖頭蓋</t>
  </si>
  <si>
    <t>尖頭合指症</t>
  </si>
  <si>
    <t>戦闘疲労</t>
  </si>
  <si>
    <t>浅掌動静脈損傷</t>
  </si>
  <si>
    <t>icd=S652</t>
  </si>
  <si>
    <t>浅大腿動脈損傷</t>
  </si>
  <si>
    <t>洗剤刺激性接触皮膚炎</t>
  </si>
  <si>
    <t>icd=L240</t>
  </si>
  <si>
    <t>洗剤中毒</t>
  </si>
  <si>
    <t>icd=T55</t>
  </si>
  <si>
    <t>染料アレルギー性接触皮膚炎</t>
  </si>
  <si>
    <t>icd=L234</t>
  </si>
  <si>
    <t>潜在性黄疸</t>
  </si>
  <si>
    <t>潜在性統合失調症</t>
  </si>
  <si>
    <t>潜水夫麻痺</t>
  </si>
  <si>
    <t>潜函病性骨壊死</t>
  </si>
  <si>
    <t>潜伏フランベジア</t>
  </si>
  <si>
    <t>icd=A668</t>
  </si>
  <si>
    <t>潜伏眼球</t>
  </si>
  <si>
    <t>潜伏眼球症候群</t>
  </si>
  <si>
    <t>潜伏眼振</t>
  </si>
  <si>
    <t>潜伏散瞳</t>
  </si>
  <si>
    <t>潜伏性早期先天梅毒</t>
  </si>
  <si>
    <t>icd=A501</t>
  </si>
  <si>
    <t>潜伏性早期梅毒</t>
  </si>
  <si>
    <t>icd=A515</t>
  </si>
  <si>
    <t>潜伏性晩期先天梅毒</t>
  </si>
  <si>
    <t>icd=A506</t>
  </si>
  <si>
    <t>穿孔性角膜軟化</t>
  </si>
  <si>
    <t>穿孔性環状肉芽腫</t>
  </si>
  <si>
    <t>穿孔性吻合部潰瘍</t>
  </si>
  <si>
    <t>icd=K285</t>
  </si>
  <si>
    <t>穿通性胃潰瘍</t>
  </si>
  <si>
    <t>穿通性心臓外傷</t>
  </si>
  <si>
    <t>穿通性頭部外傷</t>
  </si>
  <si>
    <t>穿通胎盤・出血を伴わない</t>
  </si>
  <si>
    <t>icd=O730</t>
  </si>
  <si>
    <t>線維のう胞性腎</t>
  </si>
  <si>
    <t>icd=Q618</t>
  </si>
  <si>
    <t>線維胃石</t>
  </si>
  <si>
    <t>線維芽細胞性障害</t>
  </si>
  <si>
    <t>線維芽細胞性髄膜腫</t>
  </si>
  <si>
    <t>線維乾酪性心膜炎</t>
  </si>
  <si>
    <t>線維胸</t>
  </si>
  <si>
    <t>icd=J941</t>
  </si>
  <si>
    <t>線維脂肪肉腫</t>
  </si>
  <si>
    <t>線維素溶解性紫斑病</t>
  </si>
  <si>
    <t>線条体障害</t>
  </si>
  <si>
    <t>線状角膜炎</t>
  </si>
  <si>
    <t>線状魚鱗癬</t>
  </si>
  <si>
    <t>線状網膜炎</t>
  </si>
  <si>
    <t>線状卵巣</t>
  </si>
  <si>
    <t>線副子破損</t>
  </si>
  <si>
    <t>線副子不適合</t>
  </si>
  <si>
    <t>線毛機能不全症候群</t>
  </si>
  <si>
    <t>腺腫性子宮内膜増殖症</t>
  </si>
  <si>
    <t>腺性口唇炎</t>
  </si>
  <si>
    <t>腺熱リケッチア症</t>
  </si>
  <si>
    <t>icd=A798</t>
  </si>
  <si>
    <t>腺病性パンヌス</t>
  </si>
  <si>
    <t>腺窩性アンギナ</t>
  </si>
  <si>
    <t>船酔い</t>
  </si>
  <si>
    <t>選択的乳汁分泌抑制</t>
  </si>
  <si>
    <t>遷延性月経</t>
  </si>
  <si>
    <t>遷延性心内膜炎</t>
  </si>
  <si>
    <t>遷延性前兆で脳梗塞を伴わない片頭痛</t>
  </si>
  <si>
    <t>遷延性虹彩炎</t>
  </si>
  <si>
    <t>遷延性副甲状腺機能亢進症</t>
  </si>
  <si>
    <t>遷延梅毒</t>
  </si>
  <si>
    <t>閃輝性融解</t>
  </si>
  <si>
    <t>閃光白内障</t>
  </si>
  <si>
    <t>前下小脳動脈閉塞症</t>
  </si>
  <si>
    <t>前下小脳動脈瘤</t>
  </si>
  <si>
    <t>前額部ボーエン病</t>
  </si>
  <si>
    <t>前額部メルケル細胞癌</t>
  </si>
  <si>
    <t>前額部悪性黒色腫</t>
  </si>
  <si>
    <t>前額部開放創</t>
  </si>
  <si>
    <t>前額部外傷性異物</t>
  </si>
  <si>
    <t>前額部外傷性腫脹</t>
  </si>
  <si>
    <t>前額部外傷性色素沈着</t>
  </si>
  <si>
    <t>前額部外傷性皮下異物</t>
  </si>
  <si>
    <t>前額部割創</t>
  </si>
  <si>
    <t>前額部貫通創</t>
  </si>
  <si>
    <t>前額部血管脂肪腫</t>
  </si>
  <si>
    <t>前額部刺創</t>
  </si>
  <si>
    <t>前額部青色母斑</t>
  </si>
  <si>
    <t>前額部創傷</t>
  </si>
  <si>
    <t>前額部第１度熱傷</t>
  </si>
  <si>
    <t>前額部第２度熱傷</t>
  </si>
  <si>
    <t>前額部第３度熱傷</t>
  </si>
  <si>
    <t>前額部虫刺傷</t>
  </si>
  <si>
    <t>前額部虫刺症</t>
  </si>
  <si>
    <t>前額部咬創</t>
  </si>
  <si>
    <t>前眼部の先天奇形</t>
  </si>
  <si>
    <t>icd=Q139</t>
  </si>
  <si>
    <t>前期破水による胎児の障害</t>
  </si>
  <si>
    <t>前距腓靱帯断裂</t>
  </si>
  <si>
    <t>前距腓靱帯捻挫</t>
  </si>
  <si>
    <t>前胸部リンパ管腫</t>
  </si>
  <si>
    <t>前胸部筋筋膜炎</t>
  </si>
  <si>
    <t>前胸部刺創</t>
  </si>
  <si>
    <t>前胸部第１度熱傷</t>
  </si>
  <si>
    <t>前胸部皮膚癌</t>
  </si>
  <si>
    <t>前胸部摩擦音</t>
  </si>
  <si>
    <t>前頚頭頂部挫創</t>
  </si>
  <si>
    <t>前頚部擦過創</t>
  </si>
  <si>
    <t>前交通動脈閉塞症</t>
  </si>
  <si>
    <t>前思春期性歯周炎</t>
  </si>
  <si>
    <t>前歯部交叉咬合</t>
  </si>
  <si>
    <t>前斜角筋症候群</t>
  </si>
  <si>
    <t>前縦隔脂肪肉腫</t>
  </si>
  <si>
    <t>前装金属ポンティック破損</t>
  </si>
  <si>
    <t>前大脳動脈血栓症</t>
  </si>
  <si>
    <t>前大脳動脈塞栓症</t>
  </si>
  <si>
    <t>前大脳動脈症候群</t>
  </si>
  <si>
    <t>前大脳動脈閉塞症</t>
  </si>
  <si>
    <t>前置血管からの胎児失血</t>
  </si>
  <si>
    <t>icd=P500</t>
  </si>
  <si>
    <t>前置血管新生児</t>
  </si>
  <si>
    <t>前置血管胎児</t>
  </si>
  <si>
    <t>前兆のない片頭痛</t>
  </si>
  <si>
    <t>前庭性運動失調症</t>
  </si>
  <si>
    <t>前頭位のための母体管理</t>
  </si>
  <si>
    <t>前頭蓋窩開放骨折</t>
  </si>
  <si>
    <t>前頭蓋窩骨折</t>
  </si>
  <si>
    <t>前頭骨開放性陥没骨折</t>
  </si>
  <si>
    <t>前頭骨内軟骨腫</t>
  </si>
  <si>
    <t>前頭骨内板過骨症</t>
  </si>
  <si>
    <t>前頭頂骨進入</t>
  </si>
  <si>
    <t>前頭洞異物</t>
  </si>
  <si>
    <t>前頭部割創</t>
  </si>
  <si>
    <t>前頭部石灰化上皮腫</t>
  </si>
  <si>
    <t>前頭部切創</t>
  </si>
  <si>
    <t>前頭部転移性腫瘍</t>
  </si>
  <si>
    <t>前頭部脳瘤</t>
  </si>
  <si>
    <t>icd=Q010</t>
  </si>
  <si>
    <t>前頭葉血管腫</t>
  </si>
  <si>
    <t>前頭葉静脈性血管腫</t>
  </si>
  <si>
    <t>前突歯</t>
  </si>
  <si>
    <t>前房のう胞</t>
  </si>
  <si>
    <t>前房蓄膿性角膜炎</t>
  </si>
  <si>
    <t>前房蓄膿性虹彩炎</t>
  </si>
  <si>
    <t>前立腺のう胞</t>
  </si>
  <si>
    <t>icd=N428</t>
  </si>
  <si>
    <t>前立腺横紋筋肉腫</t>
  </si>
  <si>
    <t>前立腺欠損</t>
  </si>
  <si>
    <t>前立腺結石症</t>
  </si>
  <si>
    <t>icd=N420</t>
  </si>
  <si>
    <t>前立腺上皮内腫瘍</t>
  </si>
  <si>
    <t>icd=D075</t>
  </si>
  <si>
    <t>前立腺無形成</t>
  </si>
  <si>
    <t>前腕ガングリオン</t>
  </si>
  <si>
    <t>前腕メルケル細胞癌</t>
  </si>
  <si>
    <t>前腕圧挫傷</t>
  </si>
  <si>
    <t>前腕汚染創</t>
  </si>
  <si>
    <t>前腕回外拘縮</t>
  </si>
  <si>
    <t>前腕開放創</t>
  </si>
  <si>
    <t>前腕基底細胞癌</t>
  </si>
  <si>
    <t>前腕筋筋膜炎</t>
  </si>
  <si>
    <t>icd=M7293</t>
  </si>
  <si>
    <t>前腕筋肉内異物残留</t>
  </si>
  <si>
    <t>icd=M7953</t>
  </si>
  <si>
    <t>前腕血管脂肪腫</t>
  </si>
  <si>
    <t>前腕血栓性静脈炎</t>
  </si>
  <si>
    <t>前腕肩挫傷</t>
  </si>
  <si>
    <t>前腕刺創</t>
  </si>
  <si>
    <t>前腕若木開放骨折</t>
  </si>
  <si>
    <t>前腕若木骨折</t>
  </si>
  <si>
    <t>前腕手部熱傷</t>
  </si>
  <si>
    <t>前腕神経痛</t>
  </si>
  <si>
    <t>icd=M7923</t>
  </si>
  <si>
    <t>前腕青色母斑</t>
  </si>
  <si>
    <t>前腕静脈血栓症</t>
  </si>
  <si>
    <t>前腕静脈損傷</t>
  </si>
  <si>
    <t>icd=S552</t>
  </si>
  <si>
    <t>前腕石灰化上皮腫</t>
  </si>
  <si>
    <t>前腕切断</t>
  </si>
  <si>
    <t>icd=S589</t>
  </si>
  <si>
    <t>前腕切断術後</t>
  </si>
  <si>
    <t>前腕切断端神経腫</t>
  </si>
  <si>
    <t>前腕線維肉腫</t>
  </si>
  <si>
    <t>前腕多発開放骨折</t>
  </si>
  <si>
    <t>icd=S5271</t>
  </si>
  <si>
    <t>前腕多発骨折</t>
  </si>
  <si>
    <t>icd=S5270</t>
  </si>
  <si>
    <t>前腕多発性開放創</t>
  </si>
  <si>
    <t>icd=S517</t>
  </si>
  <si>
    <t>前腕多発性血管損傷</t>
  </si>
  <si>
    <t>icd=S557</t>
  </si>
  <si>
    <t>前腕多発性神経損傷</t>
  </si>
  <si>
    <t>icd=S547</t>
  </si>
  <si>
    <t>前腕多発性損傷</t>
  </si>
  <si>
    <t>icd=S597</t>
  </si>
  <si>
    <t>前腕多発性表在損傷</t>
  </si>
  <si>
    <t>icd=S507</t>
  </si>
  <si>
    <t>前腕第１度熱傷</t>
  </si>
  <si>
    <t>前腕第３度熱傷</t>
  </si>
  <si>
    <t>前腕単独欠損</t>
  </si>
  <si>
    <t>前腕剥皮創</t>
  </si>
  <si>
    <t>前腕皮膚癌</t>
  </si>
  <si>
    <t>前腕皮膚線維腫</t>
  </si>
  <si>
    <t>前腕皮膚知覚神経損傷</t>
  </si>
  <si>
    <t>icd=S543</t>
  </si>
  <si>
    <t>前腕皮膚潰瘍</t>
  </si>
  <si>
    <t>前腕皮膚良性腫瘍</t>
  </si>
  <si>
    <t>前腕表在損傷</t>
  </si>
  <si>
    <t>icd=S509</t>
  </si>
  <si>
    <t>前腕部悪性黒色腫</t>
  </si>
  <si>
    <t>前腕部外傷</t>
  </si>
  <si>
    <t>前腕部神経損傷</t>
  </si>
  <si>
    <t>icd=S549</t>
  </si>
  <si>
    <t>前腕部単純性血管腫</t>
  </si>
  <si>
    <t>前腕平滑筋肉腫</t>
  </si>
  <si>
    <t>前腕母斑細胞母斑</t>
  </si>
  <si>
    <t>前腕胞巣状軟部肉腫</t>
  </si>
  <si>
    <t>前腕有棘細胞癌</t>
  </si>
  <si>
    <t>前腕隆起性皮膚線維肉腫</t>
  </si>
  <si>
    <t>前腕良性軟部腫瘍</t>
  </si>
  <si>
    <t>前腕咬創</t>
  </si>
  <si>
    <t>前脛骨動脈損傷</t>
  </si>
  <si>
    <t>前腟脱</t>
  </si>
  <si>
    <t>全遺尿</t>
  </si>
  <si>
    <t>全子宮内反症</t>
  </si>
  <si>
    <t>全身こむらがえり病</t>
  </si>
  <si>
    <t>全身のしびれ感</t>
  </si>
  <si>
    <t>全身型若年性特発性関節炎・肩関節</t>
  </si>
  <si>
    <t>icd=M0821</t>
  </si>
  <si>
    <t>全身型若年性特発性関節炎・股関節</t>
  </si>
  <si>
    <t>icd=M0825</t>
  </si>
  <si>
    <t>全身型若年性特発性関節炎・指関節</t>
  </si>
  <si>
    <t>icd=M0824</t>
  </si>
  <si>
    <t>全身型若年性特発性関節炎・手関節</t>
  </si>
  <si>
    <t>icd=M0823</t>
  </si>
  <si>
    <t>全身型若年性特発性関節炎・足関節</t>
  </si>
  <si>
    <t>icd=M0827</t>
  </si>
  <si>
    <t>全身型若年性特発性関節炎・多関節</t>
  </si>
  <si>
    <t>全身型若年性特発性関節炎・膝関節</t>
  </si>
  <si>
    <t>icd=M0826</t>
  </si>
  <si>
    <t>全身型若年性特発性関節炎・肘関節</t>
  </si>
  <si>
    <t>icd=M0822</t>
  </si>
  <si>
    <t>全身型若年性特発性関節炎・趾関節</t>
  </si>
  <si>
    <t>全身性アクチノバチルス症</t>
  </si>
  <si>
    <t>icd=A288</t>
  </si>
  <si>
    <t>全身性アレルギー性皮膚炎</t>
  </si>
  <si>
    <t>全身性エリテマトーデス性ミオパチー</t>
  </si>
  <si>
    <t>全身性エリテマトーデス性間質性肺炎</t>
  </si>
  <si>
    <t>全身性エリテマトーデス性脳動脈炎</t>
  </si>
  <si>
    <t>全身性エリテマトーデス脊髄炎</t>
  </si>
  <si>
    <t>全身性エリテマトーデス脳炎</t>
  </si>
  <si>
    <t>全身性ヘモフィルスエジプチウス感染症</t>
  </si>
  <si>
    <t>icd=A484</t>
  </si>
  <si>
    <t>全身性身体消耗</t>
  </si>
  <si>
    <t>全身性脱毛症</t>
  </si>
  <si>
    <t>全身性閉塞性血栓血管炎</t>
  </si>
  <si>
    <t>全身性野兎病</t>
  </si>
  <si>
    <t>icd=A217</t>
  </si>
  <si>
    <t>全身中毒症</t>
  </si>
  <si>
    <t>全身的原因による歯の脱落</t>
  </si>
  <si>
    <t>icd=K080</t>
  </si>
  <si>
    <t>全身伝染性膿痂疹</t>
  </si>
  <si>
    <t>全身膿痂疹性湿疹</t>
  </si>
  <si>
    <t>全身末梢神経症</t>
  </si>
  <si>
    <t>全身毛孔性紅色粃糠疹</t>
  </si>
  <si>
    <t>全脊椎裂</t>
  </si>
  <si>
    <t>全知覚鈍麻</t>
  </si>
  <si>
    <t>全肺静脈先天異常</t>
  </si>
  <si>
    <t>icd=Q269</t>
  </si>
  <si>
    <t>全部金属冠過高</t>
  </si>
  <si>
    <t>全部金属冠粗造</t>
  </si>
  <si>
    <t>全部金属冠脱離</t>
  </si>
  <si>
    <t>全部金属冠低位</t>
  </si>
  <si>
    <t>全部金属冠破損</t>
  </si>
  <si>
    <t>全部金属冠不適合</t>
  </si>
  <si>
    <t>全部性歯髄炎</t>
  </si>
  <si>
    <t>全脈絡膜萎縮症</t>
  </si>
  <si>
    <t>icd=H312</t>
  </si>
  <si>
    <t>全癒着胎盤</t>
  </si>
  <si>
    <t>全癒着胎盤・出血を伴わない</t>
  </si>
  <si>
    <t>全乱視</t>
  </si>
  <si>
    <t>阻血性拘縮</t>
  </si>
  <si>
    <t>僧帽筋筋膜症</t>
  </si>
  <si>
    <t>僧帽筋疲労性筋膜炎</t>
  </si>
  <si>
    <t>僧帽筋部筋萎縮</t>
  </si>
  <si>
    <t>僧帽弁狭窄兼閉鎖不全症兼大動脈弁狭窄症</t>
  </si>
  <si>
    <t>僧帽弁狭窄兼閉鎖不全症兼大動脈弁閉鎖不全症</t>
  </si>
  <si>
    <t>僧帽弁狭窄症兼三尖弁狭窄症</t>
  </si>
  <si>
    <t>僧帽弁狭窄症兼肺動脈弁閉鎖不全症</t>
  </si>
  <si>
    <t>僧帽弁心内膜炎</t>
  </si>
  <si>
    <t>僧帽弁乳頭筋不全</t>
  </si>
  <si>
    <t>僧帽弁閉鎖不全症兼三尖弁狭窄症</t>
  </si>
  <si>
    <t>僧帽弁閉鎖不全症兼肺動脈弁狭窄症</t>
  </si>
  <si>
    <t>僧帽弁閉鎖不全症兼肺動脈弁閉鎖不全症</t>
  </si>
  <si>
    <t>創傷はえ幼虫症</t>
  </si>
  <si>
    <t>icd=B871</t>
  </si>
  <si>
    <t>双生歯</t>
  </si>
  <si>
    <t>双線弧線装置脱離</t>
  </si>
  <si>
    <t>双線弧線装置破損</t>
  </si>
  <si>
    <t>双線弧線装置不適合</t>
  </si>
  <si>
    <t>双胎の対児の臍帯断端からの胎児失血</t>
  </si>
  <si>
    <t>icd=P505</t>
  </si>
  <si>
    <t>挿間性発作性不安</t>
  </si>
  <si>
    <t>掻創</t>
  </si>
  <si>
    <t>早期ケロイド</t>
  </si>
  <si>
    <t>早期顕性先天梅毒</t>
  </si>
  <si>
    <t>icd=A500</t>
  </si>
  <si>
    <t>早期先天内臓梅毒</t>
  </si>
  <si>
    <t>早期先天梅毒性咽頭炎</t>
  </si>
  <si>
    <t>早期先天梅毒性眼障害</t>
  </si>
  <si>
    <t>早期先天梅毒性喉頭炎</t>
  </si>
  <si>
    <t>早期先天梅毒性骨軟骨障害</t>
  </si>
  <si>
    <t>早期先天梅毒性肺炎</t>
  </si>
  <si>
    <t>早期先天梅毒性鼻炎</t>
  </si>
  <si>
    <t>早期先天梅毒性網脈絡膜炎</t>
  </si>
  <si>
    <t>早期先天皮膚粘膜梅毒</t>
  </si>
  <si>
    <t>早期先天皮膚梅毒</t>
  </si>
  <si>
    <t>早期梅毒性眼症</t>
  </si>
  <si>
    <t>早期発症型歯周炎</t>
  </si>
  <si>
    <t>早期萌出</t>
  </si>
  <si>
    <t>早口言語症</t>
  </si>
  <si>
    <t>icd=F986</t>
  </si>
  <si>
    <t>早発アドレナルキ</t>
  </si>
  <si>
    <t>早発陰毛発生</t>
  </si>
  <si>
    <t>早発月経</t>
  </si>
  <si>
    <t>早漏症</t>
  </si>
  <si>
    <t>icd=F524</t>
  </si>
  <si>
    <t>巣状腎硬化症</t>
  </si>
  <si>
    <t>槍形吸虫感染症</t>
  </si>
  <si>
    <t>総義歯過高</t>
  </si>
  <si>
    <t>総義歯義歯床粘膜面不適合</t>
  </si>
  <si>
    <t>総義歯低位</t>
  </si>
  <si>
    <t>総義歯破損</t>
  </si>
  <si>
    <t>総義歯不適合</t>
  </si>
  <si>
    <t>総義歯咬合面不適合</t>
  </si>
  <si>
    <t>総頚動脈損傷</t>
  </si>
  <si>
    <t>総大腿動脈損傷</t>
  </si>
  <si>
    <t>総胆管奇形</t>
  </si>
  <si>
    <t>総胆管皮膚瘻</t>
  </si>
  <si>
    <t>総腸骨静脈損傷</t>
  </si>
  <si>
    <t>総腓骨神経断裂</t>
  </si>
  <si>
    <t>増殖性化膿性口内炎</t>
  </si>
  <si>
    <t>増殖性外毛根鞘性のう腫</t>
  </si>
  <si>
    <t>増殖性鎌状赤血球性網膜症</t>
  </si>
  <si>
    <t>icd=D578</t>
  </si>
  <si>
    <t>増殖性関節炎</t>
  </si>
  <si>
    <t>増殖性筋膜炎</t>
  </si>
  <si>
    <t>増殖性骨膜炎</t>
  </si>
  <si>
    <t>側胸部ボーエン病</t>
  </si>
  <si>
    <t>側胸部基底細胞癌</t>
  </si>
  <si>
    <t>側胸部刺創</t>
  </si>
  <si>
    <t>icd=S218</t>
  </si>
  <si>
    <t>側胸部第１度熱傷</t>
  </si>
  <si>
    <t>側胸部第２度熱傷</t>
  </si>
  <si>
    <t>側胸部第３度熱傷</t>
  </si>
  <si>
    <t>側胸部皮膚癌</t>
  </si>
  <si>
    <t>側胸部皮膚良性腫瘍</t>
  </si>
  <si>
    <t>側胸部有棘細胞癌</t>
  </si>
  <si>
    <t>側胸部良性軟部腫瘍</t>
  </si>
  <si>
    <t>側鎖アミノ酸代謝障害</t>
  </si>
  <si>
    <t>icd=E712</t>
  </si>
  <si>
    <t>側頭骨開放骨折</t>
  </si>
  <si>
    <t>側頭骨開放性陥没骨折</t>
  </si>
  <si>
    <t>側頭部くも膜のう腫</t>
  </si>
  <si>
    <t>側頭部割創</t>
  </si>
  <si>
    <t>側頭部神経痛</t>
  </si>
  <si>
    <t>側頭部青色母斑</t>
  </si>
  <si>
    <t>側頭部石灰化上皮腫</t>
  </si>
  <si>
    <t>側頭部切創</t>
  </si>
  <si>
    <t>側頭部転移性腫瘍</t>
  </si>
  <si>
    <t>側頭部扁平母斑</t>
  </si>
  <si>
    <t>側頭葉退形成性乏突起膠腫</t>
  </si>
  <si>
    <t>側頭葉毛様細胞性星細胞腫</t>
  </si>
  <si>
    <t>側脳室脈絡叢乳頭腫</t>
  </si>
  <si>
    <t>側腹部挫創</t>
  </si>
  <si>
    <t>側腹部第１度熱傷</t>
  </si>
  <si>
    <t>側腹部第３度熱傷</t>
  </si>
  <si>
    <t>側腹部咬創</t>
  </si>
  <si>
    <t>側腹壁開放創</t>
  </si>
  <si>
    <t>側腹壁部挫傷</t>
  </si>
  <si>
    <t>側方型口腔底癌</t>
  </si>
  <si>
    <t>icd=C041</t>
  </si>
  <si>
    <t>側方型口底癌</t>
  </si>
  <si>
    <t>側方性歯周のう胞</t>
  </si>
  <si>
    <t>足ストレイン</t>
  </si>
  <si>
    <t>足どり不安定</t>
  </si>
  <si>
    <t>足圧挫傷</t>
  </si>
  <si>
    <t>icd=S978</t>
  </si>
  <si>
    <t>足化膿性滑液のう炎</t>
  </si>
  <si>
    <t>icd=M7107</t>
  </si>
  <si>
    <t>足開放創</t>
  </si>
  <si>
    <t>足滑液のう炎</t>
  </si>
  <si>
    <t>足汗疱状白癬</t>
  </si>
  <si>
    <t>足関節インピンジメント症候群</t>
  </si>
  <si>
    <t>足関節ガングリオン</t>
  </si>
  <si>
    <t>足関節ストレイン</t>
  </si>
  <si>
    <t>足関節圧挫傷</t>
  </si>
  <si>
    <t>足関節外果難治性皮膚潰瘍</t>
  </si>
  <si>
    <t>足関節外果剥離開放骨折</t>
  </si>
  <si>
    <t>足関節外果剥離骨折</t>
  </si>
  <si>
    <t>足関節外果部ガングリオン</t>
  </si>
  <si>
    <t>足関節外傷性切断</t>
  </si>
  <si>
    <t>icd=S980</t>
  </si>
  <si>
    <t>足関節外側靱帯断裂</t>
  </si>
  <si>
    <t>足関節外側靱帯捻挫</t>
  </si>
  <si>
    <t>足関節滑膜骨軟骨腫症</t>
  </si>
  <si>
    <t>足関節奇形</t>
  </si>
  <si>
    <t>足関節後果開放骨折</t>
  </si>
  <si>
    <t>足関節後方インピンジメント症候群</t>
  </si>
  <si>
    <t>足関節骨軟骨炎</t>
  </si>
  <si>
    <t>足関節挫滅創</t>
  </si>
  <si>
    <t>足関節擦過創</t>
  </si>
  <si>
    <t>足関節三角靱帯捻挫</t>
  </si>
  <si>
    <t>足関節前結節開放骨折</t>
  </si>
  <si>
    <t>足関節前結節骨折</t>
  </si>
  <si>
    <t>足関節打撲傷</t>
  </si>
  <si>
    <t>足関節第１度熱傷</t>
  </si>
  <si>
    <t>icd=T251</t>
  </si>
  <si>
    <t>足関節第２度熱傷</t>
  </si>
  <si>
    <t>足関節第３度熱傷</t>
  </si>
  <si>
    <t>足関節脱臼開放性粉砕骨折</t>
  </si>
  <si>
    <t>足関節陳旧性内果骨折</t>
  </si>
  <si>
    <t>足関節内果部挫創</t>
  </si>
  <si>
    <t>icd=S818</t>
  </si>
  <si>
    <t>足関節難治性皮膚潰瘍</t>
  </si>
  <si>
    <t>足関節皮膚良性腫瘍</t>
  </si>
  <si>
    <t>足関節部のう胞性リンパ管腫</t>
  </si>
  <si>
    <t>足関節部滑膜肉腫</t>
  </si>
  <si>
    <t>足関節部挫創</t>
  </si>
  <si>
    <t>icd=S910</t>
  </si>
  <si>
    <t>足関節部腱鞘炎</t>
  </si>
  <si>
    <t>足関節離断術後</t>
  </si>
  <si>
    <t>足関節両側靱帯損傷</t>
  </si>
  <si>
    <t>足根関節脱臼</t>
  </si>
  <si>
    <t>icd=S933</t>
  </si>
  <si>
    <t>足根骨萎縮</t>
  </si>
  <si>
    <t>足根骨開放骨折</t>
  </si>
  <si>
    <t>足根骨軟骨肉腫</t>
  </si>
  <si>
    <t>足根骨部剥離骨折</t>
  </si>
  <si>
    <t>足根部捻挫</t>
  </si>
  <si>
    <t>足若年性骨軟骨症</t>
  </si>
  <si>
    <t>足舟状骨ケーラー病</t>
  </si>
  <si>
    <t>足舟状骨壊死</t>
  </si>
  <si>
    <t>足舟状骨若年性骨軟骨症</t>
  </si>
  <si>
    <t>足舟状骨腫瘍</t>
  </si>
  <si>
    <t>足舟状骨脱臼</t>
  </si>
  <si>
    <t>足青色母斑</t>
  </si>
  <si>
    <t>足第１度熱傷</t>
  </si>
  <si>
    <t>足陳旧性挫傷</t>
  </si>
  <si>
    <t>足底ボーエン病</t>
  </si>
  <si>
    <t>足底基底細胞癌</t>
  </si>
  <si>
    <t>足底筋肉内異物残留</t>
  </si>
  <si>
    <t>icd=M7957</t>
  </si>
  <si>
    <t>足底血管脂肪腫</t>
  </si>
  <si>
    <t>足底神経傷害</t>
  </si>
  <si>
    <t>足底多汗症</t>
  </si>
  <si>
    <t>足底動脈損傷</t>
  </si>
  <si>
    <t>icd=S951</t>
  </si>
  <si>
    <t>足底剥皮創</t>
  </si>
  <si>
    <t>足底部打撲傷</t>
  </si>
  <si>
    <t>足底部第１度熱傷</t>
  </si>
  <si>
    <t>足底部第３度熱傷</t>
  </si>
  <si>
    <t>足底部咬創</t>
  </si>
  <si>
    <t>足底良性軟部腫瘍</t>
  </si>
  <si>
    <t>足凍傷</t>
  </si>
  <si>
    <t>icd=T355</t>
  </si>
  <si>
    <t>足膿瘍</t>
  </si>
  <si>
    <t>足背基底細胞癌</t>
  </si>
  <si>
    <t>足背静脈損傷</t>
  </si>
  <si>
    <t>icd=S952</t>
  </si>
  <si>
    <t>足背難治皮膚潰瘍</t>
  </si>
  <si>
    <t>足背捻挫</t>
  </si>
  <si>
    <t>足背剥皮創</t>
  </si>
  <si>
    <t>足背皮膚癌</t>
  </si>
  <si>
    <t>足背皮膚良性腫瘍</t>
  </si>
  <si>
    <t>足背部悪性黒色腫</t>
  </si>
  <si>
    <t>足背部挫傷</t>
  </si>
  <si>
    <t>足背部擦過創</t>
  </si>
  <si>
    <t>足背部切創</t>
  </si>
  <si>
    <t>足背部打撲傷</t>
  </si>
  <si>
    <t>足背部第１度熱傷</t>
  </si>
  <si>
    <t>足背部第２度熱傷</t>
  </si>
  <si>
    <t>足背部第３度熱傷</t>
  </si>
  <si>
    <t>足部ボーエン病</t>
  </si>
  <si>
    <t>足部メルケル細胞癌</t>
  </si>
  <si>
    <t>足部汚染創</t>
  </si>
  <si>
    <t>足部横紋筋肉腫</t>
  </si>
  <si>
    <t>足部基底細胞癌</t>
  </si>
  <si>
    <t>足部筋肉内異物残留</t>
  </si>
  <si>
    <t>足部屈筋腱腱鞘炎</t>
  </si>
  <si>
    <t>足部血管脂肪腫</t>
  </si>
  <si>
    <t>足部絞扼性神経障害</t>
  </si>
  <si>
    <t>icd=G579</t>
  </si>
  <si>
    <t>足部脂肪腫</t>
  </si>
  <si>
    <t>足部石灰化上皮腫</t>
  </si>
  <si>
    <t>足部丹毒</t>
  </si>
  <si>
    <t>足部剥皮創</t>
  </si>
  <si>
    <t>足部隆起性皮膚線維肉腫</t>
  </si>
  <si>
    <t>足部良性軟部腫瘍</t>
  </si>
  <si>
    <t>足部類上皮肉腫</t>
  </si>
  <si>
    <t>足部裂創</t>
  </si>
  <si>
    <t>足立方骨開放骨折</t>
  </si>
  <si>
    <t>足立方骨剥離骨折</t>
  </si>
  <si>
    <t>足踵部骨折後遺症</t>
  </si>
  <si>
    <t>足蹠青色母斑</t>
  </si>
  <si>
    <t>足蹠膿瘍</t>
  </si>
  <si>
    <t>足蹠扁平母斑</t>
  </si>
  <si>
    <t>続発性パーキンソン症候群</t>
  </si>
  <si>
    <t>icd=G219</t>
  </si>
  <si>
    <t>続発性ペラグラ</t>
  </si>
  <si>
    <t>続発性寒冷フィブリノゲン血症</t>
  </si>
  <si>
    <t>続発性希発月経</t>
  </si>
  <si>
    <t>icd=N914</t>
  </si>
  <si>
    <t>続発性高尿酸血症</t>
  </si>
  <si>
    <t>続発性骨萎縮症</t>
  </si>
  <si>
    <t>続発性紫斑病</t>
  </si>
  <si>
    <t>続発性女性不妊症</t>
  </si>
  <si>
    <t>続発性心室中隔欠損</t>
  </si>
  <si>
    <t>続発性心房中隔欠損</t>
  </si>
  <si>
    <t>続発性線維素溶解性障害</t>
  </si>
  <si>
    <t>続発性多発性関節症</t>
  </si>
  <si>
    <t>icd=M153</t>
  </si>
  <si>
    <t>続発性男性不妊症</t>
  </si>
  <si>
    <t>続発性痛風</t>
  </si>
  <si>
    <t>icd=M1049</t>
  </si>
  <si>
    <t>続発性乳汁分泌抑制</t>
  </si>
  <si>
    <t>続発性脳炎</t>
  </si>
  <si>
    <t>続発性肺ペスト</t>
  </si>
  <si>
    <t>続発性舞踏病</t>
  </si>
  <si>
    <t>続発性母指ＣＭ関節症</t>
  </si>
  <si>
    <t>icd=M185</t>
  </si>
  <si>
    <t>続発性無気肺</t>
  </si>
  <si>
    <t>続発性免疫不全症候群</t>
  </si>
  <si>
    <t>多のう胞性異形成腎</t>
  </si>
  <si>
    <t>多核好中球機能障害</t>
  </si>
  <si>
    <t>多形紅斑性関節障害</t>
  </si>
  <si>
    <t>多血球系異形成を伴う不応性血球減少症</t>
  </si>
  <si>
    <t>多剤精神作用物質使用による急性精神・行動障害</t>
  </si>
  <si>
    <t>多剤耐性アシネトバクター感染症</t>
  </si>
  <si>
    <t>多剤耐性腸球菌感染症</t>
  </si>
  <si>
    <t>多産婦</t>
  </si>
  <si>
    <t>icd=Z354</t>
  </si>
  <si>
    <t>多訴性症候群</t>
  </si>
  <si>
    <t>多巣性線維性硬化症</t>
  </si>
  <si>
    <t>多胎妊娠に特異的な合併症</t>
  </si>
  <si>
    <t>icd=O318</t>
  </si>
  <si>
    <t>多胎分娩</t>
  </si>
  <si>
    <t>多乳頭症</t>
  </si>
  <si>
    <t>多発血管炎性肉芽腫症性呼吸器障害</t>
  </si>
  <si>
    <t>多発限局性脳内出血</t>
  </si>
  <si>
    <t>icd=I616</t>
  </si>
  <si>
    <t>多発性パラミオクローヌス</t>
  </si>
  <si>
    <t>多発性下肢開放創</t>
  </si>
  <si>
    <t>icd=T013</t>
  </si>
  <si>
    <t>多発性下肢挫滅傷</t>
  </si>
  <si>
    <t>icd=T043</t>
  </si>
  <si>
    <t>多発性下肢挫滅創</t>
  </si>
  <si>
    <t>多発性下腿血管損傷</t>
  </si>
  <si>
    <t>icd=S857</t>
  </si>
  <si>
    <t>多発性下腿神経損傷</t>
  </si>
  <si>
    <t>icd=S847</t>
  </si>
  <si>
    <t>多発性下腿損傷</t>
  </si>
  <si>
    <t>icd=S897</t>
  </si>
  <si>
    <t>多発性外傷後遺症</t>
  </si>
  <si>
    <t>多発性角膜びらん</t>
  </si>
  <si>
    <t>多発性汗腺膿瘍</t>
  </si>
  <si>
    <t>多発性関節強直</t>
  </si>
  <si>
    <t>icd=M2460</t>
  </si>
  <si>
    <t>多発性関節脱臼</t>
  </si>
  <si>
    <t>icd=T039</t>
  </si>
  <si>
    <t>多発性胸腔内臓器損傷</t>
  </si>
  <si>
    <t>icd=S277</t>
  </si>
  <si>
    <t>多発性胸椎開放骨折</t>
  </si>
  <si>
    <t>icd=S2211</t>
  </si>
  <si>
    <t>多発性胸内臓器損傷・胸腔に達する開放創合併あり</t>
  </si>
  <si>
    <t>多発性胸内臓器損傷・胸腔に達する開放創合併なし</t>
  </si>
  <si>
    <t>icd=S2770</t>
  </si>
  <si>
    <t>多発性胸壁開放創</t>
  </si>
  <si>
    <t>icd=S217</t>
  </si>
  <si>
    <t>多発性筋炎性呼吸器障害</t>
  </si>
  <si>
    <t>多発性頚部損傷</t>
  </si>
  <si>
    <t>icd=S197</t>
  </si>
  <si>
    <t>多発性頚部表在損傷</t>
  </si>
  <si>
    <t>icd=S107</t>
  </si>
  <si>
    <t>多発性血管炎重複症候群</t>
  </si>
  <si>
    <t>多発性血管損傷</t>
  </si>
  <si>
    <t>icd=T063</t>
  </si>
  <si>
    <t>多発性血腫</t>
  </si>
  <si>
    <t>多発性鼓膜穿孔</t>
  </si>
  <si>
    <t>多発性後部色素上皮症</t>
  </si>
  <si>
    <t>多発性甲状腺のう胞</t>
  </si>
  <si>
    <t>多発性骨のう腫</t>
  </si>
  <si>
    <t>icd=M8560</t>
  </si>
  <si>
    <t>多発性骨髄腫性関節症</t>
  </si>
  <si>
    <t>多発性骨盤内臓器損傷</t>
  </si>
  <si>
    <t>icd=S377</t>
  </si>
  <si>
    <t>多発性骨盤内臓器損傷・骨盤腔に達する開放創合併あり</t>
  </si>
  <si>
    <t>多発性骨盤内臓器損傷・骨盤腔に達する開放創合併なし</t>
  </si>
  <si>
    <t>icd=S3770</t>
  </si>
  <si>
    <t>多発性昆虫咬創</t>
  </si>
  <si>
    <t>多発性挫傷</t>
  </si>
  <si>
    <t>多発性挫滅傷</t>
  </si>
  <si>
    <t>icd=T049</t>
  </si>
  <si>
    <t>多発性挫滅創</t>
  </si>
  <si>
    <t>多発性擦過創</t>
  </si>
  <si>
    <t>多発性脂腺のう腫</t>
  </si>
  <si>
    <t>多発性脂腺のう胞症</t>
  </si>
  <si>
    <t>icd=L722</t>
  </si>
  <si>
    <t>多発性重度損傷</t>
  </si>
  <si>
    <t>多発性上肢開放創</t>
  </si>
  <si>
    <t>icd=T012</t>
  </si>
  <si>
    <t>多発性上肢挫滅創</t>
  </si>
  <si>
    <t>多発性心身性障害</t>
  </si>
  <si>
    <t>多発性神経筋炎</t>
  </si>
  <si>
    <t>多発性神経脊髄炎</t>
  </si>
  <si>
    <t>icd=G369</t>
  </si>
  <si>
    <t>多発性神経損傷</t>
  </si>
  <si>
    <t>icd=T062</t>
  </si>
  <si>
    <t>多発性神経痛</t>
  </si>
  <si>
    <t>icd=M7920</t>
  </si>
  <si>
    <t>多発性脊髄神経根炎</t>
  </si>
  <si>
    <t>多発性脊髄損傷</t>
  </si>
  <si>
    <t>icd=T061</t>
  </si>
  <si>
    <t>多発性切創</t>
  </si>
  <si>
    <t>多発性穿刺創</t>
  </si>
  <si>
    <t>多発性第１度熱傷</t>
  </si>
  <si>
    <t>多発性第１度腐蝕</t>
  </si>
  <si>
    <t>icd=T295</t>
  </si>
  <si>
    <t>多発性第２度腐蝕</t>
  </si>
  <si>
    <t>icd=T296</t>
  </si>
  <si>
    <t>多発性第３度腐蝕</t>
  </si>
  <si>
    <t>icd=T297</t>
  </si>
  <si>
    <t>多発性腸間膜膿瘍</t>
  </si>
  <si>
    <t>多発性凍傷</t>
  </si>
  <si>
    <t>icd=T356</t>
  </si>
  <si>
    <t>多発性内分泌腫瘍３型</t>
  </si>
  <si>
    <t>多発性非熱傷性水疱</t>
  </si>
  <si>
    <t>多発性膝部損傷</t>
  </si>
  <si>
    <t>多発性表在性凍傷</t>
  </si>
  <si>
    <t>icd=T350</t>
  </si>
  <si>
    <t>多発性表在損傷</t>
  </si>
  <si>
    <t>多発性腐蝕</t>
  </si>
  <si>
    <t>icd=T294</t>
  </si>
  <si>
    <t>多発性腹腔内臓器損傷</t>
  </si>
  <si>
    <t>多発性腹腔内臓器損傷・腹腔に達する開放創合併あり</t>
  </si>
  <si>
    <t>多発性腹腔内臓器損傷・腹腔に達する開放創合併なし</t>
  </si>
  <si>
    <t>多発性毛包のう腫</t>
  </si>
  <si>
    <t>多発性裂創</t>
  </si>
  <si>
    <t>多発性咬創</t>
  </si>
  <si>
    <t>多胞性エキノコックス症</t>
  </si>
  <si>
    <t>icd=B677</t>
  </si>
  <si>
    <t>多胞性肝エキノコックス</t>
  </si>
  <si>
    <t>icd=B675</t>
  </si>
  <si>
    <t>多胞性肺エキノコックス</t>
  </si>
  <si>
    <t>icd=B676</t>
  </si>
  <si>
    <t>多房性腎のう胞</t>
  </si>
  <si>
    <t>多趾切断</t>
  </si>
  <si>
    <t>icd=S982</t>
  </si>
  <si>
    <t>唾液管狭窄症</t>
  </si>
  <si>
    <t>唾液管閉塞症</t>
  </si>
  <si>
    <t>唾液腺拡張症</t>
  </si>
  <si>
    <t>唾液腺管炎</t>
  </si>
  <si>
    <t>唾液腺管欠損</t>
  </si>
  <si>
    <t>唾液腺管閉鎖</t>
  </si>
  <si>
    <t>唾液腺結核</t>
  </si>
  <si>
    <t>唾液腺膿瘍</t>
  </si>
  <si>
    <t>唾液腺閉鎖</t>
  </si>
  <si>
    <t>唾液分泌欠如</t>
  </si>
  <si>
    <t>打撲割創</t>
  </si>
  <si>
    <t>体位性低血圧症</t>
  </si>
  <si>
    <t>体液性免疫不全症</t>
  </si>
  <si>
    <t>icd=D809</t>
  </si>
  <si>
    <t>体液調節不全症</t>
  </si>
  <si>
    <t>体液量減少症</t>
  </si>
  <si>
    <t>体幹の急性リンパ節炎</t>
  </si>
  <si>
    <t>icd=L041</t>
  </si>
  <si>
    <t>体幹圧挫損傷</t>
  </si>
  <si>
    <t>icd=T098</t>
  </si>
  <si>
    <t>体幹開放創後遺症</t>
  </si>
  <si>
    <t>体幹骨折後遺症</t>
  </si>
  <si>
    <t>体幹擦過創</t>
  </si>
  <si>
    <t>体幹神経損傷後遺症</t>
  </si>
  <si>
    <t>体幹青色母斑</t>
  </si>
  <si>
    <t>体幹第１度熱傷</t>
  </si>
  <si>
    <t>体幹第１度腐蝕</t>
  </si>
  <si>
    <t>icd=T215</t>
  </si>
  <si>
    <t>体幹第２度腐蝕</t>
  </si>
  <si>
    <t>icd=T216</t>
  </si>
  <si>
    <t>体幹第３度熱傷</t>
  </si>
  <si>
    <t>体幹第３度腐蝕</t>
  </si>
  <si>
    <t>icd=T217</t>
  </si>
  <si>
    <t>体幹虫刺症</t>
  </si>
  <si>
    <t>体幹凍傷</t>
  </si>
  <si>
    <t>icd=T353</t>
  </si>
  <si>
    <t>体幹皮膚上皮内癌</t>
  </si>
  <si>
    <t>体幹表在損傷</t>
  </si>
  <si>
    <t>体幹表皮母斑</t>
  </si>
  <si>
    <t>体幹腐蝕</t>
  </si>
  <si>
    <t>icd=T214</t>
  </si>
  <si>
    <t>体幹老人性血管腫</t>
  </si>
  <si>
    <t>体幹扁平母斑</t>
  </si>
  <si>
    <t>体感消失</t>
  </si>
  <si>
    <t>体感症性統合失調症</t>
  </si>
  <si>
    <t>体質性再生不良性貧血</t>
  </si>
  <si>
    <t>体知覚性発作</t>
  </si>
  <si>
    <t>体内関節プロステーシスの機械的合併症</t>
  </si>
  <si>
    <t>体表面積１０％未満の腐蝕</t>
  </si>
  <si>
    <t>icd=T320</t>
  </si>
  <si>
    <t>体表面積１０−１９％の熱傷</t>
  </si>
  <si>
    <t>icd=T311</t>
  </si>
  <si>
    <t>体表面積１０−１９％の腐蝕</t>
  </si>
  <si>
    <t>icd=T321</t>
  </si>
  <si>
    <t>体表面積２０−２９％の熱傷</t>
  </si>
  <si>
    <t>icd=T312</t>
  </si>
  <si>
    <t>体表面積２０−２９％の腐蝕</t>
  </si>
  <si>
    <t>icd=T322</t>
  </si>
  <si>
    <t>体表面積３０−３９％の熱傷</t>
  </si>
  <si>
    <t>icd=T313</t>
  </si>
  <si>
    <t>体表面積３０−３９％の腐蝕</t>
  </si>
  <si>
    <t>icd=T323</t>
  </si>
  <si>
    <t>体表面積４０−４９％の熱傷</t>
  </si>
  <si>
    <t>icd=T314</t>
  </si>
  <si>
    <t>体表面積４０−４９％の腐蝕</t>
  </si>
  <si>
    <t>icd=T324</t>
  </si>
  <si>
    <t>体表面積５０−５９％の熱傷</t>
  </si>
  <si>
    <t>icd=T315</t>
  </si>
  <si>
    <t>体表面積５０−５９％の腐蝕</t>
  </si>
  <si>
    <t>icd=T325</t>
  </si>
  <si>
    <t>体表面積６０−６９％の熱傷</t>
  </si>
  <si>
    <t>icd=T316</t>
  </si>
  <si>
    <t>体表面積６０−６９％の腐蝕</t>
  </si>
  <si>
    <t>icd=T326</t>
  </si>
  <si>
    <t>体表面積７０−７９％の熱傷</t>
  </si>
  <si>
    <t>icd=T317</t>
  </si>
  <si>
    <t>体表面積７０−７９％の腐蝕</t>
  </si>
  <si>
    <t>icd=T327</t>
  </si>
  <si>
    <t>体表面積８０−８９％の熱傷</t>
  </si>
  <si>
    <t>icd=T318</t>
  </si>
  <si>
    <t>体表面積８０−８９％の腐蝕</t>
  </si>
  <si>
    <t>icd=T328</t>
  </si>
  <si>
    <t>体表面積９０％以上の熱傷</t>
  </si>
  <si>
    <t>icd=T319</t>
  </si>
  <si>
    <t>体表面積９０％以上の腐蝕</t>
  </si>
  <si>
    <t>icd=T329</t>
  </si>
  <si>
    <t>対性知覚麻痺</t>
  </si>
  <si>
    <t>対性乱視</t>
  </si>
  <si>
    <t>対麻痺に伴う骨化性筋炎</t>
  </si>
  <si>
    <t>対鉤歯</t>
  </si>
  <si>
    <t>帯環マルチブラケット装置脱離</t>
  </si>
  <si>
    <t>帯環マルチブラケット装置破損</t>
  </si>
  <si>
    <t>帯環マルチブラケット装置不適合</t>
  </si>
  <si>
    <t>帯環金属冠過高</t>
  </si>
  <si>
    <t>帯環金属冠粗造</t>
  </si>
  <si>
    <t>帯環金属冠脱離</t>
  </si>
  <si>
    <t>帯環金属冠低位</t>
  </si>
  <si>
    <t>帯環金属冠破損</t>
  </si>
  <si>
    <t>帯環金属冠不適合</t>
  </si>
  <si>
    <t>帯環脱離</t>
  </si>
  <si>
    <t>帯環破損</t>
  </si>
  <si>
    <t>帯環不適合</t>
  </si>
  <si>
    <t>帯状脱毛症</t>
  </si>
  <si>
    <t>帯状疱疹後ケロイド形成</t>
  </si>
  <si>
    <t>帯状疱疹後多発性ニューロパチー</t>
  </si>
  <si>
    <t>帯状疱疹後膝神経節炎</t>
  </si>
  <si>
    <t>帯状疱疹性角結膜炎</t>
  </si>
  <si>
    <t>帯状疱疹性強膜炎</t>
  </si>
  <si>
    <t>帯状疱疹性虹彩炎</t>
  </si>
  <si>
    <t>帯状疱疹性虹彩毛様体炎</t>
  </si>
  <si>
    <t>帯状疱疹性脳脊髄炎</t>
  </si>
  <si>
    <t>怠学</t>
  </si>
  <si>
    <t>怠慢または遺棄</t>
  </si>
  <si>
    <t>icd=T740</t>
  </si>
  <si>
    <t>胎位異常新生児</t>
  </si>
  <si>
    <t>胎芽性肉腫</t>
  </si>
  <si>
    <t>胎向異常新生児</t>
  </si>
  <si>
    <t>胎向異常胎児</t>
  </si>
  <si>
    <t>胎向回旋異常</t>
  </si>
  <si>
    <t>胎児ＤＩＣ</t>
  </si>
  <si>
    <t>胎児アルコール症候群</t>
  </si>
  <si>
    <t>icd=Q860</t>
  </si>
  <si>
    <t>胎児ヒダントイン症候群</t>
  </si>
  <si>
    <t>胎児栄養失調症</t>
  </si>
  <si>
    <t>icd=P052</t>
  </si>
  <si>
    <t>胎児過剰発育のための母体管理</t>
  </si>
  <si>
    <t>胎児失血</t>
  </si>
  <si>
    <t>icd=P509</t>
  </si>
  <si>
    <t>胎児敗血症</t>
  </si>
  <si>
    <t>胎児発育過度</t>
  </si>
  <si>
    <t>胎児腹膜妊娠</t>
  </si>
  <si>
    <t>icd=P014</t>
  </si>
  <si>
    <t>胎児無心体</t>
  </si>
  <si>
    <t>胎児無心体のための母体管理</t>
  </si>
  <si>
    <t>胎児臍帯下肢巻絡</t>
  </si>
  <si>
    <t>胎児臍帯過短</t>
  </si>
  <si>
    <t>胎児臍帯過捻転</t>
  </si>
  <si>
    <t>胎児臍帯頚部巻絡</t>
  </si>
  <si>
    <t>胎児臍帯結節</t>
  </si>
  <si>
    <t>胎児臍帯上肢巻絡</t>
  </si>
  <si>
    <t>胎勢回旋異常</t>
  </si>
  <si>
    <t>胎生腟のう胞</t>
  </si>
  <si>
    <t>胎盤からの胎児失血</t>
  </si>
  <si>
    <t>icd=P502</t>
  </si>
  <si>
    <t>胎盤のう胞</t>
  </si>
  <si>
    <t>胎盤遺残・出血を伴わない</t>
  </si>
  <si>
    <t>胎盤炎</t>
  </si>
  <si>
    <t>胎盤壊死</t>
  </si>
  <si>
    <t>胎盤機能低下新生児</t>
  </si>
  <si>
    <t>胎盤梗塞新生児</t>
  </si>
  <si>
    <t>胎盤梗塞胎児</t>
  </si>
  <si>
    <t>胎盤早期剥離新生児</t>
  </si>
  <si>
    <t>icd=P021</t>
  </si>
  <si>
    <t>胎盤早期剥離胎児</t>
  </si>
  <si>
    <t>胎盤部トロフォブラスト腫瘍</t>
  </si>
  <si>
    <t>胎盤部分残留</t>
  </si>
  <si>
    <t>胎盤部分残留・出血を伴わない</t>
  </si>
  <si>
    <t>icd=O731</t>
  </si>
  <si>
    <t>胎盤輸血症候群による胎児の障害</t>
  </si>
  <si>
    <t>胎盤嵌頓・出血を伴わない</t>
  </si>
  <si>
    <t>袋耳</t>
  </si>
  <si>
    <t>退行期妄想状態</t>
  </si>
  <si>
    <t>退行性筋萎縮</t>
  </si>
  <si>
    <t>代謝性昏睡</t>
  </si>
  <si>
    <t>代償性水頭症</t>
  </si>
  <si>
    <t>代償性肺気腫</t>
  </si>
  <si>
    <t>icd=J983</t>
  </si>
  <si>
    <t>台状根</t>
  </si>
  <si>
    <t>大陰唇癌</t>
  </si>
  <si>
    <t>icd=C510</t>
  </si>
  <si>
    <t>大陰唇膿瘍</t>
  </si>
  <si>
    <t>大胸筋炎</t>
  </si>
  <si>
    <t>大局面状類乾癬</t>
  </si>
  <si>
    <t>icd=L414</t>
  </si>
  <si>
    <t>大型静脈の先天奇形</t>
  </si>
  <si>
    <t>大型動脈の先天奇形</t>
  </si>
  <si>
    <t>icd=Q259</t>
  </si>
  <si>
    <t>大後頭孔部腫瘍</t>
  </si>
  <si>
    <t>大後頭三叉神経症候群</t>
  </si>
  <si>
    <t>大耳症</t>
  </si>
  <si>
    <t>icd=Q171</t>
  </si>
  <si>
    <t>大唇症</t>
  </si>
  <si>
    <t>icd=Q186</t>
  </si>
  <si>
    <t>大静脈先天異常</t>
  </si>
  <si>
    <t>大唾液腺癌</t>
  </si>
  <si>
    <t>大腿メルケル細胞癌</t>
  </si>
  <si>
    <t>大腿悪性末梢神経鞘腫</t>
  </si>
  <si>
    <t>icd=C472</t>
  </si>
  <si>
    <t>大腿圧挫傷</t>
  </si>
  <si>
    <t>icd=S771</t>
  </si>
  <si>
    <t>大腿汚染創</t>
  </si>
  <si>
    <t>大腿筋筋膜症</t>
  </si>
  <si>
    <t>icd=M7295</t>
  </si>
  <si>
    <t>大腿筋肉内異物残留</t>
  </si>
  <si>
    <t>icd=M7955</t>
  </si>
  <si>
    <t>大腿近位部分欠損</t>
  </si>
  <si>
    <t>icd=Q724</t>
  </si>
  <si>
    <t>大腿頚部骨折後遺症</t>
  </si>
  <si>
    <t>大腿血管脂肪腫</t>
  </si>
  <si>
    <t>大腿骨の分娩損傷</t>
  </si>
  <si>
    <t>icd=P132</t>
  </si>
  <si>
    <t>大腿骨ユーイング肉腫</t>
  </si>
  <si>
    <t>大腿骨近位骨端線損傷</t>
  </si>
  <si>
    <t>大腿骨近位端骨肉腫</t>
  </si>
  <si>
    <t>大腿骨頚部横断開放骨折</t>
  </si>
  <si>
    <t>大腿骨頚部開放骨折</t>
  </si>
  <si>
    <t>大腿骨頚部外側開放骨折</t>
  </si>
  <si>
    <t>大腿骨頚部外側貫通開放骨折</t>
  </si>
  <si>
    <t>大腿骨頚部外側貫通骨折</t>
  </si>
  <si>
    <t>大腿骨頚部基部開放骨折</t>
  </si>
  <si>
    <t>大腿骨頚部前捻</t>
  </si>
  <si>
    <t>大腿骨頚部内側開放骨折</t>
  </si>
  <si>
    <t>大腿骨骨幹部開放性粉砕骨折</t>
  </si>
  <si>
    <t>大腿骨骨挫傷</t>
  </si>
  <si>
    <t>大腿骨骨折の遷延癒合</t>
  </si>
  <si>
    <t>icd=M8425</t>
  </si>
  <si>
    <t>大腿骨骨折変形治癒</t>
  </si>
  <si>
    <t>大腿骨骨頭下開放骨折</t>
  </si>
  <si>
    <t>大腿骨骨頭内側開放骨折</t>
  </si>
  <si>
    <t>大腿骨骨頭変形</t>
  </si>
  <si>
    <t>icd=M2185</t>
  </si>
  <si>
    <t>大腿骨側頚部開放骨折</t>
  </si>
  <si>
    <t>大腿骨側頚部骨折</t>
  </si>
  <si>
    <t>大腿骨多発開放骨折</t>
  </si>
  <si>
    <t>icd=S7271</t>
  </si>
  <si>
    <t>大腿骨多発骨折</t>
  </si>
  <si>
    <t>icd=S7270</t>
  </si>
  <si>
    <t>大腿骨転子部開放骨折</t>
  </si>
  <si>
    <t>icd=S7211</t>
  </si>
  <si>
    <t>大腿骨内顆開放骨折</t>
  </si>
  <si>
    <t>大腿骨膿瘍</t>
  </si>
  <si>
    <t>大腿骨不全開放骨折</t>
  </si>
  <si>
    <t>大腿骨粉砕開放骨折</t>
  </si>
  <si>
    <t>大腿骨膜炎</t>
  </si>
  <si>
    <t>大腿骨顆部開放骨折</t>
  </si>
  <si>
    <t>大腿挫滅傷</t>
  </si>
  <si>
    <t>大腿挫滅創</t>
  </si>
  <si>
    <t>大腿四頭筋肉離れ</t>
  </si>
  <si>
    <t>大腿四頭筋捻挫</t>
  </si>
  <si>
    <t>大腿青色母斑</t>
  </si>
  <si>
    <t>大腿石灰化上皮腫</t>
  </si>
  <si>
    <t>大腿切断端神経腫</t>
  </si>
  <si>
    <t>大腿線維肉腫</t>
  </si>
  <si>
    <t>大腿大転子部挫傷</t>
  </si>
  <si>
    <t>大腿丹毒</t>
  </si>
  <si>
    <t>大腿単神経根炎</t>
  </si>
  <si>
    <t>大腿単独欠損</t>
  </si>
  <si>
    <t>大腿直筋炎</t>
  </si>
  <si>
    <t>大腿軟性線維腫</t>
  </si>
  <si>
    <t>大腿難治性皮膚潰瘍</t>
  </si>
  <si>
    <t>大腿二頭筋損傷</t>
  </si>
  <si>
    <t>大腿二頭筋内頭損傷</t>
  </si>
  <si>
    <t>大腿二頭筋部分断裂</t>
  </si>
  <si>
    <t>大腿剥皮創</t>
  </si>
  <si>
    <t>大腿半膜様筋損傷</t>
  </si>
  <si>
    <t>大腿皮膚欠損創</t>
  </si>
  <si>
    <t>大腿皮膚線維腫</t>
  </si>
  <si>
    <t>大腿部開放創</t>
  </si>
  <si>
    <t>大腿部外傷性骨化性筋炎</t>
  </si>
  <si>
    <t>icd=M6105</t>
  </si>
  <si>
    <t>大腿部筋炎</t>
  </si>
  <si>
    <t>大腿部絞扼性神経障害</t>
  </si>
  <si>
    <t>大腿部骨化性筋炎</t>
  </si>
  <si>
    <t>icd=M6155</t>
  </si>
  <si>
    <t>大腿部刺創</t>
  </si>
  <si>
    <t>大腿部切創</t>
  </si>
  <si>
    <t>大腿部第１度熱傷</t>
  </si>
  <si>
    <t>大腿部第２度熱傷</t>
  </si>
  <si>
    <t>大腿隆起性皮膚線維肉腫</t>
  </si>
  <si>
    <t>大腿良性軟部腫瘍</t>
  </si>
  <si>
    <t>大腿類上皮肉腫</t>
  </si>
  <si>
    <t>大腿咬創</t>
  </si>
  <si>
    <t>大腸ジスキネジア</t>
  </si>
  <si>
    <t>大腸菌感染母体より出生した児</t>
  </si>
  <si>
    <t>大腸菌食中毒</t>
  </si>
  <si>
    <t>大腸菌性先天性肺炎</t>
  </si>
  <si>
    <t>icd=P234</t>
  </si>
  <si>
    <t>大腸血管腫</t>
  </si>
  <si>
    <t>大腸絞扼</t>
  </si>
  <si>
    <t>大腸神経内分泌細胞癌</t>
  </si>
  <si>
    <t>大腸神経内分泌腫瘍</t>
  </si>
  <si>
    <t>大腸切除症候群</t>
  </si>
  <si>
    <t>大腸放線菌症</t>
  </si>
  <si>
    <t>icd=A421</t>
  </si>
  <si>
    <t>大腸嵌頓</t>
  </si>
  <si>
    <t>大腸腟瘻</t>
  </si>
  <si>
    <t>大転子開放骨折</t>
  </si>
  <si>
    <t>大転子部挫創</t>
  </si>
  <si>
    <t>大転子部剥離骨折</t>
  </si>
  <si>
    <t>大動脈アテローム硬化症</t>
  </si>
  <si>
    <t>大動脈弓屈曲遺残症</t>
  </si>
  <si>
    <t>大動脈欠損症</t>
  </si>
  <si>
    <t>大動脈結腸瘻</t>
  </si>
  <si>
    <t>大動脈左室トンネル</t>
  </si>
  <si>
    <t>大動脈弁狭窄兼閉鎖不全症兼僧帽弁閉鎖不全症</t>
  </si>
  <si>
    <t>大動脈弁狭窄症兼三尖弁狭窄症</t>
  </si>
  <si>
    <t>icd=I082</t>
  </si>
  <si>
    <t>大動脈弁狭窄症兼三尖弁閉鎖不全症</t>
  </si>
  <si>
    <t>大動脈弁狭窄症兼僧帽弁閉鎖不全症</t>
  </si>
  <si>
    <t>大動脈弁狭窄症兼僧帽弁閉鎖不全症兼三尖弁閉鎖不全症</t>
  </si>
  <si>
    <t>大動脈弁狭窄症兼肺動脈弁閉鎖不全症</t>
  </si>
  <si>
    <t>大動脈弁閉鎖不全症兼三尖弁狭窄症</t>
  </si>
  <si>
    <t>大動脈弁閉鎖不全症兼三尖弁閉鎖不全症</t>
  </si>
  <si>
    <t>大動脈弁閉鎖不全症兼僧帽弁狭窄症</t>
  </si>
  <si>
    <t>大動脈弁閉鎖不全症兼僧帽弁狭窄症兼三尖弁閉鎖不全症</t>
  </si>
  <si>
    <t>大動脈弁閉鎖不全症兼僧帽弁閉鎖不全症</t>
  </si>
  <si>
    <t>大動脈弁閉鎖不全症兼僧帽弁閉鎖不全症兼三尖弁閉鎖不全症</t>
  </si>
  <si>
    <t>大動脈弁閉鎖不全症兼肺動脈弁狭窄症</t>
  </si>
  <si>
    <t>大動脈弁閉鎖不全症兼肺動脈弁閉鎖不全症</t>
  </si>
  <si>
    <t>大脳鎌悪性髄膜腫</t>
  </si>
  <si>
    <t>大脳深部転移性腫瘍</t>
  </si>
  <si>
    <t>大脳性半身知覚鈍麻</t>
  </si>
  <si>
    <t>大脳乏突起神経膠腫</t>
  </si>
  <si>
    <t>大発作持続状態</t>
  </si>
  <si>
    <t>icd=G410</t>
  </si>
  <si>
    <t>大菱形骨開放骨折</t>
  </si>
  <si>
    <t>大麻中毒</t>
  </si>
  <si>
    <t>icd=T407</t>
  </si>
  <si>
    <t>大麻類使用による急性精神・行動障害</t>
  </si>
  <si>
    <t>icd=F120</t>
  </si>
  <si>
    <t>大麻類使用による健忘症候群</t>
  </si>
  <si>
    <t>icd=F126</t>
  </si>
  <si>
    <t>大麻類使用による残遺性および遅発性精神病性障害</t>
  </si>
  <si>
    <t>icd=F127</t>
  </si>
  <si>
    <t>大網悪性腫瘍</t>
  </si>
  <si>
    <t>大網脂肪肉腫</t>
  </si>
  <si>
    <t>大網消化管間質腫瘍</t>
  </si>
  <si>
    <t>大理石様白斑</t>
  </si>
  <si>
    <t>第１・２胸椎病的骨折</t>
  </si>
  <si>
    <t>第１４番染色体父親性ダイソミー症候群</t>
  </si>
  <si>
    <t>第１期性器梅毒</t>
  </si>
  <si>
    <t>第１期遷延分娩</t>
  </si>
  <si>
    <t>icd=O630</t>
  </si>
  <si>
    <t>第１期肛門梅毒</t>
  </si>
  <si>
    <t>icd=A511</t>
  </si>
  <si>
    <t>第１手根中手関節開放性脱臼骨折</t>
  </si>
  <si>
    <t>第１手根中手関節脱臼骨折・手根骨</t>
  </si>
  <si>
    <t>第１色弱</t>
  </si>
  <si>
    <t>第１色盲</t>
  </si>
  <si>
    <t>第１中手骨疲労骨折</t>
  </si>
  <si>
    <t>icd=M8434</t>
  </si>
  <si>
    <t>第１中手骨不全骨折</t>
  </si>
  <si>
    <t>第１中手骨裂離骨折</t>
  </si>
  <si>
    <t>第１度痔核</t>
  </si>
  <si>
    <t>第１度凍傷</t>
  </si>
  <si>
    <t>icd=T339</t>
  </si>
  <si>
    <t>第１度日焼け</t>
  </si>
  <si>
    <t>icd=L550</t>
  </si>
  <si>
    <t>第１度腐蝕</t>
  </si>
  <si>
    <t>icd=T305</t>
  </si>
  <si>
    <t>第１度無月経</t>
  </si>
  <si>
    <t>第２期梅毒性リンパ節症</t>
  </si>
  <si>
    <t>第２期梅毒性眼障害</t>
  </si>
  <si>
    <t>第２期梅毒性筋炎</t>
  </si>
  <si>
    <t>第２期梅毒性骨膜炎</t>
  </si>
  <si>
    <t>第２期梅毒性女性骨盤炎症性疾患</t>
  </si>
  <si>
    <t>第２期梅毒性虹彩毛様体炎</t>
  </si>
  <si>
    <t>第２腰椎病的骨折</t>
  </si>
  <si>
    <t>第２象牙質</t>
  </si>
  <si>
    <t>icd=K043</t>
  </si>
  <si>
    <t>第２色弱</t>
  </si>
  <si>
    <t>第２色盲</t>
  </si>
  <si>
    <t>第２度仮死</t>
  </si>
  <si>
    <t>第２度痔核</t>
  </si>
  <si>
    <t>第２度凍傷</t>
  </si>
  <si>
    <t>第２度日焼け</t>
  </si>
  <si>
    <t>icd=L551</t>
  </si>
  <si>
    <t>第２度腐蝕</t>
  </si>
  <si>
    <t>icd=T306</t>
  </si>
  <si>
    <t>第２趾ボーエン病</t>
  </si>
  <si>
    <t>第２趾悪性黒色腫</t>
  </si>
  <si>
    <t>第２趾基節骨開放骨折</t>
  </si>
  <si>
    <t>第２趾基底細胞癌</t>
  </si>
  <si>
    <t>第２趾中節骨開放骨折</t>
  </si>
  <si>
    <t>第２趾中節骨骨折</t>
  </si>
  <si>
    <t>第２趾皮膚癌</t>
  </si>
  <si>
    <t>第２趾母斑細胞母斑</t>
  </si>
  <si>
    <t>第２趾末節骨開放骨折</t>
  </si>
  <si>
    <t>第２趾末節骨亀裂骨折</t>
  </si>
  <si>
    <t>第２趾末節骨骨折</t>
  </si>
  <si>
    <t>第２趾有棘細胞癌</t>
  </si>
  <si>
    <t>第３期出血</t>
  </si>
  <si>
    <t>第３頚椎破裂骨折</t>
  </si>
  <si>
    <t>第３腰椎病的骨折</t>
  </si>
  <si>
    <t>第３色弱</t>
  </si>
  <si>
    <t>第３色盲</t>
  </si>
  <si>
    <t>第３度痔核</t>
  </si>
  <si>
    <t>第３度凍傷</t>
  </si>
  <si>
    <t>icd=T349</t>
  </si>
  <si>
    <t>第３度日焼け</t>
  </si>
  <si>
    <t>icd=L552</t>
  </si>
  <si>
    <t>第３度腐蝕</t>
  </si>
  <si>
    <t>icd=T307</t>
  </si>
  <si>
    <t>第３脳室脈絡叢乳頭腫</t>
  </si>
  <si>
    <t>第３趾ボーエン病</t>
  </si>
  <si>
    <t>第３趾基節骨骨折</t>
  </si>
  <si>
    <t>第３趾基底細胞癌</t>
  </si>
  <si>
    <t>第３趾中節骨開放骨折</t>
  </si>
  <si>
    <t>第３趾中節骨骨折</t>
  </si>
  <si>
    <t>第３趾皮膚癌</t>
  </si>
  <si>
    <t>第３趾母斑細胞母斑</t>
  </si>
  <si>
    <t>第３趾末節骨開放骨折</t>
  </si>
  <si>
    <t>第３趾末節骨亀裂骨折</t>
  </si>
  <si>
    <t>第３趾末節骨骨折</t>
  </si>
  <si>
    <t>第３趾有棘細胞癌</t>
  </si>
  <si>
    <t>第４・５腰椎椎間板変性</t>
  </si>
  <si>
    <t>第４頚椎破裂骨折</t>
  </si>
  <si>
    <t>第４腰椎椎間板変性</t>
  </si>
  <si>
    <t>第４腰椎病的骨折</t>
  </si>
  <si>
    <t>第４度痔核</t>
  </si>
  <si>
    <t>第４度凍傷</t>
  </si>
  <si>
    <t>第４度熱傷</t>
  </si>
  <si>
    <t>第４脳室類表皮のう胞</t>
  </si>
  <si>
    <t>第４趾ボーエン病</t>
  </si>
  <si>
    <t>第４趾基節骨開放骨折</t>
  </si>
  <si>
    <t>第４趾基節骨骨折</t>
  </si>
  <si>
    <t>第４趾基底細胞癌</t>
  </si>
  <si>
    <t>第４趾中節骨開放骨折</t>
  </si>
  <si>
    <t>第４趾皮膚癌</t>
  </si>
  <si>
    <t>第４趾母斑細胞母斑</t>
  </si>
  <si>
    <t>第４趾末節骨開放骨折</t>
  </si>
  <si>
    <t>第４趾末節骨亀裂骨折</t>
  </si>
  <si>
    <t>第４趾末節骨骨折</t>
  </si>
  <si>
    <t>第５腰椎病的骨折</t>
  </si>
  <si>
    <t>第５中足骨若年性骨軟骨症</t>
  </si>
  <si>
    <t>第５趾ボーエン病</t>
  </si>
  <si>
    <t>第５趾基節骨開放骨折</t>
  </si>
  <si>
    <t>第５趾基底細胞癌</t>
  </si>
  <si>
    <t>第５趾中節骨開放骨折</t>
  </si>
  <si>
    <t>第５趾中節骨骨折</t>
  </si>
  <si>
    <t>第５趾皮膚癌</t>
  </si>
  <si>
    <t>第５趾皮膚欠損創</t>
  </si>
  <si>
    <t>第５趾母斑細胞母斑</t>
  </si>
  <si>
    <t>第５趾末節骨開放骨折</t>
  </si>
  <si>
    <t>第５趾末節骨骨折</t>
  </si>
  <si>
    <t>第５趾有棘細胞癌</t>
  </si>
  <si>
    <t>第６頚椎破裂骨折</t>
  </si>
  <si>
    <t>第７頚椎破裂骨折</t>
  </si>
  <si>
    <t>第ＩＸ因子インヒビター陽性先天性血友病</t>
  </si>
  <si>
    <t>第ＶＩＩＩ因子インヒビター陽性先天性血友病</t>
  </si>
  <si>
    <t>第三脳室壁海綿状血管腫</t>
  </si>
  <si>
    <t>脱ヨード化障害</t>
  </si>
  <si>
    <t>脱色素性色素失調症</t>
  </si>
  <si>
    <t>脱髄性脳梁エンセファロパシー</t>
  </si>
  <si>
    <t>脱毛性毛包炎</t>
  </si>
  <si>
    <t>icd=L662</t>
  </si>
  <si>
    <t>単クローン性軽鎖重鎖沈着症</t>
  </si>
  <si>
    <t>単眼固視症候群</t>
  </si>
  <si>
    <t>単眼性視力障害</t>
  </si>
  <si>
    <t>icd=H546</t>
  </si>
  <si>
    <t>単球性アンギナ</t>
  </si>
  <si>
    <t>単球性類白血病反応</t>
  </si>
  <si>
    <t>単語失語症</t>
  </si>
  <si>
    <t>単純恐怖症</t>
  </si>
  <si>
    <t>単純型表皮水疱症</t>
  </si>
  <si>
    <t>単純性角膜潰瘍</t>
  </si>
  <si>
    <t>単純性顔面粃糠疹</t>
  </si>
  <si>
    <t>単純性頚部リンパ腺炎</t>
  </si>
  <si>
    <t>単純性項部リンパ腺炎</t>
  </si>
  <si>
    <t>単純性合指症</t>
  </si>
  <si>
    <t>単純性合趾症</t>
  </si>
  <si>
    <t>単純性失神</t>
  </si>
  <si>
    <t>単純性中耳炎</t>
  </si>
  <si>
    <t>単純性肺好酸球増加症</t>
  </si>
  <si>
    <t>単純性疣贅</t>
  </si>
  <si>
    <t>単純苔癬</t>
  </si>
  <si>
    <t>単純脱臼</t>
  </si>
  <si>
    <t>単精巣</t>
  </si>
  <si>
    <t>単発性被角血管腫</t>
  </si>
  <si>
    <t>単包条虫感染症</t>
  </si>
  <si>
    <t>icd=B674</t>
  </si>
  <si>
    <t>単胞性甲状腺エキノコックス</t>
  </si>
  <si>
    <t>icd=B673</t>
  </si>
  <si>
    <t>単胞性肺エキノコックス症</t>
  </si>
  <si>
    <t>icd=B671</t>
  </si>
  <si>
    <t>単葉性肝硬変</t>
  </si>
  <si>
    <t>炭坑夫塵肺症</t>
  </si>
  <si>
    <t>icd=J60</t>
  </si>
  <si>
    <t>炭酸過剰性アシドーシス</t>
  </si>
  <si>
    <t>炭水化物欠乏症を伴う妊娠悪阻</t>
  </si>
  <si>
    <t>炭疽髄膜炎</t>
  </si>
  <si>
    <t>icd=A228</t>
  </si>
  <si>
    <t>炭疽敗血症</t>
  </si>
  <si>
    <t>icd=A227</t>
  </si>
  <si>
    <t>短根歯</t>
  </si>
  <si>
    <t>短時間持続性片側神経痛様頭痛発作</t>
  </si>
  <si>
    <t>短食道症</t>
  </si>
  <si>
    <t>短母指外転筋断裂</t>
  </si>
  <si>
    <t>短母趾伸筋腱断裂</t>
  </si>
  <si>
    <t>短肋骨症候群</t>
  </si>
  <si>
    <t>短橈側手根伸筋損傷</t>
  </si>
  <si>
    <t>短橈側手根伸筋断裂</t>
  </si>
  <si>
    <t>短橈側手根伸筋腱損傷</t>
  </si>
  <si>
    <t>短橈側手根伸筋腱断裂</t>
  </si>
  <si>
    <t>胆のうカルチノイド</t>
  </si>
  <si>
    <t>胆のうコレステローシス</t>
  </si>
  <si>
    <t>胆のうジスキネジア</t>
  </si>
  <si>
    <t>胆のうのう腫</t>
  </si>
  <si>
    <t>icd=K821</t>
  </si>
  <si>
    <t>胆のう萎縮</t>
  </si>
  <si>
    <t>胆のう炎症性ポリープ</t>
  </si>
  <si>
    <t>胆のう下垂</t>
  </si>
  <si>
    <t>胆のう壊疽</t>
  </si>
  <si>
    <t>胆のう拡張症</t>
  </si>
  <si>
    <t>胆のう管のう胞</t>
  </si>
  <si>
    <t>胆のう管萎縮</t>
  </si>
  <si>
    <t>胆のう管狭窄症</t>
  </si>
  <si>
    <t>icd=K820</t>
  </si>
  <si>
    <t>胆のう管潰瘍</t>
  </si>
  <si>
    <t>胆のう管破裂</t>
  </si>
  <si>
    <t>胆のう管肥大</t>
  </si>
  <si>
    <t>胆のう管閉塞症</t>
  </si>
  <si>
    <t>胆のう管癒着</t>
  </si>
  <si>
    <t>胆のう機能障害</t>
  </si>
  <si>
    <t>icd=K829</t>
  </si>
  <si>
    <t>胆のう欠損</t>
  </si>
  <si>
    <t>胆のう結核</t>
  </si>
  <si>
    <t>胆のう結腸瘻</t>
  </si>
  <si>
    <t>胆のう周囲炎</t>
  </si>
  <si>
    <t>胆のう神経内分泌癌</t>
  </si>
  <si>
    <t>胆のう水腫</t>
  </si>
  <si>
    <t>胆のう損傷・腹腔に達する開放創合併なし</t>
  </si>
  <si>
    <t>胆のう潰瘍</t>
  </si>
  <si>
    <t>胆のう肉腫</t>
  </si>
  <si>
    <t>胆のう捻転</t>
  </si>
  <si>
    <t>胆のう粘液のう腫</t>
  </si>
  <si>
    <t>胆のう膿瘍</t>
  </si>
  <si>
    <t>胆のう肥大</t>
  </si>
  <si>
    <t>胆のう胞</t>
  </si>
  <si>
    <t>胆のう癒着</t>
  </si>
  <si>
    <t>胆のう良性腫瘍</t>
  </si>
  <si>
    <t>胆のう瘻</t>
  </si>
  <si>
    <t>胆管先天奇形</t>
  </si>
  <si>
    <t>胆管損傷・腹腔に達する開放創合併あり</t>
  </si>
  <si>
    <t>胆管損傷・腹腔に達する開放創合併なし</t>
  </si>
  <si>
    <t>胆管潰瘍</t>
  </si>
  <si>
    <t>胆管癒着</t>
  </si>
  <si>
    <t>胆道回虫症</t>
  </si>
  <si>
    <t>蛋白欠乏性貧血</t>
  </si>
  <si>
    <t>蛋白質欠乏性障害</t>
  </si>
  <si>
    <t>蛋白不耐性吸収不良症</t>
  </si>
  <si>
    <t>弾発肩</t>
  </si>
  <si>
    <t>弾発肘</t>
  </si>
  <si>
    <t>icd=M2482</t>
  </si>
  <si>
    <t>弾発母趾</t>
  </si>
  <si>
    <t>icd=M6537</t>
  </si>
  <si>
    <t>男性化副腎腫瘍</t>
  </si>
  <si>
    <t>男性骨盤による分娩停止</t>
  </si>
  <si>
    <t>男性骨盤癒着</t>
  </si>
  <si>
    <t>男性性器癌</t>
  </si>
  <si>
    <t>icd=C639</t>
  </si>
  <si>
    <t>男性性器奇形</t>
  </si>
  <si>
    <t>男性性器発育異常</t>
  </si>
  <si>
    <t>男性生殖器腫瘍</t>
  </si>
  <si>
    <t>icd=D409</t>
  </si>
  <si>
    <t>知覚異常性大腿神経痛</t>
  </si>
  <si>
    <t>icd=G571</t>
  </si>
  <si>
    <t>知的障害と常同運動に関連した過動性障害</t>
  </si>
  <si>
    <t>icd=F844</t>
  </si>
  <si>
    <t>地図状角膜炎</t>
  </si>
  <si>
    <t>地図状口内炎</t>
  </si>
  <si>
    <t>地中海だに熱</t>
  </si>
  <si>
    <t>地方病性クレチン病</t>
  </si>
  <si>
    <t>地方病性甲状腺腫</t>
  </si>
  <si>
    <t>icd=E012</t>
  </si>
  <si>
    <t>恥骨開放骨折</t>
  </si>
  <si>
    <t>icd=S3251</t>
  </si>
  <si>
    <t>恥骨結合異常</t>
  </si>
  <si>
    <t>恥骨結合若年性骨軟骨症</t>
  </si>
  <si>
    <t>恥骨軟骨肉腫</t>
  </si>
  <si>
    <t>恥骨部打撲</t>
  </si>
  <si>
    <t>智歯難生</t>
  </si>
  <si>
    <t>致死型表皮水疱症</t>
  </si>
  <si>
    <t>致死性失神</t>
  </si>
  <si>
    <t>遅延性排尿</t>
  </si>
  <si>
    <t>遅発月経</t>
  </si>
  <si>
    <t>遅発性硬膜外血腫・頭蓋内に達する開放創合併あり</t>
  </si>
  <si>
    <t>遅発性硬膜外血腫・頭蓋内に達する開放創合併なし</t>
  </si>
  <si>
    <t>遅発性梅毒</t>
  </si>
  <si>
    <t>窒素酸化物の毒作用</t>
  </si>
  <si>
    <t>icd=T590</t>
  </si>
  <si>
    <t>着色歯</t>
  </si>
  <si>
    <t>中咽頭肉腫</t>
  </si>
  <si>
    <t>中咽頭良性腫瘍</t>
  </si>
  <si>
    <t>中央ヨーロッパだに脳炎</t>
  </si>
  <si>
    <t>icd=A841</t>
  </si>
  <si>
    <t>中隔視神経形成異常症</t>
  </si>
  <si>
    <t>icd=Q044</t>
  </si>
  <si>
    <t>中隔性肝硬変</t>
  </si>
  <si>
    <t>中隔部肉芽形成</t>
  </si>
  <si>
    <t>中間型サラセミア</t>
  </si>
  <si>
    <t>中間部ぶどう膜炎</t>
  </si>
  <si>
    <t>中指ＤＩＰ関節尺側側副靱帯損傷</t>
  </si>
  <si>
    <t>中指ＤＩＰ関節側副靱帯損傷</t>
  </si>
  <si>
    <t>中指ＤＩＰ関節橈側側副靱帯損傷</t>
  </si>
  <si>
    <t>中指ＭＰ関節尺側側副靱帯損傷</t>
  </si>
  <si>
    <t>中指ＭＰ関節側副靱帯損傷</t>
  </si>
  <si>
    <t>中指ＭＰ関節橈側側副靱帯損傷</t>
  </si>
  <si>
    <t>中指ＰＩＰ関節尺側側副靱帯損傷</t>
  </si>
  <si>
    <t>中指ＰＩＰ関節側副靱帯断裂</t>
  </si>
  <si>
    <t>中指ＰＩＰ関節捻挫</t>
  </si>
  <si>
    <t>中指ＰＩＰ関節橈側側副靱帯損傷</t>
  </si>
  <si>
    <t>中指ボーエン病</t>
  </si>
  <si>
    <t>中指基節骨骨端線損傷</t>
  </si>
  <si>
    <t>中指基底細胞癌</t>
  </si>
  <si>
    <t>中指刺創</t>
  </si>
  <si>
    <t>中指伸筋腱癒着</t>
  </si>
  <si>
    <t>中指側副靱帯断裂</t>
  </si>
  <si>
    <t>中指中節骨骨端線損傷</t>
  </si>
  <si>
    <t>中指爪下血腫</t>
  </si>
  <si>
    <t>中指捻挫</t>
  </si>
  <si>
    <t>中指膿瘍</t>
  </si>
  <si>
    <t>中指剥皮創</t>
  </si>
  <si>
    <t>中指皮膚癌</t>
  </si>
  <si>
    <t>中指母斑細胞母斑</t>
  </si>
  <si>
    <t>中指末節骨亀裂骨折</t>
  </si>
  <si>
    <t>中指末節骨骨端線損傷</t>
  </si>
  <si>
    <t>中指咬創</t>
  </si>
  <si>
    <t>中指腱性マレット指</t>
  </si>
  <si>
    <t>中耳炎性内耳炎</t>
  </si>
  <si>
    <t>中耳腫瘍術後症</t>
  </si>
  <si>
    <t>中耳出血</t>
  </si>
  <si>
    <t>中耳傍神経節腫</t>
  </si>
  <si>
    <t>中耳良性腫瘍</t>
  </si>
  <si>
    <t>中手骨関節部挫創</t>
  </si>
  <si>
    <t>中手骨頭若年性骨軟骨症</t>
  </si>
  <si>
    <t>中手骨軟骨肉腫</t>
  </si>
  <si>
    <t>中手骨膿瘍</t>
  </si>
  <si>
    <t>中手骨疲労骨折</t>
  </si>
  <si>
    <t>中手骨不全骨折</t>
  </si>
  <si>
    <t>中手骨裂離骨折</t>
  </si>
  <si>
    <t>中心性経テントヘルニア</t>
  </si>
  <si>
    <t>中心性出血性肝壊死</t>
  </si>
  <si>
    <t>icd=K762</t>
  </si>
  <si>
    <t>中心性輪紋状脈絡膜萎縮症</t>
  </si>
  <si>
    <t>中枢神経系損傷</t>
  </si>
  <si>
    <t>中枢性早熟</t>
  </si>
  <si>
    <t>中枢性特発性早熟</t>
  </si>
  <si>
    <t>中枢性嘔吐症</t>
  </si>
  <si>
    <t>中足骨開放性脱臼骨折</t>
  </si>
  <si>
    <t>中足骨内軟骨腫</t>
  </si>
  <si>
    <t>中足骨軟骨肉腫</t>
  </si>
  <si>
    <t>中足骨不顕性骨折</t>
  </si>
  <si>
    <t>中足骨不全骨折</t>
  </si>
  <si>
    <t>中足骨離断</t>
  </si>
  <si>
    <t>中足趾節関節捻挫</t>
  </si>
  <si>
    <t>icd=S935</t>
  </si>
  <si>
    <t>中大脳動脈症候群</t>
  </si>
  <si>
    <t>中東呼吸器症候群</t>
  </si>
  <si>
    <t>中等度遠視</t>
  </si>
  <si>
    <t>中等度知的障害・その他の行動機能障害あり</t>
  </si>
  <si>
    <t>icd=F718</t>
  </si>
  <si>
    <t>中等度知的障害・行動機能障害の言及なし</t>
  </si>
  <si>
    <t>icd=F719</t>
  </si>
  <si>
    <t>中頭蓋底骨折</t>
  </si>
  <si>
    <t>中頭蓋窩くも膜のう腫</t>
  </si>
  <si>
    <t>中頭蓋窩開放骨折</t>
  </si>
  <si>
    <t>中頭蓋窩血管周皮腫</t>
  </si>
  <si>
    <t>中頭蓋窩骨折</t>
  </si>
  <si>
    <t>中頭蓋窩類表皮のう胞</t>
  </si>
  <si>
    <t>中毒性メトヘモグロビン血症</t>
  </si>
  <si>
    <t>中毒性胃炎</t>
  </si>
  <si>
    <t>中毒性胃腸炎</t>
  </si>
  <si>
    <t>icd=K521</t>
  </si>
  <si>
    <t>中毒性黄斑変性</t>
  </si>
  <si>
    <t>中毒性滑膜炎</t>
  </si>
  <si>
    <t>中毒性肝限局性結節性過形成</t>
  </si>
  <si>
    <t>icd=K718</t>
  </si>
  <si>
    <t>中毒性肝障害</t>
  </si>
  <si>
    <t>中毒性肝静脈閉塞症</t>
  </si>
  <si>
    <t>中毒性肝臓紫斑病</t>
  </si>
  <si>
    <t>中毒性肝肉芽腫</t>
  </si>
  <si>
    <t>中毒性屈折調節障害</t>
  </si>
  <si>
    <t>icd=H526</t>
  </si>
  <si>
    <t>中毒性好中球減少症</t>
  </si>
  <si>
    <t>中毒性黒内障</t>
  </si>
  <si>
    <t>中毒性視神経炎</t>
  </si>
  <si>
    <t>中毒性心筋炎</t>
  </si>
  <si>
    <t>中毒性神経筋障害</t>
  </si>
  <si>
    <t>中毒性精神障害</t>
  </si>
  <si>
    <t>中毒性脊髄症</t>
  </si>
  <si>
    <t>中毒性大腸炎</t>
  </si>
  <si>
    <t>中毒性単結節性甲状腺腫</t>
  </si>
  <si>
    <t>icd=E051</t>
  </si>
  <si>
    <t>中毒性難聴</t>
  </si>
  <si>
    <t>中毒性浮腫</t>
  </si>
  <si>
    <t>中毒性溶血性貧血</t>
  </si>
  <si>
    <t>中脳水道先天異常</t>
  </si>
  <si>
    <t>中部骨産道狭窄症</t>
  </si>
  <si>
    <t>中條・西村症候群</t>
  </si>
  <si>
    <t>昼間遺尿症</t>
  </si>
  <si>
    <t>虫垂クローン病</t>
  </si>
  <si>
    <t>虫垂異物</t>
  </si>
  <si>
    <t>虫垂萎縮</t>
  </si>
  <si>
    <t>虫垂炎後遺症</t>
  </si>
  <si>
    <t>icd=K389</t>
  </si>
  <si>
    <t>虫垂炎性汎発性腹膜炎</t>
  </si>
  <si>
    <t>虫垂軸捻</t>
  </si>
  <si>
    <t>虫垂神経内分泌腫瘍</t>
  </si>
  <si>
    <t>虫垂切除後後遺症</t>
  </si>
  <si>
    <t>虫垂切除後大網癒着</t>
  </si>
  <si>
    <t>虫垂切除後腸癒着症</t>
  </si>
  <si>
    <t>虫垂切除術腹壁瘢痕部瘻孔</t>
  </si>
  <si>
    <t>虫垂仙痛</t>
  </si>
  <si>
    <t>虫垂杯細胞カルチノイド</t>
  </si>
  <si>
    <t>聴覚性構音障害</t>
  </si>
  <si>
    <t>聴覚性発作</t>
  </si>
  <si>
    <t>聴覚反射てんかん</t>
  </si>
  <si>
    <t>聴覚補充現象</t>
  </si>
  <si>
    <t>聴神経のう腫</t>
  </si>
  <si>
    <t>聴神経萎縮</t>
  </si>
  <si>
    <t>腸うっ血</t>
  </si>
  <si>
    <t>腸カタル</t>
  </si>
  <si>
    <t>腸コクシジウム症</t>
  </si>
  <si>
    <t>腸ジスキネジア</t>
  </si>
  <si>
    <t>腸ジストマ症</t>
  </si>
  <si>
    <t>腸チフス性関節炎</t>
  </si>
  <si>
    <t>腸チフス性心筋炎</t>
  </si>
  <si>
    <t>腸チフス性心内膜炎</t>
  </si>
  <si>
    <t>腸チフス性髄膜炎</t>
  </si>
  <si>
    <t>腸チフス性肺炎</t>
  </si>
  <si>
    <t>腸トリコモナス症</t>
  </si>
  <si>
    <t>腸はえ幼虫症</t>
  </si>
  <si>
    <t>icd=B878</t>
  </si>
  <si>
    <t>腸移植拒絶反応</t>
  </si>
  <si>
    <t>腸移植不全</t>
  </si>
  <si>
    <t>腸炎ビブリオ食中毒</t>
  </si>
  <si>
    <t>腸音欠如</t>
  </si>
  <si>
    <t>腸管アメーバ肉芽腫</t>
  </si>
  <si>
    <t>腸管カンジダ症</t>
  </si>
  <si>
    <t>腸管外エルシニア症</t>
  </si>
  <si>
    <t>腸管神経節細胞僅少症</t>
  </si>
  <si>
    <t>腸管組織侵襲性大腸菌感染症</t>
  </si>
  <si>
    <t>icd=A042</t>
  </si>
  <si>
    <t>腸管損傷・腹腔に達する開放創合併あり</t>
  </si>
  <si>
    <t>腸管毒素原性大腸菌感染症</t>
  </si>
  <si>
    <t>icd=A041</t>
  </si>
  <si>
    <t>腸管破裂・腹腔に達する開放創合併あり</t>
  </si>
  <si>
    <t>腸管破裂・腹腔に達する開放創合併なし</t>
  </si>
  <si>
    <t>腸管麻痺性便秘</t>
  </si>
  <si>
    <t>腸間膜リンパ節陳旧性結核</t>
  </si>
  <si>
    <t>腸間膜悪性腫瘍</t>
  </si>
  <si>
    <t>腸間膜脂肪壊死</t>
  </si>
  <si>
    <t>腸間膜神経叢損傷</t>
  </si>
  <si>
    <t>腸間膜平滑筋肉腫</t>
  </si>
  <si>
    <t>腸間膜良性腫瘍</t>
  </si>
  <si>
    <t>腸骨ユーイング肉腫</t>
  </si>
  <si>
    <t>腸骨開放骨折</t>
  </si>
  <si>
    <t>icd=S3231</t>
  </si>
  <si>
    <t>腸骨血管損傷</t>
  </si>
  <si>
    <t>腸骨部挫傷</t>
  </si>
  <si>
    <t>腸骨部打撲傷</t>
  </si>
  <si>
    <t>腸骨稜若年性骨軟骨症</t>
  </si>
  <si>
    <t>腸骨稜棘</t>
  </si>
  <si>
    <t>icd=M7625</t>
  </si>
  <si>
    <t>腸骨窩部痛</t>
  </si>
  <si>
    <t>腸住血線虫症</t>
  </si>
  <si>
    <t>icd=B813</t>
  </si>
  <si>
    <t>腸切除後遺症</t>
  </si>
  <si>
    <t>腸先天性癒着</t>
  </si>
  <si>
    <t>腸転位</t>
  </si>
  <si>
    <t>腸内細菌性脊椎炎</t>
  </si>
  <si>
    <t>腸瘻後期合併症</t>
  </si>
  <si>
    <t>腸脛靱帯症候群</t>
  </si>
  <si>
    <t>icd=M7635</t>
  </si>
  <si>
    <t>腸蠕虫症</t>
  </si>
  <si>
    <t>蝶形骨縁悪性髄膜腫</t>
  </si>
  <si>
    <t>蝶形骨開放骨折</t>
  </si>
  <si>
    <t>蝶形網膜ジストロフィー</t>
  </si>
  <si>
    <t>蝶口蓋動脈瘤</t>
  </si>
  <si>
    <t>調節緊張症</t>
  </si>
  <si>
    <t>調節衰弱</t>
  </si>
  <si>
    <t>調節性虹彩麻痺</t>
  </si>
  <si>
    <t>調節不全麻痺</t>
  </si>
  <si>
    <t>超巨大児分娩</t>
  </si>
  <si>
    <t>超高熱</t>
  </si>
  <si>
    <t>超皮質健忘性失語症</t>
  </si>
  <si>
    <t>超微小眼球</t>
  </si>
  <si>
    <t>長母指外転筋断裂</t>
  </si>
  <si>
    <t>長橈側手根伸筋損傷</t>
  </si>
  <si>
    <t>長橈側手根伸筋断裂</t>
  </si>
  <si>
    <t>長橈側手根伸筋腱損傷</t>
  </si>
  <si>
    <t>長橈側手根伸筋腱断裂</t>
  </si>
  <si>
    <t>鳥インフルエンザ</t>
  </si>
  <si>
    <t>鳥インフルエンザ（Ｈ７Ｎ９）</t>
  </si>
  <si>
    <t>直腸Ｓ状結腸異物</t>
  </si>
  <si>
    <t>直腸Ｓ状部悪性腫瘍</t>
  </si>
  <si>
    <t>直腸Ｓ状部上皮内癌</t>
  </si>
  <si>
    <t>icd=D011</t>
  </si>
  <si>
    <t>直腸Ｓ状部腺腫</t>
  </si>
  <si>
    <t>icd=D127</t>
  </si>
  <si>
    <t>直腸クローン病</t>
  </si>
  <si>
    <t>直腸ヘルペス</t>
  </si>
  <si>
    <t>直腸陰唇瘻</t>
  </si>
  <si>
    <t>直腸下部型ヒルシュスプルング病</t>
  </si>
  <si>
    <t>直腸結核</t>
  </si>
  <si>
    <t>直腸脂肪肉腫</t>
  </si>
  <si>
    <t>直腸重積症</t>
  </si>
  <si>
    <t>直腸神経内分泌細胞癌</t>
  </si>
  <si>
    <t>直腸切除後遺症</t>
  </si>
  <si>
    <t>直腸損傷・腹腔に達する開放創合併あり</t>
  </si>
  <si>
    <t>直腸損傷・腹腔に達する開放創合併なし</t>
  </si>
  <si>
    <t>icd=S3660</t>
  </si>
  <si>
    <t>直腸淋菌感染</t>
  </si>
  <si>
    <t>icd=A546</t>
  </si>
  <si>
    <t>沈下歯</t>
  </si>
  <si>
    <t>鎮静薬による急性精神・行動障害</t>
  </si>
  <si>
    <t>icd=F130</t>
  </si>
  <si>
    <t>鎮痛解熱剤副作用</t>
  </si>
  <si>
    <t>鎮痛薬性腎症</t>
  </si>
  <si>
    <t>陳旧性バケツ柄状断裂</t>
  </si>
  <si>
    <t>icd=M2329</t>
  </si>
  <si>
    <t>陳旧性遠位脛腓靱帯損傷</t>
  </si>
  <si>
    <t>陳旧性下腿骨折</t>
  </si>
  <si>
    <t>陳旧性外側半月板損傷</t>
  </si>
  <si>
    <t>icd=M2326</t>
  </si>
  <si>
    <t>陳旧性環指側副靱帯損傷</t>
  </si>
  <si>
    <t>陳旧性胸椎カリエス</t>
  </si>
  <si>
    <t>陳旧性頚椎捻挫</t>
  </si>
  <si>
    <t>陳旧性後距腓靱帯損傷</t>
  </si>
  <si>
    <t>陳旧性後十字靱帯損傷</t>
  </si>
  <si>
    <t>icd=M2352</t>
  </si>
  <si>
    <t>陳旧性腰椎カリエス</t>
  </si>
  <si>
    <t>陳旧性腰椎脱臼骨折</t>
  </si>
  <si>
    <t>陳旧性骨結核</t>
  </si>
  <si>
    <t>陳旧性子宮頚管裂傷</t>
  </si>
  <si>
    <t>陳旧性示指側副靱帯損傷</t>
  </si>
  <si>
    <t>陳旧性手指捻挫</t>
  </si>
  <si>
    <t>陳旧性小指側副靱帯損傷</t>
  </si>
  <si>
    <t>陳旧性上腕骨外顆骨折</t>
  </si>
  <si>
    <t>陳旧性前距腓靱帯損傷</t>
  </si>
  <si>
    <t>陳旧性前腕骨折</t>
  </si>
  <si>
    <t>陳旧性足関節外側靱帯損傷</t>
  </si>
  <si>
    <t>陳旧性中指側副靱帯損傷</t>
  </si>
  <si>
    <t>陳旧性中手骨骨折</t>
  </si>
  <si>
    <t>icd=T922</t>
  </si>
  <si>
    <t>陳旧性内側半月板損傷</t>
  </si>
  <si>
    <t>icd=M2323</t>
  </si>
  <si>
    <t>陳旧性虹彩毛様体炎</t>
  </si>
  <si>
    <t>陳旧性脳膜炎</t>
  </si>
  <si>
    <t>陳旧性膝関節内側側副靱帯損傷</t>
  </si>
  <si>
    <t>陳旧性肘関節外側側副靱帯損傷</t>
  </si>
  <si>
    <t>陳旧性肘関節脱臼骨折</t>
  </si>
  <si>
    <t>陳旧性肘関節内側側副靱帯損傷</t>
  </si>
  <si>
    <t>陳旧性肘関節捻挫</t>
  </si>
  <si>
    <t>陳旧性母指側副靱帯損傷</t>
  </si>
  <si>
    <t>陳旧性橈骨頭骨折</t>
  </si>
  <si>
    <t>陳旧性脛骨遠位部骨折</t>
  </si>
  <si>
    <t>陳旧性腟裂傷</t>
  </si>
  <si>
    <t>陳旧性踵骨骨折</t>
  </si>
  <si>
    <t>陳旧性踵腓靱帯損傷</t>
  </si>
  <si>
    <t>椎間板性神経管狭窄症</t>
  </si>
  <si>
    <t>icd=M995</t>
  </si>
  <si>
    <t>椎弓開放骨折</t>
  </si>
  <si>
    <t>椎骨亜脱臼症</t>
  </si>
  <si>
    <t>icd=M991</t>
  </si>
  <si>
    <t>椎骨動脈圧迫症候群</t>
  </si>
  <si>
    <t>icd=M4702</t>
  </si>
  <si>
    <t>椎体開放骨折</t>
  </si>
  <si>
    <t>椎体開放性脱臼骨折</t>
  </si>
  <si>
    <t>椎体角離断症</t>
  </si>
  <si>
    <t>椎体脱臼骨折</t>
  </si>
  <si>
    <t>椎体辺縁分離</t>
  </si>
  <si>
    <t>槌状母趾</t>
  </si>
  <si>
    <t>通年性アレルギー性結膜炎</t>
  </si>
  <si>
    <t>潰瘍性粟粒結核</t>
  </si>
  <si>
    <t>潰瘍性外痔核</t>
  </si>
  <si>
    <t>潰瘍性眼瞼炎</t>
  </si>
  <si>
    <t>潰瘍性痔核</t>
  </si>
  <si>
    <t>潰瘍性大腸炎・直腸Ｓ状結腸炎型</t>
  </si>
  <si>
    <t>icd=K513</t>
  </si>
  <si>
    <t>潰瘍性内痔核</t>
  </si>
  <si>
    <t>潰瘍性鼻炎</t>
  </si>
  <si>
    <t>潰瘍性慢性膿皮症</t>
  </si>
  <si>
    <t>潰瘍性狼瘡</t>
  </si>
  <si>
    <t>爪・膝蓋骨症候群</t>
  </si>
  <si>
    <t>爪下異物</t>
  </si>
  <si>
    <t>爪下黒色腫</t>
  </si>
  <si>
    <t>icd=C438</t>
  </si>
  <si>
    <t>爪下挫滅傷</t>
  </si>
  <si>
    <t>爪下挫滅創</t>
  </si>
  <si>
    <t>爪甲線条</t>
  </si>
  <si>
    <t>爪甲線状母斑</t>
  </si>
  <si>
    <t>爪甲軟化症</t>
  </si>
  <si>
    <t>爪甲白斑症</t>
  </si>
  <si>
    <t>爪刺創</t>
  </si>
  <si>
    <t>爪周囲カンジダ症</t>
  </si>
  <si>
    <t>爪床炎</t>
  </si>
  <si>
    <t>爪半脱臼</t>
  </si>
  <si>
    <t>爪肥大</t>
  </si>
  <si>
    <t>低２倍体性Ｂリンパ芽球性リンパ腫</t>
  </si>
  <si>
    <t>低２倍体性Ｂリンパ芽球性白血病</t>
  </si>
  <si>
    <t>低２倍体性Ｂリンパ芽球性白血病／リンパ腫</t>
  </si>
  <si>
    <t>低アルファリポ蛋白血症</t>
  </si>
  <si>
    <t>低カリウム血症性症候群</t>
  </si>
  <si>
    <t>低カリウム性家族性周期性麻痺</t>
  </si>
  <si>
    <t>低カルシウム性白内障</t>
  </si>
  <si>
    <t>低ベータリポ蛋白血症</t>
  </si>
  <si>
    <t>低位筋間膿瘍</t>
  </si>
  <si>
    <t>低位咬合</t>
  </si>
  <si>
    <t>低塩基血症</t>
  </si>
  <si>
    <t>低音性めまい</t>
  </si>
  <si>
    <t>低酸素による窒息</t>
  </si>
  <si>
    <t>低酸素性赤血球増加症</t>
  </si>
  <si>
    <t>低線維素血症</t>
  </si>
  <si>
    <t>低頭蓋内圧症候群</t>
  </si>
  <si>
    <t>低鼻声</t>
  </si>
  <si>
    <t>低分化型セルトリ・ライディック細胞腫</t>
  </si>
  <si>
    <t>停止性う蝕</t>
  </si>
  <si>
    <t>icd=K023</t>
  </si>
  <si>
    <t>定型痛風</t>
  </si>
  <si>
    <t>帝王切開後子宮内膜炎</t>
  </si>
  <si>
    <t>帝王切開後乳腺炎</t>
  </si>
  <si>
    <t>帝王切開創感染症</t>
  </si>
  <si>
    <t>帝王切開創離開</t>
  </si>
  <si>
    <t>icd=O900</t>
  </si>
  <si>
    <t>挺出歯</t>
  </si>
  <si>
    <t>鉄色素沈着</t>
  </si>
  <si>
    <t>鉄沈着性白内障</t>
  </si>
  <si>
    <t>鉄肺症</t>
  </si>
  <si>
    <t>icd=J634</t>
  </si>
  <si>
    <t>典型的前兆に頭痛を伴う片頭痛</t>
  </si>
  <si>
    <t>典型的前兆のみで頭痛を伴わない片頭痛</t>
  </si>
  <si>
    <t>典型的前兆を伴う片頭痛</t>
  </si>
  <si>
    <t>典型片頭痛</t>
  </si>
  <si>
    <t>転位性骨折</t>
  </si>
  <si>
    <t>転移性口腔癌</t>
  </si>
  <si>
    <t>転移性骨腫瘍による大腿骨骨折</t>
  </si>
  <si>
    <t>転移性上顎洞癌</t>
  </si>
  <si>
    <t>転移性脊髄硬膜内髄外腫瘍</t>
  </si>
  <si>
    <t>転移性前頭洞癌</t>
  </si>
  <si>
    <t>転移性蝶形骨洞癌</t>
  </si>
  <si>
    <t>転移性鼻腔癌</t>
  </si>
  <si>
    <t>転移性副鼻腔癌</t>
  </si>
  <si>
    <t>転移性篩骨洞癌</t>
  </si>
  <si>
    <t>転移性腟腫瘍</t>
  </si>
  <si>
    <t>転座トリソミー１３</t>
  </si>
  <si>
    <t>icd=Q916</t>
  </si>
  <si>
    <t>転座トリソミー１８</t>
  </si>
  <si>
    <t>icd=Q912</t>
  </si>
  <si>
    <t>転子下開放骨折</t>
  </si>
  <si>
    <t>icd=S7221</t>
  </si>
  <si>
    <t>転子貫通開放骨折</t>
  </si>
  <si>
    <t>転子間開放骨折</t>
  </si>
  <si>
    <t>転子腱炎</t>
  </si>
  <si>
    <t>点状加齢性白内障</t>
  </si>
  <si>
    <t>点状乾癬</t>
  </si>
  <si>
    <t>点状脈絡膜内層症</t>
  </si>
  <si>
    <t>icd=H318</t>
  </si>
  <si>
    <t>伝染性下痢症</t>
  </si>
  <si>
    <t>icd=A085a</t>
  </si>
  <si>
    <t>伝染性単核症髄膜炎</t>
  </si>
  <si>
    <t>伝染性単核症多発ニューロパチー</t>
  </si>
  <si>
    <t>伝染性軟疣腫</t>
  </si>
  <si>
    <t>伝導性失語症</t>
  </si>
  <si>
    <t>殿筋腱炎</t>
  </si>
  <si>
    <t>icd=M7605</t>
  </si>
  <si>
    <t>殿結合体</t>
  </si>
  <si>
    <t>殿部せつ</t>
  </si>
  <si>
    <t>殿部メルケル細胞癌</t>
  </si>
  <si>
    <t>殿部よう</t>
  </si>
  <si>
    <t>殿部悪性線維性組織球腫</t>
  </si>
  <si>
    <t>殿部悪性末梢神経鞘腫</t>
  </si>
  <si>
    <t>殿部圧挫傷</t>
  </si>
  <si>
    <t>icd=S381</t>
  </si>
  <si>
    <t>殿部滑膜肉腫</t>
  </si>
  <si>
    <t>殿部筋肉内異物残留</t>
  </si>
  <si>
    <t>殿部挫滅傷</t>
  </si>
  <si>
    <t>殿部挫滅創</t>
  </si>
  <si>
    <t>殿部刺創</t>
  </si>
  <si>
    <t>殿部青色母斑</t>
  </si>
  <si>
    <t>殿部石灰化上皮腫</t>
  </si>
  <si>
    <t>殿部切創</t>
  </si>
  <si>
    <t>殿部線維肉腫</t>
  </si>
  <si>
    <t>殿部損傷</t>
  </si>
  <si>
    <t>殿部第１度熱傷</t>
  </si>
  <si>
    <t>殿部第３度熱傷</t>
  </si>
  <si>
    <t>殿部難治性皮膚潰瘍</t>
  </si>
  <si>
    <t>殿部膿痂疹性湿疹</t>
  </si>
  <si>
    <t>殿部剥皮創</t>
  </si>
  <si>
    <t>殿部皮膚癌</t>
  </si>
  <si>
    <t>殿部良性軟部腫瘍</t>
  </si>
  <si>
    <t>殿部裂創</t>
  </si>
  <si>
    <t>殿部咬創</t>
  </si>
  <si>
    <t>電解質異常を伴う妊娠悪阻</t>
  </si>
  <si>
    <t>電気性眼振</t>
  </si>
  <si>
    <t>電撃性ショック</t>
  </si>
  <si>
    <t>電撃性虚血性大腸炎</t>
  </si>
  <si>
    <t>電撃白内障</t>
  </si>
  <si>
    <t>都市黄熱</t>
  </si>
  <si>
    <t>icd=A951</t>
  </si>
  <si>
    <t>都市狂犬病</t>
  </si>
  <si>
    <t>icd=A821</t>
  </si>
  <si>
    <t>倒乱視</t>
  </si>
  <si>
    <t>冬期湿疹</t>
  </si>
  <si>
    <t>凍死自殺</t>
  </si>
  <si>
    <t>凍死自殺未遂</t>
  </si>
  <si>
    <t>icd=T699</t>
  </si>
  <si>
    <t>島ベータ細胞過形成症</t>
  </si>
  <si>
    <t>島細胞過形成症</t>
  </si>
  <si>
    <t>icd=E169</t>
  </si>
  <si>
    <t>東部馬脳炎</t>
  </si>
  <si>
    <t>icd=A832</t>
  </si>
  <si>
    <t>東洋毛様線虫症</t>
  </si>
  <si>
    <t>icd=B812</t>
  </si>
  <si>
    <t>湯あたり</t>
  </si>
  <si>
    <t>痘瘡性ざ瘡</t>
  </si>
  <si>
    <t>糖原病１０型</t>
  </si>
  <si>
    <t>糖原病１１型</t>
  </si>
  <si>
    <t>糖原病１２型</t>
  </si>
  <si>
    <t>糖原病１３型</t>
  </si>
  <si>
    <t>糖原病１４型</t>
  </si>
  <si>
    <t>糖原病１５型</t>
  </si>
  <si>
    <t>糖原病１ｂ型</t>
  </si>
  <si>
    <t>糖原病４型</t>
  </si>
  <si>
    <t>糖原病７型</t>
  </si>
  <si>
    <t>糖質不耐性吸収不良症</t>
  </si>
  <si>
    <t>糖尿病性そう痒症</t>
  </si>
  <si>
    <t>糖尿病性精神障害</t>
  </si>
  <si>
    <t>糖尿病性動脈閉塞症</t>
  </si>
  <si>
    <t>統合失調症症状を伴う急性錯乱</t>
  </si>
  <si>
    <t>icd=F231</t>
  </si>
  <si>
    <t>統合失調症症状を伴う急性多形性精神病性障害</t>
  </si>
  <si>
    <t>統合失調症症状を伴う類循環精神病</t>
  </si>
  <si>
    <t>統合失調症症状を伴わない急性錯乱</t>
  </si>
  <si>
    <t>icd=F230</t>
  </si>
  <si>
    <t>統合失調症症状を伴わない急性多形性精神病性障害</t>
  </si>
  <si>
    <t>統合失調症症状を伴わない類循環精神病</t>
  </si>
  <si>
    <t>統合失調症性反応</t>
  </si>
  <si>
    <t>豆状骨開放骨折</t>
  </si>
  <si>
    <t>透析皮膚そう痒症</t>
  </si>
  <si>
    <t>頭じらみ症</t>
  </si>
  <si>
    <t>icd=B850</t>
  </si>
  <si>
    <t>頭開放創後遺症</t>
  </si>
  <si>
    <t>icd=T901</t>
  </si>
  <si>
    <t>頭蓋円蓋部開放骨折</t>
  </si>
  <si>
    <t>頭蓋円蓋部骨折</t>
  </si>
  <si>
    <t>頭蓋円蓋部線状骨折</t>
  </si>
  <si>
    <t>頭蓋顔面骨形成不全症</t>
  </si>
  <si>
    <t>頭蓋結合体</t>
  </si>
  <si>
    <t>頭蓋骨パジェット病</t>
  </si>
  <si>
    <t>icd=M8808</t>
  </si>
  <si>
    <t>頭蓋骨開放性陥没骨折</t>
  </si>
  <si>
    <t>頭蓋骨幹端異形成症</t>
  </si>
  <si>
    <t>頭蓋骨固定物の突出</t>
  </si>
  <si>
    <t>頭蓋骨骨膜下血腫</t>
  </si>
  <si>
    <t>icd=S019</t>
  </si>
  <si>
    <t>頭蓋骨線維腫</t>
  </si>
  <si>
    <t>頭蓋骨多発開放骨折</t>
  </si>
  <si>
    <t>頭蓋骨膜瘤</t>
  </si>
  <si>
    <t>頭蓋骨良性腫瘍</t>
  </si>
  <si>
    <t>頭蓋周囲静脈洞</t>
  </si>
  <si>
    <t>頭蓋椎骨接合部異常</t>
  </si>
  <si>
    <t>頭蓋底開放骨折</t>
  </si>
  <si>
    <t>頭蓋底骨腫</t>
  </si>
  <si>
    <t>頭蓋内血管周皮腫</t>
  </si>
  <si>
    <t>頭蓋内損傷後遺症</t>
  </si>
  <si>
    <t>頭蓋内膿瘍後遺症</t>
  </si>
  <si>
    <t>頭蓋内皮膚洞</t>
  </si>
  <si>
    <t>icd=Q055</t>
  </si>
  <si>
    <t>頭蓋癒合不全</t>
  </si>
  <si>
    <t>頭蓋離開骨折</t>
  </si>
  <si>
    <t>頭蓋裂孔</t>
  </si>
  <si>
    <t>頭頚部挫傷後遺症</t>
  </si>
  <si>
    <t>頭頂骨開放骨折</t>
  </si>
  <si>
    <t>頭頂骨開放性陥没骨折</t>
  </si>
  <si>
    <t>頭頂骨線状骨折</t>
  </si>
  <si>
    <t>頭頂部フルンケル</t>
  </si>
  <si>
    <t>頭頂部擦過創</t>
  </si>
  <si>
    <t>頭頂部石灰化上皮腫</t>
  </si>
  <si>
    <t>頭頂部切創</t>
  </si>
  <si>
    <t>頭頂部軟部腫瘍</t>
  </si>
  <si>
    <t>頭頂部脳膿瘍</t>
  </si>
  <si>
    <t>頭頂部背部打撲</t>
  </si>
  <si>
    <t>頭頂葉血管腫</t>
  </si>
  <si>
    <t>頭頂葉静脈性血管腫</t>
  </si>
  <si>
    <t>頭頂葉退形成性乏突起膠腫</t>
  </si>
  <si>
    <t>頭頂葉乏突起神経膠腫</t>
  </si>
  <si>
    <t>頭熱傷後遺症</t>
  </si>
  <si>
    <t>頭皮クリップ損傷</t>
  </si>
  <si>
    <t>icd=P124</t>
  </si>
  <si>
    <t>頭皮せつ</t>
  </si>
  <si>
    <t>頭皮の分娩損傷</t>
  </si>
  <si>
    <t>icd=P129</t>
  </si>
  <si>
    <t>頭皮よう</t>
  </si>
  <si>
    <t>頭皮圧挫傷</t>
  </si>
  <si>
    <t>icd=S071</t>
  </si>
  <si>
    <t>頭皮開放創</t>
  </si>
  <si>
    <t>頭皮外傷性腫脹</t>
  </si>
  <si>
    <t>頭皮挫滅傷</t>
  </si>
  <si>
    <t>頭皮挫滅創</t>
  </si>
  <si>
    <t>頭皮上皮内癌</t>
  </si>
  <si>
    <t>頭皮青色母斑</t>
  </si>
  <si>
    <t>頭皮損傷</t>
  </si>
  <si>
    <t>頭皮剥離</t>
  </si>
  <si>
    <t>icd=S080</t>
  </si>
  <si>
    <t>頭皮表在損傷</t>
  </si>
  <si>
    <t>頭皮部毛のう炎</t>
  </si>
  <si>
    <t>頭皮扁平母斑</t>
  </si>
  <si>
    <t>頭部の表在性凍傷</t>
  </si>
  <si>
    <t>icd=T330</t>
  </si>
  <si>
    <t>頭部ボーエン病</t>
  </si>
  <si>
    <t>頭部メルケル細胞癌</t>
  </si>
  <si>
    <t>頭部悪性線維性組織球腫</t>
  </si>
  <si>
    <t>頭部横紋筋肉腫</t>
  </si>
  <si>
    <t>頭部開放創</t>
  </si>
  <si>
    <t>頭部外傷１型</t>
  </si>
  <si>
    <t>頭部外傷２型</t>
  </si>
  <si>
    <t>頭部外傷３型</t>
  </si>
  <si>
    <t>頭部外傷性耳鳴</t>
  </si>
  <si>
    <t>頭部外傷性皮下異物</t>
  </si>
  <si>
    <t>頭部外傷性皮下気腫</t>
  </si>
  <si>
    <t>頭部滑膜肉腫</t>
  </si>
  <si>
    <t>頭部急性リンパ節炎</t>
  </si>
  <si>
    <t>頭部胸部挫傷</t>
  </si>
  <si>
    <t>頭部胸部打撲傷</t>
  </si>
  <si>
    <t>頭部頚部挫傷</t>
  </si>
  <si>
    <t>icd=T000</t>
  </si>
  <si>
    <t>頭部頚部挫創</t>
  </si>
  <si>
    <t>頭部頚部打撲傷</t>
  </si>
  <si>
    <t>頭部血管脂肪腫</t>
  </si>
  <si>
    <t>頭部血管損傷</t>
  </si>
  <si>
    <t>頭部血管損傷後遺症</t>
  </si>
  <si>
    <t>頭部肩関節胸部挫傷</t>
  </si>
  <si>
    <t>頭部肩部打撲</t>
  </si>
  <si>
    <t>頭部挫傷後遺症</t>
  </si>
  <si>
    <t>頭部擦過創</t>
  </si>
  <si>
    <t>頭部刺創</t>
  </si>
  <si>
    <t>頭部脂腺癌</t>
  </si>
  <si>
    <t>頭部脂肪肉腫</t>
  </si>
  <si>
    <t>頭部神経炎</t>
  </si>
  <si>
    <t>頭部石灰化上皮腫</t>
  </si>
  <si>
    <t>頭部損傷・頭蓋内に達する開放創合併あり</t>
  </si>
  <si>
    <t>頭部損傷・頭蓋内に達する開放創合併なし</t>
  </si>
  <si>
    <t>頭部多発開放創</t>
  </si>
  <si>
    <t>頭部多発割創</t>
  </si>
  <si>
    <t>頭部多発挫傷</t>
  </si>
  <si>
    <t>頭部多発挫創</t>
  </si>
  <si>
    <t>頭部多発擦過創</t>
  </si>
  <si>
    <t>頭部多発刺創</t>
  </si>
  <si>
    <t>頭部多発切創</t>
  </si>
  <si>
    <t>頭部多発創傷</t>
  </si>
  <si>
    <t>頭部多発損傷</t>
  </si>
  <si>
    <t>icd=S097</t>
  </si>
  <si>
    <t>頭部多発打撲傷</t>
  </si>
  <si>
    <t>頭部多発皮下血腫</t>
  </si>
  <si>
    <t>頭部多発裂創</t>
  </si>
  <si>
    <t>頭部多発咬創</t>
  </si>
  <si>
    <t>頭部第１度熱傷</t>
  </si>
  <si>
    <t>頭部第２度熱傷</t>
  </si>
  <si>
    <t>頭部第３度熱傷</t>
  </si>
  <si>
    <t>頭部虫刺傷</t>
  </si>
  <si>
    <t>頭部軟部組織良性腫瘍</t>
  </si>
  <si>
    <t>頭部膿痂疹性湿疹</t>
  </si>
  <si>
    <t>頭部膿瘍性毛包周囲炎</t>
  </si>
  <si>
    <t>icd=L663</t>
  </si>
  <si>
    <t>頭部毛芽腫</t>
  </si>
  <si>
    <t>頭部両大腿下腿打撲</t>
  </si>
  <si>
    <t>動眼神経萎縮</t>
  </si>
  <si>
    <t>動眼神経根性麻痺</t>
  </si>
  <si>
    <t>動物恐怖</t>
  </si>
  <si>
    <t>動脈びらん</t>
  </si>
  <si>
    <t>動脈硬化腎</t>
  </si>
  <si>
    <t>動脈硬化性うつ病</t>
  </si>
  <si>
    <t>動脈硬化性パーキンソン症候群</t>
  </si>
  <si>
    <t>動脈硬化性萎縮腎</t>
  </si>
  <si>
    <t>動脈硬化性冠不全</t>
  </si>
  <si>
    <t>動脈硬化性間欠性跛行</t>
  </si>
  <si>
    <t>動脈硬化性記憶障害</t>
  </si>
  <si>
    <t>動脈硬化性精神障害</t>
  </si>
  <si>
    <t>動脈硬化性脳症</t>
  </si>
  <si>
    <t>動揺関節</t>
  </si>
  <si>
    <t>icd=M2529</t>
  </si>
  <si>
    <t>動揺手指関節</t>
  </si>
  <si>
    <t>icd=M2524</t>
  </si>
  <si>
    <t>動揺足関節</t>
  </si>
  <si>
    <t>icd=M2527</t>
  </si>
  <si>
    <t>同側性片麻痺</t>
  </si>
  <si>
    <t>同胞抗争障害</t>
  </si>
  <si>
    <t>icd=F933</t>
  </si>
  <si>
    <t>瞳孔遮断</t>
  </si>
  <si>
    <t>瞳孔不同症</t>
  </si>
  <si>
    <t>道化師様魚鱗癬</t>
  </si>
  <si>
    <t>icd=Q804</t>
  </si>
  <si>
    <t>銅代謝障害</t>
  </si>
  <si>
    <t>特殊運動障害</t>
  </si>
  <si>
    <t>特殊学習困難</t>
  </si>
  <si>
    <t>icd=F818</t>
  </si>
  <si>
    <t>特殊書読遅滞</t>
  </si>
  <si>
    <t>特殊性歯周炎</t>
  </si>
  <si>
    <t>特発性壊疽</t>
  </si>
  <si>
    <t>特発性関節脱臼</t>
  </si>
  <si>
    <t>特発性眼筋麻痺</t>
  </si>
  <si>
    <t>特発性眼振</t>
  </si>
  <si>
    <t>特発性眼瞼浮腫症</t>
  </si>
  <si>
    <t>特発性筋萎縮</t>
  </si>
  <si>
    <t>特発性血色素尿症</t>
  </si>
  <si>
    <t>特発性喉頭肉芽腫</t>
  </si>
  <si>
    <t>特発性高カルシウム尿症</t>
  </si>
  <si>
    <t>特発性高ガンマグロブリン血症</t>
  </si>
  <si>
    <t>特発性骨粗鬆症・病的骨折あり</t>
  </si>
  <si>
    <t>特発性歯酸蝕症</t>
  </si>
  <si>
    <t>特発性神経痛</t>
  </si>
  <si>
    <t>特発性進行性ニューロパチー</t>
  </si>
  <si>
    <t>icd=G603</t>
  </si>
  <si>
    <t>特発性進行性多発ニューロパチー</t>
  </si>
  <si>
    <t>特発性多尿症</t>
  </si>
  <si>
    <t>特発性低血圧症</t>
  </si>
  <si>
    <t>特発性捻転ジストニア</t>
  </si>
  <si>
    <t>特発性脳内出血</t>
  </si>
  <si>
    <t>特発性半月体形成性糸球体腎炎</t>
  </si>
  <si>
    <t>特発性斑状出血</t>
  </si>
  <si>
    <t>特発性非家族性ジストニア</t>
  </si>
  <si>
    <t>特発性副腎性器障害</t>
  </si>
  <si>
    <t>icd=E258</t>
  </si>
  <si>
    <t>特発性傍中心窩毛細血管拡張症</t>
  </si>
  <si>
    <t>特発性末梢自律神経ニューロパチー</t>
  </si>
  <si>
    <t>特発性無菌性壊死</t>
  </si>
  <si>
    <t>icd=M8709</t>
  </si>
  <si>
    <t>特発性溶血性貧血</t>
  </si>
  <si>
    <t>特発性嘔吐症</t>
  </si>
  <si>
    <t>毒作用後遺症</t>
  </si>
  <si>
    <t>毒物性眼瞼炎</t>
  </si>
  <si>
    <t>突き指</t>
  </si>
  <si>
    <t>突発性咽頭出血</t>
  </si>
  <si>
    <t>突発性発疹関連脳症</t>
  </si>
  <si>
    <t>突発性嗅覚障害</t>
  </si>
  <si>
    <t>鈍的心臓外傷</t>
  </si>
  <si>
    <t>鈍的心臓外傷・胸腔に達する開放創合併あり</t>
  </si>
  <si>
    <t>鈍的心臓外傷・胸腔に達する開放創合併なし</t>
  </si>
  <si>
    <t>那須・ハコラ病</t>
  </si>
  <si>
    <t>内リンパのう腫瘍</t>
  </si>
  <si>
    <t>内因性湿疹</t>
  </si>
  <si>
    <t>内眼角皮膚良性腫瘍</t>
  </si>
  <si>
    <t>内頚静脈損傷</t>
  </si>
  <si>
    <t>icd=S153</t>
  </si>
  <si>
    <t>内頚動静脈損傷</t>
  </si>
  <si>
    <t>内頚動脈不全症</t>
  </si>
  <si>
    <t>icd=G451</t>
  </si>
  <si>
    <t>内視鏡検査中腸穿孔</t>
  </si>
  <si>
    <t>内耳癌</t>
  </si>
  <si>
    <t>内耳神経損傷</t>
  </si>
  <si>
    <t>内耳性耳鳴症</t>
  </si>
  <si>
    <t>内斜頚斜視</t>
  </si>
  <si>
    <t>内臓神経症</t>
  </si>
  <si>
    <t>内臓神経損傷</t>
  </si>
  <si>
    <t>内側側副滑液包炎</t>
  </si>
  <si>
    <t>icd=M764</t>
  </si>
  <si>
    <t>内側足底神経損傷</t>
  </si>
  <si>
    <t>icd=S941</t>
  </si>
  <si>
    <t>内側半月のう腫</t>
  </si>
  <si>
    <t>icd=M2303</t>
  </si>
  <si>
    <t>内側半月板障害</t>
  </si>
  <si>
    <t>icd=M2393</t>
  </si>
  <si>
    <t>内側半月板変性</t>
  </si>
  <si>
    <t>内側半月板嵌頓</t>
  </si>
  <si>
    <t>内側膝蓋大腿靱帯損傷</t>
  </si>
  <si>
    <t>内側膝窩神経傷害</t>
  </si>
  <si>
    <t>内側膝窩神経障害</t>
  </si>
  <si>
    <t>icd=G574</t>
  </si>
  <si>
    <t>内直筋麻痺</t>
  </si>
  <si>
    <t>内反中足</t>
  </si>
  <si>
    <t>内反脛骨</t>
  </si>
  <si>
    <t>内反踵足</t>
  </si>
  <si>
    <t>icd=Q661</t>
  </si>
  <si>
    <t>内部性肉芽腫</t>
  </si>
  <si>
    <t>内部尿路性器の熱傷</t>
  </si>
  <si>
    <t>内部尿路性器の腐蝕</t>
  </si>
  <si>
    <t>icd=T288</t>
  </si>
  <si>
    <t>内部蛭寄生症</t>
  </si>
  <si>
    <t>icd=B834</t>
  </si>
  <si>
    <t>内分泌性精神障害</t>
  </si>
  <si>
    <t>内分泌性白内障</t>
  </si>
  <si>
    <t>内顆骨折偽関節</t>
  </si>
  <si>
    <t>軟口蓋挫創</t>
  </si>
  <si>
    <t>軟口蓋創傷</t>
  </si>
  <si>
    <t>軟口蓋損傷</t>
  </si>
  <si>
    <t>軟口蓋熱傷</t>
  </si>
  <si>
    <t>軟骨萎縮</t>
  </si>
  <si>
    <t>icd=M9489</t>
  </si>
  <si>
    <t>軟骨母斑</t>
  </si>
  <si>
    <t>軟骨溶解症</t>
  </si>
  <si>
    <t>icd=M9439</t>
  </si>
  <si>
    <t>軟産道伸展不良</t>
  </si>
  <si>
    <t>軟性ドルーゼン</t>
  </si>
  <si>
    <t>軟性白内障</t>
  </si>
  <si>
    <t>軟性母斑</t>
  </si>
  <si>
    <t>軟皮症</t>
  </si>
  <si>
    <t>難治結核</t>
  </si>
  <si>
    <t>二腔吸虫感染症</t>
  </si>
  <si>
    <t>二酸化炭素中毒</t>
  </si>
  <si>
    <t>icd=T597</t>
  </si>
  <si>
    <t>二酸化硫黄の毒作用</t>
  </si>
  <si>
    <t>icd=T591</t>
  </si>
  <si>
    <t>二次う蝕</t>
  </si>
  <si>
    <t>二次う蝕第１度</t>
  </si>
  <si>
    <t>二次う蝕第２度</t>
  </si>
  <si>
    <t>二次う蝕第３度</t>
  </si>
  <si>
    <t>二次性ショック</t>
  </si>
  <si>
    <t>二次性会陰裂傷</t>
  </si>
  <si>
    <t>二次性近位尿細管性アシドーシス</t>
  </si>
  <si>
    <t>二次性糖尿病・ケトアシドーシス合併あり</t>
  </si>
  <si>
    <t>二次性糖尿病・昏睡合併あり</t>
  </si>
  <si>
    <t>二次性糖尿病・末梢循環合併症あり</t>
  </si>
  <si>
    <t>二次性網膜変性症</t>
  </si>
  <si>
    <t>二次顆粒欠損症</t>
  </si>
  <si>
    <t>二重歯列</t>
  </si>
  <si>
    <t>二糖類分解酵素欠損症</t>
  </si>
  <si>
    <t>二頭体</t>
  </si>
  <si>
    <t>二硫化炭素の毒作用</t>
  </si>
  <si>
    <t>icd=T654</t>
  </si>
  <si>
    <t>肉芽腫性鼻炎</t>
  </si>
  <si>
    <t>肉芽性鼓膜炎</t>
  </si>
  <si>
    <t>肉腫性髄膜腫</t>
  </si>
  <si>
    <t>虹彩異物</t>
  </si>
  <si>
    <t>虹彩異物残留</t>
  </si>
  <si>
    <t>虹彩括約筋麻痺</t>
  </si>
  <si>
    <t>虹彩出血</t>
  </si>
  <si>
    <t>虹彩白斑</t>
  </si>
  <si>
    <t>虹彩分離</t>
  </si>
  <si>
    <t>虹彩変性</t>
  </si>
  <si>
    <t>虹彩脈絡膜欠損症</t>
  </si>
  <si>
    <t>虹彩毛様体脈絡膜炎</t>
  </si>
  <si>
    <t>日光紅斑</t>
  </si>
  <si>
    <t>日光網膜症</t>
  </si>
  <si>
    <t>乳び性陰のう水瘤</t>
  </si>
  <si>
    <t>乳び漏</t>
  </si>
  <si>
    <t>乳歯金属冠過高</t>
  </si>
  <si>
    <t>乳歯金属冠脱離</t>
  </si>
  <si>
    <t>乳歯金属冠低位</t>
  </si>
  <si>
    <t>乳歯金属冠破損</t>
  </si>
  <si>
    <t>乳歯金属冠不適合</t>
  </si>
  <si>
    <t>乳歯歯根吸収不全</t>
  </si>
  <si>
    <t>乳歯萌出障害</t>
  </si>
  <si>
    <t>乳児ケトアシドーシス</t>
  </si>
  <si>
    <t>乳児の過度の啼泣</t>
  </si>
  <si>
    <t>乳児ボツリヌス症</t>
  </si>
  <si>
    <t>乳児レフサム病</t>
  </si>
  <si>
    <t>乳児偽白血病</t>
  </si>
  <si>
    <t>乳児型ＧＭ２ガングリオシドーシス</t>
  </si>
  <si>
    <t>乳児型クラッベ病</t>
  </si>
  <si>
    <t>乳児型ポンペ病</t>
  </si>
  <si>
    <t>乳児型大動脈狭窄症</t>
  </si>
  <si>
    <t>乳児神経軸索ジストロフィー</t>
  </si>
  <si>
    <t>乳児赤芽球ろう</t>
  </si>
  <si>
    <t>乳児多発性汗腺膿瘍</t>
  </si>
  <si>
    <t>乳児遅発性ビタミンＫ欠乏症</t>
  </si>
  <si>
    <t>乳児点頭痙攣</t>
  </si>
  <si>
    <t>乳児特発性脊柱側弯症</t>
  </si>
  <si>
    <t>icd=M4109</t>
  </si>
  <si>
    <t>乳児皮膚炎</t>
  </si>
  <si>
    <t>乳児肥大性ニューロパチー</t>
  </si>
  <si>
    <t>乳児片麻痺</t>
  </si>
  <si>
    <t>乳汁うっ滞症</t>
  </si>
  <si>
    <t>乳汁分泌過少症</t>
  </si>
  <si>
    <t>icd=O924</t>
  </si>
  <si>
    <t>乳汁分泌欠如</t>
  </si>
  <si>
    <t>乳腺血管腫</t>
  </si>
  <si>
    <t>乳腺硬癌</t>
  </si>
  <si>
    <t>乳腺充実腺管癌</t>
  </si>
  <si>
    <t>乳腺腺筋上皮腫</t>
  </si>
  <si>
    <t>乳腺瘻孔</t>
  </si>
  <si>
    <t>乳糖不耐性下痢症</t>
  </si>
  <si>
    <t>乳糖分解酵素欠損症</t>
  </si>
  <si>
    <t>乳頭ボーエン病</t>
  </si>
  <si>
    <t>乳頭悪性黒色腫</t>
  </si>
  <si>
    <t>乳頭異常分泌症</t>
  </si>
  <si>
    <t>乳頭下疳</t>
  </si>
  <si>
    <t>乳頭基底細胞癌</t>
  </si>
  <si>
    <t>乳頭筋断裂・急性心筋梗塞に合併</t>
  </si>
  <si>
    <t>乳頭筋不全症・急性心筋梗塞に合併</t>
  </si>
  <si>
    <t>乳頭周囲ぶどう腫</t>
  </si>
  <si>
    <t>乳頭周囲炎</t>
  </si>
  <si>
    <t>乳頭状甲状腺腺腫</t>
  </si>
  <si>
    <t>乳頭静脈炎</t>
  </si>
  <si>
    <t>乳頭皮膚癌</t>
  </si>
  <si>
    <t>乳頭表皮剥脱</t>
  </si>
  <si>
    <t>icd=S201</t>
  </si>
  <si>
    <t>乳頭部第１度熱傷</t>
  </si>
  <si>
    <t>乳頭部第２度熱傷</t>
  </si>
  <si>
    <t>乳頭部第３度熱傷</t>
  </si>
  <si>
    <t>乳頭分泌物細胞診陽性</t>
  </si>
  <si>
    <t>乳頭網膜炎</t>
  </si>
  <si>
    <t>乳頭有棘細胞癌</t>
  </si>
  <si>
    <t>乳頭咬創</t>
  </si>
  <si>
    <t>icd=S210</t>
  </si>
  <si>
    <t>乳房エキスパンダー感染</t>
  </si>
  <si>
    <t>乳房の先天奇形</t>
  </si>
  <si>
    <t>乳房よう</t>
  </si>
  <si>
    <t>乳房圧挫傷</t>
  </si>
  <si>
    <t>乳房炎症性疾患</t>
  </si>
  <si>
    <t>乳房開放創</t>
  </si>
  <si>
    <t>乳房癌検診</t>
  </si>
  <si>
    <t>icd=Z123</t>
  </si>
  <si>
    <t>乳房境界部乳癌</t>
  </si>
  <si>
    <t>乳房血管脂肪腫</t>
  </si>
  <si>
    <t>乳房挫傷</t>
  </si>
  <si>
    <t>icd=S200</t>
  </si>
  <si>
    <t>乳房擦過創</t>
  </si>
  <si>
    <t>乳房刺創</t>
  </si>
  <si>
    <t>乳房脂肪肉腫</t>
  </si>
  <si>
    <t>乳房静脈損傷</t>
  </si>
  <si>
    <t>乳房線維性硬化症</t>
  </si>
  <si>
    <t>乳房線維腺症</t>
  </si>
  <si>
    <t>icd=N602</t>
  </si>
  <si>
    <t>乳房線維肉腫</t>
  </si>
  <si>
    <t>乳房退縮不全</t>
  </si>
  <si>
    <t>乳房第１度熱傷</t>
  </si>
  <si>
    <t>乳房第２度熱傷</t>
  </si>
  <si>
    <t>乳房第３度熱傷</t>
  </si>
  <si>
    <t>乳房動脈損傷</t>
  </si>
  <si>
    <t>乳房乳頭部腫瘤</t>
  </si>
  <si>
    <t>乳房熱傷</t>
  </si>
  <si>
    <t>乳房皮膚良性腫瘍</t>
  </si>
  <si>
    <t>乳房咬創</t>
  </si>
  <si>
    <t>乳幼児胃腸障害</t>
  </si>
  <si>
    <t>乳幼児健診</t>
  </si>
  <si>
    <t>乳幼児仙痛</t>
  </si>
  <si>
    <t>乳様突起カリエス</t>
  </si>
  <si>
    <t>icd=H701</t>
  </si>
  <si>
    <t>乳様突起瘻</t>
  </si>
  <si>
    <t>乳輪部第１度熱傷</t>
  </si>
  <si>
    <t>乳輪部第２度熱傷</t>
  </si>
  <si>
    <t>乳輪部第３度熱傷</t>
  </si>
  <si>
    <t>乳嘴部パピローマ</t>
  </si>
  <si>
    <t>乳嚥下性肺炎</t>
  </si>
  <si>
    <t>入水自殺未遂</t>
  </si>
  <si>
    <t>尿テネスムス</t>
  </si>
  <si>
    <t>icd=R301</t>
  </si>
  <si>
    <t>尿溢出</t>
  </si>
  <si>
    <t>icd=R390</t>
  </si>
  <si>
    <t>尿管ステント交換後腎盂腎炎</t>
  </si>
  <si>
    <t>尿管開口異常</t>
  </si>
  <si>
    <t>尿管外傷</t>
  </si>
  <si>
    <t>尿管憩室</t>
  </si>
  <si>
    <t>尿管挫傷</t>
  </si>
  <si>
    <t>尿管挫傷・骨盤腔に達する開放創合併あり</t>
  </si>
  <si>
    <t>尿管挫傷・骨盤腔に達する開放創合併なし</t>
  </si>
  <si>
    <t>icd=S3710</t>
  </si>
  <si>
    <t>尿管切石術後感染症</t>
  </si>
  <si>
    <t>尿管損傷・骨盤腔に達する開放創合併あり</t>
  </si>
  <si>
    <t>尿管損傷・骨盤腔に達する開放創合併なし</t>
  </si>
  <si>
    <t>尿管断裂・骨盤腔に達する開放創合併あり</t>
  </si>
  <si>
    <t>尿管断裂・骨盤腔に達する開放創合併なし</t>
  </si>
  <si>
    <t>尿管腸瘻</t>
  </si>
  <si>
    <t>尿管弁</t>
  </si>
  <si>
    <t>尿管良性腫瘍</t>
  </si>
  <si>
    <t>尿管裂傷</t>
  </si>
  <si>
    <t>尿管瘻開口部に対する手当て</t>
  </si>
  <si>
    <t>尿細胞数増加</t>
  </si>
  <si>
    <t>尿酸塩尿</t>
  </si>
  <si>
    <t>尿酸角膜変性</t>
  </si>
  <si>
    <t>尿性腹膜炎</t>
  </si>
  <si>
    <t>尿線断裂</t>
  </si>
  <si>
    <t>尿線微弱</t>
  </si>
  <si>
    <t>尿中１７−ケトステロイド上昇</t>
  </si>
  <si>
    <t>尿中インドール酢酸上昇</t>
  </si>
  <si>
    <t>尿中ステロイド上昇</t>
  </si>
  <si>
    <t>尿中重金属値上昇</t>
  </si>
  <si>
    <t>icd=R826</t>
  </si>
  <si>
    <t>尿道ステント留置状態</t>
  </si>
  <si>
    <t>尿道陰のう瘻</t>
  </si>
  <si>
    <t>尿道会陰瘻</t>
  </si>
  <si>
    <t>尿道球腺結核</t>
  </si>
  <si>
    <t>尿道結核</t>
  </si>
  <si>
    <t>尿道口炎</t>
  </si>
  <si>
    <t>尿道上裂</t>
  </si>
  <si>
    <t>icd=Q640</t>
  </si>
  <si>
    <t>尿道性分泌物</t>
  </si>
  <si>
    <t>尿道静脈瘤</t>
  </si>
  <si>
    <t>尿道先天異常</t>
  </si>
  <si>
    <t>尿道損傷・骨盤腔に達する開放創合併あり</t>
  </si>
  <si>
    <t>尿道短縮症</t>
  </si>
  <si>
    <t>尿道断裂・骨盤腔に達する開放創合併あり</t>
  </si>
  <si>
    <t>尿道傍腺の悪性腫瘍</t>
  </si>
  <si>
    <t>icd=C681</t>
  </si>
  <si>
    <t>尿道痙攣</t>
  </si>
  <si>
    <t>尿道瘻開口部に対する手当て</t>
  </si>
  <si>
    <t>尿毒症性多発性ニューロパチー</t>
  </si>
  <si>
    <t>尿培養所見陽性</t>
  </si>
  <si>
    <t>icd=R827</t>
  </si>
  <si>
    <t>尿膜管の奇形</t>
  </si>
  <si>
    <t>尿路カンジダ症</t>
  </si>
  <si>
    <t>尿路ストーマ周囲皮膚炎</t>
  </si>
  <si>
    <t>尿路の移植片の機械的合併症</t>
  </si>
  <si>
    <t>icd=T832</t>
  </si>
  <si>
    <t>尿路性器はえ幼虫症</t>
  </si>
  <si>
    <t>尿路性器内異物</t>
  </si>
  <si>
    <t>尿路損傷・骨盤腔に達する開放創合併あり</t>
  </si>
  <si>
    <t>尿路損傷・骨盤腔に達する開放創合併なし</t>
  </si>
  <si>
    <t>尿膀胱神経症</t>
  </si>
  <si>
    <t>妊娠・分娩・産褥の既存の高血圧性心疾患</t>
  </si>
  <si>
    <t>icd=O101</t>
  </si>
  <si>
    <t>妊娠・分娩・産褥の既存の高血圧性心腎疾患</t>
  </si>
  <si>
    <t>icd=O103</t>
  </si>
  <si>
    <t>妊娠・分娩・産褥の既存の高血圧性腎疾患</t>
  </si>
  <si>
    <t>icd=O102</t>
  </si>
  <si>
    <t>妊娠２８週以上で３７週未満で出生した児</t>
  </si>
  <si>
    <t>妊娠期ニコチン依存症</t>
  </si>
  <si>
    <t>妊娠期精神病</t>
  </si>
  <si>
    <t>妊娠後期嘔吐</t>
  </si>
  <si>
    <t>icd=O212</t>
  </si>
  <si>
    <t>妊娠高血圧症候群後遺症</t>
  </si>
  <si>
    <t>icd=O94</t>
  </si>
  <si>
    <t>妊娠時月経様出血</t>
  </si>
  <si>
    <t>妊娠時舞踏病</t>
  </si>
  <si>
    <t>妊娠湿疹</t>
  </si>
  <si>
    <t>妊娠初期の出血</t>
  </si>
  <si>
    <t>icd=O209</t>
  </si>
  <si>
    <t>妊娠水腎症</t>
  </si>
  <si>
    <t>妊娠性の衰弱および疲労</t>
  </si>
  <si>
    <t>妊娠性化膿性乳腺炎</t>
  </si>
  <si>
    <t>妊娠性肝斑</t>
  </si>
  <si>
    <t>妊娠性間質性乳腺炎</t>
  </si>
  <si>
    <t>妊娠性陥没乳頭</t>
  </si>
  <si>
    <t>妊娠性実質性乳腺炎</t>
  </si>
  <si>
    <t>妊娠性静脈炎</t>
  </si>
  <si>
    <t>icd=O229</t>
  </si>
  <si>
    <t>妊娠性静脈血栓症</t>
  </si>
  <si>
    <t>妊娠性静脈瘤</t>
  </si>
  <si>
    <t>icd=O220</t>
  </si>
  <si>
    <t>妊娠性乳腺炎</t>
  </si>
  <si>
    <t>妊娠性乳頭亀裂</t>
  </si>
  <si>
    <t>妊娠性乳頭膿瘍</t>
  </si>
  <si>
    <t>妊娠性乳房リンパ管炎</t>
  </si>
  <si>
    <t>妊娠性乳房膿瘍</t>
  </si>
  <si>
    <t>妊娠性乳輪下膿瘍</t>
  </si>
  <si>
    <t>妊娠性反復性黄疸</t>
  </si>
  <si>
    <t>妊娠性末梢神経炎</t>
  </si>
  <si>
    <t>妊娠性葉酸欠乏性貧血</t>
  </si>
  <si>
    <t>妊娠中の遺残した子宮内避妊器具</t>
  </si>
  <si>
    <t>icd=O263</t>
  </si>
  <si>
    <t>妊娠中の栄養失調症</t>
  </si>
  <si>
    <t>icd=O25</t>
  </si>
  <si>
    <t>妊娠中の黄疸</t>
  </si>
  <si>
    <t>妊娠中の下肢血栓性静脈炎</t>
  </si>
  <si>
    <t>icd=O222</t>
  </si>
  <si>
    <t>妊娠中の会陰静脈瘤</t>
  </si>
  <si>
    <t>icd=O221</t>
  </si>
  <si>
    <t>妊娠中の外陰静脈瘤</t>
  </si>
  <si>
    <t>妊娠中の子宮頚管炎</t>
  </si>
  <si>
    <t>妊娠中の痔核</t>
  </si>
  <si>
    <t>icd=O224</t>
  </si>
  <si>
    <t>妊娠中の深在静脈血栓症</t>
  </si>
  <si>
    <t>icd=O223</t>
  </si>
  <si>
    <t>妊娠中の腎感染症</t>
  </si>
  <si>
    <t>icd=O230</t>
  </si>
  <si>
    <t>妊娠中の性器の静脈瘤</t>
  </si>
  <si>
    <t>妊娠中の性器感染症</t>
  </si>
  <si>
    <t>妊娠中の挿管困難</t>
  </si>
  <si>
    <t>icd=O296</t>
  </si>
  <si>
    <t>妊娠中の挿管不成功</t>
  </si>
  <si>
    <t>妊娠中の体重過剰増加</t>
  </si>
  <si>
    <t>icd=O260</t>
  </si>
  <si>
    <t>妊娠中の体重増加不良</t>
  </si>
  <si>
    <t>icd=O261</t>
  </si>
  <si>
    <t>妊娠中の耐糖能低下</t>
  </si>
  <si>
    <t>妊娠中の尿道感染症</t>
  </si>
  <si>
    <t>icd=O232</t>
  </si>
  <si>
    <t>妊娠中の尿路性器感染症</t>
  </si>
  <si>
    <t>icd=O239</t>
  </si>
  <si>
    <t>妊娠中の脳静脈血栓症</t>
  </si>
  <si>
    <t>icd=O225</t>
  </si>
  <si>
    <t>妊娠中の肺の圧迫性虚脱</t>
  </si>
  <si>
    <t>icd=O290</t>
  </si>
  <si>
    <t>妊娠中の麻酔による心停止</t>
  </si>
  <si>
    <t>icd=O291</t>
  </si>
  <si>
    <t>妊娠中の麻酔による心不全</t>
  </si>
  <si>
    <t>妊娠中の麻酔による脳無酸素症</t>
  </si>
  <si>
    <t>icd=O292</t>
  </si>
  <si>
    <t>妊娠中の麻酔合併症</t>
  </si>
  <si>
    <t>icd=O299</t>
  </si>
  <si>
    <t>妊娠中の無症候性細菌尿</t>
  </si>
  <si>
    <t>icd=O234</t>
  </si>
  <si>
    <t>妊娠中の膀胱感染症</t>
  </si>
  <si>
    <t>icd=O231</t>
  </si>
  <si>
    <t>妊娠中の腟静脈瘤</t>
  </si>
  <si>
    <t>妊娠中メンデルソン症候群</t>
  </si>
  <si>
    <t>妊娠中一過性高血圧症</t>
  </si>
  <si>
    <t>妊娠中肝障害</t>
  </si>
  <si>
    <t>妊娠中気管支炎</t>
  </si>
  <si>
    <t>妊娠中呼吸器合併症</t>
  </si>
  <si>
    <t>妊娠中誤嚥性肺炎</t>
  </si>
  <si>
    <t>妊娠貧血症</t>
  </si>
  <si>
    <t>妊婦性皮膚炎</t>
  </si>
  <si>
    <t>妊婦梅毒</t>
  </si>
  <si>
    <t>icd=O981</t>
  </si>
  <si>
    <t>猫肝吸虫症</t>
  </si>
  <si>
    <t>熱傷ショック</t>
  </si>
  <si>
    <t>熱傷後ケロイド</t>
  </si>
  <si>
    <t>熱傷後瘢痕ケロイド潰瘍</t>
  </si>
  <si>
    <t>熱傷性筋骨化症</t>
  </si>
  <si>
    <t>icd=M6139</t>
  </si>
  <si>
    <t>熱性虚脱</t>
  </si>
  <si>
    <t>icd=T671</t>
  </si>
  <si>
    <t>熱性失神</t>
  </si>
  <si>
    <t>熱帯性ざ瘡</t>
  </si>
  <si>
    <t>icd=L703</t>
  </si>
  <si>
    <t>熱帯性スプルー</t>
  </si>
  <si>
    <t>熱帯性汗疹</t>
  </si>
  <si>
    <t>熱帯性肺好酸球増多症</t>
  </si>
  <si>
    <t>熱帯扁平苔癬</t>
  </si>
  <si>
    <t>icd=L433</t>
  </si>
  <si>
    <t>念珠状紅色苔癬</t>
  </si>
  <si>
    <t>icd=L443</t>
  </si>
  <si>
    <t>粘液脂肪腫</t>
  </si>
  <si>
    <t>粘液水腫型先天性ヨード欠乏症候群</t>
  </si>
  <si>
    <t>icd=E001</t>
  </si>
  <si>
    <t>粘液膿性結膜炎</t>
  </si>
  <si>
    <t>粘液膿性慢性気管支炎</t>
  </si>
  <si>
    <t>icd=J411</t>
  </si>
  <si>
    <t>粘膜フランベジア</t>
  </si>
  <si>
    <t>脳くも膜のう腫</t>
  </si>
  <si>
    <t>脳くも膜癒着症</t>
  </si>
  <si>
    <t>脳クロモミコーシス</t>
  </si>
  <si>
    <t>脳リピドーシスの認知症</t>
  </si>
  <si>
    <t>脳炎後パーキンソン症候群</t>
  </si>
  <si>
    <t>icd=G213</t>
  </si>
  <si>
    <t>脳回転状脈絡膜網膜萎縮症</t>
  </si>
  <si>
    <t>脳海綿状血管腫合併妊娠</t>
  </si>
  <si>
    <t>脳外主幹動脈塞栓症脳梗塞</t>
  </si>
  <si>
    <t>icd=I631</t>
  </si>
  <si>
    <t>脳外傷後遺症</t>
  </si>
  <si>
    <t>脳幹挫傷</t>
  </si>
  <si>
    <t>脳幹挫傷・頭蓋内に達する開放創合併あり</t>
  </si>
  <si>
    <t>脳幹挫傷・頭蓋内に達する開放創合併なし</t>
  </si>
  <si>
    <t>脳幹性前兆を伴う片頭痛</t>
  </si>
  <si>
    <t>脳幹卒中症候群</t>
  </si>
  <si>
    <t>脳幹多発性硬化症</t>
  </si>
  <si>
    <t>脳血管運動神経症</t>
  </si>
  <si>
    <t>脳血管形成不全</t>
  </si>
  <si>
    <t>脳血管性精神障害</t>
  </si>
  <si>
    <t>脳硬化症</t>
  </si>
  <si>
    <t>脳挫創</t>
  </si>
  <si>
    <t>脳挫創・頭蓋内に達する開放創合併あり</t>
  </si>
  <si>
    <t>脳挫創・頭蓋内に達する開放創合併なし</t>
  </si>
  <si>
    <t>脳死小腸移植後</t>
  </si>
  <si>
    <t>脳死膵移植後</t>
  </si>
  <si>
    <t>脳室間腔のう胞</t>
  </si>
  <si>
    <t>脳室静脈性血管腫</t>
  </si>
  <si>
    <t>脳出血後遺性精神障害</t>
  </si>
  <si>
    <t>脳振盪・頭蓋内に達する開放創合併あり</t>
  </si>
  <si>
    <t>icd=S0601</t>
  </si>
  <si>
    <t>脳神経悪性腫瘍</t>
  </si>
  <si>
    <t>icd=C725</t>
  </si>
  <si>
    <t>脳神経損傷後遺症</t>
  </si>
  <si>
    <t>icd=T903</t>
  </si>
  <si>
    <t>脳神経良性腫瘍</t>
  </si>
  <si>
    <t>脳髄膜症</t>
  </si>
  <si>
    <t>脳性マラリア</t>
  </si>
  <si>
    <t>icd=B500</t>
  </si>
  <si>
    <t>脳性髄膜癒着</t>
  </si>
  <si>
    <t>脳性麻痺合併妊娠</t>
  </si>
  <si>
    <t>脳性嘔吐</t>
  </si>
  <si>
    <t>脳脊髄液ホルモンの異常値</t>
  </si>
  <si>
    <t>icd=R831</t>
  </si>
  <si>
    <t>脳脊髄液酵素異常</t>
  </si>
  <si>
    <t>脳脊髄損傷</t>
  </si>
  <si>
    <t>脳脊髄梅毒</t>
  </si>
  <si>
    <t>脳脊髄膜炎後四肢痙性麻痺</t>
  </si>
  <si>
    <t>脳脊髄膜結核</t>
  </si>
  <si>
    <t>脳損傷・頭蓋内に達する開放創合併あり</t>
  </si>
  <si>
    <t>脳対側損傷</t>
  </si>
  <si>
    <t>脳対側損傷・頭蓋内に達する開放創合併あり</t>
  </si>
  <si>
    <t>脳対側損傷・頭蓋内に達する開放創合併なし</t>
  </si>
  <si>
    <t>脳直撃損傷</t>
  </si>
  <si>
    <t>脳直撃損傷・頭蓋内に達する開放創合併あり</t>
  </si>
  <si>
    <t>脳直撃損傷・頭蓋内に達する開放創合併なし</t>
  </si>
  <si>
    <t>脳底部挫傷</t>
  </si>
  <si>
    <t>脳底部挫傷・頭蓋内に達する開放創合併あり</t>
  </si>
  <si>
    <t>脳底部挫傷・頭蓋内に達する開放創合併なし</t>
  </si>
  <si>
    <t>脳動脈循環不全</t>
  </si>
  <si>
    <t>脳梅毒</t>
  </si>
  <si>
    <t>脳膜腫</t>
  </si>
  <si>
    <t>脳毛細血管拡張症</t>
  </si>
  <si>
    <t>脳網膜変性症</t>
  </si>
  <si>
    <t>脳裂傷</t>
  </si>
  <si>
    <t>膿性鼻閉</t>
  </si>
  <si>
    <t>膿痂疹外耳炎</t>
  </si>
  <si>
    <t>膿痂疹性ざ瘡</t>
  </si>
  <si>
    <t>膿瘍性横行結腸憩室</t>
  </si>
  <si>
    <t>膿瘍性下行結腸憩室</t>
  </si>
  <si>
    <t>膿瘍性結腸憩室</t>
  </si>
  <si>
    <t>膿瘍性腸憩室</t>
  </si>
  <si>
    <t>播種性コクシジオイデス症</t>
  </si>
  <si>
    <t>播種性スポロトリコーシス</t>
  </si>
  <si>
    <t>icd=B427</t>
  </si>
  <si>
    <t>播種性パラコクシジオイデス症</t>
  </si>
  <si>
    <t>icd=B417</t>
  </si>
  <si>
    <t>播種性ブラストミセス症</t>
  </si>
  <si>
    <t>icd=B407</t>
  </si>
  <si>
    <t>破局体験後の持続的人格変化</t>
  </si>
  <si>
    <t>icd=F620</t>
  </si>
  <si>
    <t>破局発作状態</t>
  </si>
  <si>
    <t>破裂性胸腹部大動脈瘤</t>
  </si>
  <si>
    <t>破裂性椎骨動脈解離によるくも膜下出血</t>
  </si>
  <si>
    <t>破裂性内頚動脈解離によるくも膜下出血</t>
  </si>
  <si>
    <t>馬尿酸尿症</t>
  </si>
  <si>
    <t>廃用性骨粗鬆症・病的骨折あり</t>
  </si>
  <si>
    <t>icd=M802</t>
  </si>
  <si>
    <t>廃用性弱視</t>
  </si>
  <si>
    <t>拝礼発作</t>
  </si>
  <si>
    <t>排便習慣の変化</t>
  </si>
  <si>
    <t>icd=R194</t>
  </si>
  <si>
    <t>敗血症性心膜炎</t>
  </si>
  <si>
    <t>敗血症性皮膚炎</t>
  </si>
  <si>
    <t>敗血性壊疽</t>
  </si>
  <si>
    <t>背圧挫損傷</t>
  </si>
  <si>
    <t>icd=T047</t>
  </si>
  <si>
    <t>背筋筋膜炎</t>
  </si>
  <si>
    <t>背側骨間筋麻痺</t>
  </si>
  <si>
    <t>背側脊椎破裂</t>
  </si>
  <si>
    <t>背部せつ</t>
  </si>
  <si>
    <t>背部よう</t>
  </si>
  <si>
    <t>背部リンパ管腫摘出後遺症</t>
  </si>
  <si>
    <t>背部悪性末梢神経鞘腫</t>
  </si>
  <si>
    <t>icd=C476</t>
  </si>
  <si>
    <t>背部青色母斑</t>
  </si>
  <si>
    <t>背部石灰化上皮腫</t>
  </si>
  <si>
    <t>背部第１度熱傷</t>
  </si>
  <si>
    <t>背部第２度熱傷</t>
  </si>
  <si>
    <t>背部難治性皮膚潰瘍</t>
  </si>
  <si>
    <t>背部捻挫</t>
  </si>
  <si>
    <t>背部平滑筋肉腫</t>
  </si>
  <si>
    <t>背部蜂巣炎</t>
  </si>
  <si>
    <t>背部良性軟部腫瘍</t>
  </si>
  <si>
    <t>icd=D216</t>
  </si>
  <si>
    <t>肺エキノコックス症</t>
  </si>
  <si>
    <t>肺スポロトリコーシス</t>
  </si>
  <si>
    <t>icd=B420</t>
  </si>
  <si>
    <t>肺トキソプラスマ症</t>
  </si>
  <si>
    <t>icd=B583</t>
  </si>
  <si>
    <t>肺の異所組織</t>
  </si>
  <si>
    <t>icd=Q335</t>
  </si>
  <si>
    <t>肺の副葉</t>
  </si>
  <si>
    <t>肺パラコクシジオイデス症</t>
  </si>
  <si>
    <t>icd=B410</t>
  </si>
  <si>
    <t>肺ブラストミセス症</t>
  </si>
  <si>
    <t>icd=B402</t>
  </si>
  <si>
    <t>肺ペスト</t>
  </si>
  <si>
    <t>肺異物</t>
  </si>
  <si>
    <t>肺移植不全</t>
  </si>
  <si>
    <t>肺炎球菌性咽頭炎</t>
  </si>
  <si>
    <t>肺炎球菌性関節炎</t>
  </si>
  <si>
    <t>icd=M0019</t>
  </si>
  <si>
    <t>肺炎球菌性心膜炎</t>
  </si>
  <si>
    <t>肺炎桿菌性先天性肺炎</t>
  </si>
  <si>
    <t>肺寄生虫症</t>
  </si>
  <si>
    <t>肺欠損症</t>
  </si>
  <si>
    <t>肺結核・鏡検確認あり</t>
  </si>
  <si>
    <t>icd=A150</t>
  </si>
  <si>
    <t>肺結核・組織学的確認あり</t>
  </si>
  <si>
    <t>icd=A152</t>
  </si>
  <si>
    <t>肺結核・培養のみ確認あり</t>
  </si>
  <si>
    <t>icd=A151</t>
  </si>
  <si>
    <t>肺血管狭窄症</t>
  </si>
  <si>
    <t>肺挫傷・胸腔に達する開放創合併あり</t>
  </si>
  <si>
    <t>肺挫傷・胸腔に達する開放創合併なし</t>
  </si>
  <si>
    <t>肺住血吸虫症</t>
  </si>
  <si>
    <t>肺神経叢損傷</t>
  </si>
  <si>
    <t>肺静脈先天異常</t>
  </si>
  <si>
    <t>肺尖ヘルニア</t>
  </si>
  <si>
    <t>肺腺腫症</t>
  </si>
  <si>
    <t>肺腺様のう胞癌</t>
  </si>
  <si>
    <t>肺損傷・胸腔に達する開放創合併あり</t>
  </si>
  <si>
    <t>肺損傷・胸腔に達する開放創合併なし</t>
  </si>
  <si>
    <t>肺炭疽</t>
  </si>
  <si>
    <t>icd=A221</t>
  </si>
  <si>
    <t>肺動静脈損傷</t>
  </si>
  <si>
    <t>肺動脈弁先天奇形</t>
  </si>
  <si>
    <t>肺軟骨腫</t>
  </si>
  <si>
    <t>肺乳頭腫</t>
  </si>
  <si>
    <t>肺熱傷</t>
  </si>
  <si>
    <t>icd=T271</t>
  </si>
  <si>
    <t>肺破裂・胸腔に達する開放創合併あり</t>
  </si>
  <si>
    <t>肺破裂・胸腔に達する開放創合併なし</t>
  </si>
  <si>
    <t>肺梅毒</t>
  </si>
  <si>
    <t>肺胞性肺気腫</t>
  </si>
  <si>
    <t>肺門部大細胞癌</t>
  </si>
  <si>
    <t>肺野円形陰影</t>
  </si>
  <si>
    <t>肺野兎病</t>
  </si>
  <si>
    <t>icd=A212</t>
  </si>
  <si>
    <t>梅毒感染母体より出生した児</t>
  </si>
  <si>
    <t>梅毒腫</t>
  </si>
  <si>
    <t>梅毒性ゴム腫</t>
  </si>
  <si>
    <t>梅毒性パーキンソン症候群</t>
  </si>
  <si>
    <t>梅毒性鞍鼻</t>
  </si>
  <si>
    <t>梅毒性角結膜炎</t>
  </si>
  <si>
    <t>梅毒性滑液包炎</t>
  </si>
  <si>
    <t>梅毒性気管炎</t>
  </si>
  <si>
    <t>梅毒性筋炎</t>
  </si>
  <si>
    <t>梅毒性呼吸器障害</t>
  </si>
  <si>
    <t>梅毒性喉頭気管炎</t>
  </si>
  <si>
    <t>梅毒性心筋炎</t>
  </si>
  <si>
    <t>梅毒性心弁膜炎</t>
  </si>
  <si>
    <t>梅毒性脊髄性動脈炎</t>
  </si>
  <si>
    <t>梅毒性脊椎炎</t>
  </si>
  <si>
    <t>梅毒性舌潰瘍</t>
  </si>
  <si>
    <t>梅毒性動脈内膜炎</t>
  </si>
  <si>
    <t>梅毒性粘膜疹</t>
  </si>
  <si>
    <t>梅毒性脳動脈炎</t>
  </si>
  <si>
    <t>梅毒性肺動脈弁逆流症</t>
  </si>
  <si>
    <t>梅毒性白斑</t>
  </si>
  <si>
    <t>梅毒性腹膜炎</t>
  </si>
  <si>
    <t>梅毒性痙性脊髄麻痺</t>
  </si>
  <si>
    <t>剥離外側半月</t>
  </si>
  <si>
    <t>剥離性限局性舌炎</t>
  </si>
  <si>
    <t>剥離性歯肉炎</t>
  </si>
  <si>
    <t>剥離性舌炎</t>
  </si>
  <si>
    <t>剥離内側半月</t>
  </si>
  <si>
    <t>剥離半月</t>
  </si>
  <si>
    <t>拍動性眼球突出症</t>
  </si>
  <si>
    <t>白血球の異常</t>
  </si>
  <si>
    <t>白血球の遺伝性異常</t>
  </si>
  <si>
    <t>白血球機能障害</t>
  </si>
  <si>
    <t>icd=D729</t>
  </si>
  <si>
    <t>白血球接着不全症</t>
  </si>
  <si>
    <t>白血病性関節症</t>
  </si>
  <si>
    <t>白砂毛</t>
  </si>
  <si>
    <t>icd=B362</t>
  </si>
  <si>
    <t>白色ぶどう状球菌性膿痂疹</t>
  </si>
  <si>
    <t>白色海綿様母斑</t>
  </si>
  <si>
    <t>白色苔癬</t>
  </si>
  <si>
    <t>白色便性下痢症</t>
  </si>
  <si>
    <t>白点状眼底</t>
  </si>
  <si>
    <t>白点状網膜炎</t>
  </si>
  <si>
    <t>白内障術後結膜炎</t>
  </si>
  <si>
    <t>白内障術後虹彩炎</t>
  </si>
  <si>
    <t>白輪毛</t>
  </si>
  <si>
    <t>icd=Q841</t>
  </si>
  <si>
    <t>白癬菌性肉芽腫</t>
  </si>
  <si>
    <t>爆死自殺</t>
  </si>
  <si>
    <t>icd=X75</t>
  </si>
  <si>
    <t>爆死自殺未遂</t>
  </si>
  <si>
    <t>麦芽製造業者肺</t>
  </si>
  <si>
    <t>icd=J674</t>
  </si>
  <si>
    <t>発育増加異常</t>
  </si>
  <si>
    <t>発音補助装置破損</t>
  </si>
  <si>
    <t>発音補助装置不適合</t>
  </si>
  <si>
    <t>発音補整装置破損</t>
  </si>
  <si>
    <t>発音補整装置不適合</t>
  </si>
  <si>
    <t>発見死体</t>
  </si>
  <si>
    <t>icd=R98</t>
  </si>
  <si>
    <t>発作性ジストニア性舞踏アテトーシス</t>
  </si>
  <si>
    <t>発作性運動誘発舞踏アテトーシス</t>
  </si>
  <si>
    <t>発達性異常</t>
  </si>
  <si>
    <t>発達性計算障害</t>
  </si>
  <si>
    <t>発達性失認</t>
  </si>
  <si>
    <t>発達性読字障害</t>
  </si>
  <si>
    <t>発達性表出性書字障害</t>
  </si>
  <si>
    <t>発達性律動障害</t>
  </si>
  <si>
    <t>発動性障害</t>
  </si>
  <si>
    <t>抜歯創瘻孔形成</t>
  </si>
  <si>
    <t>伴性低色素性鉄芽球性貧血</t>
  </si>
  <si>
    <t>半球間硬膜下血腫</t>
  </si>
  <si>
    <t>半球間硬膜下血腫・頭蓋内に達する開放創合併あり</t>
  </si>
  <si>
    <t>半球間硬膜下血腫・頭蓋内に達する開放創合併なし</t>
  </si>
  <si>
    <t>半月のう腫</t>
  </si>
  <si>
    <t>icd=M2309</t>
  </si>
  <si>
    <t>半身第１度熱傷</t>
  </si>
  <si>
    <t>半身第３度熱傷</t>
  </si>
  <si>
    <t>半側温覚消失</t>
  </si>
  <si>
    <t>半側振戦</t>
  </si>
  <si>
    <t>半無脳症</t>
  </si>
  <si>
    <t>反応性てんかん</t>
  </si>
  <si>
    <t>反応性錯乱</t>
  </si>
  <si>
    <t>反射減退</t>
  </si>
  <si>
    <t>反射性耳痛</t>
  </si>
  <si>
    <t>反射性神経因性膀胱</t>
  </si>
  <si>
    <t>icd=N311</t>
  </si>
  <si>
    <t>反射性瞳孔強直</t>
  </si>
  <si>
    <t>反射性無尿</t>
  </si>
  <si>
    <t>反射性痙攣</t>
  </si>
  <si>
    <t>反復思考</t>
  </si>
  <si>
    <t>反復性股関節脱臼</t>
  </si>
  <si>
    <t>反復性前部ぶどう膜炎</t>
  </si>
  <si>
    <t>反復性前房蓄膿</t>
  </si>
  <si>
    <t>反復性多発性神経炎</t>
  </si>
  <si>
    <t>反復性聴力障害</t>
  </si>
  <si>
    <t>反復性虹彩炎</t>
  </si>
  <si>
    <t>反復性虹彩毛様体炎</t>
  </si>
  <si>
    <t>反復性発作性片側頭痛</t>
  </si>
  <si>
    <t>反復性毛様体炎</t>
  </si>
  <si>
    <t>反復性臍仙痛</t>
  </si>
  <si>
    <t>反復性躁病エピソード</t>
  </si>
  <si>
    <t>斑状歯</t>
  </si>
  <si>
    <t>斑点状網膜症</t>
  </si>
  <si>
    <t>汎発性頑癬</t>
  </si>
  <si>
    <t>汎発性白癬</t>
  </si>
  <si>
    <t>汎発性皮膚真菌症</t>
  </si>
  <si>
    <t>晩期先天神経梅毒</t>
  </si>
  <si>
    <t>晩期先天性心血管梅毒</t>
  </si>
  <si>
    <t>晩期先天梅毒</t>
  </si>
  <si>
    <t>icd=A507</t>
  </si>
  <si>
    <t>晩期先天梅毒性間質性角膜炎</t>
  </si>
  <si>
    <t>晩期先天梅毒性関節障害</t>
  </si>
  <si>
    <t>晩期先天梅毒性眼障害</t>
  </si>
  <si>
    <t>晩期先天梅毒性骨軟骨障害</t>
  </si>
  <si>
    <t>晩期先天梅毒性髄膜炎</t>
  </si>
  <si>
    <t>晩期先天梅毒性多発ニューロパチー</t>
  </si>
  <si>
    <t>晩期先天梅毒性脳炎</t>
  </si>
  <si>
    <t>晩期梅毒性滑液包炎</t>
  </si>
  <si>
    <t>晩期梅毒性球後視神経炎</t>
  </si>
  <si>
    <t>晩期梅毒性視神経萎縮</t>
  </si>
  <si>
    <t>晩期梅毒性女性骨盤炎症性疾患</t>
  </si>
  <si>
    <t>晩期梅毒性上強膜炎</t>
  </si>
  <si>
    <t>晩期梅毒性髄膜炎</t>
  </si>
  <si>
    <t>晩期梅毒性多発ニューロパチー</t>
  </si>
  <si>
    <t>晩期梅毒性白斑</t>
  </si>
  <si>
    <t>晩期梅毒脊髄炎</t>
  </si>
  <si>
    <t>晩期梅毒脳炎</t>
  </si>
  <si>
    <t>晩期梅毒脳脊髄炎</t>
  </si>
  <si>
    <t>晩発閉経</t>
  </si>
  <si>
    <t>披裂喉頭蓋ひだ下咽頭面癌</t>
  </si>
  <si>
    <t>披裂喉頭蓋ひだ喉頭面癌</t>
  </si>
  <si>
    <t>披裂尿管</t>
  </si>
  <si>
    <t>泌尿器結核</t>
  </si>
  <si>
    <t>疲労眼振</t>
  </si>
  <si>
    <t>疲労性筋炎</t>
  </si>
  <si>
    <t>icd=M6089</t>
  </si>
  <si>
    <t>疲労性骨膜障害</t>
  </si>
  <si>
    <t>疲憊せん妄</t>
  </si>
  <si>
    <t>皮下フェオミコーシス性のう胞</t>
  </si>
  <si>
    <t>icd=B432</t>
  </si>
  <si>
    <t>皮下フェオミコーシス性膿瘍</t>
  </si>
  <si>
    <t>皮下脂肪型肥満</t>
  </si>
  <si>
    <t>皮下出血による新生児黄疸</t>
  </si>
  <si>
    <t>icd=P580</t>
  </si>
  <si>
    <t>皮下神経腫</t>
  </si>
  <si>
    <t>皮下静脈損傷</t>
  </si>
  <si>
    <t>皮下包虫症</t>
  </si>
  <si>
    <t>皮脂のう胞</t>
  </si>
  <si>
    <t>皮質運動性失語症</t>
  </si>
  <si>
    <t>皮質下感覚性失語症</t>
  </si>
  <si>
    <t>皮質下帯状異所性灰白質</t>
  </si>
  <si>
    <t>皮質下脳損傷</t>
  </si>
  <si>
    <t>皮質下脳損傷・頭蓋内に達する開放創合併あり</t>
  </si>
  <si>
    <t>皮質下脳損傷・頭蓋内に達する開放創合併なし</t>
  </si>
  <si>
    <t>皮質視覚野損傷</t>
  </si>
  <si>
    <t>皮質性失行症</t>
  </si>
  <si>
    <t>皮質認知症</t>
  </si>
  <si>
    <t>皮神経挫傷</t>
  </si>
  <si>
    <t>皮膚アメーバ症</t>
  </si>
  <si>
    <t>皮膚コクシジオイデス症</t>
  </si>
  <si>
    <t>icd=B383</t>
  </si>
  <si>
    <t>皮膚ジフテリア</t>
  </si>
  <si>
    <t>icd=A363</t>
  </si>
  <si>
    <t>皮膚の肥厚性障害</t>
  </si>
  <si>
    <t>icd=L919</t>
  </si>
  <si>
    <t>皮膚はえ幼虫症</t>
  </si>
  <si>
    <t>icd=B870</t>
  </si>
  <si>
    <t>皮膚ブラストミセス症</t>
  </si>
  <si>
    <t>皮膚フランベジア</t>
  </si>
  <si>
    <t>icd=A662</t>
  </si>
  <si>
    <t>皮膚ムコール症</t>
  </si>
  <si>
    <t>icd=B463</t>
  </si>
  <si>
    <t>皮膚リステリア症</t>
  </si>
  <si>
    <t>icd=A320</t>
  </si>
  <si>
    <t>皮膚粟粒結核</t>
  </si>
  <si>
    <t>皮膚移植ドナー</t>
  </si>
  <si>
    <t>icd=Z521</t>
  </si>
  <si>
    <t>皮膚移植拒絶反応</t>
  </si>
  <si>
    <t>皮膚移植後</t>
  </si>
  <si>
    <t>皮膚移植不全</t>
  </si>
  <si>
    <t>皮膚境界部悪性黒色腫</t>
  </si>
  <si>
    <t>皮膚筋炎母体より出生した児</t>
  </si>
  <si>
    <t>皮膚形成異常</t>
  </si>
  <si>
    <t>皮膚結合織ペスト</t>
  </si>
  <si>
    <t>icd=A201</t>
  </si>
  <si>
    <t>皮膚原発性ＣＤ３０陽性Ｔ細胞リンパ増殖性疾患</t>
  </si>
  <si>
    <t>皮膚限局腫脹</t>
  </si>
  <si>
    <t>皮膚掌紋異常</t>
  </si>
  <si>
    <t>皮膚色素欠乏症</t>
  </si>
  <si>
    <t>皮膚粘膜リーシュマニア症</t>
  </si>
  <si>
    <t>皮膚描記性じんま疹</t>
  </si>
  <si>
    <t>皮膚糞線虫症</t>
  </si>
  <si>
    <t>icd=B781</t>
  </si>
  <si>
    <t>皮膚放線菌症</t>
  </si>
  <si>
    <t>icd=A428</t>
  </si>
  <si>
    <t>皮膚幼線虫移行症</t>
  </si>
  <si>
    <t>皮膚類丹毒</t>
  </si>
  <si>
    <t>皮膚疣状結核</t>
  </si>
  <si>
    <t>皮膚疼痛症</t>
  </si>
  <si>
    <t>肥厚性扁平苔癬</t>
  </si>
  <si>
    <t>icd=L430</t>
  </si>
  <si>
    <t>肥大性咽頭炎</t>
  </si>
  <si>
    <t>肥大性喉頭炎</t>
  </si>
  <si>
    <t>肥大性喉頭気管炎</t>
  </si>
  <si>
    <t>肥大性歯肉炎</t>
  </si>
  <si>
    <t>被のう性腹膜硬化症</t>
  </si>
  <si>
    <t>被移植歯</t>
  </si>
  <si>
    <t>被虐待配偶者症候群</t>
  </si>
  <si>
    <t>避妊指導</t>
  </si>
  <si>
    <t>icd=Z300</t>
  </si>
  <si>
    <t>避妊相談</t>
  </si>
  <si>
    <t>非アルコール性コルサコフ症候群</t>
  </si>
  <si>
    <t>非アルコール性亜急性錯乱状態</t>
  </si>
  <si>
    <t>非アルコール性器質性幻覚状態</t>
  </si>
  <si>
    <t>非アルコール性急性錯乱状態</t>
  </si>
  <si>
    <t>非クローム親和性傍神経節細胞腫</t>
  </si>
  <si>
    <t>icd=D356</t>
  </si>
  <si>
    <t>非ケトン性高グリシン血症</t>
  </si>
  <si>
    <t>非ジストロフィー性ミオトニー症候群</t>
  </si>
  <si>
    <t>非フッ素化合物性エナメル斑</t>
  </si>
  <si>
    <t>非リウマチ性三尖弁狭窄兼閉鎖不全症</t>
  </si>
  <si>
    <t>icd=I362</t>
  </si>
  <si>
    <t>非リウマチ性三尖弁狭窄症</t>
  </si>
  <si>
    <t>icd=I360</t>
  </si>
  <si>
    <t>非リウマチ性三尖弁障害</t>
  </si>
  <si>
    <t>icd=I369</t>
  </si>
  <si>
    <t>非リウマチ性僧帽弁狭窄症</t>
  </si>
  <si>
    <t>icd=I342</t>
  </si>
  <si>
    <t>非医薬品毒作用後遺症</t>
  </si>
  <si>
    <t>非化膿性中耳炎</t>
  </si>
  <si>
    <t>非家族性低ガンマグロブリン血症</t>
  </si>
  <si>
    <t>非外傷性急性硬膜外血腫</t>
  </si>
  <si>
    <t>icd=I621</t>
  </si>
  <si>
    <t>非外傷性肩関節不安定症</t>
  </si>
  <si>
    <t>非外傷性尺側手根屈筋断裂</t>
  </si>
  <si>
    <t>非外傷性腸穿孔</t>
  </si>
  <si>
    <t>非外傷性低脳圧症</t>
  </si>
  <si>
    <t>非外傷性頭蓋内出血</t>
  </si>
  <si>
    <t>icd=I629</t>
  </si>
  <si>
    <t>非外傷性腱断裂</t>
  </si>
  <si>
    <t>icd=M6659</t>
  </si>
  <si>
    <t>非感染性Ｓ状結腸炎</t>
  </si>
  <si>
    <t>非感染性胃腸炎</t>
  </si>
  <si>
    <t>非感染性急性外耳炎</t>
  </si>
  <si>
    <t>非感染性空腸炎</t>
  </si>
  <si>
    <t>非感染性大腸炎</t>
  </si>
  <si>
    <t>非還納性横隔膜ヘルニア</t>
  </si>
  <si>
    <t>非還納性腹壁瘢痕ヘルニア</t>
  </si>
  <si>
    <t>非還納性傍ストーマヘルニア</t>
  </si>
  <si>
    <t>非還納性臍ヘルニア</t>
  </si>
  <si>
    <t>非器質性遺尿症</t>
  </si>
  <si>
    <t>非器質性遺糞症</t>
  </si>
  <si>
    <t>icd=F981</t>
  </si>
  <si>
    <t>非器質性睡眠・覚醒スケジュール障害</t>
  </si>
  <si>
    <t>icd=F512</t>
  </si>
  <si>
    <t>非気腫型慢性閉塞性肺疾患</t>
  </si>
  <si>
    <t>非結核性抗酸菌性リンパ節炎</t>
  </si>
  <si>
    <t>非結核性抗酸菌性股関節炎</t>
  </si>
  <si>
    <t>非結核性抗酸菌性脊椎炎</t>
  </si>
  <si>
    <t>非呼吸性アシドーシス</t>
  </si>
  <si>
    <t>非呼吸性アルカローシス</t>
  </si>
  <si>
    <t>非合法的妊娠中絶</t>
  </si>
  <si>
    <t>非社会化型素行障害</t>
  </si>
  <si>
    <t>icd=F911</t>
  </si>
  <si>
    <t>非侵入全奇胎</t>
  </si>
  <si>
    <t>非侵入部分奇胎</t>
  </si>
  <si>
    <t>非新生物性母斑</t>
  </si>
  <si>
    <t>非神経因性過活動膀胱</t>
  </si>
  <si>
    <t>非腎性シスチン症</t>
  </si>
  <si>
    <t>非水疱性多形紅斑</t>
  </si>
  <si>
    <t>icd=L510</t>
  </si>
  <si>
    <t>非性病性尿道炎</t>
  </si>
  <si>
    <t>非精神病性外傷後脳症候群</t>
  </si>
  <si>
    <t>非穿孔性眼球外傷</t>
  </si>
  <si>
    <t>非穿通性心臓外傷</t>
  </si>
  <si>
    <t>非穿通性頭部外傷</t>
  </si>
  <si>
    <t>非対称性弯曲足</t>
  </si>
  <si>
    <t>非中毒性びまん性甲状腺腫</t>
  </si>
  <si>
    <t>非中毒性単結節性甲状腺腫</t>
  </si>
  <si>
    <t>非定型奇形腫様／ラブドイド腫瘍</t>
  </si>
  <si>
    <t>非定型小児精神病</t>
  </si>
  <si>
    <t>非定型性アーガイル・ロバートソン症候群</t>
  </si>
  <si>
    <t>非糖尿病性低血糖性昏睡</t>
  </si>
  <si>
    <t>非特異骨髄炎</t>
  </si>
  <si>
    <t>非特異性そう痒症</t>
  </si>
  <si>
    <t>非特異性ツベルクリン反応</t>
  </si>
  <si>
    <t>非特異性外陰炎</t>
  </si>
  <si>
    <t>非特異性心室内ブロック</t>
  </si>
  <si>
    <t>非特異性腸間膜リンパ節炎</t>
  </si>
  <si>
    <t>非特異性直腸潰瘍</t>
  </si>
  <si>
    <t>非特異性慢性滑膜炎</t>
  </si>
  <si>
    <t>icd=M6589</t>
  </si>
  <si>
    <t>非特異的ＳＴ−Ｔ変化</t>
  </si>
  <si>
    <t>非特異的血圧上昇</t>
  </si>
  <si>
    <t>非特異的反応性肝炎</t>
  </si>
  <si>
    <t>icd=K752</t>
  </si>
  <si>
    <t>非肺炎性レジオネラ症</t>
  </si>
  <si>
    <t>icd=A482</t>
  </si>
  <si>
    <t>非梅毒性アーガイル・ロバートソン症候群</t>
  </si>
  <si>
    <t>非復位性顎関節円板障害</t>
  </si>
  <si>
    <t>非閉塞性慢性腎盂腎炎</t>
  </si>
  <si>
    <t>icd=N118</t>
  </si>
  <si>
    <t>非麻薬性鎮痛剤依存症</t>
  </si>
  <si>
    <t>非瘢痕性脱毛症</t>
  </si>
  <si>
    <t>飛び込み自殺</t>
  </si>
  <si>
    <t>icd=X81</t>
  </si>
  <si>
    <t>飛び込み自殺未遂</t>
  </si>
  <si>
    <t>尾骨ストレイン</t>
  </si>
  <si>
    <t>尾骨開放骨折</t>
  </si>
  <si>
    <t>icd=S3221</t>
  </si>
  <si>
    <t>尾骨捻挫</t>
  </si>
  <si>
    <t>尾骨部挫傷</t>
  </si>
  <si>
    <t>尾骨部打撲傷</t>
  </si>
  <si>
    <t>微弱陣痛新生児</t>
  </si>
  <si>
    <t>微弱陣痛胎児</t>
  </si>
  <si>
    <t>微小コア疾患</t>
  </si>
  <si>
    <t>微小斜視</t>
  </si>
  <si>
    <t>微量元素欠乏性貧血</t>
  </si>
  <si>
    <t>眉部割創</t>
  </si>
  <si>
    <t>眉部血腫</t>
  </si>
  <si>
    <t>眉毛部割創</t>
  </si>
  <si>
    <t>眉毛部石灰化上皮腫</t>
  </si>
  <si>
    <t>眉毛部裂創</t>
  </si>
  <si>
    <t>鼻せつ</t>
  </si>
  <si>
    <t>鼻ほじり</t>
  </si>
  <si>
    <t>鼻圧挫傷</t>
  </si>
  <si>
    <t>鼻咽腔異常感症</t>
  </si>
  <si>
    <t>鼻咽腔線維腺腫</t>
  </si>
  <si>
    <t>鼻咽腔天蓋部損傷</t>
  </si>
  <si>
    <t>鼻咽頭ジフテリア</t>
  </si>
  <si>
    <t>icd=A361</t>
  </si>
  <si>
    <t>鼻咽頭のう胞</t>
  </si>
  <si>
    <t>鼻咽頭はえ幼虫症</t>
  </si>
  <si>
    <t>icd=B873</t>
  </si>
  <si>
    <t>鼻咽頭異物</t>
  </si>
  <si>
    <t>鼻咽頭萎縮</t>
  </si>
  <si>
    <t>鼻咽頭結核</t>
  </si>
  <si>
    <t>鼻咽頭膿瘍</t>
  </si>
  <si>
    <t>鼻咽頭浮腫</t>
  </si>
  <si>
    <t>鼻咽頭蜂巣炎</t>
  </si>
  <si>
    <t>鼻下擦過創</t>
  </si>
  <si>
    <t>鼻壊疽</t>
  </si>
  <si>
    <t>鼻口部閉塞による窒息</t>
  </si>
  <si>
    <t>鼻腔のう腫</t>
  </si>
  <si>
    <t>鼻腔異物挿入後遺症</t>
  </si>
  <si>
    <t>鼻骨開放性粉砕骨折</t>
  </si>
  <si>
    <t>鼻骨粉砕骨折</t>
  </si>
  <si>
    <t>鼻充血</t>
  </si>
  <si>
    <t>鼻汁検査異常</t>
  </si>
  <si>
    <t>鼻唇のう胞</t>
  </si>
  <si>
    <t>鼻尖ボーエン病</t>
  </si>
  <si>
    <t>鼻尖悪性黒色腫</t>
  </si>
  <si>
    <t>鼻尖皮膚癌</t>
  </si>
  <si>
    <t>鼻尖有棘細胞癌</t>
  </si>
  <si>
    <t>鼻前庭せつ</t>
  </si>
  <si>
    <t>鼻前庭部挫創</t>
  </si>
  <si>
    <t>鼻前頭部脳瘤</t>
  </si>
  <si>
    <t>icd=Q011</t>
  </si>
  <si>
    <t>鼻中隔びらん</t>
  </si>
  <si>
    <t>鼻中隔開放骨折</t>
  </si>
  <si>
    <t>鼻中隔脱臼</t>
  </si>
  <si>
    <t>icd=S031</t>
  </si>
  <si>
    <t>鼻中隔軟骨捻挫</t>
  </si>
  <si>
    <t>icd=S035</t>
  </si>
  <si>
    <t>鼻中隔軟骨膜炎</t>
  </si>
  <si>
    <t>鼻内異常感</t>
  </si>
  <si>
    <t>鼻軟骨膜炎</t>
  </si>
  <si>
    <t>鼻入口部膿瘍</t>
  </si>
  <si>
    <t>鼻脳ムコール症</t>
  </si>
  <si>
    <t>icd=B461</t>
  </si>
  <si>
    <t>鼻背ボーエン病</t>
  </si>
  <si>
    <t>鼻背悪性黒色腫</t>
  </si>
  <si>
    <t>鼻背皮膚癌</t>
  </si>
  <si>
    <t>鼻背部湿疹</t>
  </si>
  <si>
    <t>鼻背有棘細胞癌</t>
  </si>
  <si>
    <t>鼻部ボーエン病</t>
  </si>
  <si>
    <t>鼻部開放創</t>
  </si>
  <si>
    <t>鼻部外傷性腫脹</t>
  </si>
  <si>
    <t>鼻部外傷性色素沈着</t>
  </si>
  <si>
    <t>鼻部外傷性皮下異物</t>
  </si>
  <si>
    <t>鼻部割創</t>
  </si>
  <si>
    <t>鼻部貫通創</t>
  </si>
  <si>
    <t>鼻部血管脂肪腫</t>
  </si>
  <si>
    <t>鼻部刺創</t>
  </si>
  <si>
    <t>鼻部脂肪腫</t>
  </si>
  <si>
    <t>鼻部上皮内黒色腫</t>
  </si>
  <si>
    <t>鼻部青色母斑</t>
  </si>
  <si>
    <t>鼻部石灰化上皮腫</t>
  </si>
  <si>
    <t>鼻部創傷</t>
  </si>
  <si>
    <t>鼻部打撲傷</t>
  </si>
  <si>
    <t>鼻部第１度熱傷</t>
  </si>
  <si>
    <t>鼻部第２度熱傷</t>
  </si>
  <si>
    <t>鼻部虫刺傷</t>
  </si>
  <si>
    <t>鼻部皮下出血</t>
  </si>
  <si>
    <t>鼻部皮膚欠損創</t>
  </si>
  <si>
    <t>鼻部皮膚剥離創</t>
  </si>
  <si>
    <t>鼻部皮膚良性腫瘍</t>
  </si>
  <si>
    <t>鼻部母斑細胞母斑</t>
  </si>
  <si>
    <t>鼻部毛芽腫</t>
  </si>
  <si>
    <t>鼻部咬創</t>
  </si>
  <si>
    <t>鼻部扁平母斑</t>
  </si>
  <si>
    <t>鼻副鼻腔開放骨折</t>
  </si>
  <si>
    <t>鼻副鼻腔骨折</t>
  </si>
  <si>
    <t>鼻蜂巣炎</t>
  </si>
  <si>
    <t>鼻翼ボーエン病</t>
  </si>
  <si>
    <t>鼻翼皮膚癌</t>
  </si>
  <si>
    <t>鼻翼部切創</t>
  </si>
  <si>
    <t>鼻翼部裂創</t>
  </si>
  <si>
    <t>鼻翼有棘細胞癌</t>
  </si>
  <si>
    <t>鼻涙管結石</t>
  </si>
  <si>
    <t>鼻裂症</t>
  </si>
  <si>
    <t>膝の先天奇形</t>
  </si>
  <si>
    <t>膝圧挫傷</t>
  </si>
  <si>
    <t>膝汚染創</t>
  </si>
  <si>
    <t>膝下部挫創</t>
  </si>
  <si>
    <t>膝外側半月板石灰化症</t>
  </si>
  <si>
    <t>膝蓋下滑液のう炎</t>
  </si>
  <si>
    <t>膝蓋下脂肪体肥大</t>
  </si>
  <si>
    <t>icd=M7946</t>
  </si>
  <si>
    <t>膝蓋骨一次中枢若年性骨軟骨症</t>
  </si>
  <si>
    <t>膝蓋骨化膿性骨髄炎</t>
  </si>
  <si>
    <t>膝蓋骨開放性粉砕骨折</t>
  </si>
  <si>
    <t>膝蓋骨偽関節</t>
  </si>
  <si>
    <t>膝蓋骨骨髄炎</t>
  </si>
  <si>
    <t>膝蓋骨骨折変形治癒</t>
  </si>
  <si>
    <t>膝蓋骨軟骨症</t>
  </si>
  <si>
    <t>膝蓋骨軟骨肉腫</t>
  </si>
  <si>
    <t>膝蓋骨二次中枢若年性骨軟化症</t>
  </si>
  <si>
    <t>膝蓋骨不顕性骨折</t>
  </si>
  <si>
    <t>膝蓋骨腱炎</t>
  </si>
  <si>
    <t>膝蓋部血腫</t>
  </si>
  <si>
    <t>膝蓋部挫傷</t>
  </si>
  <si>
    <t>膝蓋部擦過創</t>
  </si>
  <si>
    <t>膝蓋靱帯部分断裂</t>
  </si>
  <si>
    <t>膝関節開放骨折</t>
  </si>
  <si>
    <t>膝関節外傷性軟骨欠損症</t>
  </si>
  <si>
    <t>icd=M2416</t>
  </si>
  <si>
    <t>膝関節外側側副靱帯損傷</t>
  </si>
  <si>
    <t>膝関節外側側副靱帯断裂</t>
  </si>
  <si>
    <t>膝関節外側側副靱帯捻挫</t>
  </si>
  <si>
    <t>膝関節挫傷</t>
  </si>
  <si>
    <t>膝関節脱臼骨折</t>
  </si>
  <si>
    <t>膝関節内側側副靱帯断裂</t>
  </si>
  <si>
    <t>膝関節内側側副靱帯捻挫</t>
  </si>
  <si>
    <t>膝関節軟骨欠損症</t>
  </si>
  <si>
    <t>膝関節不安定症</t>
  </si>
  <si>
    <t>icd=M2359</t>
  </si>
  <si>
    <t>膝関節部異物</t>
  </si>
  <si>
    <t>膝関節部滑膜肉腫</t>
  </si>
  <si>
    <t>膝関節離断術後</t>
  </si>
  <si>
    <t>膝関節両側側副靱帯損傷</t>
  </si>
  <si>
    <t>膝挫滅傷</t>
  </si>
  <si>
    <t>膝状神経節炎</t>
  </si>
  <si>
    <t>icd=G511</t>
  </si>
  <si>
    <t>膝内側半月板石灰化症</t>
  </si>
  <si>
    <t>膝半月板石灰化症</t>
  </si>
  <si>
    <t>膝皮膚欠損創</t>
  </si>
  <si>
    <t>膝部メルケル細胞癌</t>
  </si>
  <si>
    <t>膝部悪性黒色腫</t>
  </si>
  <si>
    <t>膝部悪性線維性組織球腫</t>
  </si>
  <si>
    <t>膝部悪性末梢神経鞘腫</t>
  </si>
  <si>
    <t>膝部異物</t>
  </si>
  <si>
    <t>膝部開放創</t>
  </si>
  <si>
    <t>膝部割創</t>
  </si>
  <si>
    <t>膝部基底細胞癌</t>
  </si>
  <si>
    <t>膝部筋肉内異物残留</t>
  </si>
  <si>
    <t>膝部挫傷</t>
  </si>
  <si>
    <t>膝部切創</t>
  </si>
  <si>
    <t>膝部第１度熱傷</t>
  </si>
  <si>
    <t>膝部第２度熱傷</t>
  </si>
  <si>
    <t>膝部第３度熱傷</t>
  </si>
  <si>
    <t>膝部淡明細胞肉腫</t>
  </si>
  <si>
    <t>膝部難治性皮膚潰瘍</t>
  </si>
  <si>
    <t>膝部皮下腫瘤</t>
  </si>
  <si>
    <t>膝部皮膚癌</t>
  </si>
  <si>
    <t>膝部皮膚良性腫瘍</t>
  </si>
  <si>
    <t>膝部胞巣状軟部肉腫</t>
  </si>
  <si>
    <t>膝部有棘細胞癌</t>
  </si>
  <si>
    <t>膝部良性軟部腫瘍</t>
  </si>
  <si>
    <t>膝部裂創</t>
  </si>
  <si>
    <t>膝部咬創</t>
  </si>
  <si>
    <t>膝部腱膜炎</t>
  </si>
  <si>
    <t>膝窩血管損傷</t>
  </si>
  <si>
    <t>膝窩静脈損傷</t>
  </si>
  <si>
    <t>icd=S855</t>
  </si>
  <si>
    <t>膝窩部ガングリオン</t>
  </si>
  <si>
    <t>膝窩部のう胞性リンパ管腫</t>
  </si>
  <si>
    <t>膝窩部のう胞破裂</t>
  </si>
  <si>
    <t>icd=M6606</t>
  </si>
  <si>
    <t>膝窩部滑液包炎</t>
  </si>
  <si>
    <t>膝窩部銃創</t>
  </si>
  <si>
    <t>膝窩疣贅</t>
  </si>
  <si>
    <t>菱形筋損傷</t>
  </si>
  <si>
    <t>菱形靱帯捻挫</t>
  </si>
  <si>
    <t>肘リンパ節腫脹</t>
  </si>
  <si>
    <t>肘圧挫傷</t>
  </si>
  <si>
    <t>icd=S570</t>
  </si>
  <si>
    <t>肘下部外傷性切断</t>
  </si>
  <si>
    <t>icd=S581</t>
  </si>
  <si>
    <t>肘関節外側側副靱帯断裂</t>
  </si>
  <si>
    <t>肘関節外側側副靱帯捻挫</t>
  </si>
  <si>
    <t>肘関節滑膜骨軟骨腫症</t>
  </si>
  <si>
    <t>肘関節挫創</t>
  </si>
  <si>
    <t>肘関節水腫</t>
  </si>
  <si>
    <t>icd=M2542</t>
  </si>
  <si>
    <t>肘関節打撲後遺症</t>
  </si>
  <si>
    <t>肘関節内側側副靱帯損傷</t>
  </si>
  <si>
    <t>icd=S533</t>
  </si>
  <si>
    <t>肘関節内側側副靱帯断裂</t>
  </si>
  <si>
    <t>肘関節内側側副靱帯捻挫</t>
  </si>
  <si>
    <t>肘関節内遊離体</t>
  </si>
  <si>
    <t>icd=M2402</t>
  </si>
  <si>
    <t>肘関節不安定症</t>
  </si>
  <si>
    <t>icd=M2532</t>
  </si>
  <si>
    <t>肘関節部のう胞性リンパ管腫</t>
  </si>
  <si>
    <t>肘関節部リンパ管腫</t>
  </si>
  <si>
    <t>肘関節部開放創</t>
  </si>
  <si>
    <t>肘関節部擦過創</t>
  </si>
  <si>
    <t>肘関節慢性骨髄炎</t>
  </si>
  <si>
    <t>icd=M8662</t>
  </si>
  <si>
    <t>肘関節離断術後</t>
  </si>
  <si>
    <t>肘関節両側側副靱帯損傷</t>
  </si>
  <si>
    <t>肘挫滅傷</t>
  </si>
  <si>
    <t>肘挫滅創</t>
  </si>
  <si>
    <t>肘周囲炎</t>
  </si>
  <si>
    <t>icd=M7782</t>
  </si>
  <si>
    <t>肘上部外傷性切断</t>
  </si>
  <si>
    <t>肘頭骨端線閉鎖不全</t>
  </si>
  <si>
    <t>肘頭骨棘</t>
  </si>
  <si>
    <t>肘頭部挫傷</t>
  </si>
  <si>
    <t>肘部ボーエン病</t>
  </si>
  <si>
    <t>肘部悪性黒色腫</t>
  </si>
  <si>
    <t>肘部外傷性切断</t>
  </si>
  <si>
    <t>icd=S580</t>
  </si>
  <si>
    <t>肘部滑膜肉腫</t>
  </si>
  <si>
    <t>肘部基底細胞癌</t>
  </si>
  <si>
    <t>肘部絞扼性神経障害</t>
  </si>
  <si>
    <t>肘部線維肉腫</t>
  </si>
  <si>
    <t>肘部第１度熱傷</t>
  </si>
  <si>
    <t>肘部第２度熱傷</t>
  </si>
  <si>
    <t>肘部第３度熱傷</t>
  </si>
  <si>
    <t>肘部皮膚癌</t>
  </si>
  <si>
    <t>肘部隆起性皮膚線維肉腫</t>
  </si>
  <si>
    <t>肘部類上皮肉腫</t>
  </si>
  <si>
    <t>表現的失語症</t>
  </si>
  <si>
    <t>表在性舌炎</t>
  </si>
  <si>
    <t>表在性凍傷</t>
  </si>
  <si>
    <t>表在性白癬症</t>
  </si>
  <si>
    <t>表在性表皮融解性魚鱗癬</t>
  </si>
  <si>
    <t>表在損傷後遺症</t>
  </si>
  <si>
    <t>icd=T959</t>
  </si>
  <si>
    <t>病巣性口腔ムチン症</t>
  </si>
  <si>
    <t>病的感動性性格</t>
  </si>
  <si>
    <t>病的関節脱臼</t>
  </si>
  <si>
    <t>icd=M2439</t>
  </si>
  <si>
    <t>病的帯下</t>
  </si>
  <si>
    <t>蛭寄生症</t>
  </si>
  <si>
    <t>icd=B883</t>
  </si>
  <si>
    <t>不安定股関節</t>
  </si>
  <si>
    <t>icd=Q656</t>
  </si>
  <si>
    <t>不安定胎位のための母体管理</t>
  </si>
  <si>
    <t>icd=O320</t>
  </si>
  <si>
    <t>不応性血小板減少症</t>
  </si>
  <si>
    <t>不応性好中球減少症</t>
  </si>
  <si>
    <t>不完全重複尿道</t>
  </si>
  <si>
    <t>不完全色盲</t>
  </si>
  <si>
    <t>不器用児症候群</t>
  </si>
  <si>
    <t>不規則歯槽突起</t>
  </si>
  <si>
    <t>不規則象牙質</t>
  </si>
  <si>
    <t>不随意痙攣性運動</t>
  </si>
  <si>
    <t>不正軸廻入</t>
  </si>
  <si>
    <t>不全型ハント症候群</t>
  </si>
  <si>
    <t>不適合輸血反応</t>
  </si>
  <si>
    <t>不同視性弱視</t>
  </si>
  <si>
    <t>不要鉤</t>
  </si>
  <si>
    <t>付加装置脱離</t>
  </si>
  <si>
    <t>付加装置破損</t>
  </si>
  <si>
    <t>付加装置不適合</t>
  </si>
  <si>
    <t>浮腫性声帯炎</t>
  </si>
  <si>
    <t>腐蝕性物質の毒作用</t>
  </si>
  <si>
    <t>icd=T549</t>
  </si>
  <si>
    <t>部分体静脈還流異常</t>
  </si>
  <si>
    <t>部分的意識喪失</t>
  </si>
  <si>
    <t>部分的脂肪萎縮症</t>
  </si>
  <si>
    <t>部分発作重延状態</t>
  </si>
  <si>
    <t>部分癒着胎盤・出血を伴わない</t>
  </si>
  <si>
    <t>封入性類皮腫</t>
  </si>
  <si>
    <t>風疹ウイルス感染母体より出生した児</t>
  </si>
  <si>
    <t>風疹髄膜炎</t>
  </si>
  <si>
    <t>風疹性髄膜脳炎</t>
  </si>
  <si>
    <t>風疹性肺炎</t>
  </si>
  <si>
    <t>風疹脊髄炎</t>
  </si>
  <si>
    <t>風疹脳脊髄炎</t>
  </si>
  <si>
    <t>風疹様発疹</t>
  </si>
  <si>
    <t>副角妊娠</t>
  </si>
  <si>
    <t>副眼筋</t>
  </si>
  <si>
    <t>副眼瞼</t>
  </si>
  <si>
    <t>副交感神経緊張症</t>
  </si>
  <si>
    <t>副広間膜</t>
  </si>
  <si>
    <t>副甲状腺のう腫</t>
  </si>
  <si>
    <t>副甲状腺のう胞</t>
  </si>
  <si>
    <t>icd=E214</t>
  </si>
  <si>
    <t>副甲状腺悪性腫瘍</t>
  </si>
  <si>
    <t>副甲状腺欠損症</t>
  </si>
  <si>
    <t>副甲状腺欠損性テタニー</t>
  </si>
  <si>
    <t>副甲状腺先天奇形</t>
  </si>
  <si>
    <t>副甲状腺多発性腺腫</t>
  </si>
  <si>
    <t>副子脱離</t>
  </si>
  <si>
    <t>副子破損</t>
  </si>
  <si>
    <t>副子不適合</t>
  </si>
  <si>
    <t>副指</t>
  </si>
  <si>
    <t>icd=Q690</t>
  </si>
  <si>
    <t>副腎のう腫</t>
  </si>
  <si>
    <t>副腎の先天奇形</t>
  </si>
  <si>
    <t>副腎髄質の悪性腫瘍</t>
  </si>
  <si>
    <t>副腎髄質機能亢進症</t>
  </si>
  <si>
    <t>副腎性高血圧症</t>
  </si>
  <si>
    <t>副腎石灰化症</t>
  </si>
  <si>
    <t>副腎損傷・骨盤腔に達する開放創合併あり</t>
  </si>
  <si>
    <t>副腎損傷・骨盤腔に達する開放創合併なし</t>
  </si>
  <si>
    <t>副腎皮質のう腫</t>
  </si>
  <si>
    <t>副腎皮質の悪性腫瘍</t>
  </si>
  <si>
    <t>副腎皮質機能低下に伴う貧血</t>
  </si>
  <si>
    <t>副腎皮質刺激ホルモン不応症</t>
  </si>
  <si>
    <t>副唾液腺管</t>
  </si>
  <si>
    <t>副皮膚弁</t>
  </si>
  <si>
    <t>副鼻腔の気圧性外傷</t>
  </si>
  <si>
    <t>副鼻腔開放創</t>
  </si>
  <si>
    <t>副鼻腔結核</t>
  </si>
  <si>
    <t>副鼻腔壁先天異常</t>
  </si>
  <si>
    <t>副母趾</t>
  </si>
  <si>
    <t>icd=Q692</t>
  </si>
  <si>
    <t>副卵管</t>
  </si>
  <si>
    <t>副卵管捻転</t>
  </si>
  <si>
    <t>副肋骨</t>
  </si>
  <si>
    <t>副趾</t>
  </si>
  <si>
    <t>復位性顎関節円板障害</t>
  </si>
  <si>
    <t>服毒自殺</t>
  </si>
  <si>
    <t>icd=X69</t>
  </si>
  <si>
    <t>服毒自殺未遂</t>
  </si>
  <si>
    <t>腹腔神経節損傷</t>
  </si>
  <si>
    <t>腹腔神経叢損傷</t>
  </si>
  <si>
    <t>腹腔動脈損傷</t>
  </si>
  <si>
    <t>腹腔内臓器損傷・腹腔に達する開放創合併あり</t>
  </si>
  <si>
    <t>腹腔内臓器損傷・腹腔に達する開放創合併なし</t>
  </si>
  <si>
    <t>腹水腫瘍マーカー高値</t>
  </si>
  <si>
    <t>icd=R858</t>
  </si>
  <si>
    <t>腹直筋炎</t>
  </si>
  <si>
    <t>腹直筋離開症</t>
  </si>
  <si>
    <t>腹皮拘急</t>
  </si>
  <si>
    <t>腹部せつ</t>
  </si>
  <si>
    <t>腹部メルケル細胞癌</t>
  </si>
  <si>
    <t>腹部よう</t>
  </si>
  <si>
    <t>腹部汚染創</t>
  </si>
  <si>
    <t>腹部筋炎</t>
  </si>
  <si>
    <t>腹部筋筋膜症</t>
  </si>
  <si>
    <t>腹部血管脂肪腫</t>
  </si>
  <si>
    <t>腹部血管損傷後遺症</t>
  </si>
  <si>
    <t>腹部神経症</t>
  </si>
  <si>
    <t>腹部青色母斑</t>
  </si>
  <si>
    <t>腹部第１度熱傷</t>
  </si>
  <si>
    <t>腹部第３度熱傷</t>
  </si>
  <si>
    <t>腹部単純性血管腫</t>
  </si>
  <si>
    <t>腹部虫刺傷</t>
  </si>
  <si>
    <t>腹部軟性線維腫</t>
  </si>
  <si>
    <t>腹部難治性皮膚潰瘍</t>
  </si>
  <si>
    <t>腹部白癬</t>
  </si>
  <si>
    <t>腹部皮膚癌</t>
  </si>
  <si>
    <t>腹部皮膚潰瘍</t>
  </si>
  <si>
    <t>腹部野兎病</t>
  </si>
  <si>
    <t>icd=A213</t>
  </si>
  <si>
    <t>腹部離断</t>
  </si>
  <si>
    <t>腹部良性軟部腫瘍</t>
  </si>
  <si>
    <t>icd=D214</t>
  </si>
  <si>
    <t>腹壁悪性線維性組織球腫</t>
  </si>
  <si>
    <t>腹壁異物</t>
  </si>
  <si>
    <t>腹壁壊疽</t>
  </si>
  <si>
    <t>腹壁筋痛</t>
  </si>
  <si>
    <t>腹壁神経痛</t>
  </si>
  <si>
    <t>腹壁皮下線維腫</t>
  </si>
  <si>
    <t>腹壁冷膿瘍</t>
  </si>
  <si>
    <t>腹壁瘤水腫</t>
  </si>
  <si>
    <t>腹膜血管脂肪腫</t>
  </si>
  <si>
    <t>複合下垂体ホルモン欠損症</t>
  </si>
  <si>
    <t>複合胎位のための母体管理</t>
  </si>
  <si>
    <t>icd=O326</t>
  </si>
  <si>
    <t>複雑耳垢</t>
  </si>
  <si>
    <t>複雑性合趾症</t>
  </si>
  <si>
    <t>icd=Q702</t>
  </si>
  <si>
    <t>複雑性歯周炎</t>
  </si>
  <si>
    <t>複雑性歯肉炎</t>
  </si>
  <si>
    <t>複雑脱臼</t>
  </si>
  <si>
    <t>分娩における局所麻酔に対する中毒反応</t>
  </si>
  <si>
    <t>icd=O744</t>
  </si>
  <si>
    <t>分娩における喉頭痙攣</t>
  </si>
  <si>
    <t>icd=O747</t>
  </si>
  <si>
    <t>分娩における挿管不成功または挿管困難</t>
  </si>
  <si>
    <t>分娩における麻酔の循環器系合併症</t>
  </si>
  <si>
    <t>icd=O742</t>
  </si>
  <si>
    <t>分娩における麻酔の中枢神経系合併症</t>
  </si>
  <si>
    <t>icd=O743</t>
  </si>
  <si>
    <t>分娩に関連する陥没乳頭</t>
  </si>
  <si>
    <t>分娩に関連する乳頭感染症</t>
  </si>
  <si>
    <t>分娩に関連する乳頭亀裂</t>
  </si>
  <si>
    <t>分娩に関連する乳房感染症</t>
  </si>
  <si>
    <t>分娩に関連する乳房膿瘍</t>
  </si>
  <si>
    <t>分娩に関連する非化膿性乳腺炎</t>
  </si>
  <si>
    <t>分娩のための児破壊手術</t>
  </si>
  <si>
    <t>icd=O834</t>
  </si>
  <si>
    <t>分娩後遺症尿道狭窄</t>
  </si>
  <si>
    <t>分娩後凝固障害</t>
  </si>
  <si>
    <t>分娩後甲状腺炎</t>
  </si>
  <si>
    <t>icd=O905</t>
  </si>
  <si>
    <t>分娩後甲状腺機能低下症</t>
  </si>
  <si>
    <t>分娩後甲状腺機能亢進症</t>
  </si>
  <si>
    <t>分娩後骨盤血栓性静脈炎</t>
  </si>
  <si>
    <t>分娩後子宮頚管炎</t>
  </si>
  <si>
    <t>分娩後子宮破裂</t>
  </si>
  <si>
    <t>分娩後痔核</t>
  </si>
  <si>
    <t>icd=O872</t>
  </si>
  <si>
    <t>分娩後深在静脈血栓症</t>
  </si>
  <si>
    <t>分娩後乳房萎縮</t>
  </si>
  <si>
    <t>分娩後尿路感染症</t>
  </si>
  <si>
    <t>icd=O862</t>
  </si>
  <si>
    <t>分娩後付属器炎</t>
  </si>
  <si>
    <t>分娩後無フィブリノゲン血症</t>
  </si>
  <si>
    <t>分娩後腟炎</t>
  </si>
  <si>
    <t>分娩時ショック</t>
  </si>
  <si>
    <t>icd=O751</t>
  </si>
  <si>
    <t>分娩時児損傷</t>
  </si>
  <si>
    <t>分娩時新生児くも膜下出血</t>
  </si>
  <si>
    <t>icd=P103</t>
  </si>
  <si>
    <t>分娩時新生児テント裂傷</t>
  </si>
  <si>
    <t>icd=P104</t>
  </si>
  <si>
    <t>分娩時新生児硬膜下出血</t>
  </si>
  <si>
    <t>icd=P100</t>
  </si>
  <si>
    <t>分娩時新生児頭蓋内裂傷</t>
  </si>
  <si>
    <t>分娩時新生児脳出血</t>
  </si>
  <si>
    <t>icd=P101</t>
  </si>
  <si>
    <t>分娩時中枢神経系合併症</t>
  </si>
  <si>
    <t>分娩時脳血管疾患合併症</t>
  </si>
  <si>
    <t>分娩時脳障害</t>
  </si>
  <si>
    <t>分娩時肺合併症</t>
  </si>
  <si>
    <t>分娩時無酸素脳症</t>
  </si>
  <si>
    <t>分娩時臍帯血管損傷</t>
  </si>
  <si>
    <t>分娩前出血新生児</t>
  </si>
  <si>
    <t>分娩前出血胎児</t>
  </si>
  <si>
    <t>分娩損傷による骨格</t>
  </si>
  <si>
    <t>icd=P139</t>
  </si>
  <si>
    <t>分娩中の発熱</t>
  </si>
  <si>
    <t>icd=O752</t>
  </si>
  <si>
    <t>分葉脾</t>
  </si>
  <si>
    <t>分離母斑</t>
  </si>
  <si>
    <t>糞便性嘔吐</t>
  </si>
  <si>
    <t>平背症候群</t>
  </si>
  <si>
    <t>icd=M4039</t>
  </si>
  <si>
    <t>閉経後骨粗鬆症・骨盤部病的骨折あり</t>
  </si>
  <si>
    <t>icd=M8005</t>
  </si>
  <si>
    <t>閉経後骨粗鬆症・脊椎病的骨折あり</t>
  </si>
  <si>
    <t>icd=M8008</t>
  </si>
  <si>
    <t>閉経後骨粗鬆症・前腕病的骨折あり</t>
  </si>
  <si>
    <t>icd=M8003</t>
  </si>
  <si>
    <t>閉経後骨粗鬆症・多発病的骨折あり</t>
  </si>
  <si>
    <t>icd=M8000</t>
  </si>
  <si>
    <t>閉経後骨粗鬆症・大腿部病的骨折あり</t>
  </si>
  <si>
    <t>閉鎖歯列弓</t>
  </si>
  <si>
    <t>閉鎖性びまん性脳損傷</t>
  </si>
  <si>
    <t>閉鎖性胃損傷</t>
  </si>
  <si>
    <t>閉鎖性胃腸管穿孔破裂</t>
  </si>
  <si>
    <t>閉鎖性胃腸管損傷</t>
  </si>
  <si>
    <t>閉鎖性胃破裂</t>
  </si>
  <si>
    <t>閉鎖性一次性脳幹外傷</t>
  </si>
  <si>
    <t>閉鎖性延髄損傷</t>
  </si>
  <si>
    <t>閉鎖性外傷性肝破裂</t>
  </si>
  <si>
    <t>閉鎖性外傷性硬膜下水腫</t>
  </si>
  <si>
    <t>閉鎖性外傷性小脳血腫</t>
  </si>
  <si>
    <t>閉鎖性外傷性食道破裂</t>
  </si>
  <si>
    <t>閉鎖性外傷性心臓破裂</t>
  </si>
  <si>
    <t>閉鎖性外傷性腎血腫</t>
  </si>
  <si>
    <t>閉鎖性外傷性髄液耳漏</t>
  </si>
  <si>
    <t>閉鎖性外傷性髄液鼻漏</t>
  </si>
  <si>
    <t>閉鎖性外傷性脳圧迫</t>
  </si>
  <si>
    <t>閉鎖性外傷性脳室内出血</t>
  </si>
  <si>
    <t>閉鎖性外傷性脳症</t>
  </si>
  <si>
    <t>閉鎖性外傷性脳動脈瘤</t>
  </si>
  <si>
    <t>閉鎖性外傷性脳内血腫</t>
  </si>
  <si>
    <t>閉鎖性外傷性脳浮腫</t>
  </si>
  <si>
    <t>閉鎖性肝内血腫</t>
  </si>
  <si>
    <t>閉鎖性肝被膜下血腫</t>
  </si>
  <si>
    <t>閉鎖性基底核部脳損傷</t>
  </si>
  <si>
    <t>閉鎖性気管支損傷</t>
  </si>
  <si>
    <t>閉鎖性気道損傷</t>
  </si>
  <si>
    <t>閉鎖性胸管損傷</t>
  </si>
  <si>
    <t>閉鎖性胸部気管損傷</t>
  </si>
  <si>
    <t>閉鎖性胸膜損傷</t>
  </si>
  <si>
    <t>閉鎖性局所性脳損傷</t>
  </si>
  <si>
    <t>閉鎖性結腸損傷</t>
  </si>
  <si>
    <t>閉鎖性後頭蓋窩硬膜外血腫</t>
  </si>
  <si>
    <t>閉鎖性後頭部外傷</t>
  </si>
  <si>
    <t>閉鎖性硬膜下血腫</t>
  </si>
  <si>
    <t>閉鎖性硬膜外血腫</t>
  </si>
  <si>
    <t>閉鎖性硬膜損傷</t>
  </si>
  <si>
    <t>閉鎖性骨盤内臓器損傷</t>
  </si>
  <si>
    <t>閉鎖性子宮穿孔</t>
  </si>
  <si>
    <t>閉鎖性子宮損傷</t>
  </si>
  <si>
    <t>閉鎖性耳硬化症</t>
  </si>
  <si>
    <t>icd=H801</t>
  </si>
  <si>
    <t>閉鎖性十二指腸損傷</t>
  </si>
  <si>
    <t>閉鎖性縦隔血腫</t>
  </si>
  <si>
    <t>閉鎖性小腸損傷</t>
  </si>
  <si>
    <t>閉鎖性小脳挫傷</t>
  </si>
  <si>
    <t>閉鎖性消化管血腫</t>
  </si>
  <si>
    <t>閉鎖性食道損傷</t>
  </si>
  <si>
    <t>閉鎖性心臓挫傷</t>
  </si>
  <si>
    <t>閉鎖性心臓損傷</t>
  </si>
  <si>
    <t>閉鎖性多発性胸腔内臓器損傷</t>
  </si>
  <si>
    <t>閉鎖性多発性骨盤内臓器損傷</t>
  </si>
  <si>
    <t>閉鎖性多発性腹腔内臓器損傷</t>
  </si>
  <si>
    <t>閉鎖性脱臼</t>
  </si>
  <si>
    <t>閉鎖性胆のう損傷</t>
  </si>
  <si>
    <t>閉鎖性遅発性硬膜外血腫</t>
  </si>
  <si>
    <t>閉鎖性腸管損傷</t>
  </si>
  <si>
    <t>閉鎖性腸管破裂</t>
  </si>
  <si>
    <t>閉鎖性直腸損傷</t>
  </si>
  <si>
    <t>閉鎖性頭部損傷</t>
  </si>
  <si>
    <t>閉鎖性動揺胸郭</t>
  </si>
  <si>
    <t>icd=S2250</t>
  </si>
  <si>
    <t>閉鎖性鈍的心臓外傷</t>
  </si>
  <si>
    <t>閉鎖性尿管挫傷</t>
  </si>
  <si>
    <t>閉鎖性尿管損傷</t>
  </si>
  <si>
    <t>閉鎖性尿管断裂</t>
  </si>
  <si>
    <t>閉鎖性尿道損傷</t>
  </si>
  <si>
    <t>閉鎖性尿路損傷</t>
  </si>
  <si>
    <t>閉鎖性脳幹挫傷</t>
  </si>
  <si>
    <t>閉鎖性脳挫創</t>
  </si>
  <si>
    <t>閉鎖性脳損傷</t>
  </si>
  <si>
    <t>閉鎖性脳対側損傷</t>
  </si>
  <si>
    <t>閉鎖性脳直撃損傷</t>
  </si>
  <si>
    <t>閉鎖性脳底部挫傷</t>
  </si>
  <si>
    <t>閉鎖性肺損傷</t>
  </si>
  <si>
    <t>閉鎖性肺破裂</t>
  </si>
  <si>
    <t>閉鎖性半球間硬膜下血腫</t>
  </si>
  <si>
    <t>閉鎖性皮質下脳損傷</t>
  </si>
  <si>
    <t>閉鎖性副腎損傷</t>
  </si>
  <si>
    <t>閉鎖性腹腔内臓器損傷</t>
  </si>
  <si>
    <t>閉鎖性傍大脳鎌血腫</t>
  </si>
  <si>
    <t>閉鎖性矢状洞部硬膜外血腫</t>
  </si>
  <si>
    <t>閉鎖性卵管損傷</t>
  </si>
  <si>
    <t>icd=S3750</t>
  </si>
  <si>
    <t>閉鎖性卵巣損傷</t>
  </si>
  <si>
    <t>icd=S3740</t>
  </si>
  <si>
    <t>閉鎖性脾損傷</t>
  </si>
  <si>
    <t>閉鎖性膀胱損傷</t>
  </si>
  <si>
    <t>icd=S3720</t>
  </si>
  <si>
    <t>閉鎖性膵臓破裂</t>
  </si>
  <si>
    <t>icd=S3620</t>
  </si>
  <si>
    <t>閉鎖性膵損傷</t>
  </si>
  <si>
    <t>閉塞性横隔膜ヘルニア</t>
  </si>
  <si>
    <t>閉塞性肝硬変</t>
  </si>
  <si>
    <t>閉塞性髄膜炎</t>
  </si>
  <si>
    <t>閉塞性動脈内膜炎</t>
  </si>
  <si>
    <t>閉塞性鼻炎</t>
  </si>
  <si>
    <t>閉塞性腹壁ヘルニア</t>
  </si>
  <si>
    <t>閉塞性腹壁瘢痕ヘルニア</t>
  </si>
  <si>
    <t>閉塞性閉鎖孔ヘルニア</t>
  </si>
  <si>
    <t>閉塞性傍ストーマヘルニア</t>
  </si>
  <si>
    <t>閉塞性臍ヘルニア</t>
  </si>
  <si>
    <t>変形菌肺炎</t>
  </si>
  <si>
    <t>変形性胸鎖関節症</t>
  </si>
  <si>
    <t>変治唇裂</t>
  </si>
  <si>
    <t>片こと</t>
  </si>
  <si>
    <t>icd=F808</t>
  </si>
  <si>
    <t>片眼重度視力低下</t>
  </si>
  <si>
    <t>片側感覚異常</t>
  </si>
  <si>
    <t>片側感覚消失</t>
  </si>
  <si>
    <t>片側骨盤切断術後</t>
  </si>
  <si>
    <t>片側骨盤離断術後</t>
  </si>
  <si>
    <t>片側性唇・粘膜下口蓋裂</t>
  </si>
  <si>
    <t>片側性唇顎硬軟口蓋裂</t>
  </si>
  <si>
    <t>icd=Q375</t>
  </si>
  <si>
    <t>片側性唇顎軟口蓋裂</t>
  </si>
  <si>
    <t>icd=Q373</t>
  </si>
  <si>
    <t>片側性唇口蓋垂裂</t>
  </si>
  <si>
    <t>片側性唇硬口蓋裂</t>
  </si>
  <si>
    <t>片側性唇硬軟口蓋裂</t>
  </si>
  <si>
    <t>片側性唇軟口蓋裂</t>
  </si>
  <si>
    <t>片側対性知覚麻痺</t>
  </si>
  <si>
    <t>片側知覚過敏</t>
  </si>
  <si>
    <t>片側知覚不全</t>
  </si>
  <si>
    <t>片側知覚麻痺</t>
  </si>
  <si>
    <t>片側痛覚過敏</t>
  </si>
  <si>
    <t>片側痛覚消失</t>
  </si>
  <si>
    <t>片側痛覚鈍麻</t>
  </si>
  <si>
    <t>片側聾</t>
  </si>
  <si>
    <t>片側痙攣片麻痺てんかん症候群</t>
  </si>
  <si>
    <t>片頭痛性前兆に誘発される痙攣発作</t>
  </si>
  <si>
    <t>辺縁フリクテン</t>
  </si>
  <si>
    <t>辺縁系てんかん人格症候群</t>
  </si>
  <si>
    <t>辺縁性化膿性歯根膜炎</t>
  </si>
  <si>
    <t>娩出力異常</t>
  </si>
  <si>
    <t>弁下型左室右房交通症</t>
  </si>
  <si>
    <t>弁膜閉鎖不全症</t>
  </si>
  <si>
    <t>保隙装置破損</t>
  </si>
  <si>
    <t>保隙装置不適合</t>
  </si>
  <si>
    <t>保険給付歯科矯正抜歯</t>
  </si>
  <si>
    <t>補強線破損</t>
  </si>
  <si>
    <t>補償神経症</t>
  </si>
  <si>
    <t>icd=F680</t>
  </si>
  <si>
    <t>補綴隙破損</t>
  </si>
  <si>
    <t>補綴隙不適合</t>
  </si>
  <si>
    <t>母指ＣＭ関節不安定症</t>
  </si>
  <si>
    <t>母指ＩＰ関節尺側側副靱帯損傷</t>
  </si>
  <si>
    <t>母指ＩＰ関節側副靱帯損傷</t>
  </si>
  <si>
    <t>母指ＩＰ関節橈側側副靱帯損傷</t>
  </si>
  <si>
    <t>母指ＭＰ関節側副靱帯損傷</t>
  </si>
  <si>
    <t>母指ＭＰ関節不安定症</t>
  </si>
  <si>
    <t>母指ＭＰ関節橈側側副靱帯断裂</t>
  </si>
  <si>
    <t>母指ガングリオン</t>
  </si>
  <si>
    <t>母指ボーエン病</t>
  </si>
  <si>
    <t>母指外転筋断裂</t>
  </si>
  <si>
    <t>母指基節骨骨端線損傷</t>
  </si>
  <si>
    <t>母指基底細胞癌</t>
  </si>
  <si>
    <t>母指球部第１度熱傷</t>
  </si>
  <si>
    <t>母指球部第２度熱傷</t>
  </si>
  <si>
    <t>母指球部第３度熱傷</t>
  </si>
  <si>
    <t>母指血管損傷</t>
  </si>
  <si>
    <t>icd=S654</t>
  </si>
  <si>
    <t>母指骨性マレット指</t>
  </si>
  <si>
    <t>母指三指節症</t>
  </si>
  <si>
    <t>母指刺創</t>
  </si>
  <si>
    <t>母指示指間切創</t>
  </si>
  <si>
    <t>母指側副靱帯損傷</t>
  </si>
  <si>
    <t>母指打撲挫創</t>
  </si>
  <si>
    <t>母指第１度熱傷</t>
  </si>
  <si>
    <t>母指第２度熱傷</t>
  </si>
  <si>
    <t>母指第３度熱傷</t>
  </si>
  <si>
    <t>母指陳旧性挫傷</t>
  </si>
  <si>
    <t>母指熱傷</t>
  </si>
  <si>
    <t>母指膿瘍</t>
  </si>
  <si>
    <t>母指剥皮創</t>
  </si>
  <si>
    <t>母指皮膚癌</t>
  </si>
  <si>
    <t>母指母斑細胞母斑</t>
  </si>
  <si>
    <t>母指末節骨亀裂骨折</t>
  </si>
  <si>
    <t>母指末節骨骨端線損傷</t>
  </si>
  <si>
    <t>母指末節部挫創</t>
  </si>
  <si>
    <t>母指咬創</t>
  </si>
  <si>
    <t>母指腱性マレット指</t>
  </si>
  <si>
    <t>母性フェニルケトン尿症</t>
  </si>
  <si>
    <t>母体の低血圧症候群</t>
  </si>
  <si>
    <t>母体因子による羊水過多症</t>
  </si>
  <si>
    <t>母体窮迫</t>
  </si>
  <si>
    <t>icd=O750</t>
  </si>
  <si>
    <t>母体循環への胎児失血</t>
  </si>
  <si>
    <t>icd=P504</t>
  </si>
  <si>
    <t>母体乳房からの新生児哺乳困難</t>
  </si>
  <si>
    <t>icd=P925</t>
  </si>
  <si>
    <t>母斑様限局性体幹被角血管腫</t>
  </si>
  <si>
    <t>母趾ＩＰ関節側副靱帯損傷</t>
  </si>
  <si>
    <t>母趾ＭＰ関節側副靱帯損傷</t>
  </si>
  <si>
    <t>母趾基節骨骨端線損傷</t>
  </si>
  <si>
    <t>母趾基底細胞癌</t>
  </si>
  <si>
    <t>母趾打撲傷</t>
  </si>
  <si>
    <t>母趾爪下血腫</t>
  </si>
  <si>
    <t>母趾難治性皮膚潰瘍</t>
  </si>
  <si>
    <t>母趾捻挫</t>
  </si>
  <si>
    <t>母趾皮膚癌</t>
  </si>
  <si>
    <t>母趾皮膚欠損創</t>
  </si>
  <si>
    <t>母趾母斑細胞母斑</t>
  </si>
  <si>
    <t>母趾末節骨亀裂骨折</t>
  </si>
  <si>
    <t>母趾末節骨骨端線損傷</t>
  </si>
  <si>
    <t>母趾有棘細胞癌</t>
  </si>
  <si>
    <t>包茎術後変形</t>
  </si>
  <si>
    <t>包皮挫創</t>
  </si>
  <si>
    <t>包皮切創</t>
  </si>
  <si>
    <t>崩壊精神病</t>
  </si>
  <si>
    <t>抱水クロラール中毒</t>
  </si>
  <si>
    <t>放火癖</t>
  </si>
  <si>
    <t>icd=F631</t>
  </si>
  <si>
    <t>放散性歯痛</t>
  </si>
  <si>
    <t>放射線外傷</t>
  </si>
  <si>
    <t>放射線角化腫</t>
  </si>
  <si>
    <t>放射線急性心膜炎</t>
  </si>
  <si>
    <t>放射線口腔乾燥症</t>
  </si>
  <si>
    <t>放射線照射後脊柱後弯症</t>
  </si>
  <si>
    <t>icd=M962</t>
  </si>
  <si>
    <t>放射線照射後脊柱側弯症</t>
  </si>
  <si>
    <t>icd=M965</t>
  </si>
  <si>
    <t>放射線性化膿性顎骨壊死</t>
  </si>
  <si>
    <t>放射線性熱傷</t>
  </si>
  <si>
    <t>放射線性貧血</t>
  </si>
  <si>
    <t>放射線唾液分泌障害</t>
  </si>
  <si>
    <t>放射線慢性心膜炎</t>
  </si>
  <si>
    <t>放線菌腫</t>
  </si>
  <si>
    <t>icd=B471</t>
  </si>
  <si>
    <t>放線菌症性敗血症</t>
  </si>
  <si>
    <t>icd=A427</t>
  </si>
  <si>
    <t>方形歯列弓</t>
  </si>
  <si>
    <t>縫合不全出血</t>
  </si>
  <si>
    <t>縫合部硬結</t>
  </si>
  <si>
    <t>胞状異角化症</t>
  </si>
  <si>
    <t>芳香族アミノ酸代謝障害</t>
  </si>
  <si>
    <t>icd=E709</t>
  </si>
  <si>
    <t>萌出のう胞</t>
  </si>
  <si>
    <t>蜂巣炎性咽頭炎</t>
  </si>
  <si>
    <t>傍鞍部類表皮のう胞</t>
  </si>
  <si>
    <t>icd=D339</t>
  </si>
  <si>
    <t>傍腎盂のう胞</t>
  </si>
  <si>
    <t>傍大脳鎌血腫・頭蓋内に達する開放創合併あり</t>
  </si>
  <si>
    <t>傍大脳鎌血腫・頭蓋内に達する開放創合併なし</t>
  </si>
  <si>
    <t>傍矢状洞悪性髄膜腫</t>
  </si>
  <si>
    <t>頬腔異物</t>
  </si>
  <si>
    <t>頬骨上顎骨多発開放骨折</t>
  </si>
  <si>
    <t>頬小帯短縮症</t>
  </si>
  <si>
    <t>頬粘膜のう胞</t>
  </si>
  <si>
    <t>頬粘膜上皮内癌</t>
  </si>
  <si>
    <t>頬粘膜粘液のう胞</t>
  </si>
  <si>
    <t>頬粘膜咬創</t>
  </si>
  <si>
    <t>頬部圧挫傷</t>
  </si>
  <si>
    <t>頬部横紋筋肉腫</t>
  </si>
  <si>
    <t>頬部開放創</t>
  </si>
  <si>
    <t>頬部外傷性異物</t>
  </si>
  <si>
    <t>頬部割創</t>
  </si>
  <si>
    <t>頬部貫通創</t>
  </si>
  <si>
    <t>頬部刺創</t>
  </si>
  <si>
    <t>頬部上皮内黒色腫</t>
  </si>
  <si>
    <t>頬部青色母斑</t>
  </si>
  <si>
    <t>頬部切創</t>
  </si>
  <si>
    <t>頬部創傷</t>
  </si>
  <si>
    <t>頬部第１度熱傷</t>
  </si>
  <si>
    <t>頬部第２度熱傷</t>
  </si>
  <si>
    <t>頬部第３度熱傷</t>
  </si>
  <si>
    <t>頬部単純性血管腫</t>
  </si>
  <si>
    <t>頬部皮膚欠損創</t>
  </si>
  <si>
    <t>頬部隆起性皮膚線維肉腫</t>
  </si>
  <si>
    <t>頬部咬創</t>
  </si>
  <si>
    <t>北アジアだに熱</t>
  </si>
  <si>
    <t>本態性ペントース尿症</t>
  </si>
  <si>
    <t>本態性果糖尿症</t>
  </si>
  <si>
    <t>本態性高コレステロール血症</t>
  </si>
  <si>
    <t>本態性高体温症</t>
  </si>
  <si>
    <t>本態性再生不良性貧血</t>
  </si>
  <si>
    <t>本態性自律神経症</t>
  </si>
  <si>
    <t>本態性低ナトリウム血症</t>
  </si>
  <si>
    <t>本態性低マグネシウム血症</t>
  </si>
  <si>
    <t>本態性頭蓋内圧亢進症</t>
  </si>
  <si>
    <t>本態性白血球増多症</t>
  </si>
  <si>
    <t>磨耗症</t>
  </si>
  <si>
    <t>麻疹髄膜炎</t>
  </si>
  <si>
    <t>icd=B051</t>
  </si>
  <si>
    <t>麻疹性角膜炎</t>
  </si>
  <si>
    <t>麻疹性結膜炎</t>
  </si>
  <si>
    <t>麻疹性中耳炎</t>
  </si>
  <si>
    <t>icd=B053</t>
  </si>
  <si>
    <t>麻疹脊髄炎</t>
  </si>
  <si>
    <t>麻疹脳脊髄炎</t>
  </si>
  <si>
    <t>麻酔後低体温</t>
  </si>
  <si>
    <t>麻酔性悪性高熱症</t>
  </si>
  <si>
    <t>icd=T883</t>
  </si>
  <si>
    <t>麻服仕立工病</t>
  </si>
  <si>
    <t>icd=J661</t>
  </si>
  <si>
    <t>麻痺性眼瞼外反症</t>
  </si>
  <si>
    <t>麻痺性股関節脱臼</t>
  </si>
  <si>
    <t>麻痺性失声症</t>
  </si>
  <si>
    <t>膜症神経症</t>
  </si>
  <si>
    <t>膜性咽頭炎</t>
  </si>
  <si>
    <t>膜性気管支炎</t>
  </si>
  <si>
    <t>膜性増殖性糸球体腎炎２型</t>
  </si>
  <si>
    <t>icd=N056</t>
  </si>
  <si>
    <t>膜迷路異常</t>
  </si>
  <si>
    <t>膜様月経困難症</t>
  </si>
  <si>
    <t>末梢血管外傷</t>
  </si>
  <si>
    <t>末梢血管拡張薬中毒</t>
  </si>
  <si>
    <t>icd=T467</t>
  </si>
  <si>
    <t>末梢血管合併症</t>
  </si>
  <si>
    <t>icd=I99</t>
  </si>
  <si>
    <t>末梢自律神経過敏</t>
  </si>
  <si>
    <t>末梢神経性嗅覚障害</t>
  </si>
  <si>
    <t>末梢性血管攣縮</t>
  </si>
  <si>
    <t>末梢動脈硬化症・壊疽あり</t>
  </si>
  <si>
    <t>末梢迷路障害</t>
  </si>
  <si>
    <t>icd=H832</t>
  </si>
  <si>
    <t>慢性ＮＫ細胞リンパ増殖性疾患</t>
  </si>
  <si>
    <t>慢性アメーバ症</t>
  </si>
  <si>
    <t>icd=A061</t>
  </si>
  <si>
    <t>慢性アメーバ赤痢</t>
  </si>
  <si>
    <t>慢性アルコール性脳症候群</t>
  </si>
  <si>
    <t>慢性アレルギー性中耳炎</t>
  </si>
  <si>
    <t>慢性カタル性結膜炎</t>
  </si>
  <si>
    <t>慢性シャガス病</t>
  </si>
  <si>
    <t>慢性デンスデポジット病</t>
  </si>
  <si>
    <t>icd=N036</t>
  </si>
  <si>
    <t>慢性トラコーマ</t>
  </si>
  <si>
    <t>慢性びまん性管内増殖性糸球体腎炎</t>
  </si>
  <si>
    <t>icd=N034</t>
  </si>
  <si>
    <t>慢性びまん性半月体形成性糸球体腎炎</t>
  </si>
  <si>
    <t>icd=N037</t>
  </si>
  <si>
    <t>慢性ムコイド中耳炎</t>
  </si>
  <si>
    <t>慢性リウマチ性冠状動脈炎</t>
  </si>
  <si>
    <t>icd=I098</t>
  </si>
  <si>
    <t>慢性リウマチ性縦隔心膜炎</t>
  </si>
  <si>
    <t>慢性リウマチ性心筋心膜炎</t>
  </si>
  <si>
    <t>慢性リウマチ性心膜炎</t>
  </si>
  <si>
    <t>慢性胃潰瘍活動期</t>
  </si>
  <si>
    <t>慢性萎縮性老人性歯肉炎</t>
  </si>
  <si>
    <t>慢性咽頭カタル</t>
  </si>
  <si>
    <t>慢性炎症関連びまん性大細胞型Ｂ細胞性リンパ腫</t>
  </si>
  <si>
    <t>慢性化学性気管支炎</t>
  </si>
  <si>
    <t>慢性化膿性気管支炎</t>
  </si>
  <si>
    <t>慢性化膿性鼻咽頭炎</t>
  </si>
  <si>
    <t>慢性家族性多発性神経炎</t>
  </si>
  <si>
    <t>慢性壊疽性歯髄炎</t>
  </si>
  <si>
    <t>慢性開放性歯髄炎</t>
  </si>
  <si>
    <t>慢性角結膜炎</t>
  </si>
  <si>
    <t>慢性顎骨炎</t>
  </si>
  <si>
    <t>慢性顎骨骨髄炎</t>
  </si>
  <si>
    <t>慢性滑膜炎症</t>
  </si>
  <si>
    <t>慢性冠状動脈不全</t>
  </si>
  <si>
    <t>慢性希釈性低ナトリウム血症</t>
  </si>
  <si>
    <t>慢性気管気管支炎</t>
  </si>
  <si>
    <t>慢性気管支漏</t>
  </si>
  <si>
    <t>慢性虚血性全腸炎</t>
  </si>
  <si>
    <t>慢性群発頭痛</t>
  </si>
  <si>
    <t>慢性血行性骨髄炎</t>
  </si>
  <si>
    <t>icd=M8659</t>
  </si>
  <si>
    <t>慢性血行性大腿骨骨髄炎</t>
  </si>
  <si>
    <t>icd=M8655</t>
  </si>
  <si>
    <t>慢性血行性脛骨骨髄炎</t>
  </si>
  <si>
    <t>icd=M8656</t>
  </si>
  <si>
    <t>慢性幻覚精神病</t>
  </si>
  <si>
    <t>慢性後天性赤芽球ろう</t>
  </si>
  <si>
    <t>icd=D600</t>
  </si>
  <si>
    <t>慢性喉頭気管炎</t>
  </si>
  <si>
    <t>慢性骨盤腹膜炎</t>
  </si>
  <si>
    <t>icd=N734</t>
  </si>
  <si>
    <t>慢性細菌性心膜炎</t>
  </si>
  <si>
    <t>慢性子宮傍結合織炎</t>
  </si>
  <si>
    <t>慢性歯冠周囲炎</t>
  </si>
  <si>
    <t>慢性歯周膿瘍</t>
  </si>
  <si>
    <t>慢性歯槽膿瘍</t>
  </si>
  <si>
    <t>慢性耳管炎</t>
  </si>
  <si>
    <t>慢性耳管鼓室カタル</t>
  </si>
  <si>
    <t>慢性耳管鼓室化膿性中耳炎</t>
  </si>
  <si>
    <t>icd=H661</t>
  </si>
  <si>
    <t>慢性弱質</t>
  </si>
  <si>
    <t>慢性十二指腸イレウス</t>
  </si>
  <si>
    <t>慢性十二指腸潰瘍活動期</t>
  </si>
  <si>
    <t>慢性心因反応</t>
  </si>
  <si>
    <t>慢性髄膜炎菌菌血症</t>
  </si>
  <si>
    <t>icd=A393</t>
  </si>
  <si>
    <t>慢性単純性歯髄炎</t>
  </si>
  <si>
    <t>慢性胆細管炎</t>
  </si>
  <si>
    <t>慢性腸アメーバ症</t>
  </si>
  <si>
    <t>慢性腸間膜動脈不全症候群</t>
  </si>
  <si>
    <t>慢性腸狭窄症</t>
  </si>
  <si>
    <t>慢性潰瘍性鼻咽頭炎</t>
  </si>
  <si>
    <t>慢性乳児湿疹</t>
  </si>
  <si>
    <t>慢性乳様突起炎</t>
  </si>
  <si>
    <t>慢性尿道炎</t>
  </si>
  <si>
    <t>慢性肺コクシジオイデス症</t>
  </si>
  <si>
    <t>icd=B381</t>
  </si>
  <si>
    <t>慢性肺ブラストミセス症</t>
  </si>
  <si>
    <t>icd=B401</t>
  </si>
  <si>
    <t>慢性非化膿性中耳炎</t>
  </si>
  <si>
    <t>慢性表在性舌炎</t>
  </si>
  <si>
    <t>慢性閉鎖性歯髄炎</t>
  </si>
  <si>
    <t>慢性閉塞性腎盂腎炎</t>
  </si>
  <si>
    <t>icd=N111</t>
  </si>
  <si>
    <t>慢性辺縁性歯周炎軽度</t>
  </si>
  <si>
    <t>慢性放射線性顎骨壊死</t>
  </si>
  <si>
    <t>慢性本態性好中球減少症症候群</t>
  </si>
  <si>
    <t>慢性眠剤中毒</t>
  </si>
  <si>
    <t>慢性網膜症</t>
  </si>
  <si>
    <t>慢性薬物性肝炎</t>
  </si>
  <si>
    <t>icd=K713</t>
  </si>
  <si>
    <t>慢性薬物性肝不全</t>
  </si>
  <si>
    <t>慢性薬物誘発性間質性肺障害</t>
  </si>
  <si>
    <t>icd=J703</t>
  </si>
  <si>
    <t>慢性癒着性心膜炎</t>
  </si>
  <si>
    <t>慢性遊走性紅斑</t>
  </si>
  <si>
    <t>慢性卵巣炎</t>
  </si>
  <si>
    <t>慢性離人症候群</t>
  </si>
  <si>
    <t>慢性淋菌性尿道炎</t>
  </si>
  <si>
    <t>慢性涙小管炎</t>
  </si>
  <si>
    <t>慢性類鼻疽</t>
  </si>
  <si>
    <t>慢性裂肛瘢痕</t>
  </si>
  <si>
    <t>慢性漿液ムチン性中耳炎</t>
  </si>
  <si>
    <t>慢性漿液性中耳炎</t>
  </si>
  <si>
    <t>慢性濾胞性結膜炎</t>
  </si>
  <si>
    <t>慢性疼痛人格症候群</t>
  </si>
  <si>
    <t>icd=F628</t>
  </si>
  <si>
    <t>慢性腟炎</t>
  </si>
  <si>
    <t>icd=N761</t>
  </si>
  <si>
    <t>味覚減退症</t>
  </si>
  <si>
    <t>未研磨歯</t>
  </si>
  <si>
    <t>未熟型パーソナリティ障害</t>
  </si>
  <si>
    <t>未熟肺</t>
  </si>
  <si>
    <t>未熟白内障</t>
  </si>
  <si>
    <t>未萌出歯</t>
  </si>
  <si>
    <t>脈絡膜の先天奇形</t>
  </si>
  <si>
    <t>icd=Q143</t>
  </si>
  <si>
    <t>脈絡膜ヘルニア</t>
  </si>
  <si>
    <t>脈絡膜欠損症</t>
  </si>
  <si>
    <t>脈絡膜結核</t>
  </si>
  <si>
    <t>脈絡膜硬化症</t>
  </si>
  <si>
    <t>脈絡膜骨腫</t>
  </si>
  <si>
    <t>脈絡膜断裂</t>
  </si>
  <si>
    <t>脈絡膜瘢痕</t>
  </si>
  <si>
    <t>脈絡網膜熱傷</t>
  </si>
  <si>
    <t>icd=T263</t>
  </si>
  <si>
    <t>脈瘤性顎骨のう胞</t>
  </si>
  <si>
    <t>夢幻精神病</t>
  </si>
  <si>
    <t>無アルブミン血症</t>
  </si>
  <si>
    <t>無カタラーゼ血症</t>
  </si>
  <si>
    <t>無ベータリポ蛋白血症</t>
  </si>
  <si>
    <t>無リンパ球症</t>
  </si>
  <si>
    <t>無顎症</t>
  </si>
  <si>
    <t>icd=K078</t>
  </si>
  <si>
    <t>無感覚症</t>
  </si>
  <si>
    <t>無汗性外胚葉形成不全</t>
  </si>
  <si>
    <t>無汗性日射病</t>
  </si>
  <si>
    <t>icd=T673</t>
  </si>
  <si>
    <t>無眼瞼症</t>
  </si>
  <si>
    <t>無機質欠乏症</t>
  </si>
  <si>
    <t>icd=E839</t>
  </si>
  <si>
    <t>無機質代謝障害</t>
  </si>
  <si>
    <t>無菌性歯槽縁萎縮</t>
  </si>
  <si>
    <t>無菌性膵壊死</t>
  </si>
  <si>
    <t>無肢症</t>
  </si>
  <si>
    <t>icd=Q730</t>
  </si>
  <si>
    <t>無歯顎堤乳頭腫</t>
  </si>
  <si>
    <t>無歯顎堤良性腫瘍</t>
  </si>
  <si>
    <t>無症候性ペスト</t>
  </si>
  <si>
    <t>icd=A208</t>
  </si>
  <si>
    <t>無症候性原発性胆汁性胆管炎</t>
  </si>
  <si>
    <t>無触覚症</t>
  </si>
  <si>
    <t>無髄歯</t>
  </si>
  <si>
    <t>無脊髄症</t>
  </si>
  <si>
    <t>icd=Q060</t>
  </si>
  <si>
    <t>無脊髄脳症</t>
  </si>
  <si>
    <t>無舌症</t>
  </si>
  <si>
    <t>無造影腎</t>
  </si>
  <si>
    <t>icd=R934</t>
  </si>
  <si>
    <t>無唾液腺症</t>
  </si>
  <si>
    <t>無乳頭症</t>
  </si>
  <si>
    <t>icd=Q832</t>
  </si>
  <si>
    <t>無乳房</t>
  </si>
  <si>
    <t>無脳回症</t>
  </si>
  <si>
    <t>無毛症</t>
  </si>
  <si>
    <t>無力性人格異常</t>
  </si>
  <si>
    <t>無顆粒球性アンギナ</t>
  </si>
  <si>
    <t>迷走神経切離後症候群</t>
  </si>
  <si>
    <t>迷走神経痛</t>
  </si>
  <si>
    <t>迷路うっ血</t>
  </si>
  <si>
    <t>icd=H838</t>
  </si>
  <si>
    <t>迷路過敏症</t>
  </si>
  <si>
    <t>迷路機能異常</t>
  </si>
  <si>
    <t>迷路機能損失</t>
  </si>
  <si>
    <t>迷路機能低下症</t>
  </si>
  <si>
    <t>迷路骨包耳硬化症</t>
  </si>
  <si>
    <t>icd=H802</t>
  </si>
  <si>
    <t>迷路梅毒</t>
  </si>
  <si>
    <t>免疫グロブリンＨ鎖欠損症</t>
  </si>
  <si>
    <t>免疫グロブリン値上昇</t>
  </si>
  <si>
    <t>免疫増殖性小腸疾患</t>
  </si>
  <si>
    <t>icd=C883</t>
  </si>
  <si>
    <t>妄想性醜形恐怖症</t>
  </si>
  <si>
    <t>毛だに皮膚炎</t>
  </si>
  <si>
    <t>毛のう虫症</t>
  </si>
  <si>
    <t>毛孔角化症</t>
  </si>
  <si>
    <t>毛孔性のう胞</t>
  </si>
  <si>
    <t>毛細血管疾患</t>
  </si>
  <si>
    <t>icd=I789</t>
  </si>
  <si>
    <t>毛細血管脆弱症</t>
  </si>
  <si>
    <t>毛鞘性のう胞</t>
  </si>
  <si>
    <t>毛状白板症</t>
  </si>
  <si>
    <t>icd=K133</t>
  </si>
  <si>
    <t>毛脆弱症</t>
  </si>
  <si>
    <t>icd=L678</t>
  </si>
  <si>
    <t>毛巣のう胞</t>
  </si>
  <si>
    <t>毛頭虫症</t>
  </si>
  <si>
    <t>icd=B811</t>
  </si>
  <si>
    <t>毛髪萎縮</t>
  </si>
  <si>
    <t>毛皮商人肺</t>
  </si>
  <si>
    <t>毛包眼瞼炎</t>
  </si>
  <si>
    <t>毛包母斑</t>
  </si>
  <si>
    <t>毛様線虫症</t>
  </si>
  <si>
    <t>毛様体のう胞</t>
  </si>
  <si>
    <t>毛様体異物残留</t>
  </si>
  <si>
    <t>毛様体萎縮</t>
  </si>
  <si>
    <t>毛様体筋麻痺</t>
  </si>
  <si>
    <t>毛様体腫瘍</t>
  </si>
  <si>
    <t>毛様体良性腫瘍</t>
  </si>
  <si>
    <t>盲管銃創</t>
  </si>
  <si>
    <t>盲腸アトニー</t>
  </si>
  <si>
    <t>盲腸回転不全</t>
  </si>
  <si>
    <t>盲腸狭窄症</t>
  </si>
  <si>
    <t>盲腸憩室穿孔</t>
  </si>
  <si>
    <t>盲腸後部膿瘍</t>
  </si>
  <si>
    <t>盲腸神経内分泌細胞癌</t>
  </si>
  <si>
    <t>盲腸神経内分泌腫瘍</t>
  </si>
  <si>
    <t>盲腸部癒着</t>
  </si>
  <si>
    <t>網のう孔ヘルニア</t>
  </si>
  <si>
    <t>網状類乾癬</t>
  </si>
  <si>
    <t>icd=L415</t>
  </si>
  <si>
    <t>網電図異常</t>
  </si>
  <si>
    <t>網内組織球腫</t>
  </si>
  <si>
    <t>網膜のう胞</t>
  </si>
  <si>
    <t>網膜の先天奇形</t>
  </si>
  <si>
    <t>網膜異物</t>
  </si>
  <si>
    <t>網膜偽のう胞</t>
  </si>
  <si>
    <t>網膜鋸状縁のう胞</t>
  </si>
  <si>
    <t>網膜血管腫状増殖</t>
  </si>
  <si>
    <t>網膜血管鞘形成</t>
  </si>
  <si>
    <t>網膜血管新生</t>
  </si>
  <si>
    <t>網膜血管攣縮症</t>
  </si>
  <si>
    <t>網膜血管痙攣</t>
  </si>
  <si>
    <t>網膜血栓性静脈炎</t>
  </si>
  <si>
    <t>網膜光凝固術後</t>
  </si>
  <si>
    <t>網膜柵状変性</t>
  </si>
  <si>
    <t>網膜周辺部瘢痕</t>
  </si>
  <si>
    <t>網膜小のう胞状変性</t>
  </si>
  <si>
    <t>網膜色素異常</t>
  </si>
  <si>
    <t>網膜色素斑</t>
  </si>
  <si>
    <t>網膜深層出血</t>
  </si>
  <si>
    <t>網膜神経障害</t>
  </si>
  <si>
    <t>網膜神経線維腫</t>
  </si>
  <si>
    <t>網膜性ジストロフィー</t>
  </si>
  <si>
    <t>網膜静脈蛇行症</t>
  </si>
  <si>
    <t>網膜静脈怒張</t>
  </si>
  <si>
    <t>網膜層剥離</t>
  </si>
  <si>
    <t>網膜馬蹄形裂孔</t>
  </si>
  <si>
    <t>網膜表在出血</t>
  </si>
  <si>
    <t>網膜敷石状変性</t>
  </si>
  <si>
    <t>網膜網状変性</t>
  </si>
  <si>
    <t>網膜瘢痕</t>
  </si>
  <si>
    <t>網膜膠腫</t>
  </si>
  <si>
    <t>網脈微小塞栓症</t>
  </si>
  <si>
    <t>網脈膜破裂</t>
  </si>
  <si>
    <t>網脈絡膜裂傷</t>
  </si>
  <si>
    <t>網脈絡膜瘢痕</t>
  </si>
  <si>
    <t>門脈炎性肝膿瘍</t>
  </si>
  <si>
    <t>門脈拡張症</t>
  </si>
  <si>
    <t>門脈還流異常症</t>
  </si>
  <si>
    <t>門脈周囲性肝硬変</t>
  </si>
  <si>
    <t>門脈性肝硬変</t>
  </si>
  <si>
    <t>夜なき</t>
  </si>
  <si>
    <t>夜間異常知覚症</t>
  </si>
  <si>
    <t>野球肩</t>
  </si>
  <si>
    <t>icd=M759</t>
  </si>
  <si>
    <t>野球指</t>
  </si>
  <si>
    <t>野球肘</t>
  </si>
  <si>
    <t>矢状洞部硬膜外血腫</t>
  </si>
  <si>
    <t>矢状洞部硬膜外血腫・頭蓋内に達する開放創合併あり</t>
  </si>
  <si>
    <t>矢状洞部硬膜外血腫・頭蓋内に達する開放創合併なし</t>
  </si>
  <si>
    <t>薬剤性酵素欠乏性貧血</t>
  </si>
  <si>
    <t>薬剤性鉄芽球性貧血</t>
  </si>
  <si>
    <t>icd=D642</t>
  </si>
  <si>
    <t>薬剤性糖尿病・ケトアシドーシス合併あり</t>
  </si>
  <si>
    <t>薬剤性糖尿病・眼合併症あり</t>
  </si>
  <si>
    <t>薬剤性糖尿病・昏睡合併あり</t>
  </si>
  <si>
    <t>薬剤性糖尿病・神経学的合併症あり</t>
  </si>
  <si>
    <t>薬剤性糖尿病・腎合併症あり</t>
  </si>
  <si>
    <t>薬剤性糖尿病・末梢循環合併症あり</t>
  </si>
  <si>
    <t>薬剤性葉酸欠乏性貧血</t>
  </si>
  <si>
    <t>icd=D521</t>
  </si>
  <si>
    <t>薬剤誘発性過敏性血管炎</t>
  </si>
  <si>
    <t>薬剤誘発性天疱瘡</t>
  </si>
  <si>
    <t>icd=L105</t>
  </si>
  <si>
    <t>薬物てんかん</t>
  </si>
  <si>
    <t>薬物胃障害</t>
  </si>
  <si>
    <t>薬物禁断症候群</t>
  </si>
  <si>
    <t>icd=F193</t>
  </si>
  <si>
    <t>薬物性ＱＴ延長症候群</t>
  </si>
  <si>
    <t>薬物性アシドーシス</t>
  </si>
  <si>
    <t>薬物性角結膜炎</t>
  </si>
  <si>
    <t>薬物性眼瞼炎</t>
  </si>
  <si>
    <t>薬物性結膜炎</t>
  </si>
  <si>
    <t>薬物性光アレルギー性反応</t>
  </si>
  <si>
    <t>icd=L561</t>
  </si>
  <si>
    <t>薬物性光毒性反応</t>
  </si>
  <si>
    <t>icd=L560</t>
  </si>
  <si>
    <t>薬物性口唇炎</t>
  </si>
  <si>
    <t>薬物性歯酸蝕症</t>
  </si>
  <si>
    <t>薬物性歯肉肥大</t>
  </si>
  <si>
    <t>薬物性多毛</t>
  </si>
  <si>
    <t>薬物熱</t>
  </si>
  <si>
    <t>薬物誘発性ミエロパチー</t>
  </si>
  <si>
    <t>薬物誘発性ミオクローヌス</t>
  </si>
  <si>
    <t>薬物誘発性ミオパチー</t>
  </si>
  <si>
    <t>薬物誘発性下垂体機能低下症</t>
  </si>
  <si>
    <t>icd=E231</t>
  </si>
  <si>
    <t>薬物誘発性筋強直症</t>
  </si>
  <si>
    <t>薬物誘発性骨粗鬆症</t>
  </si>
  <si>
    <t>薬物誘発性骨粗鬆症・病的骨折あり</t>
  </si>
  <si>
    <t>薬物誘発性振戦</t>
  </si>
  <si>
    <t>icd=G251</t>
  </si>
  <si>
    <t>薬物誘発性男性ホルモン性脱毛症</t>
  </si>
  <si>
    <t>icd=L640</t>
  </si>
  <si>
    <t>薬物誘発性肥満症</t>
  </si>
  <si>
    <t>icd=E661</t>
  </si>
  <si>
    <t>薬物誘発性舞踏病</t>
  </si>
  <si>
    <t>icd=G254</t>
  </si>
  <si>
    <t>薬物誘発性緑内障</t>
  </si>
  <si>
    <t>薬物嗜癖抑うつ状態</t>
  </si>
  <si>
    <t>icd=F197</t>
  </si>
  <si>
    <t>油脂刺激性接触皮膚炎</t>
  </si>
  <si>
    <t>icd=L241</t>
  </si>
  <si>
    <t>癒合趾</t>
  </si>
  <si>
    <t>癒着性肩関節包炎</t>
  </si>
  <si>
    <t>癒着胎盤・出血を伴わない</t>
  </si>
  <si>
    <t>癒着白斑</t>
  </si>
  <si>
    <t>icd=H170</t>
  </si>
  <si>
    <t>輸血によるショック</t>
  </si>
  <si>
    <t>icd=T805</t>
  </si>
  <si>
    <t>輸血後じんま疹</t>
  </si>
  <si>
    <t>優性遺伝性感覚性ニューロパチー</t>
  </si>
  <si>
    <t>幽門痙攣</t>
  </si>
  <si>
    <t>icd=K313</t>
  </si>
  <si>
    <t>有汗性外胚葉形成異常症</t>
  </si>
  <si>
    <t>有機水銀中毒</t>
  </si>
  <si>
    <t>有機溶剤の毒作用</t>
  </si>
  <si>
    <t>有機溶剤吸引</t>
  </si>
  <si>
    <t>icd=F181</t>
  </si>
  <si>
    <t>有糸分裂性不分離トリソミー１３</t>
  </si>
  <si>
    <t>有糸分裂性不分離トリソミー１８</t>
  </si>
  <si>
    <t>有糸分裂性不分離トリソミー２１</t>
  </si>
  <si>
    <t>有痛性リポマトーシス</t>
  </si>
  <si>
    <t>有痛性感覚脱失</t>
  </si>
  <si>
    <t>有痛性勃起</t>
  </si>
  <si>
    <t>有頭骨開放骨折</t>
  </si>
  <si>
    <t>有毛性母斑細胞母斑</t>
  </si>
  <si>
    <t>有鉤骨開放骨折</t>
  </si>
  <si>
    <t>有鉤条虫症</t>
  </si>
  <si>
    <t>icd=B680</t>
  </si>
  <si>
    <t>遊走性胸膜炎</t>
  </si>
  <si>
    <t>遊走胆のう</t>
  </si>
  <si>
    <t>予防接種後感染症</t>
  </si>
  <si>
    <t>icd=T880</t>
  </si>
  <si>
    <t>予防接種後関節障害</t>
  </si>
  <si>
    <t>icd=M0229</t>
  </si>
  <si>
    <t>予防接種後脳炎</t>
  </si>
  <si>
    <t>予防接種後脳脊髄炎</t>
  </si>
  <si>
    <t>予防接種後敗血症</t>
  </si>
  <si>
    <t>幼児オナニー</t>
  </si>
  <si>
    <t>幼児神経症</t>
  </si>
  <si>
    <t>幼児性血管腫</t>
  </si>
  <si>
    <t>溶血性貧血に伴う葉酸欠乏症</t>
  </si>
  <si>
    <t>溶血緑内障</t>
  </si>
  <si>
    <t>溶剤刺激性接触皮膚炎</t>
  </si>
  <si>
    <t>icd=L242</t>
  </si>
  <si>
    <t>羊水大量吸引症候群</t>
  </si>
  <si>
    <t>icd=P241</t>
  </si>
  <si>
    <t>葉酸先天代謝異常</t>
  </si>
  <si>
    <t>葉状魚鱗癬</t>
  </si>
  <si>
    <t>要観察歯</t>
  </si>
  <si>
    <t>抑うつ性素行障害</t>
  </si>
  <si>
    <t>icd=F920</t>
  </si>
  <si>
    <t>翼状肩甲症</t>
  </si>
  <si>
    <t>螺旋状食道</t>
  </si>
  <si>
    <t>雷撃</t>
  </si>
  <si>
    <t>icd=T750</t>
  </si>
  <si>
    <t>卵によるアナフィラキシーショック</t>
  </si>
  <si>
    <t>卵黄状黄斑ジストロフィー</t>
  </si>
  <si>
    <t>卵管機能異常</t>
  </si>
  <si>
    <t>卵管狭窄症</t>
  </si>
  <si>
    <t>卵管筋腫</t>
  </si>
  <si>
    <t>卵管欠損</t>
  </si>
  <si>
    <t>卵管采のう胞</t>
  </si>
  <si>
    <t>icd=Q504</t>
  </si>
  <si>
    <t>卵管線維腫</t>
  </si>
  <si>
    <t>卵管損傷・骨盤腔に達する開放創合併あり</t>
  </si>
  <si>
    <t>卵管損傷・骨盤腔に達する開放創合併なし</t>
  </si>
  <si>
    <t>卵管良性腫瘍</t>
  </si>
  <si>
    <t>卵管痙攣</t>
  </si>
  <si>
    <t>卵巣のう腫による分娩停止</t>
  </si>
  <si>
    <t>卵巣萎縮</t>
  </si>
  <si>
    <t>卵巣機能亢進症</t>
  </si>
  <si>
    <t>卵巣甲状腺腫性カルチノイド</t>
  </si>
  <si>
    <t>卵巣小細胞癌</t>
  </si>
  <si>
    <t>卵巣上体のう胞</t>
  </si>
  <si>
    <t>卵巣精巣</t>
  </si>
  <si>
    <t>卵巣静脈損傷</t>
  </si>
  <si>
    <t>icd=S358</t>
  </si>
  <si>
    <t>卵巣先天異常</t>
  </si>
  <si>
    <t>卵巣損傷・骨盤腔に達する開放創合併あり</t>
  </si>
  <si>
    <t>卵巣損傷・骨盤腔に達する開放創合併なし</t>
  </si>
  <si>
    <t>卵巣胎児性癌</t>
  </si>
  <si>
    <t>卵巣貯留のう胞</t>
  </si>
  <si>
    <t>卵巣摘出後遺症</t>
  </si>
  <si>
    <t>icd=E894</t>
  </si>
  <si>
    <t>卵巣摘出術後骨粗鬆症</t>
  </si>
  <si>
    <t>icd=M8119</t>
  </si>
  <si>
    <t>卵巣摘出術後骨粗鬆症・病的骨折あり</t>
  </si>
  <si>
    <t>icd=M801</t>
  </si>
  <si>
    <t>卵巣動脈損傷</t>
  </si>
  <si>
    <t>卵巣門細胞腫</t>
  </si>
  <si>
    <t>卵巣卵胞のう胞</t>
  </si>
  <si>
    <t>卵巣絨毛癌</t>
  </si>
  <si>
    <t>卵膜異常</t>
  </si>
  <si>
    <t>icd=O419</t>
  </si>
  <si>
    <t>卵膜炎</t>
  </si>
  <si>
    <t>卵膜残留</t>
  </si>
  <si>
    <t>卵膜残留・出血を伴わない</t>
  </si>
  <si>
    <t>律動性眼振</t>
  </si>
  <si>
    <t>流行性めまい</t>
  </si>
  <si>
    <t>icd=A881</t>
  </si>
  <si>
    <t>流行性出血熱</t>
  </si>
  <si>
    <t>流行性多発関節炎</t>
  </si>
  <si>
    <t>icd=B331</t>
  </si>
  <si>
    <t>流行性脳炎</t>
  </si>
  <si>
    <t>流行性発疹チフス</t>
  </si>
  <si>
    <t>icd=A750</t>
  </si>
  <si>
    <t>流産後ＤＩＣ</t>
  </si>
  <si>
    <t>icd=O081</t>
  </si>
  <si>
    <t>流産後子宮傍結合組織炎</t>
  </si>
  <si>
    <t>流産後尿細管壊死</t>
  </si>
  <si>
    <t>icd=O084</t>
  </si>
  <si>
    <t>流産後尿毒症</t>
  </si>
  <si>
    <t>流産後敗血症</t>
  </si>
  <si>
    <t>流産後敗血症性ショック</t>
  </si>
  <si>
    <t>流産後乏尿</t>
  </si>
  <si>
    <t>流産後無フィブリノゲン症</t>
  </si>
  <si>
    <t>流産後無尿</t>
  </si>
  <si>
    <t>流産後卵管炎</t>
  </si>
  <si>
    <t>流産後卵管卵巣炎</t>
  </si>
  <si>
    <t>流産後卵巣炎</t>
  </si>
  <si>
    <t>流産熱</t>
  </si>
  <si>
    <t>流蝋骨症</t>
  </si>
  <si>
    <t>硫酸中毒</t>
  </si>
  <si>
    <t>両果部開放骨折</t>
  </si>
  <si>
    <t>両室ペーシング機能付き植込型除細動器不全</t>
  </si>
  <si>
    <t>両性役割服装倒錯症</t>
  </si>
  <si>
    <t>icd=F641</t>
  </si>
  <si>
    <t>両側下肢多発開放骨折</t>
  </si>
  <si>
    <t>icd=T0251</t>
  </si>
  <si>
    <t>両側下肢多発骨折</t>
  </si>
  <si>
    <t>icd=T0250</t>
  </si>
  <si>
    <t>両側上肢多発開放骨折</t>
  </si>
  <si>
    <t>icd=T0241</t>
  </si>
  <si>
    <t>両側上肢多発骨折</t>
  </si>
  <si>
    <t>icd=T0240</t>
  </si>
  <si>
    <t>両側性アテトーシス</t>
  </si>
  <si>
    <t>両側性外傷後股関節症</t>
  </si>
  <si>
    <t>icd=M164</t>
  </si>
  <si>
    <t>両側性外傷性母指ＣＭ関節症</t>
  </si>
  <si>
    <t>icd=M182</t>
  </si>
  <si>
    <t>両側性完全唇裂</t>
  </si>
  <si>
    <t>両側性高音障害漸傾型感音難聴</t>
  </si>
  <si>
    <t>両側性唇・粘膜下口蓋裂</t>
  </si>
  <si>
    <t>両側性唇顎・粘膜下口蓋裂</t>
  </si>
  <si>
    <t>両側性唇顎硬口蓋裂</t>
  </si>
  <si>
    <t>icd=Q370</t>
  </si>
  <si>
    <t>両側性唇顎軟口蓋裂</t>
  </si>
  <si>
    <t>icd=Q372</t>
  </si>
  <si>
    <t>両側性唇口蓋垂裂</t>
  </si>
  <si>
    <t>両側性唇硬口蓋裂</t>
  </si>
  <si>
    <t>両側性唇硬軟口蓋裂</t>
  </si>
  <si>
    <t>両側性唇軟口蓋裂</t>
  </si>
  <si>
    <t>両側性腎無発生</t>
  </si>
  <si>
    <t>icd=Q601</t>
  </si>
  <si>
    <t>両側性先天性股関節亜脱臼</t>
  </si>
  <si>
    <t>icd=Q654</t>
  </si>
  <si>
    <t>両側性続発性膝関節症</t>
  </si>
  <si>
    <t>icd=M174</t>
  </si>
  <si>
    <t>両側性続発性母指ＣＭ関節症</t>
  </si>
  <si>
    <t>icd=M184</t>
  </si>
  <si>
    <t>両側性矮小腎</t>
  </si>
  <si>
    <t>icd=N271</t>
  </si>
  <si>
    <t>良性くも膜下腔脳石</t>
  </si>
  <si>
    <t>良性グルカゴノーマ</t>
  </si>
  <si>
    <t>良性移動性舌炎</t>
  </si>
  <si>
    <t>良性下行結腸狭窄</t>
  </si>
  <si>
    <t>良性家族性天疱瘡</t>
  </si>
  <si>
    <t>良性果糖尿症</t>
  </si>
  <si>
    <t>良性筋痛性脳脊髄炎</t>
  </si>
  <si>
    <t>良性高グロブリン血症性紫斑病</t>
  </si>
  <si>
    <t>良性心膜中皮腫</t>
  </si>
  <si>
    <t>icd=D197</t>
  </si>
  <si>
    <t>良性赤血球増加症</t>
  </si>
  <si>
    <t>良性中皮腫</t>
  </si>
  <si>
    <t>icd=D199</t>
  </si>
  <si>
    <t>良性乳房異形成症</t>
  </si>
  <si>
    <t>icd=N609</t>
  </si>
  <si>
    <t>良性腹膜中皮腫</t>
  </si>
  <si>
    <t>icd=D191</t>
  </si>
  <si>
    <t>良性慢性化膿性中耳炎</t>
  </si>
  <si>
    <t>緑内障性乳頭陥凹</t>
  </si>
  <si>
    <t>緑内障性斑紋</t>
  </si>
  <si>
    <t>緑内障斑</t>
  </si>
  <si>
    <t>緑膿菌性外耳炎</t>
  </si>
  <si>
    <t>緑膿菌性先天性肺炎</t>
  </si>
  <si>
    <t>icd=P235</t>
  </si>
  <si>
    <t>緑膿菌性腸炎</t>
  </si>
  <si>
    <t>淋菌性バルトリン腺膿瘍</t>
  </si>
  <si>
    <t>icd=A541</t>
  </si>
  <si>
    <t>淋菌性外陰炎</t>
  </si>
  <si>
    <t>淋菌性外陰腟炎</t>
  </si>
  <si>
    <t>淋菌性滑膜炎</t>
  </si>
  <si>
    <t>淋菌性亀頭炎</t>
  </si>
  <si>
    <t>淋菌性口内炎</t>
  </si>
  <si>
    <t>淋菌性骨髄炎</t>
  </si>
  <si>
    <t>淋菌性子宮頚管炎</t>
  </si>
  <si>
    <t>淋菌性女性骨盤炎</t>
  </si>
  <si>
    <t>淋菌性心筋炎</t>
  </si>
  <si>
    <t>淋菌性心内膜炎</t>
  </si>
  <si>
    <t>淋菌性心膜炎</t>
  </si>
  <si>
    <t>淋菌性髄膜炎</t>
  </si>
  <si>
    <t>淋菌性精巣炎</t>
  </si>
  <si>
    <t>淋菌性虹彩毛様体炎</t>
  </si>
  <si>
    <t>淋菌性脳膿瘍</t>
  </si>
  <si>
    <t>淋菌性敗血症</t>
  </si>
  <si>
    <t>淋菌性肺炎</t>
  </si>
  <si>
    <t>淋菌性卵管炎</t>
  </si>
  <si>
    <t>淋菌性腱滑膜炎</t>
  </si>
  <si>
    <t>淋菌性膀胱炎</t>
  </si>
  <si>
    <t>淋菌性腟炎</t>
  </si>
  <si>
    <t>輪状角膜ジストロフィー</t>
  </si>
  <si>
    <t>輪状甲状関節捻挫</t>
  </si>
  <si>
    <t>輪状軟骨後部裂</t>
  </si>
  <si>
    <t>輪状軟骨閉鎖</t>
  </si>
  <si>
    <t>輪状披裂関節捻挫</t>
  </si>
  <si>
    <t>輪状網膜症</t>
  </si>
  <si>
    <t>輪紋状角膜炎</t>
  </si>
  <si>
    <t>隣接面咬耗</t>
  </si>
  <si>
    <t>icd=K030</t>
  </si>
  <si>
    <t>鱗状湿疹</t>
  </si>
  <si>
    <t>涙のう周囲炎</t>
  </si>
  <si>
    <t>涙のう周囲膿瘍</t>
  </si>
  <si>
    <t>涙のう部血管腫</t>
  </si>
  <si>
    <t>涙液分泌過多</t>
  </si>
  <si>
    <t>涙器先天異常</t>
  </si>
  <si>
    <t>icd=Q106</t>
  </si>
  <si>
    <t>涙器粘液のう胞腫</t>
  </si>
  <si>
    <t>涙小管のう胞</t>
  </si>
  <si>
    <t>涙小管結石症</t>
  </si>
  <si>
    <t>涙小管瘻</t>
  </si>
  <si>
    <t>涙腺のう腫</t>
  </si>
  <si>
    <t>涙腺萎縮</t>
  </si>
  <si>
    <t>涙腺粘液のう胞</t>
  </si>
  <si>
    <t>涙腺粘液のう胞腫</t>
  </si>
  <si>
    <t>涙点外反</t>
  </si>
  <si>
    <t>涙点欠損症</t>
  </si>
  <si>
    <t>icd=Q104</t>
  </si>
  <si>
    <t>涙点内異物</t>
  </si>
  <si>
    <t>涙道瘻</t>
  </si>
  <si>
    <t>類上皮血管筋脂肪腫</t>
  </si>
  <si>
    <t>類苔癬</t>
  </si>
  <si>
    <t>類丹毒</t>
  </si>
  <si>
    <t>icd=A269</t>
  </si>
  <si>
    <t>類丹毒性敗血症</t>
  </si>
  <si>
    <t>icd=A267</t>
  </si>
  <si>
    <t>類鼻疽敗血症</t>
  </si>
  <si>
    <t>類鼻疽肺炎</t>
  </si>
  <si>
    <t>劣性遺伝性感覚性ニューロパチー</t>
  </si>
  <si>
    <t>裂溝性鼻</t>
  </si>
  <si>
    <t>連結冠過高</t>
  </si>
  <si>
    <t>連結冠粗造</t>
  </si>
  <si>
    <t>連結冠低位</t>
  </si>
  <si>
    <t>連結冠破損</t>
  </si>
  <si>
    <t>連結冠不適合</t>
  </si>
  <si>
    <t>連鎖球菌気管炎</t>
  </si>
  <si>
    <t>連鎖球菌気管支炎</t>
  </si>
  <si>
    <t>連鎖球菌症候群</t>
  </si>
  <si>
    <t>連鎖球菌食中毒</t>
  </si>
  <si>
    <t>連鎖球菌性アンギナ</t>
  </si>
  <si>
    <t>連鎖球菌性関節炎</t>
  </si>
  <si>
    <t>icd=M0029</t>
  </si>
  <si>
    <t>連鎖球菌性胸膜炎</t>
  </si>
  <si>
    <t>連鎖球菌性喉頭炎</t>
  </si>
  <si>
    <t>連鎖球菌性喉頭気管炎</t>
  </si>
  <si>
    <t>連鎖球菌性上気道感染</t>
  </si>
  <si>
    <t>連鎖球菌性心膜炎</t>
  </si>
  <si>
    <t>連鎖球菌性膿瘍疹</t>
  </si>
  <si>
    <t>連鎖球菌性扁桃炎</t>
  </si>
  <si>
    <t>icd=J030</t>
  </si>
  <si>
    <t>連鎖状球菌性膿痂疹</t>
  </si>
  <si>
    <t>連珠毛</t>
  </si>
  <si>
    <t>露出リンパ球症候群</t>
  </si>
  <si>
    <t>労作性失神</t>
  </si>
  <si>
    <t>弄唇癖</t>
  </si>
  <si>
    <t>弄舌癖</t>
  </si>
  <si>
    <t>老人性萎縮</t>
  </si>
  <si>
    <t>老人性円背</t>
  </si>
  <si>
    <t>老人性外陰炎</t>
  </si>
  <si>
    <t>老人性角状後弯</t>
  </si>
  <si>
    <t>老人性眼瞼外反症</t>
  </si>
  <si>
    <t>老人性気管支炎</t>
  </si>
  <si>
    <t>老人性結膜萎縮</t>
  </si>
  <si>
    <t>老人性骨萎縮症</t>
  </si>
  <si>
    <t>老人性骨軟化症</t>
  </si>
  <si>
    <t>icd=M8319</t>
  </si>
  <si>
    <t>老人性弱質</t>
  </si>
  <si>
    <t>老人性弾力線維症</t>
  </si>
  <si>
    <t>icd=L574</t>
  </si>
  <si>
    <t>老人性弛緩性皮膚</t>
  </si>
  <si>
    <t>老人性脳変性</t>
  </si>
  <si>
    <t>icd=G311</t>
  </si>
  <si>
    <t>老人性肺気腫</t>
  </si>
  <si>
    <t>老年期認知症妄想型</t>
  </si>
  <si>
    <t>老年性そう痒症</t>
  </si>
  <si>
    <t>老年性股関節症</t>
  </si>
  <si>
    <t>老年性黒子</t>
  </si>
  <si>
    <t>老年性骨粗鬆症・骨盤部病的骨折あり</t>
  </si>
  <si>
    <t>icd=M8085</t>
  </si>
  <si>
    <t>老年性骨粗鬆症・前腕病的骨折あり</t>
  </si>
  <si>
    <t>icd=M8083</t>
  </si>
  <si>
    <t>老年性骨粗鬆症・多発病的骨折あり</t>
  </si>
  <si>
    <t>icd=M8080</t>
  </si>
  <si>
    <t>老年性骨粗鬆症・大腿部病的骨折あり</t>
  </si>
  <si>
    <t>老年性骨粗鬆症・病的骨折あり</t>
  </si>
  <si>
    <t>icd=M808</t>
  </si>
  <si>
    <t>老年性出血</t>
  </si>
  <si>
    <t>老令</t>
  </si>
  <si>
    <t>肋間筋断裂</t>
  </si>
  <si>
    <t>肋間筋不全断裂</t>
  </si>
  <si>
    <t>肋間血管損傷</t>
  </si>
  <si>
    <t>肋骨ストレイン</t>
  </si>
  <si>
    <t>肋骨ユーイング肉腫</t>
  </si>
  <si>
    <t>肋骨異常を伴う先天性側弯症</t>
  </si>
  <si>
    <t>肋骨開放骨折</t>
  </si>
  <si>
    <t>icd=S2231</t>
  </si>
  <si>
    <t>肋骨弓部挫傷</t>
  </si>
  <si>
    <t>肋骨弓部打撲</t>
  </si>
  <si>
    <t>肋骨弓部打撲挫傷</t>
  </si>
  <si>
    <t>肋骨弓変形</t>
  </si>
  <si>
    <t>肋骨線維性骨異形成症</t>
  </si>
  <si>
    <t>肋骨多発開放骨折</t>
  </si>
  <si>
    <t>icd=S2241</t>
  </si>
  <si>
    <t>肋骨不顕性骨折</t>
  </si>
  <si>
    <t>肋骨不全損傷</t>
  </si>
  <si>
    <t>肋骨部打撲挫傷</t>
  </si>
  <si>
    <t>肋骨離断</t>
  </si>
  <si>
    <t>肋軟骨開放骨折</t>
  </si>
  <si>
    <t>肋軟骨部挫傷</t>
  </si>
  <si>
    <t>肋軟骨部打撲</t>
  </si>
  <si>
    <t>肋軟骨部打撲挫傷</t>
  </si>
  <si>
    <t>肋軟骨離断</t>
  </si>
  <si>
    <t>肋軟骨肋骨移行部痛</t>
  </si>
  <si>
    <t>腕の表在性凍傷</t>
  </si>
  <si>
    <t>icd=T334</t>
  </si>
  <si>
    <t>腕尺関節脱臼</t>
  </si>
  <si>
    <t>腕頭静脈損傷</t>
  </si>
  <si>
    <t>腕部打撲傷</t>
  </si>
  <si>
    <t>腕橈関節脱臼</t>
  </si>
  <si>
    <t>侏小骨盤による分娩停止</t>
  </si>
  <si>
    <t>匐行性角膜潰瘍</t>
  </si>
  <si>
    <t>咀嚼筋腱・腱膜過形成症</t>
  </si>
  <si>
    <t>咬筋ジストニア</t>
  </si>
  <si>
    <t>咬合挙上副子破損</t>
  </si>
  <si>
    <t>咬合挙上副子不適合</t>
  </si>
  <si>
    <t>咬合平面の異常</t>
  </si>
  <si>
    <t>咬合面咬耗</t>
  </si>
  <si>
    <t>咬唇癖</t>
  </si>
  <si>
    <t>icd=K131</t>
  </si>
  <si>
    <t>咬舌癖</t>
  </si>
  <si>
    <t>咬頭先鋭</t>
  </si>
  <si>
    <t>咬耗症</t>
  </si>
  <si>
    <t>嗅覚減弱</t>
  </si>
  <si>
    <t>嗅神経上皮腫</t>
  </si>
  <si>
    <t>嗅盲</t>
  </si>
  <si>
    <t>嵌頓性腹壁瘢痕ヘルニア</t>
  </si>
  <si>
    <t>嵌頓性傍ストーマヘルニア</t>
  </si>
  <si>
    <t>嵌入胎盤・出血を伴わない</t>
  </si>
  <si>
    <t>弯曲歯</t>
  </si>
  <si>
    <t>弯曲足</t>
  </si>
  <si>
    <t>扁桃アスペルギルス症</t>
  </si>
  <si>
    <t>icd=B442</t>
  </si>
  <si>
    <t>扁桃ジフテリア</t>
  </si>
  <si>
    <t>扁桃チフス</t>
  </si>
  <si>
    <t>扁桃異物</t>
  </si>
  <si>
    <t>扁桃性アンギナ</t>
  </si>
  <si>
    <t>扁桃肉腫</t>
  </si>
  <si>
    <t>扁桃良性腫瘍</t>
  </si>
  <si>
    <t>扁桃瘢痕</t>
  </si>
  <si>
    <t>扁桃窩癌</t>
  </si>
  <si>
    <t>icd=C090</t>
  </si>
  <si>
    <t>扁平股</t>
  </si>
  <si>
    <t>icd=M9125</t>
  </si>
  <si>
    <t>扁平湿疹</t>
  </si>
  <si>
    <t>棘下筋断裂</t>
  </si>
  <si>
    <t>棘口吸虫症</t>
  </si>
  <si>
    <t>棘刺創</t>
  </si>
  <si>
    <t>棘上筋症候群</t>
  </si>
  <si>
    <t>棘上筋石灰化症</t>
  </si>
  <si>
    <t>棘突起開放骨折</t>
  </si>
  <si>
    <t>棘突起接触症</t>
  </si>
  <si>
    <t>icd=M4829</t>
  </si>
  <si>
    <t>楔状骨開放骨折</t>
  </si>
  <si>
    <t>橈骨の分娩損傷</t>
  </si>
  <si>
    <t>橈骨近位端開放骨折</t>
  </si>
  <si>
    <t>橈骨茎状突起開放骨折</t>
  </si>
  <si>
    <t>橈骨茎状突起腱鞘炎</t>
  </si>
  <si>
    <t>橈骨頚部開放骨折</t>
  </si>
  <si>
    <t>橈骨血管損傷</t>
  </si>
  <si>
    <t>橈骨骨幹部開放骨折</t>
  </si>
  <si>
    <t>icd=S5231</t>
  </si>
  <si>
    <t>橈骨骨折の遷延癒合</t>
  </si>
  <si>
    <t>橈骨骨肉腫</t>
  </si>
  <si>
    <t>橈骨尺骨骨幹部開放骨折</t>
  </si>
  <si>
    <t>橈骨手根関節脱臼</t>
  </si>
  <si>
    <t>橈骨手根靱帯断裂</t>
  </si>
  <si>
    <t>橈骨神経炎</t>
  </si>
  <si>
    <t>橈骨神経上腕部損傷</t>
  </si>
  <si>
    <t>icd=S442</t>
  </si>
  <si>
    <t>橈骨頭若年性骨軟骨症</t>
  </si>
  <si>
    <t>橈骨内軟骨腫</t>
  </si>
  <si>
    <t>橈骨軟骨肉腫</t>
  </si>
  <si>
    <t>橈骨末端手根骨開放骨折</t>
  </si>
  <si>
    <t>橈骨末端手根骨骨折</t>
  </si>
  <si>
    <t>icd=S6970</t>
  </si>
  <si>
    <t>橈側手根屈筋損傷</t>
  </si>
  <si>
    <t>橈側手根屈筋不全断裂</t>
  </si>
  <si>
    <t>橈側手根屈筋腱鞘炎</t>
  </si>
  <si>
    <t>橈側手根屈筋腱損傷</t>
  </si>
  <si>
    <t>橈側手根屈筋腱不全断裂</t>
  </si>
  <si>
    <t>橈側列欠損</t>
  </si>
  <si>
    <t>橈側弯曲手</t>
  </si>
  <si>
    <t>漿液性滑膜炎</t>
  </si>
  <si>
    <t>漿液性心膜炎</t>
  </si>
  <si>
    <t>漿液性虹彩炎</t>
  </si>
  <si>
    <t>漿液性網膜炎</t>
  </si>
  <si>
    <t>滲出性紅斑型中毒疹</t>
  </si>
  <si>
    <t>滲出性前房のう胞</t>
  </si>
  <si>
    <t>滲出性虹彩のう胞</t>
  </si>
  <si>
    <t>滲出性腹膜炎</t>
  </si>
  <si>
    <t>滲出性毛様体のう胞</t>
  </si>
  <si>
    <t>濾胞性咽頭炎</t>
  </si>
  <si>
    <t>濾胞性乾癬</t>
  </si>
  <si>
    <t>猩紅熱性心筋炎</t>
  </si>
  <si>
    <t>猩紅熱性中耳炎</t>
  </si>
  <si>
    <t>疣状色素性母斑</t>
  </si>
  <si>
    <t>疣状皮膚炎</t>
  </si>
  <si>
    <t>icd=B430</t>
  </si>
  <si>
    <t>疼痛性側弯症</t>
  </si>
  <si>
    <t>痙縮性構音障害</t>
  </si>
  <si>
    <t>痙性胃炎</t>
  </si>
  <si>
    <t>痙性眼瞼外反症</t>
  </si>
  <si>
    <t>痙性眼瞼内反症</t>
  </si>
  <si>
    <t>痙性近視</t>
  </si>
  <si>
    <t>痙性散瞳</t>
  </si>
  <si>
    <t>痙性失声症</t>
  </si>
  <si>
    <t>痙性縮瞳</t>
  </si>
  <si>
    <t>痙性梅毒性運動失調症</t>
  </si>
  <si>
    <t>痙性扁平足</t>
  </si>
  <si>
    <t>痙攣重積型二相性急性脳症</t>
  </si>
  <si>
    <t>痙攣性開口障害</t>
  </si>
  <si>
    <t>痙攣性眼瞼下垂症</t>
  </si>
  <si>
    <t>痙攣性喉頭気管炎</t>
  </si>
  <si>
    <t>瘢痕性トラコーマ</t>
  </si>
  <si>
    <t>icd=B940</t>
  </si>
  <si>
    <t>瘢痕性紅斑性網様毛包炎</t>
  </si>
  <si>
    <t>icd=L664</t>
  </si>
  <si>
    <t>睫毛性眼瞼炎</t>
  </si>
  <si>
    <t>睫毛白毛</t>
  </si>
  <si>
    <t>瞼縁肥厚症</t>
  </si>
  <si>
    <t>瞼球間後癒着症</t>
  </si>
  <si>
    <t>瞼球間前癒着症</t>
  </si>
  <si>
    <t>瞼板腺分泌過多</t>
  </si>
  <si>
    <t>瞼裂縮小</t>
  </si>
  <si>
    <t>穹隆部髄膜腫</t>
  </si>
  <si>
    <t>篩骨洞開放骨折</t>
  </si>
  <si>
    <t>粃糠性脱毛症</t>
  </si>
  <si>
    <t>緻密性歯槽骨炎</t>
  </si>
  <si>
    <t>聳立耳</t>
  </si>
  <si>
    <t>肛囲間擦疹</t>
  </si>
  <si>
    <t>肛囲腫瘍</t>
  </si>
  <si>
    <t>肛門クローン病</t>
  </si>
  <si>
    <t>肛門ポリポーシス</t>
  </si>
  <si>
    <t>肛門異物挿入後遺症</t>
  </si>
  <si>
    <t>肛門陰窩炎</t>
  </si>
  <si>
    <t>肛門括約筋内膿瘍</t>
  </si>
  <si>
    <t>肛門管上皮内癌</t>
  </si>
  <si>
    <t>icd=D013</t>
  </si>
  <si>
    <t>肛門結核</t>
  </si>
  <si>
    <t>肛門周囲皮膚良性腫瘍</t>
  </si>
  <si>
    <t>肛門上皮内癌</t>
  </si>
  <si>
    <t>肛門神経症</t>
  </si>
  <si>
    <t>肛門第１度熱傷</t>
  </si>
  <si>
    <t>肛門第２度熱傷</t>
  </si>
  <si>
    <t>肛門第３度熱傷</t>
  </si>
  <si>
    <t>肛門直腸瘻</t>
  </si>
  <si>
    <t>icd=K605</t>
  </si>
  <si>
    <t>肛門熱傷</t>
  </si>
  <si>
    <t>肛門皮膚良性腫瘍</t>
  </si>
  <si>
    <t>肛門部皮膚癌</t>
  </si>
  <si>
    <t>肛門部有棘細胞癌</t>
  </si>
  <si>
    <t>肛門淋菌感染</t>
  </si>
  <si>
    <t>肛門扁平コンジローマ</t>
  </si>
  <si>
    <t>肛門痙攣</t>
  </si>
  <si>
    <t>脛骨の分娩損傷</t>
  </si>
  <si>
    <t>脛骨ユーイング肉腫</t>
  </si>
  <si>
    <t>脛骨遠位端近位端骨折</t>
  </si>
  <si>
    <t>脛骨外顆剥離骨折</t>
  </si>
  <si>
    <t>脛骨近位骨端線損傷</t>
  </si>
  <si>
    <t>脛骨近位端開放性粉砕骨折</t>
  </si>
  <si>
    <t>脛骨近位端骨肉腫</t>
  </si>
  <si>
    <t>脛骨近位端不顕性骨折</t>
  </si>
  <si>
    <t>脛骨結節部痛</t>
  </si>
  <si>
    <t>icd=M9486</t>
  </si>
  <si>
    <t>脛骨血管損傷</t>
  </si>
  <si>
    <t>脛骨骨幹部骨腫瘍</t>
  </si>
  <si>
    <t>脛骨骨折の遷延癒合</t>
  </si>
  <si>
    <t>icd=M8426</t>
  </si>
  <si>
    <t>脛骨骨端線離開</t>
  </si>
  <si>
    <t>脛骨線維性骨炎</t>
  </si>
  <si>
    <t>icd=M8566</t>
  </si>
  <si>
    <t>脛骨前筋症候群</t>
  </si>
  <si>
    <t>脛骨粗面開放骨折</t>
  </si>
  <si>
    <t>脛骨粗面骨折</t>
  </si>
  <si>
    <t>脛骨天蓋開放骨折</t>
  </si>
  <si>
    <t>脛骨内軟骨腫</t>
  </si>
  <si>
    <t>脛骨軟骨肉腫</t>
  </si>
  <si>
    <t>脛骨乳児骨髄炎</t>
  </si>
  <si>
    <t>脛骨不顕性骨折</t>
  </si>
  <si>
    <t>脛骨腓骨遠位端開放性粉砕骨折</t>
  </si>
  <si>
    <t>脛骨腓骨近位端開放骨折</t>
  </si>
  <si>
    <t>脛骨腓骨近位端開放性粉砕骨折</t>
  </si>
  <si>
    <t>脛骨腓骨近位端骨折</t>
  </si>
  <si>
    <t>脛骨腓骨近位端粉砕骨折</t>
  </si>
  <si>
    <t>脛骨腓骨骨幹部開放性粉砕骨折</t>
  </si>
  <si>
    <t>脛骨腓骨骨幹部粉砕骨折</t>
  </si>
  <si>
    <t>脛骨顆開放骨折</t>
  </si>
  <si>
    <t>脛骨顆開放性粉砕骨折</t>
  </si>
  <si>
    <t>脛骨顆間隆起開放骨折</t>
  </si>
  <si>
    <t>脛骨顆骨折</t>
  </si>
  <si>
    <t>脛骨顆部割創</t>
  </si>
  <si>
    <t>脛骨顆粉砕骨折</t>
  </si>
  <si>
    <t>脛腓関節捻挫</t>
  </si>
  <si>
    <t>腋窩アポクリン腺癌</t>
  </si>
  <si>
    <t>腋窩カンジダ症</t>
  </si>
  <si>
    <t>腋窩せつ</t>
  </si>
  <si>
    <t>腋窩ボーエン病</t>
  </si>
  <si>
    <t>腋窩よう</t>
  </si>
  <si>
    <t>腋窩悪性黒色腫</t>
  </si>
  <si>
    <t>腋窩悪性末梢神経鞘腫</t>
  </si>
  <si>
    <t>腋窩圧挫傷</t>
  </si>
  <si>
    <t>腋窩血管脂肪腫</t>
  </si>
  <si>
    <t>腋窩血管損傷</t>
  </si>
  <si>
    <t>腋窩静脈損傷</t>
  </si>
  <si>
    <t>腋窩石灰化上皮腫</t>
  </si>
  <si>
    <t>腋窩浅在性白癬</t>
  </si>
  <si>
    <t>腋窩第１度熱傷</t>
  </si>
  <si>
    <t>腋窩第２度熱傷</t>
  </si>
  <si>
    <t>腋窩第３度熱傷</t>
  </si>
  <si>
    <t>腋窩軟性線維腫</t>
  </si>
  <si>
    <t>腋窩難治性皮膚潰瘍</t>
  </si>
  <si>
    <t>腋窩皮膚潰瘍</t>
  </si>
  <si>
    <t>腋窩部乳癌</t>
  </si>
  <si>
    <t>icd=C506</t>
  </si>
  <si>
    <t>腋窩部膿瘍</t>
  </si>
  <si>
    <t>脾Ｂ細胞性リンパ腫／白血病・分類不能型</t>
  </si>
  <si>
    <t>脾の悪性腫瘍</t>
  </si>
  <si>
    <t>icd=C261</t>
  </si>
  <si>
    <t>脾の先天奇形</t>
  </si>
  <si>
    <t>脾の分娩損傷</t>
  </si>
  <si>
    <t>icd=P151</t>
  </si>
  <si>
    <t>脾びまん性赤脾髄小Ｂ細胞性リンパ腫</t>
  </si>
  <si>
    <t>脾機能検査異常</t>
  </si>
  <si>
    <t>脾脂肪肉腫</t>
  </si>
  <si>
    <t>脾周囲炎</t>
  </si>
  <si>
    <t>脾性好中球減少症</t>
  </si>
  <si>
    <t>脾線維症</t>
  </si>
  <si>
    <t>脾損傷・腹腔に達する開放創合併あり</t>
  </si>
  <si>
    <t>脾損傷・腹腔に達する開放創合併なし</t>
  </si>
  <si>
    <t>腓骨の分娩損傷</t>
  </si>
  <si>
    <t>腓骨遠位骨端線損傷</t>
  </si>
  <si>
    <t>腓骨遠位部骨腫瘍</t>
  </si>
  <si>
    <t>腓骨亀裂骨折</t>
  </si>
  <si>
    <t>腓骨近位骨端線損傷</t>
  </si>
  <si>
    <t>腓骨近位端開放骨折</t>
  </si>
  <si>
    <t>腓骨近位部骨腫瘍</t>
  </si>
  <si>
    <t>腓骨骨幹部骨腫瘍</t>
  </si>
  <si>
    <t>腓骨骨挫傷</t>
  </si>
  <si>
    <t>腓骨骨肉腫</t>
  </si>
  <si>
    <t>腓骨頭開放骨折</t>
  </si>
  <si>
    <t>腓骨頭開放性粉砕骨折</t>
  </si>
  <si>
    <t>腓骨頭粉砕骨折</t>
  </si>
  <si>
    <t>腓骨内軟骨腫</t>
  </si>
  <si>
    <t>腓骨軟骨肉腫</t>
  </si>
  <si>
    <t>腓骨腱炎</t>
  </si>
  <si>
    <t>icd=M7676</t>
  </si>
  <si>
    <t>腓側列欠損</t>
  </si>
  <si>
    <t>腓腹筋挫創</t>
  </si>
  <si>
    <t>腓腹筋肉離れ</t>
  </si>
  <si>
    <t>腓腹筋不全断裂</t>
  </si>
  <si>
    <t>腱索断裂・急性心筋梗塞に合併</t>
  </si>
  <si>
    <t>腱性マレット指</t>
  </si>
  <si>
    <t>腱切創</t>
  </si>
  <si>
    <t>腱損傷後遺症</t>
  </si>
  <si>
    <t>腱板挫傷</t>
  </si>
  <si>
    <t>膀胱ヘルニア・女性</t>
  </si>
  <si>
    <t>膀胱ヘルニア・男性</t>
  </si>
  <si>
    <t>膀胱外傷</t>
  </si>
  <si>
    <t>膀胱機能検査異常</t>
  </si>
  <si>
    <t>膀胱頚部肥厚</t>
  </si>
  <si>
    <t>膀胱頚部閉鎖</t>
  </si>
  <si>
    <t>膀胱後部膿瘍</t>
  </si>
  <si>
    <t>膀胱子宮頚瘻</t>
  </si>
  <si>
    <t>膀胱周囲炎</t>
  </si>
  <si>
    <t>膀胱先天性異常</t>
  </si>
  <si>
    <t>膀胱損傷・骨盤腔に達する開放創合併あり</t>
  </si>
  <si>
    <t>膀胱損傷・骨盤腔に達する開放創合併なし</t>
  </si>
  <si>
    <t>膀胱尿管腟瘻</t>
  </si>
  <si>
    <t>膀胱白板症</t>
  </si>
  <si>
    <t>膀胱瘤合併妊娠</t>
  </si>
  <si>
    <t>膀胱瘻開口部に対する手当て</t>
  </si>
  <si>
    <t>icd=Z435</t>
  </si>
  <si>
    <t>膀胱瘻造設状態</t>
  </si>
  <si>
    <t>icd=Z935</t>
  </si>
  <si>
    <t>膠肉腫</t>
  </si>
  <si>
    <t>腟スメア細胞診陽性</t>
  </si>
  <si>
    <t>腟のう腫</t>
  </si>
  <si>
    <t>腟のう胞</t>
  </si>
  <si>
    <t>腟異常のための母体管理</t>
  </si>
  <si>
    <t>icd=O346</t>
  </si>
  <si>
    <t>腟異物挿入後遺症</t>
  </si>
  <si>
    <t>腟会陰瘻</t>
  </si>
  <si>
    <t>腟開放創</t>
  </si>
  <si>
    <t>腟口狭小</t>
  </si>
  <si>
    <t>腟挫傷</t>
  </si>
  <si>
    <t>腟上皮異形成・異型度１</t>
  </si>
  <si>
    <t>icd=N890</t>
  </si>
  <si>
    <t>腟上皮異形成・異型度２</t>
  </si>
  <si>
    <t>icd=N891</t>
  </si>
  <si>
    <t>腟線維腫</t>
  </si>
  <si>
    <t>腟断端肉芽</t>
  </si>
  <si>
    <t>腟乳頭腫</t>
  </si>
  <si>
    <t>腟熱傷</t>
  </si>
  <si>
    <t>腟白斑症</t>
  </si>
  <si>
    <t>icd=N894</t>
  </si>
  <si>
    <t>腟壁下垂</t>
  </si>
  <si>
    <t>腟壁尖圭コンジローマ</t>
  </si>
  <si>
    <t>腟良性腫瘍</t>
  </si>
  <si>
    <t>膵うっ血</t>
  </si>
  <si>
    <t>膵コレステロール塞栓症</t>
  </si>
  <si>
    <t>膵移植ドナー</t>
  </si>
  <si>
    <t>膵移植拒絶反応</t>
  </si>
  <si>
    <t>膵移植不全</t>
  </si>
  <si>
    <t>膵外傷</t>
  </si>
  <si>
    <t>膵硬変</t>
  </si>
  <si>
    <t>膵脂肪肉腫</t>
  </si>
  <si>
    <t>膵性糖尿病・昏睡合併あり</t>
  </si>
  <si>
    <t>膵性糖尿病・末梢循環合併症あり</t>
  </si>
  <si>
    <t>膵性脳症</t>
  </si>
  <si>
    <t>膵線維症</t>
  </si>
  <si>
    <t>膵臓性腹膜炎</t>
  </si>
  <si>
    <t>膵臓破裂・腹腔に達する開放創合併あり</t>
  </si>
  <si>
    <t>膵臓破裂・腹腔に達する開放創合併なし</t>
  </si>
  <si>
    <t>膵損傷・腹腔に達する開放創合併あり</t>
  </si>
  <si>
    <t>膵損傷・腹腔に達する開放創合併なし</t>
  </si>
  <si>
    <t>膵内分泌障害</t>
  </si>
  <si>
    <t>膵粘液性のう胞腺癌</t>
  </si>
  <si>
    <t>膵発育不全症</t>
  </si>
  <si>
    <t>臍帯圧迫による新生児の障害</t>
  </si>
  <si>
    <t>臍帯脱出による新生児の障害</t>
  </si>
  <si>
    <t>icd=P024</t>
  </si>
  <si>
    <t>臍帯脱落遅延</t>
  </si>
  <si>
    <t>臍帯脱落不全</t>
  </si>
  <si>
    <t>臍帯破裂からの胎児失血</t>
  </si>
  <si>
    <t>icd=P501</t>
  </si>
  <si>
    <t>臍帯皮下出血</t>
  </si>
  <si>
    <t>臍帯卵膜付着による新生児の障害</t>
  </si>
  <si>
    <t>臍部せつ</t>
  </si>
  <si>
    <t>臍部ボーエン病</t>
  </si>
  <si>
    <t>臍部悪性黒色腫</t>
  </si>
  <si>
    <t>臍部皮膚癌</t>
  </si>
  <si>
    <t>臍部有棘細胞癌</t>
  </si>
  <si>
    <t>臍傍悸</t>
  </si>
  <si>
    <t>臍瘻</t>
  </si>
  <si>
    <t>臍膀胱瘻</t>
  </si>
  <si>
    <t>icd=Q648</t>
  </si>
  <si>
    <t>蝸牛耳硬化症</t>
  </si>
  <si>
    <t>蝸牛神経性難聴</t>
  </si>
  <si>
    <t>蟯虫症性外陰炎</t>
  </si>
  <si>
    <t>蟯虫症性腟炎</t>
  </si>
  <si>
    <t>蠕虫症</t>
  </si>
  <si>
    <t>icd=B839</t>
  </si>
  <si>
    <t>褥瘡・ＤＴＩ</t>
  </si>
  <si>
    <t>褥瘡・ステージＩ</t>
  </si>
  <si>
    <t>褥瘡・ステージＩＩ</t>
  </si>
  <si>
    <t>褥瘡・ステージＩＩＩ</t>
  </si>
  <si>
    <t>褥瘡・ステージＩＶ</t>
  </si>
  <si>
    <t>趾ひょう疽</t>
  </si>
  <si>
    <t>趾メルケル細胞癌</t>
  </si>
  <si>
    <t>趾圧挫傷</t>
  </si>
  <si>
    <t>icd=S971</t>
  </si>
  <si>
    <t>趾化膿創</t>
  </si>
  <si>
    <t>趾開放創</t>
  </si>
  <si>
    <t>趾外傷性切断</t>
  </si>
  <si>
    <t>趾間汗疱状白癬</t>
  </si>
  <si>
    <t>趾間挫傷</t>
  </si>
  <si>
    <t>趾間切創</t>
  </si>
  <si>
    <t>趾関節強直</t>
  </si>
  <si>
    <t>趾関節損傷</t>
  </si>
  <si>
    <t>趾基節骨骨端線損傷</t>
  </si>
  <si>
    <t>趾血管損傷</t>
  </si>
  <si>
    <t>趾骨骨肉腫</t>
  </si>
  <si>
    <t>趾骨痛症</t>
  </si>
  <si>
    <t>趾骨軟骨肉腫</t>
  </si>
  <si>
    <t>趾骨不全骨折</t>
  </si>
  <si>
    <t>趾挫傷</t>
  </si>
  <si>
    <t>趾擦過創</t>
  </si>
  <si>
    <t>趾刺爪症</t>
  </si>
  <si>
    <t>icd=S912</t>
  </si>
  <si>
    <t>趾節間関節捻挫</t>
  </si>
  <si>
    <t>趾節癒合症</t>
  </si>
  <si>
    <t>趾側副靱帯損傷</t>
  </si>
  <si>
    <t>趾側副靱帯断裂</t>
  </si>
  <si>
    <t>趾損傷</t>
  </si>
  <si>
    <t>趾多発開放骨折</t>
  </si>
  <si>
    <t>趾多発骨折</t>
  </si>
  <si>
    <t>趾多発性脱臼</t>
  </si>
  <si>
    <t>趾第１度熱傷</t>
  </si>
  <si>
    <t>趾第２度熱傷</t>
  </si>
  <si>
    <t>趾第３度熱傷</t>
  </si>
  <si>
    <t>趾脱疽</t>
  </si>
  <si>
    <t>趾端循環障害</t>
  </si>
  <si>
    <t>趾中節骨骨端線損傷</t>
  </si>
  <si>
    <t>趾中節骨腫瘍</t>
  </si>
  <si>
    <t>趾中節骨内軟骨腫</t>
  </si>
  <si>
    <t>趾爪下悪性黒色腫</t>
  </si>
  <si>
    <t>趾爪下挫滅傷</t>
  </si>
  <si>
    <t>趾爪下挫滅創</t>
  </si>
  <si>
    <t>趾爪甲線状母斑</t>
  </si>
  <si>
    <t>趾爪刺創</t>
  </si>
  <si>
    <t>趾捻挫</t>
  </si>
  <si>
    <t>趾粘液のう腫</t>
  </si>
  <si>
    <t>趾剥皮創</t>
  </si>
  <si>
    <t>趾部白癬</t>
  </si>
  <si>
    <t>趾末節骨腫瘍</t>
  </si>
  <si>
    <t>趾末節骨内軟骨腫</t>
  </si>
  <si>
    <t>趾隆起性皮膚線維肉腫</t>
  </si>
  <si>
    <t>趾腱断裂</t>
  </si>
  <si>
    <t>icd=S969</t>
  </si>
  <si>
    <t>踵圧挫損傷</t>
  </si>
  <si>
    <t>踵関節症</t>
  </si>
  <si>
    <t>踵骨のう腫</t>
  </si>
  <si>
    <t>icd=M8567</t>
  </si>
  <si>
    <t>踵骨外骨腫</t>
  </si>
  <si>
    <t>踵骨滑液包炎</t>
  </si>
  <si>
    <t>踵骨関節内骨折</t>
  </si>
  <si>
    <t>踵骨骨端部痛</t>
  </si>
  <si>
    <t>踵骨骨肉腫</t>
  </si>
  <si>
    <t>踵骨若年性骨軟骨症</t>
  </si>
  <si>
    <t>踵骨不顕性骨折</t>
  </si>
  <si>
    <t>踵骨部挫滅創</t>
  </si>
  <si>
    <t>踵部基底細胞癌</t>
  </si>
  <si>
    <t>踵部第１度熱傷</t>
  </si>
  <si>
    <t>踵部第２度熱傷</t>
  </si>
  <si>
    <t>踵部第３度熱傷</t>
  </si>
  <si>
    <t>踵部難治性皮膚潰瘍</t>
  </si>
  <si>
    <t>踵部皮膚癌</t>
  </si>
  <si>
    <t>踵部有棘細胞癌</t>
  </si>
  <si>
    <t>踵裂創</t>
  </si>
  <si>
    <t>踵腓靱帯損傷</t>
  </si>
  <si>
    <t>踵腓靱帯断裂</t>
  </si>
  <si>
    <t>踵腓靱帯捻挫</t>
  </si>
  <si>
    <t>躁病性昏迷</t>
  </si>
  <si>
    <t>躁病発作</t>
  </si>
  <si>
    <t>轢過創</t>
  </si>
  <si>
    <t>鉗子分娩による新生児の障害</t>
  </si>
  <si>
    <t>icd=P032</t>
  </si>
  <si>
    <t>鉗子分娩を伴う吸引分娩</t>
  </si>
  <si>
    <t>icd=O815</t>
  </si>
  <si>
    <t>鉤虫性貧血</t>
  </si>
  <si>
    <t>鉤頭虫症</t>
  </si>
  <si>
    <t>靱帯ストレイン</t>
  </si>
  <si>
    <t>靱帯裂傷</t>
  </si>
  <si>
    <t>頤位のための母体管理</t>
  </si>
  <si>
    <t>顆粒球機能異常症</t>
  </si>
  <si>
    <t>顆粒性咽頭炎</t>
  </si>
  <si>
    <t>鰓原性癌</t>
  </si>
  <si>
    <t>icd=C104</t>
  </si>
  <si>
    <t>鰓耳腎症候群</t>
  </si>
  <si>
    <t>鰓瘻</t>
  </si>
  <si>
    <t>鼡径陰のう膿瘍</t>
  </si>
  <si>
    <t>鼡径部せつ</t>
  </si>
  <si>
    <t>鼡径部ボーエン病</t>
  </si>
  <si>
    <t>鼡径部メルケル細胞癌</t>
  </si>
  <si>
    <t>鼡径部よう</t>
  </si>
  <si>
    <t>鼡径部悪性黒色腫</t>
  </si>
  <si>
    <t>鼡径部悪性線維性組織球腫</t>
  </si>
  <si>
    <t>鼡径部開放創</t>
  </si>
  <si>
    <t>鼡径部外傷</t>
  </si>
  <si>
    <t>鼡径部血管脂肪腫</t>
  </si>
  <si>
    <t>鼡径部挫傷</t>
  </si>
  <si>
    <t>鼡径部石灰化上皮腫</t>
  </si>
  <si>
    <t>鼡径部切創</t>
  </si>
  <si>
    <t>鼡径部第１度熱傷</t>
  </si>
  <si>
    <t>鼡径部第２度熱傷</t>
  </si>
  <si>
    <t>鼡径部第３度熱傷</t>
  </si>
  <si>
    <t>鼡径部熱傷</t>
  </si>
  <si>
    <t>鼡咬症</t>
  </si>
  <si>
    <t>icd=A259</t>
  </si>
  <si>
    <t>鼡咬症スピロヘータ症</t>
  </si>
  <si>
    <t>icd=A250</t>
  </si>
  <si>
    <t>α１−アンチトリプシン欠乏症</t>
  </si>
  <si>
    <t>β−マンノシドーシス</t>
  </si>
  <si>
    <t>１ｑ部分重複症候群</t>
  </si>
  <si>
    <t>９ｑ３４欠失症候群</t>
  </si>
  <si>
    <t>ＡＤＡ２欠損症</t>
  </si>
  <si>
    <t>ＣＡＣＴ欠損症</t>
  </si>
  <si>
    <t>Ｃ選療</t>
  </si>
  <si>
    <t>ＮＬＲＣ４異常症</t>
  </si>
  <si>
    <t>ＲＯＳ１融合遺伝子陽性非小細胞肺癌</t>
  </si>
  <si>
    <t>アデニンホスホリボシルトランスフェラーゼ欠損症</t>
  </si>
  <si>
    <t>アルコール性肝硬変に伴う食道静脈瘤出血</t>
  </si>
  <si>
    <t>遺伝性血栓性素因による特発性血栓症</t>
  </si>
  <si>
    <t>遺伝性自己炎症疾患</t>
  </si>
  <si>
    <t>陰部潰瘍・女性</t>
  </si>
  <si>
    <t>陰部潰瘍・男性</t>
  </si>
  <si>
    <t>ウンフェルリヒト・ルントボルグ病</t>
  </si>
  <si>
    <t>永久歯萌出不全に起因した咬合異常</t>
  </si>
  <si>
    <t>エカルディ・グティエール症候群</t>
  </si>
  <si>
    <t>オブチュレーター破損</t>
  </si>
  <si>
    <t>オブチュレーター不適合</t>
  </si>
  <si>
    <t>回内足</t>
  </si>
  <si>
    <t>開放性外傷性骨盤内血腫</t>
  </si>
  <si>
    <t>下気道感染を伴う慢性閉塞性肺疾患</t>
  </si>
  <si>
    <t>icd=J440</t>
  </si>
  <si>
    <t>型分類困難な統合失調症</t>
  </si>
  <si>
    <t>icd=F203</t>
  </si>
  <si>
    <t>カナバン病</t>
  </si>
  <si>
    <t>カルニチン回路異常症</t>
  </si>
  <si>
    <t>肝硬変に伴う食道静脈瘤出血</t>
  </si>
  <si>
    <t>間接支台装置破損</t>
  </si>
  <si>
    <t>外傷性骨盤内血腫</t>
  </si>
  <si>
    <t>外傷性骨盤内血腫・骨盤腔に達する開放創合併あり</t>
  </si>
  <si>
    <t>外傷性骨盤内血腫・骨盤腔に達する開放創合併なし</t>
  </si>
  <si>
    <t>顎堤形成不全</t>
  </si>
  <si>
    <t>顔面骨悪性腫瘍</t>
  </si>
  <si>
    <t>既往子宮術後分娩</t>
  </si>
  <si>
    <t>既往帝切後分娩</t>
  </si>
  <si>
    <t>icd=O757</t>
  </si>
  <si>
    <t>記憶減退</t>
  </si>
  <si>
    <t>気管切開後気管腕頭動脈瘻</t>
  </si>
  <si>
    <t>機能性不妊症</t>
  </si>
  <si>
    <t>旧義歯破損</t>
  </si>
  <si>
    <t>旧義歯不適合</t>
  </si>
  <si>
    <t>胸骨悪性腫瘍</t>
  </si>
  <si>
    <t>胸椎椎間板症性神経根症</t>
  </si>
  <si>
    <t>胸椎椎間板症性脊髄症</t>
  </si>
  <si>
    <t>icd=M510</t>
  </si>
  <si>
    <t>胸椎椎間板ヘルニアによる神経根症</t>
  </si>
  <si>
    <t>胸椎椎間板ヘルニアによる脊髄症</t>
  </si>
  <si>
    <t>胸椎良性腫瘍</t>
  </si>
  <si>
    <t>強膜化角膜</t>
  </si>
  <si>
    <t>距骨悪性腫瘍</t>
  </si>
  <si>
    <t>距骨良性腫瘍</t>
  </si>
  <si>
    <t>偽性低アルドステロン症１型</t>
  </si>
  <si>
    <t>偽性低アルドステロン症２型</t>
  </si>
  <si>
    <t>脛骨悪性腫瘍</t>
  </si>
  <si>
    <t>脛骨遠位部悪性骨腫瘍</t>
  </si>
  <si>
    <t>脛骨遠位部良性骨腫瘍</t>
  </si>
  <si>
    <t>脛骨近位部悪性骨腫瘍</t>
  </si>
  <si>
    <t>脛骨近位部良性骨腫瘍</t>
  </si>
  <si>
    <t>脛骨骨幹部悪性骨腫瘍</t>
  </si>
  <si>
    <t>脛骨骨幹部良性骨腫瘍</t>
  </si>
  <si>
    <t>脛骨良性腫瘍</t>
  </si>
  <si>
    <t>頚椎椎間板症性神経根症</t>
  </si>
  <si>
    <t>icd=M501</t>
  </si>
  <si>
    <t>頚椎椎間板症性脊髄症</t>
  </si>
  <si>
    <t>icd=M500</t>
  </si>
  <si>
    <t>頚椎椎間板ヘルニアによる神経根症</t>
  </si>
  <si>
    <t>頚椎椎間板ヘルニアによる脊髄症</t>
  </si>
  <si>
    <t>牽引装置破損</t>
  </si>
  <si>
    <t>牽引装置不適合</t>
  </si>
  <si>
    <t>肩甲骨悪性腫瘍</t>
  </si>
  <si>
    <t>肩甲骨良性腫瘍</t>
  </si>
  <si>
    <t>原発性胆汁性胆管炎に伴う食道静脈瘤</t>
  </si>
  <si>
    <t>原発性胆汁性胆管炎に伴う食道静脈瘤出血</t>
  </si>
  <si>
    <t>原発性中枢神経系血管炎</t>
  </si>
  <si>
    <t>高強度硬質レジンブリッジ過高</t>
  </si>
  <si>
    <t>高強度硬質レジンブリッジ粗造</t>
  </si>
  <si>
    <t>高強度硬質レジンブリッジ脱離</t>
  </si>
  <si>
    <t>高強度硬質レジンブリッジ低位</t>
  </si>
  <si>
    <t>高強度硬質レジンブリッジ破損</t>
  </si>
  <si>
    <t>高強度硬質レジンブリッジ不適合</t>
  </si>
  <si>
    <t>口腔機能低下症</t>
  </si>
  <si>
    <t>口腔機能発達不全症</t>
  </si>
  <si>
    <t>口腔内装置不適合</t>
  </si>
  <si>
    <t>後頭骨悪性腫瘍</t>
  </si>
  <si>
    <t>後頭骨良性腫瘍</t>
  </si>
  <si>
    <t>項部悪性黒色腫</t>
  </si>
  <si>
    <t>骨吸収抑制薬関連顎骨壊死</t>
  </si>
  <si>
    <t>骨盤骨悪性腫瘍</t>
  </si>
  <si>
    <t>骨盤骨良性腫瘍</t>
  </si>
  <si>
    <t>鎖骨悪性腫瘍</t>
  </si>
  <si>
    <t>坐骨悪性腫瘍</t>
  </si>
  <si>
    <t>坐骨良性腫瘍</t>
  </si>
  <si>
    <t>指基節骨悪性腫瘍</t>
  </si>
  <si>
    <t>趾基節骨悪性腫瘍</t>
  </si>
  <si>
    <t>指基節骨良性腫瘍</t>
  </si>
  <si>
    <t>趾基節骨良性腫瘍</t>
  </si>
  <si>
    <t>指骨悪性腫瘍</t>
  </si>
  <si>
    <t>趾骨悪性腫瘍</t>
  </si>
  <si>
    <t>趾骨良性腫瘍</t>
  </si>
  <si>
    <t>指骨良性腫瘍</t>
  </si>
  <si>
    <t>指中節骨悪性腫瘍</t>
  </si>
  <si>
    <t>趾中節骨悪性腫瘍</t>
  </si>
  <si>
    <t>趾中節骨良性腫瘍</t>
  </si>
  <si>
    <t>指中節骨良性腫瘍</t>
  </si>
  <si>
    <t>膝蓋骨悪性腫瘍</t>
  </si>
  <si>
    <t>膝蓋骨良性腫瘍</t>
  </si>
  <si>
    <t>趾末節骨悪性腫瘍</t>
  </si>
  <si>
    <t>指末節骨悪性腫瘍</t>
  </si>
  <si>
    <t>趾末節骨良性腫瘍</t>
  </si>
  <si>
    <t>指末節骨良性腫瘍</t>
  </si>
  <si>
    <t>尺骨悪性腫瘍</t>
  </si>
  <si>
    <t>尺骨良性腫瘍</t>
  </si>
  <si>
    <t>腫瘍性胸椎病的骨折</t>
  </si>
  <si>
    <t>腫瘍性手指病的骨折</t>
  </si>
  <si>
    <t>腫瘍性上腕骨病的骨折</t>
  </si>
  <si>
    <t>腫瘍性脊椎病的骨折</t>
  </si>
  <si>
    <t>腫瘍性仙骨病的骨折</t>
  </si>
  <si>
    <t>腫瘍性第１・２胸椎病的骨折</t>
  </si>
  <si>
    <t>腫瘍性第２腰椎病的骨折</t>
  </si>
  <si>
    <t>腫瘍性第３腰椎病的骨折</t>
  </si>
  <si>
    <t>腫瘍性第４腰椎病的骨折</t>
  </si>
  <si>
    <t>腫瘍性第５腰椎病的骨折</t>
  </si>
  <si>
    <t>腫瘍性大腿骨病的骨折</t>
  </si>
  <si>
    <t>腫瘍性恥骨病的骨折</t>
  </si>
  <si>
    <t>腫瘍性病的骨折</t>
  </si>
  <si>
    <t>腫瘍性腰椎病的骨折</t>
  </si>
  <si>
    <t>腫瘍性肋骨病的骨折</t>
  </si>
  <si>
    <t>踵骨悪性腫瘍</t>
  </si>
  <si>
    <t>踵骨良性腫瘍</t>
  </si>
  <si>
    <t>食事性亜鉛欠乏症</t>
  </si>
  <si>
    <t>icd=E60</t>
  </si>
  <si>
    <t>診断書交付</t>
  </si>
  <si>
    <t>icd=Z027</t>
  </si>
  <si>
    <t>耳介基底細胞癌</t>
  </si>
  <si>
    <t>自己免疫性後天性凝固因子欠乏症</t>
  </si>
  <si>
    <t>自己免疫性後天性フォンウィルブランド病</t>
  </si>
  <si>
    <t>術後即時顎補綴装置破損</t>
  </si>
  <si>
    <t>術後即時顎補綴装置不適合</t>
  </si>
  <si>
    <t>上腕骨遠位部悪性骨腫瘍</t>
  </si>
  <si>
    <t>上腕骨遠位部良性骨腫瘍</t>
  </si>
  <si>
    <t>上腕骨近位部悪性骨腫瘍</t>
  </si>
  <si>
    <t>上腕骨近位部良性骨腫瘍</t>
  </si>
  <si>
    <t>上腕骨骨幹部悪性骨腫瘍</t>
  </si>
  <si>
    <t>上腕骨骨幹部良性骨腫瘍</t>
  </si>
  <si>
    <t>自律神経反射性疼痛</t>
  </si>
  <si>
    <t>人工肩関節周囲骨折</t>
  </si>
  <si>
    <t>人工肘関節周囲骨折</t>
  </si>
  <si>
    <t>睡眠時無呼吸症候群用口腔内装置破損</t>
  </si>
  <si>
    <t>睡眠時無呼吸症候群用口腔内装置不適合</t>
  </si>
  <si>
    <t>セピアプテリン還元酵素欠損症</t>
  </si>
  <si>
    <t>前眼部形成異常</t>
  </si>
  <si>
    <t>前頭骨悪性腫瘍</t>
  </si>
  <si>
    <t>前頭骨良性腫瘍</t>
  </si>
  <si>
    <t>足根骨悪性腫瘍</t>
  </si>
  <si>
    <t>足根骨良性腫瘍</t>
  </si>
  <si>
    <t>足舟状骨悪性腫瘍</t>
  </si>
  <si>
    <t>足舟状骨良性腫瘍</t>
  </si>
  <si>
    <t>側頭骨悪性腫瘍</t>
  </si>
  <si>
    <t>側頭骨良性腫瘍</t>
  </si>
  <si>
    <t>多指切断</t>
  </si>
  <si>
    <t>icd=S682</t>
  </si>
  <si>
    <t>多指不全切断</t>
  </si>
  <si>
    <t>単冠動脈</t>
  </si>
  <si>
    <t>第３脳室コロイドのう胞</t>
  </si>
  <si>
    <t>大腿骨悪性腫瘍</t>
  </si>
  <si>
    <t>大腿骨遠位部悪性骨腫瘍</t>
  </si>
  <si>
    <t>大腿骨遠位部良性骨腫瘍</t>
  </si>
  <si>
    <t>大腿骨近位部悪性骨腫瘍</t>
  </si>
  <si>
    <t>大腿骨近位部良性骨腫瘍</t>
  </si>
  <si>
    <t>大腿骨骨幹部悪性骨腫瘍</t>
  </si>
  <si>
    <t>大腿骨骨幹部良性骨腫瘍</t>
  </si>
  <si>
    <t>大腿骨良性腫瘍</t>
  </si>
  <si>
    <t>大頭型白質脳症</t>
  </si>
  <si>
    <t>男外性器奇形</t>
  </si>
  <si>
    <t>恥骨悪性腫瘍</t>
  </si>
  <si>
    <t>恥骨良性腫瘍</t>
  </si>
  <si>
    <t>中手骨悪性腫瘍</t>
  </si>
  <si>
    <t>中手骨良性腫瘍</t>
  </si>
  <si>
    <t>中足骨悪性腫瘍</t>
  </si>
  <si>
    <t>中足骨良性腫瘍</t>
  </si>
  <si>
    <t>蝶形骨悪性腫瘍</t>
  </si>
  <si>
    <t>蝶形骨良性腫瘍</t>
  </si>
  <si>
    <t>腸骨悪性腫瘍</t>
  </si>
  <si>
    <t>腸骨動脈閉塞症</t>
  </si>
  <si>
    <t>腸骨良性腫瘍</t>
  </si>
  <si>
    <t>てんかん発作による頭痛</t>
  </si>
  <si>
    <t>ディスフェルリノパチー</t>
  </si>
  <si>
    <t>橈骨悪性腫瘍</t>
  </si>
  <si>
    <t>橈骨良性腫瘍</t>
  </si>
  <si>
    <t>頭頂骨悪性腫瘍</t>
  </si>
  <si>
    <t>頭頂骨良性腫瘍</t>
  </si>
  <si>
    <t>トルソー症候群による脳梗塞</t>
  </si>
  <si>
    <t>土肥氏鱗状毛のう角皮症</t>
  </si>
  <si>
    <t>内腸骨動脈閉塞症</t>
  </si>
  <si>
    <t>日本脳炎後遺症</t>
  </si>
  <si>
    <t>歯ぎしり用口腔内装置破損</t>
  </si>
  <si>
    <t>歯ぎしり用口腔内装置不適合</t>
  </si>
  <si>
    <t>白質消失病</t>
  </si>
  <si>
    <t>腓骨悪性腫瘍</t>
  </si>
  <si>
    <t>腓骨遠位部悪性骨腫瘍</t>
  </si>
  <si>
    <t>腓骨遠位部良性骨腫瘍</t>
  </si>
  <si>
    <t>腓骨近位部悪性骨腫瘍</t>
  </si>
  <si>
    <t>腓骨近位部良性骨腫瘍</t>
  </si>
  <si>
    <t>腓骨骨幹部悪性骨腫瘍</t>
  </si>
  <si>
    <t>腓骨骨幹部良性骨腫瘍</t>
  </si>
  <si>
    <t>腓骨良性腫瘍</t>
  </si>
  <si>
    <t>皮質下のう胞をもつ大頭型白質脳症</t>
  </si>
  <si>
    <t>非症候性頭蓋骨縫合早期癒合症</t>
  </si>
  <si>
    <t>左冠動脈右バルサルバ洞起始症</t>
  </si>
  <si>
    <t>左肺動脈右肺動脈起始症</t>
  </si>
  <si>
    <t>日和見真菌症</t>
  </si>
  <si>
    <t>尾骨悪性腫瘍</t>
  </si>
  <si>
    <t>尾骨良性腫瘍</t>
  </si>
  <si>
    <t>フォンタン術後症候群</t>
  </si>
  <si>
    <t>複合部位の開放骨折</t>
  </si>
  <si>
    <t>icd=T0281</t>
  </si>
  <si>
    <t>複合部位の骨折</t>
  </si>
  <si>
    <t>icd=T0280</t>
  </si>
  <si>
    <t>複合レジン冠過高</t>
  </si>
  <si>
    <t>複合レジン冠粗造</t>
  </si>
  <si>
    <t>複合レジン冠脱離</t>
  </si>
  <si>
    <t>複合レジン冠低位</t>
  </si>
  <si>
    <t>複合レジン冠破損</t>
  </si>
  <si>
    <t>複合レジン冠不適合</t>
  </si>
  <si>
    <t>閉鎖性外傷性骨盤内血腫</t>
  </si>
  <si>
    <t>片肢性骨端異形成症</t>
  </si>
  <si>
    <t>icd=Q748</t>
  </si>
  <si>
    <t>片頭痛に関連する周期性症候群</t>
  </si>
  <si>
    <t>β−ケトチオラーゼ欠損症</t>
  </si>
  <si>
    <t>ペータース異常</t>
  </si>
  <si>
    <t>芳香族Ｌ−アミノ酸脱炭酸酵素欠損症</t>
  </si>
  <si>
    <t>母指球筋麻痺</t>
  </si>
  <si>
    <t>右冠動脈左バルサルバ洞起始症</t>
  </si>
  <si>
    <t>ミトコンドリア糖尿病・眼合併症あり</t>
  </si>
  <si>
    <t>ミトコンドリア糖尿病・ケトアシドーシス合併あり</t>
  </si>
  <si>
    <t>ミトコンドリア糖尿病・昏睡合併あり</t>
  </si>
  <si>
    <t>ミトコンドリア糖尿病・神経学的合併症あり</t>
  </si>
  <si>
    <t>ミトコンドリア糖尿病・腎合併症あり</t>
  </si>
  <si>
    <t>ミトコンドリア糖尿病・多発糖尿病性合併症あり</t>
  </si>
  <si>
    <t>ミトコンドリア糖尿病・糖尿病性合併症あり</t>
  </si>
  <si>
    <t>ミトコンドリア糖尿病・糖尿病性合併症なし</t>
  </si>
  <si>
    <t>ミトコンドリア糖尿病・末梢循環合併症あり</t>
  </si>
  <si>
    <t>脈絡膜滲出</t>
  </si>
  <si>
    <t>薬剤性便秘症</t>
  </si>
  <si>
    <t>よう</t>
  </si>
  <si>
    <t>腰仙部椎間板ヘルニア</t>
  </si>
  <si>
    <t>腰部椎間板症性神経根症</t>
  </si>
  <si>
    <t>腰部椎間板症性脊髄症</t>
  </si>
  <si>
    <t>腰部椎間板ヘルニアによる神経根症</t>
  </si>
  <si>
    <t>腰部椎間板ヘルニアによる脊髄症</t>
  </si>
  <si>
    <t>ラフォラ病</t>
  </si>
  <si>
    <t>卵巣機能障害を伴う進行性白質脳症</t>
  </si>
  <si>
    <t>肋軟骨悪性腫瘍</t>
  </si>
  <si>
    <t>肋軟骨良性腫瘍</t>
  </si>
  <si>
    <t>痛み</t>
  </si>
  <si>
    <t>嘔吐</t>
  </si>
  <si>
    <t>皮疹</t>
  </si>
  <si>
    <t>しびれ</t>
  </si>
  <si>
    <t>咳嗽</t>
  </si>
  <si>
    <t>脱水</t>
  </si>
  <si>
    <t>腹水</t>
  </si>
  <si>
    <t>気分不快</t>
  </si>
  <si>
    <t>喘息</t>
  </si>
  <si>
    <t>腎機能障害</t>
  </si>
  <si>
    <t>骨髄抑制</t>
  </si>
  <si>
    <t>肝転移</t>
  </si>
  <si>
    <t>眠気</t>
  </si>
  <si>
    <t>肺転移</t>
  </si>
  <si>
    <t>高血糖</t>
  </si>
  <si>
    <t>腹水貯留</t>
  </si>
  <si>
    <t>下痢便</t>
  </si>
  <si>
    <t>肥満</t>
  </si>
  <si>
    <t>眼瞼結膜貧血</t>
  </si>
  <si>
    <t>排尿時痛</t>
  </si>
  <si>
    <t>多発肝転移</t>
  </si>
  <si>
    <t>リンパ節腫脹</t>
  </si>
  <si>
    <t>胆石</t>
  </si>
  <si>
    <t>多発肺転移</t>
  </si>
  <si>
    <t>腹満感</t>
  </si>
  <si>
    <t>夜間頻尿</t>
  </si>
  <si>
    <t>腸閉塞</t>
  </si>
  <si>
    <t>物忘れ</t>
  </si>
  <si>
    <t>右乳癌</t>
  </si>
  <si>
    <t>左乳癌</t>
  </si>
  <si>
    <t>貧血症状</t>
  </si>
  <si>
    <t>紫斑</t>
  </si>
  <si>
    <t>嘔気嘔吐</t>
  </si>
  <si>
    <t>嘔気，嘔吐症</t>
  </si>
  <si>
    <t>てんかん発作</t>
  </si>
  <si>
    <t>液体貯留</t>
  </si>
  <si>
    <t>肺炎像</t>
  </si>
  <si>
    <t>再出血</t>
  </si>
  <si>
    <t>胆嚢結石</t>
  </si>
  <si>
    <t>腫瘤性病変</t>
  </si>
  <si>
    <t>眼球結膜黄染</t>
  </si>
  <si>
    <t>脱毛</t>
  </si>
  <si>
    <t>抑うつ状態</t>
  </si>
  <si>
    <t>甲状腺腫大</t>
  </si>
  <si>
    <t>無呼吸</t>
  </si>
  <si>
    <t>腺癌</t>
  </si>
  <si>
    <t>けいれん</t>
  </si>
  <si>
    <t>胆嚢ポリープ</t>
  </si>
  <si>
    <t>肺塞栓</t>
  </si>
  <si>
    <t>両下肢浮腫</t>
  </si>
  <si>
    <t>泥状便</t>
  </si>
  <si>
    <t>口渇感</t>
  </si>
  <si>
    <t>左胸水</t>
  </si>
  <si>
    <t>脱力</t>
  </si>
  <si>
    <t>脱力感，筋脱力</t>
  </si>
  <si>
    <t>肛門痛</t>
  </si>
  <si>
    <t>口腔内乾燥</t>
  </si>
  <si>
    <t>鼻水</t>
  </si>
  <si>
    <t>歩行時ふらつき</t>
  </si>
  <si>
    <t>不随意運動</t>
  </si>
  <si>
    <t>弁膜症</t>
  </si>
  <si>
    <t>むくみ</t>
  </si>
  <si>
    <t>尿路結石</t>
  </si>
  <si>
    <t>胆石症</t>
  </si>
  <si>
    <t>創部感染</t>
  </si>
  <si>
    <t>腰部痛</t>
  </si>
  <si>
    <t>腰殿部痛，殿部痛，腰腹痛</t>
  </si>
  <si>
    <t>両側胸水</t>
  </si>
  <si>
    <t>腎結石</t>
  </si>
  <si>
    <t>腫大リンパ節</t>
  </si>
  <si>
    <t>頸椎症</t>
  </si>
  <si>
    <t>寒気</t>
  </si>
  <si>
    <t>全身浮腫</t>
  </si>
  <si>
    <t>慢性Ｃ型肝炎</t>
  </si>
  <si>
    <t>胸部違和感</t>
  </si>
  <si>
    <t>腎嚢胞</t>
  </si>
  <si>
    <t>扁平上皮癌</t>
  </si>
  <si>
    <t>右股関節痛</t>
  </si>
  <si>
    <t>造影剤アレルギー</t>
  </si>
  <si>
    <t>抑うつ</t>
  </si>
  <si>
    <t>神経学的異常</t>
  </si>
  <si>
    <t>左股関節痛</t>
  </si>
  <si>
    <t>労作時呼吸苦</t>
  </si>
  <si>
    <t>下痢症状</t>
  </si>
  <si>
    <t>抑うつ症状</t>
  </si>
  <si>
    <t>右膝痛</t>
  </si>
  <si>
    <t>軽度圧痛</t>
  </si>
  <si>
    <t>右胸水貯留</t>
  </si>
  <si>
    <t>激痛</t>
  </si>
  <si>
    <t>焦燥感</t>
  </si>
  <si>
    <t>皮膚乾燥</t>
  </si>
  <si>
    <t>薬剤アレルギー</t>
  </si>
  <si>
    <t>感冒様症状</t>
  </si>
  <si>
    <t>膿瘍形成</t>
  </si>
  <si>
    <t>胆管狭窄</t>
  </si>
  <si>
    <t>右片麻痺</t>
  </si>
  <si>
    <t>水疱形成</t>
  </si>
  <si>
    <t>過食</t>
  </si>
  <si>
    <t>循環不全</t>
  </si>
  <si>
    <t>急性循環不全，末梢循環不全</t>
  </si>
  <si>
    <t>せん妄症状</t>
  </si>
  <si>
    <t>嚥下困難感</t>
  </si>
  <si>
    <t>軽度浮腫</t>
  </si>
  <si>
    <t>擦過傷</t>
  </si>
  <si>
    <t>左胸水貯留</t>
  </si>
  <si>
    <t>尿潜血</t>
  </si>
  <si>
    <t>右側腹部痛</t>
  </si>
  <si>
    <t>瞳孔不同</t>
  </si>
  <si>
    <t>パーキンソニズム</t>
  </si>
  <si>
    <t>口腔内出血</t>
  </si>
  <si>
    <t>意識レベル低下</t>
  </si>
  <si>
    <t>肺うっ血</t>
  </si>
  <si>
    <t>ステロイド性糖尿病</t>
  </si>
  <si>
    <t>左腎癌</t>
  </si>
  <si>
    <t>器質化肺炎</t>
  </si>
  <si>
    <t>失神発作</t>
  </si>
  <si>
    <t>真菌感染</t>
  </si>
  <si>
    <t>真菌症，真菌血症</t>
  </si>
  <si>
    <t>両膝痛</t>
  </si>
  <si>
    <t>凝固異常</t>
  </si>
  <si>
    <t>右気胸</t>
  </si>
  <si>
    <t>咽頭違和感</t>
  </si>
  <si>
    <t>右腎嚢胞</t>
  </si>
  <si>
    <t>ウイルス感染</t>
  </si>
  <si>
    <t>呂律不良</t>
  </si>
  <si>
    <t>脂質代謝異常症</t>
  </si>
  <si>
    <t>大動脈解離</t>
  </si>
  <si>
    <t>顔色不良</t>
  </si>
  <si>
    <t>うつ症状</t>
  </si>
  <si>
    <t>嘔気症状</t>
  </si>
  <si>
    <t>スリガラス影</t>
  </si>
  <si>
    <t>大腸憩室症</t>
  </si>
  <si>
    <t>肝臓癌</t>
  </si>
  <si>
    <t>傍大動脈リンパ節転移</t>
  </si>
  <si>
    <t>鼠径ヘルニア</t>
  </si>
  <si>
    <t>腹部膨隆</t>
  </si>
  <si>
    <t>心嚢水貯留</t>
  </si>
  <si>
    <t>左不全麻痺</t>
  </si>
  <si>
    <t>膵嚢胞性病変</t>
  </si>
  <si>
    <t>右腎結石</t>
  </si>
  <si>
    <t>肝内結石</t>
  </si>
  <si>
    <t>心嚢液貯留</t>
  </si>
  <si>
    <t>左気胸</t>
  </si>
  <si>
    <t>皮膚掻痒感</t>
  </si>
  <si>
    <t>落屑性紅斑</t>
  </si>
  <si>
    <t>多発脳梗塞</t>
  </si>
  <si>
    <t>気管支拡張</t>
  </si>
  <si>
    <t>呂律障害</t>
  </si>
  <si>
    <t>急性期脳梗塞</t>
  </si>
  <si>
    <t>両側胸水貯留</t>
  </si>
  <si>
    <t>軽度貧血</t>
  </si>
  <si>
    <t>両側下腿浮腫</t>
  </si>
  <si>
    <t>活動性出血</t>
  </si>
  <si>
    <t>ネフローゼ</t>
  </si>
  <si>
    <t>精神疾患</t>
  </si>
  <si>
    <t>短期記憶障害</t>
  </si>
  <si>
    <t>多発脳転移</t>
  </si>
  <si>
    <t>瘻孔</t>
  </si>
  <si>
    <t>脳萎縮</t>
  </si>
  <si>
    <t>白色痰</t>
  </si>
  <si>
    <t>異型リンパ球</t>
  </si>
  <si>
    <t>甲状腺機能低下</t>
  </si>
  <si>
    <t>早期大腸癌</t>
  </si>
  <si>
    <t>努力様呼吸</t>
  </si>
  <si>
    <t>耳痛</t>
  </si>
  <si>
    <t>夜間不穏</t>
  </si>
  <si>
    <t>眼球結膜充血</t>
  </si>
  <si>
    <t>胆管拡張</t>
  </si>
  <si>
    <t>急性腎障害</t>
  </si>
  <si>
    <t>栄養状態不良</t>
  </si>
  <si>
    <t>右不全麻痺</t>
  </si>
  <si>
    <t>心窩部不快感</t>
  </si>
  <si>
    <t>口腔内疼痛</t>
  </si>
  <si>
    <t>腎後性腎不全</t>
  </si>
  <si>
    <t>接触性皮膚炎</t>
  </si>
  <si>
    <t>仮性嚢胞</t>
  </si>
  <si>
    <t>肺鬱血</t>
  </si>
  <si>
    <t>腹部違和感</t>
  </si>
  <si>
    <t>痂皮形成</t>
  </si>
  <si>
    <t>進行胃癌</t>
  </si>
  <si>
    <t>洞性徐脈</t>
  </si>
  <si>
    <t>右上葉肺癌</t>
  </si>
  <si>
    <t>頭蓋内圧亢進症状</t>
  </si>
  <si>
    <t>右大腿骨頸部骨折</t>
  </si>
  <si>
    <t>嚥下時痛</t>
  </si>
  <si>
    <t>左顔面神経麻痺</t>
  </si>
  <si>
    <t>子宮内感染</t>
  </si>
  <si>
    <t>左変形性膝関節症</t>
  </si>
  <si>
    <t>慢性肝障害</t>
  </si>
  <si>
    <t>左半身麻痺</t>
  </si>
  <si>
    <t>高次機能障害</t>
  </si>
  <si>
    <t>副腎転移</t>
  </si>
  <si>
    <t>ブドウ膜炎</t>
  </si>
  <si>
    <t>十二指腸狭窄</t>
  </si>
  <si>
    <t>縦隔リンパ節腫大</t>
  </si>
  <si>
    <t>尿細管障害</t>
  </si>
  <si>
    <t>出血斑</t>
  </si>
  <si>
    <t>左声帯麻痺</t>
  </si>
  <si>
    <t>浮腫性紅斑</t>
  </si>
  <si>
    <t>右肺炎</t>
  </si>
  <si>
    <t>食後高血糖</t>
  </si>
  <si>
    <t>運動性失語</t>
  </si>
  <si>
    <t>心筋障害</t>
  </si>
  <si>
    <t>左大腿骨転子部骨折</t>
  </si>
  <si>
    <t>高血糖症状</t>
  </si>
  <si>
    <t>四肢冷感</t>
  </si>
  <si>
    <t>右背部痛</t>
  </si>
  <si>
    <t>全身掻痒感</t>
  </si>
  <si>
    <t>リンパ腫病変</t>
  </si>
  <si>
    <t>多発肝嚢胞</t>
  </si>
  <si>
    <t>左大腿骨頸部骨折</t>
  </si>
  <si>
    <t>右麻痺</t>
  </si>
  <si>
    <t>毛嚢炎</t>
  </si>
  <si>
    <t>左背部痛</t>
  </si>
  <si>
    <t>筋緊張亢進</t>
  </si>
  <si>
    <t>心室中隔欠損</t>
  </si>
  <si>
    <t>頻脈発作</t>
  </si>
  <si>
    <t>心嚢水</t>
  </si>
  <si>
    <t>動悸症状</t>
  </si>
  <si>
    <t>角化性紅斑</t>
  </si>
  <si>
    <t>低身長</t>
  </si>
  <si>
    <t>右大腿骨転子部骨折</t>
  </si>
  <si>
    <t>冠動脈病変</t>
  </si>
  <si>
    <t>汎発性腹膜炎</t>
  </si>
  <si>
    <t>左腎腫瘍</t>
  </si>
  <si>
    <t>両側白内障</t>
  </si>
  <si>
    <t>左反回神経麻痺</t>
  </si>
  <si>
    <t>門脈血栓</t>
  </si>
  <si>
    <t>肺門リンパ節腫大</t>
  </si>
  <si>
    <t>タール便</t>
  </si>
  <si>
    <t>右腎盂癌</t>
  </si>
  <si>
    <t>心原性脳梗塞</t>
  </si>
  <si>
    <t>脳波異常</t>
  </si>
  <si>
    <t>胆嚢結石症</t>
  </si>
  <si>
    <t>耐糖能障害</t>
  </si>
  <si>
    <t>鬱病</t>
  </si>
  <si>
    <t>すりガラス陰影</t>
  </si>
  <si>
    <t>悪心嘔吐</t>
  </si>
  <si>
    <t>悪心，嘔吐症</t>
  </si>
  <si>
    <t>軽度頭痛</t>
  </si>
  <si>
    <t>右大腿骨頚部骨折</t>
  </si>
  <si>
    <t>圧痕性浮腫</t>
  </si>
  <si>
    <t>左腎盂癌</t>
  </si>
  <si>
    <t>レイノー症状</t>
  </si>
  <si>
    <t>薬剤性肺炎</t>
  </si>
  <si>
    <t>膀胱浸潤</t>
  </si>
  <si>
    <t>慢性関節リウマチ</t>
  </si>
  <si>
    <t>両下肢痛</t>
  </si>
  <si>
    <t>重症心不全</t>
  </si>
  <si>
    <t>鬱血性心不全</t>
  </si>
  <si>
    <t>胆石発作</t>
  </si>
  <si>
    <t>右半身麻痺</t>
  </si>
  <si>
    <t>右難聴</t>
  </si>
  <si>
    <t>左下肢蜂窩織炎</t>
  </si>
  <si>
    <t>皮下膿瘍</t>
  </si>
  <si>
    <t>右腎腫瘍</t>
  </si>
  <si>
    <t>陰嚢水腫</t>
  </si>
  <si>
    <t>眼球結膜黄疸</t>
  </si>
  <si>
    <t>排便困難</t>
  </si>
  <si>
    <t>左難聴</t>
  </si>
  <si>
    <t>多発リンパ節腫大</t>
  </si>
  <si>
    <t>痙攣重積</t>
  </si>
  <si>
    <t>黄色痰</t>
  </si>
  <si>
    <t>頸髄症</t>
  </si>
  <si>
    <t>脊髄症，頚髄症，胸髄症</t>
  </si>
  <si>
    <t>腰椎ヘルニア</t>
  </si>
  <si>
    <t>三枝病変</t>
  </si>
  <si>
    <t>三枝ブロック，三束ブロック</t>
  </si>
  <si>
    <t>左尿管癌</t>
  </si>
  <si>
    <t>心奇形</t>
  </si>
  <si>
    <t>胆嚢腺筋症</t>
  </si>
  <si>
    <t>膵胆管合流異常</t>
  </si>
  <si>
    <t>口腔内潰瘍</t>
  </si>
  <si>
    <t>乳頭癌</t>
  </si>
  <si>
    <t>扁桃腫大</t>
  </si>
  <si>
    <t>肩痛</t>
  </si>
  <si>
    <t>感音性難聴</t>
  </si>
  <si>
    <t>多飲</t>
  </si>
  <si>
    <t>腸管穿孔</t>
  </si>
  <si>
    <t>臀部痛</t>
  </si>
  <si>
    <t>肺内転移</t>
  </si>
  <si>
    <t>慢性肝疾患</t>
  </si>
  <si>
    <t>タンパク尿</t>
  </si>
  <si>
    <t>左肺癌</t>
  </si>
  <si>
    <t>少量腹水</t>
  </si>
  <si>
    <t>肝転移再発</t>
  </si>
  <si>
    <t>消化性潰瘍</t>
  </si>
  <si>
    <t>白苔</t>
  </si>
  <si>
    <t>多発単神経炎</t>
  </si>
  <si>
    <t>胸部異常影</t>
  </si>
  <si>
    <t>多発筋炎</t>
  </si>
  <si>
    <t>脱水所見</t>
  </si>
  <si>
    <t>尿毒症症状</t>
  </si>
  <si>
    <t>両側声帯麻痺</t>
  </si>
  <si>
    <t>骨硬化</t>
  </si>
  <si>
    <t>右腎盂腎炎</t>
  </si>
  <si>
    <t>糖尿病性神経障害</t>
  </si>
  <si>
    <t>右下肢浮腫</t>
  </si>
  <si>
    <t>軽度腹痛</t>
  </si>
  <si>
    <t>大量出血</t>
  </si>
  <si>
    <t>左腎細胞癌</t>
  </si>
  <si>
    <t>破砕赤血球</t>
  </si>
  <si>
    <t>嚢胞性腫瘤</t>
  </si>
  <si>
    <t>膿性鼻汁</t>
  </si>
  <si>
    <t>致死的不整脈</t>
  </si>
  <si>
    <t>右被殻出血</t>
  </si>
  <si>
    <t>脳内出血</t>
  </si>
  <si>
    <t>甲状腺結節</t>
  </si>
  <si>
    <t>右乳房腫瘤</t>
  </si>
  <si>
    <t>嚢状動脈瘤</t>
  </si>
  <si>
    <t>膵仮性嚢胞</t>
  </si>
  <si>
    <t>安静時疼痛</t>
  </si>
  <si>
    <t>脊椎管狭窄症</t>
  </si>
  <si>
    <t>心房中隔欠損</t>
  </si>
  <si>
    <t>肺合併症</t>
  </si>
  <si>
    <t>尿蛋白</t>
  </si>
  <si>
    <t>カテーテル感染</t>
  </si>
  <si>
    <t>躁鬱病</t>
  </si>
  <si>
    <t>両側滲出性中耳炎</t>
  </si>
  <si>
    <t>慢性腎炎</t>
  </si>
  <si>
    <t>両膝関節痛</t>
  </si>
  <si>
    <t>眼球黄染</t>
  </si>
  <si>
    <t>右大腿骨骨折</t>
  </si>
  <si>
    <t>右副腎転移</t>
  </si>
  <si>
    <t>肺血管陰影</t>
  </si>
  <si>
    <t>肺結節影</t>
  </si>
  <si>
    <t>足背浮腫</t>
  </si>
  <si>
    <t>右下肢疼痛</t>
  </si>
  <si>
    <t>胆石胆嚢炎</t>
  </si>
  <si>
    <t>頸部腫瘤</t>
  </si>
  <si>
    <t>右眼瞼下垂</t>
  </si>
  <si>
    <t>左下肢疼痛</t>
  </si>
  <si>
    <t>肝転移巣</t>
  </si>
  <si>
    <t>右共同偏視</t>
  </si>
  <si>
    <t>好中球浸潤</t>
  </si>
  <si>
    <t>皮膚黄染</t>
  </si>
  <si>
    <t>右肺腺癌</t>
  </si>
  <si>
    <t>大量腹水</t>
  </si>
  <si>
    <t>眼前暗黒感</t>
  </si>
  <si>
    <t>嚥下性肺炎</t>
  </si>
  <si>
    <t>動脈硬化性変化</t>
  </si>
  <si>
    <t>夜間発熱</t>
  </si>
  <si>
    <t>右膝関節痛</t>
  </si>
  <si>
    <t>気道狭窄音</t>
  </si>
  <si>
    <t>血管雑音</t>
  </si>
  <si>
    <t>軽度構音障害</t>
  </si>
  <si>
    <t>血栓閉塞</t>
  </si>
  <si>
    <t>高分化腺癌</t>
  </si>
  <si>
    <t>精神遅滞</t>
  </si>
  <si>
    <t>肺炎症状</t>
  </si>
  <si>
    <t>仮性動脈瘤</t>
  </si>
  <si>
    <t>二次性高血圧</t>
  </si>
  <si>
    <t>静脈血栓</t>
  </si>
  <si>
    <t>鼻中隔彎曲症</t>
  </si>
  <si>
    <t>市中肺炎</t>
  </si>
  <si>
    <t>大動脈弁狭窄</t>
  </si>
  <si>
    <t>腎機能異常</t>
  </si>
  <si>
    <t>肋膜炎</t>
  </si>
  <si>
    <t>呼吸苦症状</t>
  </si>
  <si>
    <t>気管狭窄</t>
  </si>
  <si>
    <t>肺野病変</t>
  </si>
  <si>
    <t>後頸部痛</t>
  </si>
  <si>
    <t>左腎盂腎炎</t>
  </si>
  <si>
    <t>腫瘤形成</t>
  </si>
  <si>
    <t>小丘疹</t>
  </si>
  <si>
    <t>痺れ感</t>
  </si>
  <si>
    <t>表在型食道癌</t>
  </si>
  <si>
    <t>両側肺炎</t>
  </si>
  <si>
    <t>咽頭部痛</t>
  </si>
  <si>
    <t>強直発作</t>
  </si>
  <si>
    <t>外傷性クモ膜下出血</t>
  </si>
  <si>
    <t>甲状腺腫瘤</t>
  </si>
  <si>
    <t>アルコール離脱症状</t>
  </si>
  <si>
    <t>真菌感染症</t>
  </si>
  <si>
    <t>多関節痛</t>
  </si>
  <si>
    <t>大腿骨頸部骨折</t>
  </si>
  <si>
    <t>左乳房腫瘤</t>
  </si>
  <si>
    <t>左副腎転移</t>
  </si>
  <si>
    <t>パーキンソン症状</t>
  </si>
  <si>
    <t>上気道感染</t>
  </si>
  <si>
    <t>回転性眩暈</t>
  </si>
  <si>
    <t>腫瘍再発</t>
  </si>
  <si>
    <t>左眼瞼下垂</t>
  </si>
  <si>
    <t>右耳難聴</t>
  </si>
  <si>
    <t>網膜色素変性症</t>
  </si>
  <si>
    <t>聴力障害</t>
  </si>
  <si>
    <t>両下肢麻痺</t>
  </si>
  <si>
    <t>顎骨壊死</t>
  </si>
  <si>
    <t>スリガラス陰影</t>
  </si>
  <si>
    <t>左大腿骨骨折</t>
  </si>
  <si>
    <t>呼吸器感染症</t>
  </si>
  <si>
    <t>気道狭窄，気道閉塞</t>
  </si>
  <si>
    <t>慢性胆嚢炎</t>
  </si>
  <si>
    <t>左被殻出血</t>
  </si>
  <si>
    <t>体動時痛</t>
  </si>
  <si>
    <t>癌性髄膜炎</t>
  </si>
  <si>
    <t>顔面紅斑</t>
  </si>
  <si>
    <t>多形腺腫</t>
  </si>
  <si>
    <t>血糖コントロール不良</t>
  </si>
  <si>
    <t>閉塞性胆管炎</t>
  </si>
  <si>
    <t>左腰痛</t>
  </si>
  <si>
    <t>大動脈弁閉鎖不全</t>
  </si>
  <si>
    <t>軽度腎機能障害</t>
  </si>
  <si>
    <t>転移再発</t>
  </si>
  <si>
    <t>右腰痛</t>
  </si>
  <si>
    <t>胆道出血</t>
  </si>
  <si>
    <t>右耳下腺腫瘍</t>
  </si>
  <si>
    <t>低Ｍｇ血症</t>
  </si>
  <si>
    <t>顔面発赤</t>
  </si>
  <si>
    <t>筋緊張性頭痛</t>
  </si>
  <si>
    <t>左顔面麻痺</t>
  </si>
  <si>
    <t>動悸発作</t>
  </si>
  <si>
    <t>肺動脈狭窄</t>
  </si>
  <si>
    <t>大腸憩室炎</t>
  </si>
  <si>
    <t>水様性下痢</t>
  </si>
  <si>
    <t>胃食道静脈瘤</t>
  </si>
  <si>
    <t>右下肢閉塞性動脈硬化症</t>
  </si>
  <si>
    <t>乳頭部癌</t>
  </si>
  <si>
    <t>下肢静脈血栓</t>
  </si>
  <si>
    <t>右副腎腫瘍</t>
  </si>
  <si>
    <t>主膵管拡張</t>
  </si>
  <si>
    <t>両下肢しびれ</t>
  </si>
  <si>
    <t>右鎖骨骨折</t>
  </si>
  <si>
    <t>高安病</t>
  </si>
  <si>
    <t>視野異常</t>
  </si>
  <si>
    <t>両側反回神経麻痺</t>
  </si>
  <si>
    <t>過呼吸発作</t>
  </si>
  <si>
    <t>栄養不良</t>
  </si>
  <si>
    <t>左耳難聴</t>
  </si>
  <si>
    <t>胆管閉塞</t>
  </si>
  <si>
    <t>鼻症状</t>
  </si>
  <si>
    <t>腎性腎不全</t>
  </si>
  <si>
    <t>腎盂炎</t>
  </si>
  <si>
    <t>肺動脈血栓</t>
  </si>
  <si>
    <t>左下腿浮腫</t>
  </si>
  <si>
    <t>肺浸潤影</t>
  </si>
  <si>
    <t>精神的不安</t>
  </si>
  <si>
    <t>肩関節痛</t>
  </si>
  <si>
    <t>肩関節痛症，肩鎖関節痛</t>
  </si>
  <si>
    <t>過形成ポリープ</t>
  </si>
  <si>
    <t>狭心症発作</t>
  </si>
  <si>
    <t>右内頸動脈狭窄</t>
  </si>
  <si>
    <t>咽頭部違和感</t>
  </si>
  <si>
    <t>進行大腸癌</t>
  </si>
  <si>
    <t>急性左心不全</t>
  </si>
  <si>
    <t>腎動脈狭窄</t>
  </si>
  <si>
    <t>右声帯麻痺</t>
  </si>
  <si>
    <t>左側胸部痛</t>
  </si>
  <si>
    <t>左足関節痛</t>
  </si>
  <si>
    <t>尿貯留</t>
  </si>
  <si>
    <t>大腸憩室</t>
  </si>
  <si>
    <t>小脳失調</t>
  </si>
  <si>
    <t>歩行困難感</t>
  </si>
  <si>
    <t>扁桃腺炎</t>
  </si>
  <si>
    <t>書字困難</t>
  </si>
  <si>
    <t>右胸痛</t>
  </si>
  <si>
    <t>膵石症</t>
  </si>
  <si>
    <t>心陰影</t>
  </si>
  <si>
    <t>嘔吐症状</t>
  </si>
  <si>
    <t>上室性頻拍</t>
  </si>
  <si>
    <t>急性肝障害</t>
  </si>
  <si>
    <t>皮膚転移</t>
  </si>
  <si>
    <t>好酸球増多症</t>
  </si>
  <si>
    <t>下肢潰瘍</t>
  </si>
  <si>
    <t>微小出血</t>
  </si>
  <si>
    <t>腎萎縮</t>
  </si>
  <si>
    <t>膵転移</t>
  </si>
  <si>
    <t>両側腎結石</t>
  </si>
  <si>
    <t>左上腕骨骨折</t>
  </si>
  <si>
    <t>左胸部痛</t>
  </si>
  <si>
    <t>大腸癌肝転移</t>
  </si>
  <si>
    <t>大腸癌，転移性肝腫瘍</t>
  </si>
  <si>
    <t>icd=C189,C787</t>
  </si>
  <si>
    <t>右臀部痛</t>
  </si>
  <si>
    <t>右不全片麻痺</t>
  </si>
  <si>
    <t>指尖潰瘍</t>
  </si>
  <si>
    <t>皮膚潰瘍，指尖皮膚潰瘍</t>
  </si>
  <si>
    <t>全身疼痛</t>
  </si>
  <si>
    <t>右側胸部痛</t>
  </si>
  <si>
    <t>充実性腫瘤</t>
  </si>
  <si>
    <t>後頚部痛</t>
  </si>
  <si>
    <t>狭心症症状</t>
  </si>
  <si>
    <t>両股関節痛</t>
  </si>
  <si>
    <t>左同名半盲</t>
  </si>
  <si>
    <t>腹部緊満</t>
  </si>
  <si>
    <t>十二指腸潰瘍穿孔</t>
  </si>
  <si>
    <t>膵炎症状</t>
  </si>
  <si>
    <t>卵円孔開存</t>
  </si>
  <si>
    <t>虚血性大腸炎</t>
  </si>
  <si>
    <t>両肩痛</t>
  </si>
  <si>
    <t>右軸偏位</t>
  </si>
  <si>
    <t>錐体路徴候</t>
  </si>
  <si>
    <t>右足関節痛</t>
  </si>
  <si>
    <t>腎血管性高血圧</t>
  </si>
  <si>
    <t>好酸球浸潤</t>
  </si>
  <si>
    <t>左下肢麻痺</t>
  </si>
  <si>
    <t>浸潤癌</t>
  </si>
  <si>
    <t>関節破壊</t>
  </si>
  <si>
    <t>右手関節痛</t>
  </si>
  <si>
    <t>左季肋部痛</t>
  </si>
  <si>
    <t>ＩＩ型糖尿病</t>
  </si>
  <si>
    <t>牽引性気管支拡張</t>
  </si>
  <si>
    <t>胆汁漏</t>
  </si>
  <si>
    <t>皮下浮腫</t>
  </si>
  <si>
    <t>右顔面麻痺</t>
  </si>
  <si>
    <t>眩暈感</t>
  </si>
  <si>
    <t>脱水状態</t>
  </si>
  <si>
    <t>左耳閉感</t>
  </si>
  <si>
    <t>皮膚感染</t>
  </si>
  <si>
    <t>浮動性めまい</t>
  </si>
  <si>
    <t>閉塞感</t>
  </si>
  <si>
    <t>耳閉感，鼻閉感</t>
  </si>
  <si>
    <t>頚動脈狭窄</t>
  </si>
  <si>
    <t>夜間咳嗽</t>
  </si>
  <si>
    <t>単純性網膜症</t>
  </si>
  <si>
    <t>左中耳炎</t>
  </si>
  <si>
    <t>軽度意識障害</t>
  </si>
  <si>
    <t>頸部腫脹</t>
  </si>
  <si>
    <t>頚部腫脹，項部腫脹</t>
  </si>
  <si>
    <t>粘膜浮腫</t>
  </si>
  <si>
    <t>黄色腫</t>
  </si>
  <si>
    <t>鉄沈着</t>
  </si>
  <si>
    <t>大腸イレウス</t>
  </si>
  <si>
    <t>破壊性甲状腺炎</t>
  </si>
  <si>
    <t>健忘症状</t>
  </si>
  <si>
    <t>腸管壊死</t>
  </si>
  <si>
    <t>不整形腫瘤</t>
  </si>
  <si>
    <t>左肋骨骨折</t>
  </si>
  <si>
    <t>異型肺炎</t>
  </si>
  <si>
    <t>左下葉肺炎</t>
  </si>
  <si>
    <t>上行大動脈瘤</t>
  </si>
  <si>
    <t>大腿部痛</t>
  </si>
  <si>
    <t>多発肋骨骨折</t>
  </si>
  <si>
    <t>左大腿部痛</t>
  </si>
  <si>
    <t>左視床出血</t>
  </si>
  <si>
    <t>左半身不全麻痺</t>
  </si>
  <si>
    <t>ＣＤ関連腸炎</t>
  </si>
  <si>
    <t>左内頸動脈狭窄</t>
  </si>
  <si>
    <t>下痢傾向</t>
  </si>
  <si>
    <t>右内頚動脈狭窄</t>
  </si>
  <si>
    <t>両側乳癌</t>
  </si>
  <si>
    <t>左前胸部痛</t>
  </si>
  <si>
    <t>腸回転異常症</t>
  </si>
  <si>
    <t>腸重積</t>
  </si>
  <si>
    <t>冠動脈瘤</t>
  </si>
  <si>
    <t>真菌性肺炎</t>
  </si>
  <si>
    <t>左腰部痛</t>
  </si>
  <si>
    <t>ラトケ嚢胞</t>
  </si>
  <si>
    <t>右下葉肺炎</t>
  </si>
  <si>
    <t>右中耳炎</t>
  </si>
  <si>
    <t>右水腎</t>
  </si>
  <si>
    <t>右耳閉感</t>
  </si>
  <si>
    <t>左殿部痛</t>
  </si>
  <si>
    <t>妊娠中毒症</t>
  </si>
  <si>
    <t>腎病変</t>
  </si>
  <si>
    <t>ＭＲＳＡ菌血症</t>
  </si>
  <si>
    <t>会陰部痛</t>
  </si>
  <si>
    <t>壊死性筋炎</t>
  </si>
  <si>
    <t>右半身不全麻痺</t>
  </si>
  <si>
    <t>胃癌再発</t>
  </si>
  <si>
    <t>左小脳梗塞</t>
  </si>
  <si>
    <t>好酸球増多</t>
  </si>
  <si>
    <t>左不全片麻痺</t>
  </si>
  <si>
    <t>頚部リンパ節腫大</t>
  </si>
  <si>
    <t>腫瘤像</t>
  </si>
  <si>
    <t>喀痰貯留</t>
  </si>
  <si>
    <t>右腎腫瘤</t>
  </si>
  <si>
    <t>左脳梗塞</t>
  </si>
  <si>
    <t>小腫瘤</t>
  </si>
  <si>
    <t>右腰部痛</t>
  </si>
  <si>
    <t>心不全兆候</t>
  </si>
  <si>
    <t>溶連菌感染</t>
  </si>
  <si>
    <t>口腔内アフタ</t>
  </si>
  <si>
    <t>右肩関節痛</t>
  </si>
  <si>
    <t>浸潤性紅斑</t>
  </si>
  <si>
    <t>腸管狭窄</t>
  </si>
  <si>
    <t>右上腕骨骨折</t>
  </si>
  <si>
    <t>慢性頭痛</t>
  </si>
  <si>
    <t>震え</t>
  </si>
  <si>
    <t>眼瞼腫脹</t>
  </si>
  <si>
    <t>瞼縁肥厚症，眼瞼多毛症</t>
  </si>
  <si>
    <t>仮性膵嚢胞</t>
  </si>
  <si>
    <t>肺陰影</t>
  </si>
  <si>
    <t>右頸部腫瘤</t>
  </si>
  <si>
    <t>両側卵巣腫瘍</t>
  </si>
  <si>
    <t>高度貧血</t>
  </si>
  <si>
    <t>頸部リンパ節腫大</t>
  </si>
  <si>
    <t>脳梗塞再発</t>
  </si>
  <si>
    <t>消化管病変</t>
  </si>
  <si>
    <t>出血病変</t>
  </si>
  <si>
    <t>貧血様</t>
  </si>
  <si>
    <t>ショック症状</t>
  </si>
  <si>
    <t>脳障害</t>
  </si>
  <si>
    <t>硬化性胆管炎</t>
  </si>
  <si>
    <t>表在リンパ節腫脹</t>
  </si>
  <si>
    <t>肝病変</t>
  </si>
  <si>
    <t>顔面皮疹</t>
  </si>
  <si>
    <t>伝染性単核球症</t>
  </si>
  <si>
    <t>気道浮腫</t>
  </si>
  <si>
    <t>下腹部違和感</t>
  </si>
  <si>
    <t>肺癌再発</t>
  </si>
  <si>
    <t>血栓塞栓</t>
  </si>
  <si>
    <t>人格障害</t>
  </si>
  <si>
    <t>咳症状</t>
  </si>
  <si>
    <t>浮腫性変化</t>
  </si>
  <si>
    <t>悪性リンパ腫再発</t>
  </si>
  <si>
    <t>左腎腫瘤</t>
  </si>
  <si>
    <t>下腹部膨満感</t>
  </si>
  <si>
    <t>左頸部腫瘤</t>
  </si>
  <si>
    <t>小紅斑</t>
  </si>
  <si>
    <t>敗血性ショック</t>
  </si>
  <si>
    <t>両側気胸</t>
  </si>
  <si>
    <t>左上肢麻痺</t>
  </si>
  <si>
    <t>左大腿骨頭壊死</t>
  </si>
  <si>
    <t>冠動脈３枝病変</t>
  </si>
  <si>
    <t>低濃度腫瘤</t>
  </si>
  <si>
    <t>慢性萎縮性胃炎</t>
  </si>
  <si>
    <t>皮下出血斑</t>
  </si>
  <si>
    <t>瘻孔形成</t>
  </si>
  <si>
    <t>嘔吐頻回</t>
  </si>
  <si>
    <t>頻拍発作</t>
  </si>
  <si>
    <t>重症膵炎</t>
  </si>
  <si>
    <t>右脳梗塞</t>
  </si>
  <si>
    <t>原田病</t>
  </si>
  <si>
    <t>薬剤性肺障害</t>
  </si>
  <si>
    <t>反張痛</t>
  </si>
  <si>
    <t>右上肢麻痺</t>
  </si>
  <si>
    <t>気腫合併肺線維症</t>
  </si>
  <si>
    <t>歯周病</t>
  </si>
  <si>
    <t>右小脳梗塞</t>
  </si>
  <si>
    <t>肺炎合併</t>
  </si>
  <si>
    <t>左内頚動脈狭窄</t>
  </si>
  <si>
    <t>心窩部違和感</t>
  </si>
  <si>
    <t>左上腹部痛</t>
  </si>
  <si>
    <t>子宮留膿腫</t>
  </si>
  <si>
    <t>低エコー腫瘤</t>
  </si>
  <si>
    <t>皮膚萎縮</t>
  </si>
  <si>
    <t>腫瘍性骨軟化症</t>
  </si>
  <si>
    <t>ＣＭＶ網膜炎</t>
  </si>
  <si>
    <t>icd=B258,H320</t>
  </si>
  <si>
    <t>アルコール多飲</t>
  </si>
  <si>
    <t>両側慢性硬膜下血腫</t>
  </si>
  <si>
    <t>認知症状</t>
  </si>
  <si>
    <t>イレウス像</t>
  </si>
  <si>
    <t>右視床出血</t>
  </si>
  <si>
    <t>両下肢疼痛</t>
  </si>
  <si>
    <t>上腹部不快感</t>
  </si>
  <si>
    <t>高Ｍｇ血症</t>
  </si>
  <si>
    <t>心陰影拡大</t>
  </si>
  <si>
    <t>両側高度難聴</t>
  </si>
  <si>
    <t>多発関節炎</t>
  </si>
  <si>
    <t>下腹部膨満</t>
  </si>
  <si>
    <t>低血糖症</t>
  </si>
  <si>
    <t>多発リンパ節腫脹</t>
  </si>
  <si>
    <t>換気障害</t>
  </si>
  <si>
    <t>右耳漏</t>
  </si>
  <si>
    <t>傾眠</t>
  </si>
  <si>
    <t>陰嚢浮腫</t>
  </si>
  <si>
    <t>一部発赤</t>
  </si>
  <si>
    <t>僧帽弁逸脱症</t>
  </si>
  <si>
    <t>左肺腺癌</t>
  </si>
  <si>
    <t>閉塞性水頭症</t>
  </si>
  <si>
    <t>全身性痙攣</t>
  </si>
  <si>
    <t>下部胆管狭窄</t>
  </si>
  <si>
    <t>左腰背部痛</t>
  </si>
  <si>
    <t>活動性結核</t>
  </si>
  <si>
    <t>右卵巣癌</t>
  </si>
  <si>
    <t>壊死組織</t>
  </si>
  <si>
    <t>多発関節痛</t>
  </si>
  <si>
    <t>左上肢痛</t>
  </si>
  <si>
    <t>全身皮疹</t>
  </si>
  <si>
    <t>嘔吐下痢</t>
  </si>
  <si>
    <t>左頸部腫脹</t>
  </si>
  <si>
    <t>軽度脾腫</t>
  </si>
  <si>
    <t>心室性不整脈</t>
  </si>
  <si>
    <t>右上肢痛</t>
  </si>
  <si>
    <t>肺浸潤</t>
  </si>
  <si>
    <t>ＭＤＳ</t>
  </si>
  <si>
    <t>頭痛症状</t>
  </si>
  <si>
    <t>進行食道癌</t>
  </si>
  <si>
    <t>毛嚢炎様皮疹</t>
  </si>
  <si>
    <t>左頸部リンパ節腫脹</t>
  </si>
  <si>
    <t>周期性嘔吐症</t>
  </si>
  <si>
    <t>盗汗</t>
  </si>
  <si>
    <t>腹膜線維症</t>
  </si>
  <si>
    <t>多発肝膿瘍</t>
  </si>
  <si>
    <t>代謝異常</t>
  </si>
  <si>
    <t>動脈硬化性</t>
  </si>
  <si>
    <t>下肢深部静脈血栓症</t>
  </si>
  <si>
    <t>腹部圧迫感</t>
  </si>
  <si>
    <t>右下肢麻痺</t>
  </si>
  <si>
    <t>閉塞性睡眠時無呼吸症候群</t>
  </si>
  <si>
    <t>アルコール多飲歴</t>
  </si>
  <si>
    <t>大腸狭窄</t>
  </si>
  <si>
    <t>表在性膀胱癌</t>
  </si>
  <si>
    <t>充実性腫瘍</t>
  </si>
  <si>
    <t>中枢性無呼吸</t>
  </si>
  <si>
    <t>肝腎機能障害</t>
  </si>
  <si>
    <t>感覚性失語</t>
  </si>
  <si>
    <t>脾転移</t>
  </si>
  <si>
    <t>下肢蜂窩織炎</t>
  </si>
  <si>
    <t>腹部リンパ節腫大</t>
  </si>
  <si>
    <t>左肩関節痛</t>
  </si>
  <si>
    <t>点状紫斑</t>
  </si>
  <si>
    <t>膵病変</t>
  </si>
  <si>
    <t>右反回神経麻痺</t>
  </si>
  <si>
    <t>多発圧迫骨折</t>
  </si>
  <si>
    <t>放射性肺臓炎</t>
  </si>
  <si>
    <t>安静時呼吸苦</t>
  </si>
  <si>
    <t>三尖弁閉鎖不全</t>
  </si>
  <si>
    <t>肺野浸潤影</t>
  </si>
  <si>
    <t>直腸膣瘻</t>
  </si>
  <si>
    <t>間質性肺疾患</t>
  </si>
  <si>
    <t>認知症症状</t>
  </si>
  <si>
    <t>イレウス所見</t>
  </si>
  <si>
    <t>四肢末梢冷感</t>
  </si>
  <si>
    <t>本態性血小板増多症</t>
  </si>
  <si>
    <t>夜間呼吸苦</t>
  </si>
  <si>
    <t>右鼠径部痛</t>
  </si>
  <si>
    <t>嚥下時違和感</t>
  </si>
  <si>
    <t>無月経</t>
  </si>
  <si>
    <t>外陰部潰瘍</t>
  </si>
  <si>
    <t>右下肺野浸潤影</t>
  </si>
  <si>
    <t>浸潤性胸腺腫</t>
  </si>
  <si>
    <t>上気道閉塞</t>
  </si>
  <si>
    <t>手指硬化</t>
  </si>
  <si>
    <t>疼痛症状</t>
  </si>
  <si>
    <t>持続出血</t>
  </si>
  <si>
    <t>左室緻密化障害</t>
  </si>
  <si>
    <t>アミロイド沈着</t>
  </si>
  <si>
    <t>テタニー症状</t>
  </si>
  <si>
    <t>特発性細菌性腹膜炎</t>
  </si>
  <si>
    <t>嗅神経芽細胞腫</t>
  </si>
  <si>
    <t>右下腿痛</t>
  </si>
  <si>
    <t>亜急性心筋梗塞</t>
  </si>
  <si>
    <t>緑膿菌感染</t>
  </si>
  <si>
    <t>視覚異常</t>
  </si>
  <si>
    <t>ウィルス感染</t>
  </si>
  <si>
    <t>リンパ腫再発</t>
  </si>
  <si>
    <t>換気不全</t>
  </si>
  <si>
    <t>胃腸炎症状</t>
  </si>
  <si>
    <t>進行癌</t>
  </si>
  <si>
    <t>前縦隔腫瘤</t>
  </si>
  <si>
    <t>咳痰</t>
  </si>
  <si>
    <t>咳，喀痰</t>
  </si>
  <si>
    <t>icd=R05,R093</t>
  </si>
  <si>
    <t>上気道狭窄</t>
  </si>
  <si>
    <t>内耳障害</t>
  </si>
  <si>
    <t>腋窩リンパ節腫大</t>
  </si>
  <si>
    <t>心機能障害</t>
  </si>
  <si>
    <t>左腎梗塞</t>
  </si>
  <si>
    <t>足趾潰瘍</t>
  </si>
  <si>
    <t>液貯留</t>
  </si>
  <si>
    <t>両肺浸潤影</t>
  </si>
  <si>
    <t>体動時呼吸苦</t>
  </si>
  <si>
    <t>左鎖骨下動脈狭窄</t>
  </si>
  <si>
    <t>耳閉塞感</t>
  </si>
  <si>
    <t>漿液性腺癌</t>
  </si>
  <si>
    <t>腹膜播腫</t>
  </si>
  <si>
    <t>胃過形成性ポリープ</t>
  </si>
  <si>
    <t>紅暈</t>
  </si>
  <si>
    <t>両側副腎転移</t>
  </si>
  <si>
    <t>高中性脂肪血症</t>
  </si>
  <si>
    <t>強直間代性痙攣</t>
  </si>
  <si>
    <t>眼瞼結膜充血</t>
  </si>
  <si>
    <t>右膿胸</t>
  </si>
  <si>
    <t>過換気発作</t>
  </si>
  <si>
    <t>躁症状</t>
  </si>
  <si>
    <t>化膿性椎体炎</t>
  </si>
  <si>
    <t>脳梗塞発症</t>
  </si>
  <si>
    <t>けいれん重積</t>
  </si>
  <si>
    <t>発語困難</t>
  </si>
  <si>
    <t>左鼠径部痛</t>
  </si>
  <si>
    <t>多房性嚢胞性腫瘤</t>
  </si>
  <si>
    <t>早期癌</t>
  </si>
  <si>
    <t>内頸動脈狭窄</t>
  </si>
  <si>
    <t>胸膜病変</t>
  </si>
  <si>
    <t>総胆管拡張</t>
  </si>
  <si>
    <t>未分化癌</t>
  </si>
  <si>
    <t>多飲多尿</t>
  </si>
  <si>
    <t>多飲症，多尿</t>
  </si>
  <si>
    <t>icd=R631,R35</t>
  </si>
  <si>
    <t>手指冷感</t>
  </si>
  <si>
    <t>前頭側頭型認知症</t>
  </si>
  <si>
    <t>ＡＰＳ</t>
  </si>
  <si>
    <t>動悸感</t>
  </si>
  <si>
    <t>曖気</t>
  </si>
  <si>
    <t>巨大腫瘤</t>
  </si>
  <si>
    <t>大動脈弁逆流</t>
  </si>
  <si>
    <t>大腸穿孔</t>
  </si>
  <si>
    <t>膵胆管合流異常症</t>
  </si>
  <si>
    <t>左下肢深部静脈血栓症</t>
  </si>
  <si>
    <t>肺動脈塞栓症</t>
  </si>
  <si>
    <t>副腎腫大</t>
  </si>
  <si>
    <t>糖尿病性神経症</t>
  </si>
  <si>
    <t>心肺停止状態</t>
  </si>
  <si>
    <t>左尿管狭窄</t>
  </si>
  <si>
    <t>炎症性ポリープ</t>
  </si>
  <si>
    <t>右自然気胸</t>
  </si>
  <si>
    <t>右急性硬膜下血腫</t>
  </si>
  <si>
    <t>右外転神経麻痺</t>
  </si>
  <si>
    <t>粘膜発赤</t>
  </si>
  <si>
    <t>悪性胸水</t>
  </si>
  <si>
    <t>咀嚼困難</t>
  </si>
  <si>
    <t>皮下転移</t>
  </si>
  <si>
    <t>門脈腫瘍栓</t>
  </si>
  <si>
    <t>心内血栓</t>
  </si>
  <si>
    <t>食道癌再発</t>
  </si>
  <si>
    <t>右大腿痛</t>
  </si>
  <si>
    <t>蕁麻疹様血管炎</t>
  </si>
  <si>
    <t>右頚部腫瘤</t>
  </si>
  <si>
    <t>多発肝腫瘤</t>
  </si>
  <si>
    <t>右動眼神経麻痺</t>
  </si>
  <si>
    <t>低心機能</t>
  </si>
  <si>
    <t>重症薬疹</t>
  </si>
  <si>
    <t>右前胸部痛</t>
  </si>
  <si>
    <t>粘膜出血</t>
  </si>
  <si>
    <t>両手関節痛</t>
  </si>
  <si>
    <t>上室性頻脈</t>
  </si>
  <si>
    <t>血管浮腫</t>
  </si>
  <si>
    <t>左頬部腫脹</t>
  </si>
  <si>
    <t>皮膚掻痒</t>
  </si>
  <si>
    <t>左頚部リンパ節腫脹</t>
  </si>
  <si>
    <t>上室性不整脈</t>
  </si>
  <si>
    <t>左副鼻腔炎</t>
  </si>
  <si>
    <t>抗酸菌感染症</t>
  </si>
  <si>
    <t>両側中耳炎</t>
  </si>
  <si>
    <t>紫斑病性腎炎</t>
  </si>
  <si>
    <t>高血糖状態</t>
  </si>
  <si>
    <t>肝肺転移</t>
  </si>
  <si>
    <t>転移性肝腫瘍，転移性肺腫瘍</t>
  </si>
  <si>
    <t>icd=C787,C780</t>
  </si>
  <si>
    <t>洞不全</t>
  </si>
  <si>
    <t>肺嚢胞</t>
  </si>
  <si>
    <t>肺結石，肺のう胞，肺瘻</t>
  </si>
  <si>
    <t>腹痛症状</t>
  </si>
  <si>
    <t>糖尿病性足壊疽</t>
  </si>
  <si>
    <t>肺動脈弁狭窄</t>
  </si>
  <si>
    <t>重症３枝病変</t>
  </si>
  <si>
    <t>少量胸水</t>
  </si>
  <si>
    <t>成熟奇形腫</t>
  </si>
  <si>
    <t>副甲状腺腫</t>
  </si>
  <si>
    <t>顕性蛋白尿</t>
  </si>
  <si>
    <t>熱性蛋白尿，腎性蛋白尿</t>
  </si>
  <si>
    <t>左内頸動脈閉塞</t>
  </si>
  <si>
    <t>左下腹痛</t>
  </si>
  <si>
    <t>直腸癌肺転移</t>
  </si>
  <si>
    <t>左膝関節炎</t>
  </si>
  <si>
    <t>嚢胞腎</t>
  </si>
  <si>
    <t>浮腫性</t>
  </si>
  <si>
    <t>関連硬化性胆管炎</t>
  </si>
  <si>
    <t>低分化癌</t>
  </si>
  <si>
    <t>内頚動脈狭窄</t>
  </si>
  <si>
    <t>僧帽弁狭窄</t>
  </si>
  <si>
    <t>下腿蜂窩織炎</t>
  </si>
  <si>
    <t>脊髄障害</t>
  </si>
  <si>
    <t>アナフィラキシー症状</t>
  </si>
  <si>
    <t>ＳＡＳ</t>
  </si>
  <si>
    <t>左頚部腫瘤</t>
  </si>
  <si>
    <t>心房粗細動</t>
  </si>
  <si>
    <t>左上顎洞炎</t>
  </si>
  <si>
    <t>重症大動脈弁狭窄症</t>
  </si>
  <si>
    <t>妊娠高血圧</t>
  </si>
  <si>
    <t>皮質下出血</t>
  </si>
  <si>
    <t>脳塞栓</t>
  </si>
  <si>
    <t>結膜貧血</t>
  </si>
  <si>
    <t>肝嚢胞感染</t>
  </si>
  <si>
    <t>血球減少</t>
  </si>
  <si>
    <t>幻覚症状</t>
  </si>
  <si>
    <t>胸部下行大動脈瘤</t>
  </si>
  <si>
    <t>口腔乾燥感</t>
  </si>
  <si>
    <t>前胸部圧迫感</t>
  </si>
  <si>
    <t>アレルギー性紫斑病</t>
  </si>
  <si>
    <t>血性痰</t>
  </si>
  <si>
    <t>胃軸捻転</t>
  </si>
  <si>
    <t>下行大動脈瘤</t>
  </si>
  <si>
    <t>呼吸困難症状</t>
  </si>
  <si>
    <t>回腸嚢炎</t>
  </si>
  <si>
    <t>結節性陰影</t>
  </si>
  <si>
    <t>ＣＭＶ肺炎</t>
  </si>
  <si>
    <t>icd=B250,J171</t>
  </si>
  <si>
    <t>ダウン症</t>
  </si>
  <si>
    <t>敗血症ショック</t>
  </si>
  <si>
    <t>肝機能低下</t>
  </si>
  <si>
    <t>中枢神経原発悪性リンパ腫</t>
  </si>
  <si>
    <t>漏出性腹水</t>
  </si>
  <si>
    <t>胃潰瘍穿孔</t>
  </si>
  <si>
    <t>右副腎腫瘤</t>
  </si>
  <si>
    <t>反応性低血糖</t>
  </si>
  <si>
    <t>膵尾部腫瘍</t>
  </si>
  <si>
    <t>閉塞性化膿性胆管炎</t>
  </si>
  <si>
    <t>白血球増多</t>
  </si>
  <si>
    <t>瞳孔散大</t>
  </si>
  <si>
    <t>左外転神経麻痺</t>
  </si>
  <si>
    <t>急性脳梗塞</t>
  </si>
  <si>
    <t>食道拡張</t>
  </si>
  <si>
    <t>免疫異常</t>
  </si>
  <si>
    <t>免疫不全，免疫疾患</t>
  </si>
  <si>
    <t>icd=D849,D899</t>
  </si>
  <si>
    <t>左下腿痛</t>
  </si>
  <si>
    <t>左房粘液腫</t>
  </si>
  <si>
    <t>痔核出血</t>
  </si>
  <si>
    <t>薬剤性肝炎</t>
  </si>
  <si>
    <t>軽度肝機能異常</t>
  </si>
  <si>
    <t>クモ状血管腫</t>
  </si>
  <si>
    <t>亜急性期脳梗塞</t>
  </si>
  <si>
    <t>肝酵素異常</t>
  </si>
  <si>
    <t>結核感染</t>
  </si>
  <si>
    <t>両側内頸動脈狭窄</t>
  </si>
  <si>
    <t>化膿性股関節炎</t>
  </si>
  <si>
    <t>右季肋部圧痛</t>
  </si>
  <si>
    <t>２次性高血圧</t>
  </si>
  <si>
    <t>嫌気性菌</t>
  </si>
  <si>
    <t>低形成性骨髄</t>
  </si>
  <si>
    <t>骨芽細胞腫，骨線維腫，骨腫，骨巨細胞腫，骨軟骨腫</t>
  </si>
  <si>
    <t>左腎動脈狭窄</t>
  </si>
  <si>
    <t>神経根障害</t>
  </si>
  <si>
    <t>風邪</t>
  </si>
  <si>
    <t>気道感染症</t>
  </si>
  <si>
    <t>副腎腫瘤</t>
  </si>
  <si>
    <t>すりガラス状陰影</t>
  </si>
  <si>
    <t>右眼痛</t>
  </si>
  <si>
    <t>ショック状態</t>
  </si>
  <si>
    <t>右胸膜播種</t>
  </si>
  <si>
    <t>カンジダ血症</t>
  </si>
  <si>
    <t>一過性心房細動</t>
  </si>
  <si>
    <t>両側腎動脈狭窄</t>
  </si>
  <si>
    <t>深部覚障害</t>
  </si>
  <si>
    <t>高度脱水</t>
  </si>
  <si>
    <t>下気道感染</t>
  </si>
  <si>
    <t>右硬膜下血腫</t>
  </si>
  <si>
    <t>右頸部痛</t>
  </si>
  <si>
    <t>無自覚性低血糖</t>
  </si>
  <si>
    <t>筋痙攣</t>
  </si>
  <si>
    <t>軽度下腿浮腫</t>
  </si>
  <si>
    <t>高血圧緊急症</t>
  </si>
  <si>
    <t>ブドウ球菌</t>
  </si>
  <si>
    <t>右頚部腫脹</t>
  </si>
  <si>
    <t>ＨＢＶ既感染</t>
  </si>
  <si>
    <t>Ｓ状結腸狭窄</t>
  </si>
  <si>
    <t>回腸末端炎</t>
  </si>
  <si>
    <t>高度徐脈</t>
  </si>
  <si>
    <t>凝固障害</t>
  </si>
  <si>
    <t>肺うっ血像</t>
  </si>
  <si>
    <t>腎石灰化</t>
  </si>
  <si>
    <t>欠乏性貧血</t>
  </si>
  <si>
    <t>門脈閉塞</t>
  </si>
  <si>
    <t>頸部疼痛</t>
  </si>
  <si>
    <t>腫瘤病変</t>
  </si>
  <si>
    <t>浮腫性硬化</t>
  </si>
  <si>
    <t>両側副腎腫瘍</t>
  </si>
  <si>
    <t>総胆管結石症</t>
  </si>
  <si>
    <t>肝内転移</t>
  </si>
  <si>
    <t>高ＣＯ２血症</t>
  </si>
  <si>
    <t>鼠径リンパ節腫脹</t>
  </si>
  <si>
    <t>ＡＭＬ</t>
  </si>
  <si>
    <t>両側尿管狭窄</t>
  </si>
  <si>
    <t>気道炎</t>
  </si>
  <si>
    <t>急性上気道炎，慢性上気道炎</t>
  </si>
  <si>
    <t>icd=J069,J398</t>
  </si>
  <si>
    <t>拍動性頭痛</t>
  </si>
  <si>
    <t>左慢性膿胸</t>
  </si>
  <si>
    <t>横断性脊髄炎</t>
  </si>
  <si>
    <t>右頚部リンパ節腫脹</t>
  </si>
  <si>
    <t>椎体椎間板炎</t>
  </si>
  <si>
    <t>注視方向性眼振</t>
  </si>
  <si>
    <t>肝腎障害</t>
  </si>
  <si>
    <t>糖尿病神経障害</t>
  </si>
  <si>
    <t>眼球乾燥</t>
  </si>
  <si>
    <t>発汗過多</t>
  </si>
  <si>
    <t>濾胞癌</t>
  </si>
  <si>
    <t>低血糖様症状</t>
  </si>
  <si>
    <t>暗赤色便</t>
  </si>
  <si>
    <t>浮動性眩暈</t>
  </si>
  <si>
    <t>喘息様発作</t>
  </si>
  <si>
    <t>左腋窩リンパ節腫大</t>
  </si>
  <si>
    <t>Ｄｏｗｎ症候群</t>
  </si>
  <si>
    <t>皮膚型結節性多発動脈炎</t>
  </si>
  <si>
    <t>右肺結節影</t>
  </si>
  <si>
    <t>部分肺静脈還流異常症</t>
  </si>
  <si>
    <t>低γグロブリン血症</t>
  </si>
  <si>
    <t>排尿排便障害</t>
  </si>
  <si>
    <t>排尿障害，排便障害</t>
  </si>
  <si>
    <t>icd=R391,R198</t>
  </si>
  <si>
    <t>紅色皮疹</t>
  </si>
  <si>
    <t>舌痛</t>
  </si>
  <si>
    <t>単純網膜症</t>
  </si>
  <si>
    <t>両側水腎</t>
  </si>
  <si>
    <t>拍動性腫瘤</t>
  </si>
  <si>
    <t>特発性正常圧水頭症</t>
  </si>
  <si>
    <t>巨大肝嚢胞</t>
  </si>
  <si>
    <t>日光過敏症</t>
  </si>
  <si>
    <t>陰嚢腫大</t>
  </si>
  <si>
    <t>代謝性疾患</t>
  </si>
  <si>
    <t>ＣＲＥＳＴ症候群</t>
  </si>
  <si>
    <t>右心不全症状</t>
  </si>
  <si>
    <t>真菌性副鼻腔炎</t>
  </si>
  <si>
    <t>高分化型管状腺癌</t>
  </si>
  <si>
    <t>頬部紅斑</t>
  </si>
  <si>
    <t>左頸部痛</t>
  </si>
  <si>
    <t>発熱性好中球減少</t>
  </si>
  <si>
    <t>悪性細胞</t>
  </si>
  <si>
    <t>眩暈症</t>
  </si>
  <si>
    <t>皮膚ＧＶＨＤ</t>
  </si>
  <si>
    <t>右副鼻腔炎</t>
  </si>
  <si>
    <t>右頚部痛</t>
  </si>
  <si>
    <t>結膜出血</t>
  </si>
  <si>
    <t>下腿疼痛</t>
  </si>
  <si>
    <t>肝線維化</t>
  </si>
  <si>
    <t>血色不良</t>
  </si>
  <si>
    <t>胃浸潤</t>
  </si>
  <si>
    <t>右頬部腫脹</t>
  </si>
  <si>
    <t>左腸腰筋膿瘍</t>
  </si>
  <si>
    <t>咳嗽発作</t>
  </si>
  <si>
    <t>肝門部リンパ節腫大</t>
  </si>
  <si>
    <t>肝門部リンパ節転移，リンパ節腫大</t>
  </si>
  <si>
    <t>icd=C772,R599</t>
  </si>
  <si>
    <t>右舌下神経麻痺</t>
  </si>
  <si>
    <t>脾腫大</t>
  </si>
  <si>
    <t>結腸狭窄</t>
  </si>
  <si>
    <t>多発腫瘤</t>
  </si>
  <si>
    <t>上下肢浮腫</t>
  </si>
  <si>
    <t>多房性腫瘤</t>
  </si>
  <si>
    <t>静脈血栓塞栓症</t>
  </si>
  <si>
    <t>両足関節痛</t>
  </si>
  <si>
    <t>咳発作</t>
  </si>
  <si>
    <t>腸間膜リンパ節腫大</t>
  </si>
  <si>
    <t>左腎動脈瘤</t>
  </si>
  <si>
    <t>気管支狭窄</t>
  </si>
  <si>
    <t>両側眼瞼下垂</t>
  </si>
  <si>
    <t>脳梗塞巣</t>
  </si>
  <si>
    <t>歯根嚢胞</t>
  </si>
  <si>
    <t>左小脳出血</t>
  </si>
  <si>
    <t>咳嗽症状</t>
  </si>
  <si>
    <t>内分泌異常</t>
  </si>
  <si>
    <t>発熱腹痛</t>
  </si>
  <si>
    <t>発熱，腹痛症</t>
  </si>
  <si>
    <t>icd=R509,R104</t>
  </si>
  <si>
    <t>びまん性脳萎縮</t>
  </si>
  <si>
    <t>小脳萎縮，大脳萎縮症</t>
  </si>
  <si>
    <t>縦隔腫瘤</t>
  </si>
  <si>
    <t>多発肝腫瘍</t>
  </si>
  <si>
    <t>多発性肺転移</t>
  </si>
  <si>
    <t>大腸潰瘍</t>
  </si>
  <si>
    <t>アスペルギルス肺炎</t>
  </si>
  <si>
    <t>両下肢脱力</t>
  </si>
  <si>
    <t>重症貧血</t>
  </si>
  <si>
    <t>右後頭部痛</t>
  </si>
  <si>
    <t>右腎梗塞</t>
  </si>
  <si>
    <t>重症不整脈</t>
  </si>
  <si>
    <t>緑内障発作</t>
  </si>
  <si>
    <t>座位保持困難</t>
  </si>
  <si>
    <t>発作性心房粗動</t>
  </si>
  <si>
    <t>両肩関節痛</t>
  </si>
  <si>
    <t>巨細胞性心筋炎</t>
  </si>
  <si>
    <t>浮腫状変化</t>
  </si>
  <si>
    <t>Ｃｏｇａｎ症候群</t>
  </si>
  <si>
    <t>関節炎症状</t>
  </si>
  <si>
    <t>左内頚動脈閉塞</t>
  </si>
  <si>
    <t>血小板増多症</t>
  </si>
  <si>
    <t>特発性血小板減少症</t>
  </si>
  <si>
    <t>腹部大動脈解離</t>
  </si>
  <si>
    <t>冠動脈硬化症</t>
  </si>
  <si>
    <t>小脳失調症状</t>
  </si>
  <si>
    <t>左視床梗塞</t>
  </si>
  <si>
    <t>右内頚動脈閉塞</t>
  </si>
  <si>
    <t>多発性骨転移</t>
  </si>
  <si>
    <t>下肢感覚障害</t>
  </si>
  <si>
    <t>下肢知覚低下，下肢知覚異常</t>
  </si>
  <si>
    <t>icd=R201,R202</t>
  </si>
  <si>
    <t>円形腫瘤</t>
  </si>
  <si>
    <t>左動眼神経麻痺</t>
  </si>
  <si>
    <t>動脈硬化性病変</t>
  </si>
  <si>
    <t>右室拡大</t>
  </si>
  <si>
    <t>膵体部腫瘤</t>
  </si>
  <si>
    <t>膵体部癌，膵腫瘤</t>
  </si>
  <si>
    <t>icd=C251,K868</t>
  </si>
  <si>
    <t>前胸部違和感</t>
  </si>
  <si>
    <t>左眼痛</t>
  </si>
  <si>
    <t>夜間無呼吸</t>
  </si>
  <si>
    <t>頸部膿瘍</t>
  </si>
  <si>
    <t>肝腫瘤性病変</t>
  </si>
  <si>
    <t>ＴＩＡ症状</t>
  </si>
  <si>
    <t>胃軸捻転症</t>
  </si>
  <si>
    <t>赤芽球癆</t>
  </si>
  <si>
    <t>左側頭部痛</t>
  </si>
  <si>
    <t>基礎心疾患</t>
  </si>
  <si>
    <t>肝臓転移</t>
  </si>
  <si>
    <t>漿液性嚢胞腺腫</t>
  </si>
  <si>
    <t>大動脈狭窄</t>
  </si>
  <si>
    <t>早朝低血糖</t>
  </si>
  <si>
    <t>左後頭部痛</t>
  </si>
  <si>
    <t>労作時胸部不快感</t>
  </si>
  <si>
    <t>小脳転移</t>
  </si>
  <si>
    <t>二次性心筋症</t>
  </si>
  <si>
    <t>左脛骨骨折</t>
  </si>
  <si>
    <t>視床梗塞</t>
  </si>
  <si>
    <t>高度蛋白尿</t>
  </si>
  <si>
    <t>左腹部痛</t>
  </si>
  <si>
    <t>アルコール性膵炎</t>
  </si>
  <si>
    <t>アルコール性慢性膵炎，アルコール性急性膵炎</t>
  </si>
  <si>
    <t>icd=K860,K85</t>
  </si>
  <si>
    <t>薬剤性腎機能障害</t>
  </si>
  <si>
    <t>筋硬直</t>
  </si>
  <si>
    <t>細胞リンパ腫</t>
  </si>
  <si>
    <t>左下腿腫脹</t>
  </si>
  <si>
    <t>総胆管嚢腫</t>
  </si>
  <si>
    <t>右上肢不全麻痺</t>
  </si>
  <si>
    <t>胆道感染</t>
  </si>
  <si>
    <t>アナフィラクトイド紫斑病</t>
  </si>
  <si>
    <t>右下肢深部静脈血栓症</t>
  </si>
  <si>
    <t>右上肢疼痛</t>
  </si>
  <si>
    <t>頻拍</t>
  </si>
  <si>
    <t>腸管出血</t>
  </si>
  <si>
    <t>両下腿痛</t>
  </si>
  <si>
    <t>ＡＭＩ</t>
  </si>
  <si>
    <t>心臓破裂，心筋梗塞</t>
  </si>
  <si>
    <t>良性胆管狭窄</t>
  </si>
  <si>
    <t>低吸収腫瘤</t>
  </si>
  <si>
    <t>空気塞栓</t>
  </si>
  <si>
    <t>髄膜炎症状</t>
  </si>
  <si>
    <t>縦隔転移</t>
  </si>
  <si>
    <t>偽性アルドステロン症</t>
  </si>
  <si>
    <t>腎転移</t>
  </si>
  <si>
    <t>顎跛行</t>
  </si>
  <si>
    <t>左下肢脱力</t>
  </si>
  <si>
    <t>感覚神経障害</t>
  </si>
  <si>
    <t>腹痛発作</t>
  </si>
  <si>
    <t>全身強直性痙攣</t>
  </si>
  <si>
    <t>肺がん</t>
  </si>
  <si>
    <t>軽度心拡大</t>
  </si>
  <si>
    <t>有痛性紅斑</t>
  </si>
  <si>
    <t>間質性肺病変</t>
  </si>
  <si>
    <t>呂律困難</t>
  </si>
  <si>
    <t>再発乳癌</t>
  </si>
  <si>
    <t>ＡＡアミロイドーシス</t>
  </si>
  <si>
    <t>羞明感</t>
  </si>
  <si>
    <t>低温熱傷</t>
  </si>
  <si>
    <t>低張性低Ｎａ血症</t>
  </si>
  <si>
    <t>発熱症状</t>
  </si>
  <si>
    <t>ＭＲＳＡ感染</t>
  </si>
  <si>
    <t>点状紅斑</t>
  </si>
  <si>
    <t>口腔内感染</t>
  </si>
  <si>
    <t>境界型人格障害</t>
  </si>
  <si>
    <t>上腹部圧痛</t>
  </si>
  <si>
    <t>右腋窩リンパ節腫大</t>
  </si>
  <si>
    <t>右腎盂腫瘍</t>
  </si>
  <si>
    <t>ＡＳ</t>
  </si>
  <si>
    <t>全身筋肉痛</t>
  </si>
  <si>
    <t>両側下肢浮腫</t>
  </si>
  <si>
    <t>癲癇発作</t>
  </si>
  <si>
    <t>てんかん小発作，てんかん大発作</t>
  </si>
  <si>
    <t>icd=G407,G406</t>
  </si>
  <si>
    <t>上咽頭腫瘍</t>
  </si>
  <si>
    <t>中枢性呼吸不全</t>
  </si>
  <si>
    <t>副腎不全症状</t>
  </si>
  <si>
    <t>左後腹膜腫瘍</t>
  </si>
  <si>
    <t>跛行症状</t>
  </si>
  <si>
    <t>膵体部腫瘍</t>
  </si>
  <si>
    <t>高分化管状腺癌</t>
  </si>
  <si>
    <t>下大静脈血栓</t>
  </si>
  <si>
    <t>菌状息肉腫</t>
  </si>
  <si>
    <t>頭部痛</t>
  </si>
  <si>
    <t>小腸転移</t>
  </si>
  <si>
    <t>気胸再発</t>
  </si>
  <si>
    <t>スリガラス状陰影</t>
  </si>
  <si>
    <t>混合性アシドーシス</t>
  </si>
  <si>
    <t>続発性骨粗鬆症</t>
  </si>
  <si>
    <t>反応性リンパ節腫大</t>
  </si>
  <si>
    <t>気管支透亮像</t>
  </si>
  <si>
    <t>両下肢蜂窩織炎</t>
  </si>
  <si>
    <t>心合併症</t>
  </si>
  <si>
    <t>肺多発結節影</t>
  </si>
  <si>
    <t>乾癬様皮疹</t>
  </si>
  <si>
    <t>放射線性肺臓炎</t>
  </si>
  <si>
    <t>多発性胃潰瘍</t>
  </si>
  <si>
    <t>胆道狭窄</t>
  </si>
  <si>
    <t>左腋窩リンパ節腫脹</t>
  </si>
  <si>
    <t>ＭＡＣ症</t>
  </si>
  <si>
    <t>悪性高血圧</t>
  </si>
  <si>
    <t>慢性活動性ＥＢウイルス感染症</t>
  </si>
  <si>
    <t>膵嚢胞性腫瘍</t>
  </si>
  <si>
    <t>全身転移</t>
  </si>
  <si>
    <t>行動異常</t>
  </si>
  <si>
    <t>左頚部腫脹</t>
  </si>
  <si>
    <t>原発不明腺癌</t>
  </si>
  <si>
    <t>左頚部痛</t>
  </si>
  <si>
    <t>ＣＭＶ網膜症</t>
  </si>
  <si>
    <t>多発脳出血</t>
  </si>
  <si>
    <t>心室内伝導障害</t>
  </si>
  <si>
    <t>非特異性心室内ブロック，心電図異常</t>
  </si>
  <si>
    <t>icd=I454,R943</t>
  </si>
  <si>
    <t>右肺扁平上皮癌</t>
  </si>
  <si>
    <t>消化器病変</t>
  </si>
  <si>
    <t>糖尿病性足病変</t>
  </si>
  <si>
    <t>閉塞性呼吸機能障害</t>
  </si>
  <si>
    <t>急性腎機能障害</t>
  </si>
  <si>
    <t>弁輪部膿瘍</t>
  </si>
  <si>
    <t>小腸閉塞</t>
  </si>
  <si>
    <t>可逆性白質脳症</t>
  </si>
  <si>
    <t>胆嚢腫瘍</t>
  </si>
  <si>
    <t>左肺結節影</t>
  </si>
  <si>
    <t>蜂窩肺</t>
  </si>
  <si>
    <t>多発性肝転移</t>
  </si>
  <si>
    <t>左感音性難聴</t>
  </si>
  <si>
    <t>軟性白斑</t>
  </si>
  <si>
    <t>深部膿瘍</t>
  </si>
  <si>
    <t>収縮期心雑音</t>
  </si>
  <si>
    <t>乳糜腹水</t>
  </si>
  <si>
    <t>腸閉塞症状</t>
  </si>
  <si>
    <t>早期直腸癌</t>
  </si>
  <si>
    <t>肺臓炎</t>
  </si>
  <si>
    <t>粘膜下腫瘤</t>
  </si>
  <si>
    <t>腹部血管雑音</t>
  </si>
  <si>
    <t>肺門縦隔リンパ節腫大</t>
  </si>
  <si>
    <t>感染性脳動脈瘤</t>
  </si>
  <si>
    <t>原発性肺高血圧症</t>
  </si>
  <si>
    <t>心筋肥大</t>
  </si>
  <si>
    <t>膠原病疾患</t>
  </si>
  <si>
    <t>気管支拡張像</t>
  </si>
  <si>
    <t>両側手根管症候群</t>
  </si>
  <si>
    <t>多発膵嚢胞</t>
  </si>
  <si>
    <t>多臓器転移</t>
  </si>
  <si>
    <t>開眼困難</t>
  </si>
  <si>
    <t>緩徐進行性１型糖尿病</t>
  </si>
  <si>
    <t>巨大腫瘍</t>
  </si>
  <si>
    <t>慢性便秘</t>
  </si>
  <si>
    <t>両側硬膜下血腫</t>
  </si>
  <si>
    <t>粘液癌</t>
  </si>
  <si>
    <t>両側腎梗塞</t>
  </si>
  <si>
    <t>糖尿病合併</t>
  </si>
  <si>
    <t>下腿皮疹</t>
  </si>
  <si>
    <t>壊死性リンパ節炎</t>
  </si>
  <si>
    <t>右側頭部痛</t>
  </si>
  <si>
    <t>痛覚過敏</t>
  </si>
  <si>
    <t>機能性胃腸症</t>
  </si>
  <si>
    <t>産褥心筋症</t>
  </si>
  <si>
    <t>右胸膜肥厚</t>
  </si>
  <si>
    <t>疣腫</t>
  </si>
  <si>
    <t>伸展不良</t>
  </si>
  <si>
    <t>圧痕浮腫</t>
  </si>
  <si>
    <t>音韻性錯語</t>
  </si>
  <si>
    <t>腺扁平上皮癌</t>
  </si>
  <si>
    <t>限局型強皮症</t>
  </si>
  <si>
    <t>保存期腎不全</t>
  </si>
  <si>
    <t>拘束性肺障害</t>
  </si>
  <si>
    <t>腸管子宮内膜症</t>
  </si>
  <si>
    <t>小脳性運動失調</t>
  </si>
  <si>
    <t>血管炎症候群</t>
  </si>
  <si>
    <t>右末梢性顔面神経麻痺</t>
  </si>
  <si>
    <t>弁破壊</t>
  </si>
  <si>
    <t>左副腎腫大</t>
  </si>
  <si>
    <t>間欠的腹痛</t>
  </si>
  <si>
    <t>両下肢不全麻痺</t>
  </si>
  <si>
    <t>肺癌脳転移</t>
  </si>
  <si>
    <t>血管異形成</t>
  </si>
  <si>
    <t>大腸血管形成異常，小腸血管形成異常</t>
  </si>
  <si>
    <t>icd=K552,K558</t>
  </si>
  <si>
    <t>アルコール性肝機能障害</t>
  </si>
  <si>
    <t>てんかん重積</t>
  </si>
  <si>
    <t>類上皮肉芽腫</t>
  </si>
  <si>
    <t>肺ＮＴＭ症</t>
  </si>
  <si>
    <t>腹膜炎症状</t>
  </si>
  <si>
    <t>通常型膵癌</t>
  </si>
  <si>
    <t>膠原病性肺高血圧症</t>
  </si>
  <si>
    <t>胃転移</t>
  </si>
  <si>
    <t>偽性腸閉塞</t>
  </si>
  <si>
    <t>紡錘状動脈瘤</t>
  </si>
  <si>
    <t>頸髄病変</t>
  </si>
  <si>
    <t>大腸癌肺転移</t>
  </si>
  <si>
    <t>肺多発結節</t>
  </si>
  <si>
    <t>炭粉沈着</t>
  </si>
  <si>
    <t>近時記憶障害</t>
  </si>
  <si>
    <t>収縮不全</t>
  </si>
  <si>
    <t>大量胸水</t>
  </si>
  <si>
    <t>梅毒感染</t>
  </si>
  <si>
    <t>凝固系異常</t>
  </si>
  <si>
    <t>急性非代償性心不全</t>
  </si>
  <si>
    <t>右肺腫瘍</t>
  </si>
  <si>
    <t>左肺腫瘍</t>
  </si>
  <si>
    <t>異所性子宮内膜症</t>
  </si>
  <si>
    <t>腸管感染症</t>
  </si>
  <si>
    <t>腸カタル，腸炎，下痢症</t>
  </si>
  <si>
    <t>肺血栓塞栓</t>
  </si>
  <si>
    <t>左視神経炎</t>
  </si>
  <si>
    <t>重症下肢虚血</t>
  </si>
  <si>
    <t>ＨＢＶ感染</t>
  </si>
  <si>
    <t>多嚢胞性卵巣症候群</t>
  </si>
  <si>
    <t>急性副腎不全</t>
  </si>
  <si>
    <t>左側胸水</t>
  </si>
  <si>
    <t>労作時動悸</t>
  </si>
  <si>
    <t>胆嚢穿孔</t>
  </si>
  <si>
    <t>足底痛</t>
  </si>
  <si>
    <t>両側副鼻腔炎</t>
  </si>
  <si>
    <t>潜在性甲状腺機能亢進症</t>
  </si>
  <si>
    <t>褥創</t>
  </si>
  <si>
    <t>両膝関節炎</t>
  </si>
  <si>
    <t>胸水再貯留</t>
  </si>
  <si>
    <t>傍大動脈リンパ節腫脹</t>
  </si>
  <si>
    <t>中分化型腺癌</t>
  </si>
  <si>
    <t>てんかん重積発作</t>
  </si>
  <si>
    <t>悪性腫瘍合併</t>
  </si>
  <si>
    <t>限局皮膚硬化型全身性強皮症</t>
  </si>
  <si>
    <t>心不全状態</t>
  </si>
  <si>
    <t>腫瘤形成性膵炎</t>
  </si>
  <si>
    <t>侵襲性アスペルギルス症</t>
  </si>
  <si>
    <t>小動脈瘤</t>
  </si>
  <si>
    <t>両側腸腰筋膿瘍</t>
  </si>
  <si>
    <t>進行直腸癌</t>
  </si>
  <si>
    <t>緩徐進行型１型糖尿病</t>
  </si>
  <si>
    <t>左室拡張障害</t>
  </si>
  <si>
    <t>左頚部リンパ節腫大</t>
  </si>
  <si>
    <t>腹腔内血腫</t>
  </si>
  <si>
    <t>カンジダ感染</t>
  </si>
  <si>
    <t>右肺異常陰影</t>
  </si>
  <si>
    <t>電撃性紫斑病</t>
  </si>
  <si>
    <t>脊椎病変</t>
  </si>
  <si>
    <t>副腎性クッシング症候群</t>
  </si>
  <si>
    <t>肺静脈狭窄</t>
  </si>
  <si>
    <t>非機能性腺腫</t>
  </si>
  <si>
    <t>膠原病関連間質性肺炎</t>
  </si>
  <si>
    <t>右肺門リンパ節腫大</t>
  </si>
  <si>
    <t>血性嘔吐</t>
  </si>
  <si>
    <t>アセトン血性嘔吐症，ケトン血性嘔吐症</t>
  </si>
  <si>
    <t>icd=R11,E872</t>
  </si>
  <si>
    <t>高度肺気腫</t>
  </si>
  <si>
    <t>肺血栓症</t>
  </si>
  <si>
    <t>強直性けいれん</t>
  </si>
  <si>
    <t>けいれん重積発作</t>
  </si>
  <si>
    <t>冠攣縮</t>
  </si>
  <si>
    <t>出血所見</t>
  </si>
  <si>
    <t>Ｉ型呼吸不全</t>
  </si>
  <si>
    <t>マクログロブリン血症</t>
  </si>
  <si>
    <t>左鼠径リンパ節腫脹</t>
  </si>
  <si>
    <t>脳虚血症状</t>
  </si>
  <si>
    <t>右肺腫瘤</t>
  </si>
  <si>
    <t>高二酸化炭素血症</t>
  </si>
  <si>
    <t>ネフロ—ゼ症候群</t>
  </si>
  <si>
    <t>尿便失禁</t>
  </si>
  <si>
    <t>尿失禁症，便失禁</t>
  </si>
  <si>
    <t>icd=R232,R15</t>
  </si>
  <si>
    <t>生着症候群</t>
  </si>
  <si>
    <t>皮膚紅斑</t>
  </si>
  <si>
    <t>二次性多血症</t>
  </si>
  <si>
    <t>冠動脈三枝病変</t>
  </si>
  <si>
    <t>動脈硬化性疾患</t>
  </si>
  <si>
    <t>神経膠芽腫</t>
  </si>
  <si>
    <t>類上皮細胞性肉芽腫</t>
  </si>
  <si>
    <t>日光過敏</t>
  </si>
  <si>
    <t>化膿性膝関節炎</t>
  </si>
  <si>
    <t>全身性硬化症</t>
  </si>
  <si>
    <t>急性発症１型糖尿病</t>
  </si>
  <si>
    <t>肺非定型抗酸菌症</t>
  </si>
  <si>
    <t>労作性呼吸困難</t>
  </si>
  <si>
    <t>発作性呼吸困難，労作時呼吸困難</t>
  </si>
  <si>
    <t>医原性クッシング症候群</t>
  </si>
  <si>
    <t>胸部陰影</t>
  </si>
  <si>
    <t>胸部大動脈解離</t>
  </si>
  <si>
    <t>胆管壁肥厚</t>
  </si>
  <si>
    <t>冠動脈硬化</t>
  </si>
  <si>
    <t>多発性肝嚢胞</t>
  </si>
  <si>
    <t>低体温症</t>
  </si>
  <si>
    <t>高Ｃａ尿症</t>
  </si>
  <si>
    <t>足潰瘍</t>
  </si>
  <si>
    <t>左耳下腺腫脹</t>
  </si>
  <si>
    <t>乏血性腫瘤</t>
  </si>
  <si>
    <t>重症敗血症</t>
  </si>
  <si>
    <t>胸膜悪性中皮腫</t>
  </si>
  <si>
    <t>アテトーゼ型脳性麻痺</t>
  </si>
  <si>
    <t>温痛覚障害</t>
  </si>
  <si>
    <t>右耳下腺腫脹</t>
  </si>
  <si>
    <t>動脈血ガス</t>
  </si>
  <si>
    <t>ギランバレー症候群</t>
  </si>
  <si>
    <t>錐体外路徴候</t>
  </si>
  <si>
    <t>逆行性健忘</t>
  </si>
  <si>
    <t>両眼瞼浮腫</t>
  </si>
  <si>
    <t>特発性肺高血圧症</t>
  </si>
  <si>
    <t>動脈硬化所見</t>
  </si>
  <si>
    <t>急性間質性腎炎</t>
  </si>
  <si>
    <t>成人スティル病</t>
  </si>
  <si>
    <t>右頸部リンパ節腫大</t>
  </si>
  <si>
    <t>安静時呼吸困難</t>
  </si>
  <si>
    <t>前立腺癌多発骨転移</t>
  </si>
  <si>
    <t>扁桃腺腫大</t>
  </si>
  <si>
    <t>上転障害</t>
  </si>
  <si>
    <t>副腎機能不全</t>
  </si>
  <si>
    <t>マロリーワイス症候群</t>
  </si>
  <si>
    <t>腺房細胞癌</t>
  </si>
  <si>
    <t>低血糖状態</t>
  </si>
  <si>
    <t>一部出血</t>
  </si>
  <si>
    <t>軽度水腎症</t>
  </si>
  <si>
    <t>脂肪性肝炎</t>
  </si>
  <si>
    <t>両下肢感覚障害</t>
  </si>
  <si>
    <t>大量下血</t>
  </si>
  <si>
    <t>軽度浮腫状</t>
  </si>
  <si>
    <t>小字症</t>
  </si>
  <si>
    <t>リンパ節転移再発</t>
  </si>
  <si>
    <t>高ＡＬＰ血症</t>
  </si>
  <si>
    <t>副甲状腺腫大</t>
  </si>
  <si>
    <t>左末梢性顔面神経麻痺</t>
  </si>
  <si>
    <t>気管支原性嚢胞</t>
  </si>
  <si>
    <t>アルドステロン症</t>
  </si>
  <si>
    <t>Ｅｖａｎｓ症候群</t>
  </si>
  <si>
    <t>軽症膵炎</t>
  </si>
  <si>
    <t>後天性血友病</t>
  </si>
  <si>
    <t>後天性血友病Ａ，後天性血友病Ｂ</t>
  </si>
  <si>
    <t>Ｓ状結腸膀胱瘻</t>
  </si>
  <si>
    <t>Ｓｗｅｅｔ病</t>
  </si>
  <si>
    <t>増殖網膜症</t>
  </si>
  <si>
    <t>高血圧合併</t>
  </si>
  <si>
    <t>難治性下痢</t>
  </si>
  <si>
    <t>閉塞性膵炎</t>
  </si>
  <si>
    <t>左総腸骨動脈閉塞</t>
  </si>
  <si>
    <t>再発性多発性軟骨炎</t>
  </si>
  <si>
    <t>強直</t>
  </si>
  <si>
    <t>関節強直，骨性強直</t>
  </si>
  <si>
    <t>肝機能悪化</t>
  </si>
  <si>
    <t>右肘関節痛</t>
  </si>
  <si>
    <t>点状出血斑</t>
  </si>
  <si>
    <t>両下肢腫脹</t>
  </si>
  <si>
    <t>錐体外路障害</t>
  </si>
  <si>
    <t>両側副腎腫大</t>
  </si>
  <si>
    <t>右頚部リンパ節腫大</t>
  </si>
  <si>
    <t>難治性高血圧</t>
  </si>
  <si>
    <t>右房内血栓</t>
  </si>
  <si>
    <t>ＡＩＨ</t>
  </si>
  <si>
    <t>粘液型脂肪肉腫</t>
  </si>
  <si>
    <t>胸苦</t>
  </si>
  <si>
    <t>右側胸水</t>
  </si>
  <si>
    <t>原発腫瘍</t>
  </si>
  <si>
    <t>左踵部潰瘍</t>
  </si>
  <si>
    <t>末端肥大症</t>
  </si>
  <si>
    <t>浮腫状肥厚</t>
  </si>
  <si>
    <t>右胸膜炎</t>
  </si>
  <si>
    <t>右下腿疼痛</t>
  </si>
  <si>
    <t>膵頭部腫大</t>
  </si>
  <si>
    <t>発作性心房粗細動</t>
  </si>
  <si>
    <t>上背部痛</t>
  </si>
  <si>
    <t>副甲状腺腫瘍</t>
  </si>
  <si>
    <t>副甲状腺のう腫，副甲状腺悪性腫瘍</t>
  </si>
  <si>
    <t>icd=D351,C750</t>
  </si>
  <si>
    <t>左室心筋緻密化障害</t>
  </si>
  <si>
    <t>前胸部不快感</t>
  </si>
  <si>
    <t>消化器癌</t>
  </si>
  <si>
    <t>クリプトコッカス肺炎</t>
  </si>
  <si>
    <t>全身性皮疹</t>
  </si>
  <si>
    <t>左続発性気胸</t>
  </si>
  <si>
    <t>左視野障害</t>
  </si>
  <si>
    <t>左頸部リンパ節腫大</t>
  </si>
  <si>
    <t>インフルエンザ桿菌</t>
  </si>
  <si>
    <t>急性下壁梗塞</t>
  </si>
  <si>
    <t>副腎病変</t>
  </si>
  <si>
    <t>菊池病</t>
  </si>
  <si>
    <t>精神神経症状</t>
  </si>
  <si>
    <t>下肢深部静脈血栓</t>
  </si>
  <si>
    <t>腹膜腫瘤</t>
  </si>
  <si>
    <t>家族性高脂血症</t>
  </si>
  <si>
    <t>左鎖骨下動脈閉塞</t>
  </si>
  <si>
    <t>全身性紅斑</t>
  </si>
  <si>
    <t>左上肢脱力</t>
  </si>
  <si>
    <t>多発神経炎</t>
  </si>
  <si>
    <t>周期性発熱</t>
  </si>
  <si>
    <t>大動脈閉鎖不全症</t>
  </si>
  <si>
    <t>両側腎盂腎炎</t>
  </si>
  <si>
    <t>錐体路症状</t>
  </si>
  <si>
    <t>癌浸潤</t>
  </si>
  <si>
    <t>静脈怒張</t>
  </si>
  <si>
    <t>腸管感染</t>
  </si>
  <si>
    <t>赤色皮疹</t>
  </si>
  <si>
    <t>腎嚢胞感染</t>
  </si>
  <si>
    <t>右鎖骨下動脈狭窄</t>
  </si>
  <si>
    <t>過粘稠症候群</t>
  </si>
  <si>
    <t>痛覚低下</t>
  </si>
  <si>
    <t>右肺炎像</t>
  </si>
  <si>
    <t>関連腎炎</t>
  </si>
  <si>
    <t>周期性嘔吐</t>
  </si>
  <si>
    <t>難治性胸水</t>
  </si>
  <si>
    <t>意識障害遷延</t>
  </si>
  <si>
    <t>右腋窩リンパ節腫脹</t>
  </si>
  <si>
    <t>両側浸潤影</t>
  </si>
  <si>
    <t>脱力症状</t>
  </si>
  <si>
    <t>右下肢不全麻痺</t>
  </si>
  <si>
    <t>先天性心奇形</t>
  </si>
  <si>
    <t>左椎骨動脈解離</t>
  </si>
  <si>
    <t>破裂性椎骨動脈解離，未破裂椎骨動脈解離</t>
  </si>
  <si>
    <t>icd=I608,I670</t>
  </si>
  <si>
    <t>冠攣縮狭心症</t>
  </si>
  <si>
    <t>結節性動脈周囲炎</t>
  </si>
  <si>
    <t>左副腎褐色細胞腫</t>
  </si>
  <si>
    <t>多汗</t>
  </si>
  <si>
    <t>左肘関節痛</t>
  </si>
  <si>
    <t>反応性リンパ節腫脹</t>
  </si>
  <si>
    <t>若年性認知症</t>
  </si>
  <si>
    <t>粘膜内癌</t>
  </si>
  <si>
    <t>口腔内びらん</t>
  </si>
  <si>
    <t>陰嚢腫脹</t>
  </si>
  <si>
    <t>頻脈誘発性心筋症</t>
  </si>
  <si>
    <t>反応性リンパ節炎</t>
  </si>
  <si>
    <t>肺炎併発</t>
  </si>
  <si>
    <t>斑状陰影</t>
  </si>
  <si>
    <t>腫瘤増大</t>
  </si>
  <si>
    <t>左膿胸</t>
  </si>
  <si>
    <t>左室瘤</t>
  </si>
  <si>
    <t>血管攣縮</t>
  </si>
  <si>
    <t>右中葉無気肺</t>
  </si>
  <si>
    <t>肺門部リンパ節腫大</t>
  </si>
  <si>
    <t>リンパ節結核</t>
  </si>
  <si>
    <t>右感音性難聴</t>
  </si>
  <si>
    <t>一過性意識消失発作</t>
  </si>
  <si>
    <t>耳鳴り</t>
  </si>
  <si>
    <t>下肢運動障害</t>
  </si>
  <si>
    <t>高分化型扁平上皮癌</t>
  </si>
  <si>
    <t>涙腺腫脹</t>
  </si>
  <si>
    <t>涙腺肥大，涙腺炎</t>
  </si>
  <si>
    <t>アナフィラキシー様症状</t>
  </si>
  <si>
    <t>慢性間質性腎炎</t>
  </si>
  <si>
    <t>静脈内血栓</t>
  </si>
  <si>
    <t>血栓閉塞型</t>
  </si>
  <si>
    <t>嘔吐発作</t>
  </si>
  <si>
    <t>重症三枝病変</t>
  </si>
  <si>
    <t>ＭＲＳＡ</t>
  </si>
  <si>
    <t>アスペルギルス感染症</t>
  </si>
  <si>
    <t>関連下垂体炎</t>
  </si>
  <si>
    <t>ＭＰＡ</t>
  </si>
  <si>
    <t>全身骨転移</t>
  </si>
  <si>
    <t>遺伝性出血性毛細血管拡張症</t>
  </si>
  <si>
    <t>膀胱障害</t>
  </si>
  <si>
    <t>右肺門部腫瘤</t>
  </si>
  <si>
    <t>疝痛</t>
  </si>
  <si>
    <t>ＨＰ感染</t>
  </si>
  <si>
    <t>間歇熱</t>
  </si>
  <si>
    <t>左扁桃周囲膿瘍</t>
  </si>
  <si>
    <t>気管支肺炎像</t>
  </si>
  <si>
    <t>胸腹部痛</t>
  </si>
  <si>
    <t>胸痛，上腹部痛</t>
  </si>
  <si>
    <t>icd=R074,R101</t>
  </si>
  <si>
    <t>腫瘍陰影</t>
  </si>
  <si>
    <t>両側腎腫大</t>
  </si>
  <si>
    <t>左視力低下</t>
  </si>
  <si>
    <t>両眼瞼下垂</t>
  </si>
  <si>
    <t>両側褐色細胞腫</t>
  </si>
  <si>
    <t>頭痛発作</t>
  </si>
  <si>
    <t>右房内腫瘤</t>
  </si>
  <si>
    <t>肝腎機能異常</t>
  </si>
  <si>
    <t>右胸壁腫瘤</t>
  </si>
  <si>
    <t>慢性肺アスペルギルス症</t>
  </si>
  <si>
    <t>左大腿部疼痛</t>
  </si>
  <si>
    <t>右眼視野障害</t>
  </si>
  <si>
    <t>非回転性めまい</t>
  </si>
  <si>
    <t>中等度大動脈弁狭窄症</t>
  </si>
  <si>
    <t>呼吸筋麻痺</t>
  </si>
  <si>
    <t>左腎腫大</t>
  </si>
  <si>
    <t>腹膜播種病変</t>
  </si>
  <si>
    <t>風邪様症状</t>
  </si>
  <si>
    <t>喘息重積発作</t>
  </si>
  <si>
    <t>両側ブドウ膜炎</t>
  </si>
  <si>
    <t>中分化型扁平上皮癌</t>
  </si>
  <si>
    <t>虫垂穿孔</t>
  </si>
  <si>
    <t>右心拡大</t>
  </si>
  <si>
    <t>暗赤色斑</t>
  </si>
  <si>
    <t>右扁桃腫大</t>
  </si>
  <si>
    <t>膵石灰化</t>
  </si>
  <si>
    <t>拘束性呼吸障害</t>
  </si>
  <si>
    <t>高ＮＨ３血症</t>
  </si>
  <si>
    <t>椎骨動脈閉塞</t>
  </si>
  <si>
    <t>副腎偶発腫瘍</t>
  </si>
  <si>
    <t>高張性脱水</t>
  </si>
  <si>
    <t>高ＣＥＡ血症</t>
  </si>
  <si>
    <t>低分化型扁平上皮癌</t>
  </si>
  <si>
    <t>肺線維化</t>
  </si>
  <si>
    <t>慢性進行性肺アスペルギルス症</t>
  </si>
  <si>
    <t>脂肪塞栓</t>
  </si>
  <si>
    <t>両側股関節痛</t>
  </si>
  <si>
    <t>心弁膜症</t>
  </si>
  <si>
    <t>血栓性微小血管障害症</t>
  </si>
  <si>
    <t>サブクリニカルクッシング症候群</t>
  </si>
  <si>
    <t>甲状腺中毒症状</t>
  </si>
  <si>
    <t>腹背部痛</t>
  </si>
  <si>
    <t>肝細胞障害</t>
  </si>
  <si>
    <t>髄内腫瘍</t>
  </si>
  <si>
    <t>薬剤性ＱＴ延長症候群</t>
  </si>
  <si>
    <t>ジョンソン症候群</t>
  </si>
  <si>
    <t>スティーブンス・ジョンソン症候群，デュピン・ジョンソン症候群</t>
  </si>
  <si>
    <t>icd=L511,E806</t>
  </si>
  <si>
    <t>複視症状</t>
  </si>
  <si>
    <t>失調性構音障害</t>
  </si>
  <si>
    <t>発赤びらん</t>
  </si>
  <si>
    <t>大球性高色素性貧血</t>
  </si>
  <si>
    <t>大球性貧血，高色素性貧血</t>
  </si>
  <si>
    <t>右内頸静脈血栓</t>
  </si>
  <si>
    <t>頚髄病変</t>
  </si>
  <si>
    <t>左心耳血栓</t>
  </si>
  <si>
    <t>音楽性幻聴</t>
  </si>
  <si>
    <t>急性リンパ球性白血病</t>
  </si>
  <si>
    <t>総胆管狭窄</t>
  </si>
  <si>
    <t>多発小腸潰瘍</t>
  </si>
  <si>
    <t>管状腺癌</t>
  </si>
  <si>
    <t>低分化扁平上皮癌</t>
  </si>
  <si>
    <t>被包化胸水</t>
  </si>
  <si>
    <t>消化管アミロイドーシス</t>
  </si>
  <si>
    <t>関節内出血</t>
  </si>
  <si>
    <t>胆道感染症</t>
  </si>
  <si>
    <t>胃原発悪性リンパ腫</t>
  </si>
  <si>
    <t>ＡＣＳ</t>
  </si>
  <si>
    <t>左胸膜肥厚</t>
  </si>
  <si>
    <t>両側頸部リンパ節腫脹</t>
  </si>
  <si>
    <t>左腎膿瘍</t>
  </si>
  <si>
    <t>巣状分節性糸球体硬化症</t>
  </si>
  <si>
    <t>好酸球性腸炎</t>
  </si>
  <si>
    <t>リンパ行性転移</t>
  </si>
  <si>
    <t>急性Ａ型肝炎</t>
  </si>
  <si>
    <t>頸部リンパ節炎</t>
  </si>
  <si>
    <t>小腸腫瘤</t>
  </si>
  <si>
    <t>肝不全徴候</t>
  </si>
  <si>
    <t>右室梗塞</t>
  </si>
  <si>
    <t>高血圧性脳出血</t>
  </si>
  <si>
    <t>腹腔内リンパ節転移</t>
  </si>
  <si>
    <t>ウィルス感染症</t>
  </si>
  <si>
    <t>好酸球性胃腸症</t>
  </si>
  <si>
    <t>イレウス様症状</t>
  </si>
  <si>
    <t>再度血便</t>
  </si>
  <si>
    <t>ペーシング不全</t>
  </si>
  <si>
    <t>紫斑病性腎症</t>
  </si>
  <si>
    <t>両側肺水腫</t>
  </si>
  <si>
    <t>抗リン脂質症候群</t>
  </si>
  <si>
    <t>球麻痺症状</t>
  </si>
  <si>
    <t>粘表皮癌</t>
  </si>
  <si>
    <t>食道粘表皮癌，肺粘表皮癌</t>
  </si>
  <si>
    <t>icd=C159,C349</t>
  </si>
  <si>
    <t>全身紅斑</t>
  </si>
  <si>
    <t>腹部巨大腫瘤</t>
  </si>
  <si>
    <t>スリガラス様陰影</t>
  </si>
  <si>
    <t>軽度呼吸困難</t>
  </si>
  <si>
    <t>胆汁うっ滞型肝障害</t>
  </si>
  <si>
    <t>両下腿紫斑</t>
  </si>
  <si>
    <t>右中大脳動脈閉塞</t>
  </si>
  <si>
    <t>低タンパク血症</t>
  </si>
  <si>
    <t>下腿紫斑</t>
  </si>
  <si>
    <t>ＰＤ腹膜炎</t>
  </si>
  <si>
    <t>円板状皮疹</t>
  </si>
  <si>
    <t>ＰＶＣ</t>
  </si>
  <si>
    <t>潜血尿</t>
  </si>
  <si>
    <t>僧房弁閉鎖不全症</t>
  </si>
  <si>
    <t>空洞影</t>
  </si>
  <si>
    <t>発赤部位</t>
  </si>
  <si>
    <t>腫瘍像</t>
  </si>
  <si>
    <t>発汗異常</t>
  </si>
  <si>
    <t>Ａ型胃炎</t>
  </si>
  <si>
    <t>白色腫瘤</t>
  </si>
  <si>
    <t>網状皮疹</t>
  </si>
  <si>
    <t>修正大血管転位症</t>
  </si>
  <si>
    <t>右鼠径部腫瘤</t>
  </si>
  <si>
    <t>小脳炎</t>
  </si>
  <si>
    <t>小脳疾患，脳炎</t>
  </si>
  <si>
    <t>icd=G939,G049</t>
  </si>
  <si>
    <t>感染性脊椎炎</t>
  </si>
  <si>
    <t>中枢性発熱</t>
  </si>
  <si>
    <t>炎症性腫瘤</t>
  </si>
  <si>
    <t>皮下石灰化</t>
  </si>
  <si>
    <t>精神発達遅延</t>
  </si>
  <si>
    <t>自閉性精神発達遅滞，知的障害</t>
  </si>
  <si>
    <t>icd=F848,F79</t>
  </si>
  <si>
    <t>中分化腺癌</t>
  </si>
  <si>
    <t>両側頚部リンパ節腫脹</t>
  </si>
  <si>
    <t>下肢しびれ感</t>
  </si>
  <si>
    <t>四肢感覚障害</t>
  </si>
  <si>
    <t>蕁麻疹様皮疹</t>
  </si>
  <si>
    <t>粒状陰影</t>
  </si>
  <si>
    <t>左内頚動脈閉塞症</t>
  </si>
  <si>
    <t>肝胆道系酵素異常</t>
  </si>
  <si>
    <t>非特異的腸炎</t>
  </si>
  <si>
    <t>乳突蜂巣炎</t>
  </si>
  <si>
    <t>敗血症性肺塞栓症</t>
  </si>
  <si>
    <t>左上肢蜂窩織炎</t>
  </si>
  <si>
    <t>内臓悪性腫瘍</t>
  </si>
  <si>
    <t>両側視床梗塞</t>
  </si>
  <si>
    <t>発疹性黄色腫</t>
  </si>
  <si>
    <t>血管攣縮性狭心症</t>
  </si>
  <si>
    <t>高血圧性心筋症</t>
  </si>
  <si>
    <t>多発肺腫瘍</t>
  </si>
  <si>
    <t>労作時胸部絞扼感</t>
  </si>
  <si>
    <t>右上肢脱力</t>
  </si>
  <si>
    <t>睡眠呼吸障害</t>
  </si>
  <si>
    <t>偽性高Ｋ血症</t>
  </si>
  <si>
    <t>ＣＨＦ</t>
  </si>
  <si>
    <t>ノカルジア肺炎</t>
  </si>
  <si>
    <t>左肺門部腫瘤</t>
  </si>
  <si>
    <t>脾腫瘤</t>
  </si>
  <si>
    <t>膜様落屑</t>
  </si>
  <si>
    <t>掻痒症</t>
  </si>
  <si>
    <t>癌腫</t>
  </si>
  <si>
    <t>インフルエンザ様症状</t>
  </si>
  <si>
    <t>低血糖脳症</t>
  </si>
  <si>
    <t>慢性腎疾患</t>
  </si>
  <si>
    <t>両大腿部痛</t>
  </si>
  <si>
    <t>皮膚血管炎</t>
  </si>
  <si>
    <t>大腸型クローン病</t>
  </si>
  <si>
    <t>関連腎臓病</t>
  </si>
  <si>
    <t>血友病性関節症</t>
  </si>
  <si>
    <t>結核性脊椎炎</t>
  </si>
  <si>
    <t>結核性滑膜炎，結核性骨髄炎</t>
  </si>
  <si>
    <t>若年性高血圧</t>
  </si>
  <si>
    <t>微少変化型ネフローゼ症候群</t>
  </si>
  <si>
    <t>結核性関節炎</t>
  </si>
  <si>
    <t>４型進行胃癌</t>
  </si>
  <si>
    <t>両側耳下腺腫脹</t>
  </si>
  <si>
    <t>右胸背部痛</t>
  </si>
  <si>
    <t>顕性黄疸</t>
  </si>
  <si>
    <t>尿潜血陽性</t>
  </si>
  <si>
    <t>肺悪性腫瘍</t>
  </si>
  <si>
    <t>日和見感染症</t>
  </si>
  <si>
    <t>インスリンアレルギー</t>
  </si>
  <si>
    <t>無気肺像</t>
  </si>
  <si>
    <t>非乾酪性肉芽腫</t>
  </si>
  <si>
    <t>高度大動脈弁狭窄症</t>
  </si>
  <si>
    <t>膣癌</t>
  </si>
  <si>
    <t>認知症様症状</t>
  </si>
  <si>
    <t>骨髄脂肪腫</t>
  </si>
  <si>
    <t>縦隔脂肪腫，心臓脂肪腫，胸腺脂肪腫，食道脂肪腫，胸腔内脂肪腫</t>
  </si>
  <si>
    <t>咽頭不快感</t>
  </si>
  <si>
    <t>重症細菌感染症</t>
  </si>
  <si>
    <t>失見当識障害</t>
  </si>
  <si>
    <t>亜急性壊死性リンパ節炎</t>
  </si>
  <si>
    <t>肝腎不全</t>
  </si>
  <si>
    <t>肝不全，腎不全</t>
  </si>
  <si>
    <t>icd=K729,N19</t>
  </si>
  <si>
    <t>気腫性膀胱炎</t>
  </si>
  <si>
    <t>痙攣重積状態</t>
  </si>
  <si>
    <t>流涎</t>
  </si>
  <si>
    <t>有瘻性膿胸</t>
  </si>
  <si>
    <t>ヘルペス感染</t>
  </si>
  <si>
    <t>感染性血栓性静脈炎</t>
  </si>
  <si>
    <t>急性間歇性ポルフィリン症</t>
  </si>
  <si>
    <t>乳癌肝転移</t>
  </si>
  <si>
    <t>右肺膿瘍</t>
  </si>
  <si>
    <t>痴呆症</t>
  </si>
  <si>
    <t>胸部レントゲン異常</t>
  </si>
  <si>
    <t>高インスリン血性低血糖症</t>
  </si>
  <si>
    <t>多発性脳転移</t>
  </si>
  <si>
    <t>左深部静脈血栓症</t>
  </si>
  <si>
    <t>不整脈源性右室心筋症</t>
  </si>
  <si>
    <t>劇症型心筋症</t>
  </si>
  <si>
    <t>静脈性梗塞</t>
  </si>
  <si>
    <t>急性肺血栓塞栓症</t>
  </si>
  <si>
    <t>水様下痢便</t>
  </si>
  <si>
    <t>白血球増多症</t>
  </si>
  <si>
    <t>左肺腫瘤</t>
  </si>
  <si>
    <t>急性Ｃ型肝炎</t>
  </si>
  <si>
    <t>骨髄不全</t>
  </si>
  <si>
    <t>脳髄膜炎</t>
  </si>
  <si>
    <t>歩行不能</t>
  </si>
  <si>
    <t>結節性紅斑様皮疹</t>
  </si>
  <si>
    <t>多発性リンパ節転移</t>
  </si>
  <si>
    <t>口腔内浮腫</t>
  </si>
  <si>
    <t>浮腫像</t>
  </si>
  <si>
    <t>中枢神経悪性リンパ腫</t>
  </si>
  <si>
    <t>２型進行癌</t>
  </si>
  <si>
    <t>結節性多発性動脈炎</t>
  </si>
  <si>
    <t>癌転移</t>
  </si>
  <si>
    <t>顎下腺腫大</t>
  </si>
  <si>
    <t>びまん性大細胞性リンパ腫</t>
  </si>
  <si>
    <t>多発胆管狭窄</t>
  </si>
  <si>
    <t>動脈解離</t>
  </si>
  <si>
    <t>動脈瘤形成</t>
  </si>
  <si>
    <t>全身性強直性痙攣</t>
  </si>
  <si>
    <t>多発腫瘍</t>
  </si>
  <si>
    <t>褐色丘疹</t>
  </si>
  <si>
    <t>丘疹，紅色丘疹</t>
  </si>
  <si>
    <t>肝不全症状</t>
  </si>
  <si>
    <t>全身リンパ節腫大</t>
  </si>
  <si>
    <t>痛覚鈍麻</t>
  </si>
  <si>
    <t>肺クリプトコッカス症</t>
  </si>
  <si>
    <t>冠動脈狭窄病変</t>
  </si>
  <si>
    <t>筋痛症状</t>
  </si>
  <si>
    <t>門脈気腫</t>
  </si>
  <si>
    <t>乾酪壊死</t>
  </si>
  <si>
    <t>上腹部違和感</t>
  </si>
  <si>
    <t>虫垂粘液腫</t>
  </si>
  <si>
    <t>低Ｃｌ血症</t>
  </si>
  <si>
    <t>アルコール離脱症候群</t>
  </si>
  <si>
    <t>冠動脈閉塞</t>
  </si>
  <si>
    <t>左腸骨筋膿瘍</t>
  </si>
  <si>
    <t>グレン症候群</t>
  </si>
  <si>
    <t>両下肢脱力感</t>
  </si>
  <si>
    <t>前壁中隔心筋梗塞</t>
  </si>
  <si>
    <t>右冠動脈狭窄</t>
  </si>
  <si>
    <t>比較的徐脈</t>
  </si>
  <si>
    <t>転移性腎細胞癌</t>
  </si>
  <si>
    <t>左後頸部痛</t>
  </si>
  <si>
    <t>呂律</t>
  </si>
  <si>
    <t>癌病変</t>
  </si>
  <si>
    <t>胃腺癌</t>
  </si>
  <si>
    <t>慢性過敏性肺臓炎</t>
  </si>
  <si>
    <t>高度認知症</t>
  </si>
  <si>
    <t>急性前骨髄性白血病</t>
  </si>
  <si>
    <t>左視力障害</t>
  </si>
  <si>
    <t>脳梗塞像</t>
  </si>
  <si>
    <t>左室機能障害</t>
  </si>
  <si>
    <t>左腋窩腫瘤</t>
  </si>
  <si>
    <t>心窩部圧迫感</t>
  </si>
  <si>
    <t>ＣＭＶ血症</t>
  </si>
  <si>
    <t>縦隔内甲状腺腫</t>
  </si>
  <si>
    <t>両側眼球結膜充血</t>
  </si>
  <si>
    <t>左上肢不全麻痺</t>
  </si>
  <si>
    <t>両下肢しびれ感</t>
  </si>
  <si>
    <t>早期十二指腸癌</t>
  </si>
  <si>
    <t>幻視症状</t>
  </si>
  <si>
    <t>腎不全症状</t>
  </si>
  <si>
    <t>鉄過剰症</t>
  </si>
  <si>
    <t>両下肢深部静脈血栓症</t>
  </si>
  <si>
    <t>先天性代謝異常症</t>
  </si>
  <si>
    <t>右下葉浸潤影</t>
  </si>
  <si>
    <t>安静時呼吸困難感</t>
  </si>
  <si>
    <t>脊髄サルコイドーシス</t>
  </si>
  <si>
    <t>副腎機能低下</t>
  </si>
  <si>
    <t>縦隔洞炎</t>
  </si>
  <si>
    <t>骨髄癌症</t>
  </si>
  <si>
    <t>肺転移病変</t>
  </si>
  <si>
    <t>免疫性血小板減少性紫斑病</t>
  </si>
  <si>
    <t>細菌性眼内炎</t>
  </si>
  <si>
    <t>大腸癌多発肝転移</t>
  </si>
  <si>
    <t>結核性心膜炎</t>
  </si>
  <si>
    <t>パーキンソン様症状</t>
  </si>
  <si>
    <t>感染性脳動脈瘤破裂</t>
  </si>
  <si>
    <t>完全型ベーチェット病</t>
  </si>
  <si>
    <t>左後腹膜腫瘤</t>
  </si>
  <si>
    <t>両肺多発結節影</t>
  </si>
  <si>
    <t>薬剤性間質性腎炎</t>
  </si>
  <si>
    <t>多臓器障害</t>
  </si>
  <si>
    <t>肺結核症</t>
  </si>
  <si>
    <t>食指不振</t>
  </si>
  <si>
    <t>脱髄病変</t>
  </si>
  <si>
    <t>水溶性下痢</t>
  </si>
  <si>
    <t>視神経乳頭浮腫</t>
  </si>
  <si>
    <t>肝多発腫瘤</t>
  </si>
  <si>
    <t>骨硬化病変</t>
  </si>
  <si>
    <t>肺炎発症</t>
  </si>
  <si>
    <t>胸水減少</t>
  </si>
  <si>
    <t>右精巣腫大</t>
  </si>
  <si>
    <t>虚血性視神経炎</t>
  </si>
  <si>
    <t>肺線癌</t>
  </si>
  <si>
    <t>鎖骨上窩リンパ節腫大</t>
  </si>
  <si>
    <t>高度脂肪肝</t>
  </si>
  <si>
    <t>髄外性形質細胞腫</t>
  </si>
  <si>
    <t>非乾酪性類上皮細胞肉芽腫</t>
  </si>
  <si>
    <t>カンジダ口内炎</t>
  </si>
  <si>
    <t>シェーグレン症候群合併</t>
  </si>
  <si>
    <t>形質細胞腫瘍</t>
  </si>
  <si>
    <t>下垂体腫大</t>
  </si>
  <si>
    <t>重症僧帽弁閉鎖不全症</t>
  </si>
  <si>
    <t>三尖弁狭窄</t>
  </si>
  <si>
    <t>左胸背部痛</t>
  </si>
  <si>
    <t>薬剤性無顆粒球症</t>
  </si>
  <si>
    <t>薬剤性顆粒球減少症，無顆粒球症</t>
  </si>
  <si>
    <t>右視神経炎</t>
  </si>
  <si>
    <t>上腸間膜静脈血栓症</t>
  </si>
  <si>
    <t>副腎機能低下症</t>
  </si>
  <si>
    <t>糖尿病性足潰瘍</t>
  </si>
  <si>
    <t>増殖糖尿病網膜症</t>
  </si>
  <si>
    <t>肺腫瘤影</t>
  </si>
  <si>
    <t>下垂体機能不全</t>
  </si>
  <si>
    <t>右腎腫大</t>
  </si>
  <si>
    <t>軽度蛋白尿</t>
  </si>
  <si>
    <t>小腸大腸型クローン病</t>
  </si>
  <si>
    <t>左鎖骨下静脈血栓症</t>
  </si>
  <si>
    <t>肺野陰影</t>
  </si>
  <si>
    <t>心房細動発作</t>
  </si>
  <si>
    <t>脳幹部梗塞</t>
  </si>
  <si>
    <t>類円形腫瘤</t>
  </si>
  <si>
    <t>多房性腫瘍</t>
  </si>
  <si>
    <t>左室高電位</t>
  </si>
  <si>
    <t>前失神症状</t>
  </si>
  <si>
    <t>分類不能型免疫不全症</t>
  </si>
  <si>
    <t>慢性リンパ球性白血病</t>
  </si>
  <si>
    <t>好酸球性心筋炎</t>
  </si>
  <si>
    <t>アフタ性潰瘍</t>
  </si>
  <si>
    <t>非代償性心不全</t>
  </si>
  <si>
    <t>全大腸型潰瘍性大腸炎</t>
  </si>
  <si>
    <t>二次性膜性腎症</t>
  </si>
  <si>
    <t>赤沈亢進</t>
  </si>
  <si>
    <t>右腎膿瘍</t>
  </si>
  <si>
    <t>好中球性皮膚症</t>
  </si>
  <si>
    <t>微小肝膿瘍</t>
  </si>
  <si>
    <t>急性咽喉頭炎</t>
  </si>
  <si>
    <t>異所性副甲状腺腫</t>
  </si>
  <si>
    <t>胸腺低形成</t>
  </si>
  <si>
    <t>デイジョージ症候群，２２ｑ１１．２欠失症候群</t>
  </si>
  <si>
    <t>icd=D821,Q938</t>
  </si>
  <si>
    <t>多発膿瘍</t>
  </si>
  <si>
    <t>カンジダ感染症</t>
  </si>
  <si>
    <t>腫瘤縮小</t>
  </si>
  <si>
    <t>上気道感染症</t>
  </si>
  <si>
    <t>左肺門リンパ節腫大</t>
  </si>
  <si>
    <t>遷延性低血糖</t>
  </si>
  <si>
    <t>甲状腺機能亢進症状</t>
  </si>
  <si>
    <t>左上肢腫脹</t>
  </si>
  <si>
    <t>発作性上室性頻拍症</t>
  </si>
  <si>
    <t>中等度僧帽弁逆流</t>
  </si>
  <si>
    <t>多発脳神経障害</t>
  </si>
  <si>
    <t>肺動脈拡大</t>
  </si>
  <si>
    <t>右上肢腫脹</t>
  </si>
  <si>
    <t>ＤＩＨＳ</t>
  </si>
  <si>
    <t>痴呆症状</t>
  </si>
  <si>
    <t>中心壊死</t>
  </si>
  <si>
    <t>微小膿瘍</t>
  </si>
  <si>
    <t>特発性膜性腎症</t>
  </si>
  <si>
    <t>頭神経痛</t>
  </si>
  <si>
    <t>汎収縮期雑音</t>
  </si>
  <si>
    <t>脱分化型脂肪肉腫</t>
  </si>
  <si>
    <t>重症高血圧</t>
  </si>
  <si>
    <t>心房中隔瘤</t>
  </si>
  <si>
    <t>呂律不全</t>
  </si>
  <si>
    <t>高体温</t>
  </si>
  <si>
    <t>多発血管炎</t>
  </si>
  <si>
    <t>通常型心房粗動</t>
  </si>
  <si>
    <t>食道扁平上皮癌</t>
  </si>
  <si>
    <t>椎体周囲膿瘍</t>
  </si>
  <si>
    <t>眼窩内腫瘤</t>
  </si>
  <si>
    <t>頚部腫大</t>
  </si>
  <si>
    <t>ＩＴＰ</t>
  </si>
  <si>
    <t>側副血行</t>
  </si>
  <si>
    <t>両側扁桃腫大</t>
  </si>
  <si>
    <t>脾臓腫大</t>
  </si>
  <si>
    <t>壊死性遊走性紅斑</t>
  </si>
  <si>
    <t>敗血症性肺塞栓</t>
  </si>
  <si>
    <t>潰瘍廏痕</t>
  </si>
  <si>
    <t>化膿性髄膜炎</t>
  </si>
  <si>
    <t>耳介軟骨炎</t>
  </si>
  <si>
    <t>木村氏病</t>
  </si>
  <si>
    <t>リステリア菌血症</t>
  </si>
  <si>
    <t>前壁心筋梗塞</t>
  </si>
  <si>
    <t>アメーバ腸炎</t>
  </si>
  <si>
    <t>重症肝不全</t>
  </si>
  <si>
    <t>未分化大細胞型リンパ腫</t>
  </si>
  <si>
    <t>Ｈｕｎｔ症候群</t>
  </si>
  <si>
    <t>閉塞性静脈炎</t>
  </si>
  <si>
    <t>腹部リンパ節腫脹</t>
  </si>
  <si>
    <t>両肘関節痛</t>
  </si>
  <si>
    <t>浮腫性病変</t>
  </si>
  <si>
    <t>マイコプラズマ感染</t>
  </si>
  <si>
    <t>神経内分泌癌</t>
  </si>
  <si>
    <t>両下腿腫脹</t>
  </si>
  <si>
    <t>左足趾痛</t>
  </si>
  <si>
    <t>発熱持続</t>
  </si>
  <si>
    <t>ニューモシスティス肺炎</t>
  </si>
  <si>
    <t>ニューモシスティス症，ニューモシスチス肺炎</t>
  </si>
  <si>
    <t>大腸がん</t>
  </si>
  <si>
    <t>両側副腎腫瘤</t>
  </si>
  <si>
    <t>多発大腸潰瘍</t>
  </si>
  <si>
    <t>睾丸痛</t>
  </si>
  <si>
    <t>神経原性肺水腫</t>
  </si>
  <si>
    <t>ＧＰＡ</t>
  </si>
  <si>
    <t>右鼠径リンパ節腫脹</t>
  </si>
  <si>
    <t>乾燥性角結膜炎</t>
  </si>
  <si>
    <t>胃癌病変</t>
  </si>
  <si>
    <t>急性感音難聴</t>
  </si>
  <si>
    <t>両側肺浸潤影</t>
  </si>
  <si>
    <t>癒着性クモ膜炎</t>
  </si>
  <si>
    <t>爪周囲紅斑</t>
  </si>
  <si>
    <t>拍動性出血</t>
  </si>
  <si>
    <t>壊死性胆嚢炎</t>
  </si>
  <si>
    <t>膵性胸水</t>
  </si>
  <si>
    <t>虚血性心臓病</t>
  </si>
  <si>
    <t>嚢胞状腫瘤</t>
  </si>
  <si>
    <t>硬結性紅斑</t>
  </si>
  <si>
    <t>冠動脈解離</t>
  </si>
  <si>
    <t>前増殖性網膜症</t>
  </si>
  <si>
    <t>気胸発症</t>
  </si>
  <si>
    <t>両水腎症</t>
  </si>
  <si>
    <t>多発性嚢胞</t>
  </si>
  <si>
    <t>多形癌</t>
  </si>
  <si>
    <t>クリプトコッカス髄膜炎</t>
  </si>
  <si>
    <t>形質細胞性白血病</t>
  </si>
  <si>
    <t>右視力障害</t>
  </si>
  <si>
    <t>膣炎</t>
  </si>
  <si>
    <t>尿崩症症状</t>
  </si>
  <si>
    <t>感染性脳炎</t>
  </si>
  <si>
    <t>隆起性腫瘤</t>
  </si>
  <si>
    <t>腱反射亢進</t>
  </si>
  <si>
    <t>下大静脈内血栓</t>
  </si>
  <si>
    <t>両側腎動脈狭窄症</t>
  </si>
  <si>
    <t>上眼瞼腫脹</t>
  </si>
  <si>
    <t>原発癌</t>
  </si>
  <si>
    <t>大関節痛</t>
  </si>
  <si>
    <t>蜂窩識炎</t>
  </si>
  <si>
    <t>低血糖遷延</t>
  </si>
  <si>
    <t>左下腹部腫瘤</t>
  </si>
  <si>
    <t>嚢状大動脈瘤</t>
  </si>
  <si>
    <t>胃癌転移</t>
  </si>
  <si>
    <t>胸膜腫瘤</t>
  </si>
  <si>
    <t>上腹部膨満感</t>
  </si>
  <si>
    <t>３型進行胃癌</t>
  </si>
  <si>
    <t>ミトコンドリア遺伝子異常</t>
  </si>
  <si>
    <t>両眼ぶどう膜炎</t>
  </si>
  <si>
    <t>多発単神経障害</t>
  </si>
  <si>
    <t>多発椎体骨折</t>
  </si>
  <si>
    <t>非痙攣性てんかん重積状態</t>
  </si>
  <si>
    <t>心室性頻拍</t>
  </si>
  <si>
    <t>左半身感覚障害</t>
  </si>
  <si>
    <t>深部知覚障害</t>
  </si>
  <si>
    <t>播種性帯状疱疹</t>
  </si>
  <si>
    <t>両腎腫大</t>
  </si>
  <si>
    <t>粘膜下血腫</t>
  </si>
  <si>
    <t>左室機能低下</t>
  </si>
  <si>
    <t>無尿状態</t>
  </si>
  <si>
    <t>右大腿部腫脹</t>
  </si>
  <si>
    <t>固形癌</t>
  </si>
  <si>
    <t>低血糖性昏睡</t>
  </si>
  <si>
    <t>甲状腺病変</t>
  </si>
  <si>
    <t>動脈血栓</t>
  </si>
  <si>
    <t>ＮＰＳＬＥ</t>
  </si>
  <si>
    <t>傍腫瘍性神経症候群</t>
  </si>
  <si>
    <t>老人性うつ病</t>
  </si>
  <si>
    <t>右半身脱力</t>
  </si>
  <si>
    <t>甲状腺軽度腫大</t>
  </si>
  <si>
    <t>腸管アミロイドーシス</t>
  </si>
  <si>
    <t>気道狭窄症状</t>
  </si>
  <si>
    <t>呼吸循環不全</t>
  </si>
  <si>
    <t>呼吸不全，急性循環不全</t>
  </si>
  <si>
    <t>icd=J969,R579</t>
  </si>
  <si>
    <t>難治性下腿潰瘍</t>
  </si>
  <si>
    <t>髄膜炎菌</t>
  </si>
  <si>
    <t>急性脳炎</t>
  </si>
  <si>
    <t>脳梗塞所見</t>
  </si>
  <si>
    <t>左大腿部腫瘤</t>
  </si>
  <si>
    <t>びまん性甲状腺腫大</t>
  </si>
  <si>
    <t>冠動脈肺動脈瘻</t>
  </si>
  <si>
    <t>成人発症スティル病</t>
  </si>
  <si>
    <t>血栓性閉塞</t>
  </si>
  <si>
    <t>左前頭部痛</t>
  </si>
  <si>
    <t>びまん性発赤</t>
  </si>
  <si>
    <t>右下肺浸潤影</t>
  </si>
  <si>
    <t>肺外結核</t>
  </si>
  <si>
    <t>肝細胞がん</t>
  </si>
  <si>
    <t>若年性脳梗塞</t>
  </si>
  <si>
    <t>発作性夜間血色素尿症</t>
  </si>
  <si>
    <t>肝門部リンパ節腫脹</t>
  </si>
  <si>
    <t>最重症型再生不良性貧血</t>
  </si>
  <si>
    <t>全大腸炎型潰瘍性大腸炎</t>
  </si>
  <si>
    <t>上矢状静脈洞血栓症</t>
  </si>
  <si>
    <t>帯状疱疹ウイルス</t>
  </si>
  <si>
    <t>ヘルペスウイルス感染症，帯状疱疹</t>
  </si>
  <si>
    <t>icd=B009,B029</t>
  </si>
  <si>
    <t>骨髄異型性症候群</t>
  </si>
  <si>
    <t>主膵管狭窄</t>
  </si>
  <si>
    <t>下肢対麻痺</t>
  </si>
  <si>
    <t>敗血症性塞栓</t>
  </si>
  <si>
    <t>インフルエンザ菌</t>
  </si>
  <si>
    <t>細胞性非ホジキンリンパ腫</t>
  </si>
  <si>
    <t>高安大動脈炎</t>
  </si>
  <si>
    <t>心内膜下梗塞</t>
  </si>
  <si>
    <t>深頚部膿瘍</t>
  </si>
  <si>
    <t>大細胞癌</t>
  </si>
  <si>
    <t>右眼視力障害</t>
  </si>
  <si>
    <t>急性肺塞栓症</t>
  </si>
  <si>
    <t>胆嚢周囲膿瘍</t>
  </si>
  <si>
    <t>多発脳膿瘍</t>
  </si>
  <si>
    <t>閉口障害</t>
  </si>
  <si>
    <t>腕神経叢障害</t>
  </si>
  <si>
    <t>化膿性肩関節炎</t>
  </si>
  <si>
    <t>心筋浮腫</t>
  </si>
  <si>
    <t>後腹膜リンパ節腫大</t>
  </si>
  <si>
    <t>鼠径部リンパ節腫脹</t>
  </si>
  <si>
    <t>高血圧発作</t>
  </si>
  <si>
    <t>頻脈性心不全</t>
  </si>
  <si>
    <t>重症僧帽弁閉鎖不全</t>
  </si>
  <si>
    <t>ＣＭＶ肝炎</t>
  </si>
  <si>
    <t>急性精神病状態</t>
  </si>
  <si>
    <t>フルニエ壊疽</t>
  </si>
  <si>
    <t>大脳萎縮</t>
  </si>
  <si>
    <t>滲出性紅斑</t>
  </si>
  <si>
    <t>下大静脈腫瘍塞栓</t>
  </si>
  <si>
    <t>洞性頻拍</t>
  </si>
  <si>
    <t>バセドウ眼症</t>
  </si>
  <si>
    <t>蛋白細胞解離</t>
  </si>
  <si>
    <t>粥腫</t>
  </si>
  <si>
    <t>夜間喘鳴</t>
  </si>
  <si>
    <t>両下肢皮疹</t>
  </si>
  <si>
    <t>腹膜膿瘍</t>
  </si>
  <si>
    <t>口渇症状</t>
  </si>
  <si>
    <t>ＳＭＡ血栓症</t>
  </si>
  <si>
    <t>縦隔肺門リンパ節腫脹</t>
  </si>
  <si>
    <t>中枢型無呼吸</t>
  </si>
  <si>
    <t>左側背部痛</t>
  </si>
  <si>
    <t>慢性過敏性肺炎</t>
  </si>
  <si>
    <t>両手指関節痛</t>
  </si>
  <si>
    <t>右上肢筋力低下</t>
  </si>
  <si>
    <t>自力歩行困難</t>
  </si>
  <si>
    <t>肺水腫像</t>
  </si>
  <si>
    <t>細胞性悪性リンパ腫</t>
  </si>
  <si>
    <t>肉芽腫性血管炎</t>
  </si>
  <si>
    <t>中枢神経系原発悪性リンパ腫</t>
  </si>
  <si>
    <t>びまん性肺胞出血</t>
  </si>
  <si>
    <t>四肢しびれ感</t>
  </si>
  <si>
    <t>慢性活動性ＥＢＶ感染症</t>
  </si>
  <si>
    <t>小腸型クローン病</t>
  </si>
  <si>
    <t>浮腫状紅斑</t>
  </si>
  <si>
    <t>血栓性微小血管障害</t>
  </si>
  <si>
    <t>両側顎下腺腫脹</t>
  </si>
  <si>
    <t>気腫性胃炎</t>
  </si>
  <si>
    <t>カルチノイド腫瘍</t>
  </si>
  <si>
    <t>右肺門リンパ節腫脹</t>
  </si>
  <si>
    <t>隆起性紅斑</t>
  </si>
  <si>
    <t>急性肝機能障害</t>
  </si>
  <si>
    <t>両側眼瞼浮腫</t>
  </si>
  <si>
    <t>門脈肺高血圧症</t>
  </si>
  <si>
    <t>先天性クロール下痢症</t>
  </si>
  <si>
    <t>混合型肺小細胞癌</t>
  </si>
  <si>
    <t>脊髄転移</t>
  </si>
  <si>
    <t>喘鳴発作</t>
  </si>
  <si>
    <t>黒色痂皮</t>
  </si>
  <si>
    <t>限局性脂肪肝</t>
  </si>
  <si>
    <t>巨大冠動脈瘤</t>
  </si>
  <si>
    <t>左眼窩内腫瘤</t>
  </si>
  <si>
    <t>蛋白漏出胃腸症</t>
  </si>
  <si>
    <t>冠動脈瘻</t>
  </si>
  <si>
    <t>周囲膿瘍</t>
  </si>
  <si>
    <t>左鼠径部リンパ節腫脹</t>
  </si>
  <si>
    <t>胃噴門部癌</t>
  </si>
  <si>
    <t>気腫性嚢胞</t>
  </si>
  <si>
    <t>ＬＮ腫大</t>
  </si>
  <si>
    <t>血管腫様</t>
  </si>
  <si>
    <t>高血圧性心臓病</t>
  </si>
  <si>
    <t>右緊張性気胸</t>
  </si>
  <si>
    <t>重症呼吸不全</t>
  </si>
  <si>
    <t>右下垂足</t>
  </si>
  <si>
    <t>左眼球結膜充血</t>
  </si>
  <si>
    <t>両側肺炎像</t>
  </si>
  <si>
    <t>多発肺結節影</t>
  </si>
  <si>
    <t>右椎骨動脈解離</t>
  </si>
  <si>
    <t>破裂性椎骨動脈解離，未破裂性</t>
  </si>
  <si>
    <t>頭頸部癌</t>
  </si>
  <si>
    <t>呼吸停止状態</t>
  </si>
  <si>
    <t>四肢不随意運動</t>
  </si>
  <si>
    <t>左室拡張</t>
  </si>
  <si>
    <t>発作性高血圧</t>
  </si>
  <si>
    <t>両足関節腫脹</t>
  </si>
  <si>
    <t>急性扁桃腺炎</t>
  </si>
  <si>
    <t>多発口内炎</t>
  </si>
  <si>
    <t>虚血性小腸炎</t>
  </si>
  <si>
    <t>Ａ型インフルエンザ</t>
  </si>
  <si>
    <t>心房細動再発</t>
  </si>
  <si>
    <t>総胆管閉塞</t>
  </si>
  <si>
    <t>３型腫瘍</t>
  </si>
  <si>
    <t>メサンギウム増殖性腎炎</t>
  </si>
  <si>
    <t>悪性外耳道炎</t>
  </si>
  <si>
    <t>噴出性出血</t>
  </si>
  <si>
    <t>胸部Ｘ線異常</t>
  </si>
  <si>
    <t>２型腫瘤</t>
  </si>
  <si>
    <t>多発大腸癌</t>
  </si>
  <si>
    <t>多血性腫瘤</t>
  </si>
  <si>
    <t>再発性口腔内アフタ</t>
  </si>
  <si>
    <t>非圧痕性浮腫</t>
  </si>
  <si>
    <t>重症胆嚢炎</t>
  </si>
  <si>
    <t>洞機能不全</t>
  </si>
  <si>
    <t>上室性頻拍症</t>
  </si>
  <si>
    <t>低張性脱水</t>
  </si>
  <si>
    <t>咽喉頭浮腫</t>
  </si>
  <si>
    <t>悪性末梢神経鞘腫瘍</t>
  </si>
  <si>
    <t>出血性直腸潰瘍</t>
  </si>
  <si>
    <t>心房性不整脈</t>
  </si>
  <si>
    <t>糖尿病性舞踏病</t>
  </si>
  <si>
    <t>両側肺門リンパ節腫大</t>
  </si>
  <si>
    <t>ＣＭＶ抗原血症</t>
  </si>
  <si>
    <t>関節リウマチ発症</t>
  </si>
  <si>
    <t>右褐色細胞腫</t>
  </si>
  <si>
    <t>甲状腺乳頭腺癌</t>
  </si>
  <si>
    <t>全身性リンパ節腫脹</t>
  </si>
  <si>
    <t>相対的徐脈</t>
  </si>
  <si>
    <t>好中球増多</t>
  </si>
  <si>
    <t>腎被膜下血腫</t>
  </si>
  <si>
    <t>胆嚢破裂</t>
  </si>
  <si>
    <t>ＣＭＶ</t>
  </si>
  <si>
    <t>多発肝転移巣</t>
  </si>
  <si>
    <t>洞機能不全症候群</t>
  </si>
  <si>
    <t>陰圧性肺水腫</t>
  </si>
  <si>
    <t>尿細管間質障害</t>
  </si>
  <si>
    <t>肉芽腫病変</t>
  </si>
  <si>
    <t>多毛</t>
  </si>
  <si>
    <t>びまん性大細胞性Ｂ細胞リンパ腫</t>
  </si>
  <si>
    <t>四肢異常感覚</t>
  </si>
  <si>
    <t>大量胸腹水</t>
  </si>
  <si>
    <t>腹水症，胸水貯留</t>
  </si>
  <si>
    <t>icd=R18,J90</t>
  </si>
  <si>
    <t>胆嚢腫瘤</t>
  </si>
  <si>
    <t>雷鳴様頭痛</t>
  </si>
  <si>
    <t>高度腎障害</t>
  </si>
  <si>
    <t>非結核性肺抗酸菌症</t>
  </si>
  <si>
    <t>輪状紅斑</t>
  </si>
  <si>
    <t>Ｄａｎｏｎ病</t>
  </si>
  <si>
    <t>多発性ポリープ</t>
  </si>
  <si>
    <t>糖尿病ケトアシドーシス</t>
  </si>
  <si>
    <t>上葉優位型肺線維症</t>
  </si>
  <si>
    <t>アルコール性ケトアシドーシス</t>
  </si>
  <si>
    <t>両側頚部腫脹</t>
  </si>
  <si>
    <t>四肢紅斑</t>
  </si>
  <si>
    <t>腸病変</t>
  </si>
  <si>
    <t>急速進行性腎炎</t>
  </si>
  <si>
    <t>全身性サルコイドーシス</t>
  </si>
  <si>
    <t>肝不全状態</t>
  </si>
  <si>
    <t>ウィルス性肝炎</t>
  </si>
  <si>
    <t>凝固因子異常</t>
  </si>
  <si>
    <t>中分化型肝細胞癌</t>
  </si>
  <si>
    <t>左側腹部腫瘤</t>
  </si>
  <si>
    <t>ＳＬＥ症状</t>
  </si>
  <si>
    <t>肝嚢胞腺癌</t>
  </si>
  <si>
    <t>重症大動脈弁閉鎖不全症</t>
  </si>
  <si>
    <t>喘息大発作</t>
  </si>
  <si>
    <t>夜間盗汗</t>
  </si>
  <si>
    <t>播種性血管内凝固症候群</t>
  </si>
  <si>
    <t>血性心嚢水</t>
  </si>
  <si>
    <t>環状鉄芽球</t>
  </si>
  <si>
    <t>偶発性低体温症</t>
  </si>
  <si>
    <t>炎症性大動脈瘤</t>
  </si>
  <si>
    <t>心臓サルコイドーシス</t>
  </si>
  <si>
    <t>灼熱痛</t>
  </si>
  <si>
    <t>多発性肝腫瘍</t>
  </si>
  <si>
    <t>大細胞神経内分泌癌</t>
  </si>
  <si>
    <t>左室肥大所見</t>
  </si>
  <si>
    <t>左眼球突出</t>
  </si>
  <si>
    <t>壊死性変化</t>
  </si>
  <si>
    <t>肝ＧＶＨＤ</t>
  </si>
  <si>
    <t>肝嚢胞性病変</t>
  </si>
  <si>
    <t>両側視神経炎</t>
  </si>
  <si>
    <t>巣状壊死</t>
  </si>
  <si>
    <t>ＳＭＶ血栓症</t>
  </si>
  <si>
    <t>リウマチ性多発性筋痛症</t>
  </si>
  <si>
    <t>胆汁うっ滞性肝障害</t>
  </si>
  <si>
    <t>左肺門リンパ節腫脹</t>
  </si>
  <si>
    <t>症候性てんかん発作</t>
  </si>
  <si>
    <t>頭頸部痛</t>
  </si>
  <si>
    <t>頭頚部痛，頭頂部痛</t>
  </si>
  <si>
    <t>炎症性腹部大動脈瘤</t>
  </si>
  <si>
    <t>びまん性すりガラス影</t>
  </si>
  <si>
    <t>球状赤血球症</t>
  </si>
  <si>
    <t>急性右心不全</t>
  </si>
  <si>
    <t>クッシング徴候</t>
  </si>
  <si>
    <t>左室拡張能低下</t>
  </si>
  <si>
    <t>小膿瘍</t>
  </si>
  <si>
    <t>全身性血管炎</t>
  </si>
  <si>
    <t>口腔内感染症</t>
  </si>
  <si>
    <t>頚部皮下気腫</t>
  </si>
  <si>
    <t>原発性肝細胞癌</t>
  </si>
  <si>
    <t>失神症状</t>
  </si>
  <si>
    <t>左腸腰筋血腫</t>
  </si>
  <si>
    <t>肺内転移巣</t>
  </si>
  <si>
    <t>多血性腫瘍</t>
  </si>
  <si>
    <t>胸水性状</t>
  </si>
  <si>
    <t>夜間異常行動</t>
  </si>
  <si>
    <t>高齢者糖尿病</t>
  </si>
  <si>
    <t>脳卒中様発作</t>
  </si>
  <si>
    <t>中枢性甲状腺機能低下</t>
  </si>
  <si>
    <t>インフルエンザウイルス感染症</t>
  </si>
  <si>
    <t>ＶＳＡ</t>
  </si>
  <si>
    <t>関節痛症状</t>
  </si>
  <si>
    <t>細胞性リンパ芽球性リンパ腫</t>
  </si>
  <si>
    <t>薬剤性好酸球性肺炎</t>
  </si>
  <si>
    <t>重症肺高血圧</t>
  </si>
  <si>
    <t>甲状腺機能異常症</t>
  </si>
  <si>
    <t>急性心外膜炎</t>
  </si>
  <si>
    <t>両側ぶどう膜炎</t>
  </si>
  <si>
    <t>膵腫瘤性病変</t>
  </si>
  <si>
    <t>発赤浮腫</t>
  </si>
  <si>
    <t>高炭酸血症</t>
  </si>
  <si>
    <t>胸膜肥厚像</t>
  </si>
  <si>
    <t>視床下部障害</t>
  </si>
  <si>
    <t>軽症高血圧</t>
  </si>
  <si>
    <t>心破裂</t>
  </si>
  <si>
    <t>動脈出血</t>
  </si>
  <si>
    <t>結核性縦隔リンパ節炎</t>
  </si>
  <si>
    <t>重症低血糖発作</t>
  </si>
  <si>
    <t>巨大結腸症</t>
  </si>
  <si>
    <t>未分化腺癌</t>
  </si>
  <si>
    <t>急性前壁梗塞</t>
  </si>
  <si>
    <t>表在感覚障害</t>
  </si>
  <si>
    <t>下肢筋痛</t>
  </si>
  <si>
    <t>感染性肝嚢胞</t>
  </si>
  <si>
    <t>食欲抑制</t>
  </si>
  <si>
    <t>多発性リンパ節腫脹</t>
  </si>
  <si>
    <t>筋肉内出血</t>
  </si>
  <si>
    <t>高好酸球血症</t>
  </si>
  <si>
    <t>軟部腫瘤陰影</t>
  </si>
  <si>
    <t>移行上皮癌</t>
  </si>
  <si>
    <t>門脈腫瘍塞栓</t>
  </si>
  <si>
    <t>閉塞型睡眠時無呼吸</t>
  </si>
  <si>
    <t>右虹彩炎</t>
  </si>
  <si>
    <t>中毒性巨大結腸症</t>
  </si>
  <si>
    <t>体動時呼吸困難</t>
  </si>
  <si>
    <t>心膜心筋炎</t>
  </si>
  <si>
    <t>心膜炎，心筋炎</t>
  </si>
  <si>
    <t>icd=I319,I514</t>
  </si>
  <si>
    <t>鎖骨下静脈血栓症</t>
  </si>
  <si>
    <t>急性膿胸</t>
  </si>
  <si>
    <t>口腔内アフタ性潰瘍</t>
  </si>
  <si>
    <t>右後頚部痛</t>
  </si>
  <si>
    <t>一過性全健忘</t>
  </si>
  <si>
    <t>低ナトリウム</t>
  </si>
  <si>
    <t>徐脈頻脈</t>
  </si>
  <si>
    <t>腹部コンパートメント症候群</t>
  </si>
  <si>
    <t>肝内腫瘍</t>
  </si>
  <si>
    <t>多発肺嚢胞</t>
  </si>
  <si>
    <t>高Ｃｌ血症</t>
  </si>
  <si>
    <t>原発性副腎不全</t>
  </si>
  <si>
    <t>原発性肺がん</t>
  </si>
  <si>
    <t>急性期ラクナ梗塞</t>
  </si>
  <si>
    <t>高血糖性昏睡</t>
  </si>
  <si>
    <t>無石胆嚢炎</t>
  </si>
  <si>
    <t>気道感染症状</t>
  </si>
  <si>
    <t>小脳失調症</t>
  </si>
  <si>
    <t>乳癌胃転移</t>
  </si>
  <si>
    <t>全身性痙攣発作</t>
  </si>
  <si>
    <t>気道炎症状</t>
  </si>
  <si>
    <t>眼窩痛</t>
  </si>
  <si>
    <t>糖尿病性乳腺症</t>
  </si>
  <si>
    <t>赤血球増多症</t>
  </si>
  <si>
    <t>左腎静脈血栓症</t>
  </si>
  <si>
    <t>２型進行胃癌</t>
  </si>
  <si>
    <t>残胃癌，早期胃癌，胃癌，胃進行癌</t>
  </si>
  <si>
    <t>慢性炎症性脱髄性多発根神経炎</t>
  </si>
  <si>
    <t>体位性頻脈症候群</t>
  </si>
  <si>
    <t>直腸粘膜脱症候群</t>
  </si>
  <si>
    <t>ＰＥ症候群</t>
  </si>
  <si>
    <t>上縦隔リンパ節腫大</t>
  </si>
  <si>
    <t>糖尿病性自律神経障害</t>
  </si>
  <si>
    <t>左中大脳動脈閉塞</t>
  </si>
  <si>
    <t>孤立性形質細胞腫</t>
  </si>
  <si>
    <t>乳糜尿</t>
  </si>
  <si>
    <t>腹膜血腫</t>
  </si>
  <si>
    <t>右前頭部痛</t>
  </si>
  <si>
    <t>右腎被膜下血腫</t>
  </si>
  <si>
    <t>薬剤性心筋症</t>
  </si>
  <si>
    <t>顕性腎症</t>
  </si>
  <si>
    <t>腰臀部痛</t>
  </si>
  <si>
    <t>視力視野障害</t>
  </si>
  <si>
    <t>視力障害，視野障害</t>
  </si>
  <si>
    <t>icd=H539,H534</t>
  </si>
  <si>
    <t>多発十二指腸潰瘍</t>
  </si>
  <si>
    <t>脳底動脈閉塞</t>
  </si>
  <si>
    <t>石灰沈着性頚長筋腱炎</t>
  </si>
  <si>
    <t>境界不明瞭な腫瘤</t>
  </si>
  <si>
    <t>高トリグリセリド血症</t>
  </si>
  <si>
    <t>心伝導障害</t>
  </si>
  <si>
    <t>脊髄圧迫症状</t>
  </si>
  <si>
    <t>両側涙腺腫脹</t>
  </si>
  <si>
    <t>結節硬化型ホジキンリンパ腫</t>
  </si>
  <si>
    <t>全結腸型潰瘍性大腸炎</t>
  </si>
  <si>
    <t>仮性大動脈瘤</t>
  </si>
  <si>
    <t>両眼充血</t>
  </si>
  <si>
    <t>強指症</t>
  </si>
  <si>
    <t>肝内ＳＯＬ</t>
  </si>
  <si>
    <t>限局性結節性過形成</t>
  </si>
  <si>
    <t>両眼痛</t>
  </si>
  <si>
    <t>原発性肺高血圧</t>
  </si>
  <si>
    <t>好酸球性血管浮腫</t>
  </si>
  <si>
    <t>急性肝炎重症型</t>
  </si>
  <si>
    <t>胆嚢十二指腸瘻</t>
  </si>
  <si>
    <t>心不全発症</t>
  </si>
  <si>
    <t>低Ｃａ</t>
  </si>
  <si>
    <t>びまん性大細胞性Ｂ細胞性リンパ腫</t>
  </si>
  <si>
    <t>肺高血圧所見</t>
  </si>
  <si>
    <t>左眼球運動障害</t>
  </si>
  <si>
    <t>血管免疫芽球性Ｔ細胞性リンパ腫</t>
  </si>
  <si>
    <t>両側肩関節痛</t>
  </si>
  <si>
    <t>ヘルペス感染症</t>
  </si>
  <si>
    <t>原発性副甲状腺機能低下症</t>
  </si>
  <si>
    <t>リウマチ性僧帽弁狭窄症</t>
  </si>
  <si>
    <t>消化吸収障害</t>
  </si>
  <si>
    <t>ＮＡＳＨ</t>
  </si>
  <si>
    <t>化膿性血栓性静脈炎</t>
  </si>
  <si>
    <t>化膿性静脈炎，血栓性静脈炎</t>
  </si>
  <si>
    <t>ＧＤＭ</t>
  </si>
  <si>
    <t>Ａ型急性肝炎</t>
  </si>
  <si>
    <t>右眼内炎</t>
  </si>
  <si>
    <t>網状紅斑</t>
  </si>
  <si>
    <t>発赤斑</t>
  </si>
  <si>
    <t>原発性副腎皮質機能低下症</t>
  </si>
  <si>
    <t>蕁麻疹様紅斑</t>
  </si>
  <si>
    <t>胸部浸潤影</t>
  </si>
  <si>
    <t>気管分岐下リンパ節腫大</t>
  </si>
  <si>
    <t>びまん性粒状影</t>
  </si>
  <si>
    <t>慢性肺塞栓症</t>
  </si>
  <si>
    <t>原発性肺腫瘍</t>
  </si>
  <si>
    <t>右冠動脈瘤</t>
  </si>
  <si>
    <t>脾破裂</t>
  </si>
  <si>
    <t>心室中部閉塞性肥大型心筋症</t>
  </si>
  <si>
    <t>肺結節陰影</t>
  </si>
  <si>
    <t>発作性Ａｆ</t>
  </si>
  <si>
    <t>虫垂粘液嚢腫</t>
  </si>
  <si>
    <t>結核病変</t>
  </si>
  <si>
    <t>赤血球増多</t>
  </si>
  <si>
    <t>左後頚部痛</t>
  </si>
  <si>
    <t>慢性下気道感染症</t>
  </si>
  <si>
    <t>高シトルリン血症</t>
  </si>
  <si>
    <t>吸気時胸痛</t>
  </si>
  <si>
    <t>内頸静脈血栓性静脈炎</t>
  </si>
  <si>
    <t>完全対麻痺</t>
  </si>
  <si>
    <t>腸腰筋出血</t>
  </si>
  <si>
    <t>両側下肺野浸潤影</t>
  </si>
  <si>
    <t>非びらん性関節炎</t>
  </si>
  <si>
    <t>多発骨腫瘍</t>
  </si>
  <si>
    <t>壁内血腫</t>
  </si>
  <si>
    <t>特発性肥厚性硬膜炎</t>
  </si>
  <si>
    <t>ネフローゼ状態</t>
  </si>
  <si>
    <t>左房内腫瘤</t>
  </si>
  <si>
    <t>肺動脈炎</t>
  </si>
  <si>
    <t>糖尿病末梢神経障害</t>
  </si>
  <si>
    <t>両側下肢痛</t>
  </si>
  <si>
    <t>黄色肉芽腫性腎盂腎炎</t>
  </si>
  <si>
    <t>低リン血症性骨軟化症</t>
  </si>
  <si>
    <t>小腸浮腫</t>
  </si>
  <si>
    <t>低Ｏ２血症</t>
  </si>
  <si>
    <t>ＭＬＦ症候群</t>
  </si>
  <si>
    <t>タコツボ心筋症</t>
  </si>
  <si>
    <t>サイトメガロウィルス腸炎</t>
  </si>
  <si>
    <t>ＳＬＥ腎症</t>
  </si>
  <si>
    <t>非アルコール性脂肪肝炎</t>
  </si>
  <si>
    <t>細胞性腫瘍</t>
  </si>
  <si>
    <t>急速進行性間質性肺炎</t>
  </si>
  <si>
    <t>腺腫内癌</t>
  </si>
  <si>
    <t>好酸球性肉芽腫症</t>
  </si>
  <si>
    <t>ＭＳＳＡ</t>
  </si>
  <si>
    <t>疣贅付着</t>
  </si>
  <si>
    <t>結核感染症</t>
  </si>
  <si>
    <t>結核，潜在性結核感染症</t>
  </si>
  <si>
    <t>転移性腺癌</t>
  </si>
  <si>
    <t>非通常型心房粗動</t>
  </si>
  <si>
    <t>発作性夜間呼吸困難</t>
  </si>
  <si>
    <t>発作性呼吸困難，夜間呼吸困難</t>
  </si>
  <si>
    <t>情動障害</t>
  </si>
  <si>
    <t>二次性副腎不全</t>
  </si>
  <si>
    <t>男性乳癌</t>
  </si>
  <si>
    <t>重症大動脈弁狭窄</t>
  </si>
  <si>
    <t>強直性痙攣発作</t>
  </si>
  <si>
    <t>多発性肝細胞癌</t>
  </si>
  <si>
    <t>右上肢不随意運動</t>
  </si>
  <si>
    <t>間質浮腫</t>
  </si>
  <si>
    <t>脾臓梗塞</t>
  </si>
  <si>
    <t>亜急性劇症肝炎</t>
  </si>
  <si>
    <t>頻脈性Ａｆ</t>
  </si>
  <si>
    <t>頻脈性心房細動，頻脈性不整脈</t>
  </si>
  <si>
    <t>icd=I48,R000</t>
  </si>
  <si>
    <t>可逆性後頭葉白質脳症</t>
  </si>
  <si>
    <t>呂律難</t>
  </si>
  <si>
    <t>原発不明未分化癌</t>
  </si>
  <si>
    <t>構音嚥下障害</t>
  </si>
  <si>
    <t>構音障害，嚥下障害</t>
  </si>
  <si>
    <t>icd=R471,R13</t>
  </si>
  <si>
    <t>日中高血糖</t>
  </si>
  <si>
    <t>腸恥滑液包炎</t>
  </si>
  <si>
    <t>白血病細胞浸潤</t>
  </si>
  <si>
    <t>中枢性低換気</t>
  </si>
  <si>
    <t>癌性髄膜症</t>
  </si>
  <si>
    <t>降下性壊死性縦隔炎</t>
  </si>
  <si>
    <t>前頚部腫脹</t>
  </si>
  <si>
    <t>大腰筋膿瘍</t>
  </si>
  <si>
    <t>腸腰筋膿瘍，筋膿瘍</t>
  </si>
  <si>
    <t>icd=K650,M6009</t>
  </si>
  <si>
    <t>再発胃癌</t>
  </si>
  <si>
    <t>下肢紅斑</t>
  </si>
  <si>
    <t>腸管浮腫像</t>
  </si>
  <si>
    <t>重症肺高血圧症</t>
  </si>
  <si>
    <t>関連硬化性疾患</t>
  </si>
  <si>
    <t>感染性仮性動脈瘤</t>
  </si>
  <si>
    <t>３型胃癌</t>
  </si>
  <si>
    <t>表在リンパ節腫大</t>
  </si>
  <si>
    <t>巨大脾腫</t>
  </si>
  <si>
    <t>小リンパ節腫大</t>
  </si>
  <si>
    <t>膜性増殖性腎炎</t>
  </si>
  <si>
    <t>抗原血症</t>
  </si>
  <si>
    <t>左球後視神経炎</t>
  </si>
  <si>
    <t>瘤状</t>
  </si>
  <si>
    <t>気腫性胆嚢炎</t>
  </si>
  <si>
    <t>壊疽性胆のう炎，急性胆のう炎，急性気腫性胆のう炎</t>
  </si>
  <si>
    <t>頸部皮下気腫</t>
  </si>
  <si>
    <t>高度視力障害</t>
  </si>
  <si>
    <t>びまん性大細胞型リンパ腫</t>
  </si>
  <si>
    <t>易出血性病変</t>
  </si>
  <si>
    <t>両側大腿部痛</t>
  </si>
  <si>
    <t>左側胸水貯留</t>
  </si>
  <si>
    <t>傍腫瘍神経症候群</t>
  </si>
  <si>
    <t>左強膜炎</t>
  </si>
  <si>
    <t>右胸部違和感</t>
  </si>
  <si>
    <t>多発性脳出血</t>
  </si>
  <si>
    <t>両側頸部リンパ節腫大</t>
  </si>
  <si>
    <t>喀痰症状</t>
  </si>
  <si>
    <t>濾胞性細気管支炎</t>
  </si>
  <si>
    <t>四肢筋痛</t>
  </si>
  <si>
    <t>人工弁感染性心内膜炎</t>
  </si>
  <si>
    <t>人工弁感染，心内膜炎</t>
  </si>
  <si>
    <t>icd=T826,I38</t>
  </si>
  <si>
    <t>難治性心室頻拍</t>
  </si>
  <si>
    <t>トキソプラズマ感染症</t>
  </si>
  <si>
    <t>関節障害</t>
  </si>
  <si>
    <t>感染性肺嚢胞</t>
  </si>
  <si>
    <t>混合性結合織病</t>
  </si>
  <si>
    <t>慢性肺血栓塞栓性肺高血圧症</t>
  </si>
  <si>
    <t>右頬部腫瘤</t>
  </si>
  <si>
    <t>左胸部異常陰影</t>
  </si>
  <si>
    <t>甲状腺機能亢進状態</t>
  </si>
  <si>
    <t>ウイルス性筋炎</t>
  </si>
  <si>
    <t>糖尿病症状</t>
  </si>
  <si>
    <t>左大葉性肺炎</t>
  </si>
  <si>
    <t>脳内石灰化</t>
  </si>
  <si>
    <t>右扁桃腫脹</t>
  </si>
  <si>
    <t>労作時倦怠感</t>
  </si>
  <si>
    <t>高度意識障害</t>
  </si>
  <si>
    <t>無症候性多発性骨髄腫</t>
  </si>
  <si>
    <t>無症候性骨髄腫，多発性骨髄腫</t>
  </si>
  <si>
    <t>唾液腺腫大</t>
  </si>
  <si>
    <t>脈絡膜転移</t>
  </si>
  <si>
    <t>両側肺門部リンパ節腫脹</t>
  </si>
  <si>
    <t>ｓｍ癌</t>
  </si>
  <si>
    <t>冠性Ｔ波</t>
  </si>
  <si>
    <t>斑状紅斑</t>
  </si>
  <si>
    <t>けいれん重積状態</t>
  </si>
  <si>
    <t>産生胃癌</t>
  </si>
  <si>
    <t>軽症急性膵炎</t>
  </si>
  <si>
    <t>ｍａｓｓ</t>
  </si>
  <si>
    <t>前立腺病変</t>
  </si>
  <si>
    <t>前立腺症，前立腺障害</t>
  </si>
  <si>
    <t>icd=N40,N429</t>
  </si>
  <si>
    <t>カンジダ敗血症</t>
  </si>
  <si>
    <t>重症肝炎</t>
  </si>
  <si>
    <t>アメーバ肝膿瘍</t>
  </si>
  <si>
    <t>急性進行性糸球体腎炎</t>
  </si>
  <si>
    <t>口渇多飲</t>
  </si>
  <si>
    <t>難治性気管支喘息</t>
  </si>
  <si>
    <t>神経学的後遺症</t>
  </si>
  <si>
    <t>神経損傷後遺症，神経根損傷後遺症</t>
  </si>
  <si>
    <t>icd=T941,T918</t>
  </si>
  <si>
    <t>尿潜血（＋）</t>
  </si>
  <si>
    <t>陽性形質細胞浸潤</t>
  </si>
  <si>
    <t>両側性感音性難聴</t>
  </si>
  <si>
    <t>陳旧性前壁梗塞</t>
  </si>
  <si>
    <t>清涼飲料水ケトーシス</t>
  </si>
  <si>
    <t>左肺陰影</t>
  </si>
  <si>
    <t>肝性脳症ＩＩ度</t>
  </si>
  <si>
    <t>強直性間代性痙攣</t>
  </si>
  <si>
    <t>急性冠動脈症候群</t>
  </si>
  <si>
    <t>大腸転移</t>
  </si>
  <si>
    <t>下垂体出血</t>
  </si>
  <si>
    <t>奇異性塞栓症</t>
  </si>
  <si>
    <t>同時性重複癌</t>
  </si>
  <si>
    <t>限局型小細胞肺癌</t>
  </si>
  <si>
    <t>心窩部膨満感</t>
  </si>
  <si>
    <t>高浸透圧血症</t>
  </si>
  <si>
    <t>左腎静脈血栓</t>
  </si>
  <si>
    <t>尿潜血（±）</t>
  </si>
  <si>
    <t>胃周囲リンパ節腫大</t>
  </si>
  <si>
    <t>心室中隔扁平化</t>
  </si>
  <si>
    <t>全身リンパ節転移</t>
  </si>
  <si>
    <t>右乳突蜂巣炎</t>
  </si>
  <si>
    <t>肺炎様</t>
  </si>
  <si>
    <t>好酸球肺炎</t>
  </si>
  <si>
    <t>続発性副腎機能低下症</t>
  </si>
  <si>
    <t>慢性ＩＴＰ</t>
  </si>
  <si>
    <t>再発性アフタ性潰瘍</t>
  </si>
  <si>
    <t>左中枢性顔面神経麻痺</t>
  </si>
  <si>
    <t>両側手関節痛</t>
  </si>
  <si>
    <t>好酸球増多症候群</t>
  </si>
  <si>
    <t>上腸間膜動脈塞栓症</t>
  </si>
  <si>
    <t>急性上腸間膜動脈閉塞症，急性腸間膜動脈閉塞症</t>
  </si>
  <si>
    <t>急性小脳失調症</t>
  </si>
  <si>
    <t>水疱性病変</t>
  </si>
  <si>
    <t>Ｖ型高脂血症</t>
  </si>
  <si>
    <t>多嚢胞性腫瘤</t>
  </si>
  <si>
    <t>ＡＬＬ</t>
  </si>
  <si>
    <t>左室内血栓症</t>
  </si>
  <si>
    <t>胸背部圧迫感</t>
  </si>
  <si>
    <t>内因性眼内炎</t>
  </si>
  <si>
    <t>脳血管炎</t>
  </si>
  <si>
    <t>中枢性気管支拡張</t>
  </si>
  <si>
    <t>慢性間質性肺炎</t>
  </si>
  <si>
    <t>下大静脈閉塞</t>
  </si>
  <si>
    <t>慢性活動性肝炎</t>
  </si>
  <si>
    <t>定型的皮疹</t>
  </si>
  <si>
    <t>多発神経障害</t>
  </si>
  <si>
    <t>両側耳痛</t>
  </si>
  <si>
    <t>僧房弁狭窄症</t>
  </si>
  <si>
    <t>骨髄異形成</t>
  </si>
  <si>
    <t>形質細胞性腫瘍</t>
  </si>
  <si>
    <t>血管型ベーチェット病</t>
  </si>
  <si>
    <t>傾眠状態</t>
  </si>
  <si>
    <t>陰萎</t>
  </si>
  <si>
    <t>周囲リンパ節腫大</t>
  </si>
  <si>
    <t>小脳歯状核</t>
  </si>
  <si>
    <t>右下垂手</t>
  </si>
  <si>
    <t>糖尿病ケトーシス</t>
  </si>
  <si>
    <t>細菌性髄膜脳炎</t>
  </si>
  <si>
    <t>胸膜プラーク</t>
  </si>
  <si>
    <t>上腸間膜動脈狭窄</t>
  </si>
  <si>
    <t>僧房弁逆流</t>
  </si>
  <si>
    <t>舌腫大</t>
  </si>
  <si>
    <t>関連胆管炎</t>
  </si>
  <si>
    <t>Ｃ型肝硬変症</t>
  </si>
  <si>
    <t>左肺門部腫瘤影</t>
  </si>
  <si>
    <t>血性下痢</t>
  </si>
  <si>
    <t>２次性糖尿病</t>
  </si>
  <si>
    <t>原発性膵癌</t>
  </si>
  <si>
    <t>四肢紫斑</t>
  </si>
  <si>
    <t>咽喉頭炎</t>
  </si>
  <si>
    <t>急性膵炎発症</t>
  </si>
  <si>
    <t>背部激痛</t>
  </si>
  <si>
    <t>仮性動脈瘤形成</t>
  </si>
  <si>
    <t>異所性ＡＣＴＨ症候群</t>
  </si>
  <si>
    <t>難治性潰瘍性大腸炎</t>
  </si>
  <si>
    <t>周産期心筋症</t>
  </si>
  <si>
    <t>悪性神経鞘腫</t>
  </si>
  <si>
    <t>両側顔面神経麻痺</t>
  </si>
  <si>
    <t>両顎下腺腫脹</t>
  </si>
  <si>
    <t>ツツガムシ病</t>
  </si>
  <si>
    <t>白皮症</t>
  </si>
  <si>
    <t>先天性白皮症，眼皮膚白皮症</t>
  </si>
  <si>
    <t>播種性骨髄癌症</t>
  </si>
  <si>
    <t>ヤコブ病</t>
  </si>
  <si>
    <t>自己免疫性胃炎</t>
  </si>
  <si>
    <t>左鼠径部腫脹</t>
  </si>
  <si>
    <t>頸部リンパ節結核</t>
  </si>
  <si>
    <t>右室内血栓</t>
  </si>
  <si>
    <t>全身性ＡＬアミロイドーシス</t>
  </si>
  <si>
    <t>全身性アミロイドーシス，ＡＬアミロイドーシス</t>
  </si>
  <si>
    <t>icd=E859,E858</t>
  </si>
  <si>
    <t>肺門・縦隔リンパ節腫脹</t>
  </si>
  <si>
    <t>肺門リンパ節腫脹，縦隔リンパ節腫脹</t>
  </si>
  <si>
    <t>皮下出血班</t>
  </si>
  <si>
    <t>胆汁排泄障害</t>
  </si>
  <si>
    <t>尿細管萎縮</t>
  </si>
  <si>
    <t>足底部潰瘍</t>
  </si>
  <si>
    <t>副腎皮質機能低下</t>
  </si>
  <si>
    <t>多発性腫瘍</t>
  </si>
  <si>
    <t>深在性真菌感染症</t>
  </si>
  <si>
    <t>びまん性肺疾患</t>
  </si>
  <si>
    <t>僧房弁狭窄</t>
  </si>
  <si>
    <t>背部皮下膿瘍</t>
  </si>
  <si>
    <t>ヘノッホ紫斑病</t>
  </si>
  <si>
    <t>細菌性脳動脈瘤</t>
  </si>
  <si>
    <t>乳頭腺癌</t>
  </si>
  <si>
    <t>右胸部異常陰影</t>
  </si>
  <si>
    <t>化膿性顎下腺炎</t>
  </si>
  <si>
    <t>左副腎出血</t>
  </si>
  <si>
    <t>血管原性浮腫</t>
  </si>
  <si>
    <t>頻拍誘発性心筋症</t>
  </si>
  <si>
    <t>蛋白血症</t>
  </si>
  <si>
    <t>びまん性肺胞障害</t>
  </si>
  <si>
    <t>腔水症</t>
  </si>
  <si>
    <t>痛覚障害</t>
  </si>
  <si>
    <t>高度感音性難聴</t>
  </si>
  <si>
    <t>両側肺門部リンパ節腫大</t>
  </si>
  <si>
    <t>類皮嚢腫</t>
  </si>
  <si>
    <t>鞍上部腫瘤</t>
  </si>
  <si>
    <t>亜急性脊髄連合変性症</t>
  </si>
  <si>
    <t>大動脈閉塞</t>
  </si>
  <si>
    <t>好酸球性肉芽腫性多発血管炎</t>
  </si>
  <si>
    <t>好酸球性多発血管炎性肉芽腫症，多発性血管炎</t>
  </si>
  <si>
    <t>icd=M301,M319</t>
  </si>
  <si>
    <t>高度僧帽弁逆流</t>
  </si>
  <si>
    <t>多発遠隔転移</t>
  </si>
  <si>
    <t>薬剤性低血糖</t>
  </si>
  <si>
    <t>肺動脈性高血圧症</t>
  </si>
  <si>
    <t>Ｓ状結腸軸捻転症</t>
  </si>
  <si>
    <t>嚢胞腺癌</t>
  </si>
  <si>
    <t>骨Ｐａｇｅｔ病</t>
  </si>
  <si>
    <t>成熟障害</t>
  </si>
  <si>
    <t>心筋病変</t>
  </si>
  <si>
    <t>薬剤性血管炎</t>
  </si>
  <si>
    <t>発作性心室頻拍</t>
  </si>
  <si>
    <t>ＳＬＥ胸膜炎</t>
  </si>
  <si>
    <t>腹直筋血腫</t>
  </si>
  <si>
    <t>静脈性浮腫</t>
  </si>
  <si>
    <t>結核性心外膜炎</t>
  </si>
  <si>
    <t>高Ｃｌ性代謝性アシドーシス</t>
  </si>
  <si>
    <t>副腎皮質機能不全</t>
  </si>
  <si>
    <t>網状紫斑</t>
  </si>
  <si>
    <t>プレクリニカルクッシング症候群</t>
  </si>
  <si>
    <t>膵尾部腫大</t>
  </si>
  <si>
    <t>免疫性血小板減少症</t>
  </si>
  <si>
    <t>大量喀血</t>
  </si>
  <si>
    <t>骨関節炎</t>
  </si>
  <si>
    <t>両側背部痛</t>
  </si>
  <si>
    <t>発熱性疾患</t>
  </si>
  <si>
    <t>脳原発悪性リンパ腫</t>
  </si>
  <si>
    <t>臍部痛</t>
  </si>
  <si>
    <t>中等度ＡＲ</t>
  </si>
  <si>
    <t>ＭＳＳＡ敗血症</t>
  </si>
  <si>
    <t>化膿性髄膜脳炎</t>
  </si>
  <si>
    <t>無菌性膿尿</t>
  </si>
  <si>
    <t>異型リンパ球出現</t>
  </si>
  <si>
    <t>バッドキアリ症候群</t>
  </si>
  <si>
    <t>急性腎傷害</t>
  </si>
  <si>
    <t>腎障害，急性腎不全</t>
  </si>
  <si>
    <t>icd=N289,N179</t>
  </si>
  <si>
    <t>特発性膵炎</t>
  </si>
  <si>
    <t>無痛性腫瘤</t>
  </si>
  <si>
    <t>多発胃癌</t>
  </si>
  <si>
    <t>肺炎桿菌</t>
  </si>
  <si>
    <t>両下肢紫斑</t>
  </si>
  <si>
    <t>中枢性呼吸障害</t>
  </si>
  <si>
    <t>特発性好酸球増多症</t>
  </si>
  <si>
    <t>アレルギー性肺アスペルギルス症</t>
  </si>
  <si>
    <t>関連肥厚性硬膜炎</t>
  </si>
  <si>
    <t>気管支炎像</t>
  </si>
  <si>
    <t>多発性内分泌腫瘍</t>
  </si>
  <si>
    <t>十二指腸濾胞性リンパ腫</t>
  </si>
  <si>
    <t>各種膠原病</t>
  </si>
  <si>
    <t>低Ｋ性周期性四肢麻痺</t>
  </si>
  <si>
    <t>非機能性下垂体腫瘍</t>
  </si>
  <si>
    <t>特発性腸間膜静脈硬化症</t>
  </si>
  <si>
    <t>乳頭型腺癌</t>
  </si>
  <si>
    <t>Ｍｅｉｇｓ症候群</t>
  </si>
  <si>
    <t>左室仮性瘤</t>
  </si>
  <si>
    <t>チャーグストラウス症候群</t>
  </si>
  <si>
    <t>非定形肺炎</t>
  </si>
  <si>
    <t>未分化胚細胞腫</t>
  </si>
  <si>
    <t>半月体形成性腎炎</t>
  </si>
  <si>
    <t>好酸球性多発血管炎肉芽腫症</t>
  </si>
  <si>
    <t>萎縮性甲状腺炎</t>
  </si>
  <si>
    <t>対称性関節炎</t>
  </si>
  <si>
    <t>両側頚部リンパ節腫大</t>
  </si>
  <si>
    <t>頚部リンパ節腫，頚部リンパ節炎</t>
  </si>
  <si>
    <t>icd=D487,L040</t>
  </si>
  <si>
    <t>前頸部痛</t>
  </si>
  <si>
    <t>アレルギ—性紫斑病</t>
  </si>
  <si>
    <t>呼吸不全状態</t>
  </si>
  <si>
    <t>高ＣＰＫ血症</t>
  </si>
  <si>
    <t>膿性腹水</t>
  </si>
  <si>
    <t>蛋白尿陽性</t>
  </si>
  <si>
    <t>高度腎不全</t>
  </si>
  <si>
    <t>筋委縮</t>
  </si>
  <si>
    <t>細胞性浮腫</t>
  </si>
  <si>
    <t>両側顎下腺腫大</t>
  </si>
  <si>
    <t>転移性悪性腫瘍</t>
  </si>
  <si>
    <t>非虚血性心筋症</t>
  </si>
  <si>
    <t>進行胆嚢癌</t>
  </si>
  <si>
    <t>下腿点状出血</t>
  </si>
  <si>
    <t>十二指腸乳頭腫瘍</t>
  </si>
  <si>
    <t>失調性呼吸</t>
  </si>
  <si>
    <t>難治性高血圧症</t>
  </si>
  <si>
    <t>膠原病類縁疾患</t>
  </si>
  <si>
    <t>右冠動脈閉塞</t>
  </si>
  <si>
    <t>重症睡眠時無呼吸症候群</t>
  </si>
  <si>
    <t>右下肺野腫瘤影</t>
  </si>
  <si>
    <t>急性小脳炎</t>
  </si>
  <si>
    <t>細菌性動脈瘤</t>
  </si>
  <si>
    <t>自己免疫性水疱症</t>
  </si>
  <si>
    <t>前縦隔炎</t>
  </si>
  <si>
    <t>両側視神経萎縮</t>
  </si>
  <si>
    <t>脱髄性末梢神経障害</t>
  </si>
  <si>
    <t>２型胃癌</t>
  </si>
  <si>
    <t>器質化肺炎像</t>
  </si>
  <si>
    <t>両側肺うっ血</t>
  </si>
  <si>
    <t>多形性心室頻拍</t>
  </si>
  <si>
    <t>慢性肺動脈血栓塞栓症</t>
  </si>
  <si>
    <t>両側スリガラス影</t>
  </si>
  <si>
    <t>皮下脂肪織炎</t>
  </si>
  <si>
    <t>ＧＨ産生下垂体腺腫</t>
  </si>
  <si>
    <t>褐色細胞腫クリーゼ</t>
  </si>
  <si>
    <t>多発性膵嚢胞</t>
  </si>
  <si>
    <t>劇症型溶血性レンサ球菌感染症</t>
  </si>
  <si>
    <t>放線菌感染</t>
  </si>
  <si>
    <t>ループス脂肪織炎</t>
  </si>
  <si>
    <t>眼トキソプラズマ症</t>
  </si>
  <si>
    <t>大動脈周囲リンパ節腫大</t>
  </si>
  <si>
    <t>鼠径部リンパ節腫大</t>
  </si>
  <si>
    <t>気管支肺胞上皮癌</t>
  </si>
  <si>
    <t>急性期ＤＩＣ</t>
  </si>
  <si>
    <t>左室圧排</t>
  </si>
  <si>
    <t>う歯</t>
  </si>
  <si>
    <t>肺癌合併</t>
  </si>
  <si>
    <t>難治性吃逆</t>
  </si>
  <si>
    <t>超皮質性感覚性失語</t>
  </si>
  <si>
    <t>感染性ショック</t>
  </si>
  <si>
    <t>炎症性浮腫</t>
  </si>
  <si>
    <t>粘膜下浮腫</t>
  </si>
  <si>
    <t>孤立性線維性腫瘍</t>
  </si>
  <si>
    <t>多発性骨腫瘍</t>
  </si>
  <si>
    <t>難治性特発性血小板減少性紫斑病</t>
  </si>
  <si>
    <t>肺間質陰影</t>
  </si>
  <si>
    <t>多クローン性高γグロブリン血症</t>
  </si>
  <si>
    <t>増殖性腎炎</t>
  </si>
  <si>
    <t>無涙症</t>
  </si>
  <si>
    <t>家族性低Ｃａ尿性高Ｃａ血症</t>
  </si>
  <si>
    <t>甲状腺機能低下状態</t>
  </si>
  <si>
    <t>Ａｌｐｏｒｔ症候群</t>
  </si>
  <si>
    <t>降下性縦隔炎</t>
  </si>
  <si>
    <t>ＨＩＶ</t>
  </si>
  <si>
    <t>びまん性スリガラス影</t>
  </si>
  <si>
    <t>小腸軸捻転</t>
  </si>
  <si>
    <t>両上肢脱力感</t>
  </si>
  <si>
    <t>血管内悪性リンパ腫</t>
  </si>
  <si>
    <t>Ｒｅｉｔｅｒ症候群</t>
  </si>
  <si>
    <t>軽度膵腫大</t>
  </si>
  <si>
    <t>回腸悪性リンパ腫</t>
  </si>
  <si>
    <t>両側腎膿瘍</t>
  </si>
  <si>
    <t>骨髄不全症候群</t>
  </si>
  <si>
    <t>高度黄疸</t>
  </si>
  <si>
    <t>円板状紅斑</t>
  </si>
  <si>
    <t>低悪性度腫瘍</t>
  </si>
  <si>
    <t>クレブシエラ肺炎</t>
  </si>
  <si>
    <t>膵神経内分泌癌</t>
  </si>
  <si>
    <t>好酸球増加症候群</t>
  </si>
  <si>
    <t>副腎褐色細胞腫</t>
  </si>
  <si>
    <t>結核性病変</t>
  </si>
  <si>
    <t>劇症型抗リン脂質抗体症候群</t>
  </si>
  <si>
    <t>神経炎症状</t>
  </si>
  <si>
    <t>僧房弁閉鎖不全</t>
  </si>
  <si>
    <t>心膜転移</t>
  </si>
  <si>
    <t>腰椎硬膜外膿瘍</t>
  </si>
  <si>
    <t>筋肉内膿瘍</t>
  </si>
  <si>
    <t>静脈圧排</t>
  </si>
  <si>
    <t>右側胸痛</t>
  </si>
  <si>
    <t>輪状披裂関節炎</t>
  </si>
  <si>
    <t>ＣＩＤＰ</t>
  </si>
  <si>
    <t>進行肝細胞癌</t>
  </si>
  <si>
    <t>Ｓｗｅｅｔ症候群</t>
  </si>
  <si>
    <t>多発性血管腫</t>
  </si>
  <si>
    <t>汎下垂体機能不全</t>
  </si>
  <si>
    <t>特発性尿崩症</t>
  </si>
  <si>
    <t>難治性中耳炎</t>
  </si>
  <si>
    <t>高度肝障害</t>
  </si>
  <si>
    <t>肝内多発腫瘤</t>
  </si>
  <si>
    <t>高血圧脳症</t>
  </si>
  <si>
    <t>膿性胸水</t>
  </si>
  <si>
    <t>食餌性イレウス</t>
  </si>
  <si>
    <t>気管支喘息症状</t>
  </si>
  <si>
    <t>両眼視力障害</t>
  </si>
  <si>
    <t>人工弁心内膜炎</t>
  </si>
  <si>
    <t>感染性心内膜炎，心内膜炎</t>
  </si>
  <si>
    <t>icd=I330,I38</t>
  </si>
  <si>
    <t>ＳＬＥ発症</t>
  </si>
  <si>
    <t>円盤状皮疹</t>
  </si>
  <si>
    <t>アレルギー性紫斑</t>
  </si>
  <si>
    <t>糖尿病虹彩炎</t>
  </si>
  <si>
    <t>リンパ球増多</t>
  </si>
  <si>
    <t>多発性腫瘤</t>
  </si>
  <si>
    <t>原発性ＡＬアミロイドーシス</t>
  </si>
  <si>
    <t>非ヘルペス性辺縁系脳炎</t>
  </si>
  <si>
    <t>ＧＨ産生下垂体腫瘍</t>
  </si>
  <si>
    <t>未治療糖尿病</t>
  </si>
  <si>
    <t>間欠性ＷＰＷ症候群</t>
  </si>
  <si>
    <t>急性下肢動脈閉塞</t>
  </si>
  <si>
    <t>回盲部悪性リンパ腫</t>
  </si>
  <si>
    <t>右肩部痛</t>
  </si>
  <si>
    <t>寄生虫感染症</t>
  </si>
  <si>
    <t>肺間質影</t>
  </si>
  <si>
    <t>市中感染</t>
  </si>
  <si>
    <t>両下肢筋肉痛</t>
  </si>
  <si>
    <t>急性呼吸促迫症候群</t>
  </si>
  <si>
    <t>出血性胆嚢炎</t>
  </si>
  <si>
    <t>左室圧排像</t>
  </si>
  <si>
    <t>左房内巨大血栓</t>
  </si>
  <si>
    <t>統合失調症患者</t>
  </si>
  <si>
    <t>皮膚筋炎様</t>
  </si>
  <si>
    <t>偽性高カリウム血症</t>
  </si>
  <si>
    <t>多尿症状</t>
  </si>
  <si>
    <t>薬剤性高Ｃａ血症</t>
  </si>
  <si>
    <t>急性無石性胆嚢炎</t>
  </si>
  <si>
    <t>異常ヘモグロビン症</t>
  </si>
  <si>
    <t>異常リンパ球</t>
  </si>
  <si>
    <t>インフルエンザウイルス感染</t>
  </si>
  <si>
    <t>可動性腫瘤</t>
  </si>
  <si>
    <t>壊死性肉芽腫性血管炎</t>
  </si>
  <si>
    <t>がん性腹膜炎</t>
  </si>
  <si>
    <t>劇症肝炎亜急性型</t>
  </si>
  <si>
    <t>異型リンパ球のびまん性増殖</t>
  </si>
  <si>
    <t>耳介腫脹</t>
  </si>
  <si>
    <t>空腸穿孔</t>
  </si>
  <si>
    <t>臍上部痛</t>
  </si>
  <si>
    <t>溶連菌性咽頭炎</t>
  </si>
  <si>
    <t>四肢チアノーゼ</t>
  </si>
  <si>
    <t>血管破裂</t>
  </si>
  <si>
    <t>偽骨折</t>
  </si>
  <si>
    <t>不全型Ｂｅｈｃｅｔ病</t>
  </si>
  <si>
    <t>縦隔リンパ節病変</t>
  </si>
  <si>
    <t>縦隔リンパ節腫脹，縦隔リンパ節転移</t>
  </si>
  <si>
    <t>icd=R590,C771</t>
  </si>
  <si>
    <t>歯状核</t>
  </si>
  <si>
    <t>高レニン性高血圧</t>
  </si>
  <si>
    <t>骨髄異形性症候群</t>
  </si>
  <si>
    <t>Ｄｏｗｎ症</t>
  </si>
  <si>
    <t>傍神経節細胞腫</t>
  </si>
  <si>
    <t>ノカルジア感染症</t>
  </si>
  <si>
    <t>２型大腸癌</t>
  </si>
  <si>
    <t>下腿筋肉痛</t>
  </si>
  <si>
    <t>胃潰瘍病変</t>
  </si>
  <si>
    <t>エナメル上皮腫</t>
  </si>
  <si>
    <t>下垂体性副腎不全</t>
  </si>
  <si>
    <t>脳卒中様症状</t>
  </si>
  <si>
    <t>回腸子宮内膜症</t>
  </si>
  <si>
    <t>中分化肝細胞癌</t>
  </si>
  <si>
    <t>新鮮血下血</t>
  </si>
  <si>
    <t>肺炎球菌性髄膜脳炎</t>
  </si>
  <si>
    <t>嚢胞様腫瘤</t>
  </si>
  <si>
    <t>両側頸部腫脹</t>
  </si>
  <si>
    <t>両側スリガラス陰影</t>
  </si>
  <si>
    <t>肺炎様陰影</t>
  </si>
  <si>
    <t>気管支拡張所見</t>
  </si>
  <si>
    <t>Ｗｅｒｎｅｒ症候群</t>
  </si>
  <si>
    <t>舌出血</t>
  </si>
  <si>
    <t>原発性免疫不全症</t>
  </si>
  <si>
    <t>ＣＭＶ初感染</t>
  </si>
  <si>
    <t>筋炎様症状</t>
  </si>
  <si>
    <t>皮膚軟部組織感染症</t>
  </si>
  <si>
    <t>重症三尖弁閉鎖不全症</t>
  </si>
  <si>
    <t>下腿筋痛</t>
  </si>
  <si>
    <t>ウェゲナー肉芽腫症</t>
  </si>
  <si>
    <t>左間欠性跛行</t>
  </si>
  <si>
    <t>心臓腫瘤</t>
  </si>
  <si>
    <t>症候性多発性骨髄腫</t>
  </si>
  <si>
    <t>重症糖尿病</t>
  </si>
  <si>
    <t>化膿性甲状腺炎</t>
  </si>
  <si>
    <t>ＶＺＶ感染</t>
  </si>
  <si>
    <t>水痘，帯状疱疹</t>
  </si>
  <si>
    <t>icd=B019,B029</t>
  </si>
  <si>
    <t>運動誘発性冠攣縮性狭心症</t>
  </si>
  <si>
    <t>脊椎椎間板炎</t>
  </si>
  <si>
    <t>Ｓｊｏｇｒｅｎ症候群</t>
  </si>
  <si>
    <t>高アルドステロン血症</t>
  </si>
  <si>
    <t>分化型腺癌</t>
  </si>
  <si>
    <t>両側腋窩リンパ節腫脹</t>
  </si>
  <si>
    <t>求心性左室肥大</t>
  </si>
  <si>
    <t>前頚部痛</t>
  </si>
  <si>
    <t>肺動脈閉塞</t>
  </si>
  <si>
    <t>下垂体機能不全症</t>
  </si>
  <si>
    <t>血管内大細胞型Ｂ細胞リンパ腫</t>
  </si>
  <si>
    <t>ＴＴＰ</t>
  </si>
  <si>
    <t>周囲リンパ節転移</t>
  </si>
  <si>
    <t>急性血栓閉塞</t>
  </si>
  <si>
    <t>若年性高血圧症</t>
  </si>
  <si>
    <t>急性前壁中隔梗塞</t>
  </si>
  <si>
    <t>延髄外側梗塞</t>
  </si>
  <si>
    <t>胆嚢転移</t>
  </si>
  <si>
    <t>壊疽性胆嚢炎</t>
  </si>
  <si>
    <t>胸膜炎症状</t>
  </si>
  <si>
    <t>紡錘細胞癌</t>
  </si>
  <si>
    <t>家族性間質性肺炎</t>
  </si>
  <si>
    <t>後天性赤芽球癆</t>
  </si>
  <si>
    <t>大腰筋血腫</t>
  </si>
  <si>
    <t>右胸鎖関節痛</t>
  </si>
  <si>
    <t>二次性骨髄線維症</t>
  </si>
  <si>
    <t>両側眼球運動障害</t>
  </si>
  <si>
    <t>Ｃｒｏｈｎ病</t>
  </si>
  <si>
    <t>高悪性度リンパ腫</t>
  </si>
  <si>
    <t>ＥＢＶ感染</t>
  </si>
  <si>
    <t>ＥＢウイルス感染症，アウジェスキー病，コクサッキーウイルス肝炎</t>
  </si>
  <si>
    <t>非代償性Ｃ型肝硬変</t>
  </si>
  <si>
    <t>非Ｂ非Ｃ型肝細胞癌</t>
  </si>
  <si>
    <t>肺炎球菌感染</t>
  </si>
  <si>
    <t>全般性徐波</t>
  </si>
  <si>
    <t>高度肺高血圧</t>
  </si>
  <si>
    <t>下肢動脈閉塞症</t>
  </si>
  <si>
    <t>上腸間膜動脈血栓症</t>
  </si>
  <si>
    <t>多臓器癌</t>
  </si>
  <si>
    <t>肺空洞病変</t>
  </si>
  <si>
    <t>項頸部痛</t>
  </si>
  <si>
    <t>薬剤過敏性症候群</t>
  </si>
  <si>
    <t>腹腔リンパ節腫大</t>
  </si>
  <si>
    <t>腹腔内リンパ節の悪性腫瘍，リンパ節腫大</t>
  </si>
  <si>
    <t>紅皮症様</t>
  </si>
  <si>
    <t>急性感音性難聴</t>
  </si>
  <si>
    <t>意識障害発作</t>
  </si>
  <si>
    <t>コレステロール結晶塞栓症</t>
  </si>
  <si>
    <t>傍腫瘍性症候群</t>
  </si>
  <si>
    <t>亜急性型劇症肝炎</t>
  </si>
  <si>
    <t>ＣＭＶ食道炎</t>
  </si>
  <si>
    <t>下垂体機能障害</t>
  </si>
  <si>
    <t>閉塞性腎症</t>
  </si>
  <si>
    <t>粗動</t>
  </si>
  <si>
    <t>心房粗動，心室粗動</t>
  </si>
  <si>
    <t>icd=I48,I490</t>
  </si>
  <si>
    <t>十二指腸原発悪性リンパ腫</t>
  </si>
  <si>
    <t>出血性ショック状態</t>
  </si>
  <si>
    <t>続発性膜性腎症</t>
  </si>
  <si>
    <t>急性細菌性肺炎</t>
  </si>
  <si>
    <t>労作時前胸部痛</t>
  </si>
  <si>
    <t>急性リンパ芽球性白血病</t>
  </si>
  <si>
    <t>Ｔリンパ芽球性白血病，Ｂリンパ芽球性白血病</t>
  </si>
  <si>
    <t>非代償期肝硬変</t>
  </si>
  <si>
    <t>膵周囲膿瘍</t>
  </si>
  <si>
    <t>化膿性胸鎖関節炎</t>
  </si>
  <si>
    <t>両側頭部痛</t>
  </si>
  <si>
    <t>高Ｃｌ性アシドーシス</t>
  </si>
  <si>
    <t>難治性心不全</t>
  </si>
  <si>
    <t>上腸間膜動脈閉塞</t>
  </si>
  <si>
    <t>凝固亢進状態</t>
  </si>
  <si>
    <t>腱反射低下</t>
  </si>
  <si>
    <t>下膵十二指腸動脈瘤</t>
  </si>
  <si>
    <t>胸部Ｘ線異常陰影</t>
  </si>
  <si>
    <t>間質性肺炎合併皮膚筋炎</t>
  </si>
  <si>
    <t>肝アミロイドーシス</t>
  </si>
  <si>
    <t>膜性ループス腎炎</t>
  </si>
  <si>
    <t>肝不全死</t>
  </si>
  <si>
    <t>機能性副腎腫瘍</t>
  </si>
  <si>
    <t>急性軸索障害</t>
  </si>
  <si>
    <t>上皮性悪性腫瘍</t>
  </si>
  <si>
    <t>凝固線溶系異常</t>
  </si>
  <si>
    <t>強直性間代痙攣</t>
  </si>
  <si>
    <t>黄色ブドウ球菌菌血症</t>
  </si>
  <si>
    <t>非上皮性腫瘍</t>
  </si>
  <si>
    <t>アミオダロン誘発性甲状腺中毒症</t>
  </si>
  <si>
    <t>柑皮症</t>
  </si>
  <si>
    <t>副腎外褐色細胞腫</t>
  </si>
  <si>
    <t>温痛</t>
  </si>
  <si>
    <t>急性ＨＩＶ感染症</t>
  </si>
  <si>
    <t>異形リンパ球</t>
  </si>
  <si>
    <t>ＡＩＨＡ</t>
  </si>
  <si>
    <t>全身性炎症性疾患</t>
  </si>
  <si>
    <t>下垂体性性腺機能低下症</t>
  </si>
  <si>
    <t>乳頭状弾性線維腫</t>
  </si>
  <si>
    <t>細菌性敗血症</t>
  </si>
  <si>
    <t>左房内粘液腫</t>
  </si>
  <si>
    <t>進展型小細胞肺癌</t>
  </si>
  <si>
    <t>急性腎炎症候群</t>
  </si>
  <si>
    <t>血球減少症</t>
  </si>
  <si>
    <t>特発性頭蓋内圧亢進症</t>
  </si>
  <si>
    <t>副腎原発悪性リンパ腫</t>
  </si>
  <si>
    <t>拍動性疼痛</t>
  </si>
  <si>
    <t>胸部Ｘ線異常影</t>
  </si>
  <si>
    <t>虚血性イベント</t>
  </si>
  <si>
    <t>虚血性心疾患，虚血性腸炎</t>
  </si>
  <si>
    <t>icd=I249,K559</t>
  </si>
  <si>
    <t>びまん性すりガラス陰影</t>
  </si>
  <si>
    <t>奇形赤血球</t>
  </si>
  <si>
    <t>再度心不全</t>
  </si>
  <si>
    <t>後天性ＱＴ延長症候群</t>
  </si>
  <si>
    <t>交感神経障害</t>
  </si>
  <si>
    <t>胆管合流異常症</t>
  </si>
  <si>
    <t>重症成人成長ホルモン分泌不全症</t>
  </si>
  <si>
    <t>両側副腎過形成</t>
  </si>
  <si>
    <t>インスリン依存性糖尿病</t>
  </si>
  <si>
    <t>心尖部心室瘤</t>
  </si>
  <si>
    <t>低アルドステロン血症</t>
  </si>
  <si>
    <t>閉塞性大腸癌</t>
  </si>
  <si>
    <t>保存期慢性腎臓病</t>
  </si>
  <si>
    <t>十二指腸原発濾胞性リンパ腫</t>
  </si>
  <si>
    <t>高ケトン血症</t>
  </si>
  <si>
    <t>紅丘疹</t>
  </si>
  <si>
    <t>アカラシア</t>
  </si>
  <si>
    <t>食道アカラシア，先天性アカラシア</t>
  </si>
  <si>
    <t>icd=K220,Q395</t>
  </si>
  <si>
    <t>高インスリン血性低血糖</t>
  </si>
  <si>
    <t>低血糖，高インスリン血症</t>
  </si>
  <si>
    <t>icd=E162,E161</t>
  </si>
  <si>
    <t>未分化型早期胃癌</t>
  </si>
  <si>
    <t>高血糖性高浸透圧症候群</t>
  </si>
  <si>
    <t>奇異性脳塞栓</t>
  </si>
  <si>
    <t>ＰＡＮ</t>
  </si>
  <si>
    <t>高度脾腫</t>
  </si>
  <si>
    <t>房室回帰性頻拍</t>
  </si>
  <si>
    <t>末梢性Ｔ細胞性リンパ腫</t>
  </si>
  <si>
    <t>拘束性肺機能障害</t>
  </si>
  <si>
    <t>巣状分節状糸球体硬化症</t>
  </si>
  <si>
    <t>単純型網膜症</t>
  </si>
  <si>
    <t>筋無力症状</t>
  </si>
  <si>
    <t>食事性低血圧</t>
  </si>
  <si>
    <t>心膜癒着</t>
  </si>
  <si>
    <t>四肢筋肉痛</t>
  </si>
  <si>
    <t>上肢筋肉痛，下肢筋肉痛</t>
  </si>
  <si>
    <t>原発性腹膜癌</t>
  </si>
  <si>
    <t>両側びまん性スリガラス影</t>
  </si>
  <si>
    <t>シェーンラインヘノッホ紫斑病</t>
  </si>
  <si>
    <t>ＤＬＢＣＬ</t>
  </si>
  <si>
    <t>重症市中肺炎</t>
  </si>
  <si>
    <t>マラリア感染</t>
  </si>
  <si>
    <t>慢性血栓閉塞性肺高血圧症</t>
  </si>
  <si>
    <t>アルコール性肝硬変症</t>
  </si>
  <si>
    <t>滲出性出血</t>
  </si>
  <si>
    <t>肺嚢胞性病変</t>
  </si>
  <si>
    <t>Ｂ型インフルエンザ</t>
  </si>
  <si>
    <t>感染性大動脈炎</t>
  </si>
  <si>
    <t>難治性肺炎</t>
  </si>
  <si>
    <t>十二指腸静脈瘤破裂</t>
  </si>
  <si>
    <t>肝嚢胞腺腫</t>
  </si>
  <si>
    <t>腎血流障害</t>
  </si>
  <si>
    <t>シビレ</t>
  </si>
  <si>
    <t>下咽頭梨状窩瘻</t>
  </si>
  <si>
    <t>夢遊病症状</t>
  </si>
  <si>
    <t>神経精神症状</t>
  </si>
  <si>
    <t>顕微鏡的多発動脈炎</t>
  </si>
  <si>
    <t>両側副腎出血</t>
  </si>
  <si>
    <t>副甲状腺腫瘤</t>
  </si>
  <si>
    <t>喘息死</t>
  </si>
  <si>
    <t>慢性偽性腸閉塞</t>
  </si>
  <si>
    <t>左足骨髄炎</t>
  </si>
  <si>
    <t>膠原病様症状</t>
  </si>
  <si>
    <t>クロイツフェルトヤコブ病</t>
  </si>
  <si>
    <t>両頸部リンパ節腫大</t>
  </si>
  <si>
    <t>高コルチゾール血症</t>
  </si>
  <si>
    <t>全身臓器障害</t>
  </si>
  <si>
    <t>重症呼吸器感染症</t>
  </si>
  <si>
    <t>求心性心肥大</t>
  </si>
  <si>
    <t>ＣＬＬ</t>
  </si>
  <si>
    <t>血性心嚢水貯留</t>
  </si>
  <si>
    <t>真菌性心内膜炎</t>
  </si>
  <si>
    <t>冠攣縮性狭心症発作</t>
  </si>
  <si>
    <t>特発性肺動脈高血圧症</t>
  </si>
  <si>
    <t>３型進行癌</t>
  </si>
  <si>
    <t>化膿性扁桃腺炎</t>
  </si>
  <si>
    <t>急性腺窩性扁桃炎，急性壊疽性扁桃炎，急性潰瘍性扁桃炎，急性化膿性扁桃炎</t>
  </si>
  <si>
    <t>急性出血性直腸潰瘍</t>
  </si>
  <si>
    <t>高ＬＤＬ−Ｃ血症</t>
  </si>
  <si>
    <t>肝細胞腺腫症</t>
  </si>
  <si>
    <t>大葉性肺炎像</t>
  </si>
  <si>
    <t>腹部大動脈周囲リンパ節腫大</t>
  </si>
  <si>
    <t>一過性完全房室ブロック</t>
  </si>
  <si>
    <t>潜血（＋）</t>
  </si>
  <si>
    <t>腱反射消失</t>
  </si>
  <si>
    <t>非Ｂ非Ｃ型肝硬変</t>
  </si>
  <si>
    <t>粘液性嚢胞腫瘍</t>
  </si>
  <si>
    <t>中枢性無呼吸症候群</t>
  </si>
  <si>
    <t>気管軟骨炎</t>
  </si>
  <si>
    <t>重症急性肝炎</t>
  </si>
  <si>
    <t>室性頻拍</t>
  </si>
  <si>
    <t>リンパ球性汎下垂体炎</t>
  </si>
  <si>
    <t>Ｂ細胞性リンパ腫</t>
  </si>
  <si>
    <t>脾過誤腫</t>
  </si>
  <si>
    <t>壊死性半月体形成性糸球体腎炎</t>
  </si>
  <si>
    <t>潜在性ＷＰＷ症候群</t>
  </si>
  <si>
    <t>特発性心室細動</t>
  </si>
  <si>
    <t>肺葉外肺分画症</t>
  </si>
  <si>
    <t>肝細胞壊死</t>
  </si>
  <si>
    <t>ノカルジア感染</t>
  </si>
  <si>
    <t>細胞性免疫不全</t>
  </si>
  <si>
    <t>細胞性免疫不全症，原発性免疫不全症候群，続発性免疫不全症候群，先天性免疫不全症候群</t>
  </si>
  <si>
    <t>多中心性キャッスルマン病</t>
  </si>
  <si>
    <t>右冠動脈病変</t>
  </si>
  <si>
    <t>多発性内分泌腫瘍症</t>
  </si>
  <si>
    <t>多発性内分泌腫瘍２型，多発性内分泌腺腫症，多発性内分泌腫瘍１型，多発性内分泌腫瘍３型</t>
  </si>
  <si>
    <t>硬化性縦隔炎</t>
  </si>
  <si>
    <t>膿瘍病変</t>
  </si>
  <si>
    <t>原発不明小細胞癌</t>
  </si>
  <si>
    <t>細菌性前立腺炎</t>
  </si>
  <si>
    <t>低分化型肝細胞癌</t>
  </si>
  <si>
    <t>原発性甲状腺機能低下</t>
  </si>
  <si>
    <t>急性下肢動脈閉塞症</t>
  </si>
  <si>
    <t>尿細管炎</t>
  </si>
  <si>
    <t>扁平上皮肺癌</t>
  </si>
  <si>
    <t>特発性後腹膜線維症</t>
  </si>
  <si>
    <t>内頸静脈血栓症</t>
  </si>
  <si>
    <t>中大脳動脈閉塞</t>
  </si>
  <si>
    <t>アメーバ性大腸炎</t>
  </si>
  <si>
    <t>高浸透圧高血糖症候群</t>
  </si>
  <si>
    <t>ミオグロビン尿症</t>
  </si>
  <si>
    <t>急性発作性ミオグロビン尿症，ミオグロビン尿</t>
  </si>
  <si>
    <t>結核性髄膜脳炎</t>
  </si>
  <si>
    <t>若年性心筋梗塞</t>
  </si>
  <si>
    <t>巨大肝膿瘍</t>
  </si>
  <si>
    <t>非乾酪性類上皮肉芽腫</t>
  </si>
  <si>
    <t>心血管系合併症</t>
  </si>
  <si>
    <t>無菌性髄膜脳炎</t>
  </si>
  <si>
    <t>腎炎所見</t>
  </si>
  <si>
    <t>小腸アニサキス症</t>
  </si>
  <si>
    <t>ＡＦＰ産生胃癌</t>
  </si>
  <si>
    <t>非閉塞性腸管虚血症</t>
  </si>
  <si>
    <t>被嚢性腹膜硬化症</t>
  </si>
  <si>
    <t>右腎周囲膿瘍</t>
  </si>
  <si>
    <t>肥満糖尿病</t>
  </si>
  <si>
    <t>仮面尿崩症</t>
  </si>
  <si>
    <t>高アンドロゲン血症</t>
  </si>
  <si>
    <t>ＣＪＤ</t>
  </si>
  <si>
    <t>鳥関連過敏性肺炎</t>
  </si>
  <si>
    <t>難治性気胸</t>
  </si>
  <si>
    <t>咳漱</t>
  </si>
  <si>
    <t>左心機能不全</t>
  </si>
  <si>
    <t>甲状腺原発悪性リンパ腫</t>
  </si>
  <si>
    <t>結節状腫瘤</t>
  </si>
  <si>
    <t>腎被膜下出血</t>
  </si>
  <si>
    <t>肺血管病変</t>
  </si>
  <si>
    <t>類基底細胞癌</t>
  </si>
  <si>
    <t>肺炎随伴性胸膜炎</t>
  </si>
  <si>
    <t>胸膜炎，肺炎</t>
  </si>
  <si>
    <t>icd=R091,J189</t>
  </si>
  <si>
    <t>心臓転移</t>
  </si>
  <si>
    <t>急性肺塞栓</t>
  </si>
  <si>
    <t>ＡＰＬ</t>
  </si>
  <si>
    <t>胸肋鎖関節炎</t>
  </si>
  <si>
    <t>中心視野障害</t>
  </si>
  <si>
    <t>衝動性眼球運動</t>
  </si>
  <si>
    <t>ＳＬＥ様症状</t>
  </si>
  <si>
    <t>新鮮血便</t>
  </si>
  <si>
    <t>レジオネラ感染</t>
  </si>
  <si>
    <t>サーモンピンク疹</t>
  </si>
  <si>
    <t>有痛性紫斑</t>
  </si>
  <si>
    <t>感染性心内膜炎合併</t>
  </si>
  <si>
    <t>重症熱中症</t>
  </si>
  <si>
    <t>奇異性脳梗塞</t>
  </si>
  <si>
    <t>左ぶどう膜炎</t>
  </si>
  <si>
    <t>全感覚障害</t>
  </si>
  <si>
    <t>傍腫瘍性小脳変性症</t>
  </si>
  <si>
    <t>多発性結節影</t>
  </si>
  <si>
    <t>アルドステロン産生腺腫</t>
  </si>
  <si>
    <t>細菌性赤痢</t>
  </si>
  <si>
    <t>重症腸炎</t>
  </si>
  <si>
    <t>慢性壊死性アスペルギルス症</t>
  </si>
  <si>
    <t>胸壁膿瘍</t>
  </si>
  <si>
    <t>肺間質性陰影</t>
  </si>
  <si>
    <t>腸間膜出血</t>
  </si>
  <si>
    <t>けいれん重積型急性脳症</t>
  </si>
  <si>
    <t>痙攣重積発作，急性脳症</t>
  </si>
  <si>
    <t>icd=R568,G934</t>
  </si>
  <si>
    <t>壊死性肉芽腫性炎</t>
  </si>
  <si>
    <t>冠動脈塞栓症</t>
  </si>
  <si>
    <t>急速進行性腎炎症候群</t>
  </si>
  <si>
    <t>縦隔型肺癌</t>
  </si>
  <si>
    <t>ＨＣＶ陽性</t>
  </si>
  <si>
    <t>慢性心膜炎</t>
  </si>
  <si>
    <t>軽度甲状腺腫大</t>
  </si>
  <si>
    <t>食道原発小細胞癌</t>
  </si>
  <si>
    <t>嚢胞性線維症</t>
  </si>
  <si>
    <t>各種悪性腫瘍</t>
  </si>
  <si>
    <t>急性上気道炎症状</t>
  </si>
  <si>
    <t>遺伝性毛細血管拡張症</t>
  </si>
  <si>
    <t>腸間膜動脈閉塞症</t>
  </si>
  <si>
    <t>急性腸間膜動脈閉塞症，腸間膜動脈血栓症，腸間膜動脈塞栓症</t>
  </si>
  <si>
    <t>骨髄壊死</t>
  </si>
  <si>
    <t>ＰＩＥ症候群</t>
  </si>
  <si>
    <t>サイトメガロ肺炎</t>
  </si>
  <si>
    <t>下大静脈拡大</t>
  </si>
  <si>
    <t>心筋梗塞急性期</t>
  </si>
  <si>
    <t>Ｓｈｅｅｈａｎ症候群</t>
  </si>
  <si>
    <t>紫斑性腎炎</t>
  </si>
  <si>
    <t>多発末梢神経障害</t>
  </si>
  <si>
    <t>創傷感染</t>
  </si>
  <si>
    <t>腹部疝痛</t>
  </si>
  <si>
    <t>高齢２型糖尿病</t>
  </si>
  <si>
    <t>ＧＨ分泌不全症</t>
  </si>
  <si>
    <t>眼窩炎症性偽腫瘍</t>
  </si>
  <si>
    <t>食道粘膜下血腫</t>
  </si>
  <si>
    <t>ＬＭＴ病変</t>
  </si>
  <si>
    <t>１型進行胃癌</t>
  </si>
  <si>
    <t>両下肢筋痛</t>
  </si>
  <si>
    <t>発作性房室ブロック</t>
  </si>
  <si>
    <t>骨髄繊維症</t>
  </si>
  <si>
    <t>腸管型ベーチェット病</t>
  </si>
  <si>
    <t>左前頸部痛</t>
  </si>
  <si>
    <t>頚部痛，項部痛</t>
  </si>
  <si>
    <t>炎症性筋炎</t>
  </si>
  <si>
    <t>眼窩部痛</t>
  </si>
  <si>
    <t>胆石イレウス</t>
  </si>
  <si>
    <t>半月体形成糸球体腎炎</t>
  </si>
  <si>
    <t>薬剤性肺臓炎</t>
  </si>
  <si>
    <t>癌性胸腹膜炎</t>
  </si>
  <si>
    <t>膠原病患者</t>
  </si>
  <si>
    <t>単形性心室頻拍</t>
  </si>
  <si>
    <t>多発性肺膿瘍</t>
  </si>
  <si>
    <t>悪性リンパ腫細胞</t>
  </si>
  <si>
    <t>四肢脱力発作</t>
  </si>
  <si>
    <t>大腿部筋痛</t>
  </si>
  <si>
    <t>両側眼球外転障害</t>
  </si>
  <si>
    <t>多腺性自己免疫症候群</t>
  </si>
  <si>
    <t>多腺性自己免疫症候群３型，多腺性自己免疫症候群１型</t>
  </si>
  <si>
    <t>低カリウム性周期性四肢麻痺</t>
  </si>
  <si>
    <t>多発性大腸潰瘍</t>
  </si>
  <si>
    <t>四肢完全麻痺</t>
  </si>
  <si>
    <t>両感音性難聴</t>
  </si>
  <si>
    <t>右眼窩痛</t>
  </si>
  <si>
    <t>急性胃腸炎症状</t>
  </si>
  <si>
    <t>皮膚扁平上皮癌</t>
  </si>
  <si>
    <t>非けいれん性てんかん重積状態</t>
  </si>
  <si>
    <t>特徴的皮疹</t>
  </si>
  <si>
    <t>Ｂ型肝硬変症</t>
  </si>
  <si>
    <t>インフルエンザＡ型感染症</t>
  </si>
  <si>
    <t>一過性高ＡＬＰ血症</t>
  </si>
  <si>
    <t>重症冠動脈疾患</t>
  </si>
  <si>
    <t>レジオネラ感染症</t>
  </si>
  <si>
    <t>髄外形質細胞腫</t>
  </si>
  <si>
    <t>再発急性骨髄性白血病</t>
  </si>
  <si>
    <t>心室瘤形成</t>
  </si>
  <si>
    <t>ＢＷＧ症候群</t>
  </si>
  <si>
    <t>波状熱</t>
  </si>
  <si>
    <t>糖尿病性水疱症</t>
  </si>
  <si>
    <t>ＡＧＭＬ</t>
  </si>
  <si>
    <t>発作性完全房室ブロック</t>
  </si>
  <si>
    <t>未分化型腺癌</t>
  </si>
  <si>
    <t>動脈硬化性プラーク</t>
  </si>
  <si>
    <t>右腎動脈閉塞</t>
  </si>
  <si>
    <t>難治性下痢症</t>
  </si>
  <si>
    <t>指尖壊死</t>
  </si>
  <si>
    <t>趾壊死，末梢壊死</t>
  </si>
  <si>
    <t>原発性小腸癌</t>
  </si>
  <si>
    <t>帯状疱疹ウイルス感染</t>
  </si>
  <si>
    <t>急性肺動脈血栓塞栓症</t>
  </si>
  <si>
    <t>非感染性心内膜炎</t>
  </si>
  <si>
    <t>感染性腎嚢胞</t>
  </si>
  <si>
    <t>肺動脈拡張症</t>
  </si>
  <si>
    <t>ミオクローヌス様不随意運動</t>
  </si>
  <si>
    <t>腹部傍大動脈腫瘤</t>
  </si>
  <si>
    <t>脊椎カリエス</t>
  </si>
  <si>
    <t>縮性狭心症</t>
  </si>
  <si>
    <t>ＣＭＶ単核球症</t>
  </si>
  <si>
    <t>難治性ネフローゼ</t>
  </si>
  <si>
    <t>アルコール症</t>
  </si>
  <si>
    <t>閉塞性尿路感染</t>
  </si>
  <si>
    <t>原発性胆汁性肝硬変症</t>
  </si>
  <si>
    <t>ＰＮＨ</t>
  </si>
  <si>
    <t>ＰＭＬ</t>
  </si>
  <si>
    <t>ＣＭＶ脳炎</t>
  </si>
  <si>
    <t>両側眼球突出</t>
  </si>
  <si>
    <t>斑状紫斑</t>
  </si>
  <si>
    <t>異型リンパ球増加</t>
  </si>
  <si>
    <t>高ＰＴＨ血症</t>
  </si>
  <si>
    <t>口渇多尿</t>
  </si>
  <si>
    <t>口渇症，多尿</t>
  </si>
  <si>
    <t>ＳＳｃ</t>
  </si>
  <si>
    <t>特発性縦隔気腫</t>
  </si>
  <si>
    <t>一過性視力障害</t>
  </si>
  <si>
    <t>両側外眼筋麻痺</t>
  </si>
  <si>
    <t>ｗｈｅｅｚｅ</t>
  </si>
  <si>
    <t>肺動脈病変</t>
  </si>
  <si>
    <t>血性心嚢液貯留</t>
  </si>
  <si>
    <t>肺野すりガラス状陰影</t>
  </si>
  <si>
    <t>ＭＣＴＤ</t>
  </si>
  <si>
    <t>右房粘液腫</t>
  </si>
  <si>
    <t>若年発症糖尿病</t>
  </si>
  <si>
    <t>サイトメガロ感染症</t>
  </si>
  <si>
    <t>菊地病</t>
  </si>
  <si>
    <t>多発性脂肪腫</t>
  </si>
  <si>
    <t>薬剤性好酸球増多症</t>
  </si>
  <si>
    <t>異型細胞浸潤</t>
  </si>
  <si>
    <t>持続性頭痛</t>
  </si>
  <si>
    <t>持続性偏頭痛，頭痛</t>
  </si>
  <si>
    <t>icd=G432,R51</t>
  </si>
  <si>
    <t>閉塞性睡眠呼吸障害</t>
  </si>
  <si>
    <t>多発性骨折</t>
  </si>
  <si>
    <t>原発性シェーグレン症候群</t>
  </si>
  <si>
    <t>間質性肺炎発症</t>
  </si>
  <si>
    <t>炎症性筋線維芽細胞性腫瘍</t>
  </si>
  <si>
    <t>感覚性運動失調</t>
  </si>
  <si>
    <t>感染性眼内炎</t>
  </si>
  <si>
    <t>真菌性眼内炎，眼内炎</t>
  </si>
  <si>
    <t>icd=B49,H440</t>
  </si>
  <si>
    <t>ＮＯＭＩ</t>
  </si>
  <si>
    <t>頭動脈炎</t>
  </si>
  <si>
    <t>ＡＤＰＫＤ</t>
  </si>
  <si>
    <t>ＡＴＬ</t>
  </si>
  <si>
    <t>頸髄硬膜外血腫</t>
  </si>
  <si>
    <t>両側転移性副腎腫瘍</t>
  </si>
  <si>
    <t>骨髄球性白血病</t>
  </si>
  <si>
    <t>肺多形癌</t>
  </si>
  <si>
    <t>１型腫瘤</t>
  </si>
  <si>
    <t>難治性腹膜炎</t>
  </si>
  <si>
    <t>十二指腸潰瘍瘢痕狭窄</t>
  </si>
  <si>
    <t>ヘルペス食道炎</t>
  </si>
  <si>
    <t>肺葉内肺分画症</t>
  </si>
  <si>
    <t>老人性全身性アミロイドーシス</t>
  </si>
  <si>
    <t>遺伝性血管神経性浮腫</t>
  </si>
  <si>
    <t>左室心室瘤</t>
  </si>
  <si>
    <t>左副腎皮質腺腫</t>
  </si>
  <si>
    <t>メチシリン耐性黄色ブドウ球菌</t>
  </si>
  <si>
    <t>サルモネラ感染</t>
  </si>
  <si>
    <t>腸炎性関節炎</t>
  </si>
  <si>
    <t>同時性多重癌</t>
  </si>
  <si>
    <t>ＰＰＨ</t>
  </si>
  <si>
    <t>黄色ブドウ球菌感染</t>
  </si>
  <si>
    <t>自己免疫性脳症</t>
  </si>
  <si>
    <t>低リン酸血症</t>
  </si>
  <si>
    <t>脾臓原発悪性リンパ腫</t>
  </si>
  <si>
    <t>髄膜炎様症状</t>
  </si>
  <si>
    <t>鉱質コルチコイド反応性低ナトリウム血症</t>
  </si>
  <si>
    <t>心室頻拍症</t>
  </si>
  <si>
    <t>両側びまん性浸潤影</t>
  </si>
  <si>
    <t>結核性肉芽腫</t>
  </si>
  <si>
    <t>低汗症</t>
  </si>
  <si>
    <t>右房腫瘍</t>
  </si>
  <si>
    <t>急性僧帽弁閉鎖不全症</t>
  </si>
  <si>
    <t>中毒性多発結節性甲状腺腫</t>
  </si>
  <si>
    <t>Ｂｅｈｃｅｔ病</t>
  </si>
  <si>
    <t>ループス腹膜炎</t>
  </si>
  <si>
    <t>難治性胸膜炎</t>
  </si>
  <si>
    <t>軽鎖沈着症</t>
  </si>
  <si>
    <t>下垂体性副腎皮質機能低下症</t>
  </si>
  <si>
    <t>ＮＭＯ</t>
  </si>
  <si>
    <t>下膵十二指腸動脈瘤破裂</t>
  </si>
  <si>
    <t>ＩｇＭ型Ｍ蛋白血症</t>
  </si>
  <si>
    <t>細胞性半月体形成</t>
  </si>
  <si>
    <t>ランブル鞭毛虫症</t>
  </si>
  <si>
    <t>慢性低酸素血症</t>
  </si>
  <si>
    <t>白質浮腫</t>
  </si>
  <si>
    <t>表皮癌</t>
  </si>
  <si>
    <t>Ｔ２高信号病変</t>
  </si>
  <si>
    <t>膵漿液性嚢胞腺腫</t>
  </si>
  <si>
    <t>閉塞性尿路感染症</t>
  </si>
  <si>
    <t>アメーバ大腸炎</t>
  </si>
  <si>
    <t>尿潜血（３＋）</t>
  </si>
  <si>
    <t>両側肺門・縦隔リンパ節腫大</t>
  </si>
  <si>
    <t>両側肺門リンパ節腫脹，縦隔リンパ節腫脹</t>
  </si>
  <si>
    <t>蚊アレルギー</t>
  </si>
  <si>
    <t>僧房弁逸脱症</t>
  </si>
  <si>
    <t>肺動脈欠損症</t>
  </si>
  <si>
    <t>びまん性大細胞性Ｂリンパ腫</t>
  </si>
  <si>
    <t>小腸原発悪性リンパ腫</t>
  </si>
  <si>
    <t>クリプトコッカス感染症</t>
  </si>
  <si>
    <t>Ｂ細胞性悪性リンパ腫</t>
  </si>
  <si>
    <t>機能性僧帽弁逆流</t>
  </si>
  <si>
    <t>血球貪食症候群合併</t>
  </si>
  <si>
    <t>帯状疱疹髄膜炎</t>
  </si>
  <si>
    <t>喀血症状</t>
  </si>
  <si>
    <t>黄色ブドウ球菌性肺炎</t>
  </si>
  <si>
    <t>好酸球性細気管支炎</t>
  </si>
  <si>
    <t>可逆性後白質脳症症候群</t>
  </si>
  <si>
    <t>アミオダロン肺障害</t>
  </si>
  <si>
    <t>血栓性血小板減少症</t>
  </si>
  <si>
    <t>高血糖高浸透圧昏睡</t>
  </si>
  <si>
    <t>自然弁感染性心内膜炎</t>
  </si>
  <si>
    <t>胸焼け</t>
  </si>
  <si>
    <t>視覚性運動失調</t>
  </si>
  <si>
    <t>食道悪性腫瘍</t>
  </si>
  <si>
    <t>膵粘液性嚢胞腫瘍</t>
  </si>
  <si>
    <t>血管免疫芽球型Ｔ細胞リンパ腫</t>
  </si>
  <si>
    <t>睡眠時無呼吸障害</t>
  </si>
  <si>
    <t>半月体形成性壊死性糸球体腎炎</t>
  </si>
  <si>
    <t>左腎周囲膿瘍</t>
  </si>
  <si>
    <t>錐体路病変</t>
  </si>
  <si>
    <t>Ｒａｙｎａｕｄ症状</t>
  </si>
  <si>
    <t>薬剤性Ｆａｎｃｏｎｉ症候群</t>
  </si>
  <si>
    <t>浮腫性腫脹</t>
  </si>
  <si>
    <t>眼窩先端症候群</t>
  </si>
  <si>
    <t>原発性副腎機能低下症</t>
  </si>
  <si>
    <t>低Ｋ性ミオパチー</t>
  </si>
  <si>
    <t>全身性紫斑</t>
  </si>
  <si>
    <t>多発膿瘍形成</t>
  </si>
  <si>
    <t>肉芽腫性多発血管炎</t>
  </si>
  <si>
    <t>偽性心室頻拍</t>
  </si>
  <si>
    <t>好酸球性胃炎</t>
  </si>
  <si>
    <t>肝硬変合併糖尿病</t>
  </si>
  <si>
    <t>肝硬変症，糖尿病</t>
  </si>
  <si>
    <t>icd=K746,E14</t>
  </si>
  <si>
    <t>体表リンパ節腫大</t>
  </si>
  <si>
    <t>頭部癌</t>
  </si>
  <si>
    <t>胚芽腫</t>
  </si>
  <si>
    <t>細胆管細胞癌</t>
  </si>
  <si>
    <t>細菌性脳動脈瘤破裂</t>
  </si>
  <si>
    <t>ＨＯＣＭ</t>
  </si>
  <si>
    <t>クラッシュ症候群</t>
  </si>
  <si>
    <t>ＨＳＰ腎炎</t>
  </si>
  <si>
    <t>原発性膜性腎症</t>
  </si>
  <si>
    <t>多房性膿瘍</t>
  </si>
  <si>
    <t>副腎悪性リンパ腫</t>
  </si>
  <si>
    <t>Ｔｕｒｎｅｒ症候群</t>
  </si>
  <si>
    <t>代謝性ケトアシドーシス</t>
  </si>
  <si>
    <t>高レニン高アルドステロン血症</t>
  </si>
  <si>
    <t>高レニン血症，高アルドステロン症</t>
  </si>
  <si>
    <t>icd=E880,E226</t>
  </si>
  <si>
    <t>二次性ヘモクロマトーシス</t>
  </si>
  <si>
    <t>発熱疾患</t>
  </si>
  <si>
    <t>ＡＮＣＡ血管炎</t>
  </si>
  <si>
    <t>頸椎化膿性脊椎炎</t>
  </si>
  <si>
    <t>腎不全悪化</t>
  </si>
  <si>
    <t>動脈硬化性腎動脈狭窄症</t>
  </si>
  <si>
    <t>肉芽腫性乳腺炎</t>
  </si>
  <si>
    <t>尿路性敗血症</t>
  </si>
  <si>
    <t>液性免疫不全</t>
  </si>
  <si>
    <t>気管支アミロイドーシス</t>
  </si>
  <si>
    <t>硬化性唾液腺炎</t>
  </si>
  <si>
    <t>サイトメガロウィルス感染症</t>
  </si>
  <si>
    <t>細胞悪性リンパ腫</t>
  </si>
  <si>
    <t>多臓器疾患</t>
  </si>
  <si>
    <t>結核性胸腹膜炎</t>
  </si>
  <si>
    <t>icd=A165,A183</t>
  </si>
  <si>
    <t>両側腸腰筋血腫</t>
  </si>
  <si>
    <t>急性ＩＴＰ</t>
  </si>
  <si>
    <t>ＶＴＥ</t>
  </si>
  <si>
    <t>意識障害患者</t>
  </si>
  <si>
    <t>炎症性胸部大動脈瘤</t>
  </si>
  <si>
    <t>両側動眼神経麻痺</t>
  </si>
  <si>
    <t>出血性肝嚢胞</t>
  </si>
  <si>
    <t>急性横断性脊髄炎</t>
  </si>
  <si>
    <t>出血性壊死</t>
  </si>
  <si>
    <t>高クロール性代謝性アシドーシス</t>
  </si>
  <si>
    <t>代謝性アシドーシス，高クロール血症</t>
  </si>
  <si>
    <t>icd=E872,E878</t>
  </si>
  <si>
    <t>重症肥満</t>
  </si>
  <si>
    <t>中枢性サルコイドーシス</t>
  </si>
  <si>
    <t>低換気状態</t>
  </si>
  <si>
    <t>同時性多発癌</t>
  </si>
  <si>
    <t>毛細血管炎</t>
  </si>
  <si>
    <t>クリプトコッカス髄膜脳炎</t>
  </si>
  <si>
    <t>発熱発作</t>
  </si>
  <si>
    <t>非閉塞性腸間膜虚血症</t>
  </si>
  <si>
    <t>ＡＡ型アミロイドーシス</t>
  </si>
  <si>
    <t>化膿性心外膜炎</t>
  </si>
  <si>
    <t>低カリウム性ミオパチー</t>
  </si>
  <si>
    <t>海綿静脈洞炎</t>
  </si>
  <si>
    <t>線維性縦隔炎</t>
  </si>
  <si>
    <t>特発性１型糖尿病</t>
  </si>
  <si>
    <t>トルコ鞍空洞症候群</t>
  </si>
  <si>
    <t>鼻軟骨炎</t>
  </si>
  <si>
    <t>４型大腸癌</t>
  </si>
  <si>
    <t>結核菌感染症</t>
  </si>
  <si>
    <t>左上肢単麻痺</t>
  </si>
  <si>
    <t>ＭＣＮＳ</t>
  </si>
  <si>
    <t>リケッチア症</t>
  </si>
  <si>
    <t>壊死性糸球体腎炎</t>
  </si>
  <si>
    <t>ＦＮＨ</t>
  </si>
  <si>
    <t>異所性副甲状腺機能亢進症</t>
  </si>
  <si>
    <t>子宮瘤膿腫</t>
  </si>
  <si>
    <t>両肺びまん性浸潤影</t>
  </si>
  <si>
    <t>混合型肝細胞癌</t>
  </si>
  <si>
    <t>高インスリン血症性低血糖症</t>
  </si>
  <si>
    <t>非乾酪性類上皮性肉芽腫</t>
  </si>
  <si>
    <t>びまん性大細胞型）</t>
  </si>
  <si>
    <t>全方向性眼球運動障害</t>
  </si>
  <si>
    <t>腫瘤内部</t>
  </si>
  <si>
    <t>非機能性膵内分泌腫瘍</t>
  </si>
  <si>
    <t>脳梗塞症</t>
  </si>
  <si>
    <t>縦隔原発胚細胞腫瘍</t>
  </si>
  <si>
    <t>管内増殖性糸球体腎炎</t>
  </si>
  <si>
    <t>非乾酪性類上皮細胞性肉芽腫</t>
  </si>
  <si>
    <t>リウマチ性多発筋痛症様</t>
  </si>
  <si>
    <t>Ｔ細胞性悪性リンパ腫</t>
  </si>
  <si>
    <t>慢性炎症性脱髄性多発ニューロパチー</t>
  </si>
  <si>
    <t>出血性肺炎</t>
  </si>
  <si>
    <t>胆嚢梗塞</t>
  </si>
  <si>
    <t>副鼻腔転移</t>
  </si>
  <si>
    <t>低Ｃｌ性代謝性アルカローシス</t>
  </si>
  <si>
    <t>性心不全</t>
  </si>
  <si>
    <t>ＴＩＮＵ症候群</t>
  </si>
  <si>
    <t>胃印環細胞癌</t>
  </si>
  <si>
    <t>急性心膜心筋炎</t>
  </si>
  <si>
    <t>糖尿病舞踏病</t>
  </si>
  <si>
    <t>急性過敏性肺炎</t>
  </si>
  <si>
    <t>漏出性出血</t>
  </si>
  <si>
    <t>虚血性肝炎</t>
  </si>
  <si>
    <t>脂肪萎縮性糖尿病</t>
  </si>
  <si>
    <t>那須・ハコラ病，リポジストロフィー，家族性部分性脂肪萎縮症，部分的脂肪萎縮症，脂肪萎縮症，小児腹壁遠心性脂肪萎縮症，先天性全身性脂肪萎縮症，先天性脂肪萎縮症，全身性脂肪萎縮症，後天性部分性脂肪萎縮症，後天性全身性脂肪萎縮症</t>
  </si>
  <si>
    <t>群溶連菌感染症</t>
  </si>
  <si>
    <t>溶連菌感染症，Ｂ群溶連菌感染症</t>
  </si>
  <si>
    <t>進行肝癌</t>
  </si>
  <si>
    <t>慢性活動性ＥＢウィルス感染症</t>
  </si>
  <si>
    <t>胸部腫瘤陰影</t>
  </si>
  <si>
    <t>視野狭窄感</t>
  </si>
  <si>
    <t>頻脈性心房粗動</t>
  </si>
  <si>
    <t>ＥＶＡＮＳ症候群</t>
  </si>
  <si>
    <t>全般性強直性痙攣</t>
  </si>
  <si>
    <t>脾原発悪性リンパ腫</t>
  </si>
  <si>
    <t>ＢＨＬ</t>
  </si>
  <si>
    <t>リンパ腫様細胞</t>
  </si>
  <si>
    <t>急性無石胆嚢炎</t>
  </si>
  <si>
    <t>鳥関連過敏性肺臓炎</t>
  </si>
  <si>
    <t>浸透圧性脳症</t>
  </si>
  <si>
    <t>喀血死</t>
  </si>
  <si>
    <t>起坐呼吸状態</t>
  </si>
  <si>
    <t>ステロイド抵抗性筋炎</t>
  </si>
  <si>
    <t>肝原発悪性リンパ腫</t>
  </si>
  <si>
    <t>ＣＭＬ慢性期</t>
  </si>
  <si>
    <t>Ｄｅｇｏｓ病</t>
  </si>
  <si>
    <t>ＮＡＦＬＤ</t>
  </si>
  <si>
    <t>クリプトコックス髄膜炎</t>
  </si>
  <si>
    <t>大腸炎症状</t>
  </si>
  <si>
    <t>水牛様脂肪沈着</t>
  </si>
  <si>
    <t>粘膜下腫瘍様病変</t>
  </si>
  <si>
    <t>中枢型睡眠時無呼吸症候群</t>
  </si>
  <si>
    <t>記名力障害</t>
  </si>
  <si>
    <t>骨外性骨肉腫</t>
  </si>
  <si>
    <t>ＭＥＮ１型</t>
  </si>
  <si>
    <t>肺動脈肉腫</t>
  </si>
  <si>
    <t>Ｗｉｌｓｏｎ病</t>
  </si>
  <si>
    <t>肉腫様肝癌</t>
  </si>
  <si>
    <t>インスリン依存型糖尿病</t>
  </si>
  <si>
    <t>細菌性心外膜炎</t>
  </si>
  <si>
    <t>難治性膿胸</t>
  </si>
  <si>
    <t>潰瘍性大腸炎様</t>
  </si>
  <si>
    <t>腸間膜動脈症候群</t>
  </si>
  <si>
    <t>急性肝炎像</t>
  </si>
  <si>
    <t>膵腺扁平上皮癌</t>
  </si>
  <si>
    <t>赤芽球性貧血</t>
  </si>
  <si>
    <t>皮膚血管肉腫</t>
  </si>
  <si>
    <t>水痘感染症</t>
  </si>
  <si>
    <t>リケッチア感染</t>
  </si>
  <si>
    <t>一過性房室ブロック</t>
  </si>
  <si>
    <t>右眼窩蜂巣炎</t>
  </si>
  <si>
    <t>慢性硬化性唾液腺炎</t>
  </si>
  <si>
    <t>両側唾液腺腫脹</t>
  </si>
  <si>
    <t>類上皮細胞肉芽腫病変</t>
  </si>
  <si>
    <t>仮性心室瘤</t>
  </si>
  <si>
    <t>アメーバ性腸炎</t>
  </si>
  <si>
    <t>細胞性動脈炎</t>
  </si>
  <si>
    <t>汎アミノ酸尿</t>
  </si>
  <si>
    <t>歯肉転移</t>
  </si>
  <si>
    <t>結核性膝関節炎</t>
  </si>
  <si>
    <t>成人発症型スティル病</t>
  </si>
  <si>
    <t>感染性静脈血栓症</t>
  </si>
  <si>
    <t>Ｉ型尿細管性アシドーシス</t>
  </si>
  <si>
    <t>２型尿細管性アシドーシス，１型尿細管性アシドーシス</t>
  </si>
  <si>
    <t>胃粘膜化腫瘍</t>
  </si>
  <si>
    <t>尾部癌</t>
  </si>
  <si>
    <t>膵尾部癌，膵体尾部癌</t>
  </si>
  <si>
    <t>icd=C252,C258</t>
  </si>
  <si>
    <t>突然下腿浮腫</t>
  </si>
  <si>
    <t>急性混合性白血病</t>
  </si>
  <si>
    <t>播種性非結核性抗酸菌症</t>
  </si>
  <si>
    <t>孤立性腫瘤</t>
  </si>
  <si>
    <t>感染性動脈炎</t>
  </si>
  <si>
    <t>原発性Ｓｊｏｇｒｅｎ症候群</t>
  </si>
  <si>
    <t>慢性鳥飼病</t>
  </si>
  <si>
    <t>壊死性潰瘍</t>
  </si>
  <si>
    <t>成人ｓｔｉｌｌ病</t>
  </si>
  <si>
    <t>自己免疫性１型糖尿病</t>
  </si>
  <si>
    <t>気管支動脈蔓状血管腫</t>
  </si>
  <si>
    <t>急性出血性腸炎</t>
  </si>
  <si>
    <t>真菌性腹膜炎</t>
  </si>
  <si>
    <t>結節性紅班</t>
  </si>
  <si>
    <t>右耳介後部痛</t>
  </si>
  <si>
    <t>Ｔ波</t>
  </si>
  <si>
    <t>硬化型肝細胞癌</t>
  </si>
  <si>
    <t>雷鳴頭痛</t>
  </si>
  <si>
    <t>肝腫瘍破裂</t>
  </si>
  <si>
    <t>再発胸腺腫</t>
  </si>
  <si>
    <t>左房腫瘍</t>
  </si>
  <si>
    <t>膵粘液性嚢胞腺腫</t>
  </si>
  <si>
    <t>ＴＳＨ産生腫瘍</t>
  </si>
  <si>
    <t>カテコラミン心筋障害</t>
  </si>
  <si>
    <t>巨大皮下血腫</t>
  </si>
  <si>
    <t>二次性副腎皮質機能低下症</t>
  </si>
  <si>
    <t>潰瘍性大腸炎患者</t>
  </si>
  <si>
    <t>感染性腹部動脈瘤</t>
  </si>
  <si>
    <t>急性冠症候群発症</t>
  </si>
  <si>
    <t>周期性クッシング症候群</t>
  </si>
  <si>
    <t>ＭＧＵＳ</t>
  </si>
  <si>
    <t>ＢＨＤ症候群</t>
  </si>
  <si>
    <t>ＦＭＦ</t>
  </si>
  <si>
    <t>アルコール性低血糖</t>
  </si>
  <si>
    <t>黄色ブドウ球菌敗血症</t>
  </si>
  <si>
    <t>骨髄性プロトポルフィリン症</t>
  </si>
  <si>
    <t>糖尿病性単神経麻痺</t>
  </si>
  <si>
    <t>ＨＥＳ</t>
  </si>
  <si>
    <t>急性十二指腸炎</t>
  </si>
  <si>
    <t>鳥関連慢性過敏性肺炎</t>
  </si>
  <si>
    <t>Ｃ３腎症</t>
  </si>
  <si>
    <t>胸部嚢状大動脈瘤</t>
  </si>
  <si>
    <t>尿細管間質病変</t>
  </si>
  <si>
    <t>慢性好中球性白血病</t>
  </si>
  <si>
    <t>播種性カンジダ症</t>
  </si>
  <si>
    <t>急性好酸球性心筋炎</t>
  </si>
  <si>
    <t>慢性炎症性脱髄性多発神経根炎</t>
  </si>
  <si>
    <t>成人発症Ｓｔｉｌｌ病</t>
  </si>
  <si>
    <t>尿毒症性心外膜炎</t>
  </si>
  <si>
    <t>横行結腸脂肪腫</t>
  </si>
  <si>
    <t>乾酪壊死巣</t>
  </si>
  <si>
    <t>舞踏運動</t>
  </si>
  <si>
    <t>浸潤性アスペルギルス症</t>
  </si>
  <si>
    <t>劇症肝不全</t>
  </si>
  <si>
    <t>内臓幼虫移行症</t>
  </si>
  <si>
    <t>急性ウイルス性心筋炎</t>
  </si>
  <si>
    <t>両側急性腎盂腎炎</t>
  </si>
  <si>
    <t>横断性脊髄障害</t>
  </si>
  <si>
    <t>頚部リンパ節腫張</t>
  </si>
  <si>
    <t>係蹄壊死</t>
  </si>
  <si>
    <t>腹直筋鞘血腫</t>
  </si>
  <si>
    <t>高度側弯症</t>
  </si>
  <si>
    <t>糖尿病自律神経障害</t>
  </si>
  <si>
    <t>両側副腎病変</t>
  </si>
  <si>
    <t>非細菌性血栓性心内膜炎</t>
  </si>
  <si>
    <t>進行性糸球体腎炎</t>
  </si>
  <si>
    <t>好酸球性胸水</t>
  </si>
  <si>
    <t>ＡＢＰＡ</t>
  </si>
  <si>
    <t>ＨＵＳ</t>
  </si>
  <si>
    <t>ＥＧＰＡ</t>
  </si>
  <si>
    <t>ＨＳＰ</t>
  </si>
  <si>
    <t>右眼周囲痛</t>
  </si>
  <si>
    <t>ＨＡＥ</t>
  </si>
  <si>
    <t>浸潤性粘液腺癌</t>
  </si>
  <si>
    <t>成人発症スチル病</t>
  </si>
  <si>
    <t>ＥＤＳ</t>
  </si>
  <si>
    <t>ＶＡＨＳ</t>
  </si>
  <si>
    <t>巨大膿瘍</t>
  </si>
  <si>
    <t>筋萎縮筋力低下</t>
  </si>
  <si>
    <t>骨髄不全症</t>
  </si>
  <si>
    <t>再度意識障害</t>
  </si>
  <si>
    <t>ＡＰＬ分化症候群</t>
  </si>
  <si>
    <t>脳腱黄色腫</t>
  </si>
  <si>
    <t>高γ−グロブリン血症</t>
  </si>
  <si>
    <t>舞踏様運動</t>
  </si>
  <si>
    <t>胃石</t>
  </si>
  <si>
    <t>清涼飲料水ケトアシドーシス</t>
  </si>
  <si>
    <t>右眼窩部痛</t>
  </si>
  <si>
    <t>Ａｄｅｎｏｃａｒｃｉｎｏｍａ</t>
  </si>
  <si>
    <t>癌，上皮腫，脊索腫</t>
  </si>
  <si>
    <t>トキシックショック症候群</t>
  </si>
  <si>
    <t>Ｈｏｒｎｅｒ症候群</t>
  </si>
  <si>
    <t>高調性いびき</t>
  </si>
  <si>
    <t>重症インフルエンザ肺炎</t>
  </si>
  <si>
    <t>再発悪性リンパ腫</t>
  </si>
  <si>
    <t>縦隔内リンパ節腫脹</t>
  </si>
  <si>
    <t>重症型成人成長ホルモン分泌不全症</t>
  </si>
  <si>
    <t>小円形細胞腫瘍</t>
  </si>
  <si>
    <t>梅毒性視神経炎</t>
  </si>
  <si>
    <t>毛膿炎</t>
  </si>
  <si>
    <t>Ｓｔｉｌｌ病</t>
  </si>
  <si>
    <t>ＨＳＶ肺炎</t>
  </si>
  <si>
    <t>頚静脈血栓症</t>
  </si>
  <si>
    <t>海綿静脈洞腫瘤</t>
  </si>
  <si>
    <t>視神経性脊髄炎</t>
  </si>
  <si>
    <t>単冠動脈症</t>
  </si>
  <si>
    <t>類モヤモヤ病</t>
  </si>
  <si>
    <t>視床下部性下垂体機能低下症</t>
  </si>
  <si>
    <t>孤立性左室緻密化障害</t>
  </si>
  <si>
    <t>脂肪塞栓症候群</t>
  </si>
  <si>
    <t>アトピー性皮膚炎患者</t>
  </si>
  <si>
    <t>壊死性半月体形成性腎炎</t>
  </si>
  <si>
    <t>乾性咳漱</t>
  </si>
  <si>
    <t>退形成性膵管癌</t>
  </si>
  <si>
    <t>Ｖｆ</t>
  </si>
  <si>
    <t>胃癌骨髄癌腫症</t>
  </si>
  <si>
    <t>肝エキノコッカス症</t>
  </si>
  <si>
    <t>急性赤白血病</t>
  </si>
  <si>
    <t>劇症肺炎</t>
  </si>
  <si>
    <t>サイトメガロウイルス抗原血症</t>
  </si>
  <si>
    <t>ＳＨＰ</t>
  </si>
  <si>
    <t>乳び胸腹水</t>
  </si>
  <si>
    <t>乳び胸，乳び性腹水</t>
  </si>
  <si>
    <t>ＨＳ紫斑病</t>
  </si>
  <si>
    <t>化膿性門脈炎</t>
  </si>
  <si>
    <t>下腹部悪性腫瘍</t>
  </si>
  <si>
    <t>膠原線維性大腸炎</t>
  </si>
  <si>
    <t>ＡＧＨＤ</t>
  </si>
  <si>
    <t>Ｏｓｌｅｒ病</t>
  </si>
  <si>
    <t>ＰＬＳＶＣ</t>
  </si>
  <si>
    <t>胃潰瘍穿通</t>
  </si>
  <si>
    <t>胃扁平上皮癌</t>
  </si>
  <si>
    <t>ＳＴＥＭＩ</t>
  </si>
  <si>
    <t>感染性糸球体腎炎</t>
  </si>
  <si>
    <t>肝未分化癌</t>
  </si>
  <si>
    <t>急性心筋障害</t>
  </si>
  <si>
    <t>ＵＩＰ</t>
  </si>
  <si>
    <t>難治性成人スティル病</t>
  </si>
  <si>
    <t>尿潜血（２＋）</t>
  </si>
  <si>
    <t>重症急性肝不全</t>
  </si>
  <si>
    <t>心房最早期興奮</t>
  </si>
  <si>
    <t>肺炎球菌敗血症</t>
  </si>
  <si>
    <t>びまん性大細胞型Ｂリンパ腫</t>
  </si>
  <si>
    <t>急性型ＡＴＬ</t>
  </si>
  <si>
    <t>空腸転移</t>
  </si>
  <si>
    <t>再発濾胞性リンパ腫</t>
  </si>
  <si>
    <t>下腸間膜静脈血栓症</t>
  </si>
  <si>
    <t>遺伝性ヘモクロマトーシス</t>
  </si>
  <si>
    <t>多発性末梢神経障害</t>
  </si>
  <si>
    <t>２型クリオグロブリン血症</t>
  </si>
  <si>
    <t>眼窩尖端症候群</t>
  </si>
  <si>
    <t>ＡＤＨ不適切分泌症候群</t>
  </si>
  <si>
    <t>ｃｅｌｌ　ｌｙｍｐｈｏｍａ</t>
  </si>
  <si>
    <t>精巣原発悪性リンパ腫</t>
  </si>
  <si>
    <t>リンパ腫，悪性リンパ腫，精巣悪性リンパ腫</t>
  </si>
  <si>
    <t>ＢＯＯＰ</t>
  </si>
  <si>
    <t>赤痢アメーバ症</t>
  </si>
  <si>
    <t>多発性膿瘍</t>
  </si>
  <si>
    <t>Ａ型インフルエンザ感染</t>
  </si>
  <si>
    <t>左室同期不全</t>
  </si>
  <si>
    <t>境界明瞭な腫瘤</t>
  </si>
  <si>
    <t>浸透圧性髄鞘崩壊症</t>
  </si>
  <si>
    <t>粘調性下痢</t>
  </si>
  <si>
    <t>ＯＴＣ欠損症</t>
  </si>
  <si>
    <t>アルコール性脊髄症</t>
  </si>
  <si>
    <t>蛋白尿（３＋）</t>
  </si>
  <si>
    <t>難治性間質性肺炎</t>
  </si>
  <si>
    <t>腹膜線維腫</t>
  </si>
  <si>
    <t>発作性寒冷血色素尿症</t>
  </si>
  <si>
    <t>右外腸骨静脈狭窄</t>
  </si>
  <si>
    <t>右気腫性腎盂腎炎</t>
  </si>
  <si>
    <t>Ｗｅｒｎｉｃｋｅ脳症</t>
  </si>
  <si>
    <t>Ｆａｎｃｏｎｉ症候群</t>
  </si>
  <si>
    <t>ＩＶＬ</t>
  </si>
  <si>
    <t>急性Ｅ型肝炎</t>
  </si>
  <si>
    <t>胆嚢捻転症</t>
  </si>
  <si>
    <t>骨原発悪性リンパ腫</t>
  </si>
  <si>
    <t>類もやもや病</t>
  </si>
  <si>
    <t>ＷＤＨＡ症候群</t>
  </si>
  <si>
    <t>節外性リンパ腫</t>
  </si>
  <si>
    <t>動揺性精神神経症状</t>
  </si>
  <si>
    <t>膿疱症性骨関節炎</t>
  </si>
  <si>
    <t>ＮＳＡＩＤｓ潰瘍</t>
  </si>
  <si>
    <t>ＮＳＡＩＤ胃潰瘍，ＮＳＡＩＤ十二指腸潰瘍</t>
  </si>
  <si>
    <t>icd=K259,K269</t>
  </si>
  <si>
    <t>細血管障害性溶血性貧血</t>
  </si>
  <si>
    <t>ＴＳＨ産生下垂体腫瘍</t>
  </si>
  <si>
    <t>菌球型肺アスペルギルス症</t>
  </si>
  <si>
    <t>激しい頭痛</t>
  </si>
  <si>
    <t>肝原発悪性腫瘍</t>
  </si>
  <si>
    <t>ａＨＵＳ</t>
  </si>
  <si>
    <t>ＧＣＡ</t>
  </si>
  <si>
    <t>Ｗｉｌｌｉ症候群</t>
  </si>
  <si>
    <t>急性下肢動脈塞栓症</t>
  </si>
  <si>
    <t>急性僧帽弁逆流</t>
  </si>
  <si>
    <t>筋限局型結節性多発動脈炎</t>
  </si>
  <si>
    <t>再発性鼻出血</t>
  </si>
  <si>
    <t>Ｌｕｐｕｓ腎炎</t>
  </si>
  <si>
    <t>ＴＥＮ</t>
  </si>
  <si>
    <t>血液凝固異常症</t>
  </si>
  <si>
    <t>好酸球性胆嚢炎</t>
  </si>
  <si>
    <t>高ＧＨ血症</t>
  </si>
  <si>
    <t>高度肥満患者</t>
  </si>
  <si>
    <t>進行再発大腸癌</t>
  </si>
  <si>
    <t>腹膜悪性中皮腫</t>
  </si>
  <si>
    <t>好酸球性腹膜炎</t>
  </si>
  <si>
    <t>肺ノカルジア感染症</t>
  </si>
  <si>
    <t>傍乳頭憩室症候群</t>
  </si>
  <si>
    <t>左心室内血栓症</t>
  </si>
  <si>
    <t>Ｗｅｉｓｓ症候群</t>
  </si>
  <si>
    <t>高度低酸素血症</t>
  </si>
  <si>
    <t>ＶＦ</t>
  </si>
  <si>
    <t>深瀬症候群</t>
  </si>
  <si>
    <t>分化型管状腺癌</t>
  </si>
  <si>
    <t>Ｆｉｓｈｅｒ症候群</t>
  </si>
  <si>
    <t>Ｗｅｇｅｎｅｒ肉芽腫</t>
  </si>
  <si>
    <t>限局型多発血管炎性肉芽腫症，全身型多発血管炎性肉芽腫症，多発血管炎性肉芽腫症，多発血管炎性肉芽腫症性呼吸器障害</t>
  </si>
  <si>
    <t>ＡＬ型アミロイドーシス</t>
  </si>
  <si>
    <t>低Ｋ血症性ミオパチー</t>
  </si>
  <si>
    <t>ｌｙｍｐｈｏｍａ</t>
  </si>
  <si>
    <t>古典的結節性多発動脈炎</t>
  </si>
  <si>
    <t>Ｌｅｗｙ小体型認知症</t>
  </si>
  <si>
    <t>３型腫瘤</t>
  </si>
  <si>
    <t>急性気腫性胆嚢炎</t>
  </si>
  <si>
    <t>成人呼吸促迫症候群</t>
  </si>
  <si>
    <t>Ｃｕｓｈｉｎｇ徴候</t>
  </si>
  <si>
    <t>播種性非定型抗酸菌症</t>
  </si>
  <si>
    <t>ＡＤＨ産生腫瘍</t>
  </si>
  <si>
    <t>橋中心性髄鞘崩壊症</t>
  </si>
  <si>
    <t>特発性尿細管間質性腎炎</t>
  </si>
  <si>
    <t>びまん性すりガラス状陰影</t>
  </si>
  <si>
    <t>血管免疫芽球性リンパ節症</t>
  </si>
  <si>
    <t>原発性進行性失語</t>
  </si>
  <si>
    <t>高ガンマグロブリン血症性紫斑病</t>
  </si>
  <si>
    <t>ペニシリン耐性肺炎球菌</t>
  </si>
  <si>
    <t>両肺びまん性粒状影</t>
  </si>
  <si>
    <t>リンパ球性白血病</t>
  </si>
  <si>
    <t>Ｂｒｕｇａｄａ症候群</t>
  </si>
  <si>
    <t>Ｃａｓｔｌｅｍａｎ病</t>
  </si>
  <si>
    <t>Ｈｏｄｇｋｉｎリンパ腫</t>
  </si>
  <si>
    <t>ＲＰＧＮ</t>
  </si>
  <si>
    <t>ｏｖｅｒｌａｐ症候群</t>
  </si>
  <si>
    <t>ＡＴＬＬ</t>
  </si>
  <si>
    <t>Ｐｒａｄｅｒ−Ｗｉｌｌｉ症候群</t>
  </si>
  <si>
    <t>いびき様呼吸</t>
  </si>
  <si>
    <t>ＡＦＢＮ</t>
  </si>
  <si>
    <t>下大静脈欠損症</t>
  </si>
  <si>
    <t>Ｃｏｗｄｅｎ病</t>
  </si>
  <si>
    <t>急性肝炎様</t>
  </si>
  <si>
    <t>感染性硬膜下血腫</t>
  </si>
  <si>
    <t>糖尿病性筋梗塞</t>
  </si>
  <si>
    <t>リンパ球性下垂体前葉炎</t>
  </si>
  <si>
    <t>ＡＤＥＭ</t>
  </si>
  <si>
    <t>ＳＩＲＳ</t>
  </si>
  <si>
    <t>ＭＲＳＡ腎炎</t>
  </si>
  <si>
    <t>化膿性恥骨結合炎</t>
  </si>
  <si>
    <t>急性肺損傷</t>
  </si>
  <si>
    <t>原発性ヘモクロマトーシス</t>
  </si>
  <si>
    <t>二次性肺胞蛋白症</t>
  </si>
  <si>
    <t>リンパ性下垂体炎</t>
  </si>
  <si>
    <t>ＶＺＶ脳炎</t>
  </si>
  <si>
    <t>ＰＳＤ</t>
  </si>
  <si>
    <t>急性僧帽弁閉鎖不全</t>
  </si>
  <si>
    <t>片側副腎腫瘍</t>
  </si>
  <si>
    <t>全悪性リンパ腫</t>
  </si>
  <si>
    <t>咀嚼筋間隙膿瘍</t>
  </si>
  <si>
    <t>化学性髄膜炎</t>
  </si>
  <si>
    <t>原発性副腎皮質癌</t>
  </si>
  <si>
    <t>高血糖性舞踏病</t>
  </si>
  <si>
    <t>左室中部閉塞性肥大型心筋症</t>
  </si>
  <si>
    <t>若年発症２型糖尿病</t>
  </si>
  <si>
    <t>尿潜血（＋＋＋）</t>
  </si>
  <si>
    <t>Ｈｏｄｇｋｉｎ　Ｌｙｍｐｈｏｍａ</t>
  </si>
  <si>
    <t>ＦＳＧＳ</t>
  </si>
  <si>
    <t>Ｐｌｕｍｍｅｒ病</t>
  </si>
  <si>
    <t>アミノ酸尿</t>
  </si>
  <si>
    <t>アンチトロンビン３欠損症</t>
  </si>
  <si>
    <t>炎症性線維性ポリープ</t>
  </si>
  <si>
    <t>急性劇症型心筋炎</t>
  </si>
  <si>
    <t>ｃｒａｃｋｌｅ</t>
  </si>
  <si>
    <t>劇症肝炎急性型</t>
  </si>
  <si>
    <t>近位型類上皮肉腫</t>
  </si>
  <si>
    <t>ＬＣＡＴ欠損症</t>
  </si>
  <si>
    <t>ＰＳＡＧＮ</t>
  </si>
  <si>
    <t>ＰＴＬＤ</t>
  </si>
  <si>
    <t>Ｖａｔｅｒ乳頭癌</t>
  </si>
  <si>
    <t>胃低分化腺癌</t>
  </si>
  <si>
    <t>核下性顔面神経麻痺</t>
  </si>
  <si>
    <t>化膿性前立腺炎</t>
  </si>
  <si>
    <t>前立腺炎，急性細菌性前立腺炎</t>
  </si>
  <si>
    <t>icd=N419,N410</t>
  </si>
  <si>
    <t>間質性腎炎所見</t>
  </si>
  <si>
    <t>偽性Ｂａｔｔｅｒ症候群</t>
  </si>
  <si>
    <t>急性頚部痛</t>
  </si>
  <si>
    <t>急性出血性大腸炎</t>
  </si>
  <si>
    <t>急性腎梗塞</t>
  </si>
  <si>
    <t>胸水ＡＤＡ</t>
  </si>
  <si>
    <t>頸静脈孔症候群</t>
  </si>
  <si>
    <t>原発性腸腰筋膿瘍</t>
  </si>
  <si>
    <t>高ウイルス血症</t>
  </si>
  <si>
    <t>高血糖性高浸透圧昏睡</t>
  </si>
  <si>
    <t>蔓状血管腫</t>
  </si>
  <si>
    <t>再発性心膜炎</t>
  </si>
  <si>
    <t>再発性脊髄炎</t>
  </si>
  <si>
    <t>再度下腿浮腫</t>
  </si>
  <si>
    <t>Ｕｒｉｎｏｍａ</t>
  </si>
  <si>
    <t>弛緩性完全麻痺</t>
  </si>
  <si>
    <t>要素性幻視</t>
  </si>
  <si>
    <t>中～低分化型肝細胞癌</t>
  </si>
  <si>
    <t>多発性肺梗塞</t>
  </si>
  <si>
    <t>Ｐｓｅｕｄｏｍｏｎａｓ　ａｅｒｕｇｉｎｏｓａ</t>
  </si>
  <si>
    <t>左眼窩部痛</t>
  </si>
  <si>
    <t>ＭＲＳＡ腎症</t>
  </si>
  <si>
    <t>冠動脈−肺動脈瘻</t>
  </si>
  <si>
    <t>多枝冠動脈病変</t>
  </si>
  <si>
    <t>混合細胞型ホジキンリンパ腫</t>
  </si>
  <si>
    <t>破裂肝細胞癌</t>
  </si>
  <si>
    <t>腹膜原発漿液性乳頭状腺癌</t>
  </si>
  <si>
    <t>骨髄原発悪性リンパ腫</t>
  </si>
  <si>
    <t>新型インフルエンザ肺炎</t>
  </si>
  <si>
    <t>ＰＲＣＡ</t>
  </si>
  <si>
    <t>Ｏｖｅｒｌａｐ症候群</t>
  </si>
  <si>
    <t>急性心筋梗塞様</t>
  </si>
  <si>
    <t>ＥＢウイルス感染</t>
  </si>
  <si>
    <t>家族性腎性尿崩症</t>
  </si>
  <si>
    <t>橋上部梗塞</t>
  </si>
  <si>
    <t>遠位型尿細管性アシドーシス</t>
  </si>
  <si>
    <t>高度左室機能障害</t>
  </si>
  <si>
    <t>混合型小細胞肺癌</t>
  </si>
  <si>
    <t>膵原発小細胞癌</t>
  </si>
  <si>
    <t>脊髄硬膜外腫瘤</t>
  </si>
  <si>
    <t>転移性眼内炎</t>
  </si>
  <si>
    <t>ｎｉｖｅａｕ</t>
  </si>
  <si>
    <t>肝嚢胞内出血</t>
  </si>
  <si>
    <t>肝のう胞，内出血</t>
  </si>
  <si>
    <t>icd=K768,R58</t>
  </si>
  <si>
    <t>急性汎骨髄症</t>
  </si>
  <si>
    <t>多発性皮膚潰瘍</t>
  </si>
  <si>
    <t>びまん性大細胞</t>
  </si>
  <si>
    <t>Ｔｒｏｕｓｓｅａｕ症候群</t>
  </si>
  <si>
    <t>Ｌｅｍｉｅｒｒｅ症候群</t>
  </si>
  <si>
    <t>Ｓｔｒａｕｓｓ症候群</t>
  </si>
  <si>
    <t>Ｇｉｔｅｌｍａｎ症候群</t>
  </si>
  <si>
    <t>ｄｉｆｆｕｓｅ　ｌａｒｇｅ　Ｂ−ｃｅｌｌ　ｌｙｍｐｈｏｍａ</t>
  </si>
  <si>
    <t>ｄｉｆｆｕｓｅ　ｌａｒｇｅ　Ｂ　ｃｅｌｌ　ｌｙｍｐｈｏｍａ</t>
  </si>
  <si>
    <t>ｅｍｐｔｙ　ｓｅｌｌａ</t>
  </si>
  <si>
    <t>Ｃｈｕｒｇ−Ｓｔｒａｕｓｓ症候群</t>
  </si>
  <si>
    <t>ｖｏｎ　Ｒｅｃｋｌｉｎｇｈａｕｓｅｎ病</t>
  </si>
  <si>
    <t>Ｆａｂｒｙ病</t>
  </si>
  <si>
    <t>ｎｌｅｉｎ紫斑病</t>
  </si>
  <si>
    <t>心臓原発悪性リンパ腫</t>
  </si>
  <si>
    <t>劇症型肺炎球菌感染症</t>
  </si>
  <si>
    <t>Ｇｏｏｄｐａｓｔｕｒｅ症候群</t>
  </si>
  <si>
    <t>Ｃｒｏｎｋｈｉｔｅ−Ｃａｎａｄａ症候群</t>
  </si>
  <si>
    <t>Ｓｔｅｖｅｎｓ−Ｊｏｈｎｓｏｎ症候群</t>
  </si>
  <si>
    <t>ｃｏｌｌａｇｅｎｏｕｓ　ｃｏｌｉｔｉｓ</t>
  </si>
  <si>
    <t>Ｌｅｒｉｃｈｅ症候群</t>
  </si>
  <si>
    <t>原発性十二指腸癌</t>
  </si>
  <si>
    <t>糖尿病性ケトアシドーシス（ＤＫＡ）</t>
  </si>
  <si>
    <t>Ｅ型急性肝炎</t>
  </si>
  <si>
    <t>ｔｏｒｓａｄｅｓ　ｄｅ　ｐｏｉｎｔｅｓ</t>
  </si>
  <si>
    <t>変化型ネフローゼ症候群</t>
  </si>
  <si>
    <t>ｐｉｔｔｉｎｇ　ｅｄｅｍａ</t>
  </si>
  <si>
    <t>劇症型Ａ群溶連菌感染症</t>
  </si>
  <si>
    <t>重症型アルコール性肝炎</t>
  </si>
  <si>
    <t>Ｄｉｆｆｕｓｅ　ｌａｒｇｅ　Ｂ　ｃｅｌｌ　ｌｙｍｐｈｏｍａ</t>
  </si>
  <si>
    <t>Ｔｏｒｓａｄｅ　ｄｅ　Ｐｏｉｎｔｅｓ</t>
  </si>
  <si>
    <t>Ｔｏｒｓａｄｅｓ　ｄｅ　ｐｏｉｎｔｅｓ</t>
  </si>
  <si>
    <t>熱</t>
  </si>
  <si>
    <t>胃小細胞癌</t>
  </si>
  <si>
    <t>糖尿病性ケトアシドーシス（ＤＫＡ</t>
  </si>
  <si>
    <t>Ｃａｎｄｉｄａ　ａｌｂｉｃａｎｓ</t>
  </si>
  <si>
    <t>Ｄｉｆｆｕｓｅ　ｌａｒｇｅ　Ｂ−ｃｅｌｌ　ｌｙｍｐｈｏｍａ</t>
  </si>
  <si>
    <t>ｃｏａｒｓｅ　ｃｒａｃｋｌｅ</t>
  </si>
  <si>
    <t>Ｔｏｒｓａｄｅ　ｄｅ　ｐｏｉｎｔｅｓ</t>
  </si>
  <si>
    <t>Ｈｏｄｇｋｉｎ病</t>
  </si>
  <si>
    <t>Ｋｌｅｂｓｉｅｌｌａ　ｐｎｅｕｍｏｎｉａｅ</t>
  </si>
  <si>
    <t>Ａｄｄｉｓｏｎ病</t>
  </si>
  <si>
    <t>Ｋｌｉｎｅｆｅｌｔｅｒ症候群</t>
  </si>
  <si>
    <t>質性腎炎</t>
  </si>
  <si>
    <t>ｔｏｒｓａｄｅ　ｄｅ　ｐｏｉｎｔｅｓ</t>
  </si>
  <si>
    <t>ＭＰＯ−ＡＮＣＡ関連腎炎</t>
  </si>
  <si>
    <t>ＩＶＬＢＣＬ</t>
  </si>
  <si>
    <t>ＱＴ延長</t>
  </si>
  <si>
    <t>Ｍａｌｉｇｎａｎｔ　ｌｙｍｐｈｏｍａ</t>
  </si>
  <si>
    <t>Ｋａｌｌｍａｎｎ症候群</t>
  </si>
  <si>
    <t>Ｇｕｉｌｌａｉｎ−Ｂａｒｒｅ症候群</t>
  </si>
  <si>
    <t>Ｔｏｒｓａｄｅｓ　ｄｅ　Ｐｏｉｎｔｅｓ</t>
  </si>
  <si>
    <t>Ｋａｒｔａｇｅｎｅｒ症候群</t>
  </si>
  <si>
    <t>急性壊死性食道炎</t>
  </si>
  <si>
    <t>凝集素症</t>
  </si>
  <si>
    <t>ｔｏｘｉｃ　ｓｈｏｃｋ　ｓｙｎｄｒｏｍｅ</t>
  </si>
  <si>
    <t>Ｅｉｓｅｎｍｅｎｇｅｒ症候群</t>
  </si>
  <si>
    <t>ＭＥＬＡＳ</t>
  </si>
  <si>
    <t>Ｐａｓｔｅｕｒｅｌｌａ　ｍｕｌｔｏｃｉｄａ</t>
  </si>
  <si>
    <t>急性骨髄性白血病（Ｍ２）</t>
  </si>
  <si>
    <t>劇症型肺炎球菌敗血症</t>
  </si>
  <si>
    <t>ｃｏａｒｓｅ　ｃｒａｃｋｌｅｓ</t>
  </si>
  <si>
    <t>ＡＤＨ不適合分泌症候群</t>
  </si>
  <si>
    <t>ｓｑｕａｍｏｕｓ　ｃｅｌｌ　ｃａｒｃｉｎｏｍａ</t>
  </si>
  <si>
    <t>三尖弁感染性心内膜炎</t>
  </si>
  <si>
    <t>乳腺原発悪性リンパ腫</t>
  </si>
  <si>
    <t>Ｌａｍｂｅｒｔ−Ｅａｔｏｎ症候群</t>
  </si>
  <si>
    <t>Ｔｏｌｏｓａ−Ｈｕｎｔ症候群</t>
  </si>
  <si>
    <t>急性心筋梗塞症</t>
  </si>
  <si>
    <t>原発性心臓腫瘍</t>
  </si>
  <si>
    <t>ＣＴＥＰＨ</t>
  </si>
  <si>
    <t>Ｈｏｄｇｋｉｎ　ｌｙｍｐｈｏｍａ</t>
  </si>
  <si>
    <t>ｍａｌｉｇｎａｎｔ　ｌｙｍｐｈｏｍａ</t>
  </si>
  <si>
    <t>Ｂｕｄｄ−Ｃｈｉａｒｉ症候群</t>
  </si>
  <si>
    <t>Ｆｕｋａｓｅ症候群</t>
  </si>
  <si>
    <t>Ｈａｉｒｙ　ｃｅｌｌ　ｌｅｕｋｅｍｉａ</t>
  </si>
  <si>
    <t>Ｈｅｅｒｆｏｒｄｔ症候群</t>
  </si>
  <si>
    <t>ＩｇＤ型多発性骨髄腫</t>
  </si>
  <si>
    <t>Ｉｓａａｃｓ症候群</t>
  </si>
  <si>
    <t>ｓｍａｌｌ　ｃｅｌｌ　ｃａｒｃｉｎｏｍａ</t>
  </si>
  <si>
    <t>Ｒａｍｓａｙ　Ｈｕｎｔ症候群</t>
  </si>
  <si>
    <t>Ｃｒｏｗｎｅｄ　ｄｅｎｓ　ｓｙｎｄｒｏｍｅ</t>
  </si>
  <si>
    <t>両側末梢性顔面神経麻痺</t>
  </si>
  <si>
    <t>ａｍｙｌｏｉｄｏｓｉｓ</t>
  </si>
  <si>
    <t>Ｅｎｃｅｐｈａｌｏｐａｔｈｙ　Ｓｙｎｄｒｏｍｅ</t>
  </si>
  <si>
    <t>Ｉｎｔｒａｖａｓｃｕｌａｒ　ｌａｒｇｅ　Ｂ−ｃｅｌｌ　ｌｙｍｐｈｏｍａ</t>
  </si>
  <si>
    <t>ｉｎｔｒａｖａｓｃｕｌａｒ　ｌｙｍｐｈｏｍａ</t>
  </si>
  <si>
    <t>Ｍａｎｔｌｅ　ｃｅｌｌ　ｌｙｍｐｈｏｍａ</t>
  </si>
  <si>
    <t>ｍｕｌｔｉｃｅｎｔｒｉｃ　Ｃａｓｔｌｅｍａｎ病</t>
  </si>
  <si>
    <t>Ｖｉｂｒｉｏ　ｖｕｌｎｉｆｉｃｕｓ感染症</t>
  </si>
  <si>
    <t>Ｗａｔｅｒｈｏｕｓｅ−Ｆｒｉｄｅｒｉｃｈｓｅｎ症候群</t>
  </si>
  <si>
    <t>Ｗａｌｌｅｎｂｅｒｇ症候群</t>
  </si>
  <si>
    <t>アルコール性ケトアシドーシス（ＡＫＡ）</t>
  </si>
  <si>
    <t>劇症型Ａ群溶血性連鎖球菌感染症</t>
  </si>
  <si>
    <t>原発性冠動脈解離</t>
  </si>
  <si>
    <t>原発性肺クリプトコッカス症</t>
  </si>
  <si>
    <t>ｃｌｅａｒ　ｃｅｌｌ　ｃａｒｃｉｎｏｍａ</t>
  </si>
  <si>
    <t>Ｈｅｎｏｃｈ−Ｓｃｈｏｎｌｅｉｎ紫斑病</t>
  </si>
  <si>
    <t>ＡＩＭＡＨ</t>
  </si>
  <si>
    <t>ａｍｙｏｐａｔｈｉｃ　ｄｅｒｍａｔｏｍｙｏｓｉｔｉｓ</t>
  </si>
  <si>
    <t>ａｎａｐｌａｓｔｉｃ　ｌａｒｇｅ　ｃｅｌｌ　ｌｙｍｐｈｏｍａ</t>
  </si>
  <si>
    <t>Ｂａｚｉｎ硬結性紅斑</t>
  </si>
  <si>
    <t>Ｇｅｒｓｔｍａｎｎ症候群</t>
  </si>
  <si>
    <t>Ｉｎｔｒａｖａｓｃｕｌａｒ　ｌｙｍｐｈｏｍａ</t>
  </si>
  <si>
    <t>ＭＰＯ−ＡＮＣＡ関連血管炎</t>
  </si>
  <si>
    <t>イヌ回虫幼虫移行症</t>
  </si>
  <si>
    <t>犬回虫症，トキソカラ症</t>
  </si>
  <si>
    <t>icd=B779,B830</t>
  </si>
  <si>
    <t>偽性Ｂａｒｔｔｅｒ症候群</t>
  </si>
  <si>
    <t>劇症型Ａ群β溶連菌感染症</t>
  </si>
  <si>
    <t>血管炎性肉芽腫症</t>
  </si>
  <si>
    <t>多発血管炎性肉芽腫症，好酸球性多発血管炎性肉芽腫症</t>
  </si>
  <si>
    <t>icd=M313,M301</t>
  </si>
  <si>
    <t>Ａｍｙｏｐａｔｈｉｃ　Ｄｅｒｍａｔｏｍｙｏｓｉｔｉｓ</t>
  </si>
  <si>
    <t>ａｓｔｅｒｉｘｉｓ</t>
  </si>
  <si>
    <t>Ｂａｒｒｅ症候群</t>
  </si>
  <si>
    <t>ＥＳＢＬ産生大腸菌</t>
  </si>
  <si>
    <t>Ｆａｈｒ病</t>
  </si>
  <si>
    <t>ｇｒｏｏｖｅ　ｐａｎｃｒｅａｔｉｔｉｓ</t>
  </si>
  <si>
    <t>Ｋｌｅｂｓｉｅｌｌａ　ｏｘｙｔｏｃａ</t>
  </si>
  <si>
    <t>Ｌａｎｇｅｒｈａｎｓ細胞組織球症</t>
  </si>
  <si>
    <t>ｌｉｋｅ　ｌｙｍｐｈｏｍａ</t>
  </si>
  <si>
    <t>ｎｏｎ−Ｈｏｄｇｋｉｎ　ｌｙｍｐｈｏｍａ</t>
  </si>
  <si>
    <t>Ｏｓｌｅｒ結節</t>
  </si>
  <si>
    <t>ｐａｐｉｌｌａｒｙ　ａｄｅｎｏｃａｒｃｉｎｏｍａ</t>
  </si>
  <si>
    <t>Ｐｌａｓｍａｂｌａｓｔｉｃ　ｌｙｍｐｈｏｍａ</t>
  </si>
  <si>
    <t>ｐｏｏｒｌｙ　ｄｉｆｆｅｒｅｎｔｉａｔｅｄ　ａｄｅｎｏｃａｒｃｉｎｏｍａ</t>
  </si>
  <si>
    <t>Ｒｅｍｉｔｔｉｎｇ　Ｓｅｒｏｎｅｇａｔｉｖｅ　Ｓｙｍｍｅｔｒｉｃａｌ　Ｓｙｎｏｖｉｔｉｓ　ｗｉｔｈ　Ｐｉｔｔｉｎｇ　Ｅｄｅｍａ</t>
  </si>
  <si>
    <t>Ｓｊｇｒｅｎ症候群</t>
  </si>
  <si>
    <t>ｔｈｒｏｍｂｏｔｉｃ　ｍｉｃｒｏａｎｇｉｏｐａｔｈｙ</t>
  </si>
  <si>
    <t>ＴＳＳ</t>
  </si>
  <si>
    <t>亜急性血栓閉塞</t>
  </si>
  <si>
    <t>ウエステルマン肺吸虫症</t>
  </si>
  <si>
    <t>肝炎関連再生不良性貧血</t>
  </si>
  <si>
    <t>劇症型Ｇ群溶連菌感染症</t>
  </si>
  <si>
    <t>後天性ｖｏｎ　Ｗｉｌｌｅｂｒａｎｄ症候群</t>
  </si>
  <si>
    <t>ＣＤ３６欠損症</t>
  </si>
  <si>
    <t>若年者肺癌</t>
  </si>
  <si>
    <t>全胃癌</t>
  </si>
  <si>
    <t>ＡＩＴＬ</t>
  </si>
  <si>
    <t>Ｂｕｒｋｉｔｔ　ｌｙｍｐｈｏｍａ</t>
  </si>
  <si>
    <t>Ｄｒｅｓｓｌｅｒ症候群</t>
  </si>
  <si>
    <t>ＤｉＧｅｏｒｇｅ症候群</t>
  </si>
  <si>
    <t>Ｅａｔｏｎ筋無力症候群</t>
  </si>
  <si>
    <t>Ｇｏｔｔｒｏｎ徴候</t>
  </si>
  <si>
    <t>ＩＶ型ループス腎炎</t>
  </si>
  <si>
    <t>Ｌｅｍｍｅｌ症候群</t>
  </si>
  <si>
    <t>ｌｙｍｐｈｏｐｌａｓｍａｃｙｔｉｃ　ｌｙｍｐｈｏｍａ</t>
  </si>
  <si>
    <t>ｏｏｚｉｎｇ</t>
  </si>
  <si>
    <t>Ａｌａｇｉｌｌｅ症候群</t>
  </si>
  <si>
    <t>外因性リポイド肺炎</t>
  </si>
  <si>
    <t>ガス産生肝膿瘍</t>
  </si>
  <si>
    <t>肝エキノコックス症</t>
  </si>
  <si>
    <t>限局型Ｗｅｇｅｎｅｒ肉芽腫症</t>
  </si>
  <si>
    <t>再発性無菌性髄膜炎</t>
  </si>
  <si>
    <t>節外性悪性リンパ腫</t>
  </si>
  <si>
    <t>ｄｉｆｆｕｓｅ　ｌａｒｇｅ　Ｂ−ｃｅｌｌ　ｌｙｍｐｈｏｍａ）</t>
  </si>
  <si>
    <t>Ｔｏｘｉｃ　ｓｈｏｃｋ　ｓｙｎｄｒｏｍｅ</t>
  </si>
  <si>
    <t>ａｇｇｒｅｓｓｉｖｅ　ｌｙｍｐｈｏｍａ</t>
  </si>
  <si>
    <t>Ａｎａｐｌａｓｔｉｃ　ｌａｒｇｅ　ｃｅｌｌ　ｌｙｍｐｈｏｍａ</t>
  </si>
  <si>
    <t>ｄｙｓｋｉｎｅｓｉｓ</t>
  </si>
  <si>
    <t>Ｅａｔｏｎ症候群</t>
  </si>
  <si>
    <t>Ｅｍｐｔｙ　Ｓｅｌｌａ</t>
  </si>
  <si>
    <t>Ｆａｌｌｏｔ四徴症</t>
  </si>
  <si>
    <t>Ｈｉｓｔｉｏｃｙｔｉｃ　ｓａｒｃｏｍａ</t>
  </si>
  <si>
    <t>Ｈｙｐｅｒｅｏｓｉｎｏｐｈｉｌｉｃ　ｓｙｎｄｒｏｍｅ</t>
  </si>
  <si>
    <t>Ｍｅｃｋｅｌ憩室</t>
  </si>
  <si>
    <t>ＳＦＴＳ</t>
  </si>
  <si>
    <t>ＶＩＰｏｍａ</t>
  </si>
  <si>
    <t>胃原発小細胞癌</t>
  </si>
  <si>
    <t>Ｅｈｌｅｒｓ−Ｄａｎｌｏｓ症候群</t>
  </si>
  <si>
    <t>Ｓｐｕｒ　ｃｅｌｌ　ａｎｅｍｉａ</t>
  </si>
  <si>
    <t>思春期貧血，正球性正色素性貧血，正球性貧血，正色素性貧血，貧血，本態性貧血，老人性貧血</t>
  </si>
  <si>
    <t>肝結核腫</t>
  </si>
  <si>
    <t>偽性高クロール血症</t>
  </si>
  <si>
    <t>急性門脈血栓症</t>
  </si>
  <si>
    <t>劇症型Ａ群溶血性レンサ球菌感染症</t>
  </si>
  <si>
    <t>血管型Ｅｈｌｅｒｓ−Ｄａｎｌｏｓ症候群</t>
  </si>
  <si>
    <t>結節性糸球体硬化症</t>
  </si>
  <si>
    <t>甲状腺のびまん性腫大</t>
  </si>
  <si>
    <t>混合性結合組織病（ＭＣＴＤ）</t>
  </si>
  <si>
    <t>Ｃｒｏｗ−Ｆｕｋａｓｅ症候群</t>
  </si>
  <si>
    <t>視床下部性汎下垂体機能低下症</t>
  </si>
  <si>
    <t>若年性肺癌</t>
  </si>
  <si>
    <t>ｄｉｆｆｕｓｅ　ｌａｒｇｅ　Ｂ　ｃｅｌｌ）</t>
  </si>
  <si>
    <t>Ｂｅｃｋｅｒ型筋ジストロフィー</t>
  </si>
  <si>
    <t>Ｇｉｌｂｅｒｔ症候群</t>
  </si>
  <si>
    <t>ｈａｉｒｙ　ｃｅｌｌ　ｌｅｕｋｅｍｉａ</t>
  </si>
  <si>
    <t>ＩＩＩ度熱中症</t>
  </si>
  <si>
    <t>ＬＥＭＳ</t>
  </si>
  <si>
    <t>ｌｙｍｐｈｏｂｌａｓｔｉｃ　ｌｙｍｐｈｏｍａ</t>
  </si>
  <si>
    <t>Ｍｉｒｉｚｚｉ症候群</t>
  </si>
  <si>
    <t>Ｒｉｅｄｅｌ甲状腺炎</t>
  </si>
  <si>
    <t>ｓｉｇｎｅｔ　ｒｉｎｇ　ｃｅｌｌ　ｃａｒｃｉｎｏｍａ</t>
  </si>
  <si>
    <t>ｓｕｂｃｌｉｎｉｃａｌ　Ｃｕｓｈｉｎｇ症候群</t>
  </si>
  <si>
    <t>アミラーゼ産生肺癌</t>
  </si>
  <si>
    <t>胃原発ＤＬＢＣＬ</t>
  </si>
  <si>
    <t>異所性肝細胞癌</t>
  </si>
  <si>
    <t>Ｗｅｉｌ病</t>
  </si>
  <si>
    <t>Ｅｎｔｅｒｏｃｏｃｃｕｓ　ｆａｅｃａｌｉｓ</t>
  </si>
  <si>
    <t>外傷性肺嚢胞</t>
  </si>
  <si>
    <t>ｇａｓｔｒｏｉｎｔｅｓｔｉｎａｌ　ｓｔｒｏｍａｌ　ｔｕｍｏｒ</t>
  </si>
  <si>
    <t>急性骨髄性白血病（ＡＭＬ）</t>
  </si>
  <si>
    <t>胸膜結核腫</t>
  </si>
  <si>
    <t>劇症型溶血レンサ球菌感染症</t>
  </si>
  <si>
    <t>血管内悪性リンパ腫症</t>
  </si>
  <si>
    <t>原発性心膜悪性中皮腫</t>
  </si>
  <si>
    <t>抗ＧＢＭ抗体腎炎</t>
  </si>
  <si>
    <t>高ＩＲＩ血症</t>
  </si>
  <si>
    <t>硬化性骨病変</t>
  </si>
  <si>
    <t>好酸球性腹水</t>
  </si>
  <si>
    <t>加速型−悪性高血圧</t>
  </si>
  <si>
    <t>加速型−悪性高血圧症</t>
  </si>
  <si>
    <t>後天性ｖｏｎ　Ｗｉｌｌｅｂｒａｎｄ病</t>
  </si>
  <si>
    <t>高度肥満２型糖尿病</t>
  </si>
  <si>
    <t>高齢発症重症筋無力症</t>
  </si>
  <si>
    <t>細胞型Ｂ細胞リンパ腫</t>
  </si>
  <si>
    <t>Ｊｅｇｈｅｒｓ症候群</t>
  </si>
  <si>
    <t>び漫性大細胞型Ｂ細胞リンパ腫</t>
  </si>
  <si>
    <t>Ｈｅｎｏｃｈ−Ｓｃｈｏｅｎｌｅｉｎ紫斑病</t>
  </si>
  <si>
    <t>両側性気腫性腎盂腎炎</t>
  </si>
  <si>
    <t>濾胞樹状細胞肉腫</t>
  </si>
  <si>
    <t>ｗｉｄｅ　ＱＲＳ頻拍</t>
  </si>
  <si>
    <t>ＡＤＨ分泌不適合症候群</t>
  </si>
  <si>
    <t>Ｂｕｅｒｇｅｒ病</t>
  </si>
  <si>
    <t>ＩｇＤ−λ型多発性骨髄腫</t>
  </si>
  <si>
    <t>ＩＩ度房室ブロック</t>
  </si>
  <si>
    <t>Ｌａｍｂｅｒｔ−Ｅａｔｏｎ筋無力症候群</t>
  </si>
  <si>
    <t>Ｌａｎｇｅｒｈａｎｓ　ｃｅｌｌ　ｈｉｓｔｉｏｃｙｔｏｓｉｓ</t>
  </si>
  <si>
    <t>Ｌａｎｇｅｒｈａｎｓ　ｃｅｌｌ　ｓａｒｃｏｍａ</t>
  </si>
  <si>
    <t>Ｌｙｍｐｈｏｍａｔｏｉｄ　ｇｒａｎｕｌｏｍａｔｏｓｉｓ</t>
  </si>
  <si>
    <t>ＭＥＲＳ</t>
  </si>
  <si>
    <t>Ｍｅｃｋｅｌ憩室炎</t>
  </si>
  <si>
    <t>ＮＢＴＥ</t>
  </si>
  <si>
    <t>Ｐａｎｃｏａｓｔ症候群</t>
  </si>
  <si>
    <t>ｐａｒａｎｅｏｐｌａｓｔｉｃ　ｓｙｎｄｒｏｍｅ</t>
  </si>
  <si>
    <t>Ｐｎｅｕｍｏｃｙｓｔｉｓ肺炎</t>
  </si>
  <si>
    <t>ＰＮＨ症候群</t>
  </si>
  <si>
    <t>Ｓｅｒｒａｔｉａ　ｍａｒｃｅｓｃｅｎｓ</t>
  </si>
  <si>
    <t>Ｓｃｈｏｎｌｅｉｎ−Ｈｅｎｏｃｈ紫斑病</t>
  </si>
  <si>
    <t>Ｖｉｌｌａｒｅｔ症候群</t>
  </si>
  <si>
    <t>ｉｎｖａｓｉｖｅ　ｔｈｙｍｏｍａ</t>
  </si>
  <si>
    <t>ｉｎｖａｓｉｖｅ　ｄｕｃｔａｌ　ｃａｒｃｉｎｏｍａ</t>
  </si>
  <si>
    <t>Ｗｅｂｅｒ−Ｃｈｒｉｓｔｉａｎ病</t>
  </si>
  <si>
    <t>Ｗｅｎｃｋｅｂａｃｈ型房室ブロック</t>
  </si>
  <si>
    <t>ＡＣＴＨ非依存性Ｃｕｓｈｉｎｇ症候群</t>
  </si>
  <si>
    <t>ＡＣＴＨ非依存性大結節性副腎過形成</t>
  </si>
  <si>
    <t>ＥＢウイルス初感染</t>
  </si>
  <si>
    <t>ＨＩＶ初感染</t>
  </si>
  <si>
    <t>ＳＭＺＬ</t>
  </si>
  <si>
    <t>過灌流障害</t>
  </si>
  <si>
    <t>肝原発扁平上皮癌</t>
  </si>
  <si>
    <t>肝性ＩｇＡ腎症</t>
  </si>
  <si>
    <t>感染性脾動脈瘤</t>
  </si>
  <si>
    <t>冠動脈拡張症</t>
  </si>
  <si>
    <t>急性型特発性血小板減少性紫斑病</t>
  </si>
  <si>
    <t>急性感染性電撃性紫斑病</t>
  </si>
  <si>
    <t>急性線維素性器質化肺炎</t>
  </si>
  <si>
    <t>急速な腎機能障害</t>
  </si>
  <si>
    <t>狭窄型虚血性大腸炎</t>
  </si>
  <si>
    <t>胸腺ＭＡＬＴリンパ腫</t>
  </si>
  <si>
    <t>繰り返す鼻出血</t>
  </si>
  <si>
    <t>クリプトスポリジウム症</t>
  </si>
  <si>
    <t>形質細胞増多症</t>
  </si>
  <si>
    <t>劇症型敗血症</t>
  </si>
  <si>
    <t>結節性多発動脈炎（ＰＮ）</t>
  </si>
  <si>
    <t>血蛋白尿</t>
  </si>
  <si>
    <t>蛋白尿，血尿</t>
  </si>
  <si>
    <t>icd=R80,R31</t>
  </si>
  <si>
    <t>好塩基球増多</t>
  </si>
  <si>
    <t>亢進症性胃症</t>
  </si>
  <si>
    <t>特発性門脈圧亢進症，門脈拡張症，門脈圧亢進症性腸症，門脈圧亢進症性胃症，門脈圧亢進症，門脈圧亢進症性胃腸症，クリュヴリエ・バウムガルテン症候群</t>
  </si>
  <si>
    <t>硬膜静脈洞血栓症</t>
  </si>
  <si>
    <t>高齢１型糖尿病</t>
  </si>
  <si>
    <t>骨原発ホジキンリンパ腫</t>
  </si>
  <si>
    <t>孤立性左室心筋緻密化障害</t>
  </si>
  <si>
    <t>三尖弁位感染性心内膜炎</t>
  </si>
  <si>
    <t>遷延性心内膜炎，細菌性心内膜炎，感染性心内膜炎</t>
  </si>
  <si>
    <t>ＣＳＦ産生肺癌</t>
  </si>
  <si>
    <t>自己免疫性多内分泌腺症候群</t>
  </si>
  <si>
    <t>激しい疼痛</t>
  </si>
  <si>
    <t>叉神経障害</t>
  </si>
  <si>
    <t>前立腺原発悪性リンパ腫</t>
  </si>
  <si>
    <t>胆嚢腺扁平上皮癌</t>
  </si>
  <si>
    <t>Ｄｉｆｆｕｓｅ　Ｌａｒｇｅ　Ｂ　ｃｅｌｌ　Ｌｙｍｐｈｏｍａ</t>
  </si>
  <si>
    <t>ｄｉｆｆｕｓｅ　ｌａｒｇｅ　Ｂ　ｃｅｌｌ　ｌｙｍｐｈｏｍａ）</t>
  </si>
  <si>
    <t>ｄｉｆｆｕｓｅ　ｌａｒｇｅ　Ｂｃｅｌｌ　ｌｙｍｐｈｏｍａ</t>
  </si>
  <si>
    <t>Ｔｏｘｉｃ　Ｓｈｏｃｋ　Ｓｙｎｄｒｏｍｅ</t>
  </si>
  <si>
    <t>糖尿病性筋委縮症</t>
  </si>
  <si>
    <t>難治性成人Ｓｔｉｌｌ病</t>
  </si>
  <si>
    <t>難治性成人発症Ｓｔｉｌｌ病</t>
  </si>
  <si>
    <t>日食思不振</t>
  </si>
  <si>
    <t>両側副腎原発悪性リンパ腫</t>
  </si>
  <si>
    <t>リンパ球性心筋炎</t>
  </si>
  <si>
    <t>ｌｏｗ　ｇｒａｄｅ　ｍａｌｉｇｎａｎｃｙ</t>
  </si>
  <si>
    <t>Ａｎｇｉｏｉｍｍｕｎｏｂｌａｓｔｉｃ　Ｔ−ｃｅｌｌ　ｌｙｍｐｈｏｍａ</t>
  </si>
  <si>
    <t>Ｂｌａｓｔｉｃ　ｐｌａｓｍａｃｙｔｏｉｄ　ｄｅｎｄｒｉｔｉｃ　ｃｅｌｌ　ｎｅｏｐｌａｓｍ</t>
  </si>
  <si>
    <t>ＢＰＤＣＮ</t>
  </si>
  <si>
    <t>ｄｒｙ　ｅｙｅ</t>
  </si>
  <si>
    <t>ｄＲＴＡ</t>
  </si>
  <si>
    <t>ＧＢＭ抗体型腎炎</t>
  </si>
  <si>
    <t>Ｇｒｏｏｖｅ　ｐａｎｃｒｅａｔｉｔｉｓ</t>
  </si>
  <si>
    <t>Ｈｕｎｔｅｒ症候群</t>
  </si>
  <si>
    <t>ＩｇＭ型多発性骨髄腫</t>
  </si>
  <si>
    <t>Ｌｅｇｉｏｎｅｌｌａ　ｐｎｅｕｍｏｐｈｉｌａ</t>
  </si>
  <si>
    <t>Ｌｅｇｉｏｎｅｌｌａ肺炎</t>
  </si>
  <si>
    <t>Ｍｏｌｌａｒｅｔ髄膜炎</t>
  </si>
  <si>
    <t>ｎｅｕｒｏｍｙｅｌｉｔｉｓ　ｏｐｔｉｃａ</t>
  </si>
  <si>
    <t>Ｐａｓｔｅｕｒｅｌｌａ肺炎</t>
  </si>
  <si>
    <t>Ｒｅｓｔｌｅｓｓ　ｌｅｇｓ症候群</t>
  </si>
  <si>
    <t>ｓｅｐｔｉｃ　ｅｍｂｏｌｉｓｍ</t>
  </si>
  <si>
    <t>ｓｅｐｔｉｃ　ｐｕｌｍｏｎａｒｙ　ｅｍｂｏｌｉｓｍ</t>
  </si>
  <si>
    <t>Ｓｃｈｍｉｄｔ症候群</t>
  </si>
  <si>
    <t>Ｓｃｉｍｉｔａｒ症候群</t>
  </si>
  <si>
    <t>アメーバー性大腸炎</t>
  </si>
  <si>
    <t>胃原発限局期悪性リンパ腫</t>
  </si>
  <si>
    <t>遺伝性低尿酸血症</t>
  </si>
  <si>
    <t>ＡＬＣＬ</t>
  </si>
  <si>
    <t>ＡＬＰＥ</t>
  </si>
  <si>
    <t>ＨＩＶ関連悪性リンパ腫</t>
  </si>
  <si>
    <t>Ｓ．ｍａｌｔｏｐｈｉｌｉａ敗血症</t>
  </si>
  <si>
    <t>Ｅｎｔｅｒｏｐａｔｈｙ−ｔｙｐｅ　Ｔ−ｃｅｌｌ　ｌｙｍｐｈｏｍａ</t>
  </si>
  <si>
    <t>下行性食道静脈瘤</t>
  </si>
  <si>
    <t>家族性甲状腺髄様癌</t>
  </si>
  <si>
    <t>家族性地中海熱非典型例</t>
  </si>
  <si>
    <t>肝原発神経内分泌癌</t>
  </si>
  <si>
    <t>肝腫瘤様病変</t>
  </si>
  <si>
    <t>黄色ブドウ球菌腸炎</t>
  </si>
  <si>
    <t>胸部感染性大動脈瘤</t>
  </si>
  <si>
    <t>胸部放線菌症</t>
  </si>
  <si>
    <t>Ｇｒａｎｕｌｏｍａｔｏｓｉｓ　ｗｉｔｈ　ｐｏｌｙａｎｇｉｉｔｉｓ</t>
  </si>
  <si>
    <t>Ｇｒａｎｕｌｏｃｙｔｉｃ　ｓａｒｃｏｍａ</t>
  </si>
  <si>
    <t>Ｃｒｙｐｔｏｃｏｃｃｕｓ髄膜炎</t>
  </si>
  <si>
    <t>劇症型肺炎球菌性肺炎</t>
  </si>
  <si>
    <t>血管障害性溶血性貧血</t>
  </si>
  <si>
    <t>原発性肺血管性肺高血圧症</t>
  </si>
  <si>
    <t>葉限局型肺線維症</t>
  </si>
  <si>
    <t>膠原病合併肺癌</t>
  </si>
  <si>
    <t>肺癌，膠原病</t>
  </si>
  <si>
    <t>icd=C349,M359</t>
  </si>
  <si>
    <t>抗ＧＢＭ抗体型ＲＰＧＮ</t>
  </si>
  <si>
    <t>鼠咬症</t>
  </si>
  <si>
    <t>片側性腎動脈狭窄</t>
  </si>
  <si>
    <t>高齢発症劇症１型糖尿病</t>
  </si>
  <si>
    <t>瀰漫性甲状腺腫</t>
  </si>
  <si>
    <t>サイトメガロウイルス単核球症</t>
  </si>
  <si>
    <t>再発性偽膜性腸炎</t>
  </si>
  <si>
    <t>３型高脂血症</t>
  </si>
  <si>
    <t>ｃａｓｔ　ｎｅｐｈｒｏｐａｔｈｙ</t>
  </si>
  <si>
    <t>ｗｅｌｌ　ｄｉｆｆｅｒｅｎｔｉａｔｅｄ　ａｄｅｎｏｃａｒｃｉｎｏｍａ</t>
  </si>
  <si>
    <t>悪性奇形腫，悪性腫瘍，悪性腫瘍合併皮膚筋炎，悪性腫瘍に伴う貧血，イートン・ランバート症候群，カルチノイド，癌，癌関連網膜症，癌性悪液質，癌性ニューロパチー，癌性ニューロミオパチー，がん性皮膚潰瘍，癌性貧血，癌性ミエロパチー，原発不明癌，腫瘍随伴症候群，神経内分泌細胞癌，神経内分泌細胞癌・原発部位不明，神経内分泌腫瘍，神経内分泌腫瘍・原発部位不明，上皮腫，脊索腫，全身性転移性癌，胎児性癌，多発性癌転移，転移性黒色腫，転移性腫瘍，転移性扁平上皮癌，内胚葉洞腫瘍，胚細胞腫，傍腫瘍性辺縁系脳炎，末期癌，卵黄のう腫瘍，卵巣癌全身転移</t>
  </si>
  <si>
    <t>Ｃｈａｇａｓ病</t>
  </si>
  <si>
    <t>ｃｒｉｔｉｃａｌ　ｉｌｌｎｅｓｓ　ｐｏｌｙｎｅｕｒｏｐａｔｈｙ</t>
  </si>
  <si>
    <t>子宮放線菌症</t>
  </si>
  <si>
    <t>自発性低血糖</t>
  </si>
  <si>
    <t>脂肪肝合併２型糖尿病</t>
  </si>
  <si>
    <t>脂肪肝，２型糖尿病</t>
  </si>
  <si>
    <t>icd=K760,E11</t>
  </si>
  <si>
    <t>周期性ＡＣＴＨ−ＡＤＨ放出症候群</t>
  </si>
  <si>
    <t>成人型ｓｔｉｌｌ病</t>
  </si>
  <si>
    <t>成人Ｓｔｉｌｌ病（ＡＯＳＤ）</t>
  </si>
  <si>
    <t>成人発症Ｓｔｉｌｌ病（ＡＯＳＤ）</t>
  </si>
  <si>
    <t>ｃｅｌｌ　ａｄｅｎｏｍａ</t>
  </si>
  <si>
    <t>大腸炎群</t>
  </si>
  <si>
    <t>中枢性気管支拡張像</t>
  </si>
  <si>
    <t>Ｄｉｆｆｕｓｅ　Ｌａｒｇｅ　Ｂ−ｃｅｌｌ　Ｌｙｍｐｈｏｍａ</t>
  </si>
  <si>
    <t>低分化内分泌癌</t>
  </si>
  <si>
    <t>糖尿病性胸部神経根症</t>
  </si>
  <si>
    <t>特発性反応性低血糖</t>
  </si>
  <si>
    <t>びまん性小葉中心性粒状影</t>
  </si>
  <si>
    <t>両側気腫性腎盂腎炎</t>
  </si>
  <si>
    <t>両側性多発性嚢胞腎</t>
  </si>
  <si>
    <t>両側性末梢性顔面神経麻痺</t>
  </si>
  <si>
    <t>Ａｄｒｅｎｏｃｏｒｔｉｃａｌ　ａｄｅｎｏｍａ</t>
  </si>
  <si>
    <t>ＡＴＰ感受性心房頻拍</t>
  </si>
  <si>
    <t>ＡＡ型心アミロイドーシス</t>
  </si>
  <si>
    <t>Ｄａｎｌｏｓ症候群</t>
  </si>
  <si>
    <t>ｄｉｓｃｏｒｄａｎｔ　ｌｙｍｐｈｏｍａ</t>
  </si>
  <si>
    <t>Ｅｆｆｕｓｉｏｎ　Ｌｙｍｐｈｏｍａ</t>
  </si>
  <si>
    <t>Ｅｌｅｃｔｒｏｌｙｔｅ　ｄｅｐｌｅｔｉｏｎ　ｓｙｎｄｒｏｍｅ</t>
  </si>
  <si>
    <t>Ｅｓｃｈｅｒｉｃｈｉａ　ｃｏｌｉ</t>
  </si>
  <si>
    <t>ＥＤＭＤ</t>
  </si>
  <si>
    <t>Ｆｏｕｒｎｉｅｒ症候群</t>
  </si>
  <si>
    <t>ＦＧＳ</t>
  </si>
  <si>
    <t>ｇｒａｎｕｌｏｍａｔｏｓｉｓ　ｗｉｔｈ　ｐｏｌｙａｎｇｉｉｔｉｓ</t>
  </si>
  <si>
    <t>ｇｒａｎｕｌｏｃｙｔｉｃ　ｓａｒｃｏｍａ</t>
  </si>
  <si>
    <t>ｈｅｍａｎｇｉｏｐｅｒｉｃｙｔｏｍａ</t>
  </si>
  <si>
    <t>ｈｅｍｏｐｈａｇｏｃｙｔｉｃ　ｓｙｎｄｒｏｍｅ</t>
  </si>
  <si>
    <t>ｈｙｐｏｖｏｌｅｍｉｃ　ｓｈｏｃｋ</t>
  </si>
  <si>
    <t>Ｉｆｏｓｆａｍｉｄｅ脳症</t>
  </si>
  <si>
    <t>ＩｇＤ−λ型Ｍ蛋白</t>
  </si>
  <si>
    <t>多発性骨髄腫，単クローン性免疫グロブリン血症</t>
  </si>
  <si>
    <t>icd=C900,D472</t>
  </si>
  <si>
    <t>ＩｇＤ型骨髄腫</t>
  </si>
  <si>
    <t>ＩｇＭ型Ｍ蛋白</t>
  </si>
  <si>
    <t>Ｉｎｔｅｒｆａｃｅ　ｈｅｐａｔｉｔｉｓ</t>
  </si>
  <si>
    <t>Ｌｅｇｉｏｎｅｌｌａ　ａｎｉｓａ</t>
  </si>
  <si>
    <t>ｌｅｕｋｏｓｔａｓｉｓ</t>
  </si>
  <si>
    <t>ｌｙｍｐｈｏｍａｔｏｉｄ　ｇｒａｎｕｌｏｍａｔｏｓｉｓ</t>
  </si>
  <si>
    <t>ＬＱＴ２型ＱＴ延長症候群</t>
  </si>
  <si>
    <t>ｍａｎｔｌｅ　ｃｅｌｌ　ｌｙｍｐｈｏｍａ</t>
  </si>
  <si>
    <t>Ｍ．ａｖｉｕｍ</t>
  </si>
  <si>
    <t>Ｎｅｕｒｏｅｎｄｏｃｒｉｎｅ　ｃａｒｃｉｎｏｍａ</t>
  </si>
  <si>
    <t>ｎｏｎ−ｐｉｔｔｉｎｇ　ｅｄｅｍａ</t>
  </si>
  <si>
    <t>icd=R60</t>
  </si>
  <si>
    <t>ｎｏｎ−Ｈｏｄｇｋｉｎリンパ腫</t>
  </si>
  <si>
    <t>ＮＳＡＩＤ起因性腸炎</t>
  </si>
  <si>
    <t>ｏｏｚｉｎｇ出血</t>
  </si>
  <si>
    <t>ｐａｕｃｉ−ｉｍｍｕｎｅ型半月体形成性糸球体腎炎</t>
  </si>
  <si>
    <t>Ｐｅｎｄｒｅｄ症候群</t>
  </si>
  <si>
    <t>ＰｒｏｔｅｉｎＣ欠乏症</t>
  </si>
  <si>
    <t>ＰＴＣＬ</t>
  </si>
  <si>
    <t>ＰＣＮＳＬ</t>
  </si>
  <si>
    <t>Ｒｅｆｅｅｄｉｎｇ　ｓｙｎｄｒｏｍｅ</t>
  </si>
  <si>
    <t>ｓｅｐｔｉｃ　ｓｈｏｃｋ</t>
  </si>
  <si>
    <t>ｓｐｉｎｄｌｅ　ｃｅｌｌ　ｃａｒｃｉｎｏｍａ</t>
  </si>
  <si>
    <t>Ｔｕｂｕｌａｒ　ａｄｅｎｏｃａｒｃｉｎｏｍａ</t>
  </si>
  <si>
    <t>Ｖｅｒｎｅｔ症候群</t>
  </si>
  <si>
    <t>ＶＺＶ脊髄炎</t>
  </si>
  <si>
    <t>ＲＳ３ＰＥ症候群発症</t>
  </si>
  <si>
    <t>ＩｇＧ４症候群</t>
  </si>
  <si>
    <t>ＩＤＤＭ</t>
  </si>
  <si>
    <t>ＩＰＭＴ由来浸潤癌</t>
  </si>
  <si>
    <t>ＩＶＣ症候群</t>
  </si>
  <si>
    <t>アニオンギャップ開大性代謝性アシドーシス</t>
  </si>
  <si>
    <t>アルコール性ケトアシドーシス（ＡＫＡ</t>
  </si>
  <si>
    <t>胃ｇｌｏｍｕｓ腫瘍</t>
  </si>
  <si>
    <t>意識障害ＪＣＳ</t>
  </si>
  <si>
    <t>異所性ＡＣＴＨ産生症候群</t>
  </si>
  <si>
    <t>胃腺扁平上皮癌</t>
  </si>
  <si>
    <t>１型ＲＴＡ</t>
  </si>
  <si>
    <t>一過性尿崩症</t>
  </si>
  <si>
    <t>遺伝性ＣＪＤ</t>
  </si>
  <si>
    <t>移動性皮下腫瘤</t>
  </si>
  <si>
    <t>Ｗｉｄｅ　ＱＲＳ</t>
  </si>
  <si>
    <t>持続性心室頻拍，心電図異常</t>
  </si>
  <si>
    <t>icd=I472,R943</t>
  </si>
  <si>
    <t>ワイル病</t>
  </si>
  <si>
    <t>ＡＡアミロイド沈着</t>
  </si>
  <si>
    <t>ＡＡ腎アミロイドーシス</t>
  </si>
  <si>
    <t>ＡＣＴＨ欠損症</t>
  </si>
  <si>
    <t>ＡＣＴＨ分泌不全</t>
  </si>
  <si>
    <t>ＡＣＴＨ抑制</t>
  </si>
  <si>
    <t>ＥＢＶ初感染</t>
  </si>
  <si>
    <t>壊死型虚血性腸炎</t>
  </si>
  <si>
    <t>壊死性縦隔炎</t>
  </si>
  <si>
    <t>壊死性動脈炎</t>
  </si>
  <si>
    <t>Ｓｍｏｌｄｅｒｉｎｇ　Ｍｙｅｌｏｍａ</t>
  </si>
  <si>
    <t>ＳＰＴＣＬ</t>
  </si>
  <si>
    <t>炎症性脱髄性多発根神経炎</t>
  </si>
  <si>
    <t>ｅｍｐｔｙ　ｓｅｌｌａ症候群</t>
  </si>
  <si>
    <t>横斑筋融解症</t>
  </si>
  <si>
    <t>下馬尾症候群</t>
  </si>
  <si>
    <t>仮性冠動脈瘤</t>
  </si>
  <si>
    <t>家族性ＣＪＤ</t>
  </si>
  <si>
    <t>飢餓骨症候群</t>
  </si>
  <si>
    <t>下降性壊死性縦隔炎</t>
  </si>
  <si>
    <t>ｇａｎｇｌｉｏｃｙｔｉｃ　ｐａｒａｇａｎｇｌｉｏｍａ</t>
  </si>
  <si>
    <t>肝形質細胞腫</t>
  </si>
  <si>
    <t>肝原発血管肉腫</t>
  </si>
  <si>
    <t>顔面紅班</t>
  </si>
  <si>
    <t>関連リンパ節炎</t>
  </si>
  <si>
    <t>黄色ブドウ球菌性髄膜炎</t>
  </si>
  <si>
    <t>偽性腸閉塞症</t>
  </si>
  <si>
    <t>情動ストレス</t>
  </si>
  <si>
    <t>急性ＨＩＶ症候群</t>
  </si>
  <si>
    <t>急性ＳＭＡ閉塞症</t>
  </si>
  <si>
    <t>急性下気道感染症</t>
  </si>
  <si>
    <t>急性骨髄性白血病（Ｍ０</t>
  </si>
  <si>
    <t>急性骨髄性白血病（Ｍ１）</t>
  </si>
  <si>
    <t>急性心筋梗塞患者</t>
  </si>
  <si>
    <t>急性大動脈弁閉鎖不全症</t>
  </si>
  <si>
    <t>急性発症型ＡＩＨ</t>
  </si>
  <si>
    <t>急速に腎不全</t>
  </si>
  <si>
    <t>胸壁原発悪性リンパ腫</t>
  </si>
  <si>
    <t>狭窄型虚血性腸炎</t>
  </si>
  <si>
    <t>胸腺原発ＭＡＬＴリンパ腫</t>
  </si>
  <si>
    <t>Ｇｕｉｌｌａｉｎ−Ｂａｒｒ症候群</t>
  </si>
  <si>
    <t>筋サ症</t>
  </si>
  <si>
    <t>緊張性縦隔気腫</t>
  </si>
  <si>
    <t>Ｃｒｙｐｔｏｃｏｃｃｕｓ髄膜脳炎</t>
  </si>
  <si>
    <t>クリプトコックス症</t>
  </si>
  <si>
    <t>ｃｒｙｐｔｏｇｅｎｉｃ　ｏｒｇａｎｉｚｉｎｇ　ｐｎｅｕｍｏｎｉａ</t>
  </si>
  <si>
    <t>Ｇｒａｎｕｌｏｍａｔｏｓｉｓ　ｗｉｔｈ　Ｐｏｌｙａｎｇｉｔｉｓ</t>
  </si>
  <si>
    <t>クローン病（ＣＤ）</t>
  </si>
  <si>
    <t>Ｃｒｅｕｔｚｆｅｌｄｔ−Ｊａｋｏｂ病</t>
  </si>
  <si>
    <t>群溶血性連鎖球菌感染症</t>
  </si>
  <si>
    <t>Ｋ．ｐｎｅｕｍｏｎｉａｅ</t>
  </si>
  <si>
    <t>軽症脳炎／脳症</t>
  </si>
  <si>
    <t>脳炎，脳症</t>
  </si>
  <si>
    <t>icd=G049,G934</t>
  </si>
  <si>
    <t>劇症Ａ群溶連菌感染症</t>
  </si>
  <si>
    <t>劇症型Ａ群レンサ球菌感染症</t>
  </si>
  <si>
    <t>劇症型急性心筋炎</t>
  </si>
  <si>
    <t>劇症型心筋炎，急性心筋炎</t>
  </si>
  <si>
    <t>icd=I408,I409</t>
  </si>
  <si>
    <t>劇症型髄膜炎菌敗血症</t>
  </si>
  <si>
    <t>劇症型肺炎球菌性敗血症</t>
  </si>
  <si>
    <t>血管炎性多発性単神経炎</t>
  </si>
  <si>
    <t>血管性溶血性貧血</t>
  </si>
  <si>
    <t>血管Ｂｅｈｃｅｔ病</t>
  </si>
  <si>
    <t>原発性Ｓｊ</t>
  </si>
  <si>
    <t>原発性空腸癌</t>
  </si>
  <si>
    <t>原発性滲出液リンパ腫</t>
  </si>
  <si>
    <t>原発性虫垂癌</t>
  </si>
  <si>
    <t>原発性肺アミロイドーシス</t>
  </si>
  <si>
    <t>原発性肺胞蛋白症</t>
  </si>
  <si>
    <t>原発性副腎不全症</t>
  </si>
  <si>
    <t>原発性腹膜垂炎</t>
  </si>
  <si>
    <t>ｃｏｍｐｒｏｍｉｓｅｄ　ｈｏｓｔ</t>
  </si>
  <si>
    <t>ｃｏｕｒｓｅ　ｃｒａｃｋｌｅ</t>
  </si>
  <si>
    <t>高ＡＧ性アシドーシス</t>
  </si>
  <si>
    <t>高ｔＨｃｙ血症</t>
  </si>
  <si>
    <t>．１型糖尿病</t>
  </si>
  <si>
    <t>高ＬＤＨ</t>
  </si>
  <si>
    <t>高Ｃａ血症性クリーゼ</t>
  </si>
  <si>
    <t>高カルシウム血症，副甲状腺クリーゼ</t>
  </si>
  <si>
    <t>icd=E835,E213</t>
  </si>
  <si>
    <t>高血糖性コレア</t>
  </si>
  <si>
    <t>猪瀬型肝脳疾患</t>
  </si>
  <si>
    <t>広範型急性肺動脈血栓塞栓症</t>
  </si>
  <si>
    <t>好酸球性髄膜炎</t>
  </si>
  <si>
    <t>甲状腺偶発異常</t>
  </si>
  <si>
    <t>甲状腺結核性膿瘍</t>
  </si>
  <si>
    <t>甲状腺腫（＋）</t>
  </si>
  <si>
    <t>ざ瘡様皮疹</t>
  </si>
  <si>
    <t>後天性トキソプラズマ症</t>
  </si>
  <si>
    <t>後天性無巨核球性血小板減少症</t>
  </si>
  <si>
    <t>高齢者悪性リンパ腫</t>
  </si>
  <si>
    <t>高齢発症潰瘍性大腸炎</t>
  </si>
  <si>
    <t>職業性過敏性肺炎</t>
  </si>
  <si>
    <t>職業性ストレス</t>
  </si>
  <si>
    <t>骨髄異形成像</t>
  </si>
  <si>
    <t>Ｋｏｒｓａｋｏｆｆ症候群</t>
  </si>
  <si>
    <t>混合性末梢神経障害</t>
  </si>
  <si>
    <t>細菌性食道炎</t>
  </si>
  <si>
    <t>細菌性心筋炎</t>
  </si>
  <si>
    <t>再発性胸腺腫</t>
  </si>
  <si>
    <t>再発ホジキンリンパ腫</t>
  </si>
  <si>
    <t>ＣＲＨ単独欠損症</t>
  </si>
  <si>
    <t>ＣＫＤ　ｓｔａｇｅ　３</t>
  </si>
  <si>
    <t>Ｃｈｏｌｅｄｏｃｈｏｃｅｌｅ</t>
  </si>
  <si>
    <t>ｃｈｏｒｅａ</t>
  </si>
  <si>
    <t>ｑｕａｒｄ症候群</t>
  </si>
  <si>
    <t>ｂｕｌｋｙ　ｍａｓｓ</t>
  </si>
  <si>
    <t>激しい背部痛</t>
  </si>
  <si>
    <t>著しい高血糖</t>
  </si>
  <si>
    <t>視床下部性副腎皮質機能低下症</t>
  </si>
  <si>
    <t>死症候群</t>
  </si>
  <si>
    <t>視神経脊髄炎（ＮＭＯ）</t>
  </si>
  <si>
    <t>視神経脊髄炎類縁疾患</t>
  </si>
  <si>
    <t>持続性心房頻拍</t>
  </si>
  <si>
    <t>市中感染型ＭＲＳＡ</t>
  </si>
  <si>
    <t>若年者急性心筋梗塞</t>
  </si>
  <si>
    <t>女性．２型糖尿病</t>
  </si>
  <si>
    <t>心臓原発性悪性リンパ腫</t>
  </si>
  <si>
    <t>心臓原発リンパ腫</t>
  </si>
  <si>
    <t>髄膜脳炎症状</t>
  </si>
  <si>
    <t>節外性非ホジキンリンパ腫</t>
  </si>
  <si>
    <t>前立腺悪性リンパ腫</t>
  </si>
  <si>
    <t>Ｄｉｆｆｕｓｅ　Ｌａｒｇｅ　Ｂ−Ｃｅｌｌ　Ｌｙｍｐｈｏｍａ</t>
  </si>
  <si>
    <t>Ｄｉｆｆｕｓｅ　Ｌａｒｇｅ　Ｂ　Ｃｅｌｌ　Ｌｙｍｐｈｏｍａ</t>
  </si>
  <si>
    <t>Ｄｉｆｆｕｓｅ　ｌａｒｇｅ　Ｂｃｅｌｌ　ｌｙｍｐｈｏｍａ</t>
  </si>
  <si>
    <t>ｔｏｘｉｃ　ｓｈｏｃｋ　ｌｉｋｅ　ｓｙｎｄｒｏｍｅ</t>
  </si>
  <si>
    <t>Ｔｏｘｉｃ　ｓｈｏｃｋ−ｌｉｋｅ　ｓｙｎｄｒｏｍｅ</t>
  </si>
  <si>
    <t>同時性三重複癌</t>
  </si>
  <si>
    <t>糖尿病血管合併症</t>
  </si>
  <si>
    <t>動脈型胸郭出口症候群</t>
  </si>
  <si>
    <t>特発性副腎出血</t>
  </si>
  <si>
    <t>尿管原発小細胞癌</t>
  </si>
  <si>
    <t>ｍａｓｓ　ｌｅｓｉｏｎ</t>
  </si>
  <si>
    <t>もの忘れ</t>
  </si>
  <si>
    <t>リンパ球性漏斗下垂体神経葉炎</t>
  </si>
  <si>
    <t>類上皮細胞肉芽種</t>
  </si>
  <si>
    <t>類肉腫様肝細胞癌</t>
  </si>
  <si>
    <t>抗ＮＭＤＡＲ脳炎</t>
  </si>
  <si>
    <t>熱感</t>
  </si>
  <si>
    <t>失禁</t>
  </si>
  <si>
    <t>色素沈着</t>
  </si>
  <si>
    <t>水様便</t>
  </si>
  <si>
    <t>感覚障害</t>
  </si>
  <si>
    <t>中途覚醒</t>
  </si>
  <si>
    <t>不正出血</t>
  </si>
  <si>
    <t>子宮頸癌</t>
  </si>
  <si>
    <t>筋腫</t>
  </si>
  <si>
    <t>横紋筋腫，平滑筋腫</t>
  </si>
  <si>
    <t>肝嚢胞</t>
  </si>
  <si>
    <t>抑うつ気分</t>
  </si>
  <si>
    <t>希死念慮</t>
  </si>
  <si>
    <t>双極性障害</t>
  </si>
  <si>
    <t>認知機能低下</t>
  </si>
  <si>
    <t>隆起性病変</t>
  </si>
  <si>
    <t>腹部痛</t>
  </si>
  <si>
    <t>膨疹</t>
  </si>
  <si>
    <t>黄染</t>
  </si>
  <si>
    <t>腎症１期</t>
  </si>
  <si>
    <t>膨満</t>
  </si>
  <si>
    <t>不顕性誤嚥</t>
  </si>
  <si>
    <t>関節腫脹</t>
  </si>
  <si>
    <t>腫瘍熱</t>
  </si>
  <si>
    <t>発赤腫脹</t>
  </si>
  <si>
    <t>上気道炎</t>
  </si>
  <si>
    <t>硬便</t>
  </si>
  <si>
    <t>筋緊張</t>
  </si>
  <si>
    <t>過呼吸</t>
  </si>
  <si>
    <t>残便感</t>
  </si>
  <si>
    <t>潜血</t>
  </si>
  <si>
    <t>呼吸障害</t>
  </si>
  <si>
    <t>呼吸困難，呼吸不全</t>
  </si>
  <si>
    <t>icd=J060,J969</t>
  </si>
  <si>
    <t>認知機能障害</t>
  </si>
  <si>
    <t>肺結節</t>
  </si>
  <si>
    <t>過形成性ポリープ</t>
  </si>
  <si>
    <t>不安焦燥</t>
  </si>
  <si>
    <t>右肩痛</t>
  </si>
  <si>
    <t>胃癌腹膜播種</t>
  </si>
  <si>
    <t>胸腹水貯留</t>
  </si>
  <si>
    <t>胸水貯留，腹水症</t>
  </si>
  <si>
    <t>icd=J90,R18</t>
  </si>
  <si>
    <t>胸部絞扼感</t>
  </si>
  <si>
    <t>左肩痛</t>
  </si>
  <si>
    <t>高度肥満</t>
  </si>
  <si>
    <t>骨破壊</t>
  </si>
  <si>
    <t>多発転移</t>
  </si>
  <si>
    <t>薬剤熱</t>
  </si>
  <si>
    <t>血流障害</t>
  </si>
  <si>
    <t>循環障害</t>
  </si>
  <si>
    <t>小細胞癌</t>
  </si>
  <si>
    <t>非定型抗酸菌症</t>
  </si>
  <si>
    <t>左大腿骨頚部骨折</t>
  </si>
  <si>
    <t>消化管穿孔</t>
  </si>
  <si>
    <t>胃腸管穿孔破裂，胃腸管損傷</t>
  </si>
  <si>
    <t>左上下肢麻痺</t>
  </si>
  <si>
    <t>胆嚢腫大</t>
  </si>
  <si>
    <t>胆嚢壁肥厚</t>
  </si>
  <si>
    <t>血栓形成</t>
  </si>
  <si>
    <t>口腔乾燥</t>
  </si>
  <si>
    <t>関節症性乾癬</t>
  </si>
  <si>
    <t>鮮血便</t>
  </si>
  <si>
    <t>眼球上転</t>
  </si>
  <si>
    <t>排便時出血</t>
  </si>
  <si>
    <t>摂食不良</t>
  </si>
  <si>
    <t>発赤疹</t>
  </si>
  <si>
    <t>気分不快感</t>
  </si>
  <si>
    <t>未破裂動脈瘤</t>
  </si>
  <si>
    <t>左副腎腺腫</t>
  </si>
  <si>
    <t>経口摂取不良</t>
  </si>
  <si>
    <t>左膝関節痛</t>
  </si>
  <si>
    <t>蝶形紅斑</t>
  </si>
  <si>
    <t>不安症状</t>
  </si>
  <si>
    <t>感覚鈍麻</t>
  </si>
  <si>
    <t>集簇</t>
  </si>
  <si>
    <t>集簇性ざ瘡，点状集簇性母斑</t>
  </si>
  <si>
    <t>icd=L701,D229</t>
  </si>
  <si>
    <t>細気管支炎</t>
  </si>
  <si>
    <t>狭心痛</t>
  </si>
  <si>
    <t>右上腹部痛</t>
  </si>
  <si>
    <t>急性前立腺炎</t>
  </si>
  <si>
    <t>胃腸障害</t>
  </si>
  <si>
    <t>慢性腎障害</t>
  </si>
  <si>
    <t>多関節炎</t>
  </si>
  <si>
    <t>灼熱感</t>
  </si>
  <si>
    <t>排尿時灼熱感，咽頭灼熱感</t>
  </si>
  <si>
    <t>icd=R398,R448</t>
  </si>
  <si>
    <t>前立腺腫大</t>
  </si>
  <si>
    <t>筋緊張低下</t>
  </si>
  <si>
    <t>先天性筋緊張低下，筋緊張性障害</t>
  </si>
  <si>
    <t>icd=P942,G711</t>
  </si>
  <si>
    <t>関節変形</t>
  </si>
  <si>
    <t>骨髄腫</t>
  </si>
  <si>
    <t>肝浸潤</t>
  </si>
  <si>
    <t>線状影</t>
  </si>
  <si>
    <t>椎体炎</t>
  </si>
  <si>
    <t>過換気</t>
  </si>
  <si>
    <t>大うつ病</t>
  </si>
  <si>
    <t>黒色斑</t>
  </si>
  <si>
    <t>右大腿部痛</t>
  </si>
  <si>
    <t>絞扼感</t>
  </si>
  <si>
    <t>真性多血症</t>
  </si>
  <si>
    <t>水様下痢</t>
  </si>
  <si>
    <t>軟部腫瘤</t>
  </si>
  <si>
    <t>被害関係妄想</t>
  </si>
  <si>
    <t>関係妄想，被害妄想</t>
  </si>
  <si>
    <t>食事摂取不良</t>
  </si>
  <si>
    <t>摂食障害，摂食機能障害</t>
  </si>
  <si>
    <t>icd=F509,R198</t>
  </si>
  <si>
    <t>神経性食思不振症</t>
  </si>
  <si>
    <t>脱抑制</t>
  </si>
  <si>
    <t>右胸部痛</t>
  </si>
  <si>
    <t>膵内分泌腫瘍</t>
  </si>
  <si>
    <t>褐色尿</t>
  </si>
  <si>
    <t>両側感音性難聴</t>
  </si>
  <si>
    <t>髄膜播種</t>
  </si>
  <si>
    <t>脂肪沈着</t>
  </si>
  <si>
    <t>左副腎腫瘤</t>
  </si>
  <si>
    <t>中枢神経浸潤</t>
  </si>
  <si>
    <t>右腰背部痛</t>
  </si>
  <si>
    <t>心窩部圧痛</t>
  </si>
  <si>
    <t>膀胱壁肥厚</t>
  </si>
  <si>
    <t>成熟嚢胞性奇形腫</t>
  </si>
  <si>
    <t>奇形腫，卵巣成熟のう胞性奇形腫</t>
  </si>
  <si>
    <t>icd=D489,D27</t>
  </si>
  <si>
    <t>発作波</t>
  </si>
  <si>
    <t>声門下狭窄</t>
  </si>
  <si>
    <t>脱色素斑</t>
  </si>
  <si>
    <t>骨盤内腫瘍</t>
  </si>
  <si>
    <t>腫瘍，骨盤腫瘍</t>
  </si>
  <si>
    <t>icd=D489,D487</t>
  </si>
  <si>
    <t>右頸部リンパ節腫脹</t>
  </si>
  <si>
    <t>軽度腎障害</t>
  </si>
  <si>
    <t>腎機能低下，腎機能検査異常</t>
  </si>
  <si>
    <t>icd=N289,R944</t>
  </si>
  <si>
    <t>巨細胞性動脈炎</t>
  </si>
  <si>
    <t>慢性下痢</t>
  </si>
  <si>
    <t>腫瘍病変</t>
  </si>
  <si>
    <t>脳虚血</t>
  </si>
  <si>
    <t>知覚過敏</t>
  </si>
  <si>
    <t>大球性正色素性貧血</t>
  </si>
  <si>
    <t>肺ＭＡＣ症</t>
  </si>
  <si>
    <t>眼瞼結膜</t>
  </si>
  <si>
    <t>致死性不整脈</t>
  </si>
  <si>
    <t>全身関節痛</t>
  </si>
  <si>
    <t>多発性関節症，関節痛</t>
  </si>
  <si>
    <t>icd=M2550,M2559</t>
  </si>
  <si>
    <t>全身リンパ節腫脹</t>
  </si>
  <si>
    <t>感染性肺炎</t>
  </si>
  <si>
    <t>中心性肥満</t>
  </si>
  <si>
    <t>小葉中心性粒状影</t>
  </si>
  <si>
    <t>筋把握痛</t>
  </si>
  <si>
    <t>腹腔内リンパ節腫脹</t>
  </si>
  <si>
    <t>口唇腫脹</t>
  </si>
  <si>
    <t>口唇外傷性腫脹，顔面腫脹</t>
  </si>
  <si>
    <t>icd=S005,R220</t>
  </si>
  <si>
    <t>カリニ肺炎</t>
  </si>
  <si>
    <t>骨嚢胞</t>
  </si>
  <si>
    <t>四肢失調</t>
  </si>
  <si>
    <t>限局型全身性強皮症</t>
  </si>
  <si>
    <t>右上下肢不全麻痺</t>
  </si>
  <si>
    <t>アシデミア</t>
  </si>
  <si>
    <t>酸塩基平衡異常，アシドーシス</t>
  </si>
  <si>
    <t>icd=E878,E872</t>
  </si>
  <si>
    <t>中枢神経障害</t>
  </si>
  <si>
    <t>微量アルブミン尿</t>
  </si>
  <si>
    <t>一過性意識消失</t>
  </si>
  <si>
    <t>中枢性甲状腺機能低下症</t>
  </si>
  <si>
    <t>粘液貯留</t>
  </si>
  <si>
    <t>摂食困難</t>
  </si>
  <si>
    <t>腸雑音</t>
  </si>
  <si>
    <t>腸音亢進，腸音欠如</t>
  </si>
  <si>
    <t>高インスリン性低血糖症</t>
  </si>
  <si>
    <t>ＳＭＡ症候群</t>
  </si>
  <si>
    <t>間質性肺炎合併</t>
  </si>
  <si>
    <t>右腸腰筋膿瘍</t>
  </si>
  <si>
    <t>間質性肺炎像</t>
  </si>
  <si>
    <t>意識低下</t>
  </si>
  <si>
    <t>房室弁逆流</t>
  </si>
  <si>
    <t>三尖弁逆流，僧房弁逆流症</t>
  </si>
  <si>
    <t>icd=I071,I340</t>
  </si>
  <si>
    <t>腫瘍出血</t>
  </si>
  <si>
    <t>肝叩打痛</t>
  </si>
  <si>
    <t>唾液腺腫脹</t>
  </si>
  <si>
    <t>腹腔内リンパ節腫大</t>
  </si>
  <si>
    <t>左室壁運動異常</t>
  </si>
  <si>
    <t>下壁心筋梗塞</t>
  </si>
  <si>
    <t>赤血球円柱</t>
  </si>
  <si>
    <t>凍瘡様皮疹</t>
  </si>
  <si>
    <t>労作時胸部圧迫感</t>
  </si>
  <si>
    <t>食道裂孔</t>
  </si>
  <si>
    <t>血疱</t>
  </si>
  <si>
    <t>多発肝細胞癌</t>
  </si>
  <si>
    <t>乳糜胸水</t>
  </si>
  <si>
    <t>産生腫瘍</t>
  </si>
  <si>
    <t>温痛覚低下</t>
  </si>
  <si>
    <t>脊椎関節炎</t>
  </si>
  <si>
    <t>口腔内乾燥症状</t>
  </si>
  <si>
    <t>腫瘍濃染</t>
  </si>
  <si>
    <t>月経停止</t>
  </si>
  <si>
    <t>副腎偶発腫</t>
  </si>
  <si>
    <t>左眼瞼腫脹</t>
  </si>
  <si>
    <t>口腔乾燥症状</t>
  </si>
  <si>
    <t>黒色嘔吐</t>
  </si>
  <si>
    <t>膵癌肺転移</t>
  </si>
  <si>
    <t>化学性肺炎</t>
  </si>
  <si>
    <t>口腔潰瘍</t>
  </si>
  <si>
    <t>感染性大動脈瘤</t>
  </si>
  <si>
    <t>感染性胸部大動脈瘤，感染性腹部大動脈瘤</t>
  </si>
  <si>
    <t>icd=I712,I714</t>
  </si>
  <si>
    <t>左下腹部圧痛</t>
  </si>
  <si>
    <t>急性肺障害</t>
  </si>
  <si>
    <t>口腔内乾燥感</t>
  </si>
  <si>
    <t>顎下腺腫脹</t>
  </si>
  <si>
    <t>四肢関節痛</t>
  </si>
  <si>
    <t>血管性浮腫</t>
  </si>
  <si>
    <t>左膝関節腫脹</t>
  </si>
  <si>
    <t>膝関節炎，足関節腫脹</t>
  </si>
  <si>
    <t>icd=M1399,M2547</t>
  </si>
  <si>
    <t>溶骨性変化</t>
  </si>
  <si>
    <t>神経性無食欲症</t>
  </si>
  <si>
    <t>肺動脈性肺高血圧</t>
  </si>
  <si>
    <t>後腹膜出血</t>
  </si>
  <si>
    <t>ＡＳＤ</t>
  </si>
  <si>
    <t>前胸部絞扼感</t>
  </si>
  <si>
    <t>虚血性心不全</t>
  </si>
  <si>
    <t>動脈硬化病変</t>
  </si>
  <si>
    <t>皮膚悪性リンパ腫</t>
  </si>
  <si>
    <t>深頸部膿瘍</t>
  </si>
  <si>
    <t>ＣＭＶ胃炎</t>
  </si>
  <si>
    <t>ＢＬＮＡＲ感染症，インフルエンザ菌ｂ型感染症，インフルエンザ菌感染症，侵襲性インフルエンザ菌感染症</t>
  </si>
  <si>
    <t>房室中隔欠損</t>
  </si>
  <si>
    <t>肺門部リンパ節腫脹</t>
  </si>
  <si>
    <t>髄外腫瘤</t>
  </si>
  <si>
    <t>左下肢不全麻痺</t>
  </si>
  <si>
    <t>静脈洞血栓症</t>
  </si>
  <si>
    <t>動脈塞栓</t>
  </si>
  <si>
    <t>急性冠症候群，急性虚血性心疾患</t>
  </si>
  <si>
    <t>ＳＳ</t>
  </si>
  <si>
    <t>重症低血糖</t>
  </si>
  <si>
    <t>家族性大腸腺腫症</t>
  </si>
  <si>
    <t>宿便</t>
  </si>
  <si>
    <t>高度腎機能障害</t>
  </si>
  <si>
    <t>棘徐波</t>
  </si>
  <si>
    <t>インフルエンザ感染症</t>
  </si>
  <si>
    <t>黄色肉芽腫性胆嚢炎</t>
  </si>
  <si>
    <t>黄色肉芽腫，胆のう炎</t>
  </si>
  <si>
    <t>icd=D763,K819</t>
  </si>
  <si>
    <t>低悪性度リンパ腫</t>
  </si>
  <si>
    <t>左肺尖部腫瘤</t>
  </si>
  <si>
    <t>性感染症</t>
  </si>
  <si>
    <t>偽腫瘍</t>
  </si>
  <si>
    <t>中分化型管状腺癌</t>
  </si>
  <si>
    <t>下肢動脈閉塞</t>
  </si>
  <si>
    <t>両膝関節腫脹</t>
  </si>
  <si>
    <t>過形成骨髄</t>
  </si>
  <si>
    <t>骨髄異形成症候群，骨髄増殖性疾患</t>
  </si>
  <si>
    <t>icd=D469,D471</t>
  </si>
  <si>
    <t>意識減損発作</t>
  </si>
  <si>
    <t>腹部腫瘍</t>
  </si>
  <si>
    <t>肝内腫瘤</t>
  </si>
  <si>
    <t>血管内リンパ腫</t>
  </si>
  <si>
    <t>肝外転移</t>
  </si>
  <si>
    <t>腫瘤様</t>
  </si>
  <si>
    <t>左眼外転障害</t>
  </si>
  <si>
    <t>腫瘤性陰影</t>
  </si>
  <si>
    <t>高ＣＲＰ血症</t>
  </si>
  <si>
    <t>無症候性蛋白尿，一過性蛋白尿，機能性蛋白尿</t>
  </si>
  <si>
    <t>下肢異常感覚</t>
  </si>
  <si>
    <t>半月体形成</t>
  </si>
  <si>
    <t>膀胱内腫瘤</t>
  </si>
  <si>
    <t>浸潤性膵管癌</t>
  </si>
  <si>
    <t>情動失禁</t>
  </si>
  <si>
    <t>アキレス腱肥厚</t>
  </si>
  <si>
    <t>気管支閉鎖症</t>
  </si>
  <si>
    <t>左副腎偶発腫</t>
  </si>
  <si>
    <t>隅角結節</t>
  </si>
  <si>
    <t>左鼠径リンパ節腫大</t>
  </si>
  <si>
    <t>トキソプラズマ脳症</t>
  </si>
  <si>
    <t>右腎萎縮</t>
  </si>
  <si>
    <t>開口時痛</t>
  </si>
  <si>
    <t>下肢痙縮，牙関緊急，上肢痙縮，四肢痙攣，急性痙攣，痙攣，筋痙直，筋痙縮，下肢痙攣</t>
  </si>
  <si>
    <t>右副腎褐色細胞腫</t>
  </si>
  <si>
    <t>心室中隔穿孔</t>
  </si>
  <si>
    <t>続発性副腎不全</t>
  </si>
  <si>
    <t>乏血性腫瘍</t>
  </si>
  <si>
    <t>上皮性腫瘍</t>
  </si>
  <si>
    <t>腸腰筋血腫</t>
  </si>
  <si>
    <t>低悪性度Ｂ細胞性リンパ腫</t>
  </si>
  <si>
    <t>赤褐色尿</t>
  </si>
  <si>
    <t>血尿，ビリルビン尿</t>
  </si>
  <si>
    <t>icd=R31,R822</t>
  </si>
  <si>
    <t>骨髄増殖性腫瘍</t>
  </si>
  <si>
    <t>ＳＡＨ</t>
  </si>
  <si>
    <t>巨大肝細胞癌</t>
  </si>
  <si>
    <t>ＭＬ</t>
  </si>
  <si>
    <t>自己炎症症候群</t>
  </si>
  <si>
    <t>難治性浮腫</t>
  </si>
  <si>
    <t>悪感</t>
  </si>
  <si>
    <t>ＨＰＳ</t>
  </si>
  <si>
    <t>機能的幽門狭窄，術後幽門狭窄</t>
  </si>
  <si>
    <t>腹腔内巨大腫瘤</t>
  </si>
  <si>
    <t>周期性発熱症候群</t>
  </si>
  <si>
    <t>副腎皮質腺腫</t>
  </si>
  <si>
    <t>左肺炎像</t>
  </si>
  <si>
    <t>腹部大動脈狭窄</t>
  </si>
  <si>
    <t>季節性インフルエンザ</t>
  </si>
  <si>
    <t>肝細胞癌骨転移</t>
  </si>
  <si>
    <t>左房内腫瘍</t>
  </si>
  <si>
    <t>小隆起性病変</t>
  </si>
  <si>
    <t>胸部灼熱感</t>
  </si>
  <si>
    <t>腸管障害</t>
  </si>
  <si>
    <t>転移性大腸癌</t>
  </si>
  <si>
    <t>頭蓋内腫瘤</t>
  </si>
  <si>
    <t>よう，膿瘍，せつ</t>
  </si>
  <si>
    <t>低酸素症</t>
  </si>
  <si>
    <t>腹腔内多発リンパ節腫脹</t>
  </si>
  <si>
    <t>両側外転神経麻痺</t>
  </si>
  <si>
    <t>気管腫瘍</t>
  </si>
  <si>
    <t>肥厚性胃炎</t>
  </si>
  <si>
    <t>上腸間膜動脈閉塞症</t>
  </si>
  <si>
    <t>圧痛軽度</t>
  </si>
  <si>
    <t>注視性眼振</t>
  </si>
  <si>
    <t>通過症候群</t>
  </si>
  <si>
    <t>多発肺腫瘤</t>
  </si>
  <si>
    <t>両側鼠径リンパ節腫大</t>
  </si>
  <si>
    <t>ｓｐａｓｍ</t>
  </si>
  <si>
    <t>蝶型紅斑</t>
  </si>
  <si>
    <t>慢性好酸球性白血病</t>
  </si>
  <si>
    <t>肝細胞癌肺転移</t>
  </si>
  <si>
    <t>嚥下構音障害</t>
  </si>
  <si>
    <t>牽引性気管支拡張像</t>
  </si>
  <si>
    <t>心筋転移</t>
  </si>
  <si>
    <t>右房内腫瘍</t>
  </si>
  <si>
    <t>膵管内乳頭状粘液性腫瘍</t>
  </si>
  <si>
    <t>左心機能障害</t>
  </si>
  <si>
    <t>サルコイド結節</t>
  </si>
  <si>
    <t>慢性副腎不全</t>
  </si>
  <si>
    <t>腹腔内多発リンパ節腫大</t>
  </si>
  <si>
    <t>異時性重複癌</t>
  </si>
  <si>
    <t>腎細胞癌胃転移</t>
  </si>
  <si>
    <t>顔面筋麻痺</t>
  </si>
  <si>
    <t>多発性リンパ節腫大</t>
  </si>
  <si>
    <t>頭蓋底転移</t>
  </si>
  <si>
    <t>ＡＩＰ</t>
  </si>
  <si>
    <t>壁心筋梗塞</t>
  </si>
  <si>
    <t>続発性性腺機能低下症</t>
  </si>
  <si>
    <t>視床下部性副腎不全</t>
  </si>
  <si>
    <t>化膿性脊椎椎間板炎</t>
  </si>
  <si>
    <t>胸苦感</t>
  </si>
  <si>
    <t>脳幹萎縮</t>
  </si>
  <si>
    <t>胆汁貯留</t>
  </si>
  <si>
    <t>血管内皮細胞障害</t>
  </si>
  <si>
    <t>上腸間膜静脈血栓</t>
  </si>
  <si>
    <t>腸管壁内気腫</t>
  </si>
  <si>
    <t>直静脈洞血栓症</t>
  </si>
  <si>
    <t>高度肝機能障害</t>
  </si>
  <si>
    <t>棘波</t>
  </si>
  <si>
    <t>同時重複癌</t>
  </si>
  <si>
    <t>多発性肝腫瘤</t>
  </si>
  <si>
    <t>発赤調粘膜</t>
  </si>
  <si>
    <t>ＭＲ</t>
  </si>
  <si>
    <t>僧帽弁逆流症，僧帽弁閉鎖不全症</t>
  </si>
  <si>
    <t>再発大腸癌</t>
  </si>
  <si>
    <t>ＨＡＭ</t>
  </si>
  <si>
    <t>多発筋膿瘍</t>
  </si>
  <si>
    <t>肝下膿瘍，腸腰筋膿瘍，大網膿瘍</t>
  </si>
  <si>
    <t>転移性膵癌</t>
  </si>
  <si>
    <t>遠位尿細管障害</t>
  </si>
  <si>
    <t>遠位尿細管性アシドーシス，１型尿細管性アシドーシス</t>
  </si>
  <si>
    <t>肛門管扁平上皮癌</t>
  </si>
  <si>
    <t>アレルギー性肉芽種性血管炎</t>
  </si>
  <si>
    <t>両側大腿痛</t>
  </si>
  <si>
    <t>腹部皮下腫瘤</t>
  </si>
  <si>
    <t>肺炎球菌菌血症</t>
  </si>
  <si>
    <t>起立性頭痛</t>
  </si>
  <si>
    <t>アルコール使用障害</t>
  </si>
  <si>
    <t>好酸球性血管性浮腫</t>
  </si>
  <si>
    <t>Ｃｕｓｈｉｎｇ症候群</t>
  </si>
  <si>
    <t>低Ｃａ尿症</t>
  </si>
  <si>
    <t>肺動静脈奇形</t>
  </si>
  <si>
    <t>大動脈周囲リンパ節腫脹</t>
  </si>
  <si>
    <t>肝硬変像</t>
  </si>
  <si>
    <t>単葉性肝硬変，トッド肝硬変</t>
  </si>
  <si>
    <t>好酸球性筋炎</t>
  </si>
  <si>
    <t>ＡＫＩ</t>
  </si>
  <si>
    <t>食道転移</t>
  </si>
  <si>
    <t>全身性リンパ節腫大</t>
  </si>
  <si>
    <t>心嚢液再貯留</t>
  </si>
  <si>
    <t>左室壁運動障害</t>
  </si>
  <si>
    <t>過敏症症状</t>
  </si>
  <si>
    <t>腸間膜血腫</t>
  </si>
  <si>
    <t>爪甲異常</t>
  </si>
  <si>
    <t>リンパ節腫張</t>
  </si>
  <si>
    <t>ＩＭ</t>
  </si>
  <si>
    <t>両鼠径リンパ節腫大</t>
  </si>
  <si>
    <t>異所性副甲状腺腺腫</t>
  </si>
  <si>
    <t>低エコー性腫瘤</t>
  </si>
  <si>
    <t>両側乳糜胸水</t>
  </si>
  <si>
    <t>二次性アミロイドーシス</t>
  </si>
  <si>
    <t>胆管狭窄像</t>
  </si>
  <si>
    <t>サルモネラ菌血症</t>
  </si>
  <si>
    <t>サルモネラ感染症，サルモネラ敗血症</t>
  </si>
  <si>
    <t>icd=A029,A021</t>
  </si>
  <si>
    <t>肉腫様癌</t>
  </si>
  <si>
    <t>慢性非化膿性破壊性胆管炎</t>
  </si>
  <si>
    <t>原発性胆汁性肝硬変，原発性胆汁性胆管炎，原発性胆汁性胆管炎に伴う食道静脈瘤，原発性胆汁性胆管炎に伴う食道静脈瘤出血，シャルコー肝硬変，症候性原発性胆汁性肝硬変，症候性原発性胆汁性胆管炎，単葉性肝硬変，トッド肝硬変，無症候性原発性胆汁性肝硬変，無症候性原発性胆汁性胆管炎</t>
  </si>
  <si>
    <t>僧帽弁位感染性心内膜炎</t>
  </si>
  <si>
    <t>僧帽弁心内膜炎，感染性心内膜炎</t>
  </si>
  <si>
    <t>icd=I059,I330</t>
  </si>
  <si>
    <t>偶発腫瘍</t>
  </si>
  <si>
    <t>糖尿病性糸球体硬化症</t>
  </si>
  <si>
    <t>胸痛消失</t>
  </si>
  <si>
    <t>左肺門部腫脹</t>
  </si>
  <si>
    <t>脾臓低形成</t>
  </si>
  <si>
    <t>ＬＰＬ</t>
  </si>
  <si>
    <t>紅班</t>
  </si>
  <si>
    <t>神経Ｓｗｅｅｔ病</t>
  </si>
  <si>
    <t>敗血症性ＤＩＣ</t>
  </si>
  <si>
    <t>腎細胞癌膵転移</t>
  </si>
  <si>
    <t>全身性塞栓症</t>
  </si>
  <si>
    <t>赤芽球低形成</t>
  </si>
  <si>
    <t>胃型腺腫</t>
  </si>
  <si>
    <t>新型インフルエンザ感染</t>
  </si>
  <si>
    <t>転移性胃癌</t>
  </si>
  <si>
    <t>心転移</t>
  </si>
  <si>
    <t>転移性腫瘍，胎児性癌</t>
  </si>
  <si>
    <t>ａｓｙｎｅｒｇｙ</t>
  </si>
  <si>
    <t>難治性足潰瘍</t>
  </si>
  <si>
    <t>足部皮膚潰瘍，糖尿病足潰瘍</t>
  </si>
  <si>
    <t>icd=L97,E145</t>
  </si>
  <si>
    <t>ＡＯＳＤ</t>
  </si>
  <si>
    <t>icd=M0802</t>
  </si>
  <si>
    <t>糖尿病合併高血圧</t>
  </si>
  <si>
    <t>心嚢内出血</t>
  </si>
  <si>
    <t>下垂体転移</t>
  </si>
  <si>
    <t>ＮＥＴ</t>
  </si>
  <si>
    <t>ＭＣＤ</t>
  </si>
  <si>
    <t>エルシニア感染症</t>
  </si>
  <si>
    <t>間質性腎炎像</t>
  </si>
  <si>
    <t>胆管転移</t>
  </si>
  <si>
    <t>ＭＲＳＡ化膿性脊椎炎</t>
  </si>
  <si>
    <t>左大腿骨頸部病的骨折</t>
  </si>
  <si>
    <t>肉芽腫性間質性腎炎</t>
  </si>
  <si>
    <t>毒素性ショック症候群</t>
  </si>
  <si>
    <t>虚血性直腸炎</t>
  </si>
  <si>
    <t>心筋膿瘍</t>
  </si>
  <si>
    <t>膿瘍，膿胸</t>
  </si>
  <si>
    <t>icd=L029,J869</t>
  </si>
  <si>
    <t>成人型Ｓｔｉｌｌ病</t>
  </si>
  <si>
    <t>腸蠕動不全</t>
  </si>
  <si>
    <t>イレウス，腸管運動障害</t>
  </si>
  <si>
    <t>icd=K567,K598</t>
  </si>
  <si>
    <t>腹部大動脈狭窄症</t>
  </si>
  <si>
    <t>大腸菌敗血症</t>
  </si>
  <si>
    <t>右房浸潤</t>
  </si>
  <si>
    <t>高Ｃａ血症クリーゼ</t>
  </si>
  <si>
    <t>安静時胸部圧迫感</t>
  </si>
  <si>
    <t>低レニン高アルドステロン血症</t>
  </si>
  <si>
    <t>高ＩｇＧ４血症</t>
  </si>
  <si>
    <t>ＩｇＧ４関連疾患，高ＩｇＧ血症</t>
  </si>
  <si>
    <t>icd=R771,M359</t>
  </si>
  <si>
    <t>シェーンライン紫斑病</t>
  </si>
  <si>
    <t>劇症型溶血性連鎖球菌感染症</t>
  </si>
  <si>
    <t>原発性形質細胞性白血病</t>
  </si>
  <si>
    <t>ＮＳ</t>
  </si>
  <si>
    <t>ＲＣＭＤ</t>
  </si>
  <si>
    <t>原発性鎖骨下静脈血栓症</t>
  </si>
  <si>
    <t>内因性細菌性眼内炎</t>
  </si>
  <si>
    <t>左室憩室</t>
  </si>
  <si>
    <t>肺多型癌</t>
  </si>
  <si>
    <t>ＧＢＳ</t>
  </si>
  <si>
    <t>連鎖球菌感染症，ＧＢＳ敗血症</t>
  </si>
  <si>
    <t>icd=A491,A401</t>
  </si>
  <si>
    <t>ａｄｅｎｏｍａ</t>
  </si>
  <si>
    <t>急性大動脈弁閉鎖不全</t>
  </si>
  <si>
    <t>高浸透圧性脳症</t>
  </si>
  <si>
    <t>膵管狭細型慢性膵炎</t>
  </si>
  <si>
    <t>慢性膵炎，膵管狭窄</t>
  </si>
  <si>
    <t>icd=K861,K868</t>
  </si>
  <si>
    <t>リンパ腫様肉芽腫</t>
  </si>
  <si>
    <t>冠微小循環障害</t>
  </si>
  <si>
    <t>急性出血性胆嚢炎</t>
  </si>
  <si>
    <t>虚血性十二指腸炎</t>
  </si>
  <si>
    <t>腺内分泌細胞癌</t>
  </si>
  <si>
    <t>右房原発血管肉腫</t>
  </si>
  <si>
    <t>糖尿病群</t>
  </si>
  <si>
    <t>紅斑熱</t>
  </si>
  <si>
    <t>葉機能低下症</t>
  </si>
  <si>
    <t>劇症型溶連菌感染症</t>
  </si>
  <si>
    <t>劇症型Ａ群連鎖球菌感染症，溶連菌感染症</t>
  </si>
  <si>
    <t>icd=A400,A491</t>
  </si>
  <si>
    <t>ｗｉｄｅ　ＱＲＳ　ｔａｃｈｙｃａｒｄｉａ</t>
  </si>
  <si>
    <t>ｉｎｔｅｒｆａｃｅ　ｈｅｐａｔｉｔｉｓ</t>
  </si>
  <si>
    <t>自己免疫性肝炎，肝炎</t>
  </si>
  <si>
    <t>icd=K754,K759</t>
  </si>
  <si>
    <t>Ｈｅｎｏｃｈ紫斑病</t>
  </si>
  <si>
    <t>Ｓｃｈｏｎｌｅｉｎ紫斑病</t>
  </si>
  <si>
    <t>Ｃｈｉａｒｉ症候群</t>
  </si>
  <si>
    <t>ｃｌｉｎｉｃａｌｌｙ　ａｍｙｏｐａｔｈｉｃ　ｄｅｒｍａｔｏｍｙｏｓｉｔｉｓ</t>
  </si>
  <si>
    <t>ｃｒｏｗｎｅｄ　ｄｅｎｓ　ｓｙｎｄｒｏｍｅ</t>
  </si>
  <si>
    <t>icd=M1130</t>
  </si>
  <si>
    <t>Ｈａｍｍａｎ症候群</t>
  </si>
  <si>
    <t>ＰＴＴＭ</t>
  </si>
  <si>
    <t>Ｃａｌｃｉｐｈｙｌａｘｉｓ</t>
  </si>
  <si>
    <t>ｉｎｔｒａｖａｓｃｕｌａｒ　ｌａｒｇｅ　Ｂ−ｃｅｌｌ　ｌｙｍｐｈｏｍａ</t>
  </si>
  <si>
    <t>多型性心室頻拍</t>
  </si>
  <si>
    <t>非持続性心室頻拍，心電図異常</t>
  </si>
  <si>
    <t>ｎａｒｒｏｗ　ＱＲＳ　ｔａｃｈｙｃａｒｄｉａ</t>
  </si>
  <si>
    <t>ＣＡＥＢＶ</t>
  </si>
  <si>
    <t>ａｉｒ−ｂｒｏｎｃｈｏｇｒａｍ</t>
  </si>
  <si>
    <t>Ｍｙｃｏｂａｃｔｅｒｉｕｍ　ｔｕｂｅｒｃｕｌｏｓｉｓ</t>
  </si>
  <si>
    <t>ｐａｕｃｉ−ｉｍｍｕｎｅ型半月体形成性腎炎</t>
  </si>
  <si>
    <t>Ｐｒｅｃｌｉｎｉｃａｌ　Ｃｕｓｈｉｎｇ症候群</t>
  </si>
  <si>
    <t>結核性皮下膿瘍</t>
  </si>
  <si>
    <t>低血糖性片麻痺</t>
  </si>
  <si>
    <t>ｂｌｕｅ　ｔｏｅ</t>
  </si>
  <si>
    <t>Ｄｉａｂｅｔｉｃ　ｌｉｐｅｍｉａ</t>
  </si>
  <si>
    <t>Ｌａｎｇｈａｎｓ型巨細胞</t>
  </si>
  <si>
    <t>Ｌａｎｇｈａｎｓ巨細胞</t>
  </si>
  <si>
    <t>Ｍｕｌｔｉｃｅｎｔｒｉｃ　Ｃａｓｔｌｅｍａｎ病</t>
  </si>
  <si>
    <t>メソトレキセート関連リンパ増殖性疾患，移植後リンパ増殖性疾患，Ｔ細胞性移植後リンパ増殖性疾患，リンパ腫様肉芽腫症，Ｂ細胞性移植後リンパ増殖性疾患，キャッスルマン病</t>
  </si>
  <si>
    <t>Ｍｙｅｌｏｉｄ　ｓａｒｃｏｍａ</t>
  </si>
  <si>
    <t>結節性肺アミロイドーシス</t>
  </si>
  <si>
    <t>ＰＣ肺炎</t>
  </si>
  <si>
    <t>Ｔ１高信号</t>
  </si>
  <si>
    <t>ＡＣＴＨ依存性Ｃｕｓｈｉｎｇ症候群</t>
  </si>
  <si>
    <t>偽中皮腫性肺癌</t>
  </si>
  <si>
    <t>細胞増殖異常症</t>
  </si>
  <si>
    <t>視床下部性性腺機能低下症</t>
  </si>
  <si>
    <t>静脈硬化性虚血性腸炎</t>
  </si>
  <si>
    <t>虚血性腸炎，慢性虚血性腸炎</t>
  </si>
  <si>
    <t>icd=K559,K551</t>
  </si>
  <si>
    <t>Ｌｅｕｋｏｃｙｔｏｃｌａｓｔｉｃ　ｖａｓｃｕｌｉｔｉｓ</t>
  </si>
  <si>
    <t>ｍｙｅｌｏｉｄ　ｓａｒｃｏｍａ</t>
  </si>
  <si>
    <t>顆粒リンパ球増多症</t>
  </si>
  <si>
    <t>Ｐｕｌｍｏｎａｒｙ　Ｔｕｍｏｒ　Ｔｈｒｏｍｂｏｔｉｃ　Ｍｉｃｒｏａｎｇｉｏｐａｔｈｙ</t>
  </si>
  <si>
    <t>肺癌，血栓性微小血管症</t>
  </si>
  <si>
    <t>icd=C349,M311</t>
  </si>
  <si>
    <t>ｄｉａｂｅｔｉｃ　ｌｉｐｅｍｉａ</t>
  </si>
  <si>
    <t>ＦＬＡＩＲ高信号病変</t>
  </si>
  <si>
    <t>ＰＨＰＴ</t>
  </si>
  <si>
    <t>周期性ＡＣＴＨ・ＡＤＨ放出症候群，早発アドレナルキ，副腎皮質機能亢進症</t>
  </si>
  <si>
    <t>Ｐｈ陽性ＡＬＬ</t>
  </si>
  <si>
    <t>ＢＣＲ−ＡＢＬ１陽性Ｂリンパ芽球性白血病，ＢＣＲ−ＡＢＬ１陽性Ｂリンパ芽球性白血病／リンパ腫，Ｂリンパ芽球性白血病，Ｂリンパ芽球性白血病／リンパ腫，Ｅ２Ａ−ＰＢＸ１陽性Ｂリンパ芽球性白血病，Ｅ２Ａ−ＰＢＸ１陽性Ｂリンパ芽球性白血病／リンパ腫，ＩＬ３−ＩＧＨ陽性Ｂリンパ芽球性白血病，ＩＬ３−ＩＧＨ陽性Ｂリンパ芽球性白血病／リンパ腫，ＭＬＬ再構成型Ｂリンパ芽球性白血病，ＭＬＬ再構成型Ｂリンパ芽球性白血病／リンパ腫，Ｐｈ陽性急性リンパ性白血病，ＴＥＬ−ＡＭＬ１陽性Ｂリンパ芽球性白血病，ＴＥＬ−ＡＭＬ１陽性Ｂリンパ芽球性白血病／リンパ腫，Ｔリンパ芽球性白血病，Ｔリンパ芽球性白血病／リンパ腫，急性リンパ性白血病，高２倍体性Ｂリンパ芽球性白血病，高２倍体性Ｂリンパ芽球性白血病／リンパ腫，小児急性リンパ性白血病，低２倍体性Ｂリンパ芽球性白血病，低２倍体性Ｂリンパ芽球性白血病／リンパ腫</t>
  </si>
  <si>
    <t>ｐｌａｓｍａｃｙｔｏｍａ</t>
  </si>
  <si>
    <t>悪性副腎外褐色細胞腫</t>
  </si>
  <si>
    <t>急性肝炎様症状</t>
  </si>
  <si>
    <t>狭窄型虚血性小腸炎</t>
  </si>
  <si>
    <t>結核性筋炎</t>
  </si>
  <si>
    <t>左室内同期不全</t>
  </si>
  <si>
    <t>ＣＫＤ　ｓｔａｇｅ　４</t>
  </si>
  <si>
    <t>ＣＫＤ　ｓｔａｇｅ　５</t>
  </si>
  <si>
    <t>慢性腎臓病ステージＧ３，慢性腎臓病ステージＧ４</t>
  </si>
  <si>
    <t>Ｃｌｉｎｉｃａｌｌｙ　Ａｍｙｏｐａｔｈｉｃ　Ｄｅｒｍａｔｏｍｙｏｓｉｔｉｓ</t>
  </si>
  <si>
    <t>Ｂｌｕｅ　ｔｏｅ　ｓｙｎｄｒｏｍｅ</t>
  </si>
  <si>
    <t>Ｅｎｔａｍｏｅｂａ　ｈｉｓｔｏｌｙｔｉｃａ</t>
  </si>
  <si>
    <t>Ｉｎｔｒａｖａｓｃｕｌａｒ　ｌｙｍｐｈｏｍａｔｏｓｉｓ</t>
  </si>
  <si>
    <t>ｌｙｍｐｈｏｍａ　ｃｅｌｌ</t>
  </si>
  <si>
    <t>icd=C849</t>
  </si>
  <si>
    <t>ＭＬ発症</t>
  </si>
  <si>
    <t>ｍｙｏｔｏｎｉｃ　ｄｉｓｃｈａｒｇｅ</t>
  </si>
  <si>
    <t>筋電図異常，非ジストロフィー性ミオトニー症候群</t>
  </si>
  <si>
    <t>icd=R941,G711</t>
  </si>
  <si>
    <t>Ｐａｒｖｉｍｏｎａｓ　ｍｉｃｒａ</t>
  </si>
  <si>
    <t>ｓｙｓｔｅｍｉｃ　ｍａｓｔｏｃｙｔｏｓｉｓ</t>
  </si>
  <si>
    <t>ＶＺＶ網膜炎</t>
  </si>
  <si>
    <t>右房腫瘤</t>
  </si>
  <si>
    <t>右心室粘液腫，右心房粘液腫，左心室粘液腫，左心房粘液腫，心臓横紋筋腫，心臓線維腫，心臓粘液腫，心臓の良性腫瘍，心膜のう腫</t>
  </si>
  <si>
    <t>Ｓ状結腸静脈瘤</t>
  </si>
  <si>
    <t>結核性肝膿瘍</t>
  </si>
  <si>
    <t>左室憩室症</t>
  </si>
  <si>
    <t>耐糖能障害合併高血圧症</t>
  </si>
  <si>
    <t>糖尿病，高血圧症</t>
  </si>
  <si>
    <t>icd=E14,I10</t>
  </si>
  <si>
    <t>認知症合併糖尿病</t>
  </si>
  <si>
    <t>認知症，糖尿病</t>
  </si>
  <si>
    <t>icd=F03,E12</t>
  </si>
  <si>
    <t>問題なし</t>
  </si>
  <si>
    <t>不安</t>
  </si>
  <si>
    <t>高血圧</t>
  </si>
  <si>
    <t>下痢</t>
  </si>
  <si>
    <t>ふらつき</t>
  </si>
  <si>
    <t>便秘</t>
  </si>
  <si>
    <t>腫脹</t>
  </si>
  <si>
    <t>腹部症状</t>
  </si>
  <si>
    <t>呼吸苦</t>
  </si>
  <si>
    <t>呼吸促迫，呼吸困難</t>
  </si>
  <si>
    <t>腰痛</t>
  </si>
  <si>
    <t>腰腹痛，腰痛症</t>
  </si>
  <si>
    <t>自覚症状</t>
  </si>
  <si>
    <t>胸部症状</t>
  </si>
  <si>
    <t>合併症</t>
  </si>
  <si>
    <t>転倒</t>
  </si>
  <si>
    <t>不眠</t>
  </si>
  <si>
    <t>狭窄</t>
  </si>
  <si>
    <t>発作</t>
  </si>
  <si>
    <t>掻痒感</t>
  </si>
  <si>
    <t>感染徴候</t>
  </si>
  <si>
    <t>転移</t>
  </si>
  <si>
    <t>副作用症状</t>
  </si>
  <si>
    <t>胸水</t>
  </si>
  <si>
    <t>潰瘍</t>
  </si>
  <si>
    <t>有害事象</t>
  </si>
  <si>
    <t>紅斑</t>
  </si>
  <si>
    <t>消化器症状</t>
  </si>
  <si>
    <t>呼吸困難感</t>
  </si>
  <si>
    <t>危険行動</t>
  </si>
  <si>
    <t>苦痛</t>
  </si>
  <si>
    <t>炎症</t>
  </si>
  <si>
    <t>頻尿</t>
  </si>
  <si>
    <t>多尿，頻尿症</t>
  </si>
  <si>
    <t>感染症</t>
  </si>
  <si>
    <t>麻痺</t>
  </si>
  <si>
    <t>食思不振</t>
  </si>
  <si>
    <t>結節</t>
  </si>
  <si>
    <t>腹部膨満感</t>
  </si>
  <si>
    <t>神経症状</t>
  </si>
  <si>
    <t>骨転移</t>
  </si>
  <si>
    <t>骨盤転移，骨髄転移，肋骨転移，骨転移癌</t>
  </si>
  <si>
    <t>意識清明</t>
  </si>
  <si>
    <t>閉塞</t>
  </si>
  <si>
    <t>血栓</t>
  </si>
  <si>
    <t>浸潤影</t>
  </si>
  <si>
    <t>誤嚥</t>
  </si>
  <si>
    <t>感冒症状</t>
  </si>
  <si>
    <t>ストレス</t>
  </si>
  <si>
    <t>腫大</t>
  </si>
  <si>
    <t>熱発</t>
  </si>
  <si>
    <t>低血糖症状</t>
  </si>
  <si>
    <t>低血糖発作，低血糖</t>
  </si>
  <si>
    <t>尿路感染</t>
  </si>
  <si>
    <t>精神症状</t>
  </si>
  <si>
    <t>吐き気</t>
  </si>
  <si>
    <t>石灰化</t>
  </si>
  <si>
    <t>癒着</t>
  </si>
  <si>
    <t>転倒転落</t>
  </si>
  <si>
    <t>神経障害</t>
  </si>
  <si>
    <t>胃部不快感</t>
  </si>
  <si>
    <t>頻脈</t>
  </si>
  <si>
    <t>頻脈症，洞頻脈</t>
  </si>
  <si>
    <t>ＤＭ</t>
  </si>
  <si>
    <t>普通便</t>
  </si>
  <si>
    <t>創部痛</t>
  </si>
  <si>
    <t>萎縮</t>
  </si>
  <si>
    <t>痺れ</t>
  </si>
  <si>
    <t>眩暈</t>
  </si>
  <si>
    <t>有意狭窄</t>
  </si>
  <si>
    <t>icd=I658</t>
  </si>
  <si>
    <t>血管炎</t>
  </si>
  <si>
    <t>湿性咳嗽</t>
  </si>
  <si>
    <t>湿性咳，慢性咳嗽</t>
  </si>
  <si>
    <t>結石</t>
  </si>
  <si>
    <t>末梢冷感</t>
  </si>
  <si>
    <t>冷感</t>
  </si>
  <si>
    <t>創痛</t>
  </si>
  <si>
    <t>嚢胞</t>
  </si>
  <si>
    <t>熱型</t>
  </si>
  <si>
    <t>性状</t>
  </si>
  <si>
    <t>前立腺肥大</t>
  </si>
  <si>
    <t>貯留</t>
  </si>
  <si>
    <t>急性期問題なし</t>
  </si>
  <si>
    <t>びらん</t>
  </si>
  <si>
    <t>心雑音なし</t>
  </si>
  <si>
    <t>下腹部痛</t>
  </si>
  <si>
    <t>吐気</t>
  </si>
  <si>
    <t>肝硬変</t>
  </si>
  <si>
    <t>蕁麻疹</t>
  </si>
  <si>
    <t>卵巣嚢腫</t>
  </si>
  <si>
    <t>卵巣線維腫，卵巣奇形腫，卵巣のう腫</t>
  </si>
  <si>
    <t>体調不良</t>
  </si>
  <si>
    <t>虚血</t>
  </si>
  <si>
    <t>褥瘡発生</t>
  </si>
  <si>
    <t>転落</t>
  </si>
  <si>
    <t>原発巣</t>
  </si>
  <si>
    <t>自発痛</t>
  </si>
  <si>
    <t>起立性低血圧</t>
  </si>
  <si>
    <t>感染兆候</t>
  </si>
  <si>
    <t>鼻出血</t>
  </si>
  <si>
    <t>鼻出血症，鼻血</t>
  </si>
  <si>
    <t>胆嚢炎</t>
  </si>
  <si>
    <t>局所再発</t>
  </si>
  <si>
    <t>拡張型心筋症</t>
  </si>
  <si>
    <t>特発性拡張型心筋症，拡張相肥大型心筋症</t>
  </si>
  <si>
    <t>肺高血圧</t>
  </si>
  <si>
    <t>不安感</t>
  </si>
  <si>
    <t>皮膚硬化</t>
  </si>
  <si>
    <t>低Ｋ血症</t>
  </si>
  <si>
    <t>耳鳴</t>
  </si>
  <si>
    <t>皮膚症状</t>
  </si>
  <si>
    <t>慢性期問題なし</t>
  </si>
  <si>
    <t>腫脹なし</t>
  </si>
  <si>
    <t>急性期</t>
  </si>
  <si>
    <t>低血圧</t>
  </si>
  <si>
    <t>結節影</t>
  </si>
  <si>
    <t>脳転移</t>
  </si>
  <si>
    <t>炎症細胞浸潤</t>
  </si>
  <si>
    <t>高Ｋ血症</t>
  </si>
  <si>
    <t>肥厚</t>
  </si>
  <si>
    <t>梗塞</t>
  </si>
  <si>
    <t>不調</t>
  </si>
  <si>
    <t>腫瘍性病変</t>
  </si>
  <si>
    <t>小結節</t>
  </si>
  <si>
    <t>腹満</t>
  </si>
  <si>
    <t>巧緻性訓練</t>
  </si>
  <si>
    <t>反跳痛</t>
  </si>
  <si>
    <t>不快感</t>
  </si>
  <si>
    <t>尿失禁</t>
  </si>
  <si>
    <t>喘息発作</t>
  </si>
  <si>
    <t>アレルギー症状</t>
  </si>
  <si>
    <t>腎症</t>
  </si>
  <si>
    <t>２型糖尿病・腎合併症あり，２型糖尿病性腎硬化症，２型糖尿病性腎症，２型糖尿病性腎症第１期，２型糖尿病性腎症第２期，２型糖尿病性腎症第３期，２型糖尿病性腎症第３期Ａ，２型糖尿病性腎症第３期Ｂ，２型糖尿病性腎症第４期，２型糖尿病性腎症第５期，２型糖尿病性腎不全</t>
  </si>
  <si>
    <t>低Ｎａ血症</t>
  </si>
  <si>
    <t>イレウス症状</t>
  </si>
  <si>
    <t>不眠時</t>
  </si>
  <si>
    <t>溶血影</t>
  </si>
  <si>
    <t>ＤＶＴ</t>
  </si>
  <si>
    <t>悪性所見</t>
  </si>
  <si>
    <t>多発骨転移</t>
  </si>
  <si>
    <t>肺癌骨転移，胃癌骨転移，肝癌骨転移，肋骨転移，腎癌骨転移，乳癌骨転移</t>
  </si>
  <si>
    <t>最終発作</t>
  </si>
  <si>
    <t>皮膚病変</t>
  </si>
  <si>
    <t>肺雑音なし</t>
  </si>
  <si>
    <t>水疱</t>
  </si>
  <si>
    <t>体熱感</t>
  </si>
  <si>
    <t>呼吸器症状</t>
  </si>
  <si>
    <t>活気</t>
  </si>
  <si>
    <t>Ａｆ</t>
  </si>
  <si>
    <t>新出病変</t>
  </si>
  <si>
    <t>心不全症状</t>
  </si>
  <si>
    <t>動脈硬化</t>
  </si>
  <si>
    <t>発汗</t>
  </si>
  <si>
    <t>掻痒</t>
  </si>
  <si>
    <t>薬剤性肝障害</t>
  </si>
  <si>
    <t>軽度発赤</t>
  </si>
  <si>
    <t>発赤，発疹</t>
  </si>
  <si>
    <t>右胸水</t>
  </si>
  <si>
    <t>無症状</t>
  </si>
  <si>
    <t>遠隔転移</t>
  </si>
  <si>
    <t>創部問題なし</t>
  </si>
  <si>
    <t>熟眠感</t>
  </si>
  <si>
    <t>播種</t>
  </si>
  <si>
    <t>疲労</t>
  </si>
  <si>
    <t>壁肥厚</t>
  </si>
  <si>
    <t>止血</t>
  </si>
  <si>
    <t>陥没呼吸</t>
  </si>
  <si>
    <t>ＣＫＤ</t>
  </si>
  <si>
    <t>薬剤性</t>
  </si>
  <si>
    <t>入眠困難</t>
  </si>
  <si>
    <t>発赤なし</t>
  </si>
  <si>
    <t>通過障害</t>
  </si>
  <si>
    <t>異常無し</t>
  </si>
  <si>
    <t>ＳＬＥ</t>
  </si>
  <si>
    <t>熱感なし</t>
  </si>
  <si>
    <t>閉塞性障害</t>
  </si>
  <si>
    <t>皮疹なし</t>
  </si>
  <si>
    <t>病気</t>
  </si>
  <si>
    <t>酸素化不良</t>
  </si>
  <si>
    <t>悪性所見なし</t>
  </si>
  <si>
    <t>便秘気味</t>
  </si>
  <si>
    <t>異常連絡</t>
  </si>
  <si>
    <t>糖尿病性網膜症</t>
  </si>
  <si>
    <t>膨隆</t>
  </si>
  <si>
    <t>乾性咳嗽</t>
  </si>
  <si>
    <t>左水腎症</t>
  </si>
  <si>
    <t>異常感覚</t>
  </si>
  <si>
    <t>異常触覚，異常知覚</t>
  </si>
  <si>
    <t>自尿</t>
  </si>
  <si>
    <t>叩打痛</t>
  </si>
  <si>
    <t>膵嚢胞</t>
  </si>
  <si>
    <t>感染源</t>
  </si>
  <si>
    <t>末梢冷感なし</t>
  </si>
  <si>
    <t>再狭窄</t>
  </si>
  <si>
    <t>多発リンパ節転移</t>
  </si>
  <si>
    <t>口渇</t>
  </si>
  <si>
    <t>失語</t>
  </si>
  <si>
    <t>成人問題なし</t>
  </si>
  <si>
    <t>血管内脱水</t>
  </si>
  <si>
    <t>肺病変</t>
  </si>
  <si>
    <t>肝機能異常</t>
  </si>
  <si>
    <t>意識消失発作</t>
  </si>
  <si>
    <t>眼前暗黒，虚脱，血管迷走神経性失神，失神，心臓性失神，卒倒，単純性失神，排尿性失神，労作性失神</t>
  </si>
  <si>
    <t>夜間不眠</t>
  </si>
  <si>
    <t>血栓症</t>
  </si>
  <si>
    <t>占拠性病変</t>
  </si>
  <si>
    <t>脂質異常</t>
  </si>
  <si>
    <t>右水腎症</t>
  </si>
  <si>
    <t>炎症反応</t>
  </si>
  <si>
    <t>尿管結石</t>
  </si>
  <si>
    <t>身体症状</t>
  </si>
  <si>
    <t>冠動脈狭窄</t>
  </si>
  <si>
    <t>冠状動脈狭窄症，冠動脈疾患</t>
  </si>
  <si>
    <t>インスリン非依存状態</t>
  </si>
  <si>
    <t>胸部圧迫感</t>
  </si>
  <si>
    <t>腰背部痛</t>
  </si>
  <si>
    <t>異常集積</t>
  </si>
  <si>
    <t>高度狭窄</t>
  </si>
  <si>
    <t>異型</t>
  </si>
  <si>
    <t>ＣＯＰＤ</t>
  </si>
  <si>
    <t>胆嚢癌</t>
  </si>
  <si>
    <t>網状影</t>
  </si>
  <si>
    <t>腸蠕動音正常</t>
  </si>
  <si>
    <t>中等度</t>
  </si>
  <si>
    <t>異型細胞</t>
  </si>
  <si>
    <t>逆血</t>
  </si>
  <si>
    <t>下肢疼痛</t>
  </si>
  <si>
    <t>ヘルニア</t>
  </si>
  <si>
    <t>皮膚障害</t>
  </si>
  <si>
    <t>腺腫</t>
  </si>
  <si>
    <t>昼夜逆転</t>
  </si>
  <si>
    <t>意識レベル</t>
  </si>
  <si>
    <t>異常運動</t>
  </si>
  <si>
    <t>圧迫感</t>
  </si>
  <si>
    <t>嚢胞性病変</t>
  </si>
  <si>
    <t>炎症所見</t>
  </si>
  <si>
    <t>眼瞼下垂</t>
  </si>
  <si>
    <t>易感染状態</t>
  </si>
  <si>
    <t>刺入部痛</t>
  </si>
  <si>
    <t>ＨＴ</t>
  </si>
  <si>
    <t>内膜症</t>
  </si>
  <si>
    <t>労作時息切れ</t>
  </si>
  <si>
    <t>胸腹水</t>
  </si>
  <si>
    <t>頸部痛</t>
  </si>
  <si>
    <t>運動障害</t>
  </si>
  <si>
    <t>淡血性</t>
  </si>
  <si>
    <t>感染症状</t>
  </si>
  <si>
    <t>異常陰影</t>
  </si>
  <si>
    <t>脊柱管狭窄</t>
  </si>
  <si>
    <t>切迫症状</t>
  </si>
  <si>
    <t>両下腿浮腫</t>
  </si>
  <si>
    <t>副腎不全</t>
  </si>
  <si>
    <t>副腎梗塞，副腎萎縮，副腎出血</t>
  </si>
  <si>
    <t>痰がらみ</t>
  </si>
  <si>
    <t>異常喀痰，喀痰，膿性痰，過剰喀痰</t>
  </si>
  <si>
    <t>創部発赤</t>
  </si>
  <si>
    <t>陰性Ｔ波</t>
  </si>
  <si>
    <t>ＨＣＣ再発</t>
  </si>
  <si>
    <t>気分不良</t>
  </si>
  <si>
    <t>昇圧症状</t>
  </si>
  <si>
    <t>胃部不快</t>
  </si>
  <si>
    <t>３枝病変</t>
  </si>
  <si>
    <t>血管痛</t>
  </si>
  <si>
    <t>悪性疾患</t>
  </si>
  <si>
    <t>軽度疼痛</t>
  </si>
  <si>
    <t>臨床症状</t>
  </si>
  <si>
    <t>再発転移</t>
  </si>
  <si>
    <t>頭蓋内出血</t>
  </si>
  <si>
    <t>関節症状</t>
  </si>
  <si>
    <t>急性胆嚢炎</t>
  </si>
  <si>
    <t>異常所見なし</t>
  </si>
  <si>
    <t>痛く</t>
  </si>
  <si>
    <t>新規病変</t>
  </si>
  <si>
    <t>粘膜障害</t>
  </si>
  <si>
    <t>意欲低下</t>
  </si>
  <si>
    <t>陰性症状</t>
  </si>
  <si>
    <t>筋痛</t>
  </si>
  <si>
    <t>ＣＶＡ叩打痛</t>
  </si>
  <si>
    <t>便性状</t>
  </si>
  <si>
    <t>破水感</t>
  </si>
  <si>
    <t>皮膚統合性</t>
  </si>
  <si>
    <t>１型糖尿除</t>
  </si>
  <si>
    <t>子宮内膜症性嚢胞</t>
  </si>
  <si>
    <t>憩室出血</t>
  </si>
  <si>
    <t>皮膚発赤</t>
  </si>
  <si>
    <t>睡眠時無呼吸</t>
  </si>
  <si>
    <t>閉塞性睡眠時無呼吸，中枢性睡眠時無呼吸，睡眠時無呼吸症候群</t>
  </si>
  <si>
    <t>膝痛</t>
  </si>
  <si>
    <t>随伴症状</t>
  </si>
  <si>
    <t>クモ膜下出血</t>
  </si>
  <si>
    <t>粒状影</t>
  </si>
  <si>
    <t>腫瘤影</t>
  </si>
  <si>
    <t>胸部痛</t>
  </si>
  <si>
    <t>疼痛時</t>
  </si>
  <si>
    <t>転移巣</t>
  </si>
  <si>
    <t>すりガラス影</t>
  </si>
  <si>
    <t>苦痛症状</t>
  </si>
  <si>
    <t>興奮</t>
  </si>
  <si>
    <t>発語</t>
  </si>
  <si>
    <t>汎血球減少</t>
  </si>
  <si>
    <t>肺雑なし</t>
  </si>
  <si>
    <t>呼吸抑制</t>
  </si>
  <si>
    <t>左片麻痺</t>
  </si>
  <si>
    <t>高Ｃａ血症</t>
  </si>
  <si>
    <t>便秘時</t>
  </si>
  <si>
    <t>憩室炎</t>
  </si>
  <si>
    <t>左下肢痛</t>
  </si>
  <si>
    <t>落屑</t>
  </si>
  <si>
    <t>細菌感染</t>
  </si>
  <si>
    <t>索状影</t>
  </si>
  <si>
    <t>心不全徴候</t>
  </si>
  <si>
    <t>右季肋部痛</t>
  </si>
  <si>
    <t>右鼠径ヘルニア</t>
  </si>
  <si>
    <t>多発子宮筋腫</t>
  </si>
  <si>
    <t>右下肢痛</t>
  </si>
  <si>
    <t>間歇性跛行</t>
  </si>
  <si>
    <t>両腎嚢胞</t>
  </si>
  <si>
    <t>評価困難</t>
  </si>
  <si>
    <t>左腎結石</t>
  </si>
  <si>
    <t>不安表出</t>
  </si>
  <si>
    <t>左卵巣嚢腫</t>
  </si>
  <si>
    <t>拘縮</t>
  </si>
  <si>
    <t>自己喀痰</t>
  </si>
  <si>
    <t>痛む</t>
  </si>
  <si>
    <t>手技問題なし</t>
  </si>
  <si>
    <t>横紋筋融解症</t>
  </si>
  <si>
    <t>左膝痛</t>
  </si>
  <si>
    <t>器質的疾患</t>
  </si>
  <si>
    <t>乾燥</t>
  </si>
  <si>
    <t>腎症２期</t>
  </si>
  <si>
    <t>慢性炎症</t>
  </si>
  <si>
    <t>状態不変</t>
  </si>
  <si>
    <t>頭蓋内病変</t>
  </si>
  <si>
    <t>右腎癌</t>
  </si>
  <si>
    <t>症候群</t>
  </si>
  <si>
    <t>問題行動</t>
  </si>
  <si>
    <t>鎮痛</t>
  </si>
  <si>
    <t>体調不変</t>
  </si>
  <si>
    <t>環軸椎亜脱臼</t>
  </si>
  <si>
    <t>環軸関節脱臼，環軸関節亜脱臼，頚椎亜脱臼</t>
  </si>
  <si>
    <t>異型性</t>
  </si>
  <si>
    <t>重度嚥下障害</t>
  </si>
  <si>
    <t>下痢気味</t>
  </si>
  <si>
    <t>頸部リンパ節腫脹</t>
  </si>
  <si>
    <t>自発呼吸</t>
  </si>
  <si>
    <t>潜在性甲状腺機能低下症</t>
  </si>
  <si>
    <t>若年性甲状腺機能低下症，原発性甲状腺機能低下症</t>
  </si>
  <si>
    <t>心臓病</t>
  </si>
  <si>
    <t>眼症状</t>
  </si>
  <si>
    <t>吃逆</t>
  </si>
  <si>
    <t>横隔膜痙攣症，しゃっくり</t>
  </si>
  <si>
    <t>けいれん発作</t>
  </si>
  <si>
    <t>てんかん様発作，痙攣発作，痙攣重積発作，全身痙攣発作</t>
  </si>
  <si>
    <t>左腎嚢胞</t>
  </si>
  <si>
    <t>筋萎縮</t>
  </si>
  <si>
    <t>問題なし不良</t>
  </si>
  <si>
    <t>ふらつく</t>
  </si>
  <si>
    <t>肉芽腫</t>
  </si>
  <si>
    <t>右鼡径ヘルニア</t>
  </si>
  <si>
    <t>創部感染徴候</t>
  </si>
  <si>
    <t>肺小細胞癌</t>
  </si>
  <si>
    <t>感染巣</t>
  </si>
  <si>
    <t>圧排</t>
  </si>
  <si>
    <t>膜炎</t>
  </si>
  <si>
    <t>浮腫状</t>
  </si>
  <si>
    <t>陳旧性</t>
  </si>
  <si>
    <t>右卵巣嚢腫</t>
  </si>
  <si>
    <t>出血症状</t>
  </si>
  <si>
    <t>腎前性腎不全</t>
  </si>
  <si>
    <t>透過性低下</t>
  </si>
  <si>
    <t>尿漏</t>
  </si>
  <si>
    <t>潰瘍形成</t>
  </si>
  <si>
    <t>褥瘡好発</t>
  </si>
  <si>
    <t>ふらつきない</t>
  </si>
  <si>
    <t>転倒歴</t>
  </si>
  <si>
    <t>胸部不快</t>
  </si>
  <si>
    <t>把握痛</t>
  </si>
  <si>
    <t>感覚異常</t>
  </si>
  <si>
    <t>創感染</t>
  </si>
  <si>
    <t>日中排便</t>
  </si>
  <si>
    <t>軽度腫脹</t>
  </si>
  <si>
    <t>脱水症状</t>
  </si>
  <si>
    <t>粘膜炎</t>
  </si>
  <si>
    <t>逆流</t>
  </si>
  <si>
    <t>粘膜下筋腫</t>
  </si>
  <si>
    <t>平滑筋腫，粘液腫，横紋筋腫，線維腫</t>
  </si>
  <si>
    <t>頸部リンパ節腫脹なし</t>
  </si>
  <si>
    <t>鉄欠乏</t>
  </si>
  <si>
    <t>右変形性股関節症</t>
  </si>
  <si>
    <t>反跳痛なし</t>
  </si>
  <si>
    <t>冷感なし</t>
  </si>
  <si>
    <t>右白内障</t>
  </si>
  <si>
    <t>腺筋症</t>
  </si>
  <si>
    <t>子宮腺筋症，胆嚢腺筋症</t>
  </si>
  <si>
    <t>icd=N800,D135</t>
  </si>
  <si>
    <t>低Ａｌｂ血症</t>
  </si>
  <si>
    <t>むせこみ</t>
  </si>
  <si>
    <t>胆管結石</t>
  </si>
  <si>
    <t>胆道結石，総胆管結石，胆管結石症</t>
  </si>
  <si>
    <t>月経困難</t>
  </si>
  <si>
    <t>左白内障</t>
  </si>
  <si>
    <t>外傷痕</t>
  </si>
  <si>
    <t>骨髄抑制期</t>
  </si>
  <si>
    <t>抗悪性腫瘍剤加算</t>
  </si>
  <si>
    <t>骨髄浸潤</t>
  </si>
  <si>
    <t>膨満感</t>
  </si>
  <si>
    <t>深部静脈血栓</t>
  </si>
  <si>
    <t>頸静脈怒張</t>
  </si>
  <si>
    <t>眼疾患</t>
  </si>
  <si>
    <t>リンパ球浸潤</t>
  </si>
  <si>
    <t>狭窄音</t>
  </si>
  <si>
    <t>膜下出血</t>
  </si>
  <si>
    <t>拘束性障害</t>
  </si>
  <si>
    <t>易出血性</t>
  </si>
  <si>
    <t>湿性嗄声</t>
  </si>
  <si>
    <t>梗塞巣</t>
  </si>
  <si>
    <t>肢体不自由</t>
  </si>
  <si>
    <t>乳突蜂巣</t>
  </si>
  <si>
    <t>出血点</t>
  </si>
  <si>
    <t>嚥下機能障害</t>
  </si>
  <si>
    <t>嚥下協調障害，嚥下障害</t>
  </si>
  <si>
    <t>胆嚢腺筋腫症</t>
  </si>
  <si>
    <t>しびれる</t>
  </si>
  <si>
    <t>幻覚妄想</t>
  </si>
  <si>
    <t>夜間疼痛</t>
  </si>
  <si>
    <t>感覚障害なし</t>
  </si>
  <si>
    <t>充血</t>
  </si>
  <si>
    <t>粗大病変</t>
  </si>
  <si>
    <t>精神発達遅滞</t>
  </si>
  <si>
    <t>努力呼吸</t>
  </si>
  <si>
    <t>残存病変</t>
  </si>
  <si>
    <t>腹緊</t>
  </si>
  <si>
    <t>せん妄状態</t>
  </si>
  <si>
    <t>膀胱炎症状</t>
  </si>
  <si>
    <t>内膜症性嚢胞</t>
  </si>
  <si>
    <t>チョコレートのう胞，卵巣子宮内膜症，卵巣子宮内膜症のう胞</t>
  </si>
  <si>
    <t>胸痛発作</t>
  </si>
  <si>
    <t>狭窄病変</t>
  </si>
  <si>
    <t>不信感</t>
  </si>
  <si>
    <t>右尿管結石</t>
  </si>
  <si>
    <t>古典的肝細胞癌</t>
  </si>
  <si>
    <t>洞性頻脈</t>
  </si>
  <si>
    <t>２型ＤＭ</t>
  </si>
  <si>
    <t>疼痛状況</t>
  </si>
  <si>
    <t>左側腹部痛</t>
  </si>
  <si>
    <t>再発病変</t>
  </si>
  <si>
    <t>転倒歴なし</t>
  </si>
  <si>
    <t>更年期障害</t>
  </si>
  <si>
    <t>更年期神経症，更年期無月経，更年期症候群，更年期性浮腫</t>
  </si>
  <si>
    <t>転倒転落リスク</t>
  </si>
  <si>
    <t>出血徴候</t>
  </si>
  <si>
    <t>鮮血</t>
  </si>
  <si>
    <t>褥瘡発生リスク</t>
  </si>
  <si>
    <t>陳旧性梗塞</t>
  </si>
  <si>
    <t>膨隆疹</t>
  </si>
  <si>
    <t>左鼠径ヘルニア</t>
  </si>
  <si>
    <t>内鼡径ヘルニア，外鼡径ヘルニア，鼡径ヘルニア</t>
  </si>
  <si>
    <t>左下腹部痛</t>
  </si>
  <si>
    <t>下腹痛，臍下部痛</t>
  </si>
  <si>
    <t>大血管障害</t>
  </si>
  <si>
    <t>軽度嘔気</t>
  </si>
  <si>
    <t>左尿管結石</t>
  </si>
  <si>
    <t>両眼白内障</t>
  </si>
  <si>
    <t>臓器障害</t>
  </si>
  <si>
    <t>左変形性股関節症</t>
  </si>
  <si>
    <t>右下腹部痛</t>
  </si>
  <si>
    <t>下腹痛，腸仙痛</t>
  </si>
  <si>
    <t>病変なし</t>
  </si>
  <si>
    <t>線維化</t>
  </si>
  <si>
    <t>回復期問題なし</t>
  </si>
  <si>
    <t>錐体外路症状</t>
  </si>
  <si>
    <t>浮遊血栓</t>
  </si>
  <si>
    <t>左鼡径ヘルニア</t>
  </si>
  <si>
    <t>眼球結膜黄染なし</t>
  </si>
  <si>
    <t>トイレ歩行</t>
  </si>
  <si>
    <t>膵臓癌</t>
  </si>
  <si>
    <t>掻破痕</t>
  </si>
  <si>
    <t>再発なし</t>
  </si>
  <si>
    <t>発話</t>
  </si>
  <si>
    <t>無症候性</t>
  </si>
  <si>
    <t>腸蠕動音</t>
  </si>
  <si>
    <t>少量嘔吐</t>
  </si>
  <si>
    <t>創部出血</t>
  </si>
  <si>
    <t>圧迫</t>
  </si>
  <si>
    <t>精神病症状</t>
  </si>
  <si>
    <t>後遺症</t>
  </si>
  <si>
    <t>播種結節</t>
  </si>
  <si>
    <t>基礎疾患</t>
  </si>
  <si>
    <t>小体型認知症</t>
  </si>
  <si>
    <t>残存腫瘍</t>
  </si>
  <si>
    <t>睡眠障害なし</t>
  </si>
  <si>
    <t>ＧＶＨＤ</t>
  </si>
  <si>
    <t>乾燥なし</t>
  </si>
  <si>
    <t>粘膜肥厚</t>
  </si>
  <si>
    <t>残存</t>
  </si>
  <si>
    <t>毛細血管拡張</t>
  </si>
  <si>
    <t>左房拡大</t>
  </si>
  <si>
    <t>心拡大，左室肥大</t>
  </si>
  <si>
    <t>大動脈石灰化</t>
  </si>
  <si>
    <t>風邪症状</t>
  </si>
  <si>
    <t>急性鼻炎，かぜ，感冒</t>
  </si>
  <si>
    <t>元気</t>
  </si>
  <si>
    <t>歩行問題なし</t>
  </si>
  <si>
    <t>浮腫み</t>
  </si>
  <si>
    <t>蓄膿症</t>
  </si>
  <si>
    <t>粘膜疹</t>
  </si>
  <si>
    <t>梅毒性粘膜，ウイルス性粘膜疹</t>
  </si>
  <si>
    <t>icd=A513,B09</t>
  </si>
  <si>
    <t>深呼吸</t>
  </si>
  <si>
    <t>低Ｃａ血症</t>
  </si>
  <si>
    <t>褥瘡形成</t>
  </si>
  <si>
    <t>刺入部発赤</t>
  </si>
  <si>
    <t>原病</t>
  </si>
  <si>
    <t>強迫症状</t>
  </si>
  <si>
    <t>項部硬直なし</t>
  </si>
  <si>
    <t>過食嘔吐</t>
  </si>
  <si>
    <t>症状なし</t>
  </si>
  <si>
    <t>食思不良</t>
  </si>
  <si>
    <t>ＤＭ腎症</t>
  </si>
  <si>
    <t>icd=E142,N083</t>
  </si>
  <si>
    <t>呼吸器合併症</t>
  </si>
  <si>
    <t>安静時痛</t>
  </si>
  <si>
    <t>右顔面神経麻痺</t>
  </si>
  <si>
    <t>同左問題なし</t>
  </si>
  <si>
    <t>左上葉肺癌</t>
  </si>
  <si>
    <t>夜間低血糖</t>
  </si>
  <si>
    <t>伸張痛</t>
  </si>
  <si>
    <t>皮膚湿潤</t>
  </si>
  <si>
    <t>閉塞機転</t>
  </si>
  <si>
    <t>齲歯</t>
  </si>
  <si>
    <t>骨病変</t>
  </si>
  <si>
    <t>骨棘形成</t>
  </si>
  <si>
    <t>逆流症状</t>
  </si>
  <si>
    <t>骨突出</t>
  </si>
  <si>
    <t>創部疼痛</t>
  </si>
  <si>
    <t>睡眠不足</t>
  </si>
  <si>
    <t>熟睡感</t>
  </si>
  <si>
    <t>恐怖感</t>
  </si>
  <si>
    <t>ＩＰＭＮ</t>
  </si>
  <si>
    <t>脾腫瘍，食道腫瘍，腸腫瘍，膵腫瘍，肛門腫瘍</t>
  </si>
  <si>
    <t>関節裂隙</t>
  </si>
  <si>
    <t>可動性</t>
  </si>
  <si>
    <t>倦怠感強</t>
  </si>
  <si>
    <t>動作緩慢</t>
  </si>
  <si>
    <t>漿膜下筋腫</t>
  </si>
  <si>
    <t>黄色線維腫，横紋筋腫，木村病，血管線維腫，血管平滑筋腫，腱鞘巨細胞腫，糸状線維腫，若年性血管線維腫，石灰化腱膜線維腫，線維腫，粘液腫，平滑筋腫，良性軟部腫瘍，リンパ脈管筋腫症</t>
  </si>
  <si>
    <t>気分不快症状</t>
  </si>
  <si>
    <t>再発腫瘤</t>
  </si>
  <si>
    <t>痰貯留</t>
  </si>
  <si>
    <t>労作時呼吸困難感</t>
  </si>
  <si>
    <t>リウマチ性多発筋痛症</t>
  </si>
  <si>
    <t>筋層内筋腫</t>
  </si>
  <si>
    <t>粘液腫，横紋筋腫，線維腫，平滑筋腫</t>
  </si>
  <si>
    <t>独語</t>
  </si>
  <si>
    <t>アレルギー反応</t>
  </si>
  <si>
    <t>異常所見</t>
  </si>
  <si>
    <t>右変形性膝関節症</t>
  </si>
  <si>
    <t>ＲＡ</t>
  </si>
  <si>
    <t>拡張障害</t>
  </si>
  <si>
    <t>冷汗</t>
  </si>
  <si>
    <t>炎症性変化</t>
  </si>
  <si>
    <t>外泊中異常連絡なし</t>
  </si>
  <si>
    <t>尿道狭窄</t>
  </si>
  <si>
    <t>切迫感</t>
  </si>
  <si>
    <t>尿混濁</t>
  </si>
  <si>
    <t>陽性症状</t>
  </si>
  <si>
    <t>構成障害</t>
  </si>
  <si>
    <t>急性期梗塞</t>
  </si>
  <si>
    <t>低形成</t>
  </si>
  <si>
    <t>異常出血</t>
  </si>
  <si>
    <t>骨傷</t>
  </si>
  <si>
    <t>好中球減少</t>
  </si>
  <si>
    <t>軽度膨満</t>
  </si>
  <si>
    <t>異常連絡なし</t>
  </si>
  <si>
    <t>中等度嚥下障害</t>
  </si>
  <si>
    <t>右肺癌</t>
  </si>
  <si>
    <t>結節状</t>
  </si>
  <si>
    <t>浸出</t>
  </si>
  <si>
    <t>低髄圧症状</t>
  </si>
  <si>
    <t>ＨＣＣ</t>
  </si>
  <si>
    <t>活動性炎症</t>
  </si>
  <si>
    <t>両側変形性膝関節症</t>
  </si>
  <si>
    <t>冠動脈性心疾患</t>
  </si>
  <si>
    <t>気腫性変化</t>
  </si>
  <si>
    <t>低Ｐ血症</t>
  </si>
  <si>
    <t>心臓機能障害</t>
  </si>
  <si>
    <t>下腿潰瘍</t>
  </si>
  <si>
    <t>体動時疼痛</t>
  </si>
  <si>
    <t>ＣＭＶ感染</t>
  </si>
  <si>
    <t>器質的異常</t>
  </si>
  <si>
    <t>前駆症状</t>
  </si>
  <si>
    <t>潜在的リスク</t>
  </si>
  <si>
    <t>熱苦痛</t>
  </si>
  <si>
    <t>陰部潰瘍</t>
  </si>
  <si>
    <t>両側難聴</t>
  </si>
  <si>
    <t>臀部発赤</t>
  </si>
  <si>
    <t>離脱症状</t>
  </si>
  <si>
    <t>逸脱行動</t>
  </si>
  <si>
    <t>細小血管障害</t>
  </si>
  <si>
    <t>既感染</t>
  </si>
  <si>
    <t>壁運動異常</t>
  </si>
  <si>
    <t>浮遊感</t>
  </si>
  <si>
    <t>核腫大</t>
  </si>
  <si>
    <t>月経過多</t>
  </si>
  <si>
    <t>頻発月経，過多月経，過長月経</t>
  </si>
  <si>
    <t>有害症状</t>
  </si>
  <si>
    <t>完全閉塞</t>
  </si>
  <si>
    <t>腓腹部圧痛</t>
  </si>
  <si>
    <t>妄想</t>
  </si>
  <si>
    <t>ＩＨＤ</t>
  </si>
  <si>
    <t>注意障害</t>
  </si>
  <si>
    <t>注意欠陥多動障害，多動を伴わない注意欠陥障害</t>
  </si>
  <si>
    <t>icd=F900,F988</t>
  </si>
  <si>
    <t>感情失禁</t>
  </si>
  <si>
    <t>icd=F34</t>
  </si>
  <si>
    <t>上気道症状</t>
  </si>
  <si>
    <t>異常集積域</t>
  </si>
  <si>
    <t>排尿困難感</t>
  </si>
  <si>
    <t>喚語困難</t>
  </si>
  <si>
    <t>脱水傾向</t>
  </si>
  <si>
    <t>爪肥厚</t>
  </si>
  <si>
    <t>かゆみ</t>
  </si>
  <si>
    <t>抵抗感</t>
  </si>
  <si>
    <t>衝動性</t>
  </si>
  <si>
    <t>リウマチ</t>
  </si>
  <si>
    <t>アレルキ゛ー症状</t>
  </si>
  <si>
    <t>高集積</t>
  </si>
  <si>
    <t>境界不明瞭</t>
  </si>
  <si>
    <t>軽度嚥下障害</t>
  </si>
  <si>
    <t>息ぎれ</t>
  </si>
  <si>
    <t>臭気</t>
  </si>
  <si>
    <t>溶血</t>
  </si>
  <si>
    <t>ＣＭＶ腸炎</t>
  </si>
  <si>
    <t>icd=B258,A083</t>
  </si>
  <si>
    <t>左麻痺</t>
  </si>
  <si>
    <t>軽度狭窄</t>
  </si>
  <si>
    <t>喘息症状</t>
  </si>
  <si>
    <t>側彎症</t>
  </si>
  <si>
    <t>骨折線</t>
  </si>
  <si>
    <t>古典的肝細胞癌再発</t>
  </si>
  <si>
    <t>左眼白内障</t>
  </si>
  <si>
    <t>右眼白内障</t>
  </si>
  <si>
    <t>不安定性</t>
  </si>
  <si>
    <t>少量出血</t>
  </si>
  <si>
    <t>左卵巣腫瘍</t>
  </si>
  <si>
    <t>不快症状</t>
  </si>
  <si>
    <t>残尿</t>
  </si>
  <si>
    <t>創部異常なし</t>
  </si>
  <si>
    <t>呼吸症状</t>
  </si>
  <si>
    <t>緊満感</t>
  </si>
  <si>
    <t>ＴＩＡ</t>
  </si>
  <si>
    <t>一過性脳虚血発作，可逆性虚血性神経障害，脳血管攣縮，脳動脈攣縮</t>
  </si>
  <si>
    <t>狭小化</t>
  </si>
  <si>
    <t>うつ</t>
  </si>
  <si>
    <t>うつ状態，うつ病</t>
  </si>
  <si>
    <t>頸椎症性脊髄症</t>
  </si>
  <si>
    <t>下壁梗塞</t>
  </si>
  <si>
    <t>労作時胸痛</t>
  </si>
  <si>
    <t>反復性胸痛，胸痛</t>
  </si>
  <si>
    <t>滲出</t>
  </si>
  <si>
    <t>眼瞼結膜貧血（＋）</t>
  </si>
  <si>
    <t>小嚢胞</t>
  </si>
  <si>
    <t>軽度倦怠感</t>
  </si>
  <si>
    <t>早期濃染</t>
  </si>
  <si>
    <t>併存疾患</t>
  </si>
  <si>
    <t>不明言動</t>
  </si>
  <si>
    <t>構音障害なし</t>
  </si>
  <si>
    <t>頚静脈怒張</t>
  </si>
  <si>
    <t>変形赤血球</t>
  </si>
  <si>
    <t>粘稠痰</t>
  </si>
  <si>
    <t>むせ</t>
  </si>
  <si>
    <t>愛着形成</t>
  </si>
  <si>
    <t>小児期反応性愛着障害，小児期脱抑制性愛着障害</t>
  </si>
  <si>
    <t>icd=F941,F942</t>
  </si>
  <si>
    <t>雑音なし</t>
  </si>
  <si>
    <t>安心感</t>
  </si>
  <si>
    <t>低濃度域</t>
  </si>
  <si>
    <t>凝血塊</t>
  </si>
  <si>
    <t>血管拡張</t>
  </si>
  <si>
    <t>熱性けいれん</t>
  </si>
  <si>
    <t>類内膜腺癌</t>
  </si>
  <si>
    <t>高ＴＧ血症</t>
  </si>
  <si>
    <t>局所再発腫瘤</t>
  </si>
  <si>
    <t>ミルクアレルギー</t>
  </si>
  <si>
    <t>塞栓症</t>
  </si>
  <si>
    <t>間質影</t>
  </si>
  <si>
    <t>打撲痕</t>
  </si>
  <si>
    <t>易疲労性</t>
  </si>
  <si>
    <t>左軸偏位</t>
  </si>
  <si>
    <t>身体損傷</t>
  </si>
  <si>
    <t>右卵巣腫瘍</t>
  </si>
  <si>
    <t>異常影</t>
  </si>
  <si>
    <t>更年期症状</t>
  </si>
  <si>
    <t>唾液貯留</t>
  </si>
  <si>
    <t>不定愁訴</t>
  </si>
  <si>
    <t>小児問題なし</t>
  </si>
  <si>
    <t>眼瞼結膜貧血なし</t>
  </si>
  <si>
    <t>髄液漏</t>
  </si>
  <si>
    <t>髄液鼻漏，髄液耳漏</t>
  </si>
  <si>
    <t>硬化</t>
  </si>
  <si>
    <t>リンパ嚢胞</t>
  </si>
  <si>
    <t>上肢リンパうっ滞，先天性特発性乳び腹水，先天性乳び胸，乳び胸，乳び性陰のう水瘤，乳び性腹水，乳び漏，リポメラニン性細網症，リンパ瘤，リンパ漏</t>
  </si>
  <si>
    <t>精神的苦痛</t>
  </si>
  <si>
    <t>左副腎腫瘍</t>
  </si>
  <si>
    <t>溢水</t>
  </si>
  <si>
    <t>排膿</t>
  </si>
  <si>
    <t>出血性病変</t>
  </si>
  <si>
    <t>自己調節可</t>
  </si>
  <si>
    <t>昇圧症状なし</t>
  </si>
  <si>
    <t>左下肢静脈瘤</t>
  </si>
  <si>
    <t>肝細胞癌再発</t>
  </si>
  <si>
    <t>肝細胞癌，肝細胞癌破裂</t>
  </si>
  <si>
    <t>左下腿蜂窩織炎</t>
  </si>
  <si>
    <t>合併症なし</t>
  </si>
  <si>
    <t>テープかぶれ</t>
  </si>
  <si>
    <t>腫れ</t>
  </si>
  <si>
    <t>軽度閉塞性障害</t>
  </si>
  <si>
    <t>腫瘍浸潤</t>
  </si>
  <si>
    <t>小病変</t>
  </si>
  <si>
    <t>異形成</t>
  </si>
  <si>
    <t>拒否感</t>
  </si>
  <si>
    <t>慢性ＧＶＨＤ</t>
  </si>
  <si>
    <t>便秘傾向</t>
  </si>
  <si>
    <t>倦怠感軽度</t>
  </si>
  <si>
    <t>蠕動痛</t>
  </si>
  <si>
    <t>間質性腎炎</t>
  </si>
  <si>
    <t>腎盂腎炎，尿細管間質性腎炎</t>
  </si>
  <si>
    <t>肺炎球菌</t>
  </si>
  <si>
    <t>大動脈弁硬化</t>
  </si>
  <si>
    <t>広狭不整</t>
  </si>
  <si>
    <t>コミュニケーション問題なし</t>
  </si>
  <si>
    <t>体調変わりなし</t>
  </si>
  <si>
    <t>透過性</t>
  </si>
  <si>
    <t>原発</t>
  </si>
  <si>
    <t>子宮外妊娠</t>
  </si>
  <si>
    <t>腸管浮腫</t>
  </si>
  <si>
    <t>ふらつき感</t>
  </si>
  <si>
    <t>サブイレウス</t>
  </si>
  <si>
    <t>左肺炎</t>
  </si>
  <si>
    <t>食欲不良</t>
  </si>
  <si>
    <t>徴候</t>
  </si>
  <si>
    <t>仙骨部発赤</t>
  </si>
  <si>
    <t>核分裂像</t>
  </si>
  <si>
    <t>痒み</t>
  </si>
  <si>
    <t>口腔内湿潤</t>
  </si>
  <si>
    <t>慢性Ｂ型肝炎</t>
  </si>
  <si>
    <t>慢性蕁麻疹</t>
  </si>
  <si>
    <t>創部腫脹</t>
  </si>
  <si>
    <t>小脳症状</t>
  </si>
  <si>
    <t>アレルギー歴</t>
  </si>
  <si>
    <t>腹部膨満感軽度</t>
  </si>
  <si>
    <t>腹部膨満軽度</t>
  </si>
  <si>
    <t>自己管理</t>
  </si>
  <si>
    <t>夜間排便なし</t>
  </si>
  <si>
    <t>ＤＶＴ徴候</t>
  </si>
  <si>
    <t>既往歴なし</t>
  </si>
  <si>
    <t>カテ感染</t>
  </si>
  <si>
    <t>転倒転落リスク高い</t>
  </si>
  <si>
    <t>低酸素脳症</t>
  </si>
  <si>
    <t>咳嗽反射</t>
  </si>
  <si>
    <t>突発性発疹</t>
  </si>
  <si>
    <t>時折湿性咳嗽</t>
  </si>
  <si>
    <t>慢性咳嗽，湿性咳</t>
  </si>
  <si>
    <t>経過問題なし</t>
  </si>
  <si>
    <t>子宮筋腫核</t>
  </si>
  <si>
    <t>小腸ガス</t>
  </si>
  <si>
    <t>糖尿病等</t>
  </si>
  <si>
    <t>有害事象出現</t>
  </si>
  <si>
    <t>転倒リスク</t>
  </si>
  <si>
    <t>ネフローゼ症侯群</t>
  </si>
  <si>
    <t>鬱滞性皮膚炎</t>
  </si>
  <si>
    <t>感染徴候注意</t>
  </si>
  <si>
    <t>嚢腫</t>
  </si>
  <si>
    <t>虚血性変化</t>
  </si>
  <si>
    <t>呼吸器感染</t>
  </si>
  <si>
    <t>胸郭低形成</t>
  </si>
  <si>
    <t>肉芽形成</t>
  </si>
  <si>
    <t>間質性陰影</t>
  </si>
  <si>
    <t>膀胱刺激症状</t>
  </si>
  <si>
    <t>採血問題なし</t>
  </si>
  <si>
    <t>コアグラ</t>
  </si>
  <si>
    <t>軟便</t>
  </si>
  <si>
    <t>下痢症，排便障害</t>
  </si>
  <si>
    <t>icd=A09,R198</t>
  </si>
  <si>
    <t>中等度狭窄</t>
  </si>
  <si>
    <t>悪性病変</t>
  </si>
  <si>
    <t>辺縁不整</t>
  </si>
  <si>
    <t>再梗塞</t>
  </si>
  <si>
    <t>僧帽弁閉鎖不全</t>
  </si>
  <si>
    <t>偏頭痛</t>
  </si>
  <si>
    <t>陳旧性結核</t>
  </si>
  <si>
    <t>続発性不妊症</t>
  </si>
  <si>
    <t>シャント閉塞</t>
  </si>
  <si>
    <t>体調問題なし</t>
  </si>
  <si>
    <t>アルコール性</t>
  </si>
  <si>
    <t>褥婦問題なし</t>
  </si>
  <si>
    <t>中等症</t>
  </si>
  <si>
    <t>結節性病変</t>
  </si>
  <si>
    <t>気分転換</t>
  </si>
  <si>
    <t>感染性</t>
  </si>
  <si>
    <t>発症</t>
  </si>
  <si>
    <t>鼻涙管閉塞症</t>
  </si>
  <si>
    <t>膀胱結石</t>
  </si>
  <si>
    <t>異常Ｑ波</t>
  </si>
  <si>
    <t>左下肢浮腫</t>
  </si>
  <si>
    <t>右腎細胞癌</t>
  </si>
  <si>
    <t>左橈骨遠位端骨折</t>
  </si>
  <si>
    <t>徐脈傾向</t>
  </si>
  <si>
    <t>徐脈，徐脈発作</t>
  </si>
  <si>
    <t>右尿管癌</t>
  </si>
  <si>
    <t>歩行ふらつき</t>
  </si>
  <si>
    <t>両下肢静脈瘤</t>
  </si>
  <si>
    <t>皮膚状態</t>
  </si>
  <si>
    <t>２型・インスリン非依存状態</t>
  </si>
  <si>
    <t>麻痺症状</t>
  </si>
  <si>
    <t>凍結胚</t>
  </si>
  <si>
    <t>腎症１期相当</t>
  </si>
  <si>
    <t>不妊</t>
  </si>
  <si>
    <t>icd=ｺｰﾄﾞ無し</t>
  </si>
  <si>
    <t>失調</t>
  </si>
  <si>
    <t>乳頭状腫瘍</t>
  </si>
  <si>
    <t>右下肢蜂窩織炎</t>
  </si>
  <si>
    <t>高Ｎａ血症</t>
  </si>
  <si>
    <t>血腫形成</t>
  </si>
  <si>
    <t>壁在結節</t>
  </si>
  <si>
    <t>自己導尿</t>
  </si>
  <si>
    <t>排尿障害，神経因性排尿障害</t>
  </si>
  <si>
    <t>icd=R391,F453</t>
  </si>
  <si>
    <t>注視眼振</t>
  </si>
  <si>
    <t>両側変形性股関節症</t>
  </si>
  <si>
    <t>腫瘍性</t>
  </si>
  <si>
    <t>生理痛</t>
  </si>
  <si>
    <t>境界型</t>
  </si>
  <si>
    <t>鬱血</t>
  </si>
  <si>
    <t>頻脈傾向</t>
  </si>
  <si>
    <t>全身状態不良</t>
  </si>
  <si>
    <t>うつ病性障害</t>
  </si>
  <si>
    <t>肉芽腫症</t>
  </si>
  <si>
    <t>中等度異型管状腺腫</t>
  </si>
  <si>
    <t>軽度肝障害</t>
  </si>
  <si>
    <t>肝内胆管拡張</t>
  </si>
  <si>
    <t>顔面麻痺</t>
  </si>
  <si>
    <t>播種病変</t>
  </si>
  <si>
    <t>思考障害</t>
  </si>
  <si>
    <t>嘔吐後</t>
  </si>
  <si>
    <t>腸蠕動音亢進</t>
  </si>
  <si>
    <t>自己体動</t>
  </si>
  <si>
    <t>Ｔ字杖歩行</t>
  </si>
  <si>
    <t>口腔粘膜障害</t>
  </si>
  <si>
    <t>不感蒸泄</t>
  </si>
  <si>
    <t>むせる</t>
  </si>
  <si>
    <t>右下肢静脈瘤</t>
  </si>
  <si>
    <t>両白内障</t>
  </si>
  <si>
    <t>皮下貯留</t>
  </si>
  <si>
    <t>排便痛</t>
  </si>
  <si>
    <t>気管孔</t>
  </si>
  <si>
    <t>呼吸器疾患</t>
  </si>
  <si>
    <t>排便コントロール不良</t>
  </si>
  <si>
    <t>小水疱</t>
  </si>
  <si>
    <t>嵌頓</t>
  </si>
  <si>
    <t>内因性疾患</t>
  </si>
  <si>
    <t>原発性肺腺癌</t>
  </si>
  <si>
    <t>気道感染</t>
  </si>
  <si>
    <t>全身症状</t>
  </si>
  <si>
    <t>気分障害</t>
  </si>
  <si>
    <t>気分異常，情動精神病</t>
  </si>
  <si>
    <t>意識状態</t>
  </si>
  <si>
    <t>菲薄化</t>
  </si>
  <si>
    <t>認知力低下</t>
  </si>
  <si>
    <t>ステント閉塞</t>
  </si>
  <si>
    <t>コミュニケーション障害</t>
  </si>
  <si>
    <t>バイタル異常</t>
  </si>
  <si>
    <t>眼内悪性リンパ腫</t>
  </si>
  <si>
    <t>協力動作</t>
  </si>
  <si>
    <t>異常高集積</t>
  </si>
  <si>
    <t>胆管炎症状</t>
  </si>
  <si>
    <t>筋層浸潤</t>
  </si>
  <si>
    <t>右下腿蜂窩織炎</t>
  </si>
  <si>
    <t>低酸素性虚血性脳症</t>
  </si>
  <si>
    <t>炎症性</t>
  </si>
  <si>
    <t>褥瘡発生リスク高い</t>
  </si>
  <si>
    <t>２型病変</t>
  </si>
  <si>
    <t>腹膜刺激症状</t>
  </si>
  <si>
    <t>軽度呼吸苦</t>
  </si>
  <si>
    <t>呼吸困難，呼吸促迫</t>
  </si>
  <si>
    <t>憩室</t>
  </si>
  <si>
    <t>側頭動脈炎</t>
  </si>
  <si>
    <t>蝸牛症状</t>
  </si>
  <si>
    <t>白色血栓</t>
  </si>
  <si>
    <t>神経性やせ症</t>
  </si>
  <si>
    <t>脂漏性湿疹</t>
  </si>
  <si>
    <t>乏血性結節</t>
  </si>
  <si>
    <t>癒着剥離</t>
  </si>
  <si>
    <t>出血少量</t>
  </si>
  <si>
    <t>右上下肢麻痺</t>
  </si>
  <si>
    <t>肺音</t>
  </si>
  <si>
    <t>両下肢リンパ浮腫</t>
  </si>
  <si>
    <t>疼痛コントロール不良</t>
  </si>
  <si>
    <t>疼痛，−１</t>
  </si>
  <si>
    <t>icd=R529,-1</t>
  </si>
  <si>
    <t>初期症状</t>
  </si>
  <si>
    <t>潰瘍性病変</t>
  </si>
  <si>
    <t>卵巣癌再発</t>
  </si>
  <si>
    <t>卵巣肉腫，卵巣癌</t>
  </si>
  <si>
    <t>精神運動発達遅滞</t>
  </si>
  <si>
    <t>尿路感染リスク</t>
  </si>
  <si>
    <t>放射線肺臓炎</t>
  </si>
  <si>
    <t>圧痕</t>
  </si>
  <si>
    <t>再発徴候</t>
  </si>
  <si>
    <t>幽門狭窄</t>
  </si>
  <si>
    <t>脈不整</t>
  </si>
  <si>
    <t>右聴神経腫瘍</t>
  </si>
  <si>
    <t>腰部脊柱管狭窄</t>
  </si>
  <si>
    <t>内膜ポリープ</t>
  </si>
  <si>
    <t>蜂巣織炎</t>
  </si>
  <si>
    <t>蜂巣炎，蜂窩織炎</t>
  </si>
  <si>
    <t>浸潤性膀胱癌</t>
  </si>
  <si>
    <t>時疼痛</t>
  </si>
  <si>
    <t>左聴神経腫瘍</t>
  </si>
  <si>
    <t>身体的苦痛</t>
  </si>
  <si>
    <t>口腔内乾燥なし</t>
  </si>
  <si>
    <t>両側腎嚢胞</t>
  </si>
  <si>
    <t>腎臓病</t>
  </si>
  <si>
    <t>脳梗塞後</t>
  </si>
  <si>
    <t>筋症状</t>
  </si>
  <si>
    <t>軽度熱感</t>
  </si>
  <si>
    <t>総肺静脈還流異常症</t>
  </si>
  <si>
    <t>安静時振戦</t>
  </si>
  <si>
    <t>卵巣腫大</t>
  </si>
  <si>
    <t>足病変</t>
  </si>
  <si>
    <t>非貫壁性梗塞</t>
  </si>
  <si>
    <t>受傷</t>
  </si>
  <si>
    <t>眼病変</t>
  </si>
  <si>
    <t>癒着なし</t>
  </si>
  <si>
    <t>ＣＶ感染</t>
  </si>
  <si>
    <t>炎症症状</t>
  </si>
  <si>
    <t>末梢気道障害</t>
  </si>
  <si>
    <t>内出血斑</t>
  </si>
  <si>
    <t>四肢出血斑，下肢出血斑</t>
  </si>
  <si>
    <t>瘢痕形成</t>
  </si>
  <si>
    <t>Ⅱ型糖尿病</t>
  </si>
  <si>
    <t>肝脾腫なし</t>
  </si>
  <si>
    <t>白色病変</t>
  </si>
  <si>
    <t>集積亢進</t>
  </si>
  <si>
    <t>腫瘍崩壊</t>
  </si>
  <si>
    <t>むかつき</t>
  </si>
  <si>
    <t>大発作</t>
  </si>
  <si>
    <t>汎発疹</t>
  </si>
  <si>
    <t>壁在血栓</t>
  </si>
  <si>
    <t>卵巣嚢胞</t>
  </si>
  <si>
    <t>黄斑浮腫</t>
  </si>
  <si>
    <t>悪臭</t>
  </si>
  <si>
    <t>認知障害</t>
  </si>
  <si>
    <t>右下葉肺癌</t>
  </si>
  <si>
    <t>正常核型</t>
  </si>
  <si>
    <t>軽度腫大</t>
  </si>
  <si>
    <t>変形性頸椎症</t>
  </si>
  <si>
    <t>腸管拡張</t>
  </si>
  <si>
    <t>夜間排尿</t>
  </si>
  <si>
    <t>夜間頻尿症，夜間多尿</t>
  </si>
  <si>
    <t>姿勢反射障害</t>
  </si>
  <si>
    <t>気腫</t>
  </si>
  <si>
    <t>不穏症状</t>
  </si>
  <si>
    <t>逆流感</t>
  </si>
  <si>
    <t>腹部疼痛</t>
  </si>
  <si>
    <t>息苦</t>
  </si>
  <si>
    <t>間質浸潤</t>
  </si>
  <si>
    <t>点状</t>
  </si>
  <si>
    <t>粘膜不整</t>
  </si>
  <si>
    <t>骨頭壊死</t>
  </si>
  <si>
    <t>誤嚥徴候</t>
  </si>
  <si>
    <t>胆嚢内結石</t>
  </si>
  <si>
    <t>疼痛増強</t>
  </si>
  <si>
    <t>乳頭状</t>
  </si>
  <si>
    <t>麻痺なし</t>
  </si>
  <si>
    <t>カーテン徴候</t>
  </si>
  <si>
    <t>骨盤内膿瘍</t>
  </si>
  <si>
    <t>夜間排便</t>
  </si>
  <si>
    <t>排便障害，排便習慣の変化</t>
  </si>
  <si>
    <t>icd=R198,R194</t>
  </si>
  <si>
    <t>知覚異常</t>
  </si>
  <si>
    <t>チクチク</t>
  </si>
  <si>
    <t>神経ブロック</t>
  </si>
  <si>
    <t>穿刺部出血</t>
  </si>
  <si>
    <t>血流感染症</t>
  </si>
  <si>
    <t>血管病変</t>
  </si>
  <si>
    <t>左下腿潰瘍</t>
  </si>
  <si>
    <t>趾皮膚潰瘍，下腿皮膚潰瘍</t>
  </si>
  <si>
    <t>満腹感</t>
  </si>
  <si>
    <t>睡眠時無呼吸症侯群</t>
  </si>
  <si>
    <t>覚醒不良</t>
  </si>
  <si>
    <t>両鼓膜異常なし</t>
  </si>
  <si>
    <t>粘膜病変</t>
  </si>
  <si>
    <t>動揺性</t>
  </si>
  <si>
    <t>日中疼痛</t>
  </si>
  <si>
    <t>尿意切迫感</t>
  </si>
  <si>
    <t>副雑音なし</t>
  </si>
  <si>
    <t>全くなし２型糖尿病</t>
  </si>
  <si>
    <t>気管支壁肥厚</t>
  </si>
  <si>
    <t>子宮内膜症性卵巣嚢胞</t>
  </si>
  <si>
    <t>尿路上皮癌</t>
  </si>
  <si>
    <t>緊満</t>
  </si>
  <si>
    <t>眼球運動異常</t>
  </si>
  <si>
    <t>腫大核</t>
  </si>
  <si>
    <t>頸動脈狭窄</t>
  </si>
  <si>
    <t>易出血</t>
  </si>
  <si>
    <t>台発熱</t>
  </si>
  <si>
    <t>紅斑反応</t>
  </si>
  <si>
    <t>不穏行動</t>
  </si>
  <si>
    <t>両耳難聴</t>
  </si>
  <si>
    <t>２枝病変</t>
  </si>
  <si>
    <t>廃用性症候群</t>
  </si>
  <si>
    <t>低濃度結節</t>
  </si>
  <si>
    <t>咽頭期嚥下障害</t>
  </si>
  <si>
    <t>頭位変換眼振</t>
  </si>
  <si>
    <t>罪悪感</t>
  </si>
  <si>
    <t>閉塞性</t>
  </si>
  <si>
    <t>狭窄性病変</t>
  </si>
  <si>
    <t>心音整</t>
  </si>
  <si>
    <t>水腎</t>
  </si>
  <si>
    <t>苦痛表情</t>
  </si>
  <si>
    <t>中等度閉塞性障害</t>
  </si>
  <si>
    <t>創部異常</t>
  </si>
  <si>
    <t>可動性不良</t>
  </si>
  <si>
    <t>異型上皮</t>
  </si>
  <si>
    <t>逆行性感染</t>
  </si>
  <si>
    <t>Ｉ型糖尿病</t>
  </si>
  <si>
    <t>ツルゴール正常</t>
  </si>
  <si>
    <t>腹膜播種再発</t>
  </si>
  <si>
    <t>粘膜症状</t>
  </si>
  <si>
    <t>糖尿病型</t>
  </si>
  <si>
    <t>日中眠気</t>
  </si>
  <si>
    <t>僧帽弁逆流</t>
  </si>
  <si>
    <t>皮膚剥離</t>
  </si>
  <si>
    <t>表皮剥離，皮膚損傷</t>
  </si>
  <si>
    <t>正球性低色素性貧血</t>
  </si>
  <si>
    <t>息切</t>
  </si>
  <si>
    <t>夜間尿</t>
  </si>
  <si>
    <t>肉眼的血便</t>
  </si>
  <si>
    <t>ＤＶＴ症状</t>
  </si>
  <si>
    <t>両変形性膝関節症</t>
  </si>
  <si>
    <t>褥瘡発生リスク低い</t>
  </si>
  <si>
    <t>インスリン依存状態</t>
  </si>
  <si>
    <t>１型糖尿病・糖尿病性合併症なし，緩徐進行１型糖尿病・糖尿病性合併症なし</t>
  </si>
  <si>
    <t>迷走神経反射</t>
  </si>
  <si>
    <t>骨硬化像</t>
  </si>
  <si>
    <t>右真珠腫性中耳炎</t>
  </si>
  <si>
    <t>めまい症状</t>
  </si>
  <si>
    <t>腎機能問題なし</t>
  </si>
  <si>
    <t>軽度ふらつき</t>
  </si>
  <si>
    <t>多発性嚢胞腎</t>
  </si>
  <si>
    <t>刺入部疼痛</t>
  </si>
  <si>
    <t>脊柱叩打痛</t>
  </si>
  <si>
    <t>シェーグレン症侯群</t>
  </si>
  <si>
    <t>左卵巣嚢胞</t>
  </si>
  <si>
    <t>出血拡大</t>
  </si>
  <si>
    <t>立位保持</t>
  </si>
  <si>
    <t>左慢性中耳炎</t>
  </si>
  <si>
    <t>不安症</t>
  </si>
  <si>
    <t>イライラ感</t>
  </si>
  <si>
    <t>右肺転移</t>
  </si>
  <si>
    <t>左下葉肺癌</t>
  </si>
  <si>
    <t>狭心症状</t>
  </si>
  <si>
    <t>浮腫なし　末梢冷感</t>
  </si>
  <si>
    <t>浮腫，−１</t>
  </si>
  <si>
    <t>icd=R609,-1</t>
  </si>
  <si>
    <t>記銘力障害</t>
  </si>
  <si>
    <t>記銘力低下，記憶障害</t>
  </si>
  <si>
    <t>ぴくつき</t>
  </si>
  <si>
    <t>下痢頻回</t>
  </si>
  <si>
    <t>多発筋腫</t>
  </si>
  <si>
    <t>哺乳不良</t>
  </si>
  <si>
    <t>左室内血栓</t>
  </si>
  <si>
    <t>両側卵巣嚢腫</t>
  </si>
  <si>
    <t>卵巣のう腫，卵巣線維腫，卵巣奇形腫</t>
  </si>
  <si>
    <t>ＣＭＶ感染症</t>
  </si>
  <si>
    <t>不安焦燥感</t>
  </si>
  <si>
    <t>ふらつき軽度</t>
  </si>
  <si>
    <t>足関節背屈</t>
  </si>
  <si>
    <t>痂皮化</t>
  </si>
  <si>
    <t>意識レベルクリア</t>
  </si>
  <si>
    <t>左胸痛</t>
  </si>
  <si>
    <t>便塊</t>
  </si>
  <si>
    <t>十二指腸浸潤</t>
  </si>
  <si>
    <t>相対的副腎不全</t>
  </si>
  <si>
    <t>４型尿細管性アシドーシス，ＤＡＸ−１異常症，ＩＭＡｇｅ症候群，ＳＦ−１異常症，ＴｒｉｐｌｅＡ症候群，続発性副腎皮質機能低下症，低アルドステロン症，低レニン性低アルドステロン症，副腎萎縮，副腎梗塞，副腎出血，副腎石灰化症，副腎皮質機能低下症，副腎皮質機能低下に伴う貧血，副腎皮質刺激ホルモン不応症</t>
  </si>
  <si>
    <t>糖尿病腎症</t>
  </si>
  <si>
    <t>湿潤環境</t>
  </si>
  <si>
    <t>不眠時頓用</t>
  </si>
  <si>
    <t>両側大腿骨頭壊死</t>
  </si>
  <si>
    <t>被注察感</t>
  </si>
  <si>
    <t>歩行時疼痛</t>
  </si>
  <si>
    <t>異常値</t>
  </si>
  <si>
    <t>時折咳嗽</t>
  </si>
  <si>
    <t>長期臥床</t>
  </si>
  <si>
    <t>胚細胞腫瘍</t>
  </si>
  <si>
    <t>眩暈症状</t>
  </si>
  <si>
    <t>軽度認知症</t>
  </si>
  <si>
    <t>巧緻性障害</t>
  </si>
  <si>
    <t>軽度肝機能障害</t>
  </si>
  <si>
    <t>右原発性肺癌</t>
  </si>
  <si>
    <t>立位保持可</t>
  </si>
  <si>
    <t>除痛</t>
  </si>
  <si>
    <t>塞栓</t>
  </si>
  <si>
    <t>小結節影</t>
  </si>
  <si>
    <t>異常ガス像なし</t>
  </si>
  <si>
    <t>瘢痕化</t>
  </si>
  <si>
    <t>連血流感染症</t>
  </si>
  <si>
    <t>咳・痰</t>
  </si>
  <si>
    <t>仮面様顔貌</t>
  </si>
  <si>
    <t>巧緻運動障害</t>
  </si>
  <si>
    <t>鼻咽腔閉鎖不全</t>
  </si>
  <si>
    <t>下肢脱力</t>
  </si>
  <si>
    <t>左耳鳴</t>
  </si>
  <si>
    <t>頚性耳鳴，耳鳴症</t>
  </si>
  <si>
    <t>可動性良好</t>
  </si>
  <si>
    <t>右橈骨遠位端骨折</t>
  </si>
  <si>
    <t>リンパ増殖性疾患</t>
  </si>
  <si>
    <t>褐色斑</t>
  </si>
  <si>
    <t>眼瞼結膜黄染</t>
  </si>
  <si>
    <t>羊水過多</t>
  </si>
  <si>
    <t>多発奇形</t>
  </si>
  <si>
    <t>急性期有害事象</t>
  </si>
  <si>
    <t>腸雑音正常</t>
  </si>
  <si>
    <t>不眠時１錠</t>
  </si>
  <si>
    <t>小発作</t>
  </si>
  <si>
    <t>左突発性難聴</t>
  </si>
  <si>
    <t>軽度掻痒感</t>
  </si>
  <si>
    <t>ヘルニア嚢</t>
  </si>
  <si>
    <t>責任病変</t>
  </si>
  <si>
    <t>真菌</t>
  </si>
  <si>
    <t>胆管空腸吻合部狭窄</t>
  </si>
  <si>
    <t>浸出液</t>
  </si>
  <si>
    <t>乾燥症状</t>
  </si>
  <si>
    <t>神経脱落症状</t>
  </si>
  <si>
    <t>斑状影</t>
  </si>
  <si>
    <t>脱毛斑</t>
  </si>
  <si>
    <t>脳血管性認知症</t>
  </si>
  <si>
    <t>低血圧症状</t>
  </si>
  <si>
    <t>状血管腫</t>
  </si>
  <si>
    <t>内膜肥厚</t>
  </si>
  <si>
    <t>不安定感</t>
  </si>
  <si>
    <t>夜間転倒</t>
  </si>
  <si>
    <t>下肢痺れ</t>
  </si>
  <si>
    <t>立位困難</t>
  </si>
  <si>
    <t>低分化腺癌</t>
  </si>
  <si>
    <t>自律神経症状</t>
  </si>
  <si>
    <t>右耳鳴</t>
  </si>
  <si>
    <t>肺音清</t>
  </si>
  <si>
    <t>欠損</t>
  </si>
  <si>
    <t>過活動性膀胱</t>
  </si>
  <si>
    <t>喀出</t>
  </si>
  <si>
    <t>左真珠腫性中耳炎</t>
  </si>
  <si>
    <t>陳旧性炎症性変化</t>
  </si>
  <si>
    <t>紅斑散在</t>
  </si>
  <si>
    <t>赤み</t>
  </si>
  <si>
    <t>発赤，顔面紅潮</t>
  </si>
  <si>
    <t>icd=R21,R232</t>
  </si>
  <si>
    <t>静脈侵襲</t>
  </si>
  <si>
    <t>アルコール依存</t>
  </si>
  <si>
    <t>出血痕</t>
  </si>
  <si>
    <t>瘤形成</t>
  </si>
  <si>
    <t>筋性防御なし</t>
  </si>
  <si>
    <t>立位保持可能</t>
  </si>
  <si>
    <t>夜間痛</t>
  </si>
  <si>
    <t>皮膚欠損</t>
  </si>
  <si>
    <t>宿酔症状</t>
  </si>
  <si>
    <t>不安発作</t>
  </si>
  <si>
    <t>パニック発作，破局発作状態</t>
  </si>
  <si>
    <t>夜間中途覚醒</t>
  </si>
  <si>
    <t>シックデイ</t>
  </si>
  <si>
    <t>肺炎球菌性肺炎</t>
  </si>
  <si>
    <t>腹圧</t>
  </si>
  <si>
    <t>２次的合併症</t>
  </si>
  <si>
    <t>両側鼠径ヘルニア</t>
  </si>
  <si>
    <t>自力排便</t>
  </si>
  <si>
    <t>易感染</t>
  </si>
  <si>
    <t>異常信号域</t>
  </si>
  <si>
    <t>両下肢閉塞性動脈硬化症</t>
  </si>
  <si>
    <t>二次感染</t>
  </si>
  <si>
    <t>左耳下腺腫瘍</t>
  </si>
  <si>
    <t>被害念慮</t>
  </si>
  <si>
    <t>再発腫瘍</t>
  </si>
  <si>
    <t>血管障害</t>
  </si>
  <si>
    <t>立位保持困難</t>
  </si>
  <si>
    <t>終末期</t>
  </si>
  <si>
    <t>ＡＡＡ</t>
  </si>
  <si>
    <t>発赤軽度</t>
  </si>
  <si>
    <t>消化不良</t>
  </si>
  <si>
    <t>頸部食道癌</t>
  </si>
  <si>
    <t>脱臼肢位</t>
  </si>
  <si>
    <t>口腔内異常なし</t>
  </si>
  <si>
    <t>自己免疫疾患</t>
  </si>
  <si>
    <t>口腔内発赤</t>
  </si>
  <si>
    <t>不眠症状</t>
  </si>
  <si>
    <t>脱血不良</t>
  </si>
  <si>
    <t>身体障害</t>
  </si>
  <si>
    <t>動作時痛</t>
  </si>
  <si>
    <t>血液疾患</t>
  </si>
  <si>
    <t>アシドーシス症状</t>
  </si>
  <si>
    <t>不安発言</t>
  </si>
  <si>
    <t>小結石</t>
  </si>
  <si>
    <t>白質病変</t>
  </si>
  <si>
    <t>頸髄損傷</t>
  </si>
  <si>
    <t>主病変</t>
  </si>
  <si>
    <t>ヒリヒリ感</t>
  </si>
  <si>
    <t>甲状腺機能正常</t>
  </si>
  <si>
    <t>小脳低形成</t>
  </si>
  <si>
    <t>違和感なし</t>
  </si>
  <si>
    <t>固縮</t>
  </si>
  <si>
    <t>起座呼吸</t>
  </si>
  <si>
    <t>神経疾患</t>
  </si>
  <si>
    <t>死亡　胃癌</t>
  </si>
  <si>
    <t>原因不明の死亡，胃癌</t>
  </si>
  <si>
    <t>icd=R99,C169</t>
  </si>
  <si>
    <t>理解力問題なし</t>
  </si>
  <si>
    <t>紅斑局面</t>
  </si>
  <si>
    <t>無茎型</t>
  </si>
  <si>
    <t>ＤＭ性腎症</t>
  </si>
  <si>
    <t>腫瘍細胞</t>
  </si>
  <si>
    <t>喉頭挙上障害</t>
  </si>
  <si>
    <t>腎症２期相当</t>
  </si>
  <si>
    <t>両腎結石</t>
  </si>
  <si>
    <t>肛門周囲発赤</t>
  </si>
  <si>
    <t>緊張性頭痛</t>
  </si>
  <si>
    <t>尿意切迫</t>
  </si>
  <si>
    <t>健忘</t>
  </si>
  <si>
    <t>腹腔内感染</t>
  </si>
  <si>
    <t>炎症性粉瘤</t>
  </si>
  <si>
    <t>体癌</t>
  </si>
  <si>
    <t>消化管症状</t>
  </si>
  <si>
    <t>肺疾患</t>
  </si>
  <si>
    <t>全大腸炎型</t>
  </si>
  <si>
    <t>歩行時痛</t>
  </si>
  <si>
    <t>器質的病変</t>
  </si>
  <si>
    <t>アプニア</t>
  </si>
  <si>
    <t>企図振戦</t>
  </si>
  <si>
    <t>リンパ節再発</t>
  </si>
  <si>
    <t>右突発性難聴</t>
  </si>
  <si>
    <t>病的骨突出</t>
  </si>
  <si>
    <t>右慢性中耳炎</t>
  </si>
  <si>
    <t>脳神経症状</t>
  </si>
  <si>
    <t>傍大動脈リンパ節腫大</t>
  </si>
  <si>
    <t>播種巣</t>
  </si>
  <si>
    <t>腹部自発痛</t>
  </si>
  <si>
    <t>良性病変</t>
  </si>
  <si>
    <t>従命困難</t>
  </si>
  <si>
    <t>無再発</t>
  </si>
  <si>
    <t>消退出血</t>
  </si>
  <si>
    <t>腫瘤触知</t>
  </si>
  <si>
    <t>直腸癌肝転移</t>
  </si>
  <si>
    <t>直腸癌，転移性肝腫瘍</t>
  </si>
  <si>
    <t>icd=C20,C787</t>
  </si>
  <si>
    <t>排痰</t>
  </si>
  <si>
    <t>後縦靭帯骨化症</t>
  </si>
  <si>
    <t>入眠障害</t>
  </si>
  <si>
    <t>爪囲紅斑</t>
  </si>
  <si>
    <t>運動時痛</t>
  </si>
  <si>
    <t>歩行動作</t>
  </si>
  <si>
    <t>シャント狭窄</t>
  </si>
  <si>
    <t>難治性</t>
  </si>
  <si>
    <t>苔癬化</t>
  </si>
  <si>
    <t>右腸骨転移</t>
  </si>
  <si>
    <t>複雑部分発作</t>
  </si>
  <si>
    <t>異常ガス像</t>
  </si>
  <si>
    <t>不眠傾向</t>
  </si>
  <si>
    <t>左肺転移</t>
  </si>
  <si>
    <t>左慢性硬膜下血腫</t>
  </si>
  <si>
    <t>脂質抗体症候群</t>
  </si>
  <si>
    <t>圧痛点</t>
  </si>
  <si>
    <t>食道閉鎖症</t>
  </si>
  <si>
    <t>卵巣転移</t>
  </si>
  <si>
    <t>安静時胸痛</t>
  </si>
  <si>
    <t>子宮内膜肥厚</t>
  </si>
  <si>
    <t>不均衡症状</t>
  </si>
  <si>
    <t>脱水気味</t>
  </si>
  <si>
    <t>倦怠感強い</t>
  </si>
  <si>
    <t>石灰化病変</t>
  </si>
  <si>
    <t>アレルキ゛ー</t>
  </si>
  <si>
    <t>低血糖注意</t>
  </si>
  <si>
    <t>光線過敏</t>
  </si>
  <si>
    <t>胸膜癒着術</t>
  </si>
  <si>
    <t>褥瘡痕</t>
  </si>
  <si>
    <t>脈管侵襲</t>
  </si>
  <si>
    <t>巣症状</t>
  </si>
  <si>
    <t>腸管虚血</t>
  </si>
  <si>
    <t>排便少量</t>
  </si>
  <si>
    <t>死亡　脳梗塞</t>
  </si>
  <si>
    <t>原因不明の死亡，脳梗塞</t>
  </si>
  <si>
    <t>icd=R99,I639</t>
  </si>
  <si>
    <t>外傷性ＳＡＨ</t>
  </si>
  <si>
    <t>ふらつき自覚</t>
  </si>
  <si>
    <t>アトピー</t>
  </si>
  <si>
    <t>姿勢時振戦</t>
  </si>
  <si>
    <t>慢性虚血性変化</t>
  </si>
  <si>
    <t>両側子宮内膜症性嚢胞</t>
  </si>
  <si>
    <t>発作性上室性頻拍</t>
  </si>
  <si>
    <t>皮膚脆弱</t>
  </si>
  <si>
    <t>小潰瘍</t>
  </si>
  <si>
    <t>出血多量</t>
  </si>
  <si>
    <t>便貯留</t>
  </si>
  <si>
    <t>出血量</t>
  </si>
  <si>
    <t>失見当</t>
  </si>
  <si>
    <t>聴力低下</t>
  </si>
  <si>
    <t>聴覚障害，聴覚消失</t>
  </si>
  <si>
    <t>高度肥満症</t>
  </si>
  <si>
    <t>右卵巣嚢胞</t>
  </si>
  <si>
    <t>浮動感</t>
  </si>
  <si>
    <t>軽度出血</t>
  </si>
  <si>
    <t>吸収障害</t>
  </si>
  <si>
    <t>後頸部圧痛</t>
  </si>
  <si>
    <t>icd=M542</t>
  </si>
  <si>
    <t>多発結節</t>
  </si>
  <si>
    <t>無症候性肉眼的血尿</t>
  </si>
  <si>
    <t>皮膚浸潤</t>
  </si>
  <si>
    <t>本日排便</t>
  </si>
  <si>
    <t>関節裂隙狭小化</t>
  </si>
  <si>
    <t>頸部リンパ節転移</t>
  </si>
  <si>
    <t>上肢抑制</t>
  </si>
  <si>
    <t>肺低形成</t>
  </si>
  <si>
    <t>肺転移巣</t>
  </si>
  <si>
    <t>頸椎症性神経根症</t>
  </si>
  <si>
    <t>出血転化</t>
  </si>
  <si>
    <t>多発再発</t>
  </si>
  <si>
    <t>苺状血管腫</t>
  </si>
  <si>
    <t>眼球結膜</t>
  </si>
  <si>
    <t>左耳漏</t>
  </si>
  <si>
    <t>腎前性</t>
  </si>
  <si>
    <t>不安大</t>
  </si>
  <si>
    <t>急性期病変</t>
  </si>
  <si>
    <t>頻尿気味</t>
  </si>
  <si>
    <t>ＤＣＭ</t>
  </si>
  <si>
    <t>拡張相肥大型心筋症，特発性拡張型心筋症</t>
  </si>
  <si>
    <t>白内障クリニカルパス</t>
  </si>
  <si>
    <t>重症肺炎</t>
  </si>
  <si>
    <t>急性肺炎，肺炎</t>
  </si>
  <si>
    <t>瘡様皮疹</t>
  </si>
  <si>
    <t>急性腎炎</t>
  </si>
  <si>
    <t>膝関節屈曲</t>
  </si>
  <si>
    <t>痂皮付着</t>
  </si>
  <si>
    <t>左下肢閉塞性動脈硬化症</t>
  </si>
  <si>
    <t>脳血管疾患</t>
  </si>
  <si>
    <t>喘息既往</t>
  </si>
  <si>
    <t>有形便</t>
  </si>
  <si>
    <t>アレルギ—性鼻炎</t>
  </si>
  <si>
    <t>子宮内膜</t>
  </si>
  <si>
    <t>シャント</t>
  </si>
  <si>
    <t>食欲亢進</t>
  </si>
  <si>
    <t>腹腔内癒着</t>
  </si>
  <si>
    <t>便秘症状</t>
  </si>
  <si>
    <t>多房性</t>
  </si>
  <si>
    <t>呼吸性変動</t>
  </si>
  <si>
    <t>眼瞼結膜蒼白</t>
  </si>
  <si>
    <t>失調症状</t>
  </si>
  <si>
    <t>虚血性</t>
  </si>
  <si>
    <t>慢性痛</t>
  </si>
  <si>
    <t>悪性転化</t>
  </si>
  <si>
    <t>手指潰瘍</t>
  </si>
  <si>
    <t>手指皮膚潰瘍，皮膚潰瘍</t>
  </si>
  <si>
    <t>殿部発赤</t>
  </si>
  <si>
    <t>軽度認知機能障害</t>
  </si>
  <si>
    <t>貯留嚢胞</t>
  </si>
  <si>
    <t>運動習慣</t>
  </si>
  <si>
    <t>しびれている</t>
  </si>
  <si>
    <t>悪阻症状</t>
  </si>
  <si>
    <t>胎児機能不全</t>
  </si>
  <si>
    <t>髄膜刺激症状</t>
  </si>
  <si>
    <t>右鼠経ヘルニア</t>
  </si>
  <si>
    <t>せん妄リスク</t>
  </si>
  <si>
    <t>側弯症</t>
  </si>
  <si>
    <t>出血性梗塞</t>
  </si>
  <si>
    <t>尿漏れ</t>
  </si>
  <si>
    <t>てんかん波</t>
  </si>
  <si>
    <t>腸蠕動聴取可</t>
  </si>
  <si>
    <t>神経根症状</t>
  </si>
  <si>
    <t>高ＰＲＬ血症</t>
  </si>
  <si>
    <t>心身障害</t>
  </si>
  <si>
    <t>左膝蓋骨骨折</t>
  </si>
  <si>
    <t>細胞性リンパ腫</t>
  </si>
  <si>
    <t>過形成</t>
  </si>
  <si>
    <t>陳旧性小梗塞</t>
  </si>
  <si>
    <t>動脈管開存</t>
  </si>
  <si>
    <t>呼吸状態不変</t>
  </si>
  <si>
    <t>死亡　糖尿病</t>
  </si>
  <si>
    <t>原因不明の死亡，糖尿病</t>
  </si>
  <si>
    <t>icd=E14,R99</t>
  </si>
  <si>
    <t>女性化乳房</t>
  </si>
  <si>
    <t>プラーク</t>
  </si>
  <si>
    <t>嚢胞状</t>
  </si>
  <si>
    <t>眼球運動正常</t>
  </si>
  <si>
    <t>強い症状</t>
  </si>
  <si>
    <t>口腔内異常</t>
  </si>
  <si>
    <t>胃食道逆流</t>
  </si>
  <si>
    <t>過敏性肺臓炎</t>
  </si>
  <si>
    <t>不顕性</t>
  </si>
  <si>
    <t>死亡　肺癌</t>
  </si>
  <si>
    <t>原因不明の死亡，肺癌</t>
  </si>
  <si>
    <t>icd=C349,R99</t>
  </si>
  <si>
    <t>管状腺腫</t>
  </si>
  <si>
    <t>滲出液</t>
  </si>
  <si>
    <t>脳梗塞急性期</t>
  </si>
  <si>
    <t>右優位</t>
  </si>
  <si>
    <t>頚動脈雑音</t>
  </si>
  <si>
    <t>眼虚血症候群，内頚動脈狭窄症，内頚動脈血栓症，内頚動脈塞栓症，内頚動脈閉塞症</t>
  </si>
  <si>
    <t>集中力低下</t>
  </si>
  <si>
    <t>空咳</t>
  </si>
  <si>
    <t>移乗動作</t>
  </si>
  <si>
    <t>輸血</t>
  </si>
  <si>
    <t>炎症性疾患</t>
  </si>
  <si>
    <t>精神運動興奮</t>
  </si>
  <si>
    <t>外傷性</t>
  </si>
  <si>
    <t>乳緊</t>
  </si>
  <si>
    <t>痙攣症状</t>
  </si>
  <si>
    <t>境界型ＤＭ</t>
  </si>
  <si>
    <t>椎間孔狭窄</t>
  </si>
  <si>
    <t>荷重痛</t>
  </si>
  <si>
    <t>心音正常</t>
  </si>
  <si>
    <t>形態異常</t>
  </si>
  <si>
    <t>本態性高血圧</t>
  </si>
  <si>
    <t>再発巣</t>
  </si>
  <si>
    <t>テネスムス症状</t>
  </si>
  <si>
    <t>ＧＶＨＤ症状</t>
  </si>
  <si>
    <t>左臀部痛</t>
  </si>
  <si>
    <t>びらんなし</t>
  </si>
  <si>
    <t>歩行器歩行</t>
  </si>
  <si>
    <t>多房性嚢胞性病変</t>
  </si>
  <si>
    <t>易出血状態</t>
  </si>
  <si>
    <t>動揺性なし</t>
  </si>
  <si>
    <t>易疲労</t>
  </si>
  <si>
    <t>集積低下</t>
  </si>
  <si>
    <t>異型腺管</t>
  </si>
  <si>
    <t>薬剤性肝機能障害</t>
  </si>
  <si>
    <t>先天性胆道閉鎖症</t>
  </si>
  <si>
    <t>胆道閉鎖症，肝外胆道閉鎖症</t>
  </si>
  <si>
    <t>反応性腫大</t>
  </si>
  <si>
    <t>情動不安定</t>
  </si>
  <si>
    <t>排便時痛</t>
  </si>
  <si>
    <t>中腸軸捻転</t>
  </si>
  <si>
    <t>過鎮静</t>
  </si>
  <si>
    <t>露出血管</t>
  </si>
  <si>
    <t>筋肉消失</t>
  </si>
  <si>
    <t>右同名半盲</t>
  </si>
  <si>
    <t>感染対策</t>
  </si>
  <si>
    <t>呼吸音異常</t>
  </si>
  <si>
    <t>多発肺結節</t>
  </si>
  <si>
    <t>吸気性喘鳴</t>
  </si>
  <si>
    <t>黄斑変性症</t>
  </si>
  <si>
    <t>塞栓症状</t>
  </si>
  <si>
    <t>諸症状</t>
  </si>
  <si>
    <t>Ｍ蛋白血症</t>
  </si>
  <si>
    <t>直接浸潤</t>
  </si>
  <si>
    <t>石灰化結節</t>
  </si>
  <si>
    <t>左共同偏視</t>
  </si>
  <si>
    <t>右下腿潰瘍</t>
  </si>
  <si>
    <t>小ポリープ</t>
  </si>
  <si>
    <t>膵鉤部癌</t>
  </si>
  <si>
    <t>胃部症状</t>
  </si>
  <si>
    <t>転倒転落リスク高</t>
  </si>
  <si>
    <t>ツッパリ感</t>
  </si>
  <si>
    <t>泥状便多量</t>
  </si>
  <si>
    <t>浸潤性病変</t>
  </si>
  <si>
    <t>血算</t>
  </si>
  <si>
    <t>せん妄様</t>
  </si>
  <si>
    <t>腺腫様結節</t>
  </si>
  <si>
    <t>傍腫瘍症候群</t>
  </si>
  <si>
    <t>自己管理可</t>
  </si>
  <si>
    <t>症状不変</t>
  </si>
  <si>
    <t>低血糖指示</t>
  </si>
  <si>
    <t>歯肉腫脹</t>
  </si>
  <si>
    <t>イライラ</t>
  </si>
  <si>
    <t>ダンピング症状</t>
  </si>
  <si>
    <t>ＶＴ</t>
  </si>
  <si>
    <t>左上葉肺腺癌</t>
  </si>
  <si>
    <t>左鎖骨骨折</t>
  </si>
  <si>
    <t>漿膜炎</t>
  </si>
  <si>
    <t>狭窄所見</t>
  </si>
  <si>
    <t>ＣＯ２貯留</t>
  </si>
  <si>
    <t>高炭酸ガス血症，ＣＯ２ナルコーシス</t>
  </si>
  <si>
    <t>仙骨転移</t>
  </si>
  <si>
    <t>肋骨転移，骨髄転移，骨転移癌，骨盤転移，胸椎転移，腰椎転移，頚椎転移，脊椎転移</t>
  </si>
  <si>
    <t>両側感音難聴</t>
  </si>
  <si>
    <t>背部発赤</t>
  </si>
  <si>
    <t>二次性リンパ浮腫</t>
  </si>
  <si>
    <t>軽度拘束性障害</t>
  </si>
  <si>
    <t>発作症状</t>
  </si>
  <si>
    <t>浸潤影なし</t>
  </si>
  <si>
    <t>心原性失神</t>
  </si>
  <si>
    <t>右大腿骨頭壊死</t>
  </si>
  <si>
    <t>肺動脈閉鎖</t>
  </si>
  <si>
    <t>交代性舞踏病，小舞踏病，続発性舞踏病，バリズム，舞踏病，舞踏病様運動，発作性運動誘発舞踏アテトーシス，発作性ジストニア性舞踏アテトーシス，老人性舞踏病</t>
  </si>
  <si>
    <t>好中球減少性発熱</t>
  </si>
  <si>
    <t>白色便</t>
  </si>
  <si>
    <t>緑色便，黒色便</t>
  </si>
  <si>
    <t>胸部聴診上異常</t>
  </si>
  <si>
    <t>節外浸潤</t>
  </si>
  <si>
    <t>右総腸骨動脈瘤</t>
  </si>
  <si>
    <t>胃腸症状</t>
  </si>
  <si>
    <t>乳頭痛</t>
  </si>
  <si>
    <t>漿液性</t>
  </si>
  <si>
    <t>循環器疾患</t>
  </si>
  <si>
    <t>合未満２型糖尿病</t>
  </si>
  <si>
    <t>止血困難</t>
  </si>
  <si>
    <t>経口摂取不足</t>
  </si>
  <si>
    <t>紅色結節</t>
  </si>
  <si>
    <t>脱水徴候</t>
  </si>
  <si>
    <t>創部感染症</t>
  </si>
  <si>
    <t>回転性</t>
  </si>
  <si>
    <t>回転性めまい，頭位眼振</t>
  </si>
  <si>
    <t>混乱</t>
  </si>
  <si>
    <t>粘調痰</t>
  </si>
  <si>
    <t>舌根沈下</t>
  </si>
  <si>
    <t>ストレス感</t>
  </si>
  <si>
    <t>骨びらん</t>
  </si>
  <si>
    <t>着床障害</t>
  </si>
  <si>
    <t>良性結節</t>
  </si>
  <si>
    <t>部分発作</t>
  </si>
  <si>
    <t>溶骨性病変</t>
  </si>
  <si>
    <t>右副腎腺腫</t>
  </si>
  <si>
    <t>荷重時痛</t>
  </si>
  <si>
    <t>活動性病変</t>
  </si>
  <si>
    <t>脂肪抑制</t>
  </si>
  <si>
    <t>シャント不全</t>
  </si>
  <si>
    <t>すりガラス結節</t>
  </si>
  <si>
    <t>両側性</t>
  </si>
  <si>
    <t>胸部聴診異常なし</t>
  </si>
  <si>
    <t>歩行状態不安定</t>
  </si>
  <si>
    <t>軟骨低発生症</t>
  </si>
  <si>
    <t>皮脂欠乏性皮膚炎</t>
  </si>
  <si>
    <t>ＡＤＨＤ</t>
  </si>
  <si>
    <t>ＨＣＶ感染</t>
  </si>
  <si>
    <t>微小結節</t>
  </si>
  <si>
    <t>膵癌術後再発</t>
  </si>
  <si>
    <t>口腔内異物</t>
  </si>
  <si>
    <t>口腔底異物，口腔異物</t>
  </si>
  <si>
    <t>活気不良</t>
  </si>
  <si>
    <t>呼気鼻漏出</t>
  </si>
  <si>
    <t>造影病変</t>
  </si>
  <si>
    <t>周囲発赤</t>
  </si>
  <si>
    <t>腎臓癌</t>
  </si>
  <si>
    <t>かすみ</t>
  </si>
  <si>
    <t>脱落</t>
  </si>
  <si>
    <t>感染合併</t>
  </si>
  <si>
    <t>息切れ感</t>
  </si>
  <si>
    <t>転移病変</t>
  </si>
  <si>
    <t>腫瘍内出血</t>
  </si>
  <si>
    <t>結石像</t>
  </si>
  <si>
    <t>右耳痛</t>
  </si>
  <si>
    <t>歯性耳痛，耳痛症，急性耳痛</t>
  </si>
  <si>
    <t>自覚</t>
  </si>
  <si>
    <t>胸腺嚢胞</t>
  </si>
  <si>
    <t>胸腺萎縮，胸腺のう胞，胸腺炎</t>
  </si>
  <si>
    <t>二次性副甲状腺機能亢進症</t>
  </si>
  <si>
    <t>膀胱腫瘍性病変</t>
  </si>
  <si>
    <t>嘔吐物</t>
  </si>
  <si>
    <t>左水腎</t>
  </si>
  <si>
    <t>症候性局在関連てんかん</t>
  </si>
  <si>
    <t>困難感</t>
  </si>
  <si>
    <t>廃用性</t>
  </si>
  <si>
    <t>慢性肺疾患</t>
  </si>
  <si>
    <t>腫瘍栓</t>
  </si>
  <si>
    <t>様子</t>
  </si>
  <si>
    <t>脳梁欠損</t>
  </si>
  <si>
    <t>高血圧性</t>
  </si>
  <si>
    <t>不安・焦燥感</t>
  </si>
  <si>
    <t>せん妄様症状</t>
  </si>
  <si>
    <t>気道症状</t>
  </si>
  <si>
    <t>左子宮内膜症性嚢胞</t>
  </si>
  <si>
    <t>創傷治癒遅延</t>
  </si>
  <si>
    <t>不安強い</t>
  </si>
  <si>
    <t>茶色水様便</t>
  </si>
  <si>
    <t>ガス貯留</t>
  </si>
  <si>
    <t>左無気肺</t>
  </si>
  <si>
    <t>節転移</t>
  </si>
  <si>
    <t>水分貯留</t>
  </si>
  <si>
    <t>出血多</t>
  </si>
  <si>
    <t>沈着</t>
  </si>
  <si>
    <t>呼吸</t>
  </si>
  <si>
    <t>耳垢</t>
  </si>
  <si>
    <t>術後再発</t>
  </si>
  <si>
    <t>胆汁鬱滞</t>
  </si>
  <si>
    <t>肝機能問題なし</t>
  </si>
  <si>
    <t>骨形成不全</t>
  </si>
  <si>
    <t>低血糖傾向</t>
  </si>
  <si>
    <t>独歩</t>
  </si>
  <si>
    <t>高Ｐ血症</t>
  </si>
  <si>
    <t>巧緻性低下</t>
  </si>
  <si>
    <t>右腎低形成</t>
  </si>
  <si>
    <t>胃癌胃癌</t>
  </si>
  <si>
    <t>脊髄病変</t>
  </si>
  <si>
    <t>下肢浮腫軽度</t>
  </si>
  <si>
    <t>皮膚統合性障害</t>
  </si>
  <si>
    <t>小粒状影</t>
  </si>
  <si>
    <t>浅呼吸</t>
  </si>
  <si>
    <t>出血止</t>
  </si>
  <si>
    <t>根尖病巣</t>
  </si>
  <si>
    <t>不安増強</t>
  </si>
  <si>
    <t>嘔吐反射</t>
  </si>
  <si>
    <t>リンパ嚢胞炎</t>
  </si>
  <si>
    <t>食後腹痛</t>
  </si>
  <si>
    <t>軸偏位</t>
  </si>
  <si>
    <t>心電図右軸偏位，心電図左軸偏位</t>
  </si>
  <si>
    <t>時々痛み</t>
  </si>
  <si>
    <t>かぶれ</t>
  </si>
  <si>
    <t>おむつ皮膚炎，接触皮膚炎</t>
  </si>
  <si>
    <t>icd=L22,L259</t>
  </si>
  <si>
    <t>陥凹</t>
  </si>
  <si>
    <t>行動</t>
  </si>
  <si>
    <t>切迫徴候</t>
  </si>
  <si>
    <t>多動</t>
  </si>
  <si>
    <t>腸蠕動亢進</t>
  </si>
  <si>
    <t>廃用</t>
  </si>
  <si>
    <t>軽度左軸偏位</t>
  </si>
  <si>
    <t>排便問題なし</t>
  </si>
  <si>
    <t>頸椎ヘルニア</t>
  </si>
  <si>
    <t>低血糖リスク</t>
  </si>
  <si>
    <t>ＧＥＲＤ症状</t>
  </si>
  <si>
    <t>胃食道逆流症，非びらん性胃食道逆流症</t>
  </si>
  <si>
    <t>正常肺胞呼吸音</t>
  </si>
  <si>
    <t>食欲減退</t>
  </si>
  <si>
    <t>転倒リスク高い</t>
  </si>
  <si>
    <t>鼠経ヘルニア</t>
  </si>
  <si>
    <t>被膜外浸潤</t>
  </si>
  <si>
    <t>突発性異常波</t>
  </si>
  <si>
    <t>立ちくらみ</t>
  </si>
  <si>
    <t>多弁</t>
  </si>
  <si>
    <t>自己免疫性疾患</t>
  </si>
  <si>
    <t>皮膚悪性腫瘍切除術</t>
  </si>
  <si>
    <t>感覚麻痺</t>
  </si>
  <si>
    <t>呼吸機能障害</t>
  </si>
  <si>
    <t>コントロール不良</t>
  </si>
  <si>
    <t>膀胱癌再発</t>
  </si>
  <si>
    <t>機会飲酒</t>
  </si>
  <si>
    <t>術前問題なし</t>
  </si>
  <si>
    <t>コアグラ混</t>
  </si>
  <si>
    <t>皮弁形成</t>
  </si>
  <si>
    <t>下垂</t>
  </si>
  <si>
    <t>超音波上肝癌</t>
  </si>
  <si>
    <t>左原発性肺癌</t>
  </si>
  <si>
    <t>注意問題なし</t>
  </si>
  <si>
    <t>食道病変</t>
  </si>
  <si>
    <t>叩打痛なし</t>
  </si>
  <si>
    <t>右下肢リンパ浮腫</t>
  </si>
  <si>
    <t>痒感</t>
  </si>
  <si>
    <t>急性増悪</t>
  </si>
  <si>
    <t>膿汁</t>
  </si>
  <si>
    <t>胃癌術後再発</t>
  </si>
  <si>
    <t>原発性</t>
  </si>
  <si>
    <t>膿瘍腔</t>
  </si>
  <si>
    <t>痔核　内痔核</t>
  </si>
  <si>
    <t>右足関節骨折</t>
  </si>
  <si>
    <t>不隠</t>
  </si>
  <si>
    <t>混合性障害</t>
  </si>
  <si>
    <t>忘れ</t>
  </si>
  <si>
    <t>キシロカインアレルギー</t>
  </si>
  <si>
    <t>急性発症</t>
  </si>
  <si>
    <t>偶発症</t>
  </si>
  <si>
    <t>変性疾患</t>
  </si>
  <si>
    <t>日中発熱</t>
  </si>
  <si>
    <t>局所心筋障害</t>
  </si>
  <si>
    <t>軽度膨隆</t>
  </si>
  <si>
    <t>両変形性股関節症</t>
  </si>
  <si>
    <t>血栓変動</t>
  </si>
  <si>
    <t>薬剤性パーキンソニズム</t>
  </si>
  <si>
    <t>機嫌不良</t>
  </si>
  <si>
    <t>早朝覚醒</t>
  </si>
  <si>
    <t>呼吸苦軽度</t>
  </si>
  <si>
    <t>遺伝子異常</t>
  </si>
  <si>
    <t>腹部緊満感</t>
  </si>
  <si>
    <t>熱型注意</t>
  </si>
  <si>
    <t>右子宮内膜症性嚢胞</t>
  </si>
  <si>
    <t>失語症状</t>
  </si>
  <si>
    <t>左卵巣子宮内膜症性嚢胞</t>
  </si>
  <si>
    <t>異物感</t>
  </si>
  <si>
    <t>再発熱</t>
  </si>
  <si>
    <t>失行失認</t>
  </si>
  <si>
    <t>失認，失行</t>
  </si>
  <si>
    <t>icd=R482,R481</t>
  </si>
  <si>
    <t>腰椎脊柱管狭窄症</t>
  </si>
  <si>
    <t>食欲なし</t>
  </si>
  <si>
    <t>胸部聴診上異常なし</t>
  </si>
  <si>
    <t>ＣＤ腸炎</t>
  </si>
  <si>
    <t>貯血</t>
  </si>
  <si>
    <t>軽度呼吸困難感</t>
  </si>
  <si>
    <t>嚢胞感染</t>
  </si>
  <si>
    <t>死亡　高血圧</t>
  </si>
  <si>
    <t>原因不明の死亡，高血圧症</t>
  </si>
  <si>
    <t>icd=R99,I10</t>
  </si>
  <si>
    <t>仮性瘤</t>
  </si>
  <si>
    <t>自責感</t>
  </si>
  <si>
    <t>左房内血栓</t>
  </si>
  <si>
    <t>角膜上皮障害</t>
  </si>
  <si>
    <t>消化器疾患</t>
  </si>
  <si>
    <t>左卵巣内膜症性嚢胞</t>
  </si>
  <si>
    <t>腸管気腫</t>
  </si>
  <si>
    <t>細胞異型</t>
  </si>
  <si>
    <t>臓器病変</t>
  </si>
  <si>
    <t>腰部疼痛</t>
  </si>
  <si>
    <t>icd=M545</t>
  </si>
  <si>
    <t>含気</t>
  </si>
  <si>
    <t>排尿問題なし</t>
  </si>
  <si>
    <t>脱血</t>
  </si>
  <si>
    <t>性疼痛</t>
  </si>
  <si>
    <t>挿入困難</t>
  </si>
  <si>
    <t>歩行不安定</t>
  </si>
  <si>
    <t>下痢止</t>
  </si>
  <si>
    <t>四徴症</t>
  </si>
  <si>
    <t>咽頭軽度発赤</t>
  </si>
  <si>
    <t>咽頭潰瘍，咽頭浮腫，咽頭発赤，咽頭麻痺，咽頭腫瘤</t>
  </si>
  <si>
    <t>苦痛様表情</t>
  </si>
  <si>
    <t>痰性状</t>
  </si>
  <si>
    <t>軽度拡張</t>
  </si>
  <si>
    <t>打診痛</t>
  </si>
  <si>
    <t>洞性不整脈</t>
  </si>
  <si>
    <t>質問</t>
  </si>
  <si>
    <t>高分化型腺癌</t>
  </si>
  <si>
    <t>高度閉塞性障害</t>
  </si>
  <si>
    <t>末梢神経症状</t>
  </si>
  <si>
    <t>血管奇形</t>
  </si>
  <si>
    <t>直腸診異常</t>
  </si>
  <si>
    <t>右殿部痛</t>
  </si>
  <si>
    <t>腰殿部痛，殿部痛</t>
  </si>
  <si>
    <t>運動機能障害</t>
  </si>
  <si>
    <t>右膝疼痛</t>
  </si>
  <si>
    <t>自己血</t>
  </si>
  <si>
    <t>腸管内膜症</t>
  </si>
  <si>
    <t>赤色血栓</t>
  </si>
  <si>
    <t>強皮症早</t>
  </si>
  <si>
    <t>左肺静脈狭窄</t>
  </si>
  <si>
    <t>多発結節影</t>
  </si>
  <si>
    <t>全周性狭窄</t>
  </si>
  <si>
    <t>晩期循環不全</t>
  </si>
  <si>
    <t>眼球運動制限</t>
  </si>
  <si>
    <t>軽度痺れ</t>
  </si>
  <si>
    <t>乾燥感</t>
  </si>
  <si>
    <t>左下肢リンパ浮腫</t>
  </si>
  <si>
    <t>筋緊張正常</t>
  </si>
  <si>
    <t>水様便少量</t>
  </si>
  <si>
    <t>左下肢ＤＶＴ</t>
  </si>
  <si>
    <t>浮腫軽度</t>
  </si>
  <si>
    <t>元々便秘</t>
  </si>
  <si>
    <t>皮疹拡大</t>
  </si>
  <si>
    <t>労作時息ぎれ</t>
  </si>
  <si>
    <t>右肺上葉結節</t>
  </si>
  <si>
    <t>急性有害事象</t>
  </si>
  <si>
    <t>液状変性</t>
  </si>
  <si>
    <t>冠動脈狭窄症</t>
  </si>
  <si>
    <t>血行障害</t>
  </si>
  <si>
    <t>時折疼痛</t>
  </si>
  <si>
    <t>大うつ病性障害</t>
  </si>
  <si>
    <t>頸椎損傷</t>
  </si>
  <si>
    <t>直腸浸潤</t>
  </si>
  <si>
    <t>胞巣状</t>
  </si>
  <si>
    <t>肩呼吸</t>
  </si>
  <si>
    <t>腫脹発赤</t>
  </si>
  <si>
    <t>左手関節痛</t>
  </si>
  <si>
    <t>結節陰影</t>
  </si>
  <si>
    <t>出血巣</t>
  </si>
  <si>
    <t>左鼠経ヘルニア</t>
  </si>
  <si>
    <t>甲状腺機能亢進</t>
  </si>
  <si>
    <t>喀出困難</t>
  </si>
  <si>
    <t>右慢性硬膜下血腫</t>
  </si>
  <si>
    <t>右無気肺</t>
  </si>
  <si>
    <t>陣痛</t>
  </si>
  <si>
    <t>ＴＩＡ発作</t>
  </si>
  <si>
    <t>右乳腺腫瘤</t>
  </si>
  <si>
    <t>肛門部発赤</t>
  </si>
  <si>
    <t>眼球結膜黄疸なし</t>
  </si>
  <si>
    <t>硬膜外麻酔</t>
  </si>
  <si>
    <t>分葉状腫瘤</t>
  </si>
  <si>
    <t>帰室時疼痛</t>
  </si>
  <si>
    <t>排泄障害</t>
  </si>
  <si>
    <t>指尖部潰瘍</t>
  </si>
  <si>
    <t>異常高集積域</t>
  </si>
  <si>
    <t>下咽頭癌再発</t>
  </si>
  <si>
    <t>狭窄症</t>
  </si>
  <si>
    <t>消化管潰瘍</t>
  </si>
  <si>
    <t>閉塞なし</t>
  </si>
  <si>
    <t>一部石灰化</t>
  </si>
  <si>
    <t>不整形結節</t>
  </si>
  <si>
    <t>変形なし</t>
  </si>
  <si>
    <t>止血問題なし</t>
  </si>
  <si>
    <t>皮下気腫拡大</t>
  </si>
  <si>
    <t>情緒不安定</t>
  </si>
  <si>
    <t>左急性硬膜下血腫</t>
  </si>
  <si>
    <t>結石症</t>
  </si>
  <si>
    <t>搔痒感</t>
  </si>
  <si>
    <t>網状赤血球</t>
  </si>
  <si>
    <t>腫脹疼痛</t>
  </si>
  <si>
    <t>残存狭窄</t>
  </si>
  <si>
    <t>下肢ＤＶＴ</t>
  </si>
  <si>
    <t>咳嗽時</t>
  </si>
  <si>
    <t>内膜症病変</t>
  </si>
  <si>
    <t>骨盤内再発</t>
  </si>
  <si>
    <t>創傷治癒</t>
  </si>
  <si>
    <t>左上肢浮腫</t>
  </si>
  <si>
    <t>合併症症状</t>
  </si>
  <si>
    <t>左乳腺腫瘤</t>
  </si>
  <si>
    <t>血栓症状</t>
  </si>
  <si>
    <t>傍大動脈リンパ節</t>
  </si>
  <si>
    <t>胃周囲リンパ節転移，肝門部リンパ節転移，後腹膜リンパ節転移，大動脈周囲リンパ節転移，腸間膜リンパ節転移，脾門部リンパ節転移，腹腔内リンパ節の悪性腫瘍，腹腔リンパ節転移</t>
  </si>
  <si>
    <t>右卵巣子宮内膜症性嚢胞</t>
  </si>
  <si>
    <t>孤独感</t>
  </si>
  <si>
    <t>嚢状瘤</t>
  </si>
  <si>
    <t>浸潤なし</t>
  </si>
  <si>
    <t>腹膜肥厚</t>
  </si>
  <si>
    <t>右肺結節</t>
  </si>
  <si>
    <t>右肋骨骨折</t>
  </si>
  <si>
    <t>背部掻痒感</t>
  </si>
  <si>
    <t>ＤＩＣ</t>
  </si>
  <si>
    <t>夜間睡眠</t>
  </si>
  <si>
    <t>胃病変</t>
  </si>
  <si>
    <t>廃用性症侯群</t>
  </si>
  <si>
    <t>バイタルサイン異常</t>
  </si>
  <si>
    <t>無気力</t>
  </si>
  <si>
    <t>皮膚トラブル発生</t>
  </si>
  <si>
    <t>卵円孔閉鎖</t>
  </si>
  <si>
    <t>皮様嚢腫</t>
  </si>
  <si>
    <t>乳頭腫，胞状腺腫</t>
  </si>
  <si>
    <t>立位時ふらつき</t>
  </si>
  <si>
    <t>右下腿浮腫</t>
  </si>
  <si>
    <t>神経学的巣症状</t>
  </si>
  <si>
    <t>子宮頸部腺癌</t>
  </si>
  <si>
    <t>鉄利用障害</t>
  </si>
  <si>
    <t>欠失症候群</t>
  </si>
  <si>
    <t>腫脹軽度</t>
  </si>
  <si>
    <t>転移性病変</t>
  </si>
  <si>
    <t>左副腎結節</t>
  </si>
  <si>
    <t>リンパ嚢腫</t>
  </si>
  <si>
    <t>過緊張</t>
  </si>
  <si>
    <t>アレルキ゛ー歴</t>
  </si>
  <si>
    <t>Ｓ状結腸癌肝転移</t>
  </si>
  <si>
    <t>排尿時違和感</t>
  </si>
  <si>
    <t>ＰＶＣ単発</t>
  </si>
  <si>
    <t>嘔吐少量</t>
  </si>
  <si>
    <t>下肢神経症状</t>
  </si>
  <si>
    <t>産褥経過問題なし</t>
  </si>
  <si>
    <t>伝音性難聴</t>
  </si>
  <si>
    <t>中等度低下</t>
  </si>
  <si>
    <t>小児麻痺</t>
  </si>
  <si>
    <t>急性Ｂ型肝炎</t>
  </si>
  <si>
    <t>左口角下垂</t>
  </si>
  <si>
    <t>抜管困難</t>
  </si>
  <si>
    <t>腹緊増強感</t>
  </si>
  <si>
    <t>末梢気道閉塞</t>
  </si>
  <si>
    <t>小腸病変</t>
  </si>
  <si>
    <t>自己血貯血</t>
  </si>
  <si>
    <t>脊髄性筋萎縮症１型</t>
  </si>
  <si>
    <t>左総腸骨動脈瘤</t>
  </si>
  <si>
    <t>腹部軽度膨満</t>
  </si>
  <si>
    <t>上気道炎症状</t>
  </si>
  <si>
    <t>右肩疼痛</t>
  </si>
  <si>
    <t>喉頭貯留</t>
  </si>
  <si>
    <t>直腸機能障害</t>
  </si>
  <si>
    <t>低血糖気味</t>
  </si>
  <si>
    <t>左卵巣癌</t>
  </si>
  <si>
    <t>脊椎叩打痛</t>
  </si>
  <si>
    <t>核異型</t>
  </si>
  <si>
    <t>両足背浮腫</t>
  </si>
  <si>
    <t>感染所見</t>
  </si>
  <si>
    <t>ＣＲ</t>
  </si>
  <si>
    <t>両側慢性副鼻腔炎</t>
  </si>
  <si>
    <t>時々頭痛</t>
  </si>
  <si>
    <t>感染リスク</t>
  </si>
  <si>
    <t>握雪感</t>
  </si>
  <si>
    <t>消退発赤</t>
  </si>
  <si>
    <t>口腔粘膜乾燥</t>
  </si>
  <si>
    <t>腎機能悪化</t>
  </si>
  <si>
    <t>多発大腸ポリープ</t>
  </si>
  <si>
    <t>手術痕</t>
  </si>
  <si>
    <t>腫脹圧痛</t>
  </si>
  <si>
    <t>受動無気肺</t>
  </si>
  <si>
    <t>肺虚脱，無気肺</t>
  </si>
  <si>
    <t>喉頭蓋低形成</t>
  </si>
  <si>
    <t>声帯運動障害</t>
  </si>
  <si>
    <t>左下肢しびれ</t>
  </si>
  <si>
    <t>脳梗塞既往</t>
  </si>
  <si>
    <t>大出血</t>
  </si>
  <si>
    <t>隆起病変</t>
  </si>
  <si>
    <t>左耳痛</t>
  </si>
  <si>
    <t>耳痛症，急性耳痛</t>
  </si>
  <si>
    <t>清潔保持困難</t>
  </si>
  <si>
    <t>呼吸雑音</t>
  </si>
  <si>
    <t>抑うつ感</t>
  </si>
  <si>
    <t>高ＣＫ血症</t>
  </si>
  <si>
    <t>左鼻出血</t>
  </si>
  <si>
    <t>意識レベル不変</t>
  </si>
  <si>
    <t>喉頭癌再発</t>
  </si>
  <si>
    <t>凝固能異常</t>
  </si>
  <si>
    <t>関節液貯留</t>
  </si>
  <si>
    <t>萎縮なし</t>
  </si>
  <si>
    <t>間質性変化</t>
  </si>
  <si>
    <t>軽度発熱</t>
  </si>
  <si>
    <t>右肺下葉原発性肺癌</t>
  </si>
  <si>
    <t>右下肢しびれ</t>
  </si>
  <si>
    <t>気管孔閉鎖</t>
  </si>
  <si>
    <t>両側肺転移</t>
  </si>
  <si>
    <t>拒絶</t>
  </si>
  <si>
    <t>骨浸潤</t>
  </si>
  <si>
    <t>脊髄症状</t>
  </si>
  <si>
    <t>めまいない</t>
  </si>
  <si>
    <t>軽度咽頭期嚥下障害</t>
  </si>
  <si>
    <t>腫瘍増大</t>
  </si>
  <si>
    <t>水様便多量</t>
  </si>
  <si>
    <t>ＤＶＤ</t>
  </si>
  <si>
    <t>骨癒合</t>
  </si>
  <si>
    <t>ツルゴール低下</t>
  </si>
  <si>
    <t>右滲出性中耳炎</t>
  </si>
  <si>
    <t>両肺転移</t>
  </si>
  <si>
    <t>筋疾患</t>
  </si>
  <si>
    <t>神経筋疾患</t>
  </si>
  <si>
    <t>右上葉肺腺癌</t>
  </si>
  <si>
    <t>ＭＳＳＡ菌血症</t>
  </si>
  <si>
    <t>再発兆候</t>
  </si>
  <si>
    <t>腎症３期</t>
  </si>
  <si>
    <t>右肺上葉原発性肺癌</t>
  </si>
  <si>
    <t>神経根症</t>
  </si>
  <si>
    <t>吻合部再発</t>
  </si>
  <si>
    <t>胆管浸潤</t>
  </si>
  <si>
    <t>食物残渣</t>
  </si>
  <si>
    <t>ヘモジデリン沈着</t>
  </si>
  <si>
    <t>呼吸窮迫症候群</t>
  </si>
  <si>
    <t>口腔内粘膜炎</t>
  </si>
  <si>
    <t>採血異常</t>
  </si>
  <si>
    <t>大動脈拡大</t>
  </si>
  <si>
    <t>不安傾聴</t>
  </si>
  <si>
    <t>痴呆</t>
  </si>
  <si>
    <t>充実性成分</t>
  </si>
  <si>
    <t>小梗塞</t>
  </si>
  <si>
    <t>酸素化問題なし</t>
  </si>
  <si>
    <t>甲状腺嚢胞</t>
  </si>
  <si>
    <t>良性びらん</t>
  </si>
  <si>
    <t>陰窩膿瘍</t>
  </si>
  <si>
    <t>腟出血</t>
  </si>
  <si>
    <t>鬱症状</t>
  </si>
  <si>
    <t>造影欠損</t>
  </si>
  <si>
    <t>背部叩打痛</t>
  </si>
  <si>
    <t>動脈瘤破裂</t>
  </si>
  <si>
    <t>左精巣腫瘍</t>
  </si>
  <si>
    <t>気管偏位なし</t>
  </si>
  <si>
    <t>ふらつき転倒</t>
  </si>
  <si>
    <t>よろめき歩行，小脳性歩行失調，失調性歩行</t>
  </si>
  <si>
    <t>出血兆候</t>
  </si>
  <si>
    <t>右足多趾症</t>
  </si>
  <si>
    <t>板状硬なし</t>
  </si>
  <si>
    <t>炎症性病変</t>
  </si>
  <si>
    <t>Ｌ２圧迫骨折</t>
  </si>
  <si>
    <t>じんましん</t>
  </si>
  <si>
    <t>うっ血</t>
  </si>
  <si>
    <t>硬癌</t>
  </si>
  <si>
    <t>胆石膵炎</t>
  </si>
  <si>
    <t>軽度違和感</t>
  </si>
  <si>
    <t>異常ガスなし</t>
  </si>
  <si>
    <t>転移なし</t>
  </si>
  <si>
    <t>ＮＴＭ</t>
  </si>
  <si>
    <t>便塊貯留</t>
  </si>
  <si>
    <t>転倒転落なし</t>
  </si>
  <si>
    <t>右内腸骨動脈瘤</t>
  </si>
  <si>
    <t>内臓病変</t>
  </si>
  <si>
    <t>下腿把握痛</t>
  </si>
  <si>
    <t>卵胞発育</t>
  </si>
  <si>
    <t>気分高揚</t>
  </si>
  <si>
    <t>胆嚢管癌</t>
  </si>
  <si>
    <t>腹部症状観察</t>
  </si>
  <si>
    <t>両側卵巣子宮内膜症性嚢胞</t>
  </si>
  <si>
    <t>水腫</t>
  </si>
  <si>
    <t>増悪</t>
  </si>
  <si>
    <t>神経的刺激</t>
  </si>
  <si>
    <t>無動</t>
  </si>
  <si>
    <t>純粋無動症，無動性無言症</t>
  </si>
  <si>
    <t>icd=G231,R470</t>
  </si>
  <si>
    <t>胎児心奇形</t>
  </si>
  <si>
    <t>二次性貧血</t>
  </si>
  <si>
    <t>症候性貧血，脾性貧血</t>
  </si>
  <si>
    <t>新生水疱</t>
  </si>
  <si>
    <t>同時性肝転移</t>
  </si>
  <si>
    <t>表面不整</t>
  </si>
  <si>
    <t>虚血症状</t>
  </si>
  <si>
    <t>嚥下問題なし</t>
  </si>
  <si>
    <t>趾間水疱なし</t>
  </si>
  <si>
    <t>左足関節骨折</t>
  </si>
  <si>
    <t>陰部発赤</t>
  </si>
  <si>
    <t>点状発赤</t>
  </si>
  <si>
    <t>胃潰瘍出血</t>
  </si>
  <si>
    <t>出血性胃潰瘍，ステロイド潰瘍，多発性出血性胃潰瘍</t>
  </si>
  <si>
    <t>肩関節圧痛</t>
  </si>
  <si>
    <t>多房性嚢胞</t>
  </si>
  <si>
    <t>術中合併症</t>
  </si>
  <si>
    <t>骨盤内癒着</t>
  </si>
  <si>
    <t>眼球結膜貧血</t>
  </si>
  <si>
    <t>神経刺激症状</t>
  </si>
  <si>
    <t>摂取不良</t>
  </si>
  <si>
    <t>腫瘤触</t>
  </si>
  <si>
    <t>息切れ症状</t>
  </si>
  <si>
    <t>有痛性</t>
  </si>
  <si>
    <t>左大腿骨顆上骨折</t>
  </si>
  <si>
    <t>感覚過敏</t>
  </si>
  <si>
    <t>末梢浮腫</t>
  </si>
  <si>
    <t>腎性浮腫，中毒性浮腫，肝性浮腫，特発性浮腫，一過性浮腫</t>
  </si>
  <si>
    <t>中等度鈍麻</t>
  </si>
  <si>
    <t>変形性変化</t>
  </si>
  <si>
    <t>形質細胞浸潤</t>
  </si>
  <si>
    <t>脳神経障害</t>
  </si>
  <si>
    <t>腎臓結石</t>
  </si>
  <si>
    <t>満足感</t>
  </si>
  <si>
    <t>左大腿骨骨幹部骨折</t>
  </si>
  <si>
    <t>粘膜感染</t>
  </si>
  <si>
    <t>末梢性めまい</t>
  </si>
  <si>
    <t>出血リスク</t>
  </si>
  <si>
    <t>腫瘤陰影</t>
  </si>
  <si>
    <t>壁不整</t>
  </si>
  <si>
    <t>異常波</t>
  </si>
  <si>
    <t>術後感染</t>
  </si>
  <si>
    <t>術後感染症，術後創部感染</t>
  </si>
  <si>
    <t>両側卵巣転移</t>
  </si>
  <si>
    <t>血栓性素因</t>
  </si>
  <si>
    <t>眼球運動</t>
  </si>
  <si>
    <t>評価</t>
  </si>
  <si>
    <t>ポンプ内血栓</t>
  </si>
  <si>
    <t>潰瘍病変</t>
  </si>
  <si>
    <t>皮膚掻痒症</t>
  </si>
  <si>
    <t>手技問題</t>
  </si>
  <si>
    <t>形質細胞</t>
  </si>
  <si>
    <t>欠神発作</t>
  </si>
  <si>
    <t>起居動作</t>
  </si>
  <si>
    <t>異常集積なし</t>
  </si>
  <si>
    <t>チューブ閉塞</t>
  </si>
  <si>
    <t>リンパ腫浸潤</t>
  </si>
  <si>
    <t>喘息様症状</t>
  </si>
  <si>
    <t>不眠感</t>
  </si>
  <si>
    <t>リンパ節病変</t>
  </si>
  <si>
    <t>新規褥瘡発生</t>
  </si>
  <si>
    <t>神経周囲浸潤</t>
  </si>
  <si>
    <t>呼吸筋疲労</t>
  </si>
  <si>
    <t>icd=J9619</t>
  </si>
  <si>
    <t>掻痒感軽度</t>
  </si>
  <si>
    <t>神経症状不変</t>
  </si>
  <si>
    <t>Ｂ型肝炎既感染</t>
  </si>
  <si>
    <t>icd=B18</t>
  </si>
  <si>
    <t>失声</t>
  </si>
  <si>
    <t>過敏性</t>
  </si>
  <si>
    <t>死亡　大腸癌</t>
  </si>
  <si>
    <t>大腸癌，原因不明の死亡</t>
  </si>
  <si>
    <t>icd=R99,C189</t>
  </si>
  <si>
    <t>低吸収結節</t>
  </si>
  <si>
    <t>肺炎球菌ワクチン接種</t>
  </si>
  <si>
    <t>全身発赤</t>
  </si>
  <si>
    <t>左滲出性中耳炎</t>
  </si>
  <si>
    <t>トンネル感染</t>
  </si>
  <si>
    <t>反応性関節炎</t>
  </si>
  <si>
    <t>両側高度感音難聴</t>
  </si>
  <si>
    <t>非糸球体型赤血球</t>
  </si>
  <si>
    <t>副鼻腔叩打痛</t>
  </si>
  <si>
    <t>付着部炎</t>
  </si>
  <si>
    <t>ワルチン腫瘍</t>
  </si>
  <si>
    <t>可逆性</t>
  </si>
  <si>
    <t>不整脈出現</t>
  </si>
  <si>
    <t>空洞性病変</t>
  </si>
  <si>
    <t>左肺低形成</t>
  </si>
  <si>
    <t>潜在性結核</t>
  </si>
  <si>
    <t>左膝疼痛</t>
  </si>
  <si>
    <t>icd=M255</t>
  </si>
  <si>
    <t>貧血症</t>
  </si>
  <si>
    <t>解離症状</t>
  </si>
  <si>
    <t>肥満体型</t>
  </si>
  <si>
    <t>疲労感強い</t>
  </si>
  <si>
    <t>ＣＮＳ浸潤</t>
  </si>
  <si>
    <t>右肘痛</t>
  </si>
  <si>
    <t>爆発性</t>
  </si>
  <si>
    <t>セルフケア不足</t>
  </si>
  <si>
    <t>インスリン抵抗性</t>
  </si>
  <si>
    <t>仮骨形成</t>
  </si>
  <si>
    <t>高集積域</t>
  </si>
  <si>
    <t>無痛性</t>
  </si>
  <si>
    <t>髄膜刺激徴候</t>
  </si>
  <si>
    <t>反復性うつ病性障害</t>
  </si>
  <si>
    <t>自己調節</t>
  </si>
  <si>
    <t>ＡＳＯ</t>
  </si>
  <si>
    <t>風邪気味</t>
  </si>
  <si>
    <t>左肩疼痛</t>
  </si>
  <si>
    <t>ホーマンズ徴候</t>
  </si>
  <si>
    <t>乳糜胸</t>
  </si>
  <si>
    <t>軽度肥厚</t>
  </si>
  <si>
    <t>右精巣腫瘍</t>
  </si>
  <si>
    <t>左自然気胸</t>
  </si>
  <si>
    <t>多発肺内転移</t>
  </si>
  <si>
    <t>鼻炎症状</t>
  </si>
  <si>
    <t>血管外漏出</t>
  </si>
  <si>
    <t>口腔内違和感</t>
  </si>
  <si>
    <t>少量排便</t>
  </si>
  <si>
    <t>自己喀痰困難</t>
  </si>
  <si>
    <t>挿入部痛</t>
  </si>
  <si>
    <t>肺小結節</t>
  </si>
  <si>
    <t>労作時胸部症状</t>
  </si>
  <si>
    <t>便秘時頓用</t>
  </si>
  <si>
    <t>Ｌ３圧迫骨折</t>
  </si>
  <si>
    <t>腹部不快</t>
  </si>
  <si>
    <t>併存症</t>
  </si>
  <si>
    <t>術後縦隔炎</t>
  </si>
  <si>
    <t>鼡径リンパ節腫脹</t>
  </si>
  <si>
    <t>貧困妄想</t>
  </si>
  <si>
    <t>板状硬</t>
  </si>
  <si>
    <t>易転倒性</t>
  </si>
  <si>
    <t>右手首骨折</t>
  </si>
  <si>
    <t>icd=S628</t>
  </si>
  <si>
    <t>心音不整</t>
  </si>
  <si>
    <t>吐きけ</t>
  </si>
  <si>
    <t>色調不良</t>
  </si>
  <si>
    <t>左上顎癌</t>
  </si>
  <si>
    <t>嫌悪感</t>
  </si>
  <si>
    <t>左手首骨折</t>
  </si>
  <si>
    <t>ステント内再狭窄</t>
  </si>
  <si>
    <t>下痢便頻回</t>
  </si>
  <si>
    <t>ぼんやり</t>
  </si>
  <si>
    <t>心音異常</t>
  </si>
  <si>
    <t>熱感軽度</t>
  </si>
  <si>
    <t>心臓疾患</t>
  </si>
  <si>
    <t>腹膜播種結節</t>
  </si>
  <si>
    <t>構造異常</t>
  </si>
  <si>
    <t>趾間水疱</t>
  </si>
  <si>
    <t>心配症</t>
  </si>
  <si>
    <t>炎症徴候</t>
  </si>
  <si>
    <t>倦怠感等</t>
  </si>
  <si>
    <t>心配性</t>
  </si>
  <si>
    <t>Ｗｅｓｔ症候群</t>
  </si>
  <si>
    <t>深部感覚障害</t>
  </si>
  <si>
    <t>神経麻痺</t>
  </si>
  <si>
    <t>良性発作性頭位眩暈症</t>
  </si>
  <si>
    <t>早朝高血圧</t>
  </si>
  <si>
    <t>泥状便少量</t>
  </si>
  <si>
    <t>頸部脊柱管狭窄症</t>
  </si>
  <si>
    <t>舌癌再発</t>
  </si>
  <si>
    <t>過角化</t>
  </si>
  <si>
    <t>糖代謝異常</t>
  </si>
  <si>
    <t>熟眠感なし</t>
  </si>
  <si>
    <t>自傷行為</t>
  </si>
  <si>
    <t>食思低下</t>
  </si>
  <si>
    <t>結核菌</t>
  </si>
  <si>
    <t>脱肛</t>
  </si>
  <si>
    <t>陰窩炎</t>
  </si>
  <si>
    <t>左内膜症性嚢胞</t>
  </si>
  <si>
    <t>炎症像</t>
  </si>
  <si>
    <t>肝内胆管結石</t>
  </si>
  <si>
    <t>右卵巣内膜症性嚢胞</t>
  </si>
  <si>
    <t>発作時吸入</t>
  </si>
  <si>
    <t>骨破壊像</t>
  </si>
  <si>
    <t>帯状疱疹後疼痛</t>
  </si>
  <si>
    <t>口腔内汚染</t>
  </si>
  <si>
    <t>準夜帯排便</t>
  </si>
  <si>
    <t>腸管ガス</t>
  </si>
  <si>
    <t>内出血痕</t>
  </si>
  <si>
    <t>瘢痕ヘルニア</t>
  </si>
  <si>
    <t>歩きにくさ</t>
  </si>
  <si>
    <t>刺入部腫脹</t>
  </si>
  <si>
    <t>左足多趾症</t>
  </si>
  <si>
    <t>多発糖尿病性合併症</t>
  </si>
  <si>
    <t>筋固縮</t>
  </si>
  <si>
    <t>出血後水頭症</t>
  </si>
  <si>
    <t>前壁中隔梗塞</t>
  </si>
  <si>
    <t>糜爛</t>
  </si>
  <si>
    <t>鬱血肝</t>
  </si>
  <si>
    <t>刺入部出血</t>
  </si>
  <si>
    <t>刺創，出血</t>
  </si>
  <si>
    <t>icd=T141,R58</t>
  </si>
  <si>
    <t>肺血栓</t>
  </si>
  <si>
    <t>肺塞栓症，肺梗塞</t>
  </si>
  <si>
    <t>高温期</t>
  </si>
  <si>
    <t>異常高値</t>
  </si>
  <si>
    <t>右緑内障</t>
  </si>
  <si>
    <t>特発性</t>
  </si>
  <si>
    <t>腹腔鏡下子宮筋腫核</t>
  </si>
  <si>
    <t>腹式子宮筋腫核</t>
  </si>
  <si>
    <t>左緑内障</t>
  </si>
  <si>
    <t>神経因性疼痛</t>
  </si>
  <si>
    <t>変性筋腫</t>
  </si>
  <si>
    <t>責任感</t>
  </si>
  <si>
    <t>歩行時軽度ふらつき</t>
  </si>
  <si>
    <t>新規梗塞</t>
  </si>
  <si>
    <t>新生疹</t>
  </si>
  <si>
    <t>白色粘稠痰</t>
  </si>
  <si>
    <t>肥満恐怖</t>
  </si>
  <si>
    <t>利尿</t>
  </si>
  <si>
    <t>透過像</t>
  </si>
  <si>
    <t>膨隆なし</t>
  </si>
  <si>
    <t>術中出血</t>
  </si>
  <si>
    <t>問題なし便秘</t>
  </si>
  <si>
    <t>左硬膜下血腫</t>
  </si>
  <si>
    <t>点滴漏れ</t>
  </si>
  <si>
    <t>歩きづらさ</t>
  </si>
  <si>
    <t>左肘頭骨折</t>
  </si>
  <si>
    <t>満月様顔貌</t>
  </si>
  <si>
    <t>胸骨転移</t>
  </si>
  <si>
    <t>Ｃ型肝細胞癌</t>
  </si>
  <si>
    <t>骨性</t>
  </si>
  <si>
    <t>痰喀出</t>
  </si>
  <si>
    <t>患肢腫脹</t>
  </si>
  <si>
    <t>転倒転落注意</t>
  </si>
  <si>
    <t>早期濃染結節</t>
  </si>
  <si>
    <t>髄外病変</t>
  </si>
  <si>
    <t>気管浸潤</t>
  </si>
  <si>
    <t>軽度腹部膨満感</t>
  </si>
  <si>
    <t>腰部圧迫骨折</t>
  </si>
  <si>
    <t>胸腹部異常なし</t>
  </si>
  <si>
    <t>軽度麻痺</t>
  </si>
  <si>
    <t>二次的合併症</t>
  </si>
  <si>
    <t>新規出血</t>
  </si>
  <si>
    <t>萎縮性</t>
  </si>
  <si>
    <t>測定障害</t>
  </si>
  <si>
    <t>浸潤麻酔</t>
  </si>
  <si>
    <t>鉄欠乏性</t>
  </si>
  <si>
    <t>脳圧亢進症状</t>
  </si>
  <si>
    <t>ヨードアレルギー</t>
  </si>
  <si>
    <t>石灰沈着</t>
  </si>
  <si>
    <t>色素脱失</t>
  </si>
  <si>
    <t>無呼吸低呼吸</t>
  </si>
  <si>
    <t>正球性正色素性</t>
  </si>
  <si>
    <t>不均衡症候群</t>
  </si>
  <si>
    <t>痛覚</t>
  </si>
  <si>
    <t>新出転移</t>
  </si>
  <si>
    <t>腎症３Ｂ期</t>
  </si>
  <si>
    <t>酩酊状態</t>
  </si>
  <si>
    <t>苦悶様表情</t>
  </si>
  <si>
    <t>陳旧性出血</t>
  </si>
  <si>
    <t>脳幹出血</t>
  </si>
  <si>
    <t>排便困難感</t>
  </si>
  <si>
    <t>中咽頭</t>
  </si>
  <si>
    <t>度熱傷</t>
  </si>
  <si>
    <t>痔出血</t>
  </si>
  <si>
    <t>右下肢腫脹</t>
  </si>
  <si>
    <t>精嚢浸潤</t>
  </si>
  <si>
    <t>出血性嚢胞</t>
  </si>
  <si>
    <t>左下肢腫脹</t>
  </si>
  <si>
    <t>自発眼振</t>
  </si>
  <si>
    <t>細胞浸潤</t>
  </si>
  <si>
    <t>頸管無力症</t>
  </si>
  <si>
    <t>過形成性変化</t>
  </si>
  <si>
    <t>索状構造</t>
  </si>
  <si>
    <t>Ｃ血症</t>
  </si>
  <si>
    <t>換気不良</t>
  </si>
  <si>
    <t>切迫性</t>
  </si>
  <si>
    <t>筋肉痛様</t>
  </si>
  <si>
    <t>上肢症状</t>
  </si>
  <si>
    <t>ＤＭ性網膜症</t>
  </si>
  <si>
    <t>炎症性筋疾患</t>
  </si>
  <si>
    <t>歩行時ふらつきない</t>
  </si>
  <si>
    <t>血管狭窄</t>
  </si>
  <si>
    <t>潜在性甲状腺機能低下</t>
  </si>
  <si>
    <t>閉塞起点</t>
  </si>
  <si>
    <t>紅色丘疹散在</t>
  </si>
  <si>
    <t>軽度陥没呼吸</t>
  </si>
  <si>
    <t>頻尿症状</t>
  </si>
  <si>
    <t>膿性</t>
  </si>
  <si>
    <t>ＡＤ</t>
  </si>
  <si>
    <t>ＤＭ網膜症</t>
  </si>
  <si>
    <t>湿性咳嗽時折</t>
  </si>
  <si>
    <t>遂行機能障害</t>
  </si>
  <si>
    <t>起立性低血圧症状</t>
  </si>
  <si>
    <t>急性症状</t>
  </si>
  <si>
    <t>左坐骨神経痛</t>
  </si>
  <si>
    <t>境界域</t>
  </si>
  <si>
    <t>受動性無気肺</t>
  </si>
  <si>
    <t>下半身麻痺</t>
  </si>
  <si>
    <t>不全対麻痺，対麻痺</t>
  </si>
  <si>
    <t>播種再発</t>
  </si>
  <si>
    <t>集積なし</t>
  </si>
  <si>
    <t>肛門部疼痛</t>
  </si>
  <si>
    <t>回嘔吐</t>
  </si>
  <si>
    <t>苦しい</t>
  </si>
  <si>
    <t>上部尿路異常なし</t>
  </si>
  <si>
    <t>抗酸菌感染</t>
  </si>
  <si>
    <t>左肺小細胞癌</t>
  </si>
  <si>
    <t>外表奇形</t>
  </si>
  <si>
    <t>ふらつき生</t>
  </si>
  <si>
    <t>小腸拡張</t>
  </si>
  <si>
    <t>骨粗しょう症</t>
  </si>
  <si>
    <t>新規脳梗塞</t>
  </si>
  <si>
    <t>回盲部潰瘍</t>
  </si>
  <si>
    <t>腫瘍性変化</t>
  </si>
  <si>
    <t>内耳奇形なし</t>
  </si>
  <si>
    <t>卵管水腫</t>
  </si>
  <si>
    <t>右上顎洞炎</t>
  </si>
  <si>
    <t>転倒歴多数</t>
  </si>
  <si>
    <t>肝腎機能問題なし</t>
  </si>
  <si>
    <t>明細胞腺癌</t>
  </si>
  <si>
    <t>右膝蓋骨骨折</t>
  </si>
  <si>
    <t>カンジダ食道炎</t>
  </si>
  <si>
    <t>日中発作</t>
  </si>
  <si>
    <t>再度疼痛</t>
  </si>
  <si>
    <t>前壁梗塞</t>
  </si>
  <si>
    <t>異常血管</t>
  </si>
  <si>
    <t>右上肢浮腫</t>
  </si>
  <si>
    <t>硬直</t>
  </si>
  <si>
    <t>心原性脳塞栓</t>
  </si>
  <si>
    <t>日中嘔吐</t>
  </si>
  <si>
    <t>難治性潰瘍</t>
  </si>
  <si>
    <t>加齢黄斑変性症</t>
  </si>
  <si>
    <t>末梢冷感軽度</t>
  </si>
  <si>
    <t>両目白内障</t>
  </si>
  <si>
    <t>朝排便</t>
  </si>
  <si>
    <t>軽度障害</t>
  </si>
  <si>
    <t>てんかん精神病</t>
  </si>
  <si>
    <t>声門部喉頭癌</t>
  </si>
  <si>
    <t>増殖性糖尿病網膜症</t>
  </si>
  <si>
    <t>予期不安</t>
  </si>
  <si>
    <t>左肺上葉肺癌</t>
  </si>
  <si>
    <t>左肺上葉結節</t>
  </si>
  <si>
    <t>軽度痛み</t>
  </si>
  <si>
    <t>急性精神運動興奮</t>
  </si>
  <si>
    <t>続発性微弱陣痛</t>
  </si>
  <si>
    <t>多発ポリープ</t>
  </si>
  <si>
    <t>関連感染症</t>
  </si>
  <si>
    <t>チック症状</t>
  </si>
  <si>
    <t>右足首骨折</t>
  </si>
  <si>
    <t>新規血栓</t>
  </si>
  <si>
    <t>門脈内血栓</t>
  </si>
  <si>
    <t>項部浮腫</t>
  </si>
  <si>
    <t>動作時振戦</t>
  </si>
  <si>
    <t>右肺下葉肺癌</t>
  </si>
  <si>
    <t>遅延</t>
  </si>
  <si>
    <t>神経性過食症</t>
  </si>
  <si>
    <t>発作性</t>
  </si>
  <si>
    <t>両側鼓膜正常</t>
  </si>
  <si>
    <t>低栄養状態</t>
  </si>
  <si>
    <t>表面隆起型</t>
  </si>
  <si>
    <t>口腔期</t>
  </si>
  <si>
    <t>腫脹関節</t>
  </si>
  <si>
    <t>二次障害</t>
  </si>
  <si>
    <t>紫斑形成</t>
  </si>
  <si>
    <t>血液貯留</t>
  </si>
  <si>
    <t>内再狭窄</t>
  </si>
  <si>
    <t>症状再発</t>
  </si>
  <si>
    <t>頸部病変</t>
  </si>
  <si>
    <t>右外耳道癌</t>
  </si>
  <si>
    <t>異型度</t>
  </si>
  <si>
    <t>開腹子宮筋腫核</t>
  </si>
  <si>
    <t>夜間失禁</t>
  </si>
  <si>
    <t>骨透亮像</t>
  </si>
  <si>
    <t>類円形腫大核</t>
  </si>
  <si>
    <t>ＰＳＶＴ</t>
  </si>
  <si>
    <t>上室頻拍，心房頻拍</t>
  </si>
  <si>
    <t>自力体動</t>
  </si>
  <si>
    <t>反応性充血</t>
  </si>
  <si>
    <t>高度石灰化</t>
  </si>
  <si>
    <t>死亡　心不全</t>
  </si>
  <si>
    <t>原因不明の死亡，心不全</t>
  </si>
  <si>
    <t>icd=R99,I509</t>
  </si>
  <si>
    <t>下腹部圧痛</t>
  </si>
  <si>
    <t>小腹硬満，小腹不仁，心窩部不快，小腹拘急，腹部不快感，腹皮拘急，口内痛</t>
  </si>
  <si>
    <t>室内歩行</t>
  </si>
  <si>
    <t>造影不良域</t>
  </si>
  <si>
    <t>Ⅱ型呼吸不全</t>
  </si>
  <si>
    <t>右小脳橋角部腫瘍</t>
  </si>
  <si>
    <t>カンジダ</t>
  </si>
  <si>
    <t>黒色壊死</t>
  </si>
  <si>
    <t>自然排便</t>
  </si>
  <si>
    <t>軽度脱水</t>
  </si>
  <si>
    <t>端坐位保持</t>
  </si>
  <si>
    <t>夜間ふらつき</t>
  </si>
  <si>
    <t>小葉中心性</t>
  </si>
  <si>
    <t>ポート感染</t>
  </si>
  <si>
    <t>腹緊増強</t>
  </si>
  <si>
    <t>腹満感軽度</t>
  </si>
  <si>
    <t>大腫瘤</t>
  </si>
  <si>
    <t>器質的狭窄</t>
  </si>
  <si>
    <t>嘔気増強</t>
  </si>
  <si>
    <t>左硝子体出血</t>
  </si>
  <si>
    <t>腸管麻痺</t>
  </si>
  <si>
    <t>胸部聴診異常</t>
  </si>
  <si>
    <t>石灰化なし</t>
  </si>
  <si>
    <t>副鼻腔粘膜肥厚</t>
  </si>
  <si>
    <t>転移性</t>
  </si>
  <si>
    <t>腫瘤感</t>
  </si>
  <si>
    <t>低血糖時</t>
  </si>
  <si>
    <t>下痢便少量</t>
  </si>
  <si>
    <t>自己誘発性嘔吐</t>
  </si>
  <si>
    <t>顔面打撲</t>
  </si>
  <si>
    <t>時々痛む</t>
  </si>
  <si>
    <t>日中嘔気</t>
  </si>
  <si>
    <t>腹鳴</t>
  </si>
  <si>
    <t>腸音欠如，腸音亢進</t>
  </si>
  <si>
    <t>皮弁壊死</t>
  </si>
  <si>
    <t>肝内石灰化</t>
  </si>
  <si>
    <t>動かしにくさ</t>
  </si>
  <si>
    <t>中葉舌区症候群</t>
  </si>
  <si>
    <t>頸動脈硬化</t>
  </si>
  <si>
    <t>腹水コントロール</t>
  </si>
  <si>
    <t>門脈浸潤</t>
  </si>
  <si>
    <t>低栄養</t>
  </si>
  <si>
    <t>血管芽腫</t>
  </si>
  <si>
    <t>多発潰瘍</t>
  </si>
  <si>
    <t>炎症性結節</t>
  </si>
  <si>
    <t>内部壊死</t>
  </si>
  <si>
    <t>中咽頭癌再発</t>
  </si>
  <si>
    <t>間欠跛行</t>
  </si>
  <si>
    <t>慢性腎機能障害</t>
  </si>
  <si>
    <t>右中葉肺癌</t>
  </si>
  <si>
    <t>右肺上葉肺癌</t>
  </si>
  <si>
    <t>頭部病変</t>
  </si>
  <si>
    <t>死亡　脳出血</t>
  </si>
  <si>
    <t>原因不明の死亡，脳出血</t>
  </si>
  <si>
    <t>icd=R99,I619</t>
  </si>
  <si>
    <t>遠位弓部大動脈瘤</t>
  </si>
  <si>
    <t>冠動脈有意狭窄</t>
  </si>
  <si>
    <t>右腹部痛</t>
  </si>
  <si>
    <t>腸骨転移</t>
  </si>
  <si>
    <t>骨盤転移，骨転移癌</t>
  </si>
  <si>
    <t>一度嘔吐</t>
  </si>
  <si>
    <t>腹膜病変</t>
  </si>
  <si>
    <t>左聴力低下</t>
  </si>
  <si>
    <t>肺野異常なし</t>
  </si>
  <si>
    <t>筋肉消失食欲不振</t>
  </si>
  <si>
    <t>外転障害</t>
  </si>
  <si>
    <t>腹膜刺激徴候</t>
  </si>
  <si>
    <t>口腔内病変</t>
  </si>
  <si>
    <t>左網膜剥離</t>
  </si>
  <si>
    <t>日中低血糖</t>
  </si>
  <si>
    <t>粘膜下子宮筋腫</t>
  </si>
  <si>
    <t>ドライマウス</t>
  </si>
  <si>
    <t>口腔乾燥症，唾液分泌過多，唾液分泌欠如，唾液分泌障害，放射線口腔乾燥症，放射線唾液分泌障害，薬物性口腔乾燥症</t>
  </si>
  <si>
    <t>右大腿骨転子下骨折</t>
  </si>
  <si>
    <t>角膜移植</t>
  </si>
  <si>
    <t>中枢神経症状</t>
  </si>
  <si>
    <t>食道癌術後再発</t>
  </si>
  <si>
    <t>腹痛嘔気</t>
  </si>
  <si>
    <t>頭部外傷痕</t>
  </si>
  <si>
    <t>ヘルペス</t>
  </si>
  <si>
    <t>急性水頭症</t>
  </si>
  <si>
    <t>右房拡大</t>
  </si>
  <si>
    <t>四肢低身長</t>
  </si>
  <si>
    <t>左内腸骨動脈瘤</t>
  </si>
  <si>
    <t>夜尿</t>
  </si>
  <si>
    <t>小児夜尿症，夜尿症</t>
  </si>
  <si>
    <t>icd=R32,F980</t>
  </si>
  <si>
    <t>意識クリア</t>
  </si>
  <si>
    <t>夜間嘔気</t>
  </si>
  <si>
    <t>甲状腺濾胞腺腫</t>
  </si>
  <si>
    <t>単房性嚢胞</t>
  </si>
  <si>
    <t>原発肺腺癌</t>
  </si>
  <si>
    <t>肝転移増大</t>
  </si>
  <si>
    <t>心音</t>
  </si>
  <si>
    <t>咽頭残留</t>
  </si>
  <si>
    <t>口唇口蓋裂</t>
  </si>
  <si>
    <t>時々腹痛</t>
  </si>
  <si>
    <t>狭窄部</t>
  </si>
  <si>
    <t>右鼻出血</t>
  </si>
  <si>
    <t>時折乾性咳嗽</t>
  </si>
  <si>
    <t>慢性咳嗽，乾性咳</t>
  </si>
  <si>
    <t>左室拡大</t>
  </si>
  <si>
    <t>集中困難</t>
  </si>
  <si>
    <t>チクチク痛</t>
  </si>
  <si>
    <t>乾癬皮疹</t>
  </si>
  <si>
    <t>ＳＩＡＤＨ</t>
  </si>
  <si>
    <t>重度歯周炎</t>
  </si>
  <si>
    <t>腸蠕動</t>
  </si>
  <si>
    <t>距離感</t>
  </si>
  <si>
    <t>肘関節屈曲</t>
  </si>
  <si>
    <t>肝転移なし</t>
  </si>
  <si>
    <t>ＳＯＬ</t>
  </si>
  <si>
    <t>鉄欠乏貧血</t>
  </si>
  <si>
    <t>難病</t>
  </si>
  <si>
    <t>胸膜転移</t>
  </si>
  <si>
    <t>ステロイド骨粗鬆症</t>
  </si>
  <si>
    <t>ｃｙｓｔ</t>
  </si>
  <si>
    <t>関節可動域制限</t>
  </si>
  <si>
    <t>両側子宮内膜症性卵巣嚢胞</t>
  </si>
  <si>
    <t>子宮内膜症，卵巣のう胞</t>
  </si>
  <si>
    <t>icd=N809,N832</t>
  </si>
  <si>
    <t>結滞</t>
  </si>
  <si>
    <t>濾胞腺腫</t>
  </si>
  <si>
    <t>ＩＩ型呼吸不全</t>
  </si>
  <si>
    <t>夜間腹痛</t>
  </si>
  <si>
    <t>腫瘤状</t>
  </si>
  <si>
    <t>過敏性腸炎</t>
  </si>
  <si>
    <t>中等度介助</t>
  </si>
  <si>
    <t>耳症状</t>
  </si>
  <si>
    <t>電撃痛</t>
  </si>
  <si>
    <t>胸腰椎多発圧迫骨折</t>
  </si>
  <si>
    <t>打撲</t>
  </si>
  <si>
    <t>多発腹膜播種</t>
  </si>
  <si>
    <t>入眠困難感</t>
  </si>
  <si>
    <t>硬便少量</t>
  </si>
  <si>
    <t>色素沈着なし</t>
  </si>
  <si>
    <t>頚椎ヘルニア</t>
  </si>
  <si>
    <t>腺筋腫症</t>
  </si>
  <si>
    <t>咽頭貯留</t>
  </si>
  <si>
    <t>穿刺部疼痛</t>
  </si>
  <si>
    <t>右内頸動脈閉塞</t>
  </si>
  <si>
    <t>排石</t>
  </si>
  <si>
    <t>グラフト閉塞</t>
  </si>
  <si>
    <t>膀胱内再発</t>
  </si>
  <si>
    <t>呼吸苦増強</t>
  </si>
  <si>
    <t>気息性嗄声</t>
  </si>
  <si>
    <t>潜在的状態</t>
  </si>
  <si>
    <t>新出結節</t>
  </si>
  <si>
    <t>胸部苦悶感</t>
  </si>
  <si>
    <t>転移徴候</t>
  </si>
  <si>
    <t>歯牙損傷</t>
  </si>
  <si>
    <t>子宮口閉鎖</t>
  </si>
  <si>
    <t>放射線性直腸炎</t>
  </si>
  <si>
    <t>バリアンス発生</t>
  </si>
  <si>
    <t>信号異常</t>
  </si>
  <si>
    <t>口径不整</t>
  </si>
  <si>
    <t>苦痛大</t>
  </si>
  <si>
    <t>排痰困難</t>
  </si>
  <si>
    <t>被害関係念慮</t>
  </si>
  <si>
    <t>膝折れ</t>
  </si>
  <si>
    <t>上肢筋力低下，四肢筋力低下</t>
  </si>
  <si>
    <t>右聴力低下</t>
  </si>
  <si>
    <t>頻便</t>
  </si>
  <si>
    <t>排便障害，下痢症</t>
  </si>
  <si>
    <t>icd=R198,A09</t>
  </si>
  <si>
    <t>左肘痛</t>
  </si>
  <si>
    <t>乳児湿疹</t>
  </si>
  <si>
    <t>ウイルス性</t>
  </si>
  <si>
    <t>狭窄症状</t>
  </si>
  <si>
    <t>右大腿骨骨幹部骨折</t>
  </si>
  <si>
    <t>左上腕骨近位端骨折</t>
  </si>
  <si>
    <t>液面形成</t>
  </si>
  <si>
    <t>大動脈縮窄</t>
  </si>
  <si>
    <t>中等度異形成</t>
  </si>
  <si>
    <t>無呼吸症候群</t>
  </si>
  <si>
    <t>右上葉原発肺腺癌</t>
  </si>
  <si>
    <t>馬尾症状</t>
  </si>
  <si>
    <t>突発異常波</t>
  </si>
  <si>
    <t>血流感染</t>
  </si>
  <si>
    <t>腹痛くない</t>
  </si>
  <si>
    <t>点滴刺入部発赤</t>
  </si>
  <si>
    <t>腹壁静脈怒張</t>
  </si>
  <si>
    <t>免疫機能障害</t>
  </si>
  <si>
    <t>右頸部リンパ節転移</t>
  </si>
  <si>
    <t>多発性</t>
  </si>
  <si>
    <t>前胸部皮疹</t>
  </si>
  <si>
    <t>境界性人格障害</t>
  </si>
  <si>
    <t>開口困難</t>
  </si>
  <si>
    <t>陳旧性炎症</t>
  </si>
  <si>
    <t>嚢状</t>
  </si>
  <si>
    <t>手術瘢痕</t>
  </si>
  <si>
    <t>表出</t>
  </si>
  <si>
    <t>肺動脈塞栓</t>
  </si>
  <si>
    <t>軽度しびれ</t>
  </si>
  <si>
    <t>変性痛</t>
  </si>
  <si>
    <t>左手合指症</t>
  </si>
  <si>
    <t>右網膜剥離</t>
  </si>
  <si>
    <t>左肺動脈狭窄</t>
  </si>
  <si>
    <t>骨系統疾患</t>
  </si>
  <si>
    <t>軽度咽頭痛</t>
  </si>
  <si>
    <t>呼吸状態不安定</t>
  </si>
  <si>
    <t>白色充実性腫瘍</t>
  </si>
  <si>
    <t>多発病変</t>
  </si>
  <si>
    <t>死亡　肺炎</t>
  </si>
  <si>
    <t>肺炎，原因不明の死亡</t>
  </si>
  <si>
    <t>icd=R99,J189</t>
  </si>
  <si>
    <t>Ⅰ型糖尿病</t>
  </si>
  <si>
    <t>アルコールアレルギー</t>
  </si>
  <si>
    <t>非特異性大腸炎</t>
  </si>
  <si>
    <t>欠損症</t>
  </si>
  <si>
    <t>口角下垂</t>
  </si>
  <si>
    <t>異常症状</t>
  </si>
  <si>
    <t>問題なしＤＭ</t>
  </si>
  <si>
    <t>多発腎嚢胞</t>
  </si>
  <si>
    <t>左腸骨転移</t>
  </si>
  <si>
    <t>骨盤転移，肋骨転移，骨転移癌，骨髄転移</t>
  </si>
  <si>
    <t>寝不足</t>
  </si>
  <si>
    <t>緊張亢進</t>
  </si>
  <si>
    <t>左胸膜播種</t>
  </si>
  <si>
    <t>骨髄抑制中</t>
  </si>
  <si>
    <t>左上葉原発性肺癌</t>
  </si>
  <si>
    <t>シャント感染</t>
  </si>
  <si>
    <t>嚢胞状構造</t>
  </si>
  <si>
    <t>直腸癌再発</t>
  </si>
  <si>
    <t>右尿管狭窄</t>
  </si>
  <si>
    <t>骨欠損</t>
  </si>
  <si>
    <t>重積発作</t>
  </si>
  <si>
    <t>気管支喘息重積発作，痙攣重積発作</t>
  </si>
  <si>
    <t>icd=J46,R568</t>
  </si>
  <si>
    <t>吸収不良</t>
  </si>
  <si>
    <t>腸管気腫症</t>
  </si>
  <si>
    <t>黒色結節</t>
  </si>
  <si>
    <t>小筋腫</t>
  </si>
  <si>
    <t>口腔内カンジダ症</t>
  </si>
  <si>
    <t>腸管病変</t>
  </si>
  <si>
    <t>乳緊なし</t>
  </si>
  <si>
    <t>過信</t>
  </si>
  <si>
    <t>ＳＴ異常</t>
  </si>
  <si>
    <t>呼吸苦ない</t>
  </si>
  <si>
    <t>死亡　肝臓癌</t>
  </si>
  <si>
    <t>肝癌，原因不明の死亡</t>
  </si>
  <si>
    <t>icd=R99,C220</t>
  </si>
  <si>
    <t>尿管拡張</t>
  </si>
  <si>
    <t>膵液漏</t>
  </si>
  <si>
    <t>ふらつきあり</t>
  </si>
  <si>
    <t>腹部症状注意</t>
  </si>
  <si>
    <t>右鼓膜穿孔</t>
  </si>
  <si>
    <t>静脈奇形</t>
  </si>
  <si>
    <t>大きくふらつく</t>
  </si>
  <si>
    <t>めまい，よろめき歩行</t>
  </si>
  <si>
    <t>icd=R42,R260</t>
  </si>
  <si>
    <t>再発無し</t>
  </si>
  <si>
    <t>茶色便</t>
  </si>
  <si>
    <t>両側尿管結石</t>
  </si>
  <si>
    <t>本日発熱</t>
  </si>
  <si>
    <t>坐位保持可能</t>
  </si>
  <si>
    <t>眼球突出</t>
  </si>
  <si>
    <t>不快</t>
  </si>
  <si>
    <t>多発嚢胞</t>
  </si>
  <si>
    <t>測定異常</t>
  </si>
  <si>
    <t>意識減損</t>
  </si>
  <si>
    <t>発語なし</t>
  </si>
  <si>
    <t>腸音正常</t>
  </si>
  <si>
    <t>慢性気道感染</t>
  </si>
  <si>
    <t>動静脈奇形</t>
  </si>
  <si>
    <t>放射性皮膚炎</t>
  </si>
  <si>
    <t>腎機能問題</t>
  </si>
  <si>
    <t>乳汁分泌</t>
  </si>
  <si>
    <t>右陰嚢水腫</t>
  </si>
  <si>
    <t>１型ＤＭ</t>
  </si>
  <si>
    <t>色素沈着主体</t>
  </si>
  <si>
    <t>嘔気誘発</t>
  </si>
  <si>
    <t>腹腔内播種</t>
  </si>
  <si>
    <t>アルツハイマー</t>
  </si>
  <si>
    <t>刺入部異常</t>
  </si>
  <si>
    <t>脳機能障害</t>
  </si>
  <si>
    <t>脳機能低下，小脳機能障害</t>
  </si>
  <si>
    <t>icd=R298,G939</t>
  </si>
  <si>
    <t>すくみ足</t>
  </si>
  <si>
    <t>瘢痕状</t>
  </si>
  <si>
    <t>頸椎椎間板ヘルニア</t>
  </si>
  <si>
    <t>局所感染</t>
  </si>
  <si>
    <t>日中倦怠感</t>
  </si>
  <si>
    <t>先天性食道閉鎖症</t>
  </si>
  <si>
    <t>下垂体病変</t>
  </si>
  <si>
    <t>異臭</t>
  </si>
  <si>
    <t>浮遊物</t>
  </si>
  <si>
    <t>黄色壊死組織</t>
  </si>
  <si>
    <t>重度痙性四肢麻痺</t>
  </si>
  <si>
    <t>左脛骨高原骨折</t>
  </si>
  <si>
    <t>仙骨部骨突出</t>
  </si>
  <si>
    <t>夜間覚醒</t>
  </si>
  <si>
    <t>両側卵巣内膜症性嚢胞</t>
  </si>
  <si>
    <t>骨髄異形成症侯群</t>
  </si>
  <si>
    <t>微小脳梗塞</t>
  </si>
  <si>
    <t>警告出血</t>
  </si>
  <si>
    <t>喀痰喀出</t>
  </si>
  <si>
    <t>頭痛時</t>
  </si>
  <si>
    <t>インフルエンザＡ</t>
  </si>
  <si>
    <t>易骨折性</t>
  </si>
  <si>
    <t>咽頭発赤軽度</t>
  </si>
  <si>
    <t>後膵炎</t>
  </si>
  <si>
    <t>Ⅱｃ病変</t>
  </si>
  <si>
    <t>異常信号</t>
  </si>
  <si>
    <t>耳鼻出血</t>
  </si>
  <si>
    <t>電解質問題なし</t>
  </si>
  <si>
    <t>喀痰困難</t>
  </si>
  <si>
    <t>可動域制限</t>
  </si>
  <si>
    <t>夜間低血糖症状</t>
  </si>
  <si>
    <t>右膝腫脹</t>
  </si>
  <si>
    <t>微小血栓</t>
  </si>
  <si>
    <t>黒色血栓</t>
  </si>
  <si>
    <t>喉頭軟弱症</t>
  </si>
  <si>
    <t>洞不全症侯群</t>
  </si>
  <si>
    <t>右坐骨神経痛</t>
  </si>
  <si>
    <t>頭痛嘔気</t>
  </si>
  <si>
    <t>消退性発赤</t>
  </si>
  <si>
    <t>陰影欠損</t>
  </si>
  <si>
    <t>脳転移巣</t>
  </si>
  <si>
    <t>右上腕骨近位端骨折</t>
  </si>
  <si>
    <t>時折腹痛</t>
  </si>
  <si>
    <t>仙痛，腹壁痛，腹痛症</t>
  </si>
  <si>
    <t>他臓器転移</t>
  </si>
  <si>
    <t>前立腺浸潤</t>
  </si>
  <si>
    <t>両側総腸骨動脈瘤</t>
  </si>
  <si>
    <t>右手根管症候群</t>
  </si>
  <si>
    <t>右室型単心室</t>
  </si>
  <si>
    <t>潰瘍なし</t>
  </si>
  <si>
    <t>攻撃性</t>
  </si>
  <si>
    <t>攻撃性気分異常，情緒不安定性パーソナリティ障害</t>
  </si>
  <si>
    <t>icd=F388,F603d</t>
  </si>
  <si>
    <t>意識レベル清明</t>
  </si>
  <si>
    <t>端坐位保持可</t>
  </si>
  <si>
    <t>嘔吐誘発</t>
  </si>
  <si>
    <t>下腿浮腫軽度</t>
  </si>
  <si>
    <t>動揺</t>
  </si>
  <si>
    <t>泥状便中等量</t>
  </si>
  <si>
    <t>知覚障害なし</t>
  </si>
  <si>
    <t>軽度精神遅滞</t>
  </si>
  <si>
    <t>体幹失調</t>
  </si>
  <si>
    <t>コイル塞栓</t>
  </si>
  <si>
    <t>月経様出血</t>
  </si>
  <si>
    <t>消化管通過障害</t>
  </si>
  <si>
    <t>副鼻腔圧痛</t>
  </si>
  <si>
    <t>左声帯ポリープ</t>
  </si>
  <si>
    <t>右足骨折</t>
  </si>
  <si>
    <t>左恥骨骨折</t>
  </si>
  <si>
    <t>右下葉原発性肺癌</t>
  </si>
  <si>
    <t>遺残再発</t>
  </si>
  <si>
    <t>リンパ腫再燃</t>
  </si>
  <si>
    <t>含気不良</t>
  </si>
  <si>
    <t>右眼緑内障</t>
  </si>
  <si>
    <t>左下肢潰瘍</t>
  </si>
  <si>
    <t>脳病変</t>
  </si>
  <si>
    <t>不全感</t>
  </si>
  <si>
    <t>右下腹痛</t>
  </si>
  <si>
    <t>時折頭痛</t>
  </si>
  <si>
    <t>性上顎嚢胞</t>
  </si>
  <si>
    <t>小胞巣状</t>
  </si>
  <si>
    <t>身体疾患</t>
  </si>
  <si>
    <t>内膜症性</t>
  </si>
  <si>
    <t>良性疾患</t>
  </si>
  <si>
    <t>右ＣＶＡ叩打痛</t>
  </si>
  <si>
    <t>機能性嚢胞</t>
  </si>
  <si>
    <t>クモ膜嚢胞</t>
  </si>
  <si>
    <t>薬物アレルギー</t>
  </si>
  <si>
    <t>ハ゛イタル異常なし</t>
  </si>
  <si>
    <t>頭部脂漏性皮膚炎</t>
  </si>
  <si>
    <t>細菌性</t>
  </si>
  <si>
    <t>奇形症侯群</t>
  </si>
  <si>
    <t>両側下肢静脈瘤</t>
  </si>
  <si>
    <t>頸椎病変</t>
  </si>
  <si>
    <t>左肺下葉結節</t>
  </si>
  <si>
    <t>Ｌ４圧迫骨折</t>
  </si>
  <si>
    <t>カテーテル関連血流感染症</t>
  </si>
  <si>
    <t>偽膜性大腸炎，偽膜性腸炎，クロストリジウム・ディフィシル腸炎</t>
  </si>
  <si>
    <t>砕石位</t>
  </si>
  <si>
    <t>両側慢性中耳炎</t>
  </si>
  <si>
    <t>永久気管孔</t>
  </si>
  <si>
    <t>黄色ブドウ球菌</t>
  </si>
  <si>
    <t>右踵骨骨折</t>
  </si>
  <si>
    <t>慢性腰痛</t>
  </si>
  <si>
    <t>胸骨圧迫</t>
  </si>
  <si>
    <t>転移リンパ節</t>
  </si>
  <si>
    <t>糖尿病境界型</t>
  </si>
  <si>
    <t>腫張</t>
  </si>
  <si>
    <t>嘔吐痕</t>
  </si>
  <si>
    <t>眼瞼結膜軽度貧血</t>
  </si>
  <si>
    <t>Ⅱａ病変</t>
  </si>
  <si>
    <t>軽度疲労感</t>
  </si>
  <si>
    <t>両側卵巣腫大</t>
  </si>
  <si>
    <t>だんだん</t>
  </si>
  <si>
    <t>無痛分娩</t>
  </si>
  <si>
    <t>下痢便多量</t>
  </si>
  <si>
    <t>帯状疱疹痛</t>
  </si>
  <si>
    <t>口唇発赤</t>
  </si>
  <si>
    <t>右内膜症性嚢胞</t>
  </si>
  <si>
    <t>空腹時血糖</t>
  </si>
  <si>
    <t>再閉塞</t>
  </si>
  <si>
    <t>腫瘍塞栓</t>
  </si>
  <si>
    <t>発毛</t>
  </si>
  <si>
    <t>転倒リスク高</t>
  </si>
  <si>
    <t>よろめき歩行，筋力低下</t>
  </si>
  <si>
    <t>icd=R260,R262</t>
  </si>
  <si>
    <t>肝腎異常なし</t>
  </si>
  <si>
    <t>眼瞼結膜貧血様</t>
  </si>
  <si>
    <t>眼瞼結膜炎，貧血</t>
  </si>
  <si>
    <t>icd=H105,D649</t>
  </si>
  <si>
    <t>不安・焦燥</t>
  </si>
  <si>
    <t>両側多発肺転移</t>
  </si>
  <si>
    <t>皮脂欠乏</t>
  </si>
  <si>
    <t>乾皮症，皮脂欠乏症</t>
  </si>
  <si>
    <t>体熱感軽度</t>
  </si>
  <si>
    <t>蘇生後脳症</t>
  </si>
  <si>
    <t>圧痛関節</t>
  </si>
  <si>
    <t>透過性亢進</t>
  </si>
  <si>
    <t>脊髄圧迫</t>
  </si>
  <si>
    <t>軽度乾燥</t>
  </si>
  <si>
    <t>自排尿</t>
  </si>
  <si>
    <t>固形便</t>
  </si>
  <si>
    <t>腹水なし</t>
  </si>
  <si>
    <t>再度発熱</t>
  </si>
  <si>
    <t>顔面形成</t>
  </si>
  <si>
    <t>肺副雑音</t>
  </si>
  <si>
    <t>背部疼痛</t>
  </si>
  <si>
    <t>水様便頻回</t>
  </si>
  <si>
    <t>腫瘍残存</t>
  </si>
  <si>
    <t>収縮期駆出性雑音</t>
  </si>
  <si>
    <t>右恥骨骨折</t>
  </si>
  <si>
    <t>子宮頸癌再発</t>
  </si>
  <si>
    <t>薬剤性関節炎</t>
  </si>
  <si>
    <t>肝性糖尿病</t>
  </si>
  <si>
    <t>ウイルス性糖尿病・糖尿病性合併症なし，膵性糖尿病・糖尿病性合併症なし，ステロイド糖尿病・糖尿病性合併症なし，二次性糖尿病・糖尿病性合併症なし，薬剤性糖尿病・糖尿病性合併症なし</t>
  </si>
  <si>
    <t>院内肺炎</t>
  </si>
  <si>
    <t>非小細胞癌</t>
  </si>
  <si>
    <t>体感幻覚</t>
  </si>
  <si>
    <t>虫刺症</t>
  </si>
  <si>
    <t>脇漏れ</t>
  </si>
  <si>
    <t>腎クリーゼ</t>
  </si>
  <si>
    <t>副腎クリーゼ，強皮症腎クリーゼ</t>
  </si>
  <si>
    <t>icd=E272,M348</t>
  </si>
  <si>
    <t>腹満軽度</t>
  </si>
  <si>
    <t>サルコイドーシス疑</t>
  </si>
  <si>
    <t>起立動作</t>
  </si>
  <si>
    <t>遅発性</t>
  </si>
  <si>
    <t>眼窩周囲圧痛</t>
  </si>
  <si>
    <t>急性腰痛</t>
  </si>
  <si>
    <t>胎児骨系統疾患</t>
  </si>
  <si>
    <t>左前腕骨折</t>
  </si>
  <si>
    <t>外出血</t>
  </si>
  <si>
    <t>右肺浸潤影</t>
  </si>
  <si>
    <t>右腓骨神経麻痺</t>
  </si>
  <si>
    <t>右口角下垂</t>
  </si>
  <si>
    <t>先天性代謝異常</t>
  </si>
  <si>
    <t>腹緊自覚</t>
  </si>
  <si>
    <t>急性ＧＶＨＤ</t>
  </si>
  <si>
    <t>左眼緑内障</t>
  </si>
  <si>
    <t>合併なし</t>
  </si>
  <si>
    <t>類円形核</t>
  </si>
  <si>
    <t>粗大麻痺</t>
  </si>
  <si>
    <t>左腎盂拡張</t>
  </si>
  <si>
    <t>反応不良</t>
  </si>
  <si>
    <t>有意狭窄病変</t>
  </si>
  <si>
    <t>皮膚疾患</t>
  </si>
  <si>
    <t>恥坐骨圧痛</t>
  </si>
  <si>
    <t>右尿管腫瘍</t>
  </si>
  <si>
    <t>逆唱</t>
  </si>
  <si>
    <t>急性期術後合併症</t>
  </si>
  <si>
    <t>感染源不明</t>
  </si>
  <si>
    <t>軽度黄染</t>
  </si>
  <si>
    <t>多発ＬＮ転移</t>
  </si>
  <si>
    <t>腸管ガス貯留</t>
  </si>
  <si>
    <t>腹部症状悪化</t>
  </si>
  <si>
    <t>インフルエンザ感染</t>
  </si>
  <si>
    <t>結核性</t>
  </si>
  <si>
    <t>浮遊性めまい</t>
  </si>
  <si>
    <t>動脈管閉鎖</t>
  </si>
  <si>
    <t>胃部不快感軽度</t>
  </si>
  <si>
    <t>呼吸状態不良</t>
  </si>
  <si>
    <t>高血圧歴</t>
  </si>
  <si>
    <t>胸痛症状</t>
  </si>
  <si>
    <t>爪変形</t>
  </si>
  <si>
    <t>空洞病変</t>
  </si>
  <si>
    <t>嚢胞変性</t>
  </si>
  <si>
    <t>夜間発汗</t>
  </si>
  <si>
    <t>抑うつ傾向</t>
  </si>
  <si>
    <t>子宮浸潤</t>
  </si>
  <si>
    <t>軽度咳嗽</t>
  </si>
  <si>
    <t>新生児呼吸窮迫症候群</t>
  </si>
  <si>
    <t>血流不全</t>
  </si>
  <si>
    <t>身体化症状</t>
  </si>
  <si>
    <t>神経所見問題なし</t>
  </si>
  <si>
    <t>左肺上葉原発性肺癌</t>
  </si>
  <si>
    <t>眼乾燥</t>
  </si>
  <si>
    <t>貧血状態</t>
  </si>
  <si>
    <t>自己調節可能</t>
  </si>
  <si>
    <t>偏位</t>
  </si>
  <si>
    <t>梗塞像</t>
  </si>
  <si>
    <t>異常濃度域</t>
  </si>
  <si>
    <t>趾潰瘍</t>
  </si>
  <si>
    <t>貧血気味</t>
  </si>
  <si>
    <t>右肺下葉結節</t>
  </si>
  <si>
    <t>可動性なし</t>
  </si>
  <si>
    <t>度発熱</t>
  </si>
  <si>
    <t>角化</t>
  </si>
  <si>
    <t>転倒リスク高く</t>
  </si>
  <si>
    <t>ふらつき歩行，筋力低下</t>
  </si>
  <si>
    <t>痰血性</t>
  </si>
  <si>
    <t>心機能問題なし</t>
  </si>
  <si>
    <t>廃用症侯群</t>
  </si>
  <si>
    <t>高振幅徐波</t>
  </si>
  <si>
    <t>脊柱側彎症</t>
  </si>
  <si>
    <t>左大腿骨転移</t>
  </si>
  <si>
    <t>漫性石灰化</t>
  </si>
  <si>
    <t>患肢疼痛</t>
  </si>
  <si>
    <t>甲状腺腫脹</t>
  </si>
  <si>
    <t>右肺小細胞癌</t>
  </si>
  <si>
    <t>熱型変動</t>
  </si>
  <si>
    <t>漿膜下子宮筋腫</t>
  </si>
  <si>
    <t>無力感</t>
  </si>
  <si>
    <t>歯槽膿漏</t>
  </si>
  <si>
    <t>夜間下痢</t>
  </si>
  <si>
    <t>時々便秘</t>
  </si>
  <si>
    <t>直腸Ｒｂ癌</t>
  </si>
  <si>
    <t>左下顎歯肉癌</t>
  </si>
  <si>
    <t>呼吸苦自覚</t>
  </si>
  <si>
    <t>小腸大腸型</t>
  </si>
  <si>
    <t>心機能異常</t>
  </si>
  <si>
    <t>ふらつき症状</t>
  </si>
  <si>
    <t>感染徴候観察</t>
  </si>
  <si>
    <t>直腸病変</t>
  </si>
  <si>
    <t>左上下肢不全麻痺</t>
  </si>
  <si>
    <t>軟便中等量</t>
  </si>
  <si>
    <t>高濃度腫瘤</t>
  </si>
  <si>
    <t>自己体動少</t>
  </si>
  <si>
    <t>小石灰化</t>
  </si>
  <si>
    <t>緊満性水疱</t>
  </si>
  <si>
    <t>右下葉肺腺癌</t>
  </si>
  <si>
    <t>便汚染</t>
  </si>
  <si>
    <t>胞性病変</t>
  </si>
  <si>
    <t>肺転移増大</t>
  </si>
  <si>
    <t>軽度胃部不快感</t>
  </si>
  <si>
    <t>過食衝動</t>
  </si>
  <si>
    <t>過食症，心因性過食</t>
  </si>
  <si>
    <t>icd=R632,F504</t>
  </si>
  <si>
    <t>硬膜下出血</t>
  </si>
  <si>
    <t>脳症症状</t>
  </si>
  <si>
    <t>疼痛コントロール</t>
  </si>
  <si>
    <t>異時性肝転移</t>
  </si>
  <si>
    <t>右腎動脈瘤</t>
  </si>
  <si>
    <t>発癌</t>
  </si>
  <si>
    <t>鼻中隔彎曲</t>
  </si>
  <si>
    <t>トリソミー</t>
  </si>
  <si>
    <t>起床時疼痛</t>
  </si>
  <si>
    <t>息ぎれなし</t>
  </si>
  <si>
    <t>軽度白内障</t>
  </si>
  <si>
    <t>抗体症候群</t>
  </si>
  <si>
    <t>慢性疾患</t>
  </si>
  <si>
    <t>微細石灰化</t>
  </si>
  <si>
    <t>死亡　膵臓癌</t>
  </si>
  <si>
    <t>原因不明の死亡，膵癌</t>
  </si>
  <si>
    <t>icd=R99,C259</t>
  </si>
  <si>
    <t>十二指腸潰瘍出血</t>
  </si>
  <si>
    <t>母体発熱</t>
  </si>
  <si>
    <t>馬尾腫瘍</t>
  </si>
  <si>
    <t>嘔吐後嘔気</t>
  </si>
  <si>
    <t>出血付着程度</t>
  </si>
  <si>
    <t>右肩関節周囲炎</t>
  </si>
  <si>
    <t>局所症状</t>
  </si>
  <si>
    <t>状態不良</t>
  </si>
  <si>
    <t>知覚低下</t>
  </si>
  <si>
    <t>下肢知覚低下，オトガイ部知覚低下</t>
  </si>
  <si>
    <t>食欲不良なし</t>
  </si>
  <si>
    <t>両下肢痺れ</t>
  </si>
  <si>
    <t>白板症</t>
  </si>
  <si>
    <t>自我障害</t>
  </si>
  <si>
    <t>苦痛感</t>
  </si>
  <si>
    <t>浮腫腫脹</t>
  </si>
  <si>
    <t>間質性肺炎急性増悪</t>
  </si>
  <si>
    <t>間質性肺炎，−１</t>
  </si>
  <si>
    <t>icd=J849,-1</t>
  </si>
  <si>
    <t>老人性難聴</t>
  </si>
  <si>
    <t>膜嚢胞</t>
  </si>
  <si>
    <t>眼球充血</t>
  </si>
  <si>
    <t>ＳＴ－Ｔ異常</t>
  </si>
  <si>
    <t>軽度紅斑</t>
  </si>
  <si>
    <t>死亡　癌</t>
  </si>
  <si>
    <t>原因不明の死亡，癌</t>
  </si>
  <si>
    <t>icd=R99,C80</t>
  </si>
  <si>
    <t>軽度跛行</t>
  </si>
  <si>
    <t>びまん性大細胞型Ｂ細胞リンパ腫</t>
  </si>
  <si>
    <t>高度異形成</t>
  </si>
  <si>
    <t>陰部痛</t>
  </si>
  <si>
    <t>陰部痛・男性，陰部痛・女性</t>
  </si>
  <si>
    <t>icd=N508,N948</t>
  </si>
  <si>
    <t>夜間尿失禁</t>
  </si>
  <si>
    <t>動脈閉塞</t>
  </si>
  <si>
    <t>ＡＭＬ再発</t>
  </si>
  <si>
    <t>創部周囲発赤</t>
  </si>
  <si>
    <t>頸椎骨折</t>
  </si>
  <si>
    <t>陰部掻痒感</t>
  </si>
  <si>
    <t>圧迫症状</t>
  </si>
  <si>
    <t>気切</t>
  </si>
  <si>
    <t>両下腿潰瘍</t>
  </si>
  <si>
    <t>自己管理可能</t>
  </si>
  <si>
    <t>濃厚赤血球</t>
  </si>
  <si>
    <t>軽度浸潤</t>
  </si>
  <si>
    <t>出血状況</t>
  </si>
  <si>
    <t>高血圧症状</t>
  </si>
  <si>
    <t>Ｍａｒｆａｎ症候群</t>
  </si>
  <si>
    <t>薬アレルギー</t>
  </si>
  <si>
    <t>腎性高血圧</t>
  </si>
  <si>
    <t>臓器損傷</t>
  </si>
  <si>
    <t>血管閉塞</t>
  </si>
  <si>
    <t>胃癌肝転移</t>
  </si>
  <si>
    <t>痛みとしびれ</t>
  </si>
  <si>
    <t>神経学的症状</t>
  </si>
  <si>
    <t>転倒歴ない</t>
  </si>
  <si>
    <t>腹水少量</t>
  </si>
  <si>
    <t>重度咽頭期嚥下障害</t>
  </si>
  <si>
    <t>左上顎洞癌</t>
  </si>
  <si>
    <t>腺腫様甲状腺結節</t>
  </si>
  <si>
    <t>イソジンアレルギー</t>
  </si>
  <si>
    <t>眼症状なし</t>
  </si>
  <si>
    <t>呼吸性移動</t>
  </si>
  <si>
    <t>喘息合併</t>
  </si>
  <si>
    <t>鼻涙管閉塞</t>
  </si>
  <si>
    <t>掻破</t>
  </si>
  <si>
    <t>イレウス徴候</t>
  </si>
  <si>
    <t>淡黄色</t>
  </si>
  <si>
    <t>神経変性疾患</t>
  </si>
  <si>
    <t>脂肪変性</t>
  </si>
  <si>
    <t>両膝疼痛</t>
  </si>
  <si>
    <t>血糖異常</t>
  </si>
  <si>
    <t>間歇跛行</t>
  </si>
  <si>
    <t>重症うつ病</t>
  </si>
  <si>
    <t>癌細胞</t>
  </si>
  <si>
    <t>陰部湿疹</t>
  </si>
  <si>
    <t>左感音難聴</t>
  </si>
  <si>
    <t>コンプライアンス不良</t>
  </si>
  <si>
    <t>貧血様症状</t>
  </si>
  <si>
    <t>副作用出現</t>
  </si>
  <si>
    <t>新鮮梗塞</t>
  </si>
  <si>
    <t>点滴漏</t>
  </si>
  <si>
    <t>左上腕骨折</t>
  </si>
  <si>
    <t>流出路狭窄</t>
  </si>
  <si>
    <t>軽度粘膜肥厚</t>
  </si>
  <si>
    <t>左肺結節</t>
  </si>
  <si>
    <t>頚椎病変</t>
  </si>
  <si>
    <t>ＡＬＳ</t>
  </si>
  <si>
    <t>右心負荷</t>
  </si>
  <si>
    <t>皮膚トラブル悪化</t>
  </si>
  <si>
    <t>亜急性期</t>
  </si>
  <si>
    <t>印環細胞癌</t>
  </si>
  <si>
    <t>左下葉原発性肺癌</t>
  </si>
  <si>
    <t>排便排ガス</t>
  </si>
  <si>
    <t>食道裂孔ヘルニア　滑脱型</t>
  </si>
  <si>
    <t>食道穿孔，−１</t>
  </si>
  <si>
    <t>icd=-1,K223</t>
  </si>
  <si>
    <t>肝内病変</t>
  </si>
  <si>
    <t>点滴</t>
  </si>
  <si>
    <t>内膜症性病変</t>
  </si>
  <si>
    <t>茶色泥状便</t>
  </si>
  <si>
    <t>びらん形成</t>
  </si>
  <si>
    <t>他異常なし</t>
  </si>
  <si>
    <t>熱型不安定</t>
  </si>
  <si>
    <t>発熱，不安障害</t>
  </si>
  <si>
    <t>icd=F419,R509</t>
  </si>
  <si>
    <t>右上葉肺炎</t>
  </si>
  <si>
    <t>ＰＡＬＮ転移</t>
  </si>
  <si>
    <t>気道病変</t>
  </si>
  <si>
    <t>消化器症状出現</t>
  </si>
  <si>
    <t>浸潤癌化</t>
  </si>
  <si>
    <t>戦慄</t>
  </si>
  <si>
    <t>軟部陰影</t>
  </si>
  <si>
    <t>肝機能正常</t>
  </si>
  <si>
    <t>創部発赤腫脹</t>
  </si>
  <si>
    <t>軽度左室肥大</t>
  </si>
  <si>
    <t>左横隔膜ヘルニア</t>
  </si>
  <si>
    <t>異変</t>
  </si>
  <si>
    <t>移動性精巣</t>
  </si>
  <si>
    <t>咽頭期軽度嚥下障害</t>
  </si>
  <si>
    <t>腹部平坦軟</t>
  </si>
  <si>
    <t>他症状なし</t>
  </si>
  <si>
    <t>喪失感</t>
  </si>
  <si>
    <t>病的腫大</t>
  </si>
  <si>
    <t>口腔衛生状態不良</t>
  </si>
  <si>
    <t>多発梗塞</t>
  </si>
  <si>
    <t>炎症性偽腫瘍</t>
  </si>
  <si>
    <t>感染徴候悪化</t>
  </si>
  <si>
    <t>不快症状なし</t>
  </si>
  <si>
    <t>気分不快等</t>
  </si>
  <si>
    <t>急性拒絶</t>
  </si>
  <si>
    <t>頸管ポリープ</t>
  </si>
  <si>
    <t>隣接椎間障害</t>
  </si>
  <si>
    <t>両肺多発結節</t>
  </si>
  <si>
    <t>右肺気胸</t>
  </si>
  <si>
    <t>パニック症状</t>
  </si>
  <si>
    <t>胸部不快なし</t>
  </si>
  <si>
    <t>寒冷蕁麻疹</t>
  </si>
  <si>
    <t>胆道気腫</t>
  </si>
  <si>
    <t>骨形成</t>
  </si>
  <si>
    <t>外観問題なし</t>
  </si>
  <si>
    <t>尿路感染症状</t>
  </si>
  <si>
    <t>喉頭乳頭腫再発</t>
  </si>
  <si>
    <t>左膝腫脹</t>
  </si>
  <si>
    <t>普通便中等量</t>
  </si>
  <si>
    <t>穿刺困難</t>
  </si>
  <si>
    <t>駆細胞性急性リンパ性白血病</t>
  </si>
  <si>
    <t>異常波形</t>
  </si>
  <si>
    <t>境界悪性</t>
  </si>
  <si>
    <t>抗酸菌症</t>
  </si>
  <si>
    <t>不整脈指摘</t>
  </si>
  <si>
    <t>両側卵巣嚢胞</t>
  </si>
  <si>
    <t>梗塞後出血</t>
  </si>
  <si>
    <t>左前頭葉腫瘍</t>
  </si>
  <si>
    <t>陳旧性病変</t>
  </si>
  <si>
    <t>肺野異常</t>
  </si>
  <si>
    <t>不眠リスク</t>
  </si>
  <si>
    <t>単純疱疹</t>
  </si>
  <si>
    <t>過活動</t>
  </si>
  <si>
    <t>過活動膀胱，非神経因性過活動膀胱</t>
  </si>
  <si>
    <t>咳反射</t>
  </si>
  <si>
    <t>胆管癌術後再発</t>
  </si>
  <si>
    <t>腎動脈下腹部大動脈瘤</t>
  </si>
  <si>
    <t>両側内頚動脈狭窄</t>
  </si>
  <si>
    <t>既破水</t>
  </si>
  <si>
    <t>呼吸器機能障害</t>
  </si>
  <si>
    <t>圧潰</t>
  </si>
  <si>
    <t>構造異型</t>
  </si>
  <si>
    <t>新規骨折</t>
  </si>
  <si>
    <t>眼球運動時痛なし</t>
  </si>
  <si>
    <t>異型血管</t>
  </si>
  <si>
    <t>膵尾部腫瘤</t>
  </si>
  <si>
    <t>被毒妄想</t>
  </si>
  <si>
    <t>肺血管陰影増強</t>
  </si>
  <si>
    <t>排液不良</t>
  </si>
  <si>
    <t>胃部不快症状</t>
  </si>
  <si>
    <t>正中頸嚢胞</t>
  </si>
  <si>
    <t>腹部異常なし</t>
  </si>
  <si>
    <t>咳嗽誘発</t>
  </si>
  <si>
    <t>脳梗塞等</t>
  </si>
  <si>
    <t>右錐体斜台部髄膜腫</t>
  </si>
  <si>
    <t>血管性</t>
  </si>
  <si>
    <t>胸壁浸潤</t>
  </si>
  <si>
    <t>顕性誤嚥</t>
  </si>
  <si>
    <t>喉頭違和感</t>
  </si>
  <si>
    <t>咽頭異常感症，咽頭痛</t>
  </si>
  <si>
    <t>icd=F453,J029</t>
  </si>
  <si>
    <t>貯血可</t>
  </si>
  <si>
    <t>濃染</t>
  </si>
  <si>
    <t>睡眠状況確認</t>
  </si>
  <si>
    <t>内腸骨動脈瘤</t>
  </si>
  <si>
    <t>右橋梗塞</t>
  </si>
  <si>
    <t>病状不変</t>
  </si>
  <si>
    <t>思考困難</t>
  </si>
  <si>
    <t>腰下肢痛</t>
  </si>
  <si>
    <t>脈管浸潤</t>
  </si>
  <si>
    <t>自動運動</t>
  </si>
  <si>
    <t>小びらん</t>
  </si>
  <si>
    <t>腹部症状憎悪</t>
  </si>
  <si>
    <t>皮質形成異常</t>
  </si>
  <si>
    <t>爪病変</t>
  </si>
  <si>
    <t>亜有茎型</t>
  </si>
  <si>
    <t>脳神経異常</t>
  </si>
  <si>
    <t>夜間発作</t>
  </si>
  <si>
    <t>新生児発作</t>
  </si>
  <si>
    <t>浸潤巣</t>
  </si>
  <si>
    <t>おむつかぶれ</t>
  </si>
  <si>
    <t>自律神経失調</t>
  </si>
  <si>
    <t>ウイルス性上気道炎</t>
  </si>
  <si>
    <t>排泄困難</t>
  </si>
  <si>
    <t>瞳孔同大</t>
  </si>
  <si>
    <t>認知機能問題なし</t>
  </si>
  <si>
    <t>自己申告</t>
  </si>
  <si>
    <t>痒疹結節</t>
  </si>
  <si>
    <t>泥状</t>
  </si>
  <si>
    <t>心原性塞栓</t>
  </si>
  <si>
    <t>ステロイド性</t>
  </si>
  <si>
    <t>胆石性胆嚢炎</t>
  </si>
  <si>
    <t>胆のう結石症，胆のう炎</t>
  </si>
  <si>
    <t>icd=K802,K819</t>
  </si>
  <si>
    <t>内側関節裂隙</t>
  </si>
  <si>
    <t>迷走神経刺激症状</t>
  </si>
  <si>
    <t>左前頭葉</t>
  </si>
  <si>
    <t>循環停止</t>
  </si>
  <si>
    <t>骨転移巣</t>
  </si>
  <si>
    <t>高度障害</t>
  </si>
  <si>
    <t>造影不良</t>
  </si>
  <si>
    <t>上肢振戦</t>
  </si>
  <si>
    <t>尿意曖昧</t>
  </si>
  <si>
    <t>血管透過性亢進</t>
  </si>
  <si>
    <t>形成異常</t>
  </si>
  <si>
    <t>心拍不整</t>
  </si>
  <si>
    <t>右頸部腫脹</t>
  </si>
  <si>
    <t>頚部腫脹，項部腫脹，頚部腫瘤，項部腫瘤</t>
  </si>
  <si>
    <t>先天性ＣＭＶ感染症</t>
  </si>
  <si>
    <t>異型なし</t>
  </si>
  <si>
    <t>低血糖頻発</t>
  </si>
  <si>
    <t>下顎骨折</t>
  </si>
  <si>
    <t>日中腹痛</t>
  </si>
  <si>
    <t>高位静脈球なし</t>
  </si>
  <si>
    <t>弁逆流</t>
  </si>
  <si>
    <t>側彎</t>
  </si>
  <si>
    <t>ｅｒ症候群</t>
  </si>
  <si>
    <t>軽度炎症</t>
  </si>
  <si>
    <t>左慢性副鼻腔炎</t>
  </si>
  <si>
    <t>胸膜浸潤</t>
  </si>
  <si>
    <t>唾液様嘔吐</t>
  </si>
  <si>
    <t>浸軟</t>
  </si>
  <si>
    <t>小隆起</t>
  </si>
  <si>
    <t>門脈塞栓</t>
  </si>
  <si>
    <t>交感刺激症状</t>
  </si>
  <si>
    <t>中枢刺激症状</t>
  </si>
  <si>
    <t>広範囲胆管癌</t>
  </si>
  <si>
    <t>右眼網膜剥離</t>
  </si>
  <si>
    <t>腰部脊椎管狭窄症</t>
  </si>
  <si>
    <t>頭蓋骨転移</t>
  </si>
  <si>
    <t>乳癌骨転移，肝癌骨転移，腎癌骨転移，肺癌骨転移，胃癌骨転移，肋骨転移</t>
  </si>
  <si>
    <t>重症</t>
  </si>
  <si>
    <t>ふらつく感</t>
  </si>
  <si>
    <t>よろめき歩行，めまい</t>
  </si>
  <si>
    <t>icd=R260,R42</t>
  </si>
  <si>
    <t>流暢性</t>
  </si>
  <si>
    <t>Ⅰｓポリープ</t>
  </si>
  <si>
    <t>左鼓膜穿孔</t>
  </si>
  <si>
    <t>右上腕骨折</t>
  </si>
  <si>
    <t>衣類着脱</t>
  </si>
  <si>
    <t>左眼底出血</t>
  </si>
  <si>
    <t>骨変形</t>
  </si>
  <si>
    <t>両側臼蓋形成不全</t>
  </si>
  <si>
    <t>右肺上葉扁平上皮癌</t>
  </si>
  <si>
    <t>多形性</t>
  </si>
  <si>
    <t>動作停止</t>
  </si>
  <si>
    <t>食後腹部症状</t>
  </si>
  <si>
    <t>レックリングハウゼン病</t>
  </si>
  <si>
    <t>多血</t>
  </si>
  <si>
    <t>最近物忘れ</t>
  </si>
  <si>
    <t>アトピ—性皮膚炎</t>
  </si>
  <si>
    <t>脊椎圧痛</t>
  </si>
  <si>
    <t>四肢痺れ</t>
  </si>
  <si>
    <t>創部軽度発赤</t>
  </si>
  <si>
    <t>発赤，下腿発赤</t>
  </si>
  <si>
    <t>食後嘔吐</t>
  </si>
  <si>
    <t>正球性</t>
  </si>
  <si>
    <t>中毒症状</t>
  </si>
  <si>
    <t>両眼緑内障</t>
  </si>
  <si>
    <t>再度腹痛</t>
  </si>
  <si>
    <t>左膝骨折</t>
  </si>
  <si>
    <t>夜間嘔吐</t>
  </si>
  <si>
    <t>高度嚥下障害</t>
  </si>
  <si>
    <t>アルツハイマー型</t>
  </si>
  <si>
    <t>閉塞性無呼吸</t>
  </si>
  <si>
    <t>多呼吸，頻呼吸</t>
  </si>
  <si>
    <t>Ｌ５圧迫骨折</t>
  </si>
  <si>
    <t>滴下不良</t>
  </si>
  <si>
    <t>皮膚色</t>
  </si>
  <si>
    <t>潰瘍化</t>
  </si>
  <si>
    <t>アレルギー疾患</t>
  </si>
  <si>
    <t>空嘔吐</t>
  </si>
  <si>
    <t>開大性代謝性アシドーシス</t>
  </si>
  <si>
    <t>消化管閉塞</t>
  </si>
  <si>
    <t>運動制限</t>
  </si>
  <si>
    <t>陳旧性変化</t>
  </si>
  <si>
    <t>閉塞隅角緑内障</t>
  </si>
  <si>
    <t>嚢胞形成</t>
  </si>
  <si>
    <t>拡張不良</t>
  </si>
  <si>
    <t>貧血進行</t>
  </si>
  <si>
    <t>動悸自覚</t>
  </si>
  <si>
    <t>湿疹性変化</t>
  </si>
  <si>
    <t>突発波</t>
  </si>
  <si>
    <t>不穏言動</t>
  </si>
  <si>
    <t>嚢胞性変化</t>
  </si>
  <si>
    <t>肥厚なし</t>
  </si>
  <si>
    <t>白色結節</t>
  </si>
  <si>
    <t>下肢筋力低下</t>
  </si>
  <si>
    <t>気管偏位</t>
  </si>
  <si>
    <t>左後頭葉</t>
  </si>
  <si>
    <t>悪性化</t>
  </si>
  <si>
    <t>咽頭喘鳴</t>
  </si>
  <si>
    <t>大量小腸壊死</t>
  </si>
  <si>
    <t>羊水過少</t>
  </si>
  <si>
    <t>尿道結石</t>
  </si>
  <si>
    <t>左下葉肺腺癌</t>
  </si>
  <si>
    <t>頸部硬直</t>
  </si>
  <si>
    <t>口腔内炎症</t>
  </si>
  <si>
    <t>球症状</t>
  </si>
  <si>
    <t>閉塞性呼吸障害</t>
  </si>
  <si>
    <t>疝痛発作</t>
  </si>
  <si>
    <t>右卵管閉塞</t>
  </si>
  <si>
    <t>指鼻試験正常</t>
  </si>
  <si>
    <t>転倒なし</t>
  </si>
  <si>
    <t>再貯留</t>
  </si>
  <si>
    <t>本人自覚症状</t>
  </si>
  <si>
    <t>末期股関節症</t>
  </si>
  <si>
    <t>高血圧合併妊娠</t>
  </si>
  <si>
    <t>心室内血栓</t>
  </si>
  <si>
    <t>新鮮血</t>
  </si>
  <si>
    <t>凍結胚残りなし</t>
  </si>
  <si>
    <t>肝石灰化</t>
  </si>
  <si>
    <t>両側移動性精巣</t>
  </si>
  <si>
    <t>子宮筋腫合併</t>
  </si>
  <si>
    <t>仮性麻痺</t>
  </si>
  <si>
    <t>脂質異常症（＋）</t>
  </si>
  <si>
    <t>神経原性腫瘍</t>
  </si>
  <si>
    <t>皮膚かぶれ</t>
  </si>
  <si>
    <t>咳嗽時折</t>
  </si>
  <si>
    <t>不整脈発作</t>
  </si>
  <si>
    <t>軽度冷感</t>
  </si>
  <si>
    <t>心原性塞栓症</t>
  </si>
  <si>
    <t>左下腿骨折</t>
  </si>
  <si>
    <t>icd=S829</t>
  </si>
  <si>
    <t>荷重痛変わらない</t>
  </si>
  <si>
    <t>口腔内カンジダ</t>
  </si>
  <si>
    <t>足関節硬性装具勧</t>
  </si>
  <si>
    <t>右大腿骨骨肉腫</t>
  </si>
  <si>
    <t>原因疾患</t>
  </si>
  <si>
    <t>歩容</t>
  </si>
  <si>
    <t>食事摂取困難</t>
  </si>
  <si>
    <t>中等度障害</t>
  </si>
  <si>
    <t>起立困難</t>
  </si>
  <si>
    <t>右上葉原発性肺癌</t>
  </si>
  <si>
    <t>高ＵＡ血症</t>
  </si>
  <si>
    <t>右鼡径部痛</t>
  </si>
  <si>
    <t>易怒性亢進</t>
  </si>
  <si>
    <t>時々咳嗽</t>
  </si>
  <si>
    <t>脳梗塞症状</t>
  </si>
  <si>
    <t>手指屈曲拘縮</t>
  </si>
  <si>
    <t>網状チアノーゼ</t>
  </si>
  <si>
    <t>閉鎖不全</t>
  </si>
  <si>
    <t>バイタル異常なし</t>
  </si>
  <si>
    <t>誘因</t>
  </si>
  <si>
    <t>尿毒症状</t>
  </si>
  <si>
    <t>星状神経節ブロック</t>
  </si>
  <si>
    <t>左頬骨骨折</t>
  </si>
  <si>
    <t>左半月板損傷</t>
  </si>
  <si>
    <t>中枢神経病変</t>
  </si>
  <si>
    <t>時々失禁</t>
  </si>
  <si>
    <t>左肺扁平上皮癌</t>
  </si>
  <si>
    <t>器質性疾患</t>
  </si>
  <si>
    <t>血糖</t>
  </si>
  <si>
    <t>多発小結節</t>
  </si>
  <si>
    <t>消化管アレルギー</t>
  </si>
  <si>
    <t>アレルギー性胃腸炎，アレルギー性下痢，食事性胃腸炎，食事性下痢，食物蛋白誘発胃腸炎</t>
  </si>
  <si>
    <t>硬膜内髄外腫瘍</t>
  </si>
  <si>
    <t>嚢疱</t>
  </si>
  <si>
    <t>誘発</t>
  </si>
  <si>
    <t>左ＣＶＡ叩打痛</t>
  </si>
  <si>
    <t>言語機能障害</t>
  </si>
  <si>
    <t>早期濃染域</t>
  </si>
  <si>
    <t>左腎盂腫瘍</t>
  </si>
  <si>
    <t>左子宮内膜症性卵巣嚢胞</t>
  </si>
  <si>
    <t>潰瘍痛</t>
  </si>
  <si>
    <t>異常吸収域</t>
  </si>
  <si>
    <t>瀉血</t>
  </si>
  <si>
    <t>表皮ブドウ球菌</t>
  </si>
  <si>
    <t>背部皮疹</t>
  </si>
  <si>
    <t>転倒転落リスク低い</t>
  </si>
  <si>
    <t>異常指摘なし</t>
  </si>
  <si>
    <t>粗大石灰化</t>
  </si>
  <si>
    <t>左合指症</t>
  </si>
  <si>
    <t>茶褐色斑</t>
  </si>
  <si>
    <t>虚血性病変</t>
  </si>
  <si>
    <t>ＤＭ合併</t>
  </si>
  <si>
    <t>肺転移再発</t>
  </si>
  <si>
    <t>潰瘍型ＩＣ</t>
  </si>
  <si>
    <t>内部石灰化</t>
  </si>
  <si>
    <t>意識変容</t>
  </si>
  <si>
    <t>可動性低下</t>
  </si>
  <si>
    <t>胃部膨満感</t>
  </si>
  <si>
    <t>皮膚肥厚</t>
  </si>
  <si>
    <t>嚢胞成分</t>
  </si>
  <si>
    <t>粘膜損傷</t>
  </si>
  <si>
    <t>慢性虚血</t>
  </si>
  <si>
    <t>左顔面痙攣</t>
  </si>
  <si>
    <t>顔面痙攣症，顔面痙攣</t>
  </si>
  <si>
    <t>軽度閉塞性換気障害</t>
  </si>
  <si>
    <t>右横隔神経麻痺</t>
  </si>
  <si>
    <t>発作型</t>
  </si>
  <si>
    <t>右肘頭骨折</t>
  </si>
  <si>
    <t>子宮頸管ポリープ</t>
  </si>
  <si>
    <t>扁平上皮化生</t>
  </si>
  <si>
    <t>神経障害症状</t>
  </si>
  <si>
    <t>口腔内粘膜障害</t>
  </si>
  <si>
    <t>多量腹水</t>
  </si>
  <si>
    <t>外腸骨リンパ節転移</t>
  </si>
  <si>
    <t>失便</t>
  </si>
  <si>
    <t>夜間熟眠感</t>
  </si>
  <si>
    <t>誤嚥性</t>
  </si>
  <si>
    <t>右腎転移</t>
  </si>
  <si>
    <t>問題なし糖尿病</t>
  </si>
  <si>
    <t>唾液誤嚥</t>
  </si>
  <si>
    <t>誤嚥性肺炎，嚥下障害</t>
  </si>
  <si>
    <t>icd=J690,R13</t>
  </si>
  <si>
    <t>血栓像</t>
  </si>
  <si>
    <t>右腎盂拡張</t>
  </si>
  <si>
    <t>肝内胆管癌術後再発</t>
  </si>
  <si>
    <t>両下肢軽度浮腫</t>
  </si>
  <si>
    <t>声門閉鎖不全</t>
  </si>
  <si>
    <t>耳介牽引痛</t>
  </si>
  <si>
    <t>爪郭部毛細血管拡張</t>
  </si>
  <si>
    <t>歯石沈着</t>
  </si>
  <si>
    <t>直腸ＲＳ癌</t>
  </si>
  <si>
    <t>小出血</t>
  </si>
  <si>
    <t>食道浸潤</t>
  </si>
  <si>
    <t>穿刺部問題なし</t>
  </si>
  <si>
    <t>右慢性副鼻腔炎</t>
  </si>
  <si>
    <t>左側下顎歯肉癌</t>
  </si>
  <si>
    <t>下顎骨髄炎</t>
  </si>
  <si>
    <t>左室低形成</t>
  </si>
  <si>
    <t>両多指趾症</t>
  </si>
  <si>
    <t>多趾症，多指症</t>
  </si>
  <si>
    <t>遺伝性痙性対麻痺</t>
  </si>
  <si>
    <t>頸部ＬＮ腫脹なし</t>
  </si>
  <si>
    <t>脱水リスク</t>
  </si>
  <si>
    <t>両肺多発転移</t>
  </si>
  <si>
    <t>門脈狭窄</t>
  </si>
  <si>
    <t>衝動性亢進</t>
  </si>
  <si>
    <t>膝疼痛</t>
  </si>
  <si>
    <t>ＣＶポート感染</t>
  </si>
  <si>
    <t>肺雑音聴取</t>
  </si>
  <si>
    <t>左股関節脱臼</t>
  </si>
  <si>
    <t>抑鬱症状</t>
  </si>
  <si>
    <t>血管陰影</t>
  </si>
  <si>
    <t>腸蠕動痛</t>
  </si>
  <si>
    <t>膿貯留</t>
  </si>
  <si>
    <t>膵浸潤</t>
  </si>
  <si>
    <t>異所性骨化</t>
  </si>
  <si>
    <t>疼痛誘発</t>
  </si>
  <si>
    <t>肝脾腫大</t>
  </si>
  <si>
    <t>左心低形成</t>
  </si>
  <si>
    <t>時々疼痛</t>
  </si>
  <si>
    <t>発赤熱感</t>
  </si>
  <si>
    <t>気道過敏性</t>
  </si>
  <si>
    <t>神経浸潤</t>
  </si>
  <si>
    <t>両上肢抑制</t>
  </si>
  <si>
    <t>播腫</t>
  </si>
  <si>
    <t>イレウス再発</t>
  </si>
  <si>
    <t>理解問題なし</t>
  </si>
  <si>
    <t>尿量問題なし</t>
  </si>
  <si>
    <t>ポリープ状</t>
  </si>
  <si>
    <t>前癌病変</t>
  </si>
  <si>
    <t>下垂体炎</t>
  </si>
  <si>
    <t>下垂体膿瘍，下垂体卒中，下垂体腫瘤</t>
  </si>
  <si>
    <t>肺動脈血栓塞栓</t>
  </si>
  <si>
    <t>死亡　心臓病</t>
  </si>
  <si>
    <t>原因不明の死亡，心疾患</t>
  </si>
  <si>
    <t>icd=I519,R99</t>
  </si>
  <si>
    <t>単独欠損症</t>
  </si>
  <si>
    <t>蜂巣肺</t>
  </si>
  <si>
    <t>初回発作</t>
  </si>
  <si>
    <t>閉塞型睡眠時無呼吸症候群</t>
  </si>
  <si>
    <t>右声帯ポリープ</t>
  </si>
  <si>
    <t>合流異常</t>
  </si>
  <si>
    <t>ａｎ症候群</t>
  </si>
  <si>
    <t>不安焦燥状態</t>
  </si>
  <si>
    <t>排ガス排便</t>
  </si>
  <si>
    <t>裂孔</t>
  </si>
  <si>
    <t>平熱</t>
  </si>
  <si>
    <t>頸椎転移</t>
  </si>
  <si>
    <t>腰椎転移，脊椎転移，頚椎転移，胸椎転移</t>
  </si>
  <si>
    <t>右足蜂窩織炎</t>
  </si>
  <si>
    <t>足趾変形</t>
  </si>
  <si>
    <t>普通便少量</t>
  </si>
  <si>
    <t>腸管浸潤</t>
  </si>
  <si>
    <t>扁桃腫脹</t>
  </si>
  <si>
    <t>会話困難</t>
  </si>
  <si>
    <t>胸苦しさ</t>
  </si>
  <si>
    <t>硬化性病変</t>
  </si>
  <si>
    <t>狭心発作</t>
  </si>
  <si>
    <t>低血糖自覚症状</t>
  </si>
  <si>
    <t>低血糖，−１</t>
  </si>
  <si>
    <t>icd=E162,-1</t>
  </si>
  <si>
    <t>切迫性失禁</t>
  </si>
  <si>
    <t>右眼底出血</t>
  </si>
  <si>
    <t>右腋窩リンパ節転移</t>
  </si>
  <si>
    <t>時々腰痛</t>
  </si>
  <si>
    <t>腰痛症，腰腹痛</t>
  </si>
  <si>
    <t>右子宮内膜症性卵巣嚢胞</t>
  </si>
  <si>
    <t>卵巣のう胞，卵巣卵胞のう胞</t>
  </si>
  <si>
    <t>左腎低形成</t>
  </si>
  <si>
    <t>僧帽弁形成</t>
  </si>
  <si>
    <t>ふらつき等</t>
  </si>
  <si>
    <t>自己免疫性脳炎</t>
  </si>
  <si>
    <t>脳血栓</t>
  </si>
  <si>
    <t>ＰＤＨＣ欠損症</t>
  </si>
  <si>
    <t>再度出血</t>
  </si>
  <si>
    <t>食欲問題なし</t>
  </si>
  <si>
    <t>ふらつきますね</t>
  </si>
  <si>
    <t>めまい，ふらつき歩行</t>
  </si>
  <si>
    <t>血性心不全</t>
  </si>
  <si>
    <t>痙攣様</t>
  </si>
  <si>
    <t>下痢嘔吐</t>
  </si>
  <si>
    <t>嘔吐繰</t>
  </si>
  <si>
    <t>水疱新生</t>
  </si>
  <si>
    <t>集積亢進域</t>
  </si>
  <si>
    <t>腫瘍性疾患</t>
  </si>
  <si>
    <t>胃液様嘔吐</t>
  </si>
  <si>
    <t>糖尿病歴</t>
  </si>
  <si>
    <t>運動異常</t>
  </si>
  <si>
    <t>苦悶様顔貌</t>
  </si>
  <si>
    <t>カニューレ閉塞</t>
  </si>
  <si>
    <t>妊孕性温存</t>
  </si>
  <si>
    <t>咬合痛</t>
  </si>
  <si>
    <t>脊柱変形</t>
  </si>
  <si>
    <t>骨盤内膜症</t>
  </si>
  <si>
    <t>視界不良</t>
  </si>
  <si>
    <t>体幹抑制</t>
  </si>
  <si>
    <t>乳頭状構造</t>
  </si>
  <si>
    <t>貯留液</t>
  </si>
  <si>
    <t>先行感染</t>
  </si>
  <si>
    <t>僧房弁形成術</t>
  </si>
  <si>
    <t>左頸部リンパ節転移</t>
  </si>
  <si>
    <t>左上肢しびれ</t>
  </si>
  <si>
    <t>飲水問題</t>
  </si>
  <si>
    <t>カテーテル閉塞</t>
  </si>
  <si>
    <t>慢性感染</t>
  </si>
  <si>
    <t>両耳側半盲</t>
  </si>
  <si>
    <t>再度嘔吐</t>
  </si>
  <si>
    <t>胸郭圧痛</t>
  </si>
  <si>
    <t>関節水症</t>
  </si>
  <si>
    <t>無酸素発作</t>
  </si>
  <si>
    <t>術後出血</t>
  </si>
  <si>
    <t>圧異常</t>
  </si>
  <si>
    <t>温痛覚</t>
  </si>
  <si>
    <t>低形成骨髄</t>
  </si>
  <si>
    <t>拡張能障害</t>
  </si>
  <si>
    <t>淡々血性</t>
  </si>
  <si>
    <t>胸やけ症状</t>
  </si>
  <si>
    <t>鼻咽腔閉鎖</t>
  </si>
  <si>
    <t>境界域Ｑ波</t>
  </si>
  <si>
    <t>左肺下葉原発性肺癌</t>
  </si>
  <si>
    <t>膵頭部癌術後再発</t>
  </si>
  <si>
    <t>嚥下時疼痛</t>
  </si>
  <si>
    <t>ばらつき</t>
  </si>
  <si>
    <t>羊水流出感</t>
  </si>
  <si>
    <t>移動困難</t>
  </si>
  <si>
    <t>近位筋優位</t>
  </si>
  <si>
    <t>興奮気味</t>
  </si>
  <si>
    <t>褥瘡発生リスク高</t>
  </si>
  <si>
    <t>陳旧性下壁梗塞</t>
  </si>
  <si>
    <t>陳旧性下壁心筋梗塞，陳旧性心筋梗塞</t>
  </si>
  <si>
    <t>時々動悸</t>
  </si>
  <si>
    <t>中枢神経再発</t>
  </si>
  <si>
    <t>子宮鏡下子宮筋腫核</t>
  </si>
  <si>
    <t>出血付着</t>
  </si>
  <si>
    <t>左上肢リンパ浮腫</t>
  </si>
  <si>
    <t>感覚低下</t>
  </si>
  <si>
    <t>触覚鈍麻，下肢知覚低下，知覚鈍麻</t>
  </si>
  <si>
    <t>両肺小結節</t>
  </si>
  <si>
    <t>咽頭期障害</t>
  </si>
  <si>
    <t>肺炎徴候</t>
  </si>
  <si>
    <t>不消化便</t>
  </si>
  <si>
    <t>残胃炎</t>
  </si>
  <si>
    <t>左外耳道癌</t>
  </si>
  <si>
    <t>角膜障害</t>
  </si>
  <si>
    <t>角膜内皮障害，角膜疾患，角膜症</t>
  </si>
  <si>
    <t>神経所見異常なし</t>
  </si>
  <si>
    <t>上顎骨動揺なし</t>
  </si>
  <si>
    <t>皮下出血痕</t>
  </si>
  <si>
    <t>直腸膀胱障害</t>
  </si>
  <si>
    <t>腺様嚢胞癌</t>
  </si>
  <si>
    <t>トイレ覚醒</t>
  </si>
  <si>
    <t>再度発作</t>
  </si>
  <si>
    <t>利尿期</t>
  </si>
  <si>
    <t>嚢胞構造</t>
  </si>
  <si>
    <t>茶色普通便</t>
  </si>
  <si>
    <t>膀胱腫瘍再発</t>
  </si>
  <si>
    <t>ヘリオトロープ疹</t>
  </si>
  <si>
    <t>血行不良</t>
  </si>
  <si>
    <t>石灰化像</t>
  </si>
  <si>
    <t>表現性障害</t>
  </si>
  <si>
    <t>身体表現性障害，分類困難な身体表現性障害</t>
  </si>
  <si>
    <t>icd=F451,F459</t>
  </si>
  <si>
    <t>注察妄想</t>
  </si>
  <si>
    <t>ＬＮ転移</t>
  </si>
  <si>
    <t>最近発作</t>
  </si>
  <si>
    <t>下熱</t>
  </si>
  <si>
    <t>腹部膨隆なし</t>
  </si>
  <si>
    <t>二重発赤</t>
  </si>
  <si>
    <t>下歯肉癌</t>
  </si>
  <si>
    <t>人工血管感染</t>
  </si>
  <si>
    <t>黒色水様便</t>
  </si>
  <si>
    <t>冠動脈器質狭窄</t>
  </si>
  <si>
    <t>胸部不快症状</t>
  </si>
  <si>
    <t>飛紋症</t>
  </si>
  <si>
    <t>陳旧性多発脳梗塞</t>
  </si>
  <si>
    <t>吸気時喘鳴</t>
  </si>
  <si>
    <t>心機能低下</t>
  </si>
  <si>
    <t>硬性浮腫</t>
  </si>
  <si>
    <t>紅色小丘疹</t>
  </si>
  <si>
    <t>左前頭葉脳梗塞</t>
  </si>
  <si>
    <t>胆管気腫</t>
  </si>
  <si>
    <t>脂肪織混濁</t>
  </si>
  <si>
    <t>重度精神運動発達遅滞</t>
  </si>
  <si>
    <t>乳房緊満</t>
  </si>
  <si>
    <t>眼球結膜軽度黄染</t>
  </si>
  <si>
    <t>左肘骨折</t>
  </si>
  <si>
    <t>夜勤帯排便</t>
  </si>
  <si>
    <t>閉塞症状</t>
  </si>
  <si>
    <t>死亡　乳癌</t>
  </si>
  <si>
    <t>乳癌，原因不明の死亡</t>
  </si>
  <si>
    <t>icd=C509,R99</t>
  </si>
  <si>
    <t>朝疼痛</t>
  </si>
  <si>
    <t>腹痛増強</t>
  </si>
  <si>
    <t>自発痛圧痛</t>
  </si>
  <si>
    <t>右脛骨骨折</t>
  </si>
  <si>
    <t>左手根管症候群</t>
  </si>
  <si>
    <t>右椎骨動脈閉塞</t>
  </si>
  <si>
    <t>複雑性尿路感染</t>
  </si>
  <si>
    <t>両腎石灰化</t>
  </si>
  <si>
    <t>２型＋ステロイド糖尿病</t>
  </si>
  <si>
    <t>大泉門平坦</t>
  </si>
  <si>
    <t>倦怠感増強</t>
  </si>
  <si>
    <t>時折失禁</t>
  </si>
  <si>
    <t>腰椎辷り症</t>
  </si>
  <si>
    <t>病棟内歩行</t>
  </si>
  <si>
    <t>呼吸苦等</t>
  </si>
  <si>
    <t>褥瘡好発部位発赤</t>
  </si>
  <si>
    <t>発赤，褥瘡</t>
  </si>
  <si>
    <t>icd=R21,L89</t>
  </si>
  <si>
    <t>肺異常陰影</t>
  </si>
  <si>
    <t>神経圧迫</t>
  </si>
  <si>
    <t>中咽頭腫瘍切除術</t>
  </si>
  <si>
    <t>下咽頭腫瘍，咽頭腫瘍，鼻咽頭腫瘍</t>
  </si>
  <si>
    <t>両側内膜症性嚢胞</t>
  </si>
  <si>
    <t>左内頸動脈瘤</t>
  </si>
  <si>
    <t>時々出血</t>
  </si>
  <si>
    <t>間質陰影</t>
  </si>
  <si>
    <t>夜間入眠困難</t>
  </si>
  <si>
    <t>肝再発</t>
  </si>
  <si>
    <t>ステント内狭窄</t>
  </si>
  <si>
    <t>多発ラクナ梗塞</t>
  </si>
  <si>
    <t>軽度癒着</t>
  </si>
  <si>
    <t>頭蓋内疾患</t>
  </si>
  <si>
    <t>免疫抑制</t>
  </si>
  <si>
    <t>続発性腹膜炎</t>
  </si>
  <si>
    <t>清潔動作</t>
  </si>
  <si>
    <t>唾液腺障害</t>
  </si>
  <si>
    <t>涙嚢炎</t>
  </si>
  <si>
    <t>涙のう炎，涙小管炎</t>
  </si>
  <si>
    <t>胸膜肺芽腫</t>
  </si>
  <si>
    <t>右下腹部圧痛</t>
  </si>
  <si>
    <t>小腹硬満，腹部不快感</t>
  </si>
  <si>
    <t>終末期問題なし</t>
  </si>
  <si>
    <t>下肢血栓</t>
  </si>
  <si>
    <t>下肢血栓性静脈炎，下肢血栓性静脈瘤</t>
  </si>
  <si>
    <t>icd=I839,I800</t>
  </si>
  <si>
    <t>新規梗塞巣</t>
  </si>
  <si>
    <t>脂肪浸潤</t>
  </si>
  <si>
    <t>薬剤性皮疹</t>
  </si>
  <si>
    <t>腹緊増強感なし</t>
  </si>
  <si>
    <t>皮膚問題なし</t>
  </si>
  <si>
    <t>責任病巣</t>
  </si>
  <si>
    <t>外出中異常連絡</t>
  </si>
  <si>
    <t>体重不変</t>
  </si>
  <si>
    <t>運動痛</t>
  </si>
  <si>
    <t>右肺中葉結節</t>
  </si>
  <si>
    <t>不快感なし</t>
  </si>
  <si>
    <t>ＩＣ</t>
  </si>
  <si>
    <t>移動性</t>
  </si>
  <si>
    <t>大動脈弁下狭窄</t>
  </si>
  <si>
    <t>大結節</t>
  </si>
  <si>
    <t>糸球体型　中等度混在</t>
  </si>
  <si>
    <t>時々湿性咳嗽</t>
  </si>
  <si>
    <t>頭位性めまい</t>
  </si>
  <si>
    <t>ＡＰ</t>
  </si>
  <si>
    <t>時折嘔気</t>
  </si>
  <si>
    <t>達成感</t>
  </si>
  <si>
    <t>重症感</t>
  </si>
  <si>
    <t>周産期異常</t>
  </si>
  <si>
    <t>子宮頸部異形成</t>
  </si>
  <si>
    <t>右上肢しびれ</t>
  </si>
  <si>
    <t>脱腸</t>
  </si>
  <si>
    <t>全周性病変</t>
  </si>
  <si>
    <t>左足首骨折</t>
  </si>
  <si>
    <t>頸髄腫瘍</t>
  </si>
  <si>
    <t>頚髄腫瘍，胸髄腫瘍，砂時計腫，脊髄腫瘍</t>
  </si>
  <si>
    <t>２型＋ステロイド性糖尿病</t>
  </si>
  <si>
    <t>ドレナージ不良</t>
  </si>
  <si>
    <t>残枝病変</t>
  </si>
  <si>
    <t>伸展障害</t>
  </si>
  <si>
    <t>悪性リンパ腫病変</t>
  </si>
  <si>
    <t>内耳奇形</t>
  </si>
  <si>
    <t>頚癌</t>
  </si>
  <si>
    <t>幽門部狭窄</t>
  </si>
  <si>
    <t>左椎骨動脈閉塞</t>
  </si>
  <si>
    <t>脂肪成分</t>
  </si>
  <si>
    <t>再発作</t>
  </si>
  <si>
    <t>両鼠径ヘルニア</t>
  </si>
  <si>
    <t>抑鬱状態</t>
  </si>
  <si>
    <t>背中痛</t>
  </si>
  <si>
    <t>陳旧性梗塞巣</t>
  </si>
  <si>
    <t>正形成性骨髄</t>
  </si>
  <si>
    <t>左陰嚢水腫</t>
  </si>
  <si>
    <t>続発性硬化性胆管炎</t>
  </si>
  <si>
    <t>再発性胆管炎，慢性胆管炎</t>
  </si>
  <si>
    <t>スメア異常</t>
  </si>
  <si>
    <t>骨破壊性病変</t>
  </si>
  <si>
    <t>脳神経学的異常</t>
  </si>
  <si>
    <t>中心性狭窄</t>
  </si>
  <si>
    <t>右感音難聴</t>
  </si>
  <si>
    <t>左卵巣腫大</t>
  </si>
  <si>
    <t>両耳内異常なし</t>
  </si>
  <si>
    <t>鼓膜所見異常なし</t>
  </si>
  <si>
    <t>血小板減少</t>
  </si>
  <si>
    <t>症状無し</t>
  </si>
  <si>
    <t>ムズムズ感</t>
  </si>
  <si>
    <t>左内頚動脈瘤</t>
  </si>
  <si>
    <t>子宮内膜症性卵巣嚢腫</t>
  </si>
  <si>
    <t>卵巣子宮内膜症，卵巣のう腫</t>
  </si>
  <si>
    <t>icd=N801,D27</t>
  </si>
  <si>
    <t>手足症侯群</t>
  </si>
  <si>
    <t>突発性異常</t>
  </si>
  <si>
    <t>左橋梗塞</t>
  </si>
  <si>
    <t>軽度腹部膨満</t>
  </si>
  <si>
    <t>僧帽弁輪形成</t>
  </si>
  <si>
    <t>多動性</t>
  </si>
  <si>
    <t>腎症Ｉ期</t>
  </si>
  <si>
    <t>外耳道炎</t>
  </si>
  <si>
    <t>外耳炎，外耳道痛</t>
  </si>
  <si>
    <t>乳頭部腫瘍</t>
  </si>
  <si>
    <t>思路障害</t>
  </si>
  <si>
    <t>前方境界線途絶</t>
  </si>
  <si>
    <t>局所病変</t>
  </si>
  <si>
    <t>胃粘膜障害</t>
  </si>
  <si>
    <t>失神歴</t>
  </si>
  <si>
    <t>膝踵試験正常</t>
  </si>
  <si>
    <t>糞石</t>
  </si>
  <si>
    <t>喘息様気管支炎</t>
  </si>
  <si>
    <t>切迫骨折</t>
  </si>
  <si>
    <t>婦人科疾患</t>
  </si>
  <si>
    <t>血算問題なし</t>
  </si>
  <si>
    <t>陷凹</t>
  </si>
  <si>
    <t>非感染性</t>
  </si>
  <si>
    <t>眼華閃発</t>
  </si>
  <si>
    <t>左上腕骨顆上骨折</t>
  </si>
  <si>
    <t>心臓発作</t>
  </si>
  <si>
    <t>動作困難</t>
  </si>
  <si>
    <t>屈曲困難</t>
  </si>
  <si>
    <t>皮弁色調</t>
  </si>
  <si>
    <t>高Ｂｉｌ血症</t>
  </si>
  <si>
    <t>切迫症状憎悪なし</t>
  </si>
  <si>
    <t>裂孔ヘルニア</t>
  </si>
  <si>
    <t>icd=K537</t>
  </si>
  <si>
    <t>右肩骨折</t>
  </si>
  <si>
    <t>有茎性乳頭状腫瘍</t>
  </si>
  <si>
    <t>左足骨折</t>
  </si>
  <si>
    <t>水様鼻汁</t>
  </si>
  <si>
    <t>睡眠困難</t>
  </si>
  <si>
    <t>左室収縮能正常</t>
  </si>
  <si>
    <t>血圧</t>
  </si>
  <si>
    <t>ｓｏｎ症候群</t>
  </si>
  <si>
    <t>気分変動</t>
  </si>
  <si>
    <t>軽度眩暈</t>
  </si>
  <si>
    <t>中咽頭腫瘍</t>
  </si>
  <si>
    <t>顔面外傷</t>
  </si>
  <si>
    <t>転移性脊椎腫瘍</t>
  </si>
  <si>
    <t>言語理解</t>
  </si>
  <si>
    <t>口腔顔面失行</t>
  </si>
  <si>
    <t>子宮腫大</t>
  </si>
  <si>
    <t>頚部疼痛</t>
  </si>
  <si>
    <t>硬縮</t>
  </si>
  <si>
    <t>緊満なし</t>
  </si>
  <si>
    <t>性状クリア</t>
  </si>
  <si>
    <t>白内障手術</t>
  </si>
  <si>
    <t>左横隔神経麻痺</t>
  </si>
  <si>
    <t>発赤疼痛</t>
  </si>
  <si>
    <t>粘液性嚢胞腺腫</t>
  </si>
  <si>
    <t>潰瘍新生</t>
  </si>
  <si>
    <t>軽度認知機能低下</t>
  </si>
  <si>
    <t>右精巣上体炎</t>
  </si>
  <si>
    <t>鼻呼吸</t>
  </si>
  <si>
    <t>活動性</t>
  </si>
  <si>
    <t>卵管留水腫</t>
  </si>
  <si>
    <t>右半月板損傷</t>
  </si>
  <si>
    <t>右側舌癌</t>
  </si>
  <si>
    <t>集簇巣</t>
  </si>
  <si>
    <t>両肺結節</t>
  </si>
  <si>
    <t>尾骨部発赤</t>
  </si>
  <si>
    <t>咽頭発赤腫脹</t>
  </si>
  <si>
    <t>刺激性皮膚炎</t>
  </si>
  <si>
    <t>頚椎後縦靭帯骨化症</t>
  </si>
  <si>
    <t>心房内血栓</t>
  </si>
  <si>
    <t>中枢性めまい</t>
  </si>
  <si>
    <t>固定問題なし</t>
  </si>
  <si>
    <t>血糖不良</t>
  </si>
  <si>
    <t>伸展困難</t>
  </si>
  <si>
    <t>高指血症</t>
  </si>
  <si>
    <t>関節硬縮</t>
  </si>
  <si>
    <t>喉頭蓋嚢胞</t>
  </si>
  <si>
    <t>喉頭蓋のう胞，喉頭蓋膿瘍</t>
  </si>
  <si>
    <t>外傷性硬膜下血腫</t>
  </si>
  <si>
    <t>紅色腫瘤</t>
  </si>
  <si>
    <t>脊椎叩打痛なし</t>
  </si>
  <si>
    <t>下肢虚血</t>
  </si>
  <si>
    <t>皮弁修正</t>
  </si>
  <si>
    <t>腹腔内病変</t>
  </si>
  <si>
    <t>花粉症症状</t>
  </si>
  <si>
    <t>消耗性貧血</t>
  </si>
  <si>
    <t>左大腿痛</t>
  </si>
  <si>
    <t>顔面湿疹</t>
  </si>
  <si>
    <t>右膝関節炎</t>
  </si>
  <si>
    <t>浸透圧利尿</t>
  </si>
  <si>
    <t>傍大動脈ＬＮ転移</t>
  </si>
  <si>
    <t>胆汁様</t>
  </si>
  <si>
    <t>水頭症症状</t>
  </si>
  <si>
    <t>両上肢浮腫</t>
  </si>
  <si>
    <t>トゥレット症候群</t>
  </si>
  <si>
    <t>臓器症状</t>
  </si>
  <si>
    <t>充実性部分</t>
  </si>
  <si>
    <t>右腎欠損</t>
  </si>
  <si>
    <t>左肺下葉肺癌</t>
  </si>
  <si>
    <t>利用障害</t>
  </si>
  <si>
    <t>石灰化集簇</t>
  </si>
  <si>
    <t>自然妊娠</t>
  </si>
  <si>
    <t>下肢軽度浮腫</t>
  </si>
  <si>
    <t>腹腔内感染症</t>
  </si>
  <si>
    <t>ぐらつき</t>
  </si>
  <si>
    <t>ふらつき歩行，めまい</t>
  </si>
  <si>
    <t>造血障害</t>
  </si>
  <si>
    <t>張り感</t>
  </si>
  <si>
    <t>既往合併症</t>
  </si>
  <si>
    <t>移乗時ふらつき</t>
  </si>
  <si>
    <t>左下肺野浸潤影</t>
  </si>
  <si>
    <t>変性子宮筋腫</t>
  </si>
  <si>
    <t>頸部発赤</t>
  </si>
  <si>
    <t>軽度腹満</t>
  </si>
  <si>
    <t>しびれる感</t>
  </si>
  <si>
    <t>呼吸状態悪化</t>
  </si>
  <si>
    <t>呼吸困難，呼吸困難発作，呼吸促迫</t>
  </si>
  <si>
    <t>危険性</t>
  </si>
  <si>
    <t>体動時創部痛</t>
  </si>
  <si>
    <t>ＨＬ</t>
  </si>
  <si>
    <t>有痛性胼胝</t>
  </si>
  <si>
    <t>褥瘡好発部位</t>
  </si>
  <si>
    <t>急性期合併症</t>
  </si>
  <si>
    <t>亜鉛欠乏</t>
  </si>
  <si>
    <t>落ち着かない</t>
  </si>
  <si>
    <t>真菌性</t>
  </si>
  <si>
    <t>ふらつきの症状</t>
  </si>
  <si>
    <t>線維性被膜</t>
  </si>
  <si>
    <t>頭頸部リンパ節腫脹</t>
  </si>
  <si>
    <t>右下肢潰瘍</t>
  </si>
  <si>
    <t>左腎転移</t>
  </si>
  <si>
    <t>腹部膨満著明</t>
  </si>
  <si>
    <t>虚血発作</t>
  </si>
  <si>
    <t>一過性脳虚血発作，脳血管攣縮</t>
  </si>
  <si>
    <t>左鼡径部痛</t>
  </si>
  <si>
    <t>ｔｕｂｅ閉塞</t>
  </si>
  <si>
    <t>好中球優位</t>
  </si>
  <si>
    <t>誤嚥症状</t>
  </si>
  <si>
    <t>廃用性筋力低下</t>
  </si>
  <si>
    <t>夜間掻痒感</t>
  </si>
  <si>
    <t>両側停留精巣</t>
  </si>
  <si>
    <t>膿性鼻漏</t>
  </si>
  <si>
    <t>頸部浮腫</t>
  </si>
  <si>
    <t>ＣＶＤ</t>
  </si>
  <si>
    <t>左下肢ＡＳＯ</t>
  </si>
  <si>
    <t>無症候</t>
  </si>
  <si>
    <t>左腎盂尿管癌</t>
  </si>
  <si>
    <t>右副腎結節</t>
  </si>
  <si>
    <t>壁外浸潤</t>
  </si>
  <si>
    <t>大動脈浸潤</t>
  </si>
  <si>
    <t>水様便排泄</t>
  </si>
  <si>
    <t>呼吸困難感軽度</t>
  </si>
  <si>
    <t>右硝子体出血</t>
  </si>
  <si>
    <t>左声帯不全麻痺</t>
  </si>
  <si>
    <t>吃逆発作</t>
  </si>
  <si>
    <t>軽度腰痛</t>
  </si>
  <si>
    <t>右腎動脈狭窄</t>
  </si>
  <si>
    <t>傍椎体膿瘍</t>
  </si>
  <si>
    <t>静脈瘤破裂</t>
  </si>
  <si>
    <t>想起困難</t>
  </si>
  <si>
    <t>足底乾燥</t>
  </si>
  <si>
    <t>挿入部発赤</t>
  </si>
  <si>
    <t>Ｉｓポリープ</t>
  </si>
  <si>
    <t>両大腿骨頭壊死</t>
  </si>
  <si>
    <t>右顔面痙攣</t>
  </si>
  <si>
    <t>血管拡張症</t>
  </si>
  <si>
    <t>最近便秘</t>
  </si>
  <si>
    <t>食欲良好</t>
  </si>
  <si>
    <t>口腔内症状</t>
  </si>
  <si>
    <t>左尿管腫瘍</t>
  </si>
  <si>
    <t>アテローム性脳梗塞</t>
  </si>
  <si>
    <t>神経徴候</t>
  </si>
  <si>
    <t>疼痛発作</t>
  </si>
  <si>
    <t>異常音なし</t>
  </si>
  <si>
    <t>認知期</t>
  </si>
  <si>
    <t>ナボット嚢胞</t>
  </si>
  <si>
    <t>アルツハイマー認知症</t>
  </si>
  <si>
    <t>icd=F009</t>
  </si>
  <si>
    <t>中咽頭腫瘍切除</t>
  </si>
  <si>
    <t>腫瘍切除術</t>
  </si>
  <si>
    <t>子宮頸部高度異形成</t>
  </si>
  <si>
    <t>ＰＨ</t>
  </si>
  <si>
    <t>鈍重感</t>
  </si>
  <si>
    <t>急性動脈閉塞</t>
  </si>
  <si>
    <t>上肢急性動脈閉塞症，下肢急性動脈閉塞症</t>
  </si>
  <si>
    <t>icd=I742,I743</t>
  </si>
  <si>
    <t>腰椎病変</t>
  </si>
  <si>
    <t>排便中等量</t>
  </si>
  <si>
    <t>運動症状</t>
  </si>
  <si>
    <t>水疱性類天疱</t>
  </si>
  <si>
    <t>両合趾症</t>
  </si>
  <si>
    <t>肺動脈形成</t>
  </si>
  <si>
    <t>肺動脈血栓症，肺動脈血栓塞栓症</t>
  </si>
  <si>
    <t>神経所見不変</t>
  </si>
  <si>
    <t>小脳病変</t>
  </si>
  <si>
    <t>浅表性呼吸</t>
  </si>
  <si>
    <t>発声時呼気鼻漏出</t>
  </si>
  <si>
    <t>評価病変</t>
  </si>
  <si>
    <t>蠕動音正常</t>
  </si>
  <si>
    <t>発作なし</t>
  </si>
  <si>
    <t>篩状構造</t>
  </si>
  <si>
    <t>流出不良</t>
  </si>
  <si>
    <t>緑膿菌検出</t>
  </si>
  <si>
    <t>腫瘍破裂</t>
  </si>
  <si>
    <t>黄斑前膜</t>
  </si>
  <si>
    <t>右下肢急性動脈閉塞</t>
  </si>
  <si>
    <t>異常運動なし</t>
  </si>
  <si>
    <t>皮膚菲薄化</t>
  </si>
  <si>
    <t>うつらうつら</t>
  </si>
  <si>
    <t>疼痛感</t>
  </si>
  <si>
    <t>頸部転移</t>
  </si>
  <si>
    <t>頚部転移性腫瘍，頚部リンパ節転移</t>
  </si>
  <si>
    <t>icd=C798,C770</t>
  </si>
  <si>
    <t>性状問題なし</t>
  </si>
  <si>
    <t>蓄尿時痛</t>
  </si>
  <si>
    <t>左眼瞼浮腫</t>
  </si>
  <si>
    <t>便秘リスク</t>
  </si>
  <si>
    <t>腟壁裂傷</t>
  </si>
  <si>
    <t>右皮質下出血</t>
  </si>
  <si>
    <t>円形脱毛</t>
  </si>
  <si>
    <t>爪乾癬</t>
  </si>
  <si>
    <t>両下肢ＤＶＴ</t>
  </si>
  <si>
    <t>インフルエンザ罹患</t>
  </si>
  <si>
    <t>鼠径部痛</t>
  </si>
  <si>
    <t>蛋白漏出</t>
  </si>
  <si>
    <t>色素沈着様</t>
  </si>
  <si>
    <t>右下腿骨折</t>
  </si>
  <si>
    <t>ホルモン異常</t>
  </si>
  <si>
    <t>左耳下腺癌</t>
  </si>
  <si>
    <t>海綿状血管奇形</t>
  </si>
  <si>
    <t>軽度脂肪肝</t>
  </si>
  <si>
    <t>神経筋骨格</t>
  </si>
  <si>
    <t>卵巣子宮内膜症性嚢胞</t>
  </si>
  <si>
    <t>痙攣再発</t>
  </si>
  <si>
    <t>夜間譫妄</t>
  </si>
  <si>
    <t>右足趾潰瘍</t>
  </si>
  <si>
    <t>頸癌</t>
  </si>
  <si>
    <t>脳溝開大</t>
  </si>
  <si>
    <t>飲水問題なし</t>
  </si>
  <si>
    <t>担癌状態</t>
  </si>
  <si>
    <t>右上肢リンパ浮腫</t>
  </si>
  <si>
    <t>月経困難症状</t>
  </si>
  <si>
    <t>低ＨＤＬ血症</t>
  </si>
  <si>
    <t>循環動態不安定</t>
  </si>
  <si>
    <t>両側緑内障</t>
  </si>
  <si>
    <t>コレステロール塞栓</t>
  </si>
  <si>
    <t>三尖弁輪形成</t>
  </si>
  <si>
    <t>アレルキ゛ー性鼻炎</t>
  </si>
  <si>
    <t>器質性病変</t>
  </si>
  <si>
    <t>両側出血後水頭症</t>
  </si>
  <si>
    <t>水頭症，出血</t>
  </si>
  <si>
    <t>icd=R58,G919</t>
  </si>
  <si>
    <t>頸管裂傷</t>
  </si>
  <si>
    <t>結石再発</t>
  </si>
  <si>
    <t>機能不全</t>
  </si>
  <si>
    <t>うつ病相</t>
  </si>
  <si>
    <t>黄色水様便</t>
  </si>
  <si>
    <t>口唇チアノーゼ</t>
  </si>
  <si>
    <t>アトヒ゜ー性皮膚炎</t>
  </si>
  <si>
    <t>活動性炎症像</t>
  </si>
  <si>
    <t>手指欠損</t>
  </si>
  <si>
    <t>蜂窩織炎症状</t>
  </si>
  <si>
    <t>核形不整</t>
  </si>
  <si>
    <t>麻痺等</t>
  </si>
  <si>
    <t>小球性低色素性</t>
  </si>
  <si>
    <t>妄想性うつ病</t>
  </si>
  <si>
    <t>原発病変</t>
  </si>
  <si>
    <t>発汗なし</t>
  </si>
  <si>
    <t>一旦症状</t>
  </si>
  <si>
    <t>尿所見異常</t>
  </si>
  <si>
    <t>疼痛生</t>
  </si>
  <si>
    <t>数回嘔吐</t>
  </si>
  <si>
    <t>静脈性出血</t>
  </si>
  <si>
    <t>ＯＨ症状</t>
  </si>
  <si>
    <t>淡血性滲出</t>
  </si>
  <si>
    <t>腹緊なし</t>
  </si>
  <si>
    <t>脊椎狭窄症</t>
  </si>
  <si>
    <t>左精巣上体炎</t>
  </si>
  <si>
    <t>最近痛み</t>
  </si>
  <si>
    <t>頸動脈怒張</t>
  </si>
  <si>
    <t>特異顔貌</t>
  </si>
  <si>
    <t>低分化型腺癌</t>
  </si>
  <si>
    <t>左側舌癌</t>
  </si>
  <si>
    <t>左足蜂窩織炎</t>
  </si>
  <si>
    <t>静脈血ガス</t>
  </si>
  <si>
    <t>娘結節</t>
  </si>
  <si>
    <t>合併疾患</t>
  </si>
  <si>
    <t>疼痛刺激</t>
  </si>
  <si>
    <t>嘔気腹痛</t>
  </si>
  <si>
    <t>左頬部痛</t>
  </si>
  <si>
    <t>右大腿骨内顆骨壊死</t>
  </si>
  <si>
    <t>水尿管</t>
  </si>
  <si>
    <t>覇気</t>
  </si>
  <si>
    <t>緑色水様便</t>
  </si>
  <si>
    <t>そう痒感</t>
  </si>
  <si>
    <t>腺癌細胞</t>
  </si>
  <si>
    <t>神経芽細胞腫</t>
  </si>
  <si>
    <t>右眼窩底骨折</t>
  </si>
  <si>
    <t>右腓骨骨折</t>
  </si>
  <si>
    <t>Ｌ１圧迫骨折</t>
  </si>
  <si>
    <t>低心拍出症候群</t>
  </si>
  <si>
    <t>出口部感染</t>
  </si>
  <si>
    <t>疼痛性障害</t>
  </si>
  <si>
    <t>再出血徴候</t>
  </si>
  <si>
    <t>尿路感染徴候</t>
  </si>
  <si>
    <t>浮腫変</t>
  </si>
  <si>
    <t>右中大脳動脈瘤</t>
  </si>
  <si>
    <t>右伝音難聴</t>
  </si>
  <si>
    <t>静脈浸潤</t>
  </si>
  <si>
    <t>褥瘡悪化</t>
  </si>
  <si>
    <t>恥骨転移</t>
  </si>
  <si>
    <t>大腸粘膜下腫瘍</t>
  </si>
  <si>
    <t>軽度異形成</t>
  </si>
  <si>
    <t>ＬＯＳ症状</t>
  </si>
  <si>
    <t>三尖弁逆流症</t>
  </si>
  <si>
    <t>時折痰</t>
  </si>
  <si>
    <t>痛みもない</t>
  </si>
  <si>
    <t>右緊張性気胸発症</t>
  </si>
  <si>
    <t>自己排痰</t>
  </si>
  <si>
    <t>胸痛時</t>
  </si>
  <si>
    <t>残存腫瘤</t>
  </si>
  <si>
    <t>喀痰排出困難</t>
  </si>
  <si>
    <t>抗体陽性筋炎</t>
  </si>
  <si>
    <t>右下肢ＤＶＴ</t>
  </si>
  <si>
    <t>頭部皮疹</t>
  </si>
  <si>
    <t>頸椎症性頸髄症</t>
  </si>
  <si>
    <t>頚椎症，頚髄症</t>
  </si>
  <si>
    <t>icd=M4782,G959</t>
  </si>
  <si>
    <t>器質的障害</t>
  </si>
  <si>
    <t>狭窄進行</t>
  </si>
  <si>
    <t>転倒時出血</t>
  </si>
  <si>
    <t>汎発性強皮症</t>
  </si>
  <si>
    <t>３型病変</t>
  </si>
  <si>
    <t>活動性低下</t>
  </si>
  <si>
    <t>病的リンパ節腫大</t>
  </si>
  <si>
    <t>複雑骨折</t>
  </si>
  <si>
    <t>ステント再狭窄</t>
  </si>
  <si>
    <t>憂うつ気分</t>
  </si>
  <si>
    <t>気うつ，うつ状態</t>
  </si>
  <si>
    <t>icd=R454,F329</t>
  </si>
  <si>
    <t>手術困難</t>
  </si>
  <si>
    <t>椎間板膨隆</t>
  </si>
  <si>
    <t>アルコール離脱</t>
  </si>
  <si>
    <t>アルコール離脱状態，アルコール離脱せん妄</t>
  </si>
  <si>
    <t>icd=F103,F104</t>
  </si>
  <si>
    <t>日中頭痛</t>
  </si>
  <si>
    <t>刺入部軽度発赤</t>
  </si>
  <si>
    <t>刺創，発赤，発疹</t>
  </si>
  <si>
    <t>icd=R21,T141</t>
  </si>
  <si>
    <t>前胸部発赤</t>
  </si>
  <si>
    <t>トイレ歩行時ふらつき</t>
  </si>
  <si>
    <t>右腫瘤</t>
  </si>
  <si>
    <t>胸水腹水</t>
  </si>
  <si>
    <t>痙攣群発</t>
  </si>
  <si>
    <t>側方眼振</t>
  </si>
  <si>
    <t>糸球体型</t>
  </si>
  <si>
    <t>正常所見</t>
  </si>
  <si>
    <t>勃起障害</t>
  </si>
  <si>
    <t>勃起不全，持続勃起症</t>
  </si>
  <si>
    <t>icd=F522,N483</t>
  </si>
  <si>
    <t>てんかん原性</t>
  </si>
  <si>
    <t>黄色粘稠痰</t>
  </si>
  <si>
    <t>左円蓋部髄膜腫</t>
  </si>
  <si>
    <t>薬剤性アレルギー</t>
  </si>
  <si>
    <t>左足背潰瘍</t>
  </si>
  <si>
    <t>軽度悪寒</t>
  </si>
  <si>
    <t>夜間胸部症状</t>
  </si>
  <si>
    <t>後腹膜浸潤</t>
  </si>
  <si>
    <t>閉塞性肺障害</t>
  </si>
  <si>
    <t>脳溢血</t>
  </si>
  <si>
    <t>左卵巣転移</t>
  </si>
  <si>
    <t>大網播種</t>
  </si>
  <si>
    <t>顔面骨折</t>
  </si>
  <si>
    <t>両側耳鳴</t>
  </si>
  <si>
    <t>腰痛圧迫骨折</t>
  </si>
  <si>
    <t>インスリン非依存性</t>
  </si>
  <si>
    <t>膵体部嚢胞性病変</t>
  </si>
  <si>
    <t>陰部浮腫</t>
  </si>
  <si>
    <t>両側腎癌</t>
  </si>
  <si>
    <t>色調問題なし</t>
  </si>
  <si>
    <t>眼底異常なし</t>
  </si>
  <si>
    <t>心血管疾患</t>
  </si>
  <si>
    <t>夜間浅眠</t>
  </si>
  <si>
    <t>軽度集積</t>
  </si>
  <si>
    <t>穿孔部閉鎖</t>
  </si>
  <si>
    <t>急性期梗塞巣</t>
  </si>
  <si>
    <t>右脛骨高原骨折</t>
  </si>
  <si>
    <t>亜昏迷状態</t>
  </si>
  <si>
    <t>異常ＬＮ</t>
  </si>
  <si>
    <t>狭窄音聴取</t>
  </si>
  <si>
    <t>炎症性細胞浸潤</t>
  </si>
  <si>
    <t>会話問題なし</t>
  </si>
  <si>
    <t>逸脱</t>
  </si>
  <si>
    <t>腎機能不良</t>
  </si>
  <si>
    <t>両側錐体路徴候</t>
  </si>
  <si>
    <t>便柱狭小化</t>
  </si>
  <si>
    <t>浸潤性増殖</t>
  </si>
  <si>
    <t>軟部濃度腫瘤</t>
  </si>
  <si>
    <t>しびれ症状</t>
  </si>
  <si>
    <t>病識</t>
  </si>
  <si>
    <t>伸長痛</t>
  </si>
  <si>
    <t>臨床症状なし</t>
  </si>
  <si>
    <t>急性期脳血管障害</t>
  </si>
  <si>
    <t>消化管悪性腫瘍</t>
  </si>
  <si>
    <t>皮膚リンパ腫</t>
  </si>
  <si>
    <t>途中覚醒</t>
  </si>
  <si>
    <t>膀胱直腸瘻</t>
  </si>
  <si>
    <t>自動症</t>
  </si>
  <si>
    <t>呼吸問題なし</t>
  </si>
  <si>
    <t>外傷歴</t>
  </si>
  <si>
    <t>胎児型横紋筋肉腫</t>
  </si>
  <si>
    <t>カンジダ眼内炎</t>
  </si>
  <si>
    <t>口腔内痛</t>
  </si>
  <si>
    <t>発赤拡大</t>
  </si>
  <si>
    <t>大腸病変</t>
  </si>
  <si>
    <t>左肺気胸</t>
  </si>
  <si>
    <t>駆細胞型急性リンパ性白血病</t>
  </si>
  <si>
    <t>膵管空腸吻合部狭窄</t>
  </si>
  <si>
    <t>痙性斜頸</t>
  </si>
  <si>
    <t>保清困難</t>
  </si>
  <si>
    <t>可動時痛</t>
  </si>
  <si>
    <t>異型核</t>
  </si>
  <si>
    <t>反応性リンパ節</t>
  </si>
  <si>
    <t>ヘルニア嵌頓</t>
  </si>
  <si>
    <t>食後嘔気</t>
  </si>
  <si>
    <t>右膝骨折</t>
  </si>
  <si>
    <t>右上葉無気肺</t>
  </si>
  <si>
    <t>右下咽頭癌</t>
  </si>
  <si>
    <t>未熟児骨減少症</t>
  </si>
  <si>
    <t>覚醒</t>
  </si>
  <si>
    <t>すりガラス濃度結節</t>
  </si>
  <si>
    <t>破損</t>
  </si>
  <si>
    <t>低換気</t>
  </si>
  <si>
    <t>腎毒性</t>
  </si>
  <si>
    <t>右坐骨転移</t>
  </si>
  <si>
    <t>両膝関節症</t>
  </si>
  <si>
    <t>末梢静脈ライン関連血流感染症</t>
  </si>
  <si>
    <t>途絶</t>
  </si>
  <si>
    <t>細胞診異常</t>
  </si>
  <si>
    <t>抜歯適応歯</t>
  </si>
  <si>
    <t>境界悪性以上</t>
  </si>
  <si>
    <t>ふらつく感じ</t>
  </si>
  <si>
    <t>再感染</t>
  </si>
  <si>
    <t>円形結節</t>
  </si>
  <si>
    <t>心因性非てんかん性発作</t>
  </si>
  <si>
    <t>局所麻酔アレルギー</t>
  </si>
  <si>
    <t>むずむず感</t>
  </si>
  <si>
    <t>左舌癌</t>
  </si>
  <si>
    <t>関節圧痛</t>
  </si>
  <si>
    <t>無症候性ＶＴ</t>
  </si>
  <si>
    <t>止血不良</t>
  </si>
  <si>
    <t>形成不全</t>
  </si>
  <si>
    <t>内腔狭窄</t>
  </si>
  <si>
    <t>混合型認知症</t>
  </si>
  <si>
    <t>原発性認知症，二次性認知症，初老期認知症，認知症，老年期認知症</t>
  </si>
  <si>
    <t>間質性肺炎増悪</t>
  </si>
  <si>
    <t>複雑核型</t>
  </si>
  <si>
    <t>下部直腸癌</t>
  </si>
  <si>
    <t>鼻ポリープ</t>
  </si>
  <si>
    <t>一過性脳虚血</t>
  </si>
  <si>
    <t>右続発性気胸</t>
  </si>
  <si>
    <t>右腹痛</t>
  </si>
  <si>
    <t>性交障害</t>
  </si>
  <si>
    <t>水様〜泥状便</t>
  </si>
  <si>
    <t>高脂質血症</t>
  </si>
  <si>
    <t>虚血所見</t>
  </si>
  <si>
    <t>Ｓ状静脈洞突出なし</t>
  </si>
  <si>
    <t>左側大腸炎型</t>
  </si>
  <si>
    <t>右腎石灰化</t>
  </si>
  <si>
    <t>足関節底背屈</t>
  </si>
  <si>
    <t>直腸診異常なし</t>
  </si>
  <si>
    <t>右房脱血</t>
  </si>
  <si>
    <t>点滴刺入部痛</t>
  </si>
  <si>
    <t>褥瘡形成リスク</t>
  </si>
  <si>
    <t>小陰影</t>
  </si>
  <si>
    <t>右肘部管症候群</t>
  </si>
  <si>
    <t>頬骨圧痛</t>
  </si>
  <si>
    <t>重心移動</t>
  </si>
  <si>
    <t>不均衡症侯群</t>
  </si>
  <si>
    <t>右声帯腫瘍</t>
  </si>
  <si>
    <t>水様性鼻汁</t>
  </si>
  <si>
    <t>浸潤触</t>
  </si>
  <si>
    <t>右肺上葉原発</t>
  </si>
  <si>
    <t>分節異常</t>
  </si>
  <si>
    <t>従命不可</t>
  </si>
  <si>
    <t>粘膜傷害</t>
  </si>
  <si>
    <t>下肢把握痛</t>
  </si>
  <si>
    <t>昼夜逆転傾向</t>
  </si>
  <si>
    <t>左卵管閉塞</t>
  </si>
  <si>
    <t>転子部圧痛</t>
  </si>
  <si>
    <t>先天性緑内障</t>
  </si>
  <si>
    <t>右血胸</t>
  </si>
  <si>
    <t>複雑性腎盂腎炎</t>
  </si>
  <si>
    <t>軽度ＳＴ－Ｔ異常</t>
  </si>
  <si>
    <t>均一赤血球</t>
  </si>
  <si>
    <t>気道可逆性</t>
  </si>
  <si>
    <t>痒く</t>
  </si>
  <si>
    <t>グラフト感染</t>
  </si>
  <si>
    <t>軽度息切れ</t>
  </si>
  <si>
    <t>同時性多発肝転移</t>
  </si>
  <si>
    <t>腹腔内腫瘍</t>
  </si>
  <si>
    <t>右大腿骨転移</t>
  </si>
  <si>
    <t>左下葉無気肺</t>
  </si>
  <si>
    <t>Ｓ６病変</t>
  </si>
  <si>
    <t>熱感腫脹</t>
  </si>
  <si>
    <t>異常乳汁分泌</t>
  </si>
  <si>
    <t>胆汁様嘔吐</t>
  </si>
  <si>
    <t>石灰化肉芽腫</t>
  </si>
  <si>
    <t>ＶＳ異常なし</t>
  </si>
  <si>
    <t>腸球菌</t>
  </si>
  <si>
    <t>アカシジア症状</t>
  </si>
  <si>
    <t>播種性病変</t>
  </si>
  <si>
    <t>右眼瞼浮腫</t>
  </si>
  <si>
    <t>右転移性肺腫瘍</t>
  </si>
  <si>
    <t>座位保持可能</t>
  </si>
  <si>
    <t>右卵巣転移</t>
  </si>
  <si>
    <t>卵巣嚢腫茎捻転</t>
  </si>
  <si>
    <t>変性側彎症</t>
  </si>
  <si>
    <t>上部尿路異常</t>
  </si>
  <si>
    <t>術後合併症症状</t>
  </si>
  <si>
    <t>爪上皮出血点</t>
  </si>
  <si>
    <t>動きにくさ</t>
  </si>
  <si>
    <t>舌根癌</t>
  </si>
  <si>
    <t>麻痺性</t>
  </si>
  <si>
    <t>下肢疲労感</t>
  </si>
  <si>
    <t>腱板損傷</t>
  </si>
  <si>
    <t>伝導障害</t>
  </si>
  <si>
    <t>硬化像</t>
  </si>
  <si>
    <t>中等度異型</t>
  </si>
  <si>
    <t>口腔粘膜挫創</t>
  </si>
  <si>
    <t>感染症採血</t>
  </si>
  <si>
    <t>創部熱感</t>
  </si>
  <si>
    <t>二絨毛膜性二羊膜性双胎</t>
  </si>
  <si>
    <t>発赤粘膜</t>
  </si>
  <si>
    <t>膨満軽度</t>
  </si>
  <si>
    <t>眠前疼痛</t>
  </si>
  <si>
    <t>双極ＩＩ型障害</t>
  </si>
  <si>
    <t>腎前性腎障害</t>
  </si>
  <si>
    <t>眠前高血糖</t>
  </si>
  <si>
    <t>胆管結石再発</t>
  </si>
  <si>
    <t>問題なし疼痛</t>
  </si>
  <si>
    <t>奇形症候群</t>
  </si>
  <si>
    <t>偽腔開存型</t>
  </si>
  <si>
    <t>ふらつき強い</t>
  </si>
  <si>
    <t>双極Ⅱ型障害</t>
  </si>
  <si>
    <t>右眼瞼腫脹</t>
  </si>
  <si>
    <t>度台発熱</t>
  </si>
  <si>
    <t>ステロイド性緑内障</t>
  </si>
  <si>
    <t>右恥骨転移</t>
  </si>
  <si>
    <t>両側脳室内出血</t>
  </si>
  <si>
    <t>症状変わりなし</t>
  </si>
  <si>
    <t>自己効力感</t>
  </si>
  <si>
    <t>眼症</t>
  </si>
  <si>
    <t>出血性合併症</t>
  </si>
  <si>
    <t>右気胸発症</t>
  </si>
  <si>
    <t>大動脈瘤破裂</t>
  </si>
  <si>
    <t>中等症うつ病</t>
  </si>
  <si>
    <t>左手関節骨折</t>
  </si>
  <si>
    <t>左内頸動脈狭窄症</t>
  </si>
  <si>
    <t>機能異常</t>
  </si>
  <si>
    <t>緊満感なし</t>
  </si>
  <si>
    <t>浸潤像</t>
  </si>
  <si>
    <t>胆管癌再発</t>
  </si>
  <si>
    <t>胆泥貯留</t>
  </si>
  <si>
    <t>背部違和感</t>
  </si>
  <si>
    <t>前頭葉徴候</t>
  </si>
  <si>
    <t>内膜症性卵巣嚢胞</t>
  </si>
  <si>
    <t>失算</t>
  </si>
  <si>
    <t>循環問題なし</t>
  </si>
  <si>
    <t>膵体部嚢胞</t>
  </si>
  <si>
    <t>無痛</t>
  </si>
  <si>
    <t>初発</t>
  </si>
  <si>
    <t>昼夜逆転気味</t>
  </si>
  <si>
    <t>脾臓転移</t>
  </si>
  <si>
    <t>右股関節脱臼</t>
  </si>
  <si>
    <t>萎縮性膣炎</t>
  </si>
  <si>
    <t>全周性壁肥厚</t>
  </si>
  <si>
    <t>骨露出</t>
  </si>
  <si>
    <t>ＳＭＡ浸潤</t>
  </si>
  <si>
    <t>胸腹部異常</t>
  </si>
  <si>
    <t>イレウス発症</t>
  </si>
  <si>
    <t>腎臓病教育</t>
  </si>
  <si>
    <t>卵巣嚢腫破裂</t>
  </si>
  <si>
    <t>感覚脱失</t>
  </si>
  <si>
    <t>角膜知覚消失，先端知覚脱失</t>
  </si>
  <si>
    <t>icd=H188,R200</t>
  </si>
  <si>
    <t>胃壁肥厚</t>
  </si>
  <si>
    <t>歩行時跛行</t>
  </si>
  <si>
    <t>血栓化</t>
  </si>
  <si>
    <t>薬剤過敏なし</t>
  </si>
  <si>
    <t>耳後部問題なし</t>
  </si>
  <si>
    <t>精神症状不安定</t>
  </si>
  <si>
    <t>難聴気味</t>
  </si>
  <si>
    <t>２型腫瘍</t>
  </si>
  <si>
    <t>陥凹性病変</t>
  </si>
  <si>
    <t>左鎖骨上リンパ節転移</t>
  </si>
  <si>
    <t>離人感</t>
  </si>
  <si>
    <t>胎盤肥厚</t>
  </si>
  <si>
    <t>内転障害</t>
  </si>
  <si>
    <t>副作用歴なし</t>
  </si>
  <si>
    <t>ルート感染</t>
  </si>
  <si>
    <t>ＡＰ症状</t>
  </si>
  <si>
    <t>糖尿病性腎症１期</t>
  </si>
  <si>
    <t>血液型</t>
  </si>
  <si>
    <t>血液型不適合，胎児血液型不適合</t>
  </si>
  <si>
    <t>icd=O361,P558</t>
  </si>
  <si>
    <t>膿状</t>
  </si>
  <si>
    <t>嚢胞病変</t>
  </si>
  <si>
    <t>アレルギー様症状</t>
  </si>
  <si>
    <t>左肺浸潤影</t>
  </si>
  <si>
    <t>日光角化症</t>
  </si>
  <si>
    <t>結石嵌頓</t>
  </si>
  <si>
    <t>膵頭部嚢胞</t>
  </si>
  <si>
    <t>頸椎後縦靭帯骨化症</t>
  </si>
  <si>
    <t>大腸閉塞</t>
  </si>
  <si>
    <t>進出病変</t>
  </si>
  <si>
    <t>被刺激性亢進</t>
  </si>
  <si>
    <t>電解質胃常</t>
  </si>
  <si>
    <t>鼓膜異常なし</t>
  </si>
  <si>
    <t>不眠気味</t>
  </si>
  <si>
    <t>精神的ストレス</t>
  </si>
  <si>
    <t>右聴神経鞘腫</t>
  </si>
  <si>
    <t>唾石</t>
  </si>
  <si>
    <t>穿刺部血腫</t>
  </si>
  <si>
    <t>湿性咳嗽聞</t>
  </si>
  <si>
    <t>赤芽球島形成</t>
  </si>
  <si>
    <t>右側頭葉てんかん</t>
  </si>
  <si>
    <t>灰白色便</t>
  </si>
  <si>
    <t>脊椎側彎症</t>
  </si>
  <si>
    <t>左肩関節周囲炎</t>
  </si>
  <si>
    <t>小腸捻転</t>
  </si>
  <si>
    <t>小腸絞扼，小腸軸捻転症，大腸捻転症</t>
  </si>
  <si>
    <t>腎後性</t>
  </si>
  <si>
    <t>右卵巣腫大</t>
  </si>
  <si>
    <t>自発運動</t>
  </si>
  <si>
    <t>胆管空腸吻合</t>
  </si>
  <si>
    <t>ふらつきみられない</t>
  </si>
  <si>
    <t>妊娠初期</t>
  </si>
  <si>
    <t>失禁状態</t>
  </si>
  <si>
    <t>右足痛</t>
  </si>
  <si>
    <t>腸音聴取可</t>
  </si>
  <si>
    <t>浅眠</t>
  </si>
  <si>
    <t>圧異常なし</t>
  </si>
  <si>
    <t>集積欠損</t>
  </si>
  <si>
    <t>ライン感染</t>
  </si>
  <si>
    <t>軽度喘鳴</t>
  </si>
  <si>
    <t>軽度精神発達遅滞</t>
  </si>
  <si>
    <t>胆管炎再発</t>
  </si>
  <si>
    <t>咬傷</t>
  </si>
  <si>
    <t>腸管壁肥厚</t>
  </si>
  <si>
    <t>心肺症状</t>
  </si>
  <si>
    <t>有石胆嚢放置</t>
  </si>
  <si>
    <t>胎胞膨隆</t>
  </si>
  <si>
    <t>発熱状況</t>
  </si>
  <si>
    <t>結核性抗酸菌症</t>
  </si>
  <si>
    <t>嚢胞性腫瘍</t>
  </si>
  <si>
    <t>右耳下腺癌</t>
  </si>
  <si>
    <t>右臼蓋形成不全</t>
  </si>
  <si>
    <t>左腓骨骨折</t>
  </si>
  <si>
    <t>左腎石灰化</t>
  </si>
  <si>
    <t>傍腎盂嚢胞</t>
  </si>
  <si>
    <t>ぴりぴり感</t>
  </si>
  <si>
    <t>三尖弁形成</t>
  </si>
  <si>
    <t>癒合不全</t>
  </si>
  <si>
    <t>右耳介低形成</t>
  </si>
  <si>
    <t>Ａ弁硬化</t>
  </si>
  <si>
    <t>濾胞性リンパ腫再発</t>
  </si>
  <si>
    <t>両側下肢リンパ浮腫</t>
  </si>
  <si>
    <t>胃食道接合部癌</t>
  </si>
  <si>
    <t>左変形性足関節症</t>
  </si>
  <si>
    <t>左下肢痺れ</t>
  </si>
  <si>
    <t>眠前低血糖</t>
  </si>
  <si>
    <t>食物残渣嘔吐</t>
  </si>
  <si>
    <t>最近頭痛</t>
  </si>
  <si>
    <t>左手関節腫脹</t>
  </si>
  <si>
    <t>右結膜有茎性腫瘤</t>
  </si>
  <si>
    <t>地誌的障害</t>
  </si>
  <si>
    <t>肺野透過性</t>
  </si>
  <si>
    <t>ＰＤ</t>
  </si>
  <si>
    <t>腹部異常</t>
  </si>
  <si>
    <t>異常認めません</t>
  </si>
  <si>
    <t>頻発</t>
  </si>
  <si>
    <t>甲状腺異常</t>
  </si>
  <si>
    <t>甲状腺疾患，甲状腺機能異常</t>
  </si>
  <si>
    <t>胆嚢癌術後再発</t>
  </si>
  <si>
    <t>吸気</t>
  </si>
  <si>
    <t>甲状腺癌再発</t>
  </si>
  <si>
    <t>疼痛不変</t>
  </si>
  <si>
    <t>両側内腸骨動脈瘤</t>
  </si>
  <si>
    <t>側脳室拡大</t>
  </si>
  <si>
    <t>血栓不変</t>
  </si>
  <si>
    <t>不整形</t>
  </si>
  <si>
    <t>疼痛時頓用</t>
  </si>
  <si>
    <t>脳血管性</t>
  </si>
  <si>
    <t>軽度肺気腫</t>
  </si>
  <si>
    <t>左下葉原発肺腺癌</t>
  </si>
  <si>
    <t>膵癌肝転移</t>
  </si>
  <si>
    <t>清掃不良</t>
  </si>
  <si>
    <t>頭部症状</t>
  </si>
  <si>
    <t>骨折歴</t>
  </si>
  <si>
    <t>虫垂炎手術</t>
  </si>
  <si>
    <t>むずむず脚症候群</t>
  </si>
  <si>
    <t>下肢静止不能症候群，スティフ・マン症候群，線条体障害</t>
  </si>
  <si>
    <t>結晶性関節炎</t>
  </si>
  <si>
    <t>膀胱充満</t>
  </si>
  <si>
    <t>血糖問題なし</t>
  </si>
  <si>
    <t>血算異常</t>
  </si>
  <si>
    <t>喀痰少量</t>
  </si>
  <si>
    <t>日中下痢</t>
  </si>
  <si>
    <t>臀部疼痛</t>
  </si>
  <si>
    <t>肺音クリア</t>
  </si>
  <si>
    <t>下肢発赤</t>
  </si>
  <si>
    <t>日中水様便</t>
  </si>
  <si>
    <t>痛みがない</t>
  </si>
  <si>
    <t>頸動脈雑音なし</t>
  </si>
  <si>
    <t>呼吸音正常</t>
  </si>
  <si>
    <t>咽頭腫脹</t>
  </si>
  <si>
    <t>多脾症</t>
  </si>
  <si>
    <t>喘息気味</t>
  </si>
  <si>
    <t>怒張</t>
  </si>
  <si>
    <t>黄色鼻汁</t>
  </si>
  <si>
    <t>寝衣汚染</t>
  </si>
  <si>
    <t>原因病変</t>
  </si>
  <si>
    <t>イレウス再燃</t>
  </si>
  <si>
    <t>傍大動脈リンパ節再発</t>
  </si>
  <si>
    <t>膣出血</t>
  </si>
  <si>
    <t>左外腸骨リンパ節転移</t>
  </si>
  <si>
    <t>体調問題</t>
  </si>
  <si>
    <t>出血性変化</t>
  </si>
  <si>
    <t>自己喀痰可能</t>
  </si>
  <si>
    <t>壊死巣</t>
  </si>
  <si>
    <t>単純部分発作</t>
  </si>
  <si>
    <t>成熟嚢胞奇形腫</t>
  </si>
  <si>
    <t>線維腺腫，乳管内乳頭腫，乳嘴部パピローマ，乳腺腫，乳腺線維腫，乳腺線維腺腫，乳腺腺筋上皮腫，乳腺乳頭腫，乳房良性腫瘍，良性葉状腫瘍</t>
  </si>
  <si>
    <t>膿栓</t>
  </si>
  <si>
    <t>嚢胞壁</t>
  </si>
  <si>
    <t>精神状態不安定</t>
  </si>
  <si>
    <t>正中創発赤</t>
  </si>
  <si>
    <t>足底腱膜炎</t>
  </si>
  <si>
    <t>外陰部Ｐａｇｅｔ病</t>
  </si>
  <si>
    <t>胸水貯溜</t>
  </si>
  <si>
    <t>右膝窩動脈瘤</t>
  </si>
  <si>
    <t>亜急性脳梗塞</t>
  </si>
  <si>
    <t>右腎血管筋脂肪腫</t>
  </si>
  <si>
    <t>気分循環性障害</t>
  </si>
  <si>
    <t>嚢胞性</t>
  </si>
  <si>
    <t>結石陰影</t>
  </si>
  <si>
    <t>ふらつく可能性</t>
  </si>
  <si>
    <t>リズム不整</t>
  </si>
  <si>
    <t>睡眠覚醒リズム</t>
  </si>
  <si>
    <t>小血管増生</t>
  </si>
  <si>
    <t>疼痛状況確認</t>
  </si>
  <si>
    <t>左右白内障</t>
  </si>
  <si>
    <t>脂胞肉腫</t>
  </si>
  <si>
    <t>右肩脱臼</t>
  </si>
  <si>
    <t>排泄遅延</t>
  </si>
  <si>
    <t>アレルギー　食物</t>
  </si>
  <si>
    <t>不眠状態</t>
  </si>
  <si>
    <t>皮下気腫マーキング内</t>
  </si>
  <si>
    <t>ＣＶ刺入部発赤</t>
  </si>
  <si>
    <t>廃用性疼痛</t>
  </si>
  <si>
    <t>右手しびれ</t>
  </si>
  <si>
    <t>片脚立位不可</t>
  </si>
  <si>
    <t>低ＩｇＧ血症</t>
  </si>
  <si>
    <t>胸膜播種再発</t>
  </si>
  <si>
    <t>肺結核既往</t>
  </si>
  <si>
    <t>頸部皮膚炎</t>
  </si>
  <si>
    <t>左膝窩動脈瘤</t>
  </si>
  <si>
    <t>頚部ＬＮ腫脹なし</t>
  </si>
  <si>
    <t>神経学的異常所見</t>
  </si>
  <si>
    <t>下顎骨圧痛</t>
  </si>
  <si>
    <t>膀胱炎様症状</t>
  </si>
  <si>
    <t>微熱傾向</t>
  </si>
  <si>
    <t>境界明瞭</t>
  </si>
  <si>
    <t>重症感染</t>
  </si>
  <si>
    <t>循環器症状</t>
  </si>
  <si>
    <t>感染状態</t>
  </si>
  <si>
    <t>腸管閉塞</t>
  </si>
  <si>
    <t>普通便排便</t>
  </si>
  <si>
    <t>イレウスリスク</t>
  </si>
  <si>
    <t>右手関節腫脹</t>
  </si>
  <si>
    <t>左転移性肺腫瘍</t>
  </si>
  <si>
    <t>肺野異常影</t>
  </si>
  <si>
    <t>疱疹</t>
  </si>
  <si>
    <t>夜間不安</t>
  </si>
  <si>
    <t>肺血管陰影異常</t>
  </si>
  <si>
    <t>労作時狭心症</t>
  </si>
  <si>
    <t>口唇裂</t>
  </si>
  <si>
    <t>糖尿病合併妊娠</t>
  </si>
  <si>
    <t>膵頭部嚢胞性病変</t>
  </si>
  <si>
    <t>膠原病関連</t>
  </si>
  <si>
    <t>関節唇損傷</t>
  </si>
  <si>
    <t>右肺上葉転移</t>
  </si>
  <si>
    <t>マクロファージ活性化症候群</t>
  </si>
  <si>
    <t>加齢性黄斑変性症</t>
  </si>
  <si>
    <t>創出血</t>
  </si>
  <si>
    <t>硬便中等量</t>
  </si>
  <si>
    <t>握雪感なし</t>
  </si>
  <si>
    <t>腫脹関節なし</t>
  </si>
  <si>
    <t>リンパ腫細胞</t>
  </si>
  <si>
    <t>淡明細胞癌</t>
  </si>
  <si>
    <t>左母指ＣＭ関節症</t>
  </si>
  <si>
    <t>周囲浮腫</t>
  </si>
  <si>
    <t>左手関節炎</t>
  </si>
  <si>
    <t>発赤腫脹疼痛</t>
  </si>
  <si>
    <t>爪周囲炎</t>
  </si>
  <si>
    <t>吻合部リーク</t>
  </si>
  <si>
    <t>粘膜腫脹</t>
  </si>
  <si>
    <t>胃常</t>
  </si>
  <si>
    <t>軽度硬結</t>
  </si>
  <si>
    <t>ＣＰＡＰ</t>
  </si>
  <si>
    <t>喀痰多量</t>
  </si>
  <si>
    <t>膀胱再発</t>
  </si>
  <si>
    <t>着脱</t>
  </si>
  <si>
    <t>腹膜再発</t>
  </si>
  <si>
    <t>悪性腫瘍スクリーニング</t>
  </si>
  <si>
    <t>ＤＭコントロール不良</t>
  </si>
  <si>
    <t>糖尿病，−１</t>
  </si>
  <si>
    <t>icd=E14,-1</t>
  </si>
  <si>
    <t>淡黄色痰</t>
  </si>
  <si>
    <t>右肺低形成</t>
  </si>
  <si>
    <t>腸瘻閉塞</t>
  </si>
  <si>
    <t>子宮筋腫合併妊娠</t>
  </si>
  <si>
    <t>高拍出性心不全</t>
  </si>
  <si>
    <t>頸動脈狭窄症</t>
  </si>
  <si>
    <t>異常ガス</t>
  </si>
  <si>
    <t>両臀部痛</t>
  </si>
  <si>
    <t>右手関節骨折</t>
  </si>
  <si>
    <t>びりつき</t>
  </si>
  <si>
    <t>脂肪織</t>
  </si>
  <si>
    <t>抜管困難症</t>
  </si>
  <si>
    <t>拡張不全</t>
  </si>
  <si>
    <t>冷感軽度</t>
  </si>
  <si>
    <t>顎関節症状</t>
  </si>
  <si>
    <t>ｓｓ症候群</t>
  </si>
  <si>
    <t>歩行時転倒</t>
  </si>
  <si>
    <t>隆起性</t>
  </si>
  <si>
    <t>神経病変</t>
  </si>
  <si>
    <t>黒褐色斑</t>
  </si>
  <si>
    <t>母斑，青色母斑</t>
  </si>
  <si>
    <t>喉頭狭窄</t>
  </si>
  <si>
    <t>右中葉肺炎</t>
  </si>
  <si>
    <t>関節疼痛</t>
  </si>
  <si>
    <t>悪性度</t>
  </si>
  <si>
    <t>残留</t>
  </si>
  <si>
    <t>無価値感</t>
  </si>
  <si>
    <t>せん妄対策</t>
  </si>
  <si>
    <t>右上腕骨骨幹部骨折</t>
  </si>
  <si>
    <t>湿潤状態</t>
  </si>
  <si>
    <t>初発単発</t>
  </si>
  <si>
    <t>腹症</t>
  </si>
  <si>
    <t>後血腫</t>
  </si>
  <si>
    <t>乳管内病変</t>
  </si>
  <si>
    <t>眼乾燥症状</t>
  </si>
  <si>
    <t>肺動脈弁下狭窄</t>
  </si>
  <si>
    <t>播種状紅斑型薬疹</t>
  </si>
  <si>
    <t>肛門位置異常</t>
  </si>
  <si>
    <t>血栓変化</t>
  </si>
  <si>
    <t>機能的片腎</t>
  </si>
  <si>
    <t>中等量排便</t>
  </si>
  <si>
    <t>自立支援</t>
  </si>
  <si>
    <t>感冒用症状</t>
  </si>
  <si>
    <t>膿瘍化</t>
  </si>
  <si>
    <t>総胆管結石再発</t>
  </si>
  <si>
    <t>注意力障害</t>
  </si>
  <si>
    <t>右小耳症</t>
  </si>
  <si>
    <t>両側下肢閉塞性動脈硬化症</t>
  </si>
  <si>
    <t>軽度色素沈着</t>
  </si>
  <si>
    <t>癲癇</t>
  </si>
  <si>
    <t>大動脈炎症侯群</t>
  </si>
  <si>
    <t>過延長</t>
  </si>
  <si>
    <t>パス逸脱</t>
  </si>
  <si>
    <t>負担感</t>
  </si>
  <si>
    <t>愁訴</t>
  </si>
  <si>
    <t>口腔内問題なし</t>
  </si>
  <si>
    <t>両側腸骨動脈瘤</t>
  </si>
  <si>
    <t>右足関節脱臼骨折</t>
  </si>
  <si>
    <t>脳出血後</t>
  </si>
  <si>
    <t>血流</t>
  </si>
  <si>
    <t>癒合</t>
  </si>
  <si>
    <t>死亡確認</t>
  </si>
  <si>
    <t>中下部胆管癌</t>
  </si>
  <si>
    <t>中部胆管癌，下部胆管癌</t>
  </si>
  <si>
    <t>多発脳動脈瘤</t>
  </si>
  <si>
    <t>両下肢潰瘍</t>
  </si>
  <si>
    <t>褥瘡形成リスク高い</t>
  </si>
  <si>
    <t>病的意義</t>
  </si>
  <si>
    <t>歩容問題なし</t>
  </si>
  <si>
    <t>声帯内転確認不能</t>
  </si>
  <si>
    <t>自発性</t>
  </si>
  <si>
    <t>増悪傾向</t>
  </si>
  <si>
    <t>嚥下反射惹起遅延</t>
  </si>
  <si>
    <t>右停留精巣</t>
  </si>
  <si>
    <t>腹部リンパ節転移</t>
  </si>
  <si>
    <t>十二指腸出血</t>
  </si>
  <si>
    <t>呼気</t>
  </si>
  <si>
    <t>パウチ漏</t>
  </si>
  <si>
    <t>意識レベルムラ</t>
  </si>
  <si>
    <t>ループスアンチコアグラント陽性</t>
  </si>
  <si>
    <t>右橈骨神経麻痺</t>
  </si>
  <si>
    <t>意識朦朧</t>
  </si>
  <si>
    <t>正常軸</t>
  </si>
  <si>
    <t>細菌性肺炎合併</t>
  </si>
  <si>
    <t>過食排出型</t>
  </si>
  <si>
    <t>膀胱内尿貯留</t>
  </si>
  <si>
    <t>軽度腹満感</t>
  </si>
  <si>
    <t>下腹部疼痛</t>
  </si>
  <si>
    <t>術後神経障害</t>
  </si>
  <si>
    <t>右頚部リンパ節転移</t>
  </si>
  <si>
    <t>膿性滲出液</t>
  </si>
  <si>
    <t>軽度気分不快</t>
  </si>
  <si>
    <t>痰貯留音</t>
  </si>
  <si>
    <t>物忘れ気</t>
  </si>
  <si>
    <t>アスペルガー障害</t>
  </si>
  <si>
    <t>ナルコーシス</t>
  </si>
  <si>
    <t>吻合部異常なし</t>
  </si>
  <si>
    <t>膵尾部嚢胞</t>
  </si>
  <si>
    <t>下痢〜水様便</t>
  </si>
  <si>
    <t>朝低血糖</t>
  </si>
  <si>
    <t>右下腿腫脹</t>
  </si>
  <si>
    <t>採血異常なし</t>
  </si>
  <si>
    <t>直腸内膜症</t>
  </si>
  <si>
    <t>自傷他害</t>
  </si>
  <si>
    <t>夜間頭痛</t>
  </si>
  <si>
    <t>頭痛，夜間異常知覚症</t>
  </si>
  <si>
    <t>icd=R51,R202</t>
  </si>
  <si>
    <t>乳頭腫再発</t>
  </si>
  <si>
    <t>左鼻腔腫瘍</t>
  </si>
  <si>
    <t>けいれん様</t>
  </si>
  <si>
    <t>生着不全</t>
  </si>
  <si>
    <t>類症</t>
  </si>
  <si>
    <t>再発性</t>
  </si>
  <si>
    <t>誤嚥兆候</t>
  </si>
  <si>
    <t>狭窄度</t>
  </si>
  <si>
    <t>リンパ管侵襲</t>
  </si>
  <si>
    <t>虫垂腫大</t>
  </si>
  <si>
    <t>声帯結節</t>
  </si>
  <si>
    <t>放射線腸炎</t>
  </si>
  <si>
    <t>五月雨状出血</t>
  </si>
  <si>
    <t>脳梁低形成</t>
  </si>
  <si>
    <t>発赤腫脹熱感</t>
  </si>
  <si>
    <t>再脱臼</t>
  </si>
  <si>
    <t>鼓膜発赤</t>
  </si>
  <si>
    <t>軽度萎縮</t>
  </si>
  <si>
    <t>高集積部位</t>
  </si>
  <si>
    <t>湿性咳嗽頻回</t>
  </si>
  <si>
    <t>皮膚欠損部</t>
  </si>
  <si>
    <t>再喀血</t>
  </si>
  <si>
    <t>混濁</t>
  </si>
  <si>
    <t>骨髄抑制状態</t>
  </si>
  <si>
    <t>夜間痛み</t>
  </si>
  <si>
    <t>妊娠反応</t>
  </si>
  <si>
    <t>頚部発赤</t>
  </si>
  <si>
    <t>外陰部腫瘤</t>
  </si>
  <si>
    <t>虫垂炎穿孔</t>
  </si>
  <si>
    <t>粘液栓</t>
  </si>
  <si>
    <t>吻合部問題なし</t>
  </si>
  <si>
    <t>疼痛性跛行</t>
  </si>
  <si>
    <t>４型胃癌</t>
  </si>
  <si>
    <t>右尿路結石</t>
  </si>
  <si>
    <t>心雑音聴取</t>
  </si>
  <si>
    <t>時折嘔吐</t>
  </si>
  <si>
    <t>骨転移病変</t>
  </si>
  <si>
    <t>半身麻痺</t>
  </si>
  <si>
    <t>失調性</t>
  </si>
  <si>
    <t>皮弁色肌色</t>
  </si>
  <si>
    <t>眼球運動時痛</t>
  </si>
  <si>
    <t>朝発熱</t>
  </si>
  <si>
    <t>手背浮腫</t>
  </si>
  <si>
    <t>明細胞癌</t>
  </si>
  <si>
    <t>直腸癌多発肝転移</t>
  </si>
  <si>
    <t>胎児発育不全</t>
  </si>
  <si>
    <t>症候性部分てんかん</t>
  </si>
  <si>
    <t>消化管腫瘍</t>
  </si>
  <si>
    <t>左耳介欠損</t>
  </si>
  <si>
    <t>亜急性期梗塞</t>
  </si>
  <si>
    <t>過形成性骨髄</t>
  </si>
  <si>
    <t>男性他患</t>
  </si>
  <si>
    <t>白色浮遊血栓</t>
  </si>
  <si>
    <t>尿意なし</t>
  </si>
  <si>
    <t>頸部圧痛</t>
  </si>
  <si>
    <t>足背動脈触知良好</t>
  </si>
  <si>
    <t>索状陰影</t>
  </si>
  <si>
    <t>ＣＮＳ再発</t>
  </si>
  <si>
    <t>血腫拡大</t>
  </si>
  <si>
    <t>朝頭痛</t>
  </si>
  <si>
    <t>様皮疹</t>
  </si>
  <si>
    <t>微小浸潤癌</t>
  </si>
  <si>
    <t>咳嗽喀痰</t>
  </si>
  <si>
    <t>異常時早期</t>
  </si>
  <si>
    <t>アルコール臭</t>
  </si>
  <si>
    <t>発語失行</t>
  </si>
  <si>
    <t>両側眼瞼下垂症</t>
  </si>
  <si>
    <t>切迫症状増強なし</t>
  </si>
  <si>
    <t>身体的症状</t>
  </si>
  <si>
    <t>物忘</t>
  </si>
  <si>
    <t>鼓音</t>
  </si>
  <si>
    <t>腹部膨満感強い</t>
  </si>
  <si>
    <t>夜間せん妄症状</t>
  </si>
  <si>
    <t>咽頭期中程度嚥下障害</t>
  </si>
  <si>
    <t>前鼻漏</t>
  </si>
  <si>
    <t>一過性徐脈</t>
  </si>
  <si>
    <t>採血問題</t>
  </si>
  <si>
    <t>頸管拡張</t>
  </si>
  <si>
    <t>類縁疾患</t>
  </si>
  <si>
    <t>右内頚動脈瘤</t>
  </si>
  <si>
    <t>肺鬱血像</t>
  </si>
  <si>
    <t>右大腿部疼痛</t>
  </si>
  <si>
    <t>胃部痛</t>
  </si>
  <si>
    <t>神経脱落所見</t>
  </si>
  <si>
    <t>過膨張</t>
  </si>
  <si>
    <t>尿路症状</t>
  </si>
  <si>
    <t>嘔気軽度</t>
  </si>
  <si>
    <t>胆嚢癌肝浸潤</t>
  </si>
  <si>
    <t>転移性肝腫瘍，胆のう癌</t>
  </si>
  <si>
    <t>icd=C23,C787</t>
  </si>
  <si>
    <t>外側部乳癌</t>
  </si>
  <si>
    <t>完全破水</t>
  </si>
  <si>
    <t>無症候性胆石</t>
  </si>
  <si>
    <t>右上葉原発性肺腺癌</t>
  </si>
  <si>
    <t>両側三相性</t>
  </si>
  <si>
    <t>ふくらみ</t>
  </si>
  <si>
    <t>負担</t>
  </si>
  <si>
    <t>閉塞気味</t>
  </si>
  <si>
    <t>子宮頸癌子宮頚癌</t>
  </si>
  <si>
    <t>下痢治</t>
  </si>
  <si>
    <t>挙上期誤嚥</t>
  </si>
  <si>
    <t>咳嗽軽度</t>
  </si>
  <si>
    <t>膵性ＤＭ</t>
  </si>
  <si>
    <t>アイザックス症候群，オイレンブルグ病，筋強直症候群，筋強直性ジストロフィー，筋緊張性障害，筋緊張性白内障，偽性ミオトニア，シュワルツ・ヤンペル症候群，症候性筋強直症，先天性パラミオトニア，先天性ミオトニア，トムゼン病，パラミオトニア，非ジストロフィー性ミオトニー症候群，ベッカー病，薬物誘発性筋強直症</t>
  </si>
  <si>
    <t>口腔内腫脹</t>
  </si>
  <si>
    <t>右血気胸</t>
  </si>
  <si>
    <t>閉鎖不全症</t>
  </si>
  <si>
    <t>自発語</t>
  </si>
  <si>
    <t>発語障害，表出性言語障害</t>
  </si>
  <si>
    <t>icd=R471,F801</t>
  </si>
  <si>
    <t>排尿時疼痛</t>
  </si>
  <si>
    <t>急性期症状</t>
  </si>
  <si>
    <t>左珊瑚状結石</t>
  </si>
  <si>
    <t>左皮質下出血</t>
  </si>
  <si>
    <t>低髄圧症候群</t>
  </si>
  <si>
    <t>大腸多発ポリープ</t>
  </si>
  <si>
    <t>呑気症</t>
  </si>
  <si>
    <t>左腹痛</t>
  </si>
  <si>
    <t>ｅｎ症候群</t>
  </si>
  <si>
    <t>気管支分岐異常</t>
  </si>
  <si>
    <t>貧血傾向</t>
  </si>
  <si>
    <t>中等度拘束性障害</t>
  </si>
  <si>
    <t>先天性左横隔膜ヘルニア</t>
  </si>
  <si>
    <t>左側頭葉てんかん</t>
  </si>
  <si>
    <t>左耳硬化症</t>
  </si>
  <si>
    <t>左肺下葉原発性肺腺癌</t>
  </si>
  <si>
    <t>潰瘍食</t>
  </si>
  <si>
    <t>黒色病変</t>
  </si>
  <si>
    <t>肺動脈内血栓</t>
  </si>
  <si>
    <t>血管影</t>
  </si>
  <si>
    <t>夜間熱発</t>
  </si>
  <si>
    <t>高熱，発熱，微熱</t>
  </si>
  <si>
    <t>軽度振戦</t>
  </si>
  <si>
    <t>右顎下部腫瘤</t>
  </si>
  <si>
    <t>ＰＳＶＴ発作</t>
  </si>
  <si>
    <t>下行結腸穿孔</t>
  </si>
  <si>
    <t>不全四肢麻痺</t>
  </si>
  <si>
    <t>刺入部感染徴候</t>
  </si>
  <si>
    <t>アレルギー症状出現</t>
  </si>
  <si>
    <t>筋炎症状</t>
  </si>
  <si>
    <t>ＰＥ</t>
  </si>
  <si>
    <t>小球性</t>
  </si>
  <si>
    <t>境界域異常</t>
  </si>
  <si>
    <t>直腸炎型</t>
  </si>
  <si>
    <t>左鎖骨上窩リンパ節転移</t>
  </si>
  <si>
    <t>ＳＣＣ</t>
  </si>
  <si>
    <t>過敏性大腸炎</t>
  </si>
  <si>
    <t>罪責感</t>
  </si>
  <si>
    <t>締め付け感</t>
  </si>
  <si>
    <t>多発粒状影</t>
  </si>
  <si>
    <t>死亡　子宮癌</t>
  </si>
  <si>
    <t>原因不明の死亡，子宮癌</t>
  </si>
  <si>
    <t>icd=R99,C55</t>
  </si>
  <si>
    <t>皮疹新生</t>
  </si>
  <si>
    <t>ふらつきもない</t>
  </si>
  <si>
    <t>肺多発転移</t>
  </si>
  <si>
    <t>表情苦悶様</t>
  </si>
  <si>
    <t>閉塞障害</t>
  </si>
  <si>
    <t>新規浸潤影</t>
  </si>
  <si>
    <t>認知面低下</t>
  </si>
  <si>
    <t>口内炎症状</t>
  </si>
  <si>
    <t>左停留精巣</t>
  </si>
  <si>
    <t>右慢性膿胸</t>
  </si>
  <si>
    <t>軽度肺高血圧</t>
  </si>
  <si>
    <t>左足背蜂窩織炎</t>
  </si>
  <si>
    <t>かすれ</t>
  </si>
  <si>
    <t>肉芽腫性病変</t>
  </si>
  <si>
    <t>圧迫止血</t>
  </si>
  <si>
    <t>血液凝固異常，出血</t>
  </si>
  <si>
    <t>icd=D689,R58</t>
  </si>
  <si>
    <t>腎癌肺転移</t>
  </si>
  <si>
    <t>転移性肺腫瘍，腎癌</t>
  </si>
  <si>
    <t>icd=C780,C64</t>
  </si>
  <si>
    <t>左上葉原発性肺腺癌</t>
  </si>
  <si>
    <t>右上顎洞癌</t>
  </si>
  <si>
    <t>腹膜結節</t>
  </si>
  <si>
    <t>触知不良</t>
  </si>
  <si>
    <t>自他覚症状</t>
  </si>
  <si>
    <t>吐気止</t>
  </si>
  <si>
    <t>微小転移</t>
  </si>
  <si>
    <t>舌腫脹</t>
  </si>
  <si>
    <t>心不全増悪</t>
  </si>
  <si>
    <t>空洞形成</t>
  </si>
  <si>
    <t>両乳頭赤肌</t>
  </si>
  <si>
    <t>沈渣</t>
  </si>
  <si>
    <t>ピリピリ痛</t>
  </si>
  <si>
    <t>すくみ</t>
  </si>
  <si>
    <t>陥没呼吸軽度</t>
  </si>
  <si>
    <t>イレウス状態</t>
  </si>
  <si>
    <t>切迫早産徴候</t>
  </si>
  <si>
    <t>頭血腫</t>
  </si>
  <si>
    <t>左足趾壊死</t>
  </si>
  <si>
    <t>手指疼痛</t>
  </si>
  <si>
    <t>四肢抑制</t>
  </si>
  <si>
    <t>播腫結節</t>
  </si>
  <si>
    <t>肝肺症侯群</t>
  </si>
  <si>
    <t>頸動脈雑音</t>
  </si>
  <si>
    <t>原発性不妊</t>
  </si>
  <si>
    <t>カテーテル関連血栓症</t>
  </si>
  <si>
    <t>糖尿病性腎症２期</t>
  </si>
  <si>
    <t>糖尿病，糖尿病性腎症</t>
  </si>
  <si>
    <t>icd=E14,E142</t>
  </si>
  <si>
    <t>昨夜発熱</t>
  </si>
  <si>
    <t>炎症後瘢痕</t>
  </si>
  <si>
    <t>常染色体優性多発性嚢胞腎</t>
  </si>
  <si>
    <t>肺気胸</t>
  </si>
  <si>
    <t>再骨折</t>
  </si>
  <si>
    <t>遺伝性疾患</t>
  </si>
  <si>
    <t>乳癌転移</t>
  </si>
  <si>
    <t>膵尾部嚢胞性病変</t>
  </si>
  <si>
    <t>熟眠障害</t>
  </si>
  <si>
    <t>臀部慢性膿皮症</t>
  </si>
  <si>
    <t>異常拡張</t>
  </si>
  <si>
    <t>次回症状</t>
  </si>
  <si>
    <t>ｃＳｔａｇｅⅣ</t>
  </si>
  <si>
    <t>腹部鈍痛</t>
  </si>
  <si>
    <t>右下葉無気肺</t>
  </si>
  <si>
    <t>掌蹠膿疱症性関節炎</t>
  </si>
  <si>
    <t>虚脱気味</t>
  </si>
  <si>
    <t>腹痛時</t>
  </si>
  <si>
    <t>右前頭葉出血</t>
  </si>
  <si>
    <t>記憶</t>
  </si>
  <si>
    <t>睡眠時無呼吸症候群＜閉塞性</t>
  </si>
  <si>
    <t>脳腫脹</t>
  </si>
  <si>
    <t>子宮圧痛</t>
  </si>
  <si>
    <t>心筋炎後心筋症</t>
  </si>
  <si>
    <t>尿カテ閉塞</t>
  </si>
  <si>
    <t>嚢胞内感染</t>
  </si>
  <si>
    <t>便漏</t>
  </si>
  <si>
    <t>急性炎症</t>
  </si>
  <si>
    <t>汚染なし</t>
  </si>
  <si>
    <t>返答</t>
  </si>
  <si>
    <t>腹部発赤</t>
  </si>
  <si>
    <t>右肘骨折</t>
  </si>
  <si>
    <t>卵巣膿腫</t>
  </si>
  <si>
    <t>全身けいれん</t>
  </si>
  <si>
    <t>急性痙攣，痙攣</t>
  </si>
  <si>
    <t>左膝関節症</t>
  </si>
  <si>
    <t>狭心症既往</t>
  </si>
  <si>
    <t>易脱臼性</t>
  </si>
  <si>
    <t>ＡＲＤＳ</t>
  </si>
  <si>
    <t>慢性期統合失調症</t>
  </si>
  <si>
    <t>歯肉痛</t>
  </si>
  <si>
    <t>全身合併症</t>
  </si>
  <si>
    <t>失読</t>
  </si>
  <si>
    <t>右内頸動脈高度狭窄</t>
  </si>
  <si>
    <t>中心性脊髄損傷</t>
  </si>
  <si>
    <t>原発性リンパ浮腫</t>
  </si>
  <si>
    <t>過形成性</t>
  </si>
  <si>
    <t>硬膜肥厚</t>
  </si>
  <si>
    <t>慢性気道炎症</t>
  </si>
  <si>
    <t>右肺門リンパ節転移</t>
  </si>
  <si>
    <t>左踵骨骨折</t>
  </si>
  <si>
    <t>肝腎嚢胞</t>
  </si>
  <si>
    <t>両側特発性大腿骨頭壊死</t>
  </si>
  <si>
    <t>下部胆管閉塞</t>
  </si>
  <si>
    <t>斜台部髄膜腫</t>
  </si>
  <si>
    <t>貪食像</t>
  </si>
  <si>
    <t>圧迫痛</t>
  </si>
  <si>
    <t>夜痛</t>
  </si>
  <si>
    <t>夜間異常知覚症，疼痛</t>
  </si>
  <si>
    <t>icd=R202,R529</t>
  </si>
  <si>
    <t>筋腫変性痛</t>
  </si>
  <si>
    <t>被害妄想的</t>
  </si>
  <si>
    <t>右頬骨骨折</t>
  </si>
  <si>
    <t>左先天性耳瘻孔</t>
  </si>
  <si>
    <t>閉塞性腸炎</t>
  </si>
  <si>
    <t>逆行感染</t>
  </si>
  <si>
    <t>活動性感染</t>
  </si>
  <si>
    <t>髄膜瘤閉鎖術</t>
  </si>
  <si>
    <t>腹部膨満変</t>
  </si>
  <si>
    <t>左肩骨折</t>
  </si>
  <si>
    <t>両側頸動脈狭窄</t>
  </si>
  <si>
    <t>活動性肺炎</t>
  </si>
  <si>
    <t>局所神経脱落症状</t>
  </si>
  <si>
    <t>腎症３Ａ期</t>
  </si>
  <si>
    <t>欠損孔</t>
  </si>
  <si>
    <t>ゴットロン徴候</t>
  </si>
  <si>
    <t>副腎結節</t>
  </si>
  <si>
    <t>内血栓</t>
  </si>
  <si>
    <t>巣状浸潤</t>
  </si>
  <si>
    <t>軸偏位なし</t>
  </si>
  <si>
    <t>顔貌異常</t>
  </si>
  <si>
    <t>脳幹病変</t>
  </si>
  <si>
    <t>ＤＭ境界型</t>
  </si>
  <si>
    <t>右下肢発赤</t>
  </si>
  <si>
    <t>再活性化</t>
  </si>
  <si>
    <t>左腎欠損</t>
  </si>
  <si>
    <t>低血糖時指示</t>
  </si>
  <si>
    <t>染色体異常症</t>
  </si>
  <si>
    <t>手指浮腫</t>
  </si>
  <si>
    <t>鼻粘膜腫脹</t>
  </si>
  <si>
    <t>両下腿蜂窩織炎</t>
  </si>
  <si>
    <t>口腔内腫瘍</t>
  </si>
  <si>
    <t>心尖部血栓</t>
  </si>
  <si>
    <t>睡眠問題なし</t>
  </si>
  <si>
    <t>冷水痛</t>
  </si>
  <si>
    <t>短腸症侯群</t>
  </si>
  <si>
    <t>頭蓋骨縫合早期癒合症</t>
  </si>
  <si>
    <t>頭蓋骨癒合症，非症候性頭蓋骨縫合早期癒合症</t>
  </si>
  <si>
    <t>陳旧性脳出血</t>
  </si>
  <si>
    <t>変性側彎</t>
  </si>
  <si>
    <t>放射線性皮膚炎</t>
  </si>
  <si>
    <t>左室壁肥厚</t>
  </si>
  <si>
    <t>口腔内常在菌</t>
  </si>
  <si>
    <t>抑鬱</t>
  </si>
  <si>
    <t>癒着性</t>
  </si>
  <si>
    <t>先天性プロテインＣ欠損症</t>
  </si>
  <si>
    <t>出血破水</t>
  </si>
  <si>
    <t>破水，出血</t>
  </si>
  <si>
    <t>icd=O429,R58</t>
  </si>
  <si>
    <t>出血無</t>
  </si>
  <si>
    <t>耳小骨奇形</t>
  </si>
  <si>
    <t>右内頸動脈瘤</t>
  </si>
  <si>
    <t>右三叉神経鞘腫</t>
  </si>
  <si>
    <t>咽頭部発赤</t>
  </si>
  <si>
    <t>膀胱緊満</t>
  </si>
  <si>
    <t>体重増加不良</t>
  </si>
  <si>
    <t>両側脳室拡大</t>
  </si>
  <si>
    <t>術後腸閉塞</t>
  </si>
  <si>
    <t>右後頭葉脳梗塞</t>
  </si>
  <si>
    <t>両足浮腫</t>
  </si>
  <si>
    <t>鼻汁軽度</t>
  </si>
  <si>
    <t>疲労感中程度</t>
  </si>
  <si>
    <t>鼓膜問題なし</t>
  </si>
  <si>
    <t>小腸ガス貯留</t>
  </si>
  <si>
    <t>左眼網膜剥離</t>
  </si>
  <si>
    <t>カンジダ膣炎</t>
  </si>
  <si>
    <t>皮膚緊張正常</t>
  </si>
  <si>
    <t>側壁梗塞</t>
  </si>
  <si>
    <t>白色潰瘍</t>
  </si>
  <si>
    <t>活動性炎症巣</t>
  </si>
  <si>
    <t>腫瘍性異型</t>
  </si>
  <si>
    <t>熱型引</t>
  </si>
  <si>
    <t>中等量嘔吐</t>
  </si>
  <si>
    <t>左肺胞出血</t>
  </si>
  <si>
    <t>左腋窩リンパ節転移</t>
  </si>
  <si>
    <t>右眼硝子体出血</t>
  </si>
  <si>
    <t>軽度圧痕性浮腫</t>
  </si>
  <si>
    <t>右下肢骨折</t>
  </si>
  <si>
    <t>右内膜症性卵巣嚢胞</t>
  </si>
  <si>
    <t>両上肢しびれ</t>
  </si>
  <si>
    <t>遺残膿瘍</t>
  </si>
  <si>
    <t>陰嚢痛</t>
  </si>
  <si>
    <t>陰のう痛，恥垢</t>
  </si>
  <si>
    <t>息苦しい</t>
  </si>
  <si>
    <t>間欠痛</t>
  </si>
  <si>
    <t>左鎖骨下リンパ節転移</t>
  </si>
  <si>
    <t>乳管内癌</t>
  </si>
  <si>
    <t>両側少量胸水</t>
  </si>
  <si>
    <t>左三叉神経痛</t>
  </si>
  <si>
    <t>左腎血管筋脂肪腫</t>
  </si>
  <si>
    <t>左上肢疼痛</t>
  </si>
  <si>
    <t>icd=M796</t>
  </si>
  <si>
    <t>顆粒円柱</t>
  </si>
  <si>
    <t>脚長差</t>
  </si>
  <si>
    <t>左心耳内血栓</t>
  </si>
  <si>
    <t>補体低下</t>
  </si>
  <si>
    <t>徴候なし</t>
  </si>
  <si>
    <t>拡張像</t>
  </si>
  <si>
    <t>下痢便失禁</t>
  </si>
  <si>
    <t>下痢症，尿失禁症</t>
  </si>
  <si>
    <t>icd=R32,A09</t>
  </si>
  <si>
    <t>ＡＤＨＤ症状</t>
  </si>
  <si>
    <t>胆道拡張症</t>
  </si>
  <si>
    <t>尿流出問題なし</t>
  </si>
  <si>
    <t>バレー症候群</t>
  </si>
  <si>
    <t>ふらふら感</t>
  </si>
  <si>
    <t>感染傾向</t>
  </si>
  <si>
    <t>摂取困難</t>
  </si>
  <si>
    <t>咽喉頭異常感</t>
  </si>
  <si>
    <t>小腸浸潤</t>
  </si>
  <si>
    <t>問題なし不安</t>
  </si>
  <si>
    <t>左網膜中心静脈閉塞症</t>
  </si>
  <si>
    <t>右腋窩腫瘤</t>
  </si>
  <si>
    <t>被害感</t>
  </si>
  <si>
    <t>姿勢保持可能</t>
  </si>
  <si>
    <t>閉塞型無呼吸</t>
  </si>
  <si>
    <t>僧帽弁閉鎖</t>
  </si>
  <si>
    <t>先天性僧帽弁閉鎖不全症，僧帽弁閉鎖不全症</t>
  </si>
  <si>
    <t>icd=Q232,I340</t>
  </si>
  <si>
    <t>軽度高血圧</t>
  </si>
  <si>
    <t>左足潰瘍</t>
  </si>
  <si>
    <t>薬剤性貧血</t>
  </si>
  <si>
    <t>背部粉瘤</t>
  </si>
  <si>
    <t>中発作</t>
  </si>
  <si>
    <t>ステロイド合併症</t>
  </si>
  <si>
    <t>合併症状</t>
  </si>
  <si>
    <t>発話困難</t>
  </si>
  <si>
    <t>語性錯語</t>
  </si>
  <si>
    <t>気管支喘息既往</t>
  </si>
  <si>
    <t>担癌</t>
  </si>
  <si>
    <t>帰室時嘔気</t>
  </si>
  <si>
    <t>腹水多量</t>
  </si>
  <si>
    <t>頸肩腕症候群</t>
  </si>
  <si>
    <t>左肘部管症候群</t>
  </si>
  <si>
    <t>胆石胆管炎</t>
  </si>
  <si>
    <t>左後頭葉脳梗塞</t>
  </si>
  <si>
    <t>右肺動脈血栓</t>
  </si>
  <si>
    <t>授乳手技問題なし</t>
  </si>
  <si>
    <t>下肢痙性</t>
  </si>
  <si>
    <t>小穿孔</t>
  </si>
  <si>
    <t>浮動性</t>
  </si>
  <si>
    <t>正中創問題なし</t>
  </si>
  <si>
    <t>サルコイドーシス病変</t>
  </si>
  <si>
    <t>丘疹散在</t>
  </si>
  <si>
    <t>問題なし腰痛</t>
  </si>
  <si>
    <t>昨日嘔吐</t>
  </si>
  <si>
    <t>浮遊性眩暈</t>
  </si>
  <si>
    <t>行結腸癌</t>
  </si>
  <si>
    <t>左下肢発赤</t>
  </si>
  <si>
    <t>腫脹熱感</t>
  </si>
  <si>
    <t>帯状疱疹既往</t>
  </si>
  <si>
    <t>ｅｔ病</t>
  </si>
  <si>
    <t>増殖停止</t>
  </si>
  <si>
    <t>右肺小結節</t>
  </si>
  <si>
    <t>間歇痛</t>
  </si>
  <si>
    <t>蝸牛症状なし</t>
  </si>
  <si>
    <t>腫脹感</t>
  </si>
  <si>
    <t>左膝半月板損傷</t>
  </si>
  <si>
    <t>心気症状</t>
  </si>
  <si>
    <t>両側頸部リンパ節転移</t>
  </si>
  <si>
    <t>軽度皮疹</t>
  </si>
  <si>
    <t>腰椎変形</t>
  </si>
  <si>
    <t>性状変化なし</t>
  </si>
  <si>
    <t>便秘等</t>
  </si>
  <si>
    <t>しびれない</t>
  </si>
  <si>
    <t>水様便〜泥状便</t>
  </si>
  <si>
    <t>呼気性喘鳴</t>
  </si>
  <si>
    <t>歩行時息切れ</t>
  </si>
  <si>
    <t>軽度心不全</t>
  </si>
  <si>
    <t>術中硬膜損傷</t>
  </si>
  <si>
    <t>傍大動脈領域</t>
  </si>
  <si>
    <t>両側卵巣異常なし</t>
  </si>
  <si>
    <t>微出血</t>
  </si>
  <si>
    <t>両殿部痛</t>
  </si>
  <si>
    <t>耐久性</t>
  </si>
  <si>
    <t>潰瘍再発</t>
  </si>
  <si>
    <t>発話障害</t>
  </si>
  <si>
    <t>糸球体型赤血球</t>
  </si>
  <si>
    <t>膿疱化</t>
  </si>
  <si>
    <t>眼瞼結膜貧血軽度</t>
  </si>
  <si>
    <t>夜間下痢便</t>
  </si>
  <si>
    <t>頻脈気味</t>
  </si>
  <si>
    <t>右大腿骨顆上骨折</t>
  </si>
  <si>
    <t>下腹部不快感</t>
  </si>
  <si>
    <t>左腕骨折</t>
  </si>
  <si>
    <t>肝腎機能正常</t>
  </si>
  <si>
    <t>器質的心疾患</t>
  </si>
  <si>
    <t>右肺動脈狭窄</t>
  </si>
  <si>
    <t>右前腕骨折</t>
  </si>
  <si>
    <t>痙縮</t>
  </si>
  <si>
    <t>痙攣，筋痙縮</t>
  </si>
  <si>
    <t>被膜浸潤</t>
  </si>
  <si>
    <t>熟眠困難</t>
  </si>
  <si>
    <t>駆血</t>
  </si>
  <si>
    <t>胃不快感</t>
  </si>
  <si>
    <t>大腸ガス貯留</t>
  </si>
  <si>
    <t>呼吸苦軽減</t>
  </si>
  <si>
    <t>ｒ型認知症</t>
  </si>
  <si>
    <t>自殺企図</t>
  </si>
  <si>
    <t>しびれ痛</t>
  </si>
  <si>
    <t>平低Ｔ波</t>
  </si>
  <si>
    <t>左伝音難聴</t>
  </si>
  <si>
    <t>進行型食道癌</t>
  </si>
  <si>
    <t>血液腫瘍</t>
  </si>
  <si>
    <t>火傷</t>
  </si>
  <si>
    <t>濾胞性腫瘍</t>
  </si>
  <si>
    <t>切迫破裂</t>
  </si>
  <si>
    <t>胸部大動脈瘤切迫破裂，腹部大動脈瘤切迫破裂</t>
  </si>
  <si>
    <t>中性脂肪高値</t>
  </si>
  <si>
    <t>自覚的症状</t>
  </si>
  <si>
    <t>腎症３Ｂ期相当</t>
  </si>
  <si>
    <t>髄膜腫再発</t>
  </si>
  <si>
    <t>蓄尿</t>
  </si>
  <si>
    <t>コアグラなし</t>
  </si>
  <si>
    <t>扁平浸潤期</t>
  </si>
  <si>
    <t>心嚢液</t>
  </si>
  <si>
    <t>左頭頂葉梗塞</t>
  </si>
  <si>
    <t>眩暈発作</t>
  </si>
  <si>
    <t>尿流出不良</t>
  </si>
  <si>
    <t>右側頭葉腫瘍</t>
  </si>
  <si>
    <t>結腸憩室</t>
  </si>
  <si>
    <t>結腸憩室炎，結腸憩室症</t>
  </si>
  <si>
    <t>言語性</t>
  </si>
  <si>
    <t>胃癌胃進行癌</t>
  </si>
  <si>
    <t>胃進行癌，胃癌</t>
  </si>
  <si>
    <t>時々胸痛</t>
  </si>
  <si>
    <t>左下肺静脈狭窄</t>
  </si>
  <si>
    <t>右後縦隔神経芽腫</t>
  </si>
  <si>
    <t>両心房拡大</t>
  </si>
  <si>
    <t>大動脈弁石灰化</t>
  </si>
  <si>
    <t>突発痛</t>
  </si>
  <si>
    <t>口部感染</t>
  </si>
  <si>
    <t>扁平化</t>
  </si>
  <si>
    <t>子宮内膜症病変</t>
  </si>
  <si>
    <t>左視野欠損</t>
  </si>
  <si>
    <t>鬱状態</t>
  </si>
  <si>
    <t>自己体動困難</t>
  </si>
  <si>
    <t>クラミジア感染</t>
  </si>
  <si>
    <t>早期慢性膵炎</t>
  </si>
  <si>
    <t>回転性めまい発作</t>
  </si>
  <si>
    <t>陰性Ｔ</t>
  </si>
  <si>
    <t>陳旧性陰影</t>
  </si>
  <si>
    <t>軽度僧帽弁逆流</t>
  </si>
  <si>
    <t>右手骨折</t>
  </si>
  <si>
    <t>左卵管水腫</t>
  </si>
  <si>
    <t>右歯性上顎洞炎</t>
  </si>
  <si>
    <t>頚部骨折</t>
  </si>
  <si>
    <t>時頃嘔吐</t>
  </si>
  <si>
    <t>出血性脳挫傷</t>
  </si>
  <si>
    <t>カンジダ皮膚炎</t>
  </si>
  <si>
    <t>自己血返血</t>
  </si>
  <si>
    <t>食物残渣様</t>
  </si>
  <si>
    <t>欠滞</t>
  </si>
  <si>
    <t>感染性疾患</t>
  </si>
  <si>
    <t>甲状腺右葉結節</t>
  </si>
  <si>
    <t>軽度炎症細胞浸潤</t>
  </si>
  <si>
    <t>血栓著変</t>
  </si>
  <si>
    <t>頸部違和感</t>
  </si>
  <si>
    <t>断眠</t>
  </si>
  <si>
    <t>右膝関節腫脹</t>
  </si>
  <si>
    <t>結核既往</t>
  </si>
  <si>
    <t>死亡　クモ膜下出血</t>
  </si>
  <si>
    <t>原因不明の死亡，くも膜下出血</t>
  </si>
  <si>
    <t>icd=R99,I609</t>
  </si>
  <si>
    <t>腎症１－２期</t>
  </si>
  <si>
    <t>肩甲骨圧痛</t>
  </si>
  <si>
    <t>低悪性度</t>
  </si>
  <si>
    <t>不調表出</t>
  </si>
  <si>
    <t>残肝再発</t>
  </si>
  <si>
    <t>膀胱緊満感</t>
  </si>
  <si>
    <t>管状</t>
  </si>
  <si>
    <t>多枝病変</t>
  </si>
  <si>
    <t>無気肺等</t>
  </si>
  <si>
    <t>鼻汁少量</t>
  </si>
  <si>
    <t>異常Ｑ波なし</t>
  </si>
  <si>
    <t>両膝変形性関節症</t>
  </si>
  <si>
    <t>腰部椎間板ヘルニア</t>
  </si>
  <si>
    <t>腰椎椎間板ヘルニア，腰仙部椎間板ヘルニア</t>
  </si>
  <si>
    <t>左卵管留血腫</t>
  </si>
  <si>
    <t>左下腿ＤＶＴ</t>
  </si>
  <si>
    <t>両側足底乾燥</t>
  </si>
  <si>
    <t>胆道系感染</t>
  </si>
  <si>
    <t>単房性</t>
  </si>
  <si>
    <t>２次性貧血</t>
  </si>
  <si>
    <t>左腓骨神経麻痺</t>
  </si>
  <si>
    <t>薬剤</t>
  </si>
  <si>
    <t>細菌性感染</t>
  </si>
  <si>
    <t>水泡形成</t>
  </si>
  <si>
    <t>退薬症状</t>
  </si>
  <si>
    <t>静脈麻酔</t>
  </si>
  <si>
    <t>小葉間隔壁肥厚</t>
  </si>
  <si>
    <t>多少痛み</t>
  </si>
  <si>
    <t>膠原病枠</t>
  </si>
  <si>
    <t>軽度脳萎縮</t>
  </si>
  <si>
    <t>Ｃ型肝炎肝硬変</t>
  </si>
  <si>
    <t>右鼓膜異常なし</t>
  </si>
  <si>
    <t>慢性拒絶</t>
  </si>
  <si>
    <t>倦怠感著明</t>
  </si>
  <si>
    <t>臀部皮疹</t>
  </si>
  <si>
    <t>全身強皮症</t>
  </si>
  <si>
    <t>少量貯留</t>
  </si>
  <si>
    <t>性分化疾患</t>
  </si>
  <si>
    <t>微小梗塞</t>
  </si>
  <si>
    <t>放射線障害</t>
  </si>
  <si>
    <t>腸雑音亢進</t>
  </si>
  <si>
    <t>嚢胞出血</t>
  </si>
  <si>
    <t>穿孔性虫垂炎</t>
  </si>
  <si>
    <t>歯牙欠損</t>
  </si>
  <si>
    <t>左足痛</t>
  </si>
  <si>
    <t>脊椎管狭窄</t>
  </si>
  <si>
    <t>低気圧</t>
  </si>
  <si>
    <t>脳室穿破</t>
  </si>
  <si>
    <t>口腔内粘膜疹</t>
  </si>
  <si>
    <t>睡眠行動障害</t>
  </si>
  <si>
    <t>右肺上葉結節影</t>
  </si>
  <si>
    <t>重度嚥下機能障害</t>
  </si>
  <si>
    <t>核異型細胞</t>
  </si>
  <si>
    <t>帯状疱疹後</t>
  </si>
  <si>
    <t>骨折像</t>
  </si>
  <si>
    <t>血栓塞栓症状</t>
  </si>
  <si>
    <t>腹腔内再発</t>
  </si>
  <si>
    <t>カニュレ閉塞</t>
  </si>
  <si>
    <t>口腔期障害</t>
  </si>
  <si>
    <t>失血</t>
  </si>
  <si>
    <t>ピロリ菌感染</t>
  </si>
  <si>
    <t>悪性なし</t>
  </si>
  <si>
    <t>装着困難</t>
  </si>
  <si>
    <t>腹部動脈瘤</t>
  </si>
  <si>
    <t>右心不全徴候</t>
  </si>
  <si>
    <t>右副腎皮質癌</t>
  </si>
  <si>
    <t>下気道感染症</t>
  </si>
  <si>
    <t>独歩可能</t>
  </si>
  <si>
    <t>膝関節屈曲位</t>
  </si>
  <si>
    <t>意欲減退</t>
  </si>
  <si>
    <t>陥凹呼吸</t>
  </si>
  <si>
    <t>発達異常</t>
  </si>
  <si>
    <t>中排便</t>
  </si>
  <si>
    <t>筋障害</t>
  </si>
  <si>
    <t>咬合不全</t>
  </si>
  <si>
    <t>動作時疼痛</t>
  </si>
  <si>
    <t>咽頭粘膜炎</t>
  </si>
  <si>
    <t>不注意</t>
  </si>
  <si>
    <t>閉塞性睡眠時無呼吸低呼吸症候群</t>
  </si>
  <si>
    <t>朝方疼痛</t>
  </si>
  <si>
    <t>心嚢液少量貯留</t>
  </si>
  <si>
    <t>外耳道狭窄</t>
  </si>
  <si>
    <t>後天性外耳道狭窄症，先天性外耳道狭窄症</t>
  </si>
  <si>
    <t>icd=H613,Q161</t>
  </si>
  <si>
    <t>左足関節腫脹</t>
  </si>
  <si>
    <t>無症候性心筋梗塞</t>
  </si>
  <si>
    <t>左混合性喉頭麻痺</t>
  </si>
  <si>
    <t>軽度壁肥厚</t>
  </si>
  <si>
    <t>石灰化結石</t>
  </si>
  <si>
    <t>アンモニア臭</t>
  </si>
  <si>
    <t>副鼻腔陰影</t>
  </si>
  <si>
    <t>腓腹筋把握痛</t>
  </si>
  <si>
    <t>重度僧帽弁狭窄症</t>
  </si>
  <si>
    <t>全身蕁麻疹</t>
  </si>
  <si>
    <t>左結膜下出血</t>
  </si>
  <si>
    <t>多発肝血管腫</t>
  </si>
  <si>
    <t>消化器症状悪化</t>
  </si>
  <si>
    <t>双極性障害Ⅱ型</t>
  </si>
  <si>
    <t>下顎痛</t>
  </si>
  <si>
    <t>右上腕痛</t>
  </si>
  <si>
    <t>労作性呼吸困難感</t>
  </si>
  <si>
    <t>しびれる感じ</t>
  </si>
  <si>
    <t>気道炎症</t>
  </si>
  <si>
    <t>有形軟便</t>
  </si>
  <si>
    <t>微小妄想</t>
  </si>
  <si>
    <t>高Ａｍｙ血症</t>
  </si>
  <si>
    <t>合併症等</t>
  </si>
  <si>
    <t>痙攣様発作</t>
  </si>
  <si>
    <t>腫瘍切除</t>
  </si>
  <si>
    <t>子宮収縮不良</t>
  </si>
  <si>
    <t>両側卵巣癌</t>
  </si>
  <si>
    <t>右大腿骨折</t>
  </si>
  <si>
    <t>肺原発</t>
  </si>
  <si>
    <t>ステント血栓症</t>
  </si>
  <si>
    <t>腺腔形成</t>
  </si>
  <si>
    <t>肉芽腫形成</t>
  </si>
  <si>
    <t>爪甲剥離</t>
  </si>
  <si>
    <t>外傷性手指爪甲剥離，外傷性趾爪甲剥離</t>
  </si>
  <si>
    <t>icd=S601,S902</t>
  </si>
  <si>
    <t>褥瘡リスク</t>
  </si>
  <si>
    <t>挿入部疼痛</t>
  </si>
  <si>
    <t>比較的症状</t>
  </si>
  <si>
    <t>大量腹水貯留</t>
  </si>
  <si>
    <t>硬膜外腫瘤</t>
  </si>
  <si>
    <t>脳下垂体腫瘍</t>
  </si>
  <si>
    <t>左手骨折</t>
  </si>
  <si>
    <t>新出陰影</t>
  </si>
  <si>
    <t>欠乏症</t>
  </si>
  <si>
    <t>胆嚢管結石</t>
  </si>
  <si>
    <t>病室</t>
  </si>
  <si>
    <t>全周性狭窄病変</t>
  </si>
  <si>
    <t>出血破水感</t>
  </si>
  <si>
    <t>透過性低下領域</t>
  </si>
  <si>
    <t>ストレス蓄積</t>
  </si>
  <si>
    <t>軽度頭重感</t>
  </si>
  <si>
    <t>急性期出血</t>
  </si>
  <si>
    <t>粘性鼻汁</t>
  </si>
  <si>
    <t>触覚過敏</t>
  </si>
  <si>
    <t>呼吸苦出現</t>
  </si>
  <si>
    <t>淡血性混</t>
  </si>
  <si>
    <t>カテコラミン依存状態</t>
  </si>
  <si>
    <t>積極的不調</t>
  </si>
  <si>
    <t>虚血病変</t>
  </si>
  <si>
    <t>気道刺激</t>
  </si>
  <si>
    <t>不足啼泣</t>
  </si>
  <si>
    <t>異所性石灰化</t>
  </si>
  <si>
    <t>左血気胸</t>
  </si>
  <si>
    <t>左先天性横隔膜ヘルニア</t>
  </si>
  <si>
    <t>過降圧</t>
  </si>
  <si>
    <t>捻転</t>
  </si>
  <si>
    <t>炎症波及</t>
  </si>
  <si>
    <t>皮下出血拡大</t>
  </si>
  <si>
    <t>不整脈チーム</t>
  </si>
  <si>
    <t>咳嗽力</t>
  </si>
  <si>
    <t>上咽頭腫瘤</t>
  </si>
  <si>
    <t>不安状態</t>
  </si>
  <si>
    <t>休息状況</t>
  </si>
  <si>
    <t>紅色局面</t>
  </si>
  <si>
    <t>再発腫瘍切除術</t>
  </si>
  <si>
    <t>子宮筋腫再発</t>
  </si>
  <si>
    <t>てんかん既往</t>
  </si>
  <si>
    <t>発育不良</t>
  </si>
  <si>
    <t>右肩関節脱臼</t>
  </si>
  <si>
    <t>右水腎水尿管</t>
  </si>
  <si>
    <t>声門上喉頭癌</t>
  </si>
  <si>
    <t>気分変調性障害</t>
  </si>
  <si>
    <t>境界型耐糖能異常</t>
  </si>
  <si>
    <t>中心性頸髄損傷</t>
  </si>
  <si>
    <t>左鎖骨下動脈起始異常</t>
  </si>
  <si>
    <t>透亮像</t>
  </si>
  <si>
    <t>内部隆起</t>
  </si>
  <si>
    <t>苦悶表情</t>
  </si>
  <si>
    <t>尿意感</t>
  </si>
  <si>
    <t>悪臭なし</t>
  </si>
  <si>
    <t>可動痛</t>
  </si>
  <si>
    <t>切迫尿意</t>
  </si>
  <si>
    <t>酸素化障害</t>
  </si>
  <si>
    <t>新規褥瘡</t>
  </si>
  <si>
    <t>肺炎再燃</t>
  </si>
  <si>
    <t>異常呼吸音</t>
  </si>
  <si>
    <t>後頚部圧痛</t>
  </si>
  <si>
    <t>痙攣重積型脳症</t>
  </si>
  <si>
    <t>左精巣癌</t>
  </si>
  <si>
    <t>両側真珠腫性中耳炎</t>
  </si>
  <si>
    <t>小脳性失調</t>
  </si>
  <si>
    <t>右下葉原発肺腺癌</t>
  </si>
  <si>
    <t>異型扁平上皮</t>
  </si>
  <si>
    <t>肺内病変</t>
  </si>
  <si>
    <t>低活動性せん妄</t>
  </si>
  <si>
    <t>胃液嘔吐</t>
  </si>
  <si>
    <t>肩疼痛</t>
  </si>
  <si>
    <t>爪下出血</t>
  </si>
  <si>
    <t>多発狭窄</t>
  </si>
  <si>
    <t>左腫瘤</t>
  </si>
  <si>
    <t>両眼ブドウ膜炎</t>
  </si>
  <si>
    <t>嚢胞内出血</t>
  </si>
  <si>
    <t>斑状高信号域</t>
  </si>
  <si>
    <t>胃部不快なし</t>
  </si>
  <si>
    <t>クリーゼ</t>
  </si>
  <si>
    <t>異常病変</t>
  </si>
  <si>
    <t>白内障加齢性白内障</t>
  </si>
  <si>
    <t>加齢性白内障，白内障</t>
  </si>
  <si>
    <t>icd=H269,H259</t>
  </si>
  <si>
    <t>物忘れ症状</t>
  </si>
  <si>
    <t>夜間せん妄状態</t>
  </si>
  <si>
    <t>眼瞼結膜　貧血</t>
  </si>
  <si>
    <t>徐脈性心不全</t>
  </si>
  <si>
    <t>左下垂足</t>
  </si>
  <si>
    <t>頸椎後縦靱帯骨化症</t>
  </si>
  <si>
    <t>分娩開始徴候</t>
  </si>
  <si>
    <t>混合感染</t>
  </si>
  <si>
    <t>気管孔形成</t>
  </si>
  <si>
    <t>腹部症状増悪</t>
  </si>
  <si>
    <t>疼痛腫脹</t>
  </si>
  <si>
    <t>小腸皮膚瘻</t>
  </si>
  <si>
    <t>左胸膜炎</t>
  </si>
  <si>
    <t>椎弓形成</t>
  </si>
  <si>
    <t>昨日排便</t>
  </si>
  <si>
    <t>アイサイン異常なし</t>
  </si>
  <si>
    <t>下痢様</t>
  </si>
  <si>
    <t>慢性多形痒疹</t>
  </si>
  <si>
    <t>トイレ歩行問題なし</t>
  </si>
  <si>
    <t>一過性骨髄異常増殖症</t>
  </si>
  <si>
    <t>受精障害</t>
  </si>
  <si>
    <t>脳内病変</t>
  </si>
  <si>
    <t>鑑別疾患</t>
  </si>
  <si>
    <t>左真珠腫</t>
  </si>
  <si>
    <t>型胃癌</t>
  </si>
  <si>
    <t>非小細胞性肺癌</t>
  </si>
  <si>
    <t>遅発一過性徐脈</t>
  </si>
  <si>
    <t>甲状腺右葉腫瘤</t>
  </si>
  <si>
    <t>微小石灰化</t>
  </si>
  <si>
    <t>次的合併症</t>
  </si>
  <si>
    <t>正中偏位</t>
  </si>
  <si>
    <t>軽度浸潤影</t>
  </si>
  <si>
    <t>刺入部感染</t>
  </si>
  <si>
    <t>熱型観察</t>
  </si>
  <si>
    <t>咳嗽時リーク</t>
  </si>
  <si>
    <t>ふらつきの自覚症状</t>
  </si>
  <si>
    <t>めまい，−１</t>
  </si>
  <si>
    <t>icd=R42,-1</t>
  </si>
  <si>
    <t>処置時疼痛</t>
  </si>
  <si>
    <t>腺腫瘍甲状腺腫</t>
  </si>
  <si>
    <t>パーキンソン症侯群</t>
  </si>
  <si>
    <t>舌乾燥</t>
  </si>
  <si>
    <t>右室負荷</t>
  </si>
  <si>
    <t>夜間危険行動なし</t>
  </si>
  <si>
    <t>感染コントロール不良</t>
  </si>
  <si>
    <t>手指関節腫脹</t>
  </si>
  <si>
    <t>血栓傾向</t>
  </si>
  <si>
    <t>遺伝性血栓性素因による特発性血栓症，凝固因子欠乏症，血液凝固異常，先天性血液凝固因子異常</t>
  </si>
  <si>
    <t>脳血管</t>
  </si>
  <si>
    <t>吸気不十分</t>
  </si>
  <si>
    <t>視覚症状</t>
  </si>
  <si>
    <t>腹腔鏡補助下子宮筋腫核</t>
  </si>
  <si>
    <t>口蓋瘻孔</t>
  </si>
  <si>
    <t>右真珠腫</t>
  </si>
  <si>
    <t>炎症性瘢痕</t>
  </si>
  <si>
    <t>坐骨転移</t>
  </si>
  <si>
    <t>縦隔リンパ節再発</t>
  </si>
  <si>
    <t>放射線性肺炎</t>
  </si>
  <si>
    <t>腹痛発熱</t>
  </si>
  <si>
    <t>右大腿骨骨髄炎</t>
  </si>
  <si>
    <t>転落歴なし</t>
  </si>
  <si>
    <t>肺異常影</t>
  </si>
  <si>
    <t>経口摂取可能</t>
  </si>
  <si>
    <t>一度発作</t>
  </si>
  <si>
    <t>不眠時頓服</t>
  </si>
  <si>
    <t>腹水感染</t>
  </si>
  <si>
    <t>液体貯留腔</t>
  </si>
  <si>
    <t>頚部リンパ節再発</t>
  </si>
  <si>
    <t>夜間徐脈</t>
  </si>
  <si>
    <t>非定型抗酸菌性肺炎</t>
  </si>
  <si>
    <t>右円蓋部髄膜腫</t>
  </si>
  <si>
    <t>全身脱力感</t>
  </si>
  <si>
    <t>ＳＭ癌</t>
  </si>
  <si>
    <t>性交時痛</t>
  </si>
  <si>
    <t>前縦隔結節</t>
  </si>
  <si>
    <t>ビリビリ感</t>
  </si>
  <si>
    <t>神経痛，しびれ感</t>
  </si>
  <si>
    <t>icd=M7929,R208</t>
  </si>
  <si>
    <t>非標的病変</t>
  </si>
  <si>
    <t>甲状腺左葉結節</t>
  </si>
  <si>
    <t>せん妄リスク高い</t>
  </si>
  <si>
    <t>全身性疲労感</t>
  </si>
  <si>
    <t>右膝関節症</t>
  </si>
  <si>
    <t>芽球</t>
  </si>
  <si>
    <t>腫瘍成分</t>
  </si>
  <si>
    <t>膠原病肺</t>
  </si>
  <si>
    <t>胸水増加</t>
  </si>
  <si>
    <t>海馬硬化症</t>
  </si>
  <si>
    <t>下腹部鈍痛</t>
  </si>
  <si>
    <t>炎症瘢痕</t>
  </si>
  <si>
    <t>既往感染</t>
  </si>
  <si>
    <t>感染悪化</t>
  </si>
  <si>
    <t>姿勢保持困難</t>
  </si>
  <si>
    <t>月経血</t>
  </si>
  <si>
    <t>凝血</t>
  </si>
  <si>
    <t>気分不快生</t>
  </si>
  <si>
    <t>嘔吐等</t>
  </si>
  <si>
    <t>粗大腫瘤</t>
  </si>
  <si>
    <t>アレルギー鼻炎</t>
  </si>
  <si>
    <t>全周性腫瘍</t>
  </si>
  <si>
    <t>全身けいれん発作</t>
  </si>
  <si>
    <t>頻回嘔吐</t>
  </si>
  <si>
    <t>髄様癌</t>
  </si>
  <si>
    <t>痛みしびれ</t>
  </si>
  <si>
    <t>しびれ感，疼痛</t>
  </si>
  <si>
    <t>icd=R208,R529</t>
  </si>
  <si>
    <t>外傷性変化</t>
  </si>
  <si>
    <t>漏出</t>
  </si>
  <si>
    <t>リンパ嚢胞感染</t>
  </si>
  <si>
    <t>重度障害</t>
  </si>
  <si>
    <t>自己免疫性</t>
  </si>
  <si>
    <t>裂隙狭小化</t>
  </si>
  <si>
    <t>夜眠れない</t>
  </si>
  <si>
    <t>右内頸動脈狭窄症</t>
  </si>
  <si>
    <t>純型肺動脈閉鎖症</t>
  </si>
  <si>
    <t>右大腿蜂窩織炎</t>
  </si>
  <si>
    <t>再度熱発</t>
  </si>
  <si>
    <t>乳頭状増殖</t>
  </si>
  <si>
    <t>血性滲出</t>
  </si>
  <si>
    <t>肢体不自由１級</t>
  </si>
  <si>
    <t>巧緻機能障害</t>
  </si>
  <si>
    <t>肛門周囲皮膚炎</t>
  </si>
  <si>
    <t>頭部掻痒感</t>
  </si>
  <si>
    <t>小脳虫部低形成</t>
  </si>
  <si>
    <t>仙骨部痛</t>
  </si>
  <si>
    <t>悪性リンハ゜腫</t>
  </si>
  <si>
    <t>脳溝狭小化</t>
  </si>
  <si>
    <t>重篤感</t>
  </si>
  <si>
    <t>異常細胞</t>
  </si>
  <si>
    <t>胎盤剥離徴候</t>
  </si>
  <si>
    <t>硬化局面</t>
  </si>
  <si>
    <t>コミュニケーション困難</t>
  </si>
  <si>
    <t>肥満症例</t>
  </si>
  <si>
    <t>右足疼痛</t>
  </si>
  <si>
    <t>筋腫合併</t>
  </si>
  <si>
    <t>混合難聴</t>
  </si>
  <si>
    <t>左眼硝子体出血</t>
  </si>
  <si>
    <t>左足趾潰瘍</t>
  </si>
  <si>
    <t>左前腕蜂窩織炎</t>
  </si>
  <si>
    <t>膵体部癌術後再発</t>
  </si>
  <si>
    <t>新生児特発性黄疸</t>
  </si>
  <si>
    <t>トイレ歩行可</t>
  </si>
  <si>
    <t>虫歯</t>
  </si>
  <si>
    <t>清潔保持</t>
  </si>
  <si>
    <t>粗大麻痺なし</t>
  </si>
  <si>
    <t>歩行軽度ふらつき</t>
  </si>
  <si>
    <t>落屑性紅斑散在</t>
  </si>
  <si>
    <t>紅斑症，鱗屑</t>
  </si>
  <si>
    <t>icd=L539,R234</t>
  </si>
  <si>
    <t>準夜帯疼痛</t>
  </si>
  <si>
    <t>下腹部膨隆</t>
  </si>
  <si>
    <t>子宮頚癌再発</t>
  </si>
  <si>
    <t>右蝶形骨縁髄膜腫</t>
  </si>
  <si>
    <t>潜在性二分脊椎</t>
  </si>
  <si>
    <t>多発陳旧性脳梗塞</t>
  </si>
  <si>
    <t>左眼窩底骨折</t>
  </si>
  <si>
    <t>静脈拡張</t>
  </si>
  <si>
    <t>急性疾患</t>
  </si>
  <si>
    <t>バランス障害</t>
  </si>
  <si>
    <t>紡錘状拡張</t>
  </si>
  <si>
    <t>凹凸不整</t>
  </si>
  <si>
    <t>走行異常</t>
  </si>
  <si>
    <t>正義感</t>
  </si>
  <si>
    <t>腫瘍胞巣</t>
  </si>
  <si>
    <t>甲状腺腺腫様結節</t>
  </si>
  <si>
    <t>硬膜外腫瘍</t>
  </si>
  <si>
    <t>右股関節炎</t>
  </si>
  <si>
    <t>右膝半月板損傷</t>
  </si>
  <si>
    <t>黄体嚢胞</t>
  </si>
  <si>
    <t>頭蓋内血腫</t>
  </si>
  <si>
    <t>放射線壊死</t>
  </si>
  <si>
    <t>急性出血</t>
  </si>
  <si>
    <t>理解不足</t>
  </si>
  <si>
    <t>肺副雑音なし</t>
  </si>
  <si>
    <t>角質肥厚</t>
  </si>
  <si>
    <t>多発骨病変</t>
  </si>
  <si>
    <t>症候性側彎症</t>
  </si>
  <si>
    <t>めまいの症状</t>
  </si>
  <si>
    <t>蕁麻疹様</t>
  </si>
  <si>
    <t>膀胱脱</t>
  </si>
  <si>
    <t>前腟脱，膀胱瘤</t>
  </si>
  <si>
    <t>左椎骨動脈狭窄</t>
  </si>
  <si>
    <t>糖尿病（２型</t>
  </si>
  <si>
    <t>無菌性膿瘍</t>
  </si>
  <si>
    <t>ＰＢＣ</t>
  </si>
  <si>
    <t>胃壁浸潤</t>
  </si>
  <si>
    <t>偽病変</t>
  </si>
  <si>
    <t>皮膚汚染</t>
  </si>
  <si>
    <t>断端再発</t>
  </si>
  <si>
    <t>血管拡張性肉芽腫</t>
  </si>
  <si>
    <t>心不全増悪徴候</t>
  </si>
  <si>
    <t>気分障害圏</t>
  </si>
  <si>
    <t>過食気味</t>
  </si>
  <si>
    <t>Ｔ細胞リンパ腫</t>
  </si>
  <si>
    <t>軽度間質性肺炎</t>
  </si>
  <si>
    <t>膜下血腫</t>
  </si>
  <si>
    <t>易出血傾向</t>
  </si>
  <si>
    <t>糖尿病コントロール不良</t>
  </si>
  <si>
    <t>既往疾患</t>
  </si>
  <si>
    <t>立位保持不可</t>
  </si>
  <si>
    <t>失調性歩行，小脳性歩行失調，よろめき歩行</t>
  </si>
  <si>
    <t>増強結節</t>
  </si>
  <si>
    <t>脳室周囲白質軟化症</t>
  </si>
  <si>
    <t>リンハ゜節転移</t>
  </si>
  <si>
    <t>急性転化</t>
  </si>
  <si>
    <t>腎機能正常</t>
  </si>
  <si>
    <t>離床問題なし</t>
  </si>
  <si>
    <t>不染帯</t>
  </si>
  <si>
    <t>肝細胞癌術後再発</t>
  </si>
  <si>
    <t>右閉塞性動脈硬化症</t>
  </si>
  <si>
    <t>中耳奇形</t>
  </si>
  <si>
    <t>腎盂尿管移行部狭窄</t>
  </si>
  <si>
    <t>回腸穿孔</t>
  </si>
  <si>
    <t>胸郭動揺性</t>
  </si>
  <si>
    <t>中殿筋</t>
  </si>
  <si>
    <t>前立腺石灰化</t>
  </si>
  <si>
    <t>喀出不良</t>
  </si>
  <si>
    <t>空気感染</t>
  </si>
  <si>
    <t>穿刺部異常なし</t>
  </si>
  <si>
    <t>感染拡大</t>
  </si>
  <si>
    <t>すりガラス状結節</t>
  </si>
  <si>
    <t>肺炎再発</t>
  </si>
  <si>
    <t>鼻汁多量</t>
  </si>
  <si>
    <t>腰仙部脊髄髄膜瘤</t>
  </si>
  <si>
    <t>口腔内挫創</t>
  </si>
  <si>
    <t>放射線性食道炎</t>
  </si>
  <si>
    <t>肝機能異常指摘</t>
  </si>
  <si>
    <t>左中大脳動脈瘤</t>
  </si>
  <si>
    <t>左上葉原発肺腺癌</t>
  </si>
  <si>
    <t>右鎖骨上窩リンパ節転移</t>
  </si>
  <si>
    <t>右足背蜂窩織炎</t>
  </si>
  <si>
    <t>右前頭葉出血性梗塞</t>
  </si>
  <si>
    <t>むせやすい</t>
  </si>
  <si>
    <t>頻尿傾向</t>
  </si>
  <si>
    <t>起立時ふらつき</t>
  </si>
  <si>
    <t>多発肝転移再発</t>
  </si>
  <si>
    <t>痂皮下</t>
  </si>
  <si>
    <t>二次性全般化発作</t>
  </si>
  <si>
    <t>インスリン手技問題なし</t>
  </si>
  <si>
    <t>足浮腫</t>
  </si>
  <si>
    <t>左下肢骨折</t>
  </si>
  <si>
    <t>大腿後面痛</t>
  </si>
  <si>
    <t>糸球体型血尿</t>
  </si>
  <si>
    <t>持続菌血症</t>
  </si>
  <si>
    <t>自発的</t>
  </si>
  <si>
    <t>呼吸音問題なし</t>
  </si>
  <si>
    <t>従命動作</t>
  </si>
  <si>
    <t>異常早期発見</t>
  </si>
  <si>
    <t>億劫感</t>
  </si>
  <si>
    <t>梗塞症状</t>
  </si>
  <si>
    <t>血糖変動</t>
  </si>
  <si>
    <t>ヘルニア再発</t>
  </si>
  <si>
    <t>苔癬化局面</t>
  </si>
  <si>
    <t>左手浮腫</t>
  </si>
  <si>
    <t>披裂軟骨型</t>
  </si>
  <si>
    <t>腹水貯溜</t>
  </si>
  <si>
    <t>中枢性副腎不全</t>
  </si>
  <si>
    <t>右椎骨動脈狭窄</t>
  </si>
  <si>
    <t>言語発達</t>
  </si>
  <si>
    <t>伸張感</t>
  </si>
  <si>
    <t>軽度自発痛</t>
  </si>
  <si>
    <t>セルフケア能力不足</t>
  </si>
  <si>
    <t>夜間断眠</t>
  </si>
  <si>
    <t>少量失禁</t>
  </si>
  <si>
    <t>めまいふらつき</t>
  </si>
  <si>
    <t>創周囲発赤</t>
  </si>
  <si>
    <t>紫紅色斑</t>
  </si>
  <si>
    <t>左下腿発赤</t>
  </si>
  <si>
    <t>感冒後嗅覚障害</t>
  </si>
  <si>
    <t>嗅覚障害，感冒</t>
  </si>
  <si>
    <t>icd=J00,R431</t>
  </si>
  <si>
    <t>脳貧血</t>
  </si>
  <si>
    <t>出血跡</t>
  </si>
  <si>
    <t>馬尾障害</t>
  </si>
  <si>
    <t>嚢胞状病変</t>
  </si>
  <si>
    <t>角化性病変</t>
  </si>
  <si>
    <t>低流量アラーム</t>
  </si>
  <si>
    <t>眼発作</t>
  </si>
  <si>
    <t>悪性症侯群</t>
  </si>
  <si>
    <t>落ち着かなさ</t>
  </si>
  <si>
    <t>浸潤陰影</t>
  </si>
  <si>
    <t>腸蠕動音異常</t>
  </si>
  <si>
    <t>紅褐色斑</t>
  </si>
  <si>
    <t>筋膜移植</t>
  </si>
  <si>
    <t>低呼吸</t>
  </si>
  <si>
    <t>肝周囲癒着</t>
  </si>
  <si>
    <t>咳嗽可能</t>
  </si>
  <si>
    <t>腹部腫瘤感</t>
  </si>
  <si>
    <t>膵仮性嚢胞感染</t>
  </si>
  <si>
    <t>微小肺転移</t>
  </si>
  <si>
    <t>最近腰痛</t>
  </si>
  <si>
    <t>食物残渣様嘔吐</t>
  </si>
  <si>
    <t>身体損傷リスク</t>
  </si>
  <si>
    <t>左鼡径リンパ節転移</t>
  </si>
  <si>
    <t>偽腔閉塞型</t>
  </si>
  <si>
    <t>腺筋症病変</t>
  </si>
  <si>
    <t>舌癌術後再発</t>
  </si>
  <si>
    <t>アレルギー性肉芽腫性血管炎</t>
  </si>
  <si>
    <t>フィブリノイド壊死</t>
  </si>
  <si>
    <t>趾疼痛</t>
  </si>
  <si>
    <t>右前腕蜂窩織炎</t>
  </si>
  <si>
    <t>左卵管留水腫</t>
  </si>
  <si>
    <t>発作抑制</t>
  </si>
  <si>
    <t>横隔膜浸潤</t>
  </si>
  <si>
    <t>転倒転落事故</t>
  </si>
  <si>
    <t>インスリン非依存</t>
  </si>
  <si>
    <t>一部癒着</t>
  </si>
  <si>
    <t>脱血管</t>
  </si>
  <si>
    <t>昨晩発熱</t>
  </si>
  <si>
    <t>胆管腫瘍栓</t>
  </si>
  <si>
    <t>機能性発声障害</t>
  </si>
  <si>
    <t>冠動脈攣縮性狭心症</t>
  </si>
  <si>
    <t>膵石再発</t>
  </si>
  <si>
    <t>右前頭葉皮質下出血</t>
  </si>
  <si>
    <t>肝腎異常無し</t>
  </si>
  <si>
    <t>閉塞所見</t>
  </si>
  <si>
    <t>欠損像</t>
  </si>
  <si>
    <t>腫脹等なし</t>
  </si>
  <si>
    <t>不整形陰影</t>
  </si>
  <si>
    <t>夜間痛なし</t>
  </si>
  <si>
    <t>薬剤性血小板減少</t>
  </si>
  <si>
    <t>ｇｒｅｎ症候群</t>
  </si>
  <si>
    <t>シェーグレン症候群，マリネスコ・シェーグレン症候群</t>
  </si>
  <si>
    <t>icd=M350,G111</t>
  </si>
  <si>
    <t>左方偏位</t>
  </si>
  <si>
    <t>胆汁うっ滞型</t>
  </si>
  <si>
    <t>神経症圏</t>
  </si>
  <si>
    <t>咽頭期重度嚥下障害</t>
  </si>
  <si>
    <t>頭部出血</t>
  </si>
  <si>
    <t>凝固壊死</t>
  </si>
  <si>
    <t>表在食道癌</t>
  </si>
  <si>
    <t>排便異常</t>
  </si>
  <si>
    <t>左前頭葉脳腫瘍</t>
  </si>
  <si>
    <t>多嚢胞腎</t>
  </si>
  <si>
    <t>食道壁肥厚</t>
  </si>
  <si>
    <t>ＮＣ</t>
  </si>
  <si>
    <t>夜間尿意</t>
  </si>
  <si>
    <t>つっぱり感</t>
  </si>
  <si>
    <t>意識レヘ゛ル不変</t>
  </si>
  <si>
    <t>結節硬化型</t>
  </si>
  <si>
    <t>高γグロブリン血症</t>
  </si>
  <si>
    <t>呼吸苦増悪</t>
  </si>
  <si>
    <t>左椎骨動脈瘤</t>
  </si>
  <si>
    <t>口腔内脱水</t>
  </si>
  <si>
    <t>急性蕁麻疹</t>
  </si>
  <si>
    <t>元々高血圧</t>
  </si>
  <si>
    <t>昨夜不眠</t>
  </si>
  <si>
    <t>熱発時</t>
  </si>
  <si>
    <t>早期胃癌２病変</t>
  </si>
  <si>
    <t>体液異常</t>
  </si>
  <si>
    <t>日中異常連絡</t>
  </si>
  <si>
    <t>口腔内</t>
  </si>
  <si>
    <t>両肺雑音</t>
  </si>
  <si>
    <t>軽度石灰化</t>
  </si>
  <si>
    <t>言語性ＩＱ</t>
  </si>
  <si>
    <t>ポリープ様</t>
  </si>
  <si>
    <t>両側聴神経腫瘍</t>
  </si>
  <si>
    <t>眼球打撲</t>
  </si>
  <si>
    <t>左上葉肺炎</t>
  </si>
  <si>
    <t>過剰心音なし</t>
  </si>
  <si>
    <t>逆食症状</t>
  </si>
  <si>
    <t>特記症状</t>
  </si>
  <si>
    <t>黄色便</t>
  </si>
  <si>
    <t>転倒転落予防</t>
  </si>
  <si>
    <t>黒色壊死組織</t>
  </si>
  <si>
    <t>狭窄像</t>
  </si>
  <si>
    <t>粘性痰</t>
  </si>
  <si>
    <t>白色瘢痕</t>
  </si>
  <si>
    <t>軟骨損傷</t>
  </si>
  <si>
    <t>左大腿骨内顆骨壊死</t>
  </si>
  <si>
    <t>左眼内悪性リンパ腫</t>
  </si>
  <si>
    <t>軽度嗄声</t>
  </si>
  <si>
    <t>糜爛性胃炎</t>
  </si>
  <si>
    <t>転倒転落防止</t>
  </si>
  <si>
    <t>圧迫痕</t>
  </si>
  <si>
    <t>皮がむける</t>
  </si>
  <si>
    <t>リンパ濾胞形成</t>
  </si>
  <si>
    <t>合併症リスク</t>
  </si>
  <si>
    <t>小腸壁肥厚</t>
  </si>
  <si>
    <t>咳嗽多</t>
  </si>
  <si>
    <t>白衣性高血圧</t>
  </si>
  <si>
    <t>微量腹水</t>
  </si>
  <si>
    <t>左小脳橋角部腫瘍</t>
  </si>
  <si>
    <t>右寛骨臼骨折</t>
  </si>
  <si>
    <t>呂律がまわらない</t>
  </si>
  <si>
    <t>うっ滞性脂肪織炎</t>
  </si>
  <si>
    <t>四肢疼痛</t>
  </si>
  <si>
    <t>膀胱内結石</t>
  </si>
  <si>
    <t>扁平隆起</t>
  </si>
  <si>
    <t>ＡＰＨＯ症候群</t>
  </si>
  <si>
    <t>膀胱子宮内膜症</t>
  </si>
  <si>
    <t>突発性拡張型心筋症</t>
  </si>
  <si>
    <t>淡血性少量</t>
  </si>
  <si>
    <t>機嫌悪くない</t>
  </si>
  <si>
    <t>坐位保持</t>
  </si>
  <si>
    <t>左頚動脈狭窄</t>
  </si>
  <si>
    <t>非拍動流型</t>
  </si>
  <si>
    <t>歩きづらい</t>
  </si>
  <si>
    <t>限局性脂肪沈着</t>
  </si>
  <si>
    <t>副鼻腔病変</t>
  </si>
  <si>
    <t>死亡　結核</t>
  </si>
  <si>
    <t>結核，原因不明の死亡</t>
  </si>
  <si>
    <t>icd=R99,A169</t>
  </si>
  <si>
    <t>唾液嘔吐</t>
  </si>
  <si>
    <t>黄色鼻漏</t>
  </si>
  <si>
    <t>左鼠径リンパ節転移</t>
  </si>
  <si>
    <t>粘膜異常</t>
  </si>
  <si>
    <t>腸蠕動音異常なし</t>
  </si>
  <si>
    <t>脱髄性疾患</t>
  </si>
  <si>
    <t>Ｓ５病変</t>
  </si>
  <si>
    <t>逆流症状なし</t>
  </si>
  <si>
    <t>眩暈ふらつき</t>
  </si>
  <si>
    <t>発赤部</t>
  </si>
  <si>
    <t>下咽頭癌術後再発</t>
  </si>
  <si>
    <t>軽度動悸</t>
  </si>
  <si>
    <t>手指痺れ</t>
  </si>
  <si>
    <t>口腔内白苔</t>
  </si>
  <si>
    <t>気管孔狭窄</t>
  </si>
  <si>
    <t>右三叉神経痛</t>
  </si>
  <si>
    <t>右大腿軟部腫瘍</t>
  </si>
  <si>
    <t>右肩腫瘤</t>
  </si>
  <si>
    <t>境界悪性腫瘍</t>
  </si>
  <si>
    <t>不定形紅斑</t>
  </si>
  <si>
    <t>カンジダ菌血症</t>
  </si>
  <si>
    <t>頭部違和感</t>
  </si>
  <si>
    <t>血餅</t>
  </si>
  <si>
    <t>低血糖対策</t>
  </si>
  <si>
    <t>むくみやすい</t>
  </si>
  <si>
    <t>頭蓋内圧亢進</t>
  </si>
  <si>
    <t>再転倒</t>
  </si>
  <si>
    <t>乳房外Ｐａｇｅｔ病</t>
  </si>
  <si>
    <t>骨盤内病変</t>
  </si>
  <si>
    <t>便付着</t>
  </si>
  <si>
    <t>両鼡径ヘルニア</t>
  </si>
  <si>
    <t>初期統合失調症</t>
  </si>
  <si>
    <t>椎骨動脈狭窄</t>
  </si>
  <si>
    <t>左右失認</t>
  </si>
  <si>
    <t>ニボー</t>
  </si>
  <si>
    <t>腸管脱出</t>
  </si>
  <si>
    <t>人工肛門部腸管脱出，人工肛門部　腸管脱出・術後早期</t>
  </si>
  <si>
    <t>icd=K914,T818</t>
  </si>
  <si>
    <t>気尿</t>
  </si>
  <si>
    <t>乳頭赤肌</t>
  </si>
  <si>
    <t>血管性病変</t>
  </si>
  <si>
    <t>坐骨結節</t>
  </si>
  <si>
    <t>大脳白質病変</t>
  </si>
  <si>
    <t>腹水漏</t>
  </si>
  <si>
    <t>心不全合併</t>
  </si>
  <si>
    <t>時折呼吸苦</t>
  </si>
  <si>
    <t>石灰化子宮筋腫</t>
  </si>
  <si>
    <t>直腸癌局所再発</t>
  </si>
  <si>
    <t>左大腿静脈血栓</t>
  </si>
  <si>
    <t>足趾壊死</t>
  </si>
  <si>
    <t>趾壊死，足壊死</t>
  </si>
  <si>
    <t>漿液性滲出</t>
  </si>
  <si>
    <t>痛くなる</t>
  </si>
  <si>
    <t>血栓素因</t>
  </si>
  <si>
    <t>遺伝性血栓性素因による特発性血栓症，出血傾向</t>
  </si>
  <si>
    <t>icd=D689,D699</t>
  </si>
  <si>
    <t>小腸多発潰瘍</t>
  </si>
  <si>
    <t>空洞症</t>
  </si>
  <si>
    <t>膿性滲出</t>
  </si>
  <si>
    <t>上下肢麻痺</t>
  </si>
  <si>
    <t>ストマ浮腫</t>
  </si>
  <si>
    <t>無熱性けいれん</t>
  </si>
  <si>
    <t>骨外腫瘤</t>
  </si>
  <si>
    <t>右前頭葉腫瘍</t>
  </si>
  <si>
    <t>排便問題</t>
  </si>
  <si>
    <t>睡眠状態</t>
  </si>
  <si>
    <t>下肢違和感</t>
  </si>
  <si>
    <t>サブイレウス状態</t>
  </si>
  <si>
    <t>体幹浮腫</t>
  </si>
  <si>
    <t>腸骨翼圧痛</t>
  </si>
  <si>
    <t>乾性咳嗽時折</t>
  </si>
  <si>
    <t>肝癌再発</t>
  </si>
  <si>
    <t>皮膚発疹</t>
  </si>
  <si>
    <t>筋層内子宮筋腫</t>
  </si>
  <si>
    <t>右葉間胸水</t>
  </si>
  <si>
    <t>両側膝窩動脈瘤</t>
  </si>
  <si>
    <t>総動脈幹症</t>
  </si>
  <si>
    <t>軽度耐糖能異常</t>
  </si>
  <si>
    <t>口蓋扁桃腫大</t>
  </si>
  <si>
    <t>骨盤内腹膜炎</t>
  </si>
  <si>
    <t>排便時疼痛</t>
  </si>
  <si>
    <t>icd=R197</t>
  </si>
  <si>
    <t>右側頭骨骨折</t>
  </si>
  <si>
    <t>アスペルギルス感染</t>
  </si>
  <si>
    <t>すりガラス病変</t>
  </si>
  <si>
    <t>頭蓋骨早期癒合</t>
  </si>
  <si>
    <t>白色痰少量</t>
  </si>
  <si>
    <t>出血歴</t>
  </si>
  <si>
    <t>頭皮湿疹</t>
  </si>
  <si>
    <t>湿疹性</t>
  </si>
  <si>
    <t>泥状便排泄</t>
  </si>
  <si>
    <t>熱変性</t>
  </si>
  <si>
    <t>胸水貯留傾向</t>
  </si>
  <si>
    <t>両肺肺炎</t>
  </si>
  <si>
    <t>右鎖骨遠位端骨折</t>
  </si>
  <si>
    <t>前頭葉機能障害</t>
  </si>
  <si>
    <t>両側転移性肺腫瘍</t>
  </si>
  <si>
    <t>右足潰瘍</t>
  </si>
  <si>
    <t>母趾皮膚潰瘍，足関節難治性皮膚潰瘍，足底難治性皮膚潰瘍，足関節皮膚潰瘍，足関節外果難治性皮膚潰瘍，趾難治性皮膚潰瘍，下肢皮膚潰瘍，大腿難治性皮膚潰瘍，趾皮膚潰瘍，足部皮膚潰瘍，足底皮膚潰瘍，踵部皮膚潰瘍，下腿皮膚潰瘍，下腿難治性皮膚潰瘍，母趾難治性皮膚潰瘍，大腿皮膚潰瘍，足部難治性皮膚潰瘍，膝部皮膚潰瘍，下肢難治性皮膚潰瘍，足背皮膚潰瘍，足関節外果皮膚潰瘍，膝部難治性皮膚潰瘍，足背難治皮膚潰瘍，踵部難治性皮膚潰瘍</t>
  </si>
  <si>
    <t>骨盤動揺性</t>
  </si>
  <si>
    <t>皮弁色調問題なし</t>
  </si>
  <si>
    <t>乳児期</t>
  </si>
  <si>
    <t>中等度異形成相当</t>
  </si>
  <si>
    <t>後疼痛</t>
  </si>
  <si>
    <t>両側卵管閉塞</t>
  </si>
  <si>
    <t>加齢性難聴</t>
  </si>
  <si>
    <t>中等度嚥下機能障害</t>
  </si>
  <si>
    <t>右卵巣腫瘤</t>
  </si>
  <si>
    <t>軽度食欲不振</t>
  </si>
  <si>
    <t>随意運動</t>
  </si>
  <si>
    <t>硬膜形成</t>
  </si>
  <si>
    <t>胸腺腫再発</t>
  </si>
  <si>
    <t>朝嘔気</t>
  </si>
  <si>
    <t>摂食嚥下障害</t>
  </si>
  <si>
    <t>遺残結石</t>
  </si>
  <si>
    <t>独歩困難</t>
  </si>
  <si>
    <t>icd=R260,R298</t>
  </si>
  <si>
    <t>活動性亢進</t>
  </si>
  <si>
    <t>右肩甲骨骨折</t>
  </si>
  <si>
    <t>弁下狭窄</t>
  </si>
  <si>
    <t>真珠腫再発</t>
  </si>
  <si>
    <t>角化性丘疹</t>
  </si>
  <si>
    <t>頚管ポリープ</t>
  </si>
  <si>
    <t>緑膿菌菌血症</t>
  </si>
  <si>
    <t>新生皮疹</t>
  </si>
  <si>
    <t>認知機能正常</t>
  </si>
  <si>
    <t>多少痛</t>
  </si>
  <si>
    <t>icd=R259</t>
  </si>
  <si>
    <t>左下肢症状</t>
  </si>
  <si>
    <t>苦痛様顔貌</t>
  </si>
  <si>
    <t>癒着高度</t>
  </si>
  <si>
    <t>孤立性静脈拡張</t>
  </si>
  <si>
    <t>２次感染</t>
  </si>
  <si>
    <t>表面平滑</t>
  </si>
  <si>
    <t>腎血流</t>
  </si>
  <si>
    <t>労作時胸部違和感</t>
  </si>
  <si>
    <t>両側閉塞性動脈硬化症</t>
  </si>
  <si>
    <t>広基性乳頭状腫瘍</t>
  </si>
  <si>
    <t>大筋腫</t>
  </si>
  <si>
    <t>横紋筋腫，粘液腫，線維腫，平滑筋腫，木村病</t>
  </si>
  <si>
    <t>以降疼痛</t>
  </si>
  <si>
    <t>血流問題なし</t>
  </si>
  <si>
    <t>肺雑音ない</t>
  </si>
  <si>
    <t>抗炎症作用</t>
  </si>
  <si>
    <t>抜歯窩</t>
  </si>
  <si>
    <t>子宮硬度良好</t>
  </si>
  <si>
    <t>下血症状</t>
  </si>
  <si>
    <t>気管支喘息発作起</t>
  </si>
  <si>
    <t>日中下痢便</t>
  </si>
  <si>
    <t>癒着剥離術</t>
  </si>
  <si>
    <t>浮腫状粘膜</t>
  </si>
  <si>
    <t>頸部リンパ節再発</t>
  </si>
  <si>
    <t>ＰＡｆ</t>
  </si>
  <si>
    <t>ＳＳＳ</t>
  </si>
  <si>
    <t>徐脈頻脈症候群，洞結節機能低下，洞不全症候群</t>
  </si>
  <si>
    <t>新出肝転移</t>
  </si>
  <si>
    <t>左上腕痛</t>
  </si>
  <si>
    <t>合併奇形</t>
  </si>
  <si>
    <t>右頬粘膜癌</t>
  </si>
  <si>
    <t>左側頭葉皮質下出血</t>
  </si>
  <si>
    <t>間葉系腫瘍</t>
  </si>
  <si>
    <t>点滴刺入痛</t>
  </si>
  <si>
    <t>色素沈着傾向</t>
  </si>
  <si>
    <t>自然停止</t>
  </si>
  <si>
    <t>心電図上異常</t>
  </si>
  <si>
    <t>胆管吻合部狭窄</t>
  </si>
  <si>
    <t>右後腹膜腫瘍</t>
  </si>
  <si>
    <t>下腹部腫瘤感</t>
  </si>
  <si>
    <t>両側側脳室拡大</t>
  </si>
  <si>
    <t>グラフト狭窄</t>
  </si>
  <si>
    <t>右足関節腫脹</t>
  </si>
  <si>
    <t>腫瘍崩壊症侯群</t>
  </si>
  <si>
    <t>優位狭窄</t>
  </si>
  <si>
    <t>肺感染症</t>
  </si>
  <si>
    <t>ＧＶＨＤ腸炎</t>
  </si>
  <si>
    <t>消化管疾患</t>
  </si>
  <si>
    <t>環境整備</t>
  </si>
  <si>
    <t>仙骨硬膜外ブロック</t>
  </si>
  <si>
    <t>内服困難</t>
  </si>
  <si>
    <t>嚥下障害，経口摂取困難</t>
  </si>
  <si>
    <t>icd=R13,R633</t>
  </si>
  <si>
    <t>肝変形</t>
  </si>
  <si>
    <t>陷凹性病変</t>
  </si>
  <si>
    <t>骨性隆起</t>
  </si>
  <si>
    <t>腸炎症状</t>
  </si>
  <si>
    <t>不整腫大核</t>
  </si>
  <si>
    <t>筋筋膜性疼痛</t>
  </si>
  <si>
    <t>タクロリムス脳症</t>
  </si>
  <si>
    <t>急性壊死性脳症，急性脳症，痙攣重積型急性脳症，痙攣重積型二相性急性脳症，代謝性脳症，脳症，白質消失病，白質脳症</t>
  </si>
  <si>
    <t>周術期合併症</t>
  </si>
  <si>
    <t>左頚部リンパ節転移</t>
  </si>
  <si>
    <t>左肺門リンパ節転移</t>
  </si>
  <si>
    <t>左大腿骨骨腫瘍</t>
  </si>
  <si>
    <t>左内膜症性卵巣嚢胞</t>
  </si>
  <si>
    <t>左下肢静脈血栓</t>
  </si>
  <si>
    <t>大動脈疾患</t>
  </si>
  <si>
    <t>排出障害</t>
  </si>
  <si>
    <t>角化性局面</t>
  </si>
  <si>
    <t>点滴刺入部疼痛</t>
  </si>
  <si>
    <t>膵癌再発</t>
  </si>
  <si>
    <t>低Ｃａ症状</t>
  </si>
  <si>
    <t>左腎盂尿管移行部狭窄</t>
  </si>
  <si>
    <t>左橈骨骨折</t>
  </si>
  <si>
    <t>軽躁状態</t>
  </si>
  <si>
    <t>通常</t>
  </si>
  <si>
    <t>てんかん性異常波</t>
  </si>
  <si>
    <t>不整脈頻発</t>
  </si>
  <si>
    <t>上部消化管穿孔</t>
  </si>
  <si>
    <t>垂直感染</t>
  </si>
  <si>
    <t>ステロイド性白内障</t>
  </si>
  <si>
    <t>左足疼痛</t>
  </si>
  <si>
    <t>軽度めまい</t>
  </si>
  <si>
    <t>鮮血出血</t>
  </si>
  <si>
    <t>ふらつきはない</t>
  </si>
  <si>
    <t>シクシク痛</t>
  </si>
  <si>
    <t>軟部濃度結節</t>
  </si>
  <si>
    <t>増大病変</t>
  </si>
  <si>
    <t>膝関節伸展</t>
  </si>
  <si>
    <t>歩行不可</t>
  </si>
  <si>
    <t>陳旧性血栓</t>
  </si>
  <si>
    <t>肝門部腫瘤</t>
  </si>
  <si>
    <t>左脳出血</t>
  </si>
  <si>
    <t>２次性肥満</t>
  </si>
  <si>
    <t>悪性高熱</t>
  </si>
  <si>
    <t>左上葉原発肺小細胞癌</t>
  </si>
  <si>
    <t>双極２型障害</t>
  </si>
  <si>
    <t>苦痛少</t>
  </si>
  <si>
    <t>右心系拡大</t>
  </si>
  <si>
    <t>ＣＣ再発</t>
  </si>
  <si>
    <t>眼瞼下垂手術</t>
  </si>
  <si>
    <t>疼痛惹起</t>
  </si>
  <si>
    <t>右白内障右核性白内障</t>
  </si>
  <si>
    <t>核性白内障，白内障</t>
  </si>
  <si>
    <t>icd=H269,H251</t>
  </si>
  <si>
    <t>低血糖回避</t>
  </si>
  <si>
    <t>元々認知症</t>
  </si>
  <si>
    <t>腟前庭瘻</t>
  </si>
  <si>
    <t>下痢便秘</t>
  </si>
  <si>
    <t>心腔内血栓</t>
  </si>
  <si>
    <t>特発性側彎症</t>
  </si>
  <si>
    <t>非腫瘍</t>
  </si>
  <si>
    <t>右小脳出血</t>
  </si>
  <si>
    <t>左細菌性肺炎</t>
  </si>
  <si>
    <t>双極性障害ＩＩ型</t>
  </si>
  <si>
    <t>自発呼吸停止</t>
  </si>
  <si>
    <t>手指しびれ</t>
  </si>
  <si>
    <t>肺野結節影</t>
  </si>
  <si>
    <t>圧排変形</t>
  </si>
  <si>
    <t>新出血栓</t>
  </si>
  <si>
    <t>時々咳</t>
  </si>
  <si>
    <t>軽度肥満</t>
  </si>
  <si>
    <t>右上葉小細胞肺癌</t>
  </si>
  <si>
    <t>多発転移性脳腫瘍</t>
  </si>
  <si>
    <t>環軸椎垂直亜脱臼</t>
  </si>
  <si>
    <t>空気漏</t>
  </si>
  <si>
    <t>鬱血像</t>
  </si>
  <si>
    <t>筋強剛</t>
  </si>
  <si>
    <t>掻破痕散在</t>
  </si>
  <si>
    <t>甲状腺機能問題なし</t>
  </si>
  <si>
    <t>浮腫状壁肥厚</t>
  </si>
  <si>
    <t>右視床梗塞</t>
  </si>
  <si>
    <t>十二指腸病変</t>
  </si>
  <si>
    <t>非骨傷性頸髄損傷</t>
  </si>
  <si>
    <t>体動時息切れ</t>
  </si>
  <si>
    <t>左坐骨転移</t>
  </si>
  <si>
    <t>上行結腸穿孔</t>
  </si>
  <si>
    <t>化膿性胆管炎</t>
  </si>
  <si>
    <t>ＨＣＶ既感染</t>
  </si>
  <si>
    <t>不動性</t>
  </si>
  <si>
    <t>右外転障害</t>
  </si>
  <si>
    <t>倦怠感変</t>
  </si>
  <si>
    <t>筋腫再発</t>
  </si>
  <si>
    <t>黒色泥状便</t>
  </si>
  <si>
    <t>左身体失認</t>
  </si>
  <si>
    <t>嘔吐数回</t>
  </si>
  <si>
    <t>肝臓病</t>
  </si>
  <si>
    <t>右肺上葉原発肺腺癌</t>
  </si>
  <si>
    <t>小球性正色素性貧血</t>
  </si>
  <si>
    <t>腹部病変</t>
  </si>
  <si>
    <t>水分摂取不良</t>
  </si>
  <si>
    <t>非特異的炎症</t>
  </si>
  <si>
    <t>持続的鎮痛</t>
  </si>
  <si>
    <t>妄想発言</t>
  </si>
  <si>
    <t>妄想症状</t>
  </si>
  <si>
    <t>爪上皮延長</t>
  </si>
  <si>
    <t>共通房室弁逆流症</t>
  </si>
  <si>
    <t>反応熱</t>
  </si>
  <si>
    <t>白内障核性白内障</t>
  </si>
  <si>
    <t>棘突起圧痛</t>
  </si>
  <si>
    <t>歩行時眩暈</t>
  </si>
  <si>
    <t>外側関節裂隙</t>
  </si>
  <si>
    <t>浸出性中耳炎</t>
  </si>
  <si>
    <t>左側頭骨骨折</t>
  </si>
  <si>
    <t>右上肢蜂窩織炎</t>
  </si>
  <si>
    <t>子宮がん</t>
  </si>
  <si>
    <t>時々下痢</t>
  </si>
  <si>
    <t>低血糖様</t>
  </si>
  <si>
    <t>口内炎痛</t>
  </si>
  <si>
    <t>慢性疼痛症候群</t>
  </si>
  <si>
    <t>胆汁鬱滞型肝障害</t>
  </si>
  <si>
    <t>子宮内膜全面掻爬</t>
  </si>
  <si>
    <t>神経所見</t>
  </si>
  <si>
    <t>急性期特</t>
  </si>
  <si>
    <t>月経周期</t>
  </si>
  <si>
    <t>一部浸潤</t>
  </si>
  <si>
    <t>両側膀胱尿管逆流症</t>
  </si>
  <si>
    <t>加齢性黄斑変性</t>
  </si>
  <si>
    <t>多発動脈瘤</t>
  </si>
  <si>
    <t>多発嚢胞腎</t>
  </si>
  <si>
    <t>耳介奇形</t>
  </si>
  <si>
    <t>両側膝関節症</t>
  </si>
  <si>
    <t>左顔面帯状疱疹</t>
  </si>
  <si>
    <t>硬化性変化</t>
  </si>
  <si>
    <t>内膜菲薄化</t>
  </si>
  <si>
    <t>足がむくむ</t>
  </si>
  <si>
    <t>ＳＭ浸潤</t>
  </si>
  <si>
    <t>腹水中等量</t>
  </si>
  <si>
    <t>尿閉症状</t>
  </si>
  <si>
    <t>白内障右核性白内障</t>
  </si>
  <si>
    <t>身体的損傷</t>
  </si>
  <si>
    <t>キアリＩＩ型奇形</t>
  </si>
  <si>
    <t>腎下部腹部大動脈瘤</t>
  </si>
  <si>
    <t>右上顎洞真菌症</t>
  </si>
  <si>
    <t>新鮮圧迫骨折</t>
  </si>
  <si>
    <t>頸部骨折</t>
  </si>
  <si>
    <t>コミュニケーション不足</t>
  </si>
  <si>
    <t>索状物</t>
  </si>
  <si>
    <t>嚢胞様構造</t>
  </si>
  <si>
    <t>脾浸潤</t>
  </si>
  <si>
    <t>病的脳萎縮</t>
  </si>
  <si>
    <t>喘鳴軽度</t>
  </si>
  <si>
    <t>ＣＭＶ潰瘍</t>
  </si>
  <si>
    <t>皮膚黄疸</t>
  </si>
  <si>
    <t>慢性Ａｆ</t>
  </si>
  <si>
    <t>心房細動，心房粗動</t>
  </si>
  <si>
    <t>心膜嚢胞</t>
  </si>
  <si>
    <t>心膜憩室，心膜のう胞</t>
  </si>
  <si>
    <t>左付属器炎</t>
  </si>
  <si>
    <t>左内頸動脈閉塞症</t>
  </si>
  <si>
    <t>左内頚動脈狭窄症</t>
  </si>
  <si>
    <t>遠隔リンパ節転移</t>
  </si>
  <si>
    <t>顔面神経痛</t>
  </si>
  <si>
    <t>上前腸骨棘</t>
  </si>
  <si>
    <t>右肺上葉肺腺癌</t>
  </si>
  <si>
    <t>右肺下葉転移</t>
  </si>
  <si>
    <t>左頬粘膜癌</t>
  </si>
  <si>
    <t>胸部異常</t>
  </si>
  <si>
    <t>水泡</t>
  </si>
  <si>
    <t>正常核形</t>
  </si>
  <si>
    <t>核小体</t>
  </si>
  <si>
    <t>低髄圧症状なし</t>
  </si>
  <si>
    <t>自己喀出困難</t>
  </si>
  <si>
    <t>疼痛状態</t>
  </si>
  <si>
    <t>嘔吐嘔気</t>
  </si>
  <si>
    <t>下痢持続</t>
  </si>
  <si>
    <t>局麻アレルギー</t>
  </si>
  <si>
    <t>非特異的腰痛</t>
  </si>
  <si>
    <t>縱隔リンパ節腫大</t>
  </si>
  <si>
    <t>左乳腺腫瘍</t>
  </si>
  <si>
    <t>白癬菌</t>
  </si>
  <si>
    <t>夜間胸痛</t>
  </si>
  <si>
    <t>夜発熱</t>
  </si>
  <si>
    <t>各種感染症</t>
  </si>
  <si>
    <t>睡眠不良</t>
  </si>
  <si>
    <t>膨潤</t>
  </si>
  <si>
    <t>びらん状</t>
  </si>
  <si>
    <t>静脈還流障害</t>
  </si>
  <si>
    <t>息苦しい感じ</t>
  </si>
  <si>
    <t>自己炎症性疾患</t>
  </si>
  <si>
    <t>右尿管浸潤</t>
  </si>
  <si>
    <t>過屈曲</t>
  </si>
  <si>
    <t>胃重感</t>
  </si>
  <si>
    <t>むかつき感</t>
  </si>
  <si>
    <t>起床時頭痛</t>
  </si>
  <si>
    <t>左ＭＣＡ領域脳梗塞</t>
  </si>
  <si>
    <t>肥満関連腎症</t>
  </si>
  <si>
    <t>高揚気分</t>
  </si>
  <si>
    <t>自己誘発嘔吐</t>
  </si>
  <si>
    <t>右肋骨転移</t>
  </si>
  <si>
    <t>中枢性性腺機能低下症</t>
  </si>
  <si>
    <t>icd=BMRV(ｺｰﾄﾞなし)</t>
  </si>
  <si>
    <t>収縮痛</t>
  </si>
  <si>
    <t>右下肺静脈閉塞</t>
  </si>
  <si>
    <t>腫瘍縮小</t>
  </si>
  <si>
    <t>歯肉発赤</t>
  </si>
  <si>
    <t>腎性腎障害</t>
  </si>
  <si>
    <t>辺縁整</t>
  </si>
  <si>
    <t>頸部再発</t>
  </si>
  <si>
    <t>寡動</t>
  </si>
  <si>
    <t>右腎瘻</t>
  </si>
  <si>
    <t>甲状腺左葉腫瘍</t>
  </si>
  <si>
    <t>胸部疼痛</t>
  </si>
  <si>
    <t>過剰肉芽</t>
  </si>
  <si>
    <t>再生結節</t>
  </si>
  <si>
    <t>モヤモヤ病</t>
  </si>
  <si>
    <t>ハンナ病変</t>
  </si>
  <si>
    <t>顆粒便</t>
  </si>
  <si>
    <t>ＡＤ病変</t>
  </si>
  <si>
    <t>体動制限</t>
  </si>
  <si>
    <t>軸正常</t>
  </si>
  <si>
    <t>湿疹様</t>
  </si>
  <si>
    <t>泥状便失禁</t>
  </si>
  <si>
    <t>胎児貧血</t>
  </si>
  <si>
    <t>左目白内障</t>
  </si>
  <si>
    <t>脳幹脳炎</t>
  </si>
  <si>
    <t>横行結腸穿孔</t>
  </si>
  <si>
    <t>小腸膀胱瘻</t>
  </si>
  <si>
    <t>坐位保持困難</t>
  </si>
  <si>
    <t>治癒遅延</t>
  </si>
  <si>
    <t>低濃度</t>
  </si>
  <si>
    <t>口部自動症</t>
  </si>
  <si>
    <t>前駆症状なし</t>
  </si>
  <si>
    <t>非麻痺側</t>
  </si>
  <si>
    <t>手関節腫脹</t>
  </si>
  <si>
    <t>問題なし夜間頻尿</t>
  </si>
  <si>
    <t>疼痛緩和</t>
  </si>
  <si>
    <t>子宮筋腫手術</t>
  </si>
  <si>
    <t>小眼球症</t>
  </si>
  <si>
    <t>機能性頭痛</t>
  </si>
  <si>
    <t>ステロイド誘発性糖尿病</t>
  </si>
  <si>
    <t>有熱時けいれん</t>
  </si>
  <si>
    <t>充実腺管癌</t>
  </si>
  <si>
    <t>聴診異常なし</t>
  </si>
  <si>
    <t>蛋白質摂取不足</t>
  </si>
  <si>
    <t>右肺上葉小結節</t>
  </si>
  <si>
    <t>腸内細菌</t>
  </si>
  <si>
    <t>ＨＣＭ</t>
  </si>
  <si>
    <t>心尖部肥大型心筋症，肥大型心筋症，非閉塞性肥大型心筋症</t>
  </si>
  <si>
    <t>胎便関連イレウス</t>
  </si>
  <si>
    <t>咽頭後壁発赤</t>
  </si>
  <si>
    <t>左低音障害型感音難聴</t>
  </si>
  <si>
    <t>直腸癌術後局所再発</t>
  </si>
  <si>
    <t>直腸癌術後肝転移</t>
  </si>
  <si>
    <t>二次性下肢リンパ浮腫</t>
  </si>
  <si>
    <t>尿中肺炎</t>
  </si>
  <si>
    <t>両緑内障</t>
  </si>
  <si>
    <t>遠位胆管癌</t>
  </si>
  <si>
    <t>カンジダ性食道炎</t>
  </si>
  <si>
    <t>不整出血</t>
  </si>
  <si>
    <t>子宮底Ｎ高</t>
  </si>
  <si>
    <t>性状変化</t>
  </si>
  <si>
    <t>深部感染</t>
  </si>
  <si>
    <t>血管異常</t>
  </si>
  <si>
    <t>スリガラス</t>
  </si>
  <si>
    <t>外反変形</t>
  </si>
  <si>
    <t>男性不妊</t>
  </si>
  <si>
    <t>膝関節腫脹</t>
  </si>
  <si>
    <t>多発陳旧性梗塞</t>
  </si>
  <si>
    <t>うつ熱</t>
  </si>
  <si>
    <t>湿疹病変</t>
  </si>
  <si>
    <t>肺門部リンパ節転移</t>
  </si>
  <si>
    <t>子宮筋腫変性痛</t>
  </si>
  <si>
    <t>小膿疱</t>
  </si>
  <si>
    <t>顕血便</t>
  </si>
  <si>
    <t>膀胱瘻</t>
  </si>
  <si>
    <t>両側耳閉感</t>
  </si>
  <si>
    <t>ソワソワ感</t>
  </si>
  <si>
    <t>膵頭部浸潤</t>
  </si>
  <si>
    <t>スリル問題なし</t>
  </si>
  <si>
    <t>同室他患</t>
  </si>
  <si>
    <t>頚部違和感</t>
  </si>
  <si>
    <t>死亡　肝硬変</t>
  </si>
  <si>
    <t>原因不明の死亡，肝硬変症</t>
  </si>
  <si>
    <t>icd=R99,K746</t>
  </si>
  <si>
    <t>局所再発病変</t>
  </si>
  <si>
    <t>陰嚢発赤</t>
  </si>
  <si>
    <t>左足趾壊疽</t>
  </si>
  <si>
    <t>右下腿ＤＶＴ</t>
  </si>
  <si>
    <t>下肢静脈血栓症，下肢静脈血栓症後遺症，下腿静脈血栓症，深部静脈血栓症</t>
  </si>
  <si>
    <t>亜急性期以降</t>
  </si>
  <si>
    <t>環軸椎関節亜脱臼</t>
  </si>
  <si>
    <t>噴門部胃癌</t>
  </si>
  <si>
    <t>関節脱臼</t>
  </si>
  <si>
    <t>多発性外骨腫</t>
  </si>
  <si>
    <t>変形性関節炎</t>
  </si>
  <si>
    <t>子宮体部腫瘍</t>
  </si>
  <si>
    <t>子宮体部筋腫，子宮体部悪性腫瘍</t>
  </si>
  <si>
    <t>icd=D259,C549</t>
  </si>
  <si>
    <t>鑑別不能型身体表現性障害</t>
  </si>
  <si>
    <t>右後頭葉出血</t>
  </si>
  <si>
    <t>小児結核</t>
  </si>
  <si>
    <t>長距離歩行困難</t>
  </si>
  <si>
    <t>右腸骨骨転移</t>
  </si>
  <si>
    <t>性糖尿病</t>
  </si>
  <si>
    <t>手関節屈曲</t>
  </si>
  <si>
    <t>発作的</t>
  </si>
  <si>
    <t>前房内炎症</t>
  </si>
  <si>
    <t>左下肢急性動脈閉塞</t>
  </si>
  <si>
    <t>リウマトイド結節</t>
  </si>
  <si>
    <t>端坐位保持可能</t>
  </si>
  <si>
    <t>疲労感軽度</t>
  </si>
  <si>
    <t>過呼吸気味</t>
  </si>
  <si>
    <t>顔面神経麻痺静的再建</t>
  </si>
  <si>
    <t>白内障左核性白内障</t>
  </si>
  <si>
    <t>直腸Ｒｓ癌</t>
  </si>
  <si>
    <t>巨大筋腫</t>
  </si>
  <si>
    <t>声帯浮腫</t>
  </si>
  <si>
    <t>右側下顎歯肉癌</t>
  </si>
  <si>
    <t>予後不良</t>
  </si>
  <si>
    <t>遺残</t>
  </si>
  <si>
    <t>突出病変</t>
  </si>
  <si>
    <t>硬膜浸潤</t>
  </si>
  <si>
    <t>身体愁訴</t>
  </si>
  <si>
    <t>隣接障害</t>
  </si>
  <si>
    <t>日中熱発</t>
  </si>
  <si>
    <t>体動時創痛</t>
  </si>
  <si>
    <t>下痢少量</t>
  </si>
  <si>
    <t>点滴刺入部腫脹</t>
  </si>
  <si>
    <t>水様便中等量</t>
  </si>
  <si>
    <t>気管支狭窄音</t>
  </si>
  <si>
    <t>大腿部疼痛</t>
  </si>
  <si>
    <t>心筋梗塞後</t>
  </si>
  <si>
    <t>上皮内病変</t>
  </si>
  <si>
    <t>先天性角化不全症</t>
  </si>
  <si>
    <t>びまん性萎縮</t>
  </si>
  <si>
    <t>多幸感</t>
  </si>
  <si>
    <t>健診異常</t>
  </si>
  <si>
    <t>鰓弓症候群</t>
  </si>
  <si>
    <t>左主気管支狭窄</t>
  </si>
  <si>
    <t>横行結腸狭窄</t>
  </si>
  <si>
    <t>横行結腸狭窄症，下行結腸狭窄</t>
  </si>
  <si>
    <t>顕性腫瘍</t>
  </si>
  <si>
    <t>血管迷走神経反射</t>
  </si>
  <si>
    <t>単房性嚢胞性病変</t>
  </si>
  <si>
    <t>夜間せん妄リスク</t>
  </si>
  <si>
    <t>陰部白癬</t>
  </si>
  <si>
    <t>股部白癬，腰部白癬，殿部白癬</t>
  </si>
  <si>
    <t>肝小嚢胞</t>
  </si>
  <si>
    <t>労作時息切</t>
  </si>
  <si>
    <t>ＡＲ</t>
  </si>
  <si>
    <t>大動脈弁逆流症，大動脈弁閉鎖不全症</t>
  </si>
  <si>
    <t>リンパ腫大</t>
  </si>
  <si>
    <t>両側無気肺</t>
  </si>
  <si>
    <t>中枢病変</t>
  </si>
  <si>
    <t>瞳孔所見問題なし</t>
  </si>
  <si>
    <t>萎縮症</t>
  </si>
  <si>
    <t>子宮切開創</t>
  </si>
  <si>
    <t>尿切れ不良</t>
  </si>
  <si>
    <t>創部腫脹なし</t>
  </si>
  <si>
    <t>音過敏</t>
  </si>
  <si>
    <t>喀痰排泄困難</t>
  </si>
  <si>
    <t>体幹ストレッチ特発性肺動脈性肺高血圧症</t>
  </si>
  <si>
    <t>リウマチ結節</t>
  </si>
  <si>
    <t>鼻汁多い</t>
  </si>
  <si>
    <t>小腸吻合術</t>
  </si>
  <si>
    <t>犬吠様咳嗽</t>
  </si>
  <si>
    <t>強出血</t>
  </si>
  <si>
    <t>空洞性結節</t>
  </si>
  <si>
    <t>穿刺時逆血</t>
  </si>
  <si>
    <t>軽度網状影</t>
  </si>
  <si>
    <t>空虚感</t>
  </si>
  <si>
    <t>下痢便中等量</t>
  </si>
  <si>
    <t>時折無呼吸</t>
  </si>
  <si>
    <t>右肺病変</t>
  </si>
  <si>
    <t>右頬部痛</t>
  </si>
  <si>
    <t>両下肢冷感</t>
  </si>
  <si>
    <t>左肩脱臼</t>
  </si>
  <si>
    <t>両側副腎腺腫</t>
  </si>
  <si>
    <t>胆汁鬱帯性肝機能障害</t>
  </si>
  <si>
    <t>肺炎球菌ワクチン接種済</t>
  </si>
  <si>
    <t>日中呼吸苦</t>
  </si>
  <si>
    <t>重症心身障害児</t>
  </si>
  <si>
    <t>ＰＶＣ散発</t>
  </si>
  <si>
    <t>副睾丸炎</t>
  </si>
  <si>
    <t>ミオクローヌス発作</t>
  </si>
  <si>
    <t>精神病性うつ病</t>
  </si>
  <si>
    <t>内頸動脈狭窄症</t>
  </si>
  <si>
    <t>軽度食思不振</t>
  </si>
  <si>
    <t>骨盤内感染症</t>
  </si>
  <si>
    <t>透過性不良</t>
  </si>
  <si>
    <t>赤色肉芽</t>
  </si>
  <si>
    <t>問題なし転倒歴</t>
  </si>
  <si>
    <t>血栓変わりなし</t>
  </si>
  <si>
    <t>麻痺出現</t>
  </si>
  <si>
    <t>左上下肢協力動作</t>
  </si>
  <si>
    <t>食欲増進</t>
  </si>
  <si>
    <t>肝機能不良</t>
  </si>
  <si>
    <t>圧排像</t>
  </si>
  <si>
    <t>軟便失禁</t>
  </si>
  <si>
    <t>中途覚醒時</t>
  </si>
  <si>
    <t>気分不快出現</t>
  </si>
  <si>
    <t>近位尿細管障害</t>
  </si>
  <si>
    <t>細菌性肺炎合</t>
  </si>
  <si>
    <t>筋緊張異常</t>
  </si>
  <si>
    <t>充実性胞巣状</t>
  </si>
  <si>
    <t>胎児仮死</t>
  </si>
  <si>
    <t>胆嚢胆石</t>
  </si>
  <si>
    <t>黄色喀痰</t>
  </si>
  <si>
    <t>軽度発疹</t>
  </si>
  <si>
    <t>両膝変形性膝関節症</t>
  </si>
  <si>
    <t>早発黄疸</t>
  </si>
  <si>
    <t>皮内腫瘤</t>
  </si>
  <si>
    <t>慢性硬膜外血腫</t>
  </si>
  <si>
    <t>眼内出血</t>
  </si>
  <si>
    <t>特記症状なし</t>
  </si>
  <si>
    <t>肺門部陰影</t>
  </si>
  <si>
    <t>可動性血栓</t>
  </si>
  <si>
    <t>続発性不妊</t>
  </si>
  <si>
    <t>続発性男性不妊症，続発性女性不妊症</t>
  </si>
  <si>
    <t>icd=N46,N979</t>
  </si>
  <si>
    <t>パーキンソン</t>
  </si>
  <si>
    <t>低濃度化</t>
  </si>
  <si>
    <t>瞳孔径</t>
  </si>
  <si>
    <t>低血糖生</t>
  </si>
  <si>
    <t>両下肢浮腫軽度</t>
  </si>
  <si>
    <t>右中枢性顔面神経麻痺</t>
  </si>
  <si>
    <t>右眼内悪性リンパ腫</t>
  </si>
  <si>
    <t>躁転</t>
  </si>
  <si>
    <t>多発浸潤影</t>
  </si>
  <si>
    <t>双極Ｉ型障害</t>
  </si>
  <si>
    <t>閉塞型</t>
  </si>
  <si>
    <t>片脚立位保持不可</t>
  </si>
  <si>
    <t>アドヒアランス不良</t>
  </si>
  <si>
    <t>正常型</t>
  </si>
  <si>
    <t>意識がもうろう</t>
  </si>
  <si>
    <t>脳血管病変</t>
  </si>
  <si>
    <t>淡紅色斑</t>
  </si>
  <si>
    <t>感染徴候出現</t>
  </si>
  <si>
    <t>両耳鳴</t>
  </si>
  <si>
    <t>ＧＥＲＤ</t>
  </si>
  <si>
    <t>慢性尿閉</t>
  </si>
  <si>
    <t>直腸尿道瘻</t>
  </si>
  <si>
    <t>両側鼠経ヘルニア</t>
  </si>
  <si>
    <t>術後縫合不全</t>
  </si>
  <si>
    <t>便臭</t>
  </si>
  <si>
    <t>非腫瘍性</t>
  </si>
  <si>
    <t>てんかん発症</t>
  </si>
  <si>
    <t>硬結触</t>
  </si>
  <si>
    <t>熱感等</t>
  </si>
  <si>
    <t>集積低下域</t>
  </si>
  <si>
    <t>薬剤性発熱</t>
  </si>
  <si>
    <t>ステロイド性高血糖</t>
  </si>
  <si>
    <t>虚血性疾患</t>
  </si>
  <si>
    <t>内臓脂肪過多</t>
  </si>
  <si>
    <t>椎体転移</t>
  </si>
  <si>
    <t>副作用特</t>
  </si>
  <si>
    <t>左卵巣成熟嚢胞性奇形腫</t>
  </si>
  <si>
    <t>骨盤内リンパ節腫大</t>
  </si>
  <si>
    <t>軽度抑うつ状態</t>
  </si>
  <si>
    <t>胎盤後血腫</t>
  </si>
  <si>
    <t>帰室後疼痛</t>
  </si>
  <si>
    <t>癒着解除術</t>
  </si>
  <si>
    <t>憩室症</t>
  </si>
  <si>
    <t>中枢浸潤</t>
  </si>
  <si>
    <t>鼻咽腔逆流</t>
  </si>
  <si>
    <t>軽度症状</t>
  </si>
  <si>
    <t>麻痺悪化</t>
  </si>
  <si>
    <t>眼球上転発作</t>
  </si>
  <si>
    <t>熱苦</t>
  </si>
  <si>
    <t>開腹子宮筋腫核出術</t>
  </si>
  <si>
    <t>皮疹再燃</t>
  </si>
  <si>
    <t>死亡　心疾患</t>
  </si>
  <si>
    <t>不安増強リスク</t>
  </si>
  <si>
    <t>肝門部再発</t>
  </si>
  <si>
    <t>右上腕骨骨肉腫</t>
  </si>
  <si>
    <t>子宮留水腫</t>
  </si>
  <si>
    <t>転子部骨折</t>
  </si>
  <si>
    <t>ＭＲＳＥ菌血症</t>
  </si>
  <si>
    <t>創部浸出</t>
  </si>
  <si>
    <t>循環不良</t>
  </si>
  <si>
    <t>睫毛徴候</t>
  </si>
  <si>
    <t>Ｔ２ＷＩ高信号病変</t>
  </si>
  <si>
    <t>頭蓋内浸潤</t>
  </si>
  <si>
    <t>反応便少量</t>
  </si>
  <si>
    <t>苦悶様症状</t>
  </si>
  <si>
    <t>高肺血流</t>
  </si>
  <si>
    <t>異常ＬＮ蝕知せず</t>
  </si>
  <si>
    <t>コアグラ付着</t>
  </si>
  <si>
    <t>二次性腹膜炎</t>
  </si>
  <si>
    <t>肺炎後</t>
  </si>
  <si>
    <t>頻脈性</t>
  </si>
  <si>
    <t>呼吸苦生</t>
  </si>
  <si>
    <t>急性期梗塞像</t>
  </si>
  <si>
    <t>インフルエンザＢ</t>
  </si>
  <si>
    <t>仮性嚢胞感染</t>
  </si>
  <si>
    <t>既存骨折</t>
  </si>
  <si>
    <t>下顎腫脹</t>
  </si>
  <si>
    <t>骨盤内感染</t>
  </si>
  <si>
    <t>左咽頭痛</t>
  </si>
  <si>
    <t>左膀胱尿管逆流症</t>
  </si>
  <si>
    <t>混合性呼吸障害</t>
  </si>
  <si>
    <t>両側陰嚢水腫</t>
  </si>
  <si>
    <t>左橈骨神経麻痺</t>
  </si>
  <si>
    <t>左腎臓癌</t>
  </si>
  <si>
    <t>左舌下神経麻痺</t>
  </si>
  <si>
    <t>クッシング症侯群</t>
  </si>
  <si>
    <t>軽症</t>
  </si>
  <si>
    <t>抗血栓</t>
  </si>
  <si>
    <t>肺野透過性低下</t>
  </si>
  <si>
    <t>先天性多発関節拘縮症</t>
  </si>
  <si>
    <t>肺炎悪化</t>
  </si>
  <si>
    <t>肝腫</t>
  </si>
  <si>
    <t>右下肺野肺炎</t>
  </si>
  <si>
    <t>潔癖症</t>
  </si>
  <si>
    <t>下位運動ニューロン障害</t>
  </si>
  <si>
    <t>妊娠高血圧症侯群</t>
  </si>
  <si>
    <t>左下肢静脈血栓症</t>
  </si>
  <si>
    <t>癌性イレウス</t>
  </si>
  <si>
    <t>左蝶形骨縁髄膜腫</t>
  </si>
  <si>
    <t>ハ゜ーキンソン病</t>
  </si>
  <si>
    <t>不注意症状</t>
  </si>
  <si>
    <t>検尿異常</t>
  </si>
  <si>
    <t>喀痰排出</t>
  </si>
  <si>
    <t>腎症３期相当</t>
  </si>
  <si>
    <t>ふらつきなどの症状</t>
  </si>
  <si>
    <t>疲労度</t>
  </si>
  <si>
    <t>ＧＰＣ菌血症</t>
  </si>
  <si>
    <t>菌血症，アトピー性角結膜炎，萎縮性角結膜炎，巨大乳頭結膜炎，結膜化膿性肉芽腫，慢性カタル性結膜炎，慢性結膜炎，慢性濾胞性結膜炎</t>
  </si>
  <si>
    <t>icd=H104,A499</t>
  </si>
  <si>
    <t>混合性尿失禁</t>
  </si>
  <si>
    <t>左視野狭窄</t>
  </si>
  <si>
    <t>転移性卵巣腫瘍</t>
  </si>
  <si>
    <t>頸部腫瘍</t>
  </si>
  <si>
    <t>足背腫瘍，頬部腫瘍，骨盤腫瘍，足部腫瘍，胸壁腫瘍，眼内腫瘍，顎部腫瘍，殿部腫瘍，涙腺腫瘍，網膜腫瘍，眼窩腫瘍，虹彩腫瘍，心筋腫瘍，背部腫瘍，膝部腫瘍，耳介腫瘍，頚部腫瘍，大腿腫瘍，結膜腫瘍，心臓腫瘍，心膜腫瘍，腋窩腫瘍，項部腫瘍，下腿腫瘍，前腕腫瘍</t>
  </si>
  <si>
    <t>前頭葉症状</t>
  </si>
  <si>
    <t>高心拍出性心不全</t>
  </si>
  <si>
    <t>歩行時呼吸苦</t>
  </si>
  <si>
    <t>膵管内乳頭腫瘍</t>
  </si>
  <si>
    <t>咳嗽頻回</t>
  </si>
  <si>
    <t>湿疹性病変</t>
  </si>
  <si>
    <t>皮髄境界不明瞭</t>
  </si>
  <si>
    <t>好酸球性炎症</t>
  </si>
  <si>
    <t>重症虚血</t>
  </si>
  <si>
    <t>転倒転落防止策</t>
  </si>
  <si>
    <t>境界知能</t>
  </si>
  <si>
    <t>脱離</t>
  </si>
  <si>
    <t>麻痺側</t>
  </si>
  <si>
    <t>心雑音聴取せず</t>
  </si>
  <si>
    <t>時折痛み</t>
  </si>
  <si>
    <t>頚部血管雑音</t>
  </si>
  <si>
    <t>右上腕骨顆上骨折</t>
  </si>
  <si>
    <t>軽度落屑</t>
  </si>
  <si>
    <t>尾部退行症候群</t>
  </si>
  <si>
    <t>乏血性</t>
  </si>
  <si>
    <t>肛門部出血</t>
  </si>
  <si>
    <t>右肩関節炎</t>
  </si>
  <si>
    <t>痙攣様症状</t>
  </si>
  <si>
    <t>楕円形腫瘤</t>
  </si>
  <si>
    <t>扁桃腺肥大</t>
  </si>
  <si>
    <t>右足趾壊死</t>
  </si>
  <si>
    <t>メタボリック症候群</t>
  </si>
  <si>
    <t>代謝障害，代謝性心筋症，メタボリックシンドローム</t>
  </si>
  <si>
    <t>右肺結核</t>
  </si>
  <si>
    <t>薬剤性障害</t>
  </si>
  <si>
    <t>薬剤性肝障害，薬剤性腎障害</t>
  </si>
  <si>
    <t>icd=K719,N142</t>
  </si>
  <si>
    <t>高フェリチン血症</t>
  </si>
  <si>
    <t>臓器不全</t>
  </si>
  <si>
    <t>鮮血混</t>
  </si>
  <si>
    <t>ムチン沈着</t>
  </si>
  <si>
    <t>バイパス閉塞</t>
  </si>
  <si>
    <t>排便無し</t>
  </si>
  <si>
    <t>咽頭症状</t>
  </si>
  <si>
    <t>発作様</t>
  </si>
  <si>
    <t>脳血管狭窄</t>
  </si>
  <si>
    <t>顔面脂漏性皮膚炎</t>
  </si>
  <si>
    <t>右結膜下出血</t>
  </si>
  <si>
    <t>縱隔リンパ節転移</t>
  </si>
  <si>
    <t>直腸Ｓ状部癌</t>
  </si>
  <si>
    <t>左頭痛</t>
  </si>
  <si>
    <t>ストマ出血</t>
  </si>
  <si>
    <t>右足関節炎</t>
  </si>
  <si>
    <t>歯性感染</t>
  </si>
  <si>
    <t>免疫学的異常</t>
  </si>
  <si>
    <t>認識不足</t>
  </si>
  <si>
    <t>夜間良眠</t>
  </si>
  <si>
    <t>高吸収域</t>
  </si>
  <si>
    <t>肝門部浸潤</t>
  </si>
  <si>
    <t>尿管浸潤</t>
  </si>
  <si>
    <t>内臓痛</t>
  </si>
  <si>
    <t>icd=R530</t>
  </si>
  <si>
    <t>両肺すりガラス影</t>
  </si>
  <si>
    <t>生着熱</t>
  </si>
  <si>
    <t>膵癌多発肝転移</t>
  </si>
  <si>
    <t>転移性肝癌，膵癌</t>
  </si>
  <si>
    <t>icd=C787,C259</t>
  </si>
  <si>
    <t>夕方発熱</t>
  </si>
  <si>
    <t>右甲状腺腫瘍</t>
  </si>
  <si>
    <t>軽度大動脈弁逆流</t>
  </si>
  <si>
    <t>非石灰化プラーク</t>
  </si>
  <si>
    <t>icd=J92</t>
  </si>
  <si>
    <t>しびれあり</t>
  </si>
  <si>
    <t>時折動悸</t>
  </si>
  <si>
    <t>両上肢振戦</t>
  </si>
  <si>
    <t>ラクナ脳梗塞</t>
  </si>
  <si>
    <t>左心耳閉鎖</t>
  </si>
  <si>
    <t>萎縮性変化</t>
  </si>
  <si>
    <t>合併症併発</t>
  </si>
  <si>
    <t>せん妄発症</t>
  </si>
  <si>
    <t>脱水兆候</t>
  </si>
  <si>
    <t>アレルギー体質</t>
  </si>
  <si>
    <t>帰室後気分不快</t>
  </si>
  <si>
    <t>乳癌肺転移</t>
  </si>
  <si>
    <t>乳癌，転移性肺腫瘍</t>
  </si>
  <si>
    <t>icd=C509,C780</t>
  </si>
  <si>
    <t>最近便秘気味</t>
  </si>
  <si>
    <t>体動時呼吸困難感</t>
  </si>
  <si>
    <t>遅発性アレルギー</t>
  </si>
  <si>
    <t>背部湿疹</t>
  </si>
  <si>
    <t>左多発肋骨骨折</t>
  </si>
  <si>
    <t>遠近感</t>
  </si>
  <si>
    <t>不隠状態</t>
  </si>
  <si>
    <t>白内障進行</t>
  </si>
  <si>
    <t>右腎盂結石</t>
  </si>
  <si>
    <t>耳下腺癌再発</t>
  </si>
  <si>
    <t>膵臓腫瘍</t>
  </si>
  <si>
    <t>下血少量</t>
  </si>
  <si>
    <t>狭窄感</t>
  </si>
  <si>
    <t>右季肋部叩打痛</t>
  </si>
  <si>
    <t>夜間不隠</t>
  </si>
  <si>
    <t>夜間せん妄，不穏状態</t>
  </si>
  <si>
    <t>icd=F059,R451</t>
  </si>
  <si>
    <t>呼吸速迫</t>
  </si>
  <si>
    <t>右肺中葉小結節</t>
  </si>
  <si>
    <t>適応病変</t>
  </si>
  <si>
    <t>小脳虫部欠損</t>
  </si>
  <si>
    <t>左白内障左核性白内障</t>
  </si>
  <si>
    <t>消化管粘膜障害</t>
  </si>
  <si>
    <t>呼吸困難時</t>
  </si>
  <si>
    <t>熱発繰</t>
  </si>
  <si>
    <t>茶色下痢便</t>
  </si>
  <si>
    <t>過伸展</t>
  </si>
  <si>
    <t>変性側弯</t>
  </si>
  <si>
    <t>右下葉肺扁平上皮癌</t>
  </si>
  <si>
    <t>侵襲</t>
  </si>
  <si>
    <t>パウチ炎</t>
  </si>
  <si>
    <t>難治</t>
  </si>
  <si>
    <t>肺炎増悪</t>
  </si>
  <si>
    <t>水様便失禁</t>
  </si>
  <si>
    <t>痰中等量</t>
  </si>
  <si>
    <t>硬結部位</t>
  </si>
  <si>
    <t>腹腔内液体貯留</t>
  </si>
  <si>
    <t>腹壁瘢痕ヘルニア嵌頓</t>
  </si>
  <si>
    <t>−１，瘢痕</t>
  </si>
  <si>
    <t>icd=L905,-1</t>
  </si>
  <si>
    <t>先天性多関節拘縮症</t>
  </si>
  <si>
    <t>下腿湿疹</t>
  </si>
  <si>
    <t>回腸瘻</t>
  </si>
  <si>
    <t>脆弱性</t>
  </si>
  <si>
    <t>感覚問題なし</t>
  </si>
  <si>
    <t>血管操作</t>
  </si>
  <si>
    <t>薬剤性肺傷害</t>
  </si>
  <si>
    <t>関節裂隙消失</t>
  </si>
  <si>
    <t>癒着性腸閉塞</t>
  </si>
  <si>
    <t>絞扼性癒着性腸閉塞症，癒着性イレウス</t>
  </si>
  <si>
    <t>両下腿軽度浮腫</t>
  </si>
  <si>
    <t>右舌癌</t>
  </si>
  <si>
    <t>腸捻転</t>
  </si>
  <si>
    <t>大腸捻転症，小腸軸捻転症</t>
  </si>
  <si>
    <t>Ｓ状結腸癌多発肝転移</t>
  </si>
  <si>
    <t>個細胞壊死</t>
  </si>
  <si>
    <t>右上腕骨転移</t>
  </si>
  <si>
    <t>眼内リンパ腫</t>
  </si>
  <si>
    <t>便秘下痢</t>
  </si>
  <si>
    <t>icd=A099</t>
  </si>
  <si>
    <t>皮膚トラブル悪化なし</t>
  </si>
  <si>
    <t>吸気不良</t>
  </si>
  <si>
    <t>呼吸機能低下</t>
  </si>
  <si>
    <t>良性石灰化</t>
  </si>
  <si>
    <t>鼻中隔欠損</t>
  </si>
  <si>
    <t>肝鬱血</t>
  </si>
  <si>
    <t>閉塞性病変</t>
  </si>
  <si>
    <t>腰椎変性側彎症</t>
  </si>
  <si>
    <t>胃潰瘍既往</t>
  </si>
  <si>
    <t>逆流性食道炎症状</t>
  </si>
  <si>
    <t>夜間下血</t>
  </si>
  <si>
    <t>僧帽弁弁輪石灰化</t>
  </si>
  <si>
    <t>傍腫瘍症侯群</t>
  </si>
  <si>
    <t>卵巣内膜症性嚢胞</t>
  </si>
  <si>
    <t>胸腔内出血</t>
  </si>
  <si>
    <t>総肝動脈瘤</t>
  </si>
  <si>
    <t>占拠病変</t>
  </si>
  <si>
    <t>悪露付着程度</t>
  </si>
  <si>
    <t>椎間孔狭小化</t>
  </si>
  <si>
    <t>夜間便意</t>
  </si>
  <si>
    <t>混合型</t>
  </si>
  <si>
    <t>胸鎖乳突筋筋力正常</t>
  </si>
  <si>
    <t>眼圧異常</t>
  </si>
  <si>
    <t>肉芽腫性疾患</t>
  </si>
  <si>
    <t>鼻閉症状</t>
  </si>
  <si>
    <t>感染兆候注意</t>
  </si>
  <si>
    <t>肺癌術後再発</t>
  </si>
  <si>
    <t>時折腰痛</t>
  </si>
  <si>
    <t>左精索静脈瘤</t>
  </si>
  <si>
    <t>多型滲出性紅斑</t>
  </si>
  <si>
    <t>重症多形滲出性紅斑・急性期，多形滲出性紅斑</t>
  </si>
  <si>
    <t>左上葉肺扁平上皮癌</t>
  </si>
  <si>
    <t>ＣＶカテ感染</t>
  </si>
  <si>
    <t>大腸癌転移</t>
  </si>
  <si>
    <t>脊椎変形性変化</t>
  </si>
  <si>
    <t>四肢近位筋優位</t>
  </si>
  <si>
    <t>拘束感</t>
  </si>
  <si>
    <t>発汗多量</t>
  </si>
  <si>
    <t>尿異常</t>
  </si>
  <si>
    <t>ぐらつきなし</t>
  </si>
  <si>
    <t>皮膚線条</t>
  </si>
  <si>
    <t>間代性けいれん</t>
  </si>
  <si>
    <t>ＭＳ再発</t>
  </si>
  <si>
    <t>吻合部出血</t>
  </si>
  <si>
    <t>両側踵骨骨折</t>
  </si>
  <si>
    <t>左上肢痺れ</t>
  </si>
  <si>
    <t>両側性三相性</t>
  </si>
  <si>
    <t>茎捻転</t>
  </si>
  <si>
    <t>吐きけなし</t>
  </si>
  <si>
    <t>壁石灰化</t>
  </si>
  <si>
    <t>皮膚トラブル</t>
  </si>
  <si>
    <t>巨大子宮捻転</t>
  </si>
  <si>
    <t>身体合併症</t>
  </si>
  <si>
    <t>器質疾患</t>
  </si>
  <si>
    <t>自己喀出</t>
  </si>
  <si>
    <t>喀痰，喀痰喀出困難</t>
  </si>
  <si>
    <t>器質化血栓</t>
  </si>
  <si>
    <t>褥瘡対策チーム</t>
  </si>
  <si>
    <t>胆管炎発熱</t>
  </si>
  <si>
    <t>胆管炎，発熱</t>
  </si>
  <si>
    <t>icd=R509,K830</t>
  </si>
  <si>
    <t>問題なし頻尿</t>
  </si>
  <si>
    <t>左後頭葉出血</t>
  </si>
  <si>
    <t>損傷後疼痛</t>
  </si>
  <si>
    <t>臀部褥瘡</t>
  </si>
  <si>
    <t>進行性胃癌</t>
  </si>
  <si>
    <t>血管疾患</t>
  </si>
  <si>
    <t>局所熱感</t>
  </si>
  <si>
    <t>不安定プラーク</t>
  </si>
  <si>
    <t>卵管留膿腫</t>
  </si>
  <si>
    <t>右大腿ヘルニア嵌頓</t>
  </si>
  <si>
    <t>左肺下葉転移</t>
  </si>
  <si>
    <t>圧較差</t>
  </si>
  <si>
    <t>耐性菌</t>
  </si>
  <si>
    <t>心筋肥厚</t>
  </si>
  <si>
    <t>糸球体障害</t>
  </si>
  <si>
    <t>血球異常</t>
  </si>
  <si>
    <t>大腸癌再発</t>
  </si>
  <si>
    <t>構音障害正常</t>
  </si>
  <si>
    <t>不安感強い</t>
  </si>
  <si>
    <t>陰部疼痛</t>
  </si>
  <si>
    <t>腸管ＧＶＨＤ</t>
  </si>
  <si>
    <t>ＧＶＨＤ・骨髄移植後，移植片対宿主病，急性移植片対宿主病，骨髄移植拒絶反応，慢性移植片対宿主病</t>
  </si>
  <si>
    <t>左蜂窩織炎</t>
  </si>
  <si>
    <t>右耳下腺腫瘤</t>
  </si>
  <si>
    <t>右声帯不全麻痺</t>
  </si>
  <si>
    <t>先天性十二指腸閉鎖</t>
  </si>
  <si>
    <t>ＳＴ症候群</t>
  </si>
  <si>
    <t>多結節状</t>
  </si>
  <si>
    <t>心虚血</t>
  </si>
  <si>
    <t>造影剤アレルキ゛ー</t>
  </si>
  <si>
    <t>濃染結節</t>
  </si>
  <si>
    <t>充実性結節</t>
  </si>
  <si>
    <t>小腸機能障害</t>
  </si>
  <si>
    <t>本日腹痛</t>
  </si>
  <si>
    <t>下肢掻痒感</t>
  </si>
  <si>
    <t>膵頭部癌肝転移</t>
  </si>
  <si>
    <t>頸動脈硬化症</t>
  </si>
  <si>
    <t>脳動脈硬化症，頚動脈硬化症</t>
  </si>
  <si>
    <t>内膜症性卵巣嚢腫</t>
  </si>
  <si>
    <t>左下腿静脈瘤</t>
  </si>
  <si>
    <t>一部狭窄</t>
  </si>
  <si>
    <t>昇型心筋梗塞</t>
  </si>
  <si>
    <t>起こりうる症状</t>
  </si>
  <si>
    <t>漿液性浸出</t>
  </si>
  <si>
    <t>高信号病変</t>
  </si>
  <si>
    <t>倦怠感持続</t>
  </si>
  <si>
    <t>アレルギー症状注意</t>
  </si>
  <si>
    <t>死亡　直腸癌</t>
  </si>
  <si>
    <t>原因不明の死亡，直腸癌</t>
  </si>
  <si>
    <t>icd=R99,C20</t>
  </si>
  <si>
    <t>朝腹痛</t>
  </si>
  <si>
    <t>胚盤胞</t>
  </si>
  <si>
    <t>Ｓ８病変</t>
  </si>
  <si>
    <t>右下肢急性動脈閉塞症</t>
  </si>
  <si>
    <t>膵嚢胞性腫瘤</t>
  </si>
  <si>
    <t>時々嘔吐</t>
  </si>
  <si>
    <t>薬剤性白血球減少症</t>
  </si>
  <si>
    <t>非浸潤癌</t>
  </si>
  <si>
    <t>椎体浸潤</t>
  </si>
  <si>
    <t>増悪所見</t>
  </si>
  <si>
    <t>異常影なし</t>
  </si>
  <si>
    <t>自発性低下</t>
  </si>
  <si>
    <t>内膜間質</t>
  </si>
  <si>
    <t>反応性集積</t>
  </si>
  <si>
    <t>胸部病変</t>
  </si>
  <si>
    <t>低音障害</t>
  </si>
  <si>
    <t>急性低音障害型感音難聴，低音障害型難聴</t>
  </si>
  <si>
    <t>icd=H905,H919</t>
  </si>
  <si>
    <t>感染性腹膜炎</t>
  </si>
  <si>
    <t>右大腿血腫</t>
  </si>
  <si>
    <t>慢性骨盤痛</t>
  </si>
  <si>
    <t>右視力低下</t>
  </si>
  <si>
    <t>斜台部腫瘍</t>
  </si>
  <si>
    <t>軽度三尖弁逆流</t>
  </si>
  <si>
    <t>右上腕骨近位部骨折</t>
  </si>
  <si>
    <t>右鼻腔癌</t>
  </si>
  <si>
    <t>ｃｏｌｉ菌血症</t>
  </si>
  <si>
    <t>シバリング</t>
  </si>
  <si>
    <t>骨髄再発</t>
  </si>
  <si>
    <t>両膝腫脹</t>
  </si>
  <si>
    <t>骨外病変</t>
  </si>
  <si>
    <t>初発症状</t>
  </si>
  <si>
    <t>瞳孔所見異常なし</t>
  </si>
  <si>
    <t>骨盤壁浸潤</t>
  </si>
  <si>
    <t>心電図異常指摘</t>
  </si>
  <si>
    <t>時折便秘</t>
  </si>
  <si>
    <t>浮腫等</t>
  </si>
  <si>
    <t>小腸発赤</t>
  </si>
  <si>
    <t>高インスリン性低血糖</t>
  </si>
  <si>
    <t>左尿管結石症</t>
  </si>
  <si>
    <t>神経症性うつ病</t>
  </si>
  <si>
    <t>対人不安</t>
  </si>
  <si>
    <t>右下肢脱力</t>
  </si>
  <si>
    <t>下腿脱力，下肢脱力感，上肢脱力，四肢脱力</t>
  </si>
  <si>
    <t>右脳出血</t>
  </si>
  <si>
    <t>骨盤内播種</t>
  </si>
  <si>
    <t>左肺病変</t>
  </si>
  <si>
    <t>亜急性</t>
  </si>
  <si>
    <t>軟部結節</t>
  </si>
  <si>
    <t>疲労蓄積</t>
  </si>
  <si>
    <t>骨折所見</t>
  </si>
  <si>
    <t>潜血陽性</t>
  </si>
  <si>
    <t>急性期頭蓋内出血</t>
  </si>
  <si>
    <t>最近頻尿</t>
  </si>
  <si>
    <t>新規皮疹</t>
  </si>
  <si>
    <t>炎症反応亢進</t>
  </si>
  <si>
    <t>破綻出血</t>
  </si>
  <si>
    <t>週胎児異常</t>
  </si>
  <si>
    <t>右耳硬化症</t>
  </si>
  <si>
    <t>左聴神経鞘腫</t>
  </si>
  <si>
    <t>左結石性腎盂腎炎</t>
  </si>
  <si>
    <t>台熱発</t>
  </si>
  <si>
    <t>左上腕骨骨幹部骨折</t>
  </si>
  <si>
    <t>不安抑うつ状態</t>
  </si>
  <si>
    <t>右上肢振戦</t>
  </si>
  <si>
    <t>薬剤性脳症</t>
  </si>
  <si>
    <t>手術合併症</t>
  </si>
  <si>
    <t>関節可動域拡大</t>
  </si>
  <si>
    <t>四肢動脈触知良好</t>
  </si>
  <si>
    <t>高頻度語</t>
  </si>
  <si>
    <t>蠕動不良</t>
  </si>
  <si>
    <t>気管閉塞</t>
  </si>
  <si>
    <t>皮下液体貯留</t>
  </si>
  <si>
    <t>口渇感軽度</t>
  </si>
  <si>
    <t>皮膚腫瘍切除術</t>
  </si>
  <si>
    <t>右下肢しびれ感</t>
  </si>
  <si>
    <t>指腸潰瘍</t>
  </si>
  <si>
    <t>ステント狭窄</t>
  </si>
  <si>
    <t>先天性鼻咽腔閉鎖不全症</t>
  </si>
  <si>
    <t>腰部脊柱菅狭窄症</t>
  </si>
  <si>
    <t>左下腿軟部腫瘍</t>
  </si>
  <si>
    <t>空腹時血糖高値</t>
  </si>
  <si>
    <t>自覚症状乏しい</t>
  </si>
  <si>
    <t>不完全脱毛斑</t>
  </si>
  <si>
    <t>眼瞼貧血</t>
  </si>
  <si>
    <t>啼泣時チアノーゼ</t>
  </si>
  <si>
    <t>左化膿性股関節炎</t>
  </si>
  <si>
    <t>化膿性関節炎・股関節，化膿性関節炎・仙腸関節</t>
  </si>
  <si>
    <t>低血糖防止</t>
  </si>
  <si>
    <t>しびれていた</t>
  </si>
  <si>
    <t>呼吸状態異常</t>
  </si>
  <si>
    <t>肘痛</t>
  </si>
  <si>
    <t>１枝病変</t>
  </si>
  <si>
    <t>腹膜鞘状突起</t>
  </si>
  <si>
    <t>左卵巣腫瘤</t>
  </si>
  <si>
    <t>境界性パーソナリティ障害</t>
  </si>
  <si>
    <t>右咽頭痛</t>
  </si>
  <si>
    <t>水平回旋混合性眼振</t>
  </si>
  <si>
    <t>両側尿管閉塞</t>
  </si>
  <si>
    <t>嚥下機能低下</t>
  </si>
  <si>
    <t>薬剤性難聴</t>
  </si>
  <si>
    <t>カナマイ難聴，ストマイ難聴，中毒性難聴</t>
  </si>
  <si>
    <t>食意不振</t>
  </si>
  <si>
    <t>小血栓</t>
  </si>
  <si>
    <t>肛門病変</t>
  </si>
  <si>
    <t>発作再発</t>
  </si>
  <si>
    <t>今後症状</t>
  </si>
  <si>
    <t>偽発作</t>
  </si>
  <si>
    <t>気管孔周囲発赤</t>
  </si>
  <si>
    <t>白内障有</t>
  </si>
  <si>
    <t>左足背浮腫</t>
  </si>
  <si>
    <t>炎症性貧血</t>
  </si>
  <si>
    <t>心内奇形</t>
  </si>
  <si>
    <t>右大腿骨頭骨折</t>
  </si>
  <si>
    <t>脱臼骨折，圧迫骨折，裂離骨折，骨折，斜骨折，剥離骨折，縦骨折，若木骨折，屈曲骨折，陥没骨折，不全骨折，完全骨折，横骨折，線状骨折，亀裂骨折，離開骨折，粉砕骨折，重複骨折，破裂骨折，関節骨折</t>
  </si>
  <si>
    <t>腸腰筋</t>
  </si>
  <si>
    <t>廃用性萎縮</t>
  </si>
  <si>
    <t>子宮頸部上皮内癌</t>
  </si>
  <si>
    <t>右上顎癌</t>
  </si>
  <si>
    <t>時々嘔気</t>
  </si>
  <si>
    <t>左急性感音難聴</t>
  </si>
  <si>
    <t>原発性肺扁平上皮癌</t>
  </si>
  <si>
    <t>偽性血小板減少症</t>
  </si>
  <si>
    <t>放射性腸炎</t>
  </si>
  <si>
    <t>神経所見異常</t>
  </si>
  <si>
    <t>白板病変</t>
  </si>
  <si>
    <t>血流不良</t>
  </si>
  <si>
    <t>乳汁漏出</t>
  </si>
  <si>
    <t>異常等</t>
  </si>
  <si>
    <t>粒状網状影</t>
  </si>
  <si>
    <t>腎静脈</t>
  </si>
  <si>
    <t>閉塞性肺疾患</t>
  </si>
  <si>
    <t>心尖部肥大</t>
  </si>
  <si>
    <t>掌蹠嚢胞症</t>
  </si>
  <si>
    <t>知覚問題なし</t>
  </si>
  <si>
    <t>ふらつき転倒リスク</t>
  </si>
  <si>
    <t>播種性ＭＡＣ症</t>
  </si>
  <si>
    <t>腹膜播種，マクロード症候群</t>
  </si>
  <si>
    <t>icd=J430,C786</t>
  </si>
  <si>
    <t>ドライブライン刺入部感染</t>
  </si>
  <si>
    <t>微量出血</t>
  </si>
  <si>
    <t>調節障害</t>
  </si>
  <si>
    <t>発育性股関節脱臼</t>
  </si>
  <si>
    <t>異常高信号域</t>
  </si>
  <si>
    <t>後弯変形</t>
  </si>
  <si>
    <t>左房負荷</t>
  </si>
  <si>
    <t>節外病変</t>
  </si>
  <si>
    <t>水貯留</t>
  </si>
  <si>
    <t>筋転移</t>
  </si>
  <si>
    <t>膀胱異常なし</t>
  </si>
  <si>
    <t>座瘡</t>
  </si>
  <si>
    <t>両側付属器異常なし</t>
  </si>
  <si>
    <t>咳嗽時エアリーク</t>
  </si>
  <si>
    <t>出血成分</t>
  </si>
  <si>
    <t>総排泄腔遺残症</t>
  </si>
  <si>
    <t>出血班</t>
  </si>
  <si>
    <t>皮下出血，斑状出血</t>
  </si>
  <si>
    <t>呼吸苦悪化</t>
  </si>
  <si>
    <t>神経性疼痛</t>
  </si>
  <si>
    <t>多発脊椎転移</t>
  </si>
  <si>
    <t>左卵巣皮様嚢腫</t>
  </si>
  <si>
    <t>卵巣のう腫，卵巣甲状腺腫，卵巣線維腫，卵巣門細胞腫，卵巣奇形腫</t>
  </si>
  <si>
    <t>後頭葉てんかん</t>
  </si>
  <si>
    <t>膀胱尿管逆流症</t>
  </si>
  <si>
    <t>イチゴ状血管腫</t>
  </si>
  <si>
    <t>慢性出血</t>
  </si>
  <si>
    <t>結腸炎</t>
  </si>
  <si>
    <t>胃腸炎，腸炎，大腸炎，回腸炎</t>
  </si>
  <si>
    <t>被膜形成</t>
  </si>
  <si>
    <t>手指皮膚硬化</t>
  </si>
  <si>
    <t>クループ症候群</t>
  </si>
  <si>
    <t>急性痙攣性喉頭気管炎，急性閉塞性喉頭炎</t>
  </si>
  <si>
    <t>咳嗽時疼痛</t>
  </si>
  <si>
    <t>かぶれやすい</t>
  </si>
  <si>
    <t>左披裂軟骨内転術</t>
  </si>
  <si>
    <t>集塊</t>
  </si>
  <si>
    <t>充実性病変</t>
  </si>
  <si>
    <t>精巣再発</t>
  </si>
  <si>
    <t>食欲正常</t>
  </si>
  <si>
    <t>体液過剰</t>
  </si>
  <si>
    <t>元々杖歩行</t>
  </si>
  <si>
    <t>切迫症状なし</t>
  </si>
  <si>
    <t>右尿管結石症</t>
  </si>
  <si>
    <t>右内頚動脈狭窄症</t>
  </si>
  <si>
    <t>両側膝関節痛</t>
  </si>
  <si>
    <t>中等度閉塞性換気障害</t>
  </si>
  <si>
    <t>右手振戦</t>
  </si>
  <si>
    <t>解離</t>
  </si>
  <si>
    <t>正形成骨髄</t>
  </si>
  <si>
    <t>Ｓ４病変</t>
  </si>
  <si>
    <t>軽度不全</t>
  </si>
  <si>
    <t>薬疹歴</t>
  </si>
  <si>
    <t>子宮筋腫有</t>
  </si>
  <si>
    <t>結腸ガス</t>
  </si>
  <si>
    <t>排尿遅延</t>
  </si>
  <si>
    <t>骨盤骨転移</t>
  </si>
  <si>
    <t>占拠性効果</t>
  </si>
  <si>
    <t>背屈困難</t>
  </si>
  <si>
    <t>滑膜増殖</t>
  </si>
  <si>
    <t>憩室穿孔</t>
  </si>
  <si>
    <t>脳虚血発作</t>
  </si>
  <si>
    <t>尿崩症様病態</t>
  </si>
  <si>
    <t>朝眠気</t>
  </si>
  <si>
    <t>皮疹散在</t>
  </si>
  <si>
    <t>乳頭部癌術後再発</t>
  </si>
  <si>
    <t>歩行時めまい</t>
  </si>
  <si>
    <t>喀痰咳嗽</t>
  </si>
  <si>
    <t>ＳＬＥ網膜症</t>
  </si>
  <si>
    <t>発動性低下</t>
  </si>
  <si>
    <t>左口角軽度下垂</t>
  </si>
  <si>
    <t>経過不良</t>
  </si>
  <si>
    <t>運動不足</t>
  </si>
  <si>
    <t>左鼻閉</t>
  </si>
  <si>
    <t>会陰部潰瘍</t>
  </si>
  <si>
    <t>陳旧性微小出血</t>
  </si>
  <si>
    <t>右下葉原発小細胞肺癌</t>
  </si>
  <si>
    <t>内膜増殖症</t>
  </si>
  <si>
    <t>呼吸筋障害</t>
  </si>
  <si>
    <t>分裂像</t>
  </si>
  <si>
    <t>背部叩打痛なし</t>
  </si>
  <si>
    <t>乳緊軽度</t>
  </si>
  <si>
    <t>胃部圧迫感</t>
  </si>
  <si>
    <t>子宮内膜症性</t>
  </si>
  <si>
    <t>透過性低下域</t>
  </si>
  <si>
    <t>受傷機転</t>
  </si>
  <si>
    <t>問題なし不眠</t>
  </si>
  <si>
    <t>局所感染徴候</t>
  </si>
  <si>
    <t>日中失禁</t>
  </si>
  <si>
    <t>体幹部皮疹</t>
  </si>
  <si>
    <t>副甲状腺機能低下</t>
  </si>
  <si>
    <t>白血球減少</t>
  </si>
  <si>
    <t>顔面発疹</t>
  </si>
  <si>
    <t>アシト゛ーシス</t>
  </si>
  <si>
    <t>左頬部未分化腺癌</t>
  </si>
  <si>
    <t>左耳下部腫瘤</t>
  </si>
  <si>
    <t>右大腿骨骨腫瘍</t>
  </si>
  <si>
    <t>代謝疾患</t>
  </si>
  <si>
    <t>口唇浮腫</t>
  </si>
  <si>
    <t>外陰部掻痒感</t>
  </si>
  <si>
    <t>靭帯損傷</t>
  </si>
  <si>
    <t>光過敏</t>
  </si>
  <si>
    <t>心因性発作</t>
  </si>
  <si>
    <t>水平感染</t>
  </si>
  <si>
    <t>血性後鼻漏</t>
  </si>
  <si>
    <t>元々便秘気味</t>
  </si>
  <si>
    <t>社交不安</t>
  </si>
  <si>
    <t>弁膜疾患</t>
  </si>
  <si>
    <t>高眼圧</t>
  </si>
  <si>
    <t>微小病変</t>
  </si>
  <si>
    <t>微小嚢胞</t>
  </si>
  <si>
    <t>複雑型熱性痙攣</t>
  </si>
  <si>
    <t>左副腎原発神経芽腫</t>
  </si>
  <si>
    <t>左尿路結石</t>
  </si>
  <si>
    <t>扁桃発赤</t>
  </si>
  <si>
    <t>左内頸動脈高度狭窄</t>
  </si>
  <si>
    <t>子宮頸部腫瘤</t>
  </si>
  <si>
    <t>胃切除後貧血，小児食事性貧血，食事性貧血，ビタミン欠乏性貧血，慢性貧血</t>
  </si>
  <si>
    <t>クループ</t>
  </si>
  <si>
    <t>両橈骨欠損</t>
  </si>
  <si>
    <t>熟睡感なし</t>
  </si>
  <si>
    <t>循環変動</t>
  </si>
  <si>
    <t>進行病変</t>
  </si>
  <si>
    <t>原発巣再発</t>
  </si>
  <si>
    <t>不安高</t>
  </si>
  <si>
    <t>舌苔付着</t>
  </si>
  <si>
    <t>筋力低下著明</t>
  </si>
  <si>
    <t>完全型房室中隔欠損</t>
  </si>
  <si>
    <t>せん妄リスク高</t>
  </si>
  <si>
    <t>意識レベル悪化</t>
  </si>
  <si>
    <t>便秘時浣腸</t>
  </si>
  <si>
    <t>胸部症状出現</t>
  </si>
  <si>
    <t>筋力低下自覚</t>
  </si>
  <si>
    <t>臀部白癬</t>
  </si>
  <si>
    <t>連続性</t>
  </si>
  <si>
    <t>右外鼡径ヘルニア</t>
  </si>
  <si>
    <t>傍卵巣嚢腫</t>
  </si>
  <si>
    <t>中等度精神遅滞</t>
  </si>
  <si>
    <t>左声帯腫瘍</t>
  </si>
  <si>
    <t>内分泌腫瘍</t>
  </si>
  <si>
    <t>多発性内分泌腫瘍１型，多発性内分泌腫瘍２型，多発性内分泌腫瘍３型，多発性内分泌腺腫症</t>
  </si>
  <si>
    <t>漿液性丘疹</t>
  </si>
  <si>
    <t>右目白内障</t>
  </si>
  <si>
    <t>右肺胸水</t>
  </si>
  <si>
    <t>朝嘔吐</t>
  </si>
  <si>
    <t>心悸亢進</t>
  </si>
  <si>
    <t>慢性感染症</t>
  </si>
  <si>
    <t>心音純</t>
  </si>
  <si>
    <t>延長症候群</t>
  </si>
  <si>
    <t>癒合腺管状</t>
  </si>
  <si>
    <t>すりガラス状影</t>
  </si>
  <si>
    <t>気管圧排</t>
  </si>
  <si>
    <t>夜間帯排便なし</t>
  </si>
  <si>
    <t>抗癌剤副作用</t>
  </si>
  <si>
    <t>縦隔浸潤</t>
  </si>
  <si>
    <t>不透過像</t>
  </si>
  <si>
    <t>脊椎変形</t>
  </si>
  <si>
    <t>高血糖指摘</t>
  </si>
  <si>
    <t>軽度下肢浮腫</t>
  </si>
  <si>
    <t>右大腿頸部骨折</t>
  </si>
  <si>
    <t>特発性難聴</t>
  </si>
  <si>
    <t>右乳腺腫瘍</t>
  </si>
  <si>
    <t>左臼蓋形成不全</t>
  </si>
  <si>
    <t>左下顎骨骨髄炎</t>
  </si>
  <si>
    <t>左上腕骨頚部骨折</t>
  </si>
  <si>
    <t>両側下腿潰瘍</t>
  </si>
  <si>
    <t>甲状腺左葉腫瘤</t>
  </si>
  <si>
    <t>生理的集積</t>
  </si>
  <si>
    <t>異常感</t>
  </si>
  <si>
    <t>鼻内問題なし</t>
  </si>
  <si>
    <t>転倒転落予防策</t>
  </si>
  <si>
    <t>注意力低下</t>
  </si>
  <si>
    <t>一部潰瘍</t>
  </si>
  <si>
    <t>過剰心音</t>
  </si>
  <si>
    <t>構成障害注意力低下</t>
  </si>
  <si>
    <t>下鼻甲介腫脹</t>
  </si>
  <si>
    <t>脱灰</t>
  </si>
  <si>
    <t>午前中排便</t>
  </si>
  <si>
    <t>せん妄生</t>
  </si>
  <si>
    <t>動脈硬化合併症</t>
  </si>
  <si>
    <t>夜間水様便</t>
  </si>
  <si>
    <t>痰絡</t>
  </si>
  <si>
    <t>易刺激性亢進</t>
  </si>
  <si>
    <t>腰椎狭窄症</t>
  </si>
  <si>
    <t>両手関節腫脹</t>
  </si>
  <si>
    <t>慢性誤嚥</t>
  </si>
  <si>
    <t>薬剤性ループス</t>
  </si>
  <si>
    <t>左顎下部腫脹</t>
  </si>
  <si>
    <t>眼窩内腫瘍</t>
  </si>
  <si>
    <t>眼内腫瘍，眼窩腫瘍</t>
  </si>
  <si>
    <t>左外耳道狭窄</t>
  </si>
  <si>
    <t>外傷性外耳道狭窄症，後天性外耳道狭窄</t>
  </si>
  <si>
    <t>軽度黄疸</t>
  </si>
  <si>
    <t>浸潤性小葉癌</t>
  </si>
  <si>
    <t>皮膚疼痛</t>
  </si>
  <si>
    <t>右ＭＣＡ領域脳梗塞</t>
  </si>
  <si>
    <t>両側側脳室周囲出血</t>
  </si>
  <si>
    <t>軽度失語症</t>
  </si>
  <si>
    <t>鞍上部胚細胞性腫瘍</t>
  </si>
  <si>
    <t>下痢回数</t>
  </si>
  <si>
    <t>夜間転倒リスク</t>
  </si>
  <si>
    <t>胸骨閉鎖</t>
  </si>
  <si>
    <t>ＣＨＤ</t>
  </si>
  <si>
    <t>腸管拡張像</t>
  </si>
  <si>
    <t>ポリープ様病変</t>
  </si>
  <si>
    <t>午前中倦怠感</t>
  </si>
  <si>
    <t>右鼻腔腫瘍</t>
  </si>
  <si>
    <t>左上顎洞真菌症</t>
  </si>
  <si>
    <t>icd=J32</t>
  </si>
  <si>
    <t>腹痛嘔吐</t>
  </si>
  <si>
    <t>起始部狭窄</t>
  </si>
  <si>
    <t>右腕骨折</t>
  </si>
  <si>
    <t>嚢腫壁</t>
  </si>
  <si>
    <t>卵巣原発</t>
  </si>
  <si>
    <t>初感染</t>
  </si>
  <si>
    <t>愛着形成問題なし</t>
  </si>
  <si>
    <t>胃内容残渣</t>
  </si>
  <si>
    <t>Ａ弁石灰化</t>
  </si>
  <si>
    <t>Ｐａｇｅｔ病</t>
  </si>
  <si>
    <t>排尿排便問題なし</t>
  </si>
  <si>
    <t>両側問題なし</t>
  </si>
  <si>
    <t>再発病巣</t>
  </si>
  <si>
    <t>頭蓋骨癒合</t>
  </si>
  <si>
    <t>胸部自覚症状</t>
  </si>
  <si>
    <t>半疼痛</t>
  </si>
  <si>
    <t>左前頭葉心原性脳梗塞</t>
  </si>
  <si>
    <t>日中泥状便</t>
  </si>
  <si>
    <t>ステロイド性精神病</t>
  </si>
  <si>
    <t>放射線宿酔症状</t>
  </si>
  <si>
    <t>間発熱</t>
  </si>
  <si>
    <t>呂律のまわりにくさ</t>
  </si>
  <si>
    <t>皮膚悪性腫瘍切除</t>
  </si>
  <si>
    <t>帯状疱疹痕</t>
  </si>
  <si>
    <t>妊娠歴</t>
  </si>
  <si>
    <t>炎症細胞</t>
  </si>
  <si>
    <t>唾液様嘔吐少量</t>
  </si>
  <si>
    <t>理解困難</t>
  </si>
  <si>
    <t>切除不能</t>
  </si>
  <si>
    <t>胸膜結節</t>
  </si>
  <si>
    <t>不適応</t>
  </si>
  <si>
    <t>独歩可</t>
  </si>
  <si>
    <t>拍動痛</t>
  </si>
  <si>
    <t>失調歩行</t>
  </si>
  <si>
    <t>代償動作</t>
  </si>
  <si>
    <t>両側Ａ型</t>
  </si>
  <si>
    <t>追跡妄想</t>
  </si>
  <si>
    <t>真菌塊</t>
  </si>
  <si>
    <t>右精巣癌</t>
  </si>
  <si>
    <t>肝静脈狭窄</t>
  </si>
  <si>
    <t>頚管裂傷</t>
  </si>
  <si>
    <t>軟便排泄</t>
  </si>
  <si>
    <t>造影欠損域</t>
  </si>
  <si>
    <t>外出中異常連絡なし</t>
  </si>
  <si>
    <t>心電図問題なし</t>
  </si>
  <si>
    <t>肺音正常</t>
  </si>
  <si>
    <t>術前不安</t>
  </si>
  <si>
    <t>徐脈気味</t>
  </si>
  <si>
    <t>排液貯留</t>
  </si>
  <si>
    <t>顔面浮腫軽度</t>
  </si>
  <si>
    <t>食欲不振時</t>
  </si>
  <si>
    <t>肺内多発転移</t>
  </si>
  <si>
    <t>健康障害</t>
  </si>
  <si>
    <t>簡易睡眠時無呼吸</t>
  </si>
  <si>
    <t>ＣＫＤ　腎硬化症</t>
  </si>
  <si>
    <t>大泉門膨隆</t>
  </si>
  <si>
    <t>副作用報告</t>
  </si>
  <si>
    <t>表皮剥脱</t>
  </si>
  <si>
    <t>両側下顎骨骨折</t>
  </si>
  <si>
    <t>外側半規管瘻孔</t>
  </si>
  <si>
    <t>皮膚瘻，難治性瘻孔</t>
  </si>
  <si>
    <t>性代謝性アシドーシス</t>
  </si>
  <si>
    <t>頚管無力症</t>
  </si>
  <si>
    <t>左肩関節脱臼</t>
  </si>
  <si>
    <t>左肺上葉肺腺癌</t>
  </si>
  <si>
    <t>左上腕骨骨肉腫</t>
  </si>
  <si>
    <t>右顔面痛</t>
  </si>
  <si>
    <t>羊水流出感なし</t>
  </si>
  <si>
    <t>頭部圧迫感</t>
  </si>
  <si>
    <t>眼球運動問題なし</t>
  </si>
  <si>
    <t>周囲癒着</t>
  </si>
  <si>
    <t>異常増強効果</t>
  </si>
  <si>
    <t>急性膵炎後</t>
  </si>
  <si>
    <t>発赤不変</t>
  </si>
  <si>
    <t>前立腺圧痛</t>
  </si>
  <si>
    <t>緑膿菌性肺炎</t>
  </si>
  <si>
    <t>右副鼻腔真菌症</t>
  </si>
  <si>
    <t>右化膿性股関節炎</t>
  </si>
  <si>
    <t>icd=M009</t>
  </si>
  <si>
    <t>ＨＣＶ肝炎</t>
  </si>
  <si>
    <t>早期Ｓ状結腸癌</t>
  </si>
  <si>
    <t>赤色丘疹</t>
  </si>
  <si>
    <t>肝うっ血</t>
  </si>
  <si>
    <t>切迫徴候著変なし</t>
  </si>
  <si>
    <t>ぜこつき</t>
  </si>
  <si>
    <t>後索障害</t>
  </si>
  <si>
    <t>脳梁菲薄化</t>
  </si>
  <si>
    <t>滲出液貯留</t>
  </si>
  <si>
    <t>胆嚢炎症状</t>
  </si>
  <si>
    <t>小腸ガス像</t>
  </si>
  <si>
    <t>熱型確認</t>
  </si>
  <si>
    <t>直腸肛門管癌</t>
  </si>
  <si>
    <t>卵円孔</t>
  </si>
  <si>
    <t>リンパ節浸潤</t>
  </si>
  <si>
    <t>すりガラス濃度域</t>
  </si>
  <si>
    <t>再々発</t>
  </si>
  <si>
    <t>左方視</t>
  </si>
  <si>
    <t>耐久性低下</t>
  </si>
  <si>
    <t>自立歩行可能</t>
  </si>
  <si>
    <t>黄色尿</t>
  </si>
  <si>
    <t>右気胸再発</t>
  </si>
  <si>
    <t>局所壁運動異常</t>
  </si>
  <si>
    <t>不眠等</t>
  </si>
  <si>
    <t>けいれん症状</t>
  </si>
  <si>
    <t>術後高血糖</t>
  </si>
  <si>
    <t>表在性食道癌</t>
  </si>
  <si>
    <t>右小細胞肺癌</t>
  </si>
  <si>
    <t>有茎性ポリープ</t>
  </si>
  <si>
    <t>骨盤リンパ節転移</t>
  </si>
  <si>
    <t>末梢血流障害</t>
  </si>
  <si>
    <t>顔面未分化癌</t>
  </si>
  <si>
    <t>四肢拘縮</t>
  </si>
  <si>
    <t>リンパ転移</t>
  </si>
  <si>
    <t>潰瘍型</t>
  </si>
  <si>
    <t>微小結石</t>
  </si>
  <si>
    <t>壁運動低下</t>
  </si>
  <si>
    <t>内診異常なし</t>
  </si>
  <si>
    <t>心臓肥大</t>
  </si>
  <si>
    <t>内膜病変</t>
  </si>
  <si>
    <t>肘屈曲</t>
  </si>
  <si>
    <t>少量便失禁</t>
  </si>
  <si>
    <t>新規神経症状</t>
  </si>
  <si>
    <t>腫瘍進展</t>
  </si>
  <si>
    <t>患肢浮腫</t>
  </si>
  <si>
    <t>脳転移病変</t>
  </si>
  <si>
    <t>転倒骨折</t>
  </si>
  <si>
    <t>両側中等度難聴</t>
  </si>
  <si>
    <t>右側頭葉出血</t>
  </si>
  <si>
    <t>左大腿軟部腫瘍</t>
  </si>
  <si>
    <t>口腔内軽度乾燥</t>
  </si>
  <si>
    <t>両側腎盂拡張</t>
  </si>
  <si>
    <t>ＣＭ関節症</t>
  </si>
  <si>
    <t>左急性硬膜外血腫</t>
  </si>
  <si>
    <t>時々血尿</t>
  </si>
  <si>
    <t>大型異型リンパ球</t>
  </si>
  <si>
    <t>腎前性腎機能障害</t>
  </si>
  <si>
    <t>腎機能低下，腎障害</t>
  </si>
  <si>
    <t>茶色出血</t>
  </si>
  <si>
    <t>原発不明癌頸部リンパ節転移</t>
  </si>
  <si>
    <t>尿路感染リスク高い</t>
  </si>
  <si>
    <t>瘢痕様</t>
  </si>
  <si>
    <t>高齢本肝炎治</t>
  </si>
  <si>
    <t>壊死物質</t>
  </si>
  <si>
    <t>索状網状影</t>
  </si>
  <si>
    <t>不整なし</t>
  </si>
  <si>
    <t>萎縮気味</t>
  </si>
  <si>
    <t>内膜圧排</t>
  </si>
  <si>
    <t>気力低下</t>
  </si>
  <si>
    <t>異常腸管ガスなし</t>
  </si>
  <si>
    <t>細小血管合併症</t>
  </si>
  <si>
    <t>多発憩室</t>
  </si>
  <si>
    <t>点状石灰化</t>
  </si>
  <si>
    <t>左尿管浸潤</t>
  </si>
  <si>
    <t>誤嚥性肺炎再発</t>
  </si>
  <si>
    <t>肺炎，異物誤嚥</t>
  </si>
  <si>
    <t>icd=J189,T179</t>
  </si>
  <si>
    <t>ＣＶ閉塞</t>
  </si>
  <si>
    <t>握力低下</t>
  </si>
  <si>
    <t>直腸癌同時性肝転移</t>
  </si>
  <si>
    <t>糞便イレウス</t>
  </si>
  <si>
    <t>瘡様発疹</t>
  </si>
  <si>
    <t>右急性感音難聴</t>
  </si>
  <si>
    <t>Ｂ型肝炎肝硬変</t>
  </si>
  <si>
    <t>左肺原発肺腺癌</t>
  </si>
  <si>
    <t>肺肝転移</t>
  </si>
  <si>
    <t>非血性</t>
  </si>
  <si>
    <t>病型</t>
  </si>
  <si>
    <t>すりガラス状濃度上昇</t>
  </si>
  <si>
    <t>眼底異常</t>
  </si>
  <si>
    <t>信号欠損</t>
  </si>
  <si>
    <t>多結節癒合型</t>
  </si>
  <si>
    <t>疼痛悪化</t>
  </si>
  <si>
    <t>ネフローゼ症</t>
  </si>
  <si>
    <t>咳払</t>
  </si>
  <si>
    <t>副鼻腔炎症状</t>
  </si>
  <si>
    <t>元々便秘症</t>
  </si>
  <si>
    <t>婦人科悪性腫瘍</t>
  </si>
  <si>
    <t>甲状腺肥大</t>
  </si>
  <si>
    <t>四肢従命可能</t>
  </si>
  <si>
    <t>不定形発疹</t>
  </si>
  <si>
    <t>小奇形</t>
  </si>
  <si>
    <t>右肺下葉肺炎</t>
  </si>
  <si>
    <t>付属器炎</t>
  </si>
  <si>
    <t>脊椎多発圧迫骨折</t>
  </si>
  <si>
    <t>屈伸運動可</t>
  </si>
  <si>
    <t>右肺下葉原発</t>
  </si>
  <si>
    <t>錯角化</t>
  </si>
  <si>
    <t>感覚機能障害</t>
  </si>
  <si>
    <t>早期濃染像</t>
  </si>
  <si>
    <t>高血糖傾向</t>
  </si>
  <si>
    <t>狭窄機転</t>
  </si>
  <si>
    <t>感染徴候等</t>
  </si>
  <si>
    <t>左心低形成症侯群</t>
  </si>
  <si>
    <t>圧痛腫脹</t>
  </si>
  <si>
    <t>軽度不安</t>
  </si>
  <si>
    <t>子宮内妊娠</t>
  </si>
  <si>
    <t>大脳基底核変性症</t>
  </si>
  <si>
    <t>門脈圧亢進</t>
  </si>
  <si>
    <t>残存ポリープ</t>
  </si>
  <si>
    <t>左中咽頭癌</t>
  </si>
  <si>
    <t>傍卵巣嚢胞</t>
  </si>
  <si>
    <t>右下肢冷感</t>
  </si>
  <si>
    <t>右下葉扁平上皮癌</t>
  </si>
  <si>
    <t>臓器転移</t>
  </si>
  <si>
    <t>鼾様呼吸</t>
  </si>
  <si>
    <t>仙骨病変</t>
  </si>
  <si>
    <t>母体合併症</t>
  </si>
  <si>
    <t>語想起困難</t>
  </si>
  <si>
    <t>清潔保持状況</t>
  </si>
  <si>
    <t>ａｕ症候群</t>
  </si>
  <si>
    <t>体掻痒感</t>
  </si>
  <si>
    <t>下肢疲労</t>
  </si>
  <si>
    <t>右腎盂尿管癌</t>
  </si>
  <si>
    <t>腎尿細管障害</t>
  </si>
  <si>
    <t>icd=N13</t>
  </si>
  <si>
    <t>口腔粘膜疹</t>
  </si>
  <si>
    <t>乳頭状腫瘤</t>
  </si>
  <si>
    <t>左副鼻腔真菌症</t>
  </si>
  <si>
    <t>右角膜潰瘍</t>
  </si>
  <si>
    <t>左顔面痛</t>
  </si>
  <si>
    <t>感染性粉瘤</t>
  </si>
  <si>
    <t>肺炎随伴性胸水</t>
  </si>
  <si>
    <t>白色丘疹</t>
  </si>
  <si>
    <t>混合性喉頭麻痺</t>
  </si>
  <si>
    <t>大動脈弓低形成</t>
  </si>
  <si>
    <t>右頚動脈狭窄</t>
  </si>
  <si>
    <t>排泄問題なし</t>
  </si>
  <si>
    <t>蠕動障害</t>
  </si>
  <si>
    <t>採血上異常</t>
  </si>
  <si>
    <t>ニューロパチー</t>
  </si>
  <si>
    <t>剥離困難</t>
  </si>
  <si>
    <t>卵巣病変</t>
  </si>
  <si>
    <t>攣縮性狭心症</t>
  </si>
  <si>
    <t>腫脹等</t>
  </si>
  <si>
    <t>鼓膜正常</t>
  </si>
  <si>
    <t>シルビウス裂</t>
  </si>
  <si>
    <t>泥状〜水様便</t>
  </si>
  <si>
    <t>肝臓病変</t>
  </si>
  <si>
    <t>てんかん様</t>
  </si>
  <si>
    <t>悪寒軽度</t>
  </si>
  <si>
    <t>白色粘調痰</t>
  </si>
  <si>
    <t>細胞癌</t>
  </si>
  <si>
    <t>造血器腫瘍</t>
  </si>
  <si>
    <t>甲状腺微小乳頭癌</t>
  </si>
  <si>
    <t>常色丘疹</t>
  </si>
  <si>
    <t>右上葉結節影</t>
  </si>
  <si>
    <t>有熱時痙攣</t>
  </si>
  <si>
    <t>左側腹痛</t>
  </si>
  <si>
    <t>非特異的大腸炎</t>
  </si>
  <si>
    <t>胸部単純写真</t>
  </si>
  <si>
    <t>浸出少量</t>
  </si>
  <si>
    <t>過剰摂取</t>
  </si>
  <si>
    <t>髄鞘化遅延</t>
  </si>
  <si>
    <t>血液学的異常</t>
  </si>
  <si>
    <t>食欲旺盛</t>
  </si>
  <si>
    <t>リンパ管浸潤</t>
  </si>
  <si>
    <t>腸蠕動低下</t>
  </si>
  <si>
    <t>子宮腺筋症病変</t>
  </si>
  <si>
    <t>ｓポリープ</t>
  </si>
  <si>
    <t>食道異型上皮</t>
  </si>
  <si>
    <t>異時両側乳癌</t>
  </si>
  <si>
    <t>ＣＶＡ圧痛</t>
  </si>
  <si>
    <t>Ⅱ度熱傷</t>
  </si>
  <si>
    <t>軟部組織腫瘤</t>
  </si>
  <si>
    <t>チョコレート嚢腫</t>
  </si>
  <si>
    <t>腎機能不全</t>
  </si>
  <si>
    <t>両側声帯不全麻痺</t>
  </si>
  <si>
    <t>結核性ブドウ膜炎</t>
  </si>
  <si>
    <t>静脈洞血栓</t>
  </si>
  <si>
    <t>冠動脈リスク</t>
  </si>
  <si>
    <t>許可</t>
  </si>
  <si>
    <t>粉塵曝露歴なし</t>
  </si>
  <si>
    <t>肺傷害</t>
  </si>
  <si>
    <t>調節可</t>
  </si>
  <si>
    <t>脳室内穿破</t>
  </si>
  <si>
    <t>食事問題なし</t>
  </si>
  <si>
    <t>被刺激性</t>
  </si>
  <si>
    <t>閉眼不全</t>
  </si>
  <si>
    <t>脳転移再発</t>
  </si>
  <si>
    <t>胆汁漏出</t>
  </si>
  <si>
    <t>鼻汁多</t>
  </si>
  <si>
    <t>頭部脂漏性湿疹</t>
  </si>
  <si>
    <t>頸椎症性筋萎縮症</t>
  </si>
  <si>
    <t>微小変化型ネフローゼ</t>
  </si>
  <si>
    <t>てんかん焦点</t>
  </si>
  <si>
    <t>右腎臓癌</t>
  </si>
  <si>
    <t>関節性乾癬</t>
  </si>
  <si>
    <t>左化膿性膝関節炎</t>
  </si>
  <si>
    <t>甲状腺濾胞性腫瘍</t>
  </si>
  <si>
    <t>顔面けいれん</t>
  </si>
  <si>
    <t>右頸動脈狭窄</t>
  </si>
  <si>
    <t>腫瘍転移</t>
  </si>
  <si>
    <t>痺れ症状</t>
  </si>
  <si>
    <t>多発脳血管障害</t>
  </si>
  <si>
    <t>意識レベル変</t>
  </si>
  <si>
    <t>ネキシウム</t>
  </si>
  <si>
    <t>軟部組織腫脹</t>
  </si>
  <si>
    <t>溶血発作</t>
  </si>
  <si>
    <t>血管炎合併</t>
  </si>
  <si>
    <t>喉頭裂</t>
  </si>
  <si>
    <t>喉痛</t>
  </si>
  <si>
    <t>下肢末梢冷感</t>
  </si>
  <si>
    <t>新出異常陰影</t>
  </si>
  <si>
    <t>尿糖</t>
  </si>
  <si>
    <t>淡褐色斑</t>
  </si>
  <si>
    <t>単心室</t>
  </si>
  <si>
    <t>精神的疲労</t>
  </si>
  <si>
    <t>肺抗酸菌症</t>
  </si>
  <si>
    <t>赤色便</t>
  </si>
  <si>
    <t>眼合併症</t>
  </si>
  <si>
    <t>残存結石</t>
  </si>
  <si>
    <t>疲労感大</t>
  </si>
  <si>
    <t>過敏症状</t>
  </si>
  <si>
    <t>回腸病変</t>
  </si>
  <si>
    <t>脳室内出血後水頭症</t>
  </si>
  <si>
    <t>右股関節疼痛</t>
  </si>
  <si>
    <t>悪性リンパ腫再燃</t>
  </si>
  <si>
    <t>左鎖骨遠位端骨折</t>
  </si>
  <si>
    <t>肺真菌感染症</t>
  </si>
  <si>
    <t>後頭部打撲</t>
  </si>
  <si>
    <t>悪露</t>
  </si>
  <si>
    <t>突発性</t>
  </si>
  <si>
    <t>左肺上葉転移</t>
  </si>
  <si>
    <t>糸球体疾患</t>
  </si>
  <si>
    <t>移乗困難</t>
  </si>
  <si>
    <t>浸出液少量</t>
  </si>
  <si>
    <t>室内独歩自立</t>
  </si>
  <si>
    <t>神経叢浸潤</t>
  </si>
  <si>
    <t>切迫症状悪化なし</t>
  </si>
  <si>
    <t>粘膜症状なし</t>
  </si>
  <si>
    <t>浮遊</t>
  </si>
  <si>
    <t>圧痛反跳痛</t>
  </si>
  <si>
    <t>気管支炎症状</t>
  </si>
  <si>
    <t>呼吸困難感等</t>
  </si>
  <si>
    <t>紫斑散在</t>
  </si>
  <si>
    <t>致死的不整脈出現</t>
  </si>
  <si>
    <t>ふらつきなく歩行</t>
  </si>
  <si>
    <t>正常圧緑内障</t>
  </si>
  <si>
    <t>行動障害</t>
  </si>
  <si>
    <t>浸出汚染</t>
  </si>
  <si>
    <t>下肢乾燥</t>
  </si>
  <si>
    <t>無反応</t>
  </si>
  <si>
    <t>過伸展傾向</t>
  </si>
  <si>
    <t>創治癒遅延</t>
  </si>
  <si>
    <t>乳頭状構築</t>
  </si>
  <si>
    <t>コアグラ排出</t>
  </si>
  <si>
    <t>うつの症状</t>
  </si>
  <si>
    <t>胃神経症，心因性咳</t>
  </si>
  <si>
    <t>出血性潰瘍</t>
  </si>
  <si>
    <t>多少不安</t>
  </si>
  <si>
    <t>肺転移切除</t>
  </si>
  <si>
    <t>微小穿孔</t>
  </si>
  <si>
    <t>痰喀出困難</t>
  </si>
  <si>
    <t>喀痰喀出困難，喀痰</t>
  </si>
  <si>
    <t>初発心不全</t>
  </si>
  <si>
    <t>左手しびれ</t>
  </si>
  <si>
    <t>実質内血腫</t>
  </si>
  <si>
    <t>左延髄梗塞</t>
  </si>
  <si>
    <t>軽度鈍痛</t>
  </si>
  <si>
    <t>両下腿開放骨折</t>
  </si>
  <si>
    <t>転倒注意問題なし</t>
  </si>
  <si>
    <t>異常腫瘤</t>
  </si>
  <si>
    <t>Ｍ癌</t>
  </si>
  <si>
    <t>左前頭葉神経膠腫</t>
  </si>
  <si>
    <t>不整結節</t>
  </si>
  <si>
    <t>陳旧性炎症像</t>
  </si>
  <si>
    <t>深部浸潤</t>
  </si>
  <si>
    <t>拒否的発言</t>
  </si>
  <si>
    <t>ＣＭＬ</t>
  </si>
  <si>
    <t>非定型慢性骨髄性白血病，慢性骨髄性白血病，慢性骨髄性白血病移行期，慢性骨髄性白血病急性転化，慢性骨髄性白血病慢性期</t>
  </si>
  <si>
    <t>普通便排泄</t>
  </si>
  <si>
    <t>精神症状なし</t>
  </si>
  <si>
    <t>身体所見</t>
  </si>
  <si>
    <t>１型高ウイルス量</t>
  </si>
  <si>
    <t>循環不全徴候</t>
  </si>
  <si>
    <t>胃瘻漏れ</t>
  </si>
  <si>
    <t>腸液貯留</t>
  </si>
  <si>
    <t>眼乾燥感</t>
  </si>
  <si>
    <t>ＨＣＣ多発再発</t>
  </si>
  <si>
    <t>右胸腔内血腫</t>
  </si>
  <si>
    <t>潜在性高ＰＲＬ血症</t>
  </si>
  <si>
    <t>キアリ・フロンメル症候群，高プロラクチン血症，高プロラクチン血症性無月経，潜在性高プロラクチン血症，乳汁漏出無月経症候群，フォルベス・アルブライト症候群，プロラクチン分泌異常症，プロラクチン分泌過剰症，薬剤性高プロラクチン血症</t>
  </si>
  <si>
    <t>時折出血</t>
  </si>
  <si>
    <t>病的体験</t>
  </si>
  <si>
    <t>皮膚変色</t>
  </si>
  <si>
    <t>右膝蓋骨脱臼</t>
  </si>
  <si>
    <t>頭蓋底髄膜腫</t>
  </si>
  <si>
    <t>成人Ｔ細胞性白血病</t>
  </si>
  <si>
    <t>ＣＣＲ４陽性成人Ｔ細胞白血病リンパ腫，成人Ｔ細胞白血病リンパ腫・くすぶり型，成人Ｔ細胞白血病リンパ腫・慢性型，成人Ｔ細胞白血病リンパ腫，成人Ｔ細胞白血病リンパ腫・リンパ腫型，成人Ｔ細胞白血病リンパ腫・急性型</t>
  </si>
  <si>
    <t>ＮＳＶＴ</t>
  </si>
  <si>
    <t>膀胱内腫瘍</t>
  </si>
  <si>
    <t>左被殻脳梗塞</t>
  </si>
  <si>
    <t>左下腿皮膚潰瘍</t>
  </si>
  <si>
    <t>広範性発達障害</t>
  </si>
  <si>
    <t>小無気肺</t>
  </si>
  <si>
    <t>足趾疼痛</t>
  </si>
  <si>
    <t>限局性壁肥厚</t>
  </si>
  <si>
    <t>歩行時ふらつく</t>
  </si>
  <si>
    <t>よろめき歩行，歩行障害</t>
  </si>
  <si>
    <t>四肢関節可動域開大</t>
  </si>
  <si>
    <t>末梢軽度冷感</t>
  </si>
  <si>
    <t>右下肢症状</t>
  </si>
  <si>
    <t>搔痒</t>
  </si>
  <si>
    <t>気腫性病変</t>
  </si>
  <si>
    <t>耳内問題なし</t>
  </si>
  <si>
    <t>血塊</t>
  </si>
  <si>
    <t>同一肺葉内転移</t>
  </si>
  <si>
    <t>切除術</t>
  </si>
  <si>
    <t>軟化症</t>
  </si>
  <si>
    <t>右肺下葉小結節</t>
  </si>
  <si>
    <t>頭蓋骨早期癒合症</t>
  </si>
  <si>
    <t>ＷＰＷ症侯群</t>
  </si>
  <si>
    <t>右鼡径部膨隆</t>
  </si>
  <si>
    <t>主訴</t>
  </si>
  <si>
    <t>不安緊張</t>
  </si>
  <si>
    <t>意識レベル不良</t>
  </si>
  <si>
    <t>アレルギー副作用経験</t>
  </si>
  <si>
    <t>内出血班</t>
  </si>
  <si>
    <t>子宮下垂感</t>
  </si>
  <si>
    <t>膀胱膣瘻</t>
  </si>
  <si>
    <t>左浸潤性乳管癌</t>
  </si>
  <si>
    <t>頚部脊柱管狭窄</t>
  </si>
  <si>
    <t>潰瘍出血</t>
  </si>
  <si>
    <t>左血胸</t>
  </si>
  <si>
    <t>左大腿骨遠位端骨折</t>
  </si>
  <si>
    <t>乳頭型腫瘍</t>
  </si>
  <si>
    <t>良性腫瘤</t>
  </si>
  <si>
    <t>甲状腺右葉乳頭癌</t>
  </si>
  <si>
    <t>先天性側彎症</t>
  </si>
  <si>
    <t>違和感程度</t>
  </si>
  <si>
    <t>ｐＴ３</t>
  </si>
  <si>
    <t>骨シンチ転移</t>
  </si>
  <si>
    <t>膨らみ</t>
  </si>
  <si>
    <t>体動痛</t>
  </si>
  <si>
    <t>違う症状</t>
  </si>
  <si>
    <t>身体表現性疼痛</t>
  </si>
  <si>
    <t>腎癌膵転移</t>
  </si>
  <si>
    <t>転移性膵腫瘍，腎癌</t>
  </si>
  <si>
    <t>icd=C788,C64</t>
  </si>
  <si>
    <t>機能性難聴</t>
  </si>
  <si>
    <t>無自覚低血糖</t>
  </si>
  <si>
    <t>脈絡叢嚢胞</t>
  </si>
  <si>
    <t>高度異型管状腺腫</t>
  </si>
  <si>
    <t>重症胆管炎</t>
  </si>
  <si>
    <t>左肺下葉腫瘤</t>
  </si>
  <si>
    <t>右外腸骨リンパ節転移</t>
  </si>
  <si>
    <t>左乳房痛</t>
  </si>
  <si>
    <t>外水頭症</t>
  </si>
  <si>
    <t>右半身脱力感</t>
  </si>
  <si>
    <t>アレルギー出現</t>
  </si>
  <si>
    <t>口腔粘膜湿潤</t>
  </si>
  <si>
    <t>分葉状結節</t>
  </si>
  <si>
    <t>パニック症候群</t>
  </si>
  <si>
    <t>妄想気分</t>
  </si>
  <si>
    <t>皮膚色不良</t>
  </si>
  <si>
    <t>依存</t>
  </si>
  <si>
    <t>攣縮</t>
  </si>
  <si>
    <t>子宮正常大</t>
  </si>
  <si>
    <t>色々不安</t>
  </si>
  <si>
    <t>だんだん痛み</t>
  </si>
  <si>
    <t>中心性チアノーゼ</t>
  </si>
  <si>
    <t>右鼻閉</t>
  </si>
  <si>
    <t>瘢痕狭窄</t>
  </si>
  <si>
    <t>肝門部胆管癌術後再発</t>
  </si>
  <si>
    <t>粘膜下出血</t>
  </si>
  <si>
    <t>慢性扁桃腺炎</t>
  </si>
  <si>
    <t>肛門部潰瘍</t>
  </si>
  <si>
    <t>腎前性急性腎不全</t>
  </si>
  <si>
    <t>半身不随</t>
  </si>
  <si>
    <t>両肺多発小結節</t>
  </si>
  <si>
    <t>転倒転落歴</t>
  </si>
  <si>
    <t>右肺上葉浸潤影</t>
  </si>
  <si>
    <t>消化管閉鎖</t>
  </si>
  <si>
    <t>呼吸性アシト゛ーシス</t>
  </si>
  <si>
    <t>閉眼困難</t>
  </si>
  <si>
    <t>すりガラス状</t>
  </si>
  <si>
    <t>全節性硬化</t>
  </si>
  <si>
    <t>石灰化陰影</t>
  </si>
  <si>
    <t>皮疹悪化</t>
  </si>
  <si>
    <t>周性２型病変</t>
  </si>
  <si>
    <t>睡眠行動異常症</t>
  </si>
  <si>
    <t>右前頭葉脳梗塞</t>
  </si>
  <si>
    <t>夜間出血</t>
  </si>
  <si>
    <t>膣壁裂傷</t>
  </si>
  <si>
    <t>滑動性眼球運動障害</t>
  </si>
  <si>
    <t>索状瘢痕</t>
  </si>
  <si>
    <t>固形腫瘍</t>
  </si>
  <si>
    <t>夜間呼吸困難感</t>
  </si>
  <si>
    <t>右肺上葉腺癌</t>
  </si>
  <si>
    <t>右中咽頭癌</t>
  </si>
  <si>
    <t>慢性気道感染症</t>
  </si>
  <si>
    <t>腹部皮疹</t>
  </si>
  <si>
    <t>時折掻痒感</t>
  </si>
  <si>
    <t>発熱再燃</t>
  </si>
  <si>
    <t>両上肢支持</t>
  </si>
  <si>
    <t>ワイス症候群</t>
  </si>
  <si>
    <t>紅色調</t>
  </si>
  <si>
    <t>閉塞病変</t>
  </si>
  <si>
    <t>壁外性圧排</t>
  </si>
  <si>
    <t>硬直感</t>
  </si>
  <si>
    <t>低栄養リスク</t>
  </si>
  <si>
    <t>臓器虚血</t>
  </si>
  <si>
    <t>増高不良</t>
  </si>
  <si>
    <t>冷汗なし</t>
  </si>
  <si>
    <t>腹膜癌再発</t>
  </si>
  <si>
    <t>打撲痛</t>
  </si>
  <si>
    <t>右母指ＣＭ関節症</t>
  </si>
  <si>
    <t>左急性中耳炎</t>
  </si>
  <si>
    <t>右上肺野浸潤影</t>
  </si>
  <si>
    <t>ＳＶＣ症候群</t>
  </si>
  <si>
    <t>無症候性冠動脈狭窄</t>
  </si>
  <si>
    <t>慢性腎不全（腎硬化症</t>
  </si>
  <si>
    <t>鼠径部腫瘤</t>
  </si>
  <si>
    <t>麻疹風疹</t>
  </si>
  <si>
    <t>麻疹，風疹</t>
  </si>
  <si>
    <t>icd=B059,B069</t>
  </si>
  <si>
    <t>時々痰</t>
  </si>
  <si>
    <t>排尿時痛軽度</t>
  </si>
  <si>
    <t>気管狭窄音</t>
  </si>
  <si>
    <t>微熱程度</t>
  </si>
  <si>
    <t>嘔気時</t>
  </si>
  <si>
    <t>呼吸循環不安定</t>
  </si>
  <si>
    <t>双極性障害Ｉ型</t>
  </si>
  <si>
    <t>腹部症状変</t>
  </si>
  <si>
    <t>体調不良時</t>
  </si>
  <si>
    <t>午前中眠気</t>
  </si>
  <si>
    <t>甲状腺圧痛</t>
  </si>
  <si>
    <t>姿勢反射異常</t>
  </si>
  <si>
    <t>時折尿失禁</t>
  </si>
  <si>
    <t>恥骨骨髄炎</t>
  </si>
  <si>
    <t>膵管炎</t>
  </si>
  <si>
    <t>症状進行</t>
  </si>
  <si>
    <t>小結節新出</t>
  </si>
  <si>
    <t>二次的障害</t>
  </si>
  <si>
    <t>脈拍不整</t>
  </si>
  <si>
    <t>四肢硬直</t>
  </si>
  <si>
    <t>声門破裂音</t>
  </si>
  <si>
    <t>胆管障害</t>
  </si>
  <si>
    <t>軸索障害</t>
  </si>
  <si>
    <t>高分化型脂肪肉腫</t>
  </si>
  <si>
    <t>腰部打撲</t>
  </si>
  <si>
    <t>左恥骨転移</t>
  </si>
  <si>
    <t>両側耳硬化症</t>
  </si>
  <si>
    <t>腎盂結石</t>
  </si>
  <si>
    <t>右中大脳動脈狭窄</t>
  </si>
  <si>
    <t>肝門部胆管狭窄</t>
  </si>
  <si>
    <t>特発性てんかん</t>
  </si>
  <si>
    <t>肺・肝転移</t>
  </si>
  <si>
    <t>下腿軽度浮腫</t>
  </si>
  <si>
    <t>平衡感覚障害</t>
  </si>
  <si>
    <t>左前胸部潰瘍</t>
  </si>
  <si>
    <t>褐色調</t>
  </si>
  <si>
    <t>時々症状</t>
  </si>
  <si>
    <t>回盲部病変</t>
  </si>
  <si>
    <t>末梢循環不良</t>
  </si>
  <si>
    <t>逆行性腎盂造影</t>
  </si>
  <si>
    <t>装具装着</t>
  </si>
  <si>
    <t>左肘腫脹</t>
  </si>
  <si>
    <t>屈曲障害</t>
  </si>
  <si>
    <t>ふらつきやすい</t>
  </si>
  <si>
    <t>統合失調症合併</t>
  </si>
  <si>
    <t>境界型糖代謝異常</t>
  </si>
  <si>
    <t>潰瘍型間質性膀胱炎</t>
  </si>
  <si>
    <t>転倒発作</t>
  </si>
  <si>
    <t>完全狭窄</t>
  </si>
  <si>
    <t>新規狭窄</t>
  </si>
  <si>
    <t>右鼠径ヘルニア嵌頓</t>
  </si>
  <si>
    <t>二次性肥満</t>
  </si>
  <si>
    <t>遺伝性脊髄小脳変性症</t>
  </si>
  <si>
    <t>白色喀痰</t>
  </si>
  <si>
    <t>拍動性耳鳴</t>
  </si>
  <si>
    <t>放射線皮膚障害</t>
  </si>
  <si>
    <t>症候性癲癇</t>
  </si>
  <si>
    <t>甲状舌管嚢胞</t>
  </si>
  <si>
    <t>充実性胞巣</t>
  </si>
  <si>
    <t>炎症反応高値</t>
  </si>
  <si>
    <t>肥大型心筋症拡張相</t>
  </si>
  <si>
    <t>歯肉炎症</t>
  </si>
  <si>
    <t>膵多発嚢胞性病変</t>
  </si>
  <si>
    <t>時折多呼吸</t>
  </si>
  <si>
    <t>アルコール性重症急性膵炎</t>
  </si>
  <si>
    <t>爪床出血</t>
  </si>
  <si>
    <t>労作時疼痛</t>
  </si>
  <si>
    <t>乳癌多発骨転移</t>
  </si>
  <si>
    <t>Ⅰｓｐポリープ</t>
  </si>
  <si>
    <t>Ｗ型毛細血管拡張</t>
  </si>
  <si>
    <t>凝固問題なし</t>
  </si>
  <si>
    <t>朝方痛</t>
  </si>
  <si>
    <t>ルート閉塞</t>
  </si>
  <si>
    <t>焼灼変性</t>
  </si>
  <si>
    <t>一部浸潤影</t>
  </si>
  <si>
    <t>ドレーン閉塞</t>
  </si>
  <si>
    <t>頭重感軽度</t>
  </si>
  <si>
    <t>外傷機転</t>
  </si>
  <si>
    <t>新規発赤</t>
  </si>
  <si>
    <t>皮質白内障</t>
  </si>
  <si>
    <t>頭蓋内腫瘍</t>
  </si>
  <si>
    <t>粘液性腫瘍</t>
  </si>
  <si>
    <t>右下腿開放骨折</t>
  </si>
  <si>
    <t>非乳頭状腫瘍</t>
  </si>
  <si>
    <t>反復性中耳炎</t>
  </si>
  <si>
    <t>左足底悪性黒色腫</t>
  </si>
  <si>
    <t>左頸動脈狭窄</t>
  </si>
  <si>
    <t>両耳閉感</t>
  </si>
  <si>
    <t>発語器官</t>
  </si>
  <si>
    <t>膣浸潤</t>
  </si>
  <si>
    <t>日中便意</t>
  </si>
  <si>
    <t>喘鳴聴取</t>
  </si>
  <si>
    <t>脊髄髄膜瘤閉鎖術</t>
  </si>
  <si>
    <t>せん妄歴</t>
  </si>
  <si>
    <t>上位胸椎奇形椎</t>
  </si>
  <si>
    <t>右肺野浸潤影</t>
  </si>
  <si>
    <t>ふらつき著明</t>
  </si>
  <si>
    <t>多呼吸気味</t>
  </si>
  <si>
    <t>放射線性胃炎</t>
  </si>
  <si>
    <t>乾燥性湿疹</t>
  </si>
  <si>
    <t>皮脂欠乏性湿疹，乾皮症</t>
  </si>
  <si>
    <t>理解不良</t>
  </si>
  <si>
    <t>低ａｌｂ血症</t>
  </si>
  <si>
    <t>異常値なし</t>
  </si>
  <si>
    <t>心室性期外収縮</t>
  </si>
  <si>
    <t>左大腿骨折</t>
  </si>
  <si>
    <t>下肢骨折</t>
  </si>
  <si>
    <t>気管分岐部リンパ節転移</t>
  </si>
  <si>
    <t>上衣下出血</t>
  </si>
  <si>
    <t>左寛骨臼骨折</t>
  </si>
  <si>
    <t>左下葉原発肺小細胞癌</t>
  </si>
  <si>
    <t>多嚢胞性卵巣</t>
  </si>
  <si>
    <t>壁菲薄化</t>
  </si>
  <si>
    <t>異型性なし</t>
  </si>
  <si>
    <t>ドキドキ感</t>
  </si>
  <si>
    <t>尿汚染</t>
  </si>
  <si>
    <t>開存</t>
  </si>
  <si>
    <t>リード感染</t>
  </si>
  <si>
    <t>呼吸苦強い</t>
  </si>
  <si>
    <t>離人症状</t>
  </si>
  <si>
    <t>根尖部圧痛</t>
  </si>
  <si>
    <t>易興奮性</t>
  </si>
  <si>
    <t>本日疼痛</t>
  </si>
  <si>
    <t>時折喘鳴</t>
  </si>
  <si>
    <t>再下血</t>
  </si>
  <si>
    <t>脊柱圧痛</t>
  </si>
  <si>
    <t>難治性ＶＴ</t>
  </si>
  <si>
    <t>原発性右肺癌</t>
  </si>
  <si>
    <t>右上肢痺れ</t>
  </si>
  <si>
    <t>てんかん合併</t>
  </si>
  <si>
    <t>不潔恐怖</t>
  </si>
  <si>
    <t>左外耳道真珠腫</t>
  </si>
  <si>
    <t>末梢性肺動脈狭窄</t>
  </si>
  <si>
    <t>皮膚紅潮</t>
  </si>
  <si>
    <t>外傷性脳挫傷</t>
  </si>
  <si>
    <t>転落リスク</t>
  </si>
  <si>
    <t>四肢短縮</t>
  </si>
  <si>
    <t>不均衡症状なし</t>
  </si>
  <si>
    <t>蓄尿障害</t>
  </si>
  <si>
    <t>消化問題</t>
  </si>
  <si>
    <t>排便不良</t>
  </si>
  <si>
    <t>腎盂拡大</t>
  </si>
  <si>
    <t>足趾屈伸可能</t>
  </si>
  <si>
    <t>ＣＶＡ</t>
  </si>
  <si>
    <t>筋炎合併</t>
  </si>
  <si>
    <t>ＶＴ発作</t>
  </si>
  <si>
    <t>食欲低下気味</t>
  </si>
  <si>
    <t>傍大動脈リンパ節廓清</t>
  </si>
  <si>
    <t>自覚症状不変</t>
  </si>
  <si>
    <t>呼吸困難感自覚</t>
  </si>
  <si>
    <t>食行動異常</t>
  </si>
  <si>
    <t>低血糖頻回</t>
  </si>
  <si>
    <t>下顎振戦</t>
  </si>
  <si>
    <t>偽リンパ腫</t>
  </si>
  <si>
    <t>失見当識</t>
  </si>
  <si>
    <t>鼠径リンパ節腫大</t>
  </si>
  <si>
    <t>頚部リンパ節腫脹，縦隔リンパ節腫脹，顎下リンパ節腫脹，肘リンパ節腫脹，肺門リンパ節腫脹，下顎リンパ節腫脹，腋窩リンパ節腫脹，鼡径部リンパ節腫脹，限局性リンパ節腫大</t>
  </si>
  <si>
    <t>白癬症</t>
  </si>
  <si>
    <t>ＰＡ狭窄</t>
  </si>
  <si>
    <t>左胸壁腫瘤</t>
  </si>
  <si>
    <t>小脳障害</t>
  </si>
  <si>
    <t>新鮮骨折</t>
  </si>
  <si>
    <t>両眼瞼腫脹</t>
  </si>
  <si>
    <t>顆粒膜細胞腫</t>
  </si>
  <si>
    <t>不潔感</t>
  </si>
  <si>
    <t>行動抑制</t>
  </si>
  <si>
    <t>両側右優位</t>
  </si>
  <si>
    <t>妄想的発言</t>
  </si>
  <si>
    <t>角化性結節</t>
  </si>
  <si>
    <t>禁断症状</t>
  </si>
  <si>
    <t>軽度拡張障害</t>
  </si>
  <si>
    <t>催奇形性</t>
  </si>
  <si>
    <t>黄疸症状</t>
  </si>
  <si>
    <t>ＩＥ</t>
  </si>
  <si>
    <t>皮膚原発</t>
  </si>
  <si>
    <t>多発肝内結石</t>
  </si>
  <si>
    <t>持続的出血</t>
  </si>
  <si>
    <t>鳥肌胃炎</t>
  </si>
  <si>
    <t>骨髄病変</t>
  </si>
  <si>
    <t>小脳髄芽腫</t>
  </si>
  <si>
    <t>皮内癌</t>
  </si>
  <si>
    <t>左膝蓋骨脱臼</t>
  </si>
  <si>
    <t>両側子宮内膜症性卵巣嚢腫</t>
  </si>
  <si>
    <t>自殺念慮</t>
  </si>
  <si>
    <t>水腎水尿管</t>
  </si>
  <si>
    <t>多発外傷</t>
  </si>
  <si>
    <t>多発腎梗塞</t>
  </si>
  <si>
    <t>動悸息切れ</t>
  </si>
  <si>
    <t>動悸，息切れ</t>
  </si>
  <si>
    <t>icd=R002,R060</t>
  </si>
  <si>
    <t>聴力問題なし</t>
  </si>
  <si>
    <t>口腔粘膜症状</t>
  </si>
  <si>
    <t>知覚低下なし</t>
  </si>
  <si>
    <t>ＳＩＡＤ</t>
  </si>
  <si>
    <t>感染胆汁</t>
  </si>
  <si>
    <t>膠原病性</t>
  </si>
  <si>
    <t>蜂窩織炎様</t>
  </si>
  <si>
    <t>四肢冷感湿潤</t>
  </si>
  <si>
    <t>腸ヘルニア</t>
  </si>
  <si>
    <t>無気肺形成</t>
  </si>
  <si>
    <t>表皮嚢腫</t>
  </si>
  <si>
    <t>肢節運動失行</t>
  </si>
  <si>
    <t>慢性肺ＧＶＨＤ</t>
  </si>
  <si>
    <t>食塩摂取過多</t>
  </si>
  <si>
    <t>不明瞭化</t>
  </si>
  <si>
    <t>胸部聴診異常無し</t>
  </si>
  <si>
    <t>眼球結膜黄染軽度</t>
  </si>
  <si>
    <t>元々不安</t>
  </si>
  <si>
    <t>硬結部</t>
  </si>
  <si>
    <t>白色隆起性病変</t>
  </si>
  <si>
    <t>最近下痢</t>
  </si>
  <si>
    <t>非突発性異常波</t>
  </si>
  <si>
    <t>外傷性硬膜外血腫</t>
  </si>
  <si>
    <t>遅発性硬膜外血腫，急性硬膜外血腫</t>
  </si>
  <si>
    <t>老人性疣贅</t>
  </si>
  <si>
    <t>黒色丘疹性皮膚症，脂漏性角化症，レーザー・トルラ症候群</t>
  </si>
  <si>
    <t>甲状腺乳頭癌再発</t>
  </si>
  <si>
    <t>左顔面腫脹</t>
  </si>
  <si>
    <t>右卵巣出血</t>
  </si>
  <si>
    <t>過敏性腸症侯群</t>
  </si>
  <si>
    <t>異常無い</t>
  </si>
  <si>
    <t>右手首痛</t>
  </si>
  <si>
    <t>夜間苦痛</t>
  </si>
  <si>
    <t>ストラウス症候群</t>
  </si>
  <si>
    <t>異型扁平上皮細胞</t>
  </si>
  <si>
    <t>副傷病</t>
  </si>
  <si>
    <t>呼吸副雑音</t>
  </si>
  <si>
    <t>胸部鼓音，胸部音異常，胸部摩擦音</t>
  </si>
  <si>
    <t>異型内膜腺</t>
  </si>
  <si>
    <t>月経なし</t>
  </si>
  <si>
    <t>異和感</t>
  </si>
  <si>
    <t>痙性両麻痺</t>
  </si>
  <si>
    <t>高度集積</t>
  </si>
  <si>
    <t>非特異的大脳白質病変</t>
  </si>
  <si>
    <t>血腫貯留</t>
  </si>
  <si>
    <t>左大腿転子部骨折</t>
  </si>
  <si>
    <t>右側腹部圧痛</t>
  </si>
  <si>
    <t>消化管運動障害</t>
  </si>
  <si>
    <t>びまん性狭窄</t>
  </si>
  <si>
    <t>シャント機能不全</t>
  </si>
  <si>
    <t>新規圧迫骨折</t>
  </si>
  <si>
    <t>両手根管症候群</t>
  </si>
  <si>
    <t>抗生剤アレルギー</t>
  </si>
  <si>
    <t>icd=Z881</t>
  </si>
  <si>
    <t>脳室内血腫</t>
  </si>
  <si>
    <t>膵管内結石</t>
  </si>
  <si>
    <t>右上葉結節</t>
  </si>
  <si>
    <t>術中気分不快</t>
  </si>
  <si>
    <t>胆管炎急性胆管炎</t>
  </si>
  <si>
    <t>急性胆管炎，胆管炎</t>
  </si>
  <si>
    <t>新生児痙攣発作</t>
  </si>
  <si>
    <t>水疱瘡</t>
  </si>
  <si>
    <t>壊死組織付着</t>
  </si>
  <si>
    <t>ＤＭ合併症</t>
  </si>
  <si>
    <t>感染症合併</t>
  </si>
  <si>
    <t>両下腿骨髄炎</t>
  </si>
  <si>
    <t>左視神経管損傷</t>
  </si>
  <si>
    <t>新鮮出血</t>
  </si>
  <si>
    <t>静脈出血，多量出血，出血，内出血，局所出血</t>
  </si>
  <si>
    <t>特発性全般てんかん</t>
  </si>
  <si>
    <t>歌舞伎症侯群</t>
  </si>
  <si>
    <t>異常言動</t>
  </si>
  <si>
    <t>胃部違和感</t>
  </si>
  <si>
    <t>脊椎麻酔</t>
  </si>
  <si>
    <t>下垂体性腺腫</t>
  </si>
  <si>
    <t>肝臓機能障害用</t>
  </si>
  <si>
    <t>夕方排便</t>
  </si>
  <si>
    <t>陳旧性肉芽腫</t>
  </si>
  <si>
    <t>腺外症状</t>
  </si>
  <si>
    <t>甲状腺転移</t>
  </si>
  <si>
    <t>icd=C799</t>
  </si>
  <si>
    <t>ドレーン感染</t>
  </si>
  <si>
    <t>複雑型熱性けいれん</t>
  </si>
  <si>
    <t>全身性間代性痙攣</t>
  </si>
  <si>
    <t>右母趾痛</t>
  </si>
  <si>
    <t>転落外傷</t>
  </si>
  <si>
    <t>左足関節開放骨折</t>
  </si>
  <si>
    <t>瞳孔不動</t>
  </si>
  <si>
    <t>新鮮血栓</t>
  </si>
  <si>
    <t>心機能異常なし</t>
  </si>
  <si>
    <t>呼気延長</t>
  </si>
  <si>
    <t>胆嚢壁在結石</t>
  </si>
  <si>
    <t>造影</t>
  </si>
  <si>
    <t>低髄圧症</t>
  </si>
  <si>
    <t>上皮円柱</t>
  </si>
  <si>
    <t>十二指腸乳頭腺腫</t>
  </si>
  <si>
    <t>核白内障</t>
  </si>
  <si>
    <t>発熱腹部症状</t>
  </si>
  <si>
    <t>発熱，−１</t>
  </si>
  <si>
    <t>icd=R509,-1</t>
  </si>
  <si>
    <t>神経症状観察</t>
  </si>
  <si>
    <t>多発皮下転移</t>
  </si>
  <si>
    <t>脳低形成</t>
  </si>
  <si>
    <t>体液貯留傾向</t>
  </si>
  <si>
    <t>顔面異常感覚</t>
  </si>
  <si>
    <t>異常知覚，異常触覚</t>
  </si>
  <si>
    <t>中下咽頭癌</t>
  </si>
  <si>
    <t>左内頸静脈血栓</t>
  </si>
  <si>
    <t>下肢浮腫変</t>
  </si>
  <si>
    <t>データ異常</t>
  </si>
  <si>
    <t>同腫瘤</t>
  </si>
  <si>
    <t>軽度核腫大</t>
  </si>
  <si>
    <t>右肺下葉腺癌</t>
  </si>
  <si>
    <t>右化膿性膝関節炎</t>
  </si>
  <si>
    <t>黒色腫</t>
  </si>
  <si>
    <t>時折発熱</t>
  </si>
  <si>
    <t>大動脈リンパ節転移</t>
  </si>
  <si>
    <t>白内障ＯＰ</t>
  </si>
  <si>
    <t>手足しびれ</t>
  </si>
  <si>
    <t>腫瘍性出血</t>
  </si>
  <si>
    <t>右肺底部結節</t>
  </si>
  <si>
    <t>急性感染</t>
  </si>
  <si>
    <t>全身性炎症</t>
  </si>
  <si>
    <t>左足首痛</t>
  </si>
  <si>
    <t>歯石付着</t>
  </si>
  <si>
    <t>特記異常なし</t>
  </si>
  <si>
    <t>好中球低下</t>
  </si>
  <si>
    <t>茶色軟便</t>
  </si>
  <si>
    <t>乳管拡張</t>
  </si>
  <si>
    <t>軽度貯留</t>
  </si>
  <si>
    <t>深在性ループス</t>
  </si>
  <si>
    <t>夜間不穏行動</t>
  </si>
  <si>
    <t>不穏状態，夜間せん妄</t>
  </si>
  <si>
    <t>icd=R451,F059</t>
  </si>
  <si>
    <t>喀痰グラム染色</t>
  </si>
  <si>
    <t>肺転移縮小</t>
  </si>
  <si>
    <t>夜間酸素化不良</t>
  </si>
  <si>
    <t>気瘻</t>
  </si>
  <si>
    <t>掻痒感軽減</t>
  </si>
  <si>
    <t>ノロウイルス感染</t>
  </si>
  <si>
    <t>陰嚢部発赤</t>
  </si>
  <si>
    <t>両上下肢浮腫</t>
  </si>
  <si>
    <t>肛門周囲潰瘍</t>
  </si>
  <si>
    <t>口腔内挫傷</t>
  </si>
  <si>
    <t>右耳下部腫脹</t>
  </si>
  <si>
    <t>左上葉非小細胞肺癌</t>
  </si>
  <si>
    <t>癌肉腫</t>
  </si>
  <si>
    <t>右顎下腺腫瘍</t>
  </si>
  <si>
    <t>左耳下腺腫瘤</t>
  </si>
  <si>
    <t>黄色靭帯骨化症</t>
  </si>
  <si>
    <t>縦隔肺門リンパ節転移</t>
  </si>
  <si>
    <t>卵巣皮様嚢腫</t>
  </si>
  <si>
    <t>卵巣のう腫，黄体腫</t>
  </si>
  <si>
    <t>頸部筋腫</t>
  </si>
  <si>
    <t>右下腿発赤</t>
  </si>
  <si>
    <t>ウィルス性胃腸炎</t>
  </si>
  <si>
    <t>左股関節骨折</t>
  </si>
  <si>
    <t>再度頭痛</t>
  </si>
  <si>
    <t>両手指振戦</t>
  </si>
  <si>
    <t>骨盤内悪性腫瘍</t>
  </si>
  <si>
    <t>右前頭葉脳出血</t>
  </si>
  <si>
    <t>肥満傾向</t>
  </si>
  <si>
    <t>胞感染</t>
  </si>
  <si>
    <t>薬剤性血球減少</t>
  </si>
  <si>
    <t>右基底核病変</t>
  </si>
  <si>
    <t>結節性</t>
  </si>
  <si>
    <t>痛覚異常</t>
  </si>
  <si>
    <t>右足首痛</t>
  </si>
  <si>
    <t>心嚢液貯溜</t>
  </si>
  <si>
    <t>大血管合併症</t>
  </si>
  <si>
    <t>最終可動域疼痛</t>
  </si>
  <si>
    <t>本日嘔吐</t>
  </si>
  <si>
    <t>右鼡径ヘルニア再発</t>
  </si>
  <si>
    <t>全周性２型病変</t>
  </si>
  <si>
    <t>十二指腸潰瘍廏痕</t>
  </si>
  <si>
    <t>中等度集積低下</t>
  </si>
  <si>
    <t>偏位なし</t>
  </si>
  <si>
    <t>右甲状腺乳頭癌</t>
  </si>
  <si>
    <t>声門上狭窄</t>
  </si>
  <si>
    <t>右水腎水尿管症</t>
  </si>
  <si>
    <t>左褐色細胞腫</t>
  </si>
  <si>
    <t>肺動脈弁逆流</t>
  </si>
  <si>
    <t>喉頭下垂</t>
  </si>
  <si>
    <t>脊柱管内病変</t>
  </si>
  <si>
    <t>全周性肥厚</t>
  </si>
  <si>
    <t>炎症性病態</t>
  </si>
  <si>
    <t>口腔有害事象</t>
  </si>
  <si>
    <t>中核症状</t>
  </si>
  <si>
    <t>ＩＩａ病変</t>
  </si>
  <si>
    <t>切迫麻痺</t>
  </si>
  <si>
    <t>骨盤動揺性なし</t>
  </si>
  <si>
    <t>下肢神経障害</t>
  </si>
  <si>
    <t>膵炎再発</t>
  </si>
  <si>
    <t>扁平隆起性病変</t>
  </si>
  <si>
    <t>栄養障害リスク</t>
  </si>
  <si>
    <t>白内障右眼</t>
  </si>
  <si>
    <t>腹部症状再燃</t>
  </si>
  <si>
    <t>頭痛くない</t>
  </si>
  <si>
    <t>潜血陰性</t>
  </si>
  <si>
    <t>動脈中等度狭窄</t>
  </si>
  <si>
    <t>静脈閉塞</t>
  </si>
  <si>
    <t>左腸骨動脈瘤</t>
  </si>
  <si>
    <t>右下腿静脈瘤</t>
  </si>
  <si>
    <t>多発胸膜播種</t>
  </si>
  <si>
    <t>関節病変</t>
  </si>
  <si>
    <t>icd=M225</t>
  </si>
  <si>
    <t>右多発肋骨骨折</t>
  </si>
  <si>
    <t>左副咽頭間隙腫瘍</t>
  </si>
  <si>
    <t>易転倒</t>
  </si>
  <si>
    <t>筋力低下，歩行障害</t>
  </si>
  <si>
    <t>icd=R298,R262</t>
  </si>
  <si>
    <t>端座位保持可</t>
  </si>
  <si>
    <t>精巣動静脈</t>
  </si>
  <si>
    <t>介達痛</t>
  </si>
  <si>
    <t>性状問題</t>
  </si>
  <si>
    <t>尿濃染</t>
  </si>
  <si>
    <t>ハ゜ニック障害</t>
  </si>
  <si>
    <t>関節不安定性</t>
  </si>
  <si>
    <t>胸水コントロール</t>
  </si>
  <si>
    <t>ポリープ再発</t>
  </si>
  <si>
    <t>大動脈閉鎖不全</t>
  </si>
  <si>
    <t>挿入部出血</t>
  </si>
  <si>
    <t>むせこむ</t>
  </si>
  <si>
    <t>内出血様</t>
  </si>
  <si>
    <t>幻覚妄想症状</t>
  </si>
  <si>
    <t>正中狭窄</t>
  </si>
  <si>
    <t>大腿骨骨頭壊死</t>
  </si>
  <si>
    <t>左前腕腫脹</t>
  </si>
  <si>
    <t>右足底潰瘍</t>
  </si>
  <si>
    <t>肺内再発</t>
  </si>
  <si>
    <t>尿意あいまい</t>
  </si>
  <si>
    <t>粘液性腺癌</t>
  </si>
  <si>
    <t>下肢皮疹</t>
  </si>
  <si>
    <t>暗赤色出血</t>
  </si>
  <si>
    <t>閃輝性暗点</t>
  </si>
  <si>
    <t>肺雑音聴取なし</t>
  </si>
  <si>
    <t>喉頭下垂なし</t>
  </si>
  <si>
    <t>歩行許可</t>
  </si>
  <si>
    <t>葉酸欠乏</t>
  </si>
  <si>
    <t>吸気時痛</t>
  </si>
  <si>
    <t>性分化異常症</t>
  </si>
  <si>
    <t>空胞変性</t>
  </si>
  <si>
    <t>下位胸椎圧迫骨折</t>
  </si>
  <si>
    <t>不整脈感</t>
  </si>
  <si>
    <t>肺水腫所見</t>
  </si>
  <si>
    <t>強膜黄染</t>
  </si>
  <si>
    <t>白内障初老性白内障</t>
  </si>
  <si>
    <t>初老性白内障，白内障</t>
  </si>
  <si>
    <t>icd=H269,H260</t>
  </si>
  <si>
    <t>冠動脈２枝病変</t>
  </si>
  <si>
    <t>頻尿変</t>
  </si>
  <si>
    <t>狭心症様症状</t>
  </si>
  <si>
    <t>右同時性多発肺腺癌</t>
  </si>
  <si>
    <t>ミオクロニー発作</t>
  </si>
  <si>
    <t>胸骨下部欠損</t>
  </si>
  <si>
    <t>洗浄腹水</t>
  </si>
  <si>
    <t>左下肢感覚障害</t>
  </si>
  <si>
    <t>頚動脈狭窄症</t>
  </si>
  <si>
    <t>吸痰</t>
  </si>
  <si>
    <t>精巣静脈瘤</t>
  </si>
  <si>
    <t>頭蓋底浸潤</t>
  </si>
  <si>
    <t>粘膜びらん</t>
  </si>
  <si>
    <t>膿性排液</t>
  </si>
  <si>
    <t>肺音異常なし</t>
  </si>
  <si>
    <t>皮膚脆弱性</t>
  </si>
  <si>
    <t>膀胱違和感</t>
  </si>
  <si>
    <t>突出性病変</t>
  </si>
  <si>
    <t>昨日腹痛</t>
  </si>
  <si>
    <t>正球性〜大球性貧血</t>
  </si>
  <si>
    <t>脳動脈瘤頚部クリッピング</t>
  </si>
  <si>
    <t>胸水認めません</t>
  </si>
  <si>
    <t>てんかん症状</t>
  </si>
  <si>
    <t>気管支断端瘻</t>
  </si>
  <si>
    <t>筋性疼痛</t>
  </si>
  <si>
    <t>青魚アレルギー</t>
  </si>
  <si>
    <t>薬剤性徐脈</t>
  </si>
  <si>
    <t>両側肺低形成</t>
  </si>
  <si>
    <t>命令性幻聴</t>
  </si>
  <si>
    <t>右視野障害</t>
  </si>
  <si>
    <t>左足関節炎</t>
  </si>
  <si>
    <t>非痙攣性てんかん重積</t>
  </si>
  <si>
    <t>右肺胸水貯留</t>
  </si>
  <si>
    <t>ｄａ症候群</t>
  </si>
  <si>
    <t>胃部不快軽度</t>
  </si>
  <si>
    <t>２次障害</t>
  </si>
  <si>
    <t>褐色結節</t>
  </si>
  <si>
    <t>足首痛</t>
  </si>
  <si>
    <t>切迫感なし</t>
  </si>
  <si>
    <t>切迫尿</t>
  </si>
  <si>
    <t>リウマチ性疾患</t>
  </si>
  <si>
    <t>滞性皮膚炎</t>
  </si>
  <si>
    <t>歩行時ふらつき軽度</t>
  </si>
  <si>
    <t>紡錘形腫大核</t>
  </si>
  <si>
    <t>軟便少量</t>
  </si>
  <si>
    <t>夜間腰痛</t>
  </si>
  <si>
    <t>白色痰喀出</t>
  </si>
  <si>
    <t>前頭蓋底髄膜腫</t>
  </si>
  <si>
    <t>仙骨部疼痛</t>
  </si>
  <si>
    <t>腹圧性失禁</t>
  </si>
  <si>
    <t>先天性ＡＳ</t>
  </si>
  <si>
    <t>右肝動脈浸潤</t>
  </si>
  <si>
    <t>弁疾患</t>
  </si>
  <si>
    <t>異常時</t>
  </si>
  <si>
    <t>有茎性腫瘍</t>
  </si>
  <si>
    <t>右急性中耳炎</t>
  </si>
  <si>
    <t>軽度見当識障害</t>
  </si>
  <si>
    <t>フルニエ症候群</t>
  </si>
  <si>
    <t>再生不良貧血</t>
  </si>
  <si>
    <t>ウィルソン病</t>
  </si>
  <si>
    <t>易骨折</t>
  </si>
  <si>
    <t>非発作</t>
  </si>
  <si>
    <t>座位保持可</t>
  </si>
  <si>
    <t>硬口蓋浸潤</t>
  </si>
  <si>
    <t>感染等</t>
  </si>
  <si>
    <t>高度癒着</t>
  </si>
  <si>
    <t>左下肺野結節影</t>
  </si>
  <si>
    <t>淡黄色尿</t>
  </si>
  <si>
    <t>認識困難</t>
  </si>
  <si>
    <t>栄養状態低下</t>
  </si>
  <si>
    <t>ＤＩＣ徴候</t>
  </si>
  <si>
    <t>若干発赤</t>
  </si>
  <si>
    <t>昨夜嘔吐</t>
  </si>
  <si>
    <t>直腸潰瘍出血</t>
  </si>
  <si>
    <t>リンパ形質細胞リンパ腫</t>
  </si>
  <si>
    <t>こむらがえり</t>
  </si>
  <si>
    <t>白色充実性腫瘤</t>
  </si>
  <si>
    <t>左下腿開放骨折</t>
  </si>
  <si>
    <t>軽度腎盂拡張</t>
  </si>
  <si>
    <t>左下葉原発性肺腺癌</t>
  </si>
  <si>
    <t>中鼻道ポリープ</t>
  </si>
  <si>
    <t>反復性誤嚥性肺炎</t>
  </si>
  <si>
    <t>骨骨折</t>
  </si>
  <si>
    <t>両眼底出血</t>
  </si>
  <si>
    <t>鼻病変</t>
  </si>
  <si>
    <t>飲水困難</t>
  </si>
  <si>
    <t>頸部ＬＮ転移</t>
  </si>
  <si>
    <t>腟浸潤</t>
  </si>
  <si>
    <t>安静保持困難</t>
  </si>
  <si>
    <t>便破棄</t>
  </si>
  <si>
    <t>左半身軽度麻痺</t>
  </si>
  <si>
    <t>呼吸苦消失</t>
  </si>
  <si>
    <t>後出血徴候</t>
  </si>
  <si>
    <t>甲状腺癌肺転移</t>
  </si>
  <si>
    <t>甲状腺癌，転移性肺腫瘍</t>
  </si>
  <si>
    <t>icd=C73,C780</t>
  </si>
  <si>
    <t>左腎萎縮</t>
  </si>
  <si>
    <t>ＩＰＭＴ</t>
  </si>
  <si>
    <t>両肺野浸潤影</t>
  </si>
  <si>
    <t>脱水注意</t>
  </si>
  <si>
    <t>時々不整脈</t>
  </si>
  <si>
    <t>黄体出血</t>
  </si>
  <si>
    <t>左顎下部腫瘤</t>
  </si>
  <si>
    <t>一部壊死</t>
  </si>
  <si>
    <t>横行結腸癌肝転移</t>
  </si>
  <si>
    <t>びまん性脂肪肝</t>
  </si>
  <si>
    <t>両眼糖尿病網膜症</t>
  </si>
  <si>
    <t>通風発作</t>
  </si>
  <si>
    <t>高濃度結節</t>
  </si>
  <si>
    <t>軽度発汗</t>
  </si>
  <si>
    <t>自力摂取可能</t>
  </si>
  <si>
    <t>悪化</t>
  </si>
  <si>
    <t>感染併発</t>
  </si>
  <si>
    <t>鼻翼呼吸なし</t>
  </si>
  <si>
    <t>準夜帯低血糖</t>
  </si>
  <si>
    <t>問題なし抑うつ状態</t>
  </si>
  <si>
    <t>乳房熱感</t>
  </si>
  <si>
    <t>骨転移ボード</t>
  </si>
  <si>
    <t>睾丸腫大</t>
  </si>
  <si>
    <t>顎癌</t>
  </si>
  <si>
    <t>膣原発横紋筋肉腫</t>
  </si>
  <si>
    <t>右側方リンパ節転移</t>
  </si>
  <si>
    <t>子宮内発育遅延</t>
  </si>
  <si>
    <t>膵炎徴候</t>
  </si>
  <si>
    <t>右胸腔血腫</t>
  </si>
  <si>
    <t>紅斑丘疹</t>
  </si>
  <si>
    <t>両側股関節脱臼</t>
  </si>
  <si>
    <t>末梢関節炎</t>
  </si>
  <si>
    <t>左後頭葉皮質下出血</t>
  </si>
  <si>
    <t>頭部発赤</t>
  </si>
  <si>
    <t>新出占拠性病変</t>
  </si>
  <si>
    <t>骨盤内局所再発</t>
  </si>
  <si>
    <t>Ｓ状結腸憩室炎穿孔</t>
  </si>
  <si>
    <t>抹消冷感</t>
  </si>
  <si>
    <t>構造異常なし</t>
  </si>
  <si>
    <t>言語性記憶</t>
  </si>
  <si>
    <t>不感蒸泄分</t>
  </si>
  <si>
    <t>辺縁</t>
  </si>
  <si>
    <t>眼瞼形成</t>
  </si>
  <si>
    <t>左大腿骨転子下骨折</t>
  </si>
  <si>
    <t>右大腿動脈瘤</t>
  </si>
  <si>
    <t>噴門部癌</t>
  </si>
  <si>
    <t>左耳突発性難聴</t>
  </si>
  <si>
    <t>混合型性認知症</t>
  </si>
  <si>
    <t>心窩部鈍痛</t>
  </si>
  <si>
    <t>造影剤漏出</t>
  </si>
  <si>
    <t>立位保持上肢支持</t>
  </si>
  <si>
    <t>膣断端再発</t>
  </si>
  <si>
    <t>発作時１錠</t>
  </si>
  <si>
    <t>夜間歩行</t>
  </si>
  <si>
    <t>静脈石</t>
  </si>
  <si>
    <t>左下顎腫脹</t>
  </si>
  <si>
    <t>深部感覚</t>
  </si>
  <si>
    <t>腹部膨満感自覚</t>
  </si>
  <si>
    <t>発熱傾向</t>
  </si>
  <si>
    <t>せん妄等</t>
  </si>
  <si>
    <t>角化性紅斑散在</t>
  </si>
  <si>
    <t>右手浮腫</t>
  </si>
  <si>
    <t>胆汁鬱滞性肝障害</t>
  </si>
  <si>
    <t>再発性気胸</t>
  </si>
  <si>
    <t>気管出血</t>
  </si>
  <si>
    <t>膵頭体部癌</t>
  </si>
  <si>
    <t>Ｂ細胞リンパ腫</t>
  </si>
  <si>
    <t>異常筋緊張</t>
  </si>
  <si>
    <t>発作時頓用</t>
  </si>
  <si>
    <t>舌運動異常</t>
  </si>
  <si>
    <t>左肩甲骨骨折</t>
  </si>
  <si>
    <t>左下腿疼痛</t>
  </si>
  <si>
    <t>左尺骨骨折</t>
  </si>
  <si>
    <t>突然嘔吐</t>
  </si>
  <si>
    <t>末梢性眩暈</t>
  </si>
  <si>
    <t>多発脳腫瘍</t>
  </si>
  <si>
    <t>ＤＭ性末梢神経障害</t>
  </si>
  <si>
    <t>腫脹変</t>
  </si>
  <si>
    <t>陰影不変</t>
  </si>
  <si>
    <t>転移病巣</t>
  </si>
  <si>
    <t>上咽頭癌再発</t>
  </si>
  <si>
    <t>ＤＭ神経障害</t>
  </si>
  <si>
    <t>悪寒消失</t>
  </si>
  <si>
    <t>ふらつき大</t>
  </si>
  <si>
    <t>しびれるような感</t>
  </si>
  <si>
    <t>歩容不安定</t>
  </si>
  <si>
    <t>創部圧痛</t>
  </si>
  <si>
    <t>末梢血管障害</t>
  </si>
  <si>
    <t>びまん皮膚硬化型全身性強皮症</t>
  </si>
  <si>
    <t>四肢関節拘縮</t>
  </si>
  <si>
    <t>血液悪性腫瘍</t>
  </si>
  <si>
    <t>尿所見異常なし</t>
  </si>
  <si>
    <t>合併症発生</t>
  </si>
  <si>
    <t>視野不良</t>
  </si>
  <si>
    <t>Ｉａ病変</t>
  </si>
  <si>
    <t>急性閉塞</t>
  </si>
  <si>
    <t>高信号域</t>
  </si>
  <si>
    <t>感染性嚢胞</t>
  </si>
  <si>
    <t>両側耳内問題なし</t>
  </si>
  <si>
    <t>労作時軽度呼吸苦</t>
  </si>
  <si>
    <t>肝転移病変</t>
  </si>
  <si>
    <t>運動神経障害</t>
  </si>
  <si>
    <t>恐怖心</t>
  </si>
  <si>
    <t>てんかん性</t>
  </si>
  <si>
    <t>両肩疼痛</t>
  </si>
  <si>
    <t>最終低血糖</t>
  </si>
  <si>
    <t>狭小化なし</t>
  </si>
  <si>
    <t>緊満性</t>
  </si>
  <si>
    <t>起床困難</t>
  </si>
  <si>
    <t>白濁肥厚</t>
  </si>
  <si>
    <t>段差</t>
  </si>
  <si>
    <t>牽引痛</t>
  </si>
  <si>
    <t>状態悪化</t>
  </si>
  <si>
    <t>広基性腫瘍</t>
  </si>
  <si>
    <t>骨破壊性腫瘤</t>
  </si>
  <si>
    <t>発作性上室性頻脈</t>
  </si>
  <si>
    <t>ｈｉａｒｉ症候群</t>
  </si>
  <si>
    <t>良性胆道狭窄</t>
  </si>
  <si>
    <t>左肺門部原発小細胞癌</t>
  </si>
  <si>
    <t>左上腕骨転移</t>
  </si>
  <si>
    <t>頸部脊柱管狭窄</t>
  </si>
  <si>
    <t>icd=M480</t>
  </si>
  <si>
    <t>大泉門膨隆なし</t>
  </si>
  <si>
    <t>髄液浸潤</t>
  </si>
  <si>
    <t>ジェネリック不可</t>
  </si>
  <si>
    <t>黄色調</t>
  </si>
  <si>
    <t>再々々々発</t>
  </si>
  <si>
    <t>腸蠕動音聴取可</t>
  </si>
  <si>
    <t>硬膜外ブロック</t>
  </si>
  <si>
    <t>首痛</t>
  </si>
  <si>
    <t>スリガラス結節</t>
  </si>
  <si>
    <t>胃液様</t>
  </si>
  <si>
    <t>酸素化低下</t>
  </si>
  <si>
    <t>肺雑軽度</t>
  </si>
  <si>
    <t>先天性副腎皮質過形成</t>
  </si>
  <si>
    <t>造血器疾患</t>
  </si>
  <si>
    <t>貫壁性梗塞</t>
  </si>
  <si>
    <t>病変拡大</t>
  </si>
  <si>
    <t>瘢痕拘縮形成術</t>
  </si>
  <si>
    <t>肺転移不変</t>
  </si>
  <si>
    <t>虚脱感</t>
  </si>
  <si>
    <t>週末発熱</t>
  </si>
  <si>
    <t>両側側方注視麻痺</t>
  </si>
  <si>
    <t>左肩甲部痛</t>
  </si>
  <si>
    <t>平衡機能障害</t>
  </si>
  <si>
    <t>左上肢骨折</t>
  </si>
  <si>
    <t>胆管内結石</t>
  </si>
  <si>
    <t>右足関節外果骨折</t>
  </si>
  <si>
    <t>右大量胸水</t>
  </si>
  <si>
    <t>葉間胸水，胸水貯留，血性胸水</t>
  </si>
  <si>
    <t>左脛骨骨幹部骨折</t>
  </si>
  <si>
    <t>両側椎間孔狭窄</t>
  </si>
  <si>
    <t>両側鼓膜穿孔</t>
  </si>
  <si>
    <t>パーキンソン症候</t>
  </si>
  <si>
    <t>ウィルス性腸炎</t>
  </si>
  <si>
    <t>３ＶＤ</t>
  </si>
  <si>
    <t>頚部病変</t>
  </si>
  <si>
    <t>乳頭腺腫</t>
  </si>
  <si>
    <t>乳腺腫瘤，乳腺腫大</t>
  </si>
  <si>
    <t>ＮＰＨ</t>
  </si>
  <si>
    <t>昼夜逆転リスク</t>
  </si>
  <si>
    <t>肝転移切除</t>
  </si>
  <si>
    <t>アテローム血栓性</t>
  </si>
  <si>
    <t>シェーングレン症候群</t>
  </si>
  <si>
    <t>咽頭粘膜発赤</t>
  </si>
  <si>
    <t>血痰喀出</t>
  </si>
  <si>
    <t>小出血点</t>
  </si>
  <si>
    <t>不眠不穏</t>
  </si>
  <si>
    <t>不眠症，夜間せん妄</t>
  </si>
  <si>
    <t>icd=G470,H059</t>
  </si>
  <si>
    <t>夜間不眠傾向</t>
  </si>
  <si>
    <t>黒色便少量</t>
  </si>
  <si>
    <t>右前腕腫脹</t>
  </si>
  <si>
    <t>左顎下腫瘤</t>
  </si>
  <si>
    <t>造影剤貯留</t>
  </si>
  <si>
    <t>髄液貯留</t>
  </si>
  <si>
    <t>右卵巣皮様嚢腫</t>
  </si>
  <si>
    <t>右鎖骨上リンパ節転移</t>
  </si>
  <si>
    <t>両側頚動脈狭窄</t>
  </si>
  <si>
    <t>左大腿骨腫瘍</t>
  </si>
  <si>
    <t>左肝管狭窄</t>
  </si>
  <si>
    <t>腹腔内膿瘍形成</t>
  </si>
  <si>
    <t>後爪郭毛細血管拡張</t>
  </si>
  <si>
    <t>アスペルギローマ</t>
  </si>
  <si>
    <t>アスペルギルス腫，アスペルギルス症</t>
  </si>
  <si>
    <t>右上腹部圧痛</t>
  </si>
  <si>
    <t>足趾痛</t>
  </si>
  <si>
    <t>足背痛，母趾痛，足痛，趾痛</t>
  </si>
  <si>
    <t>趾黒色壊死</t>
  </si>
  <si>
    <t>アルコール性ＬＣ</t>
  </si>
  <si>
    <t>上肢疼痛</t>
  </si>
  <si>
    <t>初期認知症</t>
  </si>
  <si>
    <t>膵尾部仮性嚢胞</t>
  </si>
  <si>
    <t>出血部位</t>
  </si>
  <si>
    <t>舌病変</t>
  </si>
  <si>
    <t>足底背屈可</t>
  </si>
  <si>
    <t>心嚢欠損</t>
  </si>
  <si>
    <t>すりガラス</t>
  </si>
  <si>
    <t>周囲浸潤</t>
  </si>
  <si>
    <t>転倒転落歴なし</t>
  </si>
  <si>
    <t>咽頭異常なし</t>
  </si>
  <si>
    <t>硬起声発声</t>
  </si>
  <si>
    <t>肺内小結節</t>
  </si>
  <si>
    <t>動脈輪閉塞</t>
  </si>
  <si>
    <t>内臓転移</t>
  </si>
  <si>
    <t>消化器症状増悪</t>
  </si>
  <si>
    <t>紅色丘疹多発</t>
  </si>
  <si>
    <t>大血管病変</t>
  </si>
  <si>
    <t>二絨毛膜二羊膜性双胎第２子</t>
  </si>
  <si>
    <t>昨晩不眠</t>
  </si>
  <si>
    <t>ＤＭ性神経障害</t>
  </si>
  <si>
    <t>無呼吸低呼吸指数</t>
  </si>
  <si>
    <t>血流異常</t>
  </si>
  <si>
    <t>左急性腎盂腎炎</t>
  </si>
  <si>
    <t>左反復性膝蓋骨脱臼</t>
  </si>
  <si>
    <t>尿検査異常</t>
  </si>
  <si>
    <t>手首骨折</t>
  </si>
  <si>
    <t>鮮血下血</t>
  </si>
  <si>
    <t>感冒後咳嗽</t>
  </si>
  <si>
    <t>左大腿蜂窩織炎</t>
  </si>
  <si>
    <t>左前頭葉皮質下出血</t>
  </si>
  <si>
    <t>右肩甲骨転移</t>
  </si>
  <si>
    <t>左側頭葉腫瘍</t>
  </si>
  <si>
    <t>脳室内膿瘍</t>
  </si>
  <si>
    <t>胃血管拡張症</t>
  </si>
  <si>
    <t>クロマチン濃染性腫大核</t>
  </si>
  <si>
    <t>広汎小腸壊死</t>
  </si>
  <si>
    <t>内腔病変</t>
  </si>
  <si>
    <t>肺拡張</t>
  </si>
  <si>
    <t>すりガラス濃度</t>
  </si>
  <si>
    <t>骨傷なし</t>
  </si>
  <si>
    <t>グル音正常</t>
  </si>
  <si>
    <t>歩行耐久性</t>
  </si>
  <si>
    <t>肝Ｓ７転移</t>
  </si>
  <si>
    <t>集積像</t>
  </si>
  <si>
    <t>既存病変</t>
  </si>
  <si>
    <t>一過性骨髄増殖症</t>
  </si>
  <si>
    <t>感染増悪</t>
  </si>
  <si>
    <t>症候性</t>
  </si>
  <si>
    <t>粘膜下病変</t>
  </si>
  <si>
    <t>単発病変</t>
  </si>
  <si>
    <t>急性期問題無し</t>
  </si>
  <si>
    <t>肝ＳＯＬ</t>
  </si>
  <si>
    <t>アレルギー対応</t>
  </si>
  <si>
    <t>尋常性座瘡</t>
  </si>
  <si>
    <t>吻合不全</t>
  </si>
  <si>
    <t>強直性発作</t>
  </si>
  <si>
    <t>骨挫傷</t>
  </si>
  <si>
    <t>滑脱型食道裂孔ヘルニア</t>
  </si>
  <si>
    <t>右肺尖部腫瘤</t>
  </si>
  <si>
    <t>小発赤</t>
  </si>
  <si>
    <t>両側大腿骨頭壊死症</t>
  </si>
  <si>
    <t>しびれ不変</t>
  </si>
  <si>
    <t>自己排痰困難</t>
  </si>
  <si>
    <t>胃瘻周囲発赤</t>
  </si>
  <si>
    <t>右内耳性めまい</t>
  </si>
  <si>
    <t>びまん性皮膚硬化型全身性強皮症</t>
  </si>
  <si>
    <t>統合失調症前駆期</t>
  </si>
  <si>
    <t>上気道狭窄音</t>
  </si>
  <si>
    <t>患部疼痛</t>
  </si>
  <si>
    <t>息切れない</t>
  </si>
  <si>
    <t>クリアランス不良</t>
  </si>
  <si>
    <t>右肺下葉浸潤影</t>
  </si>
  <si>
    <t>骨皮質</t>
  </si>
  <si>
    <t>顎洞貯留嚢胞</t>
  </si>
  <si>
    <t>硬膜拡張</t>
  </si>
  <si>
    <t>残存血栓</t>
  </si>
  <si>
    <t>両側鎖骨下静脈</t>
  </si>
  <si>
    <t>小結節散在</t>
  </si>
  <si>
    <t>歩行時転倒リスク</t>
  </si>
  <si>
    <t>ＨＨＤ</t>
  </si>
  <si>
    <t>術後麻痺</t>
  </si>
  <si>
    <t>右方偏位</t>
  </si>
  <si>
    <t>外鼠径ヘルニア</t>
  </si>
  <si>
    <t>垂直亜脱臼</t>
  </si>
  <si>
    <t>両下腿圧痕性浮腫</t>
  </si>
  <si>
    <t>背側脱臼</t>
  </si>
  <si>
    <t>軽度食欲低下</t>
  </si>
  <si>
    <t>右眼眼底出血</t>
  </si>
  <si>
    <t>右進行乳癌</t>
  </si>
  <si>
    <t>軽度咽頭発赤</t>
  </si>
  <si>
    <t>リンパ管症</t>
  </si>
  <si>
    <t>強膜輪状締結</t>
  </si>
  <si>
    <t>心理的苦痛</t>
  </si>
  <si>
    <t>止血問題</t>
  </si>
  <si>
    <t>浸潤所見なし</t>
  </si>
  <si>
    <t>腫脹無し</t>
  </si>
  <si>
    <t>過負荷</t>
  </si>
  <si>
    <t>再発腫瘍切除</t>
  </si>
  <si>
    <t>中程度嚥下障害</t>
  </si>
  <si>
    <t>新規水疱</t>
  </si>
  <si>
    <t>軸性疼痛</t>
  </si>
  <si>
    <t>低コレステロール血症</t>
  </si>
  <si>
    <t>アルコール肝障害</t>
  </si>
  <si>
    <t>ＭＲＳＡ縦隔炎</t>
  </si>
  <si>
    <t>切除不能食道癌</t>
  </si>
  <si>
    <t>腹腔内転移</t>
  </si>
  <si>
    <t>腹壁転移</t>
  </si>
  <si>
    <t>右顎下部腫脹</t>
  </si>
  <si>
    <t>右浸潤性乳管癌</t>
  </si>
  <si>
    <t>右外耳道狭窄</t>
  </si>
  <si>
    <t>icd=H619</t>
  </si>
  <si>
    <t>右誤嚥性肺炎</t>
  </si>
  <si>
    <t>右子宮内膜症性卵巣嚢腫</t>
  </si>
  <si>
    <t>坐位保持可</t>
  </si>
  <si>
    <t>多型</t>
  </si>
  <si>
    <t>治癒</t>
  </si>
  <si>
    <t>ポケット形成</t>
  </si>
  <si>
    <t>夜間転倒転落</t>
  </si>
  <si>
    <t>筋力低下，夜間せん妄</t>
  </si>
  <si>
    <t>icd=R298,F059</t>
  </si>
  <si>
    <t>横隔膜前方欠損</t>
  </si>
  <si>
    <t>炎症性肉芽腫</t>
  </si>
  <si>
    <t>冠疾患</t>
  </si>
  <si>
    <t>哺乳困難</t>
  </si>
  <si>
    <t>不眠時マイスリー</t>
  </si>
  <si>
    <t>大腿骨頭壊死症</t>
  </si>
  <si>
    <t>色素沈着軽度</t>
  </si>
  <si>
    <t>腹満感強い</t>
  </si>
  <si>
    <t>帯状疱疹有</t>
  </si>
  <si>
    <t>母体感染徴候</t>
  </si>
  <si>
    <t>低ＩＰ血症</t>
  </si>
  <si>
    <t>両足趾合趾症</t>
  </si>
  <si>
    <t>ＣＭＶ胃潰瘍</t>
  </si>
  <si>
    <t>右肺門部肺癌</t>
  </si>
  <si>
    <t>左腋窩汗腺癌</t>
  </si>
  <si>
    <t>多発性硬化症再発</t>
  </si>
  <si>
    <t>左卵巣奇形腫</t>
  </si>
  <si>
    <t>所属リンパ節転移</t>
  </si>
  <si>
    <t>両踵骨骨折</t>
  </si>
  <si>
    <t>ＡＦ</t>
  </si>
  <si>
    <t>色調</t>
  </si>
  <si>
    <t>ＤＶＴ再発</t>
  </si>
  <si>
    <t>手のしびれ</t>
  </si>
  <si>
    <t>疼痛憎悪</t>
  </si>
  <si>
    <t>右大腿頚部骨折</t>
  </si>
  <si>
    <t>左頭頂葉脳梗塞</t>
  </si>
  <si>
    <t>ネフローゼ再発</t>
  </si>
  <si>
    <t>創感染徴候</t>
  </si>
  <si>
    <t>白内障右</t>
  </si>
  <si>
    <t>白内障左加齢性白内障</t>
  </si>
  <si>
    <t>問題なし杖歩行</t>
  </si>
  <si>
    <t>分岐部病変</t>
  </si>
  <si>
    <t>骨頭変形</t>
  </si>
  <si>
    <t>腸内ガス</t>
  </si>
  <si>
    <t>苦痛様</t>
  </si>
  <si>
    <t>錯語</t>
  </si>
  <si>
    <t>耳鼻科疾患</t>
  </si>
  <si>
    <t>菲薄化なし</t>
  </si>
  <si>
    <t>眼内病変</t>
  </si>
  <si>
    <t>局所性再発</t>
  </si>
  <si>
    <t>再生異型</t>
  </si>
  <si>
    <t>辺縁硬化</t>
  </si>
  <si>
    <t>右手運搬困難</t>
  </si>
  <si>
    <t>傾眠傾向</t>
  </si>
  <si>
    <t>身体障害者</t>
  </si>
  <si>
    <t>下白内障</t>
  </si>
  <si>
    <t>少量腹水貯留</t>
  </si>
  <si>
    <t>左鼠径部腫瘤</t>
  </si>
  <si>
    <t>左頬部蜂窩織炎</t>
  </si>
  <si>
    <t>間欠的跛行</t>
  </si>
  <si>
    <t>両側胸膜肥厚</t>
  </si>
  <si>
    <t>軽度大動脈弁狭窄症</t>
  </si>
  <si>
    <t>両肘痛</t>
  </si>
  <si>
    <t>右副咽頭間隙腫瘍</t>
  </si>
  <si>
    <t>右肺動脈血栓症</t>
  </si>
  <si>
    <t>術後頭痛</t>
  </si>
  <si>
    <t>高エコー腫瘤</t>
  </si>
  <si>
    <t>壊死物</t>
  </si>
  <si>
    <t>皮膚黄染軽度</t>
  </si>
  <si>
    <t>腹部症状問題</t>
  </si>
  <si>
    <t>眼裂狭小化</t>
  </si>
  <si>
    <t>腎症４期</t>
  </si>
  <si>
    <t>先天性多発関節拘縮</t>
  </si>
  <si>
    <t>術後血尿</t>
  </si>
  <si>
    <t>全般性てんかん</t>
  </si>
  <si>
    <t>右肺原発性肺癌</t>
  </si>
  <si>
    <t>眼球黄染軽度</t>
  </si>
  <si>
    <t>左耳閉塞感</t>
  </si>
  <si>
    <t>左視空間失認傾向</t>
  </si>
  <si>
    <t>挙上障害</t>
  </si>
  <si>
    <t>常染色体優性遺伝</t>
  </si>
  <si>
    <t>騒音暴露歴なし</t>
  </si>
  <si>
    <t>塞栓源</t>
  </si>
  <si>
    <t>腹部圧迫</t>
  </si>
  <si>
    <t>腎性喪失</t>
  </si>
  <si>
    <t>気道圧迫</t>
  </si>
  <si>
    <t>慢性憩室炎</t>
  </si>
  <si>
    <t>膵胆肝合流異常</t>
  </si>
  <si>
    <t>室内歩行可</t>
  </si>
  <si>
    <t>大後頭孔狭小化</t>
  </si>
  <si>
    <t>吸啜痛</t>
  </si>
  <si>
    <t>原発巣描出なし</t>
  </si>
  <si>
    <t>前頭葉障害</t>
  </si>
  <si>
    <t>膿汁流出</t>
  </si>
  <si>
    <t>胸水穿刺</t>
  </si>
  <si>
    <t>声帯嚢胞</t>
  </si>
  <si>
    <t>右小脳橋角部髄膜腫</t>
  </si>
  <si>
    <t>左上腕骨近位部骨折</t>
  </si>
  <si>
    <t>非開大性代謝性アシドーシス</t>
  </si>
  <si>
    <t>新出肺転移</t>
  </si>
  <si>
    <t>亜脱臼半横指</t>
  </si>
  <si>
    <t>右胸膜肺芽腫</t>
  </si>
  <si>
    <t>最近疼痛</t>
  </si>
  <si>
    <t>無症候性総胆管結石</t>
  </si>
  <si>
    <t>両側下葉肺炎</t>
  </si>
  <si>
    <t>膿性耳漏</t>
  </si>
  <si>
    <t>耳漏，持続性耳漏，漿液性耳漏</t>
  </si>
  <si>
    <t>多発無菌性膿瘍</t>
  </si>
  <si>
    <t>右鎖骨上窩リンパ節腫脹</t>
  </si>
  <si>
    <t>準夜帯嘔気</t>
  </si>
  <si>
    <t>咳嗽時々</t>
  </si>
  <si>
    <t>肺アスペルギルス</t>
  </si>
  <si>
    <t>気分不快軽度</t>
  </si>
  <si>
    <t>糞便</t>
  </si>
  <si>
    <t>異常波形なし</t>
  </si>
  <si>
    <t>残留感</t>
  </si>
  <si>
    <t>貯留物</t>
  </si>
  <si>
    <t>伸張性低下</t>
  </si>
  <si>
    <t>再現痛</t>
  </si>
  <si>
    <t>左閉塞性動脈硬化症</t>
  </si>
  <si>
    <t>古典的肝癌</t>
  </si>
  <si>
    <t>右陰嚢腫大</t>
  </si>
  <si>
    <t>線維性骨異形成</t>
  </si>
  <si>
    <t>三尖弁閉鎖</t>
  </si>
  <si>
    <t>高度感音難聴</t>
  </si>
  <si>
    <t>右下肢脱力感</t>
  </si>
  <si>
    <t>肋骨骨転移</t>
  </si>
  <si>
    <t>先天性ＣＭＶ感染</t>
  </si>
  <si>
    <t>偏移</t>
  </si>
  <si>
    <t>右肺野結節影</t>
  </si>
  <si>
    <t>憩室多発</t>
  </si>
  <si>
    <t>肺血症</t>
  </si>
  <si>
    <t>巧緻動作</t>
  </si>
  <si>
    <t>胃もたれ感</t>
  </si>
  <si>
    <t>左主気管支浸潤</t>
  </si>
  <si>
    <t>膝屈伸</t>
  </si>
  <si>
    <t>装着</t>
  </si>
  <si>
    <t>子宮病変</t>
  </si>
  <si>
    <t>瘤破裂</t>
  </si>
  <si>
    <t>舌運動障害</t>
  </si>
  <si>
    <t>異型リンパ球浸潤</t>
  </si>
  <si>
    <t>圧痛自発痛</t>
  </si>
  <si>
    <t>出血合併症</t>
  </si>
  <si>
    <t>右下肢血腫</t>
  </si>
  <si>
    <t>両側肺野浸潤影</t>
  </si>
  <si>
    <t>大腸癌術後再発</t>
  </si>
  <si>
    <t>甲状軟骨転移</t>
  </si>
  <si>
    <t>左咽頭麻痺</t>
  </si>
  <si>
    <t>掻破性湿疹</t>
  </si>
  <si>
    <t>脳幹障害</t>
  </si>
  <si>
    <t>左耳下腺炎</t>
  </si>
  <si>
    <t>全身黄染</t>
  </si>
  <si>
    <t>糖尿病性合併症</t>
  </si>
  <si>
    <t>気管支喘息大発作</t>
  </si>
  <si>
    <t>Ｓ状結腸癌術後肝転移</t>
  </si>
  <si>
    <t>左総腸骨動脈狭窄</t>
  </si>
  <si>
    <t>子宮留血腫</t>
  </si>
  <si>
    <t>他悪性腫瘍</t>
  </si>
  <si>
    <t>一部無気肺</t>
  </si>
  <si>
    <t>類上皮腫</t>
  </si>
  <si>
    <t>高分化型</t>
  </si>
  <si>
    <t>脚症候群</t>
  </si>
  <si>
    <t>血圧低下</t>
  </si>
  <si>
    <t>副病変</t>
  </si>
  <si>
    <t>感染再燃</t>
  </si>
  <si>
    <t>膀胱症状</t>
  </si>
  <si>
    <t>右下肢重症虚血</t>
  </si>
  <si>
    <t>死亡　戦死</t>
  </si>
  <si>
    <t>インフルエンザ陽性</t>
  </si>
  <si>
    <t>腹水漏出</t>
  </si>
  <si>
    <t>過呼吸様</t>
  </si>
  <si>
    <t>胆嚢炎再発</t>
  </si>
  <si>
    <t>喀痰自己喀出</t>
  </si>
  <si>
    <t>二絨毛膜二羊膜性双胎第</t>
  </si>
  <si>
    <t>瘢痕拘縮形成</t>
  </si>
  <si>
    <t>未分類関節炎</t>
  </si>
  <si>
    <t>胆道閉鎖</t>
  </si>
  <si>
    <t>気管炎</t>
  </si>
  <si>
    <t>右側腹部疼痛</t>
  </si>
  <si>
    <t>顔面掻痒感</t>
  </si>
  <si>
    <t>右耳突発性難聴</t>
  </si>
  <si>
    <t>軽度変形</t>
  </si>
  <si>
    <t>骨肥厚</t>
  </si>
  <si>
    <t>咽頭部不快感</t>
  </si>
  <si>
    <t>遅延再生</t>
  </si>
  <si>
    <t>尿勢不良</t>
  </si>
  <si>
    <t>生着不良</t>
  </si>
  <si>
    <t>陽性急性リンパ性白血病</t>
  </si>
  <si>
    <t>間代発作</t>
  </si>
  <si>
    <t>両大腿痛</t>
  </si>
  <si>
    <t>空腸炎</t>
  </si>
  <si>
    <t>開眼抑制</t>
  </si>
  <si>
    <t>小声症</t>
  </si>
  <si>
    <t>左大腿腫脹</t>
  </si>
  <si>
    <t>肋骨病変</t>
  </si>
  <si>
    <t>膿付着</t>
  </si>
  <si>
    <t>後発転移</t>
  </si>
  <si>
    <t>原発再発</t>
  </si>
  <si>
    <t>麻痺所見</t>
  </si>
  <si>
    <t>左膝折</t>
  </si>
  <si>
    <t>創問題なし</t>
  </si>
  <si>
    <t>リンパ増殖性肺疾患</t>
  </si>
  <si>
    <t>白血化</t>
  </si>
  <si>
    <t>播種残存</t>
  </si>
  <si>
    <t>深部感覚鈍麻</t>
  </si>
  <si>
    <t>腹痛等症状</t>
  </si>
  <si>
    <t>心疾患合併</t>
  </si>
  <si>
    <t>ＳＬＥ合併</t>
  </si>
  <si>
    <t>日中痛み</t>
  </si>
  <si>
    <t>元々腰痛</t>
  </si>
  <si>
    <t>耳管機能不全</t>
  </si>
  <si>
    <t>左膝打撲</t>
  </si>
  <si>
    <t>無症候性甲状腺機能低下症</t>
  </si>
  <si>
    <t>要素性幻聴</t>
  </si>
  <si>
    <t>衝動制御困難</t>
  </si>
  <si>
    <t>カテーテル関連感染</t>
  </si>
  <si>
    <t>右外鼠径ヘルニア</t>
  </si>
  <si>
    <t>上行結腸癌肝転移</t>
  </si>
  <si>
    <t>右卵巣成熟嚢胞性奇形腫</t>
  </si>
  <si>
    <t>有茎性腫瘤</t>
  </si>
  <si>
    <t>舌浮腫</t>
  </si>
  <si>
    <t>右リンパ嚢胞</t>
  </si>
  <si>
    <t>創内異物</t>
  </si>
  <si>
    <t>憩室散在</t>
  </si>
  <si>
    <t>溶骨性転移</t>
  </si>
  <si>
    <t>両側鼓膜異常なし</t>
  </si>
  <si>
    <t>コアグラ貯留</t>
  </si>
  <si>
    <t>腹腔動脈浸潤</t>
  </si>
  <si>
    <t>金属音</t>
  </si>
  <si>
    <t>呼吸窮迫症侯群</t>
  </si>
  <si>
    <t>急性呼吸窮迫症候群，新生児特発性呼吸窮迫症候群</t>
  </si>
  <si>
    <t>icd=J80,P220</t>
  </si>
  <si>
    <t>室内杖歩行</t>
  </si>
  <si>
    <t>外転運動障害</t>
  </si>
  <si>
    <t>腫瘤切除</t>
  </si>
  <si>
    <t>両腓腹部圧痛</t>
  </si>
  <si>
    <t>正球性正色素貧血</t>
  </si>
  <si>
    <t>睡眠行動異常</t>
  </si>
  <si>
    <t>妊娠中</t>
  </si>
  <si>
    <t>心不全死</t>
  </si>
  <si>
    <t>アスベスト関連胸膜病変</t>
  </si>
  <si>
    <t>黄色不良肉芽</t>
  </si>
  <si>
    <t>良性ポリープ</t>
  </si>
  <si>
    <t>ポリープ，腺腫性ポリープ</t>
  </si>
  <si>
    <t>多発胆嚢ポリープ</t>
  </si>
  <si>
    <t>内側関節裂隙狭小化</t>
  </si>
  <si>
    <t>左足底潰瘍</t>
  </si>
  <si>
    <t>放射性食道炎</t>
  </si>
  <si>
    <t>左小耳症</t>
  </si>
  <si>
    <t>中分化管状腺癌</t>
  </si>
  <si>
    <t>右内頚動脈高度狭窄</t>
  </si>
  <si>
    <t>右浅大腿動脈閉塞</t>
  </si>
  <si>
    <t>左顎下腺腫瘍</t>
  </si>
  <si>
    <t>左耳聴力低下</t>
  </si>
  <si>
    <t>石灰化プラーク</t>
  </si>
  <si>
    <t>分娩時出血</t>
  </si>
  <si>
    <t>単純型熱性痙攣</t>
  </si>
  <si>
    <t>下垂体性腫瘍</t>
  </si>
  <si>
    <t>左大腿血腫</t>
  </si>
  <si>
    <t>ウイルス性感染症</t>
  </si>
  <si>
    <t>坐骨痛</t>
  </si>
  <si>
    <t>皮膚湿疹</t>
  </si>
  <si>
    <t>殿部疼痛</t>
  </si>
  <si>
    <t>点状出血様</t>
  </si>
  <si>
    <t>自力体動困難</t>
  </si>
  <si>
    <t>執着</t>
  </si>
  <si>
    <t>食物残渣混</t>
  </si>
  <si>
    <t>ＣＬ再発</t>
  </si>
  <si>
    <t>苦痛様表情なし</t>
  </si>
  <si>
    <t>前縦隔膿瘍</t>
  </si>
  <si>
    <t>抑鬱気分</t>
  </si>
  <si>
    <t>大腸浸潤</t>
  </si>
  <si>
    <t>うつっぽい</t>
  </si>
  <si>
    <t>皮質結節</t>
  </si>
  <si>
    <t>コアグラ様</t>
  </si>
  <si>
    <t>上皮化</t>
  </si>
  <si>
    <t>骨吸収</t>
  </si>
  <si>
    <t>扁桃腺腫脹</t>
  </si>
  <si>
    <t>体幹失調なし</t>
  </si>
  <si>
    <t>白色壊死組織</t>
  </si>
  <si>
    <t>腹部膨満感変</t>
  </si>
  <si>
    <t>両側声帯外転障害</t>
  </si>
  <si>
    <t>排尿後痛</t>
  </si>
  <si>
    <t>脊柱側彎</t>
  </si>
  <si>
    <t>左鼡径部腫瘤</t>
  </si>
  <si>
    <t>無症候性狭心症</t>
  </si>
  <si>
    <t>両下腿静脈瘤</t>
  </si>
  <si>
    <t>両側内膜症性卵巣嚢胞</t>
  </si>
  <si>
    <t>脳血管性パーキンソニズム</t>
  </si>
  <si>
    <t>妄想知覚</t>
  </si>
  <si>
    <t>原発巣不明</t>
  </si>
  <si>
    <t>発作様症状</t>
  </si>
  <si>
    <t>咽頭肺音異常なし</t>
  </si>
  <si>
    <t>下垂感</t>
  </si>
  <si>
    <t>重心偏位</t>
  </si>
  <si>
    <t>腰椎疾患</t>
  </si>
  <si>
    <t>水分不足</t>
  </si>
  <si>
    <t>足がつりやすい</t>
  </si>
  <si>
    <t>進行性核上麻痺</t>
  </si>
  <si>
    <t>潰瘍面</t>
  </si>
  <si>
    <t>別病変</t>
  </si>
  <si>
    <t>穿刺部腫脹</t>
  </si>
  <si>
    <t>注意散漫</t>
  </si>
  <si>
    <t>腹部症状悪化リスク</t>
  </si>
  <si>
    <t>壊死部</t>
  </si>
  <si>
    <t>浸潤癌成分</t>
  </si>
  <si>
    <t>皮膚ツルゴール正常</t>
  </si>
  <si>
    <t>下痢便排泄</t>
  </si>
  <si>
    <t>認知症様</t>
  </si>
  <si>
    <t>軽度微熱</t>
  </si>
  <si>
    <t>直腸癌Ｒｂ</t>
  </si>
  <si>
    <t>月不正出血</t>
  </si>
  <si>
    <t>子宮不正出血，</t>
  </si>
  <si>
    <t>icd=N921,N939</t>
  </si>
  <si>
    <t>縦隔原発Ｂ細胞大細胞型リンパ腫</t>
  </si>
  <si>
    <t>大量嘔吐</t>
  </si>
  <si>
    <t>両側下顎頭骨折</t>
  </si>
  <si>
    <t>アレルギ—性結膜炎</t>
  </si>
  <si>
    <t>左恥坐骨骨折</t>
  </si>
  <si>
    <t>左右胸水</t>
  </si>
  <si>
    <t>呼吸異常</t>
  </si>
  <si>
    <t>吃音</t>
  </si>
  <si>
    <t>初期ＡＤ</t>
  </si>
  <si>
    <t>卵巣癌術後再発</t>
  </si>
  <si>
    <t>肺塞栓既往</t>
  </si>
  <si>
    <t>死亡　脳腫瘍</t>
  </si>
  <si>
    <t>脳腫瘍，原因不明の死亡</t>
  </si>
  <si>
    <t>icd=R99,D432</t>
  </si>
  <si>
    <t>侵襲熱</t>
  </si>
  <si>
    <t>中等度〜重度嚥下障害</t>
  </si>
  <si>
    <t>大分痛み</t>
  </si>
  <si>
    <t>軽度末梢冷感</t>
  </si>
  <si>
    <t>体動時腰痛</t>
  </si>
  <si>
    <t>右低音障害型感音難聴</t>
  </si>
  <si>
    <t>鼻内ポリープ</t>
  </si>
  <si>
    <t>対光反射</t>
  </si>
  <si>
    <t>異形成なし</t>
  </si>
  <si>
    <t>両側側脳室</t>
  </si>
  <si>
    <t>硬膜嚢圧排</t>
  </si>
  <si>
    <t>直腸壁肥厚</t>
  </si>
  <si>
    <t>左外転障害</t>
  </si>
  <si>
    <t>降圧症状</t>
  </si>
  <si>
    <t>羊膜索症候群</t>
  </si>
  <si>
    <t>左下肢重症虚血</t>
  </si>
  <si>
    <t>起床時頭重感</t>
  </si>
  <si>
    <t>前頸部腫瘤</t>
  </si>
  <si>
    <t>青色斑</t>
  </si>
  <si>
    <t>左甲状腺腫瘍</t>
  </si>
  <si>
    <t>変形治癒</t>
  </si>
  <si>
    <t>両側声帯ポリープ</t>
  </si>
  <si>
    <t>左下肢深部静脈血栓</t>
  </si>
  <si>
    <t>軽度脊柱管狭窄</t>
  </si>
  <si>
    <t>右原発性肺腺癌</t>
  </si>
  <si>
    <t>古典的ＨＣＣ再発</t>
  </si>
  <si>
    <t>左肺下葉原発性腺癌</t>
  </si>
  <si>
    <t>左腎瘻</t>
  </si>
  <si>
    <t>左肺下葉腺癌</t>
  </si>
  <si>
    <t>胎児腹壁破裂</t>
  </si>
  <si>
    <t>軽度右片麻痺</t>
  </si>
  <si>
    <t>非定型性抗酸菌症</t>
  </si>
  <si>
    <t>眼内浸潤</t>
  </si>
  <si>
    <t>肝腎確認済み</t>
  </si>
  <si>
    <t>脾静脈浸潤</t>
  </si>
  <si>
    <t>両側大腰筋膿瘍</t>
  </si>
  <si>
    <t>残尿感軽度</t>
  </si>
  <si>
    <t>熱型変化</t>
  </si>
  <si>
    <t>胸部症状観察</t>
  </si>
  <si>
    <t>髄液漏出</t>
  </si>
  <si>
    <t>大腸ポリープフォロー</t>
  </si>
  <si>
    <t>皮下気腫マーキング</t>
  </si>
  <si>
    <t>瘢痕修正</t>
  </si>
  <si>
    <t>微小出血痕</t>
  </si>
  <si>
    <t>荷重時疼痛</t>
  </si>
  <si>
    <t>左上腕骨骨腫瘍</t>
  </si>
  <si>
    <t>致死性骨異形成症</t>
  </si>
  <si>
    <t>腹腔動脈狭窄</t>
  </si>
  <si>
    <t>右卵管水腫</t>
  </si>
  <si>
    <t>夜間不穏状態</t>
  </si>
  <si>
    <t>頚部浮腫</t>
  </si>
  <si>
    <t>全般発作</t>
  </si>
  <si>
    <t>間隔不整</t>
  </si>
  <si>
    <t>術後発作</t>
  </si>
  <si>
    <t>脊柱管叩打痛</t>
  </si>
  <si>
    <t>左鼠径リンパ節</t>
  </si>
  <si>
    <t>回路閉塞</t>
  </si>
  <si>
    <t>巧緻性動作</t>
  </si>
  <si>
    <t>慢性的な炎症</t>
  </si>
  <si>
    <t>連血流感染</t>
  </si>
  <si>
    <t>Ｓ状結腸癌術後再発</t>
  </si>
  <si>
    <t>再度血尿</t>
  </si>
  <si>
    <t>軽度嚥下機能障害</t>
  </si>
  <si>
    <t>患部腫脹</t>
  </si>
  <si>
    <t>右腎代償性肥大</t>
  </si>
  <si>
    <t>器質病変</t>
  </si>
  <si>
    <t>膣壁浸潤</t>
  </si>
  <si>
    <t>児活気</t>
  </si>
  <si>
    <t>骨隆起</t>
  </si>
  <si>
    <t>胸水少量</t>
  </si>
  <si>
    <t>左内耳性めまい</t>
  </si>
  <si>
    <t>徐脈性</t>
  </si>
  <si>
    <t>低血糖経験</t>
  </si>
  <si>
    <t>月経痛様</t>
  </si>
  <si>
    <t>中枢性疾患</t>
  </si>
  <si>
    <t>死亡　肺気腫</t>
  </si>
  <si>
    <t>肺気腫，原因不明の死亡</t>
  </si>
  <si>
    <t>icd=R99,J439</t>
  </si>
  <si>
    <t>ふらつきなど</t>
  </si>
  <si>
    <t>壁運動障害</t>
  </si>
  <si>
    <t>不安表情</t>
  </si>
  <si>
    <t>右下葉原発性肺腺癌</t>
  </si>
  <si>
    <t>鼻汁咳嗽</t>
  </si>
  <si>
    <t>ハウスダストアレルギー</t>
  </si>
  <si>
    <t>死亡　腎不全</t>
  </si>
  <si>
    <t>原因不明の死亡，腎不全</t>
  </si>
  <si>
    <t>icd=R99,N19</t>
  </si>
  <si>
    <t>関節部潰瘍</t>
  </si>
  <si>
    <t>右肺Ｓ３結節影</t>
  </si>
  <si>
    <t>濃縮</t>
  </si>
  <si>
    <t>着脱可</t>
  </si>
  <si>
    <t>眼底問題なし</t>
  </si>
  <si>
    <t>血糖値異常</t>
  </si>
  <si>
    <t>更年期様症状</t>
  </si>
  <si>
    <t>ＰＩＤ</t>
  </si>
  <si>
    <t>残存瘤</t>
  </si>
  <si>
    <t>週切迫早産</t>
  </si>
  <si>
    <t>軽度掻痒</t>
  </si>
  <si>
    <t>過呼吸症候群</t>
  </si>
  <si>
    <t>右足底悪性黒色腫</t>
  </si>
  <si>
    <t>左側下顎骨骨髄炎</t>
  </si>
  <si>
    <t>境界明瞭腫瘤</t>
  </si>
  <si>
    <t>両眼虹彩炎</t>
  </si>
  <si>
    <t>左頭頂葉皮質下出血</t>
  </si>
  <si>
    <t>心嚢液軽度貯留</t>
  </si>
  <si>
    <t>新規感染</t>
  </si>
  <si>
    <t>合併症徴候</t>
  </si>
  <si>
    <t>動物性脂肪</t>
  </si>
  <si>
    <t>左下葉結節</t>
  </si>
  <si>
    <t>呼吸音清</t>
  </si>
  <si>
    <t>インプラント異常なし</t>
  </si>
  <si>
    <t>陰圧問題なし</t>
  </si>
  <si>
    <t>末梢温感</t>
  </si>
  <si>
    <t>子宮筋腫摘出</t>
  </si>
  <si>
    <t>白内障右加齢性白内障</t>
  </si>
  <si>
    <t>壊死性筋症</t>
  </si>
  <si>
    <t>時々不眠</t>
  </si>
  <si>
    <t>肝臓血管腫</t>
  </si>
  <si>
    <t>単発肝転移</t>
  </si>
  <si>
    <t>夜間微熱</t>
  </si>
  <si>
    <t>眼結膜貧血</t>
  </si>
  <si>
    <t>主腫瘍</t>
  </si>
  <si>
    <t>褐色色素沈着</t>
  </si>
  <si>
    <t>アポクリン癌</t>
  </si>
  <si>
    <t>右手関節炎</t>
  </si>
  <si>
    <t>左上顎骨髄炎</t>
  </si>
  <si>
    <t>上顎骨骨髄炎，上顎骨炎</t>
  </si>
  <si>
    <t>増強不良域</t>
  </si>
  <si>
    <t>シェーグレン</t>
  </si>
  <si>
    <t>尿管圧迫</t>
  </si>
  <si>
    <t>均衡型転座</t>
  </si>
  <si>
    <t>排便なし</t>
  </si>
  <si>
    <t>背部骨突出</t>
  </si>
  <si>
    <t>男性機能問題なし</t>
  </si>
  <si>
    <t>足趾冷感</t>
  </si>
  <si>
    <t>時々痛い</t>
  </si>
  <si>
    <t>左肺小結節</t>
  </si>
  <si>
    <t>ダンピング症状なし</t>
  </si>
  <si>
    <t>腹圧排尿</t>
  </si>
  <si>
    <t>治癒困難</t>
  </si>
  <si>
    <t>Ｈｏｍａｎｓ徴候なし</t>
  </si>
  <si>
    <t>アライメント不整</t>
  </si>
  <si>
    <t>患肢神経症状</t>
  </si>
  <si>
    <t>腹痛無</t>
  </si>
  <si>
    <t>痰がからむ</t>
  </si>
  <si>
    <t>夜間腹部症状</t>
  </si>
  <si>
    <t>周囲皮膚発赤</t>
  </si>
  <si>
    <t>呼吸器感染徴候</t>
  </si>
  <si>
    <t>関節症性変化</t>
  </si>
  <si>
    <t>洗浄時疼痛</t>
  </si>
  <si>
    <t>出血性ショック後</t>
  </si>
  <si>
    <t>ショック，出血</t>
  </si>
  <si>
    <t>icd=R579,R58</t>
  </si>
  <si>
    <t>左前腕浮腫</t>
  </si>
  <si>
    <t>ステロイド性高血圧</t>
  </si>
  <si>
    <t>陳旧性小出血</t>
  </si>
  <si>
    <t>遅発性嘔気</t>
  </si>
  <si>
    <t>血性羊水</t>
  </si>
  <si>
    <t>右珊瑚状結石</t>
  </si>
  <si>
    <t>右椎骨動脈瘤</t>
  </si>
  <si>
    <t>手指失認</t>
  </si>
  <si>
    <t>妊娠悪阻</t>
  </si>
  <si>
    <t>肝外門脈閉塞</t>
  </si>
  <si>
    <t>左肺挫傷</t>
  </si>
  <si>
    <t>右腎損傷</t>
  </si>
  <si>
    <t>非アルコール性脂肪肝</t>
  </si>
  <si>
    <t>ドライブライン感染症</t>
  </si>
  <si>
    <t>後頭痛</t>
  </si>
  <si>
    <t>円形無気肺</t>
  </si>
  <si>
    <t>先天性十二指腸閉鎖症</t>
  </si>
  <si>
    <t>膵癌腹膜播種</t>
  </si>
  <si>
    <t>頸部皮疹</t>
  </si>
  <si>
    <t>左肺肺炎</t>
  </si>
  <si>
    <t>転倒注意</t>
  </si>
  <si>
    <t>角化症</t>
  </si>
  <si>
    <t>器物破損行為</t>
  </si>
  <si>
    <t>感染隔離</t>
  </si>
  <si>
    <t>皮弁問題なし</t>
  </si>
  <si>
    <t>還流障害</t>
  </si>
  <si>
    <t>発作時噴霧</t>
  </si>
  <si>
    <t>把持困難</t>
  </si>
  <si>
    <t>ＣＢＤ</t>
  </si>
  <si>
    <t>腸内ガス貯留</t>
  </si>
  <si>
    <t>形状不整</t>
  </si>
  <si>
    <t>結節なし</t>
  </si>
  <si>
    <t>皮膚圧迫</t>
  </si>
  <si>
    <t>感情表出</t>
  </si>
  <si>
    <t>夜間せん妄様</t>
  </si>
  <si>
    <t>縦隔炎併発</t>
  </si>
  <si>
    <t>インフルエンザＡ陽性</t>
  </si>
  <si>
    <t>肺癌転移</t>
  </si>
  <si>
    <t>軽度皮膚硬化</t>
  </si>
  <si>
    <t>死亡　肺結核</t>
  </si>
  <si>
    <t>原因不明の死亡，肺結核</t>
  </si>
  <si>
    <t>icd=R99,A162</t>
  </si>
  <si>
    <t>侵害受容性疼痛</t>
  </si>
  <si>
    <t>潰瘍状</t>
  </si>
  <si>
    <t>対話性幻聴</t>
  </si>
  <si>
    <t>右大腿骨腫瘍</t>
  </si>
  <si>
    <t>左肺上葉腫瘤</t>
  </si>
  <si>
    <t>左前頭葉膠芽腫</t>
  </si>
  <si>
    <t>気腫肺</t>
  </si>
  <si>
    <t>左大脳鎌髄膜腫</t>
  </si>
  <si>
    <t>右橈骨骨折</t>
  </si>
  <si>
    <t>多発胆嚢結石</t>
  </si>
  <si>
    <t>右尺骨骨折</t>
  </si>
  <si>
    <t>右腸骨静脈血栓症</t>
  </si>
  <si>
    <t>右肺尖部原発腺癌</t>
  </si>
  <si>
    <t>大腸菌菌血症</t>
  </si>
  <si>
    <t>尺骨神経障害</t>
  </si>
  <si>
    <t>尺骨神経麻痺，尺骨神経痛，尺骨神経炎</t>
  </si>
  <si>
    <t>右膝化膿性関節炎</t>
  </si>
  <si>
    <t>右肺下葉肺腺癌</t>
  </si>
  <si>
    <t>左尿管損傷</t>
  </si>
  <si>
    <t>両下肢発赤</t>
  </si>
  <si>
    <t>軽度発赤腫脹</t>
  </si>
  <si>
    <t>血行性転移</t>
  </si>
  <si>
    <t>炎症性陰影</t>
  </si>
  <si>
    <t>耳介形成</t>
  </si>
  <si>
    <t>頭皮欠損</t>
  </si>
  <si>
    <t>圧排所見</t>
  </si>
  <si>
    <t>口腔症状</t>
  </si>
  <si>
    <t>再開通</t>
  </si>
  <si>
    <t>孤立感</t>
  </si>
  <si>
    <t>再分布</t>
  </si>
  <si>
    <t>胆道系疾患</t>
  </si>
  <si>
    <t>トラウマ</t>
  </si>
  <si>
    <t>無気力感</t>
  </si>
  <si>
    <t>母体妊娠高血圧</t>
  </si>
  <si>
    <t>狭窄高度</t>
  </si>
  <si>
    <t>下痢繰</t>
  </si>
  <si>
    <t>異型細胞集塊</t>
  </si>
  <si>
    <t>硬便気味</t>
  </si>
  <si>
    <t>しびれの症状</t>
  </si>
  <si>
    <t>ＰＡＣ単発</t>
  </si>
  <si>
    <t>気分不快時</t>
  </si>
  <si>
    <t>副作用症状出現</t>
  </si>
  <si>
    <t>炭水化物摂取過多</t>
  </si>
  <si>
    <t>肺門部血管陰影</t>
  </si>
  <si>
    <t>空腹時高血糖</t>
  </si>
  <si>
    <t>右甲状腺腫瘤</t>
  </si>
  <si>
    <t>Ｉ型ＤＭ</t>
  </si>
  <si>
    <t>軽度湿疹</t>
  </si>
  <si>
    <t>アレルギー性喘息</t>
  </si>
  <si>
    <t>股関節疼痛</t>
  </si>
  <si>
    <t>生検部疼痛</t>
  </si>
  <si>
    <t>腹部膨満強い</t>
  </si>
  <si>
    <t>原発巣増大</t>
  </si>
  <si>
    <t>右低音障害</t>
  </si>
  <si>
    <t>血液異常</t>
  </si>
  <si>
    <t>左海馬硬化症</t>
  </si>
  <si>
    <t>臓器浸潤</t>
  </si>
  <si>
    <t>脱落症状</t>
  </si>
  <si>
    <t>胸腔内吻合</t>
  </si>
  <si>
    <t>分節型</t>
  </si>
  <si>
    <t>小水泡</t>
  </si>
  <si>
    <t>四肢症状</t>
  </si>
  <si>
    <t>治癒不全</t>
  </si>
  <si>
    <t>混合性呼吸機能障害</t>
  </si>
  <si>
    <t>前交通動脈瘤破裂</t>
  </si>
  <si>
    <t>頚部湿疹</t>
  </si>
  <si>
    <t>腎癌転移</t>
  </si>
  <si>
    <t>腰椎圧迫骨折後</t>
  </si>
  <si>
    <t>鋸歯状変化</t>
  </si>
  <si>
    <t>Ｉｓｐポリープ</t>
  </si>
  <si>
    <t>左移動性精巣</t>
  </si>
  <si>
    <t>節腫大</t>
  </si>
  <si>
    <t>頚動脈硬化</t>
  </si>
  <si>
    <t>内頚動脈狭窄症，内頚動脈閉塞症，内頚動脈血栓症，内頚動脈塞栓症</t>
  </si>
  <si>
    <t>側頸嚢胞</t>
  </si>
  <si>
    <t>鰓瘻，側頚のう胞</t>
  </si>
  <si>
    <t>結腸憩室出血</t>
  </si>
  <si>
    <t>右高度難聴</t>
  </si>
  <si>
    <t>骨幹部骨折</t>
  </si>
  <si>
    <t>淡血性胸水</t>
  </si>
  <si>
    <t>原発肺癌</t>
  </si>
  <si>
    <t>術後左反回神経麻痺</t>
  </si>
  <si>
    <t>外性器異常</t>
  </si>
  <si>
    <t>椎骨動脈解離</t>
  </si>
  <si>
    <t>icd=I726</t>
  </si>
  <si>
    <t>単純性イレウス</t>
  </si>
  <si>
    <t>頭蓋内転移</t>
  </si>
  <si>
    <t>右肺尖部結節</t>
  </si>
  <si>
    <t>コンジローマ</t>
  </si>
  <si>
    <t>膝腫脹</t>
  </si>
  <si>
    <t>表情活気</t>
  </si>
  <si>
    <t>皮質菲薄化</t>
  </si>
  <si>
    <t>左肺下葉小結節</t>
  </si>
  <si>
    <t>記憶力低下</t>
  </si>
  <si>
    <t>左手腫脹</t>
  </si>
  <si>
    <t>再吸収障害</t>
  </si>
  <si>
    <t>大動脈蛇行</t>
  </si>
  <si>
    <t>鮮紅色斑</t>
  </si>
  <si>
    <t>右手首腫脹</t>
  </si>
  <si>
    <t>副咽頭間隙再発</t>
  </si>
  <si>
    <t>食道入口部通過障害</t>
  </si>
  <si>
    <t>Ｓ状結腸癌穿孔</t>
  </si>
  <si>
    <t>不良肉芽掻爬</t>
  </si>
  <si>
    <t>出血増強</t>
  </si>
  <si>
    <t>高値前立腺癌</t>
  </si>
  <si>
    <t>腫瘍圧迫</t>
  </si>
  <si>
    <t>時折むせこみ</t>
  </si>
  <si>
    <t>両手背浮腫</t>
  </si>
  <si>
    <t>時々微熱</t>
  </si>
  <si>
    <t>一部色素沈着</t>
  </si>
  <si>
    <t>慢性腹痛</t>
  </si>
  <si>
    <t>臀部膿瘍</t>
  </si>
  <si>
    <t>口蓋扁桃肥大</t>
  </si>
  <si>
    <t>点頭発作</t>
  </si>
  <si>
    <t>両側肥厚性鼻炎</t>
  </si>
  <si>
    <t>Ｂ型肝細胞癌</t>
  </si>
  <si>
    <t>Ａ腎症</t>
  </si>
  <si>
    <t>軟骨炎</t>
  </si>
  <si>
    <t>下腿紅斑</t>
  </si>
  <si>
    <t>鎖型無γグロブリン血症</t>
  </si>
  <si>
    <t>高グロブリン血症，低グロブリン血症</t>
  </si>
  <si>
    <t>無症候性キャリア</t>
  </si>
  <si>
    <t>恥坐骨骨折</t>
  </si>
  <si>
    <t>仙骨嚢腫</t>
  </si>
  <si>
    <t>顔面軽度浮腫</t>
  </si>
  <si>
    <t>熱型変</t>
  </si>
  <si>
    <t>鼻漏出</t>
  </si>
  <si>
    <t>狭窄気味</t>
  </si>
  <si>
    <t>ガーレ様嘔吐</t>
  </si>
  <si>
    <t>時々低血糖</t>
  </si>
  <si>
    <t>創部血腫</t>
  </si>
  <si>
    <t>右声門癌</t>
  </si>
  <si>
    <t>ＨＣＶ関連腎症</t>
  </si>
  <si>
    <t>右膝打撲</t>
  </si>
  <si>
    <t>後鼻漏症候群</t>
  </si>
  <si>
    <t>自己喀痰不十分</t>
  </si>
  <si>
    <t>悪性リンパ腫浸潤</t>
  </si>
  <si>
    <t>気分不快消失</t>
  </si>
  <si>
    <t>矢状縫合縦</t>
  </si>
  <si>
    <t>便性状変化</t>
  </si>
  <si>
    <t>骨軟部陰影異常</t>
  </si>
  <si>
    <t>炎症性肉芽</t>
  </si>
  <si>
    <t>左低音障害</t>
  </si>
  <si>
    <t>亢進症状</t>
  </si>
  <si>
    <t>重圧感</t>
  </si>
  <si>
    <t>心尖</t>
  </si>
  <si>
    <t>隆起なし</t>
  </si>
  <si>
    <t>呼吸性代償</t>
  </si>
  <si>
    <t>下位運動ニューロン徴候</t>
  </si>
  <si>
    <t>乳頭状増生</t>
  </si>
  <si>
    <t>溶骨像</t>
  </si>
  <si>
    <t>後部尿道弁</t>
  </si>
  <si>
    <t>爪甲変形</t>
  </si>
  <si>
    <t>不整脈誘発</t>
  </si>
  <si>
    <t>淡血性浸出</t>
  </si>
  <si>
    <t>鼻中隔弯曲</t>
  </si>
  <si>
    <t>新生血管緑内障</t>
  </si>
  <si>
    <t>下腿リンパ浮腫</t>
  </si>
  <si>
    <t>水疱破裂</t>
  </si>
  <si>
    <t>両足圧痕性浮腫</t>
  </si>
  <si>
    <t>夢遊病</t>
  </si>
  <si>
    <t>右蜂窩織炎</t>
  </si>
  <si>
    <t>リンパ性浮腫</t>
  </si>
  <si>
    <t>左上頸部リンパ節転移</t>
  </si>
  <si>
    <t>左感覚障害</t>
  </si>
  <si>
    <t>子宮体癌Ｉａ期</t>
  </si>
  <si>
    <t>左錐体路徴候</t>
  </si>
  <si>
    <t>鉄欠乏状態</t>
  </si>
  <si>
    <t>間質性病変</t>
  </si>
  <si>
    <t>高円柱状</t>
  </si>
  <si>
    <t>巧緻動作困難</t>
  </si>
  <si>
    <t>炎症性背景</t>
  </si>
  <si>
    <t>不快なし</t>
  </si>
  <si>
    <t>夜間異常連絡なし</t>
  </si>
  <si>
    <t>右手腫脹</t>
  </si>
  <si>
    <t>不明言動なし</t>
  </si>
  <si>
    <t>便排泄</t>
  </si>
  <si>
    <t>機能低下</t>
  </si>
  <si>
    <t>肺内結節</t>
  </si>
  <si>
    <t>胃粘膜萎縮</t>
  </si>
  <si>
    <t>経過異常</t>
  </si>
  <si>
    <t>栄養摂取不良</t>
  </si>
  <si>
    <t>原発不明</t>
  </si>
  <si>
    <t>唾液少量嘔吐</t>
  </si>
  <si>
    <t>転倒受傷</t>
  </si>
  <si>
    <t>腺癌成分</t>
  </si>
  <si>
    <t>問題なしうつ病</t>
  </si>
  <si>
    <t>状態異常</t>
  </si>
  <si>
    <t>過眠症</t>
  </si>
  <si>
    <t>末梢冷感／熱感</t>
  </si>
  <si>
    <t>傍大動脈リンパ節多発転移</t>
  </si>
  <si>
    <t>左気管支狭窄</t>
  </si>
  <si>
    <t>多発性陳旧性脳梗塞</t>
  </si>
  <si>
    <t>軽度運動性失語</t>
  </si>
  <si>
    <t>左頸部リンパ節結核</t>
  </si>
  <si>
    <t>結腸閉鎖</t>
  </si>
  <si>
    <t>食前低血糖</t>
  </si>
  <si>
    <t>肺炎発熱</t>
  </si>
  <si>
    <t>軽度関節痛</t>
  </si>
  <si>
    <t>円形紅斑</t>
  </si>
  <si>
    <t>口腔内扁平苔癬</t>
  </si>
  <si>
    <t>口腔期嚥下障害</t>
  </si>
  <si>
    <t>ルーフ゜ス腎炎</t>
  </si>
  <si>
    <t>ＶＨＤ</t>
  </si>
  <si>
    <t>皮膚状態変わりなし</t>
  </si>
  <si>
    <t>和痛</t>
  </si>
  <si>
    <t>粘液嚢腫</t>
  </si>
  <si>
    <t>右腎小結石</t>
  </si>
  <si>
    <t>声帯白板症</t>
  </si>
  <si>
    <t>右上肢抑制</t>
  </si>
  <si>
    <t>心膜肥厚</t>
  </si>
  <si>
    <t>椎体変形</t>
  </si>
  <si>
    <t>薬剤過敏性</t>
  </si>
  <si>
    <t>気管支閉塞</t>
  </si>
  <si>
    <t>右重複腎盂</t>
  </si>
  <si>
    <t>重複尿管，重複腎盂尿管</t>
  </si>
  <si>
    <t>双胎間輸血症候群</t>
  </si>
  <si>
    <t>高血圧性変化</t>
  </si>
  <si>
    <t>本日頭痛</t>
  </si>
  <si>
    <t>湿性咳嗽多</t>
  </si>
  <si>
    <t>食道静脈瘤破裂後</t>
  </si>
  <si>
    <t>癌再発</t>
  </si>
  <si>
    <t>症候性骨髄腫</t>
  </si>
  <si>
    <t>血栓形成傾向</t>
  </si>
  <si>
    <t>ポリープ形成</t>
  </si>
  <si>
    <t>体交時疼痛</t>
  </si>
  <si>
    <t>動悸等</t>
  </si>
  <si>
    <t>右前頭葉陳旧性梗塞</t>
  </si>
  <si>
    <t>神経節細胞</t>
  </si>
  <si>
    <t>術後創感染</t>
  </si>
  <si>
    <t>尿沈渣異常</t>
  </si>
  <si>
    <t>黄斑下血腫</t>
  </si>
  <si>
    <t>浸潤する腫瘍</t>
  </si>
  <si>
    <t>右乳癌再発</t>
  </si>
  <si>
    <t>右傍卵巣嚢腫</t>
  </si>
  <si>
    <t>紅色斑</t>
  </si>
  <si>
    <t>半月損傷</t>
  </si>
  <si>
    <t>軽度胸水貯留</t>
  </si>
  <si>
    <t>左下腿血腫</t>
  </si>
  <si>
    <t>大動脈二尖弁</t>
  </si>
  <si>
    <t>左右水腎症</t>
  </si>
  <si>
    <t>抑鬱感</t>
  </si>
  <si>
    <t>小嚢胞構造</t>
  </si>
  <si>
    <t>転移所見なし</t>
  </si>
  <si>
    <t>下肢振動覚低下</t>
  </si>
  <si>
    <t>後鼻漏症状</t>
  </si>
  <si>
    <t>半周性２型病変</t>
  </si>
  <si>
    <t>下肢紫斑</t>
  </si>
  <si>
    <t>ループスアンチコアグラント陰性</t>
  </si>
  <si>
    <t>下気道炎</t>
  </si>
  <si>
    <t>出血状態</t>
  </si>
  <si>
    <t>菌血症合併</t>
  </si>
  <si>
    <t>発赤等</t>
  </si>
  <si>
    <t>膵嚢胞性疾患</t>
  </si>
  <si>
    <t>リウマチ症状</t>
  </si>
  <si>
    <t>白内障パス</t>
  </si>
  <si>
    <t>普通便〜硬便</t>
  </si>
  <si>
    <t>副作用腹部症状</t>
  </si>
  <si>
    <t>右耳滲出性中耳炎</t>
  </si>
  <si>
    <t>子宮内癒着</t>
  </si>
  <si>
    <t>右跛行</t>
  </si>
  <si>
    <t>非定型抗酸菌肺炎</t>
  </si>
  <si>
    <t>発赤掻痒感</t>
  </si>
  <si>
    <t>分離不安</t>
  </si>
  <si>
    <t>小結節状</t>
  </si>
  <si>
    <t>皮髄境界</t>
  </si>
  <si>
    <t>眼内再発</t>
  </si>
  <si>
    <t>膨張</t>
  </si>
  <si>
    <t>装着感</t>
  </si>
  <si>
    <t>血球障害</t>
  </si>
  <si>
    <t>頚部圧痛</t>
  </si>
  <si>
    <t>遺残病変</t>
  </si>
  <si>
    <t>苦悶様</t>
  </si>
  <si>
    <t>膀胱病変</t>
  </si>
  <si>
    <t>腟壁浸潤</t>
  </si>
  <si>
    <t>ストレッチ痛</t>
  </si>
  <si>
    <t>尾骨部骨突出</t>
  </si>
  <si>
    <t>母乳実感</t>
  </si>
  <si>
    <t>浸潤局面</t>
  </si>
  <si>
    <t>赤血球濃厚液</t>
  </si>
  <si>
    <t>低血</t>
  </si>
  <si>
    <t>自然滴下</t>
  </si>
  <si>
    <t>生理的癒着</t>
  </si>
  <si>
    <t>腫脹強い</t>
  </si>
  <si>
    <t>腰椎脊椎管狭窄症</t>
  </si>
  <si>
    <t>左肺門部肺癌</t>
  </si>
  <si>
    <t>上位運動ニューロン障害</t>
  </si>
  <si>
    <t>両側口唇口蓋裂</t>
  </si>
  <si>
    <t>右頭頂葉皮質形成異常</t>
  </si>
  <si>
    <t>両側声帯萎縮</t>
  </si>
  <si>
    <t>軽度脳梗塞</t>
  </si>
  <si>
    <t>非結核性抗酸菌感染症</t>
  </si>
  <si>
    <t>赤色尿</t>
  </si>
  <si>
    <t>ＳＭＶ浸潤</t>
  </si>
  <si>
    <t>閉塞リスク</t>
  </si>
  <si>
    <t>不染</t>
  </si>
  <si>
    <t>バレー徴候</t>
  </si>
  <si>
    <t>後縦靱帯硬化症</t>
  </si>
  <si>
    <t>夜間血糖症状なし</t>
  </si>
  <si>
    <t>固着</t>
  </si>
  <si>
    <t>骨融解</t>
  </si>
  <si>
    <t>右嚢胞</t>
  </si>
  <si>
    <t>陰性感情</t>
  </si>
  <si>
    <t>ＤＨＤ</t>
  </si>
  <si>
    <t>胸郭可動性低下</t>
  </si>
  <si>
    <t>中葉肥大</t>
  </si>
  <si>
    <t>血栓性</t>
  </si>
  <si>
    <t>感染性病変</t>
  </si>
  <si>
    <t>特異顔貌なし</t>
  </si>
  <si>
    <t>石灰化小結節</t>
  </si>
  <si>
    <t>頭蓋内圧症状</t>
  </si>
  <si>
    <t>異常集積像</t>
  </si>
  <si>
    <t>集積増加</t>
  </si>
  <si>
    <t>ヘルニア脱出</t>
  </si>
  <si>
    <t>微少血尿</t>
  </si>
  <si>
    <t>過換気症侯群</t>
  </si>
  <si>
    <t>脱力困難</t>
  </si>
  <si>
    <t>最近動悸</t>
  </si>
  <si>
    <t>右大腿疼痛</t>
  </si>
  <si>
    <t>腹部大動脈閉塞</t>
  </si>
  <si>
    <t>軽度鼻汁</t>
  </si>
  <si>
    <t>左肺下葉肺炎</t>
  </si>
  <si>
    <t>左肺上葉原発性肺腺癌</t>
  </si>
  <si>
    <t>胆石性胆管炎</t>
  </si>
  <si>
    <t>胸壁転移</t>
  </si>
  <si>
    <t>両側多発腎嚢胞</t>
  </si>
  <si>
    <t>急性腎盂炎</t>
  </si>
  <si>
    <t>精巣腫大</t>
  </si>
  <si>
    <t>夜間睡眠障害</t>
  </si>
  <si>
    <t>右下肢痺れ</t>
  </si>
  <si>
    <t>筋緊張型頭痛</t>
  </si>
  <si>
    <t>左視床脳梗塞</t>
  </si>
  <si>
    <t>無症候性陳旧性脳梗塞</t>
  </si>
  <si>
    <t>輸血アレルギー</t>
  </si>
  <si>
    <t>骨髄炎合併</t>
  </si>
  <si>
    <t>眼球黄疸</t>
  </si>
  <si>
    <t>強膜輪状締結術</t>
  </si>
  <si>
    <t>薬剤副作用</t>
  </si>
  <si>
    <t>傍大動脈リンハ゜節転移</t>
  </si>
  <si>
    <t>ＰＫＤ</t>
  </si>
  <si>
    <t>眼間狭小</t>
  </si>
  <si>
    <t>術後経過異常なし</t>
  </si>
  <si>
    <t>左上肢挙上困難</t>
  </si>
  <si>
    <t>糸球体病変</t>
  </si>
  <si>
    <t>協調性低下</t>
  </si>
  <si>
    <t>感染予防行動</t>
  </si>
  <si>
    <t>複雑性嚢胞</t>
  </si>
  <si>
    <t>下垂体性機能低下症</t>
  </si>
  <si>
    <t>破壊亢進</t>
  </si>
  <si>
    <t>ムチランス型</t>
  </si>
  <si>
    <t>周術期呼吸器合併症</t>
  </si>
  <si>
    <t>区域性胆管炎</t>
  </si>
  <si>
    <t>皮疹部</t>
  </si>
  <si>
    <t>機能性出血</t>
  </si>
  <si>
    <t>疼痛行動</t>
  </si>
  <si>
    <t>痙攣様運動</t>
  </si>
  <si>
    <t>掻痒感消失</t>
  </si>
  <si>
    <t>過食傾向</t>
  </si>
  <si>
    <t>初回膵炎</t>
  </si>
  <si>
    <t>重要臓器障害</t>
  </si>
  <si>
    <t>カテ閉塞</t>
  </si>
  <si>
    <t>夜間起座呼吸</t>
  </si>
  <si>
    <t>再度呼吸苦</t>
  </si>
  <si>
    <t>頚椎症性頚髄症</t>
  </si>
  <si>
    <t>右中葉原発肺腺癌</t>
  </si>
  <si>
    <t>時折血便</t>
  </si>
  <si>
    <t>嚥下時咽頭痛</t>
  </si>
  <si>
    <t>陽性筋炎</t>
  </si>
  <si>
    <t>両下肢ＡＳＯ</t>
  </si>
  <si>
    <t>下肢閉塞性動脈硬化症，下肢閉塞性動脈硬化症・壊疽あり，動脈硬化性壊疽，末梢動脈硬化症，末梢動脈硬化症・壊疽あり，メンケベルグ硬化症</t>
  </si>
  <si>
    <t>万能感</t>
  </si>
  <si>
    <t>妄想的</t>
  </si>
  <si>
    <t>頚部屈曲</t>
  </si>
  <si>
    <t>粉塵吸入歴なし</t>
  </si>
  <si>
    <t>左前頭葉梗塞</t>
  </si>
  <si>
    <t>朝方排便</t>
  </si>
  <si>
    <t>むずむず足症候群</t>
  </si>
  <si>
    <t>触覚</t>
  </si>
  <si>
    <t>動脈石灰化</t>
  </si>
  <si>
    <t>冠動脈石灰化，大動脈石灰化</t>
  </si>
  <si>
    <t>icd=I251,I700</t>
  </si>
  <si>
    <t>全身乾燥</t>
  </si>
  <si>
    <t>摂取問題なし</t>
  </si>
  <si>
    <t>ＤＶＴ兆候</t>
  </si>
  <si>
    <t>断綴性構音障害</t>
  </si>
  <si>
    <t>術後感染徴候</t>
  </si>
  <si>
    <t>自覚症状ない</t>
  </si>
  <si>
    <t>肝内結石再発</t>
  </si>
  <si>
    <t>臀部角化性苔癬化皮膚</t>
  </si>
  <si>
    <t>左大腿骨悪性腫瘍</t>
  </si>
  <si>
    <t>ＳＭＴ</t>
  </si>
  <si>
    <t>外傷性歯の欠損，欠損歯，欠損歯・床適合，欠損歯・増歯，欠損歯・ブリッジ，欠損歯・裏装，喪失歯，歯の欠損，歯の脱落</t>
  </si>
  <si>
    <t>トイレ歩行困難</t>
  </si>
  <si>
    <t>元々糖尿病</t>
  </si>
  <si>
    <t>胃癌リンパ節転移</t>
  </si>
  <si>
    <t>人工腹水</t>
  </si>
  <si>
    <t>急性大動脈解</t>
  </si>
  <si>
    <t>ＰＷ症候群</t>
  </si>
  <si>
    <t>食物繊維摂取不足</t>
  </si>
  <si>
    <t>引きつれ</t>
  </si>
  <si>
    <t>気腫合併間質性肺炎</t>
  </si>
  <si>
    <t>肝肥大</t>
  </si>
  <si>
    <t>病感</t>
  </si>
  <si>
    <t>壁変形</t>
  </si>
  <si>
    <t>言語症状</t>
  </si>
  <si>
    <t>一部硬結</t>
  </si>
  <si>
    <t>恐怖症</t>
  </si>
  <si>
    <t>左精巣腫大</t>
  </si>
  <si>
    <t>右耳下部腫瘤</t>
  </si>
  <si>
    <t>胸椎黄色靭帯骨化症</t>
  </si>
  <si>
    <t>右恥坐骨骨折</t>
  </si>
  <si>
    <t>右内腸骨リンパ節転移</t>
  </si>
  <si>
    <t>左乳腺炎</t>
  </si>
  <si>
    <t>超急性期</t>
  </si>
  <si>
    <t>呼気時リーク</t>
  </si>
  <si>
    <t>普通便多量</t>
  </si>
  <si>
    <t>肝転移特</t>
  </si>
  <si>
    <t>右錐体路徴候</t>
  </si>
  <si>
    <t>左肩関節化膿性関節周囲炎</t>
  </si>
  <si>
    <t>両側声帯運動障害</t>
  </si>
  <si>
    <t>胆石性</t>
  </si>
  <si>
    <t>ストレス過多</t>
  </si>
  <si>
    <t>両側多発肺結節</t>
  </si>
  <si>
    <t>唾液様少量嘔吐</t>
  </si>
  <si>
    <t>鼻前部腫瘤切除</t>
  </si>
  <si>
    <t>両側高音漸傾型感音難聴</t>
  </si>
  <si>
    <t>排便時腹痛</t>
  </si>
  <si>
    <t>心窩部軽度圧痛</t>
  </si>
  <si>
    <t>下肢振戦</t>
  </si>
  <si>
    <t>大腸出血</t>
  </si>
  <si>
    <t>慢性細気管支炎</t>
  </si>
  <si>
    <t>左側腹部圧痛</t>
  </si>
  <si>
    <t>低血糖歴</t>
  </si>
  <si>
    <t>咽頭不快</t>
  </si>
  <si>
    <t>ガーゼ汚染</t>
  </si>
  <si>
    <t>各種症状</t>
  </si>
  <si>
    <t>硬化なし</t>
  </si>
  <si>
    <t>阻血</t>
  </si>
  <si>
    <t>延長不良</t>
  </si>
  <si>
    <t>消化管浸潤</t>
  </si>
  <si>
    <t>上衣下結節</t>
  </si>
  <si>
    <t>後頭結節</t>
  </si>
  <si>
    <t>収縮期逆流性雑音</t>
  </si>
  <si>
    <t>盲腸癌肝転移</t>
  </si>
  <si>
    <t>多発性腎嚢胞</t>
  </si>
  <si>
    <t>軽度胸痛</t>
  </si>
  <si>
    <t>突然呼吸苦</t>
  </si>
  <si>
    <t>ウィルス性髄膜炎</t>
  </si>
  <si>
    <t>線状びらん</t>
  </si>
  <si>
    <t>飲水過多</t>
  </si>
  <si>
    <t>両鼠経ヘルニア</t>
  </si>
  <si>
    <t>腫瘤触知せず</t>
  </si>
  <si>
    <t>移動時ふらつき</t>
  </si>
  <si>
    <t>肺炎球菌ワクチン接種済み</t>
  </si>
  <si>
    <t>髄内異常信号</t>
  </si>
  <si>
    <t>頚椎狭窄症</t>
  </si>
  <si>
    <t>全身皮膚乾燥</t>
  </si>
  <si>
    <t>骨髄異形成症</t>
  </si>
  <si>
    <t>壊死所見</t>
  </si>
  <si>
    <t>腟断端再発</t>
  </si>
  <si>
    <t>腰部ヘルニア</t>
  </si>
  <si>
    <t>眼球浮腫</t>
  </si>
  <si>
    <t>突発性血小板減少性紫斑病</t>
  </si>
  <si>
    <t>混合型小細胞癌</t>
  </si>
  <si>
    <t>非機能性副腎腺腫</t>
  </si>
  <si>
    <t>左腓腹部痛</t>
  </si>
  <si>
    <t>多発血管腫</t>
  </si>
  <si>
    <t>胎便関連性イレウス</t>
  </si>
  <si>
    <t>日勤帯排便</t>
  </si>
  <si>
    <t>拍動感</t>
  </si>
  <si>
    <t>黄色靱帯肥厚</t>
  </si>
  <si>
    <t>外泊中異常なし</t>
  </si>
  <si>
    <t>充実感</t>
  </si>
  <si>
    <t>右上肢挙上困難</t>
  </si>
  <si>
    <t>違和感軽度</t>
  </si>
  <si>
    <t>多発肺小結節</t>
  </si>
  <si>
    <t>肺雑聴取</t>
  </si>
  <si>
    <t>表在覚障害</t>
  </si>
  <si>
    <t>歩行正常</t>
  </si>
  <si>
    <t>転倒既往</t>
  </si>
  <si>
    <t>駆血帯</t>
  </si>
  <si>
    <t>最狭窄</t>
  </si>
  <si>
    <t>左甲状腺乳頭癌</t>
  </si>
  <si>
    <t>同腫瘍</t>
  </si>
  <si>
    <t>Ｓ状結腸捻転</t>
  </si>
  <si>
    <t>軽度胸水</t>
  </si>
  <si>
    <t>右癌性胸膜炎</t>
  </si>
  <si>
    <t>留膿腫</t>
  </si>
  <si>
    <t>腰部症状</t>
  </si>
  <si>
    <t>すり足歩行</t>
  </si>
  <si>
    <t>歩行異常，下肢筋力低下</t>
  </si>
  <si>
    <t>icd=R268,R298</t>
  </si>
  <si>
    <t>右肘腫脹</t>
  </si>
  <si>
    <t>Ｓ３病変</t>
  </si>
  <si>
    <t>顔面叩打痛</t>
  </si>
  <si>
    <t>視力正常</t>
  </si>
  <si>
    <t>細気管支病変</t>
  </si>
  <si>
    <t>長距離歩行</t>
  </si>
  <si>
    <t>聴力異常</t>
  </si>
  <si>
    <t>排尿感</t>
  </si>
  <si>
    <t>新生児感染</t>
  </si>
  <si>
    <t>疎通性</t>
  </si>
  <si>
    <t>嚢胞性成分</t>
  </si>
  <si>
    <t>すりガラス様陰影</t>
  </si>
  <si>
    <t>昨日頭痛</t>
  </si>
  <si>
    <t>呼吸苦憎悪</t>
  </si>
  <si>
    <t>出血性黄体</t>
  </si>
  <si>
    <t>頻尿感</t>
  </si>
  <si>
    <t>出血様</t>
  </si>
  <si>
    <t>アミロイド苔癬型</t>
  </si>
  <si>
    <t>足しびれ</t>
  </si>
  <si>
    <t>動脈硬化リスク</t>
  </si>
  <si>
    <t>癒着剥離面</t>
  </si>
  <si>
    <t>右足背浮腫</t>
  </si>
  <si>
    <t>高肺血流性心不全</t>
  </si>
  <si>
    <t>持続性出血</t>
  </si>
  <si>
    <t>右大腿骨骨頭壊死</t>
  </si>
  <si>
    <t>閉塞性腎盂腎炎</t>
  </si>
  <si>
    <t>両上肢痛</t>
  </si>
  <si>
    <t>右鼡径部腫瘤</t>
  </si>
  <si>
    <t>てんかん性脳症</t>
  </si>
  <si>
    <t>肺尖部胸膜肥厚</t>
  </si>
  <si>
    <t>膀胱癌特</t>
  </si>
  <si>
    <t>右卵巣膿瘍</t>
  </si>
  <si>
    <t>下肢熱感</t>
  </si>
  <si>
    <t>気分変調</t>
  </si>
  <si>
    <t>左腓骨遠位端骨折</t>
  </si>
  <si>
    <t>胆道炎</t>
  </si>
  <si>
    <t>低音障害型感音難聴</t>
  </si>
  <si>
    <t>腎後性腎障害</t>
  </si>
  <si>
    <t>左下肢跛行</t>
  </si>
  <si>
    <t>変形膝関節症</t>
  </si>
  <si>
    <t>左軽度水腎症</t>
  </si>
  <si>
    <t>しびれている感</t>
  </si>
  <si>
    <t>重度構音障害</t>
  </si>
  <si>
    <t>下肢筋疲労</t>
  </si>
  <si>
    <t>頭部圧痛</t>
  </si>
  <si>
    <t>手術問題なし</t>
  </si>
  <si>
    <t>心症状</t>
  </si>
  <si>
    <t>重苦しさ</t>
  </si>
  <si>
    <t>神経巣症状</t>
  </si>
  <si>
    <t>乖離</t>
  </si>
  <si>
    <t>人中欠損</t>
  </si>
  <si>
    <t>主病巣</t>
  </si>
  <si>
    <t>正常分娩</t>
  </si>
  <si>
    <t>性状不変</t>
  </si>
  <si>
    <t>骨症</t>
  </si>
  <si>
    <t>徐痛</t>
  </si>
  <si>
    <t>肺転移特</t>
  </si>
  <si>
    <t>夜間便失禁</t>
  </si>
  <si>
    <t>黄色膿</t>
  </si>
  <si>
    <t>両側腋窩リンパ節腫大</t>
  </si>
  <si>
    <t>左尺骨茎状突起骨折</t>
  </si>
  <si>
    <t>舟状骨骨折</t>
  </si>
  <si>
    <t>二分脊椎症</t>
  </si>
  <si>
    <t>両側卵管水腫</t>
  </si>
  <si>
    <t>喀痰吸引</t>
  </si>
  <si>
    <t>ＳｊＳ</t>
  </si>
  <si>
    <t>水疱性多形紅斑，スティーブンス・ジョンソン症候群</t>
  </si>
  <si>
    <t>下肢むくみ</t>
  </si>
  <si>
    <t>左下肢熱感</t>
  </si>
  <si>
    <t>両側足背浮腫</t>
  </si>
  <si>
    <t>左足浮腫</t>
  </si>
  <si>
    <t>巨大卵巣腫瘍</t>
  </si>
  <si>
    <t>逆流性胃炎</t>
  </si>
  <si>
    <t>右手疼痛</t>
  </si>
  <si>
    <t>少量性器出血</t>
  </si>
  <si>
    <t>左前腕発赤</t>
  </si>
  <si>
    <t>抜歯部疼痛</t>
  </si>
  <si>
    <t>慢性炎症性疾患</t>
  </si>
  <si>
    <t>右耳閉塞感</t>
  </si>
  <si>
    <t>炎症性滲出物</t>
  </si>
  <si>
    <t>軟口蓋挙上不全</t>
  </si>
  <si>
    <t>Ｓ状結腸転移</t>
  </si>
  <si>
    <t>膀胱転移</t>
  </si>
  <si>
    <t>循環抑制</t>
  </si>
  <si>
    <t>妄想様発言</t>
  </si>
  <si>
    <t>腎杯拡張</t>
  </si>
  <si>
    <t>心因性多飲</t>
  </si>
  <si>
    <t>熱型参照</t>
  </si>
  <si>
    <t>皮下出血様</t>
  </si>
  <si>
    <t>傍大動脈リンパ節郭清</t>
  </si>
  <si>
    <t>軽度右室肥大</t>
  </si>
  <si>
    <t>右肺上葉腫瘤</t>
  </si>
  <si>
    <t>穿頭血腫</t>
  </si>
  <si>
    <t>紅皮症状態</t>
  </si>
  <si>
    <t>胆石性急性胆嚢炎</t>
  </si>
  <si>
    <t>多型紅斑</t>
  </si>
  <si>
    <t>右下腿深部静脈血栓症</t>
  </si>
  <si>
    <t>Ｓ上結腸癌</t>
  </si>
  <si>
    <t>左大腿部骨折</t>
  </si>
  <si>
    <t>移乗時疼痛</t>
  </si>
  <si>
    <t>頭痛症</t>
  </si>
  <si>
    <t>歩行不安</t>
  </si>
  <si>
    <t>全身黄疸</t>
  </si>
  <si>
    <t>心室中隔欠損閉鎖</t>
  </si>
  <si>
    <t>ＣＰＤ</t>
  </si>
  <si>
    <t>口蓋瘻孔閉鎖術</t>
  </si>
  <si>
    <t>穿刺部発赤</t>
  </si>
  <si>
    <t>頸椎硬膜外膿瘍</t>
  </si>
  <si>
    <t>重症肝障害</t>
  </si>
  <si>
    <t>外頸動脈狭窄</t>
  </si>
  <si>
    <t>新生児ＴＳＳ様発疹症</t>
  </si>
  <si>
    <t>発疹，毒素ショック症候群</t>
  </si>
  <si>
    <t>icd=R21,A483</t>
  </si>
  <si>
    <t>右眼視野狭窄</t>
  </si>
  <si>
    <t>異所性心房頻拍</t>
  </si>
  <si>
    <t>ガン性疼痛</t>
  </si>
  <si>
    <t>麻痺進行</t>
  </si>
  <si>
    <t>外耳道形成</t>
  </si>
  <si>
    <t>収縮障害</t>
  </si>
  <si>
    <t>有害事象発生</t>
  </si>
  <si>
    <t>感情平板化</t>
  </si>
  <si>
    <t>足関節底屈</t>
  </si>
  <si>
    <t>朝痛</t>
  </si>
  <si>
    <t>転倒転落チェックリスト</t>
  </si>
  <si>
    <t>漿膜浸潤</t>
  </si>
  <si>
    <t>血管透過性</t>
  </si>
  <si>
    <t>夜間尿なし</t>
  </si>
  <si>
    <t>造影欠損像</t>
  </si>
  <si>
    <t>喉頭白板症</t>
  </si>
  <si>
    <t>口底白板症，口腔白板症，紅板症，口腔紅板症</t>
  </si>
  <si>
    <t>左大腿骨骨肉腫</t>
  </si>
  <si>
    <t>肺門・縦隔リンパ節腫大</t>
  </si>
  <si>
    <t>混合型腺癌</t>
  </si>
  <si>
    <t>主腫瘤</t>
  </si>
  <si>
    <t>関節脱臼骨折</t>
  </si>
  <si>
    <t>骨折，脱臼骨折</t>
  </si>
  <si>
    <t>右上肢骨折</t>
  </si>
  <si>
    <t>父胃癌</t>
  </si>
  <si>
    <t>脱灰像</t>
  </si>
  <si>
    <t>尿沈渣</t>
  </si>
  <si>
    <t>胃酸逆流症状</t>
  </si>
  <si>
    <t>左鼠径部膨隆</t>
  </si>
  <si>
    <t>背部腫瘤，前胸部腫瘤，腰部腫瘤，胸部腫瘤，肛門部腫瘤，鼡径部腫瘤</t>
  </si>
  <si>
    <t>大血管炎</t>
  </si>
  <si>
    <t>頸管長短縮</t>
  </si>
  <si>
    <t>脱落膜</t>
  </si>
  <si>
    <t>意思疎通困難</t>
  </si>
  <si>
    <t>左鼓膜正常</t>
  </si>
  <si>
    <t>奇異性塞栓</t>
  </si>
  <si>
    <t>膀胱異常</t>
  </si>
  <si>
    <t>胸部異常なし</t>
  </si>
  <si>
    <t>手指巧緻性障害</t>
  </si>
  <si>
    <t>狭心症特</t>
  </si>
  <si>
    <t>微熱持続</t>
  </si>
  <si>
    <t>先週発熱</t>
  </si>
  <si>
    <t>喘息悪化</t>
  </si>
  <si>
    <t>低血圧発作</t>
  </si>
  <si>
    <t>腸閉塞既往</t>
  </si>
  <si>
    <t>左跛行</t>
  </si>
  <si>
    <t>皮髄境界不明瞭化</t>
  </si>
  <si>
    <t>心不全憎悪</t>
  </si>
  <si>
    <t>胃液少量嘔吐</t>
  </si>
  <si>
    <t>紅斑期</t>
  </si>
  <si>
    <t>両側ＤＶＴ</t>
  </si>
  <si>
    <t>右上腕骨頸部骨折</t>
  </si>
  <si>
    <t>再発性膵炎</t>
  </si>
  <si>
    <t>慢性膵炎，遺伝性膵炎，慢性再発性膵炎</t>
  </si>
  <si>
    <t>微小乳頭癌</t>
  </si>
  <si>
    <t>右中葉原発小細胞肺癌</t>
  </si>
  <si>
    <t>咽頭狭窄</t>
  </si>
  <si>
    <t>四肢皮疹</t>
  </si>
  <si>
    <t>片頭痛発作</t>
  </si>
  <si>
    <t>右口角炎</t>
  </si>
  <si>
    <t>左前頭葉病変</t>
  </si>
  <si>
    <t>Ⅱａポリープ</t>
  </si>
  <si>
    <t>度肥満</t>
  </si>
  <si>
    <t>十二指腸憩室</t>
  </si>
  <si>
    <t>十二指腸憩室症，十二指腸憩室炎</t>
  </si>
  <si>
    <t>変形性腰痛症</t>
  </si>
  <si>
    <t>左鎖骨下動脈狭窄症</t>
  </si>
  <si>
    <t>激症型心筋炎</t>
  </si>
  <si>
    <t>パーキソニズム</t>
  </si>
  <si>
    <t>上部消化管潰瘍</t>
  </si>
  <si>
    <t>リンパ腫型</t>
  </si>
  <si>
    <t>下痢しやすい</t>
  </si>
  <si>
    <t>皮膚硬化進行</t>
  </si>
  <si>
    <t>水疱性皮膚症</t>
  </si>
  <si>
    <t>腹部大動脈瘤切除</t>
  </si>
  <si>
    <t>脳動脈狭窄</t>
  </si>
  <si>
    <t>点状皮疹</t>
  </si>
  <si>
    <t>両側ＣＶＡ叩打痛</t>
  </si>
  <si>
    <t>せん妄悪化</t>
  </si>
  <si>
    <t>意識レベル不清明</t>
  </si>
  <si>
    <t>シーツ汚染</t>
  </si>
  <si>
    <t>無新規発症</t>
  </si>
  <si>
    <t>副腎抑制</t>
  </si>
  <si>
    <t>乳管内進展</t>
  </si>
  <si>
    <t>イガイガ感</t>
  </si>
  <si>
    <t>表皮肥厚</t>
  </si>
  <si>
    <t>右眼内再発</t>
  </si>
  <si>
    <t>注察感</t>
  </si>
  <si>
    <t>ガイドライン病変</t>
  </si>
  <si>
    <t>皮弁色変化なし</t>
  </si>
  <si>
    <t>新生児一過性多呼</t>
  </si>
  <si>
    <t>卵巣異常</t>
  </si>
  <si>
    <t>感染コントロール</t>
  </si>
  <si>
    <t>付着便</t>
  </si>
  <si>
    <t>言語流暢性</t>
  </si>
  <si>
    <t>小胞巣</t>
  </si>
  <si>
    <t>ネフローセ゛症候群</t>
  </si>
  <si>
    <t>左下葉浸潤影</t>
  </si>
  <si>
    <t>母体感染</t>
  </si>
  <si>
    <t>硬膜外</t>
  </si>
  <si>
    <t>転落なし</t>
  </si>
  <si>
    <t>右黄斑円孔</t>
  </si>
  <si>
    <t>左癒着性中耳炎</t>
  </si>
  <si>
    <t>左腎盂結石</t>
  </si>
  <si>
    <t>鼻閉塞感</t>
  </si>
  <si>
    <t>左足部痛</t>
  </si>
  <si>
    <t>ＰＰＨＮ</t>
  </si>
  <si>
    <t>虚血性脳症</t>
  </si>
  <si>
    <t>頸椎脊柱管狭窄症</t>
  </si>
  <si>
    <t>爪白癬症</t>
  </si>
  <si>
    <t>軽度感音難聴</t>
  </si>
  <si>
    <t>右第２趾潰瘍</t>
  </si>
  <si>
    <t>間質肺炎</t>
  </si>
  <si>
    <t>左傍腎盂嚢胞</t>
  </si>
  <si>
    <t>ヒステリー発作</t>
  </si>
  <si>
    <t>下腿ＤＶＴ</t>
  </si>
  <si>
    <t>転換症状</t>
  </si>
  <si>
    <t>自己肯定感</t>
  </si>
  <si>
    <t>肺血管影</t>
  </si>
  <si>
    <t>右手痛</t>
  </si>
  <si>
    <t>髄内病変</t>
  </si>
  <si>
    <t>腹部張り感</t>
  </si>
  <si>
    <t>切開創</t>
  </si>
  <si>
    <t>両鼡径部閉創</t>
  </si>
  <si>
    <t>頭蓋内占拠病変</t>
  </si>
  <si>
    <t>治癒過程</t>
  </si>
  <si>
    <t>信号病変</t>
  </si>
  <si>
    <t>右手巧緻運動障害</t>
  </si>
  <si>
    <t>小型異型腺管</t>
  </si>
  <si>
    <t>瘢痕及</t>
  </si>
  <si>
    <t>頸部血管雑音</t>
  </si>
  <si>
    <t>死亡　認知症</t>
  </si>
  <si>
    <t>原因不明の死亡，認知症</t>
  </si>
  <si>
    <t>icd=R99,F03</t>
  </si>
  <si>
    <t>右海馬硬化症</t>
  </si>
  <si>
    <t>肺気腫像</t>
  </si>
  <si>
    <t>小児喘息既往</t>
  </si>
  <si>
    <t>ＣＮＳループス</t>
  </si>
  <si>
    <t>肉芽腫性炎症</t>
  </si>
  <si>
    <t>膀胱小細胞癌</t>
  </si>
  <si>
    <t>子宮頸部腫瘍</t>
  </si>
  <si>
    <t>頸部リンパ管腫</t>
  </si>
  <si>
    <t>重度精神遅滞</t>
  </si>
  <si>
    <t>左甲状腺腫瘤</t>
  </si>
  <si>
    <t>右乳糜胸水</t>
  </si>
  <si>
    <t>慢性Ｃ型肝硬変</t>
  </si>
  <si>
    <t>ネコアレルギー</t>
  </si>
  <si>
    <t>自律神経異常</t>
  </si>
  <si>
    <t>自律神経障害，自律神経症</t>
  </si>
  <si>
    <t>左膝変形性膝関節症</t>
  </si>
  <si>
    <t>脳室腫瘍</t>
  </si>
  <si>
    <t>脳室内腫瘍，脳腫瘍</t>
  </si>
  <si>
    <t>チック</t>
  </si>
  <si>
    <t>性器出血少量</t>
  </si>
  <si>
    <t>リンパ球優位</t>
  </si>
  <si>
    <t>ｎ血症</t>
  </si>
  <si>
    <t>高吸収結節</t>
  </si>
  <si>
    <t>律動異常</t>
  </si>
  <si>
    <t>腕神経叢ブロック</t>
  </si>
  <si>
    <t>回腸浸潤</t>
  </si>
  <si>
    <t>リウマチ膠原病</t>
  </si>
  <si>
    <t>血管浸潤</t>
  </si>
  <si>
    <t>過形成結節</t>
  </si>
  <si>
    <t>ソーセージ様腫脹</t>
  </si>
  <si>
    <t>内膜症再発</t>
  </si>
  <si>
    <t>節外浸潤なし</t>
  </si>
  <si>
    <t>配薬問題なし</t>
  </si>
  <si>
    <t>異常吸収域なし</t>
  </si>
  <si>
    <t>高度狭窄病変</t>
  </si>
  <si>
    <t>易骨折状態</t>
  </si>
  <si>
    <t>紫斑拡大</t>
  </si>
  <si>
    <t>骨粗鬆症有</t>
  </si>
  <si>
    <t>腹部硬結</t>
  </si>
  <si>
    <t>右石灰化</t>
  </si>
  <si>
    <t>精神病性障害</t>
  </si>
  <si>
    <t>右大葉性肺炎</t>
  </si>
  <si>
    <t>右外腸骨動脈狭窄</t>
  </si>
  <si>
    <t>左肋骨転移</t>
  </si>
  <si>
    <t>右眼眼瞼下垂</t>
  </si>
  <si>
    <t>好中球減少性腸炎</t>
  </si>
  <si>
    <t>カテーテル関連感染症</t>
  </si>
  <si>
    <t>血液付着</t>
  </si>
  <si>
    <t>便意切迫</t>
  </si>
  <si>
    <t>吻合部瘤</t>
  </si>
  <si>
    <t>右中葉浸潤影</t>
  </si>
  <si>
    <t>膀胱穿孔</t>
  </si>
  <si>
    <t>視力問題なし</t>
  </si>
  <si>
    <t>大腸多発潰瘍</t>
  </si>
  <si>
    <t>右肺動脈内血栓</t>
  </si>
  <si>
    <t>多少症状</t>
  </si>
  <si>
    <t>精神異常</t>
  </si>
  <si>
    <t>日中咳嗽</t>
  </si>
  <si>
    <t>潰瘍痕</t>
  </si>
  <si>
    <t>痰がひける</t>
  </si>
  <si>
    <t>気切部発赤</t>
  </si>
  <si>
    <t>早期濃染小領域</t>
  </si>
  <si>
    <t>後腹膜腫瘍切除術</t>
  </si>
  <si>
    <t>肥満気味</t>
  </si>
  <si>
    <t>倦怠感自覚</t>
  </si>
  <si>
    <t>非潰瘍型ＩＣ</t>
  </si>
  <si>
    <t>免疫性肺炎</t>
  </si>
  <si>
    <t>発熱等感染徴候</t>
  </si>
  <si>
    <t>水様便持続</t>
  </si>
  <si>
    <t>最近めまい</t>
  </si>
  <si>
    <t>ＴＭＡ</t>
  </si>
  <si>
    <t>血栓性血小板減少性紫斑病，血栓性微小血管症，先天性血栓性血小板減少性紫斑病</t>
  </si>
  <si>
    <t>衰弱感</t>
  </si>
  <si>
    <t>脳圧亢進</t>
  </si>
  <si>
    <t>説明困難</t>
  </si>
  <si>
    <t>早期肺癌</t>
  </si>
  <si>
    <t>結晶誘発性関節炎</t>
  </si>
  <si>
    <t>重度難聴</t>
  </si>
  <si>
    <t>眼球結膜発赤</t>
  </si>
  <si>
    <t>右側腹痛</t>
  </si>
  <si>
    <t>ＡＤ狭窄</t>
  </si>
  <si>
    <t>食道吻合部狭窄</t>
  </si>
  <si>
    <t>右半身感覚障害</t>
  </si>
  <si>
    <t>単房性嚢胞性腫瘤</t>
  </si>
  <si>
    <t>高分化扁平上皮癌</t>
  </si>
  <si>
    <t>上皮腫，転移性扁平上皮癌</t>
  </si>
  <si>
    <t>傍卵管嚢胞</t>
  </si>
  <si>
    <t>多発大腸腺腫</t>
  </si>
  <si>
    <t>運動感覚障害</t>
  </si>
  <si>
    <t>新型インフルエンザ</t>
  </si>
  <si>
    <t>右変形性足関節症</t>
  </si>
  <si>
    <t>中枢神経感染症</t>
  </si>
  <si>
    <t>icd=A89</t>
  </si>
  <si>
    <t>少量浸出</t>
  </si>
  <si>
    <t>過干渉</t>
  </si>
  <si>
    <t>中等度病変</t>
  </si>
  <si>
    <t>打痛</t>
  </si>
  <si>
    <t>慢性じんましん</t>
  </si>
  <si>
    <t>上行感染</t>
  </si>
  <si>
    <t>泌尿器症状</t>
  </si>
  <si>
    <t>尿道違和感</t>
  </si>
  <si>
    <t>嚢胞性結節</t>
  </si>
  <si>
    <t>臨床徴候</t>
  </si>
  <si>
    <t>表在病変</t>
  </si>
  <si>
    <t>乾燥肌</t>
  </si>
  <si>
    <t>不満感</t>
  </si>
  <si>
    <t>高サイトカイン血症</t>
  </si>
  <si>
    <t>肺浮腫</t>
  </si>
  <si>
    <t>合併症多</t>
  </si>
  <si>
    <t>夜中痛</t>
  </si>
  <si>
    <t>間欠的自己導尿</t>
  </si>
  <si>
    <t>外出中異常なし</t>
  </si>
  <si>
    <t>下大静脈腫瘍栓</t>
  </si>
  <si>
    <t>乳頭腫様</t>
  </si>
  <si>
    <t>右大腿骨遠位部骨肉腫</t>
  </si>
  <si>
    <t>意識消失後</t>
  </si>
  <si>
    <t>発作間欠期精神病</t>
  </si>
  <si>
    <t>Ａｆ再発</t>
  </si>
  <si>
    <t>抜去部出血</t>
  </si>
  <si>
    <t>左脳室内出血</t>
  </si>
  <si>
    <t>嘔吐多量</t>
  </si>
  <si>
    <t>右胸水少量</t>
  </si>
  <si>
    <t>軽度骨髄抑制</t>
  </si>
  <si>
    <t>イレウス様</t>
  </si>
  <si>
    <t>微小血管障害</t>
  </si>
  <si>
    <t>出血後非交通性水頭症</t>
  </si>
  <si>
    <t>顕性出血</t>
  </si>
  <si>
    <t>低活動型せん妄</t>
  </si>
  <si>
    <t>大豆アレルギー</t>
  </si>
  <si>
    <t>少量血便</t>
  </si>
  <si>
    <t>中腹痛</t>
  </si>
  <si>
    <t>頬部蜂窩織炎</t>
  </si>
  <si>
    <t>発赤形成</t>
  </si>
  <si>
    <t>右上腕骨骨腫瘍</t>
  </si>
  <si>
    <t>左歯性上顎洞炎</t>
  </si>
  <si>
    <t>結節腫瘤</t>
  </si>
  <si>
    <t>解離性同一性障害</t>
  </si>
  <si>
    <t>前庭機能障害</t>
  </si>
  <si>
    <t>腹痛下痢</t>
  </si>
  <si>
    <t>大動脈弁狭窄症兼閉鎖不全症</t>
  </si>
  <si>
    <t>腎症状</t>
  </si>
  <si>
    <t>仮性嚢胞形成</t>
  </si>
  <si>
    <t>左眼瞼発赤</t>
  </si>
  <si>
    <t>眼瞼縁炎，眼瞼炎</t>
  </si>
  <si>
    <t>多発脳塞栓症</t>
  </si>
  <si>
    <t>Ａｆ頻脈</t>
  </si>
  <si>
    <t>悪性胆道閉塞</t>
  </si>
  <si>
    <t>多発腎結石</t>
  </si>
  <si>
    <t>局所限局性前立腺癌</t>
  </si>
  <si>
    <t>直腸過形成性ポリープ</t>
  </si>
  <si>
    <t>腸間膜播種</t>
  </si>
  <si>
    <t>徐脈頻脈症侯群</t>
  </si>
  <si>
    <t>頻脈症，徐脈</t>
  </si>
  <si>
    <t>icd=R000,R001</t>
  </si>
  <si>
    <t>卵管腫大</t>
  </si>
  <si>
    <t>右前頭葉脳腫瘍</t>
  </si>
  <si>
    <t>肝臓腫瘍</t>
  </si>
  <si>
    <t>嘔吐中等量</t>
  </si>
  <si>
    <t>粘液便少量</t>
  </si>
  <si>
    <t>急性期問題ない</t>
  </si>
  <si>
    <t>腹壁形成</t>
  </si>
  <si>
    <t>テル感染症</t>
  </si>
  <si>
    <t>バリウム便</t>
  </si>
  <si>
    <t>骨融解像</t>
  </si>
  <si>
    <t>移乗時転倒</t>
  </si>
  <si>
    <t>異型腺上皮</t>
  </si>
  <si>
    <t>異常増強域</t>
  </si>
  <si>
    <t>角膜切開</t>
  </si>
  <si>
    <t>夜間トイレ歩行</t>
  </si>
  <si>
    <t>立位不可</t>
  </si>
  <si>
    <t>海馬硬化</t>
  </si>
  <si>
    <t>精神運動発作，前頭葉てんかん，側頭葉てんかん，てんかん性自動症，てんかん複雑部分発作，部分てんかん</t>
  </si>
  <si>
    <t>びりびり感</t>
  </si>
  <si>
    <t>落下結石</t>
  </si>
  <si>
    <t>右腋窩動脈血栓</t>
  </si>
  <si>
    <t>語想起障害</t>
  </si>
  <si>
    <t>左前十字靭帯損傷</t>
  </si>
  <si>
    <t>再度胸痛</t>
  </si>
  <si>
    <t>両側大腿骨骨折</t>
  </si>
  <si>
    <t>細菌性気管支炎</t>
  </si>
  <si>
    <t>アルコール精神病</t>
  </si>
  <si>
    <t>排便時下血</t>
  </si>
  <si>
    <t>両側恥骨骨折</t>
  </si>
  <si>
    <t>放射性直腸炎</t>
  </si>
  <si>
    <t>二次孔欠損型</t>
  </si>
  <si>
    <t>浸潤病変</t>
  </si>
  <si>
    <t>残膵再発</t>
  </si>
  <si>
    <t>挿入部問題なし</t>
  </si>
  <si>
    <t>膿排出</t>
  </si>
  <si>
    <t>うっ滞性潰瘍</t>
  </si>
  <si>
    <t>摂取不足</t>
  </si>
  <si>
    <t>男性化徴候</t>
  </si>
  <si>
    <t>膀胱充満感なし</t>
  </si>
  <si>
    <t>ぼんやり感</t>
  </si>
  <si>
    <t>造影効果</t>
  </si>
  <si>
    <t>気切孔閉鎖</t>
  </si>
  <si>
    <t>血族結婚</t>
  </si>
  <si>
    <t>骨髄癌腫症</t>
  </si>
  <si>
    <t>軽度リンパ球浸潤</t>
  </si>
  <si>
    <t>糖尿病性腎症３Ｂ期</t>
  </si>
  <si>
    <t>糖尿病，２型糖尿病・腎合併症あり，２型糖尿病性腎硬化症，２型糖尿病性腎症，２型糖尿病性腎症第１期，２型糖尿病性腎症第２期，２型糖尿病性腎症第３期，２型糖尿病性腎症第３期Ａ，２型糖尿病性腎症第３期Ｂ，２型糖尿病性腎症第４期，２型糖尿病性腎症第５期，２型糖尿病性腎不全</t>
  </si>
  <si>
    <t>icd=E14,E112</t>
  </si>
  <si>
    <t>左気胸再発</t>
  </si>
  <si>
    <t>甲状腺癌術後再発</t>
  </si>
  <si>
    <t>古典的肝癌再発</t>
  </si>
  <si>
    <t>鼻づまり</t>
  </si>
  <si>
    <t>鼻閉，鼻閉感</t>
  </si>
  <si>
    <t>胸腰椎多発骨折</t>
  </si>
  <si>
    <t>左尿管瘤</t>
  </si>
  <si>
    <t>両側腹部痛</t>
  </si>
  <si>
    <t>高音漸傾型感音難聴</t>
  </si>
  <si>
    <t>特発性リンパ浮腫</t>
  </si>
  <si>
    <t>慢性的な抑うつ状態</t>
  </si>
  <si>
    <t>先天性側弯症</t>
  </si>
  <si>
    <t>初期股関節症</t>
  </si>
  <si>
    <t>両側口蓋扁桃肥大</t>
  </si>
  <si>
    <t>舌扁桃肥大，扁桃肥大</t>
  </si>
  <si>
    <t>左側頬部蜂窩織炎</t>
  </si>
  <si>
    <t>右耳中耳炎</t>
  </si>
  <si>
    <t>大腫瘍</t>
  </si>
  <si>
    <t>左先天性股関節脱臼</t>
  </si>
  <si>
    <t>右閉鎖リンパ節転移</t>
  </si>
  <si>
    <t>icd=C776</t>
  </si>
  <si>
    <t>先天性母斑</t>
  </si>
  <si>
    <t>右伝音性難聴</t>
  </si>
  <si>
    <t>痛み刺激</t>
  </si>
  <si>
    <t>腫瘍影</t>
  </si>
  <si>
    <t>腹膜播種増大</t>
  </si>
  <si>
    <t>術後痛み</t>
  </si>
  <si>
    <t>軽度眠気</t>
  </si>
  <si>
    <t>歯肉肥厚</t>
  </si>
  <si>
    <t>嚢胞性腎癌</t>
  </si>
  <si>
    <t>鬱滞性脂肪織炎</t>
  </si>
  <si>
    <t>上下肢脱力</t>
  </si>
  <si>
    <t>労作性呼吸苦</t>
  </si>
  <si>
    <t>刺入部発赤腫脹</t>
  </si>
  <si>
    <t>発赤，刺創</t>
  </si>
  <si>
    <t>icd=T141,R21</t>
  </si>
  <si>
    <t>慢性的な低アルブミン血症</t>
  </si>
  <si>
    <t>嘔気等症状</t>
  </si>
  <si>
    <t>インフルエンザ発症</t>
  </si>
  <si>
    <t>低酸素発作</t>
  </si>
  <si>
    <t>ｏｎ病</t>
  </si>
  <si>
    <t>多剤耐性緑膿菌検出</t>
  </si>
  <si>
    <t>右室負荷所見</t>
  </si>
  <si>
    <t>アジュバント病</t>
  </si>
  <si>
    <t>左石灰化</t>
  </si>
  <si>
    <t>肝門部病変</t>
  </si>
  <si>
    <t>間質性肺障害</t>
  </si>
  <si>
    <t>急性薬物誘発性間質性肺障害，慢性薬物誘発性関節性肺障害</t>
  </si>
  <si>
    <t>icd=J702,J703</t>
  </si>
  <si>
    <t>夜間独語</t>
  </si>
  <si>
    <t>Ｓｉｃｃａ症状</t>
  </si>
  <si>
    <t>右ＩＣ閉塞</t>
  </si>
  <si>
    <t>下位脳神経症状</t>
  </si>
  <si>
    <t>掻痒感増強</t>
  </si>
  <si>
    <t>インフルエンザ症状</t>
  </si>
  <si>
    <t>腹部問題なし</t>
  </si>
  <si>
    <t>膀胱肉柱形成</t>
  </si>
  <si>
    <t>右肺下葉腫瘤</t>
  </si>
  <si>
    <t>子宮頸管無力症</t>
  </si>
  <si>
    <t>喉頭ポリープ</t>
  </si>
  <si>
    <t>慢性肝機能障害</t>
  </si>
  <si>
    <t>右足関節三果骨折</t>
  </si>
  <si>
    <t>排便後腹痛</t>
  </si>
  <si>
    <t>右大腿部頚部骨折</t>
  </si>
  <si>
    <t>白衣高血圧症</t>
  </si>
  <si>
    <t>左誤嚥性肺炎</t>
  </si>
  <si>
    <t>難治性膀胱炎</t>
  </si>
  <si>
    <t>うつ傾向</t>
  </si>
  <si>
    <t>自然出血</t>
  </si>
  <si>
    <t>由来浸潤癌</t>
  </si>
  <si>
    <t>完全房室中隔欠損症</t>
  </si>
  <si>
    <t>未破水</t>
  </si>
  <si>
    <t>めまいがする</t>
  </si>
  <si>
    <t>逆流性食道炎有</t>
  </si>
  <si>
    <t>男性更年期</t>
  </si>
  <si>
    <t>表面陥凹型</t>
  </si>
  <si>
    <t>腹部不快症状</t>
  </si>
  <si>
    <t>血管増生</t>
  </si>
  <si>
    <t>傍大動脈転移</t>
  </si>
  <si>
    <t>結石多数</t>
  </si>
  <si>
    <t>両側卵巣異常</t>
  </si>
  <si>
    <t>胸骨舌骨筋</t>
  </si>
  <si>
    <t>２型Ｄ</t>
  </si>
  <si>
    <t>神経異常</t>
  </si>
  <si>
    <t>発語流暢</t>
  </si>
  <si>
    <t>口腔不快感</t>
  </si>
  <si>
    <t>食物繊維不足</t>
  </si>
  <si>
    <t>両排泄問題なし</t>
  </si>
  <si>
    <t>軽度創部痛</t>
  </si>
  <si>
    <t>初発発作</t>
  </si>
  <si>
    <t>ループス</t>
  </si>
  <si>
    <t>深部再発</t>
  </si>
  <si>
    <t>本日熱発</t>
  </si>
  <si>
    <t>皮質層状壊死</t>
  </si>
  <si>
    <t>喉頭軟弱症（披裂軟骨型）</t>
  </si>
  <si>
    <t>機能性胃腸障害</t>
  </si>
  <si>
    <t>右頸部リンパ節再発</t>
  </si>
  <si>
    <t>肝臓癌再発</t>
  </si>
  <si>
    <t>硬起性発声</t>
  </si>
  <si>
    <t>点圧痛</t>
  </si>
  <si>
    <t>体幹機能障害</t>
  </si>
  <si>
    <t>寒冷刺激</t>
  </si>
  <si>
    <t>ｐ－症候群</t>
  </si>
  <si>
    <t>右鼠径リンパ節腫大</t>
  </si>
  <si>
    <t>両総腸骨動脈瘤</t>
  </si>
  <si>
    <t>駆出性雑音</t>
  </si>
  <si>
    <t>右眼球運動障害</t>
  </si>
  <si>
    <t>左尿管結石嵌頓</t>
  </si>
  <si>
    <t>両母指ＣＭ関節症</t>
  </si>
  <si>
    <t>胸部打撲</t>
  </si>
  <si>
    <t>右肺下葉扁平上皮癌</t>
  </si>
  <si>
    <t>右肺虚脱</t>
  </si>
  <si>
    <t>認知症状態</t>
  </si>
  <si>
    <t>肺非結核性抗酸菌感染症</t>
  </si>
  <si>
    <t>膿苔</t>
  </si>
  <si>
    <t>頭蓋外胚葉性異形成症</t>
  </si>
  <si>
    <t>小腦梗塞</t>
  </si>
  <si>
    <t>合併症出現</t>
  </si>
  <si>
    <t>熟眠感欠如</t>
  </si>
  <si>
    <t>未破裂瘤</t>
  </si>
  <si>
    <t>弁不全</t>
  </si>
  <si>
    <t>溶骨病変</t>
  </si>
  <si>
    <t>右上衣下嚢胞</t>
  </si>
  <si>
    <t>拘縮感</t>
  </si>
  <si>
    <t>認知力問題なし</t>
  </si>
  <si>
    <t>右鼓膜正常</t>
  </si>
  <si>
    <t>月経発来</t>
  </si>
  <si>
    <t>徐脈性頻脈性不整脈</t>
  </si>
  <si>
    <t>痰絡み</t>
  </si>
  <si>
    <t>高振幅棘波</t>
  </si>
  <si>
    <t>慢性下気道感染</t>
  </si>
  <si>
    <t>インフルエンザＡ型陽性</t>
  </si>
  <si>
    <t>結膜黄染</t>
  </si>
  <si>
    <t>浮腫不変</t>
  </si>
  <si>
    <t>掻痒感等</t>
  </si>
  <si>
    <t>背部痛増強</t>
  </si>
  <si>
    <t>腫瘍内感染</t>
  </si>
  <si>
    <t>左側頭葉脳挫傷</t>
  </si>
  <si>
    <t>子宮腺筋症合併妊娠</t>
  </si>
  <si>
    <t>底部型胆嚢腺筋腫症</t>
  </si>
  <si>
    <t>食道裂傷</t>
  </si>
  <si>
    <t>若干疼痛</t>
  </si>
  <si>
    <t>硬膜外出血</t>
  </si>
  <si>
    <t>中毒疹様</t>
  </si>
  <si>
    <t>上皮欠損</t>
  </si>
  <si>
    <t>メラニン沈着</t>
  </si>
  <si>
    <t>腫瘍壊死</t>
  </si>
  <si>
    <t>弛緩性水疱</t>
  </si>
  <si>
    <t>軽度感覚障害</t>
  </si>
  <si>
    <t>右副腎癌</t>
  </si>
  <si>
    <t>左下腿血管腫</t>
  </si>
  <si>
    <t>時折胸痛</t>
  </si>
  <si>
    <t>左股関節疼痛</t>
  </si>
  <si>
    <t>肩甲骨転移</t>
  </si>
  <si>
    <t>出血リスク高</t>
  </si>
  <si>
    <t>元々知的障害</t>
  </si>
  <si>
    <t>軽度貧血様</t>
  </si>
  <si>
    <t>子宮体癌Ⅱ期</t>
  </si>
  <si>
    <t>微小変化型ネフローゼ症侯群</t>
  </si>
  <si>
    <t>多発肝転移増大</t>
  </si>
  <si>
    <t>高度拘束性障害</t>
  </si>
  <si>
    <t>便失禁少量</t>
  </si>
  <si>
    <t>肺気腫性変化</t>
  </si>
  <si>
    <t>呼吸困難感生</t>
  </si>
  <si>
    <t>時折周期性呼吸</t>
  </si>
  <si>
    <t>せん妄傾向</t>
  </si>
  <si>
    <t>左肺異常陰影</t>
  </si>
  <si>
    <t>シャント狭窄音</t>
  </si>
  <si>
    <t>皮膚炎症</t>
  </si>
  <si>
    <t>時折めまい</t>
  </si>
  <si>
    <t>頸管狭窄</t>
  </si>
  <si>
    <t>乾燥性皮膚炎</t>
  </si>
  <si>
    <t>右肺上葉肺炎</t>
  </si>
  <si>
    <t>薬剤性高ＰＲＬ血症</t>
  </si>
  <si>
    <t>分枝型ＩＰＭＮ</t>
  </si>
  <si>
    <t>軽度充血</t>
  </si>
  <si>
    <t>動脈壁石灰化</t>
  </si>
  <si>
    <t>情動易変性</t>
  </si>
  <si>
    <t>硬膜嚢</t>
  </si>
  <si>
    <t>低濃度病変</t>
  </si>
  <si>
    <t>内膜症嚢胞</t>
  </si>
  <si>
    <t>伸展時痛</t>
  </si>
  <si>
    <t>軽度硬化</t>
  </si>
  <si>
    <t>角膜反射</t>
  </si>
  <si>
    <t>変調</t>
  </si>
  <si>
    <t>伝染性膿痂診</t>
  </si>
  <si>
    <t>小結節陰影</t>
  </si>
  <si>
    <t>結石残存</t>
  </si>
  <si>
    <t>水平眼振</t>
  </si>
  <si>
    <t>甲状腺機能低下症状</t>
  </si>
  <si>
    <t>気管前リンパ節転移</t>
  </si>
  <si>
    <t>高分化型脂胞肉腫</t>
  </si>
  <si>
    <t>副甲状腺機能亢進</t>
  </si>
  <si>
    <t>左硬膜外血腫</t>
  </si>
  <si>
    <t>右癌性胸水</t>
  </si>
  <si>
    <t>耳管狭窄</t>
  </si>
  <si>
    <t>両側耳瘻孔</t>
  </si>
  <si>
    <t>児心音低下</t>
  </si>
  <si>
    <t>病変再発</t>
  </si>
  <si>
    <t>硬膜転移</t>
  </si>
  <si>
    <t>咽喉頭違和感</t>
  </si>
  <si>
    <t>自発話</t>
  </si>
  <si>
    <t>疣状</t>
  </si>
  <si>
    <t>粘稠性</t>
  </si>
  <si>
    <t>サブクラス欠損症</t>
  </si>
  <si>
    <t>問題なし症状</t>
  </si>
  <si>
    <t>脱落なし</t>
  </si>
  <si>
    <t>単純性嚢胞</t>
  </si>
  <si>
    <t>発語不明瞭</t>
  </si>
  <si>
    <t>両側副腎結節</t>
  </si>
  <si>
    <t>下大静脈浸潤</t>
  </si>
  <si>
    <t>発育</t>
  </si>
  <si>
    <t>浅いびらん</t>
  </si>
  <si>
    <t>後腹部症状</t>
  </si>
  <si>
    <t>胸水流出</t>
  </si>
  <si>
    <t>時々眩暈</t>
  </si>
  <si>
    <t>帯状疱疹後痛</t>
  </si>
  <si>
    <t>時折吃逆</t>
  </si>
  <si>
    <t>肺内多発結節</t>
  </si>
  <si>
    <t>左下肢知覚鈍麻</t>
  </si>
  <si>
    <t>癒着性イレウス既往</t>
  </si>
  <si>
    <t>筋硬結</t>
  </si>
  <si>
    <t>感冒罹患</t>
  </si>
  <si>
    <t>血液凝固障害</t>
  </si>
  <si>
    <t>左ＤＶＴ</t>
  </si>
  <si>
    <t>鼻咽頭閉鎖不全</t>
  </si>
  <si>
    <t>右大腿部骨折</t>
  </si>
  <si>
    <t>縦隔肺門リンパ節腫大</t>
  </si>
  <si>
    <t>左肺門部小細胞癌</t>
  </si>
  <si>
    <t>右副腎出血</t>
  </si>
  <si>
    <t>交通外傷</t>
  </si>
  <si>
    <t>最大筋腫</t>
  </si>
  <si>
    <t>右非浸潤性乳管癌</t>
  </si>
  <si>
    <t>右腸骨動脈瘤</t>
  </si>
  <si>
    <t>左皮様嚢腫</t>
  </si>
  <si>
    <t>左下肢冷感</t>
  </si>
  <si>
    <t>両側ポリープ様声帯</t>
  </si>
  <si>
    <t>度気胸</t>
  </si>
  <si>
    <t>右悪性胸膜中皮腫</t>
  </si>
  <si>
    <t>両側顎関節症</t>
  </si>
  <si>
    <t>両上肢痺れ</t>
  </si>
  <si>
    <t>不明感染症</t>
  </si>
  <si>
    <t>サイトメガロウイルス感染</t>
  </si>
  <si>
    <t>ヘルペス後神経痛</t>
  </si>
  <si>
    <t>食欲低下傾向</t>
  </si>
  <si>
    <t>不定愁訴多</t>
  </si>
  <si>
    <t>左下肺野透過性低下</t>
  </si>
  <si>
    <t>胆管炎再燃</t>
  </si>
  <si>
    <t>右肩関節化膿性関節炎</t>
  </si>
  <si>
    <t>四肢末梢浮腫</t>
  </si>
  <si>
    <t>非痙攣性てんかん</t>
  </si>
  <si>
    <t>背部紅斑</t>
  </si>
  <si>
    <t>分裂病</t>
  </si>
  <si>
    <t>統合失調症，モレル・クレペリン病</t>
  </si>
  <si>
    <t>左大腿神経麻痺</t>
  </si>
  <si>
    <t>食道炎症状</t>
  </si>
  <si>
    <t>幻覚妄想活発</t>
  </si>
  <si>
    <t>脱水様所見</t>
  </si>
  <si>
    <t>後遺障害</t>
  </si>
  <si>
    <t>開腹歴なし</t>
  </si>
  <si>
    <t>ｃ病変</t>
  </si>
  <si>
    <t>発赤増強</t>
  </si>
  <si>
    <t>頸部嚢胞</t>
  </si>
  <si>
    <t>収縮不良</t>
  </si>
  <si>
    <t>声帯障害</t>
  </si>
  <si>
    <t>新生児呼吸窮迫症侯群</t>
  </si>
  <si>
    <t>帰宅困難</t>
  </si>
  <si>
    <t>経口摂取問題なし</t>
  </si>
  <si>
    <t>四肢従命可</t>
  </si>
  <si>
    <t>非定型抗酸菌</t>
  </si>
  <si>
    <t>食道痛</t>
  </si>
  <si>
    <t>肺腺癌再発</t>
  </si>
  <si>
    <t>ストレス性</t>
  </si>
  <si>
    <t>右腓腹部圧痛</t>
  </si>
  <si>
    <t>右足腫脹</t>
  </si>
  <si>
    <t>富士脳障害</t>
  </si>
  <si>
    <t>陳旧性脳挫傷</t>
  </si>
  <si>
    <t>両下腿リンパ浮腫</t>
  </si>
  <si>
    <t>脾静脈血栓</t>
  </si>
  <si>
    <t>乳癌脳転移</t>
  </si>
  <si>
    <t>右副腎腫大</t>
  </si>
  <si>
    <t>大動脈周囲炎</t>
  </si>
  <si>
    <t>左大腿骨骨頭壊死</t>
  </si>
  <si>
    <t>頸椎亜脱臼</t>
  </si>
  <si>
    <t>プロテインＳ欠損症</t>
  </si>
  <si>
    <t>肺動脈径拡大</t>
  </si>
  <si>
    <t>三肢病変</t>
  </si>
  <si>
    <t>依存症</t>
  </si>
  <si>
    <t>残渣</t>
  </si>
  <si>
    <t>右眼充血</t>
  </si>
  <si>
    <t>ＡＣ</t>
  </si>
  <si>
    <t>色調異常</t>
  </si>
  <si>
    <t>口角下垂なし</t>
  </si>
  <si>
    <t>大腿神経ブロック</t>
  </si>
  <si>
    <t>腸管症状</t>
  </si>
  <si>
    <t>偽嚢胞</t>
  </si>
  <si>
    <t>可動域</t>
  </si>
  <si>
    <t>多弁気味</t>
  </si>
  <si>
    <t>安静時症状</t>
  </si>
  <si>
    <t>発達遅延</t>
  </si>
  <si>
    <t>片頭痛関連めまい</t>
  </si>
  <si>
    <t>片頭痛，めまい</t>
  </si>
  <si>
    <t>icd=R42,G439</t>
  </si>
  <si>
    <t>心房細動既往</t>
  </si>
  <si>
    <t>頻呼吸気味</t>
  </si>
  <si>
    <t>卵巣癌特</t>
  </si>
  <si>
    <t>眩暈等</t>
  </si>
  <si>
    <t>乳癌告知</t>
  </si>
  <si>
    <t>帰室時気分不快</t>
  </si>
  <si>
    <t>腰痛症状</t>
  </si>
  <si>
    <t>骨破壊性</t>
  </si>
  <si>
    <t>急性期多発脳梗塞</t>
  </si>
  <si>
    <t>右足静脈瘤</t>
  </si>
  <si>
    <t>夜間湿性咳嗽</t>
  </si>
  <si>
    <t>夜間咳，夜間性喘息</t>
  </si>
  <si>
    <t>icd=R05,J459</t>
  </si>
  <si>
    <t>内悪性リンパ腫</t>
  </si>
  <si>
    <t>両側硝子体出血</t>
  </si>
  <si>
    <t>家族性真性多血症</t>
  </si>
  <si>
    <t>両下腿ＤＶＴ</t>
  </si>
  <si>
    <t>軽度心肥大</t>
  </si>
  <si>
    <t>左鎖骨上窩リンパ節腫大</t>
  </si>
  <si>
    <t>びまん性腫大</t>
  </si>
  <si>
    <t>左足関節脱臼骨折</t>
  </si>
  <si>
    <t>右下顎歯肉癌</t>
  </si>
  <si>
    <t>右肺門部リンパ節腫大</t>
  </si>
  <si>
    <t>合併妊娠</t>
  </si>
  <si>
    <t>椎体圧痛</t>
  </si>
  <si>
    <t>右肺下葉小細胞癌</t>
  </si>
  <si>
    <t>ＨＣＶ感染症</t>
  </si>
  <si>
    <t>細菌性感染症</t>
  </si>
  <si>
    <t>右大腿骨肉腫</t>
  </si>
  <si>
    <t>左肘疼痛</t>
  </si>
  <si>
    <t>膝屈曲拘縮</t>
  </si>
  <si>
    <t>小腸尿道瘻</t>
  </si>
  <si>
    <t>尿道直腸瘻，尿道会陰瘻，尿道皮膚瘻</t>
  </si>
  <si>
    <t>夜間高血糖</t>
  </si>
  <si>
    <t>左下歯肉癌</t>
  </si>
  <si>
    <t>多発小梗塞</t>
  </si>
  <si>
    <t>腎実質障害</t>
  </si>
  <si>
    <t>顆粒膜同意書</t>
  </si>
  <si>
    <t>陣発</t>
  </si>
  <si>
    <t>腰部違和感</t>
  </si>
  <si>
    <t>介助問題なし</t>
  </si>
  <si>
    <t>嚢胞様</t>
  </si>
  <si>
    <t>下肢血栓症</t>
  </si>
  <si>
    <t>睡眠リズム</t>
  </si>
  <si>
    <t>腹水コントロール不良</t>
  </si>
  <si>
    <t>呼吸困難感増強</t>
  </si>
  <si>
    <t>黄色粘調痰</t>
  </si>
  <si>
    <t>肝内腫瘤性病変</t>
  </si>
  <si>
    <t>刺入部周囲発赤</t>
  </si>
  <si>
    <t>微熱継続</t>
  </si>
  <si>
    <t>高血圧既往</t>
  </si>
  <si>
    <t>ジストニア症状</t>
  </si>
  <si>
    <t>敗血症性塞栓症</t>
  </si>
  <si>
    <t>膵鈎部癌</t>
  </si>
  <si>
    <t>肥満細胞腫</t>
  </si>
  <si>
    <t>家族性拡張型心筋症</t>
  </si>
  <si>
    <t>ＳＶＴ</t>
  </si>
  <si>
    <t>肺ヘモジデローシス</t>
  </si>
  <si>
    <t>幻聴症状</t>
  </si>
  <si>
    <t>評価可能病変</t>
  </si>
  <si>
    <t>無石胆嚢</t>
  </si>
  <si>
    <t>流出問題なし</t>
  </si>
  <si>
    <t>再生性変化</t>
  </si>
  <si>
    <t>ホルモン不応性前立腺癌</t>
  </si>
  <si>
    <t>Ｓ状結腸癌同時性肝転移</t>
  </si>
  <si>
    <t>Ｓ状結腸癌，転移性肝腫瘍</t>
  </si>
  <si>
    <t>icd=C187,C787</t>
  </si>
  <si>
    <t>糖尿病糖尿病</t>
  </si>
  <si>
    <t>右左難聴</t>
  </si>
  <si>
    <t>右移動性精巣</t>
  </si>
  <si>
    <t>神経孔狭窄</t>
  </si>
  <si>
    <t>所属リンパ節腫大</t>
  </si>
  <si>
    <t>度熱発</t>
  </si>
  <si>
    <t>眼白内障</t>
  </si>
  <si>
    <t>ヘモジデローシス</t>
  </si>
  <si>
    <t>右大腿粘液型脂肪肉腫</t>
  </si>
  <si>
    <t>出血性水頭症</t>
  </si>
  <si>
    <t>軽度狭窄音</t>
  </si>
  <si>
    <t>痙攣発症</t>
  </si>
  <si>
    <t>骨髄腫病変</t>
  </si>
  <si>
    <t>昨日水様便</t>
  </si>
  <si>
    <t>中リスク前立腺癌</t>
  </si>
  <si>
    <t>全身脱力</t>
  </si>
  <si>
    <t>下痢継続</t>
  </si>
  <si>
    <t>準夜帯発熱</t>
  </si>
  <si>
    <t>手背皮膚硬化</t>
  </si>
  <si>
    <t>滑液貯留</t>
  </si>
  <si>
    <t>口腔内吐物</t>
  </si>
  <si>
    <t>大腸癌既往</t>
  </si>
  <si>
    <t>浮腫悪化</t>
  </si>
  <si>
    <t>昼間眠気</t>
  </si>
  <si>
    <t>左母趾潰瘍</t>
  </si>
  <si>
    <t>大腿骨頭骨折</t>
  </si>
  <si>
    <t>梗塞内出血</t>
  </si>
  <si>
    <t>大腿骨転移</t>
  </si>
  <si>
    <t>左半盲</t>
  </si>
  <si>
    <t>遅発性嘔吐</t>
  </si>
  <si>
    <t>陰部有棘細胞癌</t>
  </si>
  <si>
    <t>両側肺癌</t>
  </si>
  <si>
    <t>脳動脈硬化</t>
  </si>
  <si>
    <t>化膿性胆嚢炎</t>
  </si>
  <si>
    <t>前立腺部尿道</t>
  </si>
  <si>
    <t>免疫再構築症候群</t>
  </si>
  <si>
    <t>胆道拡張</t>
  </si>
  <si>
    <t>左鼓膜異常なし</t>
  </si>
  <si>
    <t>代償性肥大</t>
  </si>
  <si>
    <t>歩行安定</t>
  </si>
  <si>
    <t>顔面筋伸張マッサージ</t>
  </si>
  <si>
    <t>硬化病変</t>
  </si>
  <si>
    <t>心房中隔穿刺</t>
  </si>
  <si>
    <t>臍帯炎</t>
  </si>
  <si>
    <t>血管異型</t>
  </si>
  <si>
    <t>心嚢転移</t>
  </si>
  <si>
    <t>左脚前肢ブロック</t>
  </si>
  <si>
    <t>表皮下水疱</t>
  </si>
  <si>
    <t>浸出性胸水</t>
  </si>
  <si>
    <t>胸水貯留，葉間胸水，血性胸水</t>
  </si>
  <si>
    <t>軽度屈曲拘縮</t>
  </si>
  <si>
    <t>労作時疲労感</t>
  </si>
  <si>
    <t>左下腿骨髄炎</t>
  </si>
  <si>
    <t>異常集積域なし</t>
  </si>
  <si>
    <t>大動脈病変</t>
  </si>
  <si>
    <t>すくみなし</t>
  </si>
  <si>
    <t>身体的異常</t>
  </si>
  <si>
    <t>食事不振</t>
  </si>
  <si>
    <t>左肺尖部結節</t>
  </si>
  <si>
    <t>子宮正常</t>
  </si>
  <si>
    <t>上衣下嚢胞</t>
  </si>
  <si>
    <t>ダンピング症侯群</t>
  </si>
  <si>
    <t>掻爬痕</t>
  </si>
  <si>
    <t>左大脳病変</t>
  </si>
  <si>
    <t>低髄圧症侯群</t>
  </si>
  <si>
    <t>免疫抑制状態</t>
  </si>
  <si>
    <t>分離症</t>
  </si>
  <si>
    <t>自己脈</t>
  </si>
  <si>
    <t>性機能障害</t>
  </si>
  <si>
    <t>リンパ液貯留</t>
  </si>
  <si>
    <t>ストレス増強</t>
  </si>
  <si>
    <t>左下顎歯列異常</t>
  </si>
  <si>
    <t>平坦軟圧痛</t>
  </si>
  <si>
    <t>眠気ふらつき</t>
  </si>
  <si>
    <t>非器質性過眠症，めまい</t>
  </si>
  <si>
    <t>icd=R42,F511</t>
  </si>
  <si>
    <t>反復性平衡障害</t>
  </si>
  <si>
    <t>異型リンパ球がびまん性</t>
  </si>
  <si>
    <t>息苦しくなる</t>
  </si>
  <si>
    <t>動脈浸潤</t>
  </si>
  <si>
    <t>愛着障害</t>
  </si>
  <si>
    <t>小児期反応性愛着障害，小児期脱抑制愛着障害</t>
  </si>
  <si>
    <t>合併症多数</t>
  </si>
  <si>
    <t>膿瘍貯留</t>
  </si>
  <si>
    <t>異常高信号</t>
  </si>
  <si>
    <t>残便</t>
  </si>
  <si>
    <t>骨外腫瘤形成</t>
  </si>
  <si>
    <t>腹部浮腫</t>
  </si>
  <si>
    <t>口腔内乾燥著明</t>
  </si>
  <si>
    <t>腹水少量貯留</t>
  </si>
  <si>
    <t>腹部膨満持続</t>
  </si>
  <si>
    <t>吸収熱</t>
  </si>
  <si>
    <t>精神的ショック</t>
  </si>
  <si>
    <t>気腹症</t>
  </si>
  <si>
    <t>創発赤</t>
  </si>
  <si>
    <t>腰部骨折</t>
  </si>
  <si>
    <t>胃癌腹膜播種胃癌</t>
  </si>
  <si>
    <t>胃癌，腹膜播種</t>
  </si>
  <si>
    <t>icd=C169,C786</t>
  </si>
  <si>
    <t>両側尿管癌</t>
  </si>
  <si>
    <t>良性狭窄</t>
  </si>
  <si>
    <t>慢性乾性咳嗽</t>
  </si>
  <si>
    <t>左前頭葉脳挫傷</t>
  </si>
  <si>
    <t>左側頬粘膜癌</t>
  </si>
  <si>
    <t>子宮転移</t>
  </si>
  <si>
    <t>多発腫大</t>
  </si>
  <si>
    <t>右下肢蜂巣織炎</t>
  </si>
  <si>
    <t>一過性多呼吸</t>
  </si>
  <si>
    <t>白線ヘルニア</t>
  </si>
  <si>
    <t>習慣性流産</t>
  </si>
  <si>
    <t>後腹膜リンパ管腫</t>
  </si>
  <si>
    <t>左髄膜腫</t>
  </si>
  <si>
    <t>軽度しびれ感</t>
  </si>
  <si>
    <t>右肺上葉原発性肺腺癌</t>
  </si>
  <si>
    <t>左肺無気肺</t>
  </si>
  <si>
    <t>アスピリンアレルギー</t>
  </si>
  <si>
    <t>粘膜欠損</t>
  </si>
  <si>
    <t>腓腹部把握痛</t>
  </si>
  <si>
    <t>室内歩行自立</t>
  </si>
  <si>
    <t>肺動脈陰影</t>
  </si>
  <si>
    <t>前傾姿勢</t>
  </si>
  <si>
    <t>欠損なし</t>
  </si>
  <si>
    <t>嚢胞様病変</t>
  </si>
  <si>
    <t>低髄圧</t>
  </si>
  <si>
    <t>異臭症</t>
  </si>
  <si>
    <t>平衡感覚</t>
  </si>
  <si>
    <t>尿意便意</t>
  </si>
  <si>
    <t>自脈</t>
  </si>
  <si>
    <t>低カリウム</t>
  </si>
  <si>
    <t>肺雑音軽度</t>
  </si>
  <si>
    <t>大腿屈筋群</t>
  </si>
  <si>
    <t>限局性解離</t>
  </si>
  <si>
    <t>空気漏れ</t>
  </si>
  <si>
    <t>境界型Ｄ</t>
  </si>
  <si>
    <t>紡錘状瘤</t>
  </si>
  <si>
    <t>擦過症</t>
  </si>
  <si>
    <t>問題なし病状</t>
  </si>
  <si>
    <t>海外渡航歴なし</t>
  </si>
  <si>
    <t>知覚統合</t>
  </si>
  <si>
    <t>顔面神経麻痺症状</t>
  </si>
  <si>
    <t>胸部症状自覚</t>
  </si>
  <si>
    <t>朝方嘔気</t>
  </si>
  <si>
    <t>下腹部緊満</t>
  </si>
  <si>
    <t>時々掻痒感</t>
  </si>
  <si>
    <t>嘔気時頓用</t>
  </si>
  <si>
    <t>ブローイング時呼気鼻漏出</t>
  </si>
  <si>
    <t>内ヘルニア　腸閉塞</t>
  </si>
  <si>
    <t>イレウス，内ヘルニア</t>
  </si>
  <si>
    <t>icd=K469,K567</t>
  </si>
  <si>
    <t>本日便秘</t>
  </si>
  <si>
    <t>後腹膜腫瘍上行結腸浸潤</t>
  </si>
  <si>
    <t>口腔内発赤腫脹</t>
  </si>
  <si>
    <t>右滲出性胸水</t>
  </si>
  <si>
    <t>左第２指蜂窩織炎</t>
  </si>
  <si>
    <t>単純性熱性痙攣</t>
  </si>
  <si>
    <t>発赤圧痛</t>
  </si>
  <si>
    <t>体幹皮疹</t>
  </si>
  <si>
    <t>甲殻類アレルギー</t>
  </si>
  <si>
    <t>鼠径ヘルニア嵌頓</t>
  </si>
  <si>
    <t>創部掻痒感</t>
  </si>
  <si>
    <t>右上腕骨頚部骨折</t>
  </si>
  <si>
    <t>壁浮腫</t>
  </si>
  <si>
    <t>自立歩行困難</t>
  </si>
  <si>
    <t>右上腕疼痛</t>
  </si>
  <si>
    <t>集積欠損域</t>
  </si>
  <si>
    <t>腸間膜嚢腫</t>
  </si>
  <si>
    <t>化膿性肉芽腫</t>
  </si>
  <si>
    <t>一過性脳梗塞</t>
  </si>
  <si>
    <t>夜間動悸</t>
  </si>
  <si>
    <t>軽度心窩部痛</t>
  </si>
  <si>
    <t>周術期脳梗塞</t>
  </si>
  <si>
    <t>糖尿病性末期腎不全</t>
  </si>
  <si>
    <t>中等度三尖弁逆流</t>
  </si>
  <si>
    <t>左大腿骨骨巨細胞腫</t>
  </si>
  <si>
    <t>消化器障害</t>
  </si>
  <si>
    <t>後天性肺炎</t>
  </si>
  <si>
    <t>発作無し</t>
  </si>
  <si>
    <t>胸部重圧感</t>
  </si>
  <si>
    <t>可能性</t>
  </si>
  <si>
    <t>肝腎正常</t>
  </si>
  <si>
    <t>左眼充血</t>
  </si>
  <si>
    <t>正常下垂体</t>
  </si>
  <si>
    <t>Ｃ欠損症</t>
  </si>
  <si>
    <t>介入問題なし</t>
  </si>
  <si>
    <t>突進歩行</t>
  </si>
  <si>
    <t>皮下腫脹</t>
  </si>
  <si>
    <t>苦痛症状なし</t>
  </si>
  <si>
    <t>関節拘縮予防</t>
  </si>
  <si>
    <t>原田氏病</t>
  </si>
  <si>
    <t>下垂体性病変</t>
  </si>
  <si>
    <t>体力消耗</t>
  </si>
  <si>
    <t>顔面苦悶様</t>
  </si>
  <si>
    <t>石灰化所見</t>
  </si>
  <si>
    <t>神経陰性膀胱</t>
  </si>
  <si>
    <t>十二指腸潰瘍　瘢痕</t>
  </si>
  <si>
    <t>十二指腸潰瘍，瘢痕</t>
  </si>
  <si>
    <t>icd=K269,L905</t>
  </si>
  <si>
    <t>不安言動等</t>
  </si>
  <si>
    <t>腫瘍濃染像</t>
  </si>
  <si>
    <t>腰痛悪化</t>
  </si>
  <si>
    <t>咳嗽法</t>
  </si>
  <si>
    <t>結膜充血貧血</t>
  </si>
  <si>
    <t>結膜充血，貧血</t>
  </si>
  <si>
    <t>icd=H114,D649</t>
  </si>
  <si>
    <t>筋伸張痛</t>
  </si>
  <si>
    <t>呼気時喘鳴</t>
  </si>
  <si>
    <t>左声帯嚢胞</t>
  </si>
  <si>
    <t>脳底動脈狭窄</t>
  </si>
  <si>
    <t>急性硬膜下出血</t>
  </si>
  <si>
    <t>結核性肋膜炎</t>
  </si>
  <si>
    <t>舌偏位</t>
  </si>
  <si>
    <t>スリガラス状</t>
  </si>
  <si>
    <t>足背動脈触知不良</t>
  </si>
  <si>
    <t>消火器症状</t>
  </si>
  <si>
    <t>拡張型心筋症特発性拡張型心筋症</t>
  </si>
  <si>
    <t>特発性拡張型心筋症，特発性拡張型心筋症，拡張相肥大型心筋症</t>
  </si>
  <si>
    <t>多発転移巣</t>
  </si>
  <si>
    <t>夜間痰</t>
  </si>
  <si>
    <t>胆嚢結石症胆</t>
  </si>
  <si>
    <t>滑膜炎所見</t>
  </si>
  <si>
    <t>左外腸骨動脈閉塞</t>
  </si>
  <si>
    <t>骨髄抑制遷延</t>
  </si>
  <si>
    <t>時折眩暈</t>
  </si>
  <si>
    <t>頻脈持続</t>
  </si>
  <si>
    <t>疼痛気</t>
  </si>
  <si>
    <t>湿性咳嗽時々</t>
  </si>
  <si>
    <t>頭部疼痛</t>
  </si>
  <si>
    <t>気管支喘息発症</t>
  </si>
  <si>
    <t>落屑散在</t>
  </si>
  <si>
    <t>褥瘡形成リスク低い</t>
  </si>
  <si>
    <t>新規狭窄病変</t>
  </si>
  <si>
    <t>右脳室内出血</t>
  </si>
  <si>
    <t>左肺上葉原発肺腺癌</t>
  </si>
  <si>
    <t>右上腕骨頭壊死</t>
  </si>
  <si>
    <t>頸部伸展</t>
  </si>
  <si>
    <t>怠感</t>
  </si>
  <si>
    <t>カテーテル関連血流感染</t>
  </si>
  <si>
    <t>原発不変</t>
  </si>
  <si>
    <t>軽度失語</t>
  </si>
  <si>
    <t>新規潰瘍</t>
  </si>
  <si>
    <t>テル感染</t>
  </si>
  <si>
    <t>上肢症状なし</t>
  </si>
  <si>
    <t>呼気圧</t>
  </si>
  <si>
    <t>低濃度領域</t>
  </si>
  <si>
    <t>有石胆嚢</t>
  </si>
  <si>
    <t>放射性膀胱炎</t>
  </si>
  <si>
    <t>左眼眼底出血</t>
  </si>
  <si>
    <t>右母指痛</t>
  </si>
  <si>
    <t>無症候性胆石症</t>
  </si>
  <si>
    <t>左乳線腫瘤</t>
  </si>
  <si>
    <t>乳腺腫大，乳房腫瘤，乳房硬結，乳腺腫瘤，乳房腫脹</t>
  </si>
  <si>
    <t>歯突起後方偽腫瘍</t>
  </si>
  <si>
    <t>両側尿路結石</t>
  </si>
  <si>
    <t>右尿管閉塞</t>
  </si>
  <si>
    <t>命令幻聴</t>
  </si>
  <si>
    <t>転倒外傷</t>
  </si>
  <si>
    <t>多発播種</t>
  </si>
  <si>
    <t>嘔吐下痢症</t>
  </si>
  <si>
    <t>咽頭腫脹発赤</t>
  </si>
  <si>
    <t>腹部創痛</t>
  </si>
  <si>
    <t>両外耳道狭窄</t>
  </si>
  <si>
    <t>低形成性</t>
  </si>
  <si>
    <t>左足趾変形</t>
  </si>
  <si>
    <t>咽頭部疼痛</t>
  </si>
  <si>
    <t>夕方嘔気</t>
  </si>
  <si>
    <t>腸雑音聴取</t>
  </si>
  <si>
    <t>低血糖対応</t>
  </si>
  <si>
    <t>熱傷痕</t>
  </si>
  <si>
    <t>疼痛関節</t>
  </si>
  <si>
    <t>刺激痛</t>
  </si>
  <si>
    <t>右肝内結石</t>
  </si>
  <si>
    <t>右足しびれ</t>
  </si>
  <si>
    <t>夜間興奮</t>
  </si>
  <si>
    <t>興奮状態，激越</t>
  </si>
  <si>
    <t>感染性髄膜炎</t>
  </si>
  <si>
    <t>偽性髄膜炎，閉塞性髄膜炎</t>
  </si>
  <si>
    <t>誘発喀痰</t>
  </si>
  <si>
    <t>最終低血糖発作</t>
  </si>
  <si>
    <t>軽度咽頭期障害</t>
  </si>
  <si>
    <t>壁側腹膜</t>
  </si>
  <si>
    <t>夕食後排便</t>
  </si>
  <si>
    <t>淡血性排液</t>
  </si>
  <si>
    <t>フェロミア便</t>
  </si>
  <si>
    <t>リンパ節石灰化</t>
  </si>
  <si>
    <t>神経原性疾患</t>
  </si>
  <si>
    <t>腹部軽度膨隆</t>
  </si>
  <si>
    <t>右肺巨大気腫</t>
  </si>
  <si>
    <t>血ガス問題なし</t>
  </si>
  <si>
    <t>子宮頸部細胞診異常</t>
  </si>
  <si>
    <t>口腔内保持可能</t>
  </si>
  <si>
    <t>右心負荷所見</t>
  </si>
  <si>
    <t>走行異常なし</t>
  </si>
  <si>
    <t>膜陽性像</t>
  </si>
  <si>
    <t>離脱症候群</t>
  </si>
  <si>
    <t>新生児薬物離脱症候群，ステロイド離脱症候群</t>
  </si>
  <si>
    <t>icd=P961,E273</t>
  </si>
  <si>
    <t>肝動脈浸潤</t>
  </si>
  <si>
    <t>単発転移</t>
  </si>
  <si>
    <t>大動脈基部仮性瘤</t>
  </si>
  <si>
    <t>皮膚ツルゴール低下</t>
  </si>
  <si>
    <t>僧帽弁石灰化</t>
  </si>
  <si>
    <t>左乳癌再発</t>
  </si>
  <si>
    <t>卵巣癌腹膜播種</t>
  </si>
  <si>
    <t>刺青</t>
  </si>
  <si>
    <t>突然腹痛</t>
  </si>
  <si>
    <t>顔面チアノーゼ</t>
  </si>
  <si>
    <t>高度変動一過性徐脈</t>
  </si>
  <si>
    <t>圧痕つきやすい</t>
  </si>
  <si>
    <t>乳頭状病変</t>
  </si>
  <si>
    <t>消化問題なし</t>
  </si>
  <si>
    <t>ランゲ症候群</t>
  </si>
  <si>
    <t>脇漏れなし</t>
  </si>
  <si>
    <t>マーキング済</t>
  </si>
  <si>
    <t>呼吸器病変</t>
  </si>
  <si>
    <t>進行Ｓ状結腸癌</t>
  </si>
  <si>
    <t>軽度胃痛</t>
  </si>
  <si>
    <t>足部痛</t>
  </si>
  <si>
    <t>足背痛，後足部痛，前足部痛，中足部痛，足痛，足底部痛</t>
  </si>
  <si>
    <t>左臀部褥瘡</t>
  </si>
  <si>
    <t>元々頭痛</t>
  </si>
  <si>
    <t>左側腹部疼痛</t>
  </si>
  <si>
    <t>左肺化膿症</t>
  </si>
  <si>
    <t>鮮血尿</t>
  </si>
  <si>
    <t>左顎下腺癌</t>
  </si>
  <si>
    <t>心窩部疼痛</t>
  </si>
  <si>
    <t>上下肢しびれ</t>
  </si>
  <si>
    <t>上肢しびれ，下肢しびれ</t>
  </si>
  <si>
    <t>内頸動脈閉塞</t>
  </si>
  <si>
    <t>子宮筋腫変性</t>
  </si>
  <si>
    <t>非潰瘍型</t>
  </si>
  <si>
    <t>破壊像</t>
  </si>
  <si>
    <t>徐呼吸</t>
  </si>
  <si>
    <t>口腔衛生状態</t>
  </si>
  <si>
    <t>精神的不調</t>
  </si>
  <si>
    <t>対立困難</t>
  </si>
  <si>
    <t>奇異性運動</t>
  </si>
  <si>
    <t>体性痛</t>
  </si>
  <si>
    <t>軽度膝屈曲位</t>
  </si>
  <si>
    <t>粘液付着</t>
  </si>
  <si>
    <t>角結膜上皮障害</t>
  </si>
  <si>
    <t>高分化肺腺癌</t>
  </si>
  <si>
    <t>皮膚症状観察</t>
  </si>
  <si>
    <t>両眼瞼炎</t>
  </si>
  <si>
    <t>一部水疱形成</t>
  </si>
  <si>
    <t>失立発作</t>
  </si>
  <si>
    <t>嗄声気味</t>
  </si>
  <si>
    <t>右尿管結石嵌頓</t>
  </si>
  <si>
    <t>呼吸苦感</t>
  </si>
  <si>
    <t>後腹膜残存腫瘍摘出</t>
  </si>
  <si>
    <t>皮膚損傷リスク</t>
  </si>
  <si>
    <t>吸気時狭窄音</t>
  </si>
  <si>
    <t>感染徴候増悪</t>
  </si>
  <si>
    <t>子宮筋腫特</t>
  </si>
  <si>
    <t>水様便排出</t>
  </si>
  <si>
    <t>腹膜播種巣</t>
  </si>
  <si>
    <t>骨性狭窄</t>
  </si>
  <si>
    <t>右ラクナ梗塞</t>
  </si>
  <si>
    <t>右特発性大腿骨頭壊死</t>
  </si>
  <si>
    <t>右乳房痛</t>
  </si>
  <si>
    <t>結腸癌肝転移</t>
  </si>
  <si>
    <t>慢性右心不全</t>
  </si>
  <si>
    <t>右付属器炎</t>
  </si>
  <si>
    <t>足底潰瘍</t>
  </si>
  <si>
    <t>指趾潰瘍</t>
  </si>
  <si>
    <t>右上前腸骨棘</t>
  </si>
  <si>
    <t>結核性股関節炎</t>
  </si>
  <si>
    <t>振戦軽度</t>
  </si>
  <si>
    <t>家族性高コレステロール血症ヘテロ型</t>
  </si>
  <si>
    <t>上顎癌再発</t>
  </si>
  <si>
    <t>陰性Ｔ波不変</t>
  </si>
  <si>
    <t>背部炎症性粉瘤</t>
  </si>
  <si>
    <t>右胸壁軟部腫瘤</t>
  </si>
  <si>
    <t>誤嚥性肺炎合併</t>
  </si>
  <si>
    <t>脊索腫再発</t>
  </si>
  <si>
    <t>両側屈指症</t>
  </si>
  <si>
    <t>乏尿期</t>
  </si>
  <si>
    <t>逆行性尿路感染</t>
  </si>
  <si>
    <t>上腹部疼痛</t>
  </si>
  <si>
    <t>コリン性蕁麻疹</t>
  </si>
  <si>
    <t>屈曲時疼痛</t>
  </si>
  <si>
    <t>背部発疹</t>
  </si>
  <si>
    <t>右横隔膜神経麻痺</t>
  </si>
  <si>
    <t>左肺上葉混合型小細胞癌</t>
  </si>
  <si>
    <t>手関節疼痛</t>
  </si>
  <si>
    <t>月経出血</t>
  </si>
  <si>
    <t>過敏性大腸症候群</t>
  </si>
  <si>
    <t>気胸腔</t>
  </si>
  <si>
    <t>息切れしやすい</t>
  </si>
  <si>
    <t>皮疹横</t>
  </si>
  <si>
    <t>茶色水様便少量</t>
  </si>
  <si>
    <t>蠕動正常</t>
  </si>
  <si>
    <t>ギプス障害</t>
  </si>
  <si>
    <t>外出困難</t>
  </si>
  <si>
    <t>複数</t>
  </si>
  <si>
    <t>腹膜刺激徴候なし</t>
  </si>
  <si>
    <t>臀部潰瘍</t>
  </si>
  <si>
    <t>腹部皮膚潰瘍，背部皮膚潰瘍，胸部皮膚潰瘍，殿部皮膚潰瘍，頚部皮膚潰瘍，手部皮膚潰瘍</t>
  </si>
  <si>
    <t>認知力</t>
  </si>
  <si>
    <t>皮膚浸軟</t>
  </si>
  <si>
    <t>炎症源</t>
  </si>
  <si>
    <t>膀胱内膜症</t>
  </si>
  <si>
    <t>返答困難</t>
  </si>
  <si>
    <t>右腎多発嚢胞</t>
  </si>
  <si>
    <t>軽度胃部不快</t>
  </si>
  <si>
    <t>異状なし</t>
  </si>
  <si>
    <t>気管孔肉芽</t>
  </si>
  <si>
    <t>持久力低下</t>
  </si>
  <si>
    <t>嚢胞状変化</t>
  </si>
  <si>
    <t>寝付けない</t>
  </si>
  <si>
    <t>把握困難</t>
  </si>
  <si>
    <t>心筋細胞障害像</t>
  </si>
  <si>
    <t>乳頭部腺腫</t>
  </si>
  <si>
    <t>死亡　喘息</t>
  </si>
  <si>
    <t>咳喘息，原因不明の死亡</t>
  </si>
  <si>
    <t>icd=R99,J459</t>
  </si>
  <si>
    <t>マロリー－ワイス症候群</t>
  </si>
  <si>
    <t>顔面未分化腺癌</t>
  </si>
  <si>
    <t>左鼻涙管閉塞症</t>
  </si>
  <si>
    <t>左腸骨骨折</t>
  </si>
  <si>
    <t>右声帯嚢胞</t>
  </si>
  <si>
    <t>左臀部腫瘤</t>
  </si>
  <si>
    <t>接合部癌</t>
  </si>
  <si>
    <t>腎臓疾患</t>
  </si>
  <si>
    <t>乳がん</t>
  </si>
  <si>
    <t>左上顎骨骨折</t>
  </si>
  <si>
    <t>潜血便</t>
  </si>
  <si>
    <t>左大腿骨病的骨折</t>
  </si>
  <si>
    <t>左足部潰瘍</t>
  </si>
  <si>
    <t>再発脊索腫</t>
  </si>
  <si>
    <t>両側性胸水</t>
  </si>
  <si>
    <t>髄液瘻</t>
  </si>
  <si>
    <t>逃避性跛行</t>
  </si>
  <si>
    <t>直腸閉塞</t>
  </si>
  <si>
    <t>右肺異常影</t>
  </si>
  <si>
    <t>ふわふわ感</t>
  </si>
  <si>
    <t>圧迫止血部位問題なし</t>
  </si>
  <si>
    <t>肋骨欠損</t>
  </si>
  <si>
    <t>心外膜石灰化</t>
  </si>
  <si>
    <t>荷重時痛なし</t>
  </si>
  <si>
    <t>口腔内写真撮影</t>
  </si>
  <si>
    <t>早期有害事象</t>
  </si>
  <si>
    <t>延長病変</t>
  </si>
  <si>
    <t>呼吸器装着</t>
  </si>
  <si>
    <t>副反応なし</t>
  </si>
  <si>
    <t>二次合併症</t>
  </si>
  <si>
    <t>肺再発</t>
  </si>
  <si>
    <t>呼吸機能正常</t>
  </si>
  <si>
    <t>筋肉痛症状</t>
  </si>
  <si>
    <t>多発奇形症候群</t>
  </si>
  <si>
    <t>脂肪肝指摘</t>
  </si>
  <si>
    <t>ＲＣＣ</t>
  </si>
  <si>
    <t>胸膜播種病変</t>
  </si>
  <si>
    <t>アレルギー性疾患</t>
  </si>
  <si>
    <t>右腎盂軽度拡張</t>
  </si>
  <si>
    <t>倦怠感軽減</t>
  </si>
  <si>
    <t>筋腫変性</t>
  </si>
  <si>
    <t>不明狭心症</t>
  </si>
  <si>
    <t>心拍停止</t>
  </si>
  <si>
    <t>右内頚静脈</t>
  </si>
  <si>
    <t>右腸骨病変</t>
  </si>
  <si>
    <t>右肺Ｓ３結節</t>
  </si>
  <si>
    <t>視力異常</t>
  </si>
  <si>
    <t>中枢性麻痺</t>
  </si>
  <si>
    <t>視神経異常</t>
  </si>
  <si>
    <t>気管孔開存</t>
  </si>
  <si>
    <t>腰椎側彎</t>
  </si>
  <si>
    <t>アロディニア</t>
  </si>
  <si>
    <t>頚部転移</t>
  </si>
  <si>
    <t>続発緑内障</t>
  </si>
  <si>
    <t>肋軟骨石灰化</t>
  </si>
  <si>
    <t>左骨盤内リンパ嚢腫</t>
  </si>
  <si>
    <t>膜様狭窄</t>
  </si>
  <si>
    <t>両側中鼻道ポリープ</t>
  </si>
  <si>
    <t>小腫瘍</t>
  </si>
  <si>
    <t>術後狭窄</t>
  </si>
  <si>
    <t>逆流食道炎</t>
  </si>
  <si>
    <t>上顎洞真菌症</t>
  </si>
  <si>
    <t>左上下肢脱力</t>
  </si>
  <si>
    <t>麻痺性イレウ</t>
  </si>
  <si>
    <t>良性肉芽</t>
  </si>
  <si>
    <t>胸腔内感染</t>
  </si>
  <si>
    <t>逆向性感染</t>
  </si>
  <si>
    <t>正常呼吸音</t>
  </si>
  <si>
    <t>尿排泄</t>
  </si>
  <si>
    <t>ＯＨ症状なし</t>
  </si>
  <si>
    <t>赤血球輸血</t>
  </si>
  <si>
    <t>顔面感覚正常</t>
  </si>
  <si>
    <t>環境変化</t>
  </si>
  <si>
    <t>耳介変形</t>
  </si>
  <si>
    <t>脳神経異常なし</t>
  </si>
  <si>
    <t>核不整</t>
  </si>
  <si>
    <t>増悪症状</t>
  </si>
  <si>
    <t>排便停止</t>
  </si>
  <si>
    <t>喀出力低下</t>
  </si>
  <si>
    <t>側弯</t>
  </si>
  <si>
    <t>炎症兆候</t>
  </si>
  <si>
    <t>中枢性病変</t>
  </si>
  <si>
    <t>左鎖骨上窩ＬＮ転移</t>
  </si>
  <si>
    <t>胆嚢緊満</t>
  </si>
  <si>
    <t>慢性心不全急性増悪</t>
  </si>
  <si>
    <t>慢性心不全，−１</t>
  </si>
  <si>
    <t>icd=I509,-1</t>
  </si>
  <si>
    <t>時々陥没呼吸</t>
  </si>
  <si>
    <t>腸間膜病変</t>
  </si>
  <si>
    <t>月経随伴気胸</t>
  </si>
  <si>
    <t>元々高次脳機能障害</t>
  </si>
  <si>
    <t>前立腺浮腫</t>
  </si>
  <si>
    <t>極少量出血</t>
  </si>
  <si>
    <t>外胚葉形成不全</t>
  </si>
  <si>
    <t>瘢痕形成術</t>
  </si>
  <si>
    <t>皮膚乾燥著明</t>
  </si>
  <si>
    <t>リンパ腫脹</t>
  </si>
  <si>
    <t>腎症４期相当</t>
  </si>
  <si>
    <t>双極性障害２型</t>
  </si>
  <si>
    <t>中枢性副腎機能低下症</t>
  </si>
  <si>
    <t>めまいを感</t>
  </si>
  <si>
    <t>薬剤性腎症</t>
  </si>
  <si>
    <t>ウイルス性膀胱炎</t>
  </si>
  <si>
    <t>右肩化膿性関節炎</t>
  </si>
  <si>
    <t>内耳性難聴</t>
  </si>
  <si>
    <t>中枢性難聴，神経性難聴，先天性難聴，進行性難聴，迷路性難聴</t>
  </si>
  <si>
    <t>婦人科腫瘍</t>
  </si>
  <si>
    <t>微小脳出血</t>
  </si>
  <si>
    <t>上歯肉癌</t>
  </si>
  <si>
    <t>右顔面腫脹</t>
  </si>
  <si>
    <t>左総頸動脈狭窄</t>
  </si>
  <si>
    <t>両肩関節周囲炎</t>
  </si>
  <si>
    <t>心血管障害</t>
  </si>
  <si>
    <t>ＰＳＣ再発</t>
  </si>
  <si>
    <t>左母指痛</t>
  </si>
  <si>
    <t>躁病</t>
  </si>
  <si>
    <t>右坐骨骨折</t>
  </si>
  <si>
    <t>頸部腫大</t>
  </si>
  <si>
    <t>icd=R5990</t>
  </si>
  <si>
    <t>右リウマチ性膝関節症</t>
  </si>
  <si>
    <t>軽度腹水</t>
  </si>
  <si>
    <t>右腎水腎症</t>
  </si>
  <si>
    <t>内狭窄</t>
  </si>
  <si>
    <t>左耳中耳炎</t>
  </si>
  <si>
    <t>直腸子宮内膜症</t>
  </si>
  <si>
    <t>間質性腎障害</t>
  </si>
  <si>
    <t>陰部カンジダ症</t>
  </si>
  <si>
    <t>腕軟部腫瘍</t>
  </si>
  <si>
    <t>合併症発症</t>
  </si>
  <si>
    <t>浮遊物少量</t>
  </si>
  <si>
    <t>壁外性圧迫</t>
  </si>
  <si>
    <t>自己抜去</t>
  </si>
  <si>
    <t>椎間関節肥厚</t>
  </si>
  <si>
    <t>骨硬化性病変</t>
  </si>
  <si>
    <t>日中便失禁</t>
  </si>
  <si>
    <t>急性脳症後遺症</t>
  </si>
  <si>
    <t>子宮体癌術後再発</t>
  </si>
  <si>
    <t>発熱中</t>
  </si>
  <si>
    <t>瘢痕影</t>
  </si>
  <si>
    <t>両副腎転移</t>
  </si>
  <si>
    <t>腹水食欲不振</t>
  </si>
  <si>
    <t>腹水症，食欲不振</t>
  </si>
  <si>
    <t>icd=R630,R18</t>
  </si>
  <si>
    <t>イレウス生</t>
  </si>
  <si>
    <t>落屑性紅斑局面</t>
  </si>
  <si>
    <t>本日水様便</t>
  </si>
  <si>
    <t>イレウス症状再燃</t>
  </si>
  <si>
    <t>過換気症状</t>
  </si>
  <si>
    <t>脂質異常症食</t>
  </si>
  <si>
    <t>水疱蓋</t>
  </si>
  <si>
    <t>髄膜瘤閉鎖</t>
  </si>
  <si>
    <t>呼吸苦発作</t>
  </si>
  <si>
    <t>多量嘔吐</t>
  </si>
  <si>
    <t>出血持続</t>
  </si>
  <si>
    <t>心尖部瘤</t>
  </si>
  <si>
    <t>ＨＣＶ</t>
  </si>
  <si>
    <t>ＨＣＶキャリア，ＨＣＶ抗体検査陽性</t>
  </si>
  <si>
    <t>icd=Z225,R768</t>
  </si>
  <si>
    <t>口腔衛生不良</t>
  </si>
  <si>
    <t>変性所見</t>
  </si>
  <si>
    <t>陰茎痛</t>
  </si>
  <si>
    <t>失調抑制</t>
  </si>
  <si>
    <t>ＬＰ症候群</t>
  </si>
  <si>
    <t>強迫観念</t>
  </si>
  <si>
    <t>覚醒状況</t>
  </si>
  <si>
    <t>麻酔覚醒遅延，睡眠リズム障害</t>
  </si>
  <si>
    <t>icd=T885,G472</t>
  </si>
  <si>
    <t>胆汁逆流</t>
  </si>
  <si>
    <t>過剰発現</t>
  </si>
  <si>
    <t>転移性肝癌再発</t>
  </si>
  <si>
    <t>血管肉腫再発</t>
  </si>
  <si>
    <t>脂肪壊死</t>
  </si>
  <si>
    <t>腹部傍大動脈リンパ節腫大</t>
  </si>
  <si>
    <t>軽度リンパ節腫大</t>
  </si>
  <si>
    <t>右内膜症性卵巣嚢腫</t>
  </si>
  <si>
    <t>左頬部有棘細胞癌</t>
  </si>
  <si>
    <t>発作性頻脈</t>
  </si>
  <si>
    <t>副鼻腔腫瘍</t>
  </si>
  <si>
    <t>単結節</t>
  </si>
  <si>
    <t>危険行動等</t>
  </si>
  <si>
    <t>波形異常</t>
  </si>
  <si>
    <t>椎間板腔狭小化</t>
  </si>
  <si>
    <t>正常肺胞音</t>
  </si>
  <si>
    <t>開口制限</t>
  </si>
  <si>
    <t>軽度拘縮</t>
  </si>
  <si>
    <t>鼻腔逆流</t>
  </si>
  <si>
    <t>体部浸潤</t>
  </si>
  <si>
    <t>色素沈着散在</t>
  </si>
  <si>
    <t>左胸膜癒着術</t>
  </si>
  <si>
    <t>状結腸癌</t>
  </si>
  <si>
    <t>後鼻漏感</t>
  </si>
  <si>
    <t>出血貯留</t>
  </si>
  <si>
    <t>最近不眠</t>
  </si>
  <si>
    <t>胆石指摘</t>
  </si>
  <si>
    <t>二次性抗リン脂質抗体症候群</t>
  </si>
  <si>
    <t>尿路悪性腫瘍</t>
  </si>
  <si>
    <t>左大転子部褥瘡</t>
  </si>
  <si>
    <t>右頭痛</t>
  </si>
  <si>
    <t>臍帯内ヘルニア</t>
  </si>
  <si>
    <t>両側腎瘻</t>
  </si>
  <si>
    <t>潰瘍疼痛</t>
  </si>
  <si>
    <t>右肺中葉肺癌</t>
  </si>
  <si>
    <t>右踵骨折</t>
  </si>
  <si>
    <t>左肺原発性肺癌</t>
  </si>
  <si>
    <t>再吐血</t>
  </si>
  <si>
    <t>Ⅰ型呼吸不全</t>
  </si>
  <si>
    <t>末梢刺入部発赤</t>
  </si>
  <si>
    <t>読影</t>
  </si>
  <si>
    <t>筋出力低下</t>
  </si>
  <si>
    <t>中等度閉塞障害</t>
  </si>
  <si>
    <t>滴状心</t>
  </si>
  <si>
    <t>濾胞性リンハ゜腫</t>
  </si>
  <si>
    <t>異形成病変</t>
  </si>
  <si>
    <t>発作歴</t>
  </si>
  <si>
    <t>偏視</t>
  </si>
  <si>
    <t>先天性脊椎骨端異形成</t>
  </si>
  <si>
    <t>石灰化高度</t>
  </si>
  <si>
    <t>ノロウイルス</t>
  </si>
  <si>
    <t>下部胆管癌術後再発</t>
  </si>
  <si>
    <t>骨芽細胞型</t>
  </si>
  <si>
    <t>発語不可</t>
  </si>
  <si>
    <t>心血管合併症</t>
  </si>
  <si>
    <t>茎突舌筋浸潤</t>
  </si>
  <si>
    <t>腰部叩打痛</t>
  </si>
  <si>
    <t>乳癌既往</t>
  </si>
  <si>
    <t>水疱痕</t>
  </si>
  <si>
    <t>局所再発巣</t>
  </si>
  <si>
    <t>死亡　リウマチ</t>
  </si>
  <si>
    <t>原因不明の死亡，関節リウマチ</t>
  </si>
  <si>
    <t>icd=M0690,R99</t>
  </si>
  <si>
    <t>妊娠合併症</t>
  </si>
  <si>
    <t>興奮性</t>
  </si>
  <si>
    <t>正中部圧痛</t>
  </si>
  <si>
    <t>深部内膜症</t>
  </si>
  <si>
    <t>咽頭病変</t>
  </si>
  <si>
    <t>術後麻痺性イレウス</t>
  </si>
  <si>
    <t>左鼡径部膨隆</t>
  </si>
  <si>
    <t>左肺上葉扁平上皮癌</t>
  </si>
  <si>
    <t>小腸重積</t>
  </si>
  <si>
    <t>下腿圧痕性浮腫</t>
  </si>
  <si>
    <t>多発関節拘縮</t>
  </si>
  <si>
    <t>左側頭葉出血</t>
  </si>
  <si>
    <t>亜昏迷</t>
  </si>
  <si>
    <t>糖尿病予備軍</t>
  </si>
  <si>
    <t>午前中疼痛</t>
  </si>
  <si>
    <t>咳嗽促</t>
  </si>
  <si>
    <t>むくみ感</t>
  </si>
  <si>
    <t>不整脈症状</t>
  </si>
  <si>
    <t>腎症Ｖ期</t>
  </si>
  <si>
    <t>１型糖尿病性腎症第５期，２型糖尿病性腎症第５期</t>
  </si>
  <si>
    <t>icd=E102,E112</t>
  </si>
  <si>
    <t>カニアレルギー</t>
  </si>
  <si>
    <t>慢性多型痒疹</t>
  </si>
  <si>
    <t>鼻アレルギー</t>
  </si>
  <si>
    <t>食後低血糖</t>
  </si>
  <si>
    <t>多発性膀胱癌</t>
  </si>
  <si>
    <t>精神不安</t>
  </si>
  <si>
    <t>高度便秘</t>
  </si>
  <si>
    <t>左重複腎盂尿管</t>
  </si>
  <si>
    <t>睡眠発作</t>
  </si>
  <si>
    <t>自閉症スペクトラム</t>
  </si>
  <si>
    <t>左足静脈瘤</t>
  </si>
  <si>
    <t>両手振戦</t>
  </si>
  <si>
    <t>膀胱炎様</t>
  </si>
  <si>
    <t>気道閉塞リスク</t>
  </si>
  <si>
    <t>浮腫感</t>
  </si>
  <si>
    <t>起立性低血圧様</t>
  </si>
  <si>
    <t>鼻粘膜腫脹なし</t>
  </si>
  <si>
    <t>神経刺激症状なし</t>
  </si>
  <si>
    <t>右前頭葉病変</t>
  </si>
  <si>
    <t>膵頭部病変</t>
  </si>
  <si>
    <t>被注察妄想</t>
  </si>
  <si>
    <t>二尖弁</t>
  </si>
  <si>
    <t>集積残存</t>
  </si>
  <si>
    <t>異常集積部位なし</t>
  </si>
  <si>
    <t>術中問題なし</t>
  </si>
  <si>
    <t>胎胞膨隆なし</t>
  </si>
  <si>
    <t>粘膜炎症状</t>
  </si>
  <si>
    <t>尿もれ</t>
  </si>
  <si>
    <t>左頬腫脹</t>
  </si>
  <si>
    <t>頬部腫脹，頭部腫脹</t>
  </si>
  <si>
    <t>精巣浸潤</t>
  </si>
  <si>
    <t>嘔吐時１錠</t>
  </si>
  <si>
    <t>最近咳</t>
  </si>
  <si>
    <t>胃潰瘍廏痕</t>
  </si>
  <si>
    <t>価肺炎球菌</t>
  </si>
  <si>
    <t>遺残症状</t>
  </si>
  <si>
    <t>右外耳道真珠腫</t>
  </si>
  <si>
    <t>両側耳漏</t>
  </si>
  <si>
    <t>子宮体部癌肉腫</t>
  </si>
  <si>
    <t>骨悪性腫瘍</t>
  </si>
  <si>
    <t>左内腸骨リンパ節転移</t>
  </si>
  <si>
    <t>直腸Ｒａ癌</t>
  </si>
  <si>
    <t>左頬部腫瘍</t>
  </si>
  <si>
    <t>両足下腿浮腫</t>
  </si>
  <si>
    <t>左水尿管症</t>
  </si>
  <si>
    <t>両側下肢深部静脈血栓症</t>
  </si>
  <si>
    <t>深部静脈血栓症，下肢静脈血栓症</t>
  </si>
  <si>
    <t>左閉鎖リンパ節転移</t>
  </si>
  <si>
    <t>胞性リンパ腫</t>
  </si>
  <si>
    <t>びまん性軽度脳萎縮</t>
  </si>
  <si>
    <t>アフタ</t>
  </si>
  <si>
    <t>単発脳転移</t>
  </si>
  <si>
    <t>両側乳房腫瘤</t>
  </si>
  <si>
    <t>右股関節亜脱臼</t>
  </si>
  <si>
    <t>巨核球</t>
  </si>
  <si>
    <t>１型病変</t>
  </si>
  <si>
    <t>アルコール消毒問題</t>
  </si>
  <si>
    <t>高リスク群</t>
  </si>
  <si>
    <t>原病浸潤</t>
  </si>
  <si>
    <t>下肢形成異常</t>
  </si>
  <si>
    <t>高Ｃｈｏｌ血症</t>
  </si>
  <si>
    <t>多発肝結節</t>
  </si>
  <si>
    <t>廃用性障害</t>
  </si>
  <si>
    <t>頭部保持可能</t>
  </si>
  <si>
    <t>皮下貯留なし</t>
  </si>
  <si>
    <t>静脈鬱滞</t>
  </si>
  <si>
    <t>黄疸軽度</t>
  </si>
  <si>
    <t>日中低血糖症状</t>
  </si>
  <si>
    <t>手足痺れ</t>
  </si>
  <si>
    <t>術中右肺尖癒着剥離</t>
  </si>
  <si>
    <t>胸腹部症状</t>
  </si>
  <si>
    <t>嗄声軽度</t>
  </si>
  <si>
    <t>癌性癒着</t>
  </si>
  <si>
    <t>死亡　腎臓病</t>
  </si>
  <si>
    <t>腎疾患，原因不明の死亡</t>
  </si>
  <si>
    <t>icd=N289,R99</t>
  </si>
  <si>
    <t>軽度呂律不良</t>
  </si>
  <si>
    <t>アトピー性疾患</t>
  </si>
  <si>
    <t>下腿皮脂欠乏性湿疹</t>
  </si>
  <si>
    <t>出血少</t>
  </si>
  <si>
    <t>早朝睡眠障害</t>
  </si>
  <si>
    <t>季肋部叩打痛</t>
  </si>
  <si>
    <t>発作頻発</t>
  </si>
  <si>
    <t>軽度失調</t>
  </si>
  <si>
    <t>異常症</t>
  </si>
  <si>
    <t>ベーチェット</t>
  </si>
  <si>
    <t>中等度リスク</t>
  </si>
  <si>
    <t>髄外転移</t>
  </si>
  <si>
    <t>正中創感染</t>
  </si>
  <si>
    <t>新生潰瘍</t>
  </si>
  <si>
    <t>右肺動脈縮窄</t>
  </si>
  <si>
    <t>両耳内異常</t>
  </si>
  <si>
    <t>皮膚菲薄化なし</t>
  </si>
  <si>
    <t>強直性</t>
  </si>
  <si>
    <t>下肢痛増強</t>
  </si>
  <si>
    <t>小体認知症</t>
  </si>
  <si>
    <t>嘔気等消化器症状</t>
  </si>
  <si>
    <t>嘔気，−１</t>
  </si>
  <si>
    <t>icd=R11,-1</t>
  </si>
  <si>
    <t>時々尿失禁</t>
  </si>
  <si>
    <t>右尺骨神経麻痺</t>
  </si>
  <si>
    <t>左緊張性気胸</t>
  </si>
  <si>
    <t>リンハ゜浮腫</t>
  </si>
  <si>
    <t>回腸腫瘍</t>
  </si>
  <si>
    <t>右下腿蜂巣織炎</t>
  </si>
  <si>
    <t>鼻涙管狭窄</t>
  </si>
  <si>
    <t>症候性Ｗｅｓｔ症候群</t>
  </si>
  <si>
    <t>右肺下葉無気肺</t>
  </si>
  <si>
    <t>全身性けいれん</t>
  </si>
  <si>
    <t>両大腿骨骨折</t>
  </si>
  <si>
    <t>左肺低分化腺癌</t>
  </si>
  <si>
    <t>増殖症</t>
  </si>
  <si>
    <t>拡散能低下</t>
  </si>
  <si>
    <t>ＴＩ症状</t>
  </si>
  <si>
    <t>左精巣</t>
  </si>
  <si>
    <t>不随意</t>
  </si>
  <si>
    <t>多少違和感</t>
  </si>
  <si>
    <t>混在</t>
  </si>
  <si>
    <t>肝胆道系疾患</t>
  </si>
  <si>
    <t>腹緊不規則</t>
  </si>
  <si>
    <t>片脚起立可能</t>
  </si>
  <si>
    <t>逆行性射精</t>
  </si>
  <si>
    <t>アフ゜ニア</t>
  </si>
  <si>
    <t>全身潰瘍</t>
  </si>
  <si>
    <t>不均衡型転座</t>
  </si>
  <si>
    <t>肝Ｓ８転移</t>
  </si>
  <si>
    <t>咽頭皮膚瘻閉鎖</t>
  </si>
  <si>
    <t>黄色壊死組織付着</t>
  </si>
  <si>
    <t>失名辞失語</t>
  </si>
  <si>
    <t>浮腫無</t>
  </si>
  <si>
    <t>皮疹広</t>
  </si>
  <si>
    <t>発赤熱感腫脹</t>
  </si>
  <si>
    <t>発赤，ほてり</t>
  </si>
  <si>
    <t>右臼後部癌</t>
  </si>
  <si>
    <t>息切れなどの症状</t>
  </si>
  <si>
    <t>死亡　食道癌</t>
  </si>
  <si>
    <t>原因不明の死亡，食道癌</t>
  </si>
  <si>
    <t>icd=R99,C159</t>
  </si>
  <si>
    <t>右大腿部頸部骨折</t>
  </si>
  <si>
    <t>特発性肺動脈性肺高血圧</t>
  </si>
  <si>
    <t>腰椎変性側弯</t>
  </si>
  <si>
    <t>先天性嚢胞性腺腫様奇形</t>
  </si>
  <si>
    <t>icd=s1290</t>
  </si>
  <si>
    <t>点状発疹</t>
  </si>
  <si>
    <t>右胸壁腫瘍</t>
  </si>
  <si>
    <t>左中大脳動脈狭窄</t>
  </si>
  <si>
    <t>右視野欠損</t>
  </si>
  <si>
    <t>気管支嚢胞</t>
  </si>
  <si>
    <t>小腸リンパ腫</t>
  </si>
  <si>
    <t>意識もうろう</t>
  </si>
  <si>
    <t>狭窄箇所</t>
  </si>
  <si>
    <t>腹部膨満感軽減</t>
  </si>
  <si>
    <t>イレウス腹痛</t>
  </si>
  <si>
    <t>イレウス，腹痛症</t>
  </si>
  <si>
    <t>icd=K567,R104</t>
  </si>
  <si>
    <t>胆管内腫瘍栓</t>
  </si>
  <si>
    <t>胃癌食道浸潤</t>
  </si>
  <si>
    <t>下痢〜軟便</t>
  </si>
  <si>
    <t>左肘滑液包炎</t>
  </si>
  <si>
    <t>左足しびれ</t>
  </si>
  <si>
    <t>遊離空腸壊死</t>
  </si>
  <si>
    <t>左肺上葉小細胞癌</t>
  </si>
  <si>
    <t>肛門周囲疼痛</t>
  </si>
  <si>
    <t>溶血性黄疸</t>
  </si>
  <si>
    <t>左重複腎盂</t>
  </si>
  <si>
    <t>頻呼吸傾向</t>
  </si>
  <si>
    <t>硬便多量</t>
  </si>
  <si>
    <t>出血性疾患</t>
  </si>
  <si>
    <t>転倒時骨折</t>
  </si>
  <si>
    <t>胸膜下結節</t>
  </si>
  <si>
    <t>発作歴なし</t>
  </si>
  <si>
    <t>誤字脱字</t>
  </si>
  <si>
    <t>皮弁色調不変</t>
  </si>
  <si>
    <t>粘液嚢胞</t>
  </si>
  <si>
    <t>夜勤帯排便なし</t>
  </si>
  <si>
    <t>頚部再発</t>
  </si>
  <si>
    <t>肺音異常</t>
  </si>
  <si>
    <t>起坐</t>
  </si>
  <si>
    <t>機能性腺腫</t>
  </si>
  <si>
    <t>膵鉤部嚢胞</t>
  </si>
  <si>
    <t>直腸診問題なし</t>
  </si>
  <si>
    <t>大分痛</t>
  </si>
  <si>
    <t>陰性症状主体</t>
  </si>
  <si>
    <t>ＭＩ</t>
  </si>
  <si>
    <t>譫妄</t>
  </si>
  <si>
    <t>口腔内衛生状態不良</t>
  </si>
  <si>
    <t>触知困難</t>
  </si>
  <si>
    <t>本日感染症</t>
  </si>
  <si>
    <t>胸やけ感</t>
  </si>
  <si>
    <t>腺内転移</t>
  </si>
  <si>
    <t>妊娠性糖尿病</t>
  </si>
  <si>
    <t>骨嚢腫</t>
  </si>
  <si>
    <t>一部腫瘍</t>
  </si>
  <si>
    <t>内膜癌</t>
  </si>
  <si>
    <t>原発不明癌頚部リンパ節転移</t>
  </si>
  <si>
    <t>右鼠径リンパ節転移</t>
  </si>
  <si>
    <t>巨大血腫</t>
  </si>
  <si>
    <t>アルコール性ニューロパチー</t>
  </si>
  <si>
    <t>左膝変形性関節症</t>
  </si>
  <si>
    <t>右上腕骨病的骨折</t>
  </si>
  <si>
    <t>右混合性喉頭麻痺</t>
  </si>
  <si>
    <t>両側内頸動脈狭窄症</t>
  </si>
  <si>
    <t>多発神経鞘腫</t>
  </si>
  <si>
    <t>背側無気肺</t>
  </si>
  <si>
    <t>非Ｂ非Ｃ肝硬変</t>
  </si>
  <si>
    <t>多剤アレルギー</t>
  </si>
  <si>
    <t>左大腿頸部骨折</t>
  </si>
  <si>
    <t>左大腿部腫脹</t>
  </si>
  <si>
    <t>右下肢静脈血栓</t>
  </si>
  <si>
    <t>脾結節</t>
  </si>
  <si>
    <t>安堵感</t>
  </si>
  <si>
    <t>水分摂取不足</t>
  </si>
  <si>
    <t>Ｓ７病変</t>
  </si>
  <si>
    <t>間歇性歩行</t>
  </si>
  <si>
    <t>不整形病変</t>
  </si>
  <si>
    <t>尿酸結石</t>
  </si>
  <si>
    <t>挙上不良</t>
  </si>
  <si>
    <t>骨量減少症</t>
  </si>
  <si>
    <t>起坐動作</t>
  </si>
  <si>
    <t>集積増加部位</t>
  </si>
  <si>
    <t>右鼠径部膨隆</t>
  </si>
  <si>
    <t>術後症状</t>
  </si>
  <si>
    <t>分泌物貯留</t>
  </si>
  <si>
    <t>生化問題なし</t>
  </si>
  <si>
    <t>腹部掻痒感</t>
  </si>
  <si>
    <t>両膝脱臼</t>
  </si>
  <si>
    <t>喀痰排泄</t>
  </si>
  <si>
    <t>腫瘍随伴性天疱</t>
  </si>
  <si>
    <t>腹水大量貯留</t>
  </si>
  <si>
    <t>胆道系感染症</t>
  </si>
  <si>
    <t>神経症状悪化</t>
  </si>
  <si>
    <t>イレウス既往</t>
  </si>
  <si>
    <t>時折血尿</t>
  </si>
  <si>
    <t>麻痺感</t>
  </si>
  <si>
    <t>胎児心疾患</t>
  </si>
  <si>
    <t>Ｓ状結腸浸潤</t>
  </si>
  <si>
    <t>橈骨動脈触知良好</t>
  </si>
  <si>
    <t>不適格</t>
  </si>
  <si>
    <t>滲出性</t>
  </si>
  <si>
    <t>ピロリ感染</t>
  </si>
  <si>
    <t>機能障害なし</t>
  </si>
  <si>
    <t>ＳＭＶ血栓</t>
  </si>
  <si>
    <t>顔面感覚異常なし</t>
  </si>
  <si>
    <t>後縦靭帯骨化</t>
  </si>
  <si>
    <t>右結石性腎盂腎炎</t>
  </si>
  <si>
    <t>含歯性嚢胞</t>
  </si>
  <si>
    <t>チョコレート嚢胞</t>
  </si>
  <si>
    <t>右結核性胸膜炎</t>
  </si>
  <si>
    <t>ひきつれ</t>
  </si>
  <si>
    <t>創癒合</t>
  </si>
  <si>
    <t>右手麻痺</t>
  </si>
  <si>
    <t>視機能障害</t>
  </si>
  <si>
    <t>下肢中枢近位筋亢進</t>
  </si>
  <si>
    <t>独歩問題なし</t>
  </si>
  <si>
    <t>気管支病変</t>
  </si>
  <si>
    <t>偽腔開存型解離</t>
  </si>
  <si>
    <t>水分摂取困難</t>
  </si>
  <si>
    <t>食不振</t>
  </si>
  <si>
    <t>胆汁排泄</t>
  </si>
  <si>
    <t>膀胱拡張</t>
  </si>
  <si>
    <t>顔面神経異常なし</t>
  </si>
  <si>
    <t>苦痛最小限</t>
  </si>
  <si>
    <t>原発巣縮小</t>
  </si>
  <si>
    <t>自然脱落</t>
  </si>
  <si>
    <t>抜歯適応</t>
  </si>
  <si>
    <t>反復性</t>
  </si>
  <si>
    <t>血球貪食症侯群</t>
  </si>
  <si>
    <t>外耳牽引痛</t>
  </si>
  <si>
    <t>転倒等</t>
  </si>
  <si>
    <t>異常姿勢</t>
  </si>
  <si>
    <t>乳腺</t>
  </si>
  <si>
    <t>左腓腹部圧痛</t>
  </si>
  <si>
    <t>けいれん様発作</t>
  </si>
  <si>
    <t>睡眠時無呼吸検査</t>
  </si>
  <si>
    <t>腫瘤状陰影</t>
  </si>
  <si>
    <t>重度失調性構音障害</t>
  </si>
  <si>
    <t>泥状便２回</t>
  </si>
  <si>
    <t>頭蓋外胚葉異形成症</t>
  </si>
  <si>
    <t>レム睡眠障害</t>
  </si>
  <si>
    <t>表皮剥離痕</t>
  </si>
  <si>
    <t>仮性動脈瘤破裂</t>
  </si>
  <si>
    <t>瘻孔閉鎖</t>
  </si>
  <si>
    <t>肛門部周囲発赤</t>
  </si>
  <si>
    <t>膵石嵌頓</t>
  </si>
  <si>
    <t>臀部色素沈着</t>
  </si>
  <si>
    <t>食残嘔吐</t>
  </si>
  <si>
    <t>外傷性小腸穿孔</t>
  </si>
  <si>
    <t>後血便</t>
  </si>
  <si>
    <t>右顎関節痛</t>
  </si>
  <si>
    <t>腹膜脂肪肉腫</t>
  </si>
  <si>
    <t>遺伝性肺動脈性肺高血圧症</t>
  </si>
  <si>
    <t>腹膜播種胃癌</t>
  </si>
  <si>
    <t>小発疹</t>
  </si>
  <si>
    <t>左肺虚脱</t>
  </si>
  <si>
    <t>時折不整脈</t>
  </si>
  <si>
    <t>アカシジア</t>
  </si>
  <si>
    <t>左耳下部腫脹</t>
  </si>
  <si>
    <t>楔状変形</t>
  </si>
  <si>
    <t>尿黄染</t>
  </si>
  <si>
    <t>血管性パーキンソニズム</t>
  </si>
  <si>
    <t>中心静脈カテーテル感染</t>
  </si>
  <si>
    <t>右大腿骨病的骨折</t>
  </si>
  <si>
    <t>左眼球破裂</t>
  </si>
  <si>
    <t>左卵巣チョコレート嚢胞</t>
  </si>
  <si>
    <t>気管分岐下リンパ節転移</t>
  </si>
  <si>
    <t>仙骨不全骨折</t>
  </si>
  <si>
    <t>軽度頻脈</t>
  </si>
  <si>
    <t>軽度大動脈弁狭窄</t>
  </si>
  <si>
    <t>軽度血尿</t>
  </si>
  <si>
    <t>非定型性肺炎</t>
  </si>
  <si>
    <t>再度肝障害</t>
  </si>
  <si>
    <t>細菌性膣炎</t>
  </si>
  <si>
    <t>胸椎異常</t>
  </si>
  <si>
    <t>腹腔内結節</t>
  </si>
  <si>
    <t>帯状疱疹発症</t>
  </si>
  <si>
    <t>軽度寒気</t>
  </si>
  <si>
    <t>赤血球減少</t>
  </si>
  <si>
    <t>トイレ歩行ふらつき</t>
  </si>
  <si>
    <t>腎結石多発</t>
  </si>
  <si>
    <t>左球後出血</t>
  </si>
  <si>
    <t>クループ症侯群</t>
  </si>
  <si>
    <t>脱臼姿位</t>
  </si>
  <si>
    <t>ＣＰＳ</t>
  </si>
  <si>
    <t>蒼白腫脹</t>
  </si>
  <si>
    <t>左嚢胞性腎癌</t>
  </si>
  <si>
    <t>ＲＡ性胸膜炎</t>
  </si>
  <si>
    <t>内耳性眩暈</t>
  </si>
  <si>
    <t>進行膵癌</t>
  </si>
  <si>
    <t>ベル麻痺</t>
  </si>
  <si>
    <t>点鼻薬性鼻炎</t>
  </si>
  <si>
    <t>舌発赤</t>
  </si>
  <si>
    <t>造影アレルギー</t>
  </si>
  <si>
    <t>ＰＡＤ</t>
  </si>
  <si>
    <t>前脳梗塞</t>
  </si>
  <si>
    <t>良性脳腫瘍</t>
  </si>
  <si>
    <t>瘢痕性脱毛</t>
  </si>
  <si>
    <t>脱毛症，瘢痕</t>
  </si>
  <si>
    <t>icd=L659,L905</t>
  </si>
  <si>
    <t>小体病</t>
  </si>
  <si>
    <t>疎外感</t>
  </si>
  <si>
    <t>異常造影効果</t>
  </si>
  <si>
    <t>塩分過多</t>
  </si>
  <si>
    <t>混入</t>
  </si>
  <si>
    <t>僧帽弁形成術</t>
  </si>
  <si>
    <t>顔面知覚低下なし</t>
  </si>
  <si>
    <t>切迫症状憎悪</t>
  </si>
  <si>
    <t>皮膚粘膜症状</t>
  </si>
  <si>
    <t>血糖コントロール悪化</t>
  </si>
  <si>
    <t>皮膚貫通部感染</t>
  </si>
  <si>
    <t>閉塞音</t>
  </si>
  <si>
    <t>腰椎叩打痛</t>
  </si>
  <si>
    <t>ＤＩ症状</t>
  </si>
  <si>
    <t>パーキンソンニズム</t>
  </si>
  <si>
    <t>腸管血行障害</t>
  </si>
  <si>
    <t>左腎小結石</t>
  </si>
  <si>
    <t>左網膜静脈分枝閉塞症</t>
  </si>
  <si>
    <t>左伝音性難聴</t>
  </si>
  <si>
    <t>舌根部腫瘤</t>
  </si>
  <si>
    <t>左内頚動脈高度狭窄</t>
  </si>
  <si>
    <t>精神分裂病</t>
  </si>
  <si>
    <t>心房性期外収縮</t>
  </si>
  <si>
    <t>内反性乳頭腫</t>
  </si>
  <si>
    <t>右横隔膜ヘルニア</t>
  </si>
  <si>
    <t>右肩腱板損傷</t>
  </si>
  <si>
    <t>負荷時胸部症状</t>
  </si>
  <si>
    <t>骨髄抑制生</t>
  </si>
  <si>
    <t>慢性炎症性変化</t>
  </si>
  <si>
    <t>脊柱管浸潤</t>
  </si>
  <si>
    <t>高位静脈球</t>
  </si>
  <si>
    <t>神経学的脱落所見</t>
  </si>
  <si>
    <t>頚管拡張</t>
  </si>
  <si>
    <t>高疾患活動性</t>
  </si>
  <si>
    <t>自発啼泣</t>
  </si>
  <si>
    <t>胆管病変</t>
  </si>
  <si>
    <t>潰瘍悪化</t>
  </si>
  <si>
    <t>歩行問題ない</t>
  </si>
  <si>
    <t>着脱困難</t>
  </si>
  <si>
    <t>奇脈</t>
  </si>
  <si>
    <t>神経毒性</t>
  </si>
  <si>
    <t>自発動作</t>
  </si>
  <si>
    <t>淡血性浸</t>
  </si>
  <si>
    <t>顎歯肉癌</t>
  </si>
  <si>
    <t>肝芽腫再発</t>
  </si>
  <si>
    <t>子宮悪性腫瘍</t>
  </si>
  <si>
    <t>頸部ＬＮ再発</t>
  </si>
  <si>
    <t>傍大動脈ＬＮ腫大</t>
  </si>
  <si>
    <t>単純性肥満症</t>
  </si>
  <si>
    <t>軽度抑うつ</t>
  </si>
  <si>
    <t>精神的不安定</t>
  </si>
  <si>
    <t>てんかんの発作</t>
  </si>
  <si>
    <t>下肢末梢神経障害</t>
  </si>
  <si>
    <t>ＯＭＩ</t>
  </si>
  <si>
    <t>排便時肛門痛</t>
  </si>
  <si>
    <t>アトピー性皮膚炎有</t>
  </si>
  <si>
    <t>紅斑鱗屑</t>
  </si>
  <si>
    <t>骨密度低下</t>
  </si>
  <si>
    <t>右椎間孔狭窄</t>
  </si>
  <si>
    <t>左水腎水尿管</t>
  </si>
  <si>
    <t>尿管壁肥厚</t>
  </si>
  <si>
    <t>先天性子宮内感染症</t>
  </si>
  <si>
    <t>多発心奇形</t>
  </si>
  <si>
    <t>短肋骨多指症</t>
  </si>
  <si>
    <t>頭蓋外胚葉異形成</t>
  </si>
  <si>
    <t>気道内出血</t>
  </si>
  <si>
    <t>右肺雑音</t>
  </si>
  <si>
    <t>膿性喀痰</t>
  </si>
  <si>
    <t>突然嘔気</t>
  </si>
  <si>
    <t>ふらふらする</t>
  </si>
  <si>
    <t>熱発等</t>
  </si>
  <si>
    <t>出血症</t>
  </si>
  <si>
    <t>右足浮腫</t>
  </si>
  <si>
    <t>採血結果異常</t>
  </si>
  <si>
    <t>icd=R799</t>
  </si>
  <si>
    <t>レントゲン異常</t>
  </si>
  <si>
    <t>頸椎捻挫</t>
  </si>
  <si>
    <t>血液障害</t>
  </si>
  <si>
    <t>右水疱性角膜症</t>
  </si>
  <si>
    <t>中分化扁平上皮癌</t>
  </si>
  <si>
    <t>軽度拘束性換気障害</t>
  </si>
  <si>
    <t>右甲状腺腫</t>
  </si>
  <si>
    <t>左末期股関節症</t>
  </si>
  <si>
    <t>左三叉神経鞘腫</t>
  </si>
  <si>
    <t>創部軽度腫脹</t>
  </si>
  <si>
    <t>副作用自覚症状</t>
  </si>
  <si>
    <t>皮疹歴</t>
  </si>
  <si>
    <t>子宮筋腫切除術</t>
  </si>
  <si>
    <t>生活出血症状</t>
  </si>
  <si>
    <t>起居移乗動作</t>
  </si>
  <si>
    <t>薬効</t>
  </si>
  <si>
    <t>特退家難病法</t>
  </si>
  <si>
    <t>両病変</t>
  </si>
  <si>
    <t>被膜様構造</t>
  </si>
  <si>
    <t>蛋白質摂取過多</t>
  </si>
  <si>
    <t>反応性病変</t>
  </si>
  <si>
    <t>発作時脳波</t>
  </si>
  <si>
    <t>膿性分泌物</t>
  </si>
  <si>
    <t>両肺雑音なし</t>
  </si>
  <si>
    <t>非治癒病変</t>
  </si>
  <si>
    <t>昇降困難</t>
  </si>
  <si>
    <t>エネルギー摂取不足</t>
  </si>
  <si>
    <t>粘膜びらんなし</t>
  </si>
  <si>
    <t>低蛋白</t>
  </si>
  <si>
    <t>気流閉塞</t>
  </si>
  <si>
    <t>夜間泥状便</t>
  </si>
  <si>
    <t>肝内胆管癌再発</t>
  </si>
  <si>
    <t>リンパ節多発転移</t>
  </si>
  <si>
    <t>脂腺増殖症</t>
  </si>
  <si>
    <t>甲状腺ホルモン異常</t>
  </si>
  <si>
    <t>最近低血糖</t>
  </si>
  <si>
    <t>両上下肢麻痺</t>
  </si>
  <si>
    <t>頭位変換性眩暈</t>
  </si>
  <si>
    <t>陳旧性ラクナ</t>
  </si>
  <si>
    <t>ＣＯＰＤ合併</t>
  </si>
  <si>
    <t>軽度便秘</t>
  </si>
  <si>
    <t>マーフィー徴候</t>
  </si>
  <si>
    <t>下肢下垂</t>
  </si>
  <si>
    <t>強皮症合併</t>
  </si>
  <si>
    <t>不全型ベーチェット病不全型</t>
  </si>
  <si>
    <t>活動性滑膜炎</t>
  </si>
  <si>
    <t>大量性器出血</t>
  </si>
  <si>
    <t>右肋骨痛</t>
  </si>
  <si>
    <t>安静時腹痛</t>
  </si>
  <si>
    <t>依然重度嚥下障害</t>
  </si>
  <si>
    <t>嚥下問題</t>
  </si>
  <si>
    <t>腹満感増強</t>
  </si>
  <si>
    <t>知覚神経障害</t>
  </si>
  <si>
    <t>肛門周囲軽度発赤</t>
  </si>
  <si>
    <t>右下肢熱感</t>
  </si>
  <si>
    <t>痂疲</t>
  </si>
  <si>
    <t>最近夜間頻尿</t>
  </si>
  <si>
    <t>軽度浮遊感</t>
  </si>
  <si>
    <t>ＰＡＬＮ腫大</t>
  </si>
  <si>
    <t>右足趾痛</t>
  </si>
  <si>
    <t>足痛，趾痛</t>
  </si>
  <si>
    <t>左咀嚼筋間隙膿瘍</t>
  </si>
  <si>
    <t>慢性閉塞性動脈硬化症</t>
  </si>
  <si>
    <t>右膝関節骨折</t>
  </si>
  <si>
    <t>糖尿病性腎障害</t>
  </si>
  <si>
    <t>右中葉原発性肺癌</t>
  </si>
  <si>
    <t>多発小結節影</t>
  </si>
  <si>
    <t>低血糖症状注意</t>
  </si>
  <si>
    <t>便潜血提出</t>
  </si>
  <si>
    <t>伸展痛</t>
  </si>
  <si>
    <t>低異型度</t>
  </si>
  <si>
    <t>抗炎症</t>
  </si>
  <si>
    <t>ＨＤ</t>
  </si>
  <si>
    <t>独語活発</t>
  </si>
  <si>
    <t>脳幹圧迫</t>
  </si>
  <si>
    <t>硬化症</t>
  </si>
  <si>
    <t>発作時貼付</t>
  </si>
  <si>
    <t>顔面神経</t>
  </si>
  <si>
    <t>蠕動運動</t>
  </si>
  <si>
    <t>片脚立位３秒保持</t>
  </si>
  <si>
    <t>多発びらん</t>
  </si>
  <si>
    <t>気分高揚感</t>
  </si>
  <si>
    <t>摂食制限型</t>
  </si>
  <si>
    <t>認知機能異常なし</t>
  </si>
  <si>
    <t>覇気なし</t>
  </si>
  <si>
    <t>評価不能</t>
  </si>
  <si>
    <t>突然発症</t>
  </si>
  <si>
    <t>逆行性</t>
  </si>
  <si>
    <t>横行結腸浸潤</t>
  </si>
  <si>
    <t>局所進行乳癌</t>
  </si>
  <si>
    <t>初発膀胱癌</t>
  </si>
  <si>
    <t>多発肝肺転移</t>
  </si>
  <si>
    <t>腺腫瘍結節</t>
  </si>
  <si>
    <t>うつ病既往</t>
  </si>
  <si>
    <t>両下肢痙性</t>
  </si>
  <si>
    <t>ＰＡＨ</t>
  </si>
  <si>
    <t>左中鼻道ポリープ</t>
  </si>
  <si>
    <t>膿性後鼻漏</t>
  </si>
  <si>
    <t>左口角炎</t>
  </si>
  <si>
    <t>痔痛</t>
  </si>
  <si>
    <t>手掌発赤</t>
  </si>
  <si>
    <t>褥瘡新規発生</t>
  </si>
  <si>
    <t>四肢関節腫脹</t>
  </si>
  <si>
    <t>ｓｉｃｃａ症状</t>
  </si>
  <si>
    <t>両手指痛</t>
  </si>
  <si>
    <t>両腎梗塞</t>
  </si>
  <si>
    <t>心室中隔欠損閉鎖術</t>
  </si>
  <si>
    <t>むせあり</t>
  </si>
  <si>
    <t>口腔内掻痒感</t>
  </si>
  <si>
    <t>両下腿皮疹</t>
  </si>
  <si>
    <t>尿閉感</t>
  </si>
  <si>
    <t>多少疼痛</t>
  </si>
  <si>
    <t>新生児けいれん</t>
  </si>
  <si>
    <t>出血汚染</t>
  </si>
  <si>
    <t>右肺下葉結節影</t>
  </si>
  <si>
    <t>足骨折</t>
  </si>
  <si>
    <t>熱傷受傷</t>
  </si>
  <si>
    <t>薬剤アレルギー歴</t>
  </si>
  <si>
    <t>肺ＧＶＨＤ</t>
  </si>
  <si>
    <t>左橈尺骨遠位端骨折</t>
  </si>
  <si>
    <t>大動脈弁上狭窄</t>
  </si>
  <si>
    <t>先天奇形</t>
  </si>
  <si>
    <t>先天異常，奇形</t>
  </si>
  <si>
    <t>右肺尖部原発性肺腺癌</t>
  </si>
  <si>
    <t>前交通動脈未破裂動脈瘤</t>
  </si>
  <si>
    <t>両側下腿圧痕性浮腫</t>
  </si>
  <si>
    <t>全身熱感</t>
  </si>
  <si>
    <t>再発髄膜腫</t>
  </si>
  <si>
    <t>周囲脳浮腫</t>
  </si>
  <si>
    <t>左室びまん性壁運動異常</t>
  </si>
  <si>
    <t>呼吸循環動態不安定</t>
  </si>
  <si>
    <t>症候群合併</t>
  </si>
  <si>
    <t>閉塞機転不明</t>
  </si>
  <si>
    <t>伸展筋優位</t>
  </si>
  <si>
    <t>組織障害</t>
  </si>
  <si>
    <t>転移無し</t>
  </si>
  <si>
    <t>正常便</t>
  </si>
  <si>
    <t>吐乳</t>
  </si>
  <si>
    <t>気分症状</t>
  </si>
  <si>
    <t>感染注意</t>
  </si>
  <si>
    <t>神経学的脱落症状</t>
  </si>
  <si>
    <t>血栓残存</t>
  </si>
  <si>
    <t>破裂音</t>
  </si>
  <si>
    <t>再発像</t>
  </si>
  <si>
    <t>甲状腺正常</t>
  </si>
  <si>
    <t>寄生虫感染</t>
  </si>
  <si>
    <t>脳幹部腫瘤</t>
  </si>
  <si>
    <t>サルコイト゛ーシス</t>
  </si>
  <si>
    <t>低ＡＬＢ血症</t>
  </si>
  <si>
    <t>高次脳障害</t>
  </si>
  <si>
    <t>緊張病</t>
  </si>
  <si>
    <t>ＰＤＤ</t>
  </si>
  <si>
    <t>２ＶＤ</t>
  </si>
  <si>
    <t>心不全増悪症状</t>
  </si>
  <si>
    <t>心肺合併症</t>
  </si>
  <si>
    <t>左大腿静脈血栓症</t>
  </si>
  <si>
    <t>門脈内腫瘍栓</t>
  </si>
  <si>
    <t>混合肺炎</t>
  </si>
  <si>
    <t>齲蝕</t>
  </si>
  <si>
    <t>偽痛風発作</t>
  </si>
  <si>
    <t>icd=M112</t>
  </si>
  <si>
    <t>外反母趾変形</t>
  </si>
  <si>
    <t>ＡＲＳ抗体症候群</t>
  </si>
  <si>
    <t>骨癒合不全</t>
  </si>
  <si>
    <t>気管軟骨壊死</t>
  </si>
  <si>
    <t>両腎嚢胞不変</t>
  </si>
  <si>
    <t>息切れを感</t>
  </si>
  <si>
    <t>息ぎれ症状</t>
  </si>
  <si>
    <t>左胸部違和感</t>
  </si>
  <si>
    <t>心窩部症状</t>
  </si>
  <si>
    <t>左手振戦</t>
  </si>
  <si>
    <t>部分痙攣</t>
  </si>
  <si>
    <t>夜間歩行時ふらつき</t>
  </si>
  <si>
    <t>意識不明瞭</t>
  </si>
  <si>
    <t>進行性非流暢性失語症</t>
  </si>
  <si>
    <t>ズキズキ痛</t>
  </si>
  <si>
    <t>浮腫傾向</t>
  </si>
  <si>
    <t>胸膜陥入像</t>
  </si>
  <si>
    <t>左腎被膜下血腫</t>
  </si>
  <si>
    <t>左大腿部頚部骨折</t>
  </si>
  <si>
    <t>icd=S720</t>
  </si>
  <si>
    <t>食道空腸吻合部狭窄</t>
  </si>
  <si>
    <t>胆管十二指腸吻合部狭窄</t>
  </si>
  <si>
    <t>黒色皮疹</t>
  </si>
  <si>
    <t>粘液性嚢胞腺癌</t>
  </si>
  <si>
    <t>左耳出血</t>
  </si>
  <si>
    <t>左原発性肺腺癌</t>
  </si>
  <si>
    <t>両下腿しびれ</t>
  </si>
  <si>
    <t>指潰瘍</t>
  </si>
  <si>
    <t>角膜乾燥</t>
  </si>
  <si>
    <t>右腸骨骨折</t>
  </si>
  <si>
    <t>子宮体部平滑筋肉腫</t>
  </si>
  <si>
    <t>回腸潰瘍</t>
  </si>
  <si>
    <t>左下葉小細胞癌</t>
  </si>
  <si>
    <t>食道ＣＭＶ感染</t>
  </si>
  <si>
    <t>消化器症状注意</t>
  </si>
  <si>
    <t>少量硬便</t>
  </si>
  <si>
    <t>腹部症状増強</t>
  </si>
  <si>
    <t>関節裂隙狭小</t>
  </si>
  <si>
    <t>雑音無し</t>
  </si>
  <si>
    <t>異常波なし</t>
  </si>
  <si>
    <t>ＤＡ</t>
  </si>
  <si>
    <t>同定困難</t>
  </si>
  <si>
    <t>歩行状況問題なし</t>
  </si>
  <si>
    <t>水分摂取可能</t>
  </si>
  <si>
    <t>Ｈｏｍａｎｓ徴候</t>
  </si>
  <si>
    <t>質的異常</t>
  </si>
  <si>
    <t>ｏｎ症候群</t>
  </si>
  <si>
    <t>命令性</t>
  </si>
  <si>
    <t>コリン作動性症候群</t>
  </si>
  <si>
    <t>軽度測定障害</t>
  </si>
  <si>
    <t>接触感染</t>
  </si>
  <si>
    <t>流暢性－２</t>
  </si>
  <si>
    <t>小結節不変</t>
  </si>
  <si>
    <t>閉創</t>
  </si>
  <si>
    <t>上行大動脈拡大</t>
  </si>
  <si>
    <t>角化病変</t>
  </si>
  <si>
    <t>下痢悪化</t>
  </si>
  <si>
    <t>膵体部病変</t>
  </si>
  <si>
    <t>駆細胞型急性リンパ性白血病再発</t>
  </si>
  <si>
    <t>発作後精神病</t>
  </si>
  <si>
    <t>軽度左片麻痺</t>
  </si>
  <si>
    <t>傍腫瘍性視神経炎</t>
  </si>
  <si>
    <t>視力不良</t>
  </si>
  <si>
    <t>初回心不全</t>
  </si>
  <si>
    <t>頭頂葉皮質亜急性期梗塞</t>
  </si>
  <si>
    <t>老人性鼻漏</t>
  </si>
  <si>
    <t>ＩＰ合併</t>
  </si>
  <si>
    <t>胸水溜</t>
  </si>
  <si>
    <t>口腔粘膜発赤</t>
  </si>
  <si>
    <t>膵炎像</t>
  </si>
  <si>
    <t>右踵潰瘍</t>
  </si>
  <si>
    <t>母趾皮膚潰瘍，足部難治性皮膚潰瘍，母趾難治性皮膚潰瘍，趾皮膚潰瘍，足背皮膚潰瘍，大腿難治性皮膚潰瘍，足底難治性皮膚潰瘍，足部皮膚潰瘍，下肢皮膚潰瘍，足関節皮膚潰瘍，膝部難治性皮膚潰瘍，踵部皮膚潰瘍，足底皮膚潰瘍，足関節外果皮膚潰瘍，趾難治性皮膚潰瘍，足背難治皮膚潰瘍，膝部皮膚潰瘍，下腿難治性皮膚潰瘍，足関節外果難治性皮膚潰瘍，下肢難治性皮膚潰瘍，大腿皮膚潰瘍，踵部難治性皮膚潰瘍，足関節難治性皮膚潰瘍，下腿皮膚潰瘍</t>
  </si>
  <si>
    <t>膝変形性関節症</t>
  </si>
  <si>
    <t>びまん性全身性強皮症</t>
  </si>
  <si>
    <t>左大腿骨骨髄炎</t>
  </si>
  <si>
    <t>月経時痛</t>
  </si>
  <si>
    <t>時々乾性咳嗽</t>
  </si>
  <si>
    <t>昨晩嘔吐</t>
  </si>
  <si>
    <t>起床時嘔気</t>
  </si>
  <si>
    <t>眼瞼結膜黄疸</t>
  </si>
  <si>
    <t>黒色便付着</t>
  </si>
  <si>
    <t>左上下肢しびれ</t>
  </si>
  <si>
    <t>発赤悪化</t>
  </si>
  <si>
    <t>抜去部発赤</t>
  </si>
  <si>
    <t>日中痙攣</t>
  </si>
  <si>
    <t>右下肢跛行</t>
  </si>
  <si>
    <t>大きなめまい</t>
  </si>
  <si>
    <t>昨日発熱</t>
  </si>
  <si>
    <t>一部圧痛</t>
  </si>
  <si>
    <t>痛みアリ</t>
  </si>
  <si>
    <t>左肺上葉結節影</t>
  </si>
  <si>
    <t>子宮頚部腫瘤</t>
  </si>
  <si>
    <t>左顎下リンパ節腫脹</t>
  </si>
  <si>
    <t>乳頭状腎細胞癌</t>
  </si>
  <si>
    <t>右膝変形性関節症</t>
  </si>
  <si>
    <t>右鼡径リンパ節転移</t>
  </si>
  <si>
    <t>食後血糖高値</t>
  </si>
  <si>
    <t>発熱時頓用</t>
  </si>
  <si>
    <t>眼障害</t>
  </si>
  <si>
    <t>足背屈</t>
  </si>
  <si>
    <t>左上葉結節</t>
  </si>
  <si>
    <t>一時症状</t>
  </si>
  <si>
    <t>間質障害</t>
  </si>
  <si>
    <t>高度炎症</t>
  </si>
  <si>
    <t>部分症状</t>
  </si>
  <si>
    <t>カーテン徴候なし</t>
  </si>
  <si>
    <t>肘関節屈伸</t>
  </si>
  <si>
    <t>正中創</t>
  </si>
  <si>
    <t>皮膚湿潤状態</t>
  </si>
  <si>
    <t>左胸腔Ｄ</t>
  </si>
  <si>
    <t>単核球優位</t>
  </si>
  <si>
    <t>適応外病変</t>
  </si>
  <si>
    <t>破綻なし</t>
  </si>
  <si>
    <t>経口摂取不可</t>
  </si>
  <si>
    <t>眼科的異常</t>
  </si>
  <si>
    <t>無石胆嚢放置</t>
  </si>
  <si>
    <t>腹壁平坦</t>
  </si>
  <si>
    <t>瞳孔所見異常</t>
  </si>
  <si>
    <t>下痢便持続</t>
  </si>
  <si>
    <t>胆嚢管癌術後再発</t>
  </si>
  <si>
    <t>右肺下葉原発腺癌</t>
  </si>
  <si>
    <t>左下葉腺癌</t>
  </si>
  <si>
    <t>右局所進行乳癌</t>
  </si>
  <si>
    <t>胸椎骨転移</t>
  </si>
  <si>
    <t>右錐体斜体部髄膜腫</t>
  </si>
  <si>
    <t>貧血所見</t>
  </si>
  <si>
    <t>タンパク血症</t>
  </si>
  <si>
    <t>感情障害</t>
  </si>
  <si>
    <t>呼吸困難（０）不眠症</t>
  </si>
  <si>
    <t>呼吸困難，不眠症</t>
  </si>
  <si>
    <t>icd=G470,R060</t>
  </si>
  <si>
    <t>対麻痺症状</t>
  </si>
  <si>
    <t>右眼外転障害</t>
  </si>
  <si>
    <t>冠動脈心疾患</t>
  </si>
  <si>
    <t>治癒後感染性心内膜炎</t>
  </si>
  <si>
    <t>左内包膝部梗塞</t>
  </si>
  <si>
    <t>小脳半球陳旧性梗塞</t>
  </si>
  <si>
    <t>血栓化動脈瘤</t>
  </si>
  <si>
    <t>腕頭静脈血栓症</t>
  </si>
  <si>
    <t>両下肢リンハ゜浮腫</t>
  </si>
  <si>
    <t>喘息発作様</t>
  </si>
  <si>
    <t>放射性肺炎</t>
  </si>
  <si>
    <t>左胸水少量</t>
  </si>
  <si>
    <t>便通不良</t>
  </si>
  <si>
    <t>肝膿瘍再発</t>
  </si>
  <si>
    <t>多発膵石</t>
  </si>
  <si>
    <t>膠原病関連脊髄炎</t>
  </si>
  <si>
    <t>脊髄炎，膠原病</t>
  </si>
  <si>
    <t>icd=M359,G049</t>
  </si>
  <si>
    <t>両側先天性内反足</t>
  </si>
  <si>
    <t>先天性脊椎骨端異型性</t>
  </si>
  <si>
    <t>ウィリ症候群</t>
  </si>
  <si>
    <t>壊死像</t>
  </si>
  <si>
    <t>最近痰</t>
  </si>
  <si>
    <t>本日嘔気</t>
  </si>
  <si>
    <t>腹部膨満症状</t>
  </si>
  <si>
    <t>食後腹満感</t>
  </si>
  <si>
    <t>熱感発赤</t>
  </si>
  <si>
    <t>潜血反応</t>
  </si>
  <si>
    <t>意識喪失</t>
  </si>
  <si>
    <t>内出血拡大</t>
  </si>
  <si>
    <t>気管支陰影</t>
  </si>
  <si>
    <t>硝子状陰影</t>
  </si>
  <si>
    <t>頭部裂傷</t>
  </si>
  <si>
    <t>非骨傷性脊髄損傷</t>
  </si>
  <si>
    <t>陳旧性腰椎圧迫骨折</t>
  </si>
  <si>
    <t>子宮内胎児発育不全</t>
  </si>
  <si>
    <t>発育性狭窄</t>
  </si>
  <si>
    <t>右癒着性中耳炎</t>
  </si>
  <si>
    <t>左眼黄斑変性症</t>
  </si>
  <si>
    <t>甲状腺左葉乳頭癌</t>
  </si>
  <si>
    <t>線状発赤</t>
  </si>
  <si>
    <t>上行結腸炎</t>
  </si>
  <si>
    <t>尿蛋白陰性</t>
  </si>
  <si>
    <t>消化器症状有無</t>
  </si>
  <si>
    <t>癒着術</t>
  </si>
  <si>
    <t>濃厚赤血球輸血</t>
  </si>
  <si>
    <t>ＰＭチェック問題なし</t>
  </si>
  <si>
    <t>微小浸潤</t>
  </si>
  <si>
    <t>通過不良</t>
  </si>
  <si>
    <t>減黄不良</t>
  </si>
  <si>
    <t>辺縁平滑</t>
  </si>
  <si>
    <t>転移結節</t>
  </si>
  <si>
    <t>骨髄疾患</t>
  </si>
  <si>
    <t>急性期虚血</t>
  </si>
  <si>
    <t>足底荷重感</t>
  </si>
  <si>
    <t>骨膜反応</t>
  </si>
  <si>
    <t>着床不全</t>
  </si>
  <si>
    <t>流暢性－３</t>
  </si>
  <si>
    <t>慢性混乱</t>
  </si>
  <si>
    <t>腎血管性</t>
  </si>
  <si>
    <t>血糖異常なし</t>
  </si>
  <si>
    <t>内科的疾患</t>
  </si>
  <si>
    <t>肺原発巣</t>
  </si>
  <si>
    <t>多発骨髄転移</t>
  </si>
  <si>
    <t>脳海綿状血管腫</t>
  </si>
  <si>
    <t>薬剤性好中球減少症</t>
  </si>
  <si>
    <t>眼瞼結膜軽度貧血様</t>
  </si>
  <si>
    <t>左外耳炎</t>
  </si>
  <si>
    <t>次性高血圧</t>
  </si>
  <si>
    <t>不安定型狭心症</t>
  </si>
  <si>
    <t>Ａｆ発作</t>
  </si>
  <si>
    <t>右側頭葉皮質下出血</t>
  </si>
  <si>
    <t>右側頭葉脳出血</t>
  </si>
  <si>
    <t>左小脳半球梗塞</t>
  </si>
  <si>
    <t>両側椎骨動脈狭窄</t>
  </si>
  <si>
    <t>両側内頸動脈閉塞</t>
  </si>
  <si>
    <t>肝静脈血栓</t>
  </si>
  <si>
    <t>鼻汁多く</t>
  </si>
  <si>
    <t>多発胃ポリープ</t>
  </si>
  <si>
    <t>集簇性石灰化</t>
  </si>
  <si>
    <t>集簇性ざ瘡，</t>
  </si>
  <si>
    <t>右股関節破壊</t>
  </si>
  <si>
    <t>右肩甲部痛</t>
  </si>
  <si>
    <t>常染色体優性多発嚢胞腎</t>
  </si>
  <si>
    <t>時折徐脈</t>
  </si>
  <si>
    <t>血痰少量</t>
  </si>
  <si>
    <t>帯熱感</t>
  </si>
  <si>
    <t>痙性跛行</t>
  </si>
  <si>
    <t>一過性発熱</t>
  </si>
  <si>
    <t>面痛</t>
  </si>
  <si>
    <t>皮下水腫</t>
  </si>
  <si>
    <t>全身発汗</t>
  </si>
  <si>
    <t>血腫様</t>
  </si>
  <si>
    <t>脂肪肉腫再発</t>
  </si>
  <si>
    <t>留血腫</t>
  </si>
  <si>
    <t>高ＬＤＬコレステロール血症</t>
  </si>
  <si>
    <t>難治性痔瘻</t>
  </si>
  <si>
    <t>皮膚アレルギー性血管炎</t>
  </si>
  <si>
    <t>左眼窩骨折</t>
  </si>
  <si>
    <t>右上腕骨大結節骨折</t>
  </si>
  <si>
    <t>左上腕骨大結節骨折</t>
  </si>
  <si>
    <t>左右腎嚢胞</t>
  </si>
  <si>
    <t>右椎骨動脈低形成</t>
  </si>
  <si>
    <t>血算異常なし</t>
  </si>
  <si>
    <t>骨格異常</t>
  </si>
  <si>
    <t>全身状態不変</t>
  </si>
  <si>
    <t>多発型</t>
  </si>
  <si>
    <t>境界不鮮明</t>
  </si>
  <si>
    <t>除水</t>
  </si>
  <si>
    <t>触診上異常なし</t>
  </si>
  <si>
    <t>脱髄</t>
  </si>
  <si>
    <t>発話速度</t>
  </si>
  <si>
    <t>単純嚢胞</t>
  </si>
  <si>
    <t>欠乏</t>
  </si>
  <si>
    <t>中枢神経</t>
  </si>
  <si>
    <t>致死的合併症</t>
  </si>
  <si>
    <t>液漏れ</t>
  </si>
  <si>
    <t>横行結腸炎</t>
  </si>
  <si>
    <t>ＨＣＶ肝硬変</t>
  </si>
  <si>
    <t>ウイルス性感染</t>
  </si>
  <si>
    <t>乳房Ⅱａ型</t>
  </si>
  <si>
    <t>子宮体癌Ⅳ期</t>
  </si>
  <si>
    <t>右鼠経リンパ節転移</t>
  </si>
  <si>
    <t>多発肺転移再発</t>
  </si>
  <si>
    <t>気分不安定</t>
  </si>
  <si>
    <t>残眠感</t>
  </si>
  <si>
    <t>筋緊張性ジストロフィー</t>
  </si>
  <si>
    <t>白内障左眼</t>
  </si>
  <si>
    <t>左網膜動脈分枝閉塞症</t>
  </si>
  <si>
    <t>下腿鬱滞性皮膚炎</t>
  </si>
  <si>
    <t>左顎関節痛</t>
  </si>
  <si>
    <t>十二指腸傍乳頭憩室</t>
  </si>
  <si>
    <t>アトピー皮膚炎</t>
  </si>
  <si>
    <t>皮膚乾燥気味</t>
  </si>
  <si>
    <t>慢性多関節炎</t>
  </si>
  <si>
    <t>交叉性腎転位症</t>
  </si>
  <si>
    <t>苦しい感じ</t>
  </si>
  <si>
    <t>喀痰排出不良</t>
  </si>
  <si>
    <t>足底しびれ</t>
  </si>
  <si>
    <t>じんじんする</t>
  </si>
  <si>
    <t>立位時軽度ふらつき</t>
  </si>
  <si>
    <t>回転感</t>
  </si>
  <si>
    <t>重度運動障害性構音障害</t>
  </si>
  <si>
    <t>胸部圧痛</t>
  </si>
  <si>
    <t>腹部平坦軟圧痛</t>
  </si>
  <si>
    <t>疲労感感</t>
  </si>
  <si>
    <t>皮膚損傷リスク高い</t>
  </si>
  <si>
    <t>鯖アレルギー</t>
  </si>
  <si>
    <t>腎盂尿管癌</t>
  </si>
  <si>
    <t>下顎低形成</t>
  </si>
  <si>
    <t>両側鼻閉</t>
  </si>
  <si>
    <t>一部水疱</t>
  </si>
  <si>
    <t>睡眠コントロール不良</t>
  </si>
  <si>
    <t>中腹部症状</t>
  </si>
  <si>
    <t>褥瘡治癒</t>
  </si>
  <si>
    <t>全身皮膚硬化</t>
  </si>
  <si>
    <t>逆流なし</t>
  </si>
  <si>
    <t>疎通性不良</t>
  </si>
  <si>
    <t>張り</t>
  </si>
  <si>
    <t>点状陥凹</t>
  </si>
  <si>
    <t>潰瘍底</t>
  </si>
  <si>
    <t>従命不良</t>
  </si>
  <si>
    <t>子宮内腔病変</t>
  </si>
  <si>
    <t>労作時症状</t>
  </si>
  <si>
    <t>腰方形筋</t>
  </si>
  <si>
    <t>悪性否定</t>
  </si>
  <si>
    <t>排便多量</t>
  </si>
  <si>
    <t>咽頭反射</t>
  </si>
  <si>
    <t>顔面神経走行異常なし</t>
  </si>
  <si>
    <t>数年発作</t>
  </si>
  <si>
    <t>換気問題なし</t>
  </si>
  <si>
    <t>中等度閉塞性</t>
  </si>
  <si>
    <t>足関節底背屈可能</t>
  </si>
  <si>
    <t>実行機能障害</t>
  </si>
  <si>
    <t>毎日排便</t>
  </si>
  <si>
    <t>ビリルビン便</t>
  </si>
  <si>
    <t>膀胱子宮窩腹膜</t>
  </si>
  <si>
    <t>下口唇癌</t>
  </si>
  <si>
    <t>左副腎浸潤</t>
  </si>
  <si>
    <t>両側肺塞栓</t>
  </si>
  <si>
    <t>心筋傷害</t>
  </si>
  <si>
    <t>胸部上行大動脈瘤</t>
  </si>
  <si>
    <t>鎖骨下動脈狭窄</t>
  </si>
  <si>
    <t>回腸閉塞</t>
  </si>
  <si>
    <t>胆道系異常</t>
  </si>
  <si>
    <t>アテローム性</t>
  </si>
  <si>
    <t>右胸鎖関節炎</t>
  </si>
  <si>
    <t>胸椎後縦靭帯骨化症</t>
  </si>
  <si>
    <t>背中痛い</t>
  </si>
  <si>
    <t>下腿外側痛</t>
  </si>
  <si>
    <t>周期性呼吸時折</t>
  </si>
  <si>
    <t>痰詰</t>
  </si>
  <si>
    <t>両下肢知覚鈍麻</t>
  </si>
  <si>
    <t>顔面圧痛</t>
  </si>
  <si>
    <t>全身冷感</t>
  </si>
  <si>
    <t>icd=R680</t>
  </si>
  <si>
    <t>右肺上葉すりガラス結節</t>
  </si>
  <si>
    <t>両股関節脱臼</t>
  </si>
  <si>
    <t>高分化型肝細胞癌</t>
  </si>
  <si>
    <t>左膝関節破壊</t>
  </si>
  <si>
    <t>黒色腫瘤</t>
  </si>
  <si>
    <t>びまん性紅斑</t>
  </si>
  <si>
    <t>右眼ブドウ膜炎</t>
  </si>
  <si>
    <t>左横隔膜下膿瘍</t>
  </si>
  <si>
    <t>左尺骨神経麻痺</t>
  </si>
  <si>
    <t>腰椎変性側弯症</t>
  </si>
  <si>
    <t>初期嘔吐</t>
  </si>
  <si>
    <t>右顔面帯状疱疹</t>
  </si>
  <si>
    <t>市中下痢症</t>
  </si>
  <si>
    <t>育児不安</t>
  </si>
  <si>
    <t>狭窄音聞</t>
  </si>
  <si>
    <t>非結核性抗酸菌</t>
  </si>
  <si>
    <t>肺血管拡張</t>
  </si>
  <si>
    <t>脱顆粒</t>
  </si>
  <si>
    <t>疎通不良</t>
  </si>
  <si>
    <t>茶色排便</t>
  </si>
  <si>
    <t>血痂</t>
  </si>
  <si>
    <t>確保困難</t>
  </si>
  <si>
    <t>エネルギー不足</t>
  </si>
  <si>
    <t>肘屈伸</t>
  </si>
  <si>
    <t>胆汁流出</t>
  </si>
  <si>
    <t>立位保持監視</t>
  </si>
  <si>
    <t>残血清</t>
  </si>
  <si>
    <t>肝胆道系障害</t>
  </si>
  <si>
    <t>ｇｅ症候群</t>
  </si>
  <si>
    <t>適応拡大病変</t>
  </si>
  <si>
    <t>皮弁色調肌色</t>
  </si>
  <si>
    <t>経過異常なし</t>
  </si>
  <si>
    <t>小児期発症</t>
  </si>
  <si>
    <t>可動域拡大</t>
  </si>
  <si>
    <t>眼華閃発なし</t>
  </si>
  <si>
    <t>右上葉扁平上皮癌</t>
  </si>
  <si>
    <t>多発肺癌</t>
  </si>
  <si>
    <t>左肺尖部肺腺癌</t>
  </si>
  <si>
    <t>頚部ＬＮ再発</t>
  </si>
  <si>
    <t>多発肺転移増大</t>
  </si>
  <si>
    <t>十二指腸転移</t>
  </si>
  <si>
    <t>脾臓浸潤</t>
  </si>
  <si>
    <t>ＭＮＤ</t>
  </si>
  <si>
    <t>早期脳梗塞</t>
  </si>
  <si>
    <t>乳糜瘻</t>
  </si>
  <si>
    <t>術前感冒症状</t>
  </si>
  <si>
    <t>左下肺野肺炎</t>
  </si>
  <si>
    <t>右肺肺炎</t>
  </si>
  <si>
    <t>口腔内唾液貯留</t>
  </si>
  <si>
    <t>慢性便秘症</t>
  </si>
  <si>
    <t>膵石多発</t>
  </si>
  <si>
    <t>少量下血</t>
  </si>
  <si>
    <t>骨破壊進行</t>
  </si>
  <si>
    <t>両足関節炎</t>
  </si>
  <si>
    <t>右腓腹部痛</t>
  </si>
  <si>
    <t>尿結石</t>
  </si>
  <si>
    <t>尿道口痛</t>
  </si>
  <si>
    <t>重症新生児仮死後遺症</t>
  </si>
  <si>
    <t>壊死部分</t>
  </si>
  <si>
    <t>湿性咳嗽軽度</t>
  </si>
  <si>
    <t>咳，湿性咳</t>
  </si>
  <si>
    <t>白色痰中等量</t>
  </si>
  <si>
    <t>黒色下痢便</t>
  </si>
  <si>
    <t>時々発熱</t>
  </si>
  <si>
    <t>全身倦怠</t>
  </si>
  <si>
    <t>実質内出血</t>
  </si>
  <si>
    <t>手足浮腫</t>
  </si>
  <si>
    <t>頸椎脱臼骨折</t>
  </si>
  <si>
    <t>両側眼底出血</t>
  </si>
  <si>
    <t>右転移性肺癌</t>
  </si>
  <si>
    <t>右乳癌術後再発</t>
  </si>
  <si>
    <t>後腹膜転移</t>
  </si>
  <si>
    <t>有症状胆石</t>
  </si>
  <si>
    <t>左前頭葉脳出血</t>
  </si>
  <si>
    <t>意識消失エピソード</t>
  </si>
  <si>
    <t>口腔底腫瘍切除術</t>
  </si>
  <si>
    <t>分画異常</t>
  </si>
  <si>
    <t>異常構造</t>
  </si>
  <si>
    <t>閉塞性変化</t>
  </si>
  <si>
    <t>局所浸潤</t>
  </si>
  <si>
    <t>小腸横行結腸再吻合</t>
  </si>
  <si>
    <t>開胸</t>
  </si>
  <si>
    <t>陥凹病変</t>
  </si>
  <si>
    <t>蠕動音</t>
  </si>
  <si>
    <t>夜間帯排便</t>
  </si>
  <si>
    <t>腸管ガス像</t>
  </si>
  <si>
    <t>消炎鎮痛剤</t>
  </si>
  <si>
    <t>両側嚢胞</t>
  </si>
  <si>
    <t>浸潤環境</t>
  </si>
  <si>
    <t>膀胱緊満感なし</t>
  </si>
  <si>
    <t>尺側変形</t>
  </si>
  <si>
    <t>麻痺残存</t>
  </si>
  <si>
    <t>溶血性</t>
  </si>
  <si>
    <t>少量水様便</t>
  </si>
  <si>
    <t>未分化多形肉腫</t>
  </si>
  <si>
    <t>死亡　膀胱癌</t>
  </si>
  <si>
    <t>両側増殖性糖尿病網膜症</t>
  </si>
  <si>
    <t>手掌線状黄色腫</t>
  </si>
  <si>
    <t>耳管閉塞</t>
  </si>
  <si>
    <t>腹腔動脈閉塞</t>
  </si>
  <si>
    <t>舌疼痛</t>
  </si>
  <si>
    <t>中部胆管狭窄</t>
  </si>
  <si>
    <t>胆汁鬱滞型</t>
  </si>
  <si>
    <t>左肘関節破壊</t>
  </si>
  <si>
    <t>頸肩部痛</t>
  </si>
  <si>
    <t>子宮内膜病変</t>
  </si>
  <si>
    <t>労作時頻脈</t>
  </si>
  <si>
    <t>後呼吸苦</t>
  </si>
  <si>
    <t>嚥下不良</t>
  </si>
  <si>
    <t>右上腕腫瘤</t>
  </si>
  <si>
    <t>中枢性眩暈</t>
  </si>
  <si>
    <t>潰瘍部疼痛</t>
  </si>
  <si>
    <t>高血糖注意</t>
  </si>
  <si>
    <t>皮下血腫拡大</t>
  </si>
  <si>
    <t>両側聴力低下</t>
  </si>
  <si>
    <t>左外腸骨動脈狭窄</t>
  </si>
  <si>
    <t>高血圧／脂質異常症</t>
  </si>
  <si>
    <t>右内頚静脈血栓</t>
  </si>
  <si>
    <t>先天性梅毒</t>
  </si>
  <si>
    <t>短紡錘形腫大核</t>
  </si>
  <si>
    <t>皮下病変</t>
  </si>
  <si>
    <t>搾乳手技問題なし</t>
  </si>
  <si>
    <t>組織欠損</t>
  </si>
  <si>
    <t>神経学的所見異常</t>
  </si>
  <si>
    <t>隣接障害なし</t>
  </si>
  <si>
    <t>両側再発</t>
  </si>
  <si>
    <t>多角形結節</t>
  </si>
  <si>
    <t>聴力不変</t>
  </si>
  <si>
    <t>肉芽様病変</t>
  </si>
  <si>
    <t>末梢気流閉塞</t>
  </si>
  <si>
    <t>沈渣異常</t>
  </si>
  <si>
    <t>軽度異型管状腺腫</t>
  </si>
  <si>
    <t>筋層非浸潤性膀胱癌</t>
  </si>
  <si>
    <t>腎門部リンパ節転移</t>
  </si>
  <si>
    <t>直腸癌術後肺転移</t>
  </si>
  <si>
    <t>子宮頸癌肺転移</t>
  </si>
  <si>
    <t>転移性肺腫瘍，子宮頚癌</t>
  </si>
  <si>
    <t>icd=C780,C539</t>
  </si>
  <si>
    <t>膵臓転移</t>
  </si>
  <si>
    <t>ｓｍ浸潤</t>
  </si>
  <si>
    <t>ミトコンドリア異常</t>
  </si>
  <si>
    <t>憂うつ感</t>
  </si>
  <si>
    <t>虚無感</t>
  </si>
  <si>
    <t>痙性対麻</t>
  </si>
  <si>
    <t>上肢巧緻性障害</t>
  </si>
  <si>
    <t>不整脈等</t>
  </si>
  <si>
    <t>鼻腔狭窄</t>
  </si>
  <si>
    <t>肺水腫様</t>
  </si>
  <si>
    <t>左胸膜癒着</t>
  </si>
  <si>
    <t>ＶＡＰ</t>
  </si>
  <si>
    <t>多発胃底腺ポリープ</t>
  </si>
  <si>
    <t>小腸癒着性イレウス</t>
  </si>
  <si>
    <t>アルコール性慢性肝炎</t>
  </si>
  <si>
    <t>気管皮膚瘻</t>
  </si>
  <si>
    <t>ＲＡ症状</t>
  </si>
  <si>
    <t>手指関節変形</t>
  </si>
  <si>
    <t>右足趾変形</t>
  </si>
  <si>
    <t>皮膚硬化所見</t>
  </si>
  <si>
    <t>腰椎脊柱管狭窄</t>
  </si>
  <si>
    <t>左卵管留膿腫</t>
  </si>
  <si>
    <t>胃液様少量嘔吐</t>
  </si>
  <si>
    <t>発赤病変</t>
  </si>
  <si>
    <t>発赤発疹</t>
  </si>
  <si>
    <t>軽度鱗屑</t>
  </si>
  <si>
    <t>歩行時痛み</t>
  </si>
  <si>
    <t>出血少量付着</t>
  </si>
  <si>
    <t>右上肺野結節影</t>
  </si>
  <si>
    <t>再々狭窄</t>
  </si>
  <si>
    <t>両手指腫脹</t>
  </si>
  <si>
    <t>噴門部狭窄</t>
  </si>
  <si>
    <t>脾嚢胞</t>
  </si>
  <si>
    <t>多発皮膚転移</t>
  </si>
  <si>
    <t>混合性認知症</t>
  </si>
  <si>
    <t>左耳側半盲</t>
  </si>
  <si>
    <t>蛋白漏出性胃腸炎</t>
  </si>
  <si>
    <t>左椎骨動脈解離性動脈瘤コイル塞栓術</t>
  </si>
  <si>
    <t>消化器症状憎悪</t>
  </si>
  <si>
    <t>尿管ステント閉塞</t>
  </si>
  <si>
    <t>血管腫切除</t>
  </si>
  <si>
    <t>シャント疾患</t>
  </si>
  <si>
    <t>不整形腫大核</t>
  </si>
  <si>
    <t>創部治癒遅延</t>
  </si>
  <si>
    <t>軽度不良</t>
  </si>
  <si>
    <t>慢性期問題ない</t>
  </si>
  <si>
    <t>皮膚湿潤環境</t>
  </si>
  <si>
    <t>出生時異常なし</t>
  </si>
  <si>
    <t>骨頭圧潰</t>
  </si>
  <si>
    <t>非特異的小結節</t>
  </si>
  <si>
    <t>飲水不良</t>
  </si>
  <si>
    <t>末梢漏</t>
  </si>
  <si>
    <t>結石発作</t>
  </si>
  <si>
    <t>不満表出</t>
  </si>
  <si>
    <t>尿性状問題なし</t>
  </si>
  <si>
    <t>気道可逆性試験</t>
  </si>
  <si>
    <t>不完全閉鎖</t>
  </si>
  <si>
    <t>直腸再発</t>
  </si>
  <si>
    <t>膀胱不快感</t>
  </si>
  <si>
    <t>ダウン様顔貌</t>
  </si>
  <si>
    <t>右頸部再発</t>
  </si>
  <si>
    <t>両側鼓膜所見異常なし</t>
  </si>
  <si>
    <t>症状増悪</t>
  </si>
  <si>
    <t>幽門部胃癌</t>
  </si>
  <si>
    <t>左頚部リンパ節再発</t>
  </si>
  <si>
    <t>健忘型軽度認知障害</t>
  </si>
  <si>
    <t>統合失調症様</t>
  </si>
  <si>
    <t>アスペルガー</t>
  </si>
  <si>
    <t>不穏多動</t>
  </si>
  <si>
    <t>左ＶＡ閉塞及</t>
  </si>
  <si>
    <t>慢性腹部大動脈解離</t>
  </si>
  <si>
    <t>胃酸逆流</t>
  </si>
  <si>
    <t>下部胆管結石</t>
  </si>
  <si>
    <t>紅斑多発</t>
  </si>
  <si>
    <t>毛嚢炎様</t>
  </si>
  <si>
    <t>廃用障害</t>
  </si>
  <si>
    <t>大動脈縮窄複合</t>
  </si>
  <si>
    <t>リンパ管奇形</t>
  </si>
  <si>
    <t>一過性頻脈</t>
  </si>
  <si>
    <t>呼吸困難生</t>
  </si>
  <si>
    <t>時々喘鳴</t>
  </si>
  <si>
    <t>前胸部発疹</t>
  </si>
  <si>
    <t>発赤隆起</t>
  </si>
  <si>
    <t>発赤膨隆疹</t>
  </si>
  <si>
    <t>左腰部軟部腫瘤</t>
  </si>
  <si>
    <t>めまい自覚</t>
  </si>
  <si>
    <t>夜痛み</t>
  </si>
  <si>
    <t>左肺野浸潤影</t>
  </si>
  <si>
    <t>左上葉浸潤影</t>
  </si>
  <si>
    <t>呼吸機能異常</t>
  </si>
  <si>
    <t>後頭部血腫</t>
  </si>
  <si>
    <t>切傷</t>
  </si>
  <si>
    <t>結腸縫合不全</t>
  </si>
  <si>
    <t>左腎尿管結石</t>
  </si>
  <si>
    <t>右眼黄斑円孔</t>
  </si>
  <si>
    <t>櫛状発赤</t>
  </si>
  <si>
    <t>左下腿深部静脈血栓症</t>
  </si>
  <si>
    <t>子宮筋腫手</t>
  </si>
  <si>
    <t>急性気管支肺炎</t>
  </si>
  <si>
    <t>左尿管拡張</t>
  </si>
  <si>
    <t>左卵巣嚢腫茎捻転</t>
  </si>
  <si>
    <t>卵巣腫瘍茎捻転，卵巣のう腫茎捻転</t>
  </si>
  <si>
    <t>緑色痰</t>
  </si>
  <si>
    <t>不整性器出血</t>
  </si>
  <si>
    <t>関連腹膜炎</t>
  </si>
  <si>
    <t>自閉スペクトラム症</t>
  </si>
  <si>
    <t>狭窄後拡張</t>
  </si>
  <si>
    <t>骨梗塞</t>
  </si>
  <si>
    <t>気分不調</t>
  </si>
  <si>
    <t>特徴的顔貌</t>
  </si>
  <si>
    <t>ウイルス性疾患</t>
  </si>
  <si>
    <t>過小評価</t>
  </si>
  <si>
    <t>視力異常なし</t>
  </si>
  <si>
    <t>右不全</t>
  </si>
  <si>
    <t>皮内結節</t>
  </si>
  <si>
    <t>神経根圧迫</t>
  </si>
  <si>
    <t>屋内杖歩行自立</t>
  </si>
  <si>
    <t>空腹感なし</t>
  </si>
  <si>
    <t>感染リスク高</t>
  </si>
  <si>
    <t>児心音聴取可</t>
  </si>
  <si>
    <t>肺野結節</t>
  </si>
  <si>
    <t>形態学的異常</t>
  </si>
  <si>
    <t>軟部濃度域</t>
  </si>
  <si>
    <t>消化器</t>
  </si>
  <si>
    <t>悲哀感</t>
  </si>
  <si>
    <t>帯状疱疹様</t>
  </si>
  <si>
    <t>潜在性乳癌</t>
  </si>
  <si>
    <t>左側頭葉脳腫瘍</t>
  </si>
  <si>
    <t>糖尿病神経症</t>
  </si>
  <si>
    <t>レストレスレッグ症候群</t>
  </si>
  <si>
    <t>手根管症侯群</t>
  </si>
  <si>
    <t>icd=G56</t>
  </si>
  <si>
    <t>眼瞼発赤</t>
  </si>
  <si>
    <t>左上強膜炎</t>
  </si>
  <si>
    <t>緑内障既往</t>
  </si>
  <si>
    <t>共通房室弁逆流</t>
  </si>
  <si>
    <t>僧房弁逆流症</t>
  </si>
  <si>
    <t>ＰＥ症状</t>
  </si>
  <si>
    <t>膠原病性肺高血圧</t>
  </si>
  <si>
    <t>左椎骨動脈起始部狭窄</t>
  </si>
  <si>
    <t>反応性胸水</t>
  </si>
  <si>
    <t>食道狭窄症状</t>
  </si>
  <si>
    <t>左肝内結石</t>
  </si>
  <si>
    <t>アルコール性重症膵炎</t>
  </si>
  <si>
    <t>icd=K852</t>
  </si>
  <si>
    <t>膠原病関連疾患</t>
  </si>
  <si>
    <t>手首痛</t>
  </si>
  <si>
    <t>腎瘻閉塞</t>
  </si>
  <si>
    <t>生理不順</t>
  </si>
  <si>
    <t>母体常位胎盤早期剥離</t>
  </si>
  <si>
    <t>食道入口部開大不全</t>
  </si>
  <si>
    <t>しびれ増強感</t>
  </si>
  <si>
    <t>尿路痛</t>
  </si>
  <si>
    <t>意識消失等</t>
  </si>
  <si>
    <t>昨日熱発</t>
  </si>
  <si>
    <t>圧痛部位</t>
  </si>
  <si>
    <t>食前高血糖</t>
  </si>
  <si>
    <t>左骨盤骨折</t>
  </si>
  <si>
    <t>覚醒遅延</t>
  </si>
  <si>
    <t>浸潤する腫瘤</t>
  </si>
  <si>
    <t>右顎下リンパ節腫脹</t>
  </si>
  <si>
    <t>胎盤機能不全</t>
  </si>
  <si>
    <t>両足趾変形</t>
  </si>
  <si>
    <t>左上腕骨遠位端骨折</t>
  </si>
  <si>
    <t>両側浮腫</t>
  </si>
  <si>
    <t>左網膜裂孔</t>
  </si>
  <si>
    <t>大腸メラノーシス</t>
  </si>
  <si>
    <t>腹壁瘢痕ヘルニア修復術</t>
  </si>
  <si>
    <t>胸膜播種結節</t>
  </si>
  <si>
    <t>凝固機能異常</t>
  </si>
  <si>
    <t>正形成</t>
  </si>
  <si>
    <t>血管炎病変</t>
  </si>
  <si>
    <t>Ｎ転移</t>
  </si>
  <si>
    <t>濃染域</t>
  </si>
  <si>
    <t>腹壁硬い</t>
  </si>
  <si>
    <t>歯齦部切開</t>
  </si>
  <si>
    <t>皮膚病</t>
  </si>
  <si>
    <t>上皮障害</t>
  </si>
  <si>
    <t>産瘤</t>
  </si>
  <si>
    <t>胞巣状構造</t>
  </si>
  <si>
    <t>慢性経過</t>
  </si>
  <si>
    <t>特異的顔貌</t>
  </si>
  <si>
    <t>起居動作自立</t>
  </si>
  <si>
    <t>血栓消失</t>
  </si>
  <si>
    <t>濃縮嚢胞</t>
  </si>
  <si>
    <t>うっ滞</t>
  </si>
  <si>
    <t>単発再発</t>
  </si>
  <si>
    <t>憎悪</t>
  </si>
  <si>
    <t>ｎｉ症候群</t>
  </si>
  <si>
    <t>ＭＰ</t>
  </si>
  <si>
    <t>コアグラ少量</t>
  </si>
  <si>
    <t>肺動脈浸潤</t>
  </si>
  <si>
    <t>創部問題ない</t>
  </si>
  <si>
    <t>左口腔底癌</t>
  </si>
  <si>
    <t>右肺下葉原発扁平上皮癌</t>
  </si>
  <si>
    <t>原発性右肺腺癌</t>
  </si>
  <si>
    <t>左肺再発</t>
  </si>
  <si>
    <t>外陰部癌</t>
  </si>
  <si>
    <t>ポリープ２個</t>
  </si>
  <si>
    <t>左脳腫瘍</t>
  </si>
  <si>
    <t>小球性小色素性貧血</t>
  </si>
  <si>
    <t>易感染性状態</t>
  </si>
  <si>
    <t>糖尿病性腎症第２期</t>
  </si>
  <si>
    <t>２型糖尿病性腎症第２期，</t>
  </si>
  <si>
    <t>松果体嚢胞</t>
  </si>
  <si>
    <t>時折不眠</t>
  </si>
  <si>
    <t>両側聴力障害</t>
  </si>
  <si>
    <t>ＬＡＤ病変</t>
  </si>
  <si>
    <t>少量心嚢水</t>
  </si>
  <si>
    <t>房室接合部調律</t>
  </si>
  <si>
    <t>下腿うっ滞性皮膚炎</t>
  </si>
  <si>
    <t>肝結節</t>
  </si>
  <si>
    <t>赤色斑</t>
  </si>
  <si>
    <t>ループス腎炎Ｖ型</t>
  </si>
  <si>
    <t>右頸部疼痛</t>
  </si>
  <si>
    <t>Ａ関連腎炎</t>
  </si>
  <si>
    <t>頭蓋癆</t>
  </si>
  <si>
    <t>左肋骨痛</t>
  </si>
  <si>
    <t>被包化腹水</t>
  </si>
  <si>
    <t>チクチク痛む</t>
  </si>
  <si>
    <t>腫瘤状構造</t>
  </si>
  <si>
    <t>鱗屑付着</t>
  </si>
  <si>
    <t>動揺性めまい</t>
  </si>
  <si>
    <t>多動不穏</t>
  </si>
  <si>
    <t>呂律障害軽度</t>
  </si>
  <si>
    <t>過食行動</t>
  </si>
  <si>
    <t>左陰嚢腫大</t>
  </si>
  <si>
    <t>腹膜平滑筋肉腫</t>
  </si>
  <si>
    <t>強直間代痙攣</t>
  </si>
  <si>
    <t>骨盤内リンパ嚢腫</t>
  </si>
  <si>
    <t>偽性低Ｎａ血症</t>
  </si>
  <si>
    <t>水様性帯下</t>
  </si>
  <si>
    <t>右外耳炎</t>
  </si>
  <si>
    <t>帯状発疹</t>
  </si>
  <si>
    <t>右ＩＣＡ閉塞</t>
  </si>
  <si>
    <t>母体感染症</t>
  </si>
  <si>
    <t>歯性感染症</t>
  </si>
  <si>
    <t>異常自覚症状</t>
  </si>
  <si>
    <t>感覚障害残存</t>
  </si>
  <si>
    <t>若干痛み</t>
  </si>
  <si>
    <t>脳死登録</t>
  </si>
  <si>
    <t>浸出中等量</t>
  </si>
  <si>
    <t>分枝膵管型</t>
  </si>
  <si>
    <t>共通房室弁</t>
  </si>
  <si>
    <t>左耳違和感</t>
  </si>
  <si>
    <t>慢性石灰化</t>
  </si>
  <si>
    <t>濃淡不整</t>
  </si>
  <si>
    <t>腺管状</t>
  </si>
  <si>
    <t>癒着部位</t>
  </si>
  <si>
    <t>輪状潰瘍</t>
  </si>
  <si>
    <t>胸壁再発</t>
  </si>
  <si>
    <t>血栓症既往</t>
  </si>
  <si>
    <t>血流欠損</t>
  </si>
  <si>
    <t>排尿時違和感なし</t>
  </si>
  <si>
    <t>原発巣残存</t>
  </si>
  <si>
    <t>聴取困難</t>
  </si>
  <si>
    <t>硝子様変性</t>
  </si>
  <si>
    <t>低分化型</t>
  </si>
  <si>
    <t>自力保持可能</t>
  </si>
  <si>
    <t>胆嚢癌胆のう癌</t>
  </si>
  <si>
    <t>右下葉原発肺扁平上皮癌</t>
  </si>
  <si>
    <t>うつうつ</t>
  </si>
  <si>
    <t>腓骨神経麻痺症状</t>
  </si>
  <si>
    <t>重症僧帽弁逆流症</t>
  </si>
  <si>
    <t>左膝窩動脈瘤閉塞</t>
  </si>
  <si>
    <t>嗅裂ポリープ</t>
  </si>
  <si>
    <t>前頭洞嚢胞</t>
  </si>
  <si>
    <t>頬粘膜発赤</t>
  </si>
  <si>
    <t>icd=K123</t>
  </si>
  <si>
    <t>便秘状態</t>
  </si>
  <si>
    <t>膵頭部仮性嚢胞</t>
  </si>
  <si>
    <t>右頸部膿瘍</t>
  </si>
  <si>
    <t>難治性胸腹水</t>
  </si>
  <si>
    <t>腹水流出</t>
  </si>
  <si>
    <t>右大腿腫脹</t>
  </si>
  <si>
    <t>排尿時痛み</t>
  </si>
  <si>
    <t>排泄機能障害</t>
  </si>
  <si>
    <t>正中創出血</t>
  </si>
  <si>
    <t>食思不振症状</t>
  </si>
  <si>
    <t>右頭頂骨陥没骨折</t>
  </si>
  <si>
    <t>両側急性硬膜下血腫</t>
  </si>
  <si>
    <t>色素沈着障害</t>
  </si>
  <si>
    <t>左腎動脈閉塞</t>
  </si>
  <si>
    <t>腹部傍大動脈リンパ節転移</t>
  </si>
  <si>
    <t>軽度腎機能低下</t>
  </si>
  <si>
    <t>右急性硬膜外血腫</t>
  </si>
  <si>
    <t>右側胸水貯留</t>
  </si>
  <si>
    <t>心臓内腫瘍</t>
  </si>
  <si>
    <t>両手指しびれ</t>
  </si>
  <si>
    <t>腱鞘滑膜炎</t>
  </si>
  <si>
    <t>滑膜炎，腱鞘炎</t>
  </si>
  <si>
    <t>左鼻副鼻腔乳頭腫</t>
  </si>
  <si>
    <t>右眼視野欠損</t>
  </si>
  <si>
    <t>蛋白漏出性腸炎</t>
  </si>
  <si>
    <t>ストレス貯留</t>
  </si>
  <si>
    <t>先天性門脈欠損症</t>
  </si>
  <si>
    <t>臓器合併症</t>
  </si>
  <si>
    <t>表面膿</t>
  </si>
  <si>
    <t>低緊張</t>
  </si>
  <si>
    <t>片手把持</t>
  </si>
  <si>
    <t>特異抗核抗体</t>
  </si>
  <si>
    <t>アイサイン異常</t>
  </si>
  <si>
    <t>気管病変</t>
  </si>
  <si>
    <t>同一病変</t>
  </si>
  <si>
    <t>後腹膜アプローチ</t>
  </si>
  <si>
    <t>重積</t>
  </si>
  <si>
    <t>四肢協力動作</t>
  </si>
  <si>
    <t>偽痛</t>
  </si>
  <si>
    <t>身体的愁訴</t>
  </si>
  <si>
    <t>腹圧性</t>
  </si>
  <si>
    <t>アライメント異常</t>
  </si>
  <si>
    <t>歩容問題</t>
  </si>
  <si>
    <t>２病変</t>
  </si>
  <si>
    <t>充実性増殖</t>
  </si>
  <si>
    <t>Ｋ排泄障害</t>
  </si>
  <si>
    <t>喉頭部違和感</t>
  </si>
  <si>
    <t>ＭＳＳＡ感染</t>
  </si>
  <si>
    <t>疣状結節</t>
  </si>
  <si>
    <t>手足爪白癬</t>
  </si>
  <si>
    <t>食道胃接合部扁平上皮癌</t>
  </si>
  <si>
    <t>死亡　胆嚢癌</t>
  </si>
  <si>
    <t>icd=C23,</t>
  </si>
  <si>
    <t>左尿管転移</t>
  </si>
  <si>
    <t>骨盤内再発腫瘤</t>
  </si>
  <si>
    <t>両側副腎悪性リンパ腫</t>
  </si>
  <si>
    <t>脊髄腫瘍術後対麻痺</t>
  </si>
  <si>
    <t>脊髄腫瘍，対麻痺</t>
  </si>
  <si>
    <t>icd=D434,G822</t>
  </si>
  <si>
    <t>左頚部腫瘍</t>
  </si>
  <si>
    <t>腫瘍結節</t>
  </si>
  <si>
    <t>腫瘍細胞浸潤</t>
  </si>
  <si>
    <t>一部紫斑</t>
  </si>
  <si>
    <t>扁平黄色腫</t>
  </si>
  <si>
    <t>不安大きく</t>
  </si>
  <si>
    <t>右大腿神経麻痺</t>
  </si>
  <si>
    <t>緑内障有</t>
  </si>
  <si>
    <t>冠動脈中等度狭窄</t>
  </si>
  <si>
    <t>右前頭葉梗塞</t>
  </si>
  <si>
    <t>破裂動脈瘤</t>
  </si>
  <si>
    <t>右下肢動脈閉塞</t>
  </si>
  <si>
    <t>下肢急性動脈閉塞症，下肢慢性動脈閉塞症</t>
  </si>
  <si>
    <t>肺繊維症</t>
  </si>
  <si>
    <t>膵鉤部嚢胞性病変</t>
  </si>
  <si>
    <t>膵管破綻</t>
  </si>
  <si>
    <t>褥瘡リスク高</t>
  </si>
  <si>
    <t>右化膿性肩関節炎</t>
  </si>
  <si>
    <t>強皮症性腎クリーゼ</t>
  </si>
  <si>
    <t>恥骨痛</t>
  </si>
  <si>
    <t>前立腺疾患</t>
  </si>
  <si>
    <t>子宮腺筋症合併</t>
  </si>
  <si>
    <t>月経随伴症状</t>
  </si>
  <si>
    <t>起始異常</t>
  </si>
  <si>
    <t>最近胸痛</t>
  </si>
  <si>
    <t>臀部皮膚発赤</t>
  </si>
  <si>
    <t>右膝熱感</t>
  </si>
  <si>
    <t>朝微熱</t>
  </si>
  <si>
    <t>体動時痛み</t>
  </si>
  <si>
    <t>日中痙攣発作</t>
  </si>
  <si>
    <t>鼻粘膜浮腫</t>
  </si>
  <si>
    <t>抜歯部出血</t>
  </si>
  <si>
    <t>後鼻孔閉鎖</t>
  </si>
  <si>
    <t>icd=Q30</t>
  </si>
  <si>
    <t>回りにくさ</t>
  </si>
  <si>
    <t>心横紋筋腫</t>
  </si>
  <si>
    <t>溶骨性腫瘤</t>
  </si>
  <si>
    <t>右少量胸水</t>
  </si>
  <si>
    <t>無石性胆嚢炎</t>
  </si>
  <si>
    <t>両側大腿動脈瘤</t>
  </si>
  <si>
    <t>右内頚動脈閉塞症</t>
  </si>
  <si>
    <t>左扁桃腫大</t>
  </si>
  <si>
    <t>両白内障ＯＰＥ</t>
  </si>
  <si>
    <t>皮質形態異常</t>
  </si>
  <si>
    <t>母脳梗塞</t>
  </si>
  <si>
    <t>筋腫核出術</t>
  </si>
  <si>
    <t>播種増大</t>
  </si>
  <si>
    <t>熱源</t>
  </si>
  <si>
    <t>屋外杖歩行</t>
  </si>
  <si>
    <t>性状等</t>
  </si>
  <si>
    <t>リンパ球</t>
  </si>
  <si>
    <t>鼻根部扁平</t>
  </si>
  <si>
    <t>準夜帯排便なし</t>
  </si>
  <si>
    <t>正常卵巣</t>
  </si>
  <si>
    <t>蛇行</t>
  </si>
  <si>
    <t>関節所見</t>
  </si>
  <si>
    <t>沈着物</t>
  </si>
  <si>
    <t>糞便貯留</t>
  </si>
  <si>
    <t>落石</t>
  </si>
  <si>
    <t>軽度閉塞性</t>
  </si>
  <si>
    <t>胎動</t>
  </si>
  <si>
    <t>左同問題なし</t>
  </si>
  <si>
    <t>室内歩行問題なし</t>
  </si>
  <si>
    <t>黒色吐物</t>
  </si>
  <si>
    <t>白血球破砕性血管炎</t>
  </si>
  <si>
    <t>腸管圧迫</t>
  </si>
  <si>
    <t>膿性胆汁</t>
  </si>
  <si>
    <t>下痢状便</t>
  </si>
  <si>
    <t>ＮＴＭ感染</t>
  </si>
  <si>
    <t>両側悪性胸膜中皮腫</t>
  </si>
  <si>
    <t>子宮筋腫切除</t>
  </si>
  <si>
    <t>十二指腸下行脚粘膜下腫瘍</t>
  </si>
  <si>
    <t>左小脳腫瘍</t>
  </si>
  <si>
    <t>甲状腺右葉腫大</t>
  </si>
  <si>
    <t>非依存性クッシング症候群</t>
  </si>
  <si>
    <t>パーキンソン徴候</t>
  </si>
  <si>
    <t>元々不眠</t>
  </si>
  <si>
    <t>夜間中途覚醒時</t>
  </si>
  <si>
    <t>白色鼻汁</t>
  </si>
  <si>
    <t>喘息発症</t>
  </si>
  <si>
    <t>気道狭窄音聴取</t>
  </si>
  <si>
    <t>口腔内乾燥軽度</t>
  </si>
  <si>
    <t>急性胃粘膜障害</t>
  </si>
  <si>
    <t>小腸血管異形成</t>
  </si>
  <si>
    <t>右足背潰瘍</t>
  </si>
  <si>
    <t>腰椎側彎症</t>
  </si>
  <si>
    <t>歩行時腰痛</t>
  </si>
  <si>
    <t>非特異性腰痛</t>
  </si>
  <si>
    <t>左手首腫脹</t>
  </si>
  <si>
    <t>特発性ネフローゼ症候群</t>
  </si>
  <si>
    <t>頚部脊椎披裂</t>
  </si>
  <si>
    <t>複雑性腎嚢胞</t>
  </si>
  <si>
    <t>上肢痺れ</t>
  </si>
  <si>
    <t>四肢末端冷感</t>
  </si>
  <si>
    <t>左足腫脹</t>
  </si>
  <si>
    <t>顕性痙攣</t>
  </si>
  <si>
    <t>前失神</t>
  </si>
  <si>
    <t>両手浮腫</t>
  </si>
  <si>
    <t>ホジキン病</t>
  </si>
  <si>
    <t>子宮頚がん</t>
  </si>
  <si>
    <t>子宮内腫瘤</t>
  </si>
  <si>
    <t>左子宮内膜症性卵巣嚢腫</t>
  </si>
  <si>
    <t>左大腿頚部骨折</t>
  </si>
  <si>
    <t>右耳出血</t>
  </si>
  <si>
    <t>足骨基部骨折</t>
  </si>
  <si>
    <t>風船状腫大</t>
  </si>
  <si>
    <t>腹水穿刺</t>
  </si>
  <si>
    <t>下咽頭病変</t>
  </si>
  <si>
    <t>狭窄長</t>
  </si>
  <si>
    <t>低血圧時</t>
  </si>
  <si>
    <t>梗塞拡大</t>
  </si>
  <si>
    <t>部分欠損</t>
  </si>
  <si>
    <t>ＡＤＬ障害</t>
  </si>
  <si>
    <t>屈筋群優位</t>
  </si>
  <si>
    <t>高度異型腺腫</t>
  </si>
  <si>
    <t>支持性低下</t>
  </si>
  <si>
    <t>嚢胞性疾患</t>
  </si>
  <si>
    <t>被害</t>
  </si>
  <si>
    <t>拡散能低下なし</t>
  </si>
  <si>
    <t>塞栓子</t>
  </si>
  <si>
    <t>創状態</t>
  </si>
  <si>
    <t>黒褐色結節</t>
  </si>
  <si>
    <t>皮膚刺激</t>
  </si>
  <si>
    <t>随意性低下</t>
  </si>
  <si>
    <t>多嚢胞</t>
  </si>
  <si>
    <t>ミネラル摂取過多</t>
  </si>
  <si>
    <t>多剤耐性菌検出</t>
  </si>
  <si>
    <t>左下肢屈筋群</t>
  </si>
  <si>
    <t>二次孔欠損</t>
  </si>
  <si>
    <t>毎日発作</t>
  </si>
  <si>
    <t>脊柱起立筋群</t>
  </si>
  <si>
    <t>リンチ症候群</t>
  </si>
  <si>
    <t>左骨盤骨肉腫</t>
  </si>
  <si>
    <t>左頸静脈孔神経鞘腫</t>
  </si>
  <si>
    <t>右頭頂葉膠芽腫</t>
  </si>
  <si>
    <t>骨腫瘤性病変</t>
  </si>
  <si>
    <t>浸出液貯留</t>
  </si>
  <si>
    <t>酩酊</t>
  </si>
  <si>
    <t>ウェルニッケ失語</t>
  </si>
  <si>
    <t>左眼結膜下出血</t>
  </si>
  <si>
    <t>網膜静脈分岐閉塞症</t>
  </si>
  <si>
    <t>慢性硬膜下出血</t>
  </si>
  <si>
    <t>頭蓋内出血性病変</t>
  </si>
  <si>
    <t>脳血栓塞栓症</t>
  </si>
  <si>
    <t>内頚動脈閉塞</t>
  </si>
  <si>
    <t>陳旧性出血巣</t>
  </si>
  <si>
    <t>日中掻痒感</t>
  </si>
  <si>
    <t>汗疱状湿疹</t>
  </si>
  <si>
    <t>湿疹，汗疱</t>
  </si>
  <si>
    <t>icd=L309,L301</t>
  </si>
  <si>
    <t>右関節痛</t>
  </si>
  <si>
    <t>脊椎狭窄</t>
  </si>
  <si>
    <t>左大腿骨頭壊死症</t>
  </si>
  <si>
    <t>右睾丸痛</t>
  </si>
  <si>
    <t>左重複腎盂尿管症</t>
  </si>
  <si>
    <t>最近息切れ</t>
  </si>
  <si>
    <t>胸水腹水貯留</t>
  </si>
  <si>
    <t>右手痺れ</t>
  </si>
  <si>
    <t>肛門発赤</t>
  </si>
  <si>
    <t>ふらつき目立</t>
  </si>
  <si>
    <t>発熱状態</t>
  </si>
  <si>
    <t>高熱持続</t>
  </si>
  <si>
    <t>鎖骨圧痛</t>
  </si>
  <si>
    <t>高γ－グロブリン血症</t>
  </si>
  <si>
    <t>高ＩｇＭ血症，高ＩｇＥ血症，高グロブリン血症，高ＩｇＧ血症，免疫グロブリン異常症，高ＩｇＡ血症，低グロブリン血症，高ＩｇＤ血症</t>
  </si>
  <si>
    <t>右脛骨腓骨開放骨折</t>
  </si>
  <si>
    <t>左水腎水尿管症</t>
  </si>
  <si>
    <t>涙道閉塞</t>
  </si>
  <si>
    <t>多発性大腸ポリープ</t>
  </si>
  <si>
    <t>ビリルビン血症</t>
  </si>
  <si>
    <t>腎下部大動脈瘤</t>
  </si>
  <si>
    <t>大腸癌イレウス</t>
  </si>
  <si>
    <t>番染色体異常</t>
  </si>
  <si>
    <t>右肘関節骨折</t>
  </si>
  <si>
    <t>右卵管留血腫</t>
  </si>
  <si>
    <t>骨腫瘍掻爬</t>
  </si>
  <si>
    <t>脳動脈瘤コイル塞栓</t>
  </si>
  <si>
    <t>時折独語</t>
  </si>
  <si>
    <t>気管孔きれい</t>
  </si>
  <si>
    <t>後方膨隆</t>
  </si>
  <si>
    <t>腸管蠕動音正常</t>
  </si>
  <si>
    <t>歯科病変</t>
  </si>
  <si>
    <t>反応尿</t>
  </si>
  <si>
    <t>軟便排便</t>
  </si>
  <si>
    <t>心肺蘇生</t>
  </si>
  <si>
    <t>扁平上皮細胞</t>
  </si>
  <si>
    <t>披裂部腫脹</t>
  </si>
  <si>
    <t>環境問題なし</t>
  </si>
  <si>
    <t>体圧問題なし</t>
  </si>
  <si>
    <t>肝脾叩打痛</t>
  </si>
  <si>
    <t>癒合不良</t>
  </si>
  <si>
    <t>閉塞所見なし</t>
  </si>
  <si>
    <t>正常血圧</t>
  </si>
  <si>
    <t>胸式呼吸</t>
  </si>
  <si>
    <t>単結節縫合</t>
  </si>
  <si>
    <t>有核赤血球</t>
  </si>
  <si>
    <t>総肝動脈浸潤</t>
  </si>
  <si>
    <t>血管瘤</t>
  </si>
  <si>
    <t>萎縮腺管</t>
  </si>
  <si>
    <t>低換気アラーム</t>
  </si>
  <si>
    <t>早期胃癌３病変</t>
  </si>
  <si>
    <t>子宮体癌Ⅳｂ期</t>
  </si>
  <si>
    <t>左下部尿管癌</t>
  </si>
  <si>
    <t>大腸癌術後肝転移</t>
  </si>
  <si>
    <t>頸椎腫瘍</t>
  </si>
  <si>
    <t>脂質異常症有</t>
  </si>
  <si>
    <t>先天代謝異常</t>
  </si>
  <si>
    <t>夜間不明言動</t>
  </si>
  <si>
    <t>耳介発赤</t>
  </si>
  <si>
    <t>二次性両下肢リンパ浮腫</t>
  </si>
  <si>
    <t>気管支喘息中発作</t>
  </si>
  <si>
    <t>元来便秘</t>
  </si>
  <si>
    <t>膿疹</t>
  </si>
  <si>
    <t>左臀部疼痛</t>
  </si>
  <si>
    <t>右踵痛</t>
  </si>
  <si>
    <t>ＬＯＨ症候群</t>
  </si>
  <si>
    <t>内膜症性癒着</t>
  </si>
  <si>
    <t>徐脈性ショック</t>
  </si>
  <si>
    <t>息切れする</t>
  </si>
  <si>
    <t>呼吸困難感強い</t>
  </si>
  <si>
    <t>黄白色痰</t>
  </si>
  <si>
    <t>嘔吐出現</t>
  </si>
  <si>
    <t>異常腸管ガス</t>
  </si>
  <si>
    <t>下肢不随意運動</t>
  </si>
  <si>
    <t>筋力低下リスク</t>
  </si>
  <si>
    <t>上肢機能障害</t>
  </si>
  <si>
    <t>尿中赤血球</t>
  </si>
  <si>
    <t>喋りにくさ</t>
  </si>
  <si>
    <t>末梢神経痛</t>
  </si>
  <si>
    <t>遷延性疼痛</t>
  </si>
  <si>
    <t>非特異的疼痛</t>
  </si>
  <si>
    <t>突然痛み</t>
  </si>
  <si>
    <t>右肺野透過性低下</t>
  </si>
  <si>
    <t>腰椎Ｌ１圧迫骨折</t>
  </si>
  <si>
    <t>右尿管損傷</t>
  </si>
  <si>
    <t>右膝関節脱臼</t>
  </si>
  <si>
    <t>左踵骨裂離骨折</t>
  </si>
  <si>
    <t>心嚢内血腫</t>
  </si>
  <si>
    <t>汚染擦過創，関節血腫，関節挫傷，関節打撲，外傷性皮下血腫，血腫，昆虫咬創，昆虫刺傷，採皮創，擦過創，擦過皮下血腫，挫傷，切創，全身擦過創，掻創，打撲血腫，打撲擦過創，打撲傷，打撲皮下血腫，皮下異物，皮下血腫，皮下損傷，非熱傷性水疱，皮膚損傷，表皮剥離</t>
  </si>
  <si>
    <t>乳管癌</t>
  </si>
  <si>
    <t>高度閉塞性換気障害</t>
  </si>
  <si>
    <t>肺門リンパ節炎</t>
  </si>
  <si>
    <t>左錐体斜台部髄膜腫</t>
  </si>
  <si>
    <t>左前腕痛</t>
  </si>
  <si>
    <t>右頭頂葉脳梗塞</t>
  </si>
  <si>
    <t>炎症性腰痛</t>
  </si>
  <si>
    <t>咽頭皮膚瘻</t>
  </si>
  <si>
    <t>左上肢帯状疱疹</t>
  </si>
  <si>
    <t>心拡張障害</t>
  </si>
  <si>
    <t>母体感染兆候</t>
  </si>
  <si>
    <t>関節裂隙保</t>
  </si>
  <si>
    <t>心血管病変</t>
  </si>
  <si>
    <t>不平不満</t>
  </si>
  <si>
    <t>異常肢位</t>
  </si>
  <si>
    <t>立位保持自立</t>
  </si>
  <si>
    <t>数回発作</t>
  </si>
  <si>
    <t>胸腔内病変</t>
  </si>
  <si>
    <t>白色調</t>
  </si>
  <si>
    <t>左結節間溝</t>
  </si>
  <si>
    <t>多房性病変</t>
  </si>
  <si>
    <t>両膝屈曲位</t>
  </si>
  <si>
    <t>病変無し</t>
  </si>
  <si>
    <t>血栓増加</t>
  </si>
  <si>
    <t>可逆性なし</t>
  </si>
  <si>
    <t>臍帯辺縁付着</t>
  </si>
  <si>
    <t>脂肪濃度</t>
  </si>
  <si>
    <t>普通便中等量排便</t>
  </si>
  <si>
    <t>停滞感</t>
  </si>
  <si>
    <t>亜鉛不足</t>
  </si>
  <si>
    <t>検尿異常なし</t>
  </si>
  <si>
    <t>後天性ＣＭＶ感染症</t>
  </si>
  <si>
    <t>下咽頭後壁癌</t>
  </si>
  <si>
    <t>左上葉肺癌術後再発</t>
  </si>
  <si>
    <t>子宮筋腫腹腔鏡下子宮筋腫核</t>
  </si>
  <si>
    <t>左卵巣成熟嚢胞奇形腫</t>
  </si>
  <si>
    <t>Ｓ欠損症</t>
  </si>
  <si>
    <t>icd=D685</t>
  </si>
  <si>
    <t>せん妄気味</t>
  </si>
  <si>
    <t>統合失調症既往</t>
  </si>
  <si>
    <t>不安大きい</t>
  </si>
  <si>
    <t>膠原病関連脳炎</t>
  </si>
  <si>
    <t>下垂手</t>
  </si>
  <si>
    <t>左眼疼痛</t>
  </si>
  <si>
    <t>右肺塞栓症</t>
  </si>
  <si>
    <t>治療抵抗性心不全</t>
  </si>
  <si>
    <t>右中大脳動脈領域脳梗塞</t>
  </si>
  <si>
    <t>透明鼻汁</t>
  </si>
  <si>
    <t>声帯運動麻痺</t>
  </si>
  <si>
    <t>啼泣時声帯外転不全</t>
  </si>
  <si>
    <t>両肺胸水貯留</t>
  </si>
  <si>
    <t>口腔内舌苔</t>
  </si>
  <si>
    <t>胃管潰瘍</t>
  </si>
  <si>
    <t>閉塞胆管炎</t>
  </si>
  <si>
    <t>右臀部慢性膿皮症</t>
  </si>
  <si>
    <t>多形紅斑型薬疹</t>
  </si>
  <si>
    <t>機械性蕁麻疹</t>
  </si>
  <si>
    <t>陳旧性瘢痕</t>
  </si>
  <si>
    <t>足背潰瘍</t>
  </si>
  <si>
    <t>右肘関節炎</t>
  </si>
  <si>
    <t>前立腺肥大有</t>
  </si>
  <si>
    <t>胎便関連腸閉塞症</t>
  </si>
  <si>
    <t>両側先天性膝関節脱臼</t>
  </si>
  <si>
    <t>軽度息ぎれ</t>
  </si>
  <si>
    <t>腹部膨満感増強</t>
  </si>
  <si>
    <t>食後膨満感</t>
  </si>
  <si>
    <t>左上肢振戦</t>
  </si>
  <si>
    <t>体位変換時疼痛</t>
  </si>
  <si>
    <t>左肺下葉結節影</t>
  </si>
  <si>
    <t>両側顎関節脱臼</t>
  </si>
  <si>
    <t>外傷性急性硬膜下血腫</t>
  </si>
  <si>
    <t>淡明細胞型腎細胞癌</t>
  </si>
  <si>
    <t>前縦隔リンパ節転移</t>
  </si>
  <si>
    <t>右甲状腺癌</t>
  </si>
  <si>
    <t>大ポリープ</t>
  </si>
  <si>
    <t>言語発達遅延</t>
  </si>
  <si>
    <t>吻合部動脈瘤</t>
  </si>
  <si>
    <t>左乳房石灰化</t>
  </si>
  <si>
    <t>右顎下腺癌</t>
  </si>
  <si>
    <t>右乳線腫瘤</t>
  </si>
  <si>
    <t>出血性黄体嚢胞</t>
  </si>
  <si>
    <t>冠動脈再狭窄</t>
  </si>
  <si>
    <t>腸管粘膜障害</t>
  </si>
  <si>
    <t>膿瘍ドレナージ</t>
  </si>
  <si>
    <t>軽度不整</t>
  </si>
  <si>
    <t>好中球主体</t>
  </si>
  <si>
    <t>造骨性病変</t>
  </si>
  <si>
    <t>多発骨浸潤</t>
  </si>
  <si>
    <t>排便状況問題なし</t>
  </si>
  <si>
    <t>上皮内浸潤</t>
  </si>
  <si>
    <t>常色結節</t>
  </si>
  <si>
    <t>循環症状</t>
  </si>
  <si>
    <t>黒色軟便</t>
  </si>
  <si>
    <t>炎症後変化</t>
  </si>
  <si>
    <t>血球貪食像</t>
  </si>
  <si>
    <t>前縦隔病変</t>
  </si>
  <si>
    <t>未感染</t>
  </si>
  <si>
    <t>造影剤</t>
  </si>
  <si>
    <t>頚部リンパ節</t>
  </si>
  <si>
    <t>網膜下浸潤</t>
  </si>
  <si>
    <t>喉頭蓋型</t>
  </si>
  <si>
    <t>けんけん</t>
  </si>
  <si>
    <t>膀胱充満感</t>
  </si>
  <si>
    <t>心肺腹部異常なし</t>
  </si>
  <si>
    <t>再破裂</t>
  </si>
  <si>
    <t>脳神経系異常</t>
  </si>
  <si>
    <t>下痢ぎみ</t>
  </si>
  <si>
    <t>手爪白癬</t>
  </si>
  <si>
    <t>直腸癌Ｒａ</t>
  </si>
  <si>
    <t>肺癌原発</t>
  </si>
  <si>
    <t>細胞性急性リンパ性白血病</t>
  </si>
  <si>
    <t>頭部皮下腫瘤</t>
  </si>
  <si>
    <t>正球性低色素貧血</t>
  </si>
  <si>
    <t>貧血様所見</t>
  </si>
  <si>
    <t>原発性アルドステロン</t>
  </si>
  <si>
    <t>アミロイド苔癬様</t>
  </si>
  <si>
    <t>統合失調症残遺状態</t>
  </si>
  <si>
    <t>季節性うつ病</t>
  </si>
  <si>
    <t>末梢性感覚ニューロパシー</t>
  </si>
  <si>
    <t>両目黄斑変性症</t>
  </si>
  <si>
    <t>眼鏡　近視</t>
  </si>
  <si>
    <t>ガマ腫</t>
  </si>
  <si>
    <t>下肢湿疹</t>
  </si>
  <si>
    <t>鼠径部発赤</t>
  </si>
  <si>
    <t>椎間関節痛</t>
  </si>
  <si>
    <t>椎体圧潰</t>
  </si>
  <si>
    <t>足部疼痛</t>
  </si>
  <si>
    <t>左上腕疼痛</t>
  </si>
  <si>
    <t>慢性腎機能低下</t>
  </si>
  <si>
    <t>帯下異常</t>
  </si>
  <si>
    <t>指尖壊疽</t>
  </si>
  <si>
    <t>労作時呼吸苦軽度</t>
  </si>
  <si>
    <t>腹部膨満増強</t>
  </si>
  <si>
    <t>右手指しびれ</t>
  </si>
  <si>
    <t>弛緩性構音障害</t>
  </si>
  <si>
    <t>最近発熱</t>
  </si>
  <si>
    <t>処置中疼痛</t>
  </si>
  <si>
    <t>左手背浮腫</t>
  </si>
  <si>
    <t>右臼蓋骨折</t>
  </si>
  <si>
    <t>カテ先感染</t>
  </si>
  <si>
    <t>右反復性膝蓋骨脱臼</t>
  </si>
  <si>
    <t>多発結腸憩室</t>
  </si>
  <si>
    <t>両眼硝子体出血</t>
  </si>
  <si>
    <t>左小脳円蓋部髄膜腫</t>
  </si>
  <si>
    <t>右第５趾潰瘍</t>
  </si>
  <si>
    <t>頭部帯状疱疹</t>
  </si>
  <si>
    <t>悪化徴候</t>
  </si>
  <si>
    <t>呼吸器障害</t>
  </si>
  <si>
    <t>硬塞</t>
  </si>
  <si>
    <t>輪状影</t>
  </si>
  <si>
    <t>日中普通便</t>
  </si>
  <si>
    <t>甲状腺機能</t>
  </si>
  <si>
    <t>皮膚状態著変なし</t>
  </si>
  <si>
    <t>独語なし</t>
  </si>
  <si>
    <t>動揺性歩行</t>
  </si>
  <si>
    <t>破損なし</t>
  </si>
  <si>
    <t>塞栓性</t>
  </si>
  <si>
    <t>孤発性</t>
  </si>
  <si>
    <t>両側異常なし</t>
  </si>
  <si>
    <t>海馬萎縮</t>
  </si>
  <si>
    <t>左腎盂</t>
  </si>
  <si>
    <t>皮膚所見</t>
  </si>
  <si>
    <t>左嚢胞</t>
  </si>
  <si>
    <t>心障害</t>
  </si>
  <si>
    <t>棘突起叩打痛</t>
  </si>
  <si>
    <t>高齢発症</t>
  </si>
  <si>
    <t>大動脈弁輪拡張</t>
  </si>
  <si>
    <t>肉芽病変</t>
  </si>
  <si>
    <t>周性病変</t>
  </si>
  <si>
    <t>血栓付着</t>
  </si>
  <si>
    <t>カンジダ舌炎</t>
  </si>
  <si>
    <t>膵尾部転移</t>
  </si>
  <si>
    <t>頭部悪性腫瘍</t>
  </si>
  <si>
    <t>右斜台部髄膜腫</t>
  </si>
  <si>
    <t>左腸骨骨腫瘍</t>
  </si>
  <si>
    <t>糖尿病既往</t>
  </si>
  <si>
    <t>汎下垂体機能低下</t>
  </si>
  <si>
    <t>レストレスレッグス症候群</t>
  </si>
  <si>
    <t>四肢運動麻痺</t>
  </si>
  <si>
    <t>夜間高血圧</t>
  </si>
  <si>
    <t>両下腿鬱滞性皮膚炎</t>
  </si>
  <si>
    <t>無気肺所見</t>
  </si>
  <si>
    <t>口腔内感染徴候</t>
  </si>
  <si>
    <t>左手関節拘縮</t>
  </si>
  <si>
    <t>子宮内膜症性病変</t>
  </si>
  <si>
    <t>日中鼻出血</t>
  </si>
  <si>
    <t>労作時喘鳴</t>
  </si>
  <si>
    <t>照射部位発赤</t>
  </si>
  <si>
    <t>左半身脱力</t>
  </si>
  <si>
    <t>体平衡障害</t>
  </si>
  <si>
    <t>失行症状</t>
  </si>
  <si>
    <t>頭痛持</t>
  </si>
  <si>
    <t>発赤腫脹圧痛</t>
  </si>
  <si>
    <t>肺拘束性障害</t>
  </si>
  <si>
    <t>左上前腸骨棘</t>
  </si>
  <si>
    <t>浸潤性尿路上皮癌</t>
  </si>
  <si>
    <t>会陰部感覚障害</t>
  </si>
  <si>
    <t>急性腰椎症</t>
  </si>
  <si>
    <t>左腎門部腫瘤</t>
  </si>
  <si>
    <t>icd=R288</t>
  </si>
  <si>
    <t>ｍ癌</t>
  </si>
  <si>
    <t>肺嚢胞症</t>
  </si>
  <si>
    <t>軽度動脈硬化</t>
  </si>
  <si>
    <t>右足部痛</t>
  </si>
  <si>
    <t>創部蜂窩織炎</t>
  </si>
  <si>
    <t>左股関節症</t>
  </si>
  <si>
    <t>再度狭窄</t>
  </si>
  <si>
    <t>播種結節切除</t>
  </si>
  <si>
    <t>リンパ管腫脹</t>
  </si>
  <si>
    <t>顔面神経麻痺静的再建術</t>
  </si>
  <si>
    <t>心房中隔欠損閉鎖術</t>
  </si>
  <si>
    <t>両側耳垢</t>
  </si>
  <si>
    <t>虫垂炎ＯＰＥ</t>
  </si>
  <si>
    <t>立位保持両上肢支持</t>
  </si>
  <si>
    <t>発作症候</t>
  </si>
  <si>
    <t>腎うっ血</t>
  </si>
  <si>
    <t>症状治</t>
  </si>
  <si>
    <t>ブルトン型</t>
  </si>
  <si>
    <t>老年症候群</t>
  </si>
  <si>
    <t>ＲＲ不整</t>
  </si>
  <si>
    <t>左腎結節</t>
  </si>
  <si>
    <t>尿便意</t>
  </si>
  <si>
    <t>哺乳力問題なし</t>
  </si>
  <si>
    <t>異常腸管ガス像なし</t>
  </si>
  <si>
    <t>滴下問題なし</t>
  </si>
  <si>
    <t>診察上異常</t>
  </si>
  <si>
    <t>不全角化</t>
  </si>
  <si>
    <t>足関節底背屈可</t>
  </si>
  <si>
    <t>測定可能病変</t>
  </si>
  <si>
    <t>糸球体型赤血球　中等度混在</t>
  </si>
  <si>
    <t>座位困難</t>
  </si>
  <si>
    <t>右上歯肉癌</t>
  </si>
  <si>
    <t>肺腺癌術後再発</t>
  </si>
  <si>
    <t>傍直腸リンパ節転移</t>
  </si>
  <si>
    <t>薬剤性血小板減少症</t>
  </si>
  <si>
    <t>副甲状腺亢進症</t>
  </si>
  <si>
    <t>うつ気分</t>
  </si>
  <si>
    <t>時折不安</t>
  </si>
  <si>
    <t>拒食</t>
  </si>
  <si>
    <t>びくつき</t>
  </si>
  <si>
    <t>下半身不随</t>
  </si>
  <si>
    <t>眼瞼浮腫軽度</t>
  </si>
  <si>
    <t>大動脈弁閉鎖</t>
  </si>
  <si>
    <t>前頭葉脳出血</t>
  </si>
  <si>
    <t>右外頸動脈狭窄</t>
  </si>
  <si>
    <t>左ＩＣＡ狭窄</t>
  </si>
  <si>
    <t>問題なしイレウス</t>
  </si>
  <si>
    <t>末期肝不全</t>
  </si>
  <si>
    <t>成人発症アトピー型</t>
  </si>
  <si>
    <t>脱毛局面</t>
  </si>
  <si>
    <t>瘢痕性変化</t>
  </si>
  <si>
    <t>関節腫脹圧痛</t>
  </si>
  <si>
    <t>関節炎，圧痛</t>
  </si>
  <si>
    <t>icd=M1399,R529</t>
  </si>
  <si>
    <t>膝関節疼痛</t>
  </si>
  <si>
    <t>筋痛症</t>
  </si>
  <si>
    <t>両下腿把握痛</t>
  </si>
  <si>
    <t>ネフローゼ症候群再発</t>
  </si>
  <si>
    <t>右腎出血</t>
  </si>
  <si>
    <t>子宮内ポリープ</t>
  </si>
  <si>
    <t>複雑型異型内膜増殖症</t>
  </si>
  <si>
    <t>水頭症　キアリ奇形ＩＩ型</t>
  </si>
  <si>
    <t>水頭症，キアリ奇形第２奇形，キアリ奇形第３奇形，キアリ奇形第１奇形，キアリ奇形第４奇形</t>
  </si>
  <si>
    <t>icd=Q070,G919</t>
  </si>
  <si>
    <t>層状壊死</t>
  </si>
  <si>
    <t>時々鼻出血</t>
  </si>
  <si>
    <t>咽頭疼痛</t>
  </si>
  <si>
    <t>胃痛症状</t>
  </si>
  <si>
    <t>下腹部緊満感</t>
  </si>
  <si>
    <t>胃部不快感生</t>
  </si>
  <si>
    <t>右前腕発赤</t>
  </si>
  <si>
    <t>非重症皮疹</t>
  </si>
  <si>
    <t>周囲軽度発赤</t>
  </si>
  <si>
    <t>皮疹発赤</t>
  </si>
  <si>
    <t>蓄尿時膀胱痛</t>
  </si>
  <si>
    <t>蓄尿痛</t>
  </si>
  <si>
    <t>ふらふらする感じ</t>
  </si>
  <si>
    <t>朝痛み</t>
  </si>
  <si>
    <t>疼痛性</t>
  </si>
  <si>
    <t>大腿骨折</t>
  </si>
  <si>
    <t>即時型アレルギー</t>
  </si>
  <si>
    <t>ゾシンアレルギー</t>
  </si>
  <si>
    <t>隆起性腫瘍</t>
  </si>
  <si>
    <t>不整狭窄</t>
  </si>
  <si>
    <t>斑状発赤</t>
  </si>
  <si>
    <t>右耳聴力低下</t>
  </si>
  <si>
    <t>再腫大</t>
  </si>
  <si>
    <t>小児リウマチ</t>
  </si>
  <si>
    <t>帽状腱膜下血腫</t>
  </si>
  <si>
    <t>左下肢脱力感</t>
  </si>
  <si>
    <t>低球性低色素性貧血</t>
  </si>
  <si>
    <t>右下肢深部静脈血栓</t>
  </si>
  <si>
    <t>左肺下葉無気肺</t>
  </si>
  <si>
    <t>時々血便</t>
  </si>
  <si>
    <t>母糖尿病</t>
  </si>
  <si>
    <t>左上顎洞粘膜肥厚</t>
  </si>
  <si>
    <t>膀胱結石砕石術</t>
  </si>
  <si>
    <t>腹腔鏡下癒着剥離</t>
  </si>
  <si>
    <t>鼻粘膜軽度腫脹</t>
  </si>
  <si>
    <t>外側翼突筋浸潤</t>
  </si>
  <si>
    <t>眼底病変</t>
  </si>
  <si>
    <t>先天性二尖弁</t>
  </si>
  <si>
    <t>精神運動抑制</t>
  </si>
  <si>
    <t>発達不良</t>
  </si>
  <si>
    <t>球状赤血球</t>
  </si>
  <si>
    <t>起床時排便</t>
  </si>
  <si>
    <t>延髄病変</t>
  </si>
  <si>
    <t>中等度集積</t>
  </si>
  <si>
    <t>不溶性食物繊維</t>
  </si>
  <si>
    <t>知能低下</t>
  </si>
  <si>
    <t>水胞</t>
  </si>
  <si>
    <t>左閉塞</t>
  </si>
  <si>
    <t>陰影増強</t>
  </si>
  <si>
    <t>負荷</t>
  </si>
  <si>
    <t>器質化</t>
  </si>
  <si>
    <t>悪性卵巣腫瘍</t>
  </si>
  <si>
    <t>脊椎骨転移</t>
  </si>
  <si>
    <t>白血病化</t>
  </si>
  <si>
    <t>深夜低血糖</t>
  </si>
  <si>
    <t>下垂体性小人症</t>
  </si>
  <si>
    <t>低アルフ゛ミン血症</t>
  </si>
  <si>
    <t>夜間せん妄様症状</t>
  </si>
  <si>
    <t>せん妄発言</t>
  </si>
  <si>
    <t>外耳道湿疹</t>
  </si>
  <si>
    <t>非持続性ＶＴ</t>
  </si>
  <si>
    <t>Ｂ型大動脈解離</t>
  </si>
  <si>
    <t>インフルエンザ後肺炎</t>
  </si>
  <si>
    <t>右肺化膿症</t>
  </si>
  <si>
    <t>左下顎骨髄炎</t>
  </si>
  <si>
    <t>左後腹膜膿瘍</t>
  </si>
  <si>
    <t>一部紅斑</t>
  </si>
  <si>
    <t>骨粗鬆</t>
  </si>
  <si>
    <t>尿膜管嚢胞</t>
  </si>
  <si>
    <t>黒色壊疽</t>
  </si>
  <si>
    <t>気管膜様部壊死</t>
  </si>
  <si>
    <t>咳嗽弱</t>
  </si>
  <si>
    <t>粘稠痰喀出</t>
  </si>
  <si>
    <t>喀痰増加</t>
  </si>
  <si>
    <t>痰黄色</t>
  </si>
  <si>
    <t>水様痰</t>
  </si>
  <si>
    <t>複数回嘔吐</t>
  </si>
  <si>
    <t>局所的熱感</t>
  </si>
  <si>
    <t>性器出血付着程度</t>
  </si>
  <si>
    <t>開眼障害</t>
  </si>
  <si>
    <t>出血合併</t>
  </si>
  <si>
    <t>軽度浮腫腫脹</t>
  </si>
  <si>
    <t>角膜病変</t>
  </si>
  <si>
    <t>上記腫瘤</t>
  </si>
  <si>
    <t>左鼡径リンパ節腫大</t>
  </si>
  <si>
    <t>Ｉｐポリープ</t>
  </si>
  <si>
    <t>慢性涙嚢炎</t>
  </si>
  <si>
    <t>昇型急性心筋梗塞</t>
  </si>
  <si>
    <t>情緒不安定性人格障害</t>
  </si>
  <si>
    <t>脳実質外腫瘤</t>
  </si>
  <si>
    <t>低髄液圧症候群</t>
  </si>
  <si>
    <t>頸部脂肪腫</t>
  </si>
  <si>
    <t>両側内反足</t>
  </si>
  <si>
    <t>両側性難聴</t>
  </si>
  <si>
    <t>右踵部潰瘍</t>
  </si>
  <si>
    <t>左耳小骨奇形</t>
  </si>
  <si>
    <t>胸腹移行部大動脈瘤</t>
  </si>
  <si>
    <t>上皮内腫瘍</t>
  </si>
  <si>
    <t>左胸壁転移</t>
  </si>
  <si>
    <t>慢性気道炎症性変化</t>
  </si>
  <si>
    <t>上顎洞浸潤</t>
  </si>
  <si>
    <t>肺野問題なし</t>
  </si>
  <si>
    <t>歩容正常</t>
  </si>
  <si>
    <t>ＡＮ</t>
  </si>
  <si>
    <t>摂取困難感</t>
  </si>
  <si>
    <t>副作用様症状</t>
  </si>
  <si>
    <t>径拡大</t>
  </si>
  <si>
    <t>右手関節形成</t>
  </si>
  <si>
    <t>右副腎再発</t>
  </si>
  <si>
    <t>乳頭突出</t>
  </si>
  <si>
    <t>腹壁浸潤</t>
  </si>
  <si>
    <t>口腔残留</t>
  </si>
  <si>
    <t>漿液性嚢胞</t>
  </si>
  <si>
    <t>回転倒</t>
  </si>
  <si>
    <t>便通問題なし</t>
  </si>
  <si>
    <t>軽度びらん</t>
  </si>
  <si>
    <t>正常異常</t>
  </si>
  <si>
    <t>正円同大</t>
  </si>
  <si>
    <t>鼻根部平坦</t>
  </si>
  <si>
    <t>口腔内残渣</t>
  </si>
  <si>
    <t>漏出性</t>
  </si>
  <si>
    <t>Ｒａ直腸癌</t>
  </si>
  <si>
    <t>仙骨部腫瘍</t>
  </si>
  <si>
    <t>左乳癌温存</t>
  </si>
  <si>
    <t>くすぶり型骨髄腫</t>
  </si>
  <si>
    <t>胃隆起性病変</t>
  </si>
  <si>
    <t>腫瘍掻爬</t>
  </si>
  <si>
    <t>家族性血小板異常症</t>
  </si>
  <si>
    <t>腎症３Ａ期相当</t>
  </si>
  <si>
    <t>低血糖既往</t>
  </si>
  <si>
    <t>胸腺過形成</t>
  </si>
  <si>
    <t>肥満体形</t>
  </si>
  <si>
    <t>低ＨＤＬ－Ｃ血症</t>
  </si>
  <si>
    <t>強直間代性発作</t>
  </si>
  <si>
    <t>舌下神経鞘腫</t>
  </si>
  <si>
    <t>白内障左白内障</t>
  </si>
  <si>
    <t>二枝病変</t>
  </si>
  <si>
    <t>両側肺動脈塞栓症</t>
  </si>
  <si>
    <t>不整脈グループ</t>
  </si>
  <si>
    <t>巨細胞型心筋炎</t>
  </si>
  <si>
    <t>両下腿うっ滞性皮膚炎</t>
  </si>
  <si>
    <t>咀嚼困難感</t>
  </si>
  <si>
    <t>口内炎疼痛</t>
  </si>
  <si>
    <t>肛門周囲炎</t>
  </si>
  <si>
    <t>下部消化管穿孔</t>
  </si>
  <si>
    <t>一過性肝障害</t>
  </si>
  <si>
    <t>二次性硬化性胆管炎</t>
  </si>
  <si>
    <t>陰部皮疹</t>
  </si>
  <si>
    <t>びまん性脱毛</t>
  </si>
  <si>
    <t>尾骨部褥瘡</t>
  </si>
  <si>
    <t>icd=L899</t>
  </si>
  <si>
    <t>両側母指ＣＭ関節症</t>
  </si>
  <si>
    <t>びまん型全身性強皮症</t>
  </si>
  <si>
    <t>シェーク゛レン症候群</t>
  </si>
  <si>
    <t>頚椎後弯症</t>
  </si>
  <si>
    <t>異常心音</t>
  </si>
  <si>
    <t>体動時息ぎれ</t>
  </si>
  <si>
    <t>苦悶感</t>
  </si>
  <si>
    <t>胃部疼痛</t>
  </si>
  <si>
    <t>最終嘔吐</t>
  </si>
  <si>
    <t>嘔気嘔吐症状</t>
  </si>
  <si>
    <t>腹部膨満軟</t>
  </si>
  <si>
    <t>病的腹水貯留</t>
  </si>
  <si>
    <t>左半身しびれ</t>
  </si>
  <si>
    <t>大腿部皮疹</t>
  </si>
  <si>
    <t>皮疹症状</t>
  </si>
  <si>
    <t>全身倦怠感軽度</t>
  </si>
  <si>
    <t>両下腿浮腫軽度</t>
  </si>
  <si>
    <t>薬剤性浮腫</t>
  </si>
  <si>
    <t>浮腫食欲不振</t>
  </si>
  <si>
    <t>浮腫，食欲不振</t>
  </si>
  <si>
    <t>icd=R630,R609</t>
  </si>
  <si>
    <t>左上肺野浸潤影</t>
  </si>
  <si>
    <t>背部打撲</t>
  </si>
  <si>
    <t>皮膚裂傷</t>
  </si>
  <si>
    <t>右肺中葉無気肺</t>
  </si>
  <si>
    <t>右外傷性血気胸</t>
  </si>
  <si>
    <t>小葉癌</t>
  </si>
  <si>
    <t>両側ポリープ</t>
  </si>
  <si>
    <t>ＣＭＶ胃腸炎</t>
  </si>
  <si>
    <t>左肺透過性低下</t>
  </si>
  <si>
    <t>中等度炎症細胞浸潤</t>
  </si>
  <si>
    <t>呼吸苦無</t>
  </si>
  <si>
    <t>右腹壁転移</t>
  </si>
  <si>
    <t>眼球結膜軽度充血</t>
  </si>
  <si>
    <t>創部汚染</t>
  </si>
  <si>
    <t>組織球浸潤</t>
  </si>
  <si>
    <t>室内独歩</t>
  </si>
  <si>
    <t>ひりひり感</t>
  </si>
  <si>
    <t>右上肢優位</t>
  </si>
  <si>
    <t>大量排便</t>
  </si>
  <si>
    <t>陽性所見</t>
  </si>
  <si>
    <t>貯留音なし</t>
  </si>
  <si>
    <t>近医人間ドック</t>
  </si>
  <si>
    <t>中等症持続型</t>
  </si>
  <si>
    <t>神経圧迫症状</t>
  </si>
  <si>
    <t>広義間質肥厚</t>
  </si>
  <si>
    <t>合併症特</t>
  </si>
  <si>
    <t>認知力問題</t>
  </si>
  <si>
    <t>傷痛</t>
  </si>
  <si>
    <t>軽度下垂</t>
  </si>
  <si>
    <t>両側性３相性</t>
  </si>
  <si>
    <t>皮膚常在菌</t>
  </si>
  <si>
    <t>右肺Ｓ３腺癌</t>
  </si>
  <si>
    <t>卵巣癌再発卵巣癌</t>
  </si>
  <si>
    <t>表在癌</t>
  </si>
  <si>
    <t>死亡　白血病</t>
  </si>
  <si>
    <t>舌根腫瘍</t>
  </si>
  <si>
    <t>薬剤性汎血球減少</t>
  </si>
  <si>
    <t>再発性うつ</t>
  </si>
  <si>
    <t>眼球結膜出血</t>
  </si>
  <si>
    <t>乾燥性結膜炎</t>
  </si>
  <si>
    <t>頻拍性心房細動</t>
  </si>
  <si>
    <t>右鎖骨下動脈瘤</t>
  </si>
  <si>
    <t>右大腿静脈血栓</t>
  </si>
  <si>
    <t>右閉鎖孔ヘルニア</t>
  </si>
  <si>
    <t>腸管蠕動障害</t>
  </si>
  <si>
    <t>胆管炎徴候</t>
  </si>
  <si>
    <t>急性重症膵炎</t>
  </si>
  <si>
    <t>褥瘡リスク高い</t>
  </si>
  <si>
    <t>隣接関節障害</t>
  </si>
  <si>
    <t>右手関節拘縮</t>
  </si>
  <si>
    <t>肩関節疼痛</t>
  </si>
  <si>
    <t>尿細管壊死</t>
  </si>
  <si>
    <t>Ｃ型食道閉鎖症</t>
  </si>
  <si>
    <t>両腎多発嚢胞</t>
  </si>
  <si>
    <t>肋骨圧痛</t>
  </si>
  <si>
    <t>後腹痛</t>
  </si>
  <si>
    <t>体動時腹痛</t>
  </si>
  <si>
    <t>気分不快等症状</t>
  </si>
  <si>
    <t>黒緑色便</t>
  </si>
  <si>
    <t>しびれがつらい</t>
  </si>
  <si>
    <t>痙攣出現</t>
  </si>
  <si>
    <t>正中創疼痛</t>
  </si>
  <si>
    <t>頭部浮腫</t>
  </si>
  <si>
    <t>食欲低下等</t>
  </si>
  <si>
    <t>茶褐色尿</t>
  </si>
  <si>
    <t>頭部打撲痕</t>
  </si>
  <si>
    <t>口腔内創部出血</t>
  </si>
  <si>
    <t>左脛腓骨骨折</t>
  </si>
  <si>
    <t>右鼠径部リンパ節腫脹</t>
  </si>
  <si>
    <t>右総腸骨動脈狭窄</t>
  </si>
  <si>
    <t>胆嚢内胆石</t>
  </si>
  <si>
    <t>右後頭葉皮質下出血</t>
  </si>
  <si>
    <t>左鼡径ヘルニア嵌頓</t>
  </si>
  <si>
    <t>右外腸骨リンパ節腫大</t>
  </si>
  <si>
    <t>大量吐血</t>
  </si>
  <si>
    <t>右下歯肉癌</t>
  </si>
  <si>
    <t>軽度歩行障害</t>
  </si>
  <si>
    <t>両側先天性股関節脱臼</t>
  </si>
  <si>
    <t>左腎結核</t>
  </si>
  <si>
    <t>発熱時使用</t>
  </si>
  <si>
    <t>消化器症状有無確</t>
  </si>
  <si>
    <t>右肺透過性低下</t>
  </si>
  <si>
    <t>皮膚障害発生</t>
  </si>
  <si>
    <t>発作コントロール不良</t>
  </si>
  <si>
    <t>乳頭形成</t>
  </si>
  <si>
    <t>壁内気腫</t>
  </si>
  <si>
    <t>頬部叩打痛</t>
  </si>
  <si>
    <t>夜間転倒リスク高</t>
  </si>
  <si>
    <t>爪症状</t>
  </si>
  <si>
    <t>糜爛形成</t>
  </si>
  <si>
    <t>腎臓痛</t>
  </si>
  <si>
    <t>軟部影</t>
  </si>
  <si>
    <t>壁内転移</t>
  </si>
  <si>
    <t>夜間休息確保</t>
  </si>
  <si>
    <t>炎症再燃</t>
  </si>
  <si>
    <t>中等度閉塞</t>
  </si>
  <si>
    <t>胸骨病変</t>
  </si>
  <si>
    <t>不整像</t>
  </si>
  <si>
    <t>ムカムカ感</t>
  </si>
  <si>
    <t>夜間排ガス</t>
  </si>
  <si>
    <t>神経原性</t>
  </si>
  <si>
    <t>超音波異常</t>
  </si>
  <si>
    <t>腫脹不変</t>
  </si>
  <si>
    <t>後部硬直</t>
  </si>
  <si>
    <t>栄養不足</t>
  </si>
  <si>
    <t>症状悪化</t>
  </si>
  <si>
    <t>中等度機能低下</t>
  </si>
  <si>
    <t>ｅｎ病</t>
  </si>
  <si>
    <t>非特異的症状</t>
  </si>
  <si>
    <t>自排石</t>
  </si>
  <si>
    <t>乳頭状隆起</t>
  </si>
  <si>
    <t>脳溝拡大</t>
  </si>
  <si>
    <t>右内腸骨動脈コイル塞栓術</t>
  </si>
  <si>
    <t>軽度拡大</t>
  </si>
  <si>
    <t>下痢便傾向</t>
  </si>
  <si>
    <t>左肺下葉扁平上皮癌</t>
  </si>
  <si>
    <t>腎細胞癌転移</t>
  </si>
  <si>
    <t>大網転移</t>
  </si>
  <si>
    <t>ｔｕｂ１</t>
  </si>
  <si>
    <t>癌，末期癌，胎児性癌</t>
  </si>
  <si>
    <t>右前頭円蓋部髄膜腫</t>
  </si>
  <si>
    <t>好中球減少状態</t>
  </si>
  <si>
    <t>多少眠気</t>
  </si>
  <si>
    <t>手根間症候群</t>
  </si>
  <si>
    <t>頭位性眩暈</t>
  </si>
  <si>
    <t>ウィルス性上気道炎</t>
  </si>
  <si>
    <t>左胸膜病変</t>
  </si>
  <si>
    <t>両下肺無気肺</t>
  </si>
  <si>
    <t>右肘疼痛</t>
  </si>
  <si>
    <t>左手疼痛</t>
  </si>
  <si>
    <t>左足関節疼痛</t>
  </si>
  <si>
    <t>時々背部痛</t>
  </si>
  <si>
    <t>右尿管拡張</t>
  </si>
  <si>
    <t>多発子宮内膜ポリープ</t>
  </si>
  <si>
    <t>腹部膨満感持続</t>
  </si>
  <si>
    <t>紅疹</t>
  </si>
  <si>
    <t>喚語障害</t>
  </si>
  <si>
    <t>眠前頭痛</t>
  </si>
  <si>
    <t>気切部出血</t>
  </si>
  <si>
    <t>過食性障害</t>
  </si>
  <si>
    <t>肺スリガラス影</t>
  </si>
  <si>
    <t>陳旧性血腫</t>
  </si>
  <si>
    <t>急性期血腫</t>
  </si>
  <si>
    <t>左外鼠径ヘルニア</t>
  </si>
  <si>
    <t>垂直性亜脱臼</t>
  </si>
  <si>
    <t>弾性硬腫瘤</t>
  </si>
  <si>
    <t>ＡＣＬ損傷</t>
  </si>
  <si>
    <t>両側腎萎縮</t>
  </si>
  <si>
    <t>両側下腿軽度浮腫</t>
  </si>
  <si>
    <t>胆嚢胆石症</t>
  </si>
  <si>
    <t>多発胆石症，胆石仙痛</t>
  </si>
  <si>
    <t>可逆的意識障害</t>
  </si>
  <si>
    <t>子宮筋腫多発</t>
  </si>
  <si>
    <t>右網膜裂孔</t>
  </si>
  <si>
    <t>吻合部縫合不全</t>
  </si>
  <si>
    <t>左鼠径ヘルニア嵌頓</t>
  </si>
  <si>
    <t>脳死</t>
  </si>
  <si>
    <t>正中頚嚢胞</t>
  </si>
  <si>
    <t>両下肢完全麻痺</t>
  </si>
  <si>
    <t>突然頭痛</t>
  </si>
  <si>
    <t>右卵巣嚢腫茎捻転</t>
  </si>
  <si>
    <t>腫瘤切除術</t>
  </si>
  <si>
    <t>立位不安定</t>
  </si>
  <si>
    <t>胸髄病変</t>
  </si>
  <si>
    <t>虐待</t>
  </si>
  <si>
    <t>律動波</t>
  </si>
  <si>
    <t>既往歴合併症</t>
  </si>
  <si>
    <t>肺過膨張</t>
  </si>
  <si>
    <t>四肢乾燥</t>
  </si>
  <si>
    <t>麻薬調節</t>
  </si>
  <si>
    <t>ツッパリ</t>
  </si>
  <si>
    <t>自立困難</t>
  </si>
  <si>
    <t>自己主張</t>
  </si>
  <si>
    <t>ひきつれ感</t>
  </si>
  <si>
    <t>核型不整</t>
  </si>
  <si>
    <t>風味障害</t>
  </si>
  <si>
    <t>超速効型</t>
  </si>
  <si>
    <t>耳鼻科的疾患</t>
  </si>
  <si>
    <t>炎症巣</t>
  </si>
  <si>
    <t>胃管拡張</t>
  </si>
  <si>
    <t>月経過</t>
  </si>
  <si>
    <t>剥離徴候</t>
  </si>
  <si>
    <t>機能低下症</t>
  </si>
  <si>
    <t>一部欠損</t>
  </si>
  <si>
    <t>噴門部早期胃癌</t>
  </si>
  <si>
    <t>前立腺がん</t>
  </si>
  <si>
    <t>膀胱癌既往</t>
  </si>
  <si>
    <t>骨盤内転移</t>
  </si>
  <si>
    <t>右側脳室腫瘍</t>
  </si>
  <si>
    <t>薬剤抵抗性統合失調症</t>
  </si>
  <si>
    <t>左側頭葉脳梗塞</t>
  </si>
  <si>
    <t>脳梗塞合併</t>
  </si>
  <si>
    <t>ＢＡ発作</t>
  </si>
  <si>
    <t>胃瘻部疼痛</t>
  </si>
  <si>
    <t>再度便秘</t>
  </si>
  <si>
    <t>壊死性膿皮症</t>
  </si>
  <si>
    <t>色素沈着中心</t>
  </si>
  <si>
    <t>小児皮膚筋炎</t>
  </si>
  <si>
    <t>腰椎変性側彎</t>
  </si>
  <si>
    <t>軽度左水腎症</t>
  </si>
  <si>
    <t>慢性尿路感染</t>
  </si>
  <si>
    <t>子宮腺筋腫症</t>
  </si>
  <si>
    <t>吃逆様発作</t>
  </si>
  <si>
    <t>気管支痰</t>
  </si>
  <si>
    <t>仙痛発作</t>
  </si>
  <si>
    <t>時折便失禁</t>
  </si>
  <si>
    <t>腸雑音低下</t>
  </si>
  <si>
    <t>照射部発赤</t>
  </si>
  <si>
    <t>瘤状拡張</t>
  </si>
  <si>
    <t>乾性落屑</t>
  </si>
  <si>
    <t>手指振戦軽度</t>
  </si>
  <si>
    <t>筋けいれん</t>
  </si>
  <si>
    <t>朝方頭痛</t>
  </si>
  <si>
    <t>ジンジン痛</t>
  </si>
  <si>
    <t>icd=R52</t>
  </si>
  <si>
    <t>つかれやすい</t>
  </si>
  <si>
    <t>若干浮腫</t>
  </si>
  <si>
    <t>浮腫顕著</t>
  </si>
  <si>
    <t>腹膜損傷</t>
  </si>
  <si>
    <t>右足根骨骨折</t>
  </si>
  <si>
    <t>右ＡＣＬ損傷</t>
  </si>
  <si>
    <t>閉鎖リンパ節転移</t>
  </si>
  <si>
    <t>付加的染色体異常</t>
  </si>
  <si>
    <t>両側腎腫瘍</t>
  </si>
  <si>
    <t>虫垂粘液嚢胞腺腫</t>
  </si>
  <si>
    <t>右手蜂窩織炎</t>
  </si>
  <si>
    <t>左鎖骨上窩リンパ節腫脹</t>
  </si>
  <si>
    <t>右耳真珠腫</t>
  </si>
  <si>
    <t>胃空腸吻合部潰瘍</t>
  </si>
  <si>
    <t>ミトコンドリア異常症</t>
  </si>
  <si>
    <t>急性緑内障</t>
  </si>
  <si>
    <t>付属器腫大</t>
  </si>
  <si>
    <t>播種多数</t>
  </si>
  <si>
    <t>身体損傷リスク状態</t>
  </si>
  <si>
    <t>挿入部感染徴候</t>
  </si>
  <si>
    <t>不安事項</t>
  </si>
  <si>
    <t>悲壮感</t>
  </si>
  <si>
    <t>正球性低色素性</t>
  </si>
  <si>
    <t>苦しさ</t>
  </si>
  <si>
    <t>癒着等</t>
  </si>
  <si>
    <t>左肺底部結節</t>
  </si>
  <si>
    <t>副雑音聴取</t>
  </si>
  <si>
    <t>隔壁肥厚</t>
  </si>
  <si>
    <t>好中球生着</t>
  </si>
  <si>
    <t>右卵胞発育</t>
  </si>
  <si>
    <t>再現性不良</t>
  </si>
  <si>
    <t>アルコール摂取過多</t>
  </si>
  <si>
    <t>右肺上葉病変</t>
  </si>
  <si>
    <t>疏通性不良</t>
  </si>
  <si>
    <t>篩状</t>
  </si>
  <si>
    <t>乳頭硬</t>
  </si>
  <si>
    <t>Ｓ６再発</t>
  </si>
  <si>
    <t>循環器合併症</t>
  </si>
  <si>
    <t>気管支呼吸音</t>
  </si>
  <si>
    <t>赤色病変</t>
  </si>
  <si>
    <t>増大</t>
  </si>
  <si>
    <t>瞳孔正円同大</t>
  </si>
  <si>
    <t>手関節背屈</t>
  </si>
  <si>
    <t>下痢多量</t>
  </si>
  <si>
    <t>梅毒感染既往</t>
  </si>
  <si>
    <t>Ｓ字結腸癌</t>
  </si>
  <si>
    <t>右中葉原発性肺腺癌</t>
  </si>
  <si>
    <t>左閉経後乳癌</t>
  </si>
  <si>
    <t>前立腺腫瘤</t>
  </si>
  <si>
    <t>仙骨骨転移</t>
  </si>
  <si>
    <t>右小脳血管芽腫</t>
  </si>
  <si>
    <t>腫瘍期</t>
  </si>
  <si>
    <t>低Ｋ</t>
  </si>
  <si>
    <t>右眼瞼痙攣</t>
  </si>
  <si>
    <t>反跳性不眠</t>
  </si>
  <si>
    <t>両側腓骨神経麻痺</t>
  </si>
  <si>
    <t>心臓病変</t>
  </si>
  <si>
    <t>左橋出血</t>
  </si>
  <si>
    <t>Ｃ未破裂脳動脈瘤</t>
  </si>
  <si>
    <t>肛門前庭瘻</t>
  </si>
  <si>
    <t>肛門粘膜障害</t>
  </si>
  <si>
    <t>軽度膵炎</t>
  </si>
  <si>
    <t>性皮膚炎</t>
  </si>
  <si>
    <t>易脱毛</t>
  </si>
  <si>
    <t>左膝化膿性関節炎</t>
  </si>
  <si>
    <t>両足痛</t>
  </si>
  <si>
    <t>乏精子症</t>
  </si>
  <si>
    <t>子宮捻転</t>
  </si>
  <si>
    <t>子宮後傾，子宮前傾</t>
  </si>
  <si>
    <t>軽度披裂部型喉頭軟化症</t>
  </si>
  <si>
    <t>鼻出血少量</t>
  </si>
  <si>
    <t>時々胃痛</t>
  </si>
  <si>
    <t>時々皮疹</t>
  </si>
  <si>
    <t>有痛性痙攣</t>
  </si>
  <si>
    <t>排尿機能障害</t>
  </si>
  <si>
    <t>超皮質性感覚失語</t>
  </si>
  <si>
    <t>キリキリ痛</t>
  </si>
  <si>
    <t>夜間痙攣発作</t>
  </si>
  <si>
    <t>両足背軽度浮腫</t>
  </si>
  <si>
    <t>腸間膜損傷</t>
  </si>
  <si>
    <t>右大腿骨頚基部骨折</t>
  </si>
  <si>
    <t>多臓器損傷</t>
  </si>
  <si>
    <t>両側小耳症</t>
  </si>
  <si>
    <t>左下咽頭癌</t>
  </si>
  <si>
    <t>骨盤部リンパ節転移</t>
  </si>
  <si>
    <t>右股関節骨折</t>
  </si>
  <si>
    <t>根部狭窄</t>
  </si>
  <si>
    <t>傍乳頭憩室</t>
  </si>
  <si>
    <t>腰椎Ｌ３圧迫骨折</t>
  </si>
  <si>
    <t>骨盤内血腫</t>
  </si>
  <si>
    <t>炎症性腫大</t>
  </si>
  <si>
    <t>身体損傷リスク高い</t>
  </si>
  <si>
    <t>原病再発</t>
  </si>
  <si>
    <t>起こりうる合併症</t>
  </si>
  <si>
    <t>造影遅延</t>
  </si>
  <si>
    <t>スメア異常なし</t>
  </si>
  <si>
    <t>切迫兆候</t>
  </si>
  <si>
    <t>局所麻酔</t>
  </si>
  <si>
    <t>少量便</t>
  </si>
  <si>
    <t>鮮血色</t>
  </si>
  <si>
    <t>創離開</t>
  </si>
  <si>
    <t>外側痛</t>
  </si>
  <si>
    <t>外泊中問題なし</t>
  </si>
  <si>
    <t>導尿困難</t>
  </si>
  <si>
    <t>食欲問題</t>
  </si>
  <si>
    <t>圧迫病変</t>
  </si>
  <si>
    <t>異常血流</t>
  </si>
  <si>
    <t>右叩打痛</t>
  </si>
  <si>
    <t>甲状軟骨浸潤</t>
  </si>
  <si>
    <t>左大腿平滑筋肉腫</t>
  </si>
  <si>
    <t>転移性乳がん</t>
  </si>
  <si>
    <t>左副腎癌</t>
  </si>
  <si>
    <t>左腸骨骨転移</t>
  </si>
  <si>
    <t>左腎ＡＭＬ</t>
  </si>
  <si>
    <t>右前頭葉髄膜腫</t>
  </si>
  <si>
    <t>貧血軽度</t>
  </si>
  <si>
    <t>肥満腎症</t>
  </si>
  <si>
    <t>２型糖尿病性腎症，２型糖尿病性腎症第２期，２型糖尿病性腎症第１期，２型糖尿病性腎不全，２型糖尿病性腎症第３期，２型糖尿病性腎症第４期，２型糖尿病・腎合併症あり，２型糖尿病性腎硬化症，２型糖尿病性腎症第３期Ｂ，２型糖尿病性腎症第３期Ａ，２型糖尿病性腎症第５期</t>
  </si>
  <si>
    <t>被害妄想様</t>
  </si>
  <si>
    <t>咽頭掻痒感</t>
  </si>
  <si>
    <t>難治性神経疼痛性障害</t>
  </si>
  <si>
    <t>右眼黄斑変性症</t>
  </si>
  <si>
    <t>右後頭葉梗塞</t>
  </si>
  <si>
    <t>左リンパ嚢胞</t>
  </si>
  <si>
    <t>リンパ瘤，リンパ漏</t>
  </si>
  <si>
    <t>結核性胸水</t>
  </si>
  <si>
    <t>胸水貯留，血性胸水</t>
  </si>
  <si>
    <t>左胸膜石灰化</t>
  </si>
  <si>
    <t>回盲部炎</t>
  </si>
  <si>
    <t>大腸ポリープ切</t>
  </si>
  <si>
    <t>遺残胆嚢管結石</t>
  </si>
  <si>
    <t>新出水疱</t>
  </si>
  <si>
    <t>股関節屈曲拘縮</t>
  </si>
  <si>
    <t>反復性尿路感染</t>
  </si>
  <si>
    <t>子宮内膜症病変再発</t>
  </si>
  <si>
    <t>新生児仮死２度</t>
  </si>
  <si>
    <t>内耳道狭窄</t>
  </si>
  <si>
    <t>ＮＴ肥厚</t>
  </si>
  <si>
    <t>慢性鼻出血</t>
  </si>
  <si>
    <t>労作時軽度呼吸困難感</t>
  </si>
  <si>
    <t>最近嘔吐</t>
  </si>
  <si>
    <t>両下肢知覚異常</t>
  </si>
  <si>
    <t>両足しびれ</t>
  </si>
  <si>
    <t>顔面紅潮軽度</t>
  </si>
  <si>
    <t>不随意運動持続　Ｎｒコール把持時振戦</t>
  </si>
  <si>
    <t>不随意運動症，振戦</t>
  </si>
  <si>
    <t>icd=R251,</t>
  </si>
  <si>
    <t>不穏様症状</t>
  </si>
  <si>
    <t>じんじん</t>
  </si>
  <si>
    <t>後頸部浮腫</t>
  </si>
  <si>
    <t>食思不振軽度</t>
  </si>
  <si>
    <t>境界域糖尿病</t>
  </si>
  <si>
    <t>左肺上葉浸潤影</t>
  </si>
  <si>
    <t>墜落外傷</t>
  </si>
  <si>
    <t>腺筋症合併妊娠</t>
  </si>
  <si>
    <t>増殖硝子体網膜症</t>
  </si>
  <si>
    <t>左内膜症性卵巣嚢腫</t>
  </si>
  <si>
    <t>黄白色充実性腫瘍</t>
  </si>
  <si>
    <t>両側唇顎口蓋裂</t>
  </si>
  <si>
    <t>両側混合性難聴</t>
  </si>
  <si>
    <t>左下顎痛</t>
  </si>
  <si>
    <t>右側腹部腫瘤</t>
  </si>
  <si>
    <t>再度貧血</t>
  </si>
  <si>
    <t>左下腿深部静脈血栓</t>
  </si>
  <si>
    <t>左傍卵巣嚢腫</t>
  </si>
  <si>
    <t>肺転移切除後</t>
  </si>
  <si>
    <t>上腹部症状</t>
  </si>
  <si>
    <t>中枢神経出血</t>
  </si>
  <si>
    <t>慢性炎症性</t>
  </si>
  <si>
    <t>狭窄残存</t>
  </si>
  <si>
    <t>不安軽減</t>
  </si>
  <si>
    <t>子宮内膜掻爬術</t>
  </si>
  <si>
    <t>眼圧コントロール不良</t>
  </si>
  <si>
    <t>コアグラ状</t>
  </si>
  <si>
    <t>両側性２相性</t>
  </si>
  <si>
    <t>腫脹増強</t>
  </si>
  <si>
    <t>ＳＴ異常なし</t>
  </si>
  <si>
    <t>喉頭病変</t>
  </si>
  <si>
    <t>介入困難</t>
  </si>
  <si>
    <t>軽度肺雑</t>
  </si>
  <si>
    <t>境界不整</t>
  </si>
  <si>
    <t>分裂不良</t>
  </si>
  <si>
    <t>起床後排便</t>
  </si>
  <si>
    <t>萎縮粘膜</t>
  </si>
  <si>
    <t>食事摂取可能</t>
  </si>
  <si>
    <t>智歯抜歯</t>
  </si>
  <si>
    <t>支持性不十分</t>
  </si>
  <si>
    <t>変形アリ</t>
  </si>
  <si>
    <t>生理的石灰化</t>
  </si>
  <si>
    <t>過膨脹</t>
  </si>
  <si>
    <t>反応便多量</t>
  </si>
  <si>
    <t>左腸骨病変</t>
  </si>
  <si>
    <t>中咽頭癌術後再発</t>
  </si>
  <si>
    <t>右肺上葉癌</t>
  </si>
  <si>
    <t>右脛骨骨腫瘍</t>
  </si>
  <si>
    <t>ＩＰＭＮ分枝型</t>
  </si>
  <si>
    <t>ＤＭＮ</t>
  </si>
  <si>
    <t>朝方低血糖</t>
  </si>
  <si>
    <t>インスリン分泌不全</t>
  </si>
  <si>
    <t>精神病性</t>
  </si>
  <si>
    <t>精神病状態</t>
  </si>
  <si>
    <t>全身強直発作</t>
  </si>
  <si>
    <t>局在関連てんかん</t>
  </si>
  <si>
    <t>左下垂手</t>
  </si>
  <si>
    <t>重症筋無力症クリーゼ</t>
  </si>
  <si>
    <t>交感神経活性化</t>
  </si>
  <si>
    <t>頻脈性発作性心房細動</t>
  </si>
  <si>
    <t>不整脈自覚</t>
  </si>
  <si>
    <t>右ＭＣＡ梗塞</t>
  </si>
  <si>
    <t>コレステリン塞栓症</t>
  </si>
  <si>
    <t>鼻汁中等量</t>
  </si>
  <si>
    <t>開口時疼痛</t>
  </si>
  <si>
    <t>ＥＲＤ症状</t>
  </si>
  <si>
    <t>臀部掻痒感</t>
  </si>
  <si>
    <t>下腿結節性紅斑</t>
  </si>
  <si>
    <t>右足背壊死性筋膜炎</t>
  </si>
  <si>
    <t>左腎水腎症</t>
  </si>
  <si>
    <t>左腎盂拡大</t>
  </si>
  <si>
    <t>ＣＮＩ腎症</t>
  </si>
  <si>
    <t>左肺動脈閉塞</t>
  </si>
  <si>
    <t>マルファン症侯群</t>
  </si>
  <si>
    <t>頻脈変</t>
  </si>
  <si>
    <t>後頸部腫瘤</t>
  </si>
  <si>
    <t>軽度皮下出血</t>
  </si>
  <si>
    <t>味覚低下</t>
  </si>
  <si>
    <t>発熱等症状</t>
  </si>
  <si>
    <t>発作痛</t>
  </si>
  <si>
    <t>慢性疼痛，突出痛，癌性疼痛，持続痛，身体痛</t>
  </si>
  <si>
    <t>浮腫状腫脹</t>
  </si>
  <si>
    <t>嚢胞性陰影</t>
  </si>
  <si>
    <t>平坦Ｔ波</t>
  </si>
  <si>
    <t>左外傷性鼓膜穿孔</t>
  </si>
  <si>
    <t>神経血管損傷</t>
  </si>
  <si>
    <t>キウイアレルギー</t>
  </si>
  <si>
    <t>足爪肥厚</t>
  </si>
  <si>
    <t>左混合性難聴</t>
  </si>
  <si>
    <t>右上肺野異常陰影</t>
  </si>
  <si>
    <t>先天性右腎欠損</t>
  </si>
  <si>
    <t>びまん性骨転移</t>
  </si>
  <si>
    <t>左下腿有棘細胞癌</t>
  </si>
  <si>
    <t>右鼡径部リンパ節転移</t>
  </si>
  <si>
    <t>右上葉肺小細胞癌</t>
  </si>
  <si>
    <t>誤嚥リスク</t>
  </si>
  <si>
    <t>皮疹目立たない</t>
  </si>
  <si>
    <t>緊張病状態</t>
  </si>
  <si>
    <t>腹部症状不変</t>
  </si>
  <si>
    <t>腹式子宮筋腫核出術</t>
  </si>
  <si>
    <t>内出血跡</t>
  </si>
  <si>
    <t>ふらつきません</t>
  </si>
  <si>
    <t>身体所見異常</t>
  </si>
  <si>
    <t>硬膜形成術</t>
  </si>
  <si>
    <t>反応性不良</t>
  </si>
  <si>
    <t>尿浮遊物</t>
  </si>
  <si>
    <t>覚醒反応</t>
  </si>
  <si>
    <t>中等度〜高度異型管状腺腫</t>
  </si>
  <si>
    <t>午後排便</t>
  </si>
  <si>
    <t>左頸部再発</t>
  </si>
  <si>
    <t>甲状腺問題なし</t>
  </si>
  <si>
    <t>新規転移</t>
  </si>
  <si>
    <t>悪性合併</t>
  </si>
  <si>
    <t>間欠的導尿</t>
  </si>
  <si>
    <t>単核球浸潤</t>
  </si>
  <si>
    <t>硬膜操作</t>
  </si>
  <si>
    <t>蛋白質</t>
  </si>
  <si>
    <t>原疾患不明</t>
  </si>
  <si>
    <t>室内移動</t>
  </si>
  <si>
    <t>関節感染</t>
  </si>
  <si>
    <t>感染病巣</t>
  </si>
  <si>
    <t>右頬部有棘細胞癌</t>
  </si>
  <si>
    <t>ＰＶ浸潤</t>
  </si>
  <si>
    <t>前仙骨部腫瘤</t>
  </si>
  <si>
    <t>右心室内占拠性病変</t>
  </si>
  <si>
    <t>アレルギ—性血管炎</t>
  </si>
  <si>
    <t>icd=D69</t>
  </si>
  <si>
    <t>左甲状腺結節</t>
  </si>
  <si>
    <t>アミロイドアンギオパチー</t>
  </si>
  <si>
    <t>医原性副腎不全</t>
  </si>
  <si>
    <t>頚椎硬膜外膿瘍</t>
  </si>
  <si>
    <t>上位運動ニューロン徴候</t>
  </si>
  <si>
    <t>白内障右白内障</t>
  </si>
  <si>
    <t>左高度感音難聴</t>
  </si>
  <si>
    <t>左高度難聴</t>
  </si>
  <si>
    <t>不整脈既往</t>
  </si>
  <si>
    <t>左室収縮不全</t>
  </si>
  <si>
    <t>心不全悪化</t>
  </si>
  <si>
    <t>左房内血栓症</t>
  </si>
  <si>
    <t>右延髄梗塞</t>
  </si>
  <si>
    <t>低血圧気味</t>
  </si>
  <si>
    <t>アルコール性脂肪性肝炎</t>
  </si>
  <si>
    <t>胆嚢拡張</t>
  </si>
  <si>
    <t>異型内膜増殖症</t>
  </si>
  <si>
    <t>icd=K851</t>
  </si>
  <si>
    <t>蛋白漏出性腸症</t>
  </si>
  <si>
    <t>痒疹様結節</t>
  </si>
  <si>
    <t>不整形紅斑</t>
  </si>
  <si>
    <t>潰瘍瘢痕化</t>
  </si>
  <si>
    <t>両手多指症</t>
  </si>
  <si>
    <t>痰付着</t>
  </si>
  <si>
    <t>心窩部自発痛</t>
  </si>
  <si>
    <t>一回嘔吐</t>
  </si>
  <si>
    <t>体動時嘔気</t>
  </si>
  <si>
    <t>軽度顔面紅潮</t>
  </si>
  <si>
    <t>軽度運動障害性構音障害</t>
  </si>
  <si>
    <t>訪室時疼痛</t>
  </si>
  <si>
    <t>披裂部浮腫</t>
  </si>
  <si>
    <t>拘束性呼吸機能障害</t>
  </si>
  <si>
    <t>総胆管損傷</t>
  </si>
  <si>
    <t>左大腿部頸部骨折</t>
  </si>
  <si>
    <t>乳製品アレルギー</t>
  </si>
  <si>
    <t>骨盤内腹水</t>
  </si>
  <si>
    <t>下大静脈腫瘍</t>
  </si>
  <si>
    <t>突然胸痛</t>
  </si>
  <si>
    <t>Ｔ細胞性急性リンパ性白血病</t>
  </si>
  <si>
    <t>右眼眼内悪性リンパ腫</t>
  </si>
  <si>
    <t>軽度前立腺肥大</t>
  </si>
  <si>
    <t>左癌性胸膜炎</t>
  </si>
  <si>
    <t>左橈骨骨幹部骨折</t>
  </si>
  <si>
    <t>両側鼠径リンパ節腫脹</t>
  </si>
  <si>
    <t>板損傷</t>
  </si>
  <si>
    <t>進行性大腸癌</t>
  </si>
  <si>
    <t>労作時咳嗽</t>
  </si>
  <si>
    <t>嘔吐後症状</t>
  </si>
  <si>
    <t>立位保持不安定</t>
  </si>
  <si>
    <t>アトピー性皮膚炎無</t>
  </si>
  <si>
    <t>慢性炎症細胞浸潤</t>
  </si>
  <si>
    <t>朝方眠気</t>
  </si>
  <si>
    <t>水道水</t>
  </si>
  <si>
    <t>重症型</t>
  </si>
  <si>
    <t>背部乾燥</t>
  </si>
  <si>
    <t>両側鼓膜問題なし</t>
  </si>
  <si>
    <t>不均等陰影</t>
  </si>
  <si>
    <t>腹部ガス貯留</t>
  </si>
  <si>
    <t>急性憎悪</t>
  </si>
  <si>
    <t>鼻腔口腔関連問題なし</t>
  </si>
  <si>
    <t>膜性剥離</t>
  </si>
  <si>
    <t>皮弁肌色</t>
  </si>
  <si>
    <t>副作用増強</t>
  </si>
  <si>
    <t>高調音</t>
  </si>
  <si>
    <t>エアリーク</t>
  </si>
  <si>
    <t>回復期</t>
  </si>
  <si>
    <t>ステロイド離脱症状</t>
  </si>
  <si>
    <t>急性有害事象なし</t>
  </si>
  <si>
    <t>障害優位型</t>
  </si>
  <si>
    <t>泥状便排便</t>
  </si>
  <si>
    <t>胸壁悪性葉状腫瘍</t>
  </si>
  <si>
    <t>頚部ＬＮ転移</t>
  </si>
  <si>
    <t>右気管傍リンパ節再発</t>
  </si>
  <si>
    <t>肝内多発転移</t>
  </si>
  <si>
    <t>ＡＬＬ再発</t>
  </si>
  <si>
    <t>Ｄ上貧血</t>
  </si>
  <si>
    <t>硬化性粘液水腫</t>
  </si>
  <si>
    <t>失調症</t>
  </si>
  <si>
    <t>左顔面けいれん</t>
  </si>
  <si>
    <t>下位脳神経障害</t>
  </si>
  <si>
    <t>下位脳神経麻痺</t>
  </si>
  <si>
    <t>中心性漿液性脈絡網膜症</t>
  </si>
  <si>
    <t>左外耳道炎</t>
  </si>
  <si>
    <t>脳出血既往</t>
  </si>
  <si>
    <t>左ＭＣＡ梗塞</t>
  </si>
  <si>
    <t>静脈うっ滞</t>
  </si>
  <si>
    <t>上肺炎</t>
  </si>
  <si>
    <t>下顎疼痛</t>
  </si>
  <si>
    <t>食道裂肛ヘルニア</t>
  </si>
  <si>
    <t>慢性的な便秘</t>
  </si>
  <si>
    <t>上部消化管病変</t>
  </si>
  <si>
    <t>胆石再発</t>
  </si>
  <si>
    <t>胆嚢隆起性病変</t>
  </si>
  <si>
    <t>右肝管狭窄</t>
  </si>
  <si>
    <t>左臀部皮下膿瘍</t>
  </si>
  <si>
    <t>頸部湿疹</t>
  </si>
  <si>
    <t>蕁麻疹症状</t>
  </si>
  <si>
    <t>ジョンソン症侯群</t>
  </si>
  <si>
    <t>顔面色素沈着</t>
  </si>
  <si>
    <t>石灰沈着性腱炎</t>
  </si>
  <si>
    <t>抗体陽性壊死性筋症</t>
  </si>
  <si>
    <t>icd=M7296</t>
  </si>
  <si>
    <t>趾末節骨骨髄炎</t>
  </si>
  <si>
    <t>右膀胱尿管移行部狭窄</t>
  </si>
  <si>
    <t>尿管腎盂移行部閉塞を伴う水腎症，水腎症を伴わない後天性腎盂尿管移行部狭窄</t>
  </si>
  <si>
    <t>icd=N130,N135</t>
  </si>
  <si>
    <t>乳線腫瘤</t>
  </si>
  <si>
    <t>鼻腔内出血</t>
  </si>
  <si>
    <t>胸骨痛</t>
  </si>
  <si>
    <t>黄色痰喀出</t>
  </si>
  <si>
    <t>腹部膨隆軟</t>
  </si>
  <si>
    <t>手足のしびれ</t>
  </si>
  <si>
    <t>右下顎腫脹</t>
  </si>
  <si>
    <t>意識消失する発作</t>
  </si>
  <si>
    <t>食欲不振軽度</t>
  </si>
  <si>
    <t>右大腿転子部骨折</t>
  </si>
  <si>
    <t>薬物中毒</t>
  </si>
  <si>
    <t>麻酔アレルギー</t>
  </si>
  <si>
    <t>icd=Z884</t>
  </si>
  <si>
    <t>乳児白血病</t>
  </si>
  <si>
    <t>口蓋扁桃発赤</t>
  </si>
  <si>
    <t>排尿終末時痛</t>
  </si>
  <si>
    <t>左側頭葉膠芽腫</t>
  </si>
  <si>
    <t>腫瘍露出</t>
  </si>
  <si>
    <t>右上葉原発肺小細胞癌</t>
  </si>
  <si>
    <t>混合性無呼吸</t>
  </si>
  <si>
    <t>左下肢蜂巣織炎</t>
  </si>
  <si>
    <t>中等度狭窄病変</t>
  </si>
  <si>
    <t>ＦＡＤ</t>
  </si>
  <si>
    <t>未熟性</t>
  </si>
  <si>
    <t>新しい症状</t>
  </si>
  <si>
    <t>補聴器装着</t>
  </si>
  <si>
    <t>愛着形成促進</t>
  </si>
  <si>
    <t>再度感染</t>
  </si>
  <si>
    <t>血管型</t>
  </si>
  <si>
    <t>びまん性病変</t>
  </si>
  <si>
    <t>夜間転倒リスク高い</t>
  </si>
  <si>
    <t>リンパ球減少</t>
  </si>
  <si>
    <t>びらんあり</t>
  </si>
  <si>
    <t>座位保持</t>
  </si>
  <si>
    <t>会陰部違和感</t>
  </si>
  <si>
    <t>骨減少症</t>
  </si>
  <si>
    <t>凝固</t>
  </si>
  <si>
    <t>ステロイド合併症対策</t>
  </si>
  <si>
    <t>移動痛</t>
  </si>
  <si>
    <t>溢水状態</t>
  </si>
  <si>
    <t>スパイロ異常</t>
  </si>
  <si>
    <t>左肺上葉小結節</t>
  </si>
  <si>
    <t>日内変動</t>
  </si>
  <si>
    <t>呼吸性変動なし</t>
  </si>
  <si>
    <t>核縁不整</t>
  </si>
  <si>
    <t>自発性乏しい</t>
  </si>
  <si>
    <t>若干症状</t>
  </si>
  <si>
    <t>蛋白源</t>
  </si>
  <si>
    <t>再発無</t>
  </si>
  <si>
    <t>触覚異常</t>
  </si>
  <si>
    <t>カンジダ腟炎</t>
  </si>
  <si>
    <t>横行結腸癌術後再発</t>
  </si>
  <si>
    <t>右閉経後乳癌</t>
  </si>
  <si>
    <t>乳癌，閉経</t>
  </si>
  <si>
    <t>icd=C509,N951</t>
  </si>
  <si>
    <t>肝門部ＬＮ転移</t>
  </si>
  <si>
    <t>上皮内癌成分</t>
  </si>
  <si>
    <t>鉄吸収障害</t>
  </si>
  <si>
    <t>鉄不足</t>
  </si>
  <si>
    <t>慢性期不安</t>
  </si>
  <si>
    <t>一過性虚血</t>
  </si>
  <si>
    <t>二相性脳症</t>
  </si>
  <si>
    <t>右下肺肺炎</t>
  </si>
  <si>
    <t>口蓋扁桃腫脹</t>
  </si>
  <si>
    <t>副鼻腔気管支症侯群</t>
  </si>
  <si>
    <t>胆嚢胆管炎</t>
  </si>
  <si>
    <t>水疱状</t>
  </si>
  <si>
    <t>両下腿皮脂欠乏性湿疹</t>
  </si>
  <si>
    <t>左第５趾潰瘍</t>
  </si>
  <si>
    <t>早期関節リウマチ</t>
  </si>
  <si>
    <t>抗体陽性皮膚筋炎</t>
  </si>
  <si>
    <t>腱板炎</t>
  </si>
  <si>
    <t>両下腿疼痛</t>
  </si>
  <si>
    <t>腎臓機能障害</t>
  </si>
  <si>
    <t>左卵巣嚢胞再発</t>
  </si>
  <si>
    <t>少量鼻出血</t>
  </si>
  <si>
    <t>呼吸困難等</t>
  </si>
  <si>
    <t>時折呼吸困難感</t>
  </si>
  <si>
    <t>褐色痰</t>
  </si>
  <si>
    <t>痰症状</t>
  </si>
  <si>
    <t>胃液様嘔吐少量</t>
  </si>
  <si>
    <t>眠前嘔気</t>
  </si>
  <si>
    <t>日中振戦</t>
  </si>
  <si>
    <t>左逃避性跛行</t>
  </si>
  <si>
    <t>軽度味覚障害</t>
  </si>
  <si>
    <t>疼痛横</t>
  </si>
  <si>
    <t>両肺結節影</t>
  </si>
  <si>
    <t>左腎損傷</t>
  </si>
  <si>
    <t>食道癌術後縫合不全</t>
  </si>
  <si>
    <t>垂直性眼球運動障害</t>
  </si>
  <si>
    <t>右手関節亜脱臼</t>
  </si>
  <si>
    <t>右大腿ヘルニア</t>
  </si>
  <si>
    <t>臀部腫瘤</t>
  </si>
  <si>
    <t>頬部腫瘍，足部腫瘍，顎部腫瘍，項部腫瘍，殿部腫瘍，背部腫瘍，膝部腫瘍，頚部腫瘍</t>
  </si>
  <si>
    <t>Ｉ型アレルギー</t>
  </si>
  <si>
    <t>右頬骨弓骨折</t>
  </si>
  <si>
    <t>肛門皮膚瘻</t>
  </si>
  <si>
    <t>多発頭蓋骨転移</t>
  </si>
  <si>
    <t>びまん性レビー小体病</t>
  </si>
  <si>
    <t>ＳＡ感染症</t>
  </si>
  <si>
    <t>喘息大丈夫</t>
  </si>
  <si>
    <t>奇形率</t>
  </si>
  <si>
    <t>中枢神経疾患</t>
  </si>
  <si>
    <t>中胸部症状</t>
  </si>
  <si>
    <t>大腸ポリペク後</t>
  </si>
  <si>
    <t>鏡面形成</t>
  </si>
  <si>
    <t>Ｉｓ病変</t>
  </si>
  <si>
    <t>破壊性</t>
  </si>
  <si>
    <t>眼科異常なし</t>
  </si>
  <si>
    <t>心尖拍動</t>
  </si>
  <si>
    <t>熟眠感得</t>
  </si>
  <si>
    <t>再度腫脹</t>
  </si>
  <si>
    <t>夜間徘徊</t>
  </si>
  <si>
    <t>離開</t>
  </si>
  <si>
    <t>好酸球性</t>
  </si>
  <si>
    <t>侵襲性</t>
  </si>
  <si>
    <t>鉗子圧痕</t>
  </si>
  <si>
    <t>夜間反応便なし</t>
  </si>
  <si>
    <t>他有害症状</t>
  </si>
  <si>
    <t>両鼓膜問題なし</t>
  </si>
  <si>
    <t>不適応感</t>
  </si>
  <si>
    <t>ゴロゴロ感</t>
  </si>
  <si>
    <t>顔面対称</t>
  </si>
  <si>
    <t>持続感染</t>
  </si>
  <si>
    <t>下痢状態</t>
  </si>
  <si>
    <t>結核感染歴</t>
  </si>
  <si>
    <t>左肺舌区肺小細胞癌</t>
  </si>
  <si>
    <t>右肺中葉原発性肺癌</t>
  </si>
  <si>
    <t>パジェット病</t>
  </si>
  <si>
    <t>右大腿軟部悪性腫瘍</t>
  </si>
  <si>
    <t>神経腫瘍</t>
  </si>
  <si>
    <t>先端肥大症</t>
  </si>
  <si>
    <t>軽度低Ｎａ血症</t>
  </si>
  <si>
    <t>精神不安定</t>
  </si>
  <si>
    <t>Ｒｅｔｔ症候群</t>
  </si>
  <si>
    <t>夜間眠れない</t>
  </si>
  <si>
    <t>白内障霞</t>
  </si>
  <si>
    <t>動脈硬化性石灰化</t>
  </si>
  <si>
    <t>icd=I1700</t>
  </si>
  <si>
    <t>右肺動脈血栓塞栓症</t>
  </si>
  <si>
    <t>両下肢鬱滞性皮膚炎</t>
  </si>
  <si>
    <t>右肺無気肺</t>
  </si>
  <si>
    <t>ＰＳＣ</t>
  </si>
  <si>
    <t>仙腸関節圧痛</t>
  </si>
  <si>
    <t>ループス腎炎Ⅳ型</t>
  </si>
  <si>
    <t>強皮症症状</t>
  </si>
  <si>
    <t>腰椎椎間関節性腰痛</t>
  </si>
  <si>
    <t>脊柱管狭窄症有</t>
  </si>
  <si>
    <t>腰背部叩打痛</t>
  </si>
  <si>
    <t>中等度腎機能障害</t>
  </si>
  <si>
    <t>息切れ自覚</t>
  </si>
  <si>
    <t>無呼吸状態</t>
  </si>
  <si>
    <t>帰室後腹痛</t>
  </si>
  <si>
    <t>日中黒色便</t>
  </si>
  <si>
    <t>歩行時ふらつき自覚</t>
  </si>
  <si>
    <t>体熱感強い</t>
  </si>
  <si>
    <t>左上腕浮腫</t>
  </si>
  <si>
    <t>浮腫増強</t>
  </si>
  <si>
    <t>顔面発汗</t>
  </si>
  <si>
    <t>icd=R61</t>
  </si>
  <si>
    <t>斑状すりガラス影</t>
  </si>
  <si>
    <t>浸潤影〜すりガラス影</t>
  </si>
  <si>
    <t>硬膜下液体貯留</t>
  </si>
  <si>
    <t>被膜下血腫</t>
  </si>
  <si>
    <t>手術部位感染症</t>
  </si>
  <si>
    <t>両眼眼底出血</t>
  </si>
  <si>
    <t>高分化肝細胞癌</t>
  </si>
  <si>
    <t>両側軽度水腎症</t>
  </si>
  <si>
    <t>典型的なうつ病</t>
  </si>
  <si>
    <t>前立腺結石</t>
  </si>
  <si>
    <t>両眼眼瞼下垂</t>
  </si>
  <si>
    <t>右肺尖部胸膜肥厚</t>
  </si>
  <si>
    <t>軽度多呼吸</t>
  </si>
  <si>
    <t>左背部脂肪腫</t>
  </si>
  <si>
    <t>食道癌リンパ節転移</t>
  </si>
  <si>
    <t>全身感染症</t>
  </si>
  <si>
    <t>消化管感染症</t>
  </si>
  <si>
    <t>回腸炎，乳児下痢，感冒性大腸炎，難治性乳児下痢症，カタル性胃腸炎，感冒性腸炎，出血性大腸炎，腸カタル，感染性大腸炎，急性大腸炎，大腸炎，Ｓ状結腸炎，感染性下痢症，感染性胃腸炎，抗生物質起因性大腸炎，抗生物質起因性腸炎，胃腸炎，出血性腸炎，急性腸炎，感冒性胃腸炎，感染性腸炎，急性胃腸炎，下痢症，腸炎，炎症性腸疾患</t>
  </si>
  <si>
    <t>臓器腫大</t>
  </si>
  <si>
    <t>扁平隆起病変</t>
  </si>
  <si>
    <t>耳漏停止</t>
  </si>
  <si>
    <t>歩きやすく</t>
  </si>
  <si>
    <t>皮膚色良好</t>
  </si>
  <si>
    <t>シリーズ形成</t>
  </si>
  <si>
    <t>ウィルス性</t>
  </si>
  <si>
    <t>濃染像</t>
  </si>
  <si>
    <t>胃腸症状なし</t>
  </si>
  <si>
    <t>新出症状</t>
  </si>
  <si>
    <t>呼気時エアリーク</t>
  </si>
  <si>
    <t>皮膚トラブル悪化リスク</t>
  </si>
  <si>
    <t>嚥下動作</t>
  </si>
  <si>
    <t>対光反射異常なし</t>
  </si>
  <si>
    <t>感染歴</t>
  </si>
  <si>
    <t>移植後肺障害</t>
  </si>
  <si>
    <t>胸部不快症状なし</t>
  </si>
  <si>
    <t>食道癌サルベージ</t>
  </si>
  <si>
    <t>子宮体癌Ⅰａ期</t>
  </si>
  <si>
    <t>右大腿骨近位部転移性骨腫瘍</t>
  </si>
  <si>
    <t>腎臓腫瘍</t>
  </si>
  <si>
    <t>胞性腫瘍</t>
  </si>
  <si>
    <t>腫瘍塊</t>
  </si>
  <si>
    <t>老年期精神病</t>
  </si>
  <si>
    <t>ムズムズ脚症候群</t>
  </si>
  <si>
    <t>右顔面神経麻痺既往</t>
  </si>
  <si>
    <t>低酸素虚血性脳症</t>
  </si>
  <si>
    <t>右眼結膜下出血</t>
  </si>
  <si>
    <t>右内斜視</t>
  </si>
  <si>
    <t>異形狭心症</t>
  </si>
  <si>
    <t>左主肺動脈血栓</t>
  </si>
  <si>
    <t>ＰＶＴＴ</t>
  </si>
  <si>
    <t>脳内血腫</t>
  </si>
  <si>
    <t>陳旧性脳血管障害</t>
  </si>
  <si>
    <t>痔核脱出</t>
  </si>
  <si>
    <t>左下葉細菌性肺炎</t>
  </si>
  <si>
    <t>ブラ内感染</t>
  </si>
  <si>
    <t>気管支喘息合併</t>
  </si>
  <si>
    <t>難治性イレウス</t>
  </si>
  <si>
    <t>便通障害</t>
  </si>
  <si>
    <t>中部胆管閉塞</t>
  </si>
  <si>
    <t>初回急性膵炎</t>
  </si>
  <si>
    <t>胆石性重症膵炎</t>
  </si>
  <si>
    <t>膿疱形成</t>
  </si>
  <si>
    <t>舌白苔</t>
  </si>
  <si>
    <t>右第４趾潰瘍</t>
  </si>
  <si>
    <t>左背部叩打痛</t>
  </si>
  <si>
    <t>尿路異常</t>
  </si>
  <si>
    <t>心室中隔欠損パッチ</t>
  </si>
  <si>
    <t>仙骨奇形</t>
  </si>
  <si>
    <t>淡血性痰</t>
  </si>
  <si>
    <t>頭痛嘔吐</t>
  </si>
  <si>
    <t>胃部膨満</t>
  </si>
  <si>
    <t>胃部不快持続</t>
  </si>
  <si>
    <t>下肢感覚鈍麻</t>
  </si>
  <si>
    <t>四肢末梢神経障害</t>
  </si>
  <si>
    <t>左上肢機能障害</t>
  </si>
  <si>
    <t>微熱気味</t>
  </si>
  <si>
    <t>鼠径部膨隆</t>
  </si>
  <si>
    <t>悪寒等</t>
  </si>
  <si>
    <t>右中葉小結節</t>
  </si>
  <si>
    <t>造影結節</t>
  </si>
  <si>
    <t>ＣＶポート関連血流感染症</t>
  </si>
  <si>
    <t>デバイス感染</t>
  </si>
  <si>
    <t>乳癌検診</t>
  </si>
  <si>
    <t>左黄斑円孔</t>
  </si>
  <si>
    <t>顔面瘢痕拘縮</t>
  </si>
  <si>
    <t>胎児腹水</t>
  </si>
  <si>
    <t>左房肥大</t>
  </si>
  <si>
    <t>右下腹部腫瘤</t>
  </si>
  <si>
    <t>脳幹部神経膠腫</t>
  </si>
  <si>
    <t>右肺下葉原発肺腺癌</t>
  </si>
  <si>
    <t>再発食道癌</t>
  </si>
  <si>
    <t>鼡径部リンパ節腫大</t>
  </si>
  <si>
    <t>頚動脈怒張</t>
  </si>
  <si>
    <t>狭窄形成術</t>
  </si>
  <si>
    <t>骨粗鬆症対策</t>
  </si>
  <si>
    <t>インスリン抵抗性主体</t>
  </si>
  <si>
    <t>皮疹消退</t>
  </si>
  <si>
    <t>頚部浸潤</t>
  </si>
  <si>
    <t>便性状変</t>
  </si>
  <si>
    <t>タイミング遅延</t>
  </si>
  <si>
    <t>局面形成</t>
  </si>
  <si>
    <t>吐物なし</t>
  </si>
  <si>
    <t>着座動作</t>
  </si>
  <si>
    <t>腸管蠕動</t>
  </si>
  <si>
    <t>判定困難</t>
  </si>
  <si>
    <t>子宮口開大</t>
  </si>
  <si>
    <t>冠虚血</t>
  </si>
  <si>
    <t>正常女性型</t>
  </si>
  <si>
    <t>ざらつき</t>
  </si>
  <si>
    <t>筋肉症状</t>
  </si>
  <si>
    <t>高圧症状</t>
  </si>
  <si>
    <t>頭思感</t>
  </si>
  <si>
    <t>本日貧血</t>
  </si>
  <si>
    <t>中等度認知症</t>
  </si>
  <si>
    <t>尖端恐怖症</t>
  </si>
  <si>
    <t>拡張期高血圧</t>
  </si>
  <si>
    <t>左総腸骨動脈完全閉塞</t>
  </si>
  <si>
    <t>上気道感染症状</t>
  </si>
  <si>
    <t>喘息誘発</t>
  </si>
  <si>
    <t>口腔内口内炎</t>
  </si>
  <si>
    <t>ステロイド性潰瘍</t>
  </si>
  <si>
    <t>胃潰瘍有</t>
  </si>
  <si>
    <t>両下腿壊疽性膿皮症様潰瘍</t>
  </si>
  <si>
    <t>易脱毛性</t>
  </si>
  <si>
    <t>巨大潰瘍</t>
  </si>
  <si>
    <t>左腋窩疼痛</t>
  </si>
  <si>
    <t>骨膜肥厚</t>
  </si>
  <si>
    <t>薬剤性尿細管障害</t>
  </si>
  <si>
    <t>咳嗽等</t>
  </si>
  <si>
    <t>呼吸苦等自覚症状</t>
  </si>
  <si>
    <t>前胸部疼痛</t>
  </si>
  <si>
    <t>日中気分不快</t>
  </si>
  <si>
    <t>しびれた感</t>
  </si>
  <si>
    <t>両上肢皮疹</t>
  </si>
  <si>
    <t>墜落性跛行</t>
  </si>
  <si>
    <t>両下肢運動障害</t>
  </si>
  <si>
    <t>夕方頭痛</t>
  </si>
  <si>
    <t>疼痛少</t>
  </si>
  <si>
    <t>本日倦怠感</t>
  </si>
  <si>
    <t>軽度口渇感</t>
  </si>
  <si>
    <t>右上葉浸潤影</t>
  </si>
  <si>
    <t>両側網状影</t>
  </si>
  <si>
    <t>Ｔ６圧迫骨折</t>
  </si>
  <si>
    <t>右恥骨陳旧性骨折</t>
  </si>
  <si>
    <t>左脛骨近位端骨折</t>
  </si>
  <si>
    <t>左下肢皮膚剥離</t>
  </si>
  <si>
    <t>圧迫骨折像</t>
  </si>
  <si>
    <t>猫アレルギー</t>
  </si>
  <si>
    <t>腹腔ポート感染</t>
  </si>
  <si>
    <t>胃粘膜病変</t>
  </si>
  <si>
    <t>左水疱性角膜症</t>
  </si>
  <si>
    <t>高ＰＳＡ血症</t>
  </si>
  <si>
    <t>両側網膜芽細胞腫</t>
  </si>
  <si>
    <t>肛門腫瘤</t>
  </si>
  <si>
    <t>脊椎側彎</t>
  </si>
  <si>
    <t>ＣＭＶ虹彩炎</t>
  </si>
  <si>
    <t>小児てんかん</t>
  </si>
  <si>
    <t>右皮様嚢腫</t>
  </si>
  <si>
    <t>ダグラス窩播種</t>
  </si>
  <si>
    <t>左椎間孔狭窄</t>
  </si>
  <si>
    <t>Ｓ状結腸粘液瘻</t>
  </si>
  <si>
    <t>右ＩＣ狭窄</t>
  </si>
  <si>
    <t>右末期股関節症</t>
  </si>
  <si>
    <t>右後縦隔腫瘍</t>
  </si>
  <si>
    <t>平山病</t>
  </si>
  <si>
    <t>右混合性難聴</t>
  </si>
  <si>
    <t>両側涙腺腫大</t>
  </si>
  <si>
    <t>非肥満</t>
  </si>
  <si>
    <t>眼瞼結膜白色</t>
  </si>
  <si>
    <t>ステント内血栓閉塞</t>
  </si>
  <si>
    <t>喘鳴消失</t>
  </si>
  <si>
    <t>腹腔鏡下子宮筋腫核出術</t>
  </si>
  <si>
    <t>筋緊張良好</t>
  </si>
  <si>
    <t>歩行時違和感</t>
  </si>
  <si>
    <t>予後不良群</t>
  </si>
  <si>
    <t>辺縁不正</t>
  </si>
  <si>
    <t>滲出液付着</t>
  </si>
  <si>
    <t>輻輳障害</t>
  </si>
  <si>
    <t>腸内細菌検出</t>
  </si>
  <si>
    <t>左上肢支持</t>
  </si>
  <si>
    <t>食べれません</t>
  </si>
  <si>
    <t>気道偏位なし</t>
  </si>
  <si>
    <t>気腫像</t>
  </si>
  <si>
    <t>泡沫状</t>
  </si>
  <si>
    <t>掻破痕多数</t>
  </si>
  <si>
    <t>左上葉混合型肺腺癌</t>
  </si>
  <si>
    <t>右肺原発小細胞肺癌</t>
  </si>
  <si>
    <t>神経節芽腫</t>
  </si>
  <si>
    <t>対側肺転移</t>
  </si>
  <si>
    <t>胸腔内播種</t>
  </si>
  <si>
    <t>血行性肝転移</t>
  </si>
  <si>
    <t>頸部浸潤</t>
  </si>
  <si>
    <t>トルーソー症候群</t>
  </si>
  <si>
    <t>腎症第２期</t>
  </si>
  <si>
    <t>双極性障害　抑うつ状態</t>
  </si>
  <si>
    <t>うつ状態，双極性感情障害</t>
  </si>
  <si>
    <t>icd=F329,F319</t>
  </si>
  <si>
    <t>再入眠困難</t>
  </si>
  <si>
    <t>眼充血</t>
  </si>
  <si>
    <t>外耳道発赤</t>
  </si>
  <si>
    <t>心臓麻痺</t>
  </si>
  <si>
    <t>心房拡大</t>
  </si>
  <si>
    <t>急性期小脳梗塞</t>
  </si>
  <si>
    <t>下肢血流障害</t>
  </si>
  <si>
    <t>呼吸切迫</t>
  </si>
  <si>
    <t>十二指腸潰瘍既往</t>
  </si>
  <si>
    <t>顔面蜂窩織炎</t>
  </si>
  <si>
    <t>男性型脱毛</t>
  </si>
  <si>
    <t>微細石灰化集簇</t>
  </si>
  <si>
    <t>熱傷後瘢痕</t>
  </si>
  <si>
    <t>足部潰瘍</t>
  </si>
  <si>
    <t>両側卵管留水腫</t>
  </si>
  <si>
    <t>右卵管留水腫</t>
  </si>
  <si>
    <t>右肺動脈閉塞</t>
  </si>
  <si>
    <t>両側臼蓋形成不全症</t>
  </si>
  <si>
    <t>日中胸痛</t>
  </si>
  <si>
    <t>胸痛再発</t>
  </si>
  <si>
    <t>痰自己喀出</t>
  </si>
  <si>
    <t>一口大嘔吐</t>
  </si>
  <si>
    <t>腹水溜</t>
  </si>
  <si>
    <t>ジンジン感</t>
  </si>
  <si>
    <t>痒疹様皮疹</t>
  </si>
  <si>
    <t>上肢不随意運動</t>
  </si>
  <si>
    <t>上肢挙上困難</t>
  </si>
  <si>
    <t>時々めまい</t>
  </si>
  <si>
    <t>夕方微熱</t>
  </si>
  <si>
    <t>右眼出血</t>
  </si>
  <si>
    <t>出血量少量</t>
  </si>
  <si>
    <t>口渇感強い</t>
  </si>
  <si>
    <t>血沈亢進</t>
  </si>
  <si>
    <t>高ＢＵＮ血症</t>
  </si>
  <si>
    <t>右肺陰影</t>
  </si>
  <si>
    <t>不整形結節陰影</t>
  </si>
  <si>
    <t>口唇出血</t>
  </si>
  <si>
    <t>正中神経障害</t>
  </si>
  <si>
    <t>拡張機能障害</t>
  </si>
  <si>
    <t>度裂傷</t>
  </si>
  <si>
    <t>異型子宮内膜増殖症</t>
  </si>
  <si>
    <t>ＲＳＶ感染症</t>
  </si>
  <si>
    <t>軽度乾性咳嗽</t>
  </si>
  <si>
    <t>肺非小細胞癌</t>
  </si>
  <si>
    <t>頚椎脊柱管狭窄症</t>
  </si>
  <si>
    <t>両側糖尿病性網膜症</t>
  </si>
  <si>
    <t>左胸壁腫瘍</t>
  </si>
  <si>
    <t>胃癌術後肝転移</t>
  </si>
  <si>
    <t>大球性低色素性貧血</t>
  </si>
  <si>
    <t>両側頚部リンパ節転移</t>
  </si>
  <si>
    <t>全失語</t>
  </si>
  <si>
    <t>左大腿腫瘤</t>
  </si>
  <si>
    <t>ルビエールリンパ節転移</t>
  </si>
  <si>
    <t>腰椎骨転移</t>
  </si>
  <si>
    <t>時折胸部症状</t>
  </si>
  <si>
    <t>限局皮膚硬化型</t>
  </si>
  <si>
    <t>術後炎症</t>
  </si>
  <si>
    <t>気管傍再発</t>
  </si>
  <si>
    <t>重量感</t>
  </si>
  <si>
    <t>びまん性浸潤</t>
  </si>
  <si>
    <t>症状再燃</t>
  </si>
  <si>
    <t>食道期</t>
  </si>
  <si>
    <t>感染防止</t>
  </si>
  <si>
    <t>夜間眠</t>
  </si>
  <si>
    <t>高度異型</t>
  </si>
  <si>
    <t>咽頭問題なし</t>
  </si>
  <si>
    <t>写真撮影</t>
  </si>
  <si>
    <t>屋内杖歩行</t>
  </si>
  <si>
    <t>弁異常</t>
  </si>
  <si>
    <t>Ｏ型</t>
  </si>
  <si>
    <t>膝関節屈伸</t>
  </si>
  <si>
    <t>感染性結節</t>
  </si>
  <si>
    <t>重症持続型</t>
  </si>
  <si>
    <t>成人大脳型</t>
  </si>
  <si>
    <t>潰瘍部痛</t>
  </si>
  <si>
    <t>間欠期</t>
  </si>
  <si>
    <t>茶色泥状便少量</t>
  </si>
  <si>
    <t>右側頬粘膜癌</t>
  </si>
  <si>
    <t>胃癌既往</t>
  </si>
  <si>
    <t>左乳癌既往</t>
  </si>
  <si>
    <t>立腺癌</t>
  </si>
  <si>
    <t>胃癌多発肝転移</t>
  </si>
  <si>
    <t>右頭頂葉転移</t>
  </si>
  <si>
    <t>癌性</t>
  </si>
  <si>
    <t>卵巣嚢腫卵巣</t>
  </si>
  <si>
    <t>指低形成</t>
  </si>
  <si>
    <t>軽症再生不良性貧血，骨髄低形成，最重症再生不良性貧血，再生不良性貧血，重症再生不良性貧血，中等症再生不良性貧血，低形成性貧血，汎血球減少症，本態性再生不良性貧血</t>
  </si>
  <si>
    <t>潜在的甲状腺機能低下症</t>
  </si>
  <si>
    <t>甲状腺多発結節</t>
  </si>
  <si>
    <t>時折中途覚醒</t>
  </si>
  <si>
    <t>先天性筋強直性ジストロフィー</t>
  </si>
  <si>
    <t>アニソコリア</t>
  </si>
  <si>
    <t>左軽度難聴</t>
  </si>
  <si>
    <t>低心拍出量症侯群</t>
  </si>
  <si>
    <t>右被殻ラクナ梗塞</t>
  </si>
  <si>
    <t>分水嶺梗塞</t>
  </si>
  <si>
    <t>右広汎脳梗塞</t>
  </si>
  <si>
    <t>脳硬塞</t>
  </si>
  <si>
    <t>軽度感冒症状</t>
  </si>
  <si>
    <t>細菌性咽頭炎</t>
  </si>
  <si>
    <t>肺炎等</t>
  </si>
  <si>
    <t>軽度副鼻腔炎</t>
  </si>
  <si>
    <t>副鼻腔軽度粘膜肥厚</t>
  </si>
  <si>
    <t>鼻部疼痛</t>
  </si>
  <si>
    <t>肝膿瘍既往</t>
  </si>
  <si>
    <t>免疫性膵炎</t>
  </si>
  <si>
    <t>感染性膵仮性嚢胞</t>
  </si>
  <si>
    <t>右足部蜂窩織炎</t>
  </si>
  <si>
    <t>角層下膿疱症</t>
  </si>
  <si>
    <t>日光蕁麻疹</t>
  </si>
  <si>
    <t>皮膚乾燥傾向</t>
  </si>
  <si>
    <t>末梢関節炎型</t>
  </si>
  <si>
    <t>変形性膝関節炎</t>
  </si>
  <si>
    <t>右膝内側痛</t>
  </si>
  <si>
    <t>左手首痛</t>
  </si>
  <si>
    <t>右大腿後面痛</t>
  </si>
  <si>
    <t>Ｓｏｔｏｓ症候群</t>
  </si>
  <si>
    <t>時折血痰</t>
  </si>
  <si>
    <t>時々血痰</t>
  </si>
  <si>
    <t>右季肋部違和感</t>
  </si>
  <si>
    <t>胸部苦悶</t>
  </si>
  <si>
    <t>腹水再貯留</t>
  </si>
  <si>
    <t>胃部不快感等</t>
  </si>
  <si>
    <t>局所腫瘤</t>
  </si>
  <si>
    <t>機能性尿失禁</t>
  </si>
  <si>
    <t>めまいなどの症状</t>
  </si>
  <si>
    <t>歩くとふらつく</t>
  </si>
  <si>
    <t>軽度開鼻声</t>
  </si>
  <si>
    <t>午前中頭痛</t>
  </si>
  <si>
    <t>常時疼痛</t>
  </si>
  <si>
    <t>子宮底圧痛</t>
  </si>
  <si>
    <t>出血穿孔</t>
  </si>
  <si>
    <t>前腕浮腫</t>
  </si>
  <si>
    <t>足背軽度浮腫</t>
  </si>
  <si>
    <t>足のむくみ</t>
  </si>
  <si>
    <t>食欲不振Ｇ１</t>
  </si>
  <si>
    <t>尿混濁軽度</t>
  </si>
  <si>
    <t>両肺粒状影</t>
  </si>
  <si>
    <t>右肩亜脱臼</t>
  </si>
  <si>
    <t>右腓骨遠位端骨折</t>
  </si>
  <si>
    <t>妊娠経過順調</t>
  </si>
  <si>
    <t>右側頭部皮膚潰瘍</t>
  </si>
  <si>
    <t>小児期アトピー性皮膚炎</t>
  </si>
  <si>
    <t>網膜過誤腫</t>
  </si>
  <si>
    <t>右下肢神経痛</t>
  </si>
  <si>
    <t>無γグロブリン血症</t>
  </si>
  <si>
    <t>中等度ＡＳ</t>
  </si>
  <si>
    <t>胸部症状注意</t>
  </si>
  <si>
    <t>点滴もれ</t>
  </si>
  <si>
    <t>肥厚像</t>
  </si>
  <si>
    <t>呼吸機能問題なし</t>
  </si>
  <si>
    <t>患部痛</t>
  </si>
  <si>
    <t>妄想着想</t>
  </si>
  <si>
    <t>骨格筋減少</t>
  </si>
  <si>
    <t>創治癒</t>
  </si>
  <si>
    <t>軽度混濁</t>
  </si>
  <si>
    <t>昨日発作</t>
  </si>
  <si>
    <t>抑制障害</t>
  </si>
  <si>
    <t>慢性期転倒</t>
  </si>
  <si>
    <t>介護力不足</t>
  </si>
  <si>
    <t>膝くずれ</t>
  </si>
  <si>
    <t>境界型Ｑ波</t>
  </si>
  <si>
    <t>流出障害</t>
  </si>
  <si>
    <t>結石付着</t>
  </si>
  <si>
    <t>気道確保困難</t>
  </si>
  <si>
    <t>弁輪拡大</t>
  </si>
  <si>
    <t>有害事象発現</t>
  </si>
  <si>
    <t>鼓膜異常</t>
  </si>
  <si>
    <t>右下葉結節</t>
  </si>
  <si>
    <t>ピクつき</t>
  </si>
  <si>
    <t>抜歯窩問題なし</t>
  </si>
  <si>
    <t>右大腿静脈グラフト</t>
  </si>
  <si>
    <t>右足白癬</t>
  </si>
  <si>
    <t>転移性結腸癌</t>
  </si>
  <si>
    <t>古典的肝細胞癌多発再発</t>
  </si>
  <si>
    <t>卵巣癌Ⅳ期</t>
  </si>
  <si>
    <t>前立腺癌転移</t>
  </si>
  <si>
    <t>菌状息肉症腫瘤期</t>
  </si>
  <si>
    <t>デスモイド腫瘍</t>
  </si>
  <si>
    <t>同居　糖尿病</t>
  </si>
  <si>
    <t>アンドロゲン不応症</t>
  </si>
  <si>
    <t>ミネラル骨代謝異常</t>
  </si>
  <si>
    <t>うつ病合併</t>
  </si>
  <si>
    <t>睡眠障害リスク</t>
  </si>
  <si>
    <t>冠動脈攣縮</t>
  </si>
  <si>
    <t>直腸通過障害</t>
  </si>
  <si>
    <t>膵頭部石灰化</t>
  </si>
  <si>
    <t>線状紅斑</t>
  </si>
  <si>
    <t>紅斑軽度</t>
  </si>
  <si>
    <t>一部不良肉芽</t>
  </si>
  <si>
    <t>左肩関節炎</t>
  </si>
  <si>
    <t>筋内膿瘍</t>
  </si>
  <si>
    <t>下肢痛み</t>
  </si>
  <si>
    <t>左腎盂軽度拡張</t>
  </si>
  <si>
    <t>痰引</t>
  </si>
  <si>
    <t>喀痰中等量</t>
  </si>
  <si>
    <t>穿刺部皮下出血</t>
  </si>
  <si>
    <t>ふらつく事</t>
  </si>
  <si>
    <t>前額部痛</t>
  </si>
  <si>
    <t>発熱倦怠感</t>
  </si>
  <si>
    <t>出血過多</t>
  </si>
  <si>
    <t>出血問題</t>
  </si>
  <si>
    <t>最近浮腫</t>
  </si>
  <si>
    <t>新生児死亡</t>
  </si>
  <si>
    <t>軽度血腫</t>
  </si>
  <si>
    <t>打撲症</t>
  </si>
  <si>
    <t>創部皮下出血</t>
  </si>
  <si>
    <t>ロキソニンアレルギー</t>
  </si>
  <si>
    <t>右鼻涙管閉塞症</t>
  </si>
  <si>
    <t>右股関節臼蓋形成不全</t>
  </si>
  <si>
    <t>多形皮膚萎縮</t>
  </si>
  <si>
    <t>全周性腫瘤</t>
  </si>
  <si>
    <t>右腎盂尿管移行部狭窄</t>
  </si>
  <si>
    <t>両側胸部痛</t>
  </si>
  <si>
    <t>左下顎骨骨折</t>
  </si>
  <si>
    <t>糖尿病性黄斑浮腫</t>
  </si>
  <si>
    <t>左副鼻腔乳頭腫</t>
  </si>
  <si>
    <t>両肺尖部胸膜肥厚</t>
  </si>
  <si>
    <t>声門狭窄</t>
  </si>
  <si>
    <t>時々不正出血</t>
  </si>
  <si>
    <t>頚椎症性神経根炎</t>
  </si>
  <si>
    <t>喉頭腫瘤</t>
  </si>
  <si>
    <t>出血リスク高い</t>
  </si>
  <si>
    <t>両肺陳旧性炎症性変化</t>
  </si>
  <si>
    <t>母体調不良</t>
  </si>
  <si>
    <t>問題なし中途覚醒</t>
  </si>
  <si>
    <t>しみる</t>
  </si>
  <si>
    <t>左再発</t>
  </si>
  <si>
    <t>肺野清</t>
  </si>
  <si>
    <t>眼圧問題なし</t>
  </si>
  <si>
    <t>再発腫</t>
  </si>
  <si>
    <t>沈渣異常なし</t>
  </si>
  <si>
    <t>弛緩障害</t>
  </si>
  <si>
    <t>集積欠損像</t>
  </si>
  <si>
    <t>大腸ポリペク</t>
  </si>
  <si>
    <t>夜眠</t>
  </si>
  <si>
    <t>膿性滲出物</t>
  </si>
  <si>
    <t>現実感</t>
  </si>
  <si>
    <t>腹緊１回</t>
  </si>
  <si>
    <t>炎症性反応</t>
  </si>
  <si>
    <t>左眼違和感</t>
  </si>
  <si>
    <t>気管孔閉塞</t>
  </si>
  <si>
    <t>排膿なし</t>
  </si>
  <si>
    <t>新出小結節</t>
  </si>
  <si>
    <t>塩類喪失型</t>
  </si>
  <si>
    <t>瘤内血栓</t>
  </si>
  <si>
    <t>充実胞巣状</t>
  </si>
  <si>
    <t>生活障害</t>
  </si>
  <si>
    <t>消化器悪性腫瘍</t>
  </si>
  <si>
    <t>右下葉原発扁平上皮癌</t>
  </si>
  <si>
    <t>卵巣癌ＩＶ期</t>
  </si>
  <si>
    <t>ＳＴ肝転移</t>
  </si>
  <si>
    <t>胞性急性リンパ性白血病</t>
  </si>
  <si>
    <t>子宮筋腫指摘</t>
  </si>
  <si>
    <t>右顎下腫瘤</t>
  </si>
  <si>
    <t>副腎浸潤</t>
  </si>
  <si>
    <t>骨髄異型性症侯群</t>
  </si>
  <si>
    <t>左脛骨骨腫瘍</t>
  </si>
  <si>
    <t>ストレス多血症</t>
  </si>
  <si>
    <t>被包化液体貯留</t>
  </si>
  <si>
    <t>仮性認知症</t>
  </si>
  <si>
    <t>受容体脳炎</t>
  </si>
  <si>
    <t>顔面疼痛</t>
  </si>
  <si>
    <t>薬剤性末梢神経障害</t>
  </si>
  <si>
    <t>脳筋症</t>
  </si>
  <si>
    <t>両上肢麻痺</t>
  </si>
  <si>
    <t>ＰＳＰ</t>
  </si>
  <si>
    <t>左ＩＣ狭窄</t>
  </si>
  <si>
    <t>ＶＴＥ症状</t>
  </si>
  <si>
    <t>静脈血栓症，静脈塞栓症</t>
  </si>
  <si>
    <t>遷延性気管支炎</t>
  </si>
  <si>
    <t>漿液性胸水</t>
  </si>
  <si>
    <t>前回便秘</t>
  </si>
  <si>
    <t>膿疱散在</t>
  </si>
  <si>
    <t>播種状紅斑丘疹型薬疹</t>
  </si>
  <si>
    <t>乾癬性関節症</t>
  </si>
  <si>
    <t>ＤＬＥ様皮疹</t>
  </si>
  <si>
    <t>左膝熱感</t>
  </si>
  <si>
    <t>川崎病症状</t>
  </si>
  <si>
    <t>膠原病合併</t>
  </si>
  <si>
    <t>脊柱狭窄症</t>
  </si>
  <si>
    <t>右傍腎盂嚢胞</t>
  </si>
  <si>
    <t>両側子宮内膜症</t>
  </si>
  <si>
    <t>二分脊椎</t>
  </si>
  <si>
    <t>先天性心室中隔欠損症</t>
  </si>
  <si>
    <t>動悸軽度</t>
  </si>
  <si>
    <t>左季肋部疼痛</t>
  </si>
  <si>
    <t>腹満症状</t>
  </si>
  <si>
    <t>軽度腹水貯留</t>
  </si>
  <si>
    <t>幻聴幻覚</t>
  </si>
  <si>
    <t>多少出血</t>
  </si>
  <si>
    <t>術後浮腫</t>
  </si>
  <si>
    <t>食欲不振生</t>
  </si>
  <si>
    <t>肺多発浸潤影</t>
  </si>
  <si>
    <t>左下葉結節影</t>
  </si>
  <si>
    <t>右鼠径部血腫</t>
  </si>
  <si>
    <t>Ｓ状結腸癌再発</t>
  </si>
  <si>
    <t>亜腸閉塞</t>
  </si>
  <si>
    <t>軽度肝脾腫</t>
  </si>
  <si>
    <t>上縦隔リンパ節転移</t>
  </si>
  <si>
    <t>左甲状腺癌</t>
  </si>
  <si>
    <t>上記腫瘍</t>
  </si>
  <si>
    <t>近視性不同視弱視</t>
  </si>
  <si>
    <t>右海綿静脈洞髄膜腫</t>
  </si>
  <si>
    <t>急性一過性精神病</t>
  </si>
  <si>
    <t>切除不能進行胃癌</t>
  </si>
  <si>
    <t>骨端線損傷</t>
  </si>
  <si>
    <t>正常欠損</t>
  </si>
  <si>
    <t>フィブリノイド変性</t>
  </si>
  <si>
    <t>骨髄障害</t>
  </si>
  <si>
    <t>腎合併症</t>
  </si>
  <si>
    <t>皮弁チェック</t>
  </si>
  <si>
    <t>陣痛発作</t>
  </si>
  <si>
    <t>点状陥没</t>
  </si>
  <si>
    <t>昨夜転倒</t>
  </si>
  <si>
    <t>表面顆粒状</t>
  </si>
  <si>
    <t>糸状菌</t>
  </si>
  <si>
    <t>進行性疾患</t>
  </si>
  <si>
    <t>固形物摂取困難</t>
  </si>
  <si>
    <t>脂肪円柱</t>
  </si>
  <si>
    <t>眼球回転運動</t>
  </si>
  <si>
    <t>応答不良</t>
  </si>
  <si>
    <t>吸気不足</t>
  </si>
  <si>
    <t>神経学的合併症</t>
  </si>
  <si>
    <t>粘膜萎縮</t>
  </si>
  <si>
    <t>空胞形成</t>
  </si>
  <si>
    <t>味覚症状</t>
  </si>
  <si>
    <t>頚部異常なし</t>
  </si>
  <si>
    <t>視覚性再生</t>
  </si>
  <si>
    <t>増悪病変</t>
  </si>
  <si>
    <t>リンハ゜腫</t>
  </si>
  <si>
    <t>発達異常なし</t>
  </si>
  <si>
    <t>低頻度語</t>
  </si>
  <si>
    <t>腫脹拡大</t>
  </si>
  <si>
    <t>輸血歴</t>
  </si>
  <si>
    <t>ＭＡＣ</t>
  </si>
  <si>
    <t>胆嚢癌肝門部浸潤</t>
  </si>
  <si>
    <t>左上葉小細胞癌</t>
  </si>
  <si>
    <t>前立腺癌既往</t>
  </si>
  <si>
    <t>骨髄抑制高度</t>
  </si>
  <si>
    <t>時折低血糖</t>
  </si>
  <si>
    <t>低張性低ナトリウム血症</t>
  </si>
  <si>
    <t>深部白質病変</t>
  </si>
  <si>
    <t>右眼球結膜充血</t>
  </si>
  <si>
    <t>末梢前庭機能障害</t>
  </si>
  <si>
    <t>両側総腸骨動脈狭窄</t>
  </si>
  <si>
    <t>口内炎等</t>
  </si>
  <si>
    <t>大腸ポリープ有</t>
  </si>
  <si>
    <t>末期肝硬変</t>
  </si>
  <si>
    <t>右下腿潰瘍感染</t>
  </si>
  <si>
    <t>坐骨神経痛様</t>
  </si>
  <si>
    <t>子宮内血腫</t>
  </si>
  <si>
    <t>左卵管妊娠</t>
  </si>
  <si>
    <t>心雑音指摘</t>
  </si>
  <si>
    <t>右胸部疼痛</t>
  </si>
  <si>
    <t>口腔内痰</t>
  </si>
  <si>
    <t>夕方嘔吐</t>
  </si>
  <si>
    <t>喉頭挙上軽度障害</t>
  </si>
  <si>
    <t>腫瘤残存</t>
  </si>
  <si>
    <t>四肢体幹失調</t>
  </si>
  <si>
    <t>易興奮</t>
  </si>
  <si>
    <t>出血後</t>
  </si>
  <si>
    <t>軽度発達遅滞</t>
  </si>
  <si>
    <t>卵胞発育不良</t>
  </si>
  <si>
    <t>高ＡＭＹ血症</t>
  </si>
  <si>
    <t>足首骨折</t>
  </si>
  <si>
    <t>サワシリンアレルギー</t>
  </si>
  <si>
    <t>下肢色素沈着</t>
  </si>
  <si>
    <t>右鼡径部リンパ節腫脹</t>
  </si>
  <si>
    <t>左弛緩部型真珠腫</t>
  </si>
  <si>
    <t>Ｔ細胞性リンパ腫</t>
  </si>
  <si>
    <t>ＴＡＡ</t>
  </si>
  <si>
    <t>左肩甲骨痛</t>
  </si>
  <si>
    <t>垂直眼球運動障害</t>
  </si>
  <si>
    <t>右視野狭窄</t>
  </si>
  <si>
    <t>右踵悪性黒色腫</t>
  </si>
  <si>
    <t>右肺過誤腫</t>
  </si>
  <si>
    <t>右乳房石灰化</t>
  </si>
  <si>
    <t>臀部膿皮症</t>
  </si>
  <si>
    <t>悪性新生物</t>
  </si>
  <si>
    <t>icd=C809</t>
  </si>
  <si>
    <t>リンパ節腫大認めません</t>
  </si>
  <si>
    <t>発熱無</t>
  </si>
  <si>
    <t>咳嗽練習</t>
  </si>
  <si>
    <t>慢性完全閉塞</t>
  </si>
  <si>
    <t>肺炎球菌ワクチン済み</t>
  </si>
  <si>
    <t>脱臼肢位注意</t>
  </si>
  <si>
    <t>軽度膨満感</t>
  </si>
  <si>
    <t>飲水制限</t>
  </si>
  <si>
    <t>気腫化</t>
  </si>
  <si>
    <t>巨大嚢胞</t>
  </si>
  <si>
    <t>気息性</t>
  </si>
  <si>
    <t>腸管蠕動正常</t>
  </si>
  <si>
    <t>反抗期</t>
  </si>
  <si>
    <t>夜間熟睡感</t>
  </si>
  <si>
    <t>圧迫性病変</t>
  </si>
  <si>
    <t>違和感消失</t>
  </si>
  <si>
    <t>動作障害</t>
  </si>
  <si>
    <t>分裂細胞</t>
  </si>
  <si>
    <t>左上肢抑制</t>
  </si>
  <si>
    <t>非定型</t>
  </si>
  <si>
    <t>血管炎所見</t>
  </si>
  <si>
    <t>異常構造物</t>
  </si>
  <si>
    <t>胃がむかむかする</t>
  </si>
  <si>
    <t>増強感</t>
  </si>
  <si>
    <t>肝臓障害</t>
  </si>
  <si>
    <t>陰圧問題ない</t>
  </si>
  <si>
    <t>扁桃腫脹なし</t>
  </si>
  <si>
    <t>外腸骨リンパ節</t>
  </si>
  <si>
    <t>血管合併症</t>
  </si>
  <si>
    <t>脳幹部病変</t>
  </si>
  <si>
    <t>頬粘膜異常なし</t>
  </si>
  <si>
    <t>滴下速度</t>
  </si>
  <si>
    <t>片手支持</t>
  </si>
  <si>
    <t>嚢胞化</t>
  </si>
  <si>
    <t>意識回復</t>
  </si>
  <si>
    <t>腹壁緊満</t>
  </si>
  <si>
    <t>高Ｃａ</t>
  </si>
  <si>
    <t>白色扁平隆起</t>
  </si>
  <si>
    <t>可動域問題なし</t>
  </si>
  <si>
    <t>粘膜脱</t>
  </si>
  <si>
    <t>ＭＶ感染症</t>
  </si>
  <si>
    <t>水虫</t>
  </si>
  <si>
    <t>右上顎歯肉癌</t>
  </si>
  <si>
    <t>食道癌肺転移</t>
  </si>
  <si>
    <t>転移性肺腫瘍，食道癌</t>
  </si>
  <si>
    <t>icd=C159,C780</t>
  </si>
  <si>
    <t>切除不能胃癌</t>
  </si>
  <si>
    <t>左下葉肺扁平上皮癌</t>
  </si>
  <si>
    <t>乳癌等</t>
  </si>
  <si>
    <t>再発性膀胱癌</t>
  </si>
  <si>
    <t>左頸部ＬＮ転移</t>
  </si>
  <si>
    <t>傍胸椎腫瘍</t>
  </si>
  <si>
    <t>ＳＧＡ性低身長</t>
  </si>
  <si>
    <t>軽度高Ｃａ血症</t>
  </si>
  <si>
    <t>強迫障害</t>
  </si>
  <si>
    <t>両上肢ミオクロニー発作</t>
  </si>
  <si>
    <t>睡眠阻害</t>
  </si>
  <si>
    <t>外耳道腫脹</t>
  </si>
  <si>
    <t>特発性リンパ管拡張症</t>
  </si>
  <si>
    <t>２次性リンパ浮腫</t>
  </si>
  <si>
    <t>喘息アレルギー</t>
  </si>
  <si>
    <t>肺嚢胞感染</t>
  </si>
  <si>
    <t>口腔内皮疹</t>
  </si>
  <si>
    <t>排尿違和感</t>
  </si>
  <si>
    <t>icd=K398</t>
  </si>
  <si>
    <t>便秘時自己管理</t>
  </si>
  <si>
    <t>肝腎症侯群</t>
  </si>
  <si>
    <t>無症候性胆嚢結石</t>
  </si>
  <si>
    <t>下血混</t>
  </si>
  <si>
    <t>右側頬部蜂窩織炎</t>
  </si>
  <si>
    <t>右頬部蜂窩織炎</t>
  </si>
  <si>
    <t>右母趾潰瘍</t>
  </si>
  <si>
    <t>膝関節変形症</t>
  </si>
  <si>
    <t>腰椎化膿性椎体炎</t>
  </si>
  <si>
    <t>姿勢性腰痛</t>
  </si>
  <si>
    <t>右下腿骨髄炎</t>
  </si>
  <si>
    <t>中足骨骨髄炎</t>
  </si>
  <si>
    <t>バルトリン腺嚢胞</t>
  </si>
  <si>
    <t>食物残渣少量嘔吐</t>
  </si>
  <si>
    <t>右手のしびれ</t>
  </si>
  <si>
    <t>両耳下腺腫脹</t>
  </si>
  <si>
    <t>右鼡径部皮下出血</t>
  </si>
  <si>
    <t>意識消失歴</t>
  </si>
  <si>
    <t>めまいがすること</t>
  </si>
  <si>
    <t>最近微熱</t>
  </si>
  <si>
    <t>術中大量出血</t>
  </si>
  <si>
    <t>右下葉結節影</t>
  </si>
  <si>
    <t>腹壁血腫</t>
  </si>
  <si>
    <t>仙骨脆弱性骨折</t>
  </si>
  <si>
    <t>左上腕骨頸部骨折</t>
  </si>
  <si>
    <t>右膝擦過傷</t>
  </si>
  <si>
    <t>右脛骨近位部骨折</t>
  </si>
  <si>
    <t>左踵骨折</t>
  </si>
  <si>
    <t>icd=S9500</t>
  </si>
  <si>
    <t>一部表皮剥離</t>
  </si>
  <si>
    <t>骨折部疼痛</t>
  </si>
  <si>
    <t>疼痛，骨折</t>
  </si>
  <si>
    <t>icd=T1420,R529</t>
  </si>
  <si>
    <t>ＰＭ感染</t>
  </si>
  <si>
    <t>左第１指欠損</t>
  </si>
  <si>
    <t>肉眼的腫瘍</t>
  </si>
  <si>
    <t>紅皮症型皮膚Ｔ細胞リンパ腫</t>
  </si>
  <si>
    <t>亜全周性２型病変</t>
  </si>
  <si>
    <t>空腹時心窩部痛</t>
  </si>
  <si>
    <t>両側扁桃肥大</t>
  </si>
  <si>
    <t>右前大脳動脈瘤</t>
  </si>
  <si>
    <t>鼡径リンパ節腫大</t>
  </si>
  <si>
    <t>右下副甲状腺腺腫</t>
  </si>
  <si>
    <t>両側伝音難聴</t>
  </si>
  <si>
    <t>爪上皮出血</t>
  </si>
  <si>
    <t>左頬部血管肉腫</t>
  </si>
  <si>
    <t>微小変化群</t>
  </si>
  <si>
    <t>先天性感染症</t>
  </si>
  <si>
    <t>開腹筋腫核</t>
  </si>
  <si>
    <t>細長い腫大核</t>
  </si>
  <si>
    <t>間質浸潤像</t>
  </si>
  <si>
    <t>皮膚腫瘍切除</t>
  </si>
  <si>
    <t>胃壁腫瘤切除</t>
  </si>
  <si>
    <t>非突発性異常</t>
  </si>
  <si>
    <t>脳神経疾患</t>
  </si>
  <si>
    <t>右上肢支持</t>
  </si>
  <si>
    <t>逆流性</t>
  </si>
  <si>
    <t>四肢痙性</t>
  </si>
  <si>
    <t>小浸潤影</t>
  </si>
  <si>
    <t>皮膚腫脹</t>
  </si>
  <si>
    <t>石灰化散在</t>
  </si>
  <si>
    <t>多発性潰瘍</t>
  </si>
  <si>
    <t>胸膜陥入</t>
  </si>
  <si>
    <t>生着症侯群</t>
  </si>
  <si>
    <t>右上肢屈曲</t>
  </si>
  <si>
    <t>嚢胞多発</t>
  </si>
  <si>
    <t>排菌</t>
  </si>
  <si>
    <t>摂食問題なし</t>
  </si>
  <si>
    <t>模倣困難</t>
  </si>
  <si>
    <t>ＰＨ合併</t>
  </si>
  <si>
    <t>表在性病変</t>
  </si>
  <si>
    <t>顔面乾燥</t>
  </si>
  <si>
    <t>単純性潰瘍</t>
  </si>
  <si>
    <t>炎症高値</t>
  </si>
  <si>
    <t>上方視</t>
  </si>
  <si>
    <t>胆汁性</t>
  </si>
  <si>
    <t>黄体期</t>
  </si>
  <si>
    <t>黄色靭帯肥厚</t>
  </si>
  <si>
    <t>骨内病変</t>
  </si>
  <si>
    <t>眠前排便</t>
  </si>
  <si>
    <t>計測困難</t>
  </si>
  <si>
    <t>手指屈曲筋群</t>
  </si>
  <si>
    <t>若干腫脹</t>
  </si>
  <si>
    <t>淡紅色</t>
  </si>
  <si>
    <t>胃排泄遅延</t>
  </si>
  <si>
    <t>発作状況</t>
  </si>
  <si>
    <t>混合</t>
  </si>
  <si>
    <t>グラム陽性球菌菌血症</t>
  </si>
  <si>
    <t>死亡　胆管癌</t>
  </si>
  <si>
    <t>膵頭部癌再発</t>
  </si>
  <si>
    <t>左胸部悪性黒色腫</t>
  </si>
  <si>
    <t>卵巣腫瘍再発</t>
  </si>
  <si>
    <t>日中不安</t>
  </si>
  <si>
    <t>隅角癒着解離</t>
  </si>
  <si>
    <t>両目緑内障</t>
  </si>
  <si>
    <t>両側高音域難聴</t>
  </si>
  <si>
    <t>夜間ＶＴ</t>
  </si>
  <si>
    <t>右視床脳梗塞</t>
  </si>
  <si>
    <t>左下肢動脈閉塞</t>
  </si>
  <si>
    <t>下肢鬱滞性皮膚炎</t>
  </si>
  <si>
    <t>右急性肺炎</t>
  </si>
  <si>
    <t>小腸絞扼性イレウス</t>
  </si>
  <si>
    <t>趾爪囲炎</t>
  </si>
  <si>
    <t>腰椎椎体椎間板炎</t>
  </si>
  <si>
    <t>左大腿疼痛</t>
  </si>
  <si>
    <t>逆流性膀胱炎</t>
  </si>
  <si>
    <t>尿道感染</t>
  </si>
  <si>
    <t>子宮内腔癒着</t>
  </si>
  <si>
    <t>趾爪肥厚</t>
  </si>
  <si>
    <t>頚部血管雑音聴取</t>
  </si>
  <si>
    <t>腹痛等腹部症状</t>
  </si>
  <si>
    <t>病的腹水</t>
  </si>
  <si>
    <t>腫脹圧痛関節</t>
  </si>
  <si>
    <t>単純型熱性けいれん</t>
  </si>
  <si>
    <t>内部出血</t>
  </si>
  <si>
    <t>鼡径部膨隆</t>
  </si>
  <si>
    <t>浮腫む</t>
  </si>
  <si>
    <t>右中肺野浸潤影</t>
  </si>
  <si>
    <t>下肢重症虚血</t>
  </si>
  <si>
    <t>創部癒合不全</t>
  </si>
  <si>
    <t>足趾白斑症</t>
  </si>
  <si>
    <t>非定型欠神発作</t>
  </si>
  <si>
    <t>左副腎皮質癌</t>
  </si>
  <si>
    <t>左肘関節骨折</t>
  </si>
  <si>
    <t>無痛性心筋虚血</t>
  </si>
  <si>
    <t>空腸瘻</t>
  </si>
  <si>
    <t>甲状腺嚢腫</t>
  </si>
  <si>
    <t>左黄斑変性症</t>
  </si>
  <si>
    <t>日中硬便</t>
  </si>
  <si>
    <t>副鼻腔疾患</t>
  </si>
  <si>
    <t>色素沈着局面</t>
  </si>
  <si>
    <t>筋原性疾患</t>
  </si>
  <si>
    <t>角状変形</t>
  </si>
  <si>
    <t>愛着形成障害</t>
  </si>
  <si>
    <t>観察不良</t>
  </si>
  <si>
    <t>根尖透過像</t>
  </si>
  <si>
    <t>滲出物付着</t>
  </si>
  <si>
    <t>腎排泄</t>
  </si>
  <si>
    <t>子宮収縮感</t>
  </si>
  <si>
    <t>アレルキ゛ー歴なし</t>
  </si>
  <si>
    <t>腫脹気味</t>
  </si>
  <si>
    <t>誤薬歴なし</t>
  </si>
  <si>
    <t>人工物</t>
  </si>
  <si>
    <t>腹腔内嚢胞</t>
  </si>
  <si>
    <t>右室流出路形成</t>
  </si>
  <si>
    <t>四肢他動運動</t>
  </si>
  <si>
    <t>寝不足気味</t>
  </si>
  <si>
    <t>加齢性変化</t>
  </si>
  <si>
    <t>不応性</t>
  </si>
  <si>
    <t>脂質摂取過多</t>
  </si>
  <si>
    <t>内血栓変動</t>
  </si>
  <si>
    <t>呼吸問題</t>
  </si>
  <si>
    <t>骨盤腹膜</t>
  </si>
  <si>
    <t>粘液産生</t>
  </si>
  <si>
    <t>滲出斑</t>
  </si>
  <si>
    <t>状態変化</t>
  </si>
  <si>
    <t>異常腸管ガス像</t>
  </si>
  <si>
    <t>軽度反跳痛</t>
  </si>
  <si>
    <t>肺空洞性病変</t>
  </si>
  <si>
    <t>下顎骨浸潤</t>
  </si>
  <si>
    <t>肺小細胞癌ＥＤ</t>
  </si>
  <si>
    <t>左局所進行乳癌</t>
  </si>
  <si>
    <t>尿路上皮癌細胞</t>
  </si>
  <si>
    <t>肝Ｓ６転移</t>
  </si>
  <si>
    <t>脳転移増大</t>
  </si>
  <si>
    <t>右仙骨転移</t>
  </si>
  <si>
    <t>角化嚢胞性歯原性腫瘍</t>
  </si>
  <si>
    <t>大漿膜下筋腫</t>
  </si>
  <si>
    <t>遅発性パラフレニー</t>
  </si>
  <si>
    <t>ニック障害</t>
  </si>
  <si>
    <t>性白内障</t>
  </si>
  <si>
    <t>脳梗塞歴</t>
  </si>
  <si>
    <t>主幹動脈狭窄</t>
  </si>
  <si>
    <t>左下肢血栓性静脈炎</t>
  </si>
  <si>
    <t>右下葉大葉性肺炎</t>
  </si>
  <si>
    <t>呼吸器関連性肺炎</t>
  </si>
  <si>
    <t>アレルギー　花粉症</t>
  </si>
  <si>
    <t>腸管通過障害</t>
  </si>
  <si>
    <t>紅斑拡大</t>
  </si>
  <si>
    <t>膠原病等</t>
  </si>
  <si>
    <t>保存期慢性腎不全</t>
  </si>
  <si>
    <t>右腎瘻自然脱落</t>
  </si>
  <si>
    <t>両腎小嚢胞</t>
  </si>
  <si>
    <t>両臼蓋形成不全</t>
  </si>
  <si>
    <t>右足壊疽</t>
  </si>
  <si>
    <t>夜間吃逆</t>
  </si>
  <si>
    <t>右鼓膜発赤</t>
  </si>
  <si>
    <t>大動脈弁腫瘤</t>
  </si>
  <si>
    <t>痙攣誘発</t>
  </si>
  <si>
    <t>右顎下腫脹</t>
  </si>
  <si>
    <t>右肺多発結節</t>
  </si>
  <si>
    <t>下腿骨折</t>
  </si>
  <si>
    <t>少量血腫</t>
  </si>
  <si>
    <t>刺入部皮下気腫</t>
  </si>
  <si>
    <t>刺創，皮下気腫</t>
  </si>
  <si>
    <t>icd=T141,T797</t>
  </si>
  <si>
    <t>非定型骨折</t>
  </si>
  <si>
    <t>類内膜癌</t>
  </si>
  <si>
    <t>両側肺動脈狭窄</t>
  </si>
  <si>
    <t>腹骨盤部リンパ節腫大</t>
  </si>
  <si>
    <t>左側頭葉病変</t>
  </si>
  <si>
    <t>右背部脂肪腫</t>
  </si>
  <si>
    <t>椎体骨転移</t>
  </si>
  <si>
    <t>陽性肥厚性硬膜炎</t>
  </si>
  <si>
    <t>右硬膜外血腫</t>
  </si>
  <si>
    <t>腫瘤触れない</t>
  </si>
  <si>
    <t>血管内脱水傾向</t>
  </si>
  <si>
    <t>縦隔気腫消失</t>
  </si>
  <si>
    <t>昼夜逆転生活</t>
  </si>
  <si>
    <t>びまん性集積</t>
  </si>
  <si>
    <t>結石充満</t>
  </si>
  <si>
    <t>骨撮影</t>
  </si>
  <si>
    <t>粘膜内病変</t>
  </si>
  <si>
    <t>右耳違和感</t>
  </si>
  <si>
    <t>上肢屈曲肢位顕著</t>
  </si>
  <si>
    <t>インスリン依存</t>
  </si>
  <si>
    <t>頭部発汗</t>
  </si>
  <si>
    <t>屈曲硬縮</t>
  </si>
  <si>
    <t>急性期疾患</t>
  </si>
  <si>
    <t>高危険度群</t>
  </si>
  <si>
    <t>排便普通便</t>
  </si>
  <si>
    <t>骨性癒着</t>
  </si>
  <si>
    <t>異常時早期発見</t>
  </si>
  <si>
    <t>動作問題なし</t>
  </si>
  <si>
    <t>粘膜下層浸潤</t>
  </si>
  <si>
    <t>骨密度問題なし</t>
  </si>
  <si>
    <t>軟便中等量排泄</t>
  </si>
  <si>
    <t>胃がん</t>
  </si>
  <si>
    <t>白血病浸潤</t>
  </si>
  <si>
    <t>左耳下腺多形腺腫</t>
  </si>
  <si>
    <t>脳腫瘍再発</t>
  </si>
  <si>
    <t>採血上貧血</t>
  </si>
  <si>
    <t>液体貯留像</t>
  </si>
  <si>
    <t>軽度せん妄</t>
  </si>
  <si>
    <t>難治性うつ病</t>
  </si>
  <si>
    <t>コタール症候群</t>
  </si>
  <si>
    <t>無呼吸症侯群</t>
  </si>
  <si>
    <t>アシクロビル脳症</t>
  </si>
  <si>
    <t>失外套症侯群</t>
  </si>
  <si>
    <t>瞳孔左右差</t>
  </si>
  <si>
    <t>両側軽度感音難聴</t>
  </si>
  <si>
    <t>拡張不全型心不全</t>
  </si>
  <si>
    <t>軽度左房拡大</t>
  </si>
  <si>
    <t>死亡　脳血栓</t>
  </si>
  <si>
    <t>慢性脳虚血</t>
  </si>
  <si>
    <t>腹部大動脈嚢状瘤</t>
  </si>
  <si>
    <t>左下腿リンパ浮腫</t>
  </si>
  <si>
    <t>性肺炎</t>
  </si>
  <si>
    <t>慢性上顎洞炎</t>
  </si>
  <si>
    <t>胃毛細血管拡張症</t>
  </si>
  <si>
    <t>回盲部膿瘍</t>
  </si>
  <si>
    <t>icd=K353</t>
  </si>
  <si>
    <t>仮性膵嚢胞感染</t>
  </si>
  <si>
    <t>紅斑〜丘疹</t>
  </si>
  <si>
    <t>丘疹，紅斑症</t>
  </si>
  <si>
    <t>icd=L539,R238</t>
  </si>
  <si>
    <t>完全脱色素斑</t>
  </si>
  <si>
    <t>色素沈着Ｇｒ１</t>
  </si>
  <si>
    <t>胼胝下潰瘍</t>
  </si>
  <si>
    <t>瘢痕組織</t>
  </si>
  <si>
    <t>右膝潰瘍</t>
  </si>
  <si>
    <t>側湾症</t>
  </si>
  <si>
    <t>廃用症候群リスク</t>
  </si>
  <si>
    <t>左母指狭窄性腱鞘炎</t>
  </si>
  <si>
    <t>脛部痛</t>
  </si>
  <si>
    <t>胸骨周囲膿瘍</t>
  </si>
  <si>
    <t>新生児低血糖症</t>
  </si>
  <si>
    <t>肺低形成右</t>
  </si>
  <si>
    <t>良性骨硬化</t>
  </si>
  <si>
    <t>ミルク嘔吐</t>
  </si>
  <si>
    <t>食後気分不快</t>
  </si>
  <si>
    <t>右下腿しびれ</t>
  </si>
  <si>
    <t>発赤皮疹</t>
  </si>
  <si>
    <t>胃腸炎関連痙攣</t>
  </si>
  <si>
    <t>痙攣起</t>
  </si>
  <si>
    <t>腱反射異常</t>
  </si>
  <si>
    <t>夜間頻尿気味</t>
  </si>
  <si>
    <t>耐糖能異常指摘</t>
  </si>
  <si>
    <t>Ｔ波異常</t>
  </si>
  <si>
    <t>左顔面打撲</t>
  </si>
  <si>
    <t>外傷性肝損傷</t>
  </si>
  <si>
    <t>擦傷</t>
  </si>
  <si>
    <t>両眼瞼下垂症</t>
  </si>
  <si>
    <t>月経困難（＋）</t>
  </si>
  <si>
    <t>薬剤過敏症</t>
  </si>
  <si>
    <t>複数腫大</t>
  </si>
  <si>
    <t>骨盤リンパ節腫大</t>
  </si>
  <si>
    <t>Ｓ状結腸癌頸椎転移</t>
  </si>
  <si>
    <t>上皮内扁平上皮癌</t>
  </si>
  <si>
    <t>左頬部膿瘍</t>
  </si>
  <si>
    <t>左小脳橋角部髄膜腫</t>
  </si>
  <si>
    <t>右小指骨折</t>
  </si>
  <si>
    <t>程度狭窄</t>
  </si>
  <si>
    <t>右上副甲状腺腺腫</t>
  </si>
  <si>
    <t>遅発性ジストニア</t>
  </si>
  <si>
    <t>下壁陳旧性心筋梗塞</t>
  </si>
  <si>
    <t>左肺胸水貯留</t>
  </si>
  <si>
    <t>右橈骨頭骨折</t>
  </si>
  <si>
    <t>硬便中等量排泄</t>
  </si>
  <si>
    <t>左腎瘻造設</t>
  </si>
  <si>
    <t>成人発症</t>
  </si>
  <si>
    <t>遅滞</t>
  </si>
  <si>
    <t>慢性期問題無し</t>
  </si>
  <si>
    <t>限局性肥厚</t>
  </si>
  <si>
    <t>潰瘍性変化</t>
  </si>
  <si>
    <t>軽度血管痛</t>
  </si>
  <si>
    <t>左坐骨結節</t>
  </si>
  <si>
    <t>皮腫</t>
  </si>
  <si>
    <t>前立腺感染</t>
  </si>
  <si>
    <t>乳房緊満感</t>
  </si>
  <si>
    <t>塩分摂取過多</t>
  </si>
  <si>
    <t>腸管嚢腫様気腫症</t>
  </si>
  <si>
    <t>亜急性梗塞</t>
  </si>
  <si>
    <t>再発結節</t>
  </si>
  <si>
    <t>皮内病変</t>
  </si>
  <si>
    <t>側枝病変</t>
  </si>
  <si>
    <t>疏通性</t>
  </si>
  <si>
    <t>適応困難</t>
  </si>
  <si>
    <t>鎮静鎮痛</t>
  </si>
  <si>
    <t>性状淡血性</t>
  </si>
  <si>
    <t>転倒リスク低い</t>
  </si>
  <si>
    <t>腹部異常ガスなし</t>
  </si>
  <si>
    <t>急性期高齢</t>
  </si>
  <si>
    <t>鼻雑音</t>
  </si>
  <si>
    <t>マーキング済み</t>
  </si>
  <si>
    <t>Ｄ閉塞</t>
  </si>
  <si>
    <t>泥状便頻回</t>
  </si>
  <si>
    <t>Ｓ錠結腸癌</t>
  </si>
  <si>
    <t>死亡　喉頭癌</t>
  </si>
  <si>
    <t>左肺尖部腫瘍</t>
  </si>
  <si>
    <t>左肺下葉原発腺癌</t>
  </si>
  <si>
    <t>右肺Ｓ８原発小細胞癌</t>
  </si>
  <si>
    <t>icd=C344</t>
  </si>
  <si>
    <t>左手掌滑膜肉腫</t>
  </si>
  <si>
    <t>乳癌多発転移</t>
  </si>
  <si>
    <t>多発性癌転移，乳癌</t>
  </si>
  <si>
    <t>icd=C509,C80</t>
  </si>
  <si>
    <t>傍大動脈リンパ節転移再発</t>
  </si>
  <si>
    <t>前縦隔転移</t>
  </si>
  <si>
    <t>胸椎浸潤</t>
  </si>
  <si>
    <t>左眼眼内悪性リンパ腫</t>
  </si>
  <si>
    <t>腫瘍組織</t>
  </si>
  <si>
    <t>喉頭蓋サルコイドーシス</t>
  </si>
  <si>
    <t>クリオグロブリン性血管炎</t>
  </si>
  <si>
    <t>腎症３ａ期</t>
  </si>
  <si>
    <t>低血糖リスク高い</t>
  </si>
  <si>
    <t>採血上脱水</t>
  </si>
  <si>
    <t>両側側脳室軽度拡大</t>
  </si>
  <si>
    <t>対光反射異常</t>
  </si>
  <si>
    <t>冠攣縮型狭心症</t>
  </si>
  <si>
    <t>心不全急性期</t>
  </si>
  <si>
    <t>右被殻脳梗塞</t>
  </si>
  <si>
    <t>右放線冠梗塞</t>
  </si>
  <si>
    <t>左ワレンベルグ症候群</t>
  </si>
  <si>
    <t>陳旧性脳梗塞像</t>
  </si>
  <si>
    <t>感冒徴候</t>
  </si>
  <si>
    <t>イレウス歴</t>
  </si>
  <si>
    <t>便秘対策</t>
  </si>
  <si>
    <t>慢性肝炎合併</t>
  </si>
  <si>
    <t>脾石灰化</t>
  </si>
  <si>
    <t>癒着性イレウス術後癒着性イレウス</t>
  </si>
  <si>
    <t>頸部掻痒感</t>
  </si>
  <si>
    <t>米粒大紅斑</t>
  </si>
  <si>
    <t>放射線性潰瘍</t>
  </si>
  <si>
    <t>褥創性潰瘍</t>
  </si>
  <si>
    <t>指指尖潰瘍</t>
  </si>
  <si>
    <t>頸椎後弯症</t>
  </si>
  <si>
    <t>頸椎変形</t>
  </si>
  <si>
    <t>左下腿外側痛</t>
  </si>
  <si>
    <t>尿路出血</t>
  </si>
  <si>
    <t>労作時息切れ症状</t>
  </si>
  <si>
    <t>呼吸促迫感</t>
  </si>
  <si>
    <t>左下腹部疼痛</t>
  </si>
  <si>
    <t>新出皮疹</t>
  </si>
  <si>
    <t>多形紅斑様皮疹</t>
  </si>
  <si>
    <t>黒色丘疹</t>
  </si>
  <si>
    <t>不穏興奮</t>
  </si>
  <si>
    <t>重度気息性嗄声</t>
  </si>
  <si>
    <t>疼痛状況変</t>
  </si>
  <si>
    <t>最近出血</t>
  </si>
  <si>
    <t>リンパ節腫脹圧痛</t>
  </si>
  <si>
    <t>圧痛，リンパ節腫大</t>
  </si>
  <si>
    <t>icd=R599,R529</t>
  </si>
  <si>
    <t>両肺網状影</t>
  </si>
  <si>
    <t>高振幅棘徐波</t>
  </si>
  <si>
    <t>関節内血腫</t>
  </si>
  <si>
    <t>左血管新生緑内障</t>
  </si>
  <si>
    <t>左下肢間歇性跛行</t>
  </si>
  <si>
    <t>内鼠径ヘルニア</t>
  </si>
  <si>
    <t>乳頭腫症</t>
  </si>
  <si>
    <t>左足関節外果骨折</t>
  </si>
  <si>
    <t>右舟状骨骨折</t>
  </si>
  <si>
    <t>足舟状骨骨折，楔状骨骨折</t>
  </si>
  <si>
    <t>左上顎腫瘍</t>
  </si>
  <si>
    <t>左鼡径部リンパ節転移</t>
  </si>
  <si>
    <t>慢性辺縁性歯周炎</t>
  </si>
  <si>
    <t>母胃癌</t>
  </si>
  <si>
    <t>軽度通過障害</t>
  </si>
  <si>
    <t>右胸壁転移</t>
  </si>
  <si>
    <t>樹枝状</t>
  </si>
  <si>
    <t>頻回便</t>
  </si>
  <si>
    <t>顔面感覚</t>
  </si>
  <si>
    <t>状態著変</t>
  </si>
  <si>
    <t>観察困難</t>
  </si>
  <si>
    <t>造血不全</t>
  </si>
  <si>
    <t>白血球尿</t>
  </si>
  <si>
    <t>鮮血様</t>
  </si>
  <si>
    <t>心血管系疾患</t>
  </si>
  <si>
    <t>呼吸状態著変</t>
  </si>
  <si>
    <t>疾患活動性</t>
  </si>
  <si>
    <t>疎通性良好</t>
  </si>
  <si>
    <t>肝血流問題なし</t>
  </si>
  <si>
    <t>局所炎症</t>
  </si>
  <si>
    <t>腰椎麻酔</t>
  </si>
  <si>
    <t>肺Ｃａ</t>
  </si>
  <si>
    <t>胞炎</t>
  </si>
  <si>
    <t>血栓浮遊</t>
  </si>
  <si>
    <t>術中異常なし</t>
  </si>
  <si>
    <t>分娩</t>
  </si>
  <si>
    <t>誘発虚血</t>
  </si>
  <si>
    <t>粉塵暴露歴なし</t>
  </si>
  <si>
    <t>無発作</t>
  </si>
  <si>
    <t>時折発語</t>
  </si>
  <si>
    <t>ｒｔ症候群</t>
  </si>
  <si>
    <t>鼻形成</t>
  </si>
  <si>
    <t>衛生状態不良</t>
  </si>
  <si>
    <t>水瘤</t>
  </si>
  <si>
    <t>外側部痛</t>
  </si>
  <si>
    <t>原発性右下葉肺癌</t>
  </si>
  <si>
    <t>左上腕悪性軟部腫瘍</t>
  </si>
  <si>
    <t>乳癌合併</t>
  </si>
  <si>
    <t>右甲状腺癌気管浸潤</t>
  </si>
  <si>
    <t>左卵巣嚢胞性病変</t>
  </si>
  <si>
    <t>左顔面神経鞘腫</t>
  </si>
  <si>
    <t>左舌下神経鞘腫</t>
  </si>
  <si>
    <t>顎歯肉腫瘍</t>
  </si>
  <si>
    <t>血管性紫斑病</t>
  </si>
  <si>
    <t>慢性統合失調症</t>
  </si>
  <si>
    <t>不安感高</t>
  </si>
  <si>
    <t>アカシジア様症状</t>
  </si>
  <si>
    <t>左横隔膜神経麻痺</t>
  </si>
  <si>
    <t>多巣性運動性ニューロパチー</t>
  </si>
  <si>
    <t>軽度眼振</t>
  </si>
  <si>
    <t>頭位変換性眩暈症</t>
  </si>
  <si>
    <t>心尖部脱血</t>
  </si>
  <si>
    <t>房室ブロックⅠ度</t>
  </si>
  <si>
    <t>右ＭＣＡ脳梗塞</t>
  </si>
  <si>
    <t>Ａ型大動脈解離</t>
  </si>
  <si>
    <t>急性大動脈解離，慢性大動脈解離</t>
  </si>
  <si>
    <t>右肝静脈血栓</t>
  </si>
  <si>
    <t>細菌性気管支肺炎</t>
  </si>
  <si>
    <t>右胸膜病変</t>
  </si>
  <si>
    <t>胆道系酵素異常</t>
  </si>
  <si>
    <t>陰嚢湿疹</t>
  </si>
  <si>
    <t>両下腿皮膚潰瘍</t>
  </si>
  <si>
    <t>両足関節症</t>
  </si>
  <si>
    <t>神経ベーチェット</t>
  </si>
  <si>
    <t>右大腿前面痛</t>
  </si>
  <si>
    <t>虹彩欠損</t>
  </si>
  <si>
    <t>先天性虹彩欠損，無虹彩</t>
  </si>
  <si>
    <t>左多指症</t>
  </si>
  <si>
    <t>胃管壊死</t>
  </si>
  <si>
    <t>歩行時呼吸困難感</t>
  </si>
  <si>
    <t>腹満感自覚</t>
  </si>
  <si>
    <t>黄染軽度</t>
  </si>
  <si>
    <t>重発赤</t>
  </si>
  <si>
    <t>皮疹掻痒感</t>
  </si>
  <si>
    <t>発疹，そう痒</t>
  </si>
  <si>
    <t>icd=R21,L299</t>
  </si>
  <si>
    <t>深部腱反射異常</t>
  </si>
  <si>
    <t>少量尿失禁</t>
  </si>
  <si>
    <t>発熱疼痛</t>
  </si>
  <si>
    <t>出血中等量</t>
  </si>
  <si>
    <t>軽度顔面浮腫</t>
  </si>
  <si>
    <t>高血糖気味</t>
  </si>
  <si>
    <t>胸部結節影</t>
  </si>
  <si>
    <t>右肺中葉結節影</t>
  </si>
  <si>
    <t>上腕骨折</t>
  </si>
  <si>
    <t>右大転子部骨折</t>
  </si>
  <si>
    <t>軽度表皮剥離</t>
  </si>
  <si>
    <t>肺慢性ＧＶＨＤ</t>
  </si>
  <si>
    <t>時折微熱</t>
  </si>
  <si>
    <t>左内鼡径ヘルニア</t>
  </si>
  <si>
    <t>左肺下葉浸潤影</t>
  </si>
  <si>
    <t>老人性白内障</t>
  </si>
  <si>
    <t>左眼視力障害</t>
  </si>
  <si>
    <t>下枝疼痛</t>
  </si>
  <si>
    <t>突然呼吸困難</t>
  </si>
  <si>
    <t>両側卵巣成熟嚢胞性奇形腫</t>
  </si>
  <si>
    <t>術後肝転移</t>
  </si>
  <si>
    <t>両側声帯結節</t>
  </si>
  <si>
    <t>人格変化</t>
  </si>
  <si>
    <t>動作時息切れ</t>
  </si>
  <si>
    <t>右急速破壊型股関節症</t>
  </si>
  <si>
    <t>時折下痢</t>
  </si>
  <si>
    <t>骨髄抑制下</t>
  </si>
  <si>
    <t>妊娠不可能</t>
  </si>
  <si>
    <t>発癌性</t>
  </si>
  <si>
    <t>びまん性石灰化</t>
  </si>
  <si>
    <t>腹腔動脈腹側</t>
  </si>
  <si>
    <t>敷石状胞巣</t>
  </si>
  <si>
    <t>回復不良</t>
  </si>
  <si>
    <t>恋愛妄想</t>
  </si>
  <si>
    <t>スッキリ感</t>
  </si>
  <si>
    <t>右内腸骨動脈コイル塞栓</t>
  </si>
  <si>
    <t>頚部症状</t>
  </si>
  <si>
    <t>早期異常</t>
  </si>
  <si>
    <t>言語性優位</t>
  </si>
  <si>
    <t>分類不能血管炎</t>
  </si>
  <si>
    <t>夜間熟眠感得</t>
  </si>
  <si>
    <t>自然治癒</t>
  </si>
  <si>
    <t>老年病</t>
  </si>
  <si>
    <t>神経学的徴候</t>
  </si>
  <si>
    <t>自然排石</t>
  </si>
  <si>
    <t>歩行状態不変</t>
  </si>
  <si>
    <t>非炎症性</t>
  </si>
  <si>
    <t>癒着強固</t>
  </si>
  <si>
    <t>頚管長短縮</t>
  </si>
  <si>
    <t>癒着軽度</t>
  </si>
  <si>
    <t>視触診異常なし</t>
  </si>
  <si>
    <t>骨髄髄外複合再発</t>
  </si>
  <si>
    <t>バランス不良</t>
  </si>
  <si>
    <t>不感蒸泄多</t>
  </si>
  <si>
    <t>後弯症</t>
  </si>
  <si>
    <t>内膜症合併</t>
  </si>
  <si>
    <t>肺門部癌</t>
  </si>
  <si>
    <t>左上葉扁平上皮癌</t>
  </si>
  <si>
    <t>癌性胸水貯留</t>
  </si>
  <si>
    <t>多発肝内転移</t>
  </si>
  <si>
    <t>腎浸潤</t>
  </si>
  <si>
    <t>傍腫瘍性脳症</t>
  </si>
  <si>
    <t>右脳腫瘍</t>
  </si>
  <si>
    <t>クリオグロブリン血管炎</t>
  </si>
  <si>
    <t>甲状腺亢進症</t>
  </si>
  <si>
    <t>糖尿病罹患歴</t>
  </si>
  <si>
    <t>右頸静脈孔腫瘍</t>
  </si>
  <si>
    <t>右麻痺症状</t>
  </si>
  <si>
    <t>脳脊髄液減少症</t>
  </si>
  <si>
    <t>右白内障右加齢性白内障</t>
  </si>
  <si>
    <t>狭心症様</t>
  </si>
  <si>
    <t>右肺動脈血栓塞栓</t>
  </si>
  <si>
    <t>上室性期外収縮</t>
  </si>
  <si>
    <t>最近不整脈</t>
  </si>
  <si>
    <t>右腎動脈狭窄症</t>
  </si>
  <si>
    <t>両下肢急性動脈閉塞</t>
  </si>
  <si>
    <t>新生児肺炎</t>
  </si>
  <si>
    <t>ＧＥＲＤ様症状</t>
  </si>
  <si>
    <t>小腸多発狭窄</t>
  </si>
  <si>
    <t>右臀部皮下膿瘍</t>
  </si>
  <si>
    <t>趾蜂窩織炎</t>
  </si>
  <si>
    <t>皮膚糜爛</t>
  </si>
  <si>
    <t>咽頭皮膚瘻作成</t>
  </si>
  <si>
    <t>脳幹海綿状血管腫</t>
  </si>
  <si>
    <t>左前胸部絞扼感</t>
  </si>
  <si>
    <t>夜間気分不快</t>
  </si>
  <si>
    <t>午前嘔吐</t>
  </si>
  <si>
    <t>知覚　感覚障害</t>
  </si>
  <si>
    <t>両下腿発赤</t>
  </si>
  <si>
    <t>右足跛行</t>
  </si>
  <si>
    <t>最近血尿</t>
  </si>
  <si>
    <t>ふらつき等症状</t>
  </si>
  <si>
    <t>運動時疼痛</t>
  </si>
  <si>
    <t>起床後疼痛</t>
  </si>
  <si>
    <t>右手背浮腫</t>
  </si>
  <si>
    <t>左肺上葉すりガラス結節</t>
  </si>
  <si>
    <t>左足関節開放性脱臼骨折</t>
  </si>
  <si>
    <t>刺入部圧痛</t>
  </si>
  <si>
    <t>刺創，圧痛</t>
  </si>
  <si>
    <t>icd=T141,R529</t>
  </si>
  <si>
    <t>気管前リンパ節腫大</t>
  </si>
  <si>
    <t>右膝関節破壊</t>
  </si>
  <si>
    <t>静岡てんかん</t>
  </si>
  <si>
    <t>顔面感覚異常</t>
  </si>
  <si>
    <t>左水晶体脱臼</t>
  </si>
  <si>
    <t>右鼡径ヘルニア嵌頓</t>
  </si>
  <si>
    <t>中等度睡眠時無呼吸症候群</t>
  </si>
  <si>
    <t>ダグラス窩腹水</t>
  </si>
  <si>
    <t>左顎下リンパ節転移</t>
  </si>
  <si>
    <t>トゥーレット症候群</t>
  </si>
  <si>
    <t>右胸部帯状疱疹</t>
  </si>
  <si>
    <t>両側肺結節</t>
  </si>
  <si>
    <t>白内障ＯＰＥ</t>
  </si>
  <si>
    <t>小嚢胞性病変</t>
  </si>
  <si>
    <t>無呼吸総数</t>
  </si>
  <si>
    <t>黄色壊死物質</t>
  </si>
  <si>
    <t>母血管閉塞</t>
  </si>
  <si>
    <t>皮膚状態悪化</t>
  </si>
  <si>
    <t>咳嗽治</t>
  </si>
  <si>
    <t>多嚢胞性病変</t>
  </si>
  <si>
    <t>十二指腸ステント閉塞</t>
  </si>
  <si>
    <t>全身発作</t>
  </si>
  <si>
    <t>周期性下肢運動</t>
  </si>
  <si>
    <t>直腸粘膜</t>
  </si>
  <si>
    <t>無名静脈</t>
  </si>
  <si>
    <t>経血</t>
  </si>
  <si>
    <t>右反回神経ＬＮ再発</t>
  </si>
  <si>
    <t>多血性</t>
  </si>
  <si>
    <t>嚢胞腺腫</t>
  </si>
  <si>
    <t>内臓障害</t>
  </si>
  <si>
    <t>抜歯窩異常なし</t>
  </si>
  <si>
    <t>脳血管撮影</t>
  </si>
  <si>
    <t>異物反応</t>
  </si>
  <si>
    <t>ｒｇ症候群</t>
  </si>
  <si>
    <t>被動性</t>
  </si>
  <si>
    <t>排泄低下型</t>
  </si>
  <si>
    <t>尿管病変</t>
  </si>
  <si>
    <t>胎便病</t>
  </si>
  <si>
    <t>咽頭残留感</t>
  </si>
  <si>
    <t>瞬発力</t>
  </si>
  <si>
    <t>尿中白血球</t>
  </si>
  <si>
    <t>不規則呼吸</t>
  </si>
  <si>
    <t>多血化</t>
  </si>
  <si>
    <t>血管壁肥厚</t>
  </si>
  <si>
    <t>早期再分極</t>
  </si>
  <si>
    <t>水様性便</t>
  </si>
  <si>
    <t>消化管粗大腫瘤</t>
  </si>
  <si>
    <t>直腸癌子宮浸潤</t>
  </si>
  <si>
    <t>肝細胞腺腫</t>
  </si>
  <si>
    <t>膵鉤部癌術後再発</t>
  </si>
  <si>
    <t>死亡　膵癌</t>
  </si>
  <si>
    <t>グリオーマ</t>
  </si>
  <si>
    <t>成人Ｔ細胞白血病</t>
  </si>
  <si>
    <t>卵巣嚢腫壁</t>
  </si>
  <si>
    <t>ポリープ多発</t>
  </si>
  <si>
    <t>左涙嚢癌</t>
  </si>
  <si>
    <t>誘発性糖尿病</t>
  </si>
  <si>
    <t>高ＤＢ血症</t>
  </si>
  <si>
    <t>接枝分裂病</t>
  </si>
  <si>
    <t>抑鬱神経症</t>
  </si>
  <si>
    <t>醜形恐怖</t>
  </si>
  <si>
    <t>脳梗塞後症候性てんかん</t>
  </si>
  <si>
    <t>情動脱力発作</t>
  </si>
  <si>
    <t>慢性肺塞栓</t>
  </si>
  <si>
    <t>右肺動脈塞栓</t>
  </si>
  <si>
    <t>右被殻梗塞</t>
  </si>
  <si>
    <t>右膝窩動脈閉塞</t>
  </si>
  <si>
    <t>夜間喘息発作</t>
  </si>
  <si>
    <t>両胸水</t>
  </si>
  <si>
    <t>右胸水再貯留</t>
  </si>
  <si>
    <t>死亡　胃潰瘍</t>
  </si>
  <si>
    <t>幽門完全狭窄</t>
  </si>
  <si>
    <t>毛包炎様皮疹</t>
  </si>
  <si>
    <t>左股関節炎</t>
  </si>
  <si>
    <t>分類不能関節炎</t>
  </si>
  <si>
    <t>膝痛み</t>
  </si>
  <si>
    <t>呼吸筋萎縮</t>
  </si>
  <si>
    <t>手背部疼痛</t>
  </si>
  <si>
    <t>両大腿後面痛</t>
  </si>
  <si>
    <t>尿路結石既往</t>
  </si>
  <si>
    <t>尿細管アシドーシス</t>
  </si>
  <si>
    <t>問題なし前立腺肥大</t>
  </si>
  <si>
    <t>気管内喀痰</t>
  </si>
  <si>
    <t>胸部雑音</t>
  </si>
  <si>
    <t>腸雑音異常</t>
  </si>
  <si>
    <t>食道違和感</t>
  </si>
  <si>
    <t>下肢のしびれ</t>
  </si>
  <si>
    <t>少量尿漏</t>
  </si>
  <si>
    <t>夜間歩行ふらつき</t>
  </si>
  <si>
    <t>幻聴妄想</t>
  </si>
  <si>
    <t>興奮様</t>
  </si>
  <si>
    <t>夕方疼痛</t>
  </si>
  <si>
    <t>疼痛等自覚症状</t>
  </si>
  <si>
    <t>背部鈍痛</t>
  </si>
  <si>
    <t>icd=R5495</t>
  </si>
  <si>
    <t>新出血</t>
  </si>
  <si>
    <t>左上葉結節影</t>
  </si>
  <si>
    <t>左仙骨骨折</t>
  </si>
  <si>
    <t>左仙腸関節陳旧性骨折</t>
  </si>
  <si>
    <t>左脛骨近位部骨折</t>
  </si>
  <si>
    <t>両手掌手背部熱傷</t>
  </si>
  <si>
    <t>浮腫性硬化症</t>
  </si>
  <si>
    <t>両眼糖尿病性網膜症</t>
  </si>
  <si>
    <t>鎖骨上リンパ節腫大</t>
  </si>
  <si>
    <t>右扁桃周囲膿瘍</t>
  </si>
  <si>
    <t>強直間代性けいれん</t>
  </si>
  <si>
    <t>右横隔膜下膿瘍</t>
  </si>
  <si>
    <t>出血性ポリープ</t>
  </si>
  <si>
    <t>多発膀胱腫瘍</t>
  </si>
  <si>
    <t>広基性ポリープ</t>
  </si>
  <si>
    <t>多発大腸憩室</t>
  </si>
  <si>
    <t>盲腸憩室，直腸憩室</t>
  </si>
  <si>
    <t>角膜ヘルペス</t>
  </si>
  <si>
    <t>左腰部帯状疱疹</t>
  </si>
  <si>
    <t>易出血性粘膜</t>
  </si>
  <si>
    <t>ふらつきがない</t>
  </si>
  <si>
    <t>尿路感染リスク高</t>
  </si>
  <si>
    <t>プラーク付着</t>
  </si>
  <si>
    <t>播種巣切除</t>
  </si>
  <si>
    <t>肺野新出病変</t>
  </si>
  <si>
    <t>異型上皮細胞</t>
  </si>
  <si>
    <t>浸出液付着</t>
  </si>
  <si>
    <t>つまづきやすい</t>
  </si>
  <si>
    <t>頸部問題なし</t>
  </si>
  <si>
    <t>赤味</t>
  </si>
  <si>
    <t>隔壁形成</t>
  </si>
  <si>
    <t>異物なし</t>
  </si>
  <si>
    <t>大嚢胞</t>
  </si>
  <si>
    <t>胃常なし</t>
  </si>
  <si>
    <t>高度閉塞性</t>
  </si>
  <si>
    <t>胸部発作</t>
  </si>
  <si>
    <t>原発巣切除</t>
  </si>
  <si>
    <t>送気</t>
  </si>
  <si>
    <t>胸背動静脈</t>
  </si>
  <si>
    <t>合成陰影</t>
  </si>
  <si>
    <t>輸血依存</t>
  </si>
  <si>
    <t>睡眠状況問題なし</t>
  </si>
  <si>
    <t>皮膚色問題なし</t>
  </si>
  <si>
    <t>ｓｔ症候群</t>
  </si>
  <si>
    <t>舌偏移</t>
  </si>
  <si>
    <t>転倒リスク不変</t>
  </si>
  <si>
    <t>低信号結節</t>
  </si>
  <si>
    <t>残枝</t>
  </si>
  <si>
    <t>結節増大</t>
  </si>
  <si>
    <t>代謝亢進</t>
  </si>
  <si>
    <t>過体重</t>
  </si>
  <si>
    <t>見当識問題なし</t>
  </si>
  <si>
    <t>激症型</t>
  </si>
  <si>
    <t>膀胱鏡再発</t>
  </si>
  <si>
    <t>漿液性少量</t>
  </si>
  <si>
    <t>喉頭異常なし</t>
  </si>
  <si>
    <t>裂隙形成</t>
  </si>
  <si>
    <t>ｎｓ症候群</t>
  </si>
  <si>
    <t>ｎｎ症候群</t>
  </si>
  <si>
    <t>便漏れ</t>
  </si>
  <si>
    <t>失調障害</t>
  </si>
  <si>
    <t>活動低下</t>
  </si>
  <si>
    <t>心尖部仮性瘤</t>
  </si>
  <si>
    <t>直腸型</t>
  </si>
  <si>
    <t>意識不清明</t>
  </si>
  <si>
    <t>ハ゛イタル異常</t>
  </si>
  <si>
    <t>体血圧</t>
  </si>
  <si>
    <t>腺筋症合併</t>
  </si>
  <si>
    <t>肝芽腫再再発</t>
  </si>
  <si>
    <t>右上葉原発小細胞肺癌</t>
  </si>
  <si>
    <t>左肺下葉原発扁平上皮癌</t>
  </si>
  <si>
    <t>左下葉原発肺癌</t>
  </si>
  <si>
    <t>死亡　腎臓癌</t>
  </si>
  <si>
    <t>下行結腸癌肝転移</t>
  </si>
  <si>
    <t>喉頭蓋浸潤</t>
  </si>
  <si>
    <t>両眼眼内悪性リンパ腫</t>
  </si>
  <si>
    <t>硬膜内腫瘍</t>
  </si>
  <si>
    <t>高腫瘍量</t>
  </si>
  <si>
    <t>海綿静脈洞浸潤</t>
  </si>
  <si>
    <t>左眼網膜症</t>
  </si>
  <si>
    <t>左右難聴</t>
  </si>
  <si>
    <t>左前頭葉出血</t>
  </si>
  <si>
    <t>両下肢うっ滞性皮膚炎</t>
  </si>
  <si>
    <t>左前頭洞炎</t>
  </si>
  <si>
    <t>結節気管支拡張型</t>
  </si>
  <si>
    <t>両肺胸水</t>
  </si>
  <si>
    <t>口腔内出血傾向</t>
  </si>
  <si>
    <t>普段便秘</t>
  </si>
  <si>
    <t>膵多発嚢胞</t>
  </si>
  <si>
    <t>頚部皮疹</t>
  </si>
  <si>
    <t>乾癬様</t>
  </si>
  <si>
    <t>膨疹様</t>
  </si>
  <si>
    <t>慢性リウマチ</t>
  </si>
  <si>
    <t>後縦靭帯硬化症</t>
  </si>
  <si>
    <t>右下腿外側痛</t>
  </si>
  <si>
    <t>大理石病</t>
  </si>
  <si>
    <t>水様性痰</t>
  </si>
  <si>
    <t>腹痛再燃</t>
  </si>
  <si>
    <t>両足底しびれ</t>
  </si>
  <si>
    <t>足のしびれ</t>
  </si>
  <si>
    <t>右頬腫脹</t>
  </si>
  <si>
    <t>けいれんする</t>
  </si>
  <si>
    <t>けいれん波</t>
  </si>
  <si>
    <t>問題なしふらつき</t>
  </si>
  <si>
    <t>高熱時</t>
  </si>
  <si>
    <t>多発縦隔リンパ節腫大</t>
  </si>
  <si>
    <t>下肢浮腫不変</t>
  </si>
  <si>
    <t>過血糖</t>
  </si>
  <si>
    <t>肛門裂傷</t>
  </si>
  <si>
    <t>夜間創痛</t>
  </si>
  <si>
    <t>アレルギー既往</t>
  </si>
  <si>
    <t>末梢吻合部狭窄</t>
  </si>
  <si>
    <t>低信号腫瘤</t>
  </si>
  <si>
    <t>Ⅰｐポリープ</t>
  </si>
  <si>
    <t>プレショック状態</t>
  </si>
  <si>
    <t>軽度肺炎</t>
  </si>
  <si>
    <t>右黄斑浮腫</t>
  </si>
  <si>
    <t>中耳真珠腫</t>
  </si>
  <si>
    <t>ＡＤＭ</t>
  </si>
  <si>
    <t>播種切除</t>
  </si>
  <si>
    <t>実質臓器障害</t>
  </si>
  <si>
    <t>不良肉芽形成</t>
  </si>
  <si>
    <t>脳動脈瘤コイル塞栓術</t>
  </si>
  <si>
    <t>異常集積亢進</t>
  </si>
  <si>
    <t>小腸狭窄形成術</t>
  </si>
  <si>
    <t>抜去部感染徴候</t>
  </si>
  <si>
    <t>規格確認済み</t>
  </si>
  <si>
    <t>脈不整なし</t>
  </si>
  <si>
    <t>標的赤血球</t>
  </si>
  <si>
    <t>創汚染なし</t>
  </si>
  <si>
    <t>右閉鎖神経ブロック</t>
  </si>
  <si>
    <t>炎症病変</t>
  </si>
  <si>
    <t>弊害</t>
  </si>
  <si>
    <t>冷感刺激</t>
  </si>
  <si>
    <t>片松葉杖歩行</t>
  </si>
  <si>
    <t>耳石</t>
  </si>
  <si>
    <t>内膜破綻</t>
  </si>
  <si>
    <t>うつむいている</t>
  </si>
  <si>
    <t>血瘤</t>
  </si>
  <si>
    <t>食欲変化なし</t>
  </si>
  <si>
    <t>粘液</t>
  </si>
  <si>
    <t>発達問題なし</t>
  </si>
  <si>
    <t>２型疑い</t>
  </si>
  <si>
    <t>仙骨部硬膜外ブロック</t>
  </si>
  <si>
    <t>性状異常なし</t>
  </si>
  <si>
    <t>逃避</t>
  </si>
  <si>
    <t>肩関節屈曲位保持ｅｘ</t>
  </si>
  <si>
    <t>記憶問題なし</t>
  </si>
  <si>
    <t>ＳＴ病変</t>
  </si>
  <si>
    <t>肝臓疾患</t>
  </si>
  <si>
    <t>潰瘍性</t>
  </si>
  <si>
    <t>上顎骨動揺</t>
  </si>
  <si>
    <t>軽度叩打痛</t>
  </si>
  <si>
    <t>真皮内浸潤</t>
  </si>
  <si>
    <t>普通便中等量排泄</t>
  </si>
  <si>
    <t>高Ｋ</t>
  </si>
  <si>
    <t>下気道症状</t>
  </si>
  <si>
    <t>気管肉芽</t>
  </si>
  <si>
    <t>子宮頸部病変</t>
  </si>
  <si>
    <t>嚢胞腔</t>
  </si>
  <si>
    <t>番染色体長腕微小欠失</t>
  </si>
  <si>
    <t>レントゲン異常なし</t>
  </si>
  <si>
    <t>ｐ症候群</t>
  </si>
  <si>
    <t>コリン作動性症状</t>
  </si>
  <si>
    <t>消耗性疾患</t>
  </si>
  <si>
    <t>意識なし</t>
  </si>
  <si>
    <t>口径不同</t>
  </si>
  <si>
    <t>ガス交換障害</t>
  </si>
  <si>
    <t>奬液性滲出</t>
  </si>
  <si>
    <t>左側上顎歯肉癌</t>
  </si>
  <si>
    <t>原発性右Ｓ２肺腺癌</t>
  </si>
  <si>
    <t>左上葉肺小細胞癌</t>
  </si>
  <si>
    <t>左顎下部悪性黒色腫</t>
  </si>
  <si>
    <t>右小脳腫瘍</t>
  </si>
  <si>
    <t>左関節腫瘍</t>
  </si>
  <si>
    <t>腫瘍拡大</t>
  </si>
  <si>
    <t>橋本病合併</t>
  </si>
  <si>
    <t>昼低血糖</t>
  </si>
  <si>
    <t>開大性代謝性アシドーシ</t>
  </si>
  <si>
    <t>間質液貯留</t>
  </si>
  <si>
    <t>せん妄様発言</t>
  </si>
  <si>
    <t>パニック様症状</t>
  </si>
  <si>
    <t>脳静脈洞血栓</t>
  </si>
  <si>
    <t>てんかん発作群発</t>
  </si>
  <si>
    <t>軽度対麻痺</t>
  </si>
  <si>
    <t>角膜輪部機能不全</t>
  </si>
  <si>
    <t>右眼内転障害</t>
  </si>
  <si>
    <t>一部視野欠損</t>
  </si>
  <si>
    <t>右眼疼痛</t>
  </si>
  <si>
    <t>ＡＭＩ発症</t>
  </si>
  <si>
    <t>一過性心筋虚血</t>
  </si>
  <si>
    <t>慢性血栓塞栓肺高血圧症</t>
  </si>
  <si>
    <t>脳出血急性期</t>
  </si>
  <si>
    <t>左中大脳動脈領域脳梗塞</t>
  </si>
  <si>
    <t>軽度気管支拡張</t>
  </si>
  <si>
    <t>誤嚥性肺炎像</t>
  </si>
  <si>
    <t>歯牙破折</t>
  </si>
  <si>
    <t>胃管閉塞</t>
  </si>
  <si>
    <t>イレウス等</t>
  </si>
  <si>
    <t>落屑性紅斑多発</t>
  </si>
  <si>
    <t>左右前腕皮疹</t>
  </si>
  <si>
    <t>脛骨骨壊死</t>
  </si>
  <si>
    <t>左腎部分梗塞</t>
  </si>
  <si>
    <t>陰部腫脹</t>
  </si>
  <si>
    <t>キアリ奇形</t>
  </si>
  <si>
    <t>吃逆様</t>
  </si>
  <si>
    <t>昨夜腹痛</t>
  </si>
  <si>
    <t>多量腹水貯留</t>
  </si>
  <si>
    <t>腹部発疹</t>
  </si>
  <si>
    <t>筋力低下症状</t>
  </si>
  <si>
    <t>進行性非流暢性失語</t>
  </si>
  <si>
    <t>半発熱</t>
  </si>
  <si>
    <t>赤色出血</t>
  </si>
  <si>
    <t>浮腫増悪</t>
  </si>
  <si>
    <t>新規頭蓋内病変</t>
  </si>
  <si>
    <t>両側肺血管陰影</t>
  </si>
  <si>
    <t>腰椎圧迫骨折有</t>
  </si>
  <si>
    <t>左肩亜脱臼</t>
  </si>
  <si>
    <t>右第５指欠損</t>
  </si>
  <si>
    <t>右足関節開放骨折</t>
  </si>
  <si>
    <t>皮下血腫形成</t>
  </si>
  <si>
    <t>頚部創感染</t>
  </si>
  <si>
    <t>右下葉小細胞肺癌</t>
  </si>
  <si>
    <t>右腹壁横紋筋肉腫</t>
  </si>
  <si>
    <t>中枢性睡眠時無呼吸症候群</t>
  </si>
  <si>
    <t>腰椎間板ヘルニア</t>
  </si>
  <si>
    <t>腹部大動脈石灰化</t>
  </si>
  <si>
    <t>右続発性自然気胸</t>
  </si>
  <si>
    <t>度台熱発</t>
  </si>
  <si>
    <t>右顎下リンパ節腫大</t>
  </si>
  <si>
    <t>右外耳道閉鎖</t>
  </si>
  <si>
    <t>精神発達障害</t>
  </si>
  <si>
    <t>左肩脂肪腫</t>
  </si>
  <si>
    <t>急性感染症</t>
  </si>
  <si>
    <t>外頚静脈怒張</t>
  </si>
  <si>
    <t>知的障害者</t>
  </si>
  <si>
    <t>小型異型細胞</t>
  </si>
  <si>
    <t>肺炎球菌ワクチン済</t>
  </si>
  <si>
    <t>出血減</t>
  </si>
  <si>
    <t>結核曝露歴</t>
  </si>
  <si>
    <t>腫大傾向</t>
  </si>
  <si>
    <t>非定型抗酸菌感染</t>
  </si>
  <si>
    <t>子宮復古問題なし</t>
  </si>
  <si>
    <t>坐骨神経ブロック</t>
  </si>
  <si>
    <t>溶血性疾患</t>
  </si>
  <si>
    <t>肝門浸潤</t>
  </si>
  <si>
    <t>腰部叩打痛なし</t>
  </si>
  <si>
    <t>肉芽腫様</t>
  </si>
  <si>
    <t>左下肺静脈</t>
  </si>
  <si>
    <t>眼圧正常</t>
  </si>
  <si>
    <t>Ｔ字杖歩行自立</t>
  </si>
  <si>
    <t>掻破傷</t>
  </si>
  <si>
    <t>うつむく</t>
  </si>
  <si>
    <t>小胸筋</t>
  </si>
  <si>
    <t>落胆</t>
  </si>
  <si>
    <t>気腫性</t>
  </si>
  <si>
    <t>時々転倒</t>
  </si>
  <si>
    <t>架橋形成</t>
  </si>
  <si>
    <t>鬱血乳頭</t>
  </si>
  <si>
    <t>茶褐色結節</t>
  </si>
  <si>
    <t>自己導尿困難</t>
  </si>
  <si>
    <t>朝血圧</t>
  </si>
  <si>
    <t>細網線維増生</t>
  </si>
  <si>
    <t>浸潤細胞</t>
  </si>
  <si>
    <t>インフュージョンリアクション</t>
  </si>
  <si>
    <t>センシング不全</t>
  </si>
  <si>
    <t>むかむか感</t>
  </si>
  <si>
    <t>続発性</t>
  </si>
  <si>
    <t>両鼓膜異常</t>
  </si>
  <si>
    <t>下痢便継続</t>
  </si>
  <si>
    <t>上行結腸早期癌</t>
  </si>
  <si>
    <t>Ｓ状結腸癌肺転移</t>
  </si>
  <si>
    <t>Ｓ状結腸癌，転移性肺腫瘍</t>
  </si>
  <si>
    <t>icd=C187,C780</t>
  </si>
  <si>
    <t>乳癌原発</t>
  </si>
  <si>
    <t>子宮体癌ＩＶ期</t>
  </si>
  <si>
    <t>鎖骨下リンパ節転移</t>
  </si>
  <si>
    <t>肺内転移再発</t>
  </si>
  <si>
    <t>腹腔鏡下卵巣嚢腫</t>
  </si>
  <si>
    <t>産生下垂体腺腫</t>
  </si>
  <si>
    <t>左頚静脈孔神経鞘腫</t>
  </si>
  <si>
    <t>腎症ＩＩ期</t>
  </si>
  <si>
    <t>夜間不穏症状</t>
  </si>
  <si>
    <t>問題なし統合失調症</t>
  </si>
  <si>
    <t>軽躁症状</t>
  </si>
  <si>
    <t>ヒステリー</t>
  </si>
  <si>
    <t>髄膜炎合併</t>
  </si>
  <si>
    <t>胸椎硬膜外膿瘍</t>
  </si>
  <si>
    <t>左眼黄斑変性</t>
  </si>
  <si>
    <t>良性発作性頭位めまい</t>
  </si>
  <si>
    <t>両側内耳性難聴</t>
  </si>
  <si>
    <t>左ＩＣＡ高度狭窄</t>
  </si>
  <si>
    <t>ＣＡ狭窄</t>
  </si>
  <si>
    <t>右内頸動脈未破裂脳動脈瘤</t>
  </si>
  <si>
    <t>次性リンパ浮腫</t>
  </si>
  <si>
    <t>軽度気胸</t>
  </si>
  <si>
    <t>胃けいれん</t>
  </si>
  <si>
    <t>非Ｂ非Ｃ肝障害</t>
  </si>
  <si>
    <t>紅斑丘疹型</t>
  </si>
  <si>
    <t>褥瘡形成リスク高</t>
  </si>
  <si>
    <t>腰部鈍痛</t>
  </si>
  <si>
    <t>多骨性線維性骨異形成</t>
  </si>
  <si>
    <t>右脛骨骨髄炎</t>
  </si>
  <si>
    <t>振子部尿道狭窄</t>
  </si>
  <si>
    <t>両側乳腺腫瘤</t>
  </si>
  <si>
    <t>胎児期静脈管欠損症</t>
  </si>
  <si>
    <t>咽頭収縮障害</t>
  </si>
  <si>
    <t>強いしびれ</t>
  </si>
  <si>
    <t>幻覚幻聴</t>
  </si>
  <si>
    <t>頭痛等</t>
  </si>
  <si>
    <t>膵性疼痛</t>
  </si>
  <si>
    <t>体動時軽度疼痛</t>
  </si>
  <si>
    <t>浮腫性転移</t>
  </si>
  <si>
    <t>左肺上葉小結節陰影</t>
  </si>
  <si>
    <t>基節骨骨折</t>
  </si>
  <si>
    <t>刺入部血腫</t>
  </si>
  <si>
    <t>血腫，刺創</t>
  </si>
  <si>
    <t>icd=T141,T140</t>
  </si>
  <si>
    <t>両下肢骨折</t>
  </si>
  <si>
    <t>腎生検後血腫</t>
  </si>
  <si>
    <t>薬剤アレルキ゛ー</t>
  </si>
  <si>
    <t>胞様黄斑浮腫</t>
  </si>
  <si>
    <t>右卵巣子宮内膜症</t>
  </si>
  <si>
    <t>胆嚢胆管結石</t>
  </si>
  <si>
    <t>右角膜穿孔</t>
  </si>
  <si>
    <t>掌側亜脱臼</t>
  </si>
  <si>
    <t>軽度肺うっ血</t>
  </si>
  <si>
    <t>左側下顎骨骨折</t>
  </si>
  <si>
    <t>注意欠陥多動性障害</t>
  </si>
  <si>
    <t>月呼吸困難</t>
  </si>
  <si>
    <t>左坐骨骨折</t>
  </si>
  <si>
    <t>胎児髄膜瘤</t>
  </si>
  <si>
    <t>キアリ症候群</t>
  </si>
  <si>
    <t>子宮漿膜下筋腫</t>
  </si>
  <si>
    <t>特性不安</t>
  </si>
  <si>
    <t>両側乳頭浮腫</t>
  </si>
  <si>
    <t>結腸イレウス</t>
  </si>
  <si>
    <t>関連腸炎</t>
  </si>
  <si>
    <t>頸動脈プラーク</t>
  </si>
  <si>
    <t>有意腫大</t>
  </si>
  <si>
    <t>心室中隔欠損パッチ閉鎖</t>
  </si>
  <si>
    <t>喀痰不良</t>
  </si>
  <si>
    <t>胸水貯留認めません</t>
  </si>
  <si>
    <t>再出血リスク</t>
  </si>
  <si>
    <t>軽度集積亢進</t>
  </si>
  <si>
    <t>痙攣消失</t>
  </si>
  <si>
    <t>足ー足</t>
  </si>
  <si>
    <t>亜全周性病変</t>
  </si>
  <si>
    <t>口蓋垂偏位なし</t>
  </si>
  <si>
    <t>非潰瘍</t>
  </si>
  <si>
    <t>潰瘍治癒</t>
  </si>
  <si>
    <t>転移像</t>
  </si>
  <si>
    <t>易感染傾向</t>
  </si>
  <si>
    <t>体動困難感</t>
  </si>
  <si>
    <t>硬直発作</t>
  </si>
  <si>
    <t>肛門部病変</t>
  </si>
  <si>
    <t>身体的不調</t>
  </si>
  <si>
    <t>罪業感</t>
  </si>
  <si>
    <t>血液型Ａ型</t>
  </si>
  <si>
    <t>空洞性陰影</t>
  </si>
  <si>
    <t>逆行性感染リスク</t>
  </si>
  <si>
    <t>一部壁肥厚</t>
  </si>
  <si>
    <t>血栓性病変</t>
  </si>
  <si>
    <t>過伸展時痛</t>
  </si>
  <si>
    <t>意志疎通困難</t>
  </si>
  <si>
    <t>ふらつくね</t>
  </si>
  <si>
    <t>膵多血性結節</t>
  </si>
  <si>
    <t>表皮欠損</t>
  </si>
  <si>
    <t>朝下痢</t>
  </si>
  <si>
    <t>準夜帯下痢</t>
  </si>
  <si>
    <t>抗酸菌性肺炎</t>
  </si>
  <si>
    <t>細菌感染合併</t>
  </si>
  <si>
    <t>モシスチス肺炎</t>
  </si>
  <si>
    <t>右側口底癌</t>
  </si>
  <si>
    <t>胃底腺型胃癌</t>
  </si>
  <si>
    <t>鎖骨上窩リンパ節転移</t>
  </si>
  <si>
    <t>術後肺転移</t>
  </si>
  <si>
    <t>両側腎転移</t>
  </si>
  <si>
    <t>耳下腺腫</t>
  </si>
  <si>
    <t>右副腎偶発腫</t>
  </si>
  <si>
    <t>腫瘍圧排</t>
  </si>
  <si>
    <t>軽度貧血不変</t>
  </si>
  <si>
    <t>骨髄抑制症状</t>
  </si>
  <si>
    <t>原発性アルト゛ステロン症</t>
  </si>
  <si>
    <t>生理的肺高血圧</t>
  </si>
  <si>
    <t>右ＶＡ閉塞</t>
  </si>
  <si>
    <t>Ａ型急性大動脈解離</t>
  </si>
  <si>
    <t>内腸骨静脈血栓症</t>
  </si>
  <si>
    <t>喉頭蓋腫脹</t>
  </si>
  <si>
    <t>器質性肺炎</t>
  </si>
  <si>
    <t>右喉頭麻痺</t>
  </si>
  <si>
    <t>気胸所見</t>
  </si>
  <si>
    <t>Ⅱ型慢性呼吸不全</t>
  </si>
  <si>
    <t>虫垂炎有</t>
  </si>
  <si>
    <t>大腸性便秘</t>
  </si>
  <si>
    <t>右下腿外側潰瘍</t>
  </si>
  <si>
    <t>両側膝痛</t>
  </si>
  <si>
    <t>石灰沈着性腱板炎</t>
  </si>
  <si>
    <t>性骨粗鬆症</t>
  </si>
  <si>
    <t>胎便関連性腸閉塞</t>
  </si>
  <si>
    <t>成人先天性心疾患</t>
  </si>
  <si>
    <t>腸管回転異常</t>
  </si>
  <si>
    <t>肝多発嚢胞</t>
  </si>
  <si>
    <t>肺音心音異常</t>
  </si>
  <si>
    <t>左足壊疽</t>
  </si>
  <si>
    <t>呼吸窮迫</t>
  </si>
  <si>
    <t>外陰部疼痛</t>
  </si>
  <si>
    <t>食後嘔気嘔吐</t>
  </si>
  <si>
    <t>足趾痺れ</t>
  </si>
  <si>
    <t>仙骨発赤</t>
  </si>
  <si>
    <t>気管孔周囲軽度発赤</t>
  </si>
  <si>
    <t>不整形低エコー腫瘤</t>
  </si>
  <si>
    <t>音声振戦症</t>
  </si>
  <si>
    <t>間欠的疼痛</t>
  </si>
  <si>
    <t>神経原性ショック</t>
  </si>
  <si>
    <t>出血部</t>
  </si>
  <si>
    <t>夕食後高血糖</t>
  </si>
  <si>
    <t>外傷性頸髄損傷</t>
  </si>
  <si>
    <t>背骨圧迫骨折</t>
  </si>
  <si>
    <t>縱隔腫瘤</t>
  </si>
  <si>
    <t>右細菌性肺炎</t>
  </si>
  <si>
    <t>軽度ＳＴ異常</t>
  </si>
  <si>
    <t>左上腕腫瘤</t>
  </si>
  <si>
    <t>副鼻腔嚢胞</t>
  </si>
  <si>
    <t>重度貧血</t>
  </si>
  <si>
    <t>声帯外転障害</t>
  </si>
  <si>
    <t>ランブル疣贅</t>
  </si>
  <si>
    <t>周囲感染症</t>
  </si>
  <si>
    <t>先天性トキソプラズマ感染症</t>
  </si>
  <si>
    <t>皮膚損傷注意</t>
  </si>
  <si>
    <t>瘻孔症状</t>
  </si>
  <si>
    <t>母子宮筋腫</t>
  </si>
  <si>
    <t>逆血確認</t>
  </si>
  <si>
    <t>透析困難</t>
  </si>
  <si>
    <t>手順問題なし</t>
  </si>
  <si>
    <t>髄内釘</t>
  </si>
  <si>
    <t>汎網膜光凝固</t>
  </si>
  <si>
    <t>突発性徐波</t>
  </si>
  <si>
    <t>胆道系障害</t>
  </si>
  <si>
    <t>深部血栓</t>
  </si>
  <si>
    <t>胃内残渣</t>
  </si>
  <si>
    <t>尿異常なし</t>
  </si>
  <si>
    <t>腎部痛</t>
  </si>
  <si>
    <t>錯感覚</t>
  </si>
  <si>
    <t>夜間状態著変なし</t>
  </si>
  <si>
    <t>苦痛強い</t>
  </si>
  <si>
    <t>食道原発</t>
  </si>
  <si>
    <t>自発開眼</t>
  </si>
  <si>
    <t>頸椎側彎症</t>
  </si>
  <si>
    <t>気管孔問題なし</t>
  </si>
  <si>
    <t>造血抑制</t>
  </si>
  <si>
    <t>口腔内不快感</t>
  </si>
  <si>
    <t>換気困難</t>
  </si>
  <si>
    <t>次感染</t>
  </si>
  <si>
    <t>拡散能障害</t>
  </si>
  <si>
    <t>左上肢症状</t>
  </si>
  <si>
    <t>測定困難</t>
  </si>
  <si>
    <t>スペル発作</t>
  </si>
  <si>
    <t>心嚢</t>
  </si>
  <si>
    <t>体重変わりなし</t>
  </si>
  <si>
    <t>便汁様</t>
  </si>
  <si>
    <t>中等量排泄</t>
  </si>
  <si>
    <t>分布異常</t>
  </si>
  <si>
    <t>不完全再分布</t>
  </si>
  <si>
    <t>残存症状</t>
  </si>
  <si>
    <t>顔面潮紅</t>
  </si>
  <si>
    <t>小児慢性疾患</t>
  </si>
  <si>
    <t>脂質問題なし</t>
  </si>
  <si>
    <t>両側肺動脈絞扼術</t>
  </si>
  <si>
    <t>伸張時痛</t>
  </si>
  <si>
    <t>準夜帯下痢便</t>
  </si>
  <si>
    <t>ＩＢＤ</t>
  </si>
  <si>
    <t>食道カンジダ</t>
  </si>
  <si>
    <t>死亡　肝癌</t>
  </si>
  <si>
    <t>左肺尖部　腺癌</t>
  </si>
  <si>
    <t>右上背部悪性黒色腫</t>
  </si>
  <si>
    <t>右手滑膜肉腫</t>
  </si>
  <si>
    <t>右腎癌肺転移</t>
  </si>
  <si>
    <t>右小脳転移</t>
  </si>
  <si>
    <t>多発髄膜腫</t>
  </si>
  <si>
    <t>巨大肝腫瘍</t>
  </si>
  <si>
    <t>骨盤内巨大腫瘍</t>
  </si>
  <si>
    <t>糖尿病（２型）</t>
  </si>
  <si>
    <t>右下肢ジストニア</t>
  </si>
  <si>
    <t>網膜中心静脈閉塞</t>
  </si>
  <si>
    <t>殖性硝子体網膜症</t>
  </si>
  <si>
    <t>僧帽弁狭窄兼逆流症</t>
  </si>
  <si>
    <t>高血圧気味</t>
  </si>
  <si>
    <t>左室心筋障害</t>
  </si>
  <si>
    <t>左房軽度拡大</t>
  </si>
  <si>
    <t>両膝窩動脈瘤</t>
  </si>
  <si>
    <t>右肝動脈仮性動脈瘤</t>
  </si>
  <si>
    <t>内頸静脈血栓</t>
  </si>
  <si>
    <t>肺炎急性肺炎</t>
  </si>
  <si>
    <t>不顕性誤嚥性肺炎</t>
  </si>
  <si>
    <t>腹膜炎併発</t>
  </si>
  <si>
    <t>膿瘍再発</t>
  </si>
  <si>
    <t>結節性紅斑様</t>
  </si>
  <si>
    <t>右変形膝関節症</t>
  </si>
  <si>
    <t>両側下垂足</t>
  </si>
  <si>
    <t>右膝腫脹疼痛</t>
  </si>
  <si>
    <t>左無機能腎</t>
  </si>
  <si>
    <t>中等度腎機能低下</t>
  </si>
  <si>
    <t>再発性膀胱炎</t>
  </si>
  <si>
    <t>乳輪部浮腫</t>
  </si>
  <si>
    <t>稀少部位子宮内膜症</t>
  </si>
  <si>
    <t>処方不正出血</t>
  </si>
  <si>
    <t>臍出血</t>
  </si>
  <si>
    <t>膵胆肝合流異常症</t>
  </si>
  <si>
    <t>右小腎嚢胞</t>
  </si>
  <si>
    <t>時々多呼吸</t>
  </si>
  <si>
    <t>口腔咽頭期嚥下障害</t>
  </si>
  <si>
    <t>右上肢感覚障害</t>
  </si>
  <si>
    <t>半身知覚障害，上肢知覚異常</t>
  </si>
  <si>
    <t>出口部発赤</t>
  </si>
  <si>
    <t>殿筋跛行</t>
  </si>
  <si>
    <t>意識朦朧状態</t>
  </si>
  <si>
    <t>眩暈軽度</t>
  </si>
  <si>
    <t>呂律が回らない</t>
  </si>
  <si>
    <t>間欠的発熱</t>
  </si>
  <si>
    <t>昨夜疼痛</t>
  </si>
  <si>
    <t>疲労性</t>
  </si>
  <si>
    <t>両側下肺野網状影</t>
  </si>
  <si>
    <t>大腿部骨折</t>
  </si>
  <si>
    <t>伸筋腱断裂</t>
  </si>
  <si>
    <t>腱断裂，筋断裂</t>
  </si>
  <si>
    <t>生検後血尿</t>
  </si>
  <si>
    <t>左ＡＣＬ損傷</t>
  </si>
  <si>
    <t>左下顎腫瘍</t>
  </si>
  <si>
    <t>直腸癌病変</t>
  </si>
  <si>
    <t>多発ＨＣＣ再発</t>
  </si>
  <si>
    <t>右頭頂葉皮質下出血</t>
  </si>
  <si>
    <t>右大脳鎌髄膜腫</t>
  </si>
  <si>
    <t>松果体部腫瘍</t>
  </si>
  <si>
    <t>右足底部悪性黒色腫</t>
  </si>
  <si>
    <t>左側頬部腫脹</t>
  </si>
  <si>
    <t>外陰部腫瘍</t>
  </si>
  <si>
    <t>左足部壊死</t>
  </si>
  <si>
    <t>ホルモン抵抗性前立腺癌</t>
  </si>
  <si>
    <t>右鎖骨下リンパ節転移</t>
  </si>
  <si>
    <t>副損傷</t>
  </si>
  <si>
    <t>血管怒張</t>
  </si>
  <si>
    <t>意識状態悪化</t>
  </si>
  <si>
    <t>硬便排泄</t>
  </si>
  <si>
    <t>動脈硬化危険因子</t>
  </si>
  <si>
    <t>播種切除術</t>
  </si>
  <si>
    <t>髄腔内占拠性病変</t>
  </si>
  <si>
    <t>腎毒性物質</t>
  </si>
  <si>
    <t>血流異常なし</t>
  </si>
  <si>
    <t>深頸筋膜浸潤</t>
  </si>
  <si>
    <t>非回転性</t>
  </si>
  <si>
    <t>スクリーニング異常</t>
  </si>
  <si>
    <t>分枝状影</t>
  </si>
  <si>
    <t>体調異常</t>
  </si>
  <si>
    <t>病状悪化</t>
  </si>
  <si>
    <t>心膜形成術</t>
  </si>
  <si>
    <t>坐位困難</t>
  </si>
  <si>
    <t>暗紫色斑</t>
  </si>
  <si>
    <t>胸郭成形</t>
  </si>
  <si>
    <t>漏斗状拡張</t>
  </si>
  <si>
    <t>噯気</t>
  </si>
  <si>
    <t>創内異物なし</t>
  </si>
  <si>
    <t>違和感自覚</t>
  </si>
  <si>
    <t>漿液性排液</t>
  </si>
  <si>
    <t>左叩打痛</t>
  </si>
  <si>
    <t>不自由なし</t>
  </si>
  <si>
    <t>両側下肺野</t>
  </si>
  <si>
    <t>夜間軟便</t>
  </si>
  <si>
    <t>言語聴覚士</t>
  </si>
  <si>
    <t>傍胸骨</t>
  </si>
  <si>
    <t>一度症状</t>
  </si>
  <si>
    <t>左腋窩痛</t>
  </si>
  <si>
    <t>Ｉ型</t>
  </si>
  <si>
    <t>転倒リスク高くなる</t>
  </si>
  <si>
    <t>病変残存</t>
  </si>
  <si>
    <t>無鎮痛</t>
  </si>
  <si>
    <t>淡血性滲</t>
  </si>
  <si>
    <t>萎縮性局面</t>
  </si>
  <si>
    <t>子宮卵巣異常なし</t>
  </si>
  <si>
    <t>凝固亢進</t>
  </si>
  <si>
    <t>少量軟便</t>
  </si>
  <si>
    <t>巨大結石</t>
  </si>
  <si>
    <t>壁肥厚像</t>
  </si>
  <si>
    <t>萎縮傾向</t>
  </si>
  <si>
    <t>萎縮期</t>
  </si>
  <si>
    <t>左方移動なし</t>
  </si>
  <si>
    <t>大穿孔</t>
  </si>
  <si>
    <t>茶色泥状便多量</t>
  </si>
  <si>
    <t>ＨＩＶ感染合併</t>
  </si>
  <si>
    <t>喉頭小細胞癌</t>
  </si>
  <si>
    <t>左上葉原発肺癌</t>
  </si>
  <si>
    <t>血管肉腫病変</t>
  </si>
  <si>
    <t>局所進行前立腺癌</t>
  </si>
  <si>
    <t>ＦＬ再発</t>
  </si>
  <si>
    <t>胃多発ポリープ</t>
  </si>
  <si>
    <t>左前腕血管腫</t>
  </si>
  <si>
    <t>両側耳下腺腫瘍</t>
  </si>
  <si>
    <t>腫瘍大</t>
  </si>
  <si>
    <t>骨髄抑制傾向</t>
  </si>
  <si>
    <t>昼食前低血糖</t>
  </si>
  <si>
    <t>眼筋型ＭＧ</t>
  </si>
  <si>
    <t>眼咽頭型筋ジストロフィー</t>
  </si>
  <si>
    <t>両側　初老性白内障</t>
  </si>
  <si>
    <t>立位時眩暈</t>
  </si>
  <si>
    <t>ＰＶＴ</t>
  </si>
  <si>
    <t>慢性徐脈性心房細動</t>
  </si>
  <si>
    <t>右重症虚血肢</t>
  </si>
  <si>
    <t>右腸骨動脈狭窄</t>
  </si>
  <si>
    <t>食後低血圧</t>
  </si>
  <si>
    <t>右一側性副鼻腔炎</t>
  </si>
  <si>
    <t>無菌性肝膿瘍</t>
  </si>
  <si>
    <t>肝嚢胞不変</t>
  </si>
  <si>
    <t>全身膨疹</t>
  </si>
  <si>
    <t>色素沈着斑</t>
  </si>
  <si>
    <t>新規褥瘡形成</t>
  </si>
  <si>
    <t>両手指潰瘍</t>
  </si>
  <si>
    <t>遅発性筋痛</t>
  </si>
  <si>
    <t>腎後性急性腎不全</t>
  </si>
  <si>
    <t>右下腎杯結石</t>
  </si>
  <si>
    <t>放射線膀胱炎</t>
  </si>
  <si>
    <t>精巣捻転</t>
  </si>
  <si>
    <t>先天性喉頭裂</t>
  </si>
  <si>
    <t>鼻腔出血</t>
  </si>
  <si>
    <t>むせ込む</t>
  </si>
  <si>
    <t>咳こみ</t>
  </si>
  <si>
    <t>術後腹痛</t>
  </si>
  <si>
    <t>右脇腹痛</t>
  </si>
  <si>
    <t>最近腹痛</t>
  </si>
  <si>
    <t>腹痛圧痛</t>
  </si>
  <si>
    <t>圧痛，腹痛症</t>
  </si>
  <si>
    <t>icd=R104,R529</t>
  </si>
  <si>
    <t>腸蠕動音なし</t>
  </si>
  <si>
    <t>発赤出来</t>
  </si>
  <si>
    <t>頭部熱感</t>
  </si>
  <si>
    <t>夜間尿漏</t>
  </si>
  <si>
    <t>眩暈自覚</t>
  </si>
  <si>
    <t>嘔気頭痛</t>
  </si>
  <si>
    <t>出血増量</t>
  </si>
  <si>
    <t>多発ＬＮ腫大</t>
  </si>
  <si>
    <t>左下肢軽度浮腫</t>
  </si>
  <si>
    <t>朝食前高血糖</t>
  </si>
  <si>
    <t>棘徐波複合</t>
  </si>
  <si>
    <t>左腓骨骨幹部骨折</t>
  </si>
  <si>
    <t>圧迫骨折既往</t>
  </si>
  <si>
    <t>アレルギー　薬</t>
  </si>
  <si>
    <t>頸部雑音なし</t>
  </si>
  <si>
    <t>筋線維腫</t>
  </si>
  <si>
    <t>変動一過性徐脈</t>
  </si>
  <si>
    <t>左舌腫瘍</t>
  </si>
  <si>
    <t>軽度肺高血圧症</t>
  </si>
  <si>
    <t>末梢熱感</t>
  </si>
  <si>
    <t>先天性声門下狭窄</t>
  </si>
  <si>
    <t>耳介低形成</t>
  </si>
  <si>
    <t>上顎洞嚢胞</t>
  </si>
  <si>
    <t>ランゲルハンス組織球症</t>
  </si>
  <si>
    <t>筋腫大</t>
  </si>
  <si>
    <t>腹部症状横</t>
  </si>
  <si>
    <t>瘢痕性陰影</t>
  </si>
  <si>
    <t>骨髄抑制時期</t>
  </si>
  <si>
    <t>労作時痛</t>
  </si>
  <si>
    <t>早期覚醒</t>
  </si>
  <si>
    <t>心嚢Ｄ</t>
  </si>
  <si>
    <t>血球問題なし</t>
  </si>
  <si>
    <t>セルフケア不足状態</t>
  </si>
  <si>
    <t>神経内科的疾患</t>
  </si>
  <si>
    <t>異常濃度なし</t>
  </si>
  <si>
    <t>上部消化管症状</t>
  </si>
  <si>
    <t>漿液性滲出液</t>
  </si>
  <si>
    <t>結腸粘膜</t>
  </si>
  <si>
    <t>壁肥厚病変</t>
  </si>
  <si>
    <t>調子問題なし</t>
  </si>
  <si>
    <t>腹腔内貯留</t>
  </si>
  <si>
    <t>合成障害</t>
  </si>
  <si>
    <t>軽度発作</t>
  </si>
  <si>
    <t>膀胱変形</t>
  </si>
  <si>
    <t>びまん性潮紅</t>
  </si>
  <si>
    <t>内側痛</t>
  </si>
  <si>
    <t>乱高下</t>
  </si>
  <si>
    <t>朝普通便</t>
  </si>
  <si>
    <t>足趾虚血</t>
  </si>
  <si>
    <t>虚血性所見</t>
  </si>
  <si>
    <t>コントロール悪化</t>
  </si>
  <si>
    <t>単純性</t>
  </si>
  <si>
    <t>右背部叩打痛</t>
  </si>
  <si>
    <t>肺雑音無し</t>
  </si>
  <si>
    <t>瞳孔反射</t>
  </si>
  <si>
    <t>動脈管結紮</t>
  </si>
  <si>
    <t>Ｓ２病変</t>
  </si>
  <si>
    <t>膿流出</t>
  </si>
  <si>
    <t>ＣＴ転移</t>
  </si>
  <si>
    <t>角化性</t>
  </si>
  <si>
    <t>重積性集塊</t>
  </si>
  <si>
    <t>膨隆軟</t>
  </si>
  <si>
    <t>会話不可</t>
  </si>
  <si>
    <t>朝下痢便</t>
  </si>
  <si>
    <t>ウィルス性脳炎</t>
  </si>
  <si>
    <t>ＨＣＶ関連腎炎</t>
  </si>
  <si>
    <t>ルビエール転移</t>
  </si>
  <si>
    <t>バレット腺癌</t>
  </si>
  <si>
    <t>胃癌有</t>
  </si>
  <si>
    <t>上行結腸癌局所再発</t>
  </si>
  <si>
    <t>左肺門部原発性肺腺癌</t>
  </si>
  <si>
    <t>右肺門部原発性肺癌</t>
  </si>
  <si>
    <t>右大腿軟部肉腫</t>
  </si>
  <si>
    <t>甲状腺癌頚部リンパ節転移</t>
  </si>
  <si>
    <t>骨盤内ＬＮ転移</t>
  </si>
  <si>
    <t>局所再発リンパ節転移</t>
  </si>
  <si>
    <t>腹膜播種切除</t>
  </si>
  <si>
    <t>中枢性悪性リンパ腫</t>
  </si>
  <si>
    <t>中型異型リンパ球</t>
  </si>
  <si>
    <t>慢性甲状腺機能低下症</t>
  </si>
  <si>
    <t>腎症１－２期相当</t>
  </si>
  <si>
    <t>重度肥満</t>
  </si>
  <si>
    <t>老人性鬱病</t>
  </si>
  <si>
    <t>片頭痛様</t>
  </si>
  <si>
    <t>眼球乾燥感</t>
  </si>
  <si>
    <t>右壊死性強膜炎</t>
  </si>
  <si>
    <t>先天性完全房室ブロック</t>
  </si>
  <si>
    <t>Ａｆ様波形</t>
  </si>
  <si>
    <t>左視床ラクナ梗塞</t>
  </si>
  <si>
    <t>左ＶＡ閉塞</t>
  </si>
  <si>
    <t>左延髄外側梗塞</t>
  </si>
  <si>
    <t>左ＩＣ動脈瘤</t>
  </si>
  <si>
    <t>左鎖骨下静脈狭窄</t>
  </si>
  <si>
    <t>イレウス併発</t>
  </si>
  <si>
    <t>大腸憩室穿孔</t>
  </si>
  <si>
    <t>最終血便</t>
  </si>
  <si>
    <t>薬疹様</t>
  </si>
  <si>
    <t>褥創発生</t>
  </si>
  <si>
    <t>膝関節変形</t>
  </si>
  <si>
    <t>両上肢疼痛</t>
  </si>
  <si>
    <t>右肩甲骨痛</t>
  </si>
  <si>
    <t>軽度水腎</t>
  </si>
  <si>
    <t>過活動膀胱症状</t>
  </si>
  <si>
    <t>卵膜遺残</t>
  </si>
  <si>
    <t>新生児貧血</t>
  </si>
  <si>
    <t>異型大動脈縮窄症</t>
  </si>
  <si>
    <t>左下腿低形成</t>
  </si>
  <si>
    <t>左胸部圧迫感</t>
  </si>
  <si>
    <t>２回嘔吐</t>
  </si>
  <si>
    <t>硬便少量排泄</t>
  </si>
  <si>
    <t>自力排便困難</t>
  </si>
  <si>
    <t>足趾しびれ</t>
  </si>
  <si>
    <t>四肢末梢しびれ</t>
  </si>
  <si>
    <t>稜線状発赤</t>
  </si>
  <si>
    <t>胸部皮疹</t>
  </si>
  <si>
    <t>夜間血尿</t>
  </si>
  <si>
    <t>尿意頻回</t>
  </si>
  <si>
    <t>残尿多</t>
  </si>
  <si>
    <t>耳性眩暈</t>
  </si>
  <si>
    <t>精神的興奮</t>
  </si>
  <si>
    <t>下腹部軽度圧痛</t>
  </si>
  <si>
    <t>急性期疼痛</t>
  </si>
  <si>
    <t>軽度疲労</t>
  </si>
  <si>
    <t>五月雨様出血</t>
  </si>
  <si>
    <t>茶褐色出血</t>
  </si>
  <si>
    <t>中間期出血</t>
  </si>
  <si>
    <t>夕食前高血糖</t>
  </si>
  <si>
    <t>軽度高血糖</t>
  </si>
  <si>
    <t>両肺スリガラス影</t>
  </si>
  <si>
    <t>環軸亜脱臼</t>
  </si>
  <si>
    <t>急性薬物中毒意識障害</t>
  </si>
  <si>
    <t>再発肝細胞癌</t>
  </si>
  <si>
    <t>下腿色素沈着</t>
  </si>
  <si>
    <t>錠疼痛</t>
  </si>
  <si>
    <t>左下葉小細胞肺癌</t>
  </si>
  <si>
    <t>左側頭部腫瘤</t>
  </si>
  <si>
    <t>右眼飛蚊症</t>
  </si>
  <si>
    <t>硬性白斑</t>
  </si>
  <si>
    <t>右肩鎖関節脱臼</t>
  </si>
  <si>
    <t>左膝蜂窩織炎</t>
  </si>
  <si>
    <t>足蜂巣炎，腋窩蜂巣炎，下肢蜂巣炎，下腿蜂巣炎，肩蜂巣炎，股関節部蜂巣炎，膝部蜂巣炎，手関節部蜂巣炎，上腕蜂巣炎，前腕蜂巣炎，足関節部蜂巣炎，足背蜂巣炎，大腿部蜂巣炎，肘部蜂巣炎，手蜂巣炎</t>
  </si>
  <si>
    <t>肺門リンパ腺炎</t>
  </si>
  <si>
    <t>右肺アスペルギルス症</t>
  </si>
  <si>
    <t>上腫瘍</t>
  </si>
  <si>
    <t>鎖骨上窩リンパ節腫脹</t>
  </si>
  <si>
    <t>新出腫瘤</t>
  </si>
  <si>
    <t>粘液瘻</t>
  </si>
  <si>
    <t>正常代謝性アシドーシス</t>
  </si>
  <si>
    <t>問題なしリウマチ</t>
  </si>
  <si>
    <t>眼瞼結膜薄ピンク色</t>
  </si>
  <si>
    <t>問題なし腹痛</t>
  </si>
  <si>
    <t>子宮筋腫摘</t>
  </si>
  <si>
    <t>疼痛コントロール不十分</t>
  </si>
  <si>
    <t>狭窄部拡張</t>
  </si>
  <si>
    <t>弁瘤</t>
  </si>
  <si>
    <t>重度咽頭期障害</t>
  </si>
  <si>
    <t>自己調整可</t>
  </si>
  <si>
    <t>肺多発小結節</t>
  </si>
  <si>
    <t>神経合併症</t>
  </si>
  <si>
    <t>右膝折</t>
  </si>
  <si>
    <t>石灰化沈着</t>
  </si>
  <si>
    <t>天蓋低位なし</t>
  </si>
  <si>
    <t>収縮性変化</t>
  </si>
  <si>
    <t>慢性期合併症</t>
  </si>
  <si>
    <t>夜間２回排便</t>
  </si>
  <si>
    <t>皮膚色素過剰</t>
  </si>
  <si>
    <t>急性期合併症起</t>
  </si>
  <si>
    <t>ピリピリ痛む</t>
  </si>
  <si>
    <t>口唇形成</t>
  </si>
  <si>
    <t>膀胱緊満なし</t>
  </si>
  <si>
    <t>左副腎原発</t>
  </si>
  <si>
    <t>加齢変化</t>
  </si>
  <si>
    <t>線状潰瘍</t>
  </si>
  <si>
    <t>四肢屈曲位</t>
  </si>
  <si>
    <t>識別困難</t>
  </si>
  <si>
    <t>副作用初期症状</t>
  </si>
  <si>
    <t>肝転位</t>
  </si>
  <si>
    <t>膣壁再発</t>
  </si>
  <si>
    <t>胃壁内気腫</t>
  </si>
  <si>
    <t>冠動脈虚血</t>
  </si>
  <si>
    <t>未消化便</t>
  </si>
  <si>
    <t>片脚立位保持</t>
  </si>
  <si>
    <t>仙骨浸潤</t>
  </si>
  <si>
    <t>周堤</t>
  </si>
  <si>
    <t>敗血症症状</t>
  </si>
  <si>
    <t>上行結腸癌術後再発</t>
  </si>
  <si>
    <t>膵尾部浸潤性膵管癌</t>
  </si>
  <si>
    <t>左鼻腔悪性黒色腫</t>
  </si>
  <si>
    <t>再発膀胱癌</t>
  </si>
  <si>
    <t>腹部大動脈傍リンパ節転移</t>
  </si>
  <si>
    <t>右鼠経転移</t>
  </si>
  <si>
    <t>骨盤内多発リンパ節転移</t>
  </si>
  <si>
    <t>急性リンパ性白血病再発</t>
  </si>
  <si>
    <t>多発筋層内筋腫</t>
  </si>
  <si>
    <t>莢膜細胞腫</t>
  </si>
  <si>
    <t>肝右葉腫瘤</t>
  </si>
  <si>
    <t>ＰＶ血栓</t>
  </si>
  <si>
    <t>腎症第１期</t>
  </si>
  <si>
    <t>高ガラクトース血症</t>
  </si>
  <si>
    <t>脱水等</t>
  </si>
  <si>
    <t>双極性気分障害</t>
  </si>
  <si>
    <t>巧緻動作障害</t>
  </si>
  <si>
    <t>軽度注意障害</t>
  </si>
  <si>
    <t>右海馬硬化</t>
  </si>
  <si>
    <t>進行性顔面片側萎縮症</t>
  </si>
  <si>
    <t>顔面神経露出</t>
  </si>
  <si>
    <t>左尺骨神経障害</t>
  </si>
  <si>
    <t>ギラン－バレー症候群</t>
  </si>
  <si>
    <t>四肢伸筋群筋緊張亢進</t>
  </si>
  <si>
    <t>印象水頭症</t>
  </si>
  <si>
    <t>右眼腫脹</t>
  </si>
  <si>
    <t>左白内障左加齢性白内障</t>
  </si>
  <si>
    <t>頭振後眼振</t>
  </si>
  <si>
    <t>右内頸静脈閉塞</t>
  </si>
  <si>
    <t>起立時眩暈</t>
  </si>
  <si>
    <t>右気管支肺炎</t>
  </si>
  <si>
    <t>両下葉肺炎</t>
  </si>
  <si>
    <t>肺炎後器質化肺炎</t>
  </si>
  <si>
    <t>サブイレウス症状</t>
  </si>
  <si>
    <t>膵内石灰化</t>
  </si>
  <si>
    <t>紅斑新生</t>
  </si>
  <si>
    <t>左第１趾潰瘍</t>
  </si>
  <si>
    <t>両手関節炎</t>
  </si>
  <si>
    <t>形性股関節症</t>
  </si>
  <si>
    <t>両足底痛</t>
  </si>
  <si>
    <t>腎瘻関連腎盂腎炎</t>
  </si>
  <si>
    <t>腎瘻，腎盂腎炎</t>
  </si>
  <si>
    <t>icd=N288,N12</t>
  </si>
  <si>
    <t>ＰＩＨ</t>
  </si>
  <si>
    <t>脾動脈仮性動脈瘤</t>
  </si>
  <si>
    <t>新生児無呼吸発作，未熟児無呼吸発作</t>
  </si>
  <si>
    <t>未熟児無呼吸</t>
  </si>
  <si>
    <t>喀痰吸引困難</t>
  </si>
  <si>
    <t>しびれ軽度</t>
  </si>
  <si>
    <t>再度痙攣</t>
  </si>
  <si>
    <t>歩行後疲労感</t>
  </si>
  <si>
    <t>疲労感等</t>
  </si>
  <si>
    <t>両側肺結節影</t>
  </si>
  <si>
    <t>左尺骨肘頭開放骨折</t>
  </si>
  <si>
    <t>右中足骨骨折</t>
  </si>
  <si>
    <t>卵白アレルギー</t>
  </si>
  <si>
    <t>子宮頚部上皮異形成</t>
  </si>
  <si>
    <t>遷延一過性徐脈</t>
  </si>
  <si>
    <t>両側内膜症性卵巣嚢腫</t>
  </si>
  <si>
    <t>右中葉肺腺癌</t>
  </si>
  <si>
    <t>左頬部血管腫</t>
  </si>
  <si>
    <t>右側舌腫瘍</t>
  </si>
  <si>
    <t>不整腫瘤</t>
  </si>
  <si>
    <t>右肺門部リンパ節転移</t>
  </si>
  <si>
    <t>多発膀胱癌</t>
  </si>
  <si>
    <t>肺門縱隔リンパ節腫大</t>
  </si>
  <si>
    <t>軟性腫瘤</t>
  </si>
  <si>
    <t>半奇静脈結合</t>
  </si>
  <si>
    <t>下大静脈欠損，上大静脈欠損</t>
  </si>
  <si>
    <t>左肩軟部腫瘍</t>
  </si>
  <si>
    <t>腸瘻造設</t>
  </si>
  <si>
    <t>自覚症状変化</t>
  </si>
  <si>
    <t>時折自発呼吸</t>
  </si>
  <si>
    <t>抗不安作用</t>
  </si>
  <si>
    <t>担癌既往</t>
  </si>
  <si>
    <t>高脂血症薬</t>
  </si>
  <si>
    <t>シャント音</t>
  </si>
  <si>
    <t>非糸球体性血尿</t>
  </si>
  <si>
    <t>呼吸苦緩和</t>
  </si>
  <si>
    <t>訪室時閉眼</t>
  </si>
  <si>
    <t>集積不良</t>
  </si>
  <si>
    <t>顔貌異常なし</t>
  </si>
  <si>
    <t>可動性構造物</t>
  </si>
  <si>
    <t>低異型度管状腺腫</t>
  </si>
  <si>
    <t>消化器副作用</t>
  </si>
  <si>
    <t>凝固能異常なし</t>
  </si>
  <si>
    <t>軟便少量排泄</t>
  </si>
  <si>
    <t>吸引困難</t>
  </si>
  <si>
    <t>体交困難</t>
  </si>
  <si>
    <t>転導性亢進</t>
  </si>
  <si>
    <t>近位監視</t>
  </si>
  <si>
    <t>下肢近位筋優位</t>
  </si>
  <si>
    <t>特異疹</t>
  </si>
  <si>
    <t>偽膜形成</t>
  </si>
  <si>
    <t>下転障害</t>
  </si>
  <si>
    <t>原病巣</t>
  </si>
  <si>
    <t>起立不可</t>
  </si>
  <si>
    <t>皮膚性状</t>
  </si>
  <si>
    <t>頚部雑音なし</t>
  </si>
  <si>
    <t>グラフト不全</t>
  </si>
  <si>
    <t>困難感なし</t>
  </si>
  <si>
    <t>感染リスク高い</t>
  </si>
  <si>
    <t>陰影なし</t>
  </si>
  <si>
    <t>軽度亢進</t>
  </si>
  <si>
    <t>人工鼻装着</t>
  </si>
  <si>
    <t>鋸歯状病変</t>
  </si>
  <si>
    <t>皮膚状態問題なし</t>
  </si>
  <si>
    <t>潰瘍感染</t>
  </si>
  <si>
    <t>咽喉頭異常なし</t>
  </si>
  <si>
    <t>肝静脈開存</t>
  </si>
  <si>
    <t>犬皮屑</t>
  </si>
  <si>
    <t>左室脱血</t>
  </si>
  <si>
    <t>臓器浸潤転移</t>
  </si>
  <si>
    <t>口腔関連問題なし</t>
  </si>
  <si>
    <t>膵管チューブ閉塞</t>
  </si>
  <si>
    <t>敗血症性ショック後</t>
  </si>
  <si>
    <t>敗血症，ショック</t>
  </si>
  <si>
    <t>icd=A419,R579</t>
  </si>
  <si>
    <t>足趾爪混濁肥厚</t>
  </si>
  <si>
    <t>胃癌重複癌</t>
  </si>
  <si>
    <t>icd=C169,C787</t>
  </si>
  <si>
    <t>正岡分類ＩＶａ期</t>
  </si>
  <si>
    <t>左側頭葉悪性神経膠腫</t>
  </si>
  <si>
    <t>小児癌</t>
  </si>
  <si>
    <t>右鼻副鼻腔乳頭腫</t>
  </si>
  <si>
    <t>卵巣嚢腫核</t>
  </si>
  <si>
    <t>上縦隔腫瘍</t>
  </si>
  <si>
    <t>腫瘍血管</t>
  </si>
  <si>
    <t>最近貧血</t>
  </si>
  <si>
    <t>無症候性甲状腺機能亢進症</t>
  </si>
  <si>
    <t>薬物依存症</t>
  </si>
  <si>
    <t>薬剤性せん妄</t>
  </si>
  <si>
    <t>icd=F199,F059</t>
  </si>
  <si>
    <t>先端恐怖症</t>
  </si>
  <si>
    <t>舌ジスキネジア</t>
  </si>
  <si>
    <t>左網膜中心動脈閉塞症</t>
  </si>
  <si>
    <t>耳垢塞栓</t>
  </si>
  <si>
    <t>左乳突蜂巣炎</t>
  </si>
  <si>
    <t>左メニエール病</t>
  </si>
  <si>
    <t>心不全再発</t>
  </si>
  <si>
    <t>心不全傾向</t>
  </si>
  <si>
    <t>ＰＶ狭窄</t>
  </si>
  <si>
    <t>右後頭葉陳旧性脳梗塞</t>
  </si>
  <si>
    <t>腹部下肢深部静脈血栓症</t>
  </si>
  <si>
    <t>左前腕静脈炎</t>
  </si>
  <si>
    <t>肺炎重症化</t>
  </si>
  <si>
    <t>両側鼻茸</t>
  </si>
  <si>
    <t>上顎嚢胞</t>
  </si>
  <si>
    <t>右肺尖部気管支拡張</t>
  </si>
  <si>
    <t>左下智歯周囲炎</t>
  </si>
  <si>
    <t>閉口困難</t>
  </si>
  <si>
    <t>ＳＢＰ</t>
  </si>
  <si>
    <t>虫垂炎腹膜炎</t>
  </si>
  <si>
    <t>肝臓腫瘤</t>
  </si>
  <si>
    <t>膵管閉塞</t>
  </si>
  <si>
    <t>時折下血</t>
  </si>
  <si>
    <t>椎体膿瘍</t>
  </si>
  <si>
    <t>水疱様</t>
  </si>
  <si>
    <t>光線過敏型薬疹</t>
  </si>
  <si>
    <t>膨疹散在</t>
  </si>
  <si>
    <t>仙骨部色素沈着</t>
  </si>
  <si>
    <t>右足部潰瘍</t>
  </si>
  <si>
    <t>夜間背部痛</t>
  </si>
  <si>
    <t>左下肢壊死性筋膜炎</t>
  </si>
  <si>
    <t>腎盂腎炎繰</t>
  </si>
  <si>
    <t>少量不正出血</t>
  </si>
  <si>
    <t>不正性器出血，子宮出血</t>
  </si>
  <si>
    <t>大動脈弁下心室中隔欠損</t>
  </si>
  <si>
    <t>延髄海綿状血管腫</t>
  </si>
  <si>
    <t>肋骨起始部異常</t>
  </si>
  <si>
    <t>静脈性血管奇形</t>
  </si>
  <si>
    <t>夜間頻脈</t>
  </si>
  <si>
    <t>下肢壊死</t>
  </si>
  <si>
    <t>訪室時咳嗽</t>
  </si>
  <si>
    <t>呼吸苦変</t>
  </si>
  <si>
    <t>食後胃痛</t>
  </si>
  <si>
    <t>誘発嘔吐</t>
  </si>
  <si>
    <t>殿部皮疹</t>
  </si>
  <si>
    <t>乳頭発赤</t>
  </si>
  <si>
    <t>発赤強い</t>
  </si>
  <si>
    <t>創部発赤軽度</t>
  </si>
  <si>
    <t>右大腿発赤</t>
  </si>
  <si>
    <t>軽度手指振戦</t>
  </si>
  <si>
    <t>痙攣様動</t>
  </si>
  <si>
    <t>ふらつくような感</t>
  </si>
  <si>
    <t>軽度呂律障害</t>
  </si>
  <si>
    <t>構音障害軽度</t>
  </si>
  <si>
    <t>軽度内出血</t>
  </si>
  <si>
    <t>静脈瘤出血</t>
  </si>
  <si>
    <t>日中出血</t>
  </si>
  <si>
    <t>乳房石灰化</t>
  </si>
  <si>
    <t>低振幅棘波</t>
  </si>
  <si>
    <t>頸椎圧迫骨折</t>
  </si>
  <si>
    <t>左股関節亜脱臼</t>
  </si>
  <si>
    <t>低温火傷</t>
  </si>
  <si>
    <t>アレルキ゛ー反応</t>
  </si>
  <si>
    <t>左房拡張</t>
  </si>
  <si>
    <t>右大腿骨頚部内側骨折</t>
  </si>
  <si>
    <t>大鬱病性障害</t>
  </si>
  <si>
    <t>全身性強直間代性痙攣</t>
  </si>
  <si>
    <t>骨盤内リンパ節腫脹</t>
  </si>
  <si>
    <t>赤色腫瘤</t>
  </si>
  <si>
    <t>嚢下白内障</t>
  </si>
  <si>
    <t>左大腿骨頚基部骨折</t>
  </si>
  <si>
    <t>左眼視野欠損</t>
  </si>
  <si>
    <t>左下肢帯状疱疹</t>
  </si>
  <si>
    <t>突発疹</t>
  </si>
  <si>
    <t>ＮＴＭ症</t>
  </si>
  <si>
    <t>前回嘔気</t>
  </si>
  <si>
    <t>自発呼吸回復</t>
  </si>
  <si>
    <t>意識レベルむら</t>
  </si>
  <si>
    <t>鎖骨上窩脂肪沈着</t>
  </si>
  <si>
    <t>子宮内膜全面掻破</t>
  </si>
  <si>
    <t>下位脳神経症状必発</t>
  </si>
  <si>
    <t>開腹癒着剥離術</t>
  </si>
  <si>
    <t>本日硬便</t>
  </si>
  <si>
    <t>無熱性</t>
  </si>
  <si>
    <t>喀痰提出</t>
  </si>
  <si>
    <t>経気道感染</t>
  </si>
  <si>
    <t>再灌流障害</t>
  </si>
  <si>
    <t>限局期</t>
  </si>
  <si>
    <t>大胸筋浸潤</t>
  </si>
  <si>
    <t>タンパク漏出</t>
  </si>
  <si>
    <t>楕円形核</t>
  </si>
  <si>
    <t>Ｅ症候群</t>
  </si>
  <si>
    <t>多発肺病変</t>
  </si>
  <si>
    <t>二房性</t>
  </si>
  <si>
    <t>胸腹部問題なし</t>
  </si>
  <si>
    <t>確認困難</t>
  </si>
  <si>
    <t>気腹</t>
  </si>
  <si>
    <t>日常会話問題なし</t>
  </si>
  <si>
    <t>正常男性型</t>
  </si>
  <si>
    <t>鋭痛</t>
  </si>
  <si>
    <t>臍静脈走行異常</t>
  </si>
  <si>
    <t>腸蠕動音低下</t>
  </si>
  <si>
    <t>良性潰瘍</t>
  </si>
  <si>
    <t>再穿孔</t>
  </si>
  <si>
    <t>感覚症状</t>
  </si>
  <si>
    <t>拒絶感</t>
  </si>
  <si>
    <t>固型便</t>
  </si>
  <si>
    <t>睡眠不足気味</t>
  </si>
  <si>
    <t>貯留音</t>
  </si>
  <si>
    <t>再塞栓</t>
  </si>
  <si>
    <t>乳汁</t>
  </si>
  <si>
    <t>骨軟部陰影異常なし</t>
  </si>
  <si>
    <t>ルゴール不染</t>
  </si>
  <si>
    <t>下顎様呼吸</t>
  </si>
  <si>
    <t>片脚起立不可</t>
  </si>
  <si>
    <t>転落リスク高い</t>
  </si>
  <si>
    <t>重層化</t>
  </si>
  <si>
    <t>パルボウイルス感染</t>
  </si>
  <si>
    <t>胃癌術後肝転移再発</t>
  </si>
  <si>
    <t>転移性肝癌，胃癌</t>
  </si>
  <si>
    <t>膵癌合併</t>
  </si>
  <si>
    <t>鼻腔嗅神経芽細胞腫</t>
  </si>
  <si>
    <t>右肺癌再発</t>
  </si>
  <si>
    <t>甲状腺癌転移</t>
  </si>
  <si>
    <t>原発不明縦隔リンパ節扁平上皮癌</t>
  </si>
  <si>
    <t>肺転移新出</t>
  </si>
  <si>
    <t>未分化腺癌再発</t>
  </si>
  <si>
    <t>左下腿低分化腺癌</t>
  </si>
  <si>
    <t>良性卵巣腫瘍</t>
  </si>
  <si>
    <t>局所再発腫瘍</t>
  </si>
  <si>
    <t>ＡＰＳ腎症</t>
  </si>
  <si>
    <t>icd=D686</t>
  </si>
  <si>
    <t>びまん性甲状腺疾患</t>
  </si>
  <si>
    <t>両眼増殖糖尿病網膜症</t>
  </si>
  <si>
    <t>認知症気味</t>
  </si>
  <si>
    <t>慢性うつ病</t>
  </si>
  <si>
    <t>自我漏洩感</t>
  </si>
  <si>
    <t>不定愁訴多い</t>
  </si>
  <si>
    <t>軽度発達障害</t>
  </si>
  <si>
    <t>重症閉塞性睡眠時無呼吸症候群</t>
  </si>
  <si>
    <t>左肋間神経痛</t>
  </si>
  <si>
    <t>白内障既往</t>
  </si>
  <si>
    <t>左眼網膜静脈閉塞症</t>
  </si>
  <si>
    <t>左加齢黄斑変性症</t>
  </si>
  <si>
    <t>耳道狭窄</t>
  </si>
  <si>
    <t>心房細動波形</t>
  </si>
  <si>
    <t>左後頭葉出血性梗塞</t>
  </si>
  <si>
    <t>立ちくらみ症状</t>
  </si>
  <si>
    <t>右下肺炎</t>
  </si>
  <si>
    <t>水様性鼻汁少量</t>
  </si>
  <si>
    <t>間質性肺炎悪化</t>
  </si>
  <si>
    <t>消化不良便</t>
  </si>
  <si>
    <t>アルコール肝硬変</t>
  </si>
  <si>
    <t>己免疫性肝炎</t>
  </si>
  <si>
    <t>反復性胆管炎</t>
  </si>
  <si>
    <t>前胸部紅斑</t>
  </si>
  <si>
    <t>高齢発症関節リウマチ</t>
  </si>
  <si>
    <t>右股間節炎</t>
  </si>
  <si>
    <t>左膝圧痛</t>
  </si>
  <si>
    <t>頸椎症性神経根炎</t>
  </si>
  <si>
    <t>四肢固縮</t>
  </si>
  <si>
    <t>薬剤性腎不全</t>
  </si>
  <si>
    <t>尿路結石発作</t>
  </si>
  <si>
    <t>陰嚢部痛</t>
  </si>
  <si>
    <t>体温調節障害</t>
  </si>
  <si>
    <t>中脳水道狭窄</t>
  </si>
  <si>
    <t>胎児母体間輸血症候群</t>
  </si>
  <si>
    <t>臍腸管遺残，メッケル憩室</t>
  </si>
  <si>
    <t>先天奇形症候群</t>
  </si>
  <si>
    <t>黄色壊死</t>
  </si>
  <si>
    <t>大量鼻出血</t>
  </si>
  <si>
    <t>乾性咳嗽頻回</t>
  </si>
  <si>
    <t>呼吸苦等症状</t>
  </si>
  <si>
    <t>悪心嘔気</t>
  </si>
  <si>
    <t>嘔気，悪心</t>
  </si>
  <si>
    <t>右下肢感覚障害</t>
  </si>
  <si>
    <t>発疹拡大</t>
  </si>
  <si>
    <t>軽度排尿時痛</t>
  </si>
  <si>
    <t>日中頻尿</t>
  </si>
  <si>
    <t>末梢疼痛</t>
  </si>
  <si>
    <t>再虚脱</t>
  </si>
  <si>
    <t>ジワジワ出血</t>
  </si>
  <si>
    <t>気管孔出血</t>
  </si>
  <si>
    <t>左浮腫</t>
  </si>
  <si>
    <t>胆嚢壁浮腫</t>
  </si>
  <si>
    <t>境界型耐糖能障害</t>
  </si>
  <si>
    <t>右下葉腫瘤影</t>
  </si>
  <si>
    <t>両肺すりガラス陰影</t>
  </si>
  <si>
    <t>右下肺野結節影</t>
  </si>
  <si>
    <t>環軸椎不安定症</t>
  </si>
  <si>
    <t>右小指基節骨骨折</t>
  </si>
  <si>
    <t>左小指骨折</t>
  </si>
  <si>
    <t>軽度創痛</t>
  </si>
  <si>
    <t>腹直筋内血腫</t>
  </si>
  <si>
    <t>左前腕内シャント狭窄</t>
  </si>
  <si>
    <t>背側亜脱臼</t>
  </si>
  <si>
    <t>間歇性外斜視</t>
  </si>
  <si>
    <t>性腫瘤</t>
  </si>
  <si>
    <t>椎間狭窄</t>
  </si>
  <si>
    <t>多発転移性肝癌</t>
  </si>
  <si>
    <t>大血管転位</t>
  </si>
  <si>
    <t>四肢運動失調</t>
  </si>
  <si>
    <t>帯状疱疹汎発疹</t>
  </si>
  <si>
    <t>急性下痢症</t>
  </si>
  <si>
    <t>非糖尿病性腎症</t>
  </si>
  <si>
    <t>ＨＰ</t>
  </si>
  <si>
    <t>外側狭窄</t>
  </si>
  <si>
    <t>ＣＮＳ病変</t>
  </si>
  <si>
    <t>損傷しやすい</t>
  </si>
  <si>
    <t>動悸消失</t>
  </si>
  <si>
    <t>中枢性呼吸抑制</t>
  </si>
  <si>
    <t>不快反応なし</t>
  </si>
  <si>
    <t>ピクツキ</t>
  </si>
  <si>
    <t>Ｉｃ病変</t>
  </si>
  <si>
    <t>日中痛</t>
  </si>
  <si>
    <t>麻酔同意書</t>
  </si>
  <si>
    <t>咽頭異常</t>
  </si>
  <si>
    <t>脾動静脈浸潤</t>
  </si>
  <si>
    <t>向反発作</t>
  </si>
  <si>
    <t>漿液性浸出液</t>
  </si>
  <si>
    <t>側弯変形</t>
  </si>
  <si>
    <t>核型正常</t>
  </si>
  <si>
    <t>脊柱管内浸潤</t>
  </si>
  <si>
    <t>胃カテ閉塞</t>
  </si>
  <si>
    <t>便狭小化</t>
  </si>
  <si>
    <t>日中異常連絡なし</t>
  </si>
  <si>
    <t>皮膚チェック</t>
  </si>
  <si>
    <t>集積部位</t>
  </si>
  <si>
    <t>左上葉原発</t>
  </si>
  <si>
    <t>白色栓</t>
  </si>
  <si>
    <t>転移性リンパ節</t>
  </si>
  <si>
    <t>忍容性</t>
  </si>
  <si>
    <t>嵌頓歴</t>
  </si>
  <si>
    <t>かぶれなし</t>
  </si>
  <si>
    <t>右肺下葉病変</t>
  </si>
  <si>
    <t>頬部症状</t>
  </si>
  <si>
    <t>結果問題なし</t>
  </si>
  <si>
    <t>口腔内写真</t>
  </si>
  <si>
    <t>反跳痛無し</t>
  </si>
  <si>
    <t>高音漸傾型</t>
  </si>
  <si>
    <t>荷重困難</t>
  </si>
  <si>
    <t>大網浸潤</t>
  </si>
  <si>
    <t>小骨片</t>
  </si>
  <si>
    <t>動脈壁肥厚</t>
  </si>
  <si>
    <t>膵尾部病変</t>
  </si>
  <si>
    <t>自然止血</t>
  </si>
  <si>
    <t>表情</t>
  </si>
  <si>
    <t>皮膚状態不変</t>
  </si>
  <si>
    <t>水様便変</t>
  </si>
  <si>
    <t>ウイルス性肝障害</t>
  </si>
  <si>
    <t>右肺尖部肺癌</t>
  </si>
  <si>
    <t>胸腺扁平上皮癌</t>
  </si>
  <si>
    <t>左側胸部悪性黒色腫</t>
  </si>
  <si>
    <t>腸間膜転移</t>
  </si>
  <si>
    <t>両側リンパ節転移</t>
  </si>
  <si>
    <t>壁側胸膜浸潤</t>
  </si>
  <si>
    <t>胆嚢癌肝転移</t>
  </si>
  <si>
    <t>悪性リンパ腫等</t>
  </si>
  <si>
    <t>上皮内腺癌</t>
  </si>
  <si>
    <t>左頭頂葉腫瘍</t>
  </si>
  <si>
    <t>腫瘍自体</t>
  </si>
  <si>
    <t>糖尿病腎症２期</t>
  </si>
  <si>
    <t>副腎過形成</t>
  </si>
  <si>
    <t>不安発現</t>
  </si>
  <si>
    <t>非けいれん性てんかん重積</t>
  </si>
  <si>
    <t>右頚静脈孔腫瘍</t>
  </si>
  <si>
    <t>ＰＡＣ散発</t>
  </si>
  <si>
    <t>脳梗塞病変</t>
  </si>
  <si>
    <t>微小動脈瘤</t>
  </si>
  <si>
    <t>咽頭後壁軽度発赤</t>
  </si>
  <si>
    <t>喘息疑い</t>
  </si>
  <si>
    <t>喘息小発作</t>
  </si>
  <si>
    <t>食道蠕動運動障害</t>
  </si>
  <si>
    <t>胃潰瘍後</t>
  </si>
  <si>
    <t>肛門疼痛</t>
  </si>
  <si>
    <t>胆石症胆</t>
  </si>
  <si>
    <t>下血多量</t>
  </si>
  <si>
    <t>Ｓ状結腸病変</t>
  </si>
  <si>
    <t>蜂窩肺形成</t>
  </si>
  <si>
    <t>両下腿紅斑</t>
  </si>
  <si>
    <t>白斑症</t>
  </si>
  <si>
    <t>単純性股関節炎</t>
  </si>
  <si>
    <t>問題なし脊柱管狭窄症</t>
  </si>
  <si>
    <t>筋拘縮</t>
  </si>
  <si>
    <t>icd=M624</t>
  </si>
  <si>
    <t>左肩圧痛</t>
  </si>
  <si>
    <t>筋肉痛様症状</t>
  </si>
  <si>
    <t>左下腿把握痛</t>
  </si>
  <si>
    <t>圧迫骨折後偽関節</t>
  </si>
  <si>
    <t>左下腎杯結石</t>
  </si>
  <si>
    <t>肥厚性幽門狭窄</t>
  </si>
  <si>
    <t>先天性胆道閉鎖</t>
  </si>
  <si>
    <t>不完全脱色素斑</t>
  </si>
  <si>
    <t>乾性咳嗽聞</t>
  </si>
  <si>
    <t>歩行時息ぎれ</t>
  </si>
  <si>
    <t>嘔吐歴</t>
  </si>
  <si>
    <t>腹部膨満間</t>
  </si>
  <si>
    <t>頬部発赤</t>
  </si>
  <si>
    <t>両頬発赤</t>
  </si>
  <si>
    <t>本日皮疹</t>
  </si>
  <si>
    <t>左足首腫脹</t>
  </si>
  <si>
    <t>痂皮状</t>
  </si>
  <si>
    <t>左疼痛</t>
  </si>
  <si>
    <t>最近倦怠感</t>
  </si>
  <si>
    <t>小粒状陰影</t>
  </si>
  <si>
    <t>左上肺野結節影</t>
  </si>
  <si>
    <t>多発肺内結節</t>
  </si>
  <si>
    <t>右腸腰筋血腫</t>
  </si>
  <si>
    <t>両側大腿骨頸部骨折</t>
  </si>
  <si>
    <t>残存血腫</t>
  </si>
  <si>
    <t>移植尿管膀胱吻合部狭窄</t>
  </si>
  <si>
    <t>右下腿ジストニア</t>
  </si>
  <si>
    <t>関節亜脱臼</t>
  </si>
  <si>
    <t>外陰部パジェット癌</t>
  </si>
  <si>
    <t>右耳下腺多形腺腫</t>
  </si>
  <si>
    <t>軽度睡眠時無呼吸症候群</t>
  </si>
  <si>
    <t>表皮内水疱</t>
  </si>
  <si>
    <t>右鎖骨下動脈閉塞</t>
  </si>
  <si>
    <t>脳梗塞（ラクナ梗塞</t>
  </si>
  <si>
    <t>細胞内脱水</t>
  </si>
  <si>
    <t>軽度消化器症状</t>
  </si>
  <si>
    <t>少量不顕性誤嚥</t>
  </si>
  <si>
    <t>圧迫消退発赤</t>
  </si>
  <si>
    <t>感染症併発</t>
  </si>
  <si>
    <t>腫瘍塞栓術</t>
  </si>
  <si>
    <t>血管拡張作用</t>
  </si>
  <si>
    <t>吐血痕</t>
  </si>
  <si>
    <t>下大静脈脱血</t>
  </si>
  <si>
    <t>不整核</t>
  </si>
  <si>
    <t>肺静脈浸潤</t>
  </si>
  <si>
    <t>把持痛</t>
  </si>
  <si>
    <t>眼窩閃発</t>
  </si>
  <si>
    <t>酵素欠損</t>
  </si>
  <si>
    <t>疲弊感</t>
  </si>
  <si>
    <t>哺乳問題なし</t>
  </si>
  <si>
    <t>被膜破綻</t>
  </si>
  <si>
    <t>留置困難</t>
  </si>
  <si>
    <t>問題なし夜間排尿</t>
  </si>
  <si>
    <t>子宮内腔異常なし</t>
  </si>
  <si>
    <t>腰部病変</t>
  </si>
  <si>
    <t>充実性分</t>
  </si>
  <si>
    <t>未破裂</t>
  </si>
  <si>
    <t>点状血栓</t>
  </si>
  <si>
    <t>活動制限</t>
  </si>
  <si>
    <t>鼻栓</t>
  </si>
  <si>
    <t>全身硬直</t>
  </si>
  <si>
    <t>継続困難</t>
  </si>
  <si>
    <t>責任病巣不明</t>
  </si>
  <si>
    <t>コアグラ混入</t>
  </si>
  <si>
    <t>対光反射正常</t>
  </si>
  <si>
    <t>角質増殖</t>
  </si>
  <si>
    <t>眼窩内浸潤</t>
  </si>
  <si>
    <t>蓄積</t>
  </si>
  <si>
    <t>横隔膜平低化</t>
  </si>
  <si>
    <t>誘引</t>
  </si>
  <si>
    <t>急性期病棟</t>
  </si>
  <si>
    <t>徐水</t>
  </si>
  <si>
    <t>点滴閉塞アラーム</t>
  </si>
  <si>
    <t>胃癌原発巣</t>
  </si>
  <si>
    <t>膵癌十二指腸浸潤</t>
  </si>
  <si>
    <t>右大腿部腫瘍</t>
  </si>
  <si>
    <t>中枢神経原発リンパ腫</t>
  </si>
  <si>
    <t>乳頭状有茎性腫瘍</t>
  </si>
  <si>
    <t>自己免疫性貧血</t>
  </si>
  <si>
    <t>甲状腺低下症</t>
  </si>
  <si>
    <t>Ⅱ型ＤＭ</t>
  </si>
  <si>
    <t>強迫症</t>
  </si>
  <si>
    <t>右完全麻痺</t>
  </si>
  <si>
    <t>両眼瞼発赤</t>
  </si>
  <si>
    <t>静脈高血圧</t>
  </si>
  <si>
    <t>微小血管狭心症</t>
  </si>
  <si>
    <t>後壁梗塞</t>
  </si>
  <si>
    <t>後頭葉脳梗塞</t>
  </si>
  <si>
    <t>新出脳梗塞</t>
  </si>
  <si>
    <t>左被殻梗塞</t>
  </si>
  <si>
    <t>前交通動脈未破裂脳動脈瘤</t>
  </si>
  <si>
    <t>左後頭葉陳旧性脳梗塞</t>
  </si>
  <si>
    <t>右内頚静脈血栓症</t>
  </si>
  <si>
    <t>ＭＳＳＡ肺炎</t>
  </si>
  <si>
    <t>胸水増悪</t>
  </si>
  <si>
    <t>少量歯垢付着</t>
  </si>
  <si>
    <t>特殊型胃炎</t>
  </si>
  <si>
    <t>Ｓ状結腸憩室炎再発</t>
  </si>
  <si>
    <t>大腸疾患</t>
  </si>
  <si>
    <t>左腸骨膿瘍</t>
  </si>
  <si>
    <t>肝機能不全</t>
  </si>
  <si>
    <t>胆管結石胆管炎</t>
  </si>
  <si>
    <t>オムツ皮膚炎</t>
  </si>
  <si>
    <t>ＤＬＥ</t>
  </si>
  <si>
    <t>足関節内反変形</t>
  </si>
  <si>
    <t>ＰＮ</t>
  </si>
  <si>
    <t>安静時腰痛</t>
  </si>
  <si>
    <t>骨盤内炎症</t>
  </si>
  <si>
    <t>元来月経不順</t>
  </si>
  <si>
    <t>卵巣嚢腫合併妊娠</t>
  </si>
  <si>
    <t>両側唇顎口蓋裂両側性唇顎口蓋裂</t>
  </si>
  <si>
    <t>唇顎口蓋裂，両側性唇顎口蓋裂</t>
  </si>
  <si>
    <t>icd=Q379,Q378</t>
  </si>
  <si>
    <t>背部異所性蒙古斑</t>
  </si>
  <si>
    <t>過呼吸症状</t>
  </si>
  <si>
    <t>無呼吸様</t>
  </si>
  <si>
    <t>軽度下腹部痛</t>
  </si>
  <si>
    <t>左下腹部軽度圧痛</t>
  </si>
  <si>
    <t>朝方腹痛</t>
  </si>
  <si>
    <t>悪心軽度</t>
  </si>
  <si>
    <t>オムツ内便失禁</t>
  </si>
  <si>
    <t>下腿しびれ</t>
  </si>
  <si>
    <t>診察時皮疹</t>
  </si>
  <si>
    <t>ルート刺入部発赤</t>
  </si>
  <si>
    <t>小丘疹散在</t>
  </si>
  <si>
    <t>日中尿失禁</t>
  </si>
  <si>
    <t>尿閉状態</t>
  </si>
  <si>
    <t>めまいの自覚症状</t>
  </si>
  <si>
    <t>方向転換時ふらつき</t>
  </si>
  <si>
    <t>右身体失認</t>
  </si>
  <si>
    <t>右半身疼痛</t>
  </si>
  <si>
    <t>時々鈍痛</t>
  </si>
  <si>
    <t>慢性疲労</t>
  </si>
  <si>
    <t>全身性倦怠感</t>
  </si>
  <si>
    <t>出血憎悪</t>
  </si>
  <si>
    <t>左豆状骨骨折</t>
  </si>
  <si>
    <t>亜脱臼位</t>
  </si>
  <si>
    <t>造影剤アレルギー歴</t>
  </si>
  <si>
    <t>局麻薬アレルギー</t>
  </si>
  <si>
    <t>妊娠経過異常</t>
  </si>
  <si>
    <t>出血壊死</t>
  </si>
  <si>
    <t>ｃＧＶＨＤ</t>
  </si>
  <si>
    <t>急性虫垂炎穿孔</t>
  </si>
  <si>
    <t>右仙骨骨折</t>
  </si>
  <si>
    <t>Ｐａｆ</t>
  </si>
  <si>
    <t>icd=I480</t>
  </si>
  <si>
    <t>眼瞼腫瘍</t>
  </si>
  <si>
    <t>非定型抗酸菌感染症</t>
  </si>
  <si>
    <t>好酸球性大腸炎</t>
  </si>
  <si>
    <t>両側付属器腫大</t>
  </si>
  <si>
    <t>消化性潰瘍用剤</t>
  </si>
  <si>
    <t>鼻咽腔閉鎖可能</t>
  </si>
  <si>
    <t>異形形質細胞</t>
  </si>
  <si>
    <t>糖尿病コントロール</t>
  </si>
  <si>
    <t>子宮腺筋症核出術</t>
  </si>
  <si>
    <t>鼻粘膜蒼白</t>
  </si>
  <si>
    <t>安静時胸部症状</t>
  </si>
  <si>
    <t>小腸拡張像</t>
  </si>
  <si>
    <t>内眼角間距離開大</t>
  </si>
  <si>
    <t>排泄状況問題なし</t>
  </si>
  <si>
    <t>介護力問題なし</t>
  </si>
  <si>
    <t>手指屈曲肢位</t>
  </si>
  <si>
    <t>破裂歴</t>
  </si>
  <si>
    <t>膿汁排出</t>
  </si>
  <si>
    <t>感染再発</t>
  </si>
  <si>
    <t>治癒不良</t>
  </si>
  <si>
    <t>根尖部透過像</t>
  </si>
  <si>
    <t>口腔内残留</t>
  </si>
  <si>
    <t>違和感等</t>
  </si>
  <si>
    <t>皮膚粘膜炎</t>
  </si>
  <si>
    <t>苦悶様表情なし</t>
  </si>
  <si>
    <t>悪性像</t>
  </si>
  <si>
    <t>細小血管症</t>
  </si>
  <si>
    <t>時折発作</t>
  </si>
  <si>
    <t>ザラザラ感</t>
  </si>
  <si>
    <t>嵌頓歴なし</t>
  </si>
  <si>
    <t>赤血球輸血依存</t>
  </si>
  <si>
    <t>強心薬離脱困難</t>
  </si>
  <si>
    <t>静脈性</t>
  </si>
  <si>
    <t>内科疾患</t>
  </si>
  <si>
    <t>ＣＶ逆血</t>
  </si>
  <si>
    <t>潜在性結核感染</t>
  </si>
  <si>
    <t>表在性胸部食道癌</t>
  </si>
  <si>
    <t>総胆管浸潤</t>
  </si>
  <si>
    <t>右肺上葉原発腺癌</t>
  </si>
  <si>
    <t>右肺下葉原発性肺腺癌</t>
  </si>
  <si>
    <t>右前頭葉膠芽腫再発</t>
  </si>
  <si>
    <t>脾限局型悪性リンパ腫</t>
  </si>
  <si>
    <t>胆嚢腺筋腫</t>
  </si>
  <si>
    <t>胃ＳＭＴ</t>
  </si>
  <si>
    <t>尿路系腫瘍</t>
  </si>
  <si>
    <t>膀胱粘膜下腫瘍</t>
  </si>
  <si>
    <t>頸髄血管芽腫</t>
  </si>
  <si>
    <t>右副腎原発</t>
  </si>
  <si>
    <t>元々貧血</t>
  </si>
  <si>
    <t>ＨＩＴ</t>
  </si>
  <si>
    <t>以前低血糖</t>
  </si>
  <si>
    <t>Ｐ血症</t>
  </si>
  <si>
    <t>うつ気味</t>
  </si>
  <si>
    <t>不安多</t>
  </si>
  <si>
    <t>急性ジストニア</t>
  </si>
  <si>
    <t>マルチミニコア病</t>
  </si>
  <si>
    <t>両側進行性感音難聴</t>
  </si>
  <si>
    <t>左大脳陳旧性ラクナ梗塞</t>
  </si>
  <si>
    <t>両側ＳＦＡ閉塞</t>
  </si>
  <si>
    <t>呼吸器関連肺炎</t>
  </si>
  <si>
    <t>下鼻甲介粘膜腫脹</t>
  </si>
  <si>
    <t>右口蓋扁桃腫大</t>
  </si>
  <si>
    <t>胃炎症状</t>
  </si>
  <si>
    <t>胆管狭窄再吻合</t>
  </si>
  <si>
    <t>肝外胆管拡張</t>
  </si>
  <si>
    <t>右手関節破壊</t>
  </si>
  <si>
    <t>特発性蕁麻疹</t>
  </si>
  <si>
    <t>両下肢紅斑</t>
  </si>
  <si>
    <t>右膝偽痛風</t>
  </si>
  <si>
    <t>関節痛増強</t>
  </si>
  <si>
    <t>性皮膚筋炎</t>
  </si>
  <si>
    <t>右母趾疼痛</t>
  </si>
  <si>
    <t>右上腕骨壊死</t>
  </si>
  <si>
    <t>左陰嚢痛</t>
  </si>
  <si>
    <t>脊椎骨端異形成症</t>
  </si>
  <si>
    <t>再度鼻出血</t>
  </si>
  <si>
    <t>非特異的腹痛</t>
  </si>
  <si>
    <t>しびれますね</t>
  </si>
  <si>
    <t>足先冷感</t>
  </si>
  <si>
    <t>胸部発赤</t>
  </si>
  <si>
    <t>角化性皮疹</t>
  </si>
  <si>
    <t>皮疹形成</t>
  </si>
  <si>
    <t>毎回尿失禁</t>
  </si>
  <si>
    <t>長期記憶障害</t>
  </si>
  <si>
    <t>目まい</t>
  </si>
  <si>
    <t>原因不明嗅覚障害</t>
  </si>
  <si>
    <t>軽度弛緩性構音障害</t>
  </si>
  <si>
    <t>熱性痙攣既往</t>
  </si>
  <si>
    <t>痙攣，発熱</t>
  </si>
  <si>
    <t>icd=R509,R252</t>
  </si>
  <si>
    <t>術部疼痛</t>
  </si>
  <si>
    <t>便出血</t>
  </si>
  <si>
    <t>出血性転化</t>
  </si>
  <si>
    <t>食欲がない</t>
  </si>
  <si>
    <t>胸部多発結節影</t>
  </si>
  <si>
    <t>限局性すりガラス影</t>
  </si>
  <si>
    <t>両側下肺野透過性低下</t>
  </si>
  <si>
    <t>小葉中心性陰影</t>
  </si>
  <si>
    <t>肺粒状影</t>
  </si>
  <si>
    <t>術前心電図異常</t>
  </si>
  <si>
    <t>右脛腓骨骨折</t>
  </si>
  <si>
    <t>不全損傷</t>
  </si>
  <si>
    <t>血行不全</t>
  </si>
  <si>
    <t>卵巣癌Ⅲｃ期</t>
  </si>
  <si>
    <t>遊走性静脈炎</t>
  </si>
  <si>
    <t>前頚部腫瘤</t>
  </si>
  <si>
    <t>リンパ節転移陽性</t>
  </si>
  <si>
    <t>拘束性心筋症</t>
  </si>
  <si>
    <t>右炎症性乳癌</t>
  </si>
  <si>
    <t>対側縦隔リンパ節転移</t>
  </si>
  <si>
    <t>感染徴候無</t>
  </si>
  <si>
    <t>狭窄傾向</t>
  </si>
  <si>
    <t>出生以降感染徴候</t>
  </si>
  <si>
    <t>浮腫目立たない</t>
  </si>
  <si>
    <t>急性期病</t>
  </si>
  <si>
    <t>水泡音</t>
  </si>
  <si>
    <t>健診異常影</t>
  </si>
  <si>
    <t>気管切開</t>
  </si>
  <si>
    <t>採骨部痛</t>
  </si>
  <si>
    <t>分類困難</t>
  </si>
  <si>
    <t>心雑なし</t>
  </si>
  <si>
    <t>粘膜隆起</t>
  </si>
  <si>
    <t>足踏み</t>
  </si>
  <si>
    <t>乏血性領域</t>
  </si>
  <si>
    <t>感染憎悪</t>
  </si>
  <si>
    <t>脱転なし</t>
  </si>
  <si>
    <t>精神的症状</t>
  </si>
  <si>
    <t>膿汁付着</t>
  </si>
  <si>
    <t>中枢感染</t>
  </si>
  <si>
    <t>軟部組織転移</t>
  </si>
  <si>
    <t>負荷前異常なし</t>
  </si>
  <si>
    <t>透明感</t>
  </si>
  <si>
    <t>外出中異常</t>
  </si>
  <si>
    <t>血栓再発</t>
  </si>
  <si>
    <t>一部血栓</t>
  </si>
  <si>
    <t>聴力正常</t>
  </si>
  <si>
    <t>外耳道異常なし</t>
  </si>
  <si>
    <t>背屈制限</t>
  </si>
  <si>
    <t>ＣＡ病変</t>
  </si>
  <si>
    <t>内膜変形</t>
  </si>
  <si>
    <t>反応性異型</t>
  </si>
  <si>
    <t>結核性嚢腫</t>
  </si>
  <si>
    <t>ＨＳＶ感染</t>
  </si>
  <si>
    <t>ＲＳＶ感染</t>
  </si>
  <si>
    <t>右肺上葉小細胞癌</t>
  </si>
  <si>
    <t>左下葉肺小細胞癌</t>
  </si>
  <si>
    <t>左下葉扁平上皮癌</t>
  </si>
  <si>
    <t>右２指悪性黒色腫</t>
  </si>
  <si>
    <t>左臀部悪性軟部腫瘍</t>
  </si>
  <si>
    <t>腹腔内播種再発</t>
  </si>
  <si>
    <t>右鎖骨転移</t>
  </si>
  <si>
    <t>顆粒細胞腫</t>
  </si>
  <si>
    <t>下部胆管腫瘍</t>
  </si>
  <si>
    <t>左上顎洞腫瘍</t>
  </si>
  <si>
    <t>血液系腫瘍</t>
  </si>
  <si>
    <t>奇形腫悪性転化</t>
  </si>
  <si>
    <t>本態性血小板増加症</t>
  </si>
  <si>
    <t>副腎性クッシング症侯群</t>
  </si>
  <si>
    <t>ポリニューロパチー</t>
  </si>
  <si>
    <t>低ＮＡ血症</t>
  </si>
  <si>
    <t>血管型認知症</t>
  </si>
  <si>
    <t>認知症初期</t>
  </si>
  <si>
    <t>せん妄様言動</t>
  </si>
  <si>
    <t>譫妄状態</t>
  </si>
  <si>
    <t>精神疾患合併</t>
  </si>
  <si>
    <t>双極性Ⅱ型障害</t>
  </si>
  <si>
    <t>２型双極性障害，循環型躁うつ病，反復性躁病エピソード</t>
  </si>
  <si>
    <t>抑うつ的</t>
  </si>
  <si>
    <t>急性離断症候群</t>
  </si>
  <si>
    <t>左海馬硬化</t>
  </si>
  <si>
    <t>両下肢痙性対麻痺</t>
  </si>
  <si>
    <t>貧血性網膜症</t>
  </si>
  <si>
    <t>平行機能障害</t>
  </si>
  <si>
    <t>中等度感音難聴</t>
  </si>
  <si>
    <t>異所性上室性頻拍</t>
  </si>
  <si>
    <t>心不全悪化徴候</t>
  </si>
  <si>
    <t>脳出血拡大</t>
  </si>
  <si>
    <t>脳梗塞有</t>
  </si>
  <si>
    <t>左後頭葉梗塞</t>
  </si>
  <si>
    <t>多発陳旧性ラクナ梗塞</t>
  </si>
  <si>
    <t>偽腔開存型大動脈解離</t>
  </si>
  <si>
    <t>左腕頭静脈内血栓</t>
  </si>
  <si>
    <t>消化管微小穿孔</t>
  </si>
  <si>
    <t>肝不全兆候</t>
  </si>
  <si>
    <t>萎縮性紅斑</t>
  </si>
  <si>
    <t>漫性紅斑</t>
  </si>
  <si>
    <t>リウマチ性筋痛症</t>
  </si>
  <si>
    <t>筋肉痛，関節リウマチ</t>
  </si>
  <si>
    <t>icd=M0690,M7919</t>
  </si>
  <si>
    <t>左肘関節腫脹</t>
  </si>
  <si>
    <t>次性膜性腎症</t>
  </si>
  <si>
    <t>腎盂腎炎再発</t>
  </si>
  <si>
    <t>尿路感染所見</t>
  </si>
  <si>
    <t>下部尿路障害</t>
  </si>
  <si>
    <t>右付属器腫瘤</t>
  </si>
  <si>
    <t>頸管妊娠</t>
  </si>
  <si>
    <t>ＨＬＨＳ</t>
  </si>
  <si>
    <t>ｆａｎ症候群</t>
  </si>
  <si>
    <t>息苦しい感</t>
  </si>
  <si>
    <t>喘鳴音</t>
  </si>
  <si>
    <t>粘稠痰中等量</t>
  </si>
  <si>
    <t>痰中等量引ける</t>
  </si>
  <si>
    <t>嘔吐等消化器症状</t>
  </si>
  <si>
    <t>嘔吐症，−１</t>
  </si>
  <si>
    <t>口腔期軽度嚥下障害</t>
  </si>
  <si>
    <t>濃縮腹水</t>
  </si>
  <si>
    <t>四肢冷感軽度</t>
  </si>
  <si>
    <t>右手巧緻障害</t>
  </si>
  <si>
    <t>全身性発疹</t>
  </si>
  <si>
    <t>小皮疹</t>
  </si>
  <si>
    <t>鼻根部腫瘤</t>
  </si>
  <si>
    <t>悪性腫瘤</t>
  </si>
  <si>
    <t>歩行不可能</t>
  </si>
  <si>
    <t>ふらつきなど症状</t>
  </si>
  <si>
    <t>歩容ふらつき</t>
  </si>
  <si>
    <t>頭痛等症状</t>
  </si>
  <si>
    <t>右肩圧痛</t>
  </si>
  <si>
    <t>全身痛，圧痛，疼痛，鈍痛，放散痛</t>
  </si>
  <si>
    <t>熱感疼痛</t>
  </si>
  <si>
    <t>全身疲労感</t>
  </si>
  <si>
    <t>倦怠感強く</t>
  </si>
  <si>
    <t>硬直性痙攣</t>
  </si>
  <si>
    <t>骨盤内出血</t>
  </si>
  <si>
    <t>癒合性リンパ節腫大</t>
  </si>
  <si>
    <t>右浸潤影</t>
  </si>
  <si>
    <t>肝挫傷</t>
  </si>
  <si>
    <t>軽度擦過傷</t>
  </si>
  <si>
    <t>腸管皮膚瘻</t>
  </si>
  <si>
    <t>子宮後屈</t>
  </si>
  <si>
    <t>糖尿病腎症１期</t>
  </si>
  <si>
    <t>話しにくさ</t>
  </si>
  <si>
    <t>左背部腫瘤</t>
  </si>
  <si>
    <t>左上葉腫瘤</t>
  </si>
  <si>
    <t>好中球減少時発熱</t>
  </si>
  <si>
    <t>左右注視方向性眼振</t>
  </si>
  <si>
    <t>右胸腔内腫瘍</t>
  </si>
  <si>
    <t>睾丸腫瘍</t>
  </si>
  <si>
    <t>精巣癌，精巣悪性腫瘍，精巣肉腫</t>
  </si>
  <si>
    <t>左前胸部腫瘤</t>
  </si>
  <si>
    <t>最近胸部症状</t>
  </si>
  <si>
    <t>問題なし認知症</t>
  </si>
  <si>
    <t>意識レベル悪</t>
  </si>
  <si>
    <t>神経障害不明</t>
  </si>
  <si>
    <t>心不全徴候注意</t>
  </si>
  <si>
    <t>咳嗽力低下</t>
  </si>
  <si>
    <t>自己喀痰不可</t>
  </si>
  <si>
    <t>血管拡張薬</t>
  </si>
  <si>
    <t>上腸間膜動脈浸潤</t>
  </si>
  <si>
    <t>気管切開孔</t>
  </si>
  <si>
    <t>軽度圧痕</t>
  </si>
  <si>
    <t>掻破痕なし</t>
  </si>
  <si>
    <t>色調不変</t>
  </si>
  <si>
    <t>耳内異常なし</t>
  </si>
  <si>
    <t>不染域</t>
  </si>
  <si>
    <t>ピリピリ</t>
  </si>
  <si>
    <t>内腔圧排</t>
  </si>
  <si>
    <t>軽度肘屈曲</t>
  </si>
  <si>
    <t>冠動脈異常なし</t>
  </si>
  <si>
    <t>胸郭運動左右差</t>
  </si>
  <si>
    <t>循環動態異常</t>
  </si>
  <si>
    <t>類円形結節</t>
  </si>
  <si>
    <t>Ｔ字杖歩行練習</t>
  </si>
  <si>
    <t>神経学的脱落</t>
  </si>
  <si>
    <t>生着</t>
  </si>
  <si>
    <t>呼吸変動</t>
  </si>
  <si>
    <t>血栓様構造物</t>
  </si>
  <si>
    <t>筋膜肥厚</t>
  </si>
  <si>
    <t>状態変動</t>
  </si>
  <si>
    <t>創部違和感</t>
  </si>
  <si>
    <t>再発兆候無し</t>
  </si>
  <si>
    <t>異化亢進</t>
  </si>
  <si>
    <t>腹膜刺激</t>
  </si>
  <si>
    <t>複雑病変</t>
  </si>
  <si>
    <t>意識清明　コミュニケーション問題なし</t>
  </si>
  <si>
    <t>不快感情</t>
  </si>
  <si>
    <t>自立歩行</t>
  </si>
  <si>
    <t>暗黒感</t>
  </si>
  <si>
    <t>慢性解離</t>
  </si>
  <si>
    <t>水様便多</t>
  </si>
  <si>
    <t>下痢Ｇ１</t>
  </si>
  <si>
    <t>左上腕帯状疱疹</t>
  </si>
  <si>
    <t>Ｃ型肝硬変肝細胞癌</t>
  </si>
  <si>
    <t>Ｃ型肝硬変，肝細胞癌</t>
  </si>
  <si>
    <t>icd=B182,C220</t>
  </si>
  <si>
    <t>膵脂肪浸潤</t>
  </si>
  <si>
    <t>原発性肺癌術後再発</t>
  </si>
  <si>
    <t>再発神経芽腫</t>
  </si>
  <si>
    <t>右肺多発転移</t>
  </si>
  <si>
    <t>新出脳転移</t>
  </si>
  <si>
    <t>リンパ管腫感染</t>
  </si>
  <si>
    <t>右乳房線維腺腫</t>
  </si>
  <si>
    <t>甲状腺左葉濾胞腺腫</t>
  </si>
  <si>
    <t>脳幹腫瘍</t>
  </si>
  <si>
    <t>合未満１型糖尿病</t>
  </si>
  <si>
    <t>糖尿病発症</t>
  </si>
  <si>
    <t>副腎白質ジストロフィー（小脳脳幹型）</t>
  </si>
  <si>
    <t>腱黄色腫</t>
  </si>
  <si>
    <t>脳腱黄色腫症，黄色腫症</t>
  </si>
  <si>
    <t>老人性うつ</t>
  </si>
  <si>
    <t>せん妄既往</t>
  </si>
  <si>
    <t>症候性Ｗｅｓｔ症侯群</t>
  </si>
  <si>
    <t>症候性早期ミオクローヌス性脳症，点頭てんかん，乳児重症ミオクロニーてんかん，乳児点頭痙攣，拝礼発作，ヒプサルスミア，レノックス・ガストー症候群</t>
  </si>
  <si>
    <t>ミトコンドリア脳症</t>
  </si>
  <si>
    <t>左半身不随麻痺</t>
  </si>
  <si>
    <t>耳垢水</t>
  </si>
  <si>
    <t>突発性難聴既往</t>
  </si>
  <si>
    <t>右軽度難聴</t>
  </si>
  <si>
    <t>狭心症再発</t>
  </si>
  <si>
    <t>左下肢虚血</t>
  </si>
  <si>
    <t>肺炎所見</t>
  </si>
  <si>
    <t>最終喘息発作</t>
  </si>
  <si>
    <t>後縦隔膿瘍</t>
  </si>
  <si>
    <t>非逆流性食道炎</t>
  </si>
  <si>
    <t>肝機能軽度異常</t>
  </si>
  <si>
    <t>胆石嵌頓</t>
  </si>
  <si>
    <t>細菌性胆管炎</t>
  </si>
  <si>
    <t>少量吐血</t>
  </si>
  <si>
    <t>右足蜂巣織炎</t>
  </si>
  <si>
    <t>多型慢性痒疹</t>
  </si>
  <si>
    <t>腹部湿疹</t>
  </si>
  <si>
    <t>左手関節破壊</t>
  </si>
  <si>
    <t>時々蕁麻疹</t>
  </si>
  <si>
    <t>瘢痕様陰影</t>
  </si>
  <si>
    <t>関節性リウマチ</t>
  </si>
  <si>
    <t>左膝関節疼痛</t>
  </si>
  <si>
    <t>右足関節疼痛</t>
  </si>
  <si>
    <t>腹痛背部痛</t>
  </si>
  <si>
    <t>軽度筋肉痛</t>
  </si>
  <si>
    <t>左手首疼痛</t>
  </si>
  <si>
    <t>右足底痛</t>
  </si>
  <si>
    <t>多発骨壊死</t>
  </si>
  <si>
    <t>左尿管皮膚瘻</t>
  </si>
  <si>
    <t>右室性単心室</t>
  </si>
  <si>
    <t>脳動脈奇形</t>
  </si>
  <si>
    <t>両側口唇裂</t>
  </si>
  <si>
    <t>直腸肛門奇形</t>
  </si>
  <si>
    <t>重複腎盂</t>
  </si>
  <si>
    <t>先天性脊椎骨端形成異常症</t>
  </si>
  <si>
    <t>左側胸部疼痛</t>
  </si>
  <si>
    <t>右腹部圧痛</t>
  </si>
  <si>
    <t>胸焼け症状</t>
  </si>
  <si>
    <t>右半身しびれ</t>
  </si>
  <si>
    <t>手指巧緻障害</t>
  </si>
  <si>
    <t>しびれ痛み</t>
  </si>
  <si>
    <t>疼痛，しびれ感</t>
  </si>
  <si>
    <t>褐色皮疹</t>
  </si>
  <si>
    <t>皮膚　皮疹</t>
  </si>
  <si>
    <t>嚢胞内腫瘤</t>
  </si>
  <si>
    <t>ふらつき等自覚症状</t>
  </si>
  <si>
    <t>興奮症状</t>
  </si>
  <si>
    <t>しゃべりにくさ</t>
  </si>
  <si>
    <t>発語不能</t>
  </si>
  <si>
    <t>全身倦怠感強い</t>
  </si>
  <si>
    <t>頸部ＬＮ腫脹</t>
  </si>
  <si>
    <t>軽度尿混濁</t>
  </si>
  <si>
    <t>左下肺野陰影</t>
  </si>
  <si>
    <t>びまん性浸潤影</t>
  </si>
  <si>
    <t>創部皮下血腫</t>
  </si>
  <si>
    <t>肺肉芽腫</t>
  </si>
  <si>
    <t>左外鼡径ヘルニア</t>
  </si>
  <si>
    <t>両側鼡径リンパ節腫大</t>
  </si>
  <si>
    <t>強皮症膠原病</t>
  </si>
  <si>
    <t>左鎖骨骨幹部骨折</t>
  </si>
  <si>
    <t>左眼黄斑円孔</t>
  </si>
  <si>
    <t>関節屈曲拘縮</t>
  </si>
  <si>
    <t>子宮筋腫核出後妊娠</t>
  </si>
  <si>
    <t>子宮筋層内筋腫</t>
  </si>
  <si>
    <t>皮癌</t>
  </si>
  <si>
    <t>右眼窩内腫瘍</t>
  </si>
  <si>
    <t>以上狭窄</t>
  </si>
  <si>
    <t>膵島細胞癌</t>
  </si>
  <si>
    <t>右耳耳閉感</t>
  </si>
  <si>
    <t>右肺原発腺癌</t>
  </si>
  <si>
    <t>背部帯状疱疹</t>
  </si>
  <si>
    <t>輸血後感染症</t>
  </si>
  <si>
    <t>非糖尿病</t>
  </si>
  <si>
    <t>咳嗽止</t>
  </si>
  <si>
    <t>肺炎球菌検出</t>
  </si>
  <si>
    <t>アトピー症状</t>
  </si>
  <si>
    <t>認知</t>
  </si>
  <si>
    <t>大量発汗</t>
  </si>
  <si>
    <t>過形成性結節</t>
  </si>
  <si>
    <t>虚血状態</t>
  </si>
  <si>
    <t>常食摂取可能</t>
  </si>
  <si>
    <t>死んでしまいたい</t>
  </si>
  <si>
    <t>重積性</t>
  </si>
  <si>
    <t>有茎性</t>
  </si>
  <si>
    <t>穿刺部異常</t>
  </si>
  <si>
    <t>分娩誘発</t>
  </si>
  <si>
    <t>一枝病変</t>
  </si>
  <si>
    <t>左側結腸型</t>
  </si>
  <si>
    <t>端坐位保持困難</t>
  </si>
  <si>
    <t>原病変</t>
  </si>
  <si>
    <t>触覚障害</t>
  </si>
  <si>
    <t>喀出状況</t>
  </si>
  <si>
    <t>軽度屈曲位</t>
  </si>
  <si>
    <t>口腔内粘膜症状</t>
  </si>
  <si>
    <t>被害的</t>
  </si>
  <si>
    <t>排出困難</t>
  </si>
  <si>
    <t>左立脚期</t>
  </si>
  <si>
    <t>鈍麻</t>
  </si>
  <si>
    <t>毀損感</t>
  </si>
  <si>
    <t>擦過痕</t>
  </si>
  <si>
    <t>理解度問題なし</t>
  </si>
  <si>
    <t>痙性なし</t>
  </si>
  <si>
    <t>嚢胞破裂</t>
  </si>
  <si>
    <t>両側卵巣</t>
  </si>
  <si>
    <t>拡張痛</t>
  </si>
  <si>
    <t>肺呼吸音清</t>
  </si>
  <si>
    <t>腸骨病変</t>
  </si>
  <si>
    <t>アリス症候群</t>
  </si>
  <si>
    <t>軽度不快感</t>
  </si>
  <si>
    <t>左下葉病変</t>
  </si>
  <si>
    <t>辺縁優位</t>
  </si>
  <si>
    <t>意義</t>
  </si>
  <si>
    <t>羊水腔正常</t>
  </si>
  <si>
    <t>健康問題なし</t>
  </si>
  <si>
    <t>心房間交通</t>
  </si>
  <si>
    <t>直腸癌転移</t>
  </si>
  <si>
    <t>左肺原発性小細胞癌</t>
  </si>
  <si>
    <t>肺小細胞癌限局型</t>
  </si>
  <si>
    <t>陰部Ｐａｇｅｔ病</t>
  </si>
  <si>
    <t>甲状腺低分化癌</t>
  </si>
  <si>
    <t>限局型小細胞癌</t>
  </si>
  <si>
    <t>小児悪性腫瘍</t>
  </si>
  <si>
    <t>低分化性扁平上皮癌</t>
  </si>
  <si>
    <t>Ｂ前駆細胞型リンパ性白血病</t>
  </si>
  <si>
    <t>左手背扁平上皮癌</t>
  </si>
  <si>
    <t>嚢胞性胸腺腫</t>
  </si>
  <si>
    <t>骨盤内嚢胞</t>
  </si>
  <si>
    <t>子宮頸部筋腫</t>
  </si>
  <si>
    <t>右側脳室髄膜腫</t>
  </si>
  <si>
    <t>２次性多血症</t>
  </si>
  <si>
    <t>骨髄抑制回復</t>
  </si>
  <si>
    <t>Ｔ３症候群</t>
  </si>
  <si>
    <t>軽度高Ｋ血症</t>
  </si>
  <si>
    <t>せん妄行動</t>
  </si>
  <si>
    <t>時々不安</t>
  </si>
  <si>
    <t>全般性注意障害</t>
  </si>
  <si>
    <t>黄斑</t>
  </si>
  <si>
    <t>左硬膜下出血</t>
  </si>
  <si>
    <t>新鮮脳梗塞</t>
  </si>
  <si>
    <t>無症候性脳動脈瘤</t>
  </si>
  <si>
    <t>陳急性脳梗塞</t>
  </si>
  <si>
    <t>軽度歯周炎</t>
  </si>
  <si>
    <t>問題なし便秘傾向</t>
  </si>
  <si>
    <t>下血繰</t>
  </si>
  <si>
    <t>膿瘍腔開放</t>
  </si>
  <si>
    <t>紅色膨疹</t>
  </si>
  <si>
    <t>リウマチ様症状</t>
  </si>
  <si>
    <t>左関節痛</t>
  </si>
  <si>
    <t>慢性的な腰痛</t>
  </si>
  <si>
    <t>右手腱鞘炎</t>
  </si>
  <si>
    <t>手部腱鞘炎，手指腱鞘炎</t>
  </si>
  <si>
    <t>右膝関節滑液包炎</t>
  </si>
  <si>
    <t>右手首疼痛</t>
  </si>
  <si>
    <t>歩行時下肢痛</t>
  </si>
  <si>
    <t>右軽度水腎症</t>
  </si>
  <si>
    <t>脇腹痛</t>
  </si>
  <si>
    <t>嘔吐等副作用症状</t>
  </si>
  <si>
    <t>右上腕腫脹</t>
  </si>
  <si>
    <t>尿失禁多量</t>
  </si>
  <si>
    <t>ふらつきあり転倒リスク高い</t>
  </si>
  <si>
    <t>しゃべりづらさ</t>
  </si>
  <si>
    <t>昨夜熱発</t>
  </si>
  <si>
    <t>中等量出血</t>
  </si>
  <si>
    <t>水腫様</t>
  </si>
  <si>
    <t>頭蓋骨折</t>
  </si>
  <si>
    <t>頸椎硬膜外血腫</t>
  </si>
  <si>
    <t>背骨骨折</t>
  </si>
  <si>
    <t>鼻中隔血腫</t>
  </si>
  <si>
    <t>原発性微弱陣痛</t>
  </si>
  <si>
    <t>右肺野異常陰影</t>
  </si>
  <si>
    <t>左涙嚢炎</t>
  </si>
  <si>
    <t>内側半月損傷</t>
  </si>
  <si>
    <t>蛋白尿・血尿</t>
  </si>
  <si>
    <t>自己愛性人格障害</t>
  </si>
  <si>
    <t>異型上皮集塊</t>
  </si>
  <si>
    <t>出口部感染徴候</t>
  </si>
  <si>
    <t>低血糖症状ない</t>
  </si>
  <si>
    <t>昨日硬便</t>
  </si>
  <si>
    <t>吸困難感</t>
  </si>
  <si>
    <t>巨大血栓</t>
  </si>
  <si>
    <t>間質肥厚</t>
  </si>
  <si>
    <t>赤色結節</t>
  </si>
  <si>
    <t>溢水症状</t>
  </si>
  <si>
    <t>歩行状態変わりなし</t>
  </si>
  <si>
    <t>チクチクする感じ</t>
  </si>
  <si>
    <t>鎖骨上ＬＮ腫脹なし</t>
  </si>
  <si>
    <t>身体表現性疾患</t>
  </si>
  <si>
    <t>収縮時痛</t>
  </si>
  <si>
    <t>破折線</t>
  </si>
  <si>
    <t>昨夜排便</t>
  </si>
  <si>
    <t>可動血栓</t>
  </si>
  <si>
    <t>神経血管炎</t>
  </si>
  <si>
    <t>呼吸状態変動</t>
  </si>
  <si>
    <t>苦痛様症状</t>
  </si>
  <si>
    <t>再拘束拒否</t>
  </si>
  <si>
    <t>感染性血栓</t>
  </si>
  <si>
    <t>左鼓膜問題なし</t>
  </si>
  <si>
    <t>気管偏移</t>
  </si>
  <si>
    <t>末梢ライン感染</t>
  </si>
  <si>
    <t>可動域障害</t>
  </si>
  <si>
    <t>創部滲出</t>
  </si>
  <si>
    <t>排ガス貯留</t>
  </si>
  <si>
    <t>Ｓ様病変</t>
  </si>
  <si>
    <t>追視困難</t>
  </si>
  <si>
    <t>転倒しやすい</t>
  </si>
  <si>
    <t>もたれ感</t>
  </si>
  <si>
    <t>濃縮障害</t>
  </si>
  <si>
    <t>多発性梗塞</t>
  </si>
  <si>
    <t>回旋変形</t>
  </si>
  <si>
    <t>両側閉塞</t>
  </si>
  <si>
    <t>気道病変優位型</t>
  </si>
  <si>
    <t>腹壁再発</t>
  </si>
  <si>
    <t>上咽頭異常なし</t>
  </si>
  <si>
    <t>性状淡々血性</t>
  </si>
  <si>
    <t>精神科疾患</t>
  </si>
  <si>
    <t>応答</t>
  </si>
  <si>
    <t>夕方便意</t>
  </si>
  <si>
    <t>残遺症状</t>
  </si>
  <si>
    <t>他ＶＳ異常なし</t>
  </si>
  <si>
    <t>口腔内汚染なし</t>
  </si>
  <si>
    <t>軽度肥大</t>
  </si>
  <si>
    <t>低負荷高頻度</t>
  </si>
  <si>
    <t>観念奔逸</t>
  </si>
  <si>
    <t>帯状疱疹初期</t>
  </si>
  <si>
    <t>Ｂ型肝炎感染</t>
  </si>
  <si>
    <t>下咽頭表在癌</t>
  </si>
  <si>
    <t>右中葉原発肺小細胞癌</t>
  </si>
  <si>
    <t>子宮体癌ＩＩ期</t>
  </si>
  <si>
    <t>播種病巣</t>
  </si>
  <si>
    <t>膵内転移</t>
  </si>
  <si>
    <t>軟骨腫</t>
  </si>
  <si>
    <t>頭蓋窩腫瘍</t>
  </si>
  <si>
    <t>腰部皮下腫瘤</t>
  </si>
  <si>
    <t>右頸部腫瘍</t>
  </si>
  <si>
    <t>昨夜低血糖</t>
  </si>
  <si>
    <t>憂鬱感</t>
  </si>
  <si>
    <t>最重度精神遅滞</t>
  </si>
  <si>
    <t>上静脈洞血栓症</t>
  </si>
  <si>
    <t>尺側神経麻痺</t>
  </si>
  <si>
    <t>総腓骨神経麻痺</t>
  </si>
  <si>
    <t>左眼球結膜出血</t>
  </si>
  <si>
    <t>右耳側半盲</t>
  </si>
  <si>
    <t>右外耳道炎</t>
  </si>
  <si>
    <t>立位時めまい</t>
  </si>
  <si>
    <t>前庭神経障害</t>
  </si>
  <si>
    <t>両側突発性難聴</t>
  </si>
  <si>
    <t>右耳疼痛</t>
  </si>
  <si>
    <t>肺塞栓症状</t>
  </si>
  <si>
    <t>重度大動脈弁狭窄症</t>
  </si>
  <si>
    <t>脳梗塞後出血</t>
  </si>
  <si>
    <t>新規脳梗塞像</t>
  </si>
  <si>
    <t>右下腿深部静脈血栓</t>
  </si>
  <si>
    <t>再発性誤嚥性肺炎</t>
  </si>
  <si>
    <t>左上葉無気肺</t>
  </si>
  <si>
    <t>左側顎関節症</t>
  </si>
  <si>
    <t>硬口蓋顎骨壊死</t>
  </si>
  <si>
    <t>口腔内感染巣</t>
  </si>
  <si>
    <t>十二指腸球部穿孔</t>
  </si>
  <si>
    <t>十二指腸粘膜出血</t>
  </si>
  <si>
    <t>イレウスリスク高い</t>
  </si>
  <si>
    <t>好酸球性膵炎</t>
  </si>
  <si>
    <t>右鼡径部蜂窩織炎</t>
  </si>
  <si>
    <t>頚部蜂窩織炎</t>
  </si>
  <si>
    <t>悪性リウマチ</t>
  </si>
  <si>
    <t>両足変形性股関節症</t>
  </si>
  <si>
    <t>右変形性肘関節症</t>
  </si>
  <si>
    <t>両手屈指症</t>
  </si>
  <si>
    <t>腰痛ヘルニア</t>
  </si>
  <si>
    <t>右大腿骨頭壊死症</t>
  </si>
  <si>
    <t>尿路狭窄</t>
  </si>
  <si>
    <t>左卵巣出血</t>
  </si>
  <si>
    <t>翼状頸</t>
  </si>
  <si>
    <t>軽度肺雑音</t>
  </si>
  <si>
    <t>準夜帯腹痛</t>
  </si>
  <si>
    <t>軽度悪心</t>
  </si>
  <si>
    <t>上腹部膨満</t>
  </si>
  <si>
    <t>腰部発赤</t>
  </si>
  <si>
    <t>重度意識障害</t>
  </si>
  <si>
    <t>ふらつき時折</t>
  </si>
  <si>
    <t>体熱感著明</t>
  </si>
  <si>
    <t>神経疼痛</t>
  </si>
  <si>
    <t>脾出血</t>
  </si>
  <si>
    <t>出血原不明</t>
  </si>
  <si>
    <t>左顔面浮腫</t>
  </si>
  <si>
    <t>右下肺間質陰影</t>
  </si>
  <si>
    <t>左肺野透過性低下</t>
  </si>
  <si>
    <t>右乳房微細石灰化</t>
  </si>
  <si>
    <t>右上顎洞骨折</t>
  </si>
  <si>
    <t>指骨折</t>
  </si>
  <si>
    <t>環指骨折，示指骨折，指骨骨折，小指骨折，中指骨折</t>
  </si>
  <si>
    <t>右大腿部骨幹部骨折</t>
  </si>
  <si>
    <t>小血腫</t>
  </si>
  <si>
    <t>右眼瞼下垂症</t>
  </si>
  <si>
    <t>自然破水</t>
  </si>
  <si>
    <t>白色腫瘍</t>
  </si>
  <si>
    <t>右涙嚢炎</t>
  </si>
  <si>
    <t>右母指多指症</t>
  </si>
  <si>
    <t>無為自閉</t>
  </si>
  <si>
    <t>左眼飛蚊症</t>
  </si>
  <si>
    <t>両下肢後面痛</t>
  </si>
  <si>
    <t>前額部腫瘤</t>
  </si>
  <si>
    <t>口腔内癌</t>
  </si>
  <si>
    <t>右鼠径部腫脹</t>
  </si>
  <si>
    <t>軟部肉腫</t>
  </si>
  <si>
    <t>他意識障害</t>
  </si>
  <si>
    <t>自己嘔吐</t>
  </si>
  <si>
    <t>腺腫性甲状腺腫</t>
  </si>
  <si>
    <t>右網膜静脈閉塞症</t>
  </si>
  <si>
    <t>軽度低酸素血症</t>
  </si>
  <si>
    <t>全身紅潮</t>
  </si>
  <si>
    <t>二重癌</t>
  </si>
  <si>
    <t>左ＳＦＡ閉塞</t>
  </si>
  <si>
    <t>下肢急性動脈閉塞症，下肢慢性動脈閉塞症，重症虚血肢，大腿動脈閉塞症</t>
  </si>
  <si>
    <t>瘢痕治癒</t>
  </si>
  <si>
    <t>正中創感染徴候</t>
  </si>
  <si>
    <t>胸壁局所再発</t>
  </si>
  <si>
    <t>胸水抜</t>
  </si>
  <si>
    <t>母乳癌</t>
  </si>
  <si>
    <t>腺外浸潤</t>
  </si>
  <si>
    <t>準夜帯便意</t>
  </si>
  <si>
    <t>移動時転倒</t>
  </si>
  <si>
    <t>肥大症</t>
  </si>
  <si>
    <t>周囲臓器浸潤</t>
  </si>
  <si>
    <t>腫脹関節０</t>
  </si>
  <si>
    <t>麻痺相当</t>
  </si>
  <si>
    <t>慢性期問題</t>
  </si>
  <si>
    <t>陣痛誘発</t>
  </si>
  <si>
    <t>左手関節形成</t>
  </si>
  <si>
    <t>液状便</t>
  </si>
  <si>
    <t>臨床発作</t>
  </si>
  <si>
    <t>寒栓症</t>
  </si>
  <si>
    <t>コアグラ閉塞</t>
  </si>
  <si>
    <t>便性状注意</t>
  </si>
  <si>
    <t>複合性凝固因子欠乏</t>
  </si>
  <si>
    <t>節腫脹</t>
  </si>
  <si>
    <t>つまり感</t>
  </si>
  <si>
    <t>右足三角変形</t>
  </si>
  <si>
    <t>貯留傾向</t>
  </si>
  <si>
    <t>若干違和感</t>
  </si>
  <si>
    <t>弁膜異常</t>
  </si>
  <si>
    <t>口腔期不良</t>
  </si>
  <si>
    <t>起立性</t>
  </si>
  <si>
    <t>三大合併症</t>
  </si>
  <si>
    <t>境界病変</t>
  </si>
  <si>
    <t>右肺優位</t>
  </si>
  <si>
    <t>味覚刺激</t>
  </si>
  <si>
    <t>逃避動作</t>
  </si>
  <si>
    <t>微小変化型</t>
  </si>
  <si>
    <t>耐性緑膿菌</t>
  </si>
  <si>
    <t>両側性ＩＩ相性</t>
  </si>
  <si>
    <t>血小板増多</t>
  </si>
  <si>
    <t>乾燥症状なし</t>
  </si>
  <si>
    <t>空気感染対策</t>
  </si>
  <si>
    <t>四肢近位優位</t>
  </si>
  <si>
    <t>大動脈軽度拡大</t>
  </si>
  <si>
    <t>病変縮小</t>
  </si>
  <si>
    <t>小児慢性特定疾患</t>
  </si>
  <si>
    <t>両手腫脹</t>
  </si>
  <si>
    <t>非血縁</t>
  </si>
  <si>
    <t>充満結石</t>
  </si>
  <si>
    <t>多臓器病変</t>
  </si>
  <si>
    <t>自立歩行可</t>
  </si>
  <si>
    <t>下痢増悪</t>
  </si>
  <si>
    <t>下痢便〜水様便</t>
  </si>
  <si>
    <t>Ｂ型肝炎ウイルス既往感染</t>
  </si>
  <si>
    <t>右肺門部肺腺癌</t>
  </si>
  <si>
    <t>左非小細胞肺癌</t>
  </si>
  <si>
    <t>骨盤内播種結節</t>
  </si>
  <si>
    <t>多発性骨髄腫再発</t>
  </si>
  <si>
    <t>左卵巣嚢腫再発</t>
  </si>
  <si>
    <t>甲状腺右葉腫瘍</t>
  </si>
  <si>
    <t>膵鉤部腫瘍</t>
  </si>
  <si>
    <t>膵鉤部腫瘤</t>
  </si>
  <si>
    <t>両側リンパ嚢胞</t>
  </si>
  <si>
    <t>抗リン脂質抗体症侯群</t>
  </si>
  <si>
    <t>強度肥満</t>
  </si>
  <si>
    <t>宿酔症状緩和</t>
  </si>
  <si>
    <t>統合失調症再発</t>
  </si>
  <si>
    <t>嘔吐恐怖症</t>
  </si>
  <si>
    <t>不安様発言</t>
  </si>
  <si>
    <t>髄膜炎後</t>
  </si>
  <si>
    <t>両側肘部管症候群</t>
  </si>
  <si>
    <t>両側　壮年性白内障</t>
  </si>
  <si>
    <t>右メニエール病</t>
  </si>
  <si>
    <t>僧帽弁狭窄症兼閉鎖不全症</t>
  </si>
  <si>
    <t>中等度大動脈弁閉鎖不全症</t>
  </si>
  <si>
    <t>左ＩＣ閉塞</t>
  </si>
  <si>
    <t>分岐部動脈瘤</t>
  </si>
  <si>
    <t>右椎骨動脈巨大動脈瘤</t>
  </si>
  <si>
    <t>血栓閉塞型大動脈解離</t>
  </si>
  <si>
    <t>下腿血管炎</t>
  </si>
  <si>
    <t>右前腕静脈炎</t>
  </si>
  <si>
    <t>上大静脈血栓</t>
  </si>
  <si>
    <t>口腔粘膜びらん</t>
  </si>
  <si>
    <t>消化管出血症状</t>
  </si>
  <si>
    <t>嚢胞性乾癬</t>
  </si>
  <si>
    <t>角化性紅斑局面</t>
  </si>
  <si>
    <t>座瘡様皮疹</t>
  </si>
  <si>
    <t>変形性指関節症</t>
  </si>
  <si>
    <t>頸椎症性脊椎症</t>
  </si>
  <si>
    <t>頚髄症性脊髄症</t>
  </si>
  <si>
    <t>頭蓋頸椎移行部狭窄</t>
  </si>
  <si>
    <t>右頚部疼痛</t>
  </si>
  <si>
    <t>右腰部疼痛</t>
  </si>
  <si>
    <t>腰背部疼痛</t>
  </si>
  <si>
    <t>右上肢壊死性筋膜炎</t>
  </si>
  <si>
    <t>右大腿外側痛</t>
  </si>
  <si>
    <t>卵胞嚢胞</t>
  </si>
  <si>
    <t>ＰＩＨ症状</t>
  </si>
  <si>
    <t>右小眼球症</t>
  </si>
  <si>
    <t>腹壁破裂短腸症候群</t>
  </si>
  <si>
    <t>腹壁破裂，短腸症候群</t>
  </si>
  <si>
    <t>icd=Q793,K918</t>
  </si>
  <si>
    <t>左胸部疼痛</t>
  </si>
  <si>
    <t>粘稠痰少量</t>
  </si>
  <si>
    <t>会陰部疼痛</t>
  </si>
  <si>
    <t>右下腹部疼痛</t>
  </si>
  <si>
    <t>朝方嘔吐</t>
  </si>
  <si>
    <t>今朝嘔吐</t>
  </si>
  <si>
    <t>眼球結膜　黄染</t>
  </si>
  <si>
    <t>腹水減少</t>
  </si>
  <si>
    <t>尿潜血持続</t>
  </si>
  <si>
    <t>再度尿閉</t>
  </si>
  <si>
    <t>常時痛み</t>
  </si>
  <si>
    <t>同左疼痛</t>
  </si>
  <si>
    <t>腹部創部痛</t>
  </si>
  <si>
    <t>身体苦痛</t>
  </si>
  <si>
    <t>ショック徴候</t>
  </si>
  <si>
    <t>右肺尖部陰影</t>
  </si>
  <si>
    <t>左乳腺石灰化</t>
  </si>
  <si>
    <t>左大腿部血腫</t>
  </si>
  <si>
    <t>軽度皮下気腫</t>
  </si>
  <si>
    <t>左内側半月板損傷</t>
  </si>
  <si>
    <t>左硬膜下水腫</t>
  </si>
  <si>
    <t>左足趾疼痛</t>
  </si>
  <si>
    <t>留水腫</t>
  </si>
  <si>
    <t>遺伝性腎性尿崩症</t>
  </si>
  <si>
    <t>左喉頭麻痺</t>
  </si>
  <si>
    <t>Ｉ度房室ブロック</t>
  </si>
  <si>
    <t>頸部ＬＮ腫大</t>
  </si>
  <si>
    <t>左大量胸水</t>
  </si>
  <si>
    <t>右閉鎖孔ヘルニア嵌頓</t>
  </si>
  <si>
    <t>左胸部帯状疱疹</t>
  </si>
  <si>
    <t>サラサラ痰</t>
  </si>
  <si>
    <t>問題なし視力障害</t>
  </si>
  <si>
    <t>母子分離不安</t>
  </si>
  <si>
    <t>食道静脈瘤硬化療法</t>
  </si>
  <si>
    <t>抗悪性腫瘍剤</t>
  </si>
  <si>
    <t>点滴閉塞</t>
  </si>
  <si>
    <t>破壊性変化</t>
  </si>
  <si>
    <t>足底違和感</t>
  </si>
  <si>
    <t>皮膚胃常なし</t>
  </si>
  <si>
    <t>尿検異常</t>
  </si>
  <si>
    <t>関節異常</t>
  </si>
  <si>
    <t>全身状態異常</t>
  </si>
  <si>
    <t>少量滲出</t>
  </si>
  <si>
    <t>胆管非拡張型</t>
  </si>
  <si>
    <t>異常な腫脹</t>
  </si>
  <si>
    <t>朝食後排便</t>
  </si>
  <si>
    <t>指尖部欠損</t>
  </si>
  <si>
    <t>線維性架橋形成</t>
  </si>
  <si>
    <t>頸部圧迫感</t>
  </si>
  <si>
    <t>ＭＰ困難</t>
  </si>
  <si>
    <t>運動誘発性</t>
  </si>
  <si>
    <t>線維性</t>
  </si>
  <si>
    <t>浸潤型</t>
  </si>
  <si>
    <t>皮弁形成術</t>
  </si>
  <si>
    <t>コアグラ流出</t>
  </si>
  <si>
    <t>データ異常なし</t>
  </si>
  <si>
    <t>口腔内吐物なし</t>
  </si>
  <si>
    <t>不調感</t>
  </si>
  <si>
    <t>耳性疾患</t>
  </si>
  <si>
    <t>不妊期</t>
  </si>
  <si>
    <t>チリチリ感</t>
  </si>
  <si>
    <t>性格変容</t>
  </si>
  <si>
    <t>骨髄血</t>
  </si>
  <si>
    <t>肩屈曲位キープ</t>
  </si>
  <si>
    <t>転倒事故</t>
  </si>
  <si>
    <t>胸筋浸潤</t>
  </si>
  <si>
    <t>矢状面方向</t>
  </si>
  <si>
    <t>奬液性嚢胞</t>
  </si>
  <si>
    <t>腸蠕動音低下なし</t>
  </si>
  <si>
    <t>指趾炎</t>
  </si>
  <si>
    <t>食欲変わりなし</t>
  </si>
  <si>
    <t>咽喉頭関連問題なし</t>
  </si>
  <si>
    <t>分泌不全</t>
  </si>
  <si>
    <t>膀胱鏡再発なし</t>
  </si>
  <si>
    <t>滲出中等量</t>
  </si>
  <si>
    <t>自覚的症状なし</t>
  </si>
  <si>
    <t>網膜異常</t>
  </si>
  <si>
    <t>多臓器浸潤</t>
  </si>
  <si>
    <t>心膜液なし</t>
  </si>
  <si>
    <t>不明問題なし</t>
  </si>
  <si>
    <t>主要症状</t>
  </si>
  <si>
    <t>パンヌス形成</t>
  </si>
  <si>
    <t>身体所見上異常</t>
  </si>
  <si>
    <t>分食道癌</t>
  </si>
  <si>
    <t>左胸壁軟骨肉腫</t>
  </si>
  <si>
    <t>後腹膜脂胞肉腫</t>
  </si>
  <si>
    <t>内側部乳癌</t>
  </si>
  <si>
    <t>乳房上内側部乳癌，乳房下内側部乳癌</t>
  </si>
  <si>
    <t>icd=C502,C503</t>
  </si>
  <si>
    <t>死亡　卵巣癌</t>
  </si>
  <si>
    <t>網膜血管芽腫</t>
  </si>
  <si>
    <t>右骨盤部多裂筋内転移</t>
  </si>
  <si>
    <t>脊髄浸潤</t>
  </si>
  <si>
    <t>皮膚原発悪性リンパ腫</t>
  </si>
  <si>
    <t>多重癌</t>
  </si>
  <si>
    <t>右卵巣嚢腫破裂</t>
  </si>
  <si>
    <t>無症候性右円蓋部髄膜腫</t>
  </si>
  <si>
    <t>無症候性髄膜腫</t>
  </si>
  <si>
    <t>膵体尾部腫瘤</t>
  </si>
  <si>
    <t>左延髄腫瘍</t>
  </si>
  <si>
    <t>慢性肉芽腫</t>
  </si>
  <si>
    <t>インスリン抵抗性２型ＤＭ</t>
  </si>
  <si>
    <t>軽度糖尿病</t>
  </si>
  <si>
    <t>最近糖尿病</t>
  </si>
  <si>
    <t>腎性尿糖</t>
  </si>
  <si>
    <t>最近認知症</t>
  </si>
  <si>
    <t>解離性人格障害</t>
  </si>
  <si>
    <t>重症筋無力症性</t>
  </si>
  <si>
    <t>右側低音域聴力低下</t>
  </si>
  <si>
    <t>右耳軽度難聴</t>
  </si>
  <si>
    <t>前心筋梗塞</t>
  </si>
  <si>
    <t>両側肺動脈血栓症</t>
  </si>
  <si>
    <t>無症候性ラクナ</t>
  </si>
  <si>
    <t>陳旧性右小脳梗塞</t>
  </si>
  <si>
    <t>腎動脈狭窄音</t>
  </si>
  <si>
    <t>外腸骨動脈閉塞</t>
  </si>
  <si>
    <t>起立時めまい</t>
  </si>
  <si>
    <t>細菌性扁桃炎</t>
  </si>
  <si>
    <t>喘息最終発作</t>
  </si>
  <si>
    <t>胃液逆流</t>
  </si>
  <si>
    <t>十二指腸通過障害</t>
  </si>
  <si>
    <t>難治性便秘症</t>
  </si>
  <si>
    <t>術後便秘，痙攣性便秘，直腸性便秘，食事性便秘，単純性便秘，習慣性便秘</t>
  </si>
  <si>
    <t>胆石性急性膵炎</t>
  </si>
  <si>
    <t>臀部湿疹</t>
  </si>
  <si>
    <t>関節破壊進行</t>
  </si>
  <si>
    <t>色素沈着Ｇ１</t>
  </si>
  <si>
    <t>顔面蝶形紅斑</t>
  </si>
  <si>
    <t>四肢潰瘍</t>
  </si>
  <si>
    <t>アレルギー性血管性肉芽腫</t>
  </si>
  <si>
    <t>下腿後面痛</t>
  </si>
  <si>
    <t>肺腎症候群</t>
  </si>
  <si>
    <t>左精巣痛</t>
  </si>
  <si>
    <t>ダグラス窩結節</t>
  </si>
  <si>
    <t>両側卵管留血腫</t>
  </si>
  <si>
    <t>極型ファロー四徴症</t>
  </si>
  <si>
    <t>虚血性腎症</t>
  </si>
  <si>
    <t>鼻出血痕</t>
  </si>
  <si>
    <t>軽度湿性咳嗽</t>
  </si>
  <si>
    <t>午前中腹痛</t>
  </si>
  <si>
    <t>出血腹痛</t>
  </si>
  <si>
    <t>出血，腹痛症</t>
  </si>
  <si>
    <t>icd=R104,R58</t>
  </si>
  <si>
    <t>嘔気等副作用症状</t>
  </si>
  <si>
    <t>午前中嘔気</t>
  </si>
  <si>
    <t>左下肢感覚鈍麻</t>
  </si>
  <si>
    <t>左上肢しびれ感</t>
  </si>
  <si>
    <t>遅延性発赤</t>
  </si>
  <si>
    <t>発赤等感染徴候</t>
  </si>
  <si>
    <t>皮疹拡大傾向</t>
  </si>
  <si>
    <t>耳下部腫脹</t>
  </si>
  <si>
    <t>最近頻尿気味</t>
  </si>
  <si>
    <t>今痛み</t>
  </si>
  <si>
    <t>末梢痛</t>
  </si>
  <si>
    <t>胸部リンパ節腫大</t>
  </si>
  <si>
    <t>両下肢むくみ</t>
  </si>
  <si>
    <t>死亡　多臓器不全</t>
  </si>
  <si>
    <t>多臓器不全，原因不明の死亡</t>
  </si>
  <si>
    <t>icd=R688,R99</t>
  </si>
  <si>
    <t>ＣＫ血症</t>
  </si>
  <si>
    <t>右肩脱臼骨折</t>
  </si>
  <si>
    <t>左肘粉砕骨折</t>
  </si>
  <si>
    <t>右大腿骨頸部内側骨折</t>
  </si>
  <si>
    <t>左外側半月板損傷</t>
  </si>
  <si>
    <t>右乳管内乳頭腫</t>
  </si>
  <si>
    <t>右乳腺線維腺腫</t>
  </si>
  <si>
    <t>右尺骨骨肉腫</t>
  </si>
  <si>
    <t>有茎性漿膜下筋腫</t>
  </si>
  <si>
    <t>右足関節捻挫</t>
  </si>
  <si>
    <t>乳頭型有茎性腫瘍</t>
  </si>
  <si>
    <t>淡血性腹水</t>
  </si>
  <si>
    <t>脱血管周囲膿瘍</t>
  </si>
  <si>
    <t>副腎疾患</t>
  </si>
  <si>
    <t>ＰＭＲ</t>
  </si>
  <si>
    <t>生理出血</t>
  </si>
  <si>
    <t>点滴刺入部異常</t>
  </si>
  <si>
    <t>筋腫痛</t>
  </si>
  <si>
    <t>膠原病内科</t>
  </si>
  <si>
    <t>シャント血流</t>
  </si>
  <si>
    <t>泥状便付着</t>
  </si>
  <si>
    <t>ＲＡ脱血</t>
  </si>
  <si>
    <t>神経症状注意</t>
  </si>
  <si>
    <t>小隆起病変</t>
  </si>
  <si>
    <t>脳動脈瘤血管近位部結紮</t>
  </si>
  <si>
    <t>排痰不良</t>
  </si>
  <si>
    <t>腹部異常無し</t>
  </si>
  <si>
    <t>人工呼吸器装着</t>
  </si>
  <si>
    <t>排泄亢進</t>
  </si>
  <si>
    <t>嚢胞状拡張</t>
  </si>
  <si>
    <t>正常経腟分娩</t>
  </si>
  <si>
    <t>半覚醒状態</t>
  </si>
  <si>
    <t>ｅｒ病</t>
  </si>
  <si>
    <t>胎盤肥厚なし</t>
  </si>
  <si>
    <t>浅速呼吸</t>
  </si>
  <si>
    <t>広背筋移行</t>
  </si>
  <si>
    <t>体位保持困難</t>
  </si>
  <si>
    <t>膝折れ感</t>
  </si>
  <si>
    <t>嚢胞再発</t>
  </si>
  <si>
    <t>軽度骨突出</t>
  </si>
  <si>
    <t>超音波</t>
  </si>
  <si>
    <t>右肺中葉病変</t>
  </si>
  <si>
    <t>右乳頭赤肌</t>
  </si>
  <si>
    <t>適合不良</t>
  </si>
  <si>
    <t>Ｓ状静脈洞浸潤</t>
  </si>
  <si>
    <t>糸球体性赤血球</t>
  </si>
  <si>
    <t>急性病変</t>
  </si>
  <si>
    <t>水分摂取可</t>
  </si>
  <si>
    <t>夜間状態変わりなし</t>
  </si>
  <si>
    <t>一部腫脹</t>
  </si>
  <si>
    <t>渡航歴なし</t>
  </si>
  <si>
    <t>被動性　正常</t>
  </si>
  <si>
    <t>ＰＡＬＮ再発</t>
  </si>
  <si>
    <t>背屈障害</t>
  </si>
  <si>
    <t>合併症無し</t>
  </si>
  <si>
    <t>今回再発</t>
  </si>
  <si>
    <t>耳切れ</t>
  </si>
  <si>
    <t>臍帯嚢胞</t>
  </si>
  <si>
    <t>最近転倒</t>
  </si>
  <si>
    <t>体動抑制</t>
  </si>
  <si>
    <t>頸髄圧迫</t>
  </si>
  <si>
    <t>左声門癌</t>
  </si>
  <si>
    <t>肺癌病変</t>
  </si>
  <si>
    <t>前立腺癌術後再発</t>
  </si>
  <si>
    <t>尿道転移</t>
  </si>
  <si>
    <t>左後頭葉転移性腫瘍</t>
  </si>
  <si>
    <t>側頭骨骨転移</t>
  </si>
  <si>
    <t>肋骨起始部骨転移</t>
  </si>
  <si>
    <t>悪性腫瘍病変</t>
  </si>
  <si>
    <t>低悪性度Ｂ細胞リンパ腫</t>
  </si>
  <si>
    <t>リンパ腫等</t>
  </si>
  <si>
    <t>耳下部腫瘤</t>
  </si>
  <si>
    <t>椎体血管腫</t>
  </si>
  <si>
    <t>未熟奇形腫</t>
  </si>
  <si>
    <t>低形成髄</t>
  </si>
  <si>
    <t>夕方低血糖</t>
  </si>
  <si>
    <t>一度低血糖</t>
  </si>
  <si>
    <t>認知症性疾患</t>
  </si>
  <si>
    <t>不定愁訴様</t>
  </si>
  <si>
    <t>神経衰弱状態</t>
  </si>
  <si>
    <t>非痙攣性てんかん発作</t>
  </si>
  <si>
    <t>末梢神経軸索障害</t>
  </si>
  <si>
    <t>低視力</t>
  </si>
  <si>
    <t>左低音障害型難聴</t>
  </si>
  <si>
    <t>耳だれ</t>
  </si>
  <si>
    <t>耳膿漏，耳漏</t>
  </si>
  <si>
    <t>心筋炎後</t>
  </si>
  <si>
    <t>紡錘状上行大動脈瘤</t>
  </si>
  <si>
    <t>内痔核脱出</t>
  </si>
  <si>
    <t>右乳糜胸</t>
  </si>
  <si>
    <t>菌性肺炎</t>
  </si>
  <si>
    <t>アトピー喘息</t>
  </si>
  <si>
    <t>中葉舌区症侯群</t>
  </si>
  <si>
    <t>顎嚢胞</t>
  </si>
  <si>
    <t>胃癌幽門狭窄</t>
  </si>
  <si>
    <t>ＵＣ直腸炎型</t>
  </si>
  <si>
    <t>回盲部狭窄</t>
  </si>
  <si>
    <t>無症候性胆管結石</t>
  </si>
  <si>
    <t>便鮮血</t>
  </si>
  <si>
    <t>外陰部蜂窩織炎</t>
  </si>
  <si>
    <t>皮膚炎症状</t>
  </si>
  <si>
    <t>粟粒大紅斑</t>
  </si>
  <si>
    <t>右膝変形性膝関節症</t>
  </si>
  <si>
    <t>右中指スワンネック変形肩関節</t>
  </si>
  <si>
    <t>右肩関節疼痛</t>
  </si>
  <si>
    <t>頸椎神経根症</t>
  </si>
  <si>
    <t>日中腰痛</t>
  </si>
  <si>
    <t>左大腿前面痛</t>
  </si>
  <si>
    <t>足痛い</t>
  </si>
  <si>
    <t>骨髄炎再燃</t>
  </si>
  <si>
    <t>会陰部浮腫</t>
  </si>
  <si>
    <t>排卵出血</t>
  </si>
  <si>
    <t>重症妊娠高血圧</t>
  </si>
  <si>
    <t>心室中隔欠損孔</t>
  </si>
  <si>
    <t>迷入膵</t>
  </si>
  <si>
    <t>夜間呼吸閉塞感</t>
  </si>
  <si>
    <t>舌根運動障害</t>
  </si>
  <si>
    <t>腹水浸出</t>
  </si>
  <si>
    <t>右上肢感覚鈍麻</t>
  </si>
  <si>
    <t>胞性腫瘤</t>
  </si>
  <si>
    <t>硬結感</t>
  </si>
  <si>
    <t>筋肉痙攣</t>
  </si>
  <si>
    <t>後血尿</t>
  </si>
  <si>
    <t>元々頻尿</t>
  </si>
  <si>
    <t>出血増加</t>
  </si>
  <si>
    <t>両側下腿浮腫軽度</t>
  </si>
  <si>
    <t>浮腫症状</t>
  </si>
  <si>
    <t>たんぱく尿</t>
  </si>
  <si>
    <t>右大腿骨幹部骨折</t>
  </si>
  <si>
    <t>左下腿骨骨折</t>
  </si>
  <si>
    <t>左腓骨筋腱脱臼</t>
  </si>
  <si>
    <t>ＩＩ度熱傷</t>
  </si>
  <si>
    <t>術後合併症出現</t>
  </si>
  <si>
    <t>中心静脈カテーテル関連血流感染症</t>
  </si>
  <si>
    <t>血管石灰化</t>
  </si>
  <si>
    <t>左上腕骨外顆骨折</t>
  </si>
  <si>
    <t>左前庭神経炎</t>
  </si>
  <si>
    <t>右眼水疱性角膜症</t>
  </si>
  <si>
    <t>右肩脂肪腫</t>
  </si>
  <si>
    <t>眼瞼結膜軽度蒼白</t>
  </si>
  <si>
    <t>膵原発神経内分泌癌</t>
  </si>
  <si>
    <t>icd=C377</t>
  </si>
  <si>
    <t>下咽頭腫瘤</t>
  </si>
  <si>
    <t>混合性プラーク</t>
  </si>
  <si>
    <t>意識レベル１桁</t>
  </si>
  <si>
    <t>右心室占拠性病変</t>
  </si>
  <si>
    <t>頚部腫瘤摘出</t>
  </si>
  <si>
    <t>身体所見上感染徴候</t>
  </si>
  <si>
    <t>不整形結節影</t>
  </si>
  <si>
    <t>感染症罹患</t>
  </si>
  <si>
    <t>血栓徴候</t>
  </si>
  <si>
    <t>打診痛なし</t>
  </si>
  <si>
    <t>関節可動</t>
  </si>
  <si>
    <t>消化管拡張</t>
  </si>
  <si>
    <t>小結節状集積</t>
  </si>
  <si>
    <t>転移巣増大</t>
  </si>
  <si>
    <t>四肢運動活発</t>
  </si>
  <si>
    <t>排泄不良</t>
  </si>
  <si>
    <t>仮性肥大</t>
  </si>
  <si>
    <t>傍組織浸潤</t>
  </si>
  <si>
    <t>ギプス障害なし</t>
  </si>
  <si>
    <t>右仙骨病変</t>
  </si>
  <si>
    <t>節外浸潤陽性</t>
  </si>
  <si>
    <t>移乗時転倒リスク</t>
  </si>
  <si>
    <t>正中弓状靱帯症候群</t>
  </si>
  <si>
    <t>心房性</t>
  </si>
  <si>
    <t>血瘤腫</t>
  </si>
  <si>
    <t>穿孔部</t>
  </si>
  <si>
    <t>正常造血</t>
  </si>
  <si>
    <t>心筋細胞傷害像</t>
  </si>
  <si>
    <t>気道過敏</t>
  </si>
  <si>
    <t>潜在的リスク状態</t>
  </si>
  <si>
    <t>波形異常なし</t>
  </si>
  <si>
    <t>慢性期副作用</t>
  </si>
  <si>
    <t>内科的合併症</t>
  </si>
  <si>
    <t>尿管圧排</t>
  </si>
  <si>
    <t>両眼虹彩萎縮</t>
  </si>
  <si>
    <t>腐骨形成</t>
  </si>
  <si>
    <t>小嚢胞状</t>
  </si>
  <si>
    <t>黒色化</t>
  </si>
  <si>
    <t>朝反応便</t>
  </si>
  <si>
    <t>脾腎境界</t>
  </si>
  <si>
    <t>心膜浸潤</t>
  </si>
  <si>
    <t>灌流障害</t>
  </si>
  <si>
    <t>湿潤なし</t>
  </si>
  <si>
    <t>運動変換障害</t>
  </si>
  <si>
    <t>内臓疾患</t>
  </si>
  <si>
    <t>炎症性肉芽組織</t>
  </si>
  <si>
    <t>再発指摘</t>
  </si>
  <si>
    <t>地図状潰瘍</t>
  </si>
  <si>
    <t>小再発</t>
  </si>
  <si>
    <t>子宮内遺残</t>
  </si>
  <si>
    <t>軸捻転</t>
  </si>
  <si>
    <t>一部赤色血栓</t>
  </si>
  <si>
    <t>多裂筋</t>
  </si>
  <si>
    <t>皮髄境界明瞭</t>
  </si>
  <si>
    <t>遅発性下痢</t>
  </si>
  <si>
    <t>腸球菌菌血症</t>
  </si>
  <si>
    <t>局所進行膵癌</t>
  </si>
  <si>
    <t>左肺下葉腫瘍</t>
  </si>
  <si>
    <t>正岡分類Ⅳａ期</t>
  </si>
  <si>
    <t>子宮頸がん</t>
  </si>
  <si>
    <t>左鼠経リンパ節転移</t>
  </si>
  <si>
    <t>胸膜播種巣</t>
  </si>
  <si>
    <t>右大腿骨骨転移</t>
  </si>
  <si>
    <t>問題なし癌</t>
  </si>
  <si>
    <t>筋内脂肪腫</t>
  </si>
  <si>
    <t>汗腺系腫瘍</t>
  </si>
  <si>
    <t>脊髄硬膜内髄外腫瘍</t>
  </si>
  <si>
    <t>低血小板血症</t>
  </si>
  <si>
    <t>左側下顎骨腫瘍</t>
  </si>
  <si>
    <t>右成熟奇形腫</t>
  </si>
  <si>
    <t>紫斑多数</t>
  </si>
  <si>
    <t>無症候性低血糖</t>
  </si>
  <si>
    <t>終末期せん妄</t>
  </si>
  <si>
    <t>消極的希死念慮</t>
  </si>
  <si>
    <t>問題なしパニック障害</t>
  </si>
  <si>
    <t>緊張病性亜昏迷</t>
  </si>
  <si>
    <t>神経症化</t>
  </si>
  <si>
    <t>眼瞼けいれん</t>
  </si>
  <si>
    <t>軽度不眠</t>
  </si>
  <si>
    <t>末梢性両側顔面神経麻痺</t>
  </si>
  <si>
    <t>脳浮腫症状</t>
  </si>
  <si>
    <t>ドライアイ症状</t>
  </si>
  <si>
    <t>右眼球結膜下出血</t>
  </si>
  <si>
    <t>両眼強膜炎</t>
  </si>
  <si>
    <t>後嚢下白内障</t>
  </si>
  <si>
    <t>両側白内障手</t>
  </si>
  <si>
    <t>白内障右初老性白内障</t>
  </si>
  <si>
    <t>高血圧性眼底出血</t>
  </si>
  <si>
    <t>両耳痛</t>
  </si>
  <si>
    <t>若年性冠動脈疾患</t>
  </si>
  <si>
    <t>急性うっ血性心不全</t>
  </si>
  <si>
    <t>左心室肥大</t>
  </si>
  <si>
    <t>右鎖骨下動脈閉塞症</t>
  </si>
  <si>
    <t>左深部静脈血栓</t>
  </si>
  <si>
    <t>上大静脈内血栓</t>
  </si>
  <si>
    <t>起立性めまい</t>
  </si>
  <si>
    <t>不顕性肺炎</t>
  </si>
  <si>
    <t>両側下顎骨骨髄炎</t>
  </si>
  <si>
    <t>吻合部潰瘍出血</t>
  </si>
  <si>
    <t>吻合部潰瘍，出血</t>
  </si>
  <si>
    <t>icd=K289,R58</t>
  </si>
  <si>
    <t>放射線性十二指腸炎</t>
  </si>
  <si>
    <t>Ｓ状結腸閉塞</t>
  </si>
  <si>
    <t>特発性腸穿孔</t>
  </si>
  <si>
    <t>門亢症</t>
  </si>
  <si>
    <t>新規肝腫瘤</t>
  </si>
  <si>
    <t>感染性膵嚢胞</t>
  </si>
  <si>
    <t>胃膵嚢胞</t>
  </si>
  <si>
    <t>色素沈着混在</t>
  </si>
  <si>
    <t>左膝部痛</t>
  </si>
  <si>
    <t>チャーグ－ストラウス症候群</t>
  </si>
  <si>
    <t>頚椎性脊髄症</t>
  </si>
  <si>
    <t>右臀部疼痛</t>
  </si>
  <si>
    <t>左前腕疼痛</t>
  </si>
  <si>
    <t>下部尿路閉塞</t>
  </si>
  <si>
    <t>尿路感染繰</t>
  </si>
  <si>
    <t>ＵＴＩ症状</t>
  </si>
  <si>
    <t>過多月経症状</t>
  </si>
  <si>
    <t>脳回形成異常</t>
  </si>
  <si>
    <t>大動脈離断症</t>
  </si>
  <si>
    <t>第一第二鰓弓症候群</t>
  </si>
  <si>
    <t>先天性奇形症候群</t>
  </si>
  <si>
    <t>時々無呼吸</t>
  </si>
  <si>
    <t>朝胸痛</t>
  </si>
  <si>
    <t>喉頭拳上障害</t>
  </si>
  <si>
    <t>腹満感変</t>
  </si>
  <si>
    <t>しびれた感じ</t>
  </si>
  <si>
    <t>胃瘻部発赤</t>
  </si>
  <si>
    <t>発赤，胃瘻</t>
  </si>
  <si>
    <t>icd=R21,K316</t>
  </si>
  <si>
    <t>夜間痙攣</t>
  </si>
  <si>
    <t>痙攣等</t>
  </si>
  <si>
    <t>尿失禁状態</t>
  </si>
  <si>
    <t>頸性めまい</t>
  </si>
  <si>
    <t>めまいあり</t>
  </si>
  <si>
    <t>毎日頭痛</t>
  </si>
  <si>
    <t>頭痛軽度</t>
  </si>
  <si>
    <t>易疲労性強い</t>
  </si>
  <si>
    <t>浮腫性肥厚</t>
  </si>
  <si>
    <t>夜間口渇</t>
  </si>
  <si>
    <t>右肘脱臼</t>
  </si>
  <si>
    <t>左膝擦過傷</t>
  </si>
  <si>
    <t>管癌</t>
  </si>
  <si>
    <t>左側舌腫瘍</t>
  </si>
  <si>
    <t>多発腫大リンパ節</t>
  </si>
  <si>
    <t>低分化な癌</t>
  </si>
  <si>
    <t>心損傷</t>
  </si>
  <si>
    <t>右肺挫傷</t>
  </si>
  <si>
    <t>左肺結核</t>
  </si>
  <si>
    <t>潜在性肺結核</t>
  </si>
  <si>
    <t>下大静脈損傷修復術</t>
  </si>
  <si>
    <t>気分不良等</t>
  </si>
  <si>
    <t>大腸癌健診</t>
  </si>
  <si>
    <t>感染徴候要注意</t>
  </si>
  <si>
    <t>顔面神経麻痺動的再建</t>
  </si>
  <si>
    <t>右外踝骨折</t>
  </si>
  <si>
    <t>子宮鏡下癒着剥離術</t>
  </si>
  <si>
    <t>状態不安定</t>
  </si>
  <si>
    <t>良性嚢胞性病変</t>
  </si>
  <si>
    <t>失禁対応</t>
  </si>
  <si>
    <t>自覚症状観察</t>
  </si>
  <si>
    <t>肝臓問題なし</t>
  </si>
  <si>
    <t>軽度異形成相当</t>
  </si>
  <si>
    <t>精神的疾患</t>
  </si>
  <si>
    <t>Ｔ２延長域</t>
  </si>
  <si>
    <t>ＮＣＮ</t>
  </si>
  <si>
    <t>多量排便</t>
  </si>
  <si>
    <t>消化管グループ</t>
  </si>
  <si>
    <t>黒色調</t>
  </si>
  <si>
    <t>中等量貯留</t>
  </si>
  <si>
    <t>状態大きくかわりなし</t>
  </si>
  <si>
    <t>骨障害</t>
  </si>
  <si>
    <t>下肢感染</t>
  </si>
  <si>
    <t>不顕性感染</t>
  </si>
  <si>
    <t>薬剤躁転歴</t>
  </si>
  <si>
    <t>脂肪髄</t>
  </si>
  <si>
    <t>切迫徴候なし</t>
  </si>
  <si>
    <t>遅発性穿孔</t>
  </si>
  <si>
    <t>難感</t>
  </si>
  <si>
    <t>足関節背屈制限</t>
  </si>
  <si>
    <t>インスリン分泌</t>
  </si>
  <si>
    <t>疲れ</t>
  </si>
  <si>
    <t>足関節背屈不可</t>
  </si>
  <si>
    <t>鉱質コルチコイド作用</t>
  </si>
  <si>
    <t>左総腸骨リンパ節</t>
  </si>
  <si>
    <t>再発認めません</t>
  </si>
  <si>
    <t>陰部違和感</t>
  </si>
  <si>
    <t>卵殻状石灰化</t>
  </si>
  <si>
    <t>色素性病変</t>
  </si>
  <si>
    <t>乳房再建</t>
  </si>
  <si>
    <t>異型腺腫様過形成</t>
  </si>
  <si>
    <t>眼位異常</t>
  </si>
  <si>
    <t>血液型Ｏ型</t>
  </si>
  <si>
    <t>充実胞巣</t>
  </si>
  <si>
    <t>食欲減少</t>
  </si>
  <si>
    <t>軽度伸張痛</t>
  </si>
  <si>
    <t>性交渉歴</t>
  </si>
  <si>
    <t>茶色水様便多量</t>
  </si>
  <si>
    <t>食道癌病変</t>
  </si>
  <si>
    <t>下降結腸癌</t>
  </si>
  <si>
    <t>膵芽腫局所再発</t>
  </si>
  <si>
    <t>左外上乳癌</t>
  </si>
  <si>
    <t>両頸部リンパ節転移</t>
  </si>
  <si>
    <t>再発肝転移</t>
  </si>
  <si>
    <t>仙骨転移再発</t>
  </si>
  <si>
    <t>節外性濾胞辺縁帯リンパ腫</t>
  </si>
  <si>
    <t>左腎血管腫</t>
  </si>
  <si>
    <t>胃粘膜腫瘍</t>
  </si>
  <si>
    <t>尿路腫瘍</t>
  </si>
  <si>
    <t>小球性鉄欠乏性貧血</t>
  </si>
  <si>
    <t>糖尿病性網膜剥離</t>
  </si>
  <si>
    <t>副甲状腺嚢胞</t>
  </si>
  <si>
    <t>咽頭閉塞感</t>
  </si>
  <si>
    <t>初期アルツハイマー型認知症</t>
  </si>
  <si>
    <t>脳炎脳症</t>
  </si>
  <si>
    <t>眼球乾燥症状</t>
  </si>
  <si>
    <t>右ブドウ膜炎</t>
  </si>
  <si>
    <t>左難治性中耳炎</t>
  </si>
  <si>
    <t>立位時ややふらつき</t>
  </si>
  <si>
    <t>最近難聴</t>
  </si>
  <si>
    <t>時々耳鳴</t>
  </si>
  <si>
    <t>エコノミークラス症候群</t>
  </si>
  <si>
    <t>特発性慢性肺血栓塞栓症，肺血栓塞栓症，肺梗塞，肺静脈血栓症，肺静脈血栓塞栓症，肺塞栓症，肺動脈血栓症，肺動脈血栓塞栓症，慢性肺血栓塞栓症</t>
  </si>
  <si>
    <t>右肺塞栓</t>
  </si>
  <si>
    <t>夜間不整脈</t>
  </si>
  <si>
    <t>左内頸動脈中等度狭窄</t>
  </si>
  <si>
    <t>右上腕動脈仮性瘤</t>
  </si>
  <si>
    <t>花粉アレルギー</t>
  </si>
  <si>
    <t>耳下腺腫大</t>
  </si>
  <si>
    <t>大腸ポリープ特</t>
  </si>
  <si>
    <t>左手背皮下膿瘍</t>
  </si>
  <si>
    <t>蜂窩織炎等</t>
  </si>
  <si>
    <t>浮腫性紅斑散在</t>
  </si>
  <si>
    <t>浮腫，紅斑症</t>
  </si>
  <si>
    <t>icd=L539,R609</t>
  </si>
  <si>
    <t>白斑病変</t>
  </si>
  <si>
    <t>伊藤変形性股関節症</t>
  </si>
  <si>
    <t>腰椎分離</t>
  </si>
  <si>
    <t>脊柱起立筋膿瘍</t>
  </si>
  <si>
    <t>化膿性屈筋腱腱鞘炎</t>
  </si>
  <si>
    <t>単神経炎</t>
  </si>
  <si>
    <t>左母趾痛</t>
  </si>
  <si>
    <t>左踵部痛</t>
  </si>
  <si>
    <t>腎管結石</t>
  </si>
  <si>
    <t>直腸膀膀胱窩</t>
  </si>
  <si>
    <t>左卵巣膿瘍</t>
  </si>
  <si>
    <t>脱落膜ポリープ</t>
  </si>
  <si>
    <t>左頭頂葉脳動静脈奇形</t>
  </si>
  <si>
    <t>右腎無形成</t>
  </si>
  <si>
    <t>徐脈症状</t>
  </si>
  <si>
    <t>虚血性壊死</t>
  </si>
  <si>
    <t>少量血痰</t>
  </si>
  <si>
    <t>最近咳嗽</t>
  </si>
  <si>
    <t>夜間起坐呼吸</t>
  </si>
  <si>
    <t>問題なし呼吸苦</t>
  </si>
  <si>
    <t>呼吸苦持続</t>
  </si>
  <si>
    <t>胸痛症候群</t>
  </si>
  <si>
    <t>粘稠性痰</t>
  </si>
  <si>
    <t>骨盤圧痛</t>
  </si>
  <si>
    <t>腹水漏れ</t>
  </si>
  <si>
    <t>皮疹増強</t>
  </si>
  <si>
    <t>軽度紅潮</t>
  </si>
  <si>
    <t>歩行不安定感</t>
  </si>
  <si>
    <t>発熱遷延</t>
  </si>
  <si>
    <t>朝方発熱</t>
  </si>
  <si>
    <t>立位時疼痛</t>
  </si>
  <si>
    <t>出血徴候注意</t>
  </si>
  <si>
    <t>若干出血</t>
  </si>
  <si>
    <t>問題なし下肢浮腫</t>
  </si>
  <si>
    <t>右仙腸関節脱臼</t>
  </si>
  <si>
    <t>左大腿骨頭骨折</t>
  </si>
  <si>
    <t>エビアレルギー</t>
  </si>
  <si>
    <t>粘膜乾燥</t>
  </si>
  <si>
    <t>結果乳癌</t>
  </si>
  <si>
    <t>環軸椎前方亜脱臼</t>
  </si>
  <si>
    <t>原発性中枢神経リンパ腫</t>
  </si>
  <si>
    <t>左肩甲骨転移</t>
  </si>
  <si>
    <t>右舌腫瘍</t>
  </si>
  <si>
    <t>右深部静脈血栓症</t>
  </si>
  <si>
    <t>先天性色素性母斑</t>
  </si>
  <si>
    <t>陰部リンパ浮腫</t>
  </si>
  <si>
    <t>高度大動脈弁狭窄</t>
  </si>
  <si>
    <t>側方リンパ節転移</t>
  </si>
  <si>
    <t>左頸部腫瘍</t>
  </si>
  <si>
    <t>左小脳血管芽腫</t>
  </si>
  <si>
    <t>食道癌肝転移</t>
  </si>
  <si>
    <t>気腹痛</t>
  </si>
  <si>
    <t>ストレス状況</t>
  </si>
  <si>
    <t>ふらつきなくトイレ歩行</t>
  </si>
  <si>
    <t>血管腫切除術</t>
  </si>
  <si>
    <t>ＩＣ症状</t>
  </si>
  <si>
    <t>左白内障手術</t>
  </si>
  <si>
    <t>下肺野透過性低下</t>
  </si>
  <si>
    <t>鼻出血止</t>
  </si>
  <si>
    <t>屈曲時痛</t>
  </si>
  <si>
    <t>膵異常なし</t>
  </si>
  <si>
    <t>肉眼型</t>
  </si>
  <si>
    <t>画像上異常</t>
  </si>
  <si>
    <t>不適切作動</t>
  </si>
  <si>
    <t>角膜傷害</t>
  </si>
  <si>
    <t>肛門違和感</t>
  </si>
  <si>
    <t>発話可能</t>
  </si>
  <si>
    <t>肺雑無し</t>
  </si>
  <si>
    <t>覚醒状態不良</t>
  </si>
  <si>
    <t>不平</t>
  </si>
  <si>
    <t>作用症状</t>
  </si>
  <si>
    <t>口腔内貯留</t>
  </si>
  <si>
    <t>つまづきやすさ</t>
  </si>
  <si>
    <t>心房リード</t>
  </si>
  <si>
    <t>低補体</t>
  </si>
  <si>
    <t>抗うつ薬</t>
  </si>
  <si>
    <t>分画異常なし</t>
  </si>
  <si>
    <t>高炎症状態</t>
  </si>
  <si>
    <t>重感</t>
  </si>
  <si>
    <t>聴診異常</t>
  </si>
  <si>
    <t>腫脹悪化</t>
  </si>
  <si>
    <t>急性発作</t>
  </si>
  <si>
    <t>ＣＫ正常</t>
  </si>
  <si>
    <t>知的好奇心</t>
  </si>
  <si>
    <t>断片状集塊</t>
  </si>
  <si>
    <t>ｉｎｇ症候群</t>
  </si>
  <si>
    <t>正常粘膜</t>
  </si>
  <si>
    <t>神経学的所見</t>
  </si>
  <si>
    <t>挙児希望</t>
  </si>
  <si>
    <t>既感染パターン</t>
  </si>
  <si>
    <t>びらん〜潰瘍</t>
  </si>
  <si>
    <t>右背部感染合併</t>
  </si>
  <si>
    <t>Ｂ型肝炎ウイルス既感染</t>
  </si>
  <si>
    <t>カンジダ肺炎</t>
  </si>
  <si>
    <t>Ｓ状結腸癌膀胱浸潤</t>
  </si>
  <si>
    <t>Ｓ状結腸癌，膀胱癌</t>
  </si>
  <si>
    <t>icd=C187,C679</t>
  </si>
  <si>
    <t>右肺門部原発</t>
  </si>
  <si>
    <t>右頬部メルケル細胞癌</t>
  </si>
  <si>
    <t>右頚部再発</t>
  </si>
  <si>
    <t>噴門部リンパ節転移</t>
  </si>
  <si>
    <t>右大腿骨転移性骨腫瘍</t>
  </si>
  <si>
    <t>肋骨浸潤</t>
  </si>
  <si>
    <t>原発不明扁平上皮癌</t>
  </si>
  <si>
    <t>青褐色斑</t>
  </si>
  <si>
    <t>左卵巣嚢腫破裂</t>
  </si>
  <si>
    <t>微小ポリープ</t>
  </si>
  <si>
    <t>ポリープ数個</t>
  </si>
  <si>
    <t>左前腕軟部腫瘍</t>
  </si>
  <si>
    <t>赤紫斑</t>
  </si>
  <si>
    <t>低血糖含む</t>
  </si>
  <si>
    <t>卵巣多嚢胞性嚢腫</t>
  </si>
  <si>
    <t>次性肥満</t>
  </si>
  <si>
    <t>ジスキネジア様</t>
  </si>
  <si>
    <t>過眠傾向</t>
  </si>
  <si>
    <t>重度睡眠時無呼吸症候群</t>
  </si>
  <si>
    <t>右顔面けいれん</t>
  </si>
  <si>
    <t>神経過敏症</t>
  </si>
  <si>
    <t>左大脳浮腫</t>
  </si>
  <si>
    <t>鼻涙管閉塞症涙</t>
  </si>
  <si>
    <t>右眼結膜炎</t>
  </si>
  <si>
    <t>特発性球後視神経炎</t>
  </si>
  <si>
    <t>眼球右方偏位</t>
  </si>
  <si>
    <t>眼振誘発</t>
  </si>
  <si>
    <t>眼振所見</t>
  </si>
  <si>
    <t>左混合難聴</t>
  </si>
  <si>
    <t>陳旧性心筋梗塞後</t>
  </si>
  <si>
    <t>慢性心房粗細動</t>
  </si>
  <si>
    <t>icd=I482</t>
  </si>
  <si>
    <t>大脳動脈血栓化巨大動脈瘤</t>
  </si>
  <si>
    <t>陳旧性梗塞像</t>
  </si>
  <si>
    <t>小陳旧性梗塞</t>
  </si>
  <si>
    <t>左膝窩動脈閉塞</t>
  </si>
  <si>
    <t>上大静脈狭窄</t>
  </si>
  <si>
    <t>左下肢リンハ゜浮腫</t>
  </si>
  <si>
    <t>副作用歴　花粉症</t>
  </si>
  <si>
    <t>通年性鼻炎</t>
  </si>
  <si>
    <t>重症喘息</t>
  </si>
  <si>
    <t>誤嚥性肺炎発症</t>
  </si>
  <si>
    <t>良性食道狭窄</t>
  </si>
  <si>
    <t>頸部蜂窩織炎</t>
  </si>
  <si>
    <t>化膿性股間節炎</t>
  </si>
  <si>
    <t>関節リュウマチ</t>
  </si>
  <si>
    <t>右肘関節伸展障害</t>
  </si>
  <si>
    <t>軽度骨棘形成</t>
  </si>
  <si>
    <t>結節性動脈炎</t>
  </si>
  <si>
    <t>腰部圧痛</t>
  </si>
  <si>
    <t>溶連菌感染後糸球体腎炎</t>
  </si>
  <si>
    <t>内膜症性嚢疱</t>
  </si>
  <si>
    <t>右子宮内膜症</t>
  </si>
  <si>
    <t>奇異性呼吸</t>
  </si>
  <si>
    <t>白色痰多量</t>
  </si>
  <si>
    <t>痺れ痛</t>
  </si>
  <si>
    <t>踵部発赤</t>
  </si>
  <si>
    <t>発赤所見</t>
  </si>
  <si>
    <t>遺残腫瘤</t>
  </si>
  <si>
    <t>けいれん群発</t>
  </si>
  <si>
    <t>筋攣縮</t>
  </si>
  <si>
    <t>混合性失語</t>
  </si>
  <si>
    <t>後頭部頭痛</t>
  </si>
  <si>
    <t>疼痛症候群</t>
  </si>
  <si>
    <t>自覚的疲労感</t>
  </si>
  <si>
    <t>右肺腫瘤影</t>
  </si>
  <si>
    <t>多発骨盤骨折</t>
  </si>
  <si>
    <t>右臀部血腫</t>
  </si>
  <si>
    <t>爪甲下出血</t>
  </si>
  <si>
    <t>両膝打撲</t>
  </si>
  <si>
    <t>Ｃ５椎体骨折</t>
  </si>
  <si>
    <t>アレルギー発作</t>
  </si>
  <si>
    <t>両下肢異常感覚</t>
  </si>
  <si>
    <t>右前頭葉膠芽腫</t>
  </si>
  <si>
    <t>心嚢水少量貯留</t>
  </si>
  <si>
    <t>壁腫瘍</t>
  </si>
  <si>
    <t>頚部リンパ管腫</t>
  </si>
  <si>
    <t>倦怠</t>
  </si>
  <si>
    <t>左頚部膿瘍</t>
  </si>
  <si>
    <t>左少量胸水</t>
  </si>
  <si>
    <t>けいれん重積型脳症</t>
  </si>
  <si>
    <t>左上眼瞼腫脹</t>
  </si>
  <si>
    <t>ＲＳ感染症</t>
  </si>
  <si>
    <t>麻疹ワクチン接種</t>
  </si>
  <si>
    <t>同居　認知症</t>
  </si>
  <si>
    <t>移乗動作不安定</t>
  </si>
  <si>
    <t>左卵巣奇形腫切除術</t>
  </si>
  <si>
    <t>精神病水準</t>
  </si>
  <si>
    <t>皮膚硬化局面</t>
  </si>
  <si>
    <t>内臓臓器障害</t>
  </si>
  <si>
    <t>左内腸骨動脈コイル塞栓術</t>
  </si>
  <si>
    <t>大腿四頭筋</t>
  </si>
  <si>
    <t>右眼輪部機能不全</t>
  </si>
  <si>
    <t>不満なし</t>
  </si>
  <si>
    <t>異常心音なし</t>
  </si>
  <si>
    <t>多発リンパ節</t>
  </si>
  <si>
    <t>水分過多</t>
  </si>
  <si>
    <t>表皮形成</t>
  </si>
  <si>
    <t>肺野小結節</t>
  </si>
  <si>
    <t>変形性</t>
  </si>
  <si>
    <t>感染対策行動</t>
  </si>
  <si>
    <t>新規虚血</t>
  </si>
  <si>
    <t>亜全周性</t>
  </si>
  <si>
    <t>末梢ルート感染</t>
  </si>
  <si>
    <t>口輪筋運動正常</t>
  </si>
  <si>
    <t>母指頭大</t>
  </si>
  <si>
    <t>潰瘍様</t>
  </si>
  <si>
    <t>骨性腫脹</t>
  </si>
  <si>
    <t>左膝腫脹なし</t>
  </si>
  <si>
    <t>周性Ｔｙｐｅ２病変</t>
  </si>
  <si>
    <t>随意性なし</t>
  </si>
  <si>
    <t>溶骨性</t>
  </si>
  <si>
    <t>形質転換</t>
  </si>
  <si>
    <t>消化器毒性</t>
  </si>
  <si>
    <t>中葉病変</t>
  </si>
  <si>
    <t>妄想活発</t>
  </si>
  <si>
    <t>身体抑制</t>
  </si>
  <si>
    <t>水様便排便</t>
  </si>
  <si>
    <t>青年性扁平疣贅</t>
  </si>
  <si>
    <t>ウイルス性発疹症</t>
  </si>
  <si>
    <t>外陰部真菌症</t>
  </si>
  <si>
    <t>胃癌再再発</t>
  </si>
  <si>
    <t>直腸扁平上皮癌</t>
  </si>
  <si>
    <t>左上腕骨肉腫</t>
  </si>
  <si>
    <t>右卵巣浸潤</t>
  </si>
  <si>
    <t>前立腺癌直腸浸潤</t>
  </si>
  <si>
    <t>後腹膜再発</t>
  </si>
  <si>
    <t>右脛骨転移</t>
  </si>
  <si>
    <t>抗悪性腫瘍</t>
  </si>
  <si>
    <t>ＭＭ</t>
  </si>
  <si>
    <t>左乳腺腫</t>
  </si>
  <si>
    <t>卵巣嚢腫特</t>
  </si>
  <si>
    <t>石灰化髄膜腫</t>
  </si>
  <si>
    <t>本態性血症板血症</t>
  </si>
  <si>
    <t>腎症１〜２期</t>
  </si>
  <si>
    <t>２型糖尿病性腎症第２期，２型糖尿病性腎不全</t>
  </si>
  <si>
    <t>ケトン性低血糖</t>
  </si>
  <si>
    <t>せん妄出現</t>
  </si>
  <si>
    <t>アルコール中毒</t>
  </si>
  <si>
    <t>慢性的な抑うつ気分</t>
  </si>
  <si>
    <t>家族性本態性振戦</t>
  </si>
  <si>
    <t>アルコール性小脳失調</t>
  </si>
  <si>
    <t>睡眠時無呼吸症候</t>
  </si>
  <si>
    <t>低酸素性脳症後遺症</t>
  </si>
  <si>
    <t>低酸素性虚血性脳損傷</t>
  </si>
  <si>
    <t>両強膜炎</t>
  </si>
  <si>
    <t>嚢胞様黄斑浮腫</t>
  </si>
  <si>
    <t>緑内障右緑内障</t>
  </si>
  <si>
    <t>右乳突蜂巣</t>
  </si>
  <si>
    <t>両側鼓膜発赤</t>
  </si>
  <si>
    <t>高血圧状態</t>
  </si>
  <si>
    <t>２次性高血圧症</t>
  </si>
  <si>
    <t>心房細動指摘</t>
  </si>
  <si>
    <t>心拡大傾向</t>
  </si>
  <si>
    <t>クモ膜下血腫</t>
  </si>
  <si>
    <t>遠位弓部嚢状瘤</t>
  </si>
  <si>
    <t>上大静脈症侯群</t>
  </si>
  <si>
    <t>腸肝浮腫</t>
  </si>
  <si>
    <t>右下葉細菌性肺炎</t>
  </si>
  <si>
    <t>左下葉気管支肺炎</t>
  </si>
  <si>
    <t>前回肺炎</t>
  </si>
  <si>
    <t>花粉症様症状</t>
  </si>
  <si>
    <t>右中鼻道ポリープ</t>
  </si>
  <si>
    <t>鼻腔内乾燥</t>
  </si>
  <si>
    <t>少量歯石沈着</t>
  </si>
  <si>
    <t>放射線性骨髄炎</t>
  </si>
  <si>
    <t>右耳下腺炎</t>
  </si>
  <si>
    <t>腸骨筋膿瘍</t>
  </si>
  <si>
    <t>感染性仮性膵嚢胞</t>
  </si>
  <si>
    <t>陰部蜂窩織炎</t>
  </si>
  <si>
    <t>蕁麻疹型薬疹</t>
  </si>
  <si>
    <t>陰部掻痒</t>
  </si>
  <si>
    <t>頭部脱毛</t>
  </si>
  <si>
    <t>集簇像</t>
  </si>
  <si>
    <t>汗疹様</t>
  </si>
  <si>
    <t>多関節症</t>
  </si>
  <si>
    <t>左膝内側痛</t>
  </si>
  <si>
    <t>右腋窩痛</t>
  </si>
  <si>
    <t>足関節疼痛</t>
  </si>
  <si>
    <t>右膝圧痛</t>
  </si>
  <si>
    <t>趾関節痛，足関節痛</t>
  </si>
  <si>
    <t>膠原病由来</t>
  </si>
  <si>
    <t>化膿性椎体椎間板炎</t>
  </si>
  <si>
    <t>頸椎症性頚髄症</t>
  </si>
  <si>
    <t>軽度背部痛</t>
  </si>
  <si>
    <t>左踵骨骨髄炎</t>
  </si>
  <si>
    <t>右腎珊瑚状結石</t>
  </si>
  <si>
    <t>脳瘤</t>
  </si>
  <si>
    <t>先天性両側膝関節脱臼</t>
  </si>
  <si>
    <t>胎児横隔膜ヘルニア</t>
  </si>
  <si>
    <t>左下肢壊疽</t>
  </si>
  <si>
    <t>喀痰困難感</t>
  </si>
  <si>
    <t>右鼠径部疼痛</t>
  </si>
  <si>
    <t>全量嘔吐</t>
  </si>
  <si>
    <t>大腿部発赤</t>
  </si>
  <si>
    <t>患肢熱感</t>
  </si>
  <si>
    <t>両下肢機能障害</t>
  </si>
  <si>
    <t>言語流暢性－２</t>
  </si>
  <si>
    <t>夜間創部痛</t>
  </si>
  <si>
    <t>食後疼痛</t>
  </si>
  <si>
    <t>疲労困憊</t>
  </si>
  <si>
    <t>多量発汗</t>
  </si>
  <si>
    <t>耐糖尿異常</t>
  </si>
  <si>
    <t>肺野粒状影</t>
  </si>
  <si>
    <t>慢性閉塞性換気障害</t>
  </si>
  <si>
    <t>頭部骨折</t>
  </si>
  <si>
    <t>両恥骨骨折</t>
  </si>
  <si>
    <t>大腿頸部骨折</t>
  </si>
  <si>
    <t>皮下気腫増大</t>
  </si>
  <si>
    <t>ＣＶ挿入部発赤</t>
  </si>
  <si>
    <t>ポンプポケット内膿瘍</t>
  </si>
  <si>
    <t>妊娠確認</t>
  </si>
  <si>
    <t>右腎虚血</t>
  </si>
  <si>
    <t>左下腿蜂巣織炎</t>
  </si>
  <si>
    <t>筋線維腫症</t>
  </si>
  <si>
    <t>右弛緩部型真珠腫</t>
  </si>
  <si>
    <t>右背部腫瘤</t>
  </si>
  <si>
    <t>骨盤位妊娠</t>
  </si>
  <si>
    <t>左眼視野障害</t>
  </si>
  <si>
    <t>左腸骨腫瘍</t>
  </si>
  <si>
    <t>左傍矢状洞髄膜腫</t>
  </si>
  <si>
    <t>左硬膜動静脈瘻</t>
  </si>
  <si>
    <t>時折心窩部痛</t>
  </si>
  <si>
    <t>左卵巣嚢胞性腫瘤</t>
  </si>
  <si>
    <t>徐脈性Ａｆ</t>
  </si>
  <si>
    <t>重症蜂窩織炎</t>
  </si>
  <si>
    <t>両側瞳孔散大</t>
  </si>
  <si>
    <t>ブドウ球菌菌血症</t>
  </si>
  <si>
    <t>誤嚥物</t>
  </si>
  <si>
    <t>頸部狭窄感</t>
  </si>
  <si>
    <t>皮疹消失</t>
  </si>
  <si>
    <t>上肢神経症状</t>
  </si>
  <si>
    <t>歩行時ふらつきみられない</t>
  </si>
  <si>
    <t>イレウスリスク高</t>
  </si>
  <si>
    <t>破傷風トキソイド筋注</t>
  </si>
  <si>
    <t>一過性早期濃染域</t>
  </si>
  <si>
    <t>眼瞼下垂症手術</t>
  </si>
  <si>
    <t>残存虚血</t>
  </si>
  <si>
    <t>脈拍</t>
  </si>
  <si>
    <t>性腺抑制</t>
  </si>
  <si>
    <t>後骨髄球</t>
  </si>
  <si>
    <t>スパイロ問題なし</t>
  </si>
  <si>
    <t>興味喪失</t>
  </si>
  <si>
    <t>深呼吸促</t>
  </si>
  <si>
    <t>非機能腺腫</t>
  </si>
  <si>
    <t>閉鎖困難</t>
  </si>
  <si>
    <t>小腺腫</t>
  </si>
  <si>
    <t>病巣感染</t>
  </si>
  <si>
    <t>意欲障害</t>
  </si>
  <si>
    <t>軟部腫脹</t>
  </si>
  <si>
    <t>失調なし</t>
  </si>
  <si>
    <t>当科的疾患</t>
  </si>
  <si>
    <t>腎膀胱異常</t>
  </si>
  <si>
    <t>肝管空腸吻合</t>
  </si>
  <si>
    <t>左方偏移</t>
  </si>
  <si>
    <t>筋破壊</t>
  </si>
  <si>
    <t>股関節膝関節屈曲位</t>
  </si>
  <si>
    <t>陰部病変</t>
  </si>
  <si>
    <t>食欲不変</t>
  </si>
  <si>
    <t>アニソコリア不変</t>
  </si>
  <si>
    <t>アシナジー</t>
  </si>
  <si>
    <t>右手抑制</t>
  </si>
  <si>
    <t>集積消失</t>
  </si>
  <si>
    <t>患肢痛</t>
  </si>
  <si>
    <t>両側二相性</t>
  </si>
  <si>
    <t>内眼角贅皮</t>
  </si>
  <si>
    <t>異型内皮細胞</t>
  </si>
  <si>
    <t>飲食問題なし</t>
  </si>
  <si>
    <t>遺伝性</t>
  </si>
  <si>
    <t>気管支攣縮</t>
  </si>
  <si>
    <t>軽度異型</t>
  </si>
  <si>
    <t>騒音環境なし</t>
  </si>
  <si>
    <t>孤立性潰瘍</t>
  </si>
  <si>
    <t>血餅付着</t>
  </si>
  <si>
    <t>鼻内異常なし</t>
  </si>
  <si>
    <t>水下痢</t>
  </si>
  <si>
    <t>朝水様便</t>
  </si>
  <si>
    <t>右肩結核性関節炎既往</t>
  </si>
  <si>
    <t>非結核抗酸菌症</t>
  </si>
  <si>
    <t>ブドウ球菌検出</t>
  </si>
  <si>
    <t>甲状腺癌頸部転移</t>
  </si>
  <si>
    <t>ＨＣＣ肺転移</t>
  </si>
  <si>
    <t>転移性肺腫瘍，肝細胞癌</t>
  </si>
  <si>
    <t>icd=C780,C220</t>
  </si>
  <si>
    <t>左癌性胸水</t>
  </si>
  <si>
    <t>上腕骨転移</t>
  </si>
  <si>
    <t>心膜腔内播種</t>
  </si>
  <si>
    <t>多発癌</t>
  </si>
  <si>
    <t>全身多発脂肪腫</t>
  </si>
  <si>
    <t>子宮筋腫増大</t>
  </si>
  <si>
    <t>糖尿病性腎症３期</t>
  </si>
  <si>
    <t>２型糖尿病性腎症第３期，２型糖尿病性腎症第３期Ａ，２型糖尿病性腎症第３期Ｂ</t>
  </si>
  <si>
    <t>朝食前低血糖</t>
  </si>
  <si>
    <t>薬剤性副腎不全</t>
  </si>
  <si>
    <t>せん妄状況</t>
  </si>
  <si>
    <t>不安焦燥強い</t>
  </si>
  <si>
    <t>行為障害</t>
  </si>
  <si>
    <t>ムズムズ足症候群</t>
  </si>
  <si>
    <t>元々左片麻痺</t>
  </si>
  <si>
    <t>急性期脳梗塞巣</t>
  </si>
  <si>
    <t>解離性下行大動脈瘤</t>
  </si>
  <si>
    <t>脾動脈瘤破裂</t>
  </si>
  <si>
    <t>上下大静脈脱血</t>
  </si>
  <si>
    <t>上大静脈症候群，下大静脈症候群</t>
  </si>
  <si>
    <t>再度肺炎</t>
  </si>
  <si>
    <t>左副鼻腔嚢胞</t>
  </si>
  <si>
    <t>声帯病変</t>
  </si>
  <si>
    <t>口腔内咽頭発赤</t>
  </si>
  <si>
    <t>胸水貯留所見</t>
  </si>
  <si>
    <t>胸水軽度貯留</t>
  </si>
  <si>
    <t>胸水増量</t>
  </si>
  <si>
    <t>横行結腸虚血性腸炎</t>
  </si>
  <si>
    <t>Ｓ状結腸穿通</t>
  </si>
  <si>
    <t>膵頭部嚢胞性腫瘤</t>
  </si>
  <si>
    <t>尾部仮性嚢胞</t>
  </si>
  <si>
    <t>前胸部掻痒感</t>
  </si>
  <si>
    <t>軽度膨疹</t>
  </si>
  <si>
    <t>左踵潰瘍</t>
  </si>
  <si>
    <t>踵部皮膚潰瘍，趾皮膚潰瘍</t>
  </si>
  <si>
    <t>骨破壊性変化</t>
  </si>
  <si>
    <t>大嶋変形性股関節症</t>
  </si>
  <si>
    <t>腰椎狭窄</t>
  </si>
  <si>
    <t>両背部痛</t>
  </si>
  <si>
    <t>骨量低下</t>
  </si>
  <si>
    <t>間質性膀胱炎頻尿</t>
  </si>
  <si>
    <t>左付属器腫瘤</t>
  </si>
  <si>
    <t>声帯横隔膜症</t>
  </si>
  <si>
    <t>時々呼吸苦</t>
  </si>
  <si>
    <t>自己喀痰少量</t>
  </si>
  <si>
    <t>左鼠径部疼痛</t>
  </si>
  <si>
    <t>嘔気等</t>
  </si>
  <si>
    <t>上腹部圧迫感</t>
  </si>
  <si>
    <t>感覚障害重度</t>
  </si>
  <si>
    <t>異常知覚しびれ</t>
  </si>
  <si>
    <t>異常知覚，しびれ感</t>
  </si>
  <si>
    <t>icd=R208,R202</t>
  </si>
  <si>
    <t>しびれ脱力</t>
  </si>
  <si>
    <t>しびれ感，脱力感</t>
  </si>
  <si>
    <t>icd=R208,R298</t>
  </si>
  <si>
    <t>軽度皮膚発赤</t>
  </si>
  <si>
    <t>けいれん再発</t>
  </si>
  <si>
    <t>歩行時ふらつきあり</t>
  </si>
  <si>
    <t>発達性協調運動障害</t>
  </si>
  <si>
    <t>潜血３</t>
  </si>
  <si>
    <t>軽度残尿感</t>
  </si>
  <si>
    <t>片頭痛関連性めまい</t>
  </si>
  <si>
    <t>慢性的な頭痛</t>
  </si>
  <si>
    <t>頭痛生</t>
  </si>
  <si>
    <t>倦怠感増</t>
  </si>
  <si>
    <t>新出出血</t>
  </si>
  <si>
    <t>左肺舌区小結節</t>
  </si>
  <si>
    <t>両肺多発浸潤影</t>
  </si>
  <si>
    <t>術中直腸損傷</t>
  </si>
  <si>
    <t>左大腿骨近位部骨折</t>
  </si>
  <si>
    <t>高原骨折</t>
  </si>
  <si>
    <t>左脛骨開放骨折</t>
  </si>
  <si>
    <t>多発脊椎圧迫骨折</t>
  </si>
  <si>
    <t>左血腫</t>
  </si>
  <si>
    <t>皮膚表皮剥離</t>
  </si>
  <si>
    <t>創傷治癒不全</t>
  </si>
  <si>
    <t>右皮下気腫</t>
  </si>
  <si>
    <t>胃瘻部出血</t>
  </si>
  <si>
    <t>自傷行動</t>
  </si>
  <si>
    <t>右鼻副鼻腔腫瘍</t>
  </si>
  <si>
    <t>偽性球麻痺</t>
  </si>
  <si>
    <t>漿液性嚢胞腺癌</t>
  </si>
  <si>
    <t>左付属器腫瘍</t>
  </si>
  <si>
    <t>左腰部有棘細胞癌</t>
  </si>
  <si>
    <t>不安定性狭心症</t>
  </si>
  <si>
    <t>右前頭洞嚢胞</t>
  </si>
  <si>
    <t>右大腿骨転子下病的骨折</t>
  </si>
  <si>
    <t>臀部帯状疱疹</t>
  </si>
  <si>
    <t>シャント部発赤</t>
  </si>
  <si>
    <t>壊死性</t>
  </si>
  <si>
    <t>発赤消退</t>
  </si>
  <si>
    <t>倦怠感少</t>
  </si>
  <si>
    <t>Ｓ８再発</t>
  </si>
  <si>
    <t>濾胞状</t>
  </si>
  <si>
    <t>食物残差</t>
  </si>
  <si>
    <t>慢性呼吸器疾患</t>
  </si>
  <si>
    <t>収縮</t>
  </si>
  <si>
    <t>椎間狭小化</t>
  </si>
  <si>
    <t>外出中問題なし</t>
  </si>
  <si>
    <t>浅眠感</t>
  </si>
  <si>
    <t>閉瞼不全</t>
  </si>
  <si>
    <t>肺胞呼吸音清</t>
  </si>
  <si>
    <t>爽快気分</t>
  </si>
  <si>
    <t>隣接臓器浸潤</t>
  </si>
  <si>
    <t>両方痛</t>
  </si>
  <si>
    <t>欠失症侯群</t>
  </si>
  <si>
    <t>巧緻障害なし</t>
  </si>
  <si>
    <t>ビタミン欠乏</t>
  </si>
  <si>
    <t>精神症状悪化</t>
  </si>
  <si>
    <t>胞腺腫</t>
  </si>
  <si>
    <t>少量血</t>
  </si>
  <si>
    <t>脊柱管内進展</t>
  </si>
  <si>
    <t>潰瘍部感染</t>
  </si>
  <si>
    <t>癒合管状構造</t>
  </si>
  <si>
    <t>口蓋形成</t>
  </si>
  <si>
    <t>びまん性肥厚</t>
  </si>
  <si>
    <t>慢性進行性</t>
  </si>
  <si>
    <t>閉塞点</t>
  </si>
  <si>
    <t>消化器系疾患</t>
  </si>
  <si>
    <t>易感染リスク</t>
  </si>
  <si>
    <t>膵実質萎縮</t>
  </si>
  <si>
    <t>頭蓋形成</t>
  </si>
  <si>
    <t>下腿乾燥</t>
  </si>
  <si>
    <t>腎前性要素</t>
  </si>
  <si>
    <t>膜様部欠損</t>
  </si>
  <si>
    <t>他状態変わりなし</t>
  </si>
  <si>
    <t>赤芽球</t>
  </si>
  <si>
    <t>行為</t>
  </si>
  <si>
    <t>生化異常</t>
  </si>
  <si>
    <t>循環動態不変</t>
  </si>
  <si>
    <t>重心移動不十分</t>
  </si>
  <si>
    <t>仙骨骨突出</t>
  </si>
  <si>
    <t>伝音性</t>
  </si>
  <si>
    <t>朝排ガス</t>
  </si>
  <si>
    <t>腺腫相当</t>
  </si>
  <si>
    <t>黒緑色水様便</t>
  </si>
  <si>
    <t>下咽頭癌局所再発</t>
  </si>
  <si>
    <t>膵尾部癌術後再発</t>
  </si>
  <si>
    <t>左肺上葉腺癌</t>
  </si>
  <si>
    <t>ＳＣＣ再発</t>
  </si>
  <si>
    <t>精巣原発胚細胞腫瘍</t>
  </si>
  <si>
    <t>腹直筋転移</t>
  </si>
  <si>
    <t>腺様嚢胞癌術後顔面再発</t>
  </si>
  <si>
    <t>頭蓋骨多発転移</t>
  </si>
  <si>
    <t>多発性筋腫</t>
  </si>
  <si>
    <t>鼻腔内腫瘤</t>
  </si>
  <si>
    <t>右肘皮下腫瘤</t>
  </si>
  <si>
    <t>左眼窩内腫瘍</t>
  </si>
  <si>
    <t>遺伝性血管浮腫</t>
  </si>
  <si>
    <t>不適切ＴＳＨ分泌症候群</t>
  </si>
  <si>
    <t>軽度低Ｋ血症</t>
  </si>
  <si>
    <t>強迫行動</t>
  </si>
  <si>
    <t>三叉神経症状</t>
  </si>
  <si>
    <t>膜下嚢胞</t>
  </si>
  <si>
    <t>乾癬性ブドウ膜炎</t>
  </si>
  <si>
    <t>黄斑前膜網膜前膜</t>
  </si>
  <si>
    <t>黄斑前膜左網膜前膜</t>
  </si>
  <si>
    <t>両耳中耳炎</t>
  </si>
  <si>
    <t>最近耳鳴</t>
  </si>
  <si>
    <t>大動脈弁弁輪部膿瘍</t>
  </si>
  <si>
    <t>ＰＡＣ</t>
  </si>
  <si>
    <t>右放線冠脳梗塞</t>
  </si>
  <si>
    <t>脳梗塞様</t>
  </si>
  <si>
    <t>脳梗塞後後遺症</t>
  </si>
  <si>
    <t>脳梗塞後左半身麻痺</t>
  </si>
  <si>
    <t>片麻痺，脳梗塞</t>
  </si>
  <si>
    <t>icd=I639,G819</t>
  </si>
  <si>
    <t>左椎骨動脈解離性動脈瘤</t>
  </si>
  <si>
    <t>ＤＶＴ発症</t>
  </si>
  <si>
    <t>喘息発作誘発</t>
  </si>
  <si>
    <t>右優位胸水</t>
  </si>
  <si>
    <t>ＧＡＶＥ</t>
  </si>
  <si>
    <t>先天性右横隔膜ヘルニア</t>
  </si>
  <si>
    <t>消化管蠕動障害</t>
  </si>
  <si>
    <t>回腸腸管膜穿孔</t>
  </si>
  <si>
    <t>胆嚢結石多数</t>
  </si>
  <si>
    <t>膵炎合併</t>
  </si>
  <si>
    <t>ＤＧＥ症状</t>
  </si>
  <si>
    <t>右大腿部蜂窩織炎</t>
  </si>
  <si>
    <t>肛門部皮膚炎</t>
  </si>
  <si>
    <t>凍瘡様紅斑</t>
  </si>
  <si>
    <t>踵部潰瘍</t>
  </si>
  <si>
    <t>リウマチ性胸水</t>
  </si>
  <si>
    <t>右足首腫脹</t>
  </si>
  <si>
    <t>骨棘突出</t>
  </si>
  <si>
    <t>頸椎骨棘形成</t>
  </si>
  <si>
    <t>腰椎変性辷り症</t>
  </si>
  <si>
    <t>特発性大腿骨頭壊死症</t>
  </si>
  <si>
    <t>非糸球体型血尿</t>
  </si>
  <si>
    <t>陰部出血</t>
  </si>
  <si>
    <t>胎便関連性イレウス後</t>
  </si>
  <si>
    <t>心内膜床欠損</t>
  </si>
  <si>
    <t>非特異的胸痛</t>
  </si>
  <si>
    <t>喀痰排泄不良</t>
  </si>
  <si>
    <t>口腔内痰貯留</t>
  </si>
  <si>
    <t>起床時腹痛</t>
  </si>
  <si>
    <t>一度腹痛</t>
  </si>
  <si>
    <t>腹痛憎悪</t>
  </si>
  <si>
    <t>夜嘔吐</t>
  </si>
  <si>
    <t>児嘔気</t>
  </si>
  <si>
    <t>昨夜嘔気</t>
  </si>
  <si>
    <t>血性腹水貯留</t>
  </si>
  <si>
    <t>体幹部冷感</t>
  </si>
  <si>
    <t>臀部発疹</t>
  </si>
  <si>
    <t>ストマ周囲発赤</t>
  </si>
  <si>
    <t>浸潤性腫瘤</t>
  </si>
  <si>
    <t>熱感持続</t>
  </si>
  <si>
    <t>痙攣様動作</t>
  </si>
  <si>
    <t>自覚的なふらつき</t>
  </si>
  <si>
    <t>話しづらさ</t>
  </si>
  <si>
    <t>最終可動域軽度疼痛</t>
  </si>
  <si>
    <t>頸椎圧痛</t>
  </si>
  <si>
    <t>術後創部痛</t>
  </si>
  <si>
    <t>卵巣内膜症</t>
  </si>
  <si>
    <t>症候性痙攣</t>
  </si>
  <si>
    <t>左鼡径部リンパ節腫脹</t>
  </si>
  <si>
    <t>浮腫状態</t>
  </si>
  <si>
    <t>肺小結節影</t>
  </si>
  <si>
    <t>頭部皮膚欠損</t>
  </si>
  <si>
    <t>頸髄亜脱臼術後四肢麻痺</t>
  </si>
  <si>
    <t>頚椎亜脱臼，四肢麻痺</t>
  </si>
  <si>
    <t>icd=S131,G825</t>
  </si>
  <si>
    <t>左大腿骨転子部粉砕骨折</t>
  </si>
  <si>
    <t>化学熱傷</t>
  </si>
  <si>
    <t>中毒症</t>
  </si>
  <si>
    <t>動物アレルギー</t>
  </si>
  <si>
    <t>アレルギー様</t>
  </si>
  <si>
    <t>テル関連腎盂腎炎</t>
  </si>
  <si>
    <t>左腎小嚢胞</t>
  </si>
  <si>
    <t>右鼡径リンパ節腫脹</t>
  </si>
  <si>
    <t>左下肢血管腫</t>
  </si>
  <si>
    <t>二分陰嚢</t>
  </si>
  <si>
    <t>左下腿腫瘤</t>
  </si>
  <si>
    <t>両側内頚動脈狭窄症</t>
  </si>
  <si>
    <t>月呼吸苦</t>
  </si>
  <si>
    <t>有痛性口内炎</t>
  </si>
  <si>
    <t>右下肢静脈血栓症</t>
  </si>
  <si>
    <t>仙尾部腫瘤</t>
  </si>
  <si>
    <t>右中頭蓋窩髄膜腫</t>
  </si>
  <si>
    <t>高分化脂肪肉腫</t>
  </si>
  <si>
    <t>中等度睡眠時無呼吸</t>
  </si>
  <si>
    <t>変形性股関節炎</t>
  </si>
  <si>
    <t>播種性狭窄</t>
  </si>
  <si>
    <t>熱型安定</t>
  </si>
  <si>
    <t>心嚢内膿瘍外瘻形成</t>
  </si>
  <si>
    <t>歩行ふらつきない</t>
  </si>
  <si>
    <t>口蓋瘻孔閉鎖</t>
  </si>
  <si>
    <t>希死念慮非該当</t>
  </si>
  <si>
    <t>乳頭状隆起性病変</t>
  </si>
  <si>
    <t>発疹歴</t>
  </si>
  <si>
    <t>左尿管ステント閉塞</t>
  </si>
  <si>
    <t>膝屈曲位</t>
  </si>
  <si>
    <t>破裂なし</t>
  </si>
  <si>
    <t>特徴的な症状</t>
  </si>
  <si>
    <t>子宮内遺残なし</t>
  </si>
  <si>
    <t>脚長不等</t>
  </si>
  <si>
    <t>転倒虫</t>
  </si>
  <si>
    <t>たこいぼびらん</t>
  </si>
  <si>
    <t>圧迫変形</t>
  </si>
  <si>
    <t>リンパ管拡張</t>
  </si>
  <si>
    <t>非典型</t>
  </si>
  <si>
    <t>多発結石</t>
  </si>
  <si>
    <t>脳血流</t>
  </si>
  <si>
    <t>指鼻試験異常</t>
  </si>
  <si>
    <t>眼裂斜下</t>
  </si>
  <si>
    <t>皮膚湿潤なし</t>
  </si>
  <si>
    <t>自分</t>
  </si>
  <si>
    <t>胸部圧迫</t>
  </si>
  <si>
    <t>大病変</t>
  </si>
  <si>
    <t>疎通問題なし</t>
  </si>
  <si>
    <t>絞扼</t>
  </si>
  <si>
    <t>注入問題なし</t>
  </si>
  <si>
    <t>気道症状なし</t>
  </si>
  <si>
    <t>赤褐色便</t>
  </si>
  <si>
    <t>うっ血症状</t>
  </si>
  <si>
    <t>ＣＫ問題なし</t>
  </si>
  <si>
    <t>子宮傍組織浸潤</t>
  </si>
  <si>
    <t>自覚痛</t>
  </si>
  <si>
    <t>症状憎悪</t>
  </si>
  <si>
    <t>血管炎関連</t>
  </si>
  <si>
    <t>蝋様円柱</t>
  </si>
  <si>
    <t>皮膚かぶれなし</t>
  </si>
  <si>
    <t>発作時塗布</t>
  </si>
  <si>
    <t>小梗塞巣</t>
  </si>
  <si>
    <t>皮下感染</t>
  </si>
  <si>
    <t>開存性</t>
  </si>
  <si>
    <t>子宮筋層切開創</t>
  </si>
  <si>
    <t>急性期問題</t>
  </si>
  <si>
    <t>背屈不可</t>
  </si>
  <si>
    <t>坐位保持不可</t>
  </si>
  <si>
    <t>大腸拡張</t>
  </si>
  <si>
    <t>有形便少量</t>
  </si>
  <si>
    <t>軟便付着</t>
  </si>
  <si>
    <t>病的萎縮</t>
  </si>
  <si>
    <t>腫脹軽減</t>
  </si>
  <si>
    <t>平坦軟</t>
  </si>
  <si>
    <t>下痢便数回</t>
  </si>
  <si>
    <t>両足趾爪白癬</t>
  </si>
  <si>
    <t>左上咽頭癌</t>
  </si>
  <si>
    <t>大腸早期癌</t>
  </si>
  <si>
    <t>浸潤性乳癌</t>
  </si>
  <si>
    <t>右卵管癌</t>
  </si>
  <si>
    <t>甲状腺濾胞癌骨転移</t>
  </si>
  <si>
    <t>噴門部ＬＮ転移</t>
  </si>
  <si>
    <t>膀胱癌腹膜播種</t>
  </si>
  <si>
    <t>腹膜浸潤</t>
  </si>
  <si>
    <t>骨転移痛</t>
  </si>
  <si>
    <t>粘膜下腫瘍様</t>
  </si>
  <si>
    <t>左副腎非機能性腺腫</t>
  </si>
  <si>
    <t>小紫斑</t>
  </si>
  <si>
    <t>ＤＭＮ２期</t>
  </si>
  <si>
    <t>アルドステロン亢進状態</t>
  </si>
  <si>
    <t>Ｋ血症</t>
  </si>
  <si>
    <t>高カリウム血症，低カリウム血症</t>
  </si>
  <si>
    <t>icd=E875,E876</t>
  </si>
  <si>
    <t>妄想状態</t>
  </si>
  <si>
    <t>ヒステリー症状</t>
  </si>
  <si>
    <t>ノイローゼ</t>
  </si>
  <si>
    <t>神経症，精神神経症</t>
  </si>
  <si>
    <t>左頸静脈孔腫瘍</t>
  </si>
  <si>
    <t>左手麻痺</t>
  </si>
  <si>
    <t>右半身軽度麻痺</t>
  </si>
  <si>
    <t>硬膜外水腫</t>
  </si>
  <si>
    <t>偽黄斑円孔</t>
  </si>
  <si>
    <t>両難聴</t>
  </si>
  <si>
    <t>異常高血圧</t>
  </si>
  <si>
    <t>術後高血圧</t>
  </si>
  <si>
    <t>重症弁膜症</t>
  </si>
  <si>
    <t>不整脈再発</t>
  </si>
  <si>
    <t>右後頭葉脳出血</t>
  </si>
  <si>
    <t>陳旧性左視床梗塞</t>
  </si>
  <si>
    <t>上行弓部大動脈瘤</t>
  </si>
  <si>
    <t>左未破裂内頚動脈後交通動脈瘤分岐部動脈瘤</t>
  </si>
  <si>
    <t>動脈瘤，後交通動脈瘤</t>
  </si>
  <si>
    <t>icd=I729,I671</t>
  </si>
  <si>
    <t>鼻汁症状</t>
  </si>
  <si>
    <t>両側口角炎</t>
  </si>
  <si>
    <t>十二指腸浮腫</t>
  </si>
  <si>
    <t>好酸球性胆管炎</t>
  </si>
  <si>
    <t>膵炎発症</t>
  </si>
  <si>
    <t>膵炎再燃</t>
  </si>
  <si>
    <t>下腿蜂巣織炎</t>
  </si>
  <si>
    <t>一部膿疱</t>
  </si>
  <si>
    <t>薬剤性発疹</t>
  </si>
  <si>
    <t>眼掻痒感</t>
  </si>
  <si>
    <t>外反拇趾</t>
  </si>
  <si>
    <t>時々関節痛</t>
  </si>
  <si>
    <t>血管炎再燃</t>
  </si>
  <si>
    <t>左脊柱起立筋膿瘍</t>
  </si>
  <si>
    <t>左踵痛</t>
  </si>
  <si>
    <t>左母趾基節骨骨髄炎</t>
  </si>
  <si>
    <t>水腎症所見</t>
  </si>
  <si>
    <t>外陰部発赤</t>
  </si>
  <si>
    <t>遷延性黄疸</t>
  </si>
  <si>
    <t>左膝関節変形症</t>
  </si>
  <si>
    <t>下肢奇形，関節奇形</t>
  </si>
  <si>
    <t>咳がとまらない</t>
  </si>
  <si>
    <t>むせますね</t>
  </si>
  <si>
    <t>本日呼吸苦</t>
  </si>
  <si>
    <t>左肋膜炎</t>
  </si>
  <si>
    <t>鼡径部疼痛</t>
  </si>
  <si>
    <t>悪心等</t>
  </si>
  <si>
    <t>疼痛嘔気</t>
  </si>
  <si>
    <t>疼痛，嘔気</t>
  </si>
  <si>
    <t>icd=R11,R529</t>
  </si>
  <si>
    <t>腹部膨満感等</t>
  </si>
  <si>
    <t>左手痺れ</t>
  </si>
  <si>
    <t>しびれ自覚</t>
  </si>
  <si>
    <t>左頬部発赤</t>
  </si>
  <si>
    <t>最近皮疹</t>
  </si>
  <si>
    <t>右前頸部腫瘤</t>
  </si>
  <si>
    <t>右足背腫脹</t>
  </si>
  <si>
    <t>硬結等</t>
  </si>
  <si>
    <t>便尿失禁</t>
  </si>
  <si>
    <t>癌疼痛</t>
  </si>
  <si>
    <t>多発疼痛</t>
  </si>
  <si>
    <t>びらん－　疼痛</t>
  </si>
  <si>
    <t>疲労感伺</t>
  </si>
  <si>
    <t>老人性振戦</t>
  </si>
  <si>
    <t>全身強直性けいれん</t>
  </si>
  <si>
    <t>リンハ゜節腫脹</t>
  </si>
  <si>
    <t>大腿浮腫</t>
  </si>
  <si>
    <t>高血糖持続</t>
  </si>
  <si>
    <t>歯牙脱臼</t>
  </si>
  <si>
    <t>腹部打撲</t>
  </si>
  <si>
    <t>腰動脈損傷</t>
  </si>
  <si>
    <t>右下腿骨骨折</t>
  </si>
  <si>
    <t>右膝靭帯損傷</t>
  </si>
  <si>
    <t>右前頭葉脳内血腫</t>
  </si>
  <si>
    <t>漿液腫</t>
  </si>
  <si>
    <t>胸部正中創感染</t>
  </si>
  <si>
    <t>右裂孔原性網膜剥離</t>
  </si>
  <si>
    <t>多発肝細胞癌再発</t>
  </si>
  <si>
    <t>肝細胞癌破裂，肝細胞癌</t>
  </si>
  <si>
    <t>右頚部脂肪腫</t>
  </si>
  <si>
    <t>卵巣子宮内膜症嚢胞</t>
  </si>
  <si>
    <t>卵巣子宮内膜症のう胞，卵巣子宮内膜症</t>
  </si>
  <si>
    <t>黒色下痢</t>
  </si>
  <si>
    <t>異常所見無</t>
  </si>
  <si>
    <t>核腫大細胞</t>
  </si>
  <si>
    <t>脱臼リスク</t>
  </si>
  <si>
    <t>便秘発生リスク</t>
  </si>
  <si>
    <t>播種結節切除術</t>
  </si>
  <si>
    <t>下血治</t>
  </si>
  <si>
    <t>ストレス症状</t>
  </si>
  <si>
    <t>両方乳癌手術</t>
  </si>
  <si>
    <t>脂肪腫切除</t>
  </si>
  <si>
    <t>腹水貯留認めません</t>
  </si>
  <si>
    <t>結核菌検出</t>
  </si>
  <si>
    <t>肺陳旧性炎症性変化</t>
  </si>
  <si>
    <t>胆汁栓</t>
  </si>
  <si>
    <t>凝血塊付着</t>
  </si>
  <si>
    <t>進展不良</t>
  </si>
  <si>
    <t>鼓室形成</t>
  </si>
  <si>
    <t>胆汁色</t>
  </si>
  <si>
    <t>膠原線維増生</t>
  </si>
  <si>
    <t>酸素性肺胞上皮障害</t>
  </si>
  <si>
    <t>全身炎症</t>
  </si>
  <si>
    <t>肺音清明</t>
  </si>
  <si>
    <t>肝門空腸吻合</t>
  </si>
  <si>
    <t>陳旧化</t>
  </si>
  <si>
    <t>肺外病変</t>
  </si>
  <si>
    <t>循環動態不良</t>
  </si>
  <si>
    <t>点滴痛</t>
  </si>
  <si>
    <t>前回発作</t>
  </si>
  <si>
    <t>嚢胞性構造</t>
  </si>
  <si>
    <t>石灰化様</t>
  </si>
  <si>
    <t>重心移動可</t>
  </si>
  <si>
    <t>結節状隆起</t>
  </si>
  <si>
    <t>泌尿器疾患</t>
  </si>
  <si>
    <t>間欠導尿</t>
  </si>
  <si>
    <t>呼吸器離脱</t>
  </si>
  <si>
    <t>関節屈曲</t>
  </si>
  <si>
    <t>創部異常無し</t>
  </si>
  <si>
    <t>胞巣</t>
  </si>
  <si>
    <t>ダグラス貯留なし</t>
  </si>
  <si>
    <t>気管支粘液栓</t>
  </si>
  <si>
    <t>頭部異常</t>
  </si>
  <si>
    <t>再発徴候なし</t>
  </si>
  <si>
    <t>滲出液少量</t>
  </si>
  <si>
    <t>左眼腫脹</t>
  </si>
  <si>
    <t>蛋白分画</t>
  </si>
  <si>
    <t>屈曲不可</t>
  </si>
  <si>
    <t>言語流暢性－１</t>
  </si>
  <si>
    <t>授精障害</t>
  </si>
  <si>
    <t>鼓膜肥厚</t>
  </si>
  <si>
    <t>ポジショニング呼吸状態著変なし</t>
  </si>
  <si>
    <t>甲状腺機能正常化</t>
  </si>
  <si>
    <t>腹部不快なし</t>
  </si>
  <si>
    <t>苦痛顔貌</t>
  </si>
  <si>
    <t>今症状</t>
  </si>
  <si>
    <t>発作群発</t>
  </si>
  <si>
    <t>下着汚染</t>
  </si>
  <si>
    <t>有棘赤血球</t>
  </si>
  <si>
    <t>和痛分娩</t>
  </si>
  <si>
    <t>浸潤径</t>
  </si>
  <si>
    <t>顆粒状陰影</t>
  </si>
  <si>
    <t>血糖問題</t>
  </si>
  <si>
    <t>早期異常発見</t>
  </si>
  <si>
    <t>皮膚色変化なし</t>
  </si>
  <si>
    <t>右小脳病変</t>
  </si>
  <si>
    <t>下痢便２回</t>
  </si>
  <si>
    <t>胃癌腹膜播種胃進行癌</t>
  </si>
  <si>
    <t>腹膜播種，胃進行癌，胃癌</t>
  </si>
  <si>
    <t>左原発肺腺癌</t>
  </si>
  <si>
    <t>左踵部悪性黒色腫</t>
  </si>
  <si>
    <t>子宮体がん</t>
  </si>
  <si>
    <t>腫瘍随伴症状</t>
  </si>
  <si>
    <t>膵体部小嚢胞</t>
  </si>
  <si>
    <t>消化器系腫瘍</t>
  </si>
  <si>
    <t>正岡分類Ⅳｂ期</t>
  </si>
  <si>
    <t>脊髄硬膜外腫瘍</t>
  </si>
  <si>
    <t>頭部腫瘍</t>
  </si>
  <si>
    <t>小球性〜正球性貧血</t>
  </si>
  <si>
    <t>プロテインＳ低下症</t>
  </si>
  <si>
    <t>高尿酸</t>
  </si>
  <si>
    <t>ＡＩＰ発作</t>
  </si>
  <si>
    <t>不定愁訴的</t>
  </si>
  <si>
    <t>左眼瞼痙攣</t>
  </si>
  <si>
    <t>最終てんかん発作</t>
  </si>
  <si>
    <t>軽度水頭症</t>
  </si>
  <si>
    <t>脳症後遺症</t>
  </si>
  <si>
    <t>細菌性角膜潰瘍</t>
  </si>
  <si>
    <t>右黄斑変性症</t>
  </si>
  <si>
    <t>視神経乳頭陷凹拡大</t>
  </si>
  <si>
    <t>先天性視力障害</t>
  </si>
  <si>
    <t>労作時胸痛発作</t>
  </si>
  <si>
    <t>中等度大動脈弁逆流</t>
  </si>
  <si>
    <t>肥大性心筋症</t>
  </si>
  <si>
    <t>左室収縮障害</t>
  </si>
  <si>
    <t>心不全コントロール不良</t>
  </si>
  <si>
    <t>急性期脳梗塞像</t>
  </si>
  <si>
    <t>両側頚動動脈狭窄</t>
  </si>
  <si>
    <t>左ＭＣＡ閉塞</t>
  </si>
  <si>
    <t>左中大脳動脈未破裂脳動脈瘤</t>
  </si>
  <si>
    <t>右頭頂葉陳旧性梗塞</t>
  </si>
  <si>
    <t>急性動脈閉塞症</t>
  </si>
  <si>
    <t>鬱滞性潰瘍</t>
  </si>
  <si>
    <t>二次性リンハ゜浮腫</t>
  </si>
  <si>
    <t>水様鼻漏</t>
  </si>
  <si>
    <t>胸水残存</t>
  </si>
  <si>
    <t>右気管支狭窄</t>
  </si>
  <si>
    <t>縱隔気腫</t>
  </si>
  <si>
    <t>回腸Ｓ状結腸瘻</t>
  </si>
  <si>
    <t>急性胆石性胆嚢炎</t>
  </si>
  <si>
    <t>左肘蜂窩織炎</t>
  </si>
  <si>
    <t>両眼掻痒感</t>
  </si>
  <si>
    <t>右顔面部粉瘤</t>
  </si>
  <si>
    <t>ＲＡ結節</t>
  </si>
  <si>
    <t>リウマチ性</t>
  </si>
  <si>
    <t>関節リウマチ合併</t>
  </si>
  <si>
    <t>右変形股関節症</t>
  </si>
  <si>
    <t>両膝関節疼痛</t>
  </si>
  <si>
    <t>腰椎症性神経根症</t>
  </si>
  <si>
    <t>頸椎症性変化</t>
  </si>
  <si>
    <t>左大腿後面痛</t>
  </si>
  <si>
    <t>大腿骨頭壊死後</t>
  </si>
  <si>
    <t>骨腫瘤形成性</t>
  </si>
  <si>
    <t>左腎臓結石</t>
  </si>
  <si>
    <t>腎嚢胞出血</t>
  </si>
  <si>
    <t>尿濃縮力障害</t>
  </si>
  <si>
    <t>骨硬化性変化</t>
  </si>
  <si>
    <t>神経線維腫症Ｉ型</t>
  </si>
  <si>
    <t>吃逆症状</t>
  </si>
  <si>
    <t>淡黄色粘稠痰</t>
  </si>
  <si>
    <t>鼠経部痛</t>
  </si>
  <si>
    <t>悪心症状</t>
  </si>
  <si>
    <t>中程度咽頭期嚥下障害</t>
  </si>
  <si>
    <t>腹水性状</t>
  </si>
  <si>
    <t>黒色便排泄</t>
  </si>
  <si>
    <t>下肢知覚鈍麻</t>
  </si>
  <si>
    <t>両上下肢しびれ</t>
  </si>
  <si>
    <t>シビレ感</t>
  </si>
  <si>
    <t>皮疹再発</t>
  </si>
  <si>
    <t>左大腿部発赤</t>
  </si>
  <si>
    <t>両側腫瘤</t>
  </si>
  <si>
    <t>多発皮下結節</t>
  </si>
  <si>
    <t>痙攣波</t>
  </si>
  <si>
    <t>時折湿性嗄声</t>
  </si>
  <si>
    <t>疼痛圧痛</t>
  </si>
  <si>
    <t>昨晩疼痛</t>
  </si>
  <si>
    <t>筋緊張性疼痛</t>
  </si>
  <si>
    <t>疼痛概</t>
  </si>
  <si>
    <t>出血増悪</t>
  </si>
  <si>
    <t>多発斑状影</t>
  </si>
  <si>
    <t>左側顎関節脱臼</t>
  </si>
  <si>
    <t>右後頭葉急性硬膜下出血</t>
  </si>
  <si>
    <t>頚部血腫</t>
  </si>
  <si>
    <t>内臓損傷</t>
  </si>
  <si>
    <t>左肩腱板損傷</t>
  </si>
  <si>
    <t>右手首複雑骨折</t>
  </si>
  <si>
    <t>脊椎多発骨折</t>
  </si>
  <si>
    <t>icd=T08</t>
  </si>
  <si>
    <t>股関節形成不全</t>
  </si>
  <si>
    <t>臼蓋形成不全，先天性外反股，先天性股関節位置異常，先天性内反股，大腿骨頚部前捻</t>
  </si>
  <si>
    <t>左腎結石症</t>
  </si>
  <si>
    <t>左角膜穿孔</t>
  </si>
  <si>
    <t>１型腫瘍</t>
  </si>
  <si>
    <t>知能障害</t>
  </si>
  <si>
    <t>膿庖性乾癬</t>
  </si>
  <si>
    <t>先天性骨形成不全症</t>
  </si>
  <si>
    <t>低乳頭状腫瘍</t>
  </si>
  <si>
    <t>食道動脈瘤</t>
  </si>
  <si>
    <t>左外腸骨リンパ節腫大</t>
  </si>
  <si>
    <t>軽度無気肺</t>
  </si>
  <si>
    <t>右前頭葉神経膠腫</t>
  </si>
  <si>
    <t>右膝内側半月板損傷</t>
  </si>
  <si>
    <t>滞性静脈炎</t>
  </si>
  <si>
    <t>しみ状出血</t>
  </si>
  <si>
    <t>筋性部心室中隔欠損症</t>
  </si>
  <si>
    <t>全身筋痛</t>
  </si>
  <si>
    <t>内痔核出血</t>
  </si>
  <si>
    <t>ＯＰ</t>
  </si>
  <si>
    <t>被膜損傷</t>
  </si>
  <si>
    <t>人工胸水</t>
  </si>
  <si>
    <t>後爪郭血管拡張</t>
  </si>
  <si>
    <t>股関節病変</t>
  </si>
  <si>
    <t>末梢側狭窄</t>
  </si>
  <si>
    <t>ＥＤチューブ閉塞</t>
  </si>
  <si>
    <t>咳嗽少</t>
  </si>
  <si>
    <t>呼気鼻漏出右</t>
  </si>
  <si>
    <t>痛みありません</t>
  </si>
  <si>
    <t>腹腔内膿瘍ドレナージ</t>
  </si>
  <si>
    <t>両側錐体路徴候陽性</t>
  </si>
  <si>
    <t>倦怠感消失</t>
  </si>
  <si>
    <t>熱型追視</t>
  </si>
  <si>
    <t>局所神経症状</t>
  </si>
  <si>
    <t>発語問題なし</t>
  </si>
  <si>
    <t>右腎結節</t>
  </si>
  <si>
    <t>転倒転落リスク低</t>
  </si>
  <si>
    <t>異常増殖</t>
  </si>
  <si>
    <t>異型核分裂像</t>
  </si>
  <si>
    <t>光刺激</t>
  </si>
  <si>
    <t>オージオ不変</t>
  </si>
  <si>
    <t>右卵巣異常</t>
  </si>
  <si>
    <t>頭部結石</t>
  </si>
  <si>
    <t>膝蓋跳動</t>
  </si>
  <si>
    <t>バルーン閉塞</t>
  </si>
  <si>
    <t>口唇色不良</t>
  </si>
  <si>
    <t>肉芽腫なし</t>
  </si>
  <si>
    <t>左膝違和感</t>
  </si>
  <si>
    <t>自力保持可</t>
  </si>
  <si>
    <t>ビリルビン高値</t>
  </si>
  <si>
    <t>再発所見なし</t>
  </si>
  <si>
    <t>フィリング不良</t>
  </si>
  <si>
    <t>育児手技問題なし</t>
  </si>
  <si>
    <t>新生病変</t>
  </si>
  <si>
    <t>精神症状変化</t>
  </si>
  <si>
    <t>易変性</t>
  </si>
  <si>
    <t>返血</t>
  </si>
  <si>
    <t>重だるさ</t>
  </si>
  <si>
    <t>乳房形成</t>
  </si>
  <si>
    <t>産生障害</t>
  </si>
  <si>
    <t>排液痛</t>
  </si>
  <si>
    <t>嚢胞壁肥厚</t>
  </si>
  <si>
    <t>甲状腺原発</t>
  </si>
  <si>
    <t>理解力不足</t>
  </si>
  <si>
    <t>洞不整</t>
  </si>
  <si>
    <t>ビリルビン便排泄</t>
  </si>
  <si>
    <t>軽度菲薄化</t>
  </si>
  <si>
    <t>供血児</t>
  </si>
  <si>
    <t>肝静脈拡張</t>
  </si>
  <si>
    <t>高頻度語呼称</t>
  </si>
  <si>
    <t>間欠性</t>
  </si>
  <si>
    <t>鼡径部膨隆なし</t>
  </si>
  <si>
    <t>フィブリン血栓</t>
  </si>
  <si>
    <t>血圧問題なし</t>
  </si>
  <si>
    <t>中心性穿孔</t>
  </si>
  <si>
    <t>最大体重</t>
  </si>
  <si>
    <t>嚢胞拡大</t>
  </si>
  <si>
    <t>黄色ブドウ球菌検出</t>
  </si>
  <si>
    <t>アデノウイルス感染</t>
  </si>
  <si>
    <t>浸潤型副鼻腔真菌症</t>
  </si>
  <si>
    <t>右上葉原発肺扁平上皮癌</t>
  </si>
  <si>
    <t>右原発性肺癌術後再発</t>
  </si>
  <si>
    <t>左踵悪性黒色腫</t>
  </si>
  <si>
    <t>左鎖骨上ＬＮ転移</t>
  </si>
  <si>
    <t>多発縦隔リンパ節転移</t>
  </si>
  <si>
    <t>多発リンパ節転移再発</t>
  </si>
  <si>
    <t>びまん性大細胞リンパ腫</t>
  </si>
  <si>
    <t>左側下顎エナメル上皮腫</t>
  </si>
  <si>
    <t>後壁筋腫</t>
  </si>
  <si>
    <t>左成熟嚢胞性奇形腫</t>
  </si>
  <si>
    <t>右上葉腫瘤</t>
  </si>
  <si>
    <t>左脛骨近位部骨巨細胞腫</t>
  </si>
  <si>
    <t>右骨盤腫瘍</t>
  </si>
  <si>
    <t>慢性炎症性貧血</t>
  </si>
  <si>
    <t>icd=D638</t>
  </si>
  <si>
    <t>貧血自覚症状</t>
  </si>
  <si>
    <t>軽度液体貯留</t>
  </si>
  <si>
    <t>重度認知症</t>
  </si>
  <si>
    <t>ハ゜ニック発作</t>
  </si>
  <si>
    <t>癲癇波</t>
  </si>
  <si>
    <t>右眼角膜混濁</t>
  </si>
  <si>
    <t>白内障眼</t>
  </si>
  <si>
    <t>網膜症合併</t>
  </si>
  <si>
    <t>左眼内転障害</t>
  </si>
  <si>
    <t>左耳滲出性中耳炎</t>
  </si>
  <si>
    <t>臥位高血圧</t>
  </si>
  <si>
    <t>不明脳梗塞</t>
  </si>
  <si>
    <t>大動脈弓石灰化</t>
  </si>
  <si>
    <t>偽腔閉塞型大動脈解離</t>
  </si>
  <si>
    <t>左大腿動脈閉塞</t>
  </si>
  <si>
    <t>下肢動脈狭窄</t>
  </si>
  <si>
    <t>右下腿静脈血栓</t>
  </si>
  <si>
    <t>ＳＶＣ閉塞</t>
  </si>
  <si>
    <t>篩骨蜂巣</t>
  </si>
  <si>
    <t>右鼻ポリープ</t>
  </si>
  <si>
    <t>右咽頭麻痺</t>
  </si>
  <si>
    <t>左肺一部無気肺</t>
  </si>
  <si>
    <t>右下智歯周囲炎</t>
  </si>
  <si>
    <t>左顎関節症</t>
  </si>
  <si>
    <t>右側下顎骨骨髄炎</t>
  </si>
  <si>
    <t>大腸過形成性ポリープ</t>
  </si>
  <si>
    <t>肝硬変合併</t>
  </si>
  <si>
    <t>反復性膵炎</t>
  </si>
  <si>
    <t>腹部瘢痕形成</t>
  </si>
  <si>
    <t>両膝関節破壊</t>
  </si>
  <si>
    <t>左変形股関節症</t>
  </si>
  <si>
    <t>右膝変形</t>
  </si>
  <si>
    <t>股関節変形症</t>
  </si>
  <si>
    <t>左手痛</t>
  </si>
  <si>
    <t>左腕痛</t>
  </si>
  <si>
    <t>気道軟化症</t>
  </si>
  <si>
    <t>手指短縮</t>
  </si>
  <si>
    <t>咳込む</t>
  </si>
  <si>
    <t>喀痰貯留音</t>
  </si>
  <si>
    <t>摂取後腹痛</t>
  </si>
  <si>
    <t>左鼓膜発赤</t>
  </si>
  <si>
    <t>右鼡径部腫脹</t>
  </si>
  <si>
    <t>左足背腫脹</t>
  </si>
  <si>
    <t>皮下出血多数</t>
  </si>
  <si>
    <t>四肢型運動失調</t>
  </si>
  <si>
    <t>起床時ふらつき</t>
  </si>
  <si>
    <t>中等度構音障害</t>
  </si>
  <si>
    <t>起床後頭痛</t>
  </si>
  <si>
    <t>身体疼痛</t>
  </si>
  <si>
    <t>恥骨圧痛</t>
  </si>
  <si>
    <t>歩行時疲労感</t>
  </si>
  <si>
    <t>胃腸炎関連けいれん</t>
  </si>
  <si>
    <t>一過性痙攣発作，間代性痙攣，強直性痙攣，痙攣重積発作，痙攣発作，症候性痙攣発作，小児痙攣性疾患，全身痙攣，全身痙攣発作，テタニー様発作，てんかん様発作，泣き入りひきつけ，乳児痙攣，ひきつけ，無熱性痙攣，幼児痙攣</t>
  </si>
  <si>
    <t>両下肢浮腫変</t>
  </si>
  <si>
    <t>右顔面浮腫</t>
  </si>
  <si>
    <t>左腕浮腫</t>
  </si>
  <si>
    <t>創部浮腫</t>
  </si>
  <si>
    <t>右側頭部皮下腫瘤</t>
  </si>
  <si>
    <t>下口唇腫脹</t>
  </si>
  <si>
    <t>仙骨部骨折</t>
  </si>
  <si>
    <t>左上腕骨内顆骨折</t>
  </si>
  <si>
    <t>外傷性脊髄損傷</t>
  </si>
  <si>
    <t>筋内血腫</t>
  </si>
  <si>
    <t>刺入部感染兆候</t>
  </si>
  <si>
    <t>末梢静脈ライン関連感染症</t>
  </si>
  <si>
    <t>尿管ステント関連腎盂腎炎</t>
  </si>
  <si>
    <t>左増殖性硝子体網膜症</t>
  </si>
  <si>
    <t>膵内分泌腫瘍肝転移</t>
  </si>
  <si>
    <t>乳癌術後再発</t>
  </si>
  <si>
    <t>鼻変形</t>
  </si>
  <si>
    <t>結果直腸癌</t>
  </si>
  <si>
    <t>左上葉小細胞肺癌</t>
  </si>
  <si>
    <t>早期横行結腸癌</t>
  </si>
  <si>
    <t>動脈瘤外来</t>
  </si>
  <si>
    <t>問題なし心不全</t>
  </si>
  <si>
    <t>むせません</t>
  </si>
  <si>
    <t>術中疼痛</t>
  </si>
  <si>
    <t>腰痛体操</t>
  </si>
  <si>
    <t>熱型変動注意</t>
  </si>
  <si>
    <t>低血糖多い</t>
  </si>
  <si>
    <t>多房性嚢胞構造</t>
  </si>
  <si>
    <t>吃逆消失</t>
  </si>
  <si>
    <t>顔面神経麻痺再建術</t>
  </si>
  <si>
    <t>感染徴候注意必要</t>
  </si>
  <si>
    <t>膿状組織</t>
  </si>
  <si>
    <t>ＡＥ</t>
  </si>
  <si>
    <t>飛沫感染</t>
  </si>
  <si>
    <t>一部掻破痕</t>
  </si>
  <si>
    <t>異形性</t>
  </si>
  <si>
    <t>脱分化成分</t>
  </si>
  <si>
    <t>前壁広範閉塞</t>
  </si>
  <si>
    <t>左顔面頬部再発</t>
  </si>
  <si>
    <t>傾聴</t>
  </si>
  <si>
    <t>軟部濃度</t>
  </si>
  <si>
    <t>日勤帯異常連絡</t>
  </si>
  <si>
    <t>アルコール不耐症</t>
  </si>
  <si>
    <t>神経孔</t>
  </si>
  <si>
    <t>気道過敏性亢進</t>
  </si>
  <si>
    <t>陰部不快感</t>
  </si>
  <si>
    <t>癒着部</t>
  </si>
  <si>
    <t>背屈変形</t>
  </si>
  <si>
    <t>むずむず</t>
  </si>
  <si>
    <t>白色血栓新出</t>
  </si>
  <si>
    <t>不妊期間２年</t>
  </si>
  <si>
    <t>出生時異常</t>
  </si>
  <si>
    <t>腹直筋弁</t>
  </si>
  <si>
    <t>四肢変形</t>
  </si>
  <si>
    <t>脳実質病変</t>
  </si>
  <si>
    <t>表情苦痛様</t>
  </si>
  <si>
    <t>意識不鮮明</t>
  </si>
  <si>
    <t>尿道再発</t>
  </si>
  <si>
    <t>漿液性浸</t>
  </si>
  <si>
    <t>右困難</t>
  </si>
  <si>
    <t>低分化成分</t>
  </si>
  <si>
    <t>右再発</t>
  </si>
  <si>
    <t>眠前便意</t>
  </si>
  <si>
    <t>除菌後症状</t>
  </si>
  <si>
    <t>梨状陥凹</t>
  </si>
  <si>
    <t>原病死</t>
  </si>
  <si>
    <t>問題なし麻痺</t>
  </si>
  <si>
    <t>境界型指摘</t>
  </si>
  <si>
    <t>骨格筋由来</t>
  </si>
  <si>
    <t>眼球障害</t>
  </si>
  <si>
    <t>亜閉塞</t>
  </si>
  <si>
    <t>副腎原発</t>
  </si>
  <si>
    <t>皮膚胃常</t>
  </si>
  <si>
    <t>軟便中等量排便</t>
  </si>
  <si>
    <t>癒着所見</t>
  </si>
  <si>
    <t>逆流性雑音</t>
  </si>
  <si>
    <t>胃軸捻</t>
  </si>
  <si>
    <t>転移巣なし</t>
  </si>
  <si>
    <t>両側性二相性</t>
  </si>
  <si>
    <t>右下肢支持性</t>
  </si>
  <si>
    <t>早期飽満感</t>
  </si>
  <si>
    <t>自尿問題なし</t>
  </si>
  <si>
    <t>複雑性</t>
  </si>
  <si>
    <t>ＳＤ</t>
  </si>
  <si>
    <t>Ｃ型慢性肝疾患</t>
  </si>
  <si>
    <t>中咽頭再発</t>
  </si>
  <si>
    <t>上咽頭側壁浸潤</t>
  </si>
  <si>
    <t>下行結腸浸潤</t>
  </si>
  <si>
    <t>直腸癌血便</t>
  </si>
  <si>
    <t>局所進行膵体部癌</t>
  </si>
  <si>
    <t>右大腿骨軟骨肉腫</t>
  </si>
  <si>
    <t>乳房Ⅱｂ型</t>
  </si>
  <si>
    <t>乳房Ⅲ型</t>
  </si>
  <si>
    <t>腎明細胞肉腫再々々発</t>
  </si>
  <si>
    <t>尿道浸潤</t>
  </si>
  <si>
    <t>傍大動脈リンパ節に腫大</t>
  </si>
  <si>
    <t>骨盤内リンパ節再発</t>
  </si>
  <si>
    <t>両側成熟嚢胞奇形腫</t>
  </si>
  <si>
    <t>低色素性小球性貧血</t>
  </si>
  <si>
    <t>異型リンパ球の浸潤</t>
  </si>
  <si>
    <t>免疫不全症</t>
  </si>
  <si>
    <t>腎症Ｉ期相当</t>
  </si>
  <si>
    <t>１型糖尿病性腎症第１期，２型糖尿病性腎症第１期</t>
  </si>
  <si>
    <t>鉄欠乏所見</t>
  </si>
  <si>
    <t>代謝性アルカローシ</t>
  </si>
  <si>
    <t>少量液体貯留</t>
  </si>
  <si>
    <t>パニック発作様</t>
  </si>
  <si>
    <t>ＭＧ症状</t>
  </si>
  <si>
    <t>重度痙直型四肢麻痺</t>
  </si>
  <si>
    <t>右硬膜下水腫</t>
  </si>
  <si>
    <t>白内障左初老性白内障</t>
  </si>
  <si>
    <t>方向交代性配置性眼振</t>
  </si>
  <si>
    <t>散瞳不良</t>
  </si>
  <si>
    <t>中耳炎症状</t>
  </si>
  <si>
    <t>右前庭神経炎</t>
  </si>
  <si>
    <t>嚥下耳痛</t>
  </si>
  <si>
    <t>急性クモ膜下出血</t>
  </si>
  <si>
    <t>両側脳室内出血後水頭症</t>
  </si>
  <si>
    <t>水頭症，脳室内出血</t>
  </si>
  <si>
    <t>icd=I615,G919</t>
  </si>
  <si>
    <t>右基底核梗塞</t>
  </si>
  <si>
    <t>中大脳動脈狭窄</t>
  </si>
  <si>
    <t>水溶性鼻汁</t>
  </si>
  <si>
    <t>両側上顎洞炎</t>
  </si>
  <si>
    <t>顎洞炎</t>
  </si>
  <si>
    <t>声帯損傷</t>
  </si>
  <si>
    <t>左再発性気胸</t>
  </si>
  <si>
    <t>ストレス性潰瘍</t>
  </si>
  <si>
    <t>イレウス兆候</t>
  </si>
  <si>
    <t>肛門部軽度発赤</t>
  </si>
  <si>
    <t>原因不明肝障害</t>
  </si>
  <si>
    <t>小腸通過障害</t>
  </si>
  <si>
    <t>丘疹性紅斑</t>
  </si>
  <si>
    <t>右臀部褥瘡</t>
  </si>
  <si>
    <t>左踵難治性皮膚潰瘍</t>
  </si>
  <si>
    <t>手指伸展障害</t>
  </si>
  <si>
    <t>左手関節疼痛</t>
  </si>
  <si>
    <t>左足首疼痛</t>
  </si>
  <si>
    <t>皮膚型ＰＮ</t>
  </si>
  <si>
    <t>腰部脊椎管狭窄</t>
  </si>
  <si>
    <t>関節滑膜炎</t>
  </si>
  <si>
    <t>右足底腱膜炎</t>
  </si>
  <si>
    <t>踵部痛</t>
  </si>
  <si>
    <t>脆弱骨折</t>
  </si>
  <si>
    <t>右鎖骨痛</t>
  </si>
  <si>
    <t>排尿筋過活動</t>
  </si>
  <si>
    <t>右乳腺炎</t>
  </si>
  <si>
    <t>免疫性不妊</t>
  </si>
  <si>
    <t>左先天性視神経乳頭奇形</t>
  </si>
  <si>
    <t>入眠中周期性呼吸</t>
  </si>
  <si>
    <t>多呼吸傾向</t>
  </si>
  <si>
    <t>喀痰付着</t>
  </si>
  <si>
    <t>空腹時胃痛</t>
  </si>
  <si>
    <t>夜間心窩部痛</t>
  </si>
  <si>
    <t>嘔吐所見</t>
  </si>
  <si>
    <t>嘔気持続</t>
  </si>
  <si>
    <t>挙上期型誤嚥</t>
  </si>
  <si>
    <t>黄色腹水</t>
  </si>
  <si>
    <t>指先しびれ</t>
  </si>
  <si>
    <t>しびれるような感じ</t>
  </si>
  <si>
    <t>毛嚢様皮疹</t>
  </si>
  <si>
    <t>左上腕腫脹</t>
  </si>
  <si>
    <t>強いめまい</t>
  </si>
  <si>
    <t>めまい軽度</t>
  </si>
  <si>
    <t>咀嚼時疼痛</t>
  </si>
  <si>
    <t>閉塞性ショック</t>
  </si>
  <si>
    <t>顎下腺軽度腫大</t>
  </si>
  <si>
    <t>口渇軽度</t>
  </si>
  <si>
    <t>原発性ガンマグロブリン血症</t>
  </si>
  <si>
    <t>右下肺野異常陰影</t>
  </si>
  <si>
    <t>左肺腫瘤影</t>
  </si>
  <si>
    <t>右肺底部結節影</t>
  </si>
  <si>
    <t>顔面擦過傷</t>
  </si>
  <si>
    <t>鼻骨折</t>
  </si>
  <si>
    <t>顎骨骨折</t>
  </si>
  <si>
    <t>急性硬膜下血腫後</t>
  </si>
  <si>
    <t>血腫像</t>
  </si>
  <si>
    <t>表皮剥離形成</t>
  </si>
  <si>
    <t>直腸転移</t>
  </si>
  <si>
    <t>多房性嚢胞性腫瘍</t>
  </si>
  <si>
    <t>ダグラス窩腫瘤</t>
  </si>
  <si>
    <t>虫垂炎ＯＰ</t>
  </si>
  <si>
    <t>icd=K358</t>
  </si>
  <si>
    <t>左鼡径リンパ節腫脹</t>
  </si>
  <si>
    <t>右前十字靭帯損傷</t>
  </si>
  <si>
    <t>原発性骨粗鬆症</t>
  </si>
  <si>
    <t>胃空腸吻合部狭窄</t>
  </si>
  <si>
    <t>特発性心室頻拍</t>
  </si>
  <si>
    <t>結核症</t>
  </si>
  <si>
    <t>再発性難治性単純疱疹</t>
  </si>
  <si>
    <t>苦しみ</t>
  </si>
  <si>
    <t>右膝不安定感</t>
  </si>
  <si>
    <t>リンパ腫鑑別</t>
  </si>
  <si>
    <t>腹満感軽減</t>
  </si>
  <si>
    <t>ふらつきもありません</t>
  </si>
  <si>
    <t>胃瘻造設</t>
  </si>
  <si>
    <t>直腸癌手術</t>
  </si>
  <si>
    <t>急性ストレス障害</t>
  </si>
  <si>
    <t>再狭窄病変</t>
  </si>
  <si>
    <t>自発体動</t>
  </si>
  <si>
    <t>機能的集積</t>
  </si>
  <si>
    <t>精神的動揺</t>
  </si>
  <si>
    <t>右潰瘍</t>
  </si>
  <si>
    <t>強迫性症状</t>
  </si>
  <si>
    <t>胆嚢病変</t>
  </si>
  <si>
    <t>透過性良好</t>
  </si>
  <si>
    <t>忌避感</t>
  </si>
  <si>
    <t>辷り症</t>
  </si>
  <si>
    <t>しみる感じ</t>
  </si>
  <si>
    <t>次回発作</t>
  </si>
  <si>
    <t>分娩開始徴候なし</t>
  </si>
  <si>
    <t>指症状</t>
  </si>
  <si>
    <t>腋窩乾燥</t>
  </si>
  <si>
    <t>胆汁流出不良</t>
  </si>
  <si>
    <t>粘膜剥離</t>
  </si>
  <si>
    <t>淡々血性浸出</t>
  </si>
  <si>
    <t>両側高音域</t>
  </si>
  <si>
    <t>黒色潰瘍</t>
  </si>
  <si>
    <t>不完全型</t>
  </si>
  <si>
    <t>日中反応便</t>
  </si>
  <si>
    <t>高度閉塞障害</t>
  </si>
  <si>
    <t>治療合併症</t>
  </si>
  <si>
    <t>米粒大潰瘍</t>
  </si>
  <si>
    <t>腹腔内炎症</t>
  </si>
  <si>
    <t>つり感</t>
  </si>
  <si>
    <t>合成酵素抗体症候群</t>
  </si>
  <si>
    <t>意識レヘ゛ル問題なし</t>
  </si>
  <si>
    <t>軽度陥凹型</t>
  </si>
  <si>
    <t>基本動作自立　片脚立位保持不可</t>
  </si>
  <si>
    <t>内容物貯留</t>
  </si>
  <si>
    <t>腹鳴聴取可能</t>
  </si>
  <si>
    <t>筋症状なし</t>
  </si>
  <si>
    <t>把握痛なし</t>
  </si>
  <si>
    <t>潰瘍拡大</t>
  </si>
  <si>
    <t>軽度側彎</t>
  </si>
  <si>
    <t>衝突</t>
  </si>
  <si>
    <t>不正形</t>
  </si>
  <si>
    <t>締めつけ感</t>
  </si>
  <si>
    <t>巧緻性低下なし</t>
  </si>
  <si>
    <t>左注意障害</t>
  </si>
  <si>
    <t>創感染リスク</t>
  </si>
  <si>
    <t>下痢再燃</t>
  </si>
  <si>
    <t>胸部中部下部食道癌</t>
  </si>
  <si>
    <t>十二指腸水平脚浸潤</t>
  </si>
  <si>
    <t>膵頭部癌十二指腸浸潤</t>
  </si>
  <si>
    <t>右肺上葉原発性腺癌</t>
  </si>
  <si>
    <t>右肺非小細胞癌</t>
  </si>
  <si>
    <t>低分化肺腺癌</t>
  </si>
  <si>
    <t>左鼡径部平滑筋肉腫</t>
  </si>
  <si>
    <t>遺伝性乳癌卵巣癌症候群</t>
  </si>
  <si>
    <t>乳癌，卵巣癌</t>
  </si>
  <si>
    <t>icd=C509,C56</t>
  </si>
  <si>
    <t>耳下腺内リンパ節転移</t>
  </si>
  <si>
    <t>小弯リンパ節転移</t>
  </si>
  <si>
    <t>傍大動脈リンパ節転移増大</t>
  </si>
  <si>
    <t>リンパ節転移増大</t>
  </si>
  <si>
    <t>膵頭部転移</t>
  </si>
  <si>
    <t>腎盂浸潤</t>
  </si>
  <si>
    <t>巨大卵巣嚢腫</t>
  </si>
  <si>
    <t>両側副腎褐色細胞腫</t>
  </si>
  <si>
    <t>下垂体腺腫再発</t>
  </si>
  <si>
    <t>右肺Ｓ６腫瘤</t>
  </si>
  <si>
    <t>頚髄腫大</t>
  </si>
  <si>
    <t>軟部腫瘤影</t>
  </si>
  <si>
    <t>左腫瘍</t>
  </si>
  <si>
    <t>ステロイド性ＤＭ</t>
  </si>
  <si>
    <t>低血糖リスク高</t>
  </si>
  <si>
    <t>汎下垂体性機能低下症</t>
  </si>
  <si>
    <t>うつ病症状</t>
  </si>
  <si>
    <t>化膿性脊椎炎硬膜外膿瘍</t>
  </si>
  <si>
    <t>化膿性脊椎炎，硬膜外膿瘍</t>
  </si>
  <si>
    <t>icd=G062,M4659</t>
  </si>
  <si>
    <t>左前頭葉てんかん</t>
  </si>
  <si>
    <t>不眠対策</t>
  </si>
  <si>
    <t>腓骨神経障害</t>
  </si>
  <si>
    <t>栄養障害性ニューロパチー</t>
  </si>
  <si>
    <t>歯車様固縮</t>
  </si>
  <si>
    <t>右上眼瞼腫瘤</t>
  </si>
  <si>
    <t>涙腺腫大</t>
  </si>
  <si>
    <t>右眼強膜炎</t>
  </si>
  <si>
    <t>両側強膜炎</t>
  </si>
  <si>
    <t>左眼虹彩炎</t>
  </si>
  <si>
    <t>右眼白内障右核性白内障</t>
  </si>
  <si>
    <t>両眼軟性白斑</t>
  </si>
  <si>
    <t>弓状暗点，暗点，視野狭窄，鼻側半盲，盲点拡大，視野障害，耳側半盲，異名半盲，同名半盲，中心暗点，暗点発作，視野欠損，偽半盲，輪状暗点，半盲，絶対半盲</t>
  </si>
  <si>
    <t>難聴自覚</t>
  </si>
  <si>
    <t>高血圧性腎障害</t>
  </si>
  <si>
    <t>高血圧性腎疾患，高血圧性腎症</t>
  </si>
  <si>
    <t>ＰＴＥ</t>
  </si>
  <si>
    <t>右頭頂葉脳出血</t>
  </si>
  <si>
    <t>左放線冠梗塞</t>
  </si>
  <si>
    <t>左中大脳動脈閉塞症</t>
  </si>
  <si>
    <t>左ＭＣＡ動脈瘤</t>
  </si>
  <si>
    <t>門脈本幹閉塞</t>
  </si>
  <si>
    <t>左内頸静脈血栓症</t>
  </si>
  <si>
    <t>右上大静脈閉塞</t>
  </si>
  <si>
    <t>術後肺水腫</t>
  </si>
  <si>
    <t>口腔内粘膜出血</t>
  </si>
  <si>
    <t>呑酸症状</t>
  </si>
  <si>
    <t>上行結腸狭窄</t>
  </si>
  <si>
    <t>膀胱結腸瘻</t>
  </si>
  <si>
    <t>肝臓機能障害</t>
  </si>
  <si>
    <t>胆管狭窄術後胆管狭窄</t>
  </si>
  <si>
    <t>icd=K918,K831</t>
  </si>
  <si>
    <t>鱗屑性紅斑</t>
  </si>
  <si>
    <t>淡紅斑</t>
  </si>
  <si>
    <t>掻痒感伴う紅斑</t>
  </si>
  <si>
    <t>色素沈着メイン</t>
  </si>
  <si>
    <t>慢性化膿性股関節症</t>
  </si>
  <si>
    <t>指疼痛</t>
  </si>
  <si>
    <t>椎間関節性腰痛</t>
  </si>
  <si>
    <t>変形性腰椎症，腰椎症</t>
  </si>
  <si>
    <t>尾骨部疼痛</t>
  </si>
  <si>
    <t>腰部自発痛</t>
  </si>
  <si>
    <t>時折背部痛</t>
  </si>
  <si>
    <t>右大胸筋膿瘍</t>
  </si>
  <si>
    <t>屈筋緊張多少</t>
  </si>
  <si>
    <t>外上顆炎</t>
  </si>
  <si>
    <t>右尿管狭窄症</t>
  </si>
  <si>
    <t>性腎不全</t>
  </si>
  <si>
    <t>膀胱内出血</t>
  </si>
  <si>
    <t>卵管周囲癒着</t>
  </si>
  <si>
    <t>外陰部血腫</t>
  </si>
  <si>
    <t>先天性風疹症侯群</t>
  </si>
  <si>
    <t>筋性斜頸</t>
  </si>
  <si>
    <t>白色水様痰</t>
  </si>
  <si>
    <t>時々心窩部痛</t>
  </si>
  <si>
    <t>時々吐き気</t>
  </si>
  <si>
    <t>眼球軽度黄染</t>
  </si>
  <si>
    <t>骨突出部発赤</t>
  </si>
  <si>
    <t>発赤持続</t>
  </si>
  <si>
    <t>鼡径部発赤</t>
  </si>
  <si>
    <t>毛孔一致性紅色丘疹</t>
  </si>
  <si>
    <t>一度血尿</t>
  </si>
  <si>
    <t>痙攣後意識障害</t>
  </si>
  <si>
    <t>足元がふらつく</t>
  </si>
  <si>
    <t>夜間帯疼痛</t>
  </si>
  <si>
    <t>潰瘍性疼痛</t>
  </si>
  <si>
    <t>昨日痛み</t>
  </si>
  <si>
    <t>周辺浮腫</t>
  </si>
  <si>
    <t>右上葉異常陰影</t>
  </si>
  <si>
    <t>両下肺野浸潤影</t>
  </si>
  <si>
    <t>右肺尖スリガラス結節影</t>
  </si>
  <si>
    <t>口唇裂傷</t>
  </si>
  <si>
    <t>両側前頭葉脳挫傷</t>
  </si>
  <si>
    <t>左肩関節脱臼骨折</t>
  </si>
  <si>
    <t>橈骨遠位骨幹部骨折</t>
  </si>
  <si>
    <t>大腿骨転子下骨折</t>
  </si>
  <si>
    <t>左下腿挫創</t>
  </si>
  <si>
    <t>右足複雑骨折</t>
  </si>
  <si>
    <t>icd=S828</t>
  </si>
  <si>
    <t>外傷後遷延性疼痛</t>
  </si>
  <si>
    <t>疼痛，外傷</t>
  </si>
  <si>
    <t>icd=T149,R529</t>
  </si>
  <si>
    <t>右腎結石症</t>
  </si>
  <si>
    <t>右腎尿管結石</t>
  </si>
  <si>
    <t>ｅｓ症候群</t>
  </si>
  <si>
    <t>肺門部腫瘤</t>
  </si>
  <si>
    <t>夜間発作性呼吸困難</t>
  </si>
  <si>
    <t>左上腕脂肪腫</t>
  </si>
  <si>
    <t>両側末期股関節症</t>
  </si>
  <si>
    <t>直腸癌同時性多発肝転移</t>
  </si>
  <si>
    <t>原発性肝硬変</t>
  </si>
  <si>
    <t>右大腿骨開放骨折</t>
  </si>
  <si>
    <t>左乳房線維腺腫</t>
  </si>
  <si>
    <t>小葉中心性肺気腫</t>
  </si>
  <si>
    <t>右肺門部リンパ節腫脹</t>
  </si>
  <si>
    <t>左横突起骨折</t>
  </si>
  <si>
    <t>両側大量胸水</t>
  </si>
  <si>
    <t>凝固感染症</t>
  </si>
  <si>
    <t>子宮内膜腺癌</t>
  </si>
  <si>
    <t>右頭頂葉腫瘍</t>
  </si>
  <si>
    <t>両足白癬</t>
  </si>
  <si>
    <t>左腎無形成</t>
  </si>
  <si>
    <t>胃早期癌</t>
  </si>
  <si>
    <t>椎骨圧迫骨折</t>
  </si>
  <si>
    <t>盲腸上行結腸癌</t>
  </si>
  <si>
    <t>左下肢しびれ感</t>
  </si>
  <si>
    <t>両側乳腺症</t>
  </si>
  <si>
    <t>無症候性低Ｎａ血症</t>
  </si>
  <si>
    <t>右側下顎頭骨折</t>
  </si>
  <si>
    <t>腹膜原発癌</t>
  </si>
  <si>
    <t>右卵巣嚢胞性腫瘤</t>
  </si>
  <si>
    <t>右大腿骨遠位端骨折</t>
  </si>
  <si>
    <t>左外耳道閉鎖</t>
  </si>
  <si>
    <t>左肺原発性肺腺癌</t>
  </si>
  <si>
    <t>左右胸水貯留</t>
  </si>
  <si>
    <t>頚部ジストニア</t>
  </si>
  <si>
    <t>進行性食道癌</t>
  </si>
  <si>
    <t>次回疼痛</t>
  </si>
  <si>
    <t>大きくふらつくことなし</t>
  </si>
  <si>
    <t>口腔粘膜病変</t>
  </si>
  <si>
    <t>手術中出血</t>
  </si>
  <si>
    <t>胸郭挙上不良</t>
  </si>
  <si>
    <t>身体障害者１級</t>
  </si>
  <si>
    <t>神経学的所見異常なし</t>
  </si>
  <si>
    <t>軽度集積域</t>
  </si>
  <si>
    <t>遺伝子多型</t>
  </si>
  <si>
    <t>白色隆起病変</t>
  </si>
  <si>
    <t>滲出性病変</t>
  </si>
  <si>
    <t>特殊型肺動脈腫瘍塞栓症</t>
  </si>
  <si>
    <t>衝動行為</t>
  </si>
  <si>
    <t>狭窄部バルーン拡張</t>
  </si>
  <si>
    <t>右偏移</t>
  </si>
  <si>
    <t>食道縦隔瘻</t>
  </si>
  <si>
    <t>肥厚性病変</t>
  </si>
  <si>
    <t>手術歴なし</t>
  </si>
  <si>
    <t>ふらつき注意</t>
  </si>
  <si>
    <t>Ｃ肝炎</t>
  </si>
  <si>
    <t>肝炎，Ｃ型肝炎</t>
  </si>
  <si>
    <t>icd=K759,B182</t>
  </si>
  <si>
    <t>同時両側乳癌</t>
  </si>
  <si>
    <t>息ぎれ感</t>
  </si>
  <si>
    <t>異型細胞指摘</t>
  </si>
  <si>
    <t>予期性嘔吐</t>
  </si>
  <si>
    <t>心房停止</t>
  </si>
  <si>
    <t>誤飲</t>
  </si>
  <si>
    <t>Ｍｅｉｇｅ症候群</t>
  </si>
  <si>
    <t>発赤発生</t>
  </si>
  <si>
    <t>軽度鈍麻</t>
  </si>
  <si>
    <t>脂肪混濁</t>
  </si>
  <si>
    <t>ストレス状態</t>
  </si>
  <si>
    <t>左乳頭赤肌</t>
  </si>
  <si>
    <t>解決合併症</t>
  </si>
  <si>
    <t>ＡＲＭＳ</t>
  </si>
  <si>
    <t>膨満感軽度</t>
  </si>
  <si>
    <t>辺縁鋭</t>
  </si>
  <si>
    <t>診察時出血</t>
  </si>
  <si>
    <t>浸潤癌化所見</t>
  </si>
  <si>
    <t>右腰方形筋転移</t>
  </si>
  <si>
    <t>類上皮嚢腫</t>
  </si>
  <si>
    <t>肺塞栓血栓症</t>
  </si>
  <si>
    <t>息切れすること</t>
  </si>
  <si>
    <t>膵石不変</t>
  </si>
  <si>
    <t>心症状なし</t>
  </si>
  <si>
    <t>不穏なし</t>
  </si>
  <si>
    <t>陳旧性石灰化</t>
  </si>
  <si>
    <t>腸脱出</t>
  </si>
  <si>
    <t>多呼吸目立</t>
  </si>
  <si>
    <t>嘔吐一回</t>
  </si>
  <si>
    <t>両側メニエール病</t>
  </si>
  <si>
    <t>挿入部異常なし</t>
  </si>
  <si>
    <t>発作焦点</t>
  </si>
  <si>
    <t>拡張病変</t>
  </si>
  <si>
    <t>骨破壊病変</t>
  </si>
  <si>
    <t>集塊状</t>
  </si>
  <si>
    <t>左足趾骨折</t>
  </si>
  <si>
    <t>残尿多量</t>
  </si>
  <si>
    <t>残尿感，排尿障害</t>
  </si>
  <si>
    <t>icd=R398,R391</t>
  </si>
  <si>
    <t>食道運動障害</t>
  </si>
  <si>
    <t>穿刺部圧痛</t>
  </si>
  <si>
    <t>深部静脈塞栓症</t>
  </si>
  <si>
    <t>アルツハイマー性認知症</t>
  </si>
  <si>
    <t>手足湿疹</t>
  </si>
  <si>
    <t>手湿疹，足湿疹</t>
  </si>
  <si>
    <t>朝出血</t>
  </si>
  <si>
    <t>足趾基節骨近位骨髄炎</t>
  </si>
  <si>
    <t>右足痺れ</t>
  </si>
  <si>
    <t>右片不全麻痺</t>
  </si>
  <si>
    <t>骨損傷</t>
  </si>
  <si>
    <t>排尿後残尿</t>
  </si>
  <si>
    <t>足骨骨折</t>
  </si>
  <si>
    <t>両頸部リンパ節腫脹</t>
  </si>
  <si>
    <t>口渇多飲多尿</t>
  </si>
  <si>
    <t>多尿，口渇症</t>
  </si>
  <si>
    <t>icd=R35,R631</t>
  </si>
  <si>
    <t>重症熱傷</t>
  </si>
  <si>
    <t>右足首疼痛</t>
  </si>
  <si>
    <t>左下肺炎</t>
  </si>
  <si>
    <t>薬剤性急性腎障害</t>
  </si>
  <si>
    <t>前胸部隆起性紅斑</t>
  </si>
  <si>
    <t>腎後性腎機能障害</t>
  </si>
  <si>
    <t>味覚鈍麻</t>
  </si>
  <si>
    <t>味覚障害，味覚消失，味覚異常</t>
  </si>
  <si>
    <t>左陳旧性脳梗塞</t>
  </si>
  <si>
    <t>右真菌性眼内炎</t>
  </si>
  <si>
    <t>器質的冠動脈狭窄</t>
  </si>
  <si>
    <t>リンパ管浮腫</t>
  </si>
  <si>
    <t>近位部狭窄</t>
  </si>
  <si>
    <t>意味錯語</t>
  </si>
  <si>
    <t>疎通困難</t>
  </si>
  <si>
    <t>楕円形腫大核</t>
  </si>
  <si>
    <t>昼前低血糖</t>
  </si>
  <si>
    <t>負傷</t>
  </si>
  <si>
    <t>患肢痺れ</t>
  </si>
  <si>
    <t>胸骨体転移</t>
  </si>
  <si>
    <t>副師長</t>
  </si>
  <si>
    <t>双極Ⅰ型障害</t>
  </si>
  <si>
    <t>左肺下葉小細胞肺癌限局型</t>
  </si>
  <si>
    <t>腫瘤様病変</t>
  </si>
  <si>
    <t>ｃｍ病変</t>
  </si>
  <si>
    <t>左鼠経部痛</t>
  </si>
  <si>
    <t>再痙攣</t>
  </si>
  <si>
    <t>乳房部分切除</t>
  </si>
  <si>
    <t>胃食道逆流症状</t>
  </si>
  <si>
    <t>異常駆動</t>
  </si>
  <si>
    <t>時折顕性誤嚥</t>
  </si>
  <si>
    <t>左上下肢不全</t>
  </si>
  <si>
    <t>下肢不全麻痺，上肢不全麻痺</t>
  </si>
  <si>
    <t>icd=G831,G832</t>
  </si>
  <si>
    <t>拡張型心筋症様</t>
  </si>
  <si>
    <t>腫瘍合併</t>
  </si>
  <si>
    <t>高度萎縮</t>
  </si>
  <si>
    <t>ＡＦ再発</t>
  </si>
  <si>
    <t>全開大</t>
  </si>
  <si>
    <t>恥骨結節</t>
  </si>
  <si>
    <t>舌異常なし</t>
  </si>
  <si>
    <t>骨代謝異常</t>
  </si>
  <si>
    <t>右ＭＣＡ閉塞</t>
  </si>
  <si>
    <t>下肢小指骨折</t>
  </si>
  <si>
    <t>咀嚼筋間隙進展</t>
  </si>
  <si>
    <t>急性精神運動興奮状態</t>
  </si>
  <si>
    <t>膿栓付着</t>
  </si>
  <si>
    <t>血管塞栓</t>
  </si>
  <si>
    <t>泥状便排出</t>
  </si>
  <si>
    <t>黄色靱帯硬化症</t>
  </si>
  <si>
    <t>膀胱癌転移</t>
  </si>
  <si>
    <t>小斑状影</t>
  </si>
  <si>
    <t>破壊性病変</t>
  </si>
  <si>
    <t>楕円形結節</t>
  </si>
  <si>
    <t>当該病変</t>
  </si>
  <si>
    <t>食思不振変</t>
  </si>
  <si>
    <t>解離性動脈瘤破裂</t>
  </si>
  <si>
    <t>門脈右枝血栓</t>
  </si>
  <si>
    <t>体動活発</t>
  </si>
  <si>
    <t>ロンベルグ徴候陽性</t>
  </si>
  <si>
    <t>側副血行路</t>
  </si>
  <si>
    <t>頸椎狭窄症</t>
  </si>
  <si>
    <t>多発性尿路上皮癌</t>
  </si>
  <si>
    <t>左肺上葉病変</t>
  </si>
  <si>
    <t>骨異常</t>
  </si>
  <si>
    <t>多発乳頭型腫瘍</t>
  </si>
  <si>
    <t>多発性骨病変</t>
  </si>
  <si>
    <t>独歩不可</t>
  </si>
  <si>
    <t>外耳道問題なし</t>
  </si>
  <si>
    <t>右側肺炎</t>
  </si>
  <si>
    <t>比較困難</t>
  </si>
  <si>
    <t>右大腿骨外顆骨折</t>
  </si>
  <si>
    <t>ＣＢＤ石再発</t>
  </si>
  <si>
    <t>声帯外転麻痺</t>
  </si>
  <si>
    <t>間歇的腹痛</t>
  </si>
  <si>
    <t>鼠径リンパ節転移</t>
  </si>
  <si>
    <t>右下顎骨骨折</t>
  </si>
  <si>
    <t>肺低分化腺癌</t>
  </si>
  <si>
    <t>右ＭＣＡ狭窄</t>
  </si>
  <si>
    <t>胎児胎盤機能不全</t>
  </si>
  <si>
    <t>右鎖骨下動脈狭窄症</t>
  </si>
  <si>
    <t>労作性胸痛</t>
  </si>
  <si>
    <t>遺残腫瘍</t>
  </si>
  <si>
    <t>左脛骨腓骨骨折</t>
  </si>
  <si>
    <t>淡血性尿</t>
  </si>
  <si>
    <t>褥瘡発生歴</t>
  </si>
  <si>
    <t>チクチク痛い</t>
  </si>
  <si>
    <t>疼痛再発</t>
  </si>
  <si>
    <t>腹部膨満感消失</t>
  </si>
  <si>
    <t>卵巣腫瘍特</t>
  </si>
  <si>
    <t>Ｍｇ血症</t>
  </si>
  <si>
    <t>異常眼球運動</t>
  </si>
  <si>
    <t>粘液産生膵腫瘍</t>
  </si>
  <si>
    <t>上背部蜂窩織炎</t>
  </si>
  <si>
    <t>駆出性心雑音</t>
  </si>
  <si>
    <t>下口唇裂創</t>
  </si>
  <si>
    <t>難治性口腔内潰瘍</t>
  </si>
  <si>
    <t>左狭窄</t>
  </si>
  <si>
    <t>右季肋部疼痛</t>
  </si>
  <si>
    <t>軽度吐気</t>
  </si>
  <si>
    <t>破折歯</t>
  </si>
  <si>
    <t>歯根破折，歯冠破折，歯の破折</t>
  </si>
  <si>
    <t>安定型骨盤骨折</t>
  </si>
  <si>
    <t>左上肢低形成</t>
  </si>
  <si>
    <t>難治性逆流性胃炎</t>
  </si>
  <si>
    <t>左房血栓</t>
  </si>
  <si>
    <t>良性嚢胞</t>
  </si>
  <si>
    <t>両下肢静脈血栓症</t>
  </si>
  <si>
    <t>頻尿自覚</t>
  </si>
  <si>
    <t>右腎ＡＭＬ</t>
  </si>
  <si>
    <t>日中尿意</t>
  </si>
  <si>
    <t>起立不能</t>
  </si>
  <si>
    <t>ポジショニング肺雑</t>
  </si>
  <si>
    <t>傷跡</t>
  </si>
  <si>
    <t>半周性病変</t>
  </si>
  <si>
    <t>偽ペルゲル核異常</t>
  </si>
  <si>
    <t>右胸膜癒着術</t>
  </si>
  <si>
    <t>独歩安定</t>
  </si>
  <si>
    <t>若年性アルツハイマー</t>
  </si>
  <si>
    <t>頚椎後弯変形</t>
  </si>
  <si>
    <t>播腫病変</t>
  </si>
  <si>
    <t>嚢胞径</t>
  </si>
  <si>
    <t>左下腿外側潰瘍</t>
  </si>
  <si>
    <t>左肺アスペルギローマ</t>
  </si>
  <si>
    <t>脱血管回路破損</t>
  </si>
  <si>
    <t>Ｓ状結腸微小穿孔</t>
  </si>
  <si>
    <t>前立腺癌膀胱浸潤</t>
  </si>
  <si>
    <t>前立腺癌，膀胱癌</t>
  </si>
  <si>
    <t>icd=C679,C61</t>
  </si>
  <si>
    <t>インフルエンザＡ感染</t>
  </si>
  <si>
    <t>左石灰化集簇</t>
  </si>
  <si>
    <t>前兆症状</t>
  </si>
  <si>
    <t>分葉状嚢胞性病変</t>
  </si>
  <si>
    <t>区域性石灰化</t>
  </si>
  <si>
    <t>結腸癌肺転移</t>
  </si>
  <si>
    <t>転移性肺腫瘍，結腸癌</t>
  </si>
  <si>
    <t>icd=C780,C189</t>
  </si>
  <si>
    <t>周囲腫脹</t>
  </si>
  <si>
    <t>夕方痛</t>
  </si>
  <si>
    <t>潜在性甲状腺低下症</t>
  </si>
  <si>
    <t>冠動脈後遺症</t>
  </si>
  <si>
    <t>胃潰瘍再発</t>
  </si>
  <si>
    <t>肝門部ＬＮ腫大</t>
  </si>
  <si>
    <t>右脳皮質下出血</t>
  </si>
  <si>
    <t>性欲減退</t>
  </si>
  <si>
    <t>左尿管閉塞</t>
  </si>
  <si>
    <t>右胸腔内出血</t>
  </si>
  <si>
    <t>右肘頭開放骨折</t>
  </si>
  <si>
    <t>左臀部慢性膿皮症</t>
  </si>
  <si>
    <t>慢性湿性咳嗽</t>
  </si>
  <si>
    <t>左滲出性胸水</t>
  </si>
  <si>
    <t>口腔内軽度発赤</t>
  </si>
  <si>
    <t>定型肺炎</t>
  </si>
  <si>
    <t>肺炎，非定型肺炎</t>
  </si>
  <si>
    <t>左卵巣類内膜腺癌</t>
  </si>
  <si>
    <t>肝表面播種</t>
  </si>
  <si>
    <t>皮下膿瘍形成</t>
  </si>
  <si>
    <t>複雑性熱性痙攣</t>
  </si>
  <si>
    <t>十二指腸原発神経内分泌腫瘍</t>
  </si>
  <si>
    <t>腫瘍狭窄</t>
  </si>
  <si>
    <t>頸部悪性リンパ腫</t>
  </si>
  <si>
    <t>ステロイド性耐糖能異常</t>
  </si>
  <si>
    <t>左心不全症状</t>
  </si>
  <si>
    <t>下肢感覚異常</t>
  </si>
  <si>
    <t>全身性疼痛</t>
  </si>
  <si>
    <t>進展型小細胞癌</t>
  </si>
  <si>
    <t>薬剤性好中球減少</t>
  </si>
  <si>
    <t>臀部蜂窩織炎</t>
  </si>
  <si>
    <t>臍部蜂巣炎，殿部蜂巣炎，背部蜂巣炎</t>
  </si>
  <si>
    <t>膵頭部癌多発肝転移</t>
  </si>
  <si>
    <t>膵頭部癌，転移性肝腫瘍</t>
  </si>
  <si>
    <t>icd=C250,C787</t>
  </si>
  <si>
    <t>頚椎症性脊椎症</t>
  </si>
  <si>
    <t>左上顎歯肉癌</t>
  </si>
  <si>
    <t>右足首複雑骨折</t>
  </si>
  <si>
    <t>右眼黄斑変性</t>
  </si>
  <si>
    <t>頭部毛包炎</t>
  </si>
  <si>
    <t>不眠時屯用</t>
  </si>
  <si>
    <t>大結石</t>
  </si>
  <si>
    <t>元々喘息</t>
  </si>
  <si>
    <t>湿性咳嗽変</t>
  </si>
  <si>
    <t>呼気困難</t>
  </si>
  <si>
    <t>直腸癌有</t>
  </si>
  <si>
    <t>てんかん等</t>
  </si>
  <si>
    <t>頚部ＬＮ腫脹</t>
  </si>
  <si>
    <t>腺嚢胞</t>
  </si>
  <si>
    <t>寝息</t>
  </si>
  <si>
    <t>胸水消失</t>
  </si>
  <si>
    <t>白色痰少量引ける</t>
  </si>
  <si>
    <t>傍大動脈ＬＮ再発</t>
  </si>
  <si>
    <t>茶褐色便</t>
  </si>
  <si>
    <t>皮膚軽度発赤</t>
  </si>
  <si>
    <t>左足関節両顆骨折</t>
  </si>
  <si>
    <t>ぼんやりする</t>
  </si>
  <si>
    <t>アルコール可</t>
  </si>
  <si>
    <t>低Ｎａ症状</t>
  </si>
  <si>
    <t>骨折部圧痛</t>
  </si>
  <si>
    <t>圧痛，骨折</t>
  </si>
  <si>
    <t>尿感染</t>
  </si>
  <si>
    <t>起床時左前胸部痛</t>
  </si>
  <si>
    <t>音韻性錯書</t>
  </si>
  <si>
    <t>血糖測定</t>
  </si>
  <si>
    <t>両側腋窩</t>
  </si>
  <si>
    <t>構音障害重度</t>
  </si>
  <si>
    <t>骨頸部骨折</t>
  </si>
  <si>
    <t>肺雑聴取なし</t>
  </si>
  <si>
    <t>めまいのような症状</t>
  </si>
  <si>
    <t>皮膚のかぶれ</t>
  </si>
  <si>
    <t>Ｃ型肝炎感染</t>
  </si>
  <si>
    <t>浸潤再発</t>
  </si>
  <si>
    <t>若干不安</t>
  </si>
  <si>
    <t>子宮体癌Ｉｂ期</t>
  </si>
  <si>
    <t>左内腸骨動脈コイル塞栓</t>
  </si>
  <si>
    <t>子宮体癌ＩＡ期</t>
  </si>
  <si>
    <t>活動性浸潤影</t>
  </si>
  <si>
    <t>頚動脈病変</t>
  </si>
  <si>
    <t>腰椎圧迫骨折既往</t>
  </si>
  <si>
    <t>末梢刺入部痛</t>
  </si>
  <si>
    <t>胸腔内高位吻合</t>
  </si>
  <si>
    <t>慢性完全閉塞病変</t>
  </si>
  <si>
    <t>皮下再発</t>
  </si>
  <si>
    <t>昼食後排便</t>
  </si>
  <si>
    <t>腹鳴亢進</t>
  </si>
  <si>
    <t>インフルエンザ陰性</t>
  </si>
  <si>
    <t>食欲低下自覚</t>
  </si>
  <si>
    <t>粘膜炎症</t>
  </si>
  <si>
    <t>右鼠径部皮疹</t>
  </si>
  <si>
    <t>インスリン残</t>
  </si>
  <si>
    <t>夜勤帯下痢</t>
  </si>
  <si>
    <t>ダグラス窩子宮内膜症</t>
  </si>
  <si>
    <t>発声問題なし</t>
  </si>
  <si>
    <t>排尿排便問題</t>
  </si>
  <si>
    <t>ウイルス肝炎</t>
  </si>
  <si>
    <t>右総腸骨動脈閉塞</t>
  </si>
  <si>
    <t>右鎖骨下静脈閉塞</t>
  </si>
  <si>
    <t>大脳皮質結節</t>
  </si>
  <si>
    <t>自己免疫性内耳障害</t>
  </si>
  <si>
    <t>帰室時出血</t>
  </si>
  <si>
    <t>上部消化管疾患</t>
  </si>
  <si>
    <t>紅斑多数</t>
  </si>
  <si>
    <t>瘢痕病変</t>
  </si>
  <si>
    <t>膵体尾部癌術後再発</t>
  </si>
  <si>
    <t>腸瘻刺入部痛</t>
  </si>
  <si>
    <t>腸瘻，術創部痛</t>
  </si>
  <si>
    <t>icd=K632,T888</t>
  </si>
  <si>
    <t>糖尿病性腎症４期</t>
  </si>
  <si>
    <t>１型糖尿病性腎症第４期，２型糖尿病性腎症第４期</t>
  </si>
  <si>
    <t>血圧変動</t>
  </si>
  <si>
    <t>左側頭葉血腫</t>
  </si>
  <si>
    <t>下肢浮腫右</t>
  </si>
  <si>
    <t>咳嗽激</t>
  </si>
  <si>
    <t>背部圧痛</t>
  </si>
  <si>
    <t>寝不足感</t>
  </si>
  <si>
    <t>下肢血管炎</t>
  </si>
  <si>
    <t>生殖器異常</t>
  </si>
  <si>
    <t>男性性器異常，女性性器異常</t>
  </si>
  <si>
    <t>icd=Q559,Q529</t>
  </si>
  <si>
    <t>睡眠問題</t>
  </si>
  <si>
    <t>不眠時自己管理</t>
  </si>
  <si>
    <t>術後痛</t>
  </si>
  <si>
    <t>掻痒伴う皮疹</t>
  </si>
  <si>
    <t>左卵巣再発</t>
  </si>
  <si>
    <t>持続発赤</t>
  </si>
  <si>
    <t>喚語困難症状</t>
  </si>
  <si>
    <t>歩行器歩行可能</t>
  </si>
  <si>
    <t>脳神経所見異常</t>
  </si>
  <si>
    <t>新出異常</t>
  </si>
  <si>
    <t>膀胱内病変</t>
  </si>
  <si>
    <t>下肢皮脂欠乏性皮膚炎</t>
  </si>
  <si>
    <t>再度紫斑</t>
  </si>
  <si>
    <t>反回神経浸潤</t>
  </si>
  <si>
    <t>閉塞型睡眠時無呼吸低呼吸症候群</t>
  </si>
  <si>
    <t>右鼻涙管閉塞</t>
  </si>
  <si>
    <t>淡明細胞腺癌</t>
  </si>
  <si>
    <t>細胞性前リンパ球性白血病</t>
  </si>
  <si>
    <t>両側内耳奇形</t>
  </si>
  <si>
    <t>皮質基底核変性症</t>
  </si>
  <si>
    <t>両足趾痛</t>
  </si>
  <si>
    <t>左眼瞼腫瘤</t>
  </si>
  <si>
    <t>内外痔核</t>
  </si>
  <si>
    <t>Ｓ状結腸癌イレウス</t>
  </si>
  <si>
    <t>一般細菌感染</t>
  </si>
  <si>
    <t>平気</t>
  </si>
  <si>
    <t>低心機能状態</t>
  </si>
  <si>
    <t>周産期合併症</t>
  </si>
  <si>
    <t>びまん性壁肥厚</t>
  </si>
  <si>
    <t>会陰痛</t>
  </si>
  <si>
    <t>肝内門脈瘤</t>
  </si>
  <si>
    <t>問題なし原疾患</t>
  </si>
  <si>
    <t>肢浮腫</t>
  </si>
  <si>
    <t>腹痛悪化</t>
  </si>
  <si>
    <t>肉眼病変</t>
  </si>
  <si>
    <t>頭頂葉脳梗塞</t>
  </si>
  <si>
    <t>認知問題なし</t>
  </si>
  <si>
    <t>性状血性</t>
  </si>
  <si>
    <t>下腎杯結石</t>
  </si>
  <si>
    <t>膵頭部癌多発肺転移</t>
  </si>
  <si>
    <t>転移性肺癌，膵頭部癌</t>
  </si>
  <si>
    <t>icd=C250,C780</t>
  </si>
  <si>
    <t>発覚</t>
  </si>
  <si>
    <t>両鼓膜異常無し</t>
  </si>
  <si>
    <t>右片麻痺認</t>
  </si>
  <si>
    <t>腸管蠕動不全</t>
  </si>
  <si>
    <t>腸音欠如，巨大膀胱短小結腸腸管蠕動不全症</t>
  </si>
  <si>
    <t>icd=R191,Q438</t>
  </si>
  <si>
    <t>右腕骨頚部骨折</t>
  </si>
  <si>
    <t>塊状</t>
  </si>
  <si>
    <t>膠原病リウマチ痛</t>
  </si>
  <si>
    <t>関節痛，関節リウマチ</t>
  </si>
  <si>
    <t>icd=M2559,M0690</t>
  </si>
  <si>
    <t>ＰＡ</t>
  </si>
  <si>
    <t>乳房違和感</t>
  </si>
  <si>
    <t>ポリープ充満</t>
  </si>
  <si>
    <t>不安解消</t>
  </si>
  <si>
    <t>腹壁瘢痕ヘルニア再発</t>
  </si>
  <si>
    <t>左肘内障</t>
  </si>
  <si>
    <t>挿管歴なし</t>
  </si>
  <si>
    <t>外瘻形成</t>
  </si>
  <si>
    <t>両側石灰化</t>
  </si>
  <si>
    <t>てんかんなど</t>
  </si>
  <si>
    <t>肺すりガラス影</t>
  </si>
  <si>
    <t>判断困難</t>
  </si>
  <si>
    <t>軽度陥没</t>
  </si>
  <si>
    <t>隔壁様構造</t>
  </si>
  <si>
    <t>外側ヘルニア</t>
  </si>
  <si>
    <t>肋間筋麻痺</t>
  </si>
  <si>
    <t>安楽死</t>
  </si>
  <si>
    <t>爪甲剥離症</t>
  </si>
  <si>
    <t>皮膚再発</t>
  </si>
  <si>
    <t>動悸息ぎれ</t>
  </si>
  <si>
    <t>動悸，呼吸困難</t>
  </si>
  <si>
    <t>尻痛</t>
  </si>
  <si>
    <t>両前腕しびれ</t>
  </si>
  <si>
    <t>ＬＰ型薬疹</t>
  </si>
  <si>
    <t>鎮痛不十分</t>
  </si>
  <si>
    <t>同時性肝転移切除後</t>
  </si>
  <si>
    <t>両下肢錐体路徴候</t>
  </si>
  <si>
    <t>右方偏視</t>
  </si>
  <si>
    <t>再出血兆候</t>
  </si>
  <si>
    <t>右臼蓋骨転移</t>
  </si>
  <si>
    <t>副鼻腔炎像</t>
  </si>
  <si>
    <t>喉頭室浸潤</t>
  </si>
  <si>
    <t>アルコール性依存症</t>
  </si>
  <si>
    <t>再腫脹</t>
  </si>
  <si>
    <t>乳腺嚢胞</t>
  </si>
  <si>
    <t>開胸創</t>
  </si>
  <si>
    <t>ニボー形成</t>
  </si>
  <si>
    <t>ＣＯＰ</t>
  </si>
  <si>
    <t>下部尿路感染</t>
  </si>
  <si>
    <t>感染性リンパ節炎</t>
  </si>
  <si>
    <t>中等度僧帽弁閉鎖不全症</t>
  </si>
  <si>
    <t>呼気喘鳴</t>
  </si>
  <si>
    <t>無症候性低ナトリウム血症</t>
  </si>
  <si>
    <t>左鎖骨上腫瘤</t>
  </si>
  <si>
    <t>左ベル麻痺</t>
  </si>
  <si>
    <t>頸椎狭窄</t>
  </si>
  <si>
    <t>無症候性ＰＢＣ</t>
  </si>
  <si>
    <t>元々脳梗塞</t>
  </si>
  <si>
    <t>左中心性漿液性網脈絡膜症</t>
  </si>
  <si>
    <t>発赤硬結</t>
  </si>
  <si>
    <t>硬結，発赤</t>
  </si>
  <si>
    <t>icd=R234,R21</t>
  </si>
  <si>
    <t>右下葉小細胞癌</t>
  </si>
  <si>
    <t>低リン血症性くる病</t>
  </si>
  <si>
    <t>くる病，低リン血症</t>
  </si>
  <si>
    <t>icd=E550,E833</t>
  </si>
  <si>
    <t>正常高血圧</t>
  </si>
  <si>
    <t>左頸部膿瘍</t>
  </si>
  <si>
    <t>先天性免疫不全</t>
  </si>
  <si>
    <t>両鼡径部痛</t>
  </si>
  <si>
    <t>筋原性疼痛</t>
  </si>
  <si>
    <t>左大腿動脈塞栓症</t>
  </si>
  <si>
    <t>左下肢違和感</t>
  </si>
  <si>
    <t>右緑内障発作</t>
  </si>
  <si>
    <t>淡血性浸出液</t>
  </si>
  <si>
    <t>表層感染</t>
  </si>
  <si>
    <t>関節違和感</t>
  </si>
  <si>
    <t>浸潤影拡大</t>
  </si>
  <si>
    <t>発赤アリ</t>
  </si>
  <si>
    <t>低音難聴</t>
  </si>
  <si>
    <t>両腎小結石</t>
  </si>
  <si>
    <t>子宮頸癌ＩＶａ期</t>
  </si>
  <si>
    <t>脱血管損傷イベント</t>
  </si>
  <si>
    <t>胸腔内再発</t>
  </si>
  <si>
    <t>性欲低下</t>
  </si>
  <si>
    <t>高度排泄障害</t>
  </si>
  <si>
    <t>排便障害，排尿障害</t>
  </si>
  <si>
    <t>icd=R198,R391</t>
  </si>
  <si>
    <t>肋間神経ブロック</t>
  </si>
  <si>
    <t>アスピリン潰瘍</t>
  </si>
  <si>
    <t>ＤＭ型</t>
  </si>
  <si>
    <t>大腿部浮腫</t>
  </si>
  <si>
    <t>心原性ショック呈</t>
  </si>
  <si>
    <t>気道浄化</t>
  </si>
  <si>
    <t>白濁</t>
  </si>
  <si>
    <t>鼓膜形成</t>
  </si>
  <si>
    <t>急性期同胞</t>
  </si>
  <si>
    <t>頚部掻痒感</t>
  </si>
  <si>
    <t>弛緩性便秘</t>
  </si>
  <si>
    <t>胸腺腫合併</t>
  </si>
  <si>
    <t>失調感情障害</t>
  </si>
  <si>
    <t>再発性うつ病</t>
  </si>
  <si>
    <t>血小板低下</t>
  </si>
  <si>
    <t>黒色普通便</t>
  </si>
  <si>
    <t>反回神経損傷</t>
  </si>
  <si>
    <t>膵嚢胞感染</t>
  </si>
  <si>
    <t>病変増大</t>
  </si>
  <si>
    <t>パニック症</t>
  </si>
  <si>
    <t>後頭部発赤</t>
  </si>
  <si>
    <t>右ＳＦＡ閉塞</t>
  </si>
  <si>
    <t>姿勢不良</t>
  </si>
  <si>
    <t>胆管炎合併</t>
  </si>
  <si>
    <t>両側重症下肢虚血</t>
  </si>
  <si>
    <t>腱断裂　脂肪腫</t>
  </si>
  <si>
    <t>腱断裂，脂肪腫</t>
  </si>
  <si>
    <t>icd=T146,D179</t>
  </si>
  <si>
    <t>感染所見なし</t>
  </si>
  <si>
    <t>血糖症状なし</t>
  </si>
  <si>
    <t>労作時呼吸促迫</t>
  </si>
  <si>
    <t>腫れなし</t>
  </si>
  <si>
    <t>急性アレルギー症状</t>
  </si>
  <si>
    <t>術中異常</t>
  </si>
  <si>
    <t>左肺野結節影</t>
  </si>
  <si>
    <t>右肺転移巣</t>
  </si>
  <si>
    <t>脱毛症状</t>
  </si>
  <si>
    <t>頭部皮下転移</t>
  </si>
  <si>
    <t>転落歴</t>
  </si>
  <si>
    <t>胆石疝痛発作</t>
  </si>
  <si>
    <t>胆のう結石症，仙痛</t>
  </si>
  <si>
    <t>icd=K802,R104</t>
  </si>
  <si>
    <t>めまい新患</t>
  </si>
  <si>
    <t>微少変化型ネフローゼ</t>
  </si>
  <si>
    <t>右肺尖部気胸</t>
  </si>
  <si>
    <t>左肺梗塞</t>
  </si>
  <si>
    <t>右多趾症</t>
  </si>
  <si>
    <t>分葉状嚢胞性腫瘤</t>
  </si>
  <si>
    <t>びまん性大細胞Ｂ細胞性リンパ腫</t>
  </si>
  <si>
    <t>石灰化筋腫</t>
  </si>
  <si>
    <t>右腫瘍</t>
  </si>
  <si>
    <t>前頭蓋底腫瘍</t>
  </si>
  <si>
    <t>紅斑性丘疹</t>
  </si>
  <si>
    <t>icd=R238,L539</t>
  </si>
  <si>
    <t>慢性腎後性腎不全</t>
  </si>
  <si>
    <t>右上腕蜂窩織炎</t>
  </si>
  <si>
    <t>Ｓ状結腸腫瘤</t>
  </si>
  <si>
    <t>ステロイド性高眼圧症</t>
  </si>
  <si>
    <t>両足潰瘍</t>
  </si>
  <si>
    <t>足部皮膚潰瘍，趾皮膚潰瘍，足背皮膚潰瘍，足底皮膚潰瘍</t>
  </si>
  <si>
    <t>両手しびれ</t>
  </si>
  <si>
    <t>無痛性心筋梗塞</t>
  </si>
  <si>
    <t>左鼻翼基底細胞癌</t>
  </si>
  <si>
    <t>喉頭嚢胞</t>
  </si>
  <si>
    <t>右脛骨遠位端骨折</t>
  </si>
  <si>
    <t>左乳房下外側部乳癌</t>
  </si>
  <si>
    <t>終糸脂肪腫</t>
  </si>
  <si>
    <t>大動脈低形成</t>
  </si>
  <si>
    <t>右手関節疼痛</t>
  </si>
  <si>
    <t>左上腕部痛</t>
  </si>
  <si>
    <t>陰嚢潰瘍</t>
  </si>
  <si>
    <t>大動脈硬化</t>
  </si>
  <si>
    <t>後頭部皮下血腫</t>
  </si>
  <si>
    <t>膀胱内血腫</t>
  </si>
  <si>
    <t>膵頭部内分泌腫瘍</t>
  </si>
  <si>
    <t>歩行時胸痛</t>
  </si>
  <si>
    <t>若年性パーキンソニズム</t>
  </si>
  <si>
    <t>両眼閉塞隅角緑内障</t>
  </si>
  <si>
    <t>慢性閉塞隅角緑内障，原発閉塞隅角緑内障，急性閉塞隅角緑内障</t>
  </si>
  <si>
    <t>症候性徐脈</t>
  </si>
  <si>
    <t>二次性肺高血圧</t>
  </si>
  <si>
    <t>多発性関節拘縮</t>
  </si>
  <si>
    <t>分娩徴候</t>
  </si>
  <si>
    <t>腹部所見異常なし</t>
  </si>
  <si>
    <t>自力摂取可</t>
  </si>
  <si>
    <t>不安増大</t>
  </si>
  <si>
    <t>受動型</t>
  </si>
  <si>
    <t>外傷後症候性てんかん</t>
  </si>
  <si>
    <t>脳出血発症</t>
  </si>
  <si>
    <t>関節周囲骨萎縮</t>
  </si>
  <si>
    <t>狭窄評価</t>
  </si>
  <si>
    <t>背側優位</t>
  </si>
  <si>
    <t>両頬部腫脹</t>
  </si>
  <si>
    <t>左側副部痛</t>
  </si>
  <si>
    <t>吐気等</t>
  </si>
  <si>
    <t>右白内障手術</t>
  </si>
  <si>
    <t>疲労感蓄積</t>
  </si>
  <si>
    <t>リンパ腫病変残存</t>
  </si>
  <si>
    <t>ポケット感染</t>
  </si>
  <si>
    <t>ストレス障害</t>
  </si>
  <si>
    <t>甲状腺機能亢進症合併</t>
  </si>
  <si>
    <t>オムツ内尿失禁</t>
  </si>
  <si>
    <t>尾底骨骨折</t>
  </si>
  <si>
    <t>腰痛不変</t>
  </si>
  <si>
    <t>肺血管抵抗</t>
  </si>
  <si>
    <t>多発単神経炎合併</t>
  </si>
  <si>
    <t>死んじゃいたい</t>
  </si>
  <si>
    <t>二層性</t>
  </si>
  <si>
    <t>突発性側彎症</t>
  </si>
  <si>
    <t>門脈本幹浸潤</t>
  </si>
  <si>
    <t>転倒危険</t>
  </si>
  <si>
    <t>眼球上転障害</t>
  </si>
  <si>
    <t>一部黒色壊死</t>
  </si>
  <si>
    <t>筋緊張低下症</t>
  </si>
  <si>
    <t>血栓新出</t>
  </si>
  <si>
    <t>前額部皮疹</t>
  </si>
  <si>
    <t>咳嗽変</t>
  </si>
  <si>
    <t>高血圧コントロール不良</t>
  </si>
  <si>
    <t>縫合不全徴候</t>
  </si>
  <si>
    <t>送血管出血</t>
  </si>
  <si>
    <t>液体貯留所見</t>
  </si>
  <si>
    <t>軟便多量</t>
  </si>
  <si>
    <t>右外腸骨動脈血栓</t>
  </si>
  <si>
    <t>外傷性嗅覚障害</t>
  </si>
  <si>
    <t>浮腫状況</t>
  </si>
  <si>
    <t>右肺底部小結節</t>
  </si>
  <si>
    <t>低血圧傾向</t>
  </si>
  <si>
    <t>甲状腺機能低下症有</t>
  </si>
  <si>
    <t>酸素需要</t>
  </si>
  <si>
    <t>脳幹静脈奇形</t>
  </si>
  <si>
    <t>陳旧性前壁中隔梗塞</t>
  </si>
  <si>
    <t>左橋脳梗塞</t>
  </si>
  <si>
    <t>口腔保湿</t>
  </si>
  <si>
    <t>肺動脈弁閉鎖不全</t>
  </si>
  <si>
    <t>直腸癌多発転移</t>
  </si>
  <si>
    <t>多発性癌転移，直腸癌</t>
  </si>
  <si>
    <t>icd=C80,C20</t>
  </si>
  <si>
    <t>膵嚢胞不明</t>
  </si>
  <si>
    <t>尿道炎症状</t>
  </si>
  <si>
    <t>眼球結膜浮腫</t>
  </si>
  <si>
    <t>左膝窩部痛</t>
  </si>
  <si>
    <t>右股関節症</t>
  </si>
  <si>
    <t>右網膜中心動脈閉塞症</t>
  </si>
  <si>
    <t>右下部尿管癌</t>
  </si>
  <si>
    <t>多発胸腰椎圧迫骨折</t>
  </si>
  <si>
    <t>低分化非小細胞肺癌</t>
  </si>
  <si>
    <t>石灰化腫瘤</t>
  </si>
  <si>
    <t>二次性腹膜癌</t>
  </si>
  <si>
    <t>為低血糖</t>
  </si>
  <si>
    <t>左乳腺線維腫</t>
  </si>
  <si>
    <t>下肢動脈硬化</t>
  </si>
  <si>
    <t>動脈硬化症，下肢閉塞性動脈硬化症</t>
  </si>
  <si>
    <t>icd=I709,I702</t>
  </si>
  <si>
    <t>遅発性肺瘻</t>
  </si>
  <si>
    <t>夕方腹痛</t>
  </si>
  <si>
    <t>左軽度眼瞼下垂</t>
  </si>
  <si>
    <t>腎動脈閉塞</t>
  </si>
  <si>
    <t>右末梢前庭障害</t>
  </si>
  <si>
    <t>右足首蜂窩織炎</t>
  </si>
  <si>
    <t>隠頭発赤</t>
  </si>
  <si>
    <t>声帯癌</t>
  </si>
  <si>
    <t>肺真菌感染</t>
  </si>
  <si>
    <t>麻痺性サブイレウス</t>
  </si>
  <si>
    <t>右椎骨動脈起始部狭窄</t>
  </si>
  <si>
    <t>髄液播種</t>
  </si>
  <si>
    <t>右前頭部髄膜腫</t>
  </si>
  <si>
    <t>右外腸骨動脈領域多発リンパ節腫大</t>
  </si>
  <si>
    <t>腰部脊柱間狭窄症</t>
  </si>
  <si>
    <t>肝性胸腹水</t>
  </si>
  <si>
    <t>肝性腹水，肝性胸水</t>
  </si>
  <si>
    <t>icd=R18,K769</t>
  </si>
  <si>
    <t>右背部悪性黒色腫</t>
  </si>
  <si>
    <t>右精巣痛</t>
  </si>
  <si>
    <t>左睾丸痛</t>
  </si>
  <si>
    <t>右鎖骨下静脈血栓症</t>
  </si>
  <si>
    <t>両上腕痛</t>
  </si>
  <si>
    <t>頸椎性脊髄症</t>
  </si>
  <si>
    <t>右上顎洞乳頭腫</t>
  </si>
  <si>
    <t>孤発性形質細胞腫</t>
  </si>
  <si>
    <t>左大腿軟部肉腫</t>
  </si>
  <si>
    <t>左手蜂窩織炎</t>
  </si>
  <si>
    <t>唾液障害</t>
  </si>
  <si>
    <t>子宮疾患</t>
  </si>
  <si>
    <t>先天性弁膜症</t>
  </si>
  <si>
    <t>一部浮腫状</t>
  </si>
  <si>
    <t>問題なし再発</t>
  </si>
  <si>
    <t>多発筋転移</t>
  </si>
  <si>
    <t>胆泥閉塞</t>
  </si>
  <si>
    <t>痛風症状</t>
  </si>
  <si>
    <t>夜低血糖</t>
  </si>
  <si>
    <t>右肺門部再発</t>
  </si>
  <si>
    <t>下血無</t>
  </si>
  <si>
    <t>帯状疱疹後神経障害</t>
  </si>
  <si>
    <t>呂律緩慢</t>
  </si>
  <si>
    <t>偽尿道</t>
  </si>
  <si>
    <t>白内症</t>
  </si>
  <si>
    <t>肺炎憎悪</t>
  </si>
  <si>
    <t>相対的虚血</t>
  </si>
  <si>
    <t>足背浮腫軽度</t>
  </si>
  <si>
    <t>壁肥厚なし</t>
  </si>
  <si>
    <t>若干貧血</t>
  </si>
  <si>
    <t>軽度大小不同</t>
  </si>
  <si>
    <t>右肺尖結節</t>
  </si>
  <si>
    <t>分節性硬化</t>
  </si>
  <si>
    <t>創痕</t>
  </si>
  <si>
    <t>瘢痕，術後瘢痕</t>
  </si>
  <si>
    <t>拍動性なし</t>
  </si>
  <si>
    <t>ＰＳＡ再発</t>
  </si>
  <si>
    <t>催眠作用</t>
  </si>
  <si>
    <t>腹膜劣化</t>
  </si>
  <si>
    <t>膵炎併発</t>
  </si>
  <si>
    <t>薬剤性過敏性症候群</t>
  </si>
  <si>
    <t>手指症状</t>
  </si>
  <si>
    <t>小血管炎</t>
  </si>
  <si>
    <t>結膜炎症状</t>
  </si>
  <si>
    <t>ｃ様病変</t>
  </si>
  <si>
    <t>細胞診異常なし</t>
  </si>
  <si>
    <t>ふらつきみられる</t>
  </si>
  <si>
    <t>感染性遠位弓部大動脈瘤</t>
  </si>
  <si>
    <t>喘息再発</t>
  </si>
  <si>
    <t>創部皮下貯留</t>
  </si>
  <si>
    <t>二次感染予防</t>
  </si>
  <si>
    <t>ふらつき増強</t>
  </si>
  <si>
    <t>両側性病変</t>
  </si>
  <si>
    <t>髄液漏れ</t>
  </si>
  <si>
    <t>右上肢線状強皮症</t>
  </si>
  <si>
    <t>結核患者</t>
  </si>
  <si>
    <t>刺入部違和感</t>
  </si>
  <si>
    <t>自発呼吸消失</t>
  </si>
  <si>
    <t>時々熱</t>
  </si>
  <si>
    <t>子宮腺肉腫再発</t>
  </si>
  <si>
    <t>低血糖時対応</t>
  </si>
  <si>
    <t>口腔内乾燥気味</t>
  </si>
  <si>
    <t>軽度腫大リンパ節</t>
  </si>
  <si>
    <t>白色浮遊物</t>
  </si>
  <si>
    <t>通過困難</t>
  </si>
  <si>
    <t>重複感染</t>
  </si>
  <si>
    <t>ＳＴ−Ｔ異常</t>
  </si>
  <si>
    <t>Ｓ状結腸癌異時性肝転移</t>
  </si>
  <si>
    <t>左側頭葉海綿状血管腫</t>
  </si>
  <si>
    <t>右下腿有棘細胞癌</t>
  </si>
  <si>
    <t>灰白色充実性腫瘍</t>
  </si>
  <si>
    <t>急性閉塞性水頭症</t>
  </si>
  <si>
    <t>両眼網膜症</t>
  </si>
  <si>
    <t>陳旧性肺結核症</t>
  </si>
  <si>
    <t>肺結核腫，肺結核</t>
  </si>
  <si>
    <t>二次発癌</t>
  </si>
  <si>
    <t>進行盲腸癌</t>
  </si>
  <si>
    <t>慮胞性リンパ腫</t>
  </si>
  <si>
    <t>顎下腫瘤</t>
  </si>
  <si>
    <t>泡沫痰</t>
  </si>
  <si>
    <t>左後頭葉脳出血</t>
  </si>
  <si>
    <t>下咽頭喉頭癌</t>
  </si>
  <si>
    <t>右膝蜂窩織炎</t>
  </si>
  <si>
    <t>固有肝動脈瘤</t>
  </si>
  <si>
    <t>左心室瘤</t>
  </si>
  <si>
    <t>慢性Ⅰ型呼吸不全</t>
  </si>
  <si>
    <t>頸腕症候群</t>
  </si>
  <si>
    <t>原発性非小細胞肺癌</t>
  </si>
  <si>
    <t>右目網膜剥離</t>
  </si>
  <si>
    <t>右下肺無気肺</t>
  </si>
  <si>
    <t>ＤＭ合併妊娠</t>
  </si>
  <si>
    <t>うっ滞性静脈炎</t>
  </si>
  <si>
    <t>右萎縮腎</t>
  </si>
  <si>
    <t>左鎖骨下動脈起始部狭窄</t>
  </si>
  <si>
    <t>右胸膜癒着</t>
  </si>
  <si>
    <t>右上肢脱力感</t>
  </si>
  <si>
    <t>右大腿骨骨頭骨折</t>
  </si>
  <si>
    <t>内頸動脈瘤</t>
  </si>
  <si>
    <t>大量胸水貯留</t>
  </si>
  <si>
    <t>軽度異常感覚</t>
  </si>
  <si>
    <t>皮膚アレルギー</t>
  </si>
  <si>
    <t>アレルギー性皮膚炎，中毒疹</t>
  </si>
  <si>
    <t>蜘蛛膜下出血</t>
  </si>
  <si>
    <t>過活動性せん妄</t>
  </si>
  <si>
    <t>右第３指関節痛</t>
  </si>
  <si>
    <t>手指関節痛，中指関節痛</t>
  </si>
  <si>
    <t>紅色肉芽</t>
  </si>
  <si>
    <t>頭蓋内異常なし</t>
  </si>
  <si>
    <t>頭蓋底病変</t>
  </si>
  <si>
    <t>悪露流出</t>
  </si>
  <si>
    <t>嚥下違和感</t>
  </si>
  <si>
    <t>不注意優性型ＡＤＨＤ</t>
  </si>
  <si>
    <t>腹膜前脂肪</t>
  </si>
  <si>
    <t>ジスキネジア症状</t>
  </si>
  <si>
    <t>急性期有害</t>
  </si>
  <si>
    <t>突出感</t>
  </si>
  <si>
    <t>胸膜下浸潤影</t>
  </si>
  <si>
    <t>胆嚢充満結石</t>
  </si>
  <si>
    <t>舌根嚢胞</t>
  </si>
  <si>
    <t>頸部前屈</t>
  </si>
  <si>
    <t>夜間乾性咳嗽</t>
  </si>
  <si>
    <t>乾性咳，慢性咳嗽</t>
  </si>
  <si>
    <t>アミロイド腎</t>
  </si>
  <si>
    <t>腎アミロイドーシス，遺伝性アミロイド腎症</t>
  </si>
  <si>
    <t>多発動脈炎</t>
  </si>
  <si>
    <t>片麻痺症状</t>
  </si>
  <si>
    <t>右卵管妊娠</t>
  </si>
  <si>
    <t>掻痒伴う紅斑</t>
  </si>
  <si>
    <t>紅斑症，そう痒</t>
  </si>
  <si>
    <t>icd=L539,L299</t>
  </si>
  <si>
    <t>胃リンパ腫</t>
  </si>
  <si>
    <t>第１趾潰瘍</t>
  </si>
  <si>
    <t>夜不眠</t>
  </si>
  <si>
    <t>原発性左肺癌</t>
  </si>
  <si>
    <t>真性赤血球増多症</t>
  </si>
  <si>
    <t>サルコイドブドウ膜炎</t>
  </si>
  <si>
    <t>口腔カンジダ</t>
  </si>
  <si>
    <t>左腎出血</t>
  </si>
  <si>
    <t>溶骨性骨転移</t>
  </si>
  <si>
    <t>左肘関節炎</t>
  </si>
  <si>
    <t>両側軽度難聴</t>
  </si>
  <si>
    <t>左大腿部蜂窩織炎</t>
  </si>
  <si>
    <t>淡紅色紅斑</t>
  </si>
  <si>
    <t>右足趾疼痛</t>
  </si>
  <si>
    <t>大分症状</t>
  </si>
  <si>
    <t>膀胱部痛</t>
  </si>
  <si>
    <t>濃厚ブロチンコデイン配合シロップ</t>
  </si>
  <si>
    <t>時々立ちくらみ</t>
  </si>
  <si>
    <t>意識状態不良</t>
  </si>
  <si>
    <t>白内障後</t>
  </si>
  <si>
    <t>右眼違和感</t>
  </si>
  <si>
    <t>びらんからの出血</t>
  </si>
  <si>
    <t>梗塞なし</t>
  </si>
  <si>
    <t>右声門部喉頭癌</t>
  </si>
  <si>
    <t>不明超速効型</t>
  </si>
  <si>
    <t>梗塞巣拡大</t>
  </si>
  <si>
    <t>右母指欠損</t>
  </si>
  <si>
    <t>手指欠損症，先天性指欠損</t>
  </si>
  <si>
    <t>icd=Z890,Q713</t>
  </si>
  <si>
    <t>心音呼吸音正常</t>
  </si>
  <si>
    <t>創縁発赤</t>
  </si>
  <si>
    <t>多発性筋痛症</t>
  </si>
  <si>
    <t>片側閉塞</t>
  </si>
  <si>
    <t>転移性左肺腫瘍</t>
  </si>
  <si>
    <t>心肺異常なし</t>
  </si>
  <si>
    <t>消化器出血</t>
  </si>
  <si>
    <t>ＮＶＤ</t>
  </si>
  <si>
    <t>血栓内膜摘出</t>
  </si>
  <si>
    <t>左卵管采周囲癒着</t>
  </si>
  <si>
    <t>膵体部浸潤</t>
  </si>
  <si>
    <t>ＭＳＡ</t>
  </si>
  <si>
    <t>アプニアアラーム</t>
  </si>
  <si>
    <t>口腔外流出</t>
  </si>
  <si>
    <t>右上腕骨遠位端骨折変形治癒</t>
  </si>
  <si>
    <t>変形治癒骨折，上腕骨遠位端骨折</t>
  </si>
  <si>
    <t>icd=S4240,M8409</t>
  </si>
  <si>
    <t>尺骨頭脱臼</t>
  </si>
  <si>
    <t>喀痰不十分</t>
  </si>
  <si>
    <t>左下葉腫瘤影</t>
  </si>
  <si>
    <t>左腸腰筋高分化型脂肪肉腫</t>
  </si>
  <si>
    <t>抑うつ状態悪化</t>
  </si>
  <si>
    <t>アルコール性神経障害</t>
  </si>
  <si>
    <t>病識欠如</t>
  </si>
  <si>
    <t>しびれ等</t>
  </si>
  <si>
    <t>吸気時閉塞</t>
  </si>
  <si>
    <t>後腹膜播種</t>
  </si>
  <si>
    <t>直腸原発巣</t>
  </si>
  <si>
    <t>頭蓋骨病変</t>
  </si>
  <si>
    <t>右腎嚢胞感染</t>
  </si>
  <si>
    <t>ＳＳＩ</t>
  </si>
  <si>
    <t>亀頭部発赤</t>
  </si>
  <si>
    <t>気管傍ＬＮ再発</t>
  </si>
  <si>
    <t>右一過性黒内障</t>
  </si>
  <si>
    <t>熱型追跡</t>
  </si>
  <si>
    <t>胆汁排泄不良</t>
  </si>
  <si>
    <t>新規病巣</t>
  </si>
  <si>
    <t>橈骨欠損</t>
  </si>
  <si>
    <t>浮腫気味</t>
  </si>
  <si>
    <t>循環不変</t>
  </si>
  <si>
    <t>膵臓内腫瘍多発肝転移</t>
  </si>
  <si>
    <t>膵癌，転移性肝腫瘍</t>
  </si>
  <si>
    <t>icd=C259,D489</t>
  </si>
  <si>
    <t>コミュニケーション不良</t>
  </si>
  <si>
    <t>息苦しく</t>
  </si>
  <si>
    <t>粘液状</t>
  </si>
  <si>
    <t>不完全閉塞</t>
  </si>
  <si>
    <t>ＳＯ</t>
  </si>
  <si>
    <t>分割停止</t>
  </si>
  <si>
    <t>外泊問題なし</t>
  </si>
  <si>
    <t>皮下型</t>
  </si>
  <si>
    <t>咳嗽時創部痛</t>
  </si>
  <si>
    <t>咳，術創部痛</t>
  </si>
  <si>
    <t>icd=R05,T888</t>
  </si>
  <si>
    <t>嘔吐前</t>
  </si>
  <si>
    <t>帰室後頭痛</t>
  </si>
  <si>
    <t>出血抑制</t>
  </si>
  <si>
    <t>自閉</t>
  </si>
  <si>
    <t>被害的認知</t>
  </si>
  <si>
    <t>不整脈発生</t>
  </si>
  <si>
    <t>糖尿病予備群</t>
  </si>
  <si>
    <t>腎明細胞肉腫再発</t>
  </si>
  <si>
    <t>低信号病変</t>
  </si>
  <si>
    <t>髄膜刺激徴候なし</t>
  </si>
  <si>
    <t>椎前筋浸潤</t>
  </si>
  <si>
    <t>紫紅色</t>
  </si>
  <si>
    <t>水様便流出</t>
  </si>
  <si>
    <t>腸管運動不全</t>
  </si>
  <si>
    <t>浮腫憎悪</t>
  </si>
  <si>
    <t>関節リウマチ有</t>
  </si>
  <si>
    <t>右上肢失調</t>
  </si>
  <si>
    <t>骨転移像</t>
  </si>
  <si>
    <t>口腔多発癌</t>
  </si>
  <si>
    <t>嘔吐しない</t>
  </si>
  <si>
    <t>異常吸収値陰影</t>
  </si>
  <si>
    <t>憂うつ</t>
  </si>
  <si>
    <t>心不全徴候悪化</t>
  </si>
  <si>
    <t>水頭症合併</t>
  </si>
  <si>
    <t>日中嘔気嘔吐</t>
  </si>
  <si>
    <t>自力体動少</t>
  </si>
  <si>
    <t>起立可</t>
  </si>
  <si>
    <t>乳房疼痛</t>
  </si>
  <si>
    <t>着脱動作</t>
  </si>
  <si>
    <t>軽度異型性</t>
  </si>
  <si>
    <t>努力用呼吸</t>
  </si>
  <si>
    <t>皮疹増悪</t>
  </si>
  <si>
    <t>両側外耳炎</t>
  </si>
  <si>
    <t>高炎症反応</t>
  </si>
  <si>
    <t>四肢麻痺等</t>
  </si>
  <si>
    <t>腹腔内貯留液</t>
  </si>
  <si>
    <t>淡血性滲出液</t>
  </si>
  <si>
    <t>膵管ステント閉塞</t>
  </si>
  <si>
    <t>高位後壁梗塞</t>
  </si>
  <si>
    <t>規則性</t>
  </si>
  <si>
    <t>喘鳴様</t>
  </si>
  <si>
    <t>左肺野透過性</t>
  </si>
  <si>
    <t>膠原線維束</t>
  </si>
  <si>
    <t>骨肉腫左眼窩浸潤巣広汎切除</t>
  </si>
  <si>
    <t>肺静脈還流異常</t>
  </si>
  <si>
    <t>右増殖性硝子体網膜症</t>
  </si>
  <si>
    <t>全身チアノーゼ</t>
  </si>
  <si>
    <t>先天性脊椎骨端異形成症</t>
  </si>
  <si>
    <t>虫垂炎手術痕</t>
  </si>
  <si>
    <t>古典的ＨＣＣ</t>
  </si>
  <si>
    <t>子宮筋腫分娩</t>
  </si>
  <si>
    <t>房室結節回帰性頻拍</t>
  </si>
  <si>
    <t>自己愛性パーソナリティ障害</t>
  </si>
  <si>
    <t>活動性感染症</t>
  </si>
  <si>
    <t>頻回下痢</t>
  </si>
  <si>
    <t>紅褐色局面</t>
  </si>
  <si>
    <t>肺性Ｐ波</t>
  </si>
  <si>
    <t>上行大動脈送血</t>
  </si>
  <si>
    <t>倦怠感強くふらつき</t>
  </si>
  <si>
    <t>倦怠感，よろめき歩行</t>
  </si>
  <si>
    <t>icd=R53,R260</t>
  </si>
  <si>
    <t>泥状便持続</t>
  </si>
  <si>
    <t>覚醒度</t>
  </si>
  <si>
    <t>水症</t>
  </si>
  <si>
    <t>鼻汁吸引</t>
  </si>
  <si>
    <t>右乳房結節</t>
  </si>
  <si>
    <t>帯状疱疹後遺症</t>
  </si>
  <si>
    <t>朝方痛み</t>
  </si>
  <si>
    <t>仮性瘤形成</t>
  </si>
  <si>
    <t>中心性</t>
  </si>
  <si>
    <t>異常石灰化</t>
  </si>
  <si>
    <t>腹部膨満継続</t>
  </si>
  <si>
    <t>入眠問題なし</t>
  </si>
  <si>
    <t>軽度胸部症状</t>
  </si>
  <si>
    <t>両側多発嚢胞</t>
  </si>
  <si>
    <t>粘膜下隆起</t>
  </si>
  <si>
    <t>左肩甲骨部痛</t>
  </si>
  <si>
    <t>元々片頭痛</t>
  </si>
  <si>
    <t>喉頭癌肺転移</t>
  </si>
  <si>
    <t>喉頭癌，転移性肺腫瘍</t>
  </si>
  <si>
    <t>icd=C329,C780</t>
  </si>
  <si>
    <t>開腹歴</t>
  </si>
  <si>
    <t>虚血性変化目立たない</t>
  </si>
  <si>
    <t>骨変形なし</t>
  </si>
  <si>
    <t>肥満体</t>
  </si>
  <si>
    <t>徐脈等</t>
  </si>
  <si>
    <t>右上肢屈筋亢進</t>
  </si>
  <si>
    <t>右残肺慢性壊死性アスペルギルス症</t>
  </si>
  <si>
    <t>両側白内障手術</t>
  </si>
  <si>
    <t>低アルブミン</t>
  </si>
  <si>
    <t>低アルブミン血症，アプラタキシン欠損症</t>
  </si>
  <si>
    <t>icd=E880,G111</t>
  </si>
  <si>
    <t>膜状血栓</t>
  </si>
  <si>
    <t>腹部膨満気味</t>
  </si>
  <si>
    <t>頚部前縦靭帯骨化</t>
  </si>
  <si>
    <t>端座位保持</t>
  </si>
  <si>
    <t>強皮症様皮膚硬化</t>
  </si>
  <si>
    <t>筋層内浸潤</t>
  </si>
  <si>
    <t>間代性</t>
  </si>
  <si>
    <t>関節形成</t>
  </si>
  <si>
    <t>右結膜炎</t>
  </si>
  <si>
    <t>高血症</t>
  </si>
  <si>
    <t>口蓋垂腫脹</t>
  </si>
  <si>
    <t>左踵褥瘡</t>
  </si>
  <si>
    <t>本日血便</t>
  </si>
  <si>
    <t>呼吸器離脱困難</t>
  </si>
  <si>
    <t>鼻粘膜発赤</t>
  </si>
  <si>
    <t>有熱時けいれん重積</t>
  </si>
  <si>
    <t>痙攣重積発作，発熱</t>
  </si>
  <si>
    <t>icd=R509,R568</t>
  </si>
  <si>
    <t>分娩進行</t>
  </si>
  <si>
    <t>補綴物脱離</t>
  </si>
  <si>
    <t>急性膵炎後仮性嚢胞</t>
  </si>
  <si>
    <t>仮性膵のう胞，急性膵炎</t>
  </si>
  <si>
    <t>icd=K85,K863</t>
  </si>
  <si>
    <t>粟粒大紅色丘疹</t>
  </si>
  <si>
    <t>動作問題</t>
  </si>
  <si>
    <t>左下肢膿瘍</t>
  </si>
  <si>
    <t>日光弾性線維症</t>
  </si>
  <si>
    <t>下顎部疼痛</t>
  </si>
  <si>
    <t>右臼蓋転移</t>
  </si>
  <si>
    <t>右第３指背潰瘍</t>
  </si>
  <si>
    <t>左前腕コンパートメント症候群</t>
  </si>
  <si>
    <t>左原発巣</t>
  </si>
  <si>
    <t>尿路系悪性腫瘍</t>
  </si>
  <si>
    <t>中等度腫大</t>
  </si>
  <si>
    <t>先天性脊柱側彎症</t>
  </si>
  <si>
    <t>壊疽性膿皮症性関節炎</t>
  </si>
  <si>
    <t>関節炎，壊疽性膿皮症</t>
  </si>
  <si>
    <t>icd=M1399,L88</t>
  </si>
  <si>
    <t>脳梗塞後けいれん発作</t>
  </si>
  <si>
    <t>粃糠様落屑</t>
  </si>
  <si>
    <t>上気道浮腫</t>
  </si>
  <si>
    <t>左胸郭入口部軟部腫瘍</t>
  </si>
  <si>
    <t>頸部腺癌</t>
  </si>
  <si>
    <t>肺血症性ショック</t>
  </si>
  <si>
    <t>右膝関節疼痛</t>
  </si>
  <si>
    <t>先天性肺低形成</t>
  </si>
  <si>
    <t>難治てんかん</t>
  </si>
  <si>
    <t>慢性血栓性肺高血圧症</t>
  </si>
  <si>
    <t>左脛腓骨開放骨折</t>
  </si>
  <si>
    <t>日光アレルギー</t>
  </si>
  <si>
    <t>健忘失語</t>
  </si>
  <si>
    <t>胸部動脈瘤</t>
  </si>
  <si>
    <t>多発胃十二指腸潰瘍</t>
  </si>
  <si>
    <t>左側関節突起骨折</t>
  </si>
  <si>
    <t>傍腫瘍性脳炎</t>
  </si>
  <si>
    <t>縱隔リンパ節腫脹</t>
  </si>
  <si>
    <t>原発性大腸癌</t>
  </si>
  <si>
    <t>大結節骨折</t>
  </si>
  <si>
    <t>左後縦隔腫瘍</t>
  </si>
  <si>
    <t>過敏性膀胱</t>
  </si>
  <si>
    <t>ＳＭＶ閉塞</t>
  </si>
  <si>
    <t>両先天性内反足</t>
  </si>
  <si>
    <t>膵癌術後肝転移</t>
  </si>
  <si>
    <t>胃部不快感持続</t>
  </si>
  <si>
    <t>前胸部粉瘤</t>
  </si>
  <si>
    <t>鼻漏症候群</t>
  </si>
  <si>
    <t>意思疎通問題なし</t>
  </si>
  <si>
    <t>エコノミー症候群</t>
  </si>
  <si>
    <t>清潔保持可能</t>
  </si>
  <si>
    <t>意識レベル変わらず</t>
  </si>
  <si>
    <t>穿刺部位出血</t>
  </si>
  <si>
    <t>皮弁切</t>
  </si>
  <si>
    <t>表皮ブドウ球菌検出</t>
  </si>
  <si>
    <t>不安軽度</t>
  </si>
  <si>
    <t>後背正中部圧痛</t>
  </si>
  <si>
    <t>左頬腺癌多発肺転移</t>
  </si>
  <si>
    <t>転移性肺癌，癌</t>
  </si>
  <si>
    <t>icd=C80,C780</t>
  </si>
  <si>
    <t>右冠動脈完全閉塞</t>
  </si>
  <si>
    <t>中枢性排卵障害</t>
  </si>
  <si>
    <t>右手壊死部</t>
  </si>
  <si>
    <t>陰茎発赤</t>
  </si>
  <si>
    <t>帰室時バイタル問題なし</t>
  </si>
  <si>
    <t>婦人科癌</t>
  </si>
  <si>
    <t>分枝膵管拡張</t>
  </si>
  <si>
    <t>右踵疼痛</t>
  </si>
  <si>
    <t>直腸癌術後直腸癌</t>
  </si>
  <si>
    <t>腺房型腺癌</t>
  </si>
  <si>
    <t>混合性誤嚥</t>
  </si>
  <si>
    <t>疼痛発赤</t>
  </si>
  <si>
    <t>発赤，疼痛</t>
  </si>
  <si>
    <t>icd=R21,R529</t>
  </si>
  <si>
    <t>多発線維腺腫</t>
  </si>
  <si>
    <t>両眼内悪性リンパ腫</t>
  </si>
  <si>
    <t>視触診異常</t>
  </si>
  <si>
    <t>絆創膏かぶれ</t>
  </si>
  <si>
    <t>先天性乳糜胸</t>
  </si>
  <si>
    <t>腸蠕動音問題なし</t>
  </si>
  <si>
    <t>転移陽性</t>
  </si>
  <si>
    <t>意識問題なし</t>
  </si>
  <si>
    <t>卵巣癌転移</t>
  </si>
  <si>
    <t>胃内容物排泄遅延</t>
  </si>
  <si>
    <t>遷延性骨髄抑制</t>
  </si>
  <si>
    <t>軽度閉塞障害</t>
  </si>
  <si>
    <t>骨盤再発</t>
  </si>
  <si>
    <t>髄液異常</t>
  </si>
  <si>
    <t>多発骨転移巣</t>
  </si>
  <si>
    <t>薄壁嚢胞</t>
  </si>
  <si>
    <t>硝子変性</t>
  </si>
  <si>
    <t>粉塵曝露</t>
  </si>
  <si>
    <t>胸痛時頓用</t>
  </si>
  <si>
    <t>昨日不眠</t>
  </si>
  <si>
    <t>中等度異型腺腫</t>
  </si>
  <si>
    <t>乳癌進行期</t>
  </si>
  <si>
    <t>左副腎病変</t>
  </si>
  <si>
    <t>腱反射異常なし</t>
  </si>
  <si>
    <t>肺炎像不変</t>
  </si>
  <si>
    <t>不整形潰瘍</t>
  </si>
  <si>
    <t>高リスク前立腺癌</t>
  </si>
  <si>
    <t>落屑伴う紅斑</t>
  </si>
  <si>
    <t>てんかん性異常</t>
  </si>
  <si>
    <t>自立　疼痛</t>
  </si>
  <si>
    <t>左側麻痺</t>
  </si>
  <si>
    <t>乳癌手術</t>
  </si>
  <si>
    <t>加齢性脱毛</t>
  </si>
  <si>
    <t>脳死肝移植</t>
  </si>
  <si>
    <t>脳死状態，肝移植後</t>
  </si>
  <si>
    <t>icd=G938,Z944</t>
  </si>
  <si>
    <t>気切部疼痛</t>
  </si>
  <si>
    <t>苦痛緩和</t>
  </si>
  <si>
    <t>４型病変</t>
  </si>
  <si>
    <t>食道粘膜障害</t>
  </si>
  <si>
    <t>眼瞼蒼白</t>
  </si>
  <si>
    <t>右腎浸潤</t>
  </si>
  <si>
    <t>大腿把握痛</t>
  </si>
  <si>
    <t>軽度右気胸</t>
  </si>
  <si>
    <t>身体的合併症</t>
  </si>
  <si>
    <t>腎盂尿</t>
  </si>
  <si>
    <t>胆管真菌症</t>
  </si>
  <si>
    <t>壊死再生</t>
  </si>
  <si>
    <t>神経脊髄炎</t>
  </si>
  <si>
    <t>茶色有形便</t>
  </si>
  <si>
    <t>食事摂取状況問題なし</t>
  </si>
  <si>
    <t>甲状腺左葉小結節</t>
  </si>
  <si>
    <t>左踵骨剥離骨折</t>
  </si>
  <si>
    <t>両耳軽度難聴</t>
  </si>
  <si>
    <t>固定性分裂</t>
  </si>
  <si>
    <t>腫瘤様構造</t>
  </si>
  <si>
    <t>新規結節</t>
  </si>
  <si>
    <t>基本動作</t>
  </si>
  <si>
    <t>アルコールなし</t>
  </si>
  <si>
    <t>自力歩行可能</t>
  </si>
  <si>
    <t>会陰部不快感</t>
  </si>
  <si>
    <t>右内転障害</t>
  </si>
  <si>
    <t>時々耳漏</t>
  </si>
  <si>
    <t>小関節炎</t>
  </si>
  <si>
    <t>軽度腎不全</t>
  </si>
  <si>
    <t>左距骨骨折</t>
  </si>
  <si>
    <t>原発性皮膚Ｂ細胞リンパ腫</t>
  </si>
  <si>
    <t>血膿尿</t>
  </si>
  <si>
    <t>鮮血吐血</t>
  </si>
  <si>
    <t>右眼角膜穿孔</t>
  </si>
  <si>
    <t>後縦隔腫瘤</t>
  </si>
  <si>
    <t>右末期変形性股関節症</t>
  </si>
  <si>
    <t>左尿管導管吻合部狭窄</t>
  </si>
  <si>
    <t>一過性視野障害</t>
  </si>
  <si>
    <t>先天性大動脈二尖弁</t>
  </si>
  <si>
    <t>左甲状腺腫</t>
  </si>
  <si>
    <t>末期変形性股関節症</t>
  </si>
  <si>
    <t>左側頭部血管肉腫</t>
  </si>
  <si>
    <t>単房性腫瘤</t>
  </si>
  <si>
    <t>強直痙攣</t>
  </si>
  <si>
    <t>結果左乳癌</t>
  </si>
  <si>
    <t>右眼瞼腫瘤</t>
  </si>
  <si>
    <t>偽関節形成</t>
  </si>
  <si>
    <t>左眼ブドウ膜炎</t>
  </si>
  <si>
    <t>小胆石</t>
  </si>
  <si>
    <t>icd=K8028</t>
  </si>
  <si>
    <t>左下肢感覚低下</t>
  </si>
  <si>
    <t>右鼠径部リンパ節腫大</t>
  </si>
  <si>
    <t>老人性膣炎</t>
  </si>
  <si>
    <t>左一側性副鼻腔炎</t>
  </si>
  <si>
    <t>回盲部腸炎</t>
  </si>
  <si>
    <t>左腎盂尿</t>
  </si>
  <si>
    <t>自覚症状悪化</t>
  </si>
  <si>
    <t>右肺下葉肺動脈血栓症</t>
  </si>
  <si>
    <t>座位保持自立</t>
  </si>
  <si>
    <t>過呼吸賦活</t>
  </si>
  <si>
    <t>視力低下自覚</t>
  </si>
  <si>
    <t>回腸嚢肛門吻合</t>
  </si>
  <si>
    <t>危険行動出現</t>
  </si>
  <si>
    <t>漫性微細石灰化</t>
  </si>
  <si>
    <t>右腎盂尿</t>
  </si>
  <si>
    <t>巣状静脈瘤</t>
  </si>
  <si>
    <t>温痛覚異常</t>
  </si>
  <si>
    <t>結石破砕</t>
  </si>
  <si>
    <t>ＰＳ欠損症</t>
  </si>
  <si>
    <t>救命困難</t>
  </si>
  <si>
    <t>アルカリ尿</t>
  </si>
  <si>
    <t>新出梗塞</t>
  </si>
  <si>
    <t>低温期</t>
  </si>
  <si>
    <t>胆管炎併発</t>
  </si>
  <si>
    <t>深部病変</t>
  </si>
  <si>
    <t>空間認知障害</t>
  </si>
  <si>
    <t>icd=R48</t>
  </si>
  <si>
    <t>集団屈曲困難</t>
  </si>
  <si>
    <t>活動性潰瘍</t>
  </si>
  <si>
    <t>ホジキンリンパ腫再発</t>
  </si>
  <si>
    <t>舌乾燥なし</t>
  </si>
  <si>
    <t>本日痛み</t>
  </si>
  <si>
    <t>体動時喘鳴</t>
  </si>
  <si>
    <t>性状変わらず</t>
  </si>
  <si>
    <t>胆汁漏れ</t>
  </si>
  <si>
    <t>夜間鼻出血</t>
  </si>
  <si>
    <t>子宮体癌不正出血</t>
  </si>
  <si>
    <t>不正性器出血，子宮体癌</t>
  </si>
  <si>
    <t>icd=C549,N939</t>
  </si>
  <si>
    <t>吐血下血</t>
  </si>
  <si>
    <t>吐血，下血</t>
  </si>
  <si>
    <t>icd=K921,K920</t>
  </si>
  <si>
    <t>独歩痛</t>
  </si>
  <si>
    <t>膵芽腫再発</t>
  </si>
  <si>
    <t>両側先天性難聴</t>
  </si>
  <si>
    <t>左側病変</t>
  </si>
  <si>
    <t>中型リンパ球</t>
  </si>
  <si>
    <t>無発話</t>
  </si>
  <si>
    <t>下腹部圧迫感</t>
  </si>
  <si>
    <t>時々しびれ</t>
  </si>
  <si>
    <t>回盲部壁肥厚</t>
  </si>
  <si>
    <t>軟部腫瘤形成</t>
  </si>
  <si>
    <t>尿細胞診クラス１</t>
  </si>
  <si>
    <t>回腸末端潰瘍</t>
  </si>
  <si>
    <t>腫瘤状病変</t>
  </si>
  <si>
    <t>異型膠細胞</t>
  </si>
  <si>
    <t>痒疹結節散在</t>
  </si>
  <si>
    <t>多発筋内転移</t>
  </si>
  <si>
    <t>褥瘡跡</t>
  </si>
  <si>
    <t>褥瘡，瘢痕</t>
  </si>
  <si>
    <t>icd=L89,L905</t>
  </si>
  <si>
    <t>右橈骨遠位端骨折受傷</t>
  </si>
  <si>
    <t>橈骨遠位端骨折，外傷</t>
  </si>
  <si>
    <t>icd=S5250,T149</t>
  </si>
  <si>
    <t>偽腔閉鎖型</t>
  </si>
  <si>
    <t>裏がしびれる</t>
  </si>
  <si>
    <t>廊下歩行後気分不快</t>
  </si>
  <si>
    <t>液体成分</t>
  </si>
  <si>
    <t>清掃状態不良</t>
  </si>
  <si>
    <t>膵尾部小嚢胞</t>
  </si>
  <si>
    <t>左足背発赤</t>
  </si>
  <si>
    <t>右重症下肢虚血</t>
  </si>
  <si>
    <t>右肺野透過性</t>
  </si>
  <si>
    <t>椎間板ヘルニア有</t>
  </si>
  <si>
    <t>坐位保持自立</t>
  </si>
  <si>
    <t>体熱</t>
  </si>
  <si>
    <t>臭気軽度</t>
  </si>
  <si>
    <t>子宮体癌ⅠＡ期</t>
  </si>
  <si>
    <t>貧血等</t>
  </si>
  <si>
    <t>正常変異</t>
  </si>
  <si>
    <t>頭位性めまい症</t>
  </si>
  <si>
    <t>眼球左方偏位</t>
  </si>
  <si>
    <t>体液量異常</t>
  </si>
  <si>
    <t>低拍出性症侯群</t>
  </si>
  <si>
    <t>有意再狭窄</t>
  </si>
  <si>
    <t>乳房発育</t>
  </si>
  <si>
    <t>左半結腸型</t>
  </si>
  <si>
    <t>血液逆流</t>
  </si>
  <si>
    <t>小結節影不変</t>
  </si>
  <si>
    <t>可動性問題なし</t>
  </si>
  <si>
    <t>有棘層肥厚</t>
  </si>
  <si>
    <t>創部皮下膿瘍</t>
  </si>
  <si>
    <t>術後静脈血栓</t>
  </si>
  <si>
    <t>左側頭下窩再発髄膜腫</t>
  </si>
  <si>
    <t>発赤部分</t>
  </si>
  <si>
    <t>甲状腺右葉</t>
  </si>
  <si>
    <t>解放感</t>
  </si>
  <si>
    <t>嘔吐状況</t>
  </si>
  <si>
    <t>下痢便治</t>
  </si>
  <si>
    <t>髄腔内浸潤</t>
  </si>
  <si>
    <t>胎内感染</t>
  </si>
  <si>
    <t>痰塊</t>
  </si>
  <si>
    <t>右下肺野網状影</t>
  </si>
  <si>
    <t>横隔胸膜炎，乾性胸膜炎，急性胸膜炎，胸膜炎，胸膜周囲炎，縦隔胸膜炎，陳旧性胸膜炎，特発性胸膜炎，慢性胸膜炎，遊走性胸膜炎，癒着性胸膜炎</t>
  </si>
  <si>
    <t>全身型強皮症</t>
  </si>
  <si>
    <t>内臓脂肪貯留</t>
  </si>
  <si>
    <t>伸展不全</t>
  </si>
  <si>
    <t>会話不能</t>
  </si>
  <si>
    <t>振戦症状</t>
  </si>
  <si>
    <t>圧潰進行</t>
  </si>
  <si>
    <t>星芒状</t>
  </si>
  <si>
    <t>紅色小結節</t>
  </si>
  <si>
    <t>梅毒既感染</t>
  </si>
  <si>
    <t>ブドウ状グラム陽性球菌</t>
  </si>
  <si>
    <t>胆管内腫瘍</t>
  </si>
  <si>
    <t>両眼視野狭窄</t>
  </si>
  <si>
    <t>一過性顔面神経麻痺</t>
  </si>
  <si>
    <t>二次性水頭症</t>
  </si>
  <si>
    <t>右甲状腺結節</t>
  </si>
  <si>
    <t>脳髄膜腫</t>
  </si>
  <si>
    <t>急性脳炎後遺症</t>
  </si>
  <si>
    <t>ＡＤ型認知症</t>
  </si>
  <si>
    <t>軽度環軸椎亜脱臼</t>
  </si>
  <si>
    <t>脊椎症性脊髄症</t>
  </si>
  <si>
    <t>早朝高血糖</t>
  </si>
  <si>
    <t>口腔内齲歯</t>
  </si>
  <si>
    <t>軽度大球性貧血</t>
  </si>
  <si>
    <t>再度皮疹</t>
  </si>
  <si>
    <t>先天性単腎</t>
  </si>
  <si>
    <t>脳髄膜瘤</t>
  </si>
  <si>
    <t>下肢点状出血</t>
  </si>
  <si>
    <t>原発性皮膚未分化大細胞リンパ腫</t>
  </si>
  <si>
    <t>右大腿静脈血栓症</t>
  </si>
  <si>
    <t>子宮復古不全</t>
  </si>
  <si>
    <t>左脛骨腫瘍</t>
  </si>
  <si>
    <t>右篩骨洞嚢胞</t>
  </si>
  <si>
    <t>右ＩＣ動脈瘤</t>
  </si>
  <si>
    <t>両側腎動脈瘤</t>
  </si>
  <si>
    <t>腹部激痛</t>
  </si>
  <si>
    <t>右大腿動脈仮性動脈瘤</t>
  </si>
  <si>
    <t>原発非小細胞性肺癌</t>
  </si>
  <si>
    <t>筋膜性疼痛</t>
  </si>
  <si>
    <t>頸部紅斑</t>
  </si>
  <si>
    <t>静脈瘤切除</t>
  </si>
  <si>
    <t>腹部軽度圧痛</t>
  </si>
  <si>
    <t>不明持続型溶解</t>
  </si>
  <si>
    <t>皮疹不変</t>
  </si>
  <si>
    <t>誘発痛</t>
  </si>
  <si>
    <t>浮腫軽減</t>
  </si>
  <si>
    <t>失禁多量</t>
  </si>
  <si>
    <t>icd=R32,R15</t>
  </si>
  <si>
    <t>多発骨髄腫</t>
  </si>
  <si>
    <t>変形股関節症</t>
  </si>
  <si>
    <t>軽度呼吸障害</t>
  </si>
  <si>
    <t>皮膚瘢痕拘縮</t>
  </si>
  <si>
    <t>左鎖骨下静脈血栓</t>
  </si>
  <si>
    <t>右前腕浮腫</t>
  </si>
  <si>
    <t>腎性浮腫，肝性浮腫，浮腫</t>
  </si>
  <si>
    <t>左耳耳閉感</t>
  </si>
  <si>
    <t>慢性咳</t>
  </si>
  <si>
    <t>脂肪肝炎</t>
  </si>
  <si>
    <t>内分泌性高血圧</t>
  </si>
  <si>
    <t>膵空腸吻合部縫合不全</t>
  </si>
  <si>
    <t>左大転子部骨折</t>
  </si>
  <si>
    <t>重度歯周病</t>
  </si>
  <si>
    <t>朝倦怠感</t>
  </si>
  <si>
    <t>左肝管結石</t>
  </si>
  <si>
    <t>右ＩＣＡ高度狭窄</t>
  </si>
  <si>
    <t>右主気管支狭窄</t>
  </si>
  <si>
    <t>足骨骨髄炎</t>
  </si>
  <si>
    <t>拡張障害型心不全</t>
  </si>
  <si>
    <t>軽度胃炎</t>
  </si>
  <si>
    <t>血腫感染</t>
  </si>
  <si>
    <t>異時性肝転移再発</t>
  </si>
  <si>
    <t>涙小管閉塞</t>
  </si>
  <si>
    <t>右大腿部腫瘤</t>
  </si>
  <si>
    <t>労作時狭心痛</t>
  </si>
  <si>
    <t>歪視</t>
  </si>
  <si>
    <t>左下肢急性動脈閉塞症</t>
  </si>
  <si>
    <t>両側浸出性中耳炎</t>
  </si>
  <si>
    <t>両側肺尖部胸膜肥厚</t>
  </si>
  <si>
    <t>右鎖骨骨幹部骨折</t>
  </si>
  <si>
    <t>脳梗塞後嚥下障害</t>
  </si>
  <si>
    <t>右半盲</t>
  </si>
  <si>
    <t>ＤＡＶＥ</t>
  </si>
  <si>
    <t>帯状疱疹帯状疱疹</t>
  </si>
  <si>
    <t>軽度下痢</t>
  </si>
  <si>
    <t>小胞巣状構造</t>
  </si>
  <si>
    <t>屈筋筋緊張亢進</t>
  </si>
  <si>
    <t>排泄習慣問題なし</t>
  </si>
  <si>
    <t>昨夜頭痛</t>
  </si>
  <si>
    <t>ＰＭＳ症状</t>
  </si>
  <si>
    <t>急性多発性硬化症，脊髄多発性硬化症，多発性硬化症，脳幹多発性硬化症，無症候性多発性硬化症</t>
  </si>
  <si>
    <t>最終排便</t>
  </si>
  <si>
    <t>慢性炎症性筋疾患</t>
  </si>
  <si>
    <t>むせこみない</t>
  </si>
  <si>
    <t>右大腿部発赤</t>
  </si>
  <si>
    <t>代謝異常症</t>
  </si>
  <si>
    <t>薬疹症状</t>
  </si>
  <si>
    <t>喉頭挙上期型誤嚥</t>
  </si>
  <si>
    <t>右腹壁再発</t>
  </si>
  <si>
    <t>多発リンパ節再発</t>
  </si>
  <si>
    <t>下痢様便</t>
  </si>
  <si>
    <t>頻回再発</t>
  </si>
  <si>
    <t>断端陽性</t>
  </si>
  <si>
    <t>膿汁貯留</t>
  </si>
  <si>
    <t>抜去部疼痛</t>
  </si>
  <si>
    <t>効果不良</t>
  </si>
  <si>
    <t>気道問題なし</t>
  </si>
  <si>
    <t>ドライブライン周囲膿瘍</t>
  </si>
  <si>
    <t>尾骨部表皮剥離</t>
  </si>
  <si>
    <t>通常便</t>
  </si>
  <si>
    <t>大腿腫脹</t>
  </si>
  <si>
    <t>回路内血栓</t>
  </si>
  <si>
    <t>多発すりガラス影</t>
  </si>
  <si>
    <t>熱型悪化</t>
  </si>
  <si>
    <t>左先天性耳瘻</t>
  </si>
  <si>
    <t>腫瘍性増殖</t>
  </si>
  <si>
    <t>供血</t>
  </si>
  <si>
    <t>皮膚型</t>
  </si>
  <si>
    <t>変性像</t>
  </si>
  <si>
    <t>妊娠発覚</t>
  </si>
  <si>
    <t>身体障害者２級</t>
  </si>
  <si>
    <t>皮膚筋炎合併</t>
  </si>
  <si>
    <t>非乳頭状</t>
  </si>
  <si>
    <t>骨間神経麻痺</t>
  </si>
  <si>
    <t>血圧コントロール不良</t>
  </si>
  <si>
    <t>破壊なし</t>
  </si>
  <si>
    <t>左卵巣粘液性嚢胞腺腫</t>
  </si>
  <si>
    <t>右陰嚢肉腫</t>
  </si>
  <si>
    <t>先天性回腸狭窄</t>
  </si>
  <si>
    <t>左下腿熱感</t>
  </si>
  <si>
    <t>脳下垂体腺腫</t>
  </si>
  <si>
    <t>右脛骨近位端骨折</t>
  </si>
  <si>
    <t>右乳腺線維腫</t>
  </si>
  <si>
    <t>シクロスポリン腎症</t>
  </si>
  <si>
    <t>転移癌</t>
  </si>
  <si>
    <t>ＭＭ損傷</t>
  </si>
  <si>
    <t>右側頭葉脳梗塞</t>
  </si>
  <si>
    <t>両側鼻内ポリープ</t>
  </si>
  <si>
    <t>潰瘍壊死</t>
  </si>
  <si>
    <t>右側下顎骨腫瘍</t>
  </si>
  <si>
    <t>両側中大脳動脈狭窄</t>
  </si>
  <si>
    <t>右胸膜腫瘍</t>
  </si>
  <si>
    <t>多房性卵巣嚢腫</t>
  </si>
  <si>
    <t>左第２趾潰瘍</t>
  </si>
  <si>
    <t>思考停止</t>
  </si>
  <si>
    <t>左前庭障害</t>
  </si>
  <si>
    <t>腫瘍播種</t>
  </si>
  <si>
    <t>内出血斑拡大</t>
  </si>
  <si>
    <t>周囲圧痛</t>
  </si>
  <si>
    <t>左手腱鞘炎</t>
  </si>
  <si>
    <t>間代性発作</t>
  </si>
  <si>
    <t>全身感染</t>
  </si>
  <si>
    <t>苦痛症状緩和</t>
  </si>
  <si>
    <t>腰部脊柱管狭窄症腰痛</t>
  </si>
  <si>
    <t>腰部脊柱管狭窄症，腰腹痛，腰痛症</t>
  </si>
  <si>
    <t>icd=M4806,M5456</t>
  </si>
  <si>
    <t>多発溶骨性病変</t>
  </si>
  <si>
    <t>出血点不明</t>
  </si>
  <si>
    <t>副腎不全徴候</t>
  </si>
  <si>
    <t>抑うつエピソード</t>
  </si>
  <si>
    <t>無呼吸頻回</t>
  </si>
  <si>
    <t>創部出血拡大</t>
  </si>
  <si>
    <t>蜂窩織炎合併</t>
  </si>
  <si>
    <t>昨夜微熱</t>
  </si>
  <si>
    <t>順行性血流</t>
  </si>
  <si>
    <t>無瘻性膿胸</t>
  </si>
  <si>
    <t>皮膚瘻，膿胸</t>
  </si>
  <si>
    <t>icd=L988,J869</t>
  </si>
  <si>
    <t>集団屈曲</t>
  </si>
  <si>
    <t>表皮内病変</t>
  </si>
  <si>
    <t>デルマドローム</t>
  </si>
  <si>
    <t>右臍帯動脈欠損</t>
  </si>
  <si>
    <t>腰痛軽度</t>
  </si>
  <si>
    <t>全身型</t>
  </si>
  <si>
    <t>夜間口呼吸</t>
  </si>
  <si>
    <t>右下腿把握痛</t>
  </si>
  <si>
    <t>軽度腎梗塞</t>
  </si>
  <si>
    <t>てんかん発作波</t>
  </si>
  <si>
    <t>てんかん，異常脳波</t>
  </si>
  <si>
    <t>icd=G409,R940</t>
  </si>
  <si>
    <t>瞳孔問題なし</t>
  </si>
  <si>
    <t>自己喀痰可</t>
  </si>
  <si>
    <t>淡赤色</t>
  </si>
  <si>
    <t>肉芽増殖</t>
  </si>
  <si>
    <t>自己喀出可能</t>
  </si>
  <si>
    <t>乏尿状態</t>
  </si>
  <si>
    <t>物品記銘</t>
  </si>
  <si>
    <t>扁平乳頭</t>
  </si>
  <si>
    <t>軽度炎症反応</t>
  </si>
  <si>
    <t>創傷治癒促進</t>
  </si>
  <si>
    <t>ぴくつきなし</t>
  </si>
  <si>
    <t>ホルネル徴候</t>
  </si>
  <si>
    <t>中等度異型相当</t>
  </si>
  <si>
    <t>２回発作</t>
  </si>
  <si>
    <t>胸水貯留像</t>
  </si>
  <si>
    <t>栄養吸収障害</t>
  </si>
  <si>
    <t>栄養障害，栄養失調</t>
  </si>
  <si>
    <t>icd=E639,E46</t>
  </si>
  <si>
    <t>突進様歩行</t>
  </si>
  <si>
    <t>胸腔内液体貯留</t>
  </si>
  <si>
    <t>睡眠覚醒リズム障害</t>
  </si>
  <si>
    <t>血栓後症候群</t>
  </si>
  <si>
    <t>左膝不安定感</t>
  </si>
  <si>
    <t>夜間歩行不安定</t>
  </si>
  <si>
    <t>パーキソンニズム</t>
  </si>
  <si>
    <t>壁部膀胱癌</t>
  </si>
  <si>
    <t>夜間睡眠不足</t>
  </si>
  <si>
    <t>左下葉原発扁平上皮癌</t>
  </si>
  <si>
    <t>淡黄色混</t>
  </si>
  <si>
    <t>腎排泄型</t>
  </si>
  <si>
    <t>末節骨骨折</t>
  </si>
  <si>
    <t>右眼右外転障害</t>
  </si>
  <si>
    <t>多発性骨髄腫病変</t>
  </si>
  <si>
    <t>右腕痛</t>
  </si>
  <si>
    <t>腫脹悪化なし</t>
  </si>
  <si>
    <t>右下葉肺癌術後再発</t>
  </si>
  <si>
    <t>表情笑顔</t>
  </si>
  <si>
    <t>脊椎硬膜外血腫</t>
  </si>
  <si>
    <t>頭皮皮疹</t>
  </si>
  <si>
    <t>右大腿部転子部骨折</t>
  </si>
  <si>
    <t>脳静脈瘤</t>
  </si>
  <si>
    <t>後発リンパ節転移</t>
  </si>
  <si>
    <t>サルコイド</t>
  </si>
  <si>
    <t>果物アレルギー</t>
  </si>
  <si>
    <t>大球性正色素貧血</t>
  </si>
  <si>
    <t>両側増殖網膜症</t>
  </si>
  <si>
    <t>右声帯癌</t>
  </si>
  <si>
    <t>頬部圧痛</t>
  </si>
  <si>
    <t>胸部気管リンパ節転移</t>
  </si>
  <si>
    <t>左扁桃体腫大</t>
  </si>
  <si>
    <t>両頬部発赤</t>
  </si>
  <si>
    <t>軽度上腹部痛</t>
  </si>
  <si>
    <t>頭蓋内損傷</t>
  </si>
  <si>
    <t>脳損傷，頭蓋内損傷後遺症</t>
  </si>
  <si>
    <t>icd=S069,T905</t>
  </si>
  <si>
    <t>左人工関節脱臼</t>
  </si>
  <si>
    <t>人工股関節脱臼，人工膝関節脱臼</t>
  </si>
  <si>
    <t>右鼠経リンパ節腫大</t>
  </si>
  <si>
    <t>右卵巣チョコレート嚢腫</t>
  </si>
  <si>
    <t>右側頬部腫脹</t>
  </si>
  <si>
    <t>膵空腸吻合部狭窄</t>
  </si>
  <si>
    <t>小腸潰瘍性病変</t>
  </si>
  <si>
    <t>病類縁疾患</t>
  </si>
  <si>
    <t>腸蠕動不良</t>
  </si>
  <si>
    <t>認知問題</t>
  </si>
  <si>
    <t>夜間胃痛</t>
  </si>
  <si>
    <t>口腔内出血痕</t>
  </si>
  <si>
    <t>吃逆時折</t>
  </si>
  <si>
    <t>褥瘡再発</t>
  </si>
  <si>
    <t>皮下脂肪織</t>
  </si>
  <si>
    <t>内因性精神疾患</t>
  </si>
  <si>
    <t>昼夜逆転状態</t>
  </si>
  <si>
    <t>パウチ内水様便</t>
  </si>
  <si>
    <t>発熱前</t>
  </si>
  <si>
    <t>右大腿動脈閉塞</t>
  </si>
  <si>
    <t>左ＭＣＡ領域出血性硬塞</t>
  </si>
  <si>
    <t>診察時疼痛</t>
  </si>
  <si>
    <t>切除病変</t>
  </si>
  <si>
    <t>皮弁色不変</t>
  </si>
  <si>
    <t>膿瘍残存</t>
  </si>
  <si>
    <t>網状顆粒状陰影</t>
  </si>
  <si>
    <t>破裂率</t>
  </si>
  <si>
    <t>口角形成</t>
  </si>
  <si>
    <t>ポンプ血栓</t>
  </si>
  <si>
    <t>巨大陰性Ｔ波</t>
  </si>
  <si>
    <t>挙上保持可能</t>
  </si>
  <si>
    <t>整復感</t>
  </si>
  <si>
    <t>粘調性痰</t>
  </si>
  <si>
    <t>白色水様痰多量</t>
  </si>
  <si>
    <t>排便性状観察</t>
  </si>
  <si>
    <t>軽度感覚鈍麻</t>
  </si>
  <si>
    <t>僧房弁機能不全</t>
  </si>
  <si>
    <t>肘頭部潰瘍</t>
  </si>
  <si>
    <t>排尿異常</t>
  </si>
  <si>
    <t>右大腿腫瘤</t>
  </si>
  <si>
    <t>左頬部悪性腫瘍</t>
  </si>
  <si>
    <t>会陰部灼熱感</t>
  </si>
  <si>
    <t>左橈骨頭骨折</t>
  </si>
  <si>
    <t>先天性真珠腫</t>
  </si>
  <si>
    <t>左上肢筋力低下</t>
  </si>
  <si>
    <t>顔面瘢痕</t>
  </si>
  <si>
    <t>右上顎腫瘍</t>
  </si>
  <si>
    <t>右内腸骨リンパ節腫大</t>
  </si>
  <si>
    <t>右橈尺骨遠位端骨折</t>
  </si>
  <si>
    <t>鎖骨下リンパ節腫大</t>
  </si>
  <si>
    <t>右鎖骨上窩リンパ節腫大</t>
  </si>
  <si>
    <t>左下副甲状腺腺腫</t>
  </si>
  <si>
    <t>両側肺動脈血栓</t>
  </si>
  <si>
    <t>強迫性パーソナリティ障害</t>
  </si>
  <si>
    <t>右上肢帯状疱疹</t>
  </si>
  <si>
    <t>リンパ瘻</t>
  </si>
  <si>
    <t>リンパ漏，術後リンパ漏</t>
  </si>
  <si>
    <t>icd=I898,T812</t>
  </si>
  <si>
    <t>右混合難聴</t>
  </si>
  <si>
    <t>左上葉腺癌</t>
  </si>
  <si>
    <t>鼻風邪</t>
  </si>
  <si>
    <t>かぜ，感冒</t>
  </si>
  <si>
    <t>胃内出血</t>
  </si>
  <si>
    <t>上部胆管狭窄</t>
  </si>
  <si>
    <t>しびれ疼痛</t>
  </si>
  <si>
    <t>icd=R529,R208</t>
  </si>
  <si>
    <t>上肢拘縮</t>
  </si>
  <si>
    <t>左上肢安静時振戦</t>
  </si>
  <si>
    <t>肝被膜下膿瘍</t>
  </si>
  <si>
    <t>骨盤部少量腹水</t>
  </si>
  <si>
    <t>口腔粘膜浮腫</t>
  </si>
  <si>
    <t>遺伝性痙症性対麻痺</t>
  </si>
  <si>
    <t>左前頭葉髄膜腫</t>
  </si>
  <si>
    <t>右副腎原発神経芽細胞腫</t>
  </si>
  <si>
    <t>左延髄外側症候群</t>
  </si>
  <si>
    <t>急性心原性肺水腫</t>
  </si>
  <si>
    <t>左気管狭窄</t>
  </si>
  <si>
    <t>左被包化胸水</t>
  </si>
  <si>
    <t>左変形性手関節症</t>
  </si>
  <si>
    <t>弛緩性膀胱</t>
  </si>
  <si>
    <t>右腎臓結石</t>
  </si>
  <si>
    <t>腎砂状結石，腎結石症，腎盂結石症</t>
  </si>
  <si>
    <t>充実腫瘤</t>
  </si>
  <si>
    <t>全身関節炎</t>
  </si>
  <si>
    <t>右足趾壊疽</t>
  </si>
  <si>
    <t>慢性肺炎</t>
  </si>
  <si>
    <t>夜間睡眠時無呼吸</t>
  </si>
  <si>
    <t>左関節脱臼</t>
  </si>
  <si>
    <t>左鼓膜炎</t>
  </si>
  <si>
    <t>筋病変</t>
  </si>
  <si>
    <t>四肢短縮症</t>
  </si>
  <si>
    <t>ポリープ１個</t>
  </si>
  <si>
    <t>嵌頓症状</t>
  </si>
  <si>
    <t>剥離刺激</t>
  </si>
  <si>
    <t>炎症焦点</t>
  </si>
  <si>
    <t>重苦感</t>
  </si>
  <si>
    <t>湿性なし</t>
  </si>
  <si>
    <t>黄色肉芽</t>
  </si>
  <si>
    <t>切除後潰瘍</t>
  </si>
  <si>
    <t>ＡＶブロック</t>
  </si>
  <si>
    <t>緑内症</t>
  </si>
  <si>
    <t>Ｈｂ低下</t>
  </si>
  <si>
    <t>川崎病既往</t>
  </si>
  <si>
    <t>子宮体癌Ｉ期</t>
  </si>
  <si>
    <t>陰性Ｔ派</t>
  </si>
  <si>
    <t>乳腺微細石灰化</t>
  </si>
  <si>
    <t>頻尿等</t>
  </si>
  <si>
    <t>遠肝性側副路発達</t>
  </si>
  <si>
    <t>境界不明瞭なすりガラス影</t>
  </si>
  <si>
    <t>腹緊感</t>
  </si>
  <si>
    <t>炎症性粘膜</t>
  </si>
  <si>
    <t>悪性胆道狭窄</t>
  </si>
  <si>
    <t>胆道閉塞，胆管狭窄症</t>
  </si>
  <si>
    <t>左中大脳動脈域脳梗塞</t>
  </si>
  <si>
    <t>両手指変形</t>
  </si>
  <si>
    <t>右眉基底細胞癌</t>
  </si>
  <si>
    <t>後気分不快</t>
  </si>
  <si>
    <t>右前腕疼痛</t>
  </si>
  <si>
    <t>左視神経障害</t>
  </si>
  <si>
    <t>性交時出血</t>
  </si>
  <si>
    <t>迫害不安</t>
  </si>
  <si>
    <t>両足爪白癬</t>
  </si>
  <si>
    <t>胃食道静脈瘤破裂</t>
  </si>
  <si>
    <t>ペットボトル症候群</t>
  </si>
  <si>
    <t>左大腰筋膿瘍</t>
  </si>
  <si>
    <t>食道入口部狭窄</t>
  </si>
  <si>
    <t>気管食道狭窄，食道狭窄</t>
  </si>
  <si>
    <t>icd=J398,K222</t>
  </si>
  <si>
    <t>左眼角膜潰瘍</t>
  </si>
  <si>
    <t>両眼網膜剥離</t>
  </si>
  <si>
    <t>両側皮様嚢腫</t>
  </si>
  <si>
    <t>椎体破裂骨折</t>
  </si>
  <si>
    <t>左潜在性乳癌</t>
  </si>
  <si>
    <t>軽度線維化</t>
  </si>
  <si>
    <t>術後尿閉</t>
  </si>
  <si>
    <t>左横隔膜弛緩症</t>
  </si>
  <si>
    <t>小腸静脈瘤</t>
  </si>
  <si>
    <t>椎間板狭窄</t>
  </si>
  <si>
    <t>右前腕滑膜肉腫</t>
  </si>
  <si>
    <t>脳血流障害</t>
  </si>
  <si>
    <t>重心移動困難</t>
  </si>
  <si>
    <t>網状赤血球高値</t>
  </si>
  <si>
    <t>前縦隔嚢胞性病変</t>
  </si>
  <si>
    <t>上縦隔ＬＮ転移</t>
  </si>
  <si>
    <t>創部経過問題なし</t>
  </si>
  <si>
    <t>結核罹患歴</t>
  </si>
  <si>
    <t>左肝膿瘍</t>
  </si>
  <si>
    <t>門脈内血栓症</t>
  </si>
  <si>
    <t>表在感覚</t>
  </si>
  <si>
    <t>麻痺性イレウス再発</t>
  </si>
  <si>
    <t>悪性腫瘍関連</t>
  </si>
  <si>
    <t>閉塞症</t>
  </si>
  <si>
    <t>止血不十分</t>
  </si>
  <si>
    <t>誤嚥性肺炎再燃</t>
  </si>
  <si>
    <t>胸骨転移巣</t>
  </si>
  <si>
    <t>温痛覚脱失</t>
  </si>
  <si>
    <t>食道裂孔ヘルニア滑脱型</t>
  </si>
  <si>
    <t>大腸癌肝転移再発</t>
  </si>
  <si>
    <t>臀部紅斑</t>
  </si>
  <si>
    <t>両外反扁平足</t>
  </si>
  <si>
    <t>正中創軽度発赤</t>
  </si>
  <si>
    <t>子宮内膜細胞診異常</t>
  </si>
  <si>
    <t>破裂音産生</t>
  </si>
  <si>
    <t>正期産</t>
  </si>
  <si>
    <t>耳下腺痛</t>
  </si>
  <si>
    <t>皮内出血</t>
  </si>
  <si>
    <t>自立問題なし</t>
  </si>
  <si>
    <t>顕性</t>
  </si>
  <si>
    <t>無遅刻無欠席</t>
  </si>
  <si>
    <t>肺転移ＳＤ</t>
  </si>
  <si>
    <t>トイレ歩行可能</t>
  </si>
  <si>
    <t>前立腺癌有</t>
  </si>
  <si>
    <t>肛門周囲皮膚発赤</t>
  </si>
  <si>
    <t>気管支血管束肥厚</t>
  </si>
  <si>
    <t>尿切迫感</t>
  </si>
  <si>
    <t>硬化性腺症</t>
  </si>
  <si>
    <t>骨髄過形成</t>
  </si>
  <si>
    <t>膝軽度屈曲位</t>
  </si>
  <si>
    <t>右側頭葉病変</t>
  </si>
  <si>
    <t>ＳＬＥ関節炎</t>
  </si>
  <si>
    <t>関節炎，全身性エリテマトーデス</t>
  </si>
  <si>
    <t>icd=M329,M1399</t>
  </si>
  <si>
    <t>遅発性心タンポナーデ</t>
  </si>
  <si>
    <t>骨溶解</t>
  </si>
  <si>
    <t>顔面麻痺１</t>
  </si>
  <si>
    <t>静脈管走行異常</t>
  </si>
  <si>
    <t>皮膚問題</t>
  </si>
  <si>
    <t>時々膀胱炎</t>
  </si>
  <si>
    <t>多源性ＰＶＣ散発</t>
  </si>
  <si>
    <t>紅斑〜紫斑</t>
  </si>
  <si>
    <t>紅斑症，紫斑病</t>
  </si>
  <si>
    <t>icd=L539,D692</t>
  </si>
  <si>
    <t>予期的不安</t>
  </si>
  <si>
    <t>中心性橋髄鞘融解症</t>
  </si>
  <si>
    <t>有害症状なし</t>
  </si>
  <si>
    <t>交互型歩行器</t>
  </si>
  <si>
    <t>手指潰瘍疼痛</t>
  </si>
  <si>
    <t>疼痛，手指皮膚潰瘍，皮膚潰瘍</t>
  </si>
  <si>
    <t>icd=L984,R529</t>
  </si>
  <si>
    <t>最低体重</t>
  </si>
  <si>
    <t>皮質性認知症</t>
  </si>
  <si>
    <t>右膝違和感</t>
  </si>
  <si>
    <t>歩行時浮遊感</t>
  </si>
  <si>
    <t>不明心筋梗塞</t>
  </si>
  <si>
    <t>肺動脈圧</t>
  </si>
  <si>
    <t>Ｃ２転移</t>
  </si>
  <si>
    <t>転倒頻度</t>
  </si>
  <si>
    <t>アレルギー皮膚炎</t>
  </si>
  <si>
    <t>側方移乗</t>
  </si>
  <si>
    <t>腹水増加</t>
  </si>
  <si>
    <t>端座位保持可能</t>
  </si>
  <si>
    <t>先天性肥厚性幽門輪狭窄症</t>
  </si>
  <si>
    <t>右腸骨滑液包炎</t>
  </si>
  <si>
    <t>生化学異常</t>
  </si>
  <si>
    <t>潰瘍辺縁</t>
  </si>
  <si>
    <t>蛋白制限</t>
  </si>
  <si>
    <t>正中叩打痛</t>
  </si>
  <si>
    <t>脳内多発病変</t>
  </si>
  <si>
    <t>糖尿病性両眼網膜症</t>
  </si>
  <si>
    <t>熱型等</t>
  </si>
  <si>
    <t>悪性リンパ腫化</t>
  </si>
  <si>
    <t>血管径</t>
  </si>
  <si>
    <t>子宮内膜ポリープ切除</t>
  </si>
  <si>
    <t>自己嫌悪</t>
  </si>
  <si>
    <t>剥がれ</t>
  </si>
  <si>
    <t>高円柱状細胞</t>
  </si>
  <si>
    <t>呂律傷害</t>
  </si>
  <si>
    <t>びまん性壁運動低下</t>
  </si>
  <si>
    <t>気切部周囲発赤</t>
  </si>
  <si>
    <t>切迫早産症状</t>
  </si>
  <si>
    <t>ＳＴＤ</t>
  </si>
  <si>
    <t>大泉門平坦軟</t>
  </si>
  <si>
    <t>息切れあり</t>
  </si>
  <si>
    <t>着脱可能</t>
  </si>
  <si>
    <t>びまん性陰影</t>
  </si>
  <si>
    <t>滲出物</t>
  </si>
  <si>
    <t>馬尾退行症候群</t>
  </si>
  <si>
    <t>右卵巣嚢胞性病変</t>
  </si>
  <si>
    <t>軽度腹部痛</t>
  </si>
  <si>
    <t>ダグラス貯留</t>
  </si>
  <si>
    <t>ダグラス窩膿瘍，腹水症</t>
  </si>
  <si>
    <t>icd=N735,R18</t>
  </si>
  <si>
    <t>問題なし難聴</t>
  </si>
  <si>
    <t>淡いすりガラス影</t>
  </si>
  <si>
    <t>自然排尿</t>
  </si>
  <si>
    <t>出血箇所</t>
  </si>
  <si>
    <t>右副腎石灰化</t>
  </si>
  <si>
    <t>自由水</t>
  </si>
  <si>
    <t>左頸部ＬＮ再発</t>
  </si>
  <si>
    <t>複雑型</t>
  </si>
  <si>
    <t>高異型度</t>
  </si>
  <si>
    <t>水疱破れ</t>
  </si>
  <si>
    <t>感染等合併症</t>
  </si>
  <si>
    <t>トイレ時ふらつき</t>
  </si>
  <si>
    <t>不快感強い</t>
  </si>
  <si>
    <t>血管塞栓術</t>
  </si>
  <si>
    <t>結節影新出</t>
  </si>
  <si>
    <t>母指頭大紅斑</t>
  </si>
  <si>
    <t>ＣＮＳリンパ腫</t>
  </si>
  <si>
    <t>上下肢麻痺症状</t>
  </si>
  <si>
    <t>着色斑</t>
  </si>
  <si>
    <t>左橈骨欠損</t>
  </si>
  <si>
    <t>眼瞼離開</t>
  </si>
  <si>
    <t>時々便失禁</t>
  </si>
  <si>
    <t>抑うつあり</t>
  </si>
  <si>
    <t>硬麻</t>
  </si>
  <si>
    <t>数秒保持可能</t>
  </si>
  <si>
    <t>肺転移２箇所</t>
  </si>
  <si>
    <t>軽度閉塞</t>
  </si>
  <si>
    <t>脊椎多発転移</t>
  </si>
  <si>
    <t>線維状</t>
  </si>
  <si>
    <t>呼吸器感染症状</t>
  </si>
  <si>
    <t>Ｓ状結腸壁肥厚</t>
  </si>
  <si>
    <t>紡錘状</t>
  </si>
  <si>
    <t>食種変更</t>
  </si>
  <si>
    <t>左ＩＣ高度狭窄</t>
  </si>
  <si>
    <t>血管新生</t>
  </si>
  <si>
    <t>手関節変形</t>
  </si>
  <si>
    <t>度会陰裂傷</t>
  </si>
  <si>
    <t>続発性リンパ浮腫</t>
  </si>
  <si>
    <t>左膝粉砕骨折</t>
  </si>
  <si>
    <t>肝転移再々発</t>
  </si>
  <si>
    <t>左眼窩腫瘍</t>
  </si>
  <si>
    <t>右精巣水瘤</t>
  </si>
  <si>
    <t>下大静脈狭窄</t>
  </si>
  <si>
    <t>頻尿・尿失禁</t>
  </si>
  <si>
    <t>転移性小脳腫瘍</t>
  </si>
  <si>
    <t>左大腿骨顆部骨折</t>
  </si>
  <si>
    <t>ｈ型房室ブロック</t>
  </si>
  <si>
    <t>抗酸菌菌血症</t>
  </si>
  <si>
    <t>飲水チェック問題なし</t>
  </si>
  <si>
    <t>多発骨変形</t>
  </si>
  <si>
    <t>放射線性粘膜障害</t>
  </si>
  <si>
    <t>胸水浸潤</t>
  </si>
  <si>
    <t>腸蠕動音微弱</t>
  </si>
  <si>
    <t>局所的異常</t>
  </si>
  <si>
    <t>時折ふらつき</t>
  </si>
  <si>
    <t>全般性発作</t>
  </si>
  <si>
    <t>整形疾患</t>
  </si>
  <si>
    <t>毎日症状</t>
  </si>
  <si>
    <t>微小円形石灰化</t>
  </si>
  <si>
    <t>腹部大動脈壁在血栓</t>
  </si>
  <si>
    <t>右坐骨結節転移再発</t>
  </si>
  <si>
    <t>Ａ型解離</t>
  </si>
  <si>
    <t>キアリ奇形ＩＩ型</t>
  </si>
  <si>
    <t>右腹直筋転移</t>
  </si>
  <si>
    <t>血便少量</t>
  </si>
  <si>
    <t>腹痛再発</t>
  </si>
  <si>
    <t>動脈瘤再発</t>
  </si>
  <si>
    <t>機能性不全腸閉塞</t>
  </si>
  <si>
    <t>皮膚トラブルリスク高い</t>
  </si>
  <si>
    <t>発作性ＡＦＬ</t>
  </si>
  <si>
    <t>下腹部発赤</t>
  </si>
  <si>
    <t>前立腺肥大症有</t>
  </si>
  <si>
    <t>線維増生</t>
  </si>
  <si>
    <t>下痢多</t>
  </si>
  <si>
    <t>一過性腎機能障害</t>
  </si>
  <si>
    <t>左下肢血栓</t>
  </si>
  <si>
    <t>カ゛ーレ様嘔吐</t>
  </si>
  <si>
    <t>瘢痕性病変</t>
  </si>
  <si>
    <t>着脱方法</t>
  </si>
  <si>
    <t>夜間３回排便</t>
  </si>
  <si>
    <t>胆嚢底部壁肥厚</t>
  </si>
  <si>
    <t>ポリープ様隆起</t>
  </si>
  <si>
    <t>拡張期途絶</t>
  </si>
  <si>
    <t>後天性反応性膠原線維症</t>
  </si>
  <si>
    <t>横行結腸壁肥厚</t>
  </si>
  <si>
    <t>尿排出障害</t>
  </si>
  <si>
    <t>問題なし下肢痛</t>
  </si>
  <si>
    <t>両側耳管開放症</t>
  </si>
  <si>
    <t>左舌癌再発</t>
  </si>
  <si>
    <t>スクリーニング異常なし</t>
  </si>
  <si>
    <t>急性期右前頭葉脳梗塞</t>
  </si>
  <si>
    <t>自立　跛行</t>
  </si>
  <si>
    <t>脱水補正</t>
  </si>
  <si>
    <t>右肺すりガラス影</t>
  </si>
  <si>
    <t>慢性期糖尿病</t>
  </si>
  <si>
    <t>掻破跡</t>
  </si>
  <si>
    <t>後頭蓋窩嚢胞</t>
  </si>
  <si>
    <t>触覚異常なし</t>
  </si>
  <si>
    <t>異常高集積部位</t>
  </si>
  <si>
    <t>前啼泣</t>
  </si>
  <si>
    <t>骨疾患</t>
  </si>
  <si>
    <t>スリガラス結節影</t>
  </si>
  <si>
    <t>低血糖エピソード</t>
  </si>
  <si>
    <t>Ｓ状結腸周囲膿瘍</t>
  </si>
  <si>
    <t>成人合併症</t>
  </si>
  <si>
    <t>呼吸困難感少</t>
  </si>
  <si>
    <t>右大腿骨遠位部骨折</t>
  </si>
  <si>
    <t>左側頭葉神経膠腫</t>
  </si>
  <si>
    <t>仙骨骨髄炎</t>
  </si>
  <si>
    <t>ＩＣ狭窄</t>
  </si>
  <si>
    <t>顎腫瘍</t>
  </si>
  <si>
    <t>上顎腫瘍，下顎腫瘍</t>
  </si>
  <si>
    <t>加齢性黄斑症</t>
  </si>
  <si>
    <t>前縦靭帯骨化症</t>
  </si>
  <si>
    <t>円型脱毛症</t>
  </si>
  <si>
    <t>右対側腎癌</t>
  </si>
  <si>
    <t>多形腺腫由来癌</t>
  </si>
  <si>
    <t>腸癌</t>
  </si>
  <si>
    <t>誤嚥性気管支炎</t>
  </si>
  <si>
    <t>上眼瞼浮腫</t>
  </si>
  <si>
    <t>良性発作性頭位眩暈</t>
  </si>
  <si>
    <t>良性発作性めまい，良性発作性頭位めまい症</t>
  </si>
  <si>
    <t>褐色色素斑</t>
  </si>
  <si>
    <t>排尿後残尿感</t>
  </si>
  <si>
    <t>ガラス円柱</t>
  </si>
  <si>
    <t>左顔面知覚障害</t>
  </si>
  <si>
    <t>起立歩行困難</t>
  </si>
  <si>
    <t>冠動脈壁石灰化</t>
  </si>
  <si>
    <t>腎機能軽度障害</t>
  </si>
  <si>
    <t>右外転神経障害</t>
  </si>
  <si>
    <t>側頭葉脳梗塞</t>
  </si>
  <si>
    <t>虫垂腺癌</t>
  </si>
  <si>
    <t>骨盤底膿瘍</t>
  </si>
  <si>
    <t>一側性難聴</t>
  </si>
  <si>
    <t>尾てい骨骨折</t>
  </si>
  <si>
    <t>前縦隔血腫</t>
  </si>
  <si>
    <t>腸間膜リンパ管腫</t>
  </si>
  <si>
    <t>右鼠径部膿瘍</t>
  </si>
  <si>
    <t>殿部潰瘍</t>
  </si>
  <si>
    <t>全身皮膚発赤</t>
  </si>
  <si>
    <t>慢性的な出血</t>
  </si>
  <si>
    <t>卵管膿瘍</t>
  </si>
  <si>
    <t>腹腔膿瘍</t>
  </si>
  <si>
    <t>左遅発性内リンパ水腫</t>
  </si>
  <si>
    <t>左肘脱臼骨折</t>
  </si>
  <si>
    <t>軽度眼底出血</t>
  </si>
  <si>
    <t>時折胃痛</t>
  </si>
  <si>
    <t>一部毛細血管拡張</t>
  </si>
  <si>
    <t>心収縮期雑音</t>
  </si>
  <si>
    <t>左萎縮腎</t>
  </si>
  <si>
    <t>左鼡径部疼痛</t>
  </si>
  <si>
    <t>右卵管留膿腫</t>
  </si>
  <si>
    <t>回腸出血</t>
  </si>
  <si>
    <t>下肢皮脂欠乏性湿疹</t>
  </si>
  <si>
    <t>弁硬化</t>
  </si>
  <si>
    <t>肝細胞癌初発</t>
  </si>
  <si>
    <t>両柱骨折</t>
  </si>
  <si>
    <t>中等度疾患活動性</t>
  </si>
  <si>
    <t>壮年性脱毛</t>
  </si>
  <si>
    <t>淡血性滲出少量</t>
  </si>
  <si>
    <t>子宮頸癌Ｉｂ期</t>
  </si>
  <si>
    <t>低血糖初期症状</t>
  </si>
  <si>
    <t>反応性変化</t>
  </si>
  <si>
    <t>応答緩慢</t>
  </si>
  <si>
    <t>閉塞性呼吸器障害</t>
  </si>
  <si>
    <t>肉芽種性病変</t>
  </si>
  <si>
    <t>精神的苦痛生</t>
  </si>
  <si>
    <t>腹部膨満顕著</t>
  </si>
  <si>
    <t>暗赤色水様便</t>
  </si>
  <si>
    <t>嘔吐感</t>
  </si>
  <si>
    <t>心窩部痛増強</t>
  </si>
  <si>
    <t>肝胆道系異常</t>
  </si>
  <si>
    <t>肩甲帯リラクゼーション</t>
  </si>
  <si>
    <t>仙骨部軽度発赤</t>
  </si>
  <si>
    <t>イレウス発生</t>
  </si>
  <si>
    <t>間質影増強なし</t>
  </si>
  <si>
    <t>貧血無</t>
  </si>
  <si>
    <t>脊髄小腦変性症</t>
  </si>
  <si>
    <t>蛋白栓</t>
  </si>
  <si>
    <t>腺腫成分</t>
  </si>
  <si>
    <t>指炎</t>
  </si>
  <si>
    <t>於血</t>
  </si>
  <si>
    <t>可動性制限</t>
  </si>
  <si>
    <t>粘膜浮腫状</t>
  </si>
  <si>
    <t>体温調節中枢障害</t>
  </si>
  <si>
    <t>腹部反跳痛</t>
  </si>
  <si>
    <t>イレウス合併</t>
  </si>
  <si>
    <t>痙攣重責発作</t>
  </si>
  <si>
    <t>溢水所見</t>
  </si>
  <si>
    <t>倦怠感等症状</t>
  </si>
  <si>
    <t>軟部濃度病変</t>
  </si>
  <si>
    <t>末梢血異型細胞</t>
  </si>
  <si>
    <t>肺感染</t>
  </si>
  <si>
    <t>重苦しい感じ</t>
  </si>
  <si>
    <t>四肢筋緊張亢進</t>
  </si>
  <si>
    <t>腫瘤触れず</t>
  </si>
  <si>
    <t>ＡＰＤ</t>
  </si>
  <si>
    <t>出血極少量</t>
  </si>
  <si>
    <t>異所性内膜症</t>
  </si>
  <si>
    <t>方向交代性向地性眼振</t>
  </si>
  <si>
    <t>理解力低下</t>
  </si>
  <si>
    <t>ヘリコバクターピロリ胃炎</t>
  </si>
  <si>
    <t>高中性脂肪</t>
  </si>
  <si>
    <t>直腸癌　多発肺転移</t>
  </si>
  <si>
    <t>転移性肺癌，直腸癌</t>
  </si>
  <si>
    <t>icd=C780,C20</t>
  </si>
  <si>
    <t>けいれん様異常運動</t>
  </si>
  <si>
    <t>性上室性頻拍</t>
  </si>
  <si>
    <t>瘢痕性</t>
  </si>
  <si>
    <t>重症急性膵炎後</t>
  </si>
  <si>
    <t>下痢便〜軟便</t>
  </si>
  <si>
    <t>指鼻試験異常なし</t>
  </si>
  <si>
    <t>コリンズ症候群</t>
  </si>
  <si>
    <t>腹痛等</t>
  </si>
  <si>
    <t>食渣停滞</t>
  </si>
  <si>
    <t>中等度異型管状絨毛状腺腫</t>
  </si>
  <si>
    <t>大腸ガス像</t>
  </si>
  <si>
    <t>食塊形成</t>
  </si>
  <si>
    <t>粘膜潰瘍</t>
  </si>
  <si>
    <t>右内側半月板損傷</t>
  </si>
  <si>
    <t>左小細胞肺癌</t>
  </si>
  <si>
    <t>左鼻腔乳頭腫</t>
  </si>
  <si>
    <t>子宮腺肉腫</t>
  </si>
  <si>
    <t>両胸水貯留</t>
  </si>
  <si>
    <t>両側肺動脈狭窄症</t>
  </si>
  <si>
    <t>両側下腿圧痕浮腫</t>
  </si>
  <si>
    <t>右下腿血腫</t>
  </si>
  <si>
    <t>喉頭蓋浮腫</t>
  </si>
  <si>
    <t>転移腫瘍</t>
  </si>
  <si>
    <t>右上腕骨外顆骨折</t>
  </si>
  <si>
    <t>右網膜動脈閉塞症</t>
  </si>
  <si>
    <t>両肺気管支拡張</t>
  </si>
  <si>
    <t>感染兆候悪化</t>
  </si>
  <si>
    <t>再発抑制</t>
  </si>
  <si>
    <t>夜間洞性徐脈</t>
  </si>
  <si>
    <t>腹水浸</t>
  </si>
  <si>
    <t>乳輪浮腫</t>
  </si>
  <si>
    <t>元々月経不順</t>
  </si>
  <si>
    <t>右殿部石灰化</t>
  </si>
  <si>
    <t>左卵巣内膜症</t>
  </si>
  <si>
    <t>ＣＭＤ</t>
  </si>
  <si>
    <t>大脳皮質機能障害</t>
  </si>
  <si>
    <t>眼瞼型</t>
  </si>
  <si>
    <t>染色体検査異常</t>
  </si>
  <si>
    <t>しびれるような感覚</t>
  </si>
  <si>
    <t>左肺透過性</t>
  </si>
  <si>
    <t>四肢湿疹</t>
  </si>
  <si>
    <t>骨性増殖</t>
  </si>
  <si>
    <t>高悪性度</t>
  </si>
  <si>
    <t>顔面瘢痕拘縮形成</t>
  </si>
  <si>
    <t>結節不変</t>
  </si>
  <si>
    <t>副作用無し</t>
  </si>
  <si>
    <t>横突起転移</t>
  </si>
  <si>
    <t>軽度間質影</t>
  </si>
  <si>
    <t>坐骨神経領域</t>
  </si>
  <si>
    <t>慢性下気道炎</t>
  </si>
  <si>
    <t>呂律不良軽度</t>
  </si>
  <si>
    <t>ガス像</t>
  </si>
  <si>
    <t>慢性虚血性病変</t>
  </si>
  <si>
    <t>左上肢失調</t>
  </si>
  <si>
    <t>呼吸循環動態</t>
  </si>
  <si>
    <t>急性合併症</t>
  </si>
  <si>
    <t>右下肢虚血</t>
  </si>
  <si>
    <t>Ｓ状結腸癌術後転移性肝癌</t>
  </si>
  <si>
    <t>Ｓ状結腸癌，転移性肝癌</t>
  </si>
  <si>
    <t>最近下痢気味</t>
  </si>
  <si>
    <t>拡張期逆流性雑音</t>
  </si>
  <si>
    <t>腎機能不変</t>
  </si>
  <si>
    <t>中血糖症状なし</t>
  </si>
  <si>
    <t>児心音低下なし</t>
  </si>
  <si>
    <t>両側腎盂拡大</t>
  </si>
  <si>
    <t>掻痒感持続</t>
  </si>
  <si>
    <t>手がしびれる</t>
  </si>
  <si>
    <t>顔面知覚正常</t>
  </si>
  <si>
    <t>左乳房結節</t>
  </si>
  <si>
    <t>疼痛時指示</t>
  </si>
  <si>
    <t>肝転移術後再発</t>
  </si>
  <si>
    <t>胸部ＣＴ異常影</t>
  </si>
  <si>
    <t>左上葉病変</t>
  </si>
  <si>
    <t>皮膚線状</t>
  </si>
  <si>
    <t>ＡＴ</t>
  </si>
  <si>
    <t>心房頻拍，発作性心房頻拍</t>
  </si>
  <si>
    <t>足底発赤知覚不全症候群</t>
  </si>
  <si>
    <t>労作時胸部不快</t>
  </si>
  <si>
    <t>臍部病変</t>
  </si>
  <si>
    <t>右方視</t>
  </si>
  <si>
    <t>左外反扁平足</t>
  </si>
  <si>
    <t>むせこむこと</t>
  </si>
  <si>
    <t>出血塊</t>
  </si>
  <si>
    <t>多発皮下病変</t>
  </si>
  <si>
    <t>悪性所見指摘</t>
  </si>
  <si>
    <t>右肺下葉多発結節影</t>
  </si>
  <si>
    <t>右耳腫瘤</t>
  </si>
  <si>
    <t>サバアレルギー</t>
  </si>
  <si>
    <t>日中疲労感</t>
  </si>
  <si>
    <t>大動脈基部拡大</t>
  </si>
  <si>
    <t>右静脈洞血栓</t>
  </si>
  <si>
    <t>眼底異常無し</t>
  </si>
  <si>
    <t>心内膜欠損症</t>
  </si>
  <si>
    <t>軽度外転障害</t>
  </si>
  <si>
    <t>ポリープ状病変</t>
  </si>
  <si>
    <t>一部膨疹</t>
  </si>
  <si>
    <t>小腸大腸型Ｃｒｏｈｎ病</t>
  </si>
  <si>
    <t>ｐ感染胃炎</t>
  </si>
  <si>
    <t>十二指腸膵頭部癌</t>
  </si>
  <si>
    <t>右慢性鼓膜穿孔</t>
  </si>
  <si>
    <t>頸動脈病変</t>
  </si>
  <si>
    <t>発赤散在</t>
  </si>
  <si>
    <t>失調様不随意</t>
  </si>
  <si>
    <t>不随意運動症，異常不随意運動</t>
  </si>
  <si>
    <t>口内炎形成</t>
  </si>
  <si>
    <t>鬱血影</t>
  </si>
  <si>
    <t>表皮肥厚なし</t>
  </si>
  <si>
    <t>虚血巣</t>
  </si>
  <si>
    <t>一部肥厚</t>
  </si>
  <si>
    <t>びりびり</t>
  </si>
  <si>
    <t>逆血不良</t>
  </si>
  <si>
    <t>蒸留水</t>
  </si>
  <si>
    <t>知覚過敏症状</t>
  </si>
  <si>
    <t>皮疹多数</t>
  </si>
  <si>
    <t>室内歩行可能</t>
  </si>
  <si>
    <t>中枢性無呼吸低呼吸</t>
  </si>
  <si>
    <t>仙骨部表皮剥離</t>
  </si>
  <si>
    <t>脂肪濃度結節</t>
  </si>
  <si>
    <t>除脳硬直肢位</t>
  </si>
  <si>
    <t>口腔内乾</t>
  </si>
  <si>
    <t>口内乾燥，口腔乾燥症</t>
  </si>
  <si>
    <t>icd=R682,K117</t>
  </si>
  <si>
    <t>軽度圧迫感</t>
  </si>
  <si>
    <t>ドレナージ不全</t>
  </si>
  <si>
    <t>異論</t>
  </si>
  <si>
    <t>左前頸部皮下膿瘍</t>
  </si>
  <si>
    <t>不感蒸泄量</t>
  </si>
  <si>
    <t>食道裂溝ヘルニア</t>
  </si>
  <si>
    <t>結節形成</t>
  </si>
  <si>
    <t>発汗軽度</t>
  </si>
  <si>
    <t>左室拡張機能障害</t>
  </si>
  <si>
    <t>左肺舌区結節</t>
  </si>
  <si>
    <t>血沈</t>
  </si>
  <si>
    <t>両側声帯外転不全</t>
  </si>
  <si>
    <t>左高位脛骨骨切</t>
  </si>
  <si>
    <t>嘔吐２回</t>
  </si>
  <si>
    <t>腋窩転移</t>
  </si>
  <si>
    <t>痔瘻合併</t>
  </si>
  <si>
    <t>鼻閉塞</t>
  </si>
  <si>
    <t>憩室出血大腸憩室出血</t>
  </si>
  <si>
    <t>左胸部皮膚形成</t>
  </si>
  <si>
    <t>抗癌剤漏出</t>
  </si>
  <si>
    <t>右顎下部再発</t>
  </si>
  <si>
    <t>皮膚色正常</t>
  </si>
  <si>
    <t>転倒歴多々</t>
  </si>
  <si>
    <t>筋緊張高</t>
  </si>
  <si>
    <t>気胸像</t>
  </si>
  <si>
    <t>癒着所見なし</t>
  </si>
  <si>
    <t>夜間排便２回</t>
  </si>
  <si>
    <t>てんかんの症状</t>
  </si>
  <si>
    <t>問題なしストレス</t>
  </si>
  <si>
    <t>癒着傾向</t>
  </si>
  <si>
    <t>高濃度嚢胞</t>
  </si>
  <si>
    <t>腸蠕動音聴取</t>
  </si>
  <si>
    <t>潰瘍部</t>
  </si>
  <si>
    <t>両側肺野空洞性病変</t>
  </si>
  <si>
    <t>左下肢開放骨折</t>
  </si>
  <si>
    <t>膿栓なし</t>
  </si>
  <si>
    <t>Ｓ状結腸癌切除</t>
  </si>
  <si>
    <t>ＳＳＡＰ</t>
  </si>
  <si>
    <t>空腸浸潤</t>
  </si>
  <si>
    <t>頸部保持可</t>
  </si>
  <si>
    <t>挺舌偏倚</t>
  </si>
  <si>
    <t>解剖学的異常</t>
  </si>
  <si>
    <t>左後腹膜慢性血腫</t>
  </si>
  <si>
    <t>Ｔｙｐｅ２病変</t>
  </si>
  <si>
    <t>少量便付着</t>
  </si>
  <si>
    <t>分娩時出血多量</t>
  </si>
  <si>
    <t>下痢多い</t>
  </si>
  <si>
    <t>左足部感染</t>
  </si>
  <si>
    <t>腫瘍崩壊熱</t>
  </si>
  <si>
    <t>腫瘍，発熱</t>
  </si>
  <si>
    <t>icd=R509,D489</t>
  </si>
  <si>
    <t>脂肪芽腫</t>
  </si>
  <si>
    <t>浮腫目立</t>
  </si>
  <si>
    <t>精子無力症</t>
  </si>
  <si>
    <t>右下葉肺線癌</t>
  </si>
  <si>
    <t>鼠径部疼痛</t>
  </si>
  <si>
    <t>粘液型脂胞肉腫</t>
  </si>
  <si>
    <t>造影剤性腎症</t>
  </si>
  <si>
    <t>頸髄症性脊髄症</t>
  </si>
  <si>
    <t>悪性腫瘍骨転移</t>
  </si>
  <si>
    <t>ＷＥＳＴ症候群</t>
  </si>
  <si>
    <t>若干狭窄</t>
  </si>
  <si>
    <t>ヘルペス髄膜炎</t>
  </si>
  <si>
    <t>上背部脂肪腫</t>
  </si>
  <si>
    <t>右肩関節脱臼骨折</t>
  </si>
  <si>
    <t>産生下垂体腫瘍</t>
  </si>
  <si>
    <t>左上肢痙攣</t>
  </si>
  <si>
    <t>左膝靭帯損傷</t>
  </si>
  <si>
    <t>右中大脳動脈未破裂動脈瘤</t>
  </si>
  <si>
    <t>巨大腹部腫瘤</t>
  </si>
  <si>
    <t>右外傷性気胸</t>
  </si>
  <si>
    <t>若年性アルツハイマー型認知症</t>
  </si>
  <si>
    <t>両側間質性肺炎</t>
  </si>
  <si>
    <t>環軸椎脱臼</t>
  </si>
  <si>
    <t>頚椎脱臼，環軸関節脱臼</t>
  </si>
  <si>
    <t>乳頭腫瘍</t>
  </si>
  <si>
    <t>上皮系腫瘍</t>
  </si>
  <si>
    <t>左重症虚血肢</t>
  </si>
  <si>
    <t>右外上乳癌</t>
  </si>
  <si>
    <t>右下腿リンパ浮腫</t>
  </si>
  <si>
    <t>下咽頭痛</t>
  </si>
  <si>
    <t>後天性血管浮腫</t>
  </si>
  <si>
    <t>右頬部発赤</t>
  </si>
  <si>
    <t>重度熱傷</t>
  </si>
  <si>
    <t>逆向性胆管炎</t>
  </si>
  <si>
    <t>左側頭葉挫傷</t>
  </si>
  <si>
    <t>右下腿熱感</t>
  </si>
  <si>
    <t>幻視幻聴</t>
  </si>
  <si>
    <t>幻聴，幻視</t>
  </si>
  <si>
    <t>icd=R440,R441</t>
  </si>
  <si>
    <t>男性恐怖症</t>
  </si>
  <si>
    <t>リンパ上皮癌</t>
  </si>
  <si>
    <t>ピロリ胃炎</t>
  </si>
  <si>
    <t>左下腿圧痛</t>
  </si>
  <si>
    <t>右卵巣チョコレート嚢胞</t>
  </si>
  <si>
    <t>左腹部圧痛</t>
  </si>
  <si>
    <t>指関節痛</t>
  </si>
  <si>
    <t>口腔期咽頭期嚥下障害</t>
  </si>
  <si>
    <t>膵尾部嚢胞性腫瘤</t>
  </si>
  <si>
    <t>腫瘤，膵のう胞</t>
  </si>
  <si>
    <t>icd=R229,K862</t>
  </si>
  <si>
    <t>子宮頸部ポリープ</t>
  </si>
  <si>
    <t>腹骨盤部リンパ節転移</t>
  </si>
  <si>
    <t>弁狭窄</t>
  </si>
  <si>
    <t>右下肢軽度浮腫</t>
  </si>
  <si>
    <t>両総腸骨リンパ節転移</t>
  </si>
  <si>
    <t>頸管炎</t>
  </si>
  <si>
    <t>暗赤色下血</t>
  </si>
  <si>
    <t>右背部疼痛</t>
  </si>
  <si>
    <t>左上背部痛</t>
  </si>
  <si>
    <t>陳旧性ラクナ脳梗塞</t>
  </si>
  <si>
    <t>腎動脈雑音</t>
  </si>
  <si>
    <t>左先天性真珠腫</t>
  </si>
  <si>
    <t>アルツハイマー型痴呆</t>
  </si>
  <si>
    <t>アルツハイマー病，アルツハイマー型認知症</t>
  </si>
  <si>
    <t>肝細胞癌多発再発</t>
  </si>
  <si>
    <t>右眼球突出</t>
  </si>
  <si>
    <t>家族性肺高血圧症</t>
  </si>
  <si>
    <t>強迫性神経症</t>
  </si>
  <si>
    <t>icd=F42</t>
  </si>
  <si>
    <t>肝破裂</t>
  </si>
  <si>
    <t>右上顎骨骨折</t>
  </si>
  <si>
    <t>軸椎下亜脱臼</t>
  </si>
  <si>
    <t>筋腱炎</t>
  </si>
  <si>
    <t>左眼内炎</t>
  </si>
  <si>
    <t>片脚立位困難</t>
  </si>
  <si>
    <t>組織過形成</t>
  </si>
  <si>
    <t>足先痺れ</t>
  </si>
  <si>
    <t>非流暢性</t>
  </si>
  <si>
    <t>左問題なし</t>
  </si>
  <si>
    <t>象皮症</t>
  </si>
  <si>
    <t>咽頭粘膜障害</t>
  </si>
  <si>
    <t>咽頭部損傷，下咽頭粘膜損傷</t>
  </si>
  <si>
    <t>icd=S101,S198</t>
  </si>
  <si>
    <t>気道散布性</t>
  </si>
  <si>
    <t>胃内容貯留</t>
  </si>
  <si>
    <t>両側声帯可動性</t>
  </si>
  <si>
    <t>手技困難</t>
  </si>
  <si>
    <t>血糖乱高下</t>
  </si>
  <si>
    <t>昨晩低血糖</t>
  </si>
  <si>
    <t>耐性なし</t>
  </si>
  <si>
    <t>ふらふら</t>
  </si>
  <si>
    <t>よろめき歩行，よろめき感</t>
  </si>
  <si>
    <t>左内膜症性嚢胞再発</t>
  </si>
  <si>
    <t>板状硬化</t>
  </si>
  <si>
    <t>有症候性</t>
  </si>
  <si>
    <t>多少痛む</t>
  </si>
  <si>
    <t>右鼠経部痛</t>
  </si>
  <si>
    <t>骨糜爛</t>
  </si>
  <si>
    <t>臀部症状</t>
  </si>
  <si>
    <t>胃酸過多</t>
  </si>
  <si>
    <t>問題なし排便</t>
  </si>
  <si>
    <t>右足皮下膿瘍</t>
  </si>
  <si>
    <t>関節炎疾患</t>
  </si>
  <si>
    <t>意識レベル悪く</t>
  </si>
  <si>
    <t>血栓状況</t>
  </si>
  <si>
    <t>外耳孔</t>
  </si>
  <si>
    <t>局麻問題なし</t>
  </si>
  <si>
    <t>咳嗽反射消失</t>
  </si>
  <si>
    <t>愛着形成問題</t>
  </si>
  <si>
    <t>出血増大</t>
  </si>
  <si>
    <t>横指亜脱臼</t>
  </si>
  <si>
    <t>眼球圧迫</t>
  </si>
  <si>
    <t>心外膜起源</t>
  </si>
  <si>
    <t>胃内容排泄遅延</t>
  </si>
  <si>
    <t>びまん性スリカ゛ラス影</t>
  </si>
  <si>
    <t>主膵管型</t>
  </si>
  <si>
    <t>後頭部湿疹</t>
  </si>
  <si>
    <t>心収縮不良</t>
  </si>
  <si>
    <t>食欲低下持続</t>
  </si>
  <si>
    <t>両肺多発肺転移</t>
  </si>
  <si>
    <t>起床時腰痛</t>
  </si>
  <si>
    <t>ラクナ硬塞</t>
  </si>
  <si>
    <t>左胸腔血腫</t>
  </si>
  <si>
    <t>腹腔内播種病変</t>
  </si>
  <si>
    <t>創部感染傾向</t>
  </si>
  <si>
    <t>両側２相性</t>
  </si>
  <si>
    <t>低音障害型</t>
  </si>
  <si>
    <t>低音障害性難聴，急性低音障害型感音難聴</t>
  </si>
  <si>
    <t>icd=H919,H905</t>
  </si>
  <si>
    <t>性副鼻腔炎</t>
  </si>
  <si>
    <t>胆嚢線筋腫症</t>
  </si>
  <si>
    <t>切迫性尿失</t>
  </si>
  <si>
    <t>腸癒着</t>
  </si>
  <si>
    <t>腸管癒着，腸先天性癒着</t>
  </si>
  <si>
    <t>icd=K660,Q433b</t>
  </si>
  <si>
    <t>左鎖骨上リンパ節再発</t>
  </si>
  <si>
    <t>左下肺浸潤影</t>
  </si>
  <si>
    <t>内腔癒着</t>
  </si>
  <si>
    <t>食道症状</t>
  </si>
  <si>
    <t>右肺中葉転移</t>
  </si>
  <si>
    <t>股関節屈曲運動</t>
  </si>
  <si>
    <t>コアグラ多量</t>
  </si>
  <si>
    <t>分離多核巨核球</t>
  </si>
  <si>
    <t>黄色透明胸水</t>
  </si>
  <si>
    <t>左気胸悪化</t>
  </si>
  <si>
    <t>感覚麻痺なし</t>
  </si>
  <si>
    <t>慢性疼痛用</t>
  </si>
  <si>
    <t>急性期副作用</t>
  </si>
  <si>
    <t>多動衝動性</t>
  </si>
  <si>
    <t>発語不良</t>
  </si>
  <si>
    <t>アルコール性痙性対麻痺</t>
  </si>
  <si>
    <t>血便症状</t>
  </si>
  <si>
    <t>後発ＬＮ転移</t>
  </si>
  <si>
    <t>非閉塞性腸管虚血</t>
  </si>
  <si>
    <t>局所性壁運動異常</t>
  </si>
  <si>
    <t>浮遊性</t>
  </si>
  <si>
    <t>血液悪性疾患</t>
  </si>
  <si>
    <t>副作用症状悪化</t>
  </si>
  <si>
    <t>切迫流産徴候</t>
  </si>
  <si>
    <t>右肺門ＬＮ転移</t>
  </si>
  <si>
    <t>腎性Ｋ喪失</t>
  </si>
  <si>
    <t>腎臓異常</t>
  </si>
  <si>
    <t>狭窄起点</t>
  </si>
  <si>
    <t>自由水排泄</t>
  </si>
  <si>
    <t>リウマチ痛</t>
  </si>
  <si>
    <t>末梢動脈閉塞</t>
  </si>
  <si>
    <t>夜中低血糖</t>
  </si>
  <si>
    <t>丘疹状</t>
  </si>
  <si>
    <t>肩甲舌骨筋</t>
  </si>
  <si>
    <t>耳鳴症状</t>
  </si>
  <si>
    <t>神経侵襲</t>
  </si>
  <si>
    <t>尿定性異常なし</t>
  </si>
  <si>
    <t>アレルキ゛ー様症状</t>
  </si>
  <si>
    <t>内診異常</t>
  </si>
  <si>
    <t>ペンタジンアレルギー</t>
  </si>
  <si>
    <t>腹水貯留傾向</t>
  </si>
  <si>
    <t>撥指なし</t>
  </si>
  <si>
    <t>骨格筋量</t>
  </si>
  <si>
    <t>網膜下細胞浸潤</t>
  </si>
  <si>
    <t>腹部所見異常</t>
  </si>
  <si>
    <t>肝転移２個</t>
  </si>
  <si>
    <t>子宮内膜掻爬</t>
  </si>
  <si>
    <t>右ＭＣＡ領域梗塞</t>
  </si>
  <si>
    <t>鼻腔腫瘍摘出</t>
  </si>
  <si>
    <t>訪室時嘔気</t>
  </si>
  <si>
    <t>プラダーウィリー症候群</t>
  </si>
  <si>
    <t>局所進行癌</t>
  </si>
  <si>
    <t>癌，末期癌</t>
  </si>
  <si>
    <t>筋挫滅症候群</t>
  </si>
  <si>
    <t>重症うっ血性心不全</t>
  </si>
  <si>
    <t>眼瞼結膜点状出血</t>
  </si>
  <si>
    <t>早期肺腺癌</t>
  </si>
  <si>
    <t>右内頸静脈血栓症</t>
  </si>
  <si>
    <t>左舌区肺炎</t>
  </si>
  <si>
    <t>頚椎椎体周囲膿瘍</t>
  </si>
  <si>
    <t>腰部神経根症</t>
  </si>
  <si>
    <t>精神興奮状態</t>
  </si>
  <si>
    <t>上肢外傷</t>
  </si>
  <si>
    <t>嘔吐腹痛</t>
  </si>
  <si>
    <t>嘔吐症，腹痛症</t>
  </si>
  <si>
    <t>icd=R11,R104</t>
  </si>
  <si>
    <t>食道破裂</t>
  </si>
  <si>
    <t>足趾関節痛</t>
  </si>
  <si>
    <t>左手背蜂窩織炎</t>
  </si>
  <si>
    <t>左下背部痛</t>
  </si>
  <si>
    <t>偽粘液腫</t>
  </si>
  <si>
    <t>左下肺野無気肺</t>
  </si>
  <si>
    <t>重度慢性歯周炎</t>
  </si>
  <si>
    <t>慢性歯周炎，難治性歯周炎</t>
  </si>
  <si>
    <t>icd=K053,K055</t>
  </si>
  <si>
    <t>ＲＡＡ</t>
  </si>
  <si>
    <t>左眼結膜出血</t>
  </si>
  <si>
    <t>安静時しびれ</t>
  </si>
  <si>
    <t>舌湿潤</t>
  </si>
  <si>
    <t>幽門輪狭窄</t>
  </si>
  <si>
    <t>外陰部浮腫</t>
  </si>
  <si>
    <t>慢性鼻咽喉頭炎</t>
  </si>
  <si>
    <t>統合失調症感情障害</t>
  </si>
  <si>
    <t>急性胆嚢炎急性胆のう炎</t>
  </si>
  <si>
    <t>高度麻痺</t>
  </si>
  <si>
    <t>正球性正〜低色素性貧血</t>
  </si>
  <si>
    <t>逃避性跛行様</t>
  </si>
  <si>
    <t>周囲炎</t>
  </si>
  <si>
    <t>低酸素</t>
  </si>
  <si>
    <t>多少浮腫</t>
  </si>
  <si>
    <t>感覚正常</t>
  </si>
  <si>
    <t>蛋白異化亢進</t>
  </si>
  <si>
    <t>便潜血異常</t>
  </si>
  <si>
    <t>鋸歯状腺腫</t>
  </si>
  <si>
    <t>口大嘔吐</t>
  </si>
  <si>
    <t>心肺腎</t>
  </si>
  <si>
    <t>ストマ異常</t>
  </si>
  <si>
    <t>腹部異常ガス</t>
  </si>
  <si>
    <t>努力感</t>
  </si>
  <si>
    <t>上気道病変</t>
  </si>
  <si>
    <t>頸癌再発</t>
  </si>
  <si>
    <t>ＨＣＣ転移</t>
  </si>
  <si>
    <t>肝細胞癌，転移性腫瘍</t>
  </si>
  <si>
    <t>icd=C220,C80</t>
  </si>
  <si>
    <t>胸肋鎖関節痛</t>
  </si>
  <si>
    <t>頚椎疾患</t>
  </si>
  <si>
    <t>前腸嚢胞</t>
  </si>
  <si>
    <t>膝伸展</t>
  </si>
  <si>
    <t>左腎非定型嚢胞</t>
  </si>
  <si>
    <t>胸部帯状疱疹後神経痛</t>
  </si>
  <si>
    <t>左リウマチ性膝関節症</t>
  </si>
  <si>
    <t>中等度左室肥大</t>
  </si>
  <si>
    <t>後頭部脳髄膜瘤</t>
  </si>
  <si>
    <t>右外耳道腫瘍</t>
  </si>
  <si>
    <t>遠位端骨折</t>
  </si>
  <si>
    <t>突然腰痛</t>
  </si>
  <si>
    <t>右感覚障害</t>
  </si>
  <si>
    <t>右肺尖胸膜肥厚</t>
  </si>
  <si>
    <t>微小癌</t>
  </si>
  <si>
    <t>不完全骨折</t>
  </si>
  <si>
    <t>不全骨折，完全骨折</t>
  </si>
  <si>
    <t>左足底筋膜炎</t>
  </si>
  <si>
    <t>口唇紅潮</t>
  </si>
  <si>
    <t>二分口蓋垂</t>
  </si>
  <si>
    <t>先天性血管腫</t>
  </si>
  <si>
    <t>下壁心内膜下梗塞</t>
  </si>
  <si>
    <t>左頬部疼痛</t>
  </si>
  <si>
    <t>頚動脈閉塞</t>
  </si>
  <si>
    <t>右下顎痛</t>
  </si>
  <si>
    <t>上行結腸癌多発肝転移</t>
  </si>
  <si>
    <t>上行結腸癌，転移性肝癌</t>
  </si>
  <si>
    <t>icd=C182,C787</t>
  </si>
  <si>
    <t>両側鼻出血</t>
  </si>
  <si>
    <t>下肢発疹</t>
  </si>
  <si>
    <t>子宮内腫瘍</t>
  </si>
  <si>
    <t>子宮内膜腫瘍，子宮内膜ポリープ</t>
  </si>
  <si>
    <t>icd=D390,N840</t>
  </si>
  <si>
    <t>左水尿管</t>
  </si>
  <si>
    <t>後腹膜リンパ節腫脹</t>
  </si>
  <si>
    <t>一部血腫</t>
  </si>
  <si>
    <t>右癌性リンパ管症</t>
  </si>
  <si>
    <t>ヒプスアリスミア</t>
  </si>
  <si>
    <t>右側背部痛</t>
  </si>
  <si>
    <t>丘疹膿疱性皮疹</t>
  </si>
  <si>
    <t>斑状丘疹性皮疹，丘疹</t>
  </si>
  <si>
    <t>icd=R21,R238</t>
  </si>
  <si>
    <t>グロブリン血症</t>
  </si>
  <si>
    <t>左黄斑変性</t>
  </si>
  <si>
    <t>昼食前高血糖</t>
  </si>
  <si>
    <t>リンハ゜節腫大</t>
  </si>
  <si>
    <t>糖尿病潰瘍</t>
  </si>
  <si>
    <t>両肺肺雑音</t>
  </si>
  <si>
    <t>狭窄音軽度</t>
  </si>
  <si>
    <t>疼痛時自己管理</t>
  </si>
  <si>
    <t>慢性膵炎合併</t>
  </si>
  <si>
    <t>濾胞形成</t>
  </si>
  <si>
    <t>下痢数回</t>
  </si>
  <si>
    <t>躁うつ</t>
  </si>
  <si>
    <t>胎便塞栓症候群</t>
  </si>
  <si>
    <t>両腎変形</t>
  </si>
  <si>
    <t>憑依妄想</t>
  </si>
  <si>
    <t>慢性幻覚精神病，妄想性障害</t>
  </si>
  <si>
    <t>icd=F28,F220</t>
  </si>
  <si>
    <t>下肢痺れ感</t>
  </si>
  <si>
    <t>離脱困難</t>
  </si>
  <si>
    <t>大動脈基部拡張症</t>
  </si>
  <si>
    <t>周囲発赤腫脹</t>
  </si>
  <si>
    <t>左眼瞼下垂症</t>
  </si>
  <si>
    <t>左特発性大腿骨頭壊死</t>
  </si>
  <si>
    <t>思春期特発性側弯症</t>
  </si>
  <si>
    <t>全身性強直間代発作</t>
  </si>
  <si>
    <t>右胸腔底部腫瘤</t>
  </si>
  <si>
    <t>icd=C399</t>
  </si>
  <si>
    <t>左乳腺線維腺腫</t>
  </si>
  <si>
    <t>尿中変形赤血球</t>
  </si>
  <si>
    <t>単純血管腫</t>
  </si>
  <si>
    <t>表皮壊死</t>
  </si>
  <si>
    <t>炎症性腸炎</t>
  </si>
  <si>
    <t>連鎖球菌菌血症</t>
  </si>
  <si>
    <t>両側網膜静脈炎</t>
  </si>
  <si>
    <t>気腹圧</t>
  </si>
  <si>
    <t>安静時痛み</t>
  </si>
  <si>
    <t>靴着脱介助</t>
  </si>
  <si>
    <t>高位頸静脈球なし</t>
  </si>
  <si>
    <t>多発骨頭壊死</t>
  </si>
  <si>
    <t>物質誘発性気分障害</t>
  </si>
  <si>
    <t>低血糖繰</t>
  </si>
  <si>
    <t>原病再燃</t>
  </si>
  <si>
    <t>ＰＩＰ腫脹</t>
  </si>
  <si>
    <t>異型血管なし</t>
  </si>
  <si>
    <t>アプネア</t>
  </si>
  <si>
    <t>基節骨骨髄炎</t>
  </si>
  <si>
    <t>間欠的</t>
  </si>
  <si>
    <t>顎裂</t>
  </si>
  <si>
    <t>ＭＦＳ</t>
  </si>
  <si>
    <t>皮膚粘膜眼症候群</t>
  </si>
  <si>
    <t>右卵巣嚢胞再発</t>
  </si>
  <si>
    <t>口腔内不衛生</t>
  </si>
  <si>
    <t>鼠径部膨隆なし</t>
  </si>
  <si>
    <t>清潔保持行動</t>
  </si>
  <si>
    <t>書字不可</t>
  </si>
  <si>
    <t>問題なし高血圧</t>
  </si>
  <si>
    <t>小紅斑散在</t>
  </si>
  <si>
    <t>軽度間質性陰影</t>
  </si>
  <si>
    <t>器質化血栓像</t>
  </si>
  <si>
    <t>胆嚢底部腺筋腫症</t>
  </si>
  <si>
    <t>大動脈弁輪拡大</t>
  </si>
  <si>
    <t>認知症既往</t>
  </si>
  <si>
    <t>膀胱内異常なし</t>
  </si>
  <si>
    <t>変性巣</t>
  </si>
  <si>
    <t>テープかぶれしやすい</t>
  </si>
  <si>
    <t>眼咽頭型筋</t>
  </si>
  <si>
    <t>不満等</t>
  </si>
  <si>
    <t>腰痛再発</t>
  </si>
  <si>
    <t>成長期</t>
  </si>
  <si>
    <t>術後脳梗塞</t>
  </si>
  <si>
    <t>瞳孔所見</t>
  </si>
  <si>
    <t>言語表出</t>
  </si>
  <si>
    <t>通常型疥癬</t>
  </si>
  <si>
    <t>低酸素状態</t>
  </si>
  <si>
    <t>低酸素血症，低酸素脳症</t>
  </si>
  <si>
    <t>icd=R090,G931</t>
  </si>
  <si>
    <t>転倒虫装着</t>
  </si>
  <si>
    <t>両側肺野透過性低下</t>
  </si>
  <si>
    <t>低血糖発作経験</t>
  </si>
  <si>
    <t>皮膚感覚</t>
  </si>
  <si>
    <t>急性ＡＥ</t>
  </si>
  <si>
    <t>腸管ヘルニア</t>
  </si>
  <si>
    <t>発声不可</t>
  </si>
  <si>
    <t>発声障害，失声症</t>
  </si>
  <si>
    <t>icd=R490,R491</t>
  </si>
  <si>
    <t>夜勤帯発作</t>
  </si>
  <si>
    <t>ふらつき眩暈</t>
  </si>
  <si>
    <t>飲水不足</t>
  </si>
  <si>
    <t>臨床症候</t>
  </si>
  <si>
    <t>神経過敏症状</t>
  </si>
  <si>
    <t>排膿少量</t>
  </si>
  <si>
    <t>斑状浸潤影</t>
  </si>
  <si>
    <t>頻脈等</t>
  </si>
  <si>
    <t>関節裂隙保たれている</t>
  </si>
  <si>
    <t>皮下気腫軽度</t>
  </si>
  <si>
    <t>ストレス言動</t>
  </si>
  <si>
    <t>嘔吐後気分不快</t>
  </si>
  <si>
    <t>嘔吐症，悪心</t>
  </si>
  <si>
    <t>屈曲制限</t>
  </si>
  <si>
    <t>高位頚髄損傷</t>
  </si>
  <si>
    <t>高ビリルビン血症新生児</t>
  </si>
  <si>
    <t>尿カテーテル閉塞</t>
  </si>
  <si>
    <t>骨盤浸潤</t>
  </si>
  <si>
    <t>胸水遺残</t>
  </si>
  <si>
    <t>肺底部胸膜肥厚</t>
  </si>
  <si>
    <t>ｎｉｔ欠損症</t>
  </si>
  <si>
    <t>右自然気胸再発</t>
  </si>
  <si>
    <t>頸部屈曲</t>
  </si>
  <si>
    <t>せん妄誘発</t>
  </si>
  <si>
    <t>両下肢症状</t>
  </si>
  <si>
    <t>気分悪くない</t>
  </si>
  <si>
    <t>左手背腫脹</t>
  </si>
  <si>
    <t>ｌｌ病</t>
  </si>
  <si>
    <t>共同運動</t>
  </si>
  <si>
    <t>２型糖尿病特</t>
  </si>
  <si>
    <t>両肺斑状すりガラス影</t>
  </si>
  <si>
    <t>両肩圧痛</t>
  </si>
  <si>
    <t>右卵巣嚢胞破裂</t>
  </si>
  <si>
    <t>左大腿骨軟骨肉腫</t>
  </si>
  <si>
    <t>多形性紅斑</t>
  </si>
  <si>
    <t>低拍出症候群</t>
  </si>
  <si>
    <t>難治性過敏性腸症候群</t>
  </si>
  <si>
    <t>周囲骨折</t>
  </si>
  <si>
    <t>消化管癌</t>
  </si>
  <si>
    <t>右腎盂腎癌</t>
  </si>
  <si>
    <t>腰椎神経根症</t>
  </si>
  <si>
    <t>左斜台部髄膜腫</t>
  </si>
  <si>
    <t>足白癬症</t>
  </si>
  <si>
    <t>ＲＡＳ</t>
  </si>
  <si>
    <t>奬液性網膜剥離</t>
  </si>
  <si>
    <t>細胞性拒絶反応</t>
  </si>
  <si>
    <t>先天性無巨核球性血小板減少症</t>
  </si>
  <si>
    <t>腰椎変形症</t>
  </si>
  <si>
    <t>単純性熱性けいれん</t>
  </si>
  <si>
    <t>左目網膜剥離</t>
  </si>
  <si>
    <t>甲状腺リンパ腫</t>
  </si>
  <si>
    <t>小球性低色素貧血</t>
  </si>
  <si>
    <t>移動性関節痛</t>
  </si>
  <si>
    <t>右下肢動脈閉塞症</t>
  </si>
  <si>
    <t>外傷性病変</t>
  </si>
  <si>
    <t>中等度失語症</t>
  </si>
  <si>
    <t>触診上腫瘤</t>
  </si>
  <si>
    <t>四肢粗大</t>
  </si>
  <si>
    <t>右腸骨腫瘤</t>
  </si>
  <si>
    <t>問題なし直腸癌</t>
  </si>
  <si>
    <t>右再発性気胸</t>
  </si>
  <si>
    <t>黒色吐血</t>
  </si>
  <si>
    <t>外眼筋炎</t>
  </si>
  <si>
    <t>左下腿熱傷</t>
  </si>
  <si>
    <t>筋壊死</t>
  </si>
  <si>
    <t>右側下顎骨骨折</t>
  </si>
  <si>
    <t>逆流性胆管炎</t>
  </si>
  <si>
    <t>潰瘍性プラーク</t>
  </si>
  <si>
    <t>食道癌術後リンパ節転移</t>
  </si>
  <si>
    <t>足趾壊疽</t>
  </si>
  <si>
    <t>左聴力障害</t>
  </si>
  <si>
    <t>胎児臍帯ヘルニア</t>
  </si>
  <si>
    <t>両側膝関節炎</t>
  </si>
  <si>
    <t>有痛性腫瘤</t>
  </si>
  <si>
    <t>手指皮疹</t>
  </si>
  <si>
    <t>リウマチ性連合弁膜症</t>
  </si>
  <si>
    <t>便柱狭窄</t>
  </si>
  <si>
    <t>右視床ラクナ梗塞</t>
  </si>
  <si>
    <t>傍椎体腫瘤</t>
  </si>
  <si>
    <t>注意欠陥障害</t>
  </si>
  <si>
    <t>右陰嚢痛</t>
  </si>
  <si>
    <t>陰のう痛，精巣痛</t>
  </si>
  <si>
    <t>左悪性外耳道炎</t>
  </si>
  <si>
    <t>掻痒感伴う皮疹</t>
  </si>
  <si>
    <t>Ｓ状結腸早期癌</t>
  </si>
  <si>
    <t>左上歯肉癌</t>
  </si>
  <si>
    <t>右内包後脚ラクナ梗塞</t>
  </si>
  <si>
    <t>診察時症状</t>
  </si>
  <si>
    <t>大きくふらつき</t>
  </si>
  <si>
    <t>前頚筋群</t>
  </si>
  <si>
    <t>アスベストーシス</t>
  </si>
  <si>
    <t>知覚性神経障害</t>
  </si>
  <si>
    <t>午後頭痛</t>
  </si>
  <si>
    <t>破砕赤血</t>
  </si>
  <si>
    <t>脱臼歴</t>
  </si>
  <si>
    <t>指腫脹</t>
  </si>
  <si>
    <t>穿通</t>
  </si>
  <si>
    <t>出血性盲腸潰瘍</t>
  </si>
  <si>
    <t>盲腸潰瘍，出血</t>
  </si>
  <si>
    <t>icd=R58,K633</t>
  </si>
  <si>
    <t>右中葉病変</t>
  </si>
  <si>
    <t>感染症等</t>
  </si>
  <si>
    <t>右肺尖部限局性浸潤影</t>
  </si>
  <si>
    <t>形態的異常</t>
  </si>
  <si>
    <t>子宮下節形成良好</t>
  </si>
  <si>
    <t>窒息死</t>
  </si>
  <si>
    <t>発作性不整脈</t>
  </si>
  <si>
    <t>上皮型</t>
  </si>
  <si>
    <t>心不全様症状</t>
  </si>
  <si>
    <t>可動問題なし</t>
  </si>
  <si>
    <t>胎便吸引症侯群</t>
  </si>
  <si>
    <t>不眠時２錠</t>
  </si>
  <si>
    <t>瘢痕像</t>
  </si>
  <si>
    <t>右脛骨内果骨折</t>
  </si>
  <si>
    <t>生化学異常なし</t>
  </si>
  <si>
    <t>認めません</t>
  </si>
  <si>
    <t>刺入部逆血</t>
  </si>
  <si>
    <t>骨転移再発</t>
  </si>
  <si>
    <t>原発不明癌頚部転移</t>
  </si>
  <si>
    <t>原発不明癌，頚部転移性腫瘍</t>
  </si>
  <si>
    <t>icd=C80,C798</t>
  </si>
  <si>
    <t>子宮体癌０期</t>
  </si>
  <si>
    <t>眼球偏移</t>
  </si>
  <si>
    <t>飲みこみづらさ</t>
  </si>
  <si>
    <t>両側乳突蜂巣腫瘤</t>
  </si>
  <si>
    <t>腫瘤，乳様突起炎</t>
  </si>
  <si>
    <t>icd=R229,H709</t>
  </si>
  <si>
    <t>足部感染</t>
  </si>
  <si>
    <t>深部腱反射異常なし</t>
  </si>
  <si>
    <t>左微細石灰化</t>
  </si>
  <si>
    <t>左腕疼痛</t>
  </si>
  <si>
    <t>ｎ症候群</t>
  </si>
  <si>
    <t>偽乳頭状集塊</t>
  </si>
  <si>
    <t>下痢軽度</t>
  </si>
  <si>
    <t>自力摂取困難</t>
  </si>
  <si>
    <t>利尿不良</t>
  </si>
  <si>
    <t>微量元素欠乏</t>
  </si>
  <si>
    <t>片頭痛性めまい</t>
  </si>
  <si>
    <t>管腔形成</t>
  </si>
  <si>
    <t>潜在的合併症</t>
  </si>
  <si>
    <t>腹部膨満不変</t>
  </si>
  <si>
    <t>紡錘形腫瘍細胞</t>
  </si>
  <si>
    <t>胃膨満感</t>
  </si>
  <si>
    <t>アレルキ゛ー症状出現</t>
  </si>
  <si>
    <t>眼球陷凹</t>
  </si>
  <si>
    <t>炎症状態</t>
  </si>
  <si>
    <t>圧迫感なし</t>
  </si>
  <si>
    <t>初回歩行</t>
  </si>
  <si>
    <t>黄斑牽引症候群</t>
  </si>
  <si>
    <t>左リンパ嚢胞炎</t>
  </si>
  <si>
    <t>透過性低下部位</t>
  </si>
  <si>
    <t>右核性白内障</t>
  </si>
  <si>
    <t>垂直性脱臼</t>
  </si>
  <si>
    <t>画像上腫瘍</t>
  </si>
  <si>
    <t>非機能性腫瘍</t>
  </si>
  <si>
    <t>前頭部皮下腫瘤</t>
  </si>
  <si>
    <t>心房性頻拍</t>
  </si>
  <si>
    <t>脂肪濃度腫瘤</t>
  </si>
  <si>
    <t>左顎下リンパ節腫大</t>
  </si>
  <si>
    <t>未破裂前交通動脈瘤</t>
  </si>
  <si>
    <t>皮膚慢性ＧＶＨＤ</t>
  </si>
  <si>
    <t>化膿性扁桃炎</t>
  </si>
  <si>
    <t>急性ウイルス性胃腸炎</t>
  </si>
  <si>
    <t>左帯状疱疹</t>
  </si>
  <si>
    <t>排便コントロール問題なし</t>
  </si>
  <si>
    <t>舌癌局所再々発</t>
  </si>
  <si>
    <t>暗緑色水様便</t>
  </si>
  <si>
    <t>肘屈曲不可</t>
  </si>
  <si>
    <t>急性小脳失調</t>
  </si>
  <si>
    <t>右結石</t>
  </si>
  <si>
    <t>肝Ｓ４転移</t>
  </si>
  <si>
    <t>新出浸潤影</t>
  </si>
  <si>
    <t>ディーツ症候群</t>
  </si>
  <si>
    <t>右肺尖部小結節良性</t>
  </si>
  <si>
    <t>下気道病変</t>
  </si>
  <si>
    <t>咽頭雑音</t>
  </si>
  <si>
    <t>尿管異常</t>
  </si>
  <si>
    <t>尿所見問題なし</t>
  </si>
  <si>
    <t>軽度アルツハイマー型認知症</t>
  </si>
  <si>
    <t>後爪郭部毛細血管拡張</t>
  </si>
  <si>
    <t>交感神経優位</t>
  </si>
  <si>
    <t>びらん面</t>
  </si>
  <si>
    <t>反射惹起遅延</t>
  </si>
  <si>
    <t>管腔構造</t>
  </si>
  <si>
    <t>長期歩行困難</t>
  </si>
  <si>
    <t>白色斑</t>
  </si>
  <si>
    <t>右腕疼痛</t>
  </si>
  <si>
    <t>違和感残</t>
  </si>
  <si>
    <t>大血管症</t>
  </si>
  <si>
    <t>立位ふらつき</t>
  </si>
  <si>
    <t>ｆｌａｐ動脈閉塞</t>
  </si>
  <si>
    <t>鼠径部ヘルニア</t>
  </si>
  <si>
    <t>腎不全状態</t>
  </si>
  <si>
    <t>感染瘤</t>
  </si>
  <si>
    <t>小児難聴</t>
  </si>
  <si>
    <t>左ふらつき</t>
  </si>
  <si>
    <t>尿路系症状</t>
  </si>
  <si>
    <t>清潔行動問題なし</t>
  </si>
  <si>
    <t>手足冷感</t>
  </si>
  <si>
    <t>夜間帯嘔吐</t>
  </si>
  <si>
    <t>せん妄注意</t>
  </si>
  <si>
    <t>範囲拡大</t>
  </si>
  <si>
    <t>軽度吐き気</t>
  </si>
  <si>
    <t>大泉門異常なし</t>
  </si>
  <si>
    <t>色調問題</t>
  </si>
  <si>
    <t>混合性肺障害</t>
  </si>
  <si>
    <t>大腸憩室多発</t>
  </si>
  <si>
    <t>右乳切後異常</t>
  </si>
  <si>
    <t>左腎盂癌術後局所再発</t>
  </si>
  <si>
    <t>腎盂癌，−１</t>
  </si>
  <si>
    <t>icd=C65,-1</t>
  </si>
  <si>
    <t>皮質梗塞</t>
  </si>
  <si>
    <t>陳旧性炎症変化</t>
  </si>
  <si>
    <t>右ＩＣＡ狭窄</t>
  </si>
  <si>
    <t>右第３趾爪囲炎</t>
  </si>
  <si>
    <t>皮疹痕</t>
  </si>
  <si>
    <t>発疹，瘢痕</t>
  </si>
  <si>
    <t>icd=R21,L905</t>
  </si>
  <si>
    <t>低血圧ショック</t>
  </si>
  <si>
    <t>肉芽腫様結節</t>
  </si>
  <si>
    <t>排ガス自覚</t>
  </si>
  <si>
    <t>足変形</t>
  </si>
  <si>
    <t>びらん病変</t>
  </si>
  <si>
    <t>食道狭窄症</t>
  </si>
  <si>
    <t>結石形成</t>
  </si>
  <si>
    <t>時々むせこみ</t>
  </si>
  <si>
    <t>合併症早期発見</t>
  </si>
  <si>
    <t>斜角筋</t>
  </si>
  <si>
    <t>生検部感染徴候</t>
  </si>
  <si>
    <t>憩室炎穿孔</t>
  </si>
  <si>
    <t>右リンパ嚢胞炎</t>
  </si>
  <si>
    <t>肺野多発結節影</t>
  </si>
  <si>
    <t>消化管再出血</t>
  </si>
  <si>
    <t>吸引時咳嗽反射</t>
  </si>
  <si>
    <t>乳児混合性白血病</t>
  </si>
  <si>
    <t>四肢発赤</t>
  </si>
  <si>
    <t>右血性胸水</t>
  </si>
  <si>
    <t>癒着性サブイレウス</t>
  </si>
  <si>
    <t>癒着性イレウス，偽性イレウス</t>
  </si>
  <si>
    <t>icd=K565,K567</t>
  </si>
  <si>
    <t>左下腿コンパートメント症候群</t>
  </si>
  <si>
    <t>左肺下葉肺腺癌</t>
  </si>
  <si>
    <t>うっ滞性皮膚潰瘍</t>
  </si>
  <si>
    <t>胸骨肋骨転移</t>
  </si>
  <si>
    <t>両側鎖骨下動脈狭窄</t>
  </si>
  <si>
    <t>頚動脈プラーク</t>
  </si>
  <si>
    <t>右上肢発赤</t>
  </si>
  <si>
    <t>薬剤性白質脳症</t>
  </si>
  <si>
    <t>ストマ狭窄</t>
  </si>
  <si>
    <t>被膜下出血</t>
  </si>
  <si>
    <t>亀頭部痛</t>
  </si>
  <si>
    <t>夜頭痛</t>
  </si>
  <si>
    <t>両側膝蓋骨骨折</t>
  </si>
  <si>
    <t>有意弁膜症</t>
  </si>
  <si>
    <t>左卵巣境界悪性腫瘍</t>
  </si>
  <si>
    <t>遺伝性腎炎</t>
  </si>
  <si>
    <t>軽度脱力感</t>
  </si>
  <si>
    <t>ジューリング疱疹状皮膚炎</t>
  </si>
  <si>
    <t>同時性多発性肝転移</t>
  </si>
  <si>
    <t>ＳＬＥ精神病</t>
  </si>
  <si>
    <t>尿閉塞</t>
  </si>
  <si>
    <t>軽度膨満軟</t>
  </si>
  <si>
    <t>吻合部局所再発</t>
  </si>
  <si>
    <t>外見上異常なし</t>
  </si>
  <si>
    <t>右臀部炎症性粉瘤</t>
  </si>
  <si>
    <t>嚢胞開放</t>
  </si>
  <si>
    <t>右肺尖部結節影</t>
  </si>
  <si>
    <t>皮膚がかぶれ</t>
  </si>
  <si>
    <t>接触皮膚炎，おむつ皮膚炎</t>
  </si>
  <si>
    <t>icd=L259,L22</t>
  </si>
  <si>
    <t>右無視</t>
  </si>
  <si>
    <t>反時計回転</t>
  </si>
  <si>
    <t>完全閉塞病変</t>
  </si>
  <si>
    <t>肺血流低下</t>
  </si>
  <si>
    <t>軽度栄養障害</t>
  </si>
  <si>
    <t>ふらつき顕著</t>
  </si>
  <si>
    <t>めまい，歩行障害</t>
  </si>
  <si>
    <t>icd=R42,R262</t>
  </si>
  <si>
    <t>双極性ＩＩ型障害</t>
  </si>
  <si>
    <t>静脈分枝閉塞</t>
  </si>
  <si>
    <t>白色膿</t>
  </si>
  <si>
    <t>アトピー性湿疹，アトピー性皮膚炎</t>
  </si>
  <si>
    <t>腹水胸水</t>
  </si>
  <si>
    <t>横隔膜ヘルニア再発</t>
  </si>
  <si>
    <t>食道静脈瘤破裂既往</t>
  </si>
  <si>
    <t>呼吸性雑音</t>
  </si>
  <si>
    <t>尿潜血３</t>
  </si>
  <si>
    <t>再発病</t>
  </si>
  <si>
    <t>軽度右麻痺</t>
  </si>
  <si>
    <t>右頸部ＬＮ転移</t>
  </si>
  <si>
    <t>食道空腸吻合部狭窄バルーン拡張</t>
  </si>
  <si>
    <t>歩行時不安</t>
  </si>
  <si>
    <t>痙攣発作様</t>
  </si>
  <si>
    <t>パ−キンソン病</t>
  </si>
  <si>
    <t>測定障害なし</t>
  </si>
  <si>
    <t>Ｇ血症</t>
  </si>
  <si>
    <t>黄体期採血</t>
  </si>
  <si>
    <t>従命問題なし</t>
  </si>
  <si>
    <t>肺野小結節影</t>
  </si>
  <si>
    <t>腸液漏出</t>
  </si>
  <si>
    <t>指先痺れ</t>
  </si>
  <si>
    <t>自力喀痰</t>
  </si>
  <si>
    <t>輸血歴なし</t>
  </si>
  <si>
    <t>異常亢進</t>
  </si>
  <si>
    <t>前胸部症状</t>
  </si>
  <si>
    <t>胸部不快感，胸内苦悶</t>
  </si>
  <si>
    <t>icd=R098,R074</t>
  </si>
  <si>
    <t>右リスフラン関節脱臼骨折</t>
  </si>
  <si>
    <t>痙攣停止</t>
  </si>
  <si>
    <t>遺伝子再構成</t>
  </si>
  <si>
    <t>神経因性</t>
  </si>
  <si>
    <t>間接型優位</t>
  </si>
  <si>
    <t>左頭頂部クモ膜下出血</t>
  </si>
  <si>
    <t>内膜不整</t>
  </si>
  <si>
    <t>皮膚脆弱化</t>
  </si>
  <si>
    <t>下血再燃</t>
  </si>
  <si>
    <t>空洞結節</t>
  </si>
  <si>
    <t>口腔内残渣なし</t>
  </si>
  <si>
    <t>右鼠径リンパ節再発</t>
  </si>
  <si>
    <t>胃癌穿孔</t>
  </si>
  <si>
    <t>胃癌，胃穿孔</t>
  </si>
  <si>
    <t>icd=C169,K255</t>
  </si>
  <si>
    <t>左下肢外側痛</t>
  </si>
  <si>
    <t>回腸－Ｓ状結腸吻合</t>
  </si>
  <si>
    <t>胞内血腫</t>
  </si>
  <si>
    <t>ＨＤＲ症候群</t>
  </si>
  <si>
    <t>食欲不振食開始</t>
  </si>
  <si>
    <t>迷走神経刺激</t>
  </si>
  <si>
    <t>新出肺病変</t>
  </si>
  <si>
    <t>嚢胞性部分</t>
  </si>
  <si>
    <t>左下部尿管結石</t>
  </si>
  <si>
    <t>左大腿有棘細胞癌</t>
  </si>
  <si>
    <t>左静脈瘤</t>
  </si>
  <si>
    <t>右膝部骨折</t>
  </si>
  <si>
    <t>膝関節骨折，膝蓋骨骨折</t>
  </si>
  <si>
    <t>水酸化酵素欠損症</t>
  </si>
  <si>
    <t>顔面骨多発骨折</t>
  </si>
  <si>
    <t>左上下肢感覚障害</t>
  </si>
  <si>
    <t>右下肺野無気肺</t>
  </si>
  <si>
    <t>両足疼痛</t>
  </si>
  <si>
    <t>著明高血糖</t>
  </si>
  <si>
    <t>右前頭葉脳挫傷</t>
  </si>
  <si>
    <t>突然背部痛</t>
  </si>
  <si>
    <t>頭部皮膚腫瘍</t>
  </si>
  <si>
    <t>左尺骨遠位端骨折</t>
  </si>
  <si>
    <t>心気不安</t>
  </si>
  <si>
    <t>不安障害，心気症</t>
  </si>
  <si>
    <t>icd=F419,F452</t>
  </si>
  <si>
    <t>元来便秘症</t>
  </si>
  <si>
    <t>受動的無気肺</t>
  </si>
  <si>
    <t>腹部解離性大動脈瘤</t>
  </si>
  <si>
    <t>境界型高血圧</t>
  </si>
  <si>
    <t>反復性腸閉塞</t>
  </si>
  <si>
    <t>多発小奇形</t>
  </si>
  <si>
    <t>胸腰椎骨折</t>
  </si>
  <si>
    <t>腰椎骨折，胸椎骨折</t>
  </si>
  <si>
    <t>icd=S3200,S2200</t>
  </si>
  <si>
    <t>右橈骨遠位部骨折</t>
  </si>
  <si>
    <t>橈骨遠位端関節内骨折，橈骨遠位骨端線損傷，コーレス骨折，橈骨茎状突起骨折，バートン骨折，橈骨遠位端骨折，ガレアッチ骨折，橈骨遠位端粉砕骨折，スミス骨折</t>
  </si>
  <si>
    <t>軽度僧帽弁逆流症</t>
  </si>
  <si>
    <t>アミロイド腎症</t>
  </si>
  <si>
    <t>先天性奇形</t>
  </si>
  <si>
    <t>下部総胆管結石</t>
  </si>
  <si>
    <t>甲状腺左葉腫大</t>
  </si>
  <si>
    <t>右肺上葉悪性腫瘍</t>
  </si>
  <si>
    <t>腹式子宮筋腫</t>
  </si>
  <si>
    <t>胸部鈍痛</t>
  </si>
  <si>
    <t>鈍痛，胸痛</t>
  </si>
  <si>
    <t>icd=R529,R074</t>
  </si>
  <si>
    <t>黄斑上膜</t>
  </si>
  <si>
    <t>左肋骨多発骨折</t>
  </si>
  <si>
    <t>部分てんかん発作</t>
  </si>
  <si>
    <t>左放線冠ラクナ梗塞</t>
  </si>
  <si>
    <t>左側難聴</t>
  </si>
  <si>
    <t>遅発性一過性徐脈</t>
  </si>
  <si>
    <t>十二指腸断端縫合不全</t>
  </si>
  <si>
    <t>立位歩行困難</t>
  </si>
  <si>
    <t>湿性肋膜炎</t>
  </si>
  <si>
    <t>神経系障害</t>
  </si>
  <si>
    <t>進行期股関節症</t>
  </si>
  <si>
    <t>口唇落屑</t>
  </si>
  <si>
    <t>乏しい腫瘤</t>
  </si>
  <si>
    <t>ダグラス窩腫瘍</t>
  </si>
  <si>
    <t>左耳瘻孔</t>
  </si>
  <si>
    <t>右多指症</t>
  </si>
  <si>
    <t>左耳前部海綿状血管腫</t>
  </si>
  <si>
    <t>巨大動脈瘤</t>
  </si>
  <si>
    <t>右成熟嚢胞性奇形腫</t>
  </si>
  <si>
    <t>胆管嚢胞腺癌</t>
  </si>
  <si>
    <t>左舟状骨骨折</t>
  </si>
  <si>
    <t>アレルギ—性皮膚炎</t>
  </si>
  <si>
    <t>全尿路癌</t>
  </si>
  <si>
    <t>壊疽性虫垂炎</t>
  </si>
  <si>
    <t>左乳癌術後再発</t>
  </si>
  <si>
    <t>左下肺野異常陰影</t>
  </si>
  <si>
    <t>両側鼡径リンパ節転移</t>
  </si>
  <si>
    <t>ＣＲＦ</t>
  </si>
  <si>
    <t>肝胆道系感染症</t>
  </si>
  <si>
    <t>中腸回転異常</t>
  </si>
  <si>
    <t>右側頭部腫瘤</t>
  </si>
  <si>
    <t>左大腿軟部悪性腫瘍</t>
  </si>
  <si>
    <t>軟部悪性巨細胞腫，悪性軟部腫瘍</t>
  </si>
  <si>
    <t>再度浮腫</t>
  </si>
  <si>
    <t>右肺Ｓ６原発肺腺癌</t>
  </si>
  <si>
    <t>右被包化胸水</t>
  </si>
  <si>
    <t>後腹膜脱分化型脂肪肉腫</t>
  </si>
  <si>
    <t>難治性手指潰瘍</t>
  </si>
  <si>
    <t>右付属器腫瘍</t>
  </si>
  <si>
    <t>筋層浸潤性膀胱癌</t>
  </si>
  <si>
    <t>両足趾潰瘍</t>
  </si>
  <si>
    <t>皮膚血管腫</t>
  </si>
  <si>
    <t>右下顎骨骨髄炎</t>
  </si>
  <si>
    <t>病的圧迫骨折</t>
  </si>
  <si>
    <t>急性左腎盂腎炎</t>
  </si>
  <si>
    <t>両側ＣＭＶ網膜症</t>
  </si>
  <si>
    <t>左虹彩炎</t>
  </si>
  <si>
    <t>両側小脳梗塞</t>
  </si>
  <si>
    <t>反復性腎盂腎炎</t>
  </si>
  <si>
    <t>左肺上葉原発肺癌</t>
  </si>
  <si>
    <t>右変形性手関節症</t>
  </si>
  <si>
    <t>大腸腺腫性ポリープ</t>
  </si>
  <si>
    <t>性分化異常</t>
  </si>
  <si>
    <t>浮遊感なし</t>
  </si>
  <si>
    <t>胆汁流出障害</t>
  </si>
  <si>
    <t>入眠不良</t>
  </si>
  <si>
    <t>内腔変形</t>
  </si>
  <si>
    <t>過鎮静気味</t>
  </si>
  <si>
    <t>正常亜型</t>
  </si>
  <si>
    <t>歩行時問題なし</t>
  </si>
  <si>
    <t>腸管内ガス貯留</t>
  </si>
  <si>
    <t>Ｂ型肝炎キャリア</t>
  </si>
  <si>
    <t>膵嚢胞病変</t>
  </si>
  <si>
    <t>異常ガス像無し</t>
  </si>
  <si>
    <t>記銘障害</t>
  </si>
  <si>
    <t>奇異行動</t>
  </si>
  <si>
    <t>人工股関節化膿性関節炎</t>
  </si>
  <si>
    <t>食欲不振等</t>
  </si>
  <si>
    <t>症状問題なし</t>
  </si>
  <si>
    <t>胆嚢壁内結石</t>
  </si>
  <si>
    <t>右星状神経節ブロック</t>
  </si>
  <si>
    <t>背部症状</t>
  </si>
  <si>
    <t>白色痰少量ひける</t>
  </si>
  <si>
    <t>真珠腫形成</t>
  </si>
  <si>
    <t>カテーテル塞栓</t>
  </si>
  <si>
    <t>偏心性</t>
  </si>
  <si>
    <t>夜間見当識障害</t>
  </si>
  <si>
    <t>見当識障害，夜間せん妄</t>
  </si>
  <si>
    <t>icd=R410,F059</t>
  </si>
  <si>
    <t>肺上葉原発性肺癌</t>
  </si>
  <si>
    <t>ウィルス性肺炎</t>
  </si>
  <si>
    <t>多発化膿性関節炎</t>
  </si>
  <si>
    <t>乳癌リンパ節転移</t>
  </si>
  <si>
    <t>乳癌，リンパ節転移</t>
  </si>
  <si>
    <t>icd=C509,C779</t>
  </si>
  <si>
    <t>左大腿骨転移性骨腫瘍</t>
  </si>
  <si>
    <t>顔面感覚障害</t>
  </si>
  <si>
    <t>三叉神経障害，顔面神経障害</t>
  </si>
  <si>
    <t>icd=G509,G519</t>
  </si>
  <si>
    <t>両側耳下腺炎</t>
  </si>
  <si>
    <t>腺腫大</t>
  </si>
  <si>
    <t>大血管損傷</t>
  </si>
  <si>
    <t>左足関節潰瘍</t>
  </si>
  <si>
    <t>右大腿動脈狭窄</t>
  </si>
  <si>
    <t>両股関節臼蓋形成不全</t>
  </si>
  <si>
    <t>両側下腿静脈瘤</t>
  </si>
  <si>
    <t>労作時息苦しさ</t>
  </si>
  <si>
    <t>ＣＯ２ナルコーシス，あくび，異常呼吸，高炭酸ガス血症，呼吸麻痺，多呼吸，ためいき，窒息感，努力性呼吸，頻呼吸，無呼吸発作</t>
  </si>
  <si>
    <t>右乳腫瘤</t>
  </si>
  <si>
    <t>新出骨転移</t>
  </si>
  <si>
    <t>萎縮性過形成胃炎</t>
  </si>
  <si>
    <t>軽度末梢神経障害</t>
  </si>
  <si>
    <t>頸部皮膚発赤</t>
  </si>
  <si>
    <t>末節骨骨髄炎</t>
  </si>
  <si>
    <t>軽度複視</t>
  </si>
  <si>
    <t>四肢熱感</t>
  </si>
  <si>
    <t>左上衣下出血</t>
  </si>
  <si>
    <t>右出血性脳梗塞</t>
  </si>
  <si>
    <t>陰嚢有棘細胞癌</t>
  </si>
  <si>
    <t>左外腸骨動脈高度狭窄</t>
  </si>
  <si>
    <t>両下肢掻痒感</t>
  </si>
  <si>
    <t>巨大総胆管結石</t>
  </si>
  <si>
    <t>軽度口腔期咽頭期嚥下障害</t>
  </si>
  <si>
    <t>中枢性疼痛</t>
  </si>
  <si>
    <t>中枢性神経障害性疼痛，中枢性脳卒中後疼痛</t>
  </si>
  <si>
    <t>icd=G968,G969</t>
  </si>
  <si>
    <t>挫折感</t>
  </si>
  <si>
    <t>胸髄梗塞</t>
  </si>
  <si>
    <t>死亡　前立腺癌</t>
  </si>
  <si>
    <t>原因不明の死亡，前立腺癌</t>
  </si>
  <si>
    <t>icd=R99,C61</t>
  </si>
  <si>
    <t>排尿時ＮＣ</t>
  </si>
  <si>
    <t>両手首腫脹</t>
  </si>
  <si>
    <t>初回排便</t>
  </si>
  <si>
    <t>壊死性病変</t>
  </si>
  <si>
    <t>むくみない</t>
  </si>
  <si>
    <t>顔面尋常性挫創</t>
  </si>
  <si>
    <t>耳症状なし</t>
  </si>
  <si>
    <t>両側浅大腿動脈閉塞</t>
  </si>
  <si>
    <t>不安定狭心症胸痛</t>
  </si>
  <si>
    <t>不安定狭心症，胸痛</t>
  </si>
  <si>
    <t>icd=I200,R074</t>
  </si>
  <si>
    <t>咽頭弁形成</t>
  </si>
  <si>
    <t>午前中便意</t>
  </si>
  <si>
    <t>口腔内環境不良</t>
  </si>
  <si>
    <t>アトピー型</t>
  </si>
  <si>
    <t>高取変形性股関節症</t>
  </si>
  <si>
    <t>胸水多量</t>
  </si>
  <si>
    <t>採血上炎症</t>
  </si>
  <si>
    <t>３大合併症</t>
  </si>
  <si>
    <t>左肺原発</t>
  </si>
  <si>
    <t>不明炎症</t>
  </si>
  <si>
    <t>肉芽出血</t>
  </si>
  <si>
    <t>ＭＦ腫瘤期</t>
  </si>
  <si>
    <t>褥瘡チーム</t>
  </si>
  <si>
    <t>動脈硬化進行</t>
  </si>
  <si>
    <t>施行困難</t>
  </si>
  <si>
    <t>易感染状況</t>
  </si>
  <si>
    <t>多剤耐性緑膿菌保菌者</t>
  </si>
  <si>
    <t>白内障軽度</t>
  </si>
  <si>
    <t>痒症</t>
  </si>
  <si>
    <t>アライメント不良</t>
  </si>
  <si>
    <t>従命入</t>
  </si>
  <si>
    <t>出血等合併症</t>
  </si>
  <si>
    <t>橈骨動脈触知不良</t>
  </si>
  <si>
    <t>睡眠不足なし</t>
  </si>
  <si>
    <t>排便軟便</t>
  </si>
  <si>
    <t>両側３相性</t>
  </si>
  <si>
    <t>境界異常</t>
  </si>
  <si>
    <t>多発分枝型ＩＰＮ</t>
  </si>
  <si>
    <t>結節性多発動脈炎，顕微鏡的多発血管炎</t>
  </si>
  <si>
    <t>意識レヘ゛ル低下</t>
  </si>
  <si>
    <t>急性期〜亜急性期</t>
  </si>
  <si>
    <t>乳房撮影</t>
  </si>
  <si>
    <t>頭部結石嵌頓</t>
  </si>
  <si>
    <t>類症なし</t>
  </si>
  <si>
    <t>双極スペクトラム障害</t>
  </si>
  <si>
    <t>脱髄所見</t>
  </si>
  <si>
    <t>白癬様</t>
  </si>
  <si>
    <t>右上葉肺結節</t>
  </si>
  <si>
    <t>心膜再発</t>
  </si>
  <si>
    <t>局所疼痛</t>
  </si>
  <si>
    <t>多発神経線維腫</t>
  </si>
  <si>
    <t>意識レヘ゛ル低下なし</t>
  </si>
  <si>
    <t>正岡分類４ａ期</t>
  </si>
  <si>
    <t>胸腺癌，胸腺腫</t>
  </si>
  <si>
    <t>icd=C37,D150</t>
  </si>
  <si>
    <t>浮腫自覚</t>
  </si>
  <si>
    <t>心血管リスク</t>
  </si>
  <si>
    <t>不安神経障害</t>
  </si>
  <si>
    <t>筋梗塞</t>
  </si>
  <si>
    <t>心房細動調律</t>
  </si>
  <si>
    <t>潰瘍処置</t>
  </si>
  <si>
    <t>左舌区原発</t>
  </si>
  <si>
    <t>ブルガダ症侯群</t>
  </si>
  <si>
    <t>間食不可</t>
  </si>
  <si>
    <t>貯留感</t>
  </si>
  <si>
    <t>夜間抑制</t>
  </si>
  <si>
    <t>マクロＣＫ血症</t>
  </si>
  <si>
    <t>スリガラス様</t>
  </si>
  <si>
    <t>創汚染</t>
  </si>
  <si>
    <t>無関心</t>
  </si>
  <si>
    <t>右中大脳動脈領域梗塞</t>
  </si>
  <si>
    <t>ＣＯＰＤ急性増悪</t>
  </si>
  <si>
    <t>出血腫脹</t>
  </si>
  <si>
    <t>悪寒症状</t>
  </si>
  <si>
    <t>胃内容物貯留</t>
  </si>
  <si>
    <t>閉塞帰転</t>
  </si>
  <si>
    <t>消化症状</t>
  </si>
  <si>
    <t>子宮異常なし</t>
  </si>
  <si>
    <t>褥瘡危険因子</t>
  </si>
  <si>
    <t>眼球結膜横線</t>
  </si>
  <si>
    <t>右椎骨動脈瘤破裂</t>
  </si>
  <si>
    <t>皮膚外病変</t>
  </si>
  <si>
    <t>知的水準</t>
  </si>
  <si>
    <t>肺高血圧症合併</t>
  </si>
  <si>
    <t>右下腿内側有棘細胞癌</t>
  </si>
  <si>
    <t>混血</t>
  </si>
  <si>
    <t>帰室時バイタル異常なし</t>
  </si>
  <si>
    <t>右肺中葉低分化癌</t>
  </si>
  <si>
    <t>麻疹罹患歴</t>
  </si>
  <si>
    <t>脱感作法</t>
  </si>
  <si>
    <t>呼吸困難感軽減</t>
  </si>
  <si>
    <t>前癌状態</t>
  </si>
  <si>
    <t>腹部圧迫症状</t>
  </si>
  <si>
    <t>小腸肥厚</t>
  </si>
  <si>
    <t>プラーク形成</t>
  </si>
  <si>
    <t>側脳室壁不整</t>
  </si>
  <si>
    <t>軽度内膜肥厚</t>
  </si>
  <si>
    <t>腸雑音聴取可</t>
  </si>
  <si>
    <t>閉塞性パターン</t>
  </si>
  <si>
    <t>制御困難</t>
  </si>
  <si>
    <t>左シャント閉塞</t>
  </si>
  <si>
    <t>胃壁転移</t>
  </si>
  <si>
    <t>原因病巣</t>
  </si>
  <si>
    <t>易疲労状態</t>
  </si>
  <si>
    <t>昨晩腹痛</t>
  </si>
  <si>
    <t>上縦隔転移</t>
  </si>
  <si>
    <t>時折振戦</t>
  </si>
  <si>
    <t>偽腔閉塞</t>
  </si>
  <si>
    <t>点状角膜上皮障害</t>
  </si>
  <si>
    <t>胆汁鬱滞性</t>
  </si>
  <si>
    <t>再閉塞後</t>
  </si>
  <si>
    <t>多形性石灰化</t>
  </si>
  <si>
    <t>両下肢伸筋筋緊張</t>
  </si>
  <si>
    <t>長管骨ダンベル様変形</t>
  </si>
  <si>
    <t>腫瘍増殖</t>
  </si>
  <si>
    <t>活動性問題</t>
  </si>
  <si>
    <t>骨折部</t>
  </si>
  <si>
    <t>胃瘻もれ</t>
  </si>
  <si>
    <t>軽度圧排</t>
  </si>
  <si>
    <t>性嗄声</t>
  </si>
  <si>
    <t>空腸閉鎖症</t>
  </si>
  <si>
    <t>尺骨神経領域</t>
  </si>
  <si>
    <t>爪周囲血管拡張性肉芽腫</t>
  </si>
  <si>
    <t>薬疹発症</t>
  </si>
  <si>
    <t>ヘルペスウイルス感染</t>
  </si>
  <si>
    <t>頚部褥瘡</t>
  </si>
  <si>
    <t>橋小脳低形成２型</t>
  </si>
  <si>
    <t>膿性物付着</t>
  </si>
  <si>
    <t>項部異常なし</t>
  </si>
  <si>
    <t>白黄色痰</t>
  </si>
  <si>
    <t>認知困難</t>
  </si>
  <si>
    <t>時々鼻血</t>
  </si>
  <si>
    <t>胸郭漏斗状</t>
  </si>
  <si>
    <t>血管性疾患</t>
  </si>
  <si>
    <t>慢性頭蓋内圧亢進症状</t>
  </si>
  <si>
    <t>軽度気腫性変化</t>
  </si>
  <si>
    <t>胆嚢癌術後肝転移再発</t>
  </si>
  <si>
    <t>転移性肝癌，胆のう癌</t>
  </si>
  <si>
    <t>眼裂</t>
  </si>
  <si>
    <t>鑑別困難</t>
  </si>
  <si>
    <t>瘤状影</t>
  </si>
  <si>
    <t>肺透過性</t>
  </si>
  <si>
    <t>肺炎後無気肺</t>
  </si>
  <si>
    <t>肺炎，無気肺</t>
  </si>
  <si>
    <t>icd=J189,J981</t>
  </si>
  <si>
    <t>ｔ症候群</t>
  </si>
  <si>
    <t>足底胼胝</t>
  </si>
  <si>
    <t>水包</t>
  </si>
  <si>
    <t>処置合併症</t>
  </si>
  <si>
    <t>腹部拍動性腫瘤</t>
  </si>
  <si>
    <t>歩行時呼吸困難</t>
  </si>
  <si>
    <t>肝内胆管軽度拡張</t>
  </si>
  <si>
    <t>肝転移巣増大</t>
  </si>
  <si>
    <t>口腔内腫脹発赤</t>
  </si>
  <si>
    <t>右浸出性中耳炎</t>
  </si>
  <si>
    <t>右側壁腫瘍</t>
  </si>
  <si>
    <t>左鎖骨下リンパ節腫大</t>
  </si>
  <si>
    <t>全身性チアノーゼ</t>
  </si>
  <si>
    <t>腹部大動脈リンパ節腫大</t>
  </si>
  <si>
    <t>右喉頭腫瘍</t>
  </si>
  <si>
    <t>右眼黄斑浮腫</t>
  </si>
  <si>
    <t>左後腹膜血腫</t>
  </si>
  <si>
    <t>腹膜脂肪織炎</t>
  </si>
  <si>
    <t>両脛骨近位</t>
  </si>
  <si>
    <t>趾間潰瘍</t>
  </si>
  <si>
    <t>趾皮膚潰瘍，母趾皮膚潰瘍</t>
  </si>
  <si>
    <t>両側頚動脈内膜肥厚</t>
  </si>
  <si>
    <t>表層胃炎</t>
  </si>
  <si>
    <t>胚細胞性腫瘍</t>
  </si>
  <si>
    <t>左前腕腫瘤</t>
  </si>
  <si>
    <t>早期前立腺癌</t>
  </si>
  <si>
    <t>停留睾丸</t>
  </si>
  <si>
    <t>外傷性くも膜下血腫</t>
  </si>
  <si>
    <t>臍炎</t>
  </si>
  <si>
    <t>小児欠神てんかん</t>
  </si>
  <si>
    <t>頚部腺癌</t>
  </si>
  <si>
    <t>胸肋関節痛</t>
  </si>
  <si>
    <t>右眼球結膜出血</t>
  </si>
  <si>
    <t>左上葉原発性肺扁平上皮癌</t>
  </si>
  <si>
    <t>肺リンパ脈管筋腫症</t>
  </si>
  <si>
    <t>左慢性上顎洞炎</t>
  </si>
  <si>
    <t>右嚢胞性腎癌</t>
  </si>
  <si>
    <t>両側静脈瘤</t>
  </si>
  <si>
    <t>血栓化右中大脳動脈瘤</t>
  </si>
  <si>
    <t>左背部疼痛</t>
  </si>
  <si>
    <t>両側深部静脈血栓症</t>
  </si>
  <si>
    <t>大孔部髄膜腫</t>
  </si>
  <si>
    <t>病的肥満</t>
  </si>
  <si>
    <t>左末梢前庭障害</t>
  </si>
  <si>
    <t>声門部狭窄</t>
  </si>
  <si>
    <t>一過性低血圧</t>
  </si>
  <si>
    <t>左下肺無気肺</t>
  </si>
  <si>
    <t>右内頚動脈未破裂動脈瘤</t>
  </si>
  <si>
    <t>播種性イレウス</t>
  </si>
  <si>
    <t>類円形紅斑</t>
  </si>
  <si>
    <t>両眼軽度白内障</t>
  </si>
  <si>
    <t>初期白内障，初発白内障，未熟白内障，急性白内障，軟性白内障，白内障</t>
  </si>
  <si>
    <t>辺縁性歯周炎</t>
  </si>
  <si>
    <t>右下肢血管腫</t>
  </si>
  <si>
    <t>下腿血管腫，下腿部単純性血管腫</t>
  </si>
  <si>
    <t>icd=D180,Q825</t>
  </si>
  <si>
    <t>Ⅱ度房室ブロック</t>
  </si>
  <si>
    <t>高度拘束性換気障害</t>
  </si>
  <si>
    <t>前壁筋腫</t>
  </si>
  <si>
    <t>排便付着程度</t>
  </si>
  <si>
    <t>過形成性胃ポリープ</t>
  </si>
  <si>
    <t>鼡径ヘルニア修復</t>
  </si>
  <si>
    <t>硬直性</t>
  </si>
  <si>
    <t>局所痛</t>
  </si>
  <si>
    <t>耳炎</t>
  </si>
  <si>
    <t>鼠径ヘルニアＯＰ</t>
  </si>
  <si>
    <t>肺門部うっ血</t>
  </si>
  <si>
    <t>抑うつ気味</t>
  </si>
  <si>
    <t>関節可動域維持</t>
  </si>
  <si>
    <t>背腰部多裂筋</t>
  </si>
  <si>
    <t>下痢一回</t>
  </si>
  <si>
    <t>緊張発作</t>
  </si>
  <si>
    <t>腎機能低下進行</t>
  </si>
  <si>
    <t>両下肢痛み</t>
  </si>
  <si>
    <t>角膜変化</t>
  </si>
  <si>
    <t>右側副部痛</t>
  </si>
  <si>
    <t>内シャント閉塞</t>
  </si>
  <si>
    <t>両側眼窩炎症性偽腫瘍</t>
  </si>
  <si>
    <t>粘稠痰多量</t>
  </si>
  <si>
    <t>面倒くさく</t>
  </si>
  <si>
    <t>白色膿汁</t>
  </si>
  <si>
    <t>分離困難</t>
  </si>
  <si>
    <t>腸蠕動音亢進低下</t>
  </si>
  <si>
    <t>陰部紅斑</t>
  </si>
  <si>
    <t>両側脳室周囲白質軟化症</t>
  </si>
  <si>
    <t>術後視野障害</t>
  </si>
  <si>
    <t>食残閉塞</t>
  </si>
  <si>
    <t>骨髄抑制軽度</t>
  </si>
  <si>
    <t>左肺舌区無気肺</t>
  </si>
  <si>
    <t>対称性多関節痛</t>
  </si>
  <si>
    <t>脳血管障害性パーキンソニズム</t>
  </si>
  <si>
    <t>皮内腫瘍</t>
  </si>
  <si>
    <t>右硬膜下出血</t>
  </si>
  <si>
    <t>圧排性無気肺</t>
  </si>
  <si>
    <t>球麻痺型ＡＬＳ</t>
  </si>
  <si>
    <t>小細胞癌多発肝転移</t>
  </si>
  <si>
    <t>軽度肺水腫</t>
  </si>
  <si>
    <t>器質性人格障害</t>
  </si>
  <si>
    <t>左腰部疼痛</t>
  </si>
  <si>
    <t>軽度記憶障害</t>
  </si>
  <si>
    <t>下腿掻痒感</t>
  </si>
  <si>
    <t>夜間徐脈傾向</t>
  </si>
  <si>
    <t>中足骨切断</t>
  </si>
  <si>
    <t>右卵巣粘液性嚢胞腺腫</t>
  </si>
  <si>
    <t>多発性肋骨骨折</t>
  </si>
  <si>
    <t>肋骨亀裂骨折，肋骨多発骨折</t>
  </si>
  <si>
    <t>ＰＣＰ</t>
  </si>
  <si>
    <t>化膿性歯周炎，歯冠周囲炎，歯周炎，早期発症型歯周炎，単純性歯周炎，智歯周囲炎，複雑性歯周炎，辺縁性化膿性歯根膜炎，辺縁性歯周組織炎，慢性歯冠周囲炎，慢性歯周炎，慢性歯周膿瘍，慢性辺縁性歯周炎軽度，慢性辺縁性歯周炎重度，慢性辺縁性歯周炎中等度</t>
  </si>
  <si>
    <t>アルコール性慢性肝障害</t>
  </si>
  <si>
    <t>粘調痰少量</t>
  </si>
  <si>
    <t>右上肢変形</t>
  </si>
  <si>
    <t>ＭＲＳＡ持続菌血症</t>
  </si>
  <si>
    <t>持続的菌血症，ＭＲＳＡ感染症</t>
  </si>
  <si>
    <t>icd=A490,A499</t>
  </si>
  <si>
    <t>遂行障害</t>
  </si>
  <si>
    <t>再発所見無し</t>
  </si>
  <si>
    <t>側枝閉塞</t>
  </si>
  <si>
    <t>記載</t>
  </si>
  <si>
    <t>咳嗽困難</t>
  </si>
  <si>
    <t>自動痛</t>
  </si>
  <si>
    <t>多発性単神経障害</t>
  </si>
  <si>
    <t>便失禁多量</t>
  </si>
  <si>
    <t>診察時腹痛</t>
  </si>
  <si>
    <t>抗癌剤副作用症状</t>
  </si>
  <si>
    <t>非血縁者</t>
  </si>
  <si>
    <t>多関節腫脹</t>
  </si>
  <si>
    <t>脾叩打痛</t>
  </si>
  <si>
    <t>死亡　急性心不全</t>
  </si>
  <si>
    <t>原因不明の死亡，急性心不全</t>
  </si>
  <si>
    <t>重篤感なし</t>
  </si>
  <si>
    <t>混合性声帯麻痺</t>
  </si>
  <si>
    <t>呼気時狭窄音</t>
  </si>
  <si>
    <t>減点虚血性心筋症</t>
  </si>
  <si>
    <t>往復歩行</t>
  </si>
  <si>
    <t>外側疼痛</t>
  </si>
  <si>
    <t>利尿作用</t>
  </si>
  <si>
    <t>兎眼性角膜上皮障害</t>
  </si>
  <si>
    <t>絞扼輪症候群</t>
  </si>
  <si>
    <t>理解障害</t>
  </si>
  <si>
    <t>icd=H067</t>
  </si>
  <si>
    <t>仙骨部潰瘍</t>
  </si>
  <si>
    <t>股関節疾患</t>
  </si>
  <si>
    <t>皮下出血跡</t>
  </si>
  <si>
    <t>皮下出血，四肢出血斑</t>
  </si>
  <si>
    <t>右頚部リンパ節再発</t>
  </si>
  <si>
    <t>消化管感染</t>
  </si>
  <si>
    <t>弾性板破壊</t>
  </si>
  <si>
    <t>飲水後腹部症状</t>
  </si>
  <si>
    <t>原発巣不変</t>
  </si>
  <si>
    <t>因子欠乏症</t>
  </si>
  <si>
    <t>萎縮胆嚢</t>
  </si>
  <si>
    <t>認知症周辺症状</t>
  </si>
  <si>
    <t>右肺上葉異常陰影</t>
  </si>
  <si>
    <t>両側鼻腔狭窄</t>
  </si>
  <si>
    <t>軽度脊柱管狭窄症</t>
  </si>
  <si>
    <t>術後縦隔血腫</t>
  </si>
  <si>
    <t>全くなし１型糖尿病</t>
  </si>
  <si>
    <t>腹痛時折</t>
  </si>
  <si>
    <t>ヘルニア様</t>
  </si>
  <si>
    <t>側卵巣嚢腫</t>
  </si>
  <si>
    <t>痙攣頓挫</t>
  </si>
  <si>
    <t>腎盂腎炎症状</t>
  </si>
  <si>
    <t>過呼吸状態</t>
  </si>
  <si>
    <t>垂直方向</t>
  </si>
  <si>
    <t>顔面瘢痕拘縮形成術</t>
  </si>
  <si>
    <t>活動性炎症所見</t>
  </si>
  <si>
    <t>右外反扁平足</t>
  </si>
  <si>
    <t>正形成性</t>
  </si>
  <si>
    <t>硝子円柱</t>
  </si>
  <si>
    <t>完全房室中隔欠損</t>
  </si>
  <si>
    <t>新出肺結節</t>
  </si>
  <si>
    <t>咳嗽持続</t>
  </si>
  <si>
    <t>膀胱内肉柱形成</t>
  </si>
  <si>
    <t>ＤＭ　肝障害</t>
  </si>
  <si>
    <t>肝障害，糖尿病</t>
  </si>
  <si>
    <t>icd=E14,K769</t>
  </si>
  <si>
    <t>四肢自発運動</t>
  </si>
  <si>
    <t>下部進行食道癌</t>
  </si>
  <si>
    <t>胆管炎発症</t>
  </si>
  <si>
    <t>異常ラ音</t>
  </si>
  <si>
    <t>骨折部痛</t>
  </si>
  <si>
    <t>左内耳障害</t>
  </si>
  <si>
    <t>両膝痛み</t>
  </si>
  <si>
    <t>壁硬化</t>
  </si>
  <si>
    <t>腰椎椎間板ヘルニア再発</t>
  </si>
  <si>
    <t>円形石灰化</t>
  </si>
  <si>
    <t>左頭頂葉梗塞後出血</t>
  </si>
  <si>
    <t>ウイルス性感冒</t>
  </si>
  <si>
    <t>指鼻指試験正常</t>
  </si>
  <si>
    <t>手荒れ</t>
  </si>
  <si>
    <t>卵巣癌再再発</t>
  </si>
  <si>
    <t>皮膚潰瘍形成</t>
  </si>
  <si>
    <t>射精感</t>
  </si>
  <si>
    <t>遅発性麻痺</t>
  </si>
  <si>
    <t>強皮症様所見</t>
  </si>
  <si>
    <t>進行性家族性肝内胆汁鬱滞症</t>
  </si>
  <si>
    <t>支持性不良</t>
  </si>
  <si>
    <t>症候群関連大動脈炎</t>
  </si>
  <si>
    <t>顎洞粘膜肥厚</t>
  </si>
  <si>
    <t>顔湿疹</t>
  </si>
  <si>
    <t>産褥経過異常なし</t>
  </si>
  <si>
    <t>多発骨硬化像</t>
  </si>
  <si>
    <t>異状死</t>
  </si>
  <si>
    <t>会話不可能</t>
  </si>
  <si>
    <t>一度痛み</t>
  </si>
  <si>
    <t>正球性〜大球性正色素性貧血</t>
  </si>
  <si>
    <t>正色素性貧血，大球性貧血</t>
  </si>
  <si>
    <t>icd=D649,D529</t>
  </si>
  <si>
    <t>孤立性転移</t>
  </si>
  <si>
    <t>姿勢発作</t>
  </si>
  <si>
    <t>左乳突蜂巣</t>
  </si>
  <si>
    <t>しびれています</t>
  </si>
  <si>
    <t>膠着状態</t>
  </si>
  <si>
    <t>送脱血管周囲皮下膿瘍</t>
  </si>
  <si>
    <t>昨晩微熱</t>
  </si>
  <si>
    <t>頸椎疾患</t>
  </si>
  <si>
    <t>口腔違和感</t>
  </si>
  <si>
    <t>沈着症</t>
  </si>
  <si>
    <t>左下肢運動障害</t>
  </si>
  <si>
    <t>肝細胞癌再再発</t>
  </si>
  <si>
    <t>膀胱Ｓ状結腸瘻</t>
  </si>
  <si>
    <t>間質性肺炎憎悪</t>
  </si>
  <si>
    <t>肉芽増生</t>
  </si>
  <si>
    <t>口腔内清掃状態不良</t>
  </si>
  <si>
    <t>手指運動障害</t>
  </si>
  <si>
    <t>左頬骨下髄膜腫</t>
  </si>
  <si>
    <t>哺乳緩慢</t>
  </si>
  <si>
    <t>意識鮮明</t>
  </si>
  <si>
    <t>パニック様発作</t>
  </si>
  <si>
    <t>頚動脈肥厚</t>
  </si>
  <si>
    <t>足趾屈曲</t>
  </si>
  <si>
    <t>両膝関節熱感</t>
  </si>
  <si>
    <t>胸郭運動異常</t>
  </si>
  <si>
    <t>術後障害</t>
  </si>
  <si>
    <t>切創痕</t>
  </si>
  <si>
    <t>切創，瘢痕</t>
  </si>
  <si>
    <t>icd=T140,L905</t>
  </si>
  <si>
    <t>中耳炎既往</t>
  </si>
  <si>
    <t>右手指屈曲拘縮</t>
  </si>
  <si>
    <t>ストマ問題なし</t>
  </si>
  <si>
    <t>白血病再発</t>
  </si>
  <si>
    <t>右前腕皮下硬結</t>
  </si>
  <si>
    <t>極軽度発赤</t>
  </si>
  <si>
    <t>昨日疼痛</t>
  </si>
  <si>
    <t>胃瘢痕潰瘍</t>
  </si>
  <si>
    <t>血清学的異常</t>
  </si>
  <si>
    <t>腸間膜穿通</t>
  </si>
  <si>
    <t>労作時軽度息切れ</t>
  </si>
  <si>
    <t>子宮口全開大</t>
  </si>
  <si>
    <t>浸水</t>
  </si>
  <si>
    <t>急性骨髄性白血病再発</t>
  </si>
  <si>
    <t>頻脈時</t>
  </si>
  <si>
    <t>右肺原発肺腺癌</t>
  </si>
  <si>
    <t>両唇破裂音</t>
  </si>
  <si>
    <t>臀部有棘細胞癌</t>
  </si>
  <si>
    <t>心胸比</t>
  </si>
  <si>
    <t>日中微熱</t>
  </si>
  <si>
    <t>大腿部頸部骨折</t>
  </si>
  <si>
    <t>両側内膜症</t>
  </si>
  <si>
    <t>性状きれい</t>
  </si>
  <si>
    <t>うっ滞症状</t>
  </si>
  <si>
    <t>骨型</t>
  </si>
  <si>
    <t>喀出困難感</t>
  </si>
  <si>
    <t>四肢自動運動</t>
  </si>
  <si>
    <t>掌蹠外皮疹</t>
  </si>
  <si>
    <t>骨密度異常</t>
  </si>
  <si>
    <t>icd=M85</t>
  </si>
  <si>
    <t>垂直脱臼</t>
  </si>
  <si>
    <t>左特発性大腿骨内顆骨壊死</t>
  </si>
  <si>
    <t>右眼球破裂</t>
  </si>
  <si>
    <t>不可疼痛</t>
  </si>
  <si>
    <t>左胸部腫瘤</t>
  </si>
  <si>
    <t>挫滅</t>
  </si>
  <si>
    <t>挫滅傷，挫滅創</t>
  </si>
  <si>
    <t>両側腎細胞癌</t>
  </si>
  <si>
    <t>母斑細胞性母斑</t>
  </si>
  <si>
    <t>外果骨折</t>
  </si>
  <si>
    <t>黒色色素沈着</t>
  </si>
  <si>
    <t>全身性強直性けいれん</t>
  </si>
  <si>
    <t>限局性腫瘤</t>
  </si>
  <si>
    <t>小彎リンパ節転移</t>
  </si>
  <si>
    <t>左膝蓋骨開放骨折</t>
  </si>
  <si>
    <t>乳び腹水</t>
  </si>
  <si>
    <t>左拍動性耳鳴</t>
  </si>
  <si>
    <t>腟内膜症</t>
  </si>
  <si>
    <t>閉塞性低呼吸</t>
  </si>
  <si>
    <t>ふらふらする感</t>
  </si>
  <si>
    <t>右上顎洞貯留嚢胞</t>
  </si>
  <si>
    <t>左肘関節脱臼</t>
  </si>
  <si>
    <t>左背部粉瘤</t>
  </si>
  <si>
    <t>尾側膵管拡張</t>
  </si>
  <si>
    <t>ＰＨＴ</t>
  </si>
  <si>
    <t>左耳軽度難聴</t>
  </si>
  <si>
    <t>口腔内水疱</t>
  </si>
  <si>
    <t>腸間膜多発リンパ節腫大</t>
  </si>
  <si>
    <t>右内頸動脈未破裂動脈瘤</t>
  </si>
  <si>
    <t>陳旧性肺炎</t>
  </si>
  <si>
    <t>食道圧迫</t>
  </si>
  <si>
    <t>左中大脳動脈瘤破裂</t>
  </si>
  <si>
    <t>骨盤内腹膜播種</t>
  </si>
  <si>
    <t>膀胱頸部硬化症</t>
  </si>
  <si>
    <t>難治性蕁麻疹</t>
  </si>
  <si>
    <t>自律神経機能障害</t>
  </si>
  <si>
    <t>限局性全身性強皮症</t>
  </si>
  <si>
    <t>突発性間質性肺炎</t>
  </si>
  <si>
    <t>右脛骨骨肉腫</t>
  </si>
  <si>
    <t>薬剤性高血圧</t>
  </si>
  <si>
    <t>急性期頭蓋内病変</t>
  </si>
  <si>
    <t>右鼡径部疼痛</t>
  </si>
  <si>
    <t>高血圧性心肥大</t>
  </si>
  <si>
    <t>上腹部軽度圧痛</t>
  </si>
  <si>
    <t>前回肝障害</t>
  </si>
  <si>
    <t>眠前血糖高値</t>
  </si>
  <si>
    <t>左上肢脱力感</t>
  </si>
  <si>
    <t>足趾骨髄炎</t>
  </si>
  <si>
    <t>嗅窩部髄膜腫</t>
  </si>
  <si>
    <t>手骨基部骨折</t>
  </si>
  <si>
    <t>経過中発熱</t>
  </si>
  <si>
    <t>右肋骨多発骨折</t>
  </si>
  <si>
    <t>Ｇｒａｄｅ４肝障害</t>
  </si>
  <si>
    <t>急性涙嚢炎</t>
  </si>
  <si>
    <t>左頸部脂肪腫</t>
  </si>
  <si>
    <t>頬部脂肪腫，鼻部脂肪腫，頚部脂肪腫，項部脂肪腫，頭部脂肪腫</t>
  </si>
  <si>
    <t>脳腫瘤</t>
  </si>
  <si>
    <t>右頸部脂肪腫</t>
  </si>
  <si>
    <t>糖尿病高血圧</t>
  </si>
  <si>
    <t>横隔膜脚後部リンパ節転移</t>
  </si>
  <si>
    <t>多発古典的肝細胞癌</t>
  </si>
  <si>
    <t>二期的閉胸</t>
  </si>
  <si>
    <t>白色化</t>
  </si>
  <si>
    <t>高危険群</t>
  </si>
  <si>
    <t>骨メタ</t>
  </si>
  <si>
    <t>液体貯溜</t>
  </si>
  <si>
    <t>腹部傍大動脈ＬＮ転移</t>
  </si>
  <si>
    <t>ループス腎炎ＩＶ型</t>
  </si>
  <si>
    <t>外分泌機能不全</t>
  </si>
  <si>
    <t>被殻梗塞</t>
  </si>
  <si>
    <t>譫妄症状</t>
  </si>
  <si>
    <t>末期的病状</t>
  </si>
  <si>
    <t>失禁等</t>
  </si>
  <si>
    <t>結膜点状出血</t>
  </si>
  <si>
    <t>肥満２型</t>
  </si>
  <si>
    <t>脂肪萎縮</t>
  </si>
  <si>
    <t>虚血領域</t>
  </si>
  <si>
    <t>壁皮厚</t>
  </si>
  <si>
    <t>婦人科的疾患</t>
  </si>
  <si>
    <t>右乳房腫瘤切除術</t>
  </si>
  <si>
    <t>腫れ感</t>
  </si>
  <si>
    <t>アルコール性障害</t>
  </si>
  <si>
    <t>飲水不可</t>
  </si>
  <si>
    <t>腎叩打痛</t>
  </si>
  <si>
    <t>循環問題</t>
  </si>
  <si>
    <t>下腹部痛増強</t>
  </si>
  <si>
    <t>原発性胆汁性肝硬変肝不全</t>
  </si>
  <si>
    <t>肝不全，原発性胆汁性肝硬変</t>
  </si>
  <si>
    <t>icd=K743,K729</t>
  </si>
  <si>
    <t>頚部皮膚発赤</t>
  </si>
  <si>
    <t>頸椎後湾変形</t>
  </si>
  <si>
    <t>物嘔吐</t>
  </si>
  <si>
    <t>夜間興奮状態</t>
  </si>
  <si>
    <t>左閉塞性肺炎</t>
  </si>
  <si>
    <t>末期心不全</t>
  </si>
  <si>
    <t>下肢うっ滞性皮膚炎</t>
  </si>
  <si>
    <t>再発性脳炎</t>
  </si>
  <si>
    <t>両足部浮腫</t>
  </si>
  <si>
    <t>心筋硬塞</t>
  </si>
  <si>
    <t>腹部自覚症状</t>
  </si>
  <si>
    <t>皮膚状態異常なし</t>
  </si>
  <si>
    <t>左上肢下垂</t>
  </si>
  <si>
    <t>左室軽度拡張能障害</t>
  </si>
  <si>
    <t>伸展時疼痛</t>
  </si>
  <si>
    <t>背屈位保持</t>
  </si>
  <si>
    <t>左下肢鬱滞性皮膚炎</t>
  </si>
  <si>
    <t>小腸不全合併肝障害</t>
  </si>
  <si>
    <t>心原性疾患</t>
  </si>
  <si>
    <t>大腸癌切除</t>
  </si>
  <si>
    <t>左潰瘍</t>
  </si>
  <si>
    <t>栄養不良状態</t>
  </si>
  <si>
    <t>内膜変形なし</t>
  </si>
  <si>
    <t>右ハント症候群</t>
  </si>
  <si>
    <t>左室収縮能異常なし</t>
  </si>
  <si>
    <t>異常高信号なし</t>
  </si>
  <si>
    <t>低得点</t>
  </si>
  <si>
    <t>神経因性膀</t>
  </si>
  <si>
    <t>脾病変</t>
  </si>
  <si>
    <t>口腔清掃不良</t>
  </si>
  <si>
    <t>軽度雑音</t>
  </si>
  <si>
    <t>足底鱗屑</t>
  </si>
  <si>
    <t>測定不能病変</t>
  </si>
  <si>
    <t>低疾患活動性</t>
  </si>
  <si>
    <t>パニック</t>
  </si>
  <si>
    <t>粗ぞう性嗄声</t>
  </si>
  <si>
    <t>右側上顎骨髄炎</t>
  </si>
  <si>
    <t>内腫瘍栓</t>
  </si>
  <si>
    <t>不隠症状</t>
  </si>
  <si>
    <t>腎癌再発</t>
  </si>
  <si>
    <t>潜血混</t>
  </si>
  <si>
    <t>十二指腸水平脚</t>
  </si>
  <si>
    <t>萎縮局面</t>
  </si>
  <si>
    <t>介護困難</t>
  </si>
  <si>
    <t>意識レベル注意</t>
  </si>
  <si>
    <t>婦人科悪性疾患</t>
  </si>
  <si>
    <t>軽度関節炎</t>
  </si>
  <si>
    <t>乳癌健診</t>
  </si>
  <si>
    <t>身体表現障害</t>
  </si>
  <si>
    <t>聴覚過敏症状</t>
  </si>
  <si>
    <t>肺炎球菌ワクチン未接種</t>
  </si>
  <si>
    <t>夕食後便意</t>
  </si>
  <si>
    <t>清潔動作困難</t>
  </si>
  <si>
    <t>思考抑制</t>
  </si>
  <si>
    <t>気分悪</t>
  </si>
  <si>
    <t>横紋筋融解症症状</t>
  </si>
  <si>
    <t>顕在性誤嚥</t>
  </si>
  <si>
    <t>髄膜転移</t>
  </si>
  <si>
    <t>状況不変</t>
  </si>
  <si>
    <t>腰部硬膜外ブロック</t>
  </si>
  <si>
    <t>右肩腫脹</t>
  </si>
  <si>
    <t>右腰筋内軟部肉腫</t>
  </si>
  <si>
    <t>多量性器出血</t>
  </si>
  <si>
    <t>覚醒問題</t>
  </si>
  <si>
    <t>膵頭部結節影</t>
  </si>
  <si>
    <t>腸閉塞気味</t>
  </si>
  <si>
    <t>無症候性ＰＥ</t>
  </si>
  <si>
    <t>紅斑残存</t>
  </si>
  <si>
    <t>最近鼻血</t>
  </si>
  <si>
    <t>健側抑制</t>
  </si>
  <si>
    <t>虫垂炎既往</t>
  </si>
  <si>
    <t>視空間認知障害</t>
  </si>
  <si>
    <t>復唱困難</t>
  </si>
  <si>
    <t>少量痰</t>
  </si>
  <si>
    <t>中程度閉塞性障害</t>
  </si>
  <si>
    <t>胸水感染</t>
  </si>
  <si>
    <t>全周性石灰化</t>
  </si>
  <si>
    <t>糸球体硬化</t>
  </si>
  <si>
    <t>昨日血尿</t>
  </si>
  <si>
    <t>左中大脳動脈領域脳血栓症</t>
  </si>
  <si>
    <t>胸膜播腫</t>
  </si>
  <si>
    <t>左外顆潰瘍</t>
  </si>
  <si>
    <t>眼球結膜横染</t>
  </si>
  <si>
    <t>元々不整脈</t>
  </si>
  <si>
    <t>両足背疼痛</t>
  </si>
  <si>
    <t>胸腰椎硬膜外血腫</t>
  </si>
  <si>
    <t>行動不便</t>
  </si>
  <si>
    <t>粉塵暴露</t>
  </si>
  <si>
    <t>右手指浮腫</t>
  </si>
  <si>
    <t>右膝背部腫瘤</t>
  </si>
  <si>
    <t>動脈硬化性広狭不整</t>
  </si>
  <si>
    <t>多発血栓</t>
  </si>
  <si>
    <t>せん妄惹起</t>
  </si>
  <si>
    <t>化学性肺臓炎</t>
  </si>
  <si>
    <t>ＰＶＣ頻発</t>
  </si>
  <si>
    <t>自覚的なしびれ</t>
  </si>
  <si>
    <t>食欲不振変</t>
  </si>
  <si>
    <t>膀胱瘻部真菌感染症</t>
  </si>
  <si>
    <t>膀胱皮膚瘻，真菌症</t>
  </si>
  <si>
    <t>icd=N322,B49</t>
  </si>
  <si>
    <t>悪性化所見</t>
  </si>
  <si>
    <t>口腔アレルギー症侯群</t>
  </si>
  <si>
    <t>胃残渣貯留</t>
  </si>
  <si>
    <t>左手指しびれ</t>
  </si>
  <si>
    <t>多発脳転移巣</t>
  </si>
  <si>
    <t>吸収不良症侯群</t>
  </si>
  <si>
    <t>腫瘍血管塞栓術</t>
  </si>
  <si>
    <t>全身軽度浮腫</t>
  </si>
  <si>
    <t>両心房脱血</t>
  </si>
  <si>
    <t>意欲的発言</t>
  </si>
  <si>
    <t>胸痛時１錠</t>
  </si>
  <si>
    <t>腹部大動脈瘤切除術</t>
  </si>
  <si>
    <t>右季肋下痛</t>
  </si>
  <si>
    <t>糖症状</t>
  </si>
  <si>
    <t>播種性結節</t>
  </si>
  <si>
    <t>神経難病</t>
  </si>
  <si>
    <t>左腎盂腎炎繰</t>
  </si>
  <si>
    <t>気管支喘息様</t>
  </si>
  <si>
    <t>外陰部再発</t>
  </si>
  <si>
    <t>川崎病主要症状</t>
  </si>
  <si>
    <t>創部痛み</t>
  </si>
  <si>
    <t>疼痛，術創部痛</t>
  </si>
  <si>
    <t>icd=R529,T888</t>
  </si>
  <si>
    <t>重症心身障害者</t>
  </si>
  <si>
    <t>上皮剥離</t>
  </si>
  <si>
    <t>排雑音なし</t>
  </si>
  <si>
    <t>不全型ベーチェット</t>
  </si>
  <si>
    <t>両手指運動障害</t>
  </si>
  <si>
    <t>甲状軟骨形成術Ⅰ型</t>
  </si>
  <si>
    <t>過緊張発声</t>
  </si>
  <si>
    <t>鞍上部嚢胞</t>
  </si>
  <si>
    <t>不安時傾聴</t>
  </si>
  <si>
    <t>左耳真珠腫</t>
  </si>
  <si>
    <t>リンパ節含む</t>
  </si>
  <si>
    <t>Ｔ波陰転化</t>
  </si>
  <si>
    <t>血性胆汁</t>
  </si>
  <si>
    <t>原発性眼内悪性リンパ腫</t>
  </si>
  <si>
    <t>大動脈弓部石灰化</t>
  </si>
  <si>
    <t>右眼窩骨折</t>
  </si>
  <si>
    <t>左側壁腫瘍</t>
  </si>
  <si>
    <t>縦隔内非感染性膿瘍</t>
  </si>
  <si>
    <t>左脳内出血</t>
  </si>
  <si>
    <t>右頚部腫瘍</t>
  </si>
  <si>
    <t>抗体陽性重症筋無力症</t>
  </si>
  <si>
    <t>軽度食道裂孔ヘルニア</t>
  </si>
  <si>
    <t>タコツボ型心筋症</t>
  </si>
  <si>
    <t>原発性下肢リンパ浮腫</t>
  </si>
  <si>
    <t>右足背骨折</t>
  </si>
  <si>
    <t>喀痰結核</t>
  </si>
  <si>
    <t>左結核性胸膜炎</t>
  </si>
  <si>
    <t>両肺非結核性抗酸菌症</t>
  </si>
  <si>
    <t>ＫＳ病変</t>
  </si>
  <si>
    <t>ナッツアレルギー</t>
  </si>
  <si>
    <t>頚髄内病変</t>
  </si>
  <si>
    <t>尿量低下</t>
  </si>
  <si>
    <t>造骨性転移</t>
  </si>
  <si>
    <t>熱傷後潰瘍</t>
  </si>
  <si>
    <t>端坐位保持自立</t>
  </si>
  <si>
    <t>少量白色痰</t>
  </si>
  <si>
    <t>腹腔内石灰化結節</t>
  </si>
  <si>
    <t>左肺下葉病変</t>
  </si>
  <si>
    <t>心サルコイト゛ーシス</t>
  </si>
  <si>
    <t>胸膜炎後</t>
  </si>
  <si>
    <t>物品呼称－０</t>
  </si>
  <si>
    <t>短腸症</t>
  </si>
  <si>
    <t>出血黄体</t>
  </si>
  <si>
    <t>膨張不良</t>
  </si>
  <si>
    <t>巨大髄膜瘤</t>
  </si>
  <si>
    <t>ＣＰＦＥ</t>
  </si>
  <si>
    <t>大腸ヘルニア</t>
  </si>
  <si>
    <t>ハ゜ーキンソン症状</t>
  </si>
  <si>
    <t>ＤＭコントロール</t>
  </si>
  <si>
    <t>すべり症</t>
  </si>
  <si>
    <t>難しいだろう</t>
  </si>
  <si>
    <t>異所性</t>
  </si>
  <si>
    <t>ＩＴＰ再発</t>
  </si>
  <si>
    <t>足型</t>
  </si>
  <si>
    <t>軽度鬱血</t>
  </si>
  <si>
    <t>蜂窩織炎再発</t>
  </si>
  <si>
    <t>針穴出血</t>
  </si>
  <si>
    <t>一部易出血性</t>
  </si>
  <si>
    <t>臥床時疼痛</t>
  </si>
  <si>
    <t>肝細胞癌両葉多発</t>
  </si>
  <si>
    <t>下部胆管癌再発</t>
  </si>
  <si>
    <t>下痢〜泥状便</t>
  </si>
  <si>
    <t>異常粘膜</t>
  </si>
  <si>
    <t>子宮頸癌術後再発</t>
  </si>
  <si>
    <t>疼痛不安</t>
  </si>
  <si>
    <t>疼痛，不安障害</t>
  </si>
  <si>
    <t>icd=F419,R529</t>
  </si>
  <si>
    <t>微細粒状影</t>
  </si>
  <si>
    <t>気管支転移</t>
  </si>
  <si>
    <t>内膜炎</t>
  </si>
  <si>
    <t>甲状腺左葉腺腫</t>
  </si>
  <si>
    <t>左頬部違和感</t>
  </si>
  <si>
    <t>関節等発赤</t>
  </si>
  <si>
    <t>低血糖症状観察</t>
  </si>
  <si>
    <t>下顎嚢胞</t>
  </si>
  <si>
    <t>皮弁色調不良</t>
  </si>
  <si>
    <t>子宮内膜症性嚢疱</t>
  </si>
  <si>
    <t>膿疱，子宮内膜症</t>
  </si>
  <si>
    <t>icd=L089,N809</t>
  </si>
  <si>
    <t>ＲＯＷ型毛細血管拡張</t>
  </si>
  <si>
    <t>左被殻血腫</t>
  </si>
  <si>
    <t>右肘頭化膿性滑液包炎</t>
  </si>
  <si>
    <t>転落転倒</t>
  </si>
  <si>
    <t>先天性脊椎骨端形成異常症候群</t>
  </si>
  <si>
    <t>神経血管障害</t>
  </si>
  <si>
    <t>時々痛くなる</t>
  </si>
  <si>
    <t>気管支拡張病変</t>
  </si>
  <si>
    <t>大分発毛</t>
  </si>
  <si>
    <t>Ｔリンパ腫</t>
  </si>
  <si>
    <t>仙骨部アミロイドーシス</t>
  </si>
  <si>
    <t>循環器的疾患</t>
  </si>
  <si>
    <t>動作難</t>
  </si>
  <si>
    <t>虚血心</t>
  </si>
  <si>
    <t>喘息歴</t>
  </si>
  <si>
    <t>血行力学性梗塞</t>
  </si>
  <si>
    <t>腹緊自覚なし</t>
  </si>
  <si>
    <t>右膝関節内出血</t>
  </si>
  <si>
    <t>局所性浸潤</t>
  </si>
  <si>
    <t>左足鬱滞性皮膚炎</t>
  </si>
  <si>
    <t>喉頭癌垂直部分切除術後再発</t>
  </si>
  <si>
    <t>鼻漏感</t>
  </si>
  <si>
    <t>右半身不随麻痺</t>
  </si>
  <si>
    <t>疲労感特</t>
  </si>
  <si>
    <t>左総腸骨動脈瘤破裂</t>
  </si>
  <si>
    <t>軽度圧迫</t>
  </si>
  <si>
    <t>外陰部腫脹</t>
  </si>
  <si>
    <t>副鼻腔粘膜軽度肥厚</t>
  </si>
  <si>
    <t>径不整</t>
  </si>
  <si>
    <t>歩行時軽度疼痛</t>
  </si>
  <si>
    <t>再癒着</t>
  </si>
  <si>
    <t>皮膚冷感</t>
  </si>
  <si>
    <t>肺野透過性亢進</t>
  </si>
  <si>
    <t>発話困難感</t>
  </si>
  <si>
    <t>開窓部出血</t>
  </si>
  <si>
    <t>ＢＰＨ</t>
  </si>
  <si>
    <t>書字問題なし</t>
  </si>
  <si>
    <t>多発播種結節</t>
  </si>
  <si>
    <t>進行性病変</t>
  </si>
  <si>
    <t>右腎静脈腫瘍塞栓</t>
  </si>
  <si>
    <t>夜両足痛</t>
  </si>
  <si>
    <t>白血球異常</t>
  </si>
  <si>
    <t>精索水腫</t>
  </si>
  <si>
    <t>びまん性脳挫傷</t>
  </si>
  <si>
    <t>両膝関節屈曲拘縮</t>
  </si>
  <si>
    <t>度便失禁</t>
  </si>
  <si>
    <t>右下肢歩行障害</t>
  </si>
  <si>
    <t>リンパ系腫瘍</t>
  </si>
  <si>
    <t>圧迫性無気肺</t>
  </si>
  <si>
    <t>顔面丘疹</t>
  </si>
  <si>
    <t>胆嚢壁在結節</t>
  </si>
  <si>
    <t>子宮体癌Ⅰｂ期</t>
  </si>
  <si>
    <t>放射線潰瘍</t>
  </si>
  <si>
    <t>転移リンパ節縮小</t>
  </si>
  <si>
    <t>頸椎水平亜脱臼</t>
  </si>
  <si>
    <t>低リスク前立腺癌</t>
  </si>
  <si>
    <t>腹部出血</t>
  </si>
  <si>
    <t>しびれているような感</t>
  </si>
  <si>
    <t>軽度造影欠損</t>
  </si>
  <si>
    <t>起立動作困難</t>
  </si>
  <si>
    <t>乳房病変</t>
  </si>
  <si>
    <t>低Ｆｂｇ血症</t>
  </si>
  <si>
    <t>フィブリノゲン減少症，フィブリノゲン欠乏症</t>
  </si>
  <si>
    <t>icd=D688,D682</t>
  </si>
  <si>
    <t>左頭頂葉病変</t>
  </si>
  <si>
    <t>門脈左枝血栓</t>
  </si>
  <si>
    <t>気分不感</t>
  </si>
  <si>
    <t>子宮温存</t>
  </si>
  <si>
    <t>皮膚変化なし</t>
  </si>
  <si>
    <t>拡張型心不全</t>
  </si>
  <si>
    <t>光覚弁</t>
  </si>
  <si>
    <t>下唇裂創</t>
  </si>
  <si>
    <t>原発不明頸部転移癌</t>
  </si>
  <si>
    <t>右頸静脈孔神経鞘腫</t>
  </si>
  <si>
    <t>下部進行直腸癌</t>
  </si>
  <si>
    <t>粘液性嚢胞性腫瘍</t>
  </si>
  <si>
    <t>右膝関節窩骨折</t>
  </si>
  <si>
    <t>膵臓癌肝転移</t>
  </si>
  <si>
    <t>眼球貧血</t>
  </si>
  <si>
    <t>右大腿浮腫</t>
  </si>
  <si>
    <t>可動時疼痛</t>
  </si>
  <si>
    <t>痛風関節炎</t>
  </si>
  <si>
    <t>関節炎，痛風</t>
  </si>
  <si>
    <t>icd=M1399,M1099</t>
  </si>
  <si>
    <t>鼠経リンパ節腫大</t>
  </si>
  <si>
    <t>左足複雑骨折</t>
  </si>
  <si>
    <t>外気胸</t>
  </si>
  <si>
    <t>抗体陽性壊死性筋炎</t>
  </si>
  <si>
    <t>頸椎脱臼</t>
  </si>
  <si>
    <t>左滑車神経麻痺</t>
  </si>
  <si>
    <t>肺癌肝転移</t>
  </si>
  <si>
    <t>転移性肝癌，肺癌</t>
  </si>
  <si>
    <t>icd=C787,C349</t>
  </si>
  <si>
    <t>非アルコール性肝硬変</t>
  </si>
  <si>
    <t>寒冷アレルギー</t>
  </si>
  <si>
    <t>子宮頚癌検診</t>
  </si>
  <si>
    <t>周術期心不全</t>
  </si>
  <si>
    <t>両不全麻痺</t>
  </si>
  <si>
    <t>左胃動脈リンパ節転移</t>
  </si>
  <si>
    <t>機能性腫瘍</t>
  </si>
  <si>
    <t>左顔面蜂窩織炎</t>
  </si>
  <si>
    <t>シャント部狭窄</t>
  </si>
  <si>
    <t>右股関節唇損傷</t>
  </si>
  <si>
    <t>一度胸痛</t>
  </si>
  <si>
    <t>努力性高い</t>
  </si>
  <si>
    <t>涙滴赤血球</t>
  </si>
  <si>
    <t>四肢掻痒感</t>
  </si>
  <si>
    <t>脱水リスク高い</t>
  </si>
  <si>
    <t>左下肢血腫</t>
  </si>
  <si>
    <t>下腿部皮下血腫，血腫</t>
  </si>
  <si>
    <t>icd=S801,T140</t>
  </si>
  <si>
    <t>十二指腸潰瘍有</t>
  </si>
  <si>
    <t>朝便意</t>
  </si>
  <si>
    <t>膣浸潤なし</t>
  </si>
  <si>
    <t>色素沈着部位</t>
  </si>
  <si>
    <t>表面凹凸不整</t>
  </si>
  <si>
    <t>背部脂肪腫切除</t>
  </si>
  <si>
    <t>軽度息苦しさ</t>
  </si>
  <si>
    <t>陳旧性脳梗塞巣</t>
  </si>
  <si>
    <t>器質的有意狭窄</t>
  </si>
  <si>
    <t>中腰痛</t>
  </si>
  <si>
    <t>大腸ステント閉塞</t>
  </si>
  <si>
    <t>浸潤影新出</t>
  </si>
  <si>
    <t>異常な症状</t>
  </si>
  <si>
    <t>尿路感染兆候</t>
  </si>
  <si>
    <t>皮下液貯留</t>
  </si>
  <si>
    <t>左股関節障害</t>
  </si>
  <si>
    <t>食道隆起性病変</t>
  </si>
  <si>
    <t>胎児構造異常</t>
  </si>
  <si>
    <t>喀痰引</t>
  </si>
  <si>
    <t>核内封入体病</t>
  </si>
  <si>
    <t>左難聴自覚</t>
  </si>
  <si>
    <t>意識明瞭</t>
  </si>
  <si>
    <t>乳頭状粘膜</t>
  </si>
  <si>
    <t>ふらつきめまい</t>
  </si>
  <si>
    <t>椎体破壊</t>
  </si>
  <si>
    <t>術創問題なし</t>
  </si>
  <si>
    <t>嘔吐跡</t>
  </si>
  <si>
    <t>心筋細胞肥大</t>
  </si>
  <si>
    <t>陷凹病変</t>
  </si>
  <si>
    <t>静脈還流不全</t>
  </si>
  <si>
    <t>偽陽性</t>
  </si>
  <si>
    <t>高齢者合併症</t>
  </si>
  <si>
    <t>病状不安定</t>
  </si>
  <si>
    <t>性出血</t>
  </si>
  <si>
    <t>０膀胱癌</t>
  </si>
  <si>
    <t>夜間睡眠不良</t>
  </si>
  <si>
    <t>斜台右側骨破壊進行</t>
  </si>
  <si>
    <t>痒疹様</t>
  </si>
  <si>
    <t>小児循環器</t>
  </si>
  <si>
    <t>神経症状問題</t>
  </si>
  <si>
    <t>左肺雑音</t>
  </si>
  <si>
    <t>菌発育</t>
  </si>
  <si>
    <t>腎異常</t>
  </si>
  <si>
    <t>播種状紅斑丘疹型</t>
  </si>
  <si>
    <t>排液問題なし</t>
  </si>
  <si>
    <t>小腸病変切除</t>
  </si>
  <si>
    <t>切迫症状安定</t>
  </si>
  <si>
    <t>右膝軽度腫脹</t>
  </si>
  <si>
    <t>両下肢浮腫不変</t>
  </si>
  <si>
    <t>水様便数回</t>
  </si>
  <si>
    <t>左膝軽度腫脹</t>
  </si>
  <si>
    <t>脊椎間狭窄症</t>
  </si>
  <si>
    <t>陰嚢血腫</t>
  </si>
  <si>
    <t>陰のう血腫，会陰血腫</t>
  </si>
  <si>
    <t>軸圧痛</t>
  </si>
  <si>
    <t>持続性疼痛</t>
  </si>
  <si>
    <t>軽度胆管炎</t>
  </si>
  <si>
    <t>右橈骨骨幹部骨折</t>
  </si>
  <si>
    <t>両鼠径部痛</t>
  </si>
  <si>
    <t>顔面裂傷</t>
  </si>
  <si>
    <t>顔面創傷，顔面裂創</t>
  </si>
  <si>
    <t>易出血性腫瘍</t>
  </si>
  <si>
    <t>両側腎盂結石</t>
  </si>
  <si>
    <t>乳頭腫大</t>
  </si>
  <si>
    <t>原発不明血管肉腫</t>
  </si>
  <si>
    <t>左前腕部蜂窩織炎</t>
  </si>
  <si>
    <t>腹部肥満</t>
  </si>
  <si>
    <t>左肩鎖関節脱臼</t>
  </si>
  <si>
    <t>乳腺良性腫瘍</t>
  </si>
  <si>
    <t>多型浸出性紅斑</t>
  </si>
  <si>
    <t>左坐骨神経麻痺</t>
  </si>
  <si>
    <t>右第２指潰瘍</t>
  </si>
  <si>
    <t>大細胞型びまん性リンパ腫</t>
  </si>
  <si>
    <t>高度動脈硬化</t>
  </si>
  <si>
    <t>肺癌原発巣</t>
  </si>
  <si>
    <t>非Ａ非Ｂ肝炎</t>
  </si>
  <si>
    <t>黄斑出血</t>
  </si>
  <si>
    <t>本腫瘍</t>
  </si>
  <si>
    <t>類円形腫大</t>
  </si>
  <si>
    <t>周囲紅斑</t>
  </si>
  <si>
    <t>漿液性腹水</t>
  </si>
  <si>
    <t>右卵巣成熟奇形腫</t>
  </si>
  <si>
    <t>右上腕軟部腫瘍</t>
  </si>
  <si>
    <t>喉頭部痛</t>
  </si>
  <si>
    <t>非乳頭状広基性腫瘍</t>
  </si>
  <si>
    <t>発赤膨隆</t>
  </si>
  <si>
    <t>気管孔感染</t>
  </si>
  <si>
    <t>脱送血管刺入部感染</t>
  </si>
  <si>
    <t>刺創，創傷感染症</t>
  </si>
  <si>
    <t>icd=T141,T793</t>
  </si>
  <si>
    <t>脱水防止</t>
  </si>
  <si>
    <t>粗大血栓</t>
  </si>
  <si>
    <t>血管透過性低下</t>
  </si>
  <si>
    <t>身体醜形障害</t>
  </si>
  <si>
    <t>末梢冷感著明</t>
  </si>
  <si>
    <t>播種腫瘍</t>
  </si>
  <si>
    <t>腹膜播種，腫瘍</t>
  </si>
  <si>
    <t>icd=D489,C786</t>
  </si>
  <si>
    <t>左ドレーン閉塞</t>
  </si>
  <si>
    <t>一回発作</t>
  </si>
  <si>
    <t>ポジショニング問題なし</t>
  </si>
  <si>
    <t>便失禁状態</t>
  </si>
  <si>
    <t>前縦隔腫瘍切除</t>
  </si>
  <si>
    <t>消耗性</t>
  </si>
  <si>
    <t>小結石多数</t>
  </si>
  <si>
    <t>末梢ライン閉塞</t>
  </si>
  <si>
    <t>歯垢付着</t>
  </si>
  <si>
    <t>疼痛等症状</t>
  </si>
  <si>
    <t>大転子部発赤</t>
  </si>
  <si>
    <t>時々痒み</t>
  </si>
  <si>
    <t>中等量軟便</t>
  </si>
  <si>
    <t>在型食道癌</t>
  </si>
  <si>
    <t>局所圧痛</t>
  </si>
  <si>
    <t>乳頭到達不能</t>
  </si>
  <si>
    <t>うつ病性昏迷状態</t>
  </si>
  <si>
    <t>うつ病，昏迷</t>
  </si>
  <si>
    <t>icd=R401,F329</t>
  </si>
  <si>
    <t>先天肺炎</t>
  </si>
  <si>
    <t>自己免疫異常</t>
  </si>
  <si>
    <t>めまいする</t>
  </si>
  <si>
    <t>胆汁性胸膜炎</t>
  </si>
  <si>
    <t>高機能広汎性発達障害</t>
  </si>
  <si>
    <t>高回転型骨粗鬆症</t>
  </si>
  <si>
    <t>両母指痛</t>
  </si>
  <si>
    <t>甲状腺癌頸部リンパ節転移</t>
  </si>
  <si>
    <t>吻合狭窄</t>
  </si>
  <si>
    <t>むせるような咳</t>
  </si>
  <si>
    <t>口内出血</t>
  </si>
  <si>
    <t>左手関節開放骨折</t>
  </si>
  <si>
    <t>食欲低下軽度</t>
  </si>
  <si>
    <t>左後腹膜軟部肉腫</t>
  </si>
  <si>
    <t>仮面高血圧</t>
  </si>
  <si>
    <t>多数薬剤アレルギー</t>
  </si>
  <si>
    <t>アスピリン不耐症，睡眠薬副作用，セロトニン症候群，副腎皮質ホルモン剤副作用，ペニシリンアレルギー，薬物過敏症，ヨード過敏症</t>
  </si>
  <si>
    <t>ＩＣＣ</t>
  </si>
  <si>
    <t>リンパ水腫</t>
  </si>
  <si>
    <t>高音漸傾感音難聴</t>
  </si>
  <si>
    <t>外傷性出血</t>
  </si>
  <si>
    <t>昼間頻尿</t>
  </si>
  <si>
    <t>会陰部発赤</t>
  </si>
  <si>
    <t>胃瘻周囲皮膚炎</t>
  </si>
  <si>
    <t>皮膚炎，胃瘻造設状態</t>
  </si>
  <si>
    <t>icd=L309,Z931</t>
  </si>
  <si>
    <t>帯状疱疹痂皮化</t>
  </si>
  <si>
    <t>痂皮，帯状疱疹</t>
  </si>
  <si>
    <t>icd=R238,B029</t>
  </si>
  <si>
    <t>結膜発赤</t>
  </si>
  <si>
    <t>右腸骨筋膿瘍</t>
  </si>
  <si>
    <t>急性冠症侯群</t>
  </si>
  <si>
    <t>阻血症状</t>
  </si>
  <si>
    <t>不応性血球減少症</t>
  </si>
  <si>
    <t>両肺気胸</t>
  </si>
  <si>
    <t>眼輪筋</t>
  </si>
  <si>
    <t>正中偏位なし</t>
  </si>
  <si>
    <t>頸部症状</t>
  </si>
  <si>
    <t>不正出血少量</t>
  </si>
  <si>
    <t>狭窄拡張</t>
  </si>
  <si>
    <t>両側肺動脈塞栓</t>
  </si>
  <si>
    <t>大うつ性障害</t>
  </si>
  <si>
    <t>睡眠不足感</t>
  </si>
  <si>
    <t>胃癌手術</t>
  </si>
  <si>
    <t>集積増加域</t>
  </si>
  <si>
    <t>ヒックマン刺入部発赤</t>
  </si>
  <si>
    <t>脾動脈浸潤</t>
  </si>
  <si>
    <t>粘膜優位型</t>
  </si>
  <si>
    <t>下顎硬直</t>
  </si>
  <si>
    <t>先天感染</t>
  </si>
  <si>
    <t>以前胸痛</t>
  </si>
  <si>
    <t>普通便少量排泄</t>
  </si>
  <si>
    <t>咳嗽悪化</t>
  </si>
  <si>
    <t>破壊進行</t>
  </si>
  <si>
    <t>傍声帯間隙浸潤</t>
  </si>
  <si>
    <t>尖足変形</t>
  </si>
  <si>
    <t>左乳癌切除</t>
  </si>
  <si>
    <t>呂律回らない</t>
  </si>
  <si>
    <t>陰部症状</t>
  </si>
  <si>
    <t>食後排便</t>
  </si>
  <si>
    <t>めまい等</t>
  </si>
  <si>
    <t>気管孔拡大</t>
  </si>
  <si>
    <t>リンパ節腫大傾向</t>
  </si>
  <si>
    <t>不安症様</t>
  </si>
  <si>
    <t>ストレス表出</t>
  </si>
  <si>
    <t>殴打痛</t>
  </si>
  <si>
    <t>右大転子骨折</t>
  </si>
  <si>
    <t>貧血不変</t>
  </si>
  <si>
    <t>肺癌既往</t>
  </si>
  <si>
    <t>微小塞栓</t>
  </si>
  <si>
    <t>右気管傍再発</t>
  </si>
  <si>
    <t>緑色下痢便</t>
  </si>
  <si>
    <t>可動制限</t>
  </si>
  <si>
    <t>骨症状</t>
  </si>
  <si>
    <t>排泄動作自立</t>
  </si>
  <si>
    <t>乾性咳嗽軽度</t>
  </si>
  <si>
    <t>左上肢巧緻運動障害</t>
  </si>
  <si>
    <t>下肺野網状影</t>
  </si>
  <si>
    <t>フワフワ感</t>
  </si>
  <si>
    <t>下痢失禁</t>
  </si>
  <si>
    <t>下痢症，便失禁</t>
  </si>
  <si>
    <t>icd=A09,R15</t>
  </si>
  <si>
    <t>空腸病変</t>
  </si>
  <si>
    <t>星状神経ブロック</t>
  </si>
  <si>
    <t>両上肢挙上可能</t>
  </si>
  <si>
    <t>毛様充血</t>
  </si>
  <si>
    <t>喀出不十分</t>
  </si>
  <si>
    <t>脊髄小脳変性症６型</t>
  </si>
  <si>
    <t>高血圧等</t>
  </si>
  <si>
    <t>癒着防止</t>
  </si>
  <si>
    <t>濃厚赤血球２単位</t>
  </si>
  <si>
    <t>膿疱性病変</t>
  </si>
  <si>
    <t>物品移動</t>
  </si>
  <si>
    <t>非機能性下垂体性腺腫</t>
  </si>
  <si>
    <t>痰中等量ひける</t>
  </si>
  <si>
    <t>胆嚢出血</t>
  </si>
  <si>
    <t>末梢静脈炎</t>
  </si>
  <si>
    <t>低分化前立腺癌</t>
  </si>
  <si>
    <t>乳頭状広基性腫瘍</t>
  </si>
  <si>
    <t>湧出性出血</t>
  </si>
  <si>
    <t>脊髄ヘルニア</t>
  </si>
  <si>
    <t>脊髄瘤，脊髄髄膜瘤</t>
  </si>
  <si>
    <t>左下肺肺炎</t>
  </si>
  <si>
    <t>視床下部過誤腫</t>
  </si>
  <si>
    <t>右多量胸水</t>
  </si>
  <si>
    <t>足底紅斑</t>
  </si>
  <si>
    <t>境界域精神発達遅滞</t>
  </si>
  <si>
    <t>左眼網膜裂孔</t>
  </si>
  <si>
    <t>腫瘍性狭窄</t>
  </si>
  <si>
    <t>触知腫瘤</t>
  </si>
  <si>
    <t>等濃度腫瘤</t>
  </si>
  <si>
    <t>陳旧性腎梗塞</t>
  </si>
  <si>
    <t>軽度全身倦怠感</t>
  </si>
  <si>
    <t>硬化性骨転移</t>
  </si>
  <si>
    <t>乳癌多発脳転移</t>
  </si>
  <si>
    <t>転移性脳腫瘍，乳癌</t>
  </si>
  <si>
    <t>icd=C793,C509</t>
  </si>
  <si>
    <t>右下腿円形細胞型脂肪肉腫</t>
  </si>
  <si>
    <t>Ｂ型肝炎無症候性キャリア</t>
  </si>
  <si>
    <t>ＨＴＬＶ−１キャリア，ＨＢＶキャリア</t>
  </si>
  <si>
    <t>icd=Z226,A225</t>
  </si>
  <si>
    <t>２型糖尿</t>
  </si>
  <si>
    <t>麻痺性側彎症</t>
  </si>
  <si>
    <t>左上腹部圧痛</t>
  </si>
  <si>
    <t>右下肢骨髄炎</t>
  </si>
  <si>
    <t>右踵部骨折</t>
  </si>
  <si>
    <t>外傷性膵炎</t>
  </si>
  <si>
    <t>左心房内血栓</t>
  </si>
  <si>
    <t>軟口蓋腫瘍</t>
  </si>
  <si>
    <t>非回転性眩暈</t>
  </si>
  <si>
    <t>右第１趾潰瘍</t>
  </si>
  <si>
    <t>足趾屈伸</t>
  </si>
  <si>
    <t>体調不調</t>
  </si>
  <si>
    <t>副腎腫瘍切除</t>
  </si>
  <si>
    <t>意識消失３分</t>
  </si>
  <si>
    <t>右頸部郭清</t>
  </si>
  <si>
    <t>体幹熱感</t>
  </si>
  <si>
    <t>食欲無い</t>
  </si>
  <si>
    <t>多発皮膚病変</t>
  </si>
  <si>
    <t>左腕腫脹</t>
  </si>
  <si>
    <t>両側性一相性</t>
  </si>
  <si>
    <t>ストレス増強リスク</t>
  </si>
  <si>
    <t>頭部膵石</t>
  </si>
  <si>
    <t>着色尿</t>
  </si>
  <si>
    <t>伸展協働運動不十分</t>
  </si>
  <si>
    <t>排便時肛門部痛</t>
  </si>
  <si>
    <t>胃部圧迫</t>
  </si>
  <si>
    <t>精神的苦痛大</t>
  </si>
  <si>
    <t>ＡＰＡＭ</t>
  </si>
  <si>
    <t>瘢痕性疼痛症侯群</t>
  </si>
  <si>
    <t>開胸術後疼痛症候群，複合性局所疼痛症候群</t>
  </si>
  <si>
    <t>icd=T818,M8900</t>
  </si>
  <si>
    <t>楔状影</t>
  </si>
  <si>
    <t>有痛性腫脹</t>
  </si>
  <si>
    <t>ＣＶホ゜ート感染</t>
  </si>
  <si>
    <t>足関節変形</t>
  </si>
  <si>
    <t>クラクラ感</t>
  </si>
  <si>
    <t>子宮底硬度良好</t>
  </si>
  <si>
    <t>小脳扁桃下垂</t>
  </si>
  <si>
    <t>良性肝内胆管狭窄症</t>
  </si>
  <si>
    <t>糖尿病性眼症</t>
  </si>
  <si>
    <t>腹痛出血</t>
  </si>
  <si>
    <t>不整形小結節</t>
  </si>
  <si>
    <t>蠕動音亢進</t>
  </si>
  <si>
    <t>ＣｏＡ</t>
  </si>
  <si>
    <t>経尿道的膀胱腫瘍切除術</t>
  </si>
  <si>
    <t>精神的依存</t>
  </si>
  <si>
    <t>肝膿瘍破裂</t>
  </si>
  <si>
    <t>肝腎症候群発症</t>
  </si>
  <si>
    <t>静脈疾患</t>
  </si>
  <si>
    <t>有茎性病変</t>
  </si>
  <si>
    <t>出血トラブル</t>
  </si>
  <si>
    <t>肺炎細菌性肺炎</t>
  </si>
  <si>
    <t>肺炎，細菌性肺炎</t>
  </si>
  <si>
    <t>icd=J159,J189</t>
  </si>
  <si>
    <t>滞留</t>
  </si>
  <si>
    <t>妊娠出産歴</t>
  </si>
  <si>
    <t>血管性軽度認知障害</t>
  </si>
  <si>
    <t>ＣＯ２ナルコーシス　Ⅱ型呼吸不全</t>
  </si>
  <si>
    <t>呼吸不全，ＣＯ２ナルコーシス</t>
  </si>
  <si>
    <t>icd=R068,J969</t>
  </si>
  <si>
    <t>夜間下肢痛</t>
  </si>
  <si>
    <t>陰性確認</t>
  </si>
  <si>
    <t>多系統委縮症</t>
  </si>
  <si>
    <t>左頭蓋底部骨転移</t>
  </si>
  <si>
    <t>皮膚膨隆</t>
  </si>
  <si>
    <t>両大腿前面痛</t>
  </si>
  <si>
    <t>四肢浮腫軽度</t>
  </si>
  <si>
    <t>子宮前屈</t>
  </si>
  <si>
    <t>左上顎洞真菌感染症</t>
  </si>
  <si>
    <t>早期閉塞</t>
  </si>
  <si>
    <t>粘膜異常なし</t>
  </si>
  <si>
    <t>身体的疾患</t>
  </si>
  <si>
    <t>制限型</t>
  </si>
  <si>
    <t>片肺換気</t>
  </si>
  <si>
    <t>血圧問題</t>
  </si>
  <si>
    <t>肘屈曲伸展</t>
  </si>
  <si>
    <t>下肢浮腫著名</t>
  </si>
  <si>
    <t>介助歩行可能</t>
  </si>
  <si>
    <t>栄養低下</t>
  </si>
  <si>
    <t>四肢関節症状</t>
  </si>
  <si>
    <t>脊髄視神経炎</t>
  </si>
  <si>
    <t>下肢中等度鈍麻</t>
  </si>
  <si>
    <t>血球回復遅延</t>
  </si>
  <si>
    <t>左側型潰瘍性大腸炎</t>
  </si>
  <si>
    <t>ヘルニア嚢内</t>
  </si>
  <si>
    <t>腹膜筋鞘</t>
  </si>
  <si>
    <t>ＣＩＣ</t>
  </si>
  <si>
    <t>痙直型両麻痺</t>
  </si>
  <si>
    <t>グラフト機能不全</t>
  </si>
  <si>
    <t>左大腿骨頚部内側骨折</t>
  </si>
  <si>
    <t>右網膜中心静脈閉塞症</t>
  </si>
  <si>
    <t>脳血管性痴呆</t>
  </si>
  <si>
    <t>左角膜潰瘍</t>
  </si>
  <si>
    <t>両側卵巣皮様嚢腫</t>
  </si>
  <si>
    <t>左歯痛</t>
  </si>
  <si>
    <t>傍大動脈腫瘤</t>
  </si>
  <si>
    <t>骨盤内多発リンパ節腫大</t>
  </si>
  <si>
    <t>子宮体部腫瘤</t>
  </si>
  <si>
    <t>遅発性胆汁瘻</t>
  </si>
  <si>
    <t>他臓器癌</t>
  </si>
  <si>
    <t>左葉腫瘤</t>
  </si>
  <si>
    <t>両側顎関節強直症</t>
  </si>
  <si>
    <t>水痘帯状疱疹</t>
  </si>
  <si>
    <t>サイトメガロ腸炎</t>
  </si>
  <si>
    <t>ＣＭＶ性胃腸炎</t>
  </si>
  <si>
    <t>足底落屑</t>
  </si>
  <si>
    <t>有害事項</t>
  </si>
  <si>
    <t>眠前腹痛</t>
  </si>
  <si>
    <t>強心薬依存状態</t>
  </si>
  <si>
    <t>左外踝潰瘍</t>
  </si>
  <si>
    <t>規則性なし</t>
  </si>
  <si>
    <t>足部蜂巣織炎</t>
  </si>
  <si>
    <t>ダグラス窩圧痛</t>
  </si>
  <si>
    <t>時々激痛</t>
  </si>
  <si>
    <t>頸動脈肥厚</t>
  </si>
  <si>
    <t>夜下痢</t>
  </si>
  <si>
    <t>気管カニュレ閉塞</t>
  </si>
  <si>
    <t>歩行緩慢</t>
  </si>
  <si>
    <t>少量高エネルギー</t>
  </si>
  <si>
    <t>小塞栓</t>
  </si>
  <si>
    <t>付着物</t>
  </si>
  <si>
    <t>嚢胞なし</t>
  </si>
  <si>
    <t>シャント部出血</t>
  </si>
  <si>
    <t>左白内障手</t>
  </si>
  <si>
    <t>多房性嚢胞病変</t>
  </si>
  <si>
    <t>放射線性小腸炎</t>
  </si>
  <si>
    <t>多発肺転移巣</t>
  </si>
  <si>
    <t>捻髪音</t>
  </si>
  <si>
    <t>血栓吸引</t>
  </si>
  <si>
    <t>趾尖部潰瘍</t>
  </si>
  <si>
    <t>右肺上葉すりガラス影</t>
  </si>
  <si>
    <t>神経性食思不振症制限型</t>
  </si>
  <si>
    <t>痂皮壊死</t>
  </si>
  <si>
    <t>痂皮，壊死</t>
  </si>
  <si>
    <t>icd=R02,R238</t>
  </si>
  <si>
    <t>咽頭部軽度発赤</t>
  </si>
  <si>
    <t>神経変性</t>
  </si>
  <si>
    <t>依然症状</t>
  </si>
  <si>
    <t>水分制限</t>
  </si>
  <si>
    <t>ｔｕ病変</t>
  </si>
  <si>
    <t>甲状腺機能低下気味</t>
  </si>
  <si>
    <t>持続症状</t>
  </si>
  <si>
    <t>右側病変</t>
  </si>
  <si>
    <t>疼痛無</t>
  </si>
  <si>
    <t>沈殿物</t>
  </si>
  <si>
    <t>尿管結石性閉塞</t>
  </si>
  <si>
    <t>海馬梗塞</t>
  </si>
  <si>
    <t>腸管ガス分布異常</t>
  </si>
  <si>
    <t>非浸潤性</t>
  </si>
  <si>
    <t>両側鼓膜異常</t>
  </si>
  <si>
    <t>左上葉小細胞肺癌限局型</t>
  </si>
  <si>
    <t>頚部圧迫</t>
  </si>
  <si>
    <t>造影剤アレルギー症状</t>
  </si>
  <si>
    <t>腹膜炎合併</t>
  </si>
  <si>
    <t>スピキュラ</t>
  </si>
  <si>
    <t>肺音問題なし</t>
  </si>
  <si>
    <t>椎間板狭窄症</t>
  </si>
  <si>
    <t>子宮右壁筋層内筋腫</t>
  </si>
  <si>
    <t>グル音亢進</t>
  </si>
  <si>
    <t>両下腿熱感</t>
  </si>
  <si>
    <t>低血糖用</t>
  </si>
  <si>
    <t>うつ病有</t>
  </si>
  <si>
    <t>浮腫所見</t>
  </si>
  <si>
    <t>前頭骨病変</t>
  </si>
  <si>
    <t>左扁桃腫脹</t>
  </si>
  <si>
    <t>臍部子宮内膜症</t>
  </si>
  <si>
    <t>中等度閉塞性呼吸障害</t>
  </si>
  <si>
    <t>夜間頻尿変</t>
  </si>
  <si>
    <t>嚢胞様腫瘤像</t>
  </si>
  <si>
    <t>胸膜摩擦音</t>
  </si>
  <si>
    <t>耳閉感残存</t>
  </si>
  <si>
    <t>閉塞性睡眠時無呼吸症侯群</t>
  </si>
  <si>
    <t>浮遊感軽度</t>
  </si>
  <si>
    <t>Ｐ不足</t>
  </si>
  <si>
    <t>右肝管浸潤</t>
  </si>
  <si>
    <t>顔面神経走行異常</t>
  </si>
  <si>
    <t>腸内細菌異常増殖症</t>
  </si>
  <si>
    <t>呼吸状態異常なし</t>
  </si>
  <si>
    <t>化膿性</t>
  </si>
  <si>
    <t>空腹時啼泣</t>
  </si>
  <si>
    <t>昨日便秘</t>
  </si>
  <si>
    <t>妊娠経過問題</t>
  </si>
  <si>
    <t>殿部皮膚発赤</t>
  </si>
  <si>
    <t>肉芽なし</t>
  </si>
  <si>
    <t>左耳下腺転移</t>
  </si>
  <si>
    <t>衝動的行動</t>
  </si>
  <si>
    <t>白色肉芽</t>
  </si>
  <si>
    <t>下腹部腹腔内腫瘤</t>
  </si>
  <si>
    <t>両下肢把握痛</t>
  </si>
  <si>
    <t>滑膜包炎</t>
  </si>
  <si>
    <t>水痘感染</t>
  </si>
  <si>
    <t>無症候性ＣＶＤ</t>
  </si>
  <si>
    <t>無症候性脳梗塞，無症候性心筋虚血</t>
  </si>
  <si>
    <t>icd=I638,I256</t>
  </si>
  <si>
    <t>乳癌局所再発</t>
  </si>
  <si>
    <t>播種性転移</t>
  </si>
  <si>
    <t>切迫徴候増悪なし</t>
  </si>
  <si>
    <t>異所性Ｐ波</t>
  </si>
  <si>
    <t>便痛</t>
  </si>
  <si>
    <t>膵体部癌胃浸潤</t>
  </si>
  <si>
    <t>膵体部癌，胃癌</t>
  </si>
  <si>
    <t>icd=C169,C251</t>
  </si>
  <si>
    <t>経口摂取不能</t>
  </si>
  <si>
    <t>嵌頓結石</t>
  </si>
  <si>
    <t>顕性尿蛋白</t>
  </si>
  <si>
    <t>経過中潰瘍</t>
  </si>
  <si>
    <t>左手指屈曲変形</t>
  </si>
  <si>
    <t>意味性錯語</t>
  </si>
  <si>
    <t>貧血症状注意</t>
  </si>
  <si>
    <t>理解良好高血圧</t>
  </si>
  <si>
    <t>食道癌多発リンパ節転移</t>
  </si>
  <si>
    <t>食道癌，リンパ節転移</t>
  </si>
  <si>
    <t>icd=C159,C779</t>
  </si>
  <si>
    <t>下肢運動麻痺</t>
  </si>
  <si>
    <t>腰部脊椎狭窄症</t>
  </si>
  <si>
    <t>痕発赤</t>
  </si>
  <si>
    <t>血管内脱水状態</t>
  </si>
  <si>
    <t>全身掻痒</t>
  </si>
  <si>
    <t>右目眼底出血</t>
  </si>
  <si>
    <t>中心性気管支拡張症</t>
  </si>
  <si>
    <t>左手指関節痛</t>
  </si>
  <si>
    <t>多発海綿状血管腫</t>
  </si>
  <si>
    <t>面疼痛</t>
  </si>
  <si>
    <t>腓腹筋疼痛</t>
  </si>
  <si>
    <t>嚢胞性膵腫瘍</t>
  </si>
  <si>
    <t>右無機能腎</t>
  </si>
  <si>
    <t>急性圧迫骨折</t>
  </si>
  <si>
    <t>急性期脳出血</t>
  </si>
  <si>
    <t>多発筋痛症</t>
  </si>
  <si>
    <t>耳管機能障害</t>
  </si>
  <si>
    <t>帰室時創部痛</t>
  </si>
  <si>
    <t>腫瘍遺残</t>
  </si>
  <si>
    <t>コイロサイトーシス</t>
  </si>
  <si>
    <t>関節炎所見</t>
  </si>
  <si>
    <t>緑色泥状便</t>
  </si>
  <si>
    <t>辺縁鈍</t>
  </si>
  <si>
    <t>拡張期血圧</t>
  </si>
  <si>
    <t>右傍胸骨部ＬＮ転移</t>
  </si>
  <si>
    <t>吻合部下端狭窄</t>
  </si>
  <si>
    <t>呑酸感</t>
  </si>
  <si>
    <t>カテーテル合併症</t>
  </si>
  <si>
    <t>言動異常</t>
  </si>
  <si>
    <t>器質的閉塞</t>
  </si>
  <si>
    <t>傷口</t>
  </si>
  <si>
    <t>骨形成良好</t>
  </si>
  <si>
    <t>腹満強い</t>
  </si>
  <si>
    <t>痛風発作既往</t>
  </si>
  <si>
    <t>一部潰瘍形成</t>
  </si>
  <si>
    <t>本日肝障害</t>
  </si>
  <si>
    <t>多発小嚢胞</t>
  </si>
  <si>
    <t>シュロスマン症候群</t>
  </si>
  <si>
    <t>抜管後徐脈</t>
  </si>
  <si>
    <t>四肢関節腫脹圧痛</t>
  </si>
  <si>
    <t>発赤反応</t>
  </si>
  <si>
    <t>痛みはもうない</t>
  </si>
  <si>
    <t>髄膜炎量</t>
  </si>
  <si>
    <t>甲状腺低濃度結節</t>
  </si>
  <si>
    <t>皮膚トラブル発生リスク</t>
  </si>
  <si>
    <t>右季肋痛</t>
  </si>
  <si>
    <t>感冒気味</t>
  </si>
  <si>
    <t>内服継続発作</t>
  </si>
  <si>
    <t>粘椆痰</t>
  </si>
  <si>
    <t>門脈塞栓術</t>
  </si>
  <si>
    <t>胸郭不安定性</t>
  </si>
  <si>
    <t>腹膜播種再燃</t>
  </si>
  <si>
    <t>母子宮癌</t>
  </si>
  <si>
    <t>皮膚Ｔ細胞悪性リンパ腫</t>
  </si>
  <si>
    <t>腫瘍増悪</t>
  </si>
  <si>
    <t>胸水抜水</t>
  </si>
  <si>
    <t>左視神経乳頭</t>
  </si>
  <si>
    <t>全周性３型病変</t>
  </si>
  <si>
    <t>帰室後出血</t>
  </si>
  <si>
    <t>ふらつき悪化</t>
  </si>
  <si>
    <t>右肺Ｓ２結節</t>
  </si>
  <si>
    <t>全血</t>
  </si>
  <si>
    <t>腸粘膜障害</t>
  </si>
  <si>
    <t>微小腺腫</t>
  </si>
  <si>
    <t>膵頭部乳頭状腺腫</t>
  </si>
  <si>
    <t>炎症疾患</t>
  </si>
  <si>
    <t>歯茎痛</t>
  </si>
  <si>
    <t>視覚発作</t>
  </si>
  <si>
    <t>回腸多発潰瘍</t>
  </si>
  <si>
    <t>副腎皮質過形成</t>
  </si>
  <si>
    <t>喘息コントロール不良</t>
  </si>
  <si>
    <t>腹腔内癒着高度</t>
  </si>
  <si>
    <t>弁尖肥厚</t>
  </si>
  <si>
    <t>ビリルビン排泄障害</t>
  </si>
  <si>
    <t>左鼠径部結節</t>
  </si>
  <si>
    <t>むくんだ感</t>
  </si>
  <si>
    <t>icd=R603</t>
  </si>
  <si>
    <t>仮性嚢胞再発</t>
  </si>
  <si>
    <t>ＴＩＡ様症状</t>
  </si>
  <si>
    <t>膝屈曲時伸張痛</t>
  </si>
  <si>
    <t>耳漏少量</t>
  </si>
  <si>
    <t>口腔顔面運動練習</t>
  </si>
  <si>
    <t>自覚症状無</t>
  </si>
  <si>
    <t>限局性病変</t>
  </si>
  <si>
    <t>大腿疼痛</t>
  </si>
  <si>
    <t>暗緑色便</t>
  </si>
  <si>
    <t>左肩関節疼痛</t>
  </si>
  <si>
    <t>肩関節痛症，肩関節痛風</t>
  </si>
  <si>
    <t>icd=M2551,M1001</t>
  </si>
  <si>
    <t>ベリニ管癌</t>
  </si>
  <si>
    <t>温熱蕁麻疹</t>
  </si>
  <si>
    <t>開頭腫瘍</t>
  </si>
  <si>
    <t>意味性認知症</t>
  </si>
  <si>
    <t>卵巣成熟嚢胞性奇形腫</t>
  </si>
  <si>
    <t>急性閉塞性胆管炎</t>
  </si>
  <si>
    <t>膵悪性腫瘍</t>
  </si>
  <si>
    <t>右踵部痛</t>
  </si>
  <si>
    <t>ドレーン出血</t>
  </si>
  <si>
    <t>時々頻尿</t>
  </si>
  <si>
    <t>帯状疱疹後神経疼痛</t>
  </si>
  <si>
    <t>多量胸水</t>
  </si>
  <si>
    <t>左眼球結膜下出血</t>
  </si>
  <si>
    <t>視神経乳頭陥凹</t>
  </si>
  <si>
    <t>以前不整脈</t>
  </si>
  <si>
    <t>再度黒色便</t>
  </si>
  <si>
    <t>尿蛋白陽性</t>
  </si>
  <si>
    <t>クレチン症</t>
  </si>
  <si>
    <t>右眼窩内側壁骨折</t>
  </si>
  <si>
    <t>左足背痛</t>
  </si>
  <si>
    <t>左放線冠脳梗塞</t>
  </si>
  <si>
    <t>月経前緊張症</t>
  </si>
  <si>
    <t>月経前片頭痛，月経前症候群，月経前浮腫</t>
  </si>
  <si>
    <t>虚血性脳障害</t>
  </si>
  <si>
    <t>虚血性脳血管障害，虚血性脳卒中</t>
  </si>
  <si>
    <t>icd=I678,I639</t>
  </si>
  <si>
    <t>ＰＤＡ</t>
  </si>
  <si>
    <t>大腸過形成ポリープ</t>
  </si>
  <si>
    <t>再度呼吸困難</t>
  </si>
  <si>
    <t>右脳内出血</t>
  </si>
  <si>
    <t>レヴィ小体型認知症</t>
  </si>
  <si>
    <t>多発性神経線維腫</t>
  </si>
  <si>
    <t>左小指基節骨骨折</t>
  </si>
  <si>
    <t>両耳感音性難聴</t>
  </si>
  <si>
    <t>少量右胸水</t>
  </si>
  <si>
    <t>造骨性骨転移</t>
  </si>
  <si>
    <t>椎骨転移</t>
  </si>
  <si>
    <t>右外側半月板損傷</t>
  </si>
  <si>
    <t>低浸透圧性低Ｎａ血症</t>
  </si>
  <si>
    <t>一過性虚血発作</t>
  </si>
  <si>
    <t>左下腿打撲</t>
  </si>
  <si>
    <t>左下腿複雑骨折</t>
  </si>
  <si>
    <t>元来高血圧</t>
  </si>
  <si>
    <t>左リウマチ性肘関節症</t>
  </si>
  <si>
    <t>右眼角膜潰瘍</t>
  </si>
  <si>
    <t>脂肪融解</t>
  </si>
  <si>
    <t>貧血（＋）</t>
  </si>
  <si>
    <t>黄色充実性腫瘍</t>
  </si>
  <si>
    <t>右上葉非小細胞肺癌</t>
  </si>
  <si>
    <t>左中頭蓋窩髄膜腫</t>
  </si>
  <si>
    <t>軽度胆管拡張</t>
  </si>
  <si>
    <t>収縮性心外膜炎</t>
  </si>
  <si>
    <t>高度水腎症</t>
  </si>
  <si>
    <t>ＳＶＣ狭窄</t>
  </si>
  <si>
    <t>ウイルス性結膜炎</t>
  </si>
  <si>
    <t>薬包なし</t>
  </si>
  <si>
    <t>不整形浸潤影</t>
  </si>
  <si>
    <t>咽喉頭問題なし</t>
  </si>
  <si>
    <t>強皮症ＳＬＥ</t>
  </si>
  <si>
    <t>強皮症，全身性エリテマトーデス</t>
  </si>
  <si>
    <t>icd=M349,M329</t>
  </si>
  <si>
    <t>関節性腰痛</t>
  </si>
  <si>
    <t>軽度陥凹</t>
  </si>
  <si>
    <t>口腔器官</t>
  </si>
  <si>
    <t>喘息コントロール</t>
  </si>
  <si>
    <t>大結節影</t>
  </si>
  <si>
    <t>リンパ節転移縮小</t>
  </si>
  <si>
    <t>リンパうっ滞</t>
  </si>
  <si>
    <t>ヒリヒリ感なし</t>
  </si>
  <si>
    <t>分葉状嚢胞</t>
  </si>
  <si>
    <t>肉芽腫性</t>
  </si>
  <si>
    <t>弁逆流なし</t>
  </si>
  <si>
    <t>呼吸音雑音</t>
  </si>
  <si>
    <t>反復性難治性うつ病</t>
  </si>
  <si>
    <t>左アスペルギルス膿胸</t>
  </si>
  <si>
    <t>左上腕骨内側顆骨折</t>
  </si>
  <si>
    <t>血管炎増悪</t>
  </si>
  <si>
    <t>食道癌転移</t>
  </si>
  <si>
    <t>歩行時転倒リスク高い</t>
  </si>
  <si>
    <t>悪性胸膜中皮腫上皮型</t>
  </si>
  <si>
    <t>早期濃染病変</t>
  </si>
  <si>
    <t>病変不変</t>
  </si>
  <si>
    <t>苦悶様顔貌なし</t>
  </si>
  <si>
    <t>動脈高度狭窄</t>
  </si>
  <si>
    <t>髄膜刺激兆候</t>
  </si>
  <si>
    <t>肝左葉腫瘤</t>
  </si>
  <si>
    <t>両下肢感覚鈍麻</t>
  </si>
  <si>
    <t>低血糖多</t>
  </si>
  <si>
    <t>胃癌多発骨転移</t>
  </si>
  <si>
    <t>２次性副甲状腺機能亢進症</t>
  </si>
  <si>
    <t>チアノーゼ性心疾患</t>
  </si>
  <si>
    <t>アルコール過敏症</t>
  </si>
  <si>
    <t>肝腎機能低下</t>
  </si>
  <si>
    <t>腎機能低下，肝機能障害</t>
  </si>
  <si>
    <t>icd=N289,K769</t>
  </si>
  <si>
    <t>左大腿骨頚部病的骨折</t>
  </si>
  <si>
    <t>表在性胃炎</t>
  </si>
  <si>
    <t>右前頭葉転移性脳腫瘍</t>
  </si>
  <si>
    <t>両側下肢蜂窩織炎</t>
  </si>
  <si>
    <t>左膝蓋骨亜脱臼</t>
  </si>
  <si>
    <t>両側反復性膝蓋骨脱臼</t>
  </si>
  <si>
    <t>右外傷性顔面神経麻痺</t>
  </si>
  <si>
    <t>末梢性神経障害</t>
  </si>
  <si>
    <t>右尾状核出血</t>
  </si>
  <si>
    <t>左側下顎頭骨折</t>
  </si>
  <si>
    <t>異常高血糖</t>
  </si>
  <si>
    <t>軽度リンパ節腫脹</t>
  </si>
  <si>
    <t>左外腸骨動脈瘤</t>
  </si>
  <si>
    <t>左前頭洞嚢胞</t>
  </si>
  <si>
    <t>仙骨前腫瘤</t>
  </si>
  <si>
    <t>夜間いびき</t>
  </si>
  <si>
    <t>左末梢性肺動脈狭窄</t>
  </si>
  <si>
    <t>地図状紅斑</t>
  </si>
  <si>
    <t>間代痙攣</t>
  </si>
  <si>
    <t>間代性痙攣，間代強直性痙攣</t>
  </si>
  <si>
    <t>icd=R568,R252</t>
  </si>
  <si>
    <t>茶褐色嘔吐</t>
  </si>
  <si>
    <t>左尿管狭窄症</t>
  </si>
  <si>
    <t>時々肉眼的血尿</t>
  </si>
  <si>
    <t>右側頚部リンパ節転移</t>
  </si>
  <si>
    <t>両側肺挫傷</t>
  </si>
  <si>
    <t>右臀部腫瘤</t>
  </si>
  <si>
    <t>左肩部痛</t>
  </si>
  <si>
    <t>左頭頂葉皮質下脳出血</t>
  </si>
  <si>
    <t>反復性肺炎</t>
  </si>
  <si>
    <t>脾臓腫瘍</t>
  </si>
  <si>
    <t>後遺症なし</t>
  </si>
  <si>
    <t>呼吸性アルカローシ</t>
  </si>
  <si>
    <t>時々吃逆</t>
  </si>
  <si>
    <t>含気低下</t>
  </si>
  <si>
    <t>検脈上不整</t>
  </si>
  <si>
    <t>ＭＦ</t>
  </si>
  <si>
    <t>慢性潰瘍</t>
  </si>
  <si>
    <t>脛骨結節</t>
  </si>
  <si>
    <t>臀部乾燥</t>
  </si>
  <si>
    <t>左内頸動脈完全閉塞</t>
  </si>
  <si>
    <t>肺動脈主幹</t>
  </si>
  <si>
    <t>特発性左大腿骨頭壊死</t>
  </si>
  <si>
    <t>洞動脈瘤</t>
  </si>
  <si>
    <t>汎血球減少状態</t>
  </si>
  <si>
    <t>家族性血小板減少症</t>
  </si>
  <si>
    <t>腰椎圧痛</t>
  </si>
  <si>
    <t>発熱皮疹</t>
  </si>
  <si>
    <t>手関節圧痛</t>
  </si>
  <si>
    <t>左上腕血腫</t>
  </si>
  <si>
    <t>変形性右膝関節症</t>
  </si>
  <si>
    <t>両側網膜中心動脈閉塞症</t>
  </si>
  <si>
    <t>両側ステロイド性大腿骨頭壊死</t>
  </si>
  <si>
    <t>末期関節症</t>
  </si>
  <si>
    <t>両側性肺炎</t>
  </si>
  <si>
    <t>左悪性胸水</t>
  </si>
  <si>
    <t>悪寒振戦</t>
  </si>
  <si>
    <t>全身振戦</t>
  </si>
  <si>
    <t>両先天性白内障</t>
  </si>
  <si>
    <t>次性貧血</t>
  </si>
  <si>
    <t>胸腹部解離性大動脈瘤</t>
  </si>
  <si>
    <t>菌血症性肺塞栓</t>
  </si>
  <si>
    <t>咽頭喉頭血管腫</t>
  </si>
  <si>
    <t>原発性胆汁性肝硬</t>
  </si>
  <si>
    <t>術後右顔面神経麻痺</t>
  </si>
  <si>
    <t>左葉腫大</t>
  </si>
  <si>
    <t>顎下部紅斑</t>
  </si>
  <si>
    <t>胞型びまん性リンパ腫</t>
  </si>
  <si>
    <t>脱毛気</t>
  </si>
  <si>
    <t>下腿血腫</t>
  </si>
  <si>
    <t>腹腔内リンパ節</t>
  </si>
  <si>
    <t>食欲戻</t>
  </si>
  <si>
    <t>肺拡散能低下</t>
  </si>
  <si>
    <t>黒色便中等量</t>
  </si>
  <si>
    <t>頻脈原性心筋症</t>
  </si>
  <si>
    <t>心筋症，頻脈症，洞頻脈</t>
  </si>
  <si>
    <t>icd=R000,I429</t>
  </si>
  <si>
    <t>威圧感</t>
  </si>
  <si>
    <t>左眼結膜</t>
  </si>
  <si>
    <t>歩行練習疼痛</t>
  </si>
  <si>
    <t>右尺骨鉤状突起骨折</t>
  </si>
  <si>
    <t>立位保持Ｅｘ</t>
  </si>
  <si>
    <t>間質性</t>
  </si>
  <si>
    <t>肘関節屈曲位</t>
  </si>
  <si>
    <t>嚢胞状成分</t>
  </si>
  <si>
    <t>透明中隔欠損</t>
  </si>
  <si>
    <t>皮膚症外</t>
  </si>
  <si>
    <t>膿瘍流出</t>
  </si>
  <si>
    <t>肺血圧</t>
  </si>
  <si>
    <t>貧血症状観察</t>
  </si>
  <si>
    <t>陰部真菌感染</t>
  </si>
  <si>
    <t>両膝関節圧痛</t>
  </si>
  <si>
    <t>頭蓋内感染</t>
  </si>
  <si>
    <t>多発脾梗塞</t>
  </si>
  <si>
    <t>中等度異常</t>
  </si>
  <si>
    <t>左耳下腺リンパ節転移</t>
  </si>
  <si>
    <t>昨夕発熱</t>
  </si>
  <si>
    <t>問題なし貧血</t>
  </si>
  <si>
    <t>肺塞</t>
  </si>
  <si>
    <t>ＰＳＬＮ転移</t>
  </si>
  <si>
    <t>視野問題なし</t>
  </si>
  <si>
    <t>気管支動静脈瘻</t>
  </si>
  <si>
    <t>瘡蓋</t>
  </si>
  <si>
    <t>尿カテ違和感</t>
  </si>
  <si>
    <t>変換抑制</t>
  </si>
  <si>
    <t>腎不全食</t>
  </si>
  <si>
    <t>外泊中異常連絡</t>
  </si>
  <si>
    <t>膀胱癌血尿</t>
  </si>
  <si>
    <t>血尿，膀胱癌</t>
  </si>
  <si>
    <t>icd=C679,R31</t>
  </si>
  <si>
    <t>過覚醒</t>
  </si>
  <si>
    <t>下痢２回</t>
  </si>
  <si>
    <t>身体症状著変</t>
  </si>
  <si>
    <t>副腎不全症候群</t>
  </si>
  <si>
    <t>偽尿道形成</t>
  </si>
  <si>
    <t>両目硝子体出血</t>
  </si>
  <si>
    <t>血管内脱水気味</t>
  </si>
  <si>
    <t>角膜輪なし</t>
  </si>
  <si>
    <t>上行性感染</t>
  </si>
  <si>
    <t>ＩＶＨ</t>
  </si>
  <si>
    <t>難聴進行</t>
  </si>
  <si>
    <t>胆嚢結石胆嚢炎</t>
  </si>
  <si>
    <t>腸腰筋浸潤</t>
  </si>
  <si>
    <t>非痙攣性癲癇</t>
  </si>
  <si>
    <t>痙攣，てんかん</t>
  </si>
  <si>
    <t>icd=G409,R252</t>
  </si>
  <si>
    <t>有意味語</t>
  </si>
  <si>
    <t>スパイロ異常なし</t>
  </si>
  <si>
    <t>末梢発赤</t>
  </si>
  <si>
    <t>腹部ヘルニア</t>
  </si>
  <si>
    <t>乾性咳嗽時々</t>
  </si>
  <si>
    <t>右海綿静脈洞腫瘤</t>
  </si>
  <si>
    <t>前立腺癌死</t>
  </si>
  <si>
    <t>皮膚粘膜</t>
  </si>
  <si>
    <t>脱臼感</t>
  </si>
  <si>
    <t>両眼白内障手術</t>
  </si>
  <si>
    <t>下葉原発性肺癌</t>
  </si>
  <si>
    <t>胆嚢多発ポリープ</t>
  </si>
  <si>
    <t>肝障害横ばい</t>
  </si>
  <si>
    <t>大腸ポリープ切除歴</t>
  </si>
  <si>
    <t>気切孔周囲潰瘍</t>
  </si>
  <si>
    <t>暗青色斑</t>
  </si>
  <si>
    <t>Ｓ１病変</t>
  </si>
  <si>
    <t>急性期転倒</t>
  </si>
  <si>
    <t>キアリ奇形２型</t>
  </si>
  <si>
    <t>キアリ奇形第２奇形，キアリ奇形第３奇形，キアリ奇形第１奇形，キアリ奇形第４奇形</t>
  </si>
  <si>
    <t>表皮びらん</t>
  </si>
  <si>
    <t>ＩＰ急性増悪</t>
  </si>
  <si>
    <t>妊娠後蛋白尿</t>
  </si>
  <si>
    <t>妊娠，蛋白尿</t>
  </si>
  <si>
    <t>icd=Z33,R80</t>
  </si>
  <si>
    <t>非痙攣性てんかん重積発作</t>
  </si>
  <si>
    <t>痙攣，てんかん重積状態</t>
  </si>
  <si>
    <t>icd=G419,R252</t>
  </si>
  <si>
    <t>前立腺ガン</t>
  </si>
  <si>
    <t>抗体症侯群</t>
  </si>
  <si>
    <t>挿入時疼痛</t>
  </si>
  <si>
    <t>周囲皮膚発赤腫脹</t>
  </si>
  <si>
    <t>刺入部軽度疼痛</t>
  </si>
  <si>
    <t>疼痛，刺創</t>
  </si>
  <si>
    <t>失語様症状</t>
  </si>
  <si>
    <t>時折感情失禁</t>
  </si>
  <si>
    <t>衛星病変</t>
  </si>
  <si>
    <t>ＭＭ再発</t>
  </si>
  <si>
    <t>心筋生検</t>
  </si>
  <si>
    <t>早産徴候</t>
  </si>
  <si>
    <t>人工早産，自然早産</t>
  </si>
  <si>
    <t>手関節症状</t>
  </si>
  <si>
    <t>中等度〜高度異形成</t>
  </si>
  <si>
    <t>異常ガス陰影</t>
  </si>
  <si>
    <t>遺伝性下肢痙性対麻痺</t>
  </si>
  <si>
    <t>皮疹軽度</t>
  </si>
  <si>
    <t>顔面瘢痕形成術</t>
  </si>
  <si>
    <t>ＰＭＳ</t>
  </si>
  <si>
    <t>右乳癌温存</t>
  </si>
  <si>
    <t>子宮動脈塞栓</t>
  </si>
  <si>
    <t>骨盤内膿瘍ドレナージ</t>
  </si>
  <si>
    <t>紅色苔癬局面</t>
  </si>
  <si>
    <t>小発赤疹</t>
  </si>
  <si>
    <t>左臼蓋転移</t>
  </si>
  <si>
    <t>離握手問題なし</t>
  </si>
  <si>
    <t>浮腫著明</t>
  </si>
  <si>
    <t>下肢浮腫増強</t>
  </si>
  <si>
    <t>右手指屈曲運動不十分</t>
  </si>
  <si>
    <t>社会的背景</t>
  </si>
  <si>
    <t>産褥健診問題なし</t>
  </si>
  <si>
    <t>両中心性漿液性脈絡網膜症</t>
  </si>
  <si>
    <t>高音域聴覚障害</t>
  </si>
  <si>
    <t>パーソナリティー障害</t>
  </si>
  <si>
    <t>甲状腺乳頭癌肺転移</t>
  </si>
  <si>
    <t>転移性肺腫瘍，甲状腺乳頭癌</t>
  </si>
  <si>
    <t>左肩痛み</t>
  </si>
  <si>
    <t>間質性肺気腫</t>
  </si>
  <si>
    <t>移動問題なし</t>
  </si>
  <si>
    <t>腸管炎症</t>
  </si>
  <si>
    <t>子宮頸癌有</t>
  </si>
  <si>
    <t>右主気管支膜様部壊死</t>
  </si>
  <si>
    <t>多血性病変</t>
  </si>
  <si>
    <t>右臀部発赤</t>
  </si>
  <si>
    <t>脂肪髄化</t>
  </si>
  <si>
    <t>甲状腺癌気管浸潤</t>
  </si>
  <si>
    <t>皮下組織障害</t>
  </si>
  <si>
    <t>ストマ内出血</t>
  </si>
  <si>
    <t>先天性肺嚢胞症</t>
  </si>
  <si>
    <t>創部痛軽度</t>
  </si>
  <si>
    <t>咳嗽時創痛</t>
  </si>
  <si>
    <t>icd=T141,T888</t>
  </si>
  <si>
    <t>全身浮腫不変</t>
  </si>
  <si>
    <t>乳腺炎症状</t>
  </si>
  <si>
    <t>劇症</t>
  </si>
  <si>
    <t>多形滲出性紅斑型薬疹</t>
  </si>
  <si>
    <t>薬疹，多形滲出性紅斑</t>
  </si>
  <si>
    <t>icd=L270,L518</t>
  </si>
  <si>
    <t>重症急性胆石性膵炎</t>
  </si>
  <si>
    <t>帯状疱疹再発</t>
  </si>
  <si>
    <t>上口唇腫脹</t>
  </si>
  <si>
    <t>ＳＭＶ完全閉塞</t>
  </si>
  <si>
    <t>急性腸間膜動脈閉塞症，急性上腸間膜動脈閉塞症</t>
  </si>
  <si>
    <t>頚椎側彎症</t>
  </si>
  <si>
    <t>鮮紅色出血</t>
  </si>
  <si>
    <t>重度麻痺</t>
  </si>
  <si>
    <t>良性腺腫</t>
  </si>
  <si>
    <t>右内鼡径ヘルニア</t>
  </si>
  <si>
    <t>外側半月損傷</t>
  </si>
  <si>
    <t>右下腿軟部腫瘍</t>
  </si>
  <si>
    <t>縦隔播種</t>
  </si>
  <si>
    <t>側方発育型腫瘍</t>
  </si>
  <si>
    <t>右鼻腔乳頭腫</t>
  </si>
  <si>
    <t>右眼虹彩炎</t>
  </si>
  <si>
    <t>性副鼻腔嚢胞</t>
  </si>
  <si>
    <t>産褥後拡張型心筋症</t>
  </si>
  <si>
    <t>ワクチン接種歴なし</t>
  </si>
  <si>
    <t>口腔内不潔</t>
  </si>
  <si>
    <t>臀部裂傷</t>
  </si>
  <si>
    <t>Ⅱｂ病変</t>
  </si>
  <si>
    <t>しびれるような痛み</t>
  </si>
  <si>
    <t>良眠</t>
  </si>
  <si>
    <t>末梢腫脹</t>
  </si>
  <si>
    <t>尿意自覚</t>
  </si>
  <si>
    <t>腫瘍再燃</t>
  </si>
  <si>
    <t>不定愁訴多く</t>
  </si>
  <si>
    <t>左足底痛</t>
  </si>
  <si>
    <t>子宮体部浸潤</t>
  </si>
  <si>
    <t>白内障両眼</t>
  </si>
  <si>
    <t>臀部血腫</t>
  </si>
  <si>
    <t>低ＣＯ２血症</t>
  </si>
  <si>
    <t>軽度低補体血症</t>
  </si>
  <si>
    <t>脊椎膿瘍</t>
  </si>
  <si>
    <t>出血性直腸炎</t>
  </si>
  <si>
    <t>左橈骨頭脱臼骨折</t>
  </si>
  <si>
    <t>右側下顎骨髄炎</t>
  </si>
  <si>
    <t>左肺尖部気胸</t>
  </si>
  <si>
    <t>紫外線アレルギー</t>
  </si>
  <si>
    <t>異時性両側乳癌</t>
  </si>
  <si>
    <t>トキソプラズマ症</t>
  </si>
  <si>
    <t>表面乳頭状膀胱癌</t>
  </si>
  <si>
    <t>分水嶺脳梗塞</t>
  </si>
  <si>
    <t>突発難聴</t>
  </si>
  <si>
    <t>右側胸部疼痛</t>
  </si>
  <si>
    <t>臀部粉瘤</t>
  </si>
  <si>
    <t>時折胃部不快感</t>
  </si>
  <si>
    <t>右半身不随</t>
  </si>
  <si>
    <t>左副腎骨髄脂肪腫</t>
  </si>
  <si>
    <t>発見</t>
  </si>
  <si>
    <t>斜台部病変</t>
  </si>
  <si>
    <t>上壁運動異常</t>
  </si>
  <si>
    <t>息苦しくなり</t>
  </si>
  <si>
    <t>食道発声</t>
  </si>
  <si>
    <t>敗血症性ショック離脱後</t>
  </si>
  <si>
    <t>片側無視</t>
  </si>
  <si>
    <t>結核性肩関節炎</t>
  </si>
  <si>
    <t>結核，肩関節炎</t>
  </si>
  <si>
    <t>icd=M1311,A169</t>
  </si>
  <si>
    <t>下肢深部覚障害</t>
  </si>
  <si>
    <t>呼吸循環動態変動</t>
  </si>
  <si>
    <t>篩骨洞浸潤</t>
  </si>
  <si>
    <t>中〜低分化腺癌</t>
  </si>
  <si>
    <t>遅発性神経麻痺</t>
  </si>
  <si>
    <t>少量反応便</t>
  </si>
  <si>
    <t>左顔面神経麻痺発症</t>
  </si>
  <si>
    <t>ステロイド副作用</t>
  </si>
  <si>
    <t>膨化</t>
  </si>
  <si>
    <t>右前庭障害</t>
  </si>
  <si>
    <t>非腫瘍性病変</t>
  </si>
  <si>
    <t>癒着気味</t>
  </si>
  <si>
    <t>局所再発率高</t>
  </si>
  <si>
    <t>胸膜癒着後</t>
  </si>
  <si>
    <t>左下葉混合型性小細胞肺癌</t>
  </si>
  <si>
    <t>血管吻合</t>
  </si>
  <si>
    <t>直腸癌診断</t>
  </si>
  <si>
    <t>合併症　アレルギー</t>
  </si>
  <si>
    <t>血行性感染</t>
  </si>
  <si>
    <t>泥状便中等量排泄</t>
  </si>
  <si>
    <t>胆管異常</t>
  </si>
  <si>
    <t>副作用説明済み</t>
  </si>
  <si>
    <t>右扁平上皮癌術後再発</t>
  </si>
  <si>
    <t>シュウ酸カルシウム結石</t>
  </si>
  <si>
    <t>夜勤帯嘔吐</t>
  </si>
  <si>
    <t>右第３指潰瘍</t>
  </si>
  <si>
    <t>中等度腎障害</t>
  </si>
  <si>
    <t>右斜視</t>
  </si>
  <si>
    <t>左顔面感覚障害</t>
  </si>
  <si>
    <t>分岐部狭窄</t>
  </si>
  <si>
    <t>慢性気管支喘息</t>
  </si>
  <si>
    <t>家族性肺動脈性肺高血圧症</t>
  </si>
  <si>
    <t>右上背部痛</t>
  </si>
  <si>
    <t>卵巣原発腫瘍</t>
  </si>
  <si>
    <t>右上腕骨遠位端骨折</t>
  </si>
  <si>
    <t>甲状腺癌乳頭癌</t>
  </si>
  <si>
    <t>下肢完全麻痺</t>
  </si>
  <si>
    <t>右扁桃肥大</t>
  </si>
  <si>
    <t>１回嘔吐</t>
  </si>
  <si>
    <t>心臓突然死</t>
  </si>
  <si>
    <t>右眼加齢黄斑変性</t>
  </si>
  <si>
    <t>盲腸癌術後肝転移</t>
  </si>
  <si>
    <t>左リンパ浮腫</t>
  </si>
  <si>
    <t>全身皮膚掻痒感</t>
  </si>
  <si>
    <t>左卵巣腫瘍茎捻転</t>
  </si>
  <si>
    <t>二次性副甲状腺機能亢進</t>
  </si>
  <si>
    <t>口腔粘膜出血</t>
  </si>
  <si>
    <t>左内頚静脈血栓</t>
  </si>
  <si>
    <t>弾性腫瘤</t>
  </si>
  <si>
    <t>右手根骨骨折</t>
  </si>
  <si>
    <t>両側肋骨骨折</t>
  </si>
  <si>
    <t>大粘膜下筋腫</t>
  </si>
  <si>
    <t>右内頸動脈閉塞症</t>
  </si>
  <si>
    <t>右側頭痛</t>
  </si>
  <si>
    <t>肺門縦隔リンパ節転移</t>
  </si>
  <si>
    <t>篩骨洞嚢胞</t>
  </si>
  <si>
    <t>びまん性大脳萎縮</t>
  </si>
  <si>
    <t>左頸部ＬＮ腫大</t>
  </si>
  <si>
    <t>苦しい症状</t>
  </si>
  <si>
    <t>左内深頚リンパ節転移</t>
  </si>
  <si>
    <t>右背部軟部腫瘍</t>
  </si>
  <si>
    <t>骨髄線維化</t>
  </si>
  <si>
    <t>右下葉腫瘤</t>
  </si>
  <si>
    <t>肝門部領域胆管癌</t>
  </si>
  <si>
    <t>大血腫</t>
  </si>
  <si>
    <t>右尺骨骨幹部骨折</t>
  </si>
  <si>
    <t>右側脳室内腫瘍</t>
  </si>
  <si>
    <t>尿意亢進</t>
  </si>
  <si>
    <t>会話従命可</t>
  </si>
  <si>
    <t>卵巣嚢腫有</t>
  </si>
  <si>
    <t>十二指腸断端再発</t>
  </si>
  <si>
    <t>慢性的な疼痛</t>
  </si>
  <si>
    <t>アレルギー性鼻炎有</t>
  </si>
  <si>
    <t>皮膚状態確認</t>
  </si>
  <si>
    <t>局所圧迫</t>
  </si>
  <si>
    <t>日中活気</t>
  </si>
  <si>
    <t>網膜動脈分枝閉塞</t>
  </si>
  <si>
    <t>異常徴候</t>
  </si>
  <si>
    <t>右卵管膿瘍</t>
  </si>
  <si>
    <t>咽頭炎症状</t>
  </si>
  <si>
    <t>褥瘡部位</t>
  </si>
  <si>
    <t>呂律がまわりにくい</t>
  </si>
  <si>
    <t>足先しびれ</t>
  </si>
  <si>
    <t>左甲状軟骨形成術Ⅰ型</t>
  </si>
  <si>
    <t>甲状腺濾胞癌転移</t>
  </si>
  <si>
    <t>扁平上皮癌成分</t>
  </si>
  <si>
    <t>脂漏性皮膚炎様</t>
  </si>
  <si>
    <t>ドレーン刺入部痛</t>
  </si>
  <si>
    <t>刺創，疼痛</t>
  </si>
  <si>
    <t>消化器症状観察</t>
  </si>
  <si>
    <t>気管前リンパ節再発</t>
  </si>
  <si>
    <t>膨満気味</t>
  </si>
  <si>
    <t>卵黄嚢腫</t>
  </si>
  <si>
    <t>卵巣奇形腫，卵巣のう腫，卵巣線維腫</t>
  </si>
  <si>
    <t>感染者</t>
  </si>
  <si>
    <t>腸瘻閉鎖</t>
  </si>
  <si>
    <t>ＳＥ</t>
  </si>
  <si>
    <t>口唇軽度チアノーゼ</t>
  </si>
  <si>
    <t>大腸粘膜癌</t>
  </si>
  <si>
    <t>褥瘡様表皮剥離</t>
  </si>
  <si>
    <t>褥瘡，表皮剥離</t>
  </si>
  <si>
    <t>icd=L89,T140</t>
  </si>
  <si>
    <t>逆説的皮疹</t>
  </si>
  <si>
    <t>左上肢運動障害</t>
  </si>
  <si>
    <t>大腿前面痛</t>
  </si>
  <si>
    <t>低ＡＴⅢ血症</t>
  </si>
  <si>
    <t>左声帯白板症</t>
  </si>
  <si>
    <t>うつ転</t>
  </si>
  <si>
    <t>合併症所見</t>
  </si>
  <si>
    <t>新規発症</t>
  </si>
  <si>
    <t>陥凹面</t>
  </si>
  <si>
    <t>Ｉｐ病変</t>
  </si>
  <si>
    <t>粘稠度</t>
  </si>
  <si>
    <t>溢乳</t>
  </si>
  <si>
    <t>鼻汁少</t>
  </si>
  <si>
    <t>咬合問題なし</t>
  </si>
  <si>
    <t>境界型異常</t>
  </si>
  <si>
    <t>僧帽弁弁輪形成</t>
  </si>
  <si>
    <t>子宮頸癌ｓｔａｇｅⅢｂ再発</t>
  </si>
  <si>
    <t>筋骨格症状</t>
  </si>
  <si>
    <t>両側腎盂尿管拡張</t>
  </si>
  <si>
    <t>再発部位</t>
  </si>
  <si>
    <t>高血糖頻発</t>
  </si>
  <si>
    <t>軽度喚語困難</t>
  </si>
  <si>
    <t>体幹発赤</t>
  </si>
  <si>
    <t>高度拡張障害</t>
  </si>
  <si>
    <t>若干倦怠感</t>
  </si>
  <si>
    <t>動物等暴露なし</t>
  </si>
  <si>
    <t>咽頭流血</t>
  </si>
  <si>
    <t>血管性認知障害</t>
  </si>
  <si>
    <t>複数病変</t>
  </si>
  <si>
    <t>今朝腹痛</t>
  </si>
  <si>
    <t>背部皮脂欠乏性湿疹</t>
  </si>
  <si>
    <t>食欲大丈夫</t>
  </si>
  <si>
    <t>希死念慮発言</t>
  </si>
  <si>
    <t>Ｄ関連腸炎</t>
  </si>
  <si>
    <t>ＤＩＰ関節腫脹</t>
  </si>
  <si>
    <t>新出圧迫骨折</t>
  </si>
  <si>
    <t>足関節背屈底屈可能</t>
  </si>
  <si>
    <t>硬塞巣</t>
  </si>
  <si>
    <t>夜間１回排便</t>
  </si>
  <si>
    <t>消化管癒着</t>
  </si>
  <si>
    <t>両耳内所見異常なし</t>
  </si>
  <si>
    <t>右基底核脳梗塞</t>
  </si>
  <si>
    <t>左室機能正常</t>
  </si>
  <si>
    <t>肺静脈陰影</t>
  </si>
  <si>
    <t>左真珠腫再発</t>
  </si>
  <si>
    <t>顔面軽度発赤</t>
  </si>
  <si>
    <t>水痘罹患歴</t>
  </si>
  <si>
    <t>茶色斑</t>
  </si>
  <si>
    <t>間質病変</t>
  </si>
  <si>
    <t>呼吸困難感消失</t>
  </si>
  <si>
    <t>換気機能正常</t>
  </si>
  <si>
    <t>閉塞傾向</t>
  </si>
  <si>
    <t>対象病変</t>
  </si>
  <si>
    <t>ＳＭＡ閉塞</t>
  </si>
  <si>
    <t>薬剤抵抗性</t>
  </si>
  <si>
    <t>筋伸張マッサージ</t>
  </si>
  <si>
    <t>膀胱圧迫症状</t>
  </si>
  <si>
    <t>右浮腫</t>
  </si>
  <si>
    <t>膵頭部結石</t>
  </si>
  <si>
    <t>巨大仮性嚢胞</t>
  </si>
  <si>
    <t>嘔気等腹部症状</t>
  </si>
  <si>
    <t>切離</t>
  </si>
  <si>
    <t>膨隆感</t>
  </si>
  <si>
    <t>上位頚髄障害</t>
  </si>
  <si>
    <t>動作制限</t>
  </si>
  <si>
    <t>内膜症所見</t>
  </si>
  <si>
    <t>午後便意</t>
  </si>
  <si>
    <t>圧迫骨折所見</t>
  </si>
  <si>
    <t>機械的合併症</t>
  </si>
  <si>
    <t>ＤＶＴ合併</t>
  </si>
  <si>
    <t>帰室後嘔気</t>
  </si>
  <si>
    <t>左片麻痺症状</t>
  </si>
  <si>
    <t>膀胱貯留</t>
  </si>
  <si>
    <t>鼻根部腫脹</t>
  </si>
  <si>
    <t>四肢血圧</t>
  </si>
  <si>
    <t>左腎実質腫瘤</t>
  </si>
  <si>
    <t>痔核　外痔核</t>
  </si>
  <si>
    <t>外痔核，痔核</t>
  </si>
  <si>
    <t>icd=I849,I845</t>
  </si>
  <si>
    <t>歩行時胸部症状</t>
  </si>
  <si>
    <t>細胞性拒絶</t>
  </si>
  <si>
    <t>後天性反応性膠原繊維症</t>
  </si>
  <si>
    <t>両側下鼻甲介腫脹</t>
  </si>
  <si>
    <t>左寛骨臼転移</t>
  </si>
  <si>
    <t>時折頻脈</t>
  </si>
  <si>
    <t>腰部交感神経節ブロック</t>
  </si>
  <si>
    <t>救急隊到着時橈骨動脈触知不可</t>
  </si>
  <si>
    <t>感染経路</t>
  </si>
  <si>
    <t>境界悪性卵巣腫瘍</t>
  </si>
  <si>
    <t>右網膜静脈分枝閉塞症</t>
  </si>
  <si>
    <t>転移性リンパ節腫大</t>
  </si>
  <si>
    <t>左膝外側半月板損傷</t>
  </si>
  <si>
    <t>右眼網膜静脈分枝閉塞症</t>
  </si>
  <si>
    <t>左大腿骨腫瘤</t>
  </si>
  <si>
    <t>左眼水疱性角膜症</t>
  </si>
  <si>
    <t>両側鼠径部リンパ節腫脹</t>
  </si>
  <si>
    <t>軽度排尿障害</t>
  </si>
  <si>
    <t>右傍矢状洞髄膜腫</t>
  </si>
  <si>
    <t>糖尿病性慢性腎不全</t>
  </si>
  <si>
    <t>右卵巣成熟嚢胞奇形腫</t>
  </si>
  <si>
    <t>左心肥大</t>
  </si>
  <si>
    <t>一部浮腫</t>
  </si>
  <si>
    <t>右中下葉肺炎</t>
  </si>
  <si>
    <t>右精索水腫</t>
  </si>
  <si>
    <t>右迷走神経鞘腫</t>
  </si>
  <si>
    <t>腎動脈下限局性大動脈解離</t>
  </si>
  <si>
    <t>両側乳突蜂巣炎</t>
  </si>
  <si>
    <t>内膜損傷</t>
  </si>
  <si>
    <t>吻合部浮腫</t>
  </si>
  <si>
    <t>再度腰痛</t>
  </si>
  <si>
    <t>外陰部悪性黒色腫</t>
  </si>
  <si>
    <t>上行大動脈仮性動脈瘤</t>
  </si>
  <si>
    <t>両側リンパ浮腫</t>
  </si>
  <si>
    <t>多発椎体圧迫骨折</t>
  </si>
  <si>
    <t>一部腫瘤</t>
  </si>
  <si>
    <t>リンパ節軽度腫大</t>
  </si>
  <si>
    <t>術後性イレウス</t>
  </si>
  <si>
    <t>右上腕骨通顆骨折</t>
  </si>
  <si>
    <t>慢性的な貧血</t>
  </si>
  <si>
    <t>左大腿ヘルニア</t>
  </si>
  <si>
    <t>ＩＡＡ</t>
  </si>
  <si>
    <t>嚢胞内腫瘍</t>
  </si>
  <si>
    <t>管水腫</t>
  </si>
  <si>
    <t>呼吸苦増大</t>
  </si>
  <si>
    <t>硬変肝</t>
  </si>
  <si>
    <t>左舌区無気肺</t>
  </si>
  <si>
    <t>昨夜不穏</t>
  </si>
  <si>
    <t>非機能性</t>
  </si>
  <si>
    <t>神経障害出現</t>
  </si>
  <si>
    <t>感染症コントロール</t>
  </si>
  <si>
    <t>コンプライアンス問題なし</t>
  </si>
  <si>
    <t>右腎盂尿管移行部狭窄症</t>
  </si>
  <si>
    <t>形質細胞型</t>
  </si>
  <si>
    <t>右上肢拘縮</t>
  </si>
  <si>
    <t>屈趾症，足関節拘縮，趾関節拘縮</t>
  </si>
  <si>
    <t>左下肢阻血</t>
  </si>
  <si>
    <t>多発膵転移</t>
  </si>
  <si>
    <t>乳頭硬い</t>
  </si>
  <si>
    <t>有害事象なし</t>
  </si>
  <si>
    <t>拒否言動</t>
  </si>
  <si>
    <t>吐物性状</t>
  </si>
  <si>
    <t>左膝関節骨折</t>
  </si>
  <si>
    <t>ケルニッヒ徴候</t>
  </si>
  <si>
    <t>膿性成分</t>
  </si>
  <si>
    <t>増殖性疾患</t>
  </si>
  <si>
    <t>頬部違和感</t>
  </si>
  <si>
    <t>喘鳴著明</t>
  </si>
  <si>
    <t>鼓膜所見異常</t>
  </si>
  <si>
    <t>筋肉把握痛</t>
  </si>
  <si>
    <t>股関節異常</t>
  </si>
  <si>
    <t>連日排便</t>
  </si>
  <si>
    <t>フラフラ感</t>
  </si>
  <si>
    <t>根治困難</t>
  </si>
  <si>
    <t>右側頭葉白質病変</t>
  </si>
  <si>
    <t>眼球出血</t>
  </si>
  <si>
    <t>本朝疼痛</t>
  </si>
  <si>
    <t>幻臭</t>
  </si>
  <si>
    <t>生活機能障害</t>
  </si>
  <si>
    <t>神経性嗅覚障害</t>
  </si>
  <si>
    <t>術前疼痛</t>
  </si>
  <si>
    <t>腰部脊柱管狭窄症有</t>
  </si>
  <si>
    <t>舌線維束攣縮</t>
  </si>
  <si>
    <t>悪露問題なし</t>
  </si>
  <si>
    <t>回腸潰瘍狭窄</t>
  </si>
  <si>
    <t>−１，腸潰瘍</t>
  </si>
  <si>
    <t>icd=K633,-1</t>
  </si>
  <si>
    <t>気分障害群</t>
  </si>
  <si>
    <t>脳幹機能不全</t>
  </si>
  <si>
    <t>出口部問題なし</t>
  </si>
  <si>
    <t>増悪徴候</t>
  </si>
  <si>
    <t>薬剤性頭痛</t>
  </si>
  <si>
    <t>頸動脈閉塞</t>
  </si>
  <si>
    <t>左下肢動脈閉塞症</t>
  </si>
  <si>
    <t>左骨盤壁病変</t>
  </si>
  <si>
    <t>腹部軽度膨満感</t>
  </si>
  <si>
    <t>入眠時無呼吸</t>
  </si>
  <si>
    <t>認知低下</t>
  </si>
  <si>
    <t>両側口底多発癌</t>
  </si>
  <si>
    <t>覚醒問題なし</t>
  </si>
  <si>
    <t>薬液漏れ</t>
  </si>
  <si>
    <t>疼痛痺</t>
  </si>
  <si>
    <t>左右付属器異常なし</t>
  </si>
  <si>
    <t>こわばりより症状</t>
  </si>
  <si>
    <t>室内フリー　身体麻痺</t>
  </si>
  <si>
    <t>ツルゴール</t>
  </si>
  <si>
    <t>足趾軽度屈伸</t>
  </si>
  <si>
    <t>足背部浮腫</t>
  </si>
  <si>
    <t>有形便中等量</t>
  </si>
  <si>
    <t>食道胃管吻合部瘻孔形成</t>
  </si>
  <si>
    <t>浸透圧</t>
  </si>
  <si>
    <t>皮膚硬化手指</t>
  </si>
  <si>
    <t>粘調痰喀出</t>
  </si>
  <si>
    <t>卵円形腫大核</t>
  </si>
  <si>
    <t>ＰＬＥ</t>
  </si>
  <si>
    <t>陳旧性広範前壁心筋梗塞</t>
  </si>
  <si>
    <t>消化管穿通</t>
  </si>
  <si>
    <t>母児愛着形成</t>
  </si>
  <si>
    <t>自己免疫性肝疾患</t>
  </si>
  <si>
    <t>全大腸型</t>
  </si>
  <si>
    <t>軽度脱力</t>
  </si>
  <si>
    <t>怒責困難</t>
  </si>
  <si>
    <t>偽重層性</t>
  </si>
  <si>
    <t>アテトーゼ型</t>
  </si>
  <si>
    <t>クームス陰性溶血性貧血</t>
  </si>
  <si>
    <t>右下肢痛み</t>
  </si>
  <si>
    <t>辺縁鈍化</t>
  </si>
  <si>
    <t>両側急性耳下腺炎</t>
  </si>
  <si>
    <t>蠕動音異常</t>
  </si>
  <si>
    <t>口腔内清潔</t>
  </si>
  <si>
    <t>右大腿骨内顆骨壊死症</t>
  </si>
  <si>
    <t>食欲不振症状</t>
  </si>
  <si>
    <t>中等度歯周炎</t>
  </si>
  <si>
    <t>上腕二頭筋内膿瘍</t>
  </si>
  <si>
    <t>左精巣上体腫瘍</t>
  </si>
  <si>
    <t>胎児十二指腸閉鎖</t>
  </si>
  <si>
    <t>排尿耳痛</t>
  </si>
  <si>
    <t>左示指ＭＰ関節化膿性関節炎</t>
  </si>
  <si>
    <t>脳主幹動脈狭窄</t>
  </si>
  <si>
    <t>成人Ｔ細胞性リンパ腫</t>
  </si>
  <si>
    <t>両側椎骨動脈高度狭窄</t>
  </si>
  <si>
    <t>心原性浮腫</t>
  </si>
  <si>
    <t>ステロイド性不眠</t>
  </si>
  <si>
    <t>左肩打撲</t>
  </si>
  <si>
    <t>混合型肺腺癌</t>
  </si>
  <si>
    <t>ＨＣＣ骨転移</t>
  </si>
  <si>
    <t>骨転移癌，肝細胞癌</t>
  </si>
  <si>
    <t>icd=C795,C220</t>
  </si>
  <si>
    <t>クリオグロブリン血症性糸球体腎炎</t>
  </si>
  <si>
    <t>複合型免疫不全症</t>
  </si>
  <si>
    <t>Ｃ２歯突起骨折</t>
  </si>
  <si>
    <t>大動脈弁狭窄兼閉鎖不全</t>
  </si>
  <si>
    <t>本日血尿</t>
  </si>
  <si>
    <t>低アルブミン症</t>
  </si>
  <si>
    <t>両下肺野網状影</t>
  </si>
  <si>
    <t>閉眼障害</t>
  </si>
  <si>
    <t>侵襲性拝アスペルギルス症</t>
  </si>
  <si>
    <t>乳房緊満軽度</t>
  </si>
  <si>
    <t>大腸びらん</t>
  </si>
  <si>
    <t>心房中隔欠損閉鎖</t>
  </si>
  <si>
    <t>胃空腸吻合</t>
  </si>
  <si>
    <t>両側眼窩内腫瘤</t>
  </si>
  <si>
    <t>交感神経症状</t>
  </si>
  <si>
    <t>右腎癌術後再発</t>
  </si>
  <si>
    <t>切除可能病変</t>
  </si>
  <si>
    <t>両肺副雑音</t>
  </si>
  <si>
    <t>注意不足</t>
  </si>
  <si>
    <t>出血疼痛</t>
  </si>
  <si>
    <t>疼痛，出血</t>
  </si>
  <si>
    <t>icd=R58,R529</t>
  </si>
  <si>
    <t>糖尿病性腎症評価</t>
  </si>
  <si>
    <t>関節面不整</t>
  </si>
  <si>
    <t>咳鼻水</t>
  </si>
  <si>
    <t>咳，鼻汁</t>
  </si>
  <si>
    <t>icd=R05,J310</t>
  </si>
  <si>
    <t>付属器異常なし</t>
  </si>
  <si>
    <t>ふらつくような感じ</t>
  </si>
  <si>
    <t>左真菌性上顎洞炎</t>
  </si>
  <si>
    <t>角化性小結節</t>
  </si>
  <si>
    <t>右肺動脈下行枝血栓</t>
  </si>
  <si>
    <t>中分化相当</t>
  </si>
  <si>
    <t>腎異常なし</t>
  </si>
  <si>
    <t>主張</t>
  </si>
  <si>
    <t>皮質出血</t>
  </si>
  <si>
    <t>筋症</t>
  </si>
  <si>
    <t>重度失語</t>
  </si>
  <si>
    <t>姿勢保持障害</t>
  </si>
  <si>
    <t>多形痒疹</t>
  </si>
  <si>
    <t>右前胸部皮下膿瘍</t>
  </si>
  <si>
    <t>卵巣癌ⅢＣ期</t>
  </si>
  <si>
    <t>不安焦</t>
  </si>
  <si>
    <t>クロール様体動</t>
  </si>
  <si>
    <t>軽度皮質白内障</t>
  </si>
  <si>
    <t>軽度口渇</t>
  </si>
  <si>
    <t>単発結節</t>
  </si>
  <si>
    <t>直腸腟瘻再発</t>
  </si>
  <si>
    <t>傍直腸転移</t>
  </si>
  <si>
    <t>左腎原発</t>
  </si>
  <si>
    <t>孤立性肺結節</t>
  </si>
  <si>
    <t>中枢再発</t>
  </si>
  <si>
    <t>尿問題なし</t>
  </si>
  <si>
    <t>異常出血無</t>
  </si>
  <si>
    <t>原発不明癌　頚部リンパ節転移</t>
  </si>
  <si>
    <t>頚部リンパ節転移，原発不明癌</t>
  </si>
  <si>
    <t>icd=C770,C80</t>
  </si>
  <si>
    <t>類似症状</t>
  </si>
  <si>
    <t>巨大下垂体腫瘍</t>
  </si>
  <si>
    <t>両側臀部痛</t>
  </si>
  <si>
    <t>リンパ嚢包炎</t>
  </si>
  <si>
    <t>顔浮腫</t>
  </si>
  <si>
    <t>椎間出血</t>
  </si>
  <si>
    <t>右一側性原発性膝関節症</t>
  </si>
  <si>
    <t>胸部大動脈ステントグラフト感染</t>
  </si>
  <si>
    <t>行動制限</t>
  </si>
  <si>
    <t>腎結石既往</t>
  </si>
  <si>
    <t>尿測困難</t>
  </si>
  <si>
    <t>蠕動運動亢進</t>
  </si>
  <si>
    <t>咽頭収縮力障害</t>
  </si>
  <si>
    <t>ふらつきなく転倒</t>
  </si>
  <si>
    <t>残血</t>
  </si>
  <si>
    <t>動脈瘤コイル塞栓術</t>
  </si>
  <si>
    <t>分枝粥腫型梗塞</t>
  </si>
  <si>
    <t>原発性肺</t>
  </si>
  <si>
    <t>創部一部発赤</t>
  </si>
  <si>
    <t>右肩痛み</t>
  </si>
  <si>
    <t>尿道口発赤</t>
  </si>
  <si>
    <t>易出血粘膜</t>
  </si>
  <si>
    <t>術後無再発</t>
  </si>
  <si>
    <t>不整脈コントロール</t>
  </si>
  <si>
    <t>腸骨稜</t>
  </si>
  <si>
    <t>動悸等症状</t>
  </si>
  <si>
    <t>うつ病性</t>
  </si>
  <si>
    <t>問題なしうつ</t>
  </si>
  <si>
    <t>核塵</t>
  </si>
  <si>
    <t>傷痕</t>
  </si>
  <si>
    <t>側頭動脈圧痛</t>
  </si>
  <si>
    <t>頚椎後湾変形</t>
  </si>
  <si>
    <t>腫瘍形成</t>
  </si>
  <si>
    <t>腎症合併</t>
  </si>
  <si>
    <t>全身骨病変</t>
  </si>
  <si>
    <t>歩隔狭小</t>
  </si>
  <si>
    <t>皮下髄液貯留</t>
  </si>
  <si>
    <t>左足趾壊死感染</t>
  </si>
  <si>
    <t>蠕動</t>
  </si>
  <si>
    <t>呼吸筋低下</t>
  </si>
  <si>
    <t>結核再燃</t>
  </si>
  <si>
    <t>外陰部異常</t>
  </si>
  <si>
    <t>沈殿</t>
  </si>
  <si>
    <t>不穏せん妄</t>
  </si>
  <si>
    <t>せん妄，不穏状態</t>
  </si>
  <si>
    <t>腸管ガス分布異常なし</t>
  </si>
  <si>
    <t>気管支断端漏</t>
  </si>
  <si>
    <t>下部結腸癌</t>
  </si>
  <si>
    <t>右副腎病変</t>
  </si>
  <si>
    <t>下顎部痛</t>
  </si>
  <si>
    <t>多発腫瘤影</t>
  </si>
  <si>
    <t>下肢浮腫左</t>
  </si>
  <si>
    <t>夜間呼吸閉塞</t>
  </si>
  <si>
    <t>骨髄腫細胞</t>
  </si>
  <si>
    <t>分離肺換気</t>
  </si>
  <si>
    <t>乳頭管状構造</t>
  </si>
  <si>
    <t>器質性</t>
  </si>
  <si>
    <t>リンパ鬱滞</t>
  </si>
  <si>
    <t>左側頭葉皮質化出血</t>
  </si>
  <si>
    <t>催不整脈作用</t>
  </si>
  <si>
    <t>右一側性上顎洞炎</t>
  </si>
  <si>
    <t>乳頭状線維弾性腫</t>
  </si>
  <si>
    <t>インフルエンザ後</t>
  </si>
  <si>
    <t>硬結軽度</t>
  </si>
  <si>
    <t>皮弁作成</t>
  </si>
  <si>
    <t>ストレス脆弱性</t>
  </si>
  <si>
    <t>穿孔部位</t>
  </si>
  <si>
    <t>両側尿管拡張</t>
  </si>
  <si>
    <t>右関節リウマチ</t>
  </si>
  <si>
    <t>左卵巣子宮内膜症</t>
  </si>
  <si>
    <t>アルコ−ル性肝硬変</t>
  </si>
  <si>
    <t>Ｅｗｉｎｇ肉腫</t>
  </si>
  <si>
    <t>左総腸骨リンパ節転移</t>
  </si>
  <si>
    <t>両側急性中耳炎</t>
  </si>
  <si>
    <t>乳白色充実性腫瘍</t>
  </si>
  <si>
    <t>左鼻副鼻腔腫瘍</t>
  </si>
  <si>
    <t>右尺骨肘頭骨折</t>
  </si>
  <si>
    <t>右上眼瞼腫脹</t>
  </si>
  <si>
    <t>非Ｂ非Ｃ肝細胞癌</t>
  </si>
  <si>
    <t>左下腹部鈍痛</t>
  </si>
  <si>
    <t>多発転移性肝腫瘍</t>
  </si>
  <si>
    <t>右胸膜石灰化</t>
  </si>
  <si>
    <t>右転移性脳腫瘍</t>
  </si>
  <si>
    <t>肺癌性リンパ管症</t>
  </si>
  <si>
    <t>右手指骨折</t>
  </si>
  <si>
    <t>軽度運動障害</t>
  </si>
  <si>
    <t>結腸ガス貯留</t>
  </si>
  <si>
    <t>灌流不全</t>
  </si>
  <si>
    <t>多少便秘気味</t>
  </si>
  <si>
    <t>便血</t>
  </si>
  <si>
    <t>母子愛着形成</t>
  </si>
  <si>
    <t>頭頂葉皮質下出血</t>
  </si>
  <si>
    <t>呼吸困難悪化</t>
  </si>
  <si>
    <t>今回症状</t>
  </si>
  <si>
    <t>血管性雑音</t>
  </si>
  <si>
    <t>両側良性石灰化</t>
  </si>
  <si>
    <t>元々軽度右片麻痺</t>
  </si>
  <si>
    <t>不注意優勢型</t>
  </si>
  <si>
    <t>ｃｈ症候群</t>
  </si>
  <si>
    <t>中耳炎反復</t>
  </si>
  <si>
    <t>肛門狭窄症</t>
  </si>
  <si>
    <t>淡々血性滲出</t>
  </si>
  <si>
    <t>ＰＡＮ再発</t>
  </si>
  <si>
    <t>顆粒状結節</t>
  </si>
  <si>
    <t>採血上炎症反応</t>
  </si>
  <si>
    <t>左大腿骨骨幹部開放骨折</t>
  </si>
  <si>
    <t>両側変形性膝関節炎</t>
  </si>
  <si>
    <t>下腿浮腫中等度</t>
  </si>
  <si>
    <t>癒合腺管構造</t>
  </si>
  <si>
    <t>アミロイド結節</t>
  </si>
  <si>
    <t>カ゛ス貯留</t>
  </si>
  <si>
    <t>時々浮腫</t>
  </si>
  <si>
    <t>依然浮腫</t>
  </si>
  <si>
    <t>不耐症</t>
  </si>
  <si>
    <t>口腔内衛生状態</t>
  </si>
  <si>
    <t>静脈還流異常</t>
  </si>
  <si>
    <t>アレルギー多数</t>
  </si>
  <si>
    <t>管嚢胞</t>
  </si>
  <si>
    <t>機械的溶血</t>
  </si>
  <si>
    <t>発作症状なし</t>
  </si>
  <si>
    <t>細胆管増生</t>
  </si>
  <si>
    <t>後頚部皮膚余剰</t>
  </si>
  <si>
    <t>軽度炎症所見</t>
  </si>
  <si>
    <t>骨盤多発脆弱性骨折</t>
  </si>
  <si>
    <t>気腫状変化</t>
  </si>
  <si>
    <t>背部筋緊張高い</t>
  </si>
  <si>
    <t>四肢運動異常</t>
  </si>
  <si>
    <t>頸部廓清</t>
  </si>
  <si>
    <t>多発腎転移</t>
  </si>
  <si>
    <t>右肺中葉浸潤影</t>
  </si>
  <si>
    <t>両足趾爪甲肥厚</t>
  </si>
  <si>
    <t>四肢失調症状</t>
  </si>
  <si>
    <t>昨晩嘔気</t>
  </si>
  <si>
    <t>リンパ嚢腫感染</t>
  </si>
  <si>
    <t>脾機能亢進</t>
  </si>
  <si>
    <t>胸骨下液体貯留</t>
  </si>
  <si>
    <t>感染症症状</t>
  </si>
  <si>
    <t>ライン閉塞</t>
  </si>
  <si>
    <t>仙骨部消退発赤</t>
  </si>
  <si>
    <t>両側卵巣嚢胞再発</t>
  </si>
  <si>
    <t>唾液状</t>
  </si>
  <si>
    <t>ストレス発言</t>
  </si>
  <si>
    <t>つまづき</t>
  </si>
  <si>
    <t>内側裂隙</t>
  </si>
  <si>
    <t>乳房緊満なし</t>
  </si>
  <si>
    <t>左朝顔症候群</t>
  </si>
  <si>
    <t>顔面脂漏性湿疹</t>
  </si>
  <si>
    <t>眼前症状</t>
  </si>
  <si>
    <t>内分泌的異常</t>
  </si>
  <si>
    <t>血栓指摘</t>
  </si>
  <si>
    <t>呼吸性動揺</t>
  </si>
  <si>
    <t>状結腸ポリープ</t>
  </si>
  <si>
    <t>尿定性異常</t>
  </si>
  <si>
    <t>ｐａｇｅｔ病</t>
  </si>
  <si>
    <t>食後愁訴症候群</t>
  </si>
  <si>
    <t>乳癌腹膜播種</t>
  </si>
  <si>
    <t>乳癌，腹膜播種</t>
  </si>
  <si>
    <t>icd=C509,C786</t>
  </si>
  <si>
    <t>非担癌</t>
  </si>
  <si>
    <t>心原性左ＶＡ閉塞</t>
  </si>
  <si>
    <t>境界領域</t>
  </si>
  <si>
    <t>児黄染</t>
  </si>
  <si>
    <t>左下顎部腫脹</t>
  </si>
  <si>
    <t>腹痛増悪</t>
  </si>
  <si>
    <t>固視不良</t>
  </si>
  <si>
    <t>刺入部蜂窩織炎</t>
  </si>
  <si>
    <t>刺創，蜂窩織炎</t>
  </si>
  <si>
    <t>icd=T141,L039</t>
  </si>
  <si>
    <t>左眼白内障左核性白内障</t>
  </si>
  <si>
    <t>便秘型</t>
  </si>
  <si>
    <t>体動時咳嗽</t>
  </si>
  <si>
    <t>嘔吐恐怖</t>
  </si>
  <si>
    <t>慢性早剥羊水過少症候群</t>
  </si>
  <si>
    <t>晩期循環器不全</t>
  </si>
  <si>
    <t>胃液漏出</t>
  </si>
  <si>
    <t>腹部膨満自覚</t>
  </si>
  <si>
    <t>異時性肺転移</t>
  </si>
  <si>
    <t>付随症状</t>
  </si>
  <si>
    <t>屋内歩行自立</t>
  </si>
  <si>
    <t>症状消失</t>
  </si>
  <si>
    <t>透明痰</t>
  </si>
  <si>
    <t>右網膜動脈分枝閉塞症</t>
  </si>
  <si>
    <t>右上肢不全片麻痺</t>
  </si>
  <si>
    <t>急性赤芽球癆</t>
  </si>
  <si>
    <t>仮性嚢胞内出血</t>
  </si>
  <si>
    <t>膵仮性嚢胞内出血</t>
  </si>
  <si>
    <t>敗血症性ショック状態</t>
  </si>
  <si>
    <t>大後頭孔拡大</t>
  </si>
  <si>
    <t>気管孔狭窄症</t>
  </si>
  <si>
    <t>腹腔内リンパ節再発</t>
  </si>
  <si>
    <t>麻痺無し</t>
  </si>
  <si>
    <t>舌癌肺転移</t>
  </si>
  <si>
    <t>転移性肺腫瘍，舌癌</t>
  </si>
  <si>
    <t>icd=C029,C780</t>
  </si>
  <si>
    <t>カテコラミン依存</t>
  </si>
  <si>
    <t>子宮頸癌ＩＢ１期</t>
  </si>
  <si>
    <t>Ｘ線問題なし</t>
  </si>
  <si>
    <t>頻脈出現</t>
  </si>
  <si>
    <t>痔核痛</t>
  </si>
  <si>
    <t>舌白斑症</t>
  </si>
  <si>
    <t>意識レベル不安定</t>
  </si>
  <si>
    <t>膿疱症</t>
  </si>
  <si>
    <t>膵液流出障害</t>
  </si>
  <si>
    <t>薬剤性嚥下障害</t>
  </si>
  <si>
    <t>正中保持可</t>
  </si>
  <si>
    <t>音声チック</t>
  </si>
  <si>
    <t>移動動作</t>
  </si>
  <si>
    <t>側切歯</t>
  </si>
  <si>
    <t>統合失調症慢性期</t>
  </si>
  <si>
    <t>多発潰瘍病変</t>
  </si>
  <si>
    <t>多発肺転移病変</t>
  </si>
  <si>
    <t>陰転化</t>
  </si>
  <si>
    <t>多型性</t>
  </si>
  <si>
    <t>無気肺領域</t>
  </si>
  <si>
    <t>ＨＬ病</t>
  </si>
  <si>
    <t>黄疸著明</t>
  </si>
  <si>
    <t>右側後頭葉脳塞栓症</t>
  </si>
  <si>
    <t>両上肢グリップ抑制</t>
  </si>
  <si>
    <t>右肘関節腫脹</t>
  </si>
  <si>
    <t>骨折型</t>
  </si>
  <si>
    <t>排尿時痛等</t>
  </si>
  <si>
    <t>多発性結節</t>
  </si>
  <si>
    <t>時折喀痰</t>
  </si>
  <si>
    <t>血痂付着</t>
  </si>
  <si>
    <t>右腸骨転移巣</t>
  </si>
  <si>
    <t>構音正常</t>
  </si>
  <si>
    <t>広基性隆起性病変</t>
  </si>
  <si>
    <t>便塊なし</t>
  </si>
  <si>
    <t>両側閉塞隅角緑内障</t>
  </si>
  <si>
    <t>急性閉塞隅角緑内障，慢性閉塞隅角緑内障</t>
  </si>
  <si>
    <t>皮弁状態</t>
  </si>
  <si>
    <t>皮膚限局型全身性強皮症</t>
  </si>
  <si>
    <t>循環動態破綻</t>
  </si>
  <si>
    <t>全身浮腫軽度</t>
  </si>
  <si>
    <t>熱型及</t>
  </si>
  <si>
    <t>睡眠習慣</t>
  </si>
  <si>
    <t>尿漏れ症状</t>
  </si>
  <si>
    <t>顔面筋罹患</t>
  </si>
  <si>
    <t>左下肢痛み</t>
  </si>
  <si>
    <t>発赤多数</t>
  </si>
  <si>
    <t>アルコール依存状態</t>
  </si>
  <si>
    <t>陰茎部潰瘍</t>
  </si>
  <si>
    <t>口腔ケア状況</t>
  </si>
  <si>
    <t>先天性代謝疾患</t>
  </si>
  <si>
    <t>黄色軟便</t>
  </si>
  <si>
    <t>子宮頸部細胞診問題なし</t>
  </si>
  <si>
    <t>食道癌術後肺転移</t>
  </si>
  <si>
    <t>つまづきなし</t>
  </si>
  <si>
    <t>連肺病変</t>
  </si>
  <si>
    <t>浸潤性再発</t>
  </si>
  <si>
    <t>足疼痛</t>
  </si>
  <si>
    <t>脳出血症状</t>
  </si>
  <si>
    <t>両上肢拘束</t>
  </si>
  <si>
    <t>膀胱腸管瘻</t>
  </si>
  <si>
    <t>呼吸器離脱困難症</t>
  </si>
  <si>
    <t>Ｌ３転移</t>
  </si>
  <si>
    <t>機能的異常</t>
  </si>
  <si>
    <t>子宮異常</t>
  </si>
  <si>
    <t>索条影</t>
  </si>
  <si>
    <t>処置後疼痛</t>
  </si>
  <si>
    <t>両側低音障害型感音難聴</t>
  </si>
  <si>
    <t>膣壁再再発</t>
  </si>
  <si>
    <t>軽度苦悶様</t>
  </si>
  <si>
    <t>胸内苦悶，不安緊張状態</t>
  </si>
  <si>
    <t>icd=R074,F411</t>
  </si>
  <si>
    <t>肉芽過形成</t>
  </si>
  <si>
    <t>右股関節変形症</t>
  </si>
  <si>
    <t>蛋白変性物</t>
  </si>
  <si>
    <t>元々便秘傾向</t>
  </si>
  <si>
    <t>むつかぶれ</t>
  </si>
  <si>
    <t>水疱性類天疱瘡合併</t>
  </si>
  <si>
    <t>水疱症，類天疱瘡</t>
  </si>
  <si>
    <t>icd=L139,L129</t>
  </si>
  <si>
    <t>有意狭窄所見</t>
  </si>
  <si>
    <t>知的資質</t>
  </si>
  <si>
    <t>石灰化濃度</t>
  </si>
  <si>
    <t>口側病変</t>
  </si>
  <si>
    <t>傷つきやすい</t>
  </si>
  <si>
    <t>肺病</t>
  </si>
  <si>
    <t>神経調節性</t>
  </si>
  <si>
    <t>軽度むせこみ</t>
  </si>
  <si>
    <t>嘔吐多</t>
  </si>
  <si>
    <t>無動なし</t>
  </si>
  <si>
    <t>左縫工筋膿瘍</t>
  </si>
  <si>
    <t>起床時倦怠感</t>
  </si>
  <si>
    <t>集団屈曲可</t>
  </si>
  <si>
    <t>不整管状構造</t>
  </si>
  <si>
    <t>感染性リンパ嚢腫</t>
  </si>
  <si>
    <t>新規陰影</t>
  </si>
  <si>
    <t>両足足背部潰瘍</t>
  </si>
  <si>
    <t>皮膚潰瘍，背部皮膚潰瘍</t>
  </si>
  <si>
    <t>全節性硬化糸球体</t>
  </si>
  <si>
    <t>血糖正常</t>
  </si>
  <si>
    <t>右肩関節腫脹</t>
  </si>
  <si>
    <t>多血性結節</t>
  </si>
  <si>
    <t>軽度喘息</t>
  </si>
  <si>
    <t>レッドマン症候群</t>
  </si>
  <si>
    <t>脳幹部脳腫瘍</t>
  </si>
  <si>
    <t>多発急性期脳梗塞</t>
  </si>
  <si>
    <t>脳梗塞，再発性脳梗塞</t>
  </si>
  <si>
    <t>左肺動脈血栓</t>
  </si>
  <si>
    <t>慢性ＧＶＨＤ症状</t>
  </si>
  <si>
    <t>Ｔ細胞関連型拒絶反応，移植片拒絶，急性拒絶反応，拒絶反応，抗体関連型拒絶反応，慢性拒絶反応</t>
  </si>
  <si>
    <t>卵管狭窄</t>
  </si>
  <si>
    <t>両肺門リンパ節転移</t>
  </si>
  <si>
    <t>転倒右大腿骨顆上骨折</t>
  </si>
  <si>
    <t>歯周囲炎</t>
  </si>
  <si>
    <t>智歯周囲炎，歯冠周囲炎，歯周炎</t>
  </si>
  <si>
    <t>授動無気肺</t>
  </si>
  <si>
    <t>胆管胆嚢炎</t>
  </si>
  <si>
    <t>早産</t>
  </si>
  <si>
    <t>左肺尖部腺癌</t>
  </si>
  <si>
    <t>右傍卵巣嚢胞</t>
  </si>
  <si>
    <t>淡黄色腹水</t>
  </si>
  <si>
    <t>両側増殖性網膜症</t>
  </si>
  <si>
    <t>全身多発骨転移</t>
  </si>
  <si>
    <t>神経原線維変化型認知症</t>
  </si>
  <si>
    <t>外尿道狭窄</t>
  </si>
  <si>
    <t>左三叉神経障害</t>
  </si>
  <si>
    <t>顆上骨折</t>
  </si>
  <si>
    <t>直腸前立腺尿道瘻</t>
  </si>
  <si>
    <t>粘液性境界悪性腫瘍</t>
  </si>
  <si>
    <t>中等度精神発達遅滞</t>
  </si>
  <si>
    <t>興奮型痴愚，中等度知的障害</t>
  </si>
  <si>
    <t>左前腕骨骨折</t>
  </si>
  <si>
    <t>右中肺野異常陰影</t>
  </si>
  <si>
    <t>表面発赤</t>
  </si>
  <si>
    <t>左上肢複雑骨折</t>
  </si>
  <si>
    <t>高異型度上皮内腫瘍</t>
  </si>
  <si>
    <t>左脇腹痛</t>
  </si>
  <si>
    <t>膜様部心室中隔欠損</t>
  </si>
  <si>
    <t>高グロブリン血症性紫斑病</t>
  </si>
  <si>
    <t>労作後呼吸苦</t>
  </si>
  <si>
    <t>感染性胸部大動脈瘤破裂</t>
  </si>
  <si>
    <t>左上下肢浮腫</t>
  </si>
  <si>
    <t>喉頭下降期型誤嚥</t>
  </si>
  <si>
    <t>膝関節圧痛</t>
  </si>
  <si>
    <t>潰瘍狭窄</t>
  </si>
  <si>
    <t>変形性骨関節症</t>
  </si>
  <si>
    <t>左難治性足関節皮膚潰瘍</t>
  </si>
  <si>
    <t>婦人科系悪性腫瘍</t>
  </si>
  <si>
    <t>舌しびれ</t>
  </si>
  <si>
    <t>巣状肺炎</t>
  </si>
  <si>
    <t>直腸がん</t>
  </si>
  <si>
    <t>左足跛行</t>
  </si>
  <si>
    <t>帯状疱疹疼痛</t>
  </si>
  <si>
    <t>前立腺嚢胞</t>
  </si>
  <si>
    <t>軽度僧帽弁狭窄</t>
  </si>
  <si>
    <t>左大腿骨粉砕骨折</t>
  </si>
  <si>
    <t>盲腸癌多発肝転移</t>
  </si>
  <si>
    <t>左膝関節内血腫</t>
  </si>
  <si>
    <t>３枝狭窄</t>
  </si>
  <si>
    <t>離脱せん妄</t>
  </si>
  <si>
    <t>時折鈍痛</t>
  </si>
  <si>
    <t>右橈骨尺骨遠位端骨折</t>
  </si>
  <si>
    <t>左下腿しびれ</t>
  </si>
  <si>
    <t>肋骨骨腫瘍</t>
  </si>
  <si>
    <t>飲みこみにくさ</t>
  </si>
  <si>
    <t>右膝窩部痛</t>
  </si>
  <si>
    <t>右大腿動静脈瘻</t>
  </si>
  <si>
    <t>クリック音</t>
  </si>
  <si>
    <t>左顔面血管腫</t>
  </si>
  <si>
    <t>掌側脱臼</t>
  </si>
  <si>
    <t>右下腿腫瘤</t>
  </si>
  <si>
    <t>左原発性アルドステロン症</t>
  </si>
  <si>
    <t>両側高度感音性難聴</t>
  </si>
  <si>
    <t>結果胃癌</t>
  </si>
  <si>
    <t>右下腹部鈍痛</t>
  </si>
  <si>
    <t>右注視方向性眼振</t>
  </si>
  <si>
    <t>両葉多発肝転移</t>
  </si>
  <si>
    <t>左背部軟部腫瘍</t>
  </si>
  <si>
    <t>顆間隆起骨折</t>
  </si>
  <si>
    <t>未分化肉腫</t>
  </si>
  <si>
    <t>嘔気下痢</t>
  </si>
  <si>
    <t>セフェピム脳症</t>
  </si>
  <si>
    <t>小麦粉アレルギー</t>
  </si>
  <si>
    <t>主膵管軽度拡張</t>
  </si>
  <si>
    <t>虚血誘発</t>
  </si>
  <si>
    <t>せん妄発生</t>
  </si>
  <si>
    <t>耳湿疹</t>
  </si>
  <si>
    <t>血栓形成リスク</t>
  </si>
  <si>
    <t>胃酸逆流症</t>
  </si>
  <si>
    <t>排便水様便</t>
  </si>
  <si>
    <t>咀嚼時痛</t>
  </si>
  <si>
    <t>右内反足</t>
  </si>
  <si>
    <t>外傷進展型</t>
  </si>
  <si>
    <t>左放射冠ラクナ梗塞</t>
  </si>
  <si>
    <t>健康被害</t>
  </si>
  <si>
    <t>頚部問題なし</t>
  </si>
  <si>
    <t>吻合部狭窄症状</t>
  </si>
  <si>
    <t>血小板機能異常</t>
  </si>
  <si>
    <t>波増高不良</t>
  </si>
  <si>
    <t>頭部不快感</t>
  </si>
  <si>
    <t>全身倦怠感，全身違和感</t>
  </si>
  <si>
    <t>突如呂律障害</t>
  </si>
  <si>
    <t>Ｗｅｓｔ症侯群</t>
  </si>
  <si>
    <t>しびれＧ１</t>
  </si>
  <si>
    <t>頸椎椎弓形成</t>
  </si>
  <si>
    <t>麻痺不変</t>
  </si>
  <si>
    <t>茶色泥状便中等量</t>
  </si>
  <si>
    <t>止血確</t>
  </si>
  <si>
    <t>閉塞機転指摘</t>
  </si>
  <si>
    <t>円形陰影</t>
  </si>
  <si>
    <t>妊娠困難</t>
  </si>
  <si>
    <t>右下肢リンパ管炎</t>
  </si>
  <si>
    <t>脂質抗体症侯群</t>
  </si>
  <si>
    <t>両肺転移巣</t>
  </si>
  <si>
    <t>両側腫脹</t>
  </si>
  <si>
    <t>皮膚発赤軽度</t>
  </si>
  <si>
    <t>左肩甲骨下部痛</t>
  </si>
  <si>
    <t>軽度左室拡張障害</t>
  </si>
  <si>
    <t>陳旧性皮質梗塞</t>
  </si>
  <si>
    <t>脊髄術後合併症</t>
  </si>
  <si>
    <t>膠原病外来枠</t>
  </si>
  <si>
    <t>対側肺内転移</t>
  </si>
  <si>
    <t>ＶＡＤ血栓</t>
  </si>
  <si>
    <t>歩行速度低下</t>
  </si>
  <si>
    <t>肉芽腫再燃</t>
  </si>
  <si>
    <t>気管孔閉鎖可能</t>
  </si>
  <si>
    <t>糖尿病性胃腸症</t>
  </si>
  <si>
    <t>顔面痺れ</t>
  </si>
  <si>
    <t>壊死病変</t>
  </si>
  <si>
    <t>ｈｏｍａｎｓ徴候なし</t>
  </si>
  <si>
    <t>ＣＥＴＰ欠損症</t>
  </si>
  <si>
    <t>吐物嘔吐</t>
  </si>
  <si>
    <t>続発性サルコペニア</t>
  </si>
  <si>
    <t>多発脾転移</t>
  </si>
  <si>
    <t>ＨＣＶ関連糸球体腎炎</t>
  </si>
  <si>
    <t>背屈筋力低下</t>
  </si>
  <si>
    <t>挿入部腫脹</t>
  </si>
  <si>
    <t>ソケイヘルニア</t>
  </si>
  <si>
    <t>左肺尖部結節影</t>
  </si>
  <si>
    <t>膵体尾部嚢胞性病変</t>
  </si>
  <si>
    <t>左大腿近位部骨折</t>
  </si>
  <si>
    <t>Ｓｅｚａｒｙ症候群</t>
  </si>
  <si>
    <t>狭心症労作性狭心症</t>
  </si>
  <si>
    <t>労作性狭心症，狭心症</t>
  </si>
  <si>
    <t>icd=I209,I208</t>
  </si>
  <si>
    <t>異所性鎖骨下動脈</t>
  </si>
  <si>
    <t>痰がこびりついている</t>
  </si>
  <si>
    <t>腰痛下肢痛</t>
  </si>
  <si>
    <t>腰腹痛，腰痛症，下肢痛</t>
  </si>
  <si>
    <t>icd=M7969,M5456</t>
  </si>
  <si>
    <t>左付属器腫大</t>
  </si>
  <si>
    <t>胎児成分</t>
  </si>
  <si>
    <t>浸潤性成分</t>
  </si>
  <si>
    <t>右肺上葉慢性壊死性肺アスペルギルス症</t>
  </si>
  <si>
    <t>最近食欲低下</t>
  </si>
  <si>
    <t>右臀部軟部腫瘤</t>
  </si>
  <si>
    <t>肝肺</t>
  </si>
  <si>
    <t>胸水少量貯留</t>
  </si>
  <si>
    <t>心背側膿瘍</t>
  </si>
  <si>
    <t>好中球減少性発熱症</t>
  </si>
  <si>
    <t>好中球減少症，発熱</t>
  </si>
  <si>
    <t>icd=R509,D70</t>
  </si>
  <si>
    <t>血管陰影増強</t>
  </si>
  <si>
    <t>逆行性腎盂尿管撮影</t>
  </si>
  <si>
    <t>尾骨部消退発赤</t>
  </si>
  <si>
    <t>少量コアグラ</t>
  </si>
  <si>
    <t>扁平褐色斑</t>
  </si>
  <si>
    <t>再度嘔気</t>
  </si>
  <si>
    <t>解離性症状</t>
  </si>
  <si>
    <t>言語流暢性－５</t>
  </si>
  <si>
    <t>一度出血</t>
  </si>
  <si>
    <t>腎性急性腎障害</t>
  </si>
  <si>
    <t>アレルギー症</t>
  </si>
  <si>
    <t>てんかん部分発作</t>
  </si>
  <si>
    <t>てんかん単純部分発作，てんかん複雑部分発作</t>
  </si>
  <si>
    <t>icd=G401,G402</t>
  </si>
  <si>
    <t>浸潤性発育</t>
  </si>
  <si>
    <t>正常作動</t>
  </si>
  <si>
    <t>感受性未着</t>
  </si>
  <si>
    <t>心音雑音なし</t>
  </si>
  <si>
    <t>不穏時不眠時</t>
  </si>
  <si>
    <t>左示指</t>
  </si>
  <si>
    <t>シャント部疼痛</t>
  </si>
  <si>
    <t>右上葉腫瘤影</t>
  </si>
  <si>
    <t>脱落歯</t>
  </si>
  <si>
    <t>脱血側</t>
  </si>
  <si>
    <t>多発性術後性上顎嚢胞</t>
  </si>
  <si>
    <t>陰部表皮剥離</t>
  </si>
  <si>
    <t>出血徴候観察</t>
  </si>
  <si>
    <t>鼓膜所見問題なし</t>
  </si>
  <si>
    <t>食思不振顕在化</t>
  </si>
  <si>
    <t>嘔気感</t>
  </si>
  <si>
    <t>視覚刺激</t>
  </si>
  <si>
    <t>進行狭窄病変</t>
  </si>
  <si>
    <t>気流停止</t>
  </si>
  <si>
    <t>誤嚥性肺炎併発</t>
  </si>
  <si>
    <t>角化物</t>
  </si>
  <si>
    <t>閉塞隅角症</t>
  </si>
  <si>
    <t>神経過敏状態</t>
  </si>
  <si>
    <t>感染症心内膜炎</t>
  </si>
  <si>
    <t>２次合併症</t>
  </si>
  <si>
    <t>長期不妊</t>
  </si>
  <si>
    <t>虚血性障害</t>
  </si>
  <si>
    <t>ＴＩＡ様発作</t>
  </si>
  <si>
    <t>肺癌末期</t>
  </si>
  <si>
    <t>ＬＮ腫脹</t>
  </si>
  <si>
    <t>一過性脳虚血性発作</t>
  </si>
  <si>
    <t>腎臓問題なし</t>
  </si>
  <si>
    <t>大動脈弁開放毎心拍</t>
  </si>
  <si>
    <t>付着異常</t>
  </si>
  <si>
    <t>発赤有</t>
  </si>
  <si>
    <t>顔麻痺</t>
  </si>
  <si>
    <t>動静脈</t>
  </si>
  <si>
    <t>気腫病変</t>
  </si>
  <si>
    <t>乳腺内リンパ節転移</t>
  </si>
  <si>
    <t>肢体不自由２級</t>
  </si>
  <si>
    <t>起立性低血圧様症状</t>
  </si>
  <si>
    <t>多弁多動</t>
  </si>
  <si>
    <t>夜勤帯発熱</t>
  </si>
  <si>
    <t>結節型</t>
  </si>
  <si>
    <t>胃部不快感消失</t>
  </si>
  <si>
    <t>ヒリヒリ痛</t>
  </si>
  <si>
    <t>準夜帯胸部症状</t>
  </si>
  <si>
    <t>最近喘息</t>
  </si>
  <si>
    <t>軽度滲出</t>
  </si>
  <si>
    <t>自立　腰痛</t>
  </si>
  <si>
    <t>セラチア菌血症</t>
  </si>
  <si>
    <t>肉芽形成不良</t>
  </si>
  <si>
    <t>円形病変</t>
  </si>
  <si>
    <t>子宮頸部異型性</t>
  </si>
  <si>
    <t>身体所見異常なし</t>
  </si>
  <si>
    <t>臀部表皮剥離</t>
  </si>
  <si>
    <t>夜間トイレ歩行時ふらつき</t>
  </si>
  <si>
    <t>代償性循環不全</t>
  </si>
  <si>
    <t>本日炎症</t>
  </si>
  <si>
    <t>水疱後びらん</t>
  </si>
  <si>
    <t>鼻つまり</t>
  </si>
  <si>
    <t>息切れの症状</t>
  </si>
  <si>
    <t>グラム陰性桿菌菌血症</t>
  </si>
  <si>
    <t>眼瞼狭小</t>
  </si>
  <si>
    <t>左膝潰瘍</t>
  </si>
  <si>
    <t>胃癌多発リンパ節転移</t>
  </si>
  <si>
    <t>リンパ節転移，胃癌</t>
  </si>
  <si>
    <t>icd=C169,C779</t>
  </si>
  <si>
    <t>可動不良</t>
  </si>
  <si>
    <t>閉塞状態</t>
  </si>
  <si>
    <t>無血管性骨壊死</t>
  </si>
  <si>
    <t>左肺びまん性すりガラス陰影</t>
  </si>
  <si>
    <t>倦怠感憎悪</t>
  </si>
  <si>
    <t>奬液性浸出</t>
  </si>
  <si>
    <t>胆汁鬱帯</t>
  </si>
  <si>
    <t>中等度異型管状絨毛腺腫</t>
  </si>
  <si>
    <t>左鎖骨下動脈高度狭窄</t>
  </si>
  <si>
    <t>第三腰椎椎体腫瘍</t>
  </si>
  <si>
    <t>両上肢手指ジスキネジア</t>
  </si>
  <si>
    <t>胸水セルブロック</t>
  </si>
  <si>
    <t>右難聴自覚</t>
  </si>
  <si>
    <t>腎瘻尿</t>
  </si>
  <si>
    <t>左大腿骨頭骨髄炎</t>
  </si>
  <si>
    <t>前立腺癌頻尿</t>
  </si>
  <si>
    <t>頻尿症，前立腺癌</t>
  </si>
  <si>
    <t>icd=R35,C61</t>
  </si>
  <si>
    <t>一過性気道狭窄神経線維腫症</t>
  </si>
  <si>
    <t>神経線維腫症，気道狭窄</t>
  </si>
  <si>
    <t>icd=Q850,J988</t>
  </si>
  <si>
    <t>消化管虚血</t>
  </si>
  <si>
    <t>甲状腺免疫異常</t>
  </si>
  <si>
    <t>昨晩熱発</t>
  </si>
  <si>
    <t>子宮全摘</t>
  </si>
  <si>
    <t>卵巣浸潤</t>
  </si>
  <si>
    <t>下痢増強</t>
  </si>
  <si>
    <t>自閉傾向</t>
  </si>
  <si>
    <t>ＡＳＯ症状</t>
  </si>
  <si>
    <t>速効性</t>
  </si>
  <si>
    <t>尋常性乾癬症</t>
  </si>
  <si>
    <t>片側肥大</t>
  </si>
  <si>
    <t>食道入口部開大障害</t>
  </si>
  <si>
    <t>手指軽度変形</t>
  </si>
  <si>
    <t>リンパ浮腫外来</t>
  </si>
  <si>
    <t>出血増</t>
  </si>
  <si>
    <t>指先知覚異常</t>
  </si>
  <si>
    <t>多発肝腫瘤影</t>
  </si>
  <si>
    <t>神経脱落所見なし</t>
  </si>
  <si>
    <t>慢性閉塞</t>
  </si>
  <si>
    <t>右頸部後発転移</t>
  </si>
  <si>
    <t>胸膜下小結節</t>
  </si>
  <si>
    <t>後頸部リンパ節腫脹</t>
  </si>
  <si>
    <t>蕎麦アレルギー</t>
  </si>
  <si>
    <t>そばアレルギー，そばによるアナフィラキシーショック</t>
  </si>
  <si>
    <t>icd=T781,T780</t>
  </si>
  <si>
    <t>先天性食道閉鎖</t>
  </si>
  <si>
    <t>Ａ型食道閉鎖，食道閉鎖</t>
  </si>
  <si>
    <t>超皮質性運動失語</t>
  </si>
  <si>
    <t>皮質運動性失語症，皮質下運動性失語症</t>
  </si>
  <si>
    <t>右正中神経麻痺</t>
  </si>
  <si>
    <t>慢性アルコール性膵炎</t>
  </si>
  <si>
    <t>右脳幹梗塞</t>
  </si>
  <si>
    <t>両下肢対麻痺</t>
  </si>
  <si>
    <t>身体的不定愁訴</t>
  </si>
  <si>
    <t>偽性軟骨無形成症</t>
  </si>
  <si>
    <t>趾中足骨骨折</t>
  </si>
  <si>
    <t>右肩甲骨腎癌骨転移</t>
  </si>
  <si>
    <t>両側鎖骨上窩リンパ節腫大</t>
  </si>
  <si>
    <t>若年性アルツハイマー病</t>
  </si>
  <si>
    <t>手術部位感染</t>
  </si>
  <si>
    <t>術後感染症，術後創部感染，生検後感染，手術創部膿瘍，抜歯後感染</t>
  </si>
  <si>
    <t>左頭頂葉膠芽腫</t>
  </si>
  <si>
    <t>中咽頭腫瘤</t>
  </si>
  <si>
    <t>骨盤内巨大腫瘤</t>
  </si>
  <si>
    <t>右耳瘻孔</t>
  </si>
  <si>
    <t>多発肝腎嚢胞</t>
  </si>
  <si>
    <t>多発性肝のう胞，多発性のう胞腎</t>
  </si>
  <si>
    <t>icd=Q446,Q613</t>
  </si>
  <si>
    <t>前額部発赤</t>
  </si>
  <si>
    <t>痙攣重積後脳症</t>
  </si>
  <si>
    <t>飲酒後尿閉</t>
  </si>
  <si>
    <t>アレルギー紫斑病</t>
  </si>
  <si>
    <t>軽度嚥下困難</t>
  </si>
  <si>
    <t>軽度逆流性食道炎</t>
  </si>
  <si>
    <t>広範浸潤型濾胞癌</t>
  </si>
  <si>
    <t>破裂脳動脈瘤</t>
  </si>
  <si>
    <t>急性リンパ急性白血病</t>
  </si>
  <si>
    <t>口部狭窄</t>
  </si>
  <si>
    <t>帯状疱疹神経痛</t>
  </si>
  <si>
    <t>多発腰椎圧迫骨折</t>
  </si>
  <si>
    <t>腰椎多発骨折，腰椎多発圧迫骨折</t>
  </si>
  <si>
    <t>多発内膜ポリープ</t>
  </si>
  <si>
    <t>右季肋部軽度圧痛</t>
  </si>
  <si>
    <t>慢性反応性関節炎</t>
  </si>
  <si>
    <t>紡錘形細胞</t>
  </si>
  <si>
    <t>鬱血症状</t>
  </si>
  <si>
    <t>毎回失禁</t>
  </si>
  <si>
    <t>体軸病変</t>
  </si>
  <si>
    <t>腹膜播種増悪</t>
  </si>
  <si>
    <t>右胸部異常影</t>
  </si>
  <si>
    <t>左側脳室海綿状血管腫</t>
  </si>
  <si>
    <t>創傷治癒不良</t>
  </si>
  <si>
    <t>鼡径ヘルニア悪化</t>
  </si>
  <si>
    <t>左乳房のしこり</t>
  </si>
  <si>
    <t>冠状縫合</t>
  </si>
  <si>
    <t>境界域知能</t>
  </si>
  <si>
    <t>咳嗽多く</t>
  </si>
  <si>
    <t>左腸骨部疼痛</t>
  </si>
  <si>
    <t>左下腿鬱滞性皮膚炎</t>
  </si>
  <si>
    <t>眼瞼周囲発赤</t>
  </si>
  <si>
    <t>再発頭蓋咽頭腫</t>
  </si>
  <si>
    <t>右肺動脈塞栓症</t>
  </si>
  <si>
    <t>胸部粉瘤</t>
  </si>
  <si>
    <t>右鼡径部血腫</t>
  </si>
  <si>
    <t>転倒後腰痛</t>
  </si>
  <si>
    <t>左側下顎歯肉腫瘍</t>
  </si>
  <si>
    <t>ｓ状結腸癌</t>
  </si>
  <si>
    <t>右側頭葉腫瘤</t>
  </si>
  <si>
    <t>両側下腿蜂窩織炎</t>
  </si>
  <si>
    <t>左結膜充血</t>
  </si>
  <si>
    <t>右手関節圧痛</t>
  </si>
  <si>
    <t>左腎淡明細胞癌</t>
  </si>
  <si>
    <t>白内障視力低下</t>
  </si>
  <si>
    <t>視力低下，白内障</t>
  </si>
  <si>
    <t>icd=H547,H269</t>
  </si>
  <si>
    <t>両眼先天性緑内障</t>
  </si>
  <si>
    <t>冠状動脈狭窄</t>
  </si>
  <si>
    <t>睾丸炎</t>
  </si>
  <si>
    <t>右卵巣癌肉腫</t>
  </si>
  <si>
    <t>漫性狭窄</t>
  </si>
  <si>
    <t>icd=1</t>
  </si>
  <si>
    <t>左眼視力低下</t>
  </si>
  <si>
    <t>産褥出血</t>
  </si>
  <si>
    <t>乳児発熱</t>
  </si>
  <si>
    <t>左裂孔原性網膜剥離</t>
  </si>
  <si>
    <t>右急性腎盂腎炎</t>
  </si>
  <si>
    <t>右副甲状腺腺腫</t>
  </si>
  <si>
    <t>左肺下葉小細胞癌</t>
  </si>
  <si>
    <t>右声帯腫瘤</t>
  </si>
  <si>
    <t>潜在性副腎不全</t>
  </si>
  <si>
    <t>強度狭窄</t>
  </si>
  <si>
    <t>発白内障</t>
  </si>
  <si>
    <t>両側末梢性肺動脈狭窄</t>
  </si>
  <si>
    <t>原発巣及びリンパ節転移</t>
  </si>
  <si>
    <t>左腎珊瑚状結石</t>
  </si>
  <si>
    <t>大後頭孔狭窄</t>
  </si>
  <si>
    <t>希釈性低Ｎａ血症</t>
  </si>
  <si>
    <t>右側頭葉びまん性星細胞腫</t>
  </si>
  <si>
    <t>腸管ベーチェット</t>
  </si>
  <si>
    <t>左前脛骨動脈閉塞</t>
  </si>
  <si>
    <t>心不全急性増悪</t>
  </si>
  <si>
    <t>心不全，−１</t>
  </si>
  <si>
    <t>軽度把握痛</t>
  </si>
  <si>
    <t>発作中</t>
  </si>
  <si>
    <t>腫瘍随伴症侯群</t>
  </si>
  <si>
    <t>胃部不快感増強</t>
  </si>
  <si>
    <t>弾性硬　辺縁平滑</t>
  </si>
  <si>
    <t>重度右片麻痺</t>
  </si>
  <si>
    <t>呼吸循環</t>
  </si>
  <si>
    <t>絞扼痛</t>
  </si>
  <si>
    <t>発汗低下</t>
  </si>
  <si>
    <t>腫瘍性異型上皮</t>
  </si>
  <si>
    <t>腫瘍，−１</t>
  </si>
  <si>
    <t>icd=-1,D489</t>
  </si>
  <si>
    <t>動悸出現</t>
  </si>
  <si>
    <t>病変化</t>
  </si>
  <si>
    <t>皮弁色問題なし</t>
  </si>
  <si>
    <t>仙骨部消退性発赤</t>
  </si>
  <si>
    <t>左耳下腺部腫脹</t>
  </si>
  <si>
    <t>口腔粘膜軽度乾燥</t>
  </si>
  <si>
    <t>惹起遅延</t>
  </si>
  <si>
    <t>失調様症状</t>
  </si>
  <si>
    <t>開排問題なし</t>
  </si>
  <si>
    <t>血管造影</t>
  </si>
  <si>
    <t>左腕頭静脈感染性血栓性静脈炎</t>
  </si>
  <si>
    <t>市中下痢</t>
  </si>
  <si>
    <t>腎症３ａ期相当</t>
  </si>
  <si>
    <t>左膝窩動脈血栓症</t>
  </si>
  <si>
    <t>時々呼吸がつらそうなこと</t>
  </si>
  <si>
    <t>歩容安定</t>
  </si>
  <si>
    <t>動脈狭窄症</t>
  </si>
  <si>
    <t>発赤陥凹</t>
  </si>
  <si>
    <t>濃厚陰影</t>
  </si>
  <si>
    <t>脈絡膜萎縮斑</t>
  </si>
  <si>
    <t>遅発性有害事象</t>
  </si>
  <si>
    <t>震戦</t>
  </si>
  <si>
    <t>眩暈等症状</t>
  </si>
  <si>
    <t>メタボリック症侯群</t>
  </si>
  <si>
    <t>嘔気倦怠感</t>
  </si>
  <si>
    <t>倦怠感，嘔気</t>
  </si>
  <si>
    <t>icd=R11,R53</t>
  </si>
  <si>
    <t>腹部全体圧痛</t>
  </si>
  <si>
    <t>気管内肉芽</t>
  </si>
  <si>
    <t>若干膝痛</t>
  </si>
  <si>
    <t>両足外耳道狭窄</t>
  </si>
  <si>
    <t>両肺野粒状影</t>
  </si>
  <si>
    <t>血管狭窄病変</t>
  </si>
  <si>
    <t>足底痛み</t>
  </si>
  <si>
    <t>口腔清掃状態不良</t>
  </si>
  <si>
    <t>脂肪置換</t>
  </si>
  <si>
    <t>線維筋性異形成</t>
  </si>
  <si>
    <t>躁鬱混合状態</t>
  </si>
  <si>
    <t>筋緊張高く</t>
  </si>
  <si>
    <t>ドーム状腫瘤</t>
  </si>
  <si>
    <t>ブンスジョンソン症候群</t>
  </si>
  <si>
    <t>ヘリオトロープ</t>
  </si>
  <si>
    <t>腎性全身性線維症</t>
  </si>
  <si>
    <t>ヘパリン起因性血栓症</t>
  </si>
  <si>
    <t>急性症状なし</t>
  </si>
  <si>
    <t>右中葉結節影</t>
  </si>
  <si>
    <t>股膝屈曲拘縮</t>
  </si>
  <si>
    <t>右副神経麻痺</t>
  </si>
  <si>
    <t>後頸部褥瘡</t>
  </si>
  <si>
    <t>右眼網膜中心動脈閉塞症</t>
  </si>
  <si>
    <t>起床時発熱</t>
  </si>
  <si>
    <t>悪くありません</t>
  </si>
  <si>
    <t>悪性腫瘍評価</t>
  </si>
  <si>
    <t>腎盂腎炎後</t>
  </si>
  <si>
    <t>失禁少量</t>
  </si>
  <si>
    <t>可逆性試験</t>
  </si>
  <si>
    <t>十二指腸原発</t>
  </si>
  <si>
    <t>腎前性腎機能低下</t>
  </si>
  <si>
    <t>関節炎コントロール不良</t>
  </si>
  <si>
    <t>異常神経所見</t>
  </si>
  <si>
    <t>持続性平衡障害</t>
  </si>
  <si>
    <t>子宮体癌有</t>
  </si>
  <si>
    <t>左開胸</t>
  </si>
  <si>
    <t>資格</t>
  </si>
  <si>
    <t>嘔吐時誤嚥</t>
  </si>
  <si>
    <t>異物誤嚥，嘔吐症</t>
  </si>
  <si>
    <t>icd=R11,T179</t>
  </si>
  <si>
    <t>小腸原発</t>
  </si>
  <si>
    <t>鼻根部発赤</t>
  </si>
  <si>
    <t>自覚症状チェック</t>
  </si>
  <si>
    <t>希死念慮抑うつ状態</t>
  </si>
  <si>
    <t>自殺傾向，うつ状態</t>
  </si>
  <si>
    <t>icd=R458,F09</t>
  </si>
  <si>
    <t>時折痛む</t>
  </si>
  <si>
    <t>発熱有</t>
  </si>
  <si>
    <t>小腸ガス少量</t>
  </si>
  <si>
    <t>閃輝暗点様</t>
  </si>
  <si>
    <t>鼻咽腔閉鎖完全</t>
  </si>
  <si>
    <t>両眼白内障ＯＰＥ</t>
  </si>
  <si>
    <t>Ｃ５麻痺</t>
  </si>
  <si>
    <t>発熱継続</t>
  </si>
  <si>
    <t>注入圧不足</t>
  </si>
  <si>
    <t>肝表面再発</t>
  </si>
  <si>
    <t>通気</t>
  </si>
  <si>
    <t>食後消化器症状</t>
  </si>
  <si>
    <t>体動時眩暈</t>
  </si>
  <si>
    <t>僧帽弁後尖逸脱</t>
  </si>
  <si>
    <t>脊椎小脳変性症</t>
  </si>
  <si>
    <t>両側同時性２重癌</t>
  </si>
  <si>
    <t>両下肢神経症状</t>
  </si>
  <si>
    <t>ＳＭ深部浸潤</t>
  </si>
  <si>
    <t>並存疾患</t>
  </si>
  <si>
    <t>茶色軟便少量</t>
  </si>
  <si>
    <t>両下肢湿疹</t>
  </si>
  <si>
    <t>発作性ＡＦ</t>
  </si>
  <si>
    <t>膿汁なし</t>
  </si>
  <si>
    <t>嚥下機能問題なし</t>
  </si>
  <si>
    <t>診察上異常なし</t>
  </si>
  <si>
    <t>高音域聴力障害</t>
  </si>
  <si>
    <t>神経内科疾患</t>
  </si>
  <si>
    <t>昨日胸痛</t>
  </si>
  <si>
    <t>右精嚢炎</t>
  </si>
  <si>
    <t>眼球回転</t>
  </si>
  <si>
    <t>硬膜外病変</t>
  </si>
  <si>
    <t>食道癌局所再発</t>
  </si>
  <si>
    <t>食道癌，−１</t>
  </si>
  <si>
    <t>icd=C159,-1</t>
  </si>
  <si>
    <t>がん性疼痛</t>
  </si>
  <si>
    <t>変異型</t>
  </si>
  <si>
    <t>術後肝転移再発</t>
  </si>
  <si>
    <t>痰明細胞癌</t>
  </si>
  <si>
    <t>胆膵グループ</t>
  </si>
  <si>
    <t>閉塞長</t>
  </si>
  <si>
    <t>皮質症状</t>
  </si>
  <si>
    <t>インフルエンザ迅速陰性</t>
  </si>
  <si>
    <t>右母趾基節骨骨髄炎</t>
  </si>
  <si>
    <t>感染性心内膜症</t>
  </si>
  <si>
    <t>閉塞性黄疸発症</t>
  </si>
  <si>
    <t>十二指腸乳頭部癌術後再発</t>
  </si>
  <si>
    <t>両下腿ＤＶＴ既往</t>
  </si>
  <si>
    <t>移動時疼痛</t>
  </si>
  <si>
    <t>耳牽引痛</t>
  </si>
  <si>
    <t>二期閉腹</t>
  </si>
  <si>
    <t>心臓壁運動異常</t>
  </si>
  <si>
    <t>右精嚢腺浸潤</t>
  </si>
  <si>
    <t>右側顎関節症</t>
  </si>
  <si>
    <t>過換気気味</t>
  </si>
  <si>
    <t>再発気胸</t>
  </si>
  <si>
    <t>両足背潰瘍</t>
  </si>
  <si>
    <t>正中位保持可</t>
  </si>
  <si>
    <t>脳血管性病変</t>
  </si>
  <si>
    <t>関節水症なし</t>
  </si>
  <si>
    <t>時々尿漏</t>
  </si>
  <si>
    <t>ダグラス窩癒着</t>
  </si>
  <si>
    <t>口腔内衛生不良</t>
  </si>
  <si>
    <t>不随意運動様</t>
  </si>
  <si>
    <t>慢性期症状</t>
  </si>
  <si>
    <t>萎縮性陥凹局面</t>
  </si>
  <si>
    <t>腎周囲後腹膜線維症</t>
  </si>
  <si>
    <t>難聴ぎみ</t>
  </si>
  <si>
    <t>術創部疼痛</t>
  </si>
  <si>
    <t>異常Ｑ</t>
  </si>
  <si>
    <t>液性拒絶</t>
  </si>
  <si>
    <t>血ガス異常なし</t>
  </si>
  <si>
    <t>膵頭部リンパ節腫大</t>
  </si>
  <si>
    <t>装着拒否</t>
  </si>
  <si>
    <t>時折咳</t>
  </si>
  <si>
    <t>直母手技問題なし</t>
  </si>
  <si>
    <t>二次性全般化</t>
  </si>
  <si>
    <t>前縦隔嚢胞</t>
  </si>
  <si>
    <t>膀胱隆起性病変</t>
  </si>
  <si>
    <t>左同様問題なし</t>
  </si>
  <si>
    <t>子宮体癌Ⅲｂ期</t>
  </si>
  <si>
    <t>ポリープ病変</t>
  </si>
  <si>
    <t>腫脹関節数</t>
  </si>
  <si>
    <t>洞不全症</t>
  </si>
  <si>
    <t>肺炎兆候</t>
  </si>
  <si>
    <t>つわり症状</t>
  </si>
  <si>
    <t>運動不良</t>
  </si>
  <si>
    <t>心疾患既往</t>
  </si>
  <si>
    <t>眼瞼結膜貧血所見</t>
  </si>
  <si>
    <t>左卵巣内膜症嚢胞</t>
  </si>
  <si>
    <t>排便時違和感</t>
  </si>
  <si>
    <t>自己導尿中</t>
  </si>
  <si>
    <t>頭部異常なし</t>
  </si>
  <si>
    <t>左右大腿骨骨折</t>
  </si>
  <si>
    <t>尿潜血遷延</t>
  </si>
  <si>
    <t>褥瘡治癒痕</t>
  </si>
  <si>
    <t>精神的混乱</t>
  </si>
  <si>
    <t>両下肢静脈血栓</t>
  </si>
  <si>
    <t>依存性クッシング症候群</t>
  </si>
  <si>
    <t>胆嚢浮腫</t>
  </si>
  <si>
    <t>胸腹痛</t>
  </si>
  <si>
    <t>仙痛，腹壁痛，腹痛症，胸痛</t>
  </si>
  <si>
    <t>icd=R104,R074</t>
  </si>
  <si>
    <t>膵管内乳頭産生腫瘍</t>
  </si>
  <si>
    <t>右肺下葉腫瘍</t>
  </si>
  <si>
    <t>腸間膜リンパ腫</t>
  </si>
  <si>
    <t>一側性副鼻腔炎</t>
  </si>
  <si>
    <t>腎細胞癌脳転移</t>
  </si>
  <si>
    <t>転移性脳腫瘍，腎癌</t>
  </si>
  <si>
    <t>icd=C793,C64</t>
  </si>
  <si>
    <t>右足骨髄炎</t>
  </si>
  <si>
    <t>肩脱臼</t>
  </si>
  <si>
    <t>右結膜出血</t>
  </si>
  <si>
    <t>徐拍性心房細動</t>
  </si>
  <si>
    <t>閉塞性動脈硬化</t>
  </si>
  <si>
    <t>うつ病性亜昏迷</t>
  </si>
  <si>
    <t>複雑性痔瘻</t>
  </si>
  <si>
    <t>右強膜炎</t>
  </si>
  <si>
    <t>逆流嘔吐</t>
  </si>
  <si>
    <t>足趾爪白癬</t>
  </si>
  <si>
    <t>焦点発作</t>
  </si>
  <si>
    <t>鞍結節髄膜腫</t>
  </si>
  <si>
    <t>左結膜出血</t>
  </si>
  <si>
    <t>骨盤内リンパ嚢胞</t>
  </si>
  <si>
    <t>喉頭アミロイドーシス</t>
  </si>
  <si>
    <t>左瞳孔散大</t>
  </si>
  <si>
    <t>瞳孔強直，瞳孔動揺，瞳孔不整</t>
  </si>
  <si>
    <t>左蓄膿症</t>
  </si>
  <si>
    <t>歯根部膿瘍</t>
  </si>
  <si>
    <t>傍右蝶形骨髄膜腫</t>
  </si>
  <si>
    <t>両側大腿骨骨頭壊死</t>
  </si>
  <si>
    <t>左前床突起部髄膜腫</t>
  </si>
  <si>
    <t>筋挫傷</t>
  </si>
  <si>
    <t>陳旧性子宮筋腫</t>
  </si>
  <si>
    <t>両側耳垢栓塞</t>
  </si>
  <si>
    <t>後頭部基底細胞癌</t>
  </si>
  <si>
    <t>消炎鎮痛</t>
  </si>
  <si>
    <t>軽度努力呼吸</t>
  </si>
  <si>
    <t>類内膜腺癌Ｇ１</t>
  </si>
  <si>
    <t>語流暢性低下</t>
  </si>
  <si>
    <t>頭蓋内異常</t>
  </si>
  <si>
    <t>胸痛自覚</t>
  </si>
  <si>
    <t>パニック障害既往</t>
  </si>
  <si>
    <t>胸部腫瘤影</t>
  </si>
  <si>
    <t>胸部異常陰影，肺腫瘤，肺腫瘤陰影</t>
  </si>
  <si>
    <t>肝床浸潤</t>
  </si>
  <si>
    <t>一部発作</t>
  </si>
  <si>
    <t>両肺透過性低下</t>
  </si>
  <si>
    <t>凝固系問題なし</t>
  </si>
  <si>
    <t>昇圧症状自覚なし</t>
  </si>
  <si>
    <t>腫瘤構造</t>
  </si>
  <si>
    <t>アクロコルドン</t>
  </si>
  <si>
    <t>Ｔｂ</t>
  </si>
  <si>
    <t>疲労感自覚</t>
  </si>
  <si>
    <t>左第２指潰瘍</t>
  </si>
  <si>
    <t>皮膚筋炎症状</t>
  </si>
  <si>
    <t>臼蓋骨折</t>
  </si>
  <si>
    <t>右大腰筋血腫</t>
  </si>
  <si>
    <t>頭蓋底骨転移</t>
  </si>
  <si>
    <t>骨転移癌，骨髄転移，骨盤転移，肋骨転移</t>
  </si>
  <si>
    <t>反復性副鼻腔炎</t>
  </si>
  <si>
    <t>左眼視野狭窄</t>
  </si>
  <si>
    <t>発疹様</t>
  </si>
  <si>
    <t>心臓異常</t>
  </si>
  <si>
    <t>瞳孔不同不変</t>
  </si>
  <si>
    <t>産褥経過パス逸脱なし</t>
  </si>
  <si>
    <t>二次性着不全</t>
  </si>
  <si>
    <t>機械的閉塞</t>
  </si>
  <si>
    <t>パット失禁</t>
  </si>
  <si>
    <t>軽度隆起</t>
  </si>
  <si>
    <t>腰背痛</t>
  </si>
  <si>
    <t>鼻背部基底細胞癌</t>
  </si>
  <si>
    <t>両側網膜剥離</t>
  </si>
  <si>
    <t>頭蓋内嚢胞</t>
  </si>
  <si>
    <t>右心型単心室</t>
  </si>
  <si>
    <t>右肺尖部腫瘍</t>
  </si>
  <si>
    <t>前部虚血性視神経症</t>
  </si>
  <si>
    <t>下壁急性心筋梗塞</t>
  </si>
  <si>
    <t>中等度発熱</t>
  </si>
  <si>
    <t>右胸膜転移</t>
  </si>
  <si>
    <t>左季肋部圧痛</t>
  </si>
  <si>
    <t>アルコール性末梢神経障害</t>
  </si>
  <si>
    <t>両側腰背部痛</t>
  </si>
  <si>
    <t>左乳房腫瘍</t>
  </si>
  <si>
    <t>上行結腸腫瘤</t>
  </si>
  <si>
    <t>左眼眼瞼下垂</t>
  </si>
  <si>
    <t>左環指基節骨骨折</t>
  </si>
  <si>
    <t>類皮嚢胞</t>
  </si>
  <si>
    <t>夜腹痛</t>
  </si>
  <si>
    <t>膵頭部膵癌</t>
  </si>
  <si>
    <t>亜急性期小脳梗塞</t>
  </si>
  <si>
    <t>左鼻涙管閉塞</t>
  </si>
  <si>
    <t>鼻涙管結石，鼻涙管閉鎖症</t>
  </si>
  <si>
    <t>包疼痛</t>
  </si>
  <si>
    <t>浸潤性膀胱腫瘍</t>
  </si>
  <si>
    <t>右水尿管症</t>
  </si>
  <si>
    <t>両側鼠径リンパ節転移</t>
  </si>
  <si>
    <t>全身軟部組織浮腫</t>
  </si>
  <si>
    <t>右黄斑変性</t>
  </si>
  <si>
    <t>骨上窩リンパ節転移</t>
  </si>
  <si>
    <t>内側側副靱帯損傷</t>
  </si>
  <si>
    <t>絞扼性腸閉塞</t>
  </si>
  <si>
    <t>微小変化群ネフローゼ症候群</t>
  </si>
  <si>
    <t>肝表腹水</t>
  </si>
  <si>
    <t>バセドウ氏病</t>
  </si>
  <si>
    <t>特発性小腸穿孔</t>
  </si>
  <si>
    <t>左下腿帯状疱疹</t>
  </si>
  <si>
    <t>肺抗酸菌感染症</t>
  </si>
  <si>
    <t>扁桃腺腫脹なし</t>
  </si>
  <si>
    <t>子宮内膜ポリープ子宮鏡下子宮内膜ポリープ切除術</t>
  </si>
  <si>
    <t>外転神経障害</t>
  </si>
  <si>
    <t>構音時呼気鼻漏出</t>
  </si>
  <si>
    <t>迫害妄想</t>
  </si>
  <si>
    <t>爪下潰瘍</t>
  </si>
  <si>
    <t>右前頭葉白質病変</t>
  </si>
  <si>
    <t>以前貧血</t>
  </si>
  <si>
    <t>小腸血管拡張</t>
  </si>
  <si>
    <t>高音難聴</t>
  </si>
  <si>
    <t>脳貧血症状</t>
  </si>
  <si>
    <t>左脱力</t>
  </si>
  <si>
    <t>左ＭＣＡ領域多発脳梗塞</t>
  </si>
  <si>
    <t>褐色細胞腫再発</t>
  </si>
  <si>
    <t>左内頸動脈起始部脳梗塞</t>
  </si>
  <si>
    <t>直腸癌ＯＰＥ後</t>
  </si>
  <si>
    <t>低選択性</t>
  </si>
  <si>
    <t>悪性腫瘍鑑別</t>
  </si>
  <si>
    <t>軸索型多発単神経障害</t>
  </si>
  <si>
    <t>高インスリン血症性低血糖</t>
  </si>
  <si>
    <t>糖尿病性ネフローゼ症候群</t>
  </si>
  <si>
    <t>右肺中葉症候群</t>
  </si>
  <si>
    <t>関節固縮</t>
  </si>
  <si>
    <t>吻合部周囲膿瘍</t>
  </si>
  <si>
    <t>左大腿骨遠位骨折</t>
  </si>
  <si>
    <t>足首関節痛</t>
  </si>
  <si>
    <t>肺炎随伴胸水</t>
  </si>
  <si>
    <t>特発性肥大型心筋症</t>
  </si>
  <si>
    <t>肥大型心筋症，心尖部肥大型心筋症，非閉塞性肥大型心筋症</t>
  </si>
  <si>
    <t>左第３趾潰瘍</t>
  </si>
  <si>
    <t>水様性嘔吐</t>
  </si>
  <si>
    <t>色素沈着部</t>
  </si>
  <si>
    <t>血管腫病変</t>
  </si>
  <si>
    <t>右正常</t>
  </si>
  <si>
    <t>両側内頸狭窄</t>
  </si>
  <si>
    <t>胸膜病巣</t>
  </si>
  <si>
    <t>手足口症候群</t>
  </si>
  <si>
    <t>左上肢熱感</t>
  </si>
  <si>
    <t>少量漏れ</t>
  </si>
  <si>
    <t>苦痛表出</t>
  </si>
  <si>
    <t>半側無視</t>
  </si>
  <si>
    <t>時折不整</t>
  </si>
  <si>
    <t>食欲不振気味</t>
  </si>
  <si>
    <t>右下肢後面痛</t>
  </si>
  <si>
    <t>結節性静脈炎</t>
  </si>
  <si>
    <t>胃粘膜転移</t>
  </si>
  <si>
    <t>胆管炎特</t>
  </si>
  <si>
    <t>左椎骨動脈高度狭窄</t>
  </si>
  <si>
    <t>間歇性跛行様</t>
  </si>
  <si>
    <t>自排尿可</t>
  </si>
  <si>
    <t>右眼複視</t>
  </si>
  <si>
    <t>乳房下</t>
  </si>
  <si>
    <t>狭窄軽度</t>
  </si>
  <si>
    <t>卵巣腫瘍卵巣癌</t>
  </si>
  <si>
    <t>卵巣腫瘍，卵巣癌</t>
  </si>
  <si>
    <t>icd=D391,C56</t>
  </si>
  <si>
    <t>凝固能問題なし</t>
  </si>
  <si>
    <t>両眼下眼瞼睫毛内反症</t>
  </si>
  <si>
    <t>胸腹膜播種</t>
  </si>
  <si>
    <t>ポリポーシス</t>
  </si>
  <si>
    <t>右肺転移性腫瘍</t>
  </si>
  <si>
    <t>陰部びらん</t>
  </si>
  <si>
    <t>口痛</t>
  </si>
  <si>
    <t>黄色浸出液</t>
  </si>
  <si>
    <t>左反回神経癒着</t>
  </si>
  <si>
    <t>正常経膣分娩</t>
  </si>
  <si>
    <t>下血再発</t>
  </si>
  <si>
    <t>難治性てんかんてんかん発作</t>
  </si>
  <si>
    <t>難治性てんかん，てんかん</t>
  </si>
  <si>
    <t>icd=G409,G408</t>
  </si>
  <si>
    <t>胆嚢内結石症</t>
  </si>
  <si>
    <t>右耳下腺良性腫瘍</t>
  </si>
  <si>
    <t>一過性肝機能障害</t>
  </si>
  <si>
    <t>川崎病後冠動脈瘤</t>
  </si>
  <si>
    <t>慢性心筋障害</t>
  </si>
  <si>
    <t>高悪性度腫瘍</t>
  </si>
  <si>
    <t>交代性脚ブロック</t>
  </si>
  <si>
    <t>右変形性関節症</t>
  </si>
  <si>
    <t>両側足関節炎</t>
  </si>
  <si>
    <t>胆管空腸吻合術後狭窄</t>
  </si>
  <si>
    <t>安静時胸部不快感</t>
  </si>
  <si>
    <t>術中膀胱損傷</t>
  </si>
  <si>
    <t>高音部難聴</t>
  </si>
  <si>
    <t>開放性髄膜瘤</t>
  </si>
  <si>
    <t>ルポイド肝炎</t>
  </si>
  <si>
    <t>外眼筋腫大</t>
  </si>
  <si>
    <t>右尺骨肘頭開放骨折</t>
  </si>
  <si>
    <t>右足第５趾中足骨骨髄炎</t>
  </si>
  <si>
    <t>左眼黄斑前膜</t>
  </si>
  <si>
    <t>黄斑変性，黄斑裂孔，黄斑障害，黄斑円孔，黄斑萎縮，網膜前膜，黄斑症</t>
  </si>
  <si>
    <t>膵頭部リンパ節転移</t>
  </si>
  <si>
    <t>非心原性脳梗塞</t>
  </si>
  <si>
    <t>軽度感音性難聴</t>
  </si>
  <si>
    <t>軽度肺動脈弁狭窄</t>
  </si>
  <si>
    <t>左上肢瘢痕拘縮</t>
  </si>
  <si>
    <t>左甲状腺腫大</t>
  </si>
  <si>
    <t>左内斜視</t>
  </si>
  <si>
    <t>慢性血栓塞栓性肺高血圧</t>
  </si>
  <si>
    <t>顔面筋力低下</t>
  </si>
  <si>
    <t>慢性胸水</t>
  </si>
  <si>
    <t>夜間尿閉</t>
  </si>
  <si>
    <t>完全尿閉，尿閉</t>
  </si>
  <si>
    <t>粘膜壊死</t>
  </si>
  <si>
    <t>腹腔動脈起始部狭窄</t>
  </si>
  <si>
    <t>頸髄不全損傷</t>
  </si>
  <si>
    <t>血糖高値</t>
  </si>
  <si>
    <t>多発硬化性骨転移</t>
  </si>
  <si>
    <t>前失神発作</t>
  </si>
  <si>
    <t>下顎歯槽膿瘍</t>
  </si>
  <si>
    <t>ノロウィルス感染</t>
  </si>
  <si>
    <t>感染源特定</t>
  </si>
  <si>
    <t>白色扁平ポリープ</t>
  </si>
  <si>
    <t>脂肪腫摘出</t>
  </si>
  <si>
    <t>自律神経ニューロパチー</t>
  </si>
  <si>
    <t>血石</t>
  </si>
  <si>
    <t>統合失調症前駆状態</t>
  </si>
  <si>
    <t>合併症リスク高い</t>
  </si>
  <si>
    <t>上殿皮神経圧痛部</t>
  </si>
  <si>
    <t>肝門部閉塞</t>
  </si>
  <si>
    <t>乏血性病変</t>
  </si>
  <si>
    <t>問題なし骨折</t>
  </si>
  <si>
    <t>口腔底腫瘍切除</t>
  </si>
  <si>
    <t>他覚的症状</t>
  </si>
  <si>
    <t>左下肢神経障害</t>
  </si>
  <si>
    <t>微小円形集簇性石灰化</t>
  </si>
  <si>
    <t>片側狭窄</t>
  </si>
  <si>
    <t>術後腫脹</t>
  </si>
  <si>
    <t>Ｔ字杖歩行見守</t>
  </si>
  <si>
    <t>右多合指症</t>
  </si>
  <si>
    <t>ＭＲＨＥ</t>
  </si>
  <si>
    <t>家族性難治性てんかん</t>
  </si>
  <si>
    <t>起床時便意</t>
  </si>
  <si>
    <t>左外上腫瘤</t>
  </si>
  <si>
    <t>脊髄後索障害</t>
  </si>
  <si>
    <t>循環器</t>
  </si>
  <si>
    <t>胎児構造異常なし</t>
  </si>
  <si>
    <t>右房負荷</t>
  </si>
  <si>
    <t>右総腸骨静脈血栓</t>
  </si>
  <si>
    <t>神経孔狭小化</t>
  </si>
  <si>
    <t>左肺多発結節</t>
  </si>
  <si>
    <t>切除</t>
  </si>
  <si>
    <t>腹鳴聴取可</t>
  </si>
  <si>
    <t>自己喀痰不良</t>
  </si>
  <si>
    <t>三尖弁異形成</t>
  </si>
  <si>
    <t>背屈転位</t>
  </si>
  <si>
    <t>新梗塞</t>
  </si>
  <si>
    <t>非触知乳癌</t>
  </si>
  <si>
    <t>ツルゴール良好</t>
  </si>
  <si>
    <t>心筋逸脱酵素</t>
  </si>
  <si>
    <t>壊疽部境界</t>
  </si>
  <si>
    <t>残存発作</t>
  </si>
  <si>
    <t>右側腸間膜転移</t>
  </si>
  <si>
    <t>心原性脳塞栓既往</t>
  </si>
  <si>
    <t>水様性下痢便</t>
  </si>
  <si>
    <t>黄色泥状便</t>
  </si>
  <si>
    <t>汚言症</t>
  </si>
  <si>
    <t>椎間板後方膨隆</t>
  </si>
  <si>
    <t>両肺嚥下性肺炎</t>
  </si>
  <si>
    <t>心肺胸郭異常</t>
  </si>
  <si>
    <t>眼瞼アネミー</t>
  </si>
  <si>
    <t>左顔面動静脈血管吻合</t>
  </si>
  <si>
    <t>水疱病変</t>
  </si>
  <si>
    <t>回腸吻合部狭窄拡張</t>
  </si>
  <si>
    <t>前立腺癌治療</t>
  </si>
  <si>
    <t>内視鏡的狭窄部拡張術</t>
  </si>
  <si>
    <t>右乳癌特</t>
  </si>
  <si>
    <t>足関節屈伸可</t>
  </si>
  <si>
    <t>低髄液圧症状</t>
  </si>
  <si>
    <t>頸部気腫</t>
  </si>
  <si>
    <t>術後苦痛</t>
  </si>
  <si>
    <t>微小結節影</t>
  </si>
  <si>
    <t>下肺野浸潤影</t>
  </si>
  <si>
    <t>肺転移巣増大</t>
  </si>
  <si>
    <t>心不全呼吸困難感</t>
  </si>
  <si>
    <t>心不全，呼吸麻痺</t>
  </si>
  <si>
    <t>icd=R068,I509</t>
  </si>
  <si>
    <t>乳突洞炎</t>
  </si>
  <si>
    <t>しびれがきつい</t>
  </si>
  <si>
    <t>ふらつき軽度自覚</t>
  </si>
  <si>
    <t>ｈｅ症候群</t>
  </si>
  <si>
    <t>左大腿骨病変</t>
  </si>
  <si>
    <t>動脈硬化指摘</t>
  </si>
  <si>
    <t>過知覚膀胱</t>
  </si>
  <si>
    <t>左下葉肺癌断端再発</t>
  </si>
  <si>
    <t>離人症症状</t>
  </si>
  <si>
    <t>慢性期疼痛</t>
  </si>
  <si>
    <t>眼瞼下垂術</t>
  </si>
  <si>
    <t>右下肺透過性低下</t>
  </si>
  <si>
    <t>骨化</t>
  </si>
  <si>
    <t>呼称障害</t>
  </si>
  <si>
    <t>黒色壊死部</t>
  </si>
  <si>
    <t>後頸正中部圧痛</t>
  </si>
  <si>
    <t>多弁なし</t>
  </si>
  <si>
    <t>痔疾患</t>
  </si>
  <si>
    <t>右胸水多量</t>
  </si>
  <si>
    <t>痙性強い</t>
  </si>
  <si>
    <t>血液感染</t>
  </si>
  <si>
    <t>発赤局面</t>
  </si>
  <si>
    <t>胆嚢腫</t>
  </si>
  <si>
    <t>肺塞栓再発</t>
  </si>
  <si>
    <t>脳血管異常</t>
  </si>
  <si>
    <t>大動脈弁肥厚</t>
  </si>
  <si>
    <t>添うがふらつき</t>
  </si>
  <si>
    <t>自転車転倒</t>
  </si>
  <si>
    <t>胸部大動脈破裂</t>
  </si>
  <si>
    <t>右肺尖部病変</t>
  </si>
  <si>
    <t>説明不足</t>
  </si>
  <si>
    <t>刺入部膿瘍</t>
  </si>
  <si>
    <t>刺創，膿瘍</t>
  </si>
  <si>
    <t>icd=T141,L029</t>
  </si>
  <si>
    <t>右側下顎骨体部骨折</t>
  </si>
  <si>
    <t>膀胱鏡異常なし</t>
  </si>
  <si>
    <t>関節雑音</t>
  </si>
  <si>
    <t>血管痛なし</t>
  </si>
  <si>
    <t>硬化性</t>
  </si>
  <si>
    <t>重度発声障害</t>
  </si>
  <si>
    <t>不眠時薬</t>
  </si>
  <si>
    <t>微熱感</t>
  </si>
  <si>
    <t>胃瘻周囲炎</t>
  </si>
  <si>
    <t>頸部異常なし</t>
  </si>
  <si>
    <t>回盲部穿孔</t>
  </si>
  <si>
    <t>肺鬱血所見</t>
  </si>
  <si>
    <t>不隠なし</t>
  </si>
  <si>
    <t>手根骨破壊</t>
  </si>
  <si>
    <t>情緒刺激</t>
  </si>
  <si>
    <t>少量泥状便</t>
  </si>
  <si>
    <t>創状態問題なし</t>
  </si>
  <si>
    <t>アレルギー喘息</t>
  </si>
  <si>
    <t>咳喘息，アレルギー</t>
  </si>
  <si>
    <t>icd=J459,T784</t>
  </si>
  <si>
    <t>膣転移</t>
  </si>
  <si>
    <t>盲腸病変</t>
  </si>
  <si>
    <t>新鮮凍結血漿</t>
  </si>
  <si>
    <t>異所性右鎖骨下動脈</t>
  </si>
  <si>
    <t>咽頭腫脹なし</t>
  </si>
  <si>
    <t>尿路症状なし</t>
  </si>
  <si>
    <t>左頚部再発</t>
  </si>
  <si>
    <t>ミルクアレルキ゛ー</t>
  </si>
  <si>
    <t>閉塞注意</t>
  </si>
  <si>
    <t>両上肢発赤</t>
  </si>
  <si>
    <t>腫瘍底</t>
  </si>
  <si>
    <t>嚢状拡張</t>
  </si>
  <si>
    <t>飲水時むせこみ</t>
  </si>
  <si>
    <t>低血糖懸念</t>
  </si>
  <si>
    <t>篩骨洞粘膜肥厚</t>
  </si>
  <si>
    <t>閉塞性疾患</t>
  </si>
  <si>
    <t>左乳癌有</t>
  </si>
  <si>
    <t>慢性刺激</t>
  </si>
  <si>
    <t>右鼠径部出血</t>
  </si>
  <si>
    <t>吸収不全</t>
  </si>
  <si>
    <t>嚢胞性腺腫様甲状腺結節</t>
  </si>
  <si>
    <t>廃用進行</t>
  </si>
  <si>
    <t>逆行感染リスク</t>
  </si>
  <si>
    <t>転移性右乳癌</t>
  </si>
  <si>
    <t>創部痛増強</t>
  </si>
  <si>
    <t>心構造異常</t>
  </si>
  <si>
    <t>胆管合併症</t>
  </si>
  <si>
    <t>気管支ぜんそく</t>
  </si>
  <si>
    <t>夜間血便</t>
  </si>
  <si>
    <t>左房吻合</t>
  </si>
  <si>
    <t>二次性頭痛</t>
  </si>
  <si>
    <t>ハ゜ウチ内水様便</t>
  </si>
  <si>
    <t>切開痕</t>
  </si>
  <si>
    <t>夜間不眠生</t>
  </si>
  <si>
    <t>Ｈｏｍａｎｓ徴候陰性</t>
  </si>
  <si>
    <t>鼻粘膜肥厚</t>
  </si>
  <si>
    <t>肝転移多発再発</t>
  </si>
  <si>
    <t>右先天性真珠腫</t>
  </si>
  <si>
    <t>皮下脂肪腫</t>
  </si>
  <si>
    <t>横行結腸癌術後肝転移</t>
  </si>
  <si>
    <t>前壁中隔陳旧性心筋梗塞</t>
  </si>
  <si>
    <t>一部印環細胞癌</t>
  </si>
  <si>
    <t>両側軽度下腿浮腫</t>
  </si>
  <si>
    <t>帯状発疹後神経痛</t>
  </si>
  <si>
    <t>右扁桃周囲炎</t>
  </si>
  <si>
    <t>ウイルス性急性胃腸炎</t>
  </si>
  <si>
    <t>消費亢進</t>
  </si>
  <si>
    <t>腟断端異常なし</t>
  </si>
  <si>
    <t>せん妄用</t>
  </si>
  <si>
    <t>異型肝細胞</t>
  </si>
  <si>
    <t>ジンジン</t>
  </si>
  <si>
    <t>不顕性喉頭進入</t>
  </si>
  <si>
    <t>再生性異型</t>
  </si>
  <si>
    <t>Ｉ型障害</t>
  </si>
  <si>
    <t>腹痛等自覚症状</t>
  </si>
  <si>
    <t>icd=R104,-1</t>
  </si>
  <si>
    <t>服薬困難</t>
  </si>
  <si>
    <t>急性一過性精神病障害</t>
  </si>
  <si>
    <t>炎症性癒着</t>
  </si>
  <si>
    <t>夜間帯発熱</t>
  </si>
  <si>
    <t>夜間熟眠</t>
  </si>
  <si>
    <t>火傷痕</t>
  </si>
  <si>
    <t>起坐可</t>
  </si>
  <si>
    <t>結石排石</t>
  </si>
  <si>
    <t>自尿問題</t>
  </si>
  <si>
    <t>先天性胆道狭窄症</t>
  </si>
  <si>
    <t>心源性塞栓症</t>
  </si>
  <si>
    <t>炭水化物摂取不足</t>
  </si>
  <si>
    <t>右肺底部嚢胞性</t>
  </si>
  <si>
    <t>重複下大静脈</t>
  </si>
  <si>
    <t>白内障オペ</t>
  </si>
  <si>
    <t>意味不明言動</t>
  </si>
  <si>
    <t>呼吸器合併症リスク</t>
  </si>
  <si>
    <t>胸壁陥没</t>
  </si>
  <si>
    <t>骨溶解像</t>
  </si>
  <si>
    <t>症状不安定</t>
  </si>
  <si>
    <t>ゴムアレルギー</t>
  </si>
  <si>
    <t>副腎性クッシング</t>
  </si>
  <si>
    <t>愛着行動</t>
  </si>
  <si>
    <t>下腿圧痛</t>
  </si>
  <si>
    <t>熱型落</t>
  </si>
  <si>
    <t>左上肢近位筋優位</t>
  </si>
  <si>
    <t>右陰嚢腫脹</t>
  </si>
  <si>
    <t>既往高血圧</t>
  </si>
  <si>
    <t>後彎変形</t>
  </si>
  <si>
    <t>朝便失禁</t>
  </si>
  <si>
    <t>局所麻酔問題なし</t>
  </si>
  <si>
    <t>膵管腫瘍</t>
  </si>
  <si>
    <t>骨形成不全症Ⅲ型</t>
  </si>
  <si>
    <t>意識レベル賦活</t>
  </si>
  <si>
    <t>冠動脈異常</t>
  </si>
  <si>
    <t>頚部創発赤</t>
  </si>
  <si>
    <t>右骨盤内膿瘍</t>
  </si>
  <si>
    <t>問題なし歩行</t>
  </si>
  <si>
    <t>臓器傷害</t>
  </si>
  <si>
    <t>欠伸</t>
  </si>
  <si>
    <t>体調変化</t>
  </si>
  <si>
    <t>片側顔面痙攣</t>
  </si>
  <si>
    <t>肥満２度</t>
  </si>
  <si>
    <t>腸蠕動音聴取可能</t>
  </si>
  <si>
    <t>高分化型漿液性腺癌</t>
  </si>
  <si>
    <t>熱型チェック</t>
  </si>
  <si>
    <t>静脈移植</t>
  </si>
  <si>
    <t>両眼増殖型糖尿病性網膜症</t>
  </si>
  <si>
    <t>低たんぱく</t>
  </si>
  <si>
    <t>膝蓋骨圧痛</t>
  </si>
  <si>
    <t>空気漏れなし</t>
  </si>
  <si>
    <t>多剤耐性菌保菌状態</t>
  </si>
  <si>
    <t>白内障白</t>
  </si>
  <si>
    <t>放射性粘膜炎</t>
  </si>
  <si>
    <t>動悸再燃</t>
  </si>
  <si>
    <t>右椎骨脳底動脈狭窄</t>
  </si>
  <si>
    <t>外傷後てんかん</t>
  </si>
  <si>
    <t>外傷，てんかん</t>
  </si>
  <si>
    <t>icd=G409,T149</t>
  </si>
  <si>
    <t>固縮無動</t>
  </si>
  <si>
    <t>気管支動脈塞栓</t>
  </si>
  <si>
    <t>脳形成異常</t>
  </si>
  <si>
    <t>白色粘稠痰少量</t>
  </si>
  <si>
    <t>膿血性</t>
  </si>
  <si>
    <t>右肺原発性肺腺癌</t>
  </si>
  <si>
    <t>胃多発潰瘍</t>
  </si>
  <si>
    <t>呼吸疲労</t>
  </si>
  <si>
    <t>子宮体癌Ｉａ</t>
  </si>
  <si>
    <t>上顎洞癌術後再発</t>
  </si>
  <si>
    <t>下痢軟便</t>
  </si>
  <si>
    <t>アルコール不可</t>
  </si>
  <si>
    <t>慢性的な症状</t>
  </si>
  <si>
    <t>鼻腔乾燥</t>
  </si>
  <si>
    <t>炎症抑制</t>
  </si>
  <si>
    <t>喉違和感</t>
  </si>
  <si>
    <t>多発小粒状影</t>
  </si>
  <si>
    <t>炎症性心筋症</t>
  </si>
  <si>
    <t>死亡　病死</t>
  </si>
  <si>
    <t>じんじん感</t>
  </si>
  <si>
    <t>慢性的な希死念慮</t>
  </si>
  <si>
    <t>ウェゲナー肉芽腫</t>
  </si>
  <si>
    <t>疲れやすい</t>
  </si>
  <si>
    <t>気管支原生嚢胞</t>
  </si>
  <si>
    <t>包交時疼痛</t>
  </si>
  <si>
    <t>心筋梗塞既往</t>
  </si>
  <si>
    <t>左声帯完全麻痺</t>
  </si>
  <si>
    <t>左下肺野腫瘤影</t>
  </si>
  <si>
    <t>左下肺結節影</t>
  </si>
  <si>
    <t>忍容性問題なし</t>
  </si>
  <si>
    <t>下腿三頭筋伸張痛</t>
  </si>
  <si>
    <t>右頸骨骨折</t>
  </si>
  <si>
    <t>ＭＶ感染</t>
  </si>
  <si>
    <t>終板変性</t>
  </si>
  <si>
    <t>足がしびれる</t>
  </si>
  <si>
    <t>三叉神経障害性疼痛</t>
  </si>
  <si>
    <t>疼痛，三叉神経障害</t>
  </si>
  <si>
    <t>icd=G509,R529</t>
  </si>
  <si>
    <t>右卵巣再発</t>
  </si>
  <si>
    <t>不明瞭集簇性石灰化</t>
  </si>
  <si>
    <t>アンモニア高値</t>
  </si>
  <si>
    <t>慢性硬膜下血腫ドレナージ</t>
  </si>
  <si>
    <t>真菌陽性</t>
  </si>
  <si>
    <t>以前肝障害</t>
  </si>
  <si>
    <t>放散なし</t>
  </si>
  <si>
    <t>補聴器</t>
  </si>
  <si>
    <t>右胸部背側皮下</t>
  </si>
  <si>
    <t>右腎瘻造設</t>
  </si>
  <si>
    <t>疼痛評価困難</t>
  </si>
  <si>
    <t>星芒状結節</t>
  </si>
  <si>
    <t>副交感神経優位</t>
  </si>
  <si>
    <t>陥没呼吸目立たない</t>
  </si>
  <si>
    <t>咳嗽反射低下</t>
  </si>
  <si>
    <t>ＰＡＣ頻発</t>
  </si>
  <si>
    <t>高眼圧症，偽緑内障</t>
  </si>
  <si>
    <t>愛着問題なし</t>
  </si>
  <si>
    <t>上肢硬直</t>
  </si>
  <si>
    <t>右第２肋骨軟骨肉腫</t>
  </si>
  <si>
    <t>屈曲強制時痛</t>
  </si>
  <si>
    <t>ＰＶ閉塞</t>
  </si>
  <si>
    <t>坐位保持監視</t>
  </si>
  <si>
    <t>右逃避性跛行</t>
  </si>
  <si>
    <t>褐色便</t>
  </si>
  <si>
    <t>冠動脈多枝病変</t>
  </si>
  <si>
    <t>血性肝障害</t>
  </si>
  <si>
    <t>膠原病的</t>
  </si>
  <si>
    <t>肺底部網状影</t>
  </si>
  <si>
    <t>次性関節症</t>
  </si>
  <si>
    <t>細胞集団</t>
  </si>
  <si>
    <t>咳嗽増強</t>
  </si>
  <si>
    <t>噴門形成</t>
  </si>
  <si>
    <t>発赤調ポリープ</t>
  </si>
  <si>
    <t>発赤，ポリープ</t>
  </si>
  <si>
    <t>icd=R21,D369</t>
  </si>
  <si>
    <t>帯状硬化像</t>
  </si>
  <si>
    <t>離床時眩暈</t>
  </si>
  <si>
    <t>副作用問題なし</t>
  </si>
  <si>
    <t>呼吸状態変わりなし</t>
  </si>
  <si>
    <t>消化管蠕動低下</t>
  </si>
  <si>
    <t>脳合併症</t>
  </si>
  <si>
    <t>脳血栓性動脈瘤</t>
  </si>
  <si>
    <t>動脈瘤，脳血栓症</t>
  </si>
  <si>
    <t>icd=I729,I669</t>
  </si>
  <si>
    <t>高信号結節</t>
  </si>
  <si>
    <t>腎機能障害進行</t>
  </si>
  <si>
    <t>上下転障害</t>
  </si>
  <si>
    <t>便秘時マグラックス</t>
  </si>
  <si>
    <t>高血圧症合併</t>
  </si>
  <si>
    <t>開排困難</t>
  </si>
  <si>
    <t>食欲アリ</t>
  </si>
  <si>
    <t>自立　杖歩行</t>
  </si>
  <si>
    <t>移乗問題なし</t>
  </si>
  <si>
    <t>脳幹症状</t>
  </si>
  <si>
    <t>活動性出血源</t>
  </si>
  <si>
    <t>しびれている感じ</t>
  </si>
  <si>
    <t>膵脂肪沈着</t>
  </si>
  <si>
    <t>左舌下腺癌</t>
  </si>
  <si>
    <t>心房中隔欠損作成術</t>
  </si>
  <si>
    <t>口蓋垂偏位</t>
  </si>
  <si>
    <t>右肺動脈縮窄症</t>
  </si>
  <si>
    <t>腸輪郭</t>
  </si>
  <si>
    <t>腹部膨満軽減</t>
  </si>
  <si>
    <t>腫瘤辺縁</t>
  </si>
  <si>
    <t>麻痺増悪</t>
  </si>
  <si>
    <t>結構痛い</t>
  </si>
  <si>
    <t>両側卵巣問題なし</t>
  </si>
  <si>
    <t>呼吸狭窄音</t>
  </si>
  <si>
    <t>咳きこみ</t>
  </si>
  <si>
    <t>指示動作可能</t>
  </si>
  <si>
    <t>満感</t>
  </si>
  <si>
    <t>酸素化悪化</t>
  </si>
  <si>
    <t>器質異常</t>
  </si>
  <si>
    <t>リンパ浮腫両下肢リンパ浮腫</t>
  </si>
  <si>
    <t>下肢リンパ浮腫，リンパ浮腫</t>
  </si>
  <si>
    <t>特退本肝炎治</t>
  </si>
  <si>
    <t>伸縮性</t>
  </si>
  <si>
    <t>肺塞栓像</t>
  </si>
  <si>
    <t>両側下顎腫瘍再発</t>
  </si>
  <si>
    <t>息切れからうっ血性心不全</t>
  </si>
  <si>
    <t>うっ血性心不全，息切れ</t>
  </si>
  <si>
    <t>icd=R060,I500</t>
  </si>
  <si>
    <t>循環動態不全</t>
  </si>
  <si>
    <t>リンパ管静脈吻合</t>
  </si>
  <si>
    <t>小腸潰瘍狭窄</t>
  </si>
  <si>
    <t>嗄声正常</t>
  </si>
  <si>
    <t>気道散布性粒状影</t>
  </si>
  <si>
    <t>四肢粗大麻痺なし</t>
  </si>
  <si>
    <t>胆管合流異常</t>
  </si>
  <si>
    <t>即時型アレルギー反応</t>
  </si>
  <si>
    <t>視神経膠腫再発</t>
  </si>
  <si>
    <t>自声強聴</t>
  </si>
  <si>
    <t>瘻孔形成不十分</t>
  </si>
  <si>
    <t>骨破壊高度</t>
  </si>
  <si>
    <t>歩きにくい</t>
  </si>
  <si>
    <t>左足背部潰瘍</t>
  </si>
  <si>
    <t>再梗塞症状</t>
  </si>
  <si>
    <t>機能亢進症</t>
  </si>
  <si>
    <t>両側肺門部浸潤影</t>
  </si>
  <si>
    <t>尿毒性胸膜炎</t>
  </si>
  <si>
    <t>右母趾骨折</t>
  </si>
  <si>
    <t>突然動悸</t>
  </si>
  <si>
    <t>一部苔癬化</t>
  </si>
  <si>
    <t>左上腕骨遠位部骨折</t>
  </si>
  <si>
    <t>左軟口蓋麻痺</t>
  </si>
  <si>
    <t>左側頭痛</t>
  </si>
  <si>
    <t>器質性双極性感情障害</t>
  </si>
  <si>
    <t>右後腹膜脂肪肉腫</t>
  </si>
  <si>
    <t>左股関節脱臼骨折</t>
  </si>
  <si>
    <t>間代けいれん</t>
  </si>
  <si>
    <t>悪性腫瘍転移</t>
  </si>
  <si>
    <t>左眼黄斑浮腫</t>
  </si>
  <si>
    <t>右眼眼痛</t>
  </si>
  <si>
    <t>続発性赤芽球癆</t>
  </si>
  <si>
    <t>垂直性眼振</t>
  </si>
  <si>
    <t>可動性良好な腫瘤</t>
  </si>
  <si>
    <t>右葉腫瘤</t>
  </si>
  <si>
    <t>軽度弁膜症</t>
  </si>
  <si>
    <t>挙上空腸穿孔</t>
  </si>
  <si>
    <t>右頬部疼痛</t>
  </si>
  <si>
    <t>ＩＩ型双極性障害</t>
  </si>
  <si>
    <t>性上顎洞嚢胞</t>
  </si>
  <si>
    <t>掻痒性紅斑</t>
  </si>
  <si>
    <t>右足根部粉砕骨折</t>
  </si>
  <si>
    <t>アキレス腱付着部炎</t>
  </si>
  <si>
    <t>白色壊死</t>
  </si>
  <si>
    <t>眼瞼紅斑</t>
  </si>
  <si>
    <t>難治性強膜炎</t>
  </si>
  <si>
    <t>頚髄硬膜外膿瘍</t>
  </si>
  <si>
    <t>頻脈性心筋症</t>
  </si>
  <si>
    <t>心筋症，頻脈症</t>
  </si>
  <si>
    <t>icd=I429,R000</t>
  </si>
  <si>
    <t>多発脳塞栓</t>
  </si>
  <si>
    <t>口腔内発疹</t>
  </si>
  <si>
    <t>左前頭葉脳転移</t>
  </si>
  <si>
    <t>右耳耳鳴</t>
  </si>
  <si>
    <t>鼠経リンパ節転移</t>
  </si>
  <si>
    <t>生理的腫大</t>
  </si>
  <si>
    <t>腓腹筋痙攣</t>
  </si>
  <si>
    <t>橈骨神経障害</t>
  </si>
  <si>
    <t>橈骨神経麻痺，橈骨神経炎</t>
  </si>
  <si>
    <t>茶色嘔吐</t>
  </si>
  <si>
    <t>性腹膜炎</t>
  </si>
  <si>
    <t>体幹部発疹</t>
  </si>
  <si>
    <t>右肺上葉腫瘍</t>
  </si>
  <si>
    <t>頚部ＬＮ腫大</t>
  </si>
  <si>
    <t>口腔内裂傷</t>
  </si>
  <si>
    <t>肝臓腫大</t>
  </si>
  <si>
    <t>小腸癒着</t>
  </si>
  <si>
    <t>術中尿管損傷</t>
  </si>
  <si>
    <t>右母指疼痛</t>
  </si>
  <si>
    <t>子宮頸部転移</t>
  </si>
  <si>
    <t>上腕部疼痛</t>
  </si>
  <si>
    <t>左後鼻漏</t>
  </si>
  <si>
    <t>右急性混合性難聴</t>
  </si>
  <si>
    <t>子宮腺筋腫</t>
  </si>
  <si>
    <t>鼠経リンパ節腫脹</t>
  </si>
  <si>
    <t>左肩関節骨折</t>
  </si>
  <si>
    <t>癒着性小腸イレウス</t>
  </si>
  <si>
    <t>小腸イレウス，癒着性イレウス</t>
  </si>
  <si>
    <t>icd=K566,K565</t>
  </si>
  <si>
    <t>孤立性静脈瘤</t>
  </si>
  <si>
    <t>すっきり感</t>
  </si>
  <si>
    <t>右ＬＫ再発</t>
  </si>
  <si>
    <t>シャント瘤</t>
  </si>
  <si>
    <t>左膝前十字靭帯損傷</t>
  </si>
  <si>
    <t>末梢性チアノーゼ</t>
  </si>
  <si>
    <t>左股関節破壊</t>
  </si>
  <si>
    <t>隆起性紫斑</t>
  </si>
  <si>
    <t>年虫垂炎</t>
  </si>
  <si>
    <t>三角圧痛</t>
  </si>
  <si>
    <t>両側鼻涙管閉塞</t>
  </si>
  <si>
    <t>性急性リンパ性白血病</t>
  </si>
  <si>
    <t>左膝内側半月損傷</t>
  </si>
  <si>
    <t>左上副甲状腺腺腫</t>
  </si>
  <si>
    <t>右足関節内果骨折</t>
  </si>
  <si>
    <t>腸ポリープ</t>
  </si>
  <si>
    <t>右下顎骨腫瘍</t>
  </si>
  <si>
    <t>ＮＴＭ感染症</t>
  </si>
  <si>
    <t>左ＣＶＡ</t>
  </si>
  <si>
    <t>右腰下肢痛</t>
  </si>
  <si>
    <t>乳児悪性移動性部分てんかん</t>
  </si>
  <si>
    <t>硬結腫瘤</t>
  </si>
  <si>
    <t>甲状腺ポリープ</t>
  </si>
  <si>
    <t>機能性イレウス</t>
  </si>
  <si>
    <t>非破壊性関節炎</t>
  </si>
  <si>
    <t>歯列不整</t>
  </si>
  <si>
    <t>夜間低酸素血症</t>
  </si>
  <si>
    <t>安定型狭心症</t>
  </si>
  <si>
    <t>心室三段脈</t>
  </si>
  <si>
    <t>右披裂軟骨脱臼</t>
  </si>
  <si>
    <t>鼻口蓋管嚢胞</t>
  </si>
  <si>
    <t>左急性膿胸</t>
  </si>
  <si>
    <t>左耳耳漏</t>
  </si>
  <si>
    <t>左声帯嚢疱再発</t>
  </si>
  <si>
    <t>出血コントロール不良</t>
  </si>
  <si>
    <t>出血，−１</t>
  </si>
  <si>
    <t>icd=R58,-1</t>
  </si>
  <si>
    <t>Ｓ状結腸ガス</t>
  </si>
  <si>
    <t>痔核症状</t>
  </si>
  <si>
    <t>趾爪白癬</t>
  </si>
  <si>
    <t>胃小彎側ＬＮ転移</t>
  </si>
  <si>
    <t>精神的不安感</t>
  </si>
  <si>
    <t>多発性転移</t>
  </si>
  <si>
    <t>胃良性びらん</t>
  </si>
  <si>
    <t>膠原病関連脳炎後遺症</t>
  </si>
  <si>
    <t>膠原病，脳炎後遺症</t>
  </si>
  <si>
    <t>icd=G09,M359</t>
  </si>
  <si>
    <t>突発異常</t>
  </si>
  <si>
    <t>脱抑制症状</t>
  </si>
  <si>
    <t>循環異常</t>
  </si>
  <si>
    <t>日中血痰</t>
  </si>
  <si>
    <t>レックリングハウゼン症候群</t>
  </si>
  <si>
    <t>呼吸不安定</t>
  </si>
  <si>
    <t>眼球混濁</t>
  </si>
  <si>
    <t>最近不安</t>
  </si>
  <si>
    <t>胃常集積</t>
  </si>
  <si>
    <t>非ＩｇＥ性アレルギー</t>
  </si>
  <si>
    <t>イライラ感なし</t>
  </si>
  <si>
    <t>子宮内膜症再発</t>
  </si>
  <si>
    <t>発熱時転倒</t>
  </si>
  <si>
    <t>両側鼻茸充満</t>
  </si>
  <si>
    <t>症候</t>
  </si>
  <si>
    <t>子宮脱手</t>
  </si>
  <si>
    <t>手指骨折</t>
  </si>
  <si>
    <t>せん妄助長</t>
  </si>
  <si>
    <t>嘔吐等腹部症状</t>
  </si>
  <si>
    <t>味覚変化</t>
  </si>
  <si>
    <t>軽度皮下血腫</t>
  </si>
  <si>
    <t>下垂体性機能不全</t>
  </si>
  <si>
    <t>側頭部頭痛</t>
  </si>
  <si>
    <t>多棘徐波</t>
  </si>
  <si>
    <t>ネクローシス</t>
  </si>
  <si>
    <t>右足関節圧痛</t>
  </si>
  <si>
    <t>右肺尖部小結節</t>
  </si>
  <si>
    <t>ブドウ球菌様</t>
  </si>
  <si>
    <t>突発性睡眠</t>
  </si>
  <si>
    <t>嫌気性</t>
  </si>
  <si>
    <t>後重症膵炎</t>
  </si>
  <si>
    <t>気道異物</t>
  </si>
  <si>
    <t>単心房単心室（右室型）</t>
  </si>
  <si>
    <t>陳旧性Ｔｂ</t>
  </si>
  <si>
    <t>腸管運動不良</t>
  </si>
  <si>
    <t>左下腹部違和感</t>
  </si>
  <si>
    <t>血球貪食</t>
  </si>
  <si>
    <t>四肢形成不全</t>
  </si>
  <si>
    <t>倦怠感不変</t>
  </si>
  <si>
    <t>問題なし下肢疼痛</t>
  </si>
  <si>
    <t>多結節性</t>
  </si>
  <si>
    <t>内耳症状</t>
  </si>
  <si>
    <t>前立腺外浸潤</t>
  </si>
  <si>
    <t>腹痛軽度</t>
  </si>
  <si>
    <t>尿量問題</t>
  </si>
  <si>
    <t>咀嚼問題なし</t>
  </si>
  <si>
    <t>腹部所見</t>
  </si>
  <si>
    <t>薬剤性神経障害</t>
  </si>
  <si>
    <t>嗄声自覚</t>
  </si>
  <si>
    <t>糖毒性</t>
  </si>
  <si>
    <t>臍転移</t>
  </si>
  <si>
    <t>肝門部転移</t>
  </si>
  <si>
    <t>熱型経過観察</t>
  </si>
  <si>
    <t>肺多発小結節影</t>
  </si>
  <si>
    <t>齲歯多数</t>
  </si>
  <si>
    <t>錯綜配列</t>
  </si>
  <si>
    <t>小腸瘤</t>
  </si>
  <si>
    <t>左右総腸骨動脈瘤</t>
  </si>
  <si>
    <t>進行肺癌</t>
  </si>
  <si>
    <t>左頸部疼痛</t>
  </si>
  <si>
    <t>左足背部痛</t>
  </si>
  <si>
    <t>骨軟部腫瘍</t>
  </si>
  <si>
    <t>右頭頂葉出血</t>
  </si>
  <si>
    <t>左下肢骨髄炎</t>
  </si>
  <si>
    <t>左臀部血腫</t>
  </si>
  <si>
    <t>難治性クローン病</t>
  </si>
  <si>
    <t>右上葉原発　肺腺癌</t>
  </si>
  <si>
    <t>硬膜穿刺後頭痛</t>
  </si>
  <si>
    <t>左足背骨折</t>
  </si>
  <si>
    <t>右鼓膜炎</t>
  </si>
  <si>
    <t>びまん性胃炎</t>
  </si>
  <si>
    <t>右肺下葉原発性腺癌</t>
  </si>
  <si>
    <t>起床時低血糖</t>
  </si>
  <si>
    <t>右臼蓋切迫骨折</t>
  </si>
  <si>
    <t>多発脳神経麻痺</t>
  </si>
  <si>
    <t>有痛性リンパ節腫脹</t>
  </si>
  <si>
    <t>リンパ節腫大，疼痛</t>
  </si>
  <si>
    <t>左側頭葉脳出血</t>
  </si>
  <si>
    <t>軽度耐糖能障害</t>
  </si>
  <si>
    <t>歩行時左股関節痛</t>
  </si>
  <si>
    <t>左下腿うっ滞性皮膚炎</t>
  </si>
  <si>
    <t>両手指異常感覚</t>
  </si>
  <si>
    <t>腹腔動脈根部狭窄</t>
  </si>
  <si>
    <t>左大腿部骨外性粘液型軟骨肉腫</t>
  </si>
  <si>
    <t>大腿静脈血栓</t>
  </si>
  <si>
    <t>五十肩</t>
  </si>
  <si>
    <t>肩関節周囲炎，癒着性肩関節包炎</t>
  </si>
  <si>
    <t>軸椎垂直亜脱臼</t>
  </si>
  <si>
    <t>芽球形質細胞様樹状細胞腫瘍</t>
  </si>
  <si>
    <t>下腿静脈血栓</t>
  </si>
  <si>
    <t>右ＭＣＡ動脈瘤</t>
  </si>
  <si>
    <t>仙骨前面膿瘍</t>
  </si>
  <si>
    <t>筋疲労感</t>
  </si>
  <si>
    <t>直腸原発</t>
  </si>
  <si>
    <t>流涙症状</t>
  </si>
  <si>
    <t>子宮体癌ＩＡ</t>
  </si>
  <si>
    <t>ＰＳ不良</t>
  </si>
  <si>
    <t>膨隆部</t>
  </si>
  <si>
    <t>嗄声不変</t>
  </si>
  <si>
    <t>排尿不良</t>
  </si>
  <si>
    <t>脱衣行動</t>
  </si>
  <si>
    <t>左腎嚢胞不変</t>
  </si>
  <si>
    <t>子宮内膜症腹膜病変</t>
  </si>
  <si>
    <t>心不全憎悪症状</t>
  </si>
  <si>
    <t>最近感冒症状</t>
  </si>
  <si>
    <t>右下腿筋肉内出血</t>
  </si>
  <si>
    <t>復職困難</t>
  </si>
  <si>
    <t>加齢男性性腺機能低下症侯群</t>
  </si>
  <si>
    <t>ＰＶＥ</t>
  </si>
  <si>
    <t>icd=T86</t>
  </si>
  <si>
    <t>左肋間痛</t>
  </si>
  <si>
    <t>大腿骨近位部骨折</t>
  </si>
  <si>
    <t>食事アレルギー</t>
  </si>
  <si>
    <t>急性じんま疹</t>
  </si>
  <si>
    <t>左膝複雑骨折</t>
  </si>
  <si>
    <t>右下腿紅斑</t>
  </si>
  <si>
    <t>再度失神発作</t>
  </si>
  <si>
    <t>胃が痛む</t>
  </si>
  <si>
    <t>非瘢痕性脱毛</t>
  </si>
  <si>
    <t>抗体陽性脳炎</t>
  </si>
  <si>
    <t>転移性癌</t>
  </si>
  <si>
    <t>超急性期脳梗塞</t>
  </si>
  <si>
    <t>原発性副甲状腺機能亢進</t>
  </si>
  <si>
    <t>アルコール性心筋障害</t>
  </si>
  <si>
    <t>胆汁うっ滞型肝機能障害</t>
  </si>
  <si>
    <t>右真珠腫中耳炎</t>
  </si>
  <si>
    <t>軽度低形成性骨髄</t>
  </si>
  <si>
    <t>右足冷感</t>
  </si>
  <si>
    <t>軽度末梢気道障害</t>
  </si>
  <si>
    <t>両眼ドライアイ</t>
  </si>
  <si>
    <t>傍大動脈ＬＮ</t>
  </si>
  <si>
    <t>大腸狭窄症</t>
  </si>
  <si>
    <t>抜歯適応歯なし</t>
  </si>
  <si>
    <t>軽度苔癬化</t>
  </si>
  <si>
    <t>腹腔内ＬＮ腫大</t>
  </si>
  <si>
    <t>腹帯圧迫</t>
  </si>
  <si>
    <t>甲状腺浸潤</t>
  </si>
  <si>
    <t>多発脳病変</t>
  </si>
  <si>
    <t>門脈欠損症</t>
  </si>
  <si>
    <t>腫脹消退</t>
  </si>
  <si>
    <t>Ｃ型慢性肝障害</t>
  </si>
  <si>
    <t>感染巣不明</t>
  </si>
  <si>
    <t>腰背部叩打痛なし</t>
  </si>
  <si>
    <t>鼻咽腔構音</t>
  </si>
  <si>
    <t>電解質バランス異常</t>
  </si>
  <si>
    <t>咽頭癌再発</t>
  </si>
  <si>
    <t>外傷所見</t>
  </si>
  <si>
    <t>再入眠障害</t>
  </si>
  <si>
    <t>右鼠経ヘルニア嵌頓</t>
  </si>
  <si>
    <t>水便</t>
  </si>
  <si>
    <t>下咽頭がん</t>
  </si>
  <si>
    <t>靴着脱自立</t>
  </si>
  <si>
    <t>蛋白尿軽度</t>
  </si>
  <si>
    <t>虚血再灌流障害</t>
  </si>
  <si>
    <t>右大転子部発赤</t>
  </si>
  <si>
    <t>脊髄稽留症候群</t>
  </si>
  <si>
    <t>午後疼痛</t>
  </si>
  <si>
    <t>腹満増強</t>
  </si>
  <si>
    <t>膀胱多発腫瘍</t>
  </si>
  <si>
    <t>骨頭扁平化</t>
  </si>
  <si>
    <t>依然転移巣</t>
  </si>
  <si>
    <t>両側腎静脈浸潤</t>
  </si>
  <si>
    <t>自発的体動</t>
  </si>
  <si>
    <t>創浸出</t>
  </si>
  <si>
    <t>右尿管結石性閉塞</t>
  </si>
  <si>
    <t>左膝関節屈曲</t>
  </si>
  <si>
    <t>滑膜病変</t>
  </si>
  <si>
    <t>隆起成分</t>
  </si>
  <si>
    <t>中枢熱</t>
  </si>
  <si>
    <t>口腔粘膜異常なし</t>
  </si>
  <si>
    <t>異常細胞集団</t>
  </si>
  <si>
    <t>性器出血多量</t>
  </si>
  <si>
    <t>喀痰時折</t>
  </si>
  <si>
    <t>大腸癌左肺転移</t>
  </si>
  <si>
    <t>大腸癌，転移性肺癌</t>
  </si>
  <si>
    <t>icd=C189,C780</t>
  </si>
  <si>
    <t>脳血管型</t>
  </si>
  <si>
    <t>コントロール不十分</t>
  </si>
  <si>
    <t>頭部石灰化</t>
  </si>
  <si>
    <t>還流異常</t>
  </si>
  <si>
    <t>胃内病変</t>
  </si>
  <si>
    <t>骨化病変</t>
  </si>
  <si>
    <t>腎膀胱異常なし</t>
  </si>
  <si>
    <t>胸膜直下網状影</t>
  </si>
  <si>
    <t>大腸ポリープ多発</t>
  </si>
  <si>
    <t>胸部絞扼痛</t>
  </si>
  <si>
    <t>Ｄ上脱水</t>
  </si>
  <si>
    <t>早期胃癌合併</t>
  </si>
  <si>
    <t>動く症状</t>
  </si>
  <si>
    <t>硬起性発声実施</t>
  </si>
  <si>
    <t>瘤内血栓化</t>
  </si>
  <si>
    <t>全結腸型</t>
  </si>
  <si>
    <t>四肢しびれ不変</t>
  </si>
  <si>
    <t>冷感域</t>
  </si>
  <si>
    <t>粉瘤感染</t>
  </si>
  <si>
    <t>ふらつくことなし</t>
  </si>
  <si>
    <t>腹膜前脂肪織</t>
  </si>
  <si>
    <t>左鼠径部発赤</t>
  </si>
  <si>
    <t>脾静脈閉塞</t>
  </si>
  <si>
    <t>両側開眼障害</t>
  </si>
  <si>
    <t>胸腺腫胸膜播種再発</t>
  </si>
  <si>
    <t>胸腺腫，胸膜播種</t>
  </si>
  <si>
    <t>icd=C782,D150</t>
  </si>
  <si>
    <t>躁うつ混合状態</t>
  </si>
  <si>
    <t>高度炎症反応</t>
  </si>
  <si>
    <t>内部結節</t>
  </si>
  <si>
    <t>卵管癌再発</t>
  </si>
  <si>
    <t>孤立性病変</t>
  </si>
  <si>
    <t>基部仮性瘤</t>
  </si>
  <si>
    <t>皮弁血流</t>
  </si>
  <si>
    <t>階段昇降困難</t>
  </si>
  <si>
    <t>内膜圧排なし</t>
  </si>
  <si>
    <t>高血糖是正</t>
  </si>
  <si>
    <t>睡眠確保困難</t>
  </si>
  <si>
    <t>右白内障右初老性白内障</t>
  </si>
  <si>
    <t>骨粗鬆症評価</t>
  </si>
  <si>
    <t>除水不良</t>
  </si>
  <si>
    <t>転落事故</t>
  </si>
  <si>
    <t>呼気鼻漏出無</t>
  </si>
  <si>
    <t>イレウス術後イレウス</t>
  </si>
  <si>
    <t>イレウス，術後イレウス</t>
  </si>
  <si>
    <t>icd=K567,K913</t>
  </si>
  <si>
    <t>肺動脈腫瘍栓</t>
  </si>
  <si>
    <t>人格水準</t>
  </si>
  <si>
    <t>右腎盂尿路上皮癌</t>
  </si>
  <si>
    <t>嚢胞多数</t>
  </si>
  <si>
    <t>視野正常</t>
  </si>
  <si>
    <t>時々残尿感</t>
  </si>
  <si>
    <t>体重減少不十分</t>
  </si>
  <si>
    <t>三叉神経症</t>
  </si>
  <si>
    <t>発熱時倦怠感</t>
  </si>
  <si>
    <t>倦怠感，発熱</t>
  </si>
  <si>
    <t>icd=R509,R53</t>
  </si>
  <si>
    <t>左総頸動脈起始部狭窄</t>
  </si>
  <si>
    <t>立ちくらみ感</t>
  </si>
  <si>
    <t>右問題なし</t>
  </si>
  <si>
    <t>合流異常なし</t>
  </si>
  <si>
    <t>呂律のわるさあり</t>
  </si>
  <si>
    <t>鬱血色</t>
  </si>
  <si>
    <t>肝下面膿瘍</t>
  </si>
  <si>
    <t>痛覚異常なし</t>
  </si>
  <si>
    <t>肝嚢疱</t>
  </si>
  <si>
    <t>胃直接浸潤</t>
  </si>
  <si>
    <t>頚肩腕痛</t>
  </si>
  <si>
    <t>腫瘍伸展</t>
  </si>
  <si>
    <t>聴力異常なし</t>
  </si>
  <si>
    <t>軽度緊満</t>
  </si>
  <si>
    <t>凸凹不整</t>
  </si>
  <si>
    <t>水分喪失</t>
  </si>
  <si>
    <t>洞結節</t>
  </si>
  <si>
    <t>左創部痛</t>
  </si>
  <si>
    <t>肺炎球菌ワクチン接種歴</t>
  </si>
  <si>
    <t>水様便付着</t>
  </si>
  <si>
    <t>Ｃ型肝炎既感染</t>
  </si>
  <si>
    <t>砕石不良</t>
  </si>
  <si>
    <t>産褥経過異常</t>
  </si>
  <si>
    <t>夜間ラウンド時覚醒</t>
  </si>
  <si>
    <t>大動脈弁軽度硬化</t>
  </si>
  <si>
    <t>網状影不変</t>
  </si>
  <si>
    <t>ヘ゛ーチェット病</t>
  </si>
  <si>
    <t>上肢運動障害</t>
  </si>
  <si>
    <t>精神病様症状</t>
  </si>
  <si>
    <t>高度変形</t>
  </si>
  <si>
    <t>動眼神経障害</t>
  </si>
  <si>
    <t>表皮内浸潤</t>
  </si>
  <si>
    <t>無機能腺腫</t>
  </si>
  <si>
    <t>食欲回復</t>
  </si>
  <si>
    <t>膀胱子宮窩</t>
  </si>
  <si>
    <t>子宮頚ガン</t>
  </si>
  <si>
    <t>Ｐａｇｅｔ癌</t>
  </si>
  <si>
    <t>左続発性緑内障</t>
  </si>
  <si>
    <t>Ⅱ度裂傷</t>
  </si>
  <si>
    <t>右特発性大腿骨内顆骨壊死</t>
  </si>
  <si>
    <t>有痛性アフタ</t>
  </si>
  <si>
    <t>左卵巣悪性腫瘍</t>
  </si>
  <si>
    <t>総涙小管閉塞</t>
  </si>
  <si>
    <t>右上肢異常感覚</t>
  </si>
  <si>
    <t>左精巣静脈瘤</t>
  </si>
  <si>
    <t>胃萎縮</t>
  </si>
  <si>
    <t>重症強迫性障害</t>
  </si>
  <si>
    <t>逆食</t>
  </si>
  <si>
    <t>突然全身性痙攣発作</t>
  </si>
  <si>
    <t>移植片不全</t>
  </si>
  <si>
    <t>アメーバ赤痢腸炎</t>
  </si>
  <si>
    <t>アメーバ赤痢，腸炎</t>
  </si>
  <si>
    <t>icd=A060,A09</t>
  </si>
  <si>
    <t>ＡＴ発作</t>
  </si>
  <si>
    <t>起立性障害</t>
  </si>
  <si>
    <t>鼻中隔湾曲症</t>
  </si>
  <si>
    <t>右上肢運動障害</t>
  </si>
  <si>
    <t>乳房全体</t>
  </si>
  <si>
    <t>左被殻出血後</t>
  </si>
  <si>
    <t>矢状縫合離開</t>
  </si>
  <si>
    <t>意識レベル不明瞭</t>
  </si>
  <si>
    <t>死亡　腸閉塞</t>
  </si>
  <si>
    <t>原因不明の死亡，イレウス</t>
  </si>
  <si>
    <t>icd=R99,K567</t>
  </si>
  <si>
    <t>内失禁</t>
  </si>
  <si>
    <t>妊娠継続</t>
  </si>
  <si>
    <t>膀胱腫瘍特</t>
  </si>
  <si>
    <t>左母指基部痛</t>
  </si>
  <si>
    <t>孤立性結節</t>
  </si>
  <si>
    <t>成年性浮腫性硬化症</t>
  </si>
  <si>
    <t>尿路感染合併</t>
  </si>
  <si>
    <t>直腸癌多発肺転移</t>
  </si>
  <si>
    <t>胃腸症</t>
  </si>
  <si>
    <t>反発痛</t>
  </si>
  <si>
    <t>左大腿外側痛</t>
  </si>
  <si>
    <t>異常歩行</t>
  </si>
  <si>
    <t>清潔操作問題なし</t>
  </si>
  <si>
    <t>逸脱行為</t>
  </si>
  <si>
    <t>ＣＶポート閉塞</t>
  </si>
  <si>
    <t>閉塞型睡眠時無呼吸症侯群</t>
  </si>
  <si>
    <t>膜性腎症再発</t>
  </si>
  <si>
    <t>咳嗽多い</t>
  </si>
  <si>
    <t>舞踏症状</t>
  </si>
  <si>
    <t>自発痛なし</t>
  </si>
  <si>
    <t>腹水淡血性少量</t>
  </si>
  <si>
    <t>注意点</t>
  </si>
  <si>
    <t>黄白色便</t>
  </si>
  <si>
    <t>必要認知症</t>
  </si>
  <si>
    <t>胃膨満</t>
  </si>
  <si>
    <t>十二指腸再発</t>
  </si>
  <si>
    <t>両足底潰瘍</t>
  </si>
  <si>
    <t>周期性呼吸目立</t>
  </si>
  <si>
    <t>両足首痛</t>
  </si>
  <si>
    <t>既知転移２病変</t>
  </si>
  <si>
    <t>尾骨発赤</t>
  </si>
  <si>
    <t>変型赤血球</t>
  </si>
  <si>
    <t>転倒転落リスクなし</t>
  </si>
  <si>
    <t>陳旧性病巣</t>
  </si>
  <si>
    <t>頭蓋骨重合</t>
  </si>
  <si>
    <t>出血梗塞</t>
  </si>
  <si>
    <t>小水疱形成</t>
  </si>
  <si>
    <t>薬剤変更</t>
  </si>
  <si>
    <t>筋肉疲労</t>
  </si>
  <si>
    <t>軽度拡散障害</t>
  </si>
  <si>
    <t>塊状影</t>
  </si>
  <si>
    <t>足底痺れ</t>
  </si>
  <si>
    <t>腫瘍感染</t>
  </si>
  <si>
    <t>肉芽瘢痕化</t>
  </si>
  <si>
    <t>呼吸器合併症リスク高い</t>
  </si>
  <si>
    <t>両腎異常</t>
  </si>
  <si>
    <t>両側手指関節腫脹</t>
  </si>
  <si>
    <t>つりやすさ</t>
  </si>
  <si>
    <t>健診異常陰影</t>
  </si>
  <si>
    <t>詳細評価不可</t>
  </si>
  <si>
    <t>残存腺腫</t>
  </si>
  <si>
    <t>刺入部痛み</t>
  </si>
  <si>
    <t>無症候性キャリアー</t>
  </si>
  <si>
    <t>両側ＣＣＡ狭窄症</t>
  </si>
  <si>
    <t>動脈硬化予防</t>
  </si>
  <si>
    <t>酸素化</t>
  </si>
  <si>
    <t>中耳炎歴</t>
  </si>
  <si>
    <t>中視神経炎</t>
  </si>
  <si>
    <t>乳頭扁平</t>
  </si>
  <si>
    <t>重度失語症</t>
  </si>
  <si>
    <t>突然発作</t>
  </si>
  <si>
    <t>ＳＭＡ症侯群</t>
  </si>
  <si>
    <t>ウィルス性中毒疹</t>
  </si>
  <si>
    <t>中心性奬液性脈絡網膜症</t>
  </si>
  <si>
    <t>ＰＩ感染</t>
  </si>
  <si>
    <t>背部掻痒</t>
  </si>
  <si>
    <t>睡眠作用</t>
  </si>
  <si>
    <t>右足不随意運動</t>
  </si>
  <si>
    <t>右陰嚢肉腫術後両葉転移</t>
  </si>
  <si>
    <t>肺塞栓発症</t>
  </si>
  <si>
    <t>多角形状結節</t>
  </si>
  <si>
    <t>自律哺乳</t>
  </si>
  <si>
    <t>頻回排便</t>
  </si>
  <si>
    <t>胃泡拡張</t>
  </si>
  <si>
    <t>びらん散在</t>
  </si>
  <si>
    <t>小指頭大紅斑</t>
  </si>
  <si>
    <t>子宮内膜薄</t>
  </si>
  <si>
    <t>早期濃染多発</t>
  </si>
  <si>
    <t>左股関節変形性股関節症</t>
  </si>
  <si>
    <t>股関節変形，股関節症</t>
  </si>
  <si>
    <t>icd=M2195,M169</t>
  </si>
  <si>
    <t>二次性徴</t>
  </si>
  <si>
    <t>目がらんらん</t>
  </si>
  <si>
    <t>Ｔ９圧迫骨折</t>
  </si>
  <si>
    <t>角膜周辺部潰瘍</t>
  </si>
  <si>
    <t>同時性肺転移</t>
  </si>
  <si>
    <t>失禁感</t>
  </si>
  <si>
    <t>口腔咽頭粘膜炎</t>
  </si>
  <si>
    <t>ＣＫＤ合併</t>
  </si>
  <si>
    <t>移動性関節炎</t>
  </si>
  <si>
    <t>冠動脈性疾患</t>
  </si>
  <si>
    <t>内側関節裂隙消失</t>
  </si>
  <si>
    <t>大頭症</t>
  </si>
  <si>
    <t>部分梗塞</t>
  </si>
  <si>
    <t>左中肺野浸潤影</t>
  </si>
  <si>
    <t>風疹ワクチン接種</t>
  </si>
  <si>
    <t>右肩腱板炎</t>
  </si>
  <si>
    <t>肩部痛，弾発肩，肩周囲炎，肩関節腱板炎</t>
  </si>
  <si>
    <t>慢性的な尿閉</t>
  </si>
  <si>
    <t>口腔内乾燥症</t>
  </si>
  <si>
    <t>言語流暢性－４</t>
  </si>
  <si>
    <t>頭部毛嚢炎</t>
  </si>
  <si>
    <t>物品記銘－３</t>
  </si>
  <si>
    <t>心房中隔欠損症パッチ</t>
  </si>
  <si>
    <t>増強</t>
  </si>
  <si>
    <t>毛細血管瘤</t>
  </si>
  <si>
    <t>子宮筋腫腹腔鏡補助下子宮筋腫核</t>
  </si>
  <si>
    <t>食道胃管吻合</t>
  </si>
  <si>
    <t>黄色顆粒便</t>
  </si>
  <si>
    <t>逆流性食道炎無</t>
  </si>
  <si>
    <t>限局性拡張</t>
  </si>
  <si>
    <t>嚢胞状構造物</t>
  </si>
  <si>
    <t>ｓ状結腸粘液瘻</t>
  </si>
  <si>
    <t>紅色丘疹散発</t>
  </si>
  <si>
    <t>頚骨骨折</t>
  </si>
  <si>
    <t>右側感音性難聴</t>
  </si>
  <si>
    <t>開放性二分脊椎</t>
  </si>
  <si>
    <t>乳頭部腫瘤</t>
  </si>
  <si>
    <t>前胸部打撲</t>
  </si>
  <si>
    <t>胸部打撲傷，胸骨部打撲，胸椎部打撲</t>
  </si>
  <si>
    <t>椎体骨棘形成</t>
  </si>
  <si>
    <t>外陰癌再発</t>
  </si>
  <si>
    <t>帯状疱疹罹患</t>
  </si>
  <si>
    <t>乾癬性</t>
  </si>
  <si>
    <t>傍気管リンパ節</t>
  </si>
  <si>
    <t>リウマチ合併</t>
  </si>
  <si>
    <t>蜂窩肺変化</t>
  </si>
  <si>
    <t>悪性腫瘍切除</t>
  </si>
  <si>
    <t>騒音曝露歴なし</t>
  </si>
  <si>
    <t>心胸郭比</t>
  </si>
  <si>
    <t>水圧拡張</t>
  </si>
  <si>
    <t>尿管血石</t>
  </si>
  <si>
    <t>活動性筋炎</t>
  </si>
  <si>
    <t>肺野粗大病変</t>
  </si>
  <si>
    <t>中咽頭癌照射後再発</t>
  </si>
  <si>
    <t>狭心痛様</t>
  </si>
  <si>
    <t>黄疸悪化</t>
  </si>
  <si>
    <t>皮弁状態著変なし</t>
  </si>
  <si>
    <t>息苦しい症状</t>
  </si>
  <si>
    <t>倦怠感症状</t>
  </si>
  <si>
    <t>結核性椎体炎</t>
  </si>
  <si>
    <t>脊椎炎，結核</t>
  </si>
  <si>
    <t>icd=A169,M4699</t>
  </si>
  <si>
    <t>右鼠経ヘルニア修復術</t>
  </si>
  <si>
    <t>臀部軽度発赤</t>
  </si>
  <si>
    <t>小指頭大</t>
  </si>
  <si>
    <t>つたい歩き可</t>
  </si>
  <si>
    <t>吻合部異常</t>
  </si>
  <si>
    <t>ステロイド性胃潰瘍</t>
  </si>
  <si>
    <t>血管内膿瘍</t>
  </si>
  <si>
    <t>心原性梗塞</t>
  </si>
  <si>
    <t>溶質貯留</t>
  </si>
  <si>
    <t>急性分類不能型白血病</t>
  </si>
  <si>
    <t>骨硬化性転移</t>
  </si>
  <si>
    <t>右後頭葉病変</t>
  </si>
  <si>
    <t>尿路感染再燃</t>
  </si>
  <si>
    <t>頭痛等自覚症状</t>
  </si>
  <si>
    <t>下大静脈ＤＶＴ</t>
  </si>
  <si>
    <t>不整脈頻度</t>
  </si>
  <si>
    <t>ぼんやりした感</t>
  </si>
  <si>
    <t>食後高中性脂肪血症</t>
  </si>
  <si>
    <t>食道期軽度障害</t>
  </si>
  <si>
    <t>咳込み</t>
  </si>
  <si>
    <t>肝細胞障害抑制作用</t>
  </si>
  <si>
    <t>分類不能型免疫不全</t>
  </si>
  <si>
    <t>陰茎部発赤</t>
  </si>
  <si>
    <t>浮腫生</t>
  </si>
  <si>
    <t>双極性Ｉ型障害</t>
  </si>
  <si>
    <t>内転運動障害</t>
  </si>
  <si>
    <t>不明熱発熱</t>
  </si>
  <si>
    <t>不明熱，発熱</t>
  </si>
  <si>
    <t>時々紅斑</t>
  </si>
  <si>
    <t>挿入困難大腸</t>
  </si>
  <si>
    <t>途中嘔気</t>
  </si>
  <si>
    <t>膀胱直腸腟瘻合併</t>
  </si>
  <si>
    <t>甲状腺癌局所再発</t>
  </si>
  <si>
    <t>右梨状窩再発</t>
  </si>
  <si>
    <t>呼吸苦自覚症状</t>
  </si>
  <si>
    <t>乳糜胸水貯留</t>
  </si>
  <si>
    <t>血球分画異常</t>
  </si>
  <si>
    <t>中咽頭側壁扁平上皮癌</t>
  </si>
  <si>
    <t>右耳管開放症</t>
  </si>
  <si>
    <t>アルコール消毒アレルギー</t>
  </si>
  <si>
    <t>前胃癌</t>
  </si>
  <si>
    <t>下肢浮腫著明</t>
  </si>
  <si>
    <t>下垂体リンパ腫</t>
  </si>
  <si>
    <t>肩関節石灰化</t>
  </si>
  <si>
    <t>吐気症状</t>
  </si>
  <si>
    <t>嗅神経芽細胞腫術後再発</t>
  </si>
  <si>
    <t>右外傷性鼓膜穿孔</t>
  </si>
  <si>
    <t>熱感圧痛</t>
  </si>
  <si>
    <t>ほてり，圧痛</t>
  </si>
  <si>
    <t>icd=R232,R529</t>
  </si>
  <si>
    <t>後下壁心内膜下梗塞</t>
  </si>
  <si>
    <t>右口腔底癌</t>
  </si>
  <si>
    <t>夜間息苦しさ</t>
  </si>
  <si>
    <t>ＤＭ性腎不全</t>
  </si>
  <si>
    <t>右気管傍リンパ節腫大</t>
  </si>
  <si>
    <t>多発性転移性骨腫瘍</t>
  </si>
  <si>
    <t>右腋窩疼痛</t>
  </si>
  <si>
    <t>門脈圧亢進性胃症</t>
  </si>
  <si>
    <t>会陰部腫瘤</t>
  </si>
  <si>
    <t>小子宮筋腫</t>
  </si>
  <si>
    <t>時折関節痛</t>
  </si>
  <si>
    <t>膀胱尿管移行部狭窄</t>
  </si>
  <si>
    <t>漿液性鼻汁</t>
  </si>
  <si>
    <t>グラフト周囲膿瘍</t>
  </si>
  <si>
    <t>腸間膜浮腫</t>
  </si>
  <si>
    <t>右肺中葉腫瘤</t>
  </si>
  <si>
    <t>両下腿深部静脈血栓症</t>
  </si>
  <si>
    <t>深部静脈血栓症，下腿静脈血栓症</t>
  </si>
  <si>
    <t>腎血管狭窄</t>
  </si>
  <si>
    <t>両側女性化乳房</t>
  </si>
  <si>
    <t>びまん性ループス腎炎</t>
  </si>
  <si>
    <t>原発不明癌多発骨転移</t>
  </si>
  <si>
    <t>両下肢痙性麻痺</t>
  </si>
  <si>
    <t>右頬部皮膚腫瘍</t>
  </si>
  <si>
    <t>下痢発熱</t>
  </si>
  <si>
    <t>発熱，下痢症</t>
  </si>
  <si>
    <t>icd=R509,A09</t>
  </si>
  <si>
    <t>小腸間膜腫瘤</t>
  </si>
  <si>
    <t>軽度右水腎症</t>
  </si>
  <si>
    <t>左椎骨動脈低形成</t>
  </si>
  <si>
    <t>ＲＡ胸膜炎</t>
  </si>
  <si>
    <t>節外性辺縁帯リンパ腫</t>
  </si>
  <si>
    <t>超皮質性運動性失語</t>
  </si>
  <si>
    <t>大腸癌同時性肝転移</t>
  </si>
  <si>
    <t>転移性肝癌，大腸癌</t>
  </si>
  <si>
    <t>icd=C787,C189</t>
  </si>
  <si>
    <t>中等度拘束性換気障害</t>
  </si>
  <si>
    <t>反復性尿路結石</t>
  </si>
  <si>
    <t>左大腿発赤</t>
  </si>
  <si>
    <t>脂腺母斑様母斑</t>
  </si>
  <si>
    <t>眼球上転気味</t>
  </si>
  <si>
    <t>ＶＡＤ感染</t>
  </si>
  <si>
    <t>統合失調症残遺型</t>
  </si>
  <si>
    <t>中等度異型性</t>
  </si>
  <si>
    <t>変形再発</t>
  </si>
  <si>
    <t>膵臓腫瘤</t>
  </si>
  <si>
    <t>後腹膜原発腫瘍</t>
  </si>
  <si>
    <t>多発下位脳神経障害</t>
  </si>
  <si>
    <t>ＭＲＡ</t>
  </si>
  <si>
    <t>両下肢熱感</t>
  </si>
  <si>
    <t>両側下肢麻痺</t>
  </si>
  <si>
    <t>慢性解離性大動脈瘤</t>
  </si>
  <si>
    <t>左前頭葉出血性梗塞</t>
  </si>
  <si>
    <t>右大腿部血腫</t>
  </si>
  <si>
    <t>多発右胸膜播種</t>
  </si>
  <si>
    <t>右肩関節骨折</t>
  </si>
  <si>
    <t>右肝動脈瘤</t>
  </si>
  <si>
    <t>重症鬱血性心不全</t>
  </si>
  <si>
    <t>切除不能直腸癌</t>
  </si>
  <si>
    <t>左内シャント狭窄</t>
  </si>
  <si>
    <t>軽度嘔吐</t>
  </si>
  <si>
    <t>大動脈弁膜症</t>
  </si>
  <si>
    <t>左眼角膜上皮びらん</t>
  </si>
  <si>
    <t>色々症状</t>
  </si>
  <si>
    <t>右大腿骨近位部骨折</t>
  </si>
  <si>
    <t>伸筋腱脱臼</t>
  </si>
  <si>
    <t>手指発赤</t>
  </si>
  <si>
    <t>誤飲性肺炎</t>
  </si>
  <si>
    <t>下肢網状皮斑</t>
  </si>
  <si>
    <t>持続疼痛</t>
  </si>
  <si>
    <t>多発性嚢胞肝</t>
  </si>
  <si>
    <t>新規脳転移</t>
  </si>
  <si>
    <t>左転移性肺癌</t>
  </si>
  <si>
    <t>乳頭状尿路上皮癌</t>
  </si>
  <si>
    <t>前方亜脱臼</t>
  </si>
  <si>
    <t>淡明細胞腎細胞癌</t>
  </si>
  <si>
    <t>両側肺気腫</t>
  </si>
  <si>
    <t>左肺野異常陰影</t>
  </si>
  <si>
    <t>多重人格障害</t>
  </si>
  <si>
    <t>左喉頭腫瘍</t>
  </si>
  <si>
    <t>血液型不適合妊娠</t>
  </si>
  <si>
    <t>icd=R558</t>
  </si>
  <si>
    <t>性全身型重症筋無力症</t>
  </si>
  <si>
    <t>右後腹膜腫瘤</t>
  </si>
  <si>
    <t>左肘関節脱臼骨折</t>
  </si>
  <si>
    <t>扁平細胞癌</t>
  </si>
  <si>
    <t>感染性下痢</t>
  </si>
  <si>
    <t>右内頸動脈軽度狭窄</t>
  </si>
  <si>
    <t>原発不明癌腹膜播種</t>
  </si>
  <si>
    <t>両上肢脱力</t>
  </si>
  <si>
    <t>下口唇裂傷</t>
  </si>
  <si>
    <t>口唇裂創，口唇創傷</t>
  </si>
  <si>
    <t>ＩＰＭＮ由来浸潤癌</t>
  </si>
  <si>
    <t>右頬粘膜腫瘍</t>
  </si>
  <si>
    <t>右頬部腫瘍</t>
  </si>
  <si>
    <t>思春期特発性側彎症</t>
  </si>
  <si>
    <t>四肢色素沈着</t>
  </si>
  <si>
    <t>熱せん妄</t>
  </si>
  <si>
    <t>大腸粘膜内癌</t>
  </si>
  <si>
    <t>両側下肢疼痛</t>
  </si>
  <si>
    <t>左外頸動脈狭窄</t>
  </si>
  <si>
    <t>Ｓ状結腸過形成性ポリープ</t>
  </si>
  <si>
    <t>皮膚熱傷</t>
  </si>
  <si>
    <t>セルロプラスミン欠損症</t>
  </si>
  <si>
    <t>空洞性腫瘤</t>
  </si>
  <si>
    <t>手指麻痺</t>
  </si>
  <si>
    <t>頭蓋底脊索腫再発</t>
  </si>
  <si>
    <t>体幹感覚障害</t>
  </si>
  <si>
    <t>膵臓病変</t>
  </si>
  <si>
    <t>刺入部硬結</t>
  </si>
  <si>
    <t>刺創，硬結</t>
  </si>
  <si>
    <t>icd=T141,R234</t>
  </si>
  <si>
    <t>左人工関節感染</t>
  </si>
  <si>
    <t>上行結腸壁肥厚</t>
  </si>
  <si>
    <t>左外腸骨領域</t>
  </si>
  <si>
    <t>両膝変形</t>
  </si>
  <si>
    <t>乳頭状腫瘍多発</t>
  </si>
  <si>
    <t>多発嚢胞性病変</t>
  </si>
  <si>
    <t>両腎萎縮</t>
  </si>
  <si>
    <t>疼痛時ロキソニン</t>
  </si>
  <si>
    <t>瘢痕散在</t>
  </si>
  <si>
    <t>痛みきつい</t>
  </si>
  <si>
    <t>少量喀痰</t>
  </si>
  <si>
    <t>弁形成</t>
  </si>
  <si>
    <t>過敏反応</t>
  </si>
  <si>
    <t>ＩＶＣ浸潤</t>
  </si>
  <si>
    <t>異常像</t>
  </si>
  <si>
    <t>転倒発生</t>
  </si>
  <si>
    <t>末梢漏れ</t>
  </si>
  <si>
    <t>右声帯腫瘍切除術</t>
  </si>
  <si>
    <t>心室中隔肥厚</t>
  </si>
  <si>
    <t>活動性肺炎像</t>
  </si>
  <si>
    <t>先天性胆道閉塞症</t>
  </si>
  <si>
    <t>肺スリガラス陰影</t>
  </si>
  <si>
    <t>穿破</t>
  </si>
  <si>
    <t>準夜帯頭痛</t>
  </si>
  <si>
    <t>四肢冷汗</t>
  </si>
  <si>
    <t>右尿管ステント閉塞</t>
  </si>
  <si>
    <t>両側軟口蓋反射</t>
  </si>
  <si>
    <t>皮膚科疾患</t>
  </si>
  <si>
    <t>延髄外側脳梗塞</t>
  </si>
  <si>
    <t>整復困難</t>
  </si>
  <si>
    <t>リンパ脈管平滑筋肉腫</t>
  </si>
  <si>
    <t>右上顎洞アスペルギローマ</t>
  </si>
  <si>
    <t>ＣＶ刺入部痛</t>
  </si>
  <si>
    <t>副作用経験</t>
  </si>
  <si>
    <t>下痢便生</t>
  </si>
  <si>
    <t>腰疼痛</t>
  </si>
  <si>
    <t>急性期新生児</t>
  </si>
  <si>
    <t>皮疹観察</t>
  </si>
  <si>
    <t>ホルモン異常なし</t>
  </si>
  <si>
    <t>易出血症状</t>
  </si>
  <si>
    <t>非感染症</t>
  </si>
  <si>
    <t>抜歯窩掻爬</t>
  </si>
  <si>
    <t>転移所見</t>
  </si>
  <si>
    <t>バセドウ病再発</t>
  </si>
  <si>
    <t>無再発生存</t>
  </si>
  <si>
    <t>幼少期肺炎</t>
  </si>
  <si>
    <t>頚髄血管芽腫</t>
  </si>
  <si>
    <t>乾燥感なし</t>
  </si>
  <si>
    <t>感染なし</t>
  </si>
  <si>
    <t>動性病変</t>
  </si>
  <si>
    <t>Ｄ腸炎</t>
  </si>
  <si>
    <t>半創部痛</t>
  </si>
  <si>
    <t>次回胸痛</t>
  </si>
  <si>
    <t>肝周囲播種</t>
  </si>
  <si>
    <t>人格変容</t>
  </si>
  <si>
    <t>足底背屈不可</t>
  </si>
  <si>
    <t>右中葉原発巣</t>
  </si>
  <si>
    <t>両側側方郭清</t>
  </si>
  <si>
    <t>授乳手技問題</t>
  </si>
  <si>
    <t>皮膚掻痒性紅斑</t>
  </si>
  <si>
    <t>紅斑症，皮膚そう痒症</t>
  </si>
  <si>
    <t>右膝発症</t>
  </si>
  <si>
    <t>胸部湿疹</t>
  </si>
  <si>
    <t>血管外漏出像</t>
  </si>
  <si>
    <t>Ｃ２骨折</t>
  </si>
  <si>
    <t>出血性黄胃潰瘍</t>
  </si>
  <si>
    <t>抗菌薬アレルギー</t>
  </si>
  <si>
    <t>右中指化膿性ＤＩＰ関節炎</t>
  </si>
  <si>
    <t>右拇趾膿瘍</t>
  </si>
  <si>
    <t>左ＴＨＡ脱臼</t>
  </si>
  <si>
    <t>小豆大紅斑</t>
  </si>
  <si>
    <t>右腱板損傷</t>
  </si>
  <si>
    <t>軽度左顔面麻痺</t>
  </si>
  <si>
    <t>両側内頚動脈閉塞</t>
  </si>
  <si>
    <t>赤色小丘疹</t>
  </si>
  <si>
    <t>腹部瘢痕</t>
  </si>
  <si>
    <t>両側肺膿瘍</t>
  </si>
  <si>
    <t>右橋脳梗塞</t>
  </si>
  <si>
    <t>心下部痛</t>
  </si>
  <si>
    <t>症候性先天性サイトメガロウイルス感染症</t>
  </si>
  <si>
    <t>非典型的胸痛</t>
  </si>
  <si>
    <t>高位脱臼</t>
  </si>
  <si>
    <t>頚椎骨軟骨肉腫</t>
  </si>
  <si>
    <t>左尿管結石性腎盂腎炎</t>
  </si>
  <si>
    <t>左肺上葉多形癌</t>
  </si>
  <si>
    <t>肩峰下滑液包炎</t>
  </si>
  <si>
    <t>大腸癒着</t>
  </si>
  <si>
    <t>頸動脈小体腫瘍</t>
  </si>
  <si>
    <t>右化膿性耳下腺炎</t>
  </si>
  <si>
    <t>歩行時下肢疼痛</t>
  </si>
  <si>
    <t>無症候性多発脳梗塞</t>
  </si>
  <si>
    <t>十字靭帯損傷</t>
  </si>
  <si>
    <t>後十字靱帯損傷，前十字靱帯損傷</t>
  </si>
  <si>
    <t>肝部下大静脈欠損</t>
  </si>
  <si>
    <t>左上肢異常感覚</t>
  </si>
  <si>
    <t>ＤＭ腎不全</t>
  </si>
  <si>
    <t>副腎原発神経芽腫</t>
  </si>
  <si>
    <t>左前頭葉転移性脳腫瘍</t>
  </si>
  <si>
    <t>てんかん後脳症</t>
  </si>
  <si>
    <t>循環不安定</t>
  </si>
  <si>
    <t>子宮鏡下筋腫核</t>
  </si>
  <si>
    <t>脳浮腫拡大</t>
  </si>
  <si>
    <t>昼食後腹痛</t>
  </si>
  <si>
    <t>未破裂脳動脈瘤コイル塞栓</t>
  </si>
  <si>
    <t>ＭＡＳ</t>
  </si>
  <si>
    <t>ｓｅ症候群</t>
  </si>
  <si>
    <t>心房脱血</t>
  </si>
  <si>
    <t>時々水平眼振</t>
  </si>
  <si>
    <t>嘔吐アリ</t>
  </si>
  <si>
    <t>嫌気性菌検出</t>
  </si>
  <si>
    <t>本日胸痛</t>
  </si>
  <si>
    <t>排便頻回</t>
  </si>
  <si>
    <t>高次能機能障害</t>
  </si>
  <si>
    <t>濾胞性気管支炎</t>
  </si>
  <si>
    <t>左腎静脈瘤</t>
  </si>
  <si>
    <t>右手指腫脹</t>
  </si>
  <si>
    <t>両肺下葉肺炎</t>
  </si>
  <si>
    <t>左網膜症</t>
  </si>
  <si>
    <t>右鼻閉感</t>
  </si>
  <si>
    <t>左中枢性顔面麻痺</t>
  </si>
  <si>
    <t>リウマチ性弁膜症</t>
  </si>
  <si>
    <t>icd=I901</t>
  </si>
  <si>
    <t>浸潤性胸腺腫瘍</t>
  </si>
  <si>
    <t>痰切れ</t>
  </si>
  <si>
    <t>顔面知覚異常</t>
  </si>
  <si>
    <t>上肢知覚異常，知覚障害，体感異常，四肢知覚異常</t>
  </si>
  <si>
    <t>加重型妊娠高血圧症候群</t>
  </si>
  <si>
    <t>慢性期脳梗塞</t>
  </si>
  <si>
    <t>創部腫脹発赤</t>
  </si>
  <si>
    <t>発赤，創傷感染症</t>
  </si>
  <si>
    <t>icd=R21,T793</t>
  </si>
  <si>
    <t>癌性腹水貯留</t>
  </si>
  <si>
    <t>腹腔内巨大腫瘍</t>
  </si>
  <si>
    <t>周術期心筋梗塞</t>
  </si>
  <si>
    <t>後腹膜脱分化型脂胞肉腫</t>
  </si>
  <si>
    <t>左側頭骨病変</t>
  </si>
  <si>
    <t>左頭頂葉転移</t>
  </si>
  <si>
    <t>内頸静脈怒張</t>
  </si>
  <si>
    <t>閉塞型肺障害</t>
  </si>
  <si>
    <t>腸間膜脂肪織混濁</t>
  </si>
  <si>
    <t>蝸牛症状随伴なし</t>
  </si>
  <si>
    <t>拡張性心筋症</t>
  </si>
  <si>
    <t>両肺多発結節性陰影</t>
  </si>
  <si>
    <t>鼻粘膜軽度発赤</t>
  </si>
  <si>
    <t>腹部　膨満</t>
  </si>
  <si>
    <t>人工弁機能不全</t>
  </si>
  <si>
    <t>重篤不整脈</t>
  </si>
  <si>
    <t>空気貯留</t>
  </si>
  <si>
    <t>採血困難</t>
  </si>
  <si>
    <t>開離</t>
  </si>
  <si>
    <t>左前胸部基底細胞癌</t>
  </si>
  <si>
    <t>炎症性筋線維芽細胞腫</t>
  </si>
  <si>
    <t>婦人科系腫瘍</t>
  </si>
  <si>
    <t>外耳道閉鎖症</t>
  </si>
  <si>
    <t>高Ｐｌｔ血症</t>
  </si>
  <si>
    <t>放線冠梗塞</t>
  </si>
  <si>
    <t>呼吸促迫症状</t>
  </si>
  <si>
    <t>副神経領域ＬＮ転移</t>
  </si>
  <si>
    <t>胼胝下膿瘍</t>
  </si>
  <si>
    <t>胼胝，膿瘍</t>
  </si>
  <si>
    <t>icd=L029,L84</t>
  </si>
  <si>
    <t>血栓性疾患</t>
  </si>
  <si>
    <t>多発子宮筋腫多発性子宮筋腫</t>
  </si>
  <si>
    <t>多発性子宮筋腫，子宮筋腫</t>
  </si>
  <si>
    <t>迷走神経反射症状</t>
  </si>
  <si>
    <t>血管炎像</t>
  </si>
  <si>
    <t>中隔肥厚</t>
  </si>
  <si>
    <t>ＣＭＶ膀胱炎</t>
  </si>
  <si>
    <t>膀胱炎，サイトメガロウイルス感染症</t>
  </si>
  <si>
    <t>icd=N309,B259</t>
  </si>
  <si>
    <t>尿定性問題なし</t>
  </si>
  <si>
    <t>右硬膜外水腫</t>
  </si>
  <si>
    <t>中枢症状</t>
  </si>
  <si>
    <t>痰性状観察</t>
  </si>
  <si>
    <t>貧血アリ</t>
  </si>
  <si>
    <t>抜歯困難</t>
  </si>
  <si>
    <t>動悸等自覚症状</t>
  </si>
  <si>
    <t>反応性発赤</t>
  </si>
  <si>
    <t>ループ状</t>
  </si>
  <si>
    <t>肺野透過性不良</t>
  </si>
  <si>
    <t>充実結節</t>
  </si>
  <si>
    <t>体重減少不良</t>
  </si>
  <si>
    <t>児合併症</t>
  </si>
  <si>
    <t>頭皮部分欠損</t>
  </si>
  <si>
    <t>動脈瘤コイル塞栓</t>
  </si>
  <si>
    <t>実質欠損</t>
  </si>
  <si>
    <t>直腸Ｒｂａ癌</t>
  </si>
  <si>
    <t>左背部違和感</t>
  </si>
  <si>
    <t>末梢気導障害</t>
  </si>
  <si>
    <t>副鼻腔炎所見</t>
  </si>
  <si>
    <t>心源性</t>
  </si>
  <si>
    <t>分布異常なし</t>
  </si>
  <si>
    <t>ずきんずきん</t>
  </si>
  <si>
    <t>右後頭葉脳挫傷</t>
  </si>
  <si>
    <t>鼻粘膜障害</t>
  </si>
  <si>
    <t>縦隔炎合併</t>
  </si>
  <si>
    <t>ヒュミラ薬疹</t>
  </si>
  <si>
    <t>重症三肢病変</t>
  </si>
  <si>
    <t>十二指腸壁内膿瘍</t>
  </si>
  <si>
    <t>癌性リンパ管腫</t>
  </si>
  <si>
    <t>癌，リンパ管腫</t>
  </si>
  <si>
    <t>icd=C80,D181</t>
  </si>
  <si>
    <t>小結節良性</t>
  </si>
  <si>
    <t>両側ＩＶＨ</t>
  </si>
  <si>
    <t>身体違和感</t>
  </si>
  <si>
    <t>肝胆嚢床浸潤</t>
  </si>
  <si>
    <t>創部治癒不全</t>
  </si>
  <si>
    <t>中咽頭癌再発腫瘍切除</t>
  </si>
  <si>
    <t>腫瘍，中咽頭癌</t>
  </si>
  <si>
    <t>icd=C109,D489</t>
  </si>
  <si>
    <t>右下ＰＶ閉塞</t>
  </si>
  <si>
    <t>疲労感生</t>
  </si>
  <si>
    <t>胃液貯留</t>
  </si>
  <si>
    <t>複雑型尿路感染症</t>
  </si>
  <si>
    <t>心筋損傷</t>
  </si>
  <si>
    <t>ストーマ浮腫</t>
  </si>
  <si>
    <t>胆管異常なし</t>
  </si>
  <si>
    <t>過渡期</t>
  </si>
  <si>
    <t>必要性合併症</t>
  </si>
  <si>
    <t>小股歩行</t>
  </si>
  <si>
    <t>上腸間膜症候群</t>
  </si>
  <si>
    <t>左下肢低形成</t>
  </si>
  <si>
    <t>膿性滲出液少量</t>
  </si>
  <si>
    <t>末梢刺入部腫脹</t>
  </si>
  <si>
    <t>ダグラス窩貯留なし</t>
  </si>
  <si>
    <t>発作再燃</t>
  </si>
  <si>
    <t>失神転倒</t>
  </si>
  <si>
    <t>鼻水症状</t>
  </si>
  <si>
    <t>右顎下腺腫脹</t>
  </si>
  <si>
    <t>元々不眠症</t>
  </si>
  <si>
    <t>巧緻性問題なし</t>
  </si>
  <si>
    <t>愛着形成阻害</t>
  </si>
  <si>
    <t>身体徴候</t>
  </si>
  <si>
    <t>カルボプラチンアレルギー</t>
  </si>
  <si>
    <t>解離性幻聴</t>
  </si>
  <si>
    <t>好中球生着確認</t>
  </si>
  <si>
    <t>身体的疲労</t>
  </si>
  <si>
    <t>人工呼吸</t>
  </si>
  <si>
    <t>左真珠腫性中耳炎再発</t>
  </si>
  <si>
    <t>上位頸椎病変</t>
  </si>
  <si>
    <t>頭がぼんやり</t>
  </si>
  <si>
    <t>甲状腺小結節</t>
  </si>
  <si>
    <t>点滴滴下不良</t>
  </si>
  <si>
    <t>腹水抜水</t>
  </si>
  <si>
    <t>左側頭円蓋部髄膜腫</t>
  </si>
  <si>
    <t>婦人科的異常</t>
  </si>
  <si>
    <t>残存腫瘍増大</t>
  </si>
  <si>
    <t>回転異常</t>
  </si>
  <si>
    <t>非重症</t>
  </si>
  <si>
    <t>熱傷部位</t>
  </si>
  <si>
    <t>転倒防止</t>
  </si>
  <si>
    <t>ＳＭＡ塞栓症</t>
  </si>
  <si>
    <t>妄想障害</t>
  </si>
  <si>
    <t>肋骨脊柱角叩打痛</t>
  </si>
  <si>
    <t>項部硬直軽度</t>
  </si>
  <si>
    <t>レム睡眠行動異常</t>
  </si>
  <si>
    <t>月経過多症状</t>
  </si>
  <si>
    <t>赤色変性</t>
  </si>
  <si>
    <t>顔面神経麻痺スコア</t>
  </si>
  <si>
    <t>睡眠確保</t>
  </si>
  <si>
    <t>原発性不眠症</t>
  </si>
  <si>
    <t>発作性心房細動既往</t>
  </si>
  <si>
    <t>粘液貯留嚢胞</t>
  </si>
  <si>
    <t>呼吸音問題</t>
  </si>
  <si>
    <t>皮膚黒色真菌症</t>
  </si>
  <si>
    <t>分泌障害</t>
  </si>
  <si>
    <t>水様便〜軟便</t>
  </si>
  <si>
    <t>転倒転落発生</t>
  </si>
  <si>
    <t>咀嚼動作</t>
  </si>
  <si>
    <t>左卵巣病変</t>
  </si>
  <si>
    <t>右肩腫脹疼痛</t>
  </si>
  <si>
    <t>座位保持不可</t>
  </si>
  <si>
    <t>ホストインアレルギー</t>
  </si>
  <si>
    <t>口腔内多発潰瘍</t>
  </si>
  <si>
    <t>言語不明瞭</t>
  </si>
  <si>
    <t>狭窄強い</t>
  </si>
  <si>
    <t>色素沈着程度</t>
  </si>
  <si>
    <t>高血圧コントロール</t>
  </si>
  <si>
    <t>右側頭葉外傷性脳内血腫</t>
  </si>
  <si>
    <t>血腫，外傷</t>
  </si>
  <si>
    <t>icd=T140,T149</t>
  </si>
  <si>
    <t>肺雑音消失</t>
  </si>
  <si>
    <t>訪室時笑顔</t>
  </si>
  <si>
    <t>無症候性ＰＡＤ</t>
  </si>
  <si>
    <t>鼻内出血</t>
  </si>
  <si>
    <t>本日出血</t>
  </si>
  <si>
    <t>骨癒合傾向</t>
  </si>
  <si>
    <t>鼻汁引</t>
  </si>
  <si>
    <t>間歇的歩行</t>
  </si>
  <si>
    <t>後天性血管性浮腫</t>
  </si>
  <si>
    <t>悪化傾向</t>
  </si>
  <si>
    <t>Ｓ状静脈洞突出</t>
  </si>
  <si>
    <t>歩隔歩幅小</t>
  </si>
  <si>
    <t>橋角部腫瘍</t>
  </si>
  <si>
    <t>硬節</t>
  </si>
  <si>
    <t>直腸癌術後吻合部再発</t>
  </si>
  <si>
    <t>尿細管性蛋白</t>
  </si>
  <si>
    <t>紫斑形成軽度</t>
  </si>
  <si>
    <t>脱髄性病変</t>
  </si>
  <si>
    <t>新生血管</t>
  </si>
  <si>
    <t>肺野雑音なし</t>
  </si>
  <si>
    <t>起立歩行</t>
  </si>
  <si>
    <t>右脛骨骨幹部骨折</t>
  </si>
  <si>
    <t>方脱臼</t>
  </si>
  <si>
    <t>左黄斑浮腫</t>
  </si>
  <si>
    <t>のう胞様黄斑浮腫，糖尿病性黄斑浮腫</t>
  </si>
  <si>
    <t>icd=H358,E143</t>
  </si>
  <si>
    <t>右非小細胞肺癌</t>
  </si>
  <si>
    <t>陰部アポクリン癌</t>
  </si>
  <si>
    <t>悪性胸膜中皮腫，胸膜中皮腫，限局性悪性胸膜中皮腫</t>
  </si>
  <si>
    <t>大腿骨内顆骨壊死</t>
  </si>
  <si>
    <t>索状硬結</t>
  </si>
  <si>
    <t>腰椎Ｌ２圧迫骨折</t>
  </si>
  <si>
    <t>深部感染症</t>
  </si>
  <si>
    <t>リステリア敗血症</t>
  </si>
  <si>
    <t>右腸骨骨肉腫</t>
  </si>
  <si>
    <t>代謝発熱</t>
  </si>
  <si>
    <t>夜間胃部不快感</t>
  </si>
  <si>
    <t>頭痛時頓用</t>
  </si>
  <si>
    <t>食残様嘔吐</t>
  </si>
  <si>
    <t>左尿管壁肥厚</t>
  </si>
  <si>
    <t>電撃性紫斑</t>
  </si>
  <si>
    <t>骨盤癒着</t>
  </si>
  <si>
    <t>丘疹多発</t>
  </si>
  <si>
    <t>骨格筋病変</t>
  </si>
  <si>
    <t>膝窩動脈閉塞</t>
  </si>
  <si>
    <t>点状高エコー</t>
  </si>
  <si>
    <t>ＤＭネフローゼ</t>
  </si>
  <si>
    <t>ネフローゼ症候群，糖尿病</t>
  </si>
  <si>
    <t>icd=N049,E14</t>
  </si>
  <si>
    <t>腹部膨満目立</t>
  </si>
  <si>
    <t>左骨盤壁再発</t>
  </si>
  <si>
    <t>昨晩下痢</t>
  </si>
  <si>
    <t>小石灰化巣</t>
  </si>
  <si>
    <t>粘液性腺腫</t>
  </si>
  <si>
    <t>多発骨転移再発</t>
  </si>
  <si>
    <t>気分ムラ</t>
  </si>
  <si>
    <t>気分変調症，気分異常</t>
  </si>
  <si>
    <t>icd=F341,F39</t>
  </si>
  <si>
    <t>非潰瘍型間質性膀胱炎</t>
  </si>
  <si>
    <t>変形腫脹</t>
  </si>
  <si>
    <t>膀胱癌頻尿</t>
  </si>
  <si>
    <t>多尿，頻尿症，膀胱癌</t>
  </si>
  <si>
    <t>icd=C679,R35</t>
  </si>
  <si>
    <t>仙骨前面再発</t>
  </si>
  <si>
    <t>就眠困難</t>
  </si>
  <si>
    <t>左後頚部リンパ節転移</t>
  </si>
  <si>
    <t>膵嚢胞性結節</t>
  </si>
  <si>
    <t>殿部色素沈着</t>
  </si>
  <si>
    <t>一部小結節</t>
  </si>
  <si>
    <t>びまん性腫脹</t>
  </si>
  <si>
    <t>嚢胞内</t>
  </si>
  <si>
    <t>腹緊増強自覚</t>
  </si>
  <si>
    <t>未分化胚細胞腫瘍</t>
  </si>
  <si>
    <t>頚部屈曲位</t>
  </si>
  <si>
    <t>腎不全徴候</t>
  </si>
  <si>
    <t>左総頸動脈閉塞</t>
  </si>
  <si>
    <t>高次機能傷害</t>
  </si>
  <si>
    <t>発作時指示</t>
  </si>
  <si>
    <t>皮膚形成</t>
  </si>
  <si>
    <t>多発リンハ゜節転移</t>
  </si>
  <si>
    <t>信号異常なし</t>
  </si>
  <si>
    <t>調節</t>
  </si>
  <si>
    <t>潰瘍性大腸炎既往</t>
  </si>
  <si>
    <t>放線菌</t>
  </si>
  <si>
    <t>胸部索状影</t>
  </si>
  <si>
    <t>イレウス再燃症状</t>
  </si>
  <si>
    <t>静脈管欠損</t>
  </si>
  <si>
    <t>左横静脈洞〜Ｓ状静脈洞</t>
  </si>
  <si>
    <t>Ⅰ型ＤＭ</t>
  </si>
  <si>
    <t>中節骨骨髄炎</t>
  </si>
  <si>
    <t>炎症所見高値</t>
  </si>
  <si>
    <t>感染兆候出現</t>
  </si>
  <si>
    <t>腋窩痛</t>
  </si>
  <si>
    <t>粘膜不正</t>
  </si>
  <si>
    <t>左精巣原発</t>
  </si>
  <si>
    <t>うつ障害</t>
  </si>
  <si>
    <t>左腎盂尿管移行部狭窄症</t>
  </si>
  <si>
    <t>右頬骨眼窩底骨折</t>
  </si>
  <si>
    <t>不整潰瘍</t>
  </si>
  <si>
    <t>先天性脈管形成異常</t>
  </si>
  <si>
    <t>左下肺野空洞　アスペルギルス肺炎</t>
  </si>
  <si>
    <t>無気肺様</t>
  </si>
  <si>
    <t>非特異的白質病変</t>
  </si>
  <si>
    <t>神経症傾向</t>
  </si>
  <si>
    <t>正中創痛</t>
  </si>
  <si>
    <t>尺側部痛</t>
  </si>
  <si>
    <t>両側外反扁平足</t>
  </si>
  <si>
    <t>両腎転移</t>
  </si>
  <si>
    <t>免疫複合体沈着</t>
  </si>
  <si>
    <t>感覚性失調</t>
  </si>
  <si>
    <t>腎嚢胞多発</t>
  </si>
  <si>
    <t>右下腿発赤腫脹</t>
  </si>
  <si>
    <t>コアグラ便</t>
  </si>
  <si>
    <t>体力低下著明</t>
  </si>
  <si>
    <t>結石複数</t>
  </si>
  <si>
    <t>脳梗塞拡大</t>
  </si>
  <si>
    <t>腋窩ＬＮ転移</t>
  </si>
  <si>
    <t>軟骨石灰化</t>
  </si>
  <si>
    <t>癒着がない</t>
  </si>
  <si>
    <t>局所炎症所見</t>
  </si>
  <si>
    <t>夕方単純部分発作</t>
  </si>
  <si>
    <t>腎臓病食</t>
  </si>
  <si>
    <t>右上肢巧緻運動障害</t>
  </si>
  <si>
    <t>両側性Ｉ相性</t>
  </si>
  <si>
    <t>中等度異型ポリープ</t>
  </si>
  <si>
    <t>準夜帯嘔吐</t>
  </si>
  <si>
    <t>右頭部血管肉腫</t>
  </si>
  <si>
    <t>自己嫌悪感</t>
  </si>
  <si>
    <t>乳癌多発肺転移皮膚転移</t>
  </si>
  <si>
    <t>乳癌，転移性肺癌，転移性皮膚腫瘍</t>
  </si>
  <si>
    <t>icd=C509,C792,C780</t>
  </si>
  <si>
    <t>扁平喉頭</t>
  </si>
  <si>
    <t>右区域性石灰化</t>
  </si>
  <si>
    <t>下肢切断後幻肢痛</t>
  </si>
  <si>
    <t>下肢切断，幻肢痛</t>
  </si>
  <si>
    <t>icd=G546,T136</t>
  </si>
  <si>
    <t>左上咽頭壁肥厚</t>
  </si>
  <si>
    <t>天蓋下垂なし</t>
  </si>
  <si>
    <t>咬合障害</t>
  </si>
  <si>
    <t>放射線骨壊死</t>
  </si>
  <si>
    <t>不快感等</t>
  </si>
  <si>
    <t>僧帽弁逆流軽度</t>
  </si>
  <si>
    <t>吐き</t>
  </si>
  <si>
    <t>血管撮影上閉塞</t>
  </si>
  <si>
    <t>両側副腎浸潤</t>
  </si>
  <si>
    <t>横行結腸病変</t>
  </si>
  <si>
    <t>左肺上葉結節陰影</t>
  </si>
  <si>
    <t>上皮成分</t>
  </si>
  <si>
    <t>歩行中ふらつき</t>
  </si>
  <si>
    <t>てんかん波形</t>
  </si>
  <si>
    <t>甲状腺癌多発肺転移</t>
  </si>
  <si>
    <t>甲状腺癌，転移性肺癌</t>
  </si>
  <si>
    <t>境界悪性程度</t>
  </si>
  <si>
    <t>亜脱臼感</t>
  </si>
  <si>
    <t>音声言語機能障害</t>
  </si>
  <si>
    <t>大細胞転化</t>
  </si>
  <si>
    <t>パーキンソニズム症状</t>
  </si>
  <si>
    <t>呼吸苦しくない</t>
  </si>
  <si>
    <t>右耳介形成</t>
  </si>
  <si>
    <t>膀胱壁浸潤</t>
  </si>
  <si>
    <t>心臓浸潤</t>
  </si>
  <si>
    <t>痙攣様所見</t>
  </si>
  <si>
    <t>左右付属器腫大</t>
  </si>
  <si>
    <t>化膿性粉瘤</t>
  </si>
  <si>
    <t>血液型Ｂ型</t>
  </si>
  <si>
    <t>腫再発</t>
  </si>
  <si>
    <t>時々息苦しくなる</t>
  </si>
  <si>
    <t>乳汁漏出なし</t>
  </si>
  <si>
    <t>両側下顎神経障害</t>
  </si>
  <si>
    <t>高血圧性臓器障害</t>
  </si>
  <si>
    <t>失禁含む</t>
  </si>
  <si>
    <t>膵がん</t>
  </si>
  <si>
    <t>Ｍ弁石灰化</t>
  </si>
  <si>
    <t>門脈本管浸潤</t>
  </si>
  <si>
    <t>腫瘍化</t>
  </si>
  <si>
    <t>脊柱起立筋</t>
  </si>
  <si>
    <t>評価不良</t>
  </si>
  <si>
    <t>異物感なし</t>
  </si>
  <si>
    <t>最近鼻汁</t>
  </si>
  <si>
    <t>陰茎部痛</t>
  </si>
  <si>
    <t>高音障害</t>
  </si>
  <si>
    <t>Ｓ４再発</t>
  </si>
  <si>
    <t>痙攣発作時</t>
  </si>
  <si>
    <t>骨髄占拠性病変</t>
  </si>
  <si>
    <t>右肺瘻</t>
  </si>
  <si>
    <t>神経芽腫ステージⅣ</t>
  </si>
  <si>
    <t>右足関節変形</t>
  </si>
  <si>
    <t>膵神経内分泌腫瘍多発骨転移</t>
  </si>
  <si>
    <t>膵神経内分泌腫瘍，肺癌骨転移，胃癌骨転移，肝癌骨転移，肋骨転移，腎癌骨転移，乳癌骨転移</t>
  </si>
  <si>
    <t>icd=D377,C795</t>
  </si>
  <si>
    <t>元々腎機能障害</t>
  </si>
  <si>
    <t>左股関節先天性臼蓋形成不全</t>
  </si>
  <si>
    <t>好中球減少期</t>
  </si>
  <si>
    <t>ＣＰＡ</t>
  </si>
  <si>
    <t>ＨＴ肺小細胞癌</t>
  </si>
  <si>
    <t>高血圧症，小細胞肺癌</t>
  </si>
  <si>
    <t>icd=C349,I10</t>
  </si>
  <si>
    <t>腫瘍制御</t>
  </si>
  <si>
    <t>肺間質性変化</t>
  </si>
  <si>
    <t>倦怠感継続</t>
  </si>
  <si>
    <t>左室弛緩障害</t>
  </si>
  <si>
    <t>胆管空腸吻合部再発</t>
  </si>
  <si>
    <t>スリガラス濃度</t>
  </si>
  <si>
    <t>夜勤帯疼痛</t>
  </si>
  <si>
    <t>胆管癌肺転移</t>
  </si>
  <si>
    <t>転移性肺腫瘍，胆管癌</t>
  </si>
  <si>
    <t>icd=C240,C780</t>
  </si>
  <si>
    <t>器質的造血器疾患</t>
  </si>
  <si>
    <t>術後血腫麻痺</t>
  </si>
  <si>
    <t>頭蓋病変</t>
  </si>
  <si>
    <t>心室中隔欠損修復</t>
  </si>
  <si>
    <t>左基底核出血</t>
  </si>
  <si>
    <t>脱落膜様変化</t>
  </si>
  <si>
    <t>手掌黄色腫</t>
  </si>
  <si>
    <t>非定型肺炎カバー</t>
  </si>
  <si>
    <t>新鮮梗塞巣</t>
  </si>
  <si>
    <t>下腹部皮疹</t>
  </si>
  <si>
    <t>非治癒疾患</t>
  </si>
  <si>
    <t>胆管チューブ閉塞</t>
  </si>
  <si>
    <t>胃癌多発転移</t>
  </si>
  <si>
    <t>多発性癌転移，胃癌</t>
  </si>
  <si>
    <t>icd=C80,C169</t>
  </si>
  <si>
    <t>右鼓膜問題なし</t>
  </si>
  <si>
    <t>核酸代謝異常</t>
  </si>
  <si>
    <t>左小結節</t>
  </si>
  <si>
    <t>頚部圧迫感</t>
  </si>
  <si>
    <t>胸背動静脈神経</t>
  </si>
  <si>
    <t>未決定てんかん</t>
  </si>
  <si>
    <t>頭部結石不変</t>
  </si>
  <si>
    <t>すりガラス〜浸潤影</t>
  </si>
  <si>
    <t>日中排便少量</t>
  </si>
  <si>
    <t>硬膜嚢拡張</t>
  </si>
  <si>
    <t>多発皮下血腫</t>
  </si>
  <si>
    <t>二相性Ｔ波</t>
  </si>
  <si>
    <t>異形成細胞</t>
  </si>
  <si>
    <t>合併症引</t>
  </si>
  <si>
    <t>肺雑音著明</t>
  </si>
  <si>
    <t>良性反復性肝内胆汁鬱滞症</t>
  </si>
  <si>
    <t>新規転移巣</t>
  </si>
  <si>
    <t>運動拒否</t>
  </si>
  <si>
    <t>自己不全感</t>
  </si>
  <si>
    <t>心壁運動異常</t>
  </si>
  <si>
    <t>陰嚢疼痛</t>
  </si>
  <si>
    <t>中咽頭腫</t>
  </si>
  <si>
    <t>腹膜播種多数</t>
  </si>
  <si>
    <t>右多嚢胞性異形成腎</t>
  </si>
  <si>
    <t>皮膚乾燥軽度</t>
  </si>
  <si>
    <t>夜間無呼吸症候群</t>
  </si>
  <si>
    <t>膵分枝型ＩＰＭＮ</t>
  </si>
  <si>
    <t>皮膚ＧＶＨＤ症状</t>
  </si>
  <si>
    <t>腫脹等感染徴候</t>
  </si>
  <si>
    <t>数日排便</t>
  </si>
  <si>
    <t>両上肢グリップ</t>
  </si>
  <si>
    <t>眩暈出現</t>
  </si>
  <si>
    <t>急性自律神経性ニューロパチー</t>
  </si>
  <si>
    <t>大動脈弁輪部膿瘍</t>
  </si>
  <si>
    <t>肥満２型糖尿病</t>
  </si>
  <si>
    <t>左鼠径部リンパ節転移</t>
  </si>
  <si>
    <t>軽度蜂窩織炎</t>
  </si>
  <si>
    <t>左下葉原発　限局型肺小細胞癌</t>
  </si>
  <si>
    <t>右肺気腫</t>
  </si>
  <si>
    <t>両側尿管皮膚瘻</t>
  </si>
  <si>
    <t>右腎尿管癌</t>
  </si>
  <si>
    <t>仙骨部瘻孔</t>
  </si>
  <si>
    <t>慢性低Ｎａ血症</t>
  </si>
  <si>
    <t>右肘擦過傷</t>
  </si>
  <si>
    <t>時々息苦しさ</t>
  </si>
  <si>
    <t>言語発達障害</t>
  </si>
  <si>
    <t>言語発達遅滞，言語障害</t>
  </si>
  <si>
    <t>非上皮性悪性腫瘍</t>
  </si>
  <si>
    <t>左骨盤リンパ嚢腫</t>
  </si>
  <si>
    <t>下腿部痛</t>
  </si>
  <si>
    <t>塵肺</t>
  </si>
  <si>
    <t>糖尿病性心筋症</t>
  </si>
  <si>
    <t>前壁筋層内筋腫</t>
  </si>
  <si>
    <t>心理的不安</t>
  </si>
  <si>
    <t>単純性紫斑</t>
  </si>
  <si>
    <t>両肩甲部痛</t>
  </si>
  <si>
    <t>上衣下血腫</t>
  </si>
  <si>
    <t>多発頸部リンパ節腫脹</t>
  </si>
  <si>
    <t>左上咽頭腫瘍</t>
  </si>
  <si>
    <t>両足関節圧痛</t>
  </si>
  <si>
    <t>軽度チアノーゼ</t>
  </si>
  <si>
    <t>直腸癌イレウス</t>
  </si>
  <si>
    <t>直腸癌，イレウス</t>
  </si>
  <si>
    <t>icd=C20,K567</t>
  </si>
  <si>
    <t>右上咽頭腫瘍</t>
  </si>
  <si>
    <t>マンゴーアレルギー</t>
  </si>
  <si>
    <t>大腸平滑筋腫</t>
  </si>
  <si>
    <t>汎副鼻腔開放</t>
  </si>
  <si>
    <t>肺炎球菌ワクチン接種未</t>
  </si>
  <si>
    <t>子宮頚癌有</t>
  </si>
  <si>
    <t>頭蓋内出血病変</t>
  </si>
  <si>
    <t>胸部症状頻回</t>
  </si>
  <si>
    <t>漿液性浸出少量</t>
  </si>
  <si>
    <t>肺炎既往</t>
  </si>
  <si>
    <t>右側優位</t>
  </si>
  <si>
    <t>覚醒不十分</t>
  </si>
  <si>
    <t>低血清アルブミン</t>
  </si>
  <si>
    <t>転移巣縮小</t>
  </si>
  <si>
    <t>関節裂隙狭</t>
  </si>
  <si>
    <t>赤色調</t>
  </si>
  <si>
    <t>下血増悪</t>
  </si>
  <si>
    <t>口腔内過敏</t>
  </si>
  <si>
    <t>発作時転倒</t>
  </si>
  <si>
    <t>仙骨前面局所再発</t>
  </si>
  <si>
    <t>両側腎嚢胞多発</t>
  </si>
  <si>
    <t>骨髄抑制出現</t>
  </si>
  <si>
    <t>膵臓浸潤</t>
  </si>
  <si>
    <t>左舌根部再発</t>
  </si>
  <si>
    <t>ＡＰＳ合併</t>
  </si>
  <si>
    <t>妊娠週数</t>
  </si>
  <si>
    <t>膵臓嚢胞</t>
  </si>
  <si>
    <t>卵巣癌Ⅰａ期</t>
  </si>
  <si>
    <t>右目緑内障</t>
  </si>
  <si>
    <t>一度便失禁</t>
  </si>
  <si>
    <t>右膝痛み</t>
  </si>
  <si>
    <t>icd= M2556</t>
  </si>
  <si>
    <t>頭結節</t>
  </si>
  <si>
    <t>Ａｆ不変</t>
  </si>
  <si>
    <t>色素沈着アリ</t>
  </si>
  <si>
    <t>不整脈持続</t>
  </si>
  <si>
    <t>両手指関節腫脹</t>
  </si>
  <si>
    <t>診察困難</t>
  </si>
  <si>
    <t>頭部皮膚腫瘤</t>
  </si>
  <si>
    <t>左脳動静脈奇形</t>
  </si>
  <si>
    <t>血性喀痰</t>
  </si>
  <si>
    <t>中等量腹水</t>
  </si>
  <si>
    <t>肺動脈分岐部狭窄</t>
  </si>
  <si>
    <t>甲状腺乳頭癌頸部リンパ節転移</t>
  </si>
  <si>
    <t>右網膜症</t>
  </si>
  <si>
    <t>不性器出血</t>
  </si>
  <si>
    <t>不正性器出血，性器出血</t>
  </si>
  <si>
    <t>icd=N939,R31</t>
  </si>
  <si>
    <t>歩行時両下肢痛</t>
  </si>
  <si>
    <t>高血圧腎症</t>
  </si>
  <si>
    <t>症候性けいれん</t>
  </si>
  <si>
    <t>右胸部有棘細胞癌</t>
  </si>
  <si>
    <t>巨大腎嚢胞</t>
  </si>
  <si>
    <t>難治性痙攣</t>
  </si>
  <si>
    <t>間代性痙攣発作</t>
  </si>
  <si>
    <t>慢性腫大</t>
  </si>
  <si>
    <t>胆嚢内腫瘤</t>
  </si>
  <si>
    <t>右眼視力低下</t>
  </si>
  <si>
    <t>粘膜癌</t>
  </si>
  <si>
    <t>右肩軟部腫瘍</t>
  </si>
  <si>
    <t>右眼窩内髄膜腫</t>
  </si>
  <si>
    <t>腎実質性高血圧</t>
  </si>
  <si>
    <t>肺腺癌脳転移</t>
  </si>
  <si>
    <t>肺腺癌，転移性脳腫瘍</t>
  </si>
  <si>
    <t>icd=C349,C793</t>
  </si>
  <si>
    <t>ＤＭＲ</t>
  </si>
  <si>
    <t>右舌咽神経鞘腫</t>
  </si>
  <si>
    <t>右三叉神経麻痺</t>
  </si>
  <si>
    <t>左外陰部滑膜肉腫</t>
  </si>
  <si>
    <t>両側卵巣チョコレート嚢胞</t>
  </si>
  <si>
    <t>両手痺れ</t>
  </si>
  <si>
    <t>右肺血栓塞栓症</t>
  </si>
  <si>
    <t>圧迫性脊髄症</t>
  </si>
  <si>
    <t>下垂体機能低下</t>
  </si>
  <si>
    <t>両側内反尖足</t>
  </si>
  <si>
    <t>右糖尿病性網膜症</t>
  </si>
  <si>
    <t>転移性直腸癌</t>
  </si>
  <si>
    <t>左足底血管腫</t>
  </si>
  <si>
    <t>右前頭洞炎</t>
  </si>
  <si>
    <t>ステロイド性脂質異常症</t>
  </si>
  <si>
    <t>結核性小児股関節炎</t>
  </si>
  <si>
    <t>胎盤血腫</t>
  </si>
  <si>
    <t>両下肢形成不全</t>
  </si>
  <si>
    <t>滑膜性骨軟骨腫症</t>
  </si>
  <si>
    <t>軽度徐脈</t>
  </si>
  <si>
    <t>残胃早期胃癌</t>
  </si>
  <si>
    <t>茶褐色色素沈着</t>
  </si>
  <si>
    <t>左変形性肘関節症</t>
  </si>
  <si>
    <t>難治性肺瘻</t>
  </si>
  <si>
    <t>原発性閉塞隅角緑内障</t>
  </si>
  <si>
    <t>薬剤性湿疹</t>
  </si>
  <si>
    <t>慢性鬱血性心不全</t>
  </si>
  <si>
    <t>開大代謝性アシドーシス</t>
  </si>
  <si>
    <t>卵巣癌肝転移</t>
  </si>
  <si>
    <t>卵巣癌，転移性肝癌</t>
  </si>
  <si>
    <t>icd=C56,C787</t>
  </si>
  <si>
    <t>残存筋腫</t>
  </si>
  <si>
    <t>横隔膜挙上</t>
  </si>
  <si>
    <t>蝶形骨洞腫瘍</t>
  </si>
  <si>
    <t>ＤＩ徴候</t>
  </si>
  <si>
    <t>アスペルガー症侯群</t>
  </si>
  <si>
    <t>多嚢胞性卵胞</t>
  </si>
  <si>
    <t>椎間板突出</t>
  </si>
  <si>
    <t>右眼窩腫瘍</t>
  </si>
  <si>
    <t>小腸粘膜下腫瘍</t>
  </si>
  <si>
    <t>右下肢血管肉腫</t>
  </si>
  <si>
    <t>右顎下腺唾石症</t>
  </si>
  <si>
    <t>右卵巣奇形腫</t>
  </si>
  <si>
    <t>右中心性漿液性網膜脈絡膜炎</t>
  </si>
  <si>
    <t>両側伝音性難聴</t>
  </si>
  <si>
    <t>下肢痙性麻痺</t>
  </si>
  <si>
    <t>腸骨動脈リンパ節腫脹</t>
  </si>
  <si>
    <t>滑膜嚢胞</t>
  </si>
  <si>
    <t>ｃ型肝炎</t>
  </si>
  <si>
    <t>右ＤＶＴ</t>
  </si>
  <si>
    <t>舌骨喉頭下垂</t>
  </si>
  <si>
    <t>投与中気分不快</t>
  </si>
  <si>
    <t>副作用症状憎悪</t>
  </si>
  <si>
    <t>手指ソーセージ様腫脹</t>
  </si>
  <si>
    <t>ヒックマン感染</t>
  </si>
  <si>
    <t>紫紅色調</t>
  </si>
  <si>
    <t>白内障視力</t>
  </si>
  <si>
    <t>便性状水様</t>
  </si>
  <si>
    <t>時々独語</t>
  </si>
  <si>
    <t>眩暈様症状</t>
  </si>
  <si>
    <t>左腸骨転移巣</t>
  </si>
  <si>
    <t>パウチ内泥状便</t>
  </si>
  <si>
    <t>希釈性貧血</t>
  </si>
  <si>
    <t>せん妄起</t>
  </si>
  <si>
    <t>多発肝転移ＯＰＥ後再発</t>
  </si>
  <si>
    <t>左上腕皮下膿瘍</t>
  </si>
  <si>
    <t>眠気軽度</t>
  </si>
  <si>
    <t>慢性Ⅱ型呼吸不全</t>
  </si>
  <si>
    <t>胸痛症</t>
  </si>
  <si>
    <t>せん妄増強</t>
  </si>
  <si>
    <t>単神経障害</t>
  </si>
  <si>
    <t>排便硬便</t>
  </si>
  <si>
    <t>尿失禁少量</t>
  </si>
  <si>
    <t>意識レベルにむら</t>
  </si>
  <si>
    <t>意識障害，意識消失，意識不明</t>
  </si>
  <si>
    <t>小開胸</t>
  </si>
  <si>
    <t>不整脈リスク</t>
  </si>
  <si>
    <t>眼内悪性リンパ腫再発</t>
  </si>
  <si>
    <t>膵外病変</t>
  </si>
  <si>
    <t>傍大動脈リンパ節病変</t>
  </si>
  <si>
    <t>口腔清掃状態</t>
  </si>
  <si>
    <t>腸管ガス異常なし</t>
  </si>
  <si>
    <t>噴水状</t>
  </si>
  <si>
    <t>虚血脳</t>
  </si>
  <si>
    <t>軽度閉塞性呼吸障害</t>
  </si>
  <si>
    <t>狭心症等</t>
  </si>
  <si>
    <t>右肺芽腫</t>
  </si>
  <si>
    <t>肺肉芽腫性病変</t>
  </si>
  <si>
    <t>膵管空腸吻合</t>
  </si>
  <si>
    <t>抑うつ感情</t>
  </si>
  <si>
    <t>特発性反回神経麻痺</t>
  </si>
  <si>
    <t>大嚢胞性病変</t>
  </si>
  <si>
    <t>小筋腫多数</t>
  </si>
  <si>
    <t>尿路異常なし</t>
  </si>
  <si>
    <t>蛋白漏出症</t>
  </si>
  <si>
    <t>問題なし意欲低下</t>
  </si>
  <si>
    <t>筋弛緩作用</t>
  </si>
  <si>
    <t>橋病変</t>
  </si>
  <si>
    <t>便意切迫感</t>
  </si>
  <si>
    <t>歩行時膝痛</t>
  </si>
  <si>
    <t>夜勤帯嘔気</t>
  </si>
  <si>
    <t>四肢末端浮腫</t>
  </si>
  <si>
    <t>Ｓ状結腸軸捻転再発</t>
  </si>
  <si>
    <t>コアグラ排泄</t>
  </si>
  <si>
    <t>コンジローマ病変</t>
  </si>
  <si>
    <t>他覚的異常</t>
  </si>
  <si>
    <t>左大腿脱分化型脂胞肉腫</t>
  </si>
  <si>
    <t>正中創異常なし</t>
  </si>
  <si>
    <t>妄様症状</t>
  </si>
  <si>
    <t>ソバアレルギー</t>
  </si>
  <si>
    <t>耳鳴変</t>
  </si>
  <si>
    <t>腫脹増大</t>
  </si>
  <si>
    <t>軽度赤み</t>
  </si>
  <si>
    <t>棘突起叩打痛なし</t>
  </si>
  <si>
    <t>左精巣病変</t>
  </si>
  <si>
    <t>遠隔病変</t>
  </si>
  <si>
    <t>日中不穏</t>
  </si>
  <si>
    <t>持続性心房粗細動</t>
  </si>
  <si>
    <t>飲水後腹痛</t>
  </si>
  <si>
    <t>舌浸潤</t>
  </si>
  <si>
    <t>時折残尿感</t>
  </si>
  <si>
    <t>帰室時頭痛</t>
  </si>
  <si>
    <t>発斑</t>
  </si>
  <si>
    <t>輸入脚狭窄</t>
  </si>
  <si>
    <t>２年再発</t>
  </si>
  <si>
    <t>サブイレウス発症</t>
  </si>
  <si>
    <t>夜間低血圧</t>
  </si>
  <si>
    <t>擦過痛</t>
  </si>
  <si>
    <t>大脳病変</t>
  </si>
  <si>
    <t>隅角癒着解離術</t>
  </si>
  <si>
    <t>排尿排便時疼痛</t>
  </si>
  <si>
    <t>胎児仮死徴候</t>
  </si>
  <si>
    <t>仙腸関節ブロック</t>
  </si>
  <si>
    <t>陰嚢部腫脹</t>
  </si>
  <si>
    <t>関節弛緩性</t>
  </si>
  <si>
    <t>モニター異常</t>
  </si>
  <si>
    <t>時折狭窄音</t>
  </si>
  <si>
    <t>失神前駆症状</t>
  </si>
  <si>
    <t>粘膜粗造</t>
  </si>
  <si>
    <t>両下腿うっ滞性潰瘍</t>
  </si>
  <si>
    <t>手足白癬</t>
  </si>
  <si>
    <t>肺炎罹患</t>
  </si>
  <si>
    <t>生来神経疾患</t>
  </si>
  <si>
    <t>副作用症状今</t>
  </si>
  <si>
    <t>ＣＡＭ</t>
  </si>
  <si>
    <t>甲状腺右葉腺腫様結節</t>
  </si>
  <si>
    <t>診察不正出血</t>
  </si>
  <si>
    <t>歩行後呼吸苦</t>
  </si>
  <si>
    <t>高度骨髄抑制</t>
  </si>
  <si>
    <t>先がしびれる</t>
  </si>
  <si>
    <t>頸部創発赤</t>
  </si>
  <si>
    <t>原発不明腫瘍</t>
  </si>
  <si>
    <t>尿潜血指摘</t>
  </si>
  <si>
    <t>両手首痛</t>
  </si>
  <si>
    <t>切迫症状変わりなし</t>
  </si>
  <si>
    <t>手指乾燥</t>
  </si>
  <si>
    <t>粘性鼻汁観察</t>
  </si>
  <si>
    <t>強皮症様</t>
  </si>
  <si>
    <t>肝障害像</t>
  </si>
  <si>
    <t>尿閉気味</t>
  </si>
  <si>
    <t>遺伝性多発性腎嚢胞</t>
  </si>
  <si>
    <t>ＣＭＶ既感染</t>
  </si>
  <si>
    <t>横行結腸転移</t>
  </si>
  <si>
    <t>恥骨部痛</t>
  </si>
  <si>
    <t>胸腰椎側彎</t>
  </si>
  <si>
    <t>閉塞隅角</t>
  </si>
  <si>
    <t>リンパ管異常</t>
  </si>
  <si>
    <t>潰瘍性大腸炎合併</t>
  </si>
  <si>
    <t>左ヘルニア</t>
  </si>
  <si>
    <t>昨日血便</t>
  </si>
  <si>
    <t>トイレ歩行時転倒</t>
  </si>
  <si>
    <t>多形慢性痒症</t>
  </si>
  <si>
    <t>肺結節性病変</t>
  </si>
  <si>
    <t>不快感もなし</t>
  </si>
  <si>
    <t>次週左気胸</t>
  </si>
  <si>
    <t>排泄コントロール不良</t>
  </si>
  <si>
    <t>大動脈弁二尖弁</t>
  </si>
  <si>
    <t>不順　不正出血</t>
  </si>
  <si>
    <t>吐血後</t>
  </si>
  <si>
    <t>ＬＶＡＤ装着神経症</t>
  </si>
  <si>
    <t>消化状態</t>
  </si>
  <si>
    <t>子宮体癌Ⅰ期</t>
  </si>
  <si>
    <t>両側中等度</t>
  </si>
  <si>
    <t>限局性低脂肪域</t>
  </si>
  <si>
    <t>足冷感</t>
  </si>
  <si>
    <t>右腹部疼痛</t>
  </si>
  <si>
    <t>右頭頂葉梗塞</t>
  </si>
  <si>
    <t>症状誘発</t>
  </si>
  <si>
    <t>胆嚢癌再発</t>
  </si>
  <si>
    <t>虚血性腸炎後</t>
  </si>
  <si>
    <t>ＡＤ異常駆動なし</t>
  </si>
  <si>
    <t>軽度ＡＤＨＤ</t>
  </si>
  <si>
    <t>多発肝嚢胞破裂</t>
  </si>
  <si>
    <t>発作間欠期不快気分症</t>
  </si>
  <si>
    <t>震顫</t>
  </si>
  <si>
    <t>つまずきやすさ</t>
  </si>
  <si>
    <t>問題なし嘔吐</t>
  </si>
  <si>
    <t>再嘔吐</t>
  </si>
  <si>
    <t>左腎静脈内血栓</t>
  </si>
  <si>
    <t>水分吸収障害</t>
  </si>
  <si>
    <t>右外踝潰瘍</t>
  </si>
  <si>
    <t>瘤拡大</t>
  </si>
  <si>
    <t>左肺尖腫瘤</t>
  </si>
  <si>
    <t>アルコール性Ｖ型高脂血症</t>
  </si>
  <si>
    <t>閉経状態</t>
  </si>
  <si>
    <t>甲状腺ホルモン異常なし</t>
  </si>
  <si>
    <t>出血発症</t>
  </si>
  <si>
    <t>夜疼痛</t>
  </si>
  <si>
    <t>下腿血栓</t>
  </si>
  <si>
    <t>間質影なし</t>
  </si>
  <si>
    <t>視床下部性低ゴナドトロピン性性腺機能低下症</t>
  </si>
  <si>
    <t>半側空間無視</t>
  </si>
  <si>
    <t>腕痛</t>
  </si>
  <si>
    <t>上腕痛，前腕痛</t>
  </si>
  <si>
    <t>icd=M7962,M7963</t>
  </si>
  <si>
    <t>咳嗽時にリーク</t>
  </si>
  <si>
    <t>側腹痛</t>
  </si>
  <si>
    <t>循環破綻</t>
  </si>
  <si>
    <t>外見上発赤</t>
  </si>
  <si>
    <t>アテローム性梗塞</t>
  </si>
  <si>
    <t>両肺多発粒状影</t>
  </si>
  <si>
    <t>上室性頻拍発作</t>
  </si>
  <si>
    <t>血流欠損なし</t>
  </si>
  <si>
    <t>ダグラス窩腹膜</t>
  </si>
  <si>
    <t>膵管合流異常</t>
  </si>
  <si>
    <t>胎便栓</t>
  </si>
  <si>
    <t>子宮内膜スメア</t>
  </si>
  <si>
    <t>次障害</t>
  </si>
  <si>
    <t>徐脈頻発</t>
  </si>
  <si>
    <t>茶褐色鼻出血</t>
  </si>
  <si>
    <t>頭蓋底炎症性病変</t>
  </si>
  <si>
    <t>膀胱炎再発</t>
  </si>
  <si>
    <t>嘔気時指示</t>
  </si>
  <si>
    <t>左上腺腫大</t>
  </si>
  <si>
    <t>被愛妄想</t>
  </si>
  <si>
    <t>下腹部軽度膨満</t>
  </si>
  <si>
    <t>加齢性嗅覚障害</t>
  </si>
  <si>
    <t>手指屈曲拘縮軽度</t>
  </si>
  <si>
    <t>境界性</t>
  </si>
  <si>
    <t>胸部圧迫症状</t>
  </si>
  <si>
    <t>原発性不明癌</t>
  </si>
  <si>
    <t>腓腹筋圧痛</t>
  </si>
  <si>
    <t>膵頭癌</t>
  </si>
  <si>
    <t>摘出病変</t>
  </si>
  <si>
    <t>発想</t>
  </si>
  <si>
    <t>右高位脛骨骨切</t>
  </si>
  <si>
    <t>下痢便排出</t>
  </si>
  <si>
    <t>重積感</t>
  </si>
  <si>
    <t>しびれやすい</t>
  </si>
  <si>
    <t>トイレ歩行自立</t>
  </si>
  <si>
    <t>うんざり</t>
  </si>
  <si>
    <t>心収縮能低下</t>
  </si>
  <si>
    <t>神経根圧迫症状</t>
  </si>
  <si>
    <t>排液性状変化なし</t>
  </si>
  <si>
    <t>軽度失調性構音障害</t>
  </si>
  <si>
    <t>混合型性</t>
  </si>
  <si>
    <t>発赤薄</t>
  </si>
  <si>
    <t>内皮炎</t>
  </si>
  <si>
    <t>腹腔内漏出</t>
  </si>
  <si>
    <t>心音問題なし</t>
  </si>
  <si>
    <t>母体部分常位胎盤早期剥離</t>
  </si>
  <si>
    <t>発育性股関節形成不全</t>
  </si>
  <si>
    <t>過換気状態</t>
  </si>
  <si>
    <t>腕神経叢炎</t>
  </si>
  <si>
    <t>以前症状</t>
  </si>
  <si>
    <t>神経細胞障害</t>
  </si>
  <si>
    <t>ＤＯＥ症状</t>
  </si>
  <si>
    <t>左手関節化膿性関節炎</t>
  </si>
  <si>
    <t>上腹部自発痛</t>
  </si>
  <si>
    <t>Ⅰｓ型ポリープ</t>
  </si>
  <si>
    <t>うつむき気味</t>
  </si>
  <si>
    <t>載石位</t>
  </si>
  <si>
    <t>夜間血圧</t>
  </si>
  <si>
    <t>心不全歴</t>
  </si>
  <si>
    <t>転倒経験</t>
  </si>
  <si>
    <t>粘膜骨膜弁形成</t>
  </si>
  <si>
    <t>外因性腹膜炎</t>
  </si>
  <si>
    <t>評価不可</t>
  </si>
  <si>
    <t>腹部症状軽度</t>
  </si>
  <si>
    <t>分割不良</t>
  </si>
  <si>
    <t>化膿性腰椎椎体炎</t>
  </si>
  <si>
    <t>正中創出血拡大</t>
  </si>
  <si>
    <t>開放性骨折</t>
  </si>
  <si>
    <t>出生時仮死</t>
  </si>
  <si>
    <t>左下副甲状腺腫</t>
  </si>
  <si>
    <t>左肘関節拘縮</t>
  </si>
  <si>
    <t>左下腿静脈血栓</t>
  </si>
  <si>
    <t>左癌性胸水貯留</t>
  </si>
  <si>
    <t>左卵管腫大</t>
  </si>
  <si>
    <t>両側足関節腫脹</t>
  </si>
  <si>
    <t>軽度甲状腺機能低下症</t>
  </si>
  <si>
    <t>右腋窩有棘細胞癌</t>
  </si>
  <si>
    <t>両変形膝関節症</t>
  </si>
  <si>
    <t>放射線皮膚癌</t>
  </si>
  <si>
    <t>家族性難聴</t>
  </si>
  <si>
    <t>左中大脳動脈未破裂動脈瘤</t>
  </si>
  <si>
    <t>右大脳萎縮</t>
  </si>
  <si>
    <t>子宮頸癌多発脳転移</t>
  </si>
  <si>
    <t>子宮頚癌，転移性脳腫瘍</t>
  </si>
  <si>
    <t>icd=C539,C793</t>
  </si>
  <si>
    <t>門脈腫瘍</t>
  </si>
  <si>
    <t>左肩甲骨軟骨肉腫</t>
  </si>
  <si>
    <t>巨大血管腫</t>
  </si>
  <si>
    <t>右距骨骨折</t>
  </si>
  <si>
    <t>転移性肝臓癌</t>
  </si>
  <si>
    <t>犬アレルギー</t>
  </si>
  <si>
    <t>右鼻茸</t>
  </si>
  <si>
    <t>右上腕皮下腫瘤</t>
  </si>
  <si>
    <t>潰瘍性大腸炎合併直腸癌</t>
  </si>
  <si>
    <t>出血性腫瘍</t>
  </si>
  <si>
    <t>右鎖骨上ＬＮ腫大</t>
  </si>
  <si>
    <t>両下肢末梢神経障害</t>
  </si>
  <si>
    <t>仙骨部腫瘤</t>
  </si>
  <si>
    <t>両側下腿疼痛</t>
  </si>
  <si>
    <t>多発食道癌</t>
  </si>
  <si>
    <t>右外果骨折</t>
  </si>
  <si>
    <t>両足大腿骨頭壊死</t>
  </si>
  <si>
    <t>歩行時動悸</t>
  </si>
  <si>
    <t>大動脈壁石灰化</t>
  </si>
  <si>
    <t>胃癌発見</t>
  </si>
  <si>
    <t>右側頸部壊死性筋膜炎開放術</t>
  </si>
  <si>
    <t>下肢筋緊張亢進</t>
  </si>
  <si>
    <t>外傷性歯牙脱臼</t>
  </si>
  <si>
    <t>外傷，歯の脱臼</t>
  </si>
  <si>
    <t>icd=S032,T149</t>
  </si>
  <si>
    <t>両側傍腎盂嚢胞</t>
  </si>
  <si>
    <t>微細網状影</t>
  </si>
  <si>
    <t>生着前症候群</t>
  </si>
  <si>
    <t>ＯＰＤ</t>
  </si>
  <si>
    <t>右前腕皮疹</t>
  </si>
  <si>
    <t>両側中等度感音難聴</t>
  </si>
  <si>
    <t>細菌性副鼻腔炎</t>
  </si>
  <si>
    <t>出血性素因</t>
  </si>
  <si>
    <t>臀部褥瘡感染</t>
  </si>
  <si>
    <t>穿刺部皮下血腫</t>
  </si>
  <si>
    <t>軽度びまん性脳萎縮</t>
  </si>
  <si>
    <t>小児気管支喘息</t>
  </si>
  <si>
    <t>良性乳児痙攣</t>
  </si>
  <si>
    <t>頚部神経部狭窄</t>
  </si>
  <si>
    <t>傍大動脈リンパ嚢腫</t>
  </si>
  <si>
    <t>関節化膿性関節炎</t>
  </si>
  <si>
    <t>後頭部裂傷</t>
  </si>
  <si>
    <t>右顔面打撲</t>
  </si>
  <si>
    <t>切迫尿失禁</t>
  </si>
  <si>
    <t>右中指骨折</t>
  </si>
  <si>
    <t>家族性肺癌</t>
  </si>
  <si>
    <t>フィッシャー症候群</t>
  </si>
  <si>
    <t>心膜播種</t>
  </si>
  <si>
    <t>前額部打撲</t>
  </si>
  <si>
    <t>眼部打撲傷，前額部打撲傷</t>
  </si>
  <si>
    <t>不全頸髄損傷</t>
  </si>
  <si>
    <t>両側誤嚥性肺炎</t>
  </si>
  <si>
    <t>右椎骨動脈巨大血栓化動脈瘤</t>
  </si>
  <si>
    <t>左腸骨翼骨折</t>
  </si>
  <si>
    <t>左臀部粉瘤</t>
  </si>
  <si>
    <t>頚部瘢痕</t>
  </si>
  <si>
    <t>術後瘢痕，ざ瘡瘢痕，潰瘍瘢痕，瘢痕</t>
  </si>
  <si>
    <t>収縮期高血圧</t>
  </si>
  <si>
    <t>外傷性頸部症候群</t>
  </si>
  <si>
    <t>左膝偽痛風</t>
  </si>
  <si>
    <t>眼間開離</t>
  </si>
  <si>
    <t>新生紅斑</t>
  </si>
  <si>
    <t>軽度胸膜肥厚</t>
  </si>
  <si>
    <t>前股関節症</t>
  </si>
  <si>
    <t>両側殿部痛</t>
  </si>
  <si>
    <t>再発寛解型多発性硬化症</t>
  </si>
  <si>
    <t>右水晶体脱臼</t>
  </si>
  <si>
    <t>右下肢間歇性跛行</t>
  </si>
  <si>
    <t>労作時胸部痛</t>
  </si>
  <si>
    <t>顎下リンパ節腫大</t>
  </si>
  <si>
    <t>結果Ｓ状結腸癌</t>
  </si>
  <si>
    <t>コレステロールポリープ</t>
  </si>
  <si>
    <t>弾力線維性仮性黄色腫</t>
  </si>
  <si>
    <t>初発痙攣</t>
  </si>
  <si>
    <t>胸部解離性大動脈瘤</t>
  </si>
  <si>
    <t>先天性サイトメガロウィルス感染症</t>
  </si>
  <si>
    <t>放射線性胃腸炎</t>
  </si>
  <si>
    <t>子宮可動性良好</t>
  </si>
  <si>
    <t>外傷性肋間ヘルニア</t>
  </si>
  <si>
    <t>術中癒着</t>
  </si>
  <si>
    <t>右舌動脈出血</t>
  </si>
  <si>
    <t>大腸ポリープ切除後</t>
  </si>
  <si>
    <t>多発脾腫瘍</t>
  </si>
  <si>
    <t>関節外症状</t>
  </si>
  <si>
    <t>正中創離開</t>
  </si>
  <si>
    <t>大動脈径拡大</t>
  </si>
  <si>
    <t>右上腕神経麻痺</t>
  </si>
  <si>
    <t>腹部創部発赤</t>
  </si>
  <si>
    <t>副腎皮質不全</t>
  </si>
  <si>
    <t>問題なし睡眠確保</t>
  </si>
  <si>
    <t>決断困難</t>
  </si>
  <si>
    <t>多少頭痛</t>
  </si>
  <si>
    <t>中枢性ゴナドトロピン低下症</t>
  </si>
  <si>
    <t>両肺動静脈瘻</t>
  </si>
  <si>
    <t>左腰下肢痛</t>
  </si>
  <si>
    <t>逆流性食道炎様</t>
  </si>
  <si>
    <t>顔面症状</t>
  </si>
  <si>
    <t>器質的問題</t>
  </si>
  <si>
    <t>両側前庭障害</t>
  </si>
  <si>
    <t>認知症病棟</t>
  </si>
  <si>
    <t>腫脹自覚</t>
  </si>
  <si>
    <t>多動多弁</t>
  </si>
  <si>
    <t>肩抑制</t>
  </si>
  <si>
    <t>卵胞径</t>
  </si>
  <si>
    <t>ＳＣＮ</t>
  </si>
  <si>
    <t>馬尾癒着</t>
  </si>
  <si>
    <t>チリチリ痛</t>
  </si>
  <si>
    <t>穿刺部位問題なし</t>
  </si>
  <si>
    <t>ブルンベルグ徴候</t>
  </si>
  <si>
    <t>網膜中心動脈閉塞</t>
  </si>
  <si>
    <t>中心性奬液性網脈絡膜症</t>
  </si>
  <si>
    <t>昨夜せん妄</t>
  </si>
  <si>
    <t>感染性内膜炎</t>
  </si>
  <si>
    <t>Ｓ状結腸癌肝転移再発</t>
  </si>
  <si>
    <t>交感神経亢進</t>
  </si>
  <si>
    <t>前回皮疹</t>
  </si>
  <si>
    <t>潜血付着</t>
  </si>
  <si>
    <t>内ヘルニア嵌頓</t>
  </si>
  <si>
    <t>熱型フォロー</t>
  </si>
  <si>
    <t>足関節底屈位</t>
  </si>
  <si>
    <t>失調様歩行</t>
  </si>
  <si>
    <t>新出転移巣</t>
  </si>
  <si>
    <t>気管壊死</t>
  </si>
  <si>
    <t>真菌性前頭洞炎</t>
  </si>
  <si>
    <t>行動化</t>
  </si>
  <si>
    <t>仙骨部褥瘡痕</t>
  </si>
  <si>
    <t>副咽頭再発</t>
  </si>
  <si>
    <t>離床時疼痛</t>
  </si>
  <si>
    <t>水溶性食物繊維</t>
  </si>
  <si>
    <t>胸壁圧痛</t>
  </si>
  <si>
    <t>海綿状変化</t>
  </si>
  <si>
    <t>神経障害未評価</t>
  </si>
  <si>
    <t>キアリ奇形Ｉ型</t>
  </si>
  <si>
    <t>オリゴ転移</t>
  </si>
  <si>
    <t>右眼再発</t>
  </si>
  <si>
    <t>紫紅色結節</t>
  </si>
  <si>
    <t>言語練習</t>
  </si>
  <si>
    <t>軽度むくみ</t>
  </si>
  <si>
    <t>フルーツアレルギー</t>
  </si>
  <si>
    <t>食道癌胸部中部食道癌</t>
  </si>
  <si>
    <t>食道癌，胸部中部食道癌</t>
  </si>
  <si>
    <t>icd=C159,C151</t>
  </si>
  <si>
    <t>瘻孔感染</t>
  </si>
  <si>
    <t>欠神てんかん</t>
  </si>
  <si>
    <t>腫大類円形核</t>
  </si>
  <si>
    <t>胃癌腹膜播種再発</t>
  </si>
  <si>
    <t>弁輪石灰化</t>
  </si>
  <si>
    <t>硬膜外和痛分娩</t>
  </si>
  <si>
    <t>陥凹型</t>
  </si>
  <si>
    <t>虚血性胆嚢炎</t>
  </si>
  <si>
    <t>左眼球陷凹</t>
  </si>
  <si>
    <t>左大腿骨頸部骨折受傷</t>
  </si>
  <si>
    <t>大腿骨頚部骨折，外傷</t>
  </si>
  <si>
    <t>icd=S7200,T149</t>
  </si>
  <si>
    <t>子宮収縮痛</t>
  </si>
  <si>
    <t>乳頭状腫瘍再発</t>
  </si>
  <si>
    <t>皮膚損傷リスク高</t>
  </si>
  <si>
    <t>凝固異常症</t>
  </si>
  <si>
    <t>生理的浮腫</t>
  </si>
  <si>
    <t>Ｓかわりなし</t>
  </si>
  <si>
    <t>左後頭葉腫瘤病変</t>
  </si>
  <si>
    <t>末梢神経障害症状</t>
  </si>
  <si>
    <t>抜去部異常なし</t>
  </si>
  <si>
    <t>嘔吐消失</t>
  </si>
  <si>
    <t>移動性肺陰影</t>
  </si>
  <si>
    <t>右距骨骨髄炎</t>
  </si>
  <si>
    <t>顕微鏡的多発性血管炎</t>
  </si>
  <si>
    <t>一度発熱</t>
  </si>
  <si>
    <t>左眼球打撲</t>
  </si>
  <si>
    <t>弾性線維腫</t>
  </si>
  <si>
    <t>臀部出血</t>
  </si>
  <si>
    <t>中咽頭再発腫瘍</t>
  </si>
  <si>
    <t>時々湿疹</t>
  </si>
  <si>
    <t>左上下肢痛</t>
  </si>
  <si>
    <t>両膝圧痛</t>
  </si>
  <si>
    <t>小指しびれ</t>
  </si>
  <si>
    <t>脳梗塞後左片麻痺</t>
  </si>
  <si>
    <t>左大腿皮下腫瘤</t>
  </si>
  <si>
    <t>右内頚動脈血栓</t>
  </si>
  <si>
    <t>両手指浮腫</t>
  </si>
  <si>
    <t>痙攣再燃</t>
  </si>
  <si>
    <t>ＴＡＭ</t>
  </si>
  <si>
    <t>ＡＣＣ再発</t>
  </si>
  <si>
    <t>圧迫骨折後</t>
  </si>
  <si>
    <t>下肢浮腫顕著</t>
  </si>
  <si>
    <t>両側腎嚢疱</t>
  </si>
  <si>
    <t>左鎖骨下静脈浸潤</t>
  </si>
  <si>
    <t>周期性四肢運動異常症</t>
  </si>
  <si>
    <t>出生後呼吸障害</t>
  </si>
  <si>
    <t>新生児呼吸障害，新生児特発呼吸障害</t>
  </si>
  <si>
    <t>icd=P228,P289</t>
  </si>
  <si>
    <t>後頸部発赤</t>
  </si>
  <si>
    <t>右胸骨傍リンパ節転移再増大</t>
  </si>
  <si>
    <t>痰喀出不良</t>
  </si>
  <si>
    <t>軽度物忘れ</t>
  </si>
  <si>
    <t>頭蓋内腫瘤性病変</t>
  </si>
  <si>
    <t>昨年肺炎</t>
  </si>
  <si>
    <t>感染フォーカス</t>
  </si>
  <si>
    <t>イレウス症状注意</t>
  </si>
  <si>
    <t>血管形成異常</t>
  </si>
  <si>
    <t>左肺舌区原発肺腺癌</t>
  </si>
  <si>
    <t>中等度〜重度</t>
  </si>
  <si>
    <t>甲状腺乳頭</t>
  </si>
  <si>
    <t>白色付着物</t>
  </si>
  <si>
    <t>気道閉塞リスク高い</t>
  </si>
  <si>
    <t>隔壁構造</t>
  </si>
  <si>
    <t>麻痺状態</t>
  </si>
  <si>
    <t>消化管由来</t>
  </si>
  <si>
    <t>膨隆疹様</t>
  </si>
  <si>
    <t>頭皮発赤</t>
  </si>
  <si>
    <t>大隆起性病変</t>
  </si>
  <si>
    <t>自覚症状良好</t>
  </si>
  <si>
    <t>末梢神経症障害</t>
  </si>
  <si>
    <t>既往歴高脂血症</t>
  </si>
  <si>
    <t>右臀部感覚障害</t>
  </si>
  <si>
    <t>起因菌</t>
  </si>
  <si>
    <t>腫瘍染</t>
  </si>
  <si>
    <t>鮮血水様便</t>
  </si>
  <si>
    <t>最近感染</t>
  </si>
  <si>
    <t>季肋部圧痛</t>
  </si>
  <si>
    <t>足趾屈伸可</t>
  </si>
  <si>
    <t>左肝管近位狭窄</t>
  </si>
  <si>
    <t>右足関節背屈困難</t>
  </si>
  <si>
    <t>左中脳海綿状血管腫</t>
  </si>
  <si>
    <t>しびれもない</t>
  </si>
  <si>
    <t>意識盲瘻</t>
  </si>
  <si>
    <t>中心静脈関連血流感染</t>
  </si>
  <si>
    <t>下垂体性腫大</t>
  </si>
  <si>
    <t>血栓既往</t>
  </si>
  <si>
    <t>カラヤ内出血</t>
  </si>
  <si>
    <t>腰椎間狭窄症</t>
  </si>
  <si>
    <t>不眠変</t>
  </si>
  <si>
    <t>重度心身障害児</t>
  </si>
  <si>
    <t>咀嚼力低下</t>
  </si>
  <si>
    <t>腺外病変</t>
  </si>
  <si>
    <t>てんかん性不機嫌症</t>
  </si>
  <si>
    <t>てんかん，不機嫌</t>
  </si>
  <si>
    <t>icd=G409,R468</t>
  </si>
  <si>
    <t>胃痛生</t>
  </si>
  <si>
    <t>小脳脳幹機能障害</t>
  </si>
  <si>
    <t>伸展変形</t>
  </si>
  <si>
    <t>浸潤影増強</t>
  </si>
  <si>
    <t>減感作</t>
  </si>
  <si>
    <t>上部尿路腫瘍</t>
  </si>
  <si>
    <t>顔面帯状疱疹後疼痛</t>
  </si>
  <si>
    <t>顔面帯状疱疹，帯状疱疹後神経痛</t>
  </si>
  <si>
    <t>icd=B029,B022</t>
  </si>
  <si>
    <t>吐気誘発</t>
  </si>
  <si>
    <t>滑膜増生</t>
  </si>
  <si>
    <t>矯正損失</t>
  </si>
  <si>
    <t>膀胱粘膜障害</t>
  </si>
  <si>
    <t>悪性否定的</t>
  </si>
  <si>
    <t>便意曖昧</t>
  </si>
  <si>
    <t>微小潰瘍</t>
  </si>
  <si>
    <t>白色充実性結節</t>
  </si>
  <si>
    <t>便柱狭小</t>
  </si>
  <si>
    <t>軽度抑うつ気分</t>
  </si>
  <si>
    <t>気管支肥厚</t>
  </si>
  <si>
    <t>尾側退行症候群</t>
  </si>
  <si>
    <t>血管確保困難</t>
  </si>
  <si>
    <t>無茎性</t>
  </si>
  <si>
    <t>ｉｎ症候群</t>
  </si>
  <si>
    <t>一過性脳血管攣縮</t>
  </si>
  <si>
    <t>多量失禁</t>
  </si>
  <si>
    <t>難治性拒絶</t>
  </si>
  <si>
    <t>左下肢足趾潰瘍</t>
  </si>
  <si>
    <t>炎症性肥厚</t>
  </si>
  <si>
    <t>初発小児特発性ネフローゼ症候群</t>
  </si>
  <si>
    <t>遅発性精神病性障害</t>
  </si>
  <si>
    <t>母体絨毛膜羊膜炎</t>
  </si>
  <si>
    <t>左アキレス腱部潰瘍</t>
  </si>
  <si>
    <t>左頭頂葉脳出血</t>
  </si>
  <si>
    <t>尿管結石発作</t>
  </si>
  <si>
    <t>痂皮様</t>
  </si>
  <si>
    <t>喉頭異常感症</t>
  </si>
  <si>
    <t>適応内病変</t>
  </si>
  <si>
    <t>吐露</t>
  </si>
  <si>
    <t>褥瘡部</t>
  </si>
  <si>
    <t>椎間板狭小化</t>
  </si>
  <si>
    <t>子宮筋腫既往</t>
  </si>
  <si>
    <t>昨夜下痢</t>
  </si>
  <si>
    <t>右中皮腫</t>
  </si>
  <si>
    <t>肺内膜症</t>
  </si>
  <si>
    <t>異常な感覚</t>
  </si>
  <si>
    <t>痰性状変</t>
  </si>
  <si>
    <t>ＢＢＤ症状</t>
  </si>
  <si>
    <t>左声帯運動障害</t>
  </si>
  <si>
    <t>左耳垂線状溝</t>
  </si>
  <si>
    <t>帰室時創痛</t>
  </si>
  <si>
    <t>頸部リンハ゜節腫脹</t>
  </si>
  <si>
    <t>右陳旧性脳梗塞</t>
  </si>
  <si>
    <t>頸胸部壊死性筋膜炎</t>
  </si>
  <si>
    <t>筋膜炎，壊死</t>
  </si>
  <si>
    <t>icd=R02,M7299</t>
  </si>
  <si>
    <t>弁機能不全</t>
  </si>
  <si>
    <t>腹膜播腫結節</t>
  </si>
  <si>
    <t>腰痛増強</t>
  </si>
  <si>
    <t>多発転移病変</t>
  </si>
  <si>
    <t>異所性開口</t>
  </si>
  <si>
    <t>酸素需要伴う呼吸状態不良</t>
  </si>
  <si>
    <t>梅毒既往</t>
  </si>
  <si>
    <t>胆嚢結石発作</t>
  </si>
  <si>
    <t>右肺Ｓ５微小結節</t>
  </si>
  <si>
    <t>陰茎腫脹</t>
  </si>
  <si>
    <t>遠位弓部嚢状動脈瘤</t>
  </si>
  <si>
    <t>親和性</t>
  </si>
  <si>
    <t>胸部症状等</t>
  </si>
  <si>
    <t>頸部褥瘡</t>
  </si>
  <si>
    <t>筋線維束攣縮</t>
  </si>
  <si>
    <t>濃染性</t>
  </si>
  <si>
    <t>肺胞虚脱</t>
  </si>
  <si>
    <t>球貪食症候群</t>
  </si>
  <si>
    <t>嘔吐１回</t>
  </si>
  <si>
    <t>同上高血圧</t>
  </si>
  <si>
    <t>食道疾患</t>
  </si>
  <si>
    <t>歯肉癌再発</t>
  </si>
  <si>
    <t>刺入部感染症</t>
  </si>
  <si>
    <t>刺創，−１</t>
  </si>
  <si>
    <t>icd=T141,-1</t>
  </si>
  <si>
    <t>両眼真菌性眼内炎</t>
  </si>
  <si>
    <t>除水困難</t>
  </si>
  <si>
    <t>結石変化</t>
  </si>
  <si>
    <t>関節疾患</t>
  </si>
  <si>
    <t>筋筋膜性疼痛症候群</t>
  </si>
  <si>
    <t>心不全初発</t>
  </si>
  <si>
    <t>代償不全</t>
  </si>
  <si>
    <t>膿瘍様</t>
  </si>
  <si>
    <t>近位優位</t>
  </si>
  <si>
    <t>右耳聞</t>
  </si>
  <si>
    <t>分類不能型免疫不全症候群</t>
  </si>
  <si>
    <t>アルコールかぶれ</t>
  </si>
  <si>
    <t>子宮体癌特</t>
  </si>
  <si>
    <t>腸閉塞腹痛</t>
  </si>
  <si>
    <t>屈筋腱腱鞘炎</t>
  </si>
  <si>
    <t>痰黄色痰</t>
  </si>
  <si>
    <t>膿性痰，喀痰</t>
  </si>
  <si>
    <t>発熱以外症状</t>
  </si>
  <si>
    <t>右総頸動脈閉塞</t>
  </si>
  <si>
    <t>気管圧迫</t>
  </si>
  <si>
    <t>左手発赤</t>
  </si>
  <si>
    <t>ＡＰ発作</t>
  </si>
  <si>
    <t>辺縁不明瞭</t>
  </si>
  <si>
    <t>カンジダ尿</t>
  </si>
  <si>
    <t>無気力状態</t>
  </si>
  <si>
    <t>床上動作</t>
  </si>
  <si>
    <t>皮弁移植痕</t>
  </si>
  <si>
    <t>多発両肺転移</t>
  </si>
  <si>
    <t>腹部疾患</t>
  </si>
  <si>
    <t>創部感染徴候注意</t>
  </si>
  <si>
    <t>心音整雑音なし</t>
  </si>
  <si>
    <t>動物性蛋白質</t>
  </si>
  <si>
    <t>反応性隆起</t>
  </si>
  <si>
    <t>左副腎再発</t>
  </si>
  <si>
    <t>左顎下膿瘍</t>
  </si>
  <si>
    <t>後急性膵炎</t>
  </si>
  <si>
    <t>新規有害事象</t>
  </si>
  <si>
    <t>自然発来</t>
  </si>
  <si>
    <t>感染徴候再燃</t>
  </si>
  <si>
    <t>常染色体劣性遺伝</t>
  </si>
  <si>
    <t>軽度慢性副鼻腔炎</t>
  </si>
  <si>
    <t>凝固能低下</t>
  </si>
  <si>
    <t>皮膚変化</t>
  </si>
  <si>
    <t>運動神経麻痺</t>
  </si>
  <si>
    <t>自尿流出</t>
  </si>
  <si>
    <t>めまいしない</t>
  </si>
  <si>
    <t>殿筋内脱臼</t>
  </si>
  <si>
    <t>合併筋炎</t>
  </si>
  <si>
    <t>噴門部進行胃癌</t>
  </si>
  <si>
    <t>腸管壁浮腫</t>
  </si>
  <si>
    <t>陳旧性多発ラクナ梗塞</t>
  </si>
  <si>
    <t>左肺良性腫瘍</t>
  </si>
  <si>
    <t>左橋ラクナ梗塞</t>
  </si>
  <si>
    <t>右放線冠ラクナ梗塞</t>
  </si>
  <si>
    <t>ダンベル型腫瘍</t>
  </si>
  <si>
    <t>線維性狭窄</t>
  </si>
  <si>
    <t>左橈骨遠位端開放骨折</t>
  </si>
  <si>
    <t>右膝蓋骨開放骨折</t>
  </si>
  <si>
    <t>右眼網膜症</t>
  </si>
  <si>
    <t>下顎骨体部骨折</t>
  </si>
  <si>
    <t>左上腕骨顆部骨折</t>
  </si>
  <si>
    <t>左後腹膜転移</t>
  </si>
  <si>
    <t>突発性心房細動</t>
  </si>
  <si>
    <t>前腕皮疹</t>
  </si>
  <si>
    <t>膵体部癌肝転移</t>
  </si>
  <si>
    <t>膵癌，転移性肝癌</t>
  </si>
  <si>
    <t>icd=C259,C787</t>
  </si>
  <si>
    <t>度々低血糖</t>
  </si>
  <si>
    <t>左足白癬</t>
  </si>
  <si>
    <t>左側下顎骨髄炎</t>
  </si>
  <si>
    <t>胸腔内ＬＮ腫大</t>
  </si>
  <si>
    <t>ピリン系アレルギー</t>
  </si>
  <si>
    <t>偽痙攣</t>
  </si>
  <si>
    <t>下腿末梢神経障害</t>
  </si>
  <si>
    <t>時折鼻出血</t>
  </si>
  <si>
    <t>両側頚動脈狭窄症</t>
  </si>
  <si>
    <t>右眼糖尿病網膜症</t>
  </si>
  <si>
    <t>低位胎盤</t>
  </si>
  <si>
    <t>中枢神経原発性悪性リンパ腫</t>
  </si>
  <si>
    <t>時折不正出血</t>
  </si>
  <si>
    <t>膀胱粘膜発赤</t>
  </si>
  <si>
    <t>左肩放散痛</t>
  </si>
  <si>
    <t>右高度感音難聴</t>
  </si>
  <si>
    <t>前十字靭帯損傷</t>
  </si>
  <si>
    <t>内果骨折</t>
  </si>
  <si>
    <t>右肺門部異常陰影</t>
  </si>
  <si>
    <t>上肢感覚障害</t>
  </si>
  <si>
    <t>右下肢異常感覚</t>
  </si>
  <si>
    <t>左大腿浮腫</t>
  </si>
  <si>
    <t>胃癌，浮腫</t>
  </si>
  <si>
    <t>icd=C169,R609</t>
  </si>
  <si>
    <t>胃癌再発骨盤内播種</t>
  </si>
  <si>
    <t>ＬＡＤ狭窄</t>
  </si>
  <si>
    <t>平衡感覚異常</t>
  </si>
  <si>
    <t>平衡異常，平衡障害</t>
  </si>
  <si>
    <t>icd=H819,R42</t>
  </si>
  <si>
    <t>左下葉腫瘤</t>
  </si>
  <si>
    <t>再発転移性肝癌</t>
  </si>
  <si>
    <t>両側内頸動脈高度狭窄</t>
  </si>
  <si>
    <t>ストレス性胃炎</t>
  </si>
  <si>
    <t>擦過傷多数</t>
  </si>
  <si>
    <t>白色痰自己喀出</t>
  </si>
  <si>
    <t>左白内障左初老性白内障</t>
  </si>
  <si>
    <t>発赤糜爛</t>
  </si>
  <si>
    <t>大腸刺激性下剤</t>
  </si>
  <si>
    <t>月経障害</t>
  </si>
  <si>
    <t>右腰部悪性軟部腫瘍</t>
  </si>
  <si>
    <t>ウェーバ症候群</t>
  </si>
  <si>
    <t>爪先歩行</t>
  </si>
  <si>
    <t>心嚢水貯溜</t>
  </si>
  <si>
    <t>非角化型扁平上皮癌</t>
  </si>
  <si>
    <t>陰茎扁平上皮癌</t>
  </si>
  <si>
    <t>全般性強直間代発作</t>
  </si>
  <si>
    <t>軽度脳室拡大</t>
  </si>
  <si>
    <t>左脛骨腓骨骨幹部骨折</t>
  </si>
  <si>
    <t>右後腹膜血腫</t>
  </si>
  <si>
    <t>体形成性腎炎</t>
  </si>
  <si>
    <t>サイトメガロウイルス網膜症</t>
  </si>
  <si>
    <t>ロタウイルス胃腸炎</t>
  </si>
  <si>
    <t>多発血管炎性肉芽腫</t>
  </si>
  <si>
    <t>声音振盪</t>
  </si>
  <si>
    <t>腫瘍マーカー異常</t>
  </si>
  <si>
    <t>上肢動作可能</t>
  </si>
  <si>
    <t>３病変</t>
  </si>
  <si>
    <t>右手指伸筋腱腱鞘炎</t>
  </si>
  <si>
    <t>被害的発言</t>
  </si>
  <si>
    <t>甲状腺癌胸椎転移</t>
  </si>
  <si>
    <t>甲状腺癌，胸椎転移</t>
  </si>
  <si>
    <t>icd=C73,C795</t>
  </si>
  <si>
    <t>頻回再発型ネフローゼ</t>
  </si>
  <si>
    <t>痙攣発作群発</t>
  </si>
  <si>
    <t>時々中途覚醒</t>
  </si>
  <si>
    <t>右Ｄ領域乳癌</t>
  </si>
  <si>
    <t>夜勤帯下血</t>
  </si>
  <si>
    <t>膜様部狭窄</t>
  </si>
  <si>
    <t>末梢刺入部疼痛</t>
  </si>
  <si>
    <t>門脈左枝浸潤</t>
  </si>
  <si>
    <t>ＨＣＣ病変</t>
  </si>
  <si>
    <t>多発子宮筋腫合併</t>
  </si>
  <si>
    <t>液体貯留域</t>
  </si>
  <si>
    <t>血球低下</t>
  </si>
  <si>
    <t>鎖骨上ＬＮ転移</t>
  </si>
  <si>
    <t>膀胱膨満</t>
  </si>
  <si>
    <t>慢性突発性血小板減少性紫斑病</t>
  </si>
  <si>
    <t>エネルギー摂取過剰</t>
  </si>
  <si>
    <t>同上問題なし</t>
  </si>
  <si>
    <t>喉頭部扁平上皮癌</t>
  </si>
  <si>
    <t>ＣＣ肝癌</t>
  </si>
  <si>
    <t>喉頭拳上運動障害</t>
  </si>
  <si>
    <t>圧痛乏</t>
  </si>
  <si>
    <t>排便性状確認</t>
  </si>
  <si>
    <t>皮質下白質脳症</t>
  </si>
  <si>
    <t>内服困難感</t>
  </si>
  <si>
    <t>右胸水少量貯留</t>
  </si>
  <si>
    <t>重度仮死分娩</t>
  </si>
  <si>
    <t>融合性白質病変</t>
  </si>
  <si>
    <t>頚部前屈</t>
  </si>
  <si>
    <t>肛門部膿瘍</t>
  </si>
  <si>
    <t>病状不安</t>
  </si>
  <si>
    <t>小粒状</t>
  </si>
  <si>
    <t>日中傾眠</t>
  </si>
  <si>
    <t>非拍動性</t>
  </si>
  <si>
    <t>大腸ポリープ既往</t>
  </si>
  <si>
    <t>てんかん様症状</t>
  </si>
  <si>
    <t>近位部病変</t>
  </si>
  <si>
    <t>右肺Ｓ６結節</t>
  </si>
  <si>
    <t>両側下垂</t>
  </si>
  <si>
    <t>非石灰化結節</t>
  </si>
  <si>
    <t>透過性減弱</t>
  </si>
  <si>
    <t>造設部疼痛</t>
  </si>
  <si>
    <t>アテローム血栓</t>
  </si>
  <si>
    <t>潰瘍再燃</t>
  </si>
  <si>
    <t>頚椎狭窄</t>
  </si>
  <si>
    <t>早期閉経</t>
  </si>
  <si>
    <t>肉芽再燃</t>
  </si>
  <si>
    <t>黄熱病</t>
  </si>
  <si>
    <t>末梢気道病変</t>
  </si>
  <si>
    <t>腫瘤自覚</t>
  </si>
  <si>
    <t>昨年心筋梗塞</t>
  </si>
  <si>
    <t>喀痰可能</t>
  </si>
  <si>
    <t>胆汁鬱滞所見</t>
  </si>
  <si>
    <t>器質化肺炎様陰影</t>
  </si>
  <si>
    <t>再発狭窄</t>
  </si>
  <si>
    <t>内膜症腹膜病変</t>
  </si>
  <si>
    <t>虫垂原発</t>
  </si>
  <si>
    <t>ｃｙｓｔ再発</t>
  </si>
  <si>
    <t>問題なし胃癌</t>
  </si>
  <si>
    <t>徐脈心房細動</t>
  </si>
  <si>
    <t>心房細動，徐脈</t>
  </si>
  <si>
    <t>icd=R001,I48</t>
  </si>
  <si>
    <t>離床困難</t>
  </si>
  <si>
    <t>眼球上転制限</t>
  </si>
  <si>
    <t>両側鼠径リンパ節領域</t>
  </si>
  <si>
    <t>夜間３回排尿</t>
  </si>
  <si>
    <t>両側肺内転移</t>
  </si>
  <si>
    <t>浸潤状態</t>
  </si>
  <si>
    <t>舌根部腫脹</t>
  </si>
  <si>
    <t>排便不規則</t>
  </si>
  <si>
    <t>両股関節症</t>
  </si>
  <si>
    <t>皮膚粘膜障害</t>
  </si>
  <si>
    <t>リンパ管低形成</t>
  </si>
  <si>
    <t>下痢誘発</t>
  </si>
  <si>
    <t>舌音不良</t>
  </si>
  <si>
    <t>腹膜播種顕在化</t>
  </si>
  <si>
    <t>斑状すりガラス陰影</t>
  </si>
  <si>
    <t>核破砕物</t>
  </si>
  <si>
    <t>出血便</t>
  </si>
  <si>
    <t>両膝関節変形</t>
  </si>
  <si>
    <t>軽度脱水所見</t>
  </si>
  <si>
    <t>右前腕類上皮肉腫</t>
  </si>
  <si>
    <t>乳房Ｐａｇｅｔ病</t>
  </si>
  <si>
    <t>両足趾しびれ</t>
  </si>
  <si>
    <t>十二指腸穿破部閉鎖</t>
  </si>
  <si>
    <t>妊娠前</t>
  </si>
  <si>
    <t>前立腺肥大指摘</t>
  </si>
  <si>
    <t>腹痛等消化器症状</t>
  </si>
  <si>
    <t>難治性ＧＥＲＤ</t>
  </si>
  <si>
    <t>辺縁性脳炎</t>
  </si>
  <si>
    <t>安静時心窩部痛</t>
  </si>
  <si>
    <t>左視野異常</t>
  </si>
  <si>
    <t>視野障害，視野狭窄，視野欠損</t>
  </si>
  <si>
    <t>肺胞性肺炎</t>
  </si>
  <si>
    <t>右腓骨筋腱脱臼</t>
  </si>
  <si>
    <t>四肢軽度浮腫</t>
  </si>
  <si>
    <t>右足背痛</t>
  </si>
  <si>
    <t>オムツ内失禁</t>
  </si>
  <si>
    <t>出血助長</t>
  </si>
  <si>
    <t>残胃再発</t>
  </si>
  <si>
    <t>右上肺結節影</t>
  </si>
  <si>
    <t>石灰化不変</t>
  </si>
  <si>
    <t>良性所見</t>
  </si>
  <si>
    <t>非浸潤性膀胱癌</t>
  </si>
  <si>
    <t>心尖部石灰化</t>
  </si>
  <si>
    <t>胆管閉塞機転</t>
  </si>
  <si>
    <t>多発性筋炎合併</t>
  </si>
  <si>
    <t>胆管空腸吻合術後肝内結石</t>
  </si>
  <si>
    <t>朝食後腹痛</t>
  </si>
  <si>
    <t>嘔気コントロール</t>
  </si>
  <si>
    <t>仮性動脈瘤切除</t>
  </si>
  <si>
    <t>軟属腫</t>
  </si>
  <si>
    <t>両側変形性足関節症</t>
  </si>
  <si>
    <t>グラグラ感</t>
  </si>
  <si>
    <t>粘膜浸潤</t>
  </si>
  <si>
    <t>四肢粗大麻痺</t>
  </si>
  <si>
    <t>心房中隔欠損孔</t>
  </si>
  <si>
    <t>副作用少</t>
  </si>
  <si>
    <t>肝合成能低下</t>
  </si>
  <si>
    <t>痙攣重積型</t>
  </si>
  <si>
    <t>紅色丘疹数個</t>
  </si>
  <si>
    <t>軟骨欠損</t>
  </si>
  <si>
    <t>副作用徴候</t>
  </si>
  <si>
    <t>癌末期</t>
  </si>
  <si>
    <t>両足静脈瘤</t>
  </si>
  <si>
    <t>黒色便多量</t>
  </si>
  <si>
    <t>後腹膜ＬＮ転移</t>
  </si>
  <si>
    <t>腹膜欠損</t>
  </si>
  <si>
    <t>腫瘤様陰影</t>
  </si>
  <si>
    <t>食道蠕動低下</t>
  </si>
  <si>
    <t>前立腺癌肺転移</t>
  </si>
  <si>
    <t>転移性肺腫瘍，前立腺癌</t>
  </si>
  <si>
    <t>icd=C780,C61</t>
  </si>
  <si>
    <t>飲水許可</t>
  </si>
  <si>
    <t>呼吸困難感憎悪</t>
  </si>
  <si>
    <t>痂皮散在</t>
  </si>
  <si>
    <t>第一腰椎骨折</t>
  </si>
  <si>
    <t>歯肉圧痛</t>
  </si>
  <si>
    <t>医原性右尿管損傷</t>
  </si>
  <si>
    <t>軽度正球性貧血</t>
  </si>
  <si>
    <t>右下顎骨髄炎</t>
  </si>
  <si>
    <t>結核性喉頭狭窄</t>
  </si>
  <si>
    <t>足底異常感覚</t>
  </si>
  <si>
    <t>左下腿軽度浮腫</t>
  </si>
  <si>
    <t>子宮筋肉腫</t>
  </si>
  <si>
    <t>房室結節回帰性頻脈</t>
  </si>
  <si>
    <t>軽度眼球突出</t>
  </si>
  <si>
    <t>右内耳炎</t>
  </si>
  <si>
    <t>吸気性呼吸困難</t>
  </si>
  <si>
    <t>多発性微小脳梗塞</t>
  </si>
  <si>
    <t>右縦隔腫瘍</t>
  </si>
  <si>
    <t>早期腎症</t>
  </si>
  <si>
    <t>リウマチ性膝関節症</t>
  </si>
  <si>
    <t>Ｓ状結腸癌同時性多発肝転移</t>
  </si>
  <si>
    <t>後頚部脂肪腫</t>
  </si>
  <si>
    <t>出血性びらん性胃炎</t>
  </si>
  <si>
    <t>多発結腸癌</t>
  </si>
  <si>
    <t>両側リンパ節腫脹</t>
  </si>
  <si>
    <t>椎間関節炎</t>
  </si>
  <si>
    <t>右リンパ節腫脹</t>
  </si>
  <si>
    <t>淡血性帯下</t>
  </si>
  <si>
    <t>左眼角膜穿孔</t>
  </si>
  <si>
    <t>左外傷性気胸</t>
  </si>
  <si>
    <t>肝門部胆管閉塞</t>
  </si>
  <si>
    <t>胆道閉塞，胆管閉塞症</t>
  </si>
  <si>
    <t>上行結腸潰瘍</t>
  </si>
  <si>
    <t>右上腕動静脈瘻</t>
  </si>
  <si>
    <t>右線維腺腫</t>
  </si>
  <si>
    <t>右大腿部リンパ管肉腫</t>
  </si>
  <si>
    <t>リンパ節圧痛</t>
  </si>
  <si>
    <t>皮膚色蒼白</t>
  </si>
  <si>
    <t>心筋アミロイドーシス</t>
  </si>
  <si>
    <t>前庭部狭窄</t>
  </si>
  <si>
    <t>両手指疼痛</t>
  </si>
  <si>
    <t>右上葉原発肺癌</t>
  </si>
  <si>
    <t>心腎不全</t>
  </si>
  <si>
    <t>腎不全，心不全</t>
  </si>
  <si>
    <t>icd=N19,I509</t>
  </si>
  <si>
    <t>右卵巣腫瘍合併妊娠</t>
  </si>
  <si>
    <t>大量不正出血</t>
  </si>
  <si>
    <t>術後鼻出血</t>
  </si>
  <si>
    <t>転倒打撲</t>
  </si>
  <si>
    <t>左耳管開放症</t>
  </si>
  <si>
    <t>右視床腫瘍</t>
  </si>
  <si>
    <t>皮膚熱感</t>
  </si>
  <si>
    <t>烏口下滑液包炎</t>
  </si>
  <si>
    <t>状態不安</t>
  </si>
  <si>
    <t>労作時低酸素血症</t>
  </si>
  <si>
    <t>心因性多尿</t>
  </si>
  <si>
    <t>脛骨前面浮腫</t>
  </si>
  <si>
    <t>左大腿骨大転子骨折</t>
  </si>
  <si>
    <t>眼性疲労</t>
  </si>
  <si>
    <t>眼瞼周囲浮腫</t>
  </si>
  <si>
    <t>頚部皮下膿瘍</t>
  </si>
  <si>
    <t>眼球結膜下出血</t>
  </si>
  <si>
    <t>軽度鼻出血</t>
  </si>
  <si>
    <t>卵巣未分化癌</t>
  </si>
  <si>
    <t>副腎低形成</t>
  </si>
  <si>
    <t>左足親指壊死</t>
  </si>
  <si>
    <t>左腎上極腫瘤</t>
  </si>
  <si>
    <t>上肢姿勢時振戦</t>
  </si>
  <si>
    <t>右肺下葉原発肺小細胞癌</t>
  </si>
  <si>
    <t>声帯発赤</t>
  </si>
  <si>
    <t>遅発性発赤</t>
  </si>
  <si>
    <t>鼡径リンパ節転移</t>
  </si>
  <si>
    <t>萎縮円孔</t>
  </si>
  <si>
    <t>筋腫不変</t>
  </si>
  <si>
    <t>脂質異常食</t>
  </si>
  <si>
    <t>透析期腎不全</t>
  </si>
  <si>
    <t>骨転移所見</t>
  </si>
  <si>
    <t>重症抑うつ状態</t>
  </si>
  <si>
    <t>右漏出性胸水</t>
  </si>
  <si>
    <t>蝶形紅斑様</t>
  </si>
  <si>
    <t>斑状白癬</t>
  </si>
  <si>
    <t>反応性うつ</t>
  </si>
  <si>
    <t>右大脳半球多発脳梗塞</t>
  </si>
  <si>
    <t>肝表面不整</t>
  </si>
  <si>
    <t>頚部異常</t>
  </si>
  <si>
    <t>食道癌術後食道癌</t>
  </si>
  <si>
    <t>右中葉結節</t>
  </si>
  <si>
    <t>画像上再発</t>
  </si>
  <si>
    <t>光過敏性</t>
  </si>
  <si>
    <t>ピリンアレルギー</t>
  </si>
  <si>
    <t>咽頭壁発赤</t>
  </si>
  <si>
    <t>両側外傷性血気胸</t>
  </si>
  <si>
    <t>外傷，血気胸</t>
  </si>
  <si>
    <t>icd=J942,T149</t>
  </si>
  <si>
    <t>赤血球漏出</t>
  </si>
  <si>
    <t>腎動脈血栓塞栓症</t>
  </si>
  <si>
    <t>右母指皮膚壊死</t>
  </si>
  <si>
    <t>便性状軟便</t>
  </si>
  <si>
    <t>被注察感なし</t>
  </si>
  <si>
    <t>アテローム血栓症</t>
  </si>
  <si>
    <t>末梢血異型リンパ球</t>
  </si>
  <si>
    <t>腎前性ＡＫＩ</t>
  </si>
  <si>
    <t>腸管圧排</t>
  </si>
  <si>
    <t>喀痰自己排出困難</t>
  </si>
  <si>
    <t>移乗時軽度ふらつき</t>
  </si>
  <si>
    <t>腎盂尿管拡張</t>
  </si>
  <si>
    <t>左閉眼不全</t>
  </si>
  <si>
    <t>発達歴異常なし</t>
  </si>
  <si>
    <t>言語流暢性－３</t>
  </si>
  <si>
    <t>周囲感染徴候</t>
  </si>
  <si>
    <t>下肢伸筋優位</t>
  </si>
  <si>
    <t>下肢足背浮腫</t>
  </si>
  <si>
    <t>出血血腫</t>
  </si>
  <si>
    <t>血腫，出血</t>
  </si>
  <si>
    <t>icd=T140,R58</t>
  </si>
  <si>
    <t>小腸脱出</t>
  </si>
  <si>
    <t>眼圧</t>
  </si>
  <si>
    <t>足痛くない</t>
  </si>
  <si>
    <t>膀胱腹腔瘻</t>
  </si>
  <si>
    <t>難治性指尖部潰瘍</t>
  </si>
  <si>
    <t>シャント血栓閉塞</t>
  </si>
  <si>
    <t>左浸潤影</t>
  </si>
  <si>
    <t>痰詰まり</t>
  </si>
  <si>
    <t>ＥＰＳ症状</t>
  </si>
  <si>
    <t>左上下肢小脳失調</t>
  </si>
  <si>
    <t>合併症リスク高</t>
  </si>
  <si>
    <t>尿路結石有</t>
  </si>
  <si>
    <t>内部変性</t>
  </si>
  <si>
    <t>漢方便秘薬</t>
  </si>
  <si>
    <t>歩行後疼痛</t>
  </si>
  <si>
    <t>本日硬便少量</t>
  </si>
  <si>
    <t>異味症</t>
  </si>
  <si>
    <t>錯味，味覚障害</t>
  </si>
  <si>
    <t>硬直型四肢麻痺</t>
  </si>
  <si>
    <t>微小変化型ネフローゼ症侯群再発</t>
  </si>
  <si>
    <t>歩行不自由</t>
  </si>
  <si>
    <t>軽度肺炎像</t>
  </si>
  <si>
    <t>出現</t>
  </si>
  <si>
    <t>高位頸静脈球</t>
  </si>
  <si>
    <t>部出血</t>
  </si>
  <si>
    <t>保続動作</t>
  </si>
  <si>
    <t>立位保持問題なし</t>
  </si>
  <si>
    <t>頚部屈曲制限</t>
  </si>
  <si>
    <t>創部周辺発赤</t>
  </si>
  <si>
    <t>唾液腺症状</t>
  </si>
  <si>
    <t>機械的刺激</t>
  </si>
  <si>
    <t>滞性肝障害</t>
  </si>
  <si>
    <t>肝腎コントラスト</t>
  </si>
  <si>
    <t>不注意優勢型ＡＤＨＤ</t>
  </si>
  <si>
    <t>頭蓋内器質的病変</t>
  </si>
  <si>
    <t>しびれ増強</t>
  </si>
  <si>
    <t>足背屈運動</t>
  </si>
  <si>
    <t>座面移動不可</t>
  </si>
  <si>
    <t>右背部皮疹</t>
  </si>
  <si>
    <t>角膜移植後緑内障</t>
  </si>
  <si>
    <t>緑内障，角膜移植後</t>
  </si>
  <si>
    <t>icd=H409,Z947</t>
  </si>
  <si>
    <t>体重問題なし</t>
  </si>
  <si>
    <t>粘調便</t>
  </si>
  <si>
    <t>反応性腫脹</t>
  </si>
  <si>
    <t>脊柱起立筋内転移</t>
  </si>
  <si>
    <t>食思問題なし</t>
  </si>
  <si>
    <t>てんかん性発射</t>
  </si>
  <si>
    <t>変形性膝関節症有</t>
  </si>
  <si>
    <t>結石排出</t>
  </si>
  <si>
    <t>不適当</t>
  </si>
  <si>
    <t>薬剤性ＩＰ</t>
  </si>
  <si>
    <t>母疲労感</t>
  </si>
  <si>
    <t>少量出血混</t>
  </si>
  <si>
    <t>喉頭腫脹</t>
  </si>
  <si>
    <t>右片麻痺悪化</t>
  </si>
  <si>
    <t>発声困難感</t>
  </si>
  <si>
    <t>依存性</t>
  </si>
  <si>
    <t>乳頭部腫大</t>
  </si>
  <si>
    <t>右肺膿胸</t>
  </si>
  <si>
    <t>肝腫瘍生検</t>
  </si>
  <si>
    <t>骨硬化巣</t>
  </si>
  <si>
    <t>歩容不安定性</t>
  </si>
  <si>
    <t>廃用痛</t>
  </si>
  <si>
    <t>廃用症候群，疼痛</t>
  </si>
  <si>
    <t>icd=M6259,R529</t>
  </si>
  <si>
    <t>先天性両側内反足</t>
  </si>
  <si>
    <t>背腰部痛</t>
  </si>
  <si>
    <t>心嚢内膿瘍</t>
  </si>
  <si>
    <t>リンパ嚢胞ドレナージ</t>
  </si>
  <si>
    <t>重度運動性失語</t>
  </si>
  <si>
    <t>皮膚異常ない</t>
  </si>
  <si>
    <t>心肺機能低下</t>
  </si>
  <si>
    <t>腰椎辷</t>
  </si>
  <si>
    <t>下顎骨剥離骨折</t>
  </si>
  <si>
    <t>開放創感染</t>
  </si>
  <si>
    <t>開放創，術後創部感染</t>
  </si>
  <si>
    <t>icd=T141,T814</t>
  </si>
  <si>
    <t>起床時気分不快</t>
  </si>
  <si>
    <t>性状注意</t>
  </si>
  <si>
    <t>左大腿静脈内血栓</t>
  </si>
  <si>
    <t>上顎洞膿瘍</t>
  </si>
  <si>
    <t>右手指疼痛</t>
  </si>
  <si>
    <t>認知症パス</t>
  </si>
  <si>
    <t>右前頭葉転移</t>
  </si>
  <si>
    <t>卵巣嚢腫再発</t>
  </si>
  <si>
    <t>左聴神経腫瘍再発</t>
  </si>
  <si>
    <t>少量コアグラ混</t>
  </si>
  <si>
    <t>食道空腸静脈瘤出血</t>
  </si>
  <si>
    <t>空腸静脈瘤，出血</t>
  </si>
  <si>
    <t>icd=R58,I868</t>
  </si>
  <si>
    <t>頸椎症性</t>
  </si>
  <si>
    <t>両眼内浸潤</t>
  </si>
  <si>
    <t>腫脹持続</t>
  </si>
  <si>
    <t>後頭部皮膚悪性腫瘍切除術</t>
  </si>
  <si>
    <t>薬物間相互作用</t>
  </si>
  <si>
    <t>痙攣発作再発</t>
  </si>
  <si>
    <t>外瘻</t>
  </si>
  <si>
    <t>排液異常</t>
  </si>
  <si>
    <t>腸骨部疼痛</t>
  </si>
  <si>
    <t>再度再発</t>
  </si>
  <si>
    <t>筋原性変化</t>
  </si>
  <si>
    <t>潜在性副甲状腺機能低下症</t>
  </si>
  <si>
    <t>手掌潮紅</t>
  </si>
  <si>
    <t>髄鞘化</t>
  </si>
  <si>
    <t>Ｒ波増高不良</t>
  </si>
  <si>
    <t>パ−キンソン症候群</t>
  </si>
  <si>
    <t>前房内出血</t>
  </si>
  <si>
    <t>偽落屑症候群</t>
  </si>
  <si>
    <t>開放隅角緑内障，原発開放隅角緑内障，色素性緑内障，正常眼圧緑内障，慢性開放隅角緑内障</t>
  </si>
  <si>
    <t>左肺門部リンパ節腫大</t>
  </si>
  <si>
    <t>左下葉非小細胞肺癌</t>
  </si>
  <si>
    <t>左精索水瘤</t>
  </si>
  <si>
    <t>左眼ぶどう膜炎</t>
  </si>
  <si>
    <t>左頬部腫瘤</t>
  </si>
  <si>
    <t>左肺腫瘤陰影</t>
  </si>
  <si>
    <t>左肺門部リンパ節転移</t>
  </si>
  <si>
    <t>直腸癌術後異時性肝転移</t>
  </si>
  <si>
    <t>心因性非てんかん発作</t>
  </si>
  <si>
    <t>ＭＳＳＥ菌血症</t>
  </si>
  <si>
    <t>リンゴ病</t>
  </si>
  <si>
    <t>上心臓型総肺静脈還流異常症</t>
  </si>
  <si>
    <t>漫性腫大</t>
  </si>
  <si>
    <t>遠隔転移巣</t>
  </si>
  <si>
    <t>神経症症状</t>
  </si>
  <si>
    <t>排ガス停止</t>
  </si>
  <si>
    <t>喉頭侵入</t>
  </si>
  <si>
    <t>多発肺転移特</t>
  </si>
  <si>
    <t>吐気軽度</t>
  </si>
  <si>
    <t>軽度不穏</t>
  </si>
  <si>
    <t>椎間関節ブロック</t>
  </si>
  <si>
    <t>右ＰＳＬＮ転移</t>
  </si>
  <si>
    <t>嚥下障害軽度</t>
  </si>
  <si>
    <t>熱感自覚</t>
  </si>
  <si>
    <t>左側頭葉結節</t>
  </si>
  <si>
    <t>局所性症状</t>
  </si>
  <si>
    <t>夜間不穏言動</t>
  </si>
  <si>
    <t>創部腫脹軽度</t>
  </si>
  <si>
    <t>起居動作Ｅｘ</t>
  </si>
  <si>
    <t>多発結節陰影</t>
  </si>
  <si>
    <t>同時性両側乳癌</t>
  </si>
  <si>
    <t>先週熱</t>
  </si>
  <si>
    <t>偽乳頭状</t>
  </si>
  <si>
    <t>多発合併症</t>
  </si>
  <si>
    <t>従命動作可能</t>
  </si>
  <si>
    <t>白色充実性病変</t>
  </si>
  <si>
    <t>扁桃異常</t>
  </si>
  <si>
    <t>抜歯後治癒不全</t>
  </si>
  <si>
    <t>左卵胞発育</t>
  </si>
  <si>
    <t>少量普通便</t>
  </si>
  <si>
    <t>落屑性紅斑点在</t>
  </si>
  <si>
    <t>下痢等腹部症状</t>
  </si>
  <si>
    <t>下痢症，−１</t>
  </si>
  <si>
    <t>icd=A09,-1</t>
  </si>
  <si>
    <t>慢性期副作用症状</t>
  </si>
  <si>
    <t>造影欠損なし</t>
  </si>
  <si>
    <t>呼吸器雑音なし</t>
  </si>
  <si>
    <t>肋膜炎既往</t>
  </si>
  <si>
    <t>体幹部発赤</t>
  </si>
  <si>
    <t>上肢末梢冷感</t>
  </si>
  <si>
    <t>咳嗽可</t>
  </si>
  <si>
    <t>風邪症候群</t>
  </si>
  <si>
    <t>術後再狭窄</t>
  </si>
  <si>
    <t>神経性食思不振症神経性食欲不振症</t>
  </si>
  <si>
    <t>頭部膵管狭窄</t>
  </si>
  <si>
    <t>尿もれなし</t>
  </si>
  <si>
    <t>トラブル発生</t>
  </si>
  <si>
    <t>非特異的頭痛</t>
  </si>
  <si>
    <t>無頓着</t>
  </si>
  <si>
    <t>左肺感染性嚢胞</t>
  </si>
  <si>
    <t>湿性咳嗽多い</t>
  </si>
  <si>
    <t>メチシリン耐性表皮ブドウ球菌</t>
  </si>
  <si>
    <t>不整脈外来</t>
  </si>
  <si>
    <t>肺機能障害</t>
  </si>
  <si>
    <t>非依存性大結節性副腎皮質過形成</t>
  </si>
  <si>
    <t>右声帯可動性</t>
  </si>
  <si>
    <t>慢性血栓塞栓症性肺高血圧</t>
  </si>
  <si>
    <t>血栓塞栓症，肺高血圧症</t>
  </si>
  <si>
    <t>icd=I749,I270</t>
  </si>
  <si>
    <t>少量漏</t>
  </si>
  <si>
    <t>ＳＬＲ不可疼痛</t>
  </si>
  <si>
    <t>感染嚢胞</t>
  </si>
  <si>
    <t>溶連菌乾癬</t>
  </si>
  <si>
    <t>Ｃｌ血症</t>
  </si>
  <si>
    <t>糜爛性食道炎</t>
  </si>
  <si>
    <t>発現</t>
  </si>
  <si>
    <t>肺肝骨転移</t>
  </si>
  <si>
    <t>過膨張気味</t>
  </si>
  <si>
    <t>下痢便様</t>
  </si>
  <si>
    <t>低血糖頻繁</t>
  </si>
  <si>
    <t>子宮骨盤内感染症</t>
  </si>
  <si>
    <t>イレウス起</t>
  </si>
  <si>
    <t>一部結節</t>
  </si>
  <si>
    <t>胆汁還元</t>
  </si>
  <si>
    <t>膀胱膨満感</t>
  </si>
  <si>
    <t>予期嘔吐</t>
  </si>
  <si>
    <t>患部熱感</t>
  </si>
  <si>
    <t>安静時左下垂</t>
  </si>
  <si>
    <t>後感染</t>
  </si>
  <si>
    <t>中途覚醒頻回</t>
  </si>
  <si>
    <t>食道空腸吻合</t>
  </si>
  <si>
    <t>装具装着下</t>
  </si>
  <si>
    <t>左上背部潰瘍</t>
  </si>
  <si>
    <t>欠損症候群</t>
  </si>
  <si>
    <t>蝸牛症状随伴</t>
  </si>
  <si>
    <t>頭呆感</t>
  </si>
  <si>
    <t>皮膚損傷部</t>
  </si>
  <si>
    <t>出産後発作</t>
  </si>
  <si>
    <t>食欲不振状態</t>
  </si>
  <si>
    <t>一度尿失禁</t>
  </si>
  <si>
    <t>先がしびれ</t>
  </si>
  <si>
    <t>血管肉腫遠隔転移</t>
  </si>
  <si>
    <t>自立保清困難</t>
  </si>
  <si>
    <t>蛋白質不足</t>
  </si>
  <si>
    <t>全身状態異常なし</t>
  </si>
  <si>
    <t>感染徴候憎悪</t>
  </si>
  <si>
    <t>舌違和感</t>
  </si>
  <si>
    <t>夜間排尿多</t>
  </si>
  <si>
    <t>性状異常</t>
  </si>
  <si>
    <t>採血結果異常なし</t>
  </si>
  <si>
    <t>左手指運動障害</t>
  </si>
  <si>
    <t>想起障害</t>
  </si>
  <si>
    <t>左中脳ラクナ梗塞</t>
  </si>
  <si>
    <t>軽度滑膜肥厚</t>
  </si>
  <si>
    <t>下腿限局血栓</t>
  </si>
  <si>
    <t>右眼瞼けいれん</t>
  </si>
  <si>
    <t>右頚部原発</t>
  </si>
  <si>
    <t>創傷治癒遷延</t>
  </si>
  <si>
    <t>転落リスク高</t>
  </si>
  <si>
    <t>卵巣癌多発転移</t>
  </si>
  <si>
    <t>多発性癌転移，卵巣癌</t>
  </si>
  <si>
    <t>icd=C56,C80</t>
  </si>
  <si>
    <t>腹水中等量貯留</t>
  </si>
  <si>
    <t>排痰困難感</t>
  </si>
  <si>
    <t>Ｓ状結腸癌切除術</t>
  </si>
  <si>
    <t>弱溶血</t>
  </si>
  <si>
    <t>痛覚正常</t>
  </si>
  <si>
    <t>右肺上葉不整形結節</t>
  </si>
  <si>
    <t>頸部圧迫</t>
  </si>
  <si>
    <t>嗄声症状</t>
  </si>
  <si>
    <t>腓骨神経麻痺予防</t>
  </si>
  <si>
    <t>血栓閉塞型解離</t>
  </si>
  <si>
    <t>排泄行動問題</t>
  </si>
  <si>
    <t>先天性染色体相互転</t>
  </si>
  <si>
    <t>髄節障害</t>
  </si>
  <si>
    <t>子宮筋腫過多月経</t>
  </si>
  <si>
    <t>過多月経，子宮筋腫</t>
  </si>
  <si>
    <t>icd=N920,D259</t>
  </si>
  <si>
    <t>右肢深部静脈血栓症</t>
  </si>
  <si>
    <t>リンパ腫膵体部浸潤</t>
  </si>
  <si>
    <t>気道閉塞感</t>
  </si>
  <si>
    <t>大腸原発</t>
  </si>
  <si>
    <t>脳症状</t>
  </si>
  <si>
    <t>外傷後疼痛</t>
  </si>
  <si>
    <t>網状影悪化</t>
  </si>
  <si>
    <t>炎症穿破</t>
  </si>
  <si>
    <t>左顔面痛覚障害</t>
  </si>
  <si>
    <t>左足底腱膜炎</t>
  </si>
  <si>
    <t>苦悶症状</t>
  </si>
  <si>
    <t>線維性隔壁</t>
  </si>
  <si>
    <t>局所徴候</t>
  </si>
  <si>
    <t>軽度潰瘍</t>
  </si>
  <si>
    <t>機能異常なし</t>
  </si>
  <si>
    <t>自己体動不可</t>
  </si>
  <si>
    <t>手関節発症</t>
  </si>
  <si>
    <t>皮膚浸潤なし</t>
  </si>
  <si>
    <t>子宮内膜ポリポイド</t>
  </si>
  <si>
    <t>アライメント異常なし</t>
  </si>
  <si>
    <t>結石遺残</t>
  </si>
  <si>
    <t>両足踵骨骨折</t>
  </si>
  <si>
    <t>皮膚確認</t>
  </si>
  <si>
    <t>消化管損傷</t>
  </si>
  <si>
    <t>右頬粘膜腫脹</t>
  </si>
  <si>
    <t>ＡＫ</t>
  </si>
  <si>
    <t>胃癌肺転移</t>
  </si>
  <si>
    <t>転移性肺腫瘍，胃癌</t>
  </si>
  <si>
    <t>icd=C780,C169</t>
  </si>
  <si>
    <t>頸動脈瘤</t>
  </si>
  <si>
    <t>播種結節増大</t>
  </si>
  <si>
    <t>朝食後便意</t>
  </si>
  <si>
    <t>傍腎動脈腹部大動脈瘤</t>
  </si>
  <si>
    <t>粘液産生型肺胞上皮癌</t>
  </si>
  <si>
    <t>時々左股関節痛</t>
  </si>
  <si>
    <t>発熱悪寒</t>
  </si>
  <si>
    <t>左腋窩ＬＮ腫大</t>
  </si>
  <si>
    <t>両側総腸骨動脈高度狭窄</t>
  </si>
  <si>
    <t>骨外性ユーイング肉腫</t>
  </si>
  <si>
    <t>左網膜出血</t>
  </si>
  <si>
    <t>右肺中葉肺炎</t>
  </si>
  <si>
    <t>右上衣下出血</t>
  </si>
  <si>
    <t>腎低形成</t>
  </si>
  <si>
    <t>副甲状腺機能異常</t>
  </si>
  <si>
    <t>左上肢感覚障害</t>
  </si>
  <si>
    <t>半身知覚障害，上肢知覚異常，腰足知覚障害，知覚障害，皮膚知覚障害</t>
  </si>
  <si>
    <t>頭髪脱毛</t>
  </si>
  <si>
    <t>中枢神経リンパ腫</t>
  </si>
  <si>
    <t>扁桃腫瘤</t>
  </si>
  <si>
    <t>脾仮性動脈瘤</t>
  </si>
  <si>
    <t>双極性うつ病</t>
  </si>
  <si>
    <t>うつ病，双極性感情障害</t>
  </si>
  <si>
    <t>Ｓ状結腸憩室症</t>
  </si>
  <si>
    <t>Ｓ状結腸憩室炎，Ｓ状結腸憩室</t>
  </si>
  <si>
    <t>発育障害</t>
  </si>
  <si>
    <t>発育不全，骨発達障害，成長障害</t>
  </si>
  <si>
    <t>右膝関節拘縮</t>
  </si>
  <si>
    <t>先天性心室中隔欠損</t>
  </si>
  <si>
    <t>右大腿悪性黒色腫</t>
  </si>
  <si>
    <t>右足底部痛</t>
  </si>
  <si>
    <t>肝表播種</t>
  </si>
  <si>
    <t>左肝内胆管拡張</t>
  </si>
  <si>
    <t>右下肢リンパ管腫</t>
  </si>
  <si>
    <t>心室二段脈</t>
  </si>
  <si>
    <t>間歇的跛行</t>
  </si>
  <si>
    <t>両側内頚動脈瘤</t>
  </si>
  <si>
    <t>広範囲脊柱管狭窄症</t>
  </si>
  <si>
    <t>右肺上葉無気肺</t>
  </si>
  <si>
    <t>右後頸部痛</t>
  </si>
  <si>
    <t>リウマチ性関節炎</t>
  </si>
  <si>
    <t>関節リウマチ，多発性リウマチ性関節炎，リウマチ様関節炎</t>
  </si>
  <si>
    <t>右冠動脈右室瘻</t>
  </si>
  <si>
    <t>右内腸骨動脈狭窄</t>
  </si>
  <si>
    <t>起立時低血圧</t>
  </si>
  <si>
    <t>褐色腫瘤</t>
  </si>
  <si>
    <t>時折見当識障害</t>
  </si>
  <si>
    <t>一度血便</t>
  </si>
  <si>
    <t>肺高分化腺癌</t>
  </si>
  <si>
    <t>頭皮掻痒感</t>
  </si>
  <si>
    <t>高度内頚動脈狭窄</t>
  </si>
  <si>
    <t>微小血尿</t>
  </si>
  <si>
    <t>末梢気道狭窄</t>
  </si>
  <si>
    <t>早期ＲＡ</t>
  </si>
  <si>
    <t>骨浮腫</t>
  </si>
  <si>
    <t>関節発赤</t>
  </si>
  <si>
    <t>左上下肢脱力感</t>
  </si>
  <si>
    <t>穿孔性胆嚢炎</t>
  </si>
  <si>
    <t>胆のう炎，胆のう穿孔</t>
  </si>
  <si>
    <t>icd=K819,K822</t>
  </si>
  <si>
    <t>依然高血糖</t>
  </si>
  <si>
    <t>左咽頭癌</t>
  </si>
  <si>
    <t>頬部皮疹</t>
  </si>
  <si>
    <t>左複雑性腎嚢胞</t>
  </si>
  <si>
    <t>安定性狭心症</t>
  </si>
  <si>
    <t>軽度眼瞼浮腫</t>
  </si>
  <si>
    <t>右顎下部リンパ節腫脹</t>
  </si>
  <si>
    <t>肛門部狭窄</t>
  </si>
  <si>
    <t>単純糖尿病網膜症</t>
  </si>
  <si>
    <t>直腸早期癌</t>
  </si>
  <si>
    <t>交通動脈分岐部動脈瘤</t>
  </si>
  <si>
    <t>右肩甲骨腫瘍</t>
  </si>
  <si>
    <t>左側下顎腫瘍</t>
  </si>
  <si>
    <t>健忘性失語</t>
  </si>
  <si>
    <t>胸髄髄内腫瘍</t>
  </si>
  <si>
    <t>腹壁腫瘍</t>
  </si>
  <si>
    <t>左内鼠径ヘルニア</t>
  </si>
  <si>
    <t>脳性小児麻痺</t>
  </si>
  <si>
    <t>左ＶＡ狭窄</t>
  </si>
  <si>
    <t>振子部狭窄</t>
  </si>
  <si>
    <t>胆管空腸吻合狭窄</t>
  </si>
  <si>
    <t>肝脾石灰化</t>
  </si>
  <si>
    <t>判別困難</t>
  </si>
  <si>
    <t>異常吸収</t>
  </si>
  <si>
    <t>上行結腸癌再発</t>
  </si>
  <si>
    <t>上層汚染</t>
  </si>
  <si>
    <t>発声失行</t>
  </si>
  <si>
    <t>歩行練習許可</t>
  </si>
  <si>
    <t>高濃度成分</t>
  </si>
  <si>
    <t>発作性高度房室ブロック</t>
  </si>
  <si>
    <t>高白血球血症</t>
  </si>
  <si>
    <t>白血球増加症，白血球の異常</t>
  </si>
  <si>
    <t>icd=D728,R72</t>
  </si>
  <si>
    <t>問題なしつかえ感</t>
  </si>
  <si>
    <t>挙上空腸通過障害</t>
  </si>
  <si>
    <t>肺ＮＴＭ</t>
  </si>
  <si>
    <t>時々湿性咳嗽聞</t>
  </si>
  <si>
    <t>鼻出血止血</t>
  </si>
  <si>
    <t>低Ｋ症状</t>
  </si>
  <si>
    <t>仙骨前面嚢胞</t>
  </si>
  <si>
    <t>呼吸困難管</t>
  </si>
  <si>
    <t>口腔粘膜傷害</t>
  </si>
  <si>
    <t>夕方痛み</t>
  </si>
  <si>
    <t>口唇痛</t>
  </si>
  <si>
    <t>左頚部原発</t>
  </si>
  <si>
    <t>気管支喘息急性</t>
  </si>
  <si>
    <t>強皮症関連病態</t>
  </si>
  <si>
    <t>低血圧性ショック</t>
  </si>
  <si>
    <t>ショック，低血圧症</t>
  </si>
  <si>
    <t>icd=R579,I959</t>
  </si>
  <si>
    <t>網状チアノ−ゼ</t>
  </si>
  <si>
    <t>胃底腺ポリープ多発</t>
  </si>
  <si>
    <t>慢性疼痛症侯群</t>
  </si>
  <si>
    <t>びまん性拡張</t>
  </si>
  <si>
    <t>労作時酸素化不良</t>
  </si>
  <si>
    <t>悪性腫瘍指摘</t>
  </si>
  <si>
    <t>圧痛叩打痛</t>
  </si>
  <si>
    <t>痂皮化繰</t>
  </si>
  <si>
    <t>細胞質染色</t>
  </si>
  <si>
    <t>絞扼性神経障害</t>
  </si>
  <si>
    <t>新生児一過性過呼吸</t>
  </si>
  <si>
    <t>顎変形症術後顎変形症</t>
  </si>
  <si>
    <t>歩行時気分不快</t>
  </si>
  <si>
    <t>背部発汗</t>
  </si>
  <si>
    <t>黄白色結節</t>
  </si>
  <si>
    <t>間質性膀胱炎膀胱痛</t>
  </si>
  <si>
    <t>間質性膀胱炎，膀胱痛</t>
  </si>
  <si>
    <t>icd=N301,R398</t>
  </si>
  <si>
    <t>遠隔臓器転移</t>
  </si>
  <si>
    <t>膵異常</t>
  </si>
  <si>
    <t>性同一障害</t>
  </si>
  <si>
    <t>帯状硬化</t>
  </si>
  <si>
    <t>胸腔アスペルギルス症</t>
  </si>
  <si>
    <t>高血糖リスク</t>
  </si>
  <si>
    <t>右乳癌有</t>
  </si>
  <si>
    <t>最近元気</t>
  </si>
  <si>
    <t>有意狭窄無</t>
  </si>
  <si>
    <t>左側頸部リンパ節転移</t>
  </si>
  <si>
    <t>ガーゼ出血</t>
  </si>
  <si>
    <t>心房調律</t>
  </si>
  <si>
    <t>既知病変</t>
  </si>
  <si>
    <t>下垂体異常</t>
  </si>
  <si>
    <t>結腸捻転</t>
  </si>
  <si>
    <t>黄色膿苔</t>
  </si>
  <si>
    <t>感染中</t>
  </si>
  <si>
    <t>右肺下葉小細胞肺癌</t>
  </si>
  <si>
    <t>不安憎悪</t>
  </si>
  <si>
    <t>穿刺部再出血</t>
  </si>
  <si>
    <t>腸閉塞起</t>
  </si>
  <si>
    <t>他覚症状なし</t>
  </si>
  <si>
    <t>皮膚多発病変</t>
  </si>
  <si>
    <t>各関節痛</t>
  </si>
  <si>
    <t>乳頭腫状</t>
  </si>
  <si>
    <t>左鼡径部真菌感染症</t>
  </si>
  <si>
    <t>右下葉原発</t>
  </si>
  <si>
    <t>消化管転移</t>
  </si>
  <si>
    <t>直腸播種</t>
  </si>
  <si>
    <t>ポンプポケット周囲感染</t>
  </si>
  <si>
    <t>前交通動脈コイル塞栓術</t>
  </si>
  <si>
    <t>骨化巣</t>
  </si>
  <si>
    <t>腸蠕動正常</t>
  </si>
  <si>
    <t>便秘変</t>
  </si>
  <si>
    <t>若年性ネフロン癆</t>
  </si>
  <si>
    <t>変形性膝関節</t>
  </si>
  <si>
    <t>皮膚そう痒感</t>
  </si>
  <si>
    <t>最近嘔気</t>
  </si>
  <si>
    <t>鼓膜穿孔閉鎖</t>
  </si>
  <si>
    <t>瞼結膜貧血</t>
  </si>
  <si>
    <t>壊疽性筋膜炎</t>
  </si>
  <si>
    <t>銅欠乏性血球減少</t>
  </si>
  <si>
    <t>多発褥瘡</t>
  </si>
  <si>
    <t>左足背疼痛</t>
  </si>
  <si>
    <t>両鼠径部発赤</t>
  </si>
  <si>
    <t>アルツアイマー認知症</t>
  </si>
  <si>
    <t>右肘打撲</t>
  </si>
  <si>
    <t>左上腕骨開放骨折</t>
  </si>
  <si>
    <t>右上肢熱傷</t>
  </si>
  <si>
    <t>右側上顎洞炎</t>
  </si>
  <si>
    <t>前頭葉出血</t>
  </si>
  <si>
    <t>尿管腫瘤</t>
  </si>
  <si>
    <t>深部子宮内膜症</t>
  </si>
  <si>
    <t>びまん性特発性骨増殖症</t>
  </si>
  <si>
    <t>朝呼吸苦</t>
  </si>
  <si>
    <t>右肘圧痛</t>
  </si>
  <si>
    <t>前クモ膜下出血</t>
  </si>
  <si>
    <t>左母趾疼痛</t>
  </si>
  <si>
    <t>再発兆候なし</t>
  </si>
  <si>
    <t>右外腸骨ＬＮ腫大</t>
  </si>
  <si>
    <t>体熱感自覚</t>
  </si>
  <si>
    <t>体下部後壁１型</t>
  </si>
  <si>
    <t>英語不可</t>
  </si>
  <si>
    <t>腎静脈浸潤</t>
  </si>
  <si>
    <t>早期病変</t>
  </si>
  <si>
    <t>上徐脈</t>
  </si>
  <si>
    <t>発疹発赤</t>
  </si>
  <si>
    <t>右主気管支浸潤</t>
  </si>
  <si>
    <t>肛囲膿瘍</t>
  </si>
  <si>
    <t>疼痛箇所</t>
  </si>
  <si>
    <t>黄色痰少量</t>
  </si>
  <si>
    <t>頚部鈍痛</t>
  </si>
  <si>
    <t>失望感</t>
  </si>
  <si>
    <t>腺様嚢胞癌再発</t>
  </si>
  <si>
    <t>気管支疾患</t>
  </si>
  <si>
    <t>左肩関節亜脱臼</t>
  </si>
  <si>
    <t>子宮ポリープ切除</t>
  </si>
  <si>
    <t>依然疼痛</t>
  </si>
  <si>
    <t>網膜症無</t>
  </si>
  <si>
    <t>衣類着脱自立</t>
  </si>
  <si>
    <t>自律神経失調症状</t>
  </si>
  <si>
    <t>外側胸静脈</t>
  </si>
  <si>
    <t>腋窩発赤</t>
  </si>
  <si>
    <t>帰室後バイタル異常なし</t>
  </si>
  <si>
    <t>疼痛発生</t>
  </si>
  <si>
    <t>時折鼻汁</t>
  </si>
  <si>
    <t>歩行可能</t>
  </si>
  <si>
    <t>拡張血管</t>
  </si>
  <si>
    <t>次回貧血</t>
  </si>
  <si>
    <t>腎内転移</t>
  </si>
  <si>
    <t>顔面紅潮気味</t>
  </si>
  <si>
    <t>浸潤転移</t>
  </si>
  <si>
    <t>内閉塞</t>
  </si>
  <si>
    <t>右内鼠径ヘルニア</t>
  </si>
  <si>
    <t>軽度肝腫大</t>
  </si>
  <si>
    <t>左耳下部血管肉腫</t>
  </si>
  <si>
    <t>icd=C4990</t>
  </si>
  <si>
    <t>軽度右軸偏位</t>
  </si>
  <si>
    <t>右胸水貯溜</t>
  </si>
  <si>
    <t>反復性扁桃炎</t>
  </si>
  <si>
    <t>右髄膜腫</t>
  </si>
  <si>
    <t>全身色素沈着</t>
  </si>
  <si>
    <t>左腋窩リンパ管腫</t>
  </si>
  <si>
    <t>両側肺結核</t>
  </si>
  <si>
    <t>旅行者下痢症</t>
  </si>
  <si>
    <t>多発肺膿瘍</t>
  </si>
  <si>
    <t>全身塞栓症</t>
  </si>
  <si>
    <t>卵巣嚢胞再発</t>
  </si>
  <si>
    <t>右嗅裂ポリープ</t>
  </si>
  <si>
    <t>不眠時希望</t>
  </si>
  <si>
    <t>弛緩性</t>
  </si>
  <si>
    <t>陳旧性虚血性変化</t>
  </si>
  <si>
    <t>段々痛み</t>
  </si>
  <si>
    <t>次硝子体過形成遺残増殖症</t>
  </si>
  <si>
    <t>右鼠径部吻合部瘤手術</t>
  </si>
  <si>
    <t>死亡　リンパ腫</t>
  </si>
  <si>
    <t>原因不明の死亡，リンパ腫</t>
  </si>
  <si>
    <t>icd=C859,R99</t>
  </si>
  <si>
    <t>再発性左気胸</t>
  </si>
  <si>
    <t>感染症徴候</t>
  </si>
  <si>
    <t>消化器系悪性腫瘍</t>
  </si>
  <si>
    <t>耳小骨正常</t>
  </si>
  <si>
    <t>最近鼻出血</t>
  </si>
  <si>
    <t>実質出血</t>
  </si>
  <si>
    <t>漿膜外浸潤</t>
  </si>
  <si>
    <t>呼吸時副雑音なし</t>
  </si>
  <si>
    <t>右肺尖部過誤腫</t>
  </si>
  <si>
    <t>小腫瘤像嚢胞</t>
  </si>
  <si>
    <t>顆粒膜研究同意</t>
  </si>
  <si>
    <t>膵炎発作</t>
  </si>
  <si>
    <t>若干熱感</t>
  </si>
  <si>
    <t>便性状変化なし</t>
  </si>
  <si>
    <t>顔面頭部脂漏性皮膚炎</t>
  </si>
  <si>
    <t>皮膚炎，頭部脂漏</t>
  </si>
  <si>
    <t>icd=L309,L210</t>
  </si>
  <si>
    <t>胃癌大腸癌</t>
  </si>
  <si>
    <t>大腸癌，胃癌</t>
  </si>
  <si>
    <t>icd=C189,C169</t>
  </si>
  <si>
    <t>浸潤面</t>
  </si>
  <si>
    <t>右頭頂部病変</t>
  </si>
  <si>
    <t>嘔吐持続</t>
  </si>
  <si>
    <t>皮膚統合性傷害</t>
  </si>
  <si>
    <t>腫大病変</t>
  </si>
  <si>
    <t>筋力発揮</t>
  </si>
  <si>
    <t>ふらつく様子</t>
  </si>
  <si>
    <t>うちわ歩行，内転歩行，内反歩行，そとわ歩行，小刻み歩行</t>
  </si>
  <si>
    <t>咳嗽刺激</t>
  </si>
  <si>
    <t>免疫性血小板減少</t>
  </si>
  <si>
    <t>局在徴候</t>
  </si>
  <si>
    <t>転落ＤＶＤ</t>
  </si>
  <si>
    <t>右前頭部クモ膜下出血</t>
  </si>
  <si>
    <t>従命可</t>
  </si>
  <si>
    <t>夜中痛み</t>
  </si>
  <si>
    <t>腸管癒着剥離</t>
  </si>
  <si>
    <t>子宮原発</t>
  </si>
  <si>
    <t>転落時出血</t>
  </si>
  <si>
    <t>鼻詰まり</t>
  </si>
  <si>
    <t>黒色点</t>
  </si>
  <si>
    <t>コアグラタンポナーデ</t>
  </si>
  <si>
    <t>左頭部動脈瘤</t>
  </si>
  <si>
    <t>本日感冒症状</t>
  </si>
  <si>
    <t>左右非対称</t>
  </si>
  <si>
    <t>感覚性優位</t>
  </si>
  <si>
    <t>結核罹患</t>
  </si>
  <si>
    <t>皮膚菲薄</t>
  </si>
  <si>
    <t>四肢麻痺状態</t>
  </si>
  <si>
    <t>排尿後違和感</t>
  </si>
  <si>
    <t>施行手足症候群</t>
  </si>
  <si>
    <t>嚥下問題ない</t>
  </si>
  <si>
    <t>低補体血症不変</t>
  </si>
  <si>
    <t>冠動脈狭窄３枝病変</t>
  </si>
  <si>
    <t>腺筋症様</t>
  </si>
  <si>
    <t>吐き気症状</t>
  </si>
  <si>
    <t>背側面なし</t>
  </si>
  <si>
    <t>粘膜不整面</t>
  </si>
  <si>
    <t>２次的障害</t>
  </si>
  <si>
    <t>右下肢痙攣</t>
  </si>
  <si>
    <t>転倒し骨折</t>
  </si>
  <si>
    <t>口腔内正常</t>
  </si>
  <si>
    <t>限局性浸潤影</t>
  </si>
  <si>
    <t>白色粘性痰</t>
  </si>
  <si>
    <t>シェ−グレン症候群</t>
  </si>
  <si>
    <t>胸部症状再燃</t>
  </si>
  <si>
    <t>高度大動脈弁閉鎖不全症</t>
  </si>
  <si>
    <t>骨髄浸潤以前</t>
  </si>
  <si>
    <t>左後頭葉皮質</t>
  </si>
  <si>
    <t>語性錯誤</t>
  </si>
  <si>
    <t>術中膝窩動静脈損傷</t>
  </si>
  <si>
    <t>乳腺繊維腫</t>
  </si>
  <si>
    <t>多発性骨髄腫ＳｔａｇｅⅡＡ</t>
  </si>
  <si>
    <t>氷片摂取可</t>
  </si>
  <si>
    <t>蛋白質摂取過剰</t>
  </si>
  <si>
    <t>ガラス影</t>
  </si>
  <si>
    <t>乳頭状変化</t>
  </si>
  <si>
    <t>放射線性咽頭炎</t>
  </si>
  <si>
    <t>半周性Ｔｙｐｅ２病変</t>
  </si>
  <si>
    <t>橈骨尺骨癒合症</t>
  </si>
  <si>
    <t>送血</t>
  </si>
  <si>
    <t>右鎖骨上ＬＮ転移</t>
  </si>
  <si>
    <t>呼吸不全徴候</t>
  </si>
  <si>
    <t>原発不明癌頸部転移</t>
  </si>
  <si>
    <t>コミュニケーション－聴理解良好</t>
  </si>
  <si>
    <t>送血管露出</t>
  </si>
  <si>
    <t>喉頭粘膜炎</t>
  </si>
  <si>
    <t>水利尿</t>
  </si>
  <si>
    <t>先天性無虹彩症</t>
  </si>
  <si>
    <t>腹水軽度貯留</t>
  </si>
  <si>
    <t>結節２個</t>
  </si>
  <si>
    <t>眼内真菌炎</t>
  </si>
  <si>
    <t>食思不振等</t>
  </si>
  <si>
    <t>腹部鼓音</t>
  </si>
  <si>
    <t>肺癌手術</t>
  </si>
  <si>
    <t>紅皮症型</t>
  </si>
  <si>
    <t>再度転倒</t>
  </si>
  <si>
    <t>緑内障気味</t>
  </si>
  <si>
    <t>手指尖部壊死</t>
  </si>
  <si>
    <t>左脛骨骨肉腫</t>
  </si>
  <si>
    <t>縫合部問題なし</t>
  </si>
  <si>
    <t>少量黒色便</t>
  </si>
  <si>
    <t>皮膚トラブル悪化注意</t>
  </si>
  <si>
    <t>左眼症状</t>
  </si>
  <si>
    <t>多発肺転移像</t>
  </si>
  <si>
    <t>右シャント</t>
  </si>
  <si>
    <t>両下肢末梢冷感</t>
  </si>
  <si>
    <t>空間性注意障害</t>
  </si>
  <si>
    <t>腎硬化</t>
  </si>
  <si>
    <t>子宮下節形成</t>
  </si>
  <si>
    <t>視覚過敏</t>
  </si>
  <si>
    <t>眠前腰痛</t>
  </si>
  <si>
    <t>健診異常なし</t>
  </si>
  <si>
    <t>離床時転倒</t>
  </si>
  <si>
    <t>下行結腸癌術後肝転移</t>
  </si>
  <si>
    <t>転移性肝癌，下行結腸癌</t>
  </si>
  <si>
    <t>icd=C186,C787</t>
  </si>
  <si>
    <t>右卵巣原発</t>
  </si>
  <si>
    <t>筋注異常</t>
  </si>
  <si>
    <t>殿裂部発赤</t>
  </si>
  <si>
    <t>頭部仮性嚢胞</t>
  </si>
  <si>
    <t>血球異常なし</t>
  </si>
  <si>
    <t>失神後転倒</t>
  </si>
  <si>
    <t>芽球皮膚浸潤</t>
  </si>
  <si>
    <t>間食摂取</t>
  </si>
  <si>
    <t>ふらつき有</t>
  </si>
  <si>
    <t>入眠感</t>
  </si>
  <si>
    <t>冠動脈三枝狭窄病変</t>
  </si>
  <si>
    <t>胸骨浸潤</t>
  </si>
  <si>
    <t>石灰化影</t>
  </si>
  <si>
    <t>ＥＤ閉塞</t>
  </si>
  <si>
    <t>非典型的胸部症状</t>
  </si>
  <si>
    <t>鬱血所見</t>
  </si>
  <si>
    <t>クモ膜下出血後遺症</t>
  </si>
  <si>
    <t>右内頸動脈血栓閉塞</t>
  </si>
  <si>
    <t>体温問題なし</t>
  </si>
  <si>
    <t>発赤疹散在</t>
  </si>
  <si>
    <t>陳旧性硬塞</t>
  </si>
  <si>
    <t>中間型</t>
  </si>
  <si>
    <t>後頭蓋窩クモ膜嚢胞</t>
  </si>
  <si>
    <t>機能傷害</t>
  </si>
  <si>
    <t>頭位性眼振</t>
  </si>
  <si>
    <t>舌偏位なし</t>
  </si>
  <si>
    <t>全身性サルコイドーシス症</t>
  </si>
  <si>
    <t>両肺小粒状影</t>
  </si>
  <si>
    <t>甲状腺乳頭癌頚部リンパ節再発</t>
  </si>
  <si>
    <t>両足背浮腫軽度</t>
  </si>
  <si>
    <t>生検部痛</t>
  </si>
  <si>
    <t>大腸癌特</t>
  </si>
  <si>
    <t>眼窩周囲腫脹</t>
  </si>
  <si>
    <t>盲腸癌再発</t>
  </si>
  <si>
    <t>頚管狭窄</t>
  </si>
  <si>
    <t>有熱時痙攣重積</t>
  </si>
  <si>
    <t>高血圧良好</t>
  </si>
  <si>
    <t>右大腿動脈穿刺部出血</t>
  </si>
  <si>
    <t>堆積</t>
  </si>
  <si>
    <t>皮弁色調変わりなし</t>
  </si>
  <si>
    <t>肩周囲リラクゼーション</t>
  </si>
  <si>
    <t>全身隆起性皮疹</t>
  </si>
  <si>
    <t>視野欠損自覚</t>
  </si>
  <si>
    <t>水疱性角膜症右水疱性角膜症</t>
  </si>
  <si>
    <t>水疱症，水疱性角膜症，角膜症</t>
  </si>
  <si>
    <t>icd=L139,H189,H181</t>
  </si>
  <si>
    <t>精神病像</t>
  </si>
  <si>
    <t>血管炎等</t>
  </si>
  <si>
    <t>坐骨神経痛有</t>
  </si>
  <si>
    <t>切開</t>
  </si>
  <si>
    <t>卵巣再発</t>
  </si>
  <si>
    <t>消化器症状著変</t>
  </si>
  <si>
    <t>右肺尖部スリガラス濃度</t>
  </si>
  <si>
    <t>右閉鎖ＬＮｓ転移</t>
  </si>
  <si>
    <t>色素異常</t>
  </si>
  <si>
    <t>乳頭機能不全</t>
  </si>
  <si>
    <t>左側頭葉転移</t>
  </si>
  <si>
    <t>胸椎ヘルニア</t>
  </si>
  <si>
    <t>食後便意</t>
  </si>
  <si>
    <t>夜間体動</t>
  </si>
  <si>
    <t>消化器合併症</t>
  </si>
  <si>
    <t>非炎症性腰痛</t>
  </si>
  <si>
    <t>軽度肺鬱血</t>
  </si>
  <si>
    <t>微小循環障害</t>
  </si>
  <si>
    <t>上部消化器症状</t>
  </si>
  <si>
    <t>総胆管内結石</t>
  </si>
  <si>
    <t>筋症状注意</t>
  </si>
  <si>
    <t>黒色小結節</t>
  </si>
  <si>
    <t>腰背部発赤</t>
  </si>
  <si>
    <t>内膜増殖</t>
  </si>
  <si>
    <t>締め付けるような痛み</t>
  </si>
  <si>
    <t>尿道過可動</t>
  </si>
  <si>
    <t>欠失</t>
  </si>
  <si>
    <t>日中軟便</t>
  </si>
  <si>
    <t>嘔気消失</t>
  </si>
  <si>
    <t>表面角化性</t>
  </si>
  <si>
    <t>歩行時ふらつき強い</t>
  </si>
  <si>
    <t>朝腰痛</t>
  </si>
  <si>
    <t>言語化</t>
  </si>
  <si>
    <t>左側下顎骨線維性骨異形成症</t>
  </si>
  <si>
    <t>腸雑音良好</t>
  </si>
  <si>
    <t>右上葉小結節</t>
  </si>
  <si>
    <t>ふらつき多少</t>
  </si>
  <si>
    <t>排便極少量</t>
  </si>
  <si>
    <t>不性出血</t>
  </si>
  <si>
    <t>肘疼痛</t>
  </si>
  <si>
    <t>低色素性</t>
  </si>
  <si>
    <t>胸水漏出</t>
  </si>
  <si>
    <t>算数障害</t>
  </si>
  <si>
    <t>排尿切迫感</t>
  </si>
  <si>
    <t>左視症出血</t>
  </si>
  <si>
    <t>アレルギ—</t>
  </si>
  <si>
    <t>頭部脱毛斑</t>
  </si>
  <si>
    <t>心内膜下虚血</t>
  </si>
  <si>
    <t>創滲出</t>
  </si>
  <si>
    <t>指鼻試験問題なし</t>
  </si>
  <si>
    <t>耳病変</t>
  </si>
  <si>
    <t>右一側性難聴</t>
  </si>
  <si>
    <t>問題なし幻聴</t>
  </si>
  <si>
    <t>孤発性静脈瘤</t>
  </si>
  <si>
    <t>インプラント周囲感染</t>
  </si>
  <si>
    <t>鼠径部血腫</t>
  </si>
  <si>
    <t>骨盤内再発巣</t>
  </si>
  <si>
    <t>左下肺野異常影</t>
  </si>
  <si>
    <t>右前頭葉血腫</t>
  </si>
  <si>
    <t>重度三尖弁逆流</t>
  </si>
  <si>
    <t>両側膿胸</t>
  </si>
  <si>
    <t>脾低形成</t>
  </si>
  <si>
    <t>見当意識障害</t>
  </si>
  <si>
    <t>臀部皮下膿瘍</t>
  </si>
  <si>
    <t>上肢湿疹</t>
  </si>
  <si>
    <t>多源性ＰＶＣ</t>
  </si>
  <si>
    <t>抑うつ症</t>
  </si>
  <si>
    <t>右小趾骨折</t>
  </si>
  <si>
    <t>膵体尾部癌腹膜播種</t>
  </si>
  <si>
    <t>腹膜播種，膵癌</t>
  </si>
  <si>
    <t>icd=C786,C259</t>
  </si>
  <si>
    <t>性肝転移</t>
  </si>
  <si>
    <t>真珠性中耳炎</t>
  </si>
  <si>
    <t>右足関節滑液包炎</t>
  </si>
  <si>
    <t>左足小指骨折</t>
  </si>
  <si>
    <t>膵体部分枝型ＩＰＭＮ</t>
  </si>
  <si>
    <t>大左卵巣嚢腫</t>
  </si>
  <si>
    <t>再度発赤</t>
  </si>
  <si>
    <t>口腔内白斑</t>
  </si>
  <si>
    <t>腎癌肝転移</t>
  </si>
  <si>
    <t>転移性肝癌，腎癌</t>
  </si>
  <si>
    <t>icd=C787,N64</t>
  </si>
  <si>
    <t>体温調節異常</t>
  </si>
  <si>
    <t>調節不全，調節麻痺</t>
  </si>
  <si>
    <t>腕神経叢麻痺</t>
  </si>
  <si>
    <t>頭蓋咽頭腫術後汎下垂体機能低下症</t>
  </si>
  <si>
    <t>腹部膨満時</t>
  </si>
  <si>
    <t>咽頭部膿瘍</t>
  </si>
  <si>
    <t>夜勤帯下痢便</t>
  </si>
  <si>
    <t>倦怠感Ｇｒ１</t>
  </si>
  <si>
    <t>内的不穏</t>
  </si>
  <si>
    <t>左側卵巣腫瘍</t>
  </si>
  <si>
    <t>脳神経学的所見</t>
  </si>
  <si>
    <t>子宮頸癌Ⅱｂ期</t>
  </si>
  <si>
    <t>穿刺部位疼痛</t>
  </si>
  <si>
    <t>不眠アリ</t>
  </si>
  <si>
    <t>慢性骨盤痛症侯群</t>
  </si>
  <si>
    <t>てんかん発作再発</t>
  </si>
  <si>
    <t>悪性疑い</t>
  </si>
  <si>
    <t>右腎嚢胞不変</t>
  </si>
  <si>
    <t>意識減損する発作</t>
  </si>
  <si>
    <t>腸音</t>
  </si>
  <si>
    <t>右下肢神経症状</t>
  </si>
  <si>
    <t>水疱散在</t>
  </si>
  <si>
    <t>感染性胸水</t>
  </si>
  <si>
    <t>後頭部褥瘡</t>
  </si>
  <si>
    <t>拘束障害</t>
  </si>
  <si>
    <t>ＲＡ合併</t>
  </si>
  <si>
    <t>肋骨部痛</t>
  </si>
  <si>
    <t>右体幹痛覚障害</t>
  </si>
  <si>
    <t>創離解</t>
  </si>
  <si>
    <t>食事時疼痛</t>
  </si>
  <si>
    <t>右外傷性網膜剥離</t>
  </si>
  <si>
    <t>肺胞呼吸音正常</t>
  </si>
  <si>
    <t>腰痛発作</t>
  </si>
  <si>
    <t>痛覚脱失</t>
  </si>
  <si>
    <t>局所再発所見</t>
  </si>
  <si>
    <t>一過性構語障害</t>
  </si>
  <si>
    <t>Ｓ状結腸Ｃａ</t>
  </si>
  <si>
    <t>吐物少量</t>
  </si>
  <si>
    <t>頭蓋内逆流</t>
  </si>
  <si>
    <t>閉塞等</t>
  </si>
  <si>
    <t>左嗅裂ポリープ</t>
  </si>
  <si>
    <t>左卵管癌</t>
  </si>
  <si>
    <t>左耳介基底細胞癌</t>
  </si>
  <si>
    <t>右顎関節症</t>
  </si>
  <si>
    <t>左下顎骨腫瘍</t>
  </si>
  <si>
    <t>神経アミロイドーシス</t>
  </si>
  <si>
    <t>原発性乳癌</t>
  </si>
  <si>
    <t>集合管癌</t>
  </si>
  <si>
    <t>右大腿コンパートメント症候群</t>
  </si>
  <si>
    <t>右脛骨外骨腫</t>
  </si>
  <si>
    <t>右上肺野無気肺</t>
  </si>
  <si>
    <t>左耳前部腫瘤</t>
  </si>
  <si>
    <t>良性発作性頭位変換性眩暈症</t>
  </si>
  <si>
    <t>上行結腸癌腹膜播種</t>
  </si>
  <si>
    <t>腹膜播種，上行結腸癌</t>
  </si>
  <si>
    <t>icd=C786,C182</t>
  </si>
  <si>
    <t>未破裂左内頸動脈瘤</t>
  </si>
  <si>
    <t>右腋窩ＬＮ腫大</t>
  </si>
  <si>
    <t>関節が屈曲拘縮</t>
  </si>
  <si>
    <t>反復性大うつ病性障害</t>
  </si>
  <si>
    <t>殿部慢性膿皮症</t>
  </si>
  <si>
    <t>腟壁血腫</t>
  </si>
  <si>
    <t>傍食道リンパ節転移</t>
  </si>
  <si>
    <t>右下咽頭腫瘍</t>
  </si>
  <si>
    <t>中等度うつ病</t>
  </si>
  <si>
    <t>軽度低形成</t>
  </si>
  <si>
    <t>肝膿瘍形成</t>
  </si>
  <si>
    <t>吻合部腫瘤</t>
  </si>
  <si>
    <t>左半身片麻痺</t>
  </si>
  <si>
    <t>両側眼瞼腫脹</t>
  </si>
  <si>
    <t>左大腿骨大転子部骨折</t>
  </si>
  <si>
    <t>ヘモグロビン尿</t>
  </si>
  <si>
    <t>咽頭腫大</t>
  </si>
  <si>
    <t>左下腿瘢痕拘縮</t>
  </si>
  <si>
    <t>左耳疼痛</t>
  </si>
  <si>
    <t>陳旧性肺梗塞</t>
  </si>
  <si>
    <t>血圧調節障害</t>
  </si>
  <si>
    <t>左中指骨折</t>
  </si>
  <si>
    <t>角膜感染症</t>
  </si>
  <si>
    <t>混合型性肝癌</t>
  </si>
  <si>
    <t>右気管傍ＬＮ腫大</t>
  </si>
  <si>
    <t>両側肺塞栓症</t>
  </si>
  <si>
    <t>両膝擦過傷</t>
  </si>
  <si>
    <t>下腿擦過創，膝蓋部擦過創</t>
  </si>
  <si>
    <t>右肘滑液包炎</t>
  </si>
  <si>
    <t>腸管イレウス</t>
  </si>
  <si>
    <t>上肢しびれ感</t>
  </si>
  <si>
    <t>小脳浮腫</t>
  </si>
  <si>
    <t>左結膜炎</t>
  </si>
  <si>
    <t>口腔内裂創</t>
  </si>
  <si>
    <t>レム睡眠行動異常症</t>
  </si>
  <si>
    <t>高血圧網膜症</t>
  </si>
  <si>
    <t>右手関節開放骨折</t>
  </si>
  <si>
    <t>膵粘液産生腫瘍</t>
  </si>
  <si>
    <t>軽度せん妄状態</t>
  </si>
  <si>
    <t>足趾白癬</t>
  </si>
  <si>
    <t>傍直腸腫瘤</t>
  </si>
  <si>
    <t>脳実質内出血</t>
  </si>
  <si>
    <t>非医原性左尿管狭窄</t>
  </si>
  <si>
    <t>薬剤性排尿障害</t>
  </si>
  <si>
    <t>片側性胸水</t>
  </si>
  <si>
    <t>肝内胆管炎</t>
  </si>
  <si>
    <t>左傍大動脈リンパ節転移</t>
  </si>
  <si>
    <t>咽頭カーテン徴候</t>
  </si>
  <si>
    <t>右鼠径上部リンパ節転移</t>
  </si>
  <si>
    <t>両側微量胸水</t>
  </si>
  <si>
    <t>左前十字靱帯損傷</t>
  </si>
  <si>
    <t>軸椎歯突起骨折</t>
  </si>
  <si>
    <t>右神経鞘腫</t>
  </si>
  <si>
    <t>縱隔腫瘍</t>
  </si>
  <si>
    <t>左頬骨弓骨折</t>
  </si>
  <si>
    <t>実質外腫瘤</t>
  </si>
  <si>
    <t>高血圧高脂血症</t>
  </si>
  <si>
    <t>有意リンパ節腫大</t>
  </si>
  <si>
    <t>左増殖性網膜症</t>
  </si>
  <si>
    <t>Ｇ群連鎖球菌菌血症</t>
  </si>
  <si>
    <t>細胞間浮腫</t>
  </si>
  <si>
    <t>左鼻閉感</t>
  </si>
  <si>
    <t>感染後糸球体腎炎</t>
  </si>
  <si>
    <t>下腹部正中圧痛</t>
  </si>
  <si>
    <t>軽度筋力低下</t>
  </si>
  <si>
    <t>新規肝転移</t>
  </si>
  <si>
    <t>外傷性左腎損傷</t>
  </si>
  <si>
    <t>大動脈損傷</t>
  </si>
  <si>
    <t>右鎖骨上窩腫瘤</t>
  </si>
  <si>
    <t>肝門部狭窄</t>
  </si>
  <si>
    <t>膵管内乳頭粘液腫瘍</t>
  </si>
  <si>
    <t>末梢性左顔面神経麻痺</t>
  </si>
  <si>
    <t>ＳＬＥ合併妊娠</t>
  </si>
  <si>
    <t>妊娠，全身性エリテマトーデス</t>
  </si>
  <si>
    <t>icd=Z33,M329</t>
  </si>
  <si>
    <t>術後左顔面神経麻痺</t>
  </si>
  <si>
    <t>意識混濁状態</t>
  </si>
  <si>
    <t>軽度右不全麻痺</t>
  </si>
  <si>
    <t>噴水様嘔吐</t>
  </si>
  <si>
    <t>左卵管留水症</t>
  </si>
  <si>
    <t>腎動脈分岐下腹部大動脈瘤</t>
  </si>
  <si>
    <t>右上肢動静脈瘻</t>
  </si>
  <si>
    <t>右上腕脂肪腫</t>
  </si>
  <si>
    <t>両眼硝子体混濁</t>
  </si>
  <si>
    <t>骨性腫瘤</t>
  </si>
  <si>
    <t>左微量胸水</t>
  </si>
  <si>
    <t>左胸膜転移</t>
  </si>
  <si>
    <t>再再狭窄</t>
  </si>
  <si>
    <t>軽度脱毛</t>
  </si>
  <si>
    <t>低髄圧性頭痛</t>
  </si>
  <si>
    <t>鞍上部髄膜腫</t>
  </si>
  <si>
    <t>びまん性レビー小体型認知症</t>
  </si>
  <si>
    <t>左下顎骨転移</t>
  </si>
  <si>
    <t>咽頭部腫脹</t>
  </si>
  <si>
    <t>環軸椎垂直性脱臼</t>
  </si>
  <si>
    <t>右第３指骨髄炎</t>
  </si>
  <si>
    <t>毛孔一致性丘疹</t>
  </si>
  <si>
    <t>右肩関節圧痛</t>
  </si>
  <si>
    <t>難治性便秘</t>
  </si>
  <si>
    <t>非特異的直腸炎</t>
  </si>
  <si>
    <t>右下腿膿瘍</t>
  </si>
  <si>
    <t>重症皮疹</t>
  </si>
  <si>
    <t>垂直静脈狭窄</t>
  </si>
  <si>
    <t>反応性高血糖</t>
  </si>
  <si>
    <t>横行結腸損傷</t>
  </si>
  <si>
    <t>創縁壊死</t>
  </si>
  <si>
    <t>右中下葉無気肺</t>
  </si>
  <si>
    <t>狭隅角緑内障</t>
  </si>
  <si>
    <t>多椎間狭窄</t>
  </si>
  <si>
    <t>仙骨部褥瘡感染</t>
  </si>
  <si>
    <t>赤褐色斑</t>
  </si>
  <si>
    <t>左乳房嚢胞</t>
  </si>
  <si>
    <t>膝半月板損傷</t>
  </si>
  <si>
    <t>軽度主膵管拡張</t>
  </si>
  <si>
    <t>疣痔</t>
  </si>
  <si>
    <t>左開頭腫瘍</t>
  </si>
  <si>
    <t>内腸骨リンパ節転移</t>
  </si>
  <si>
    <t>肝硬変肝不全</t>
  </si>
  <si>
    <t>肝不全，肝硬変症</t>
  </si>
  <si>
    <t>icd=K729,K746</t>
  </si>
  <si>
    <t>胎児発育遅延</t>
  </si>
  <si>
    <t>左肺Ｓ６腫瘤</t>
  </si>
  <si>
    <t>両側声帯外転麻痺</t>
  </si>
  <si>
    <t>鼻腔内腫瘍</t>
  </si>
  <si>
    <t>両側卵巣子宮内膜症嚢胞</t>
  </si>
  <si>
    <t>肺血栓塞栓性肺高血圧症</t>
  </si>
  <si>
    <t>右膝損傷</t>
  </si>
  <si>
    <t>不眠不安</t>
  </si>
  <si>
    <t>不安障害，不眠症</t>
  </si>
  <si>
    <t>icd=F419,G470</t>
  </si>
  <si>
    <t>巨大膀胱腫瘍</t>
  </si>
  <si>
    <t>時々右下腹部痛</t>
  </si>
  <si>
    <t>溶血所見</t>
  </si>
  <si>
    <t>食道癌スクリーニング</t>
  </si>
  <si>
    <t>腟壁再発</t>
  </si>
  <si>
    <t>知覚鈍麻不変</t>
  </si>
  <si>
    <t>重心移動可能</t>
  </si>
  <si>
    <t>血算確認済み</t>
  </si>
  <si>
    <t>排尿時不快感</t>
  </si>
  <si>
    <t>悪性リンパ</t>
  </si>
  <si>
    <t>起床時高血圧</t>
  </si>
  <si>
    <t>異常症状なし</t>
  </si>
  <si>
    <t>肺静脈血栓</t>
  </si>
  <si>
    <t>左放射性肺臓炎</t>
  </si>
  <si>
    <t>足関節背屈可動域低下</t>
  </si>
  <si>
    <t>最近嗄声</t>
  </si>
  <si>
    <t>有痛性下肢筋痙攣</t>
  </si>
  <si>
    <t>新規梗塞像</t>
  </si>
  <si>
    <t>胸部ＣＴ異常</t>
  </si>
  <si>
    <t>食道粘膜炎</t>
  </si>
  <si>
    <t>左シルビウス裂</t>
  </si>
  <si>
    <t>気道可逆性なし</t>
  </si>
  <si>
    <t>ＰＣａ</t>
  </si>
  <si>
    <t>不足感</t>
  </si>
  <si>
    <t>貧血徴候</t>
  </si>
  <si>
    <t>左側頭葉悪性腫瘍</t>
  </si>
  <si>
    <t>発話不可</t>
  </si>
  <si>
    <t>傍大動脈リンパ節転移縮小</t>
  </si>
  <si>
    <t>ぼんやりした感じ</t>
  </si>
  <si>
    <t>上肢正常</t>
  </si>
  <si>
    <t>発赤消失</t>
  </si>
  <si>
    <t>環境調整</t>
  </si>
  <si>
    <t>膵管結石</t>
  </si>
  <si>
    <t>比較的疼痛</t>
  </si>
  <si>
    <t>発話明瞭度</t>
  </si>
  <si>
    <t>右低音障害型難聴</t>
  </si>
  <si>
    <t>咳払い</t>
  </si>
  <si>
    <t>右くも膜嚢胞</t>
  </si>
  <si>
    <t>大腸菌検出</t>
  </si>
  <si>
    <t>低髄液症侯群</t>
  </si>
  <si>
    <t>腹壁緊張</t>
  </si>
  <si>
    <t>両側先天性臼蓋形成不全症</t>
  </si>
  <si>
    <t>子宮頸管ポリープ切除</t>
  </si>
  <si>
    <t>十二指腸直接浸潤</t>
  </si>
  <si>
    <t>深呼吸励行</t>
  </si>
  <si>
    <t>高度異形成相当</t>
  </si>
  <si>
    <t>強膜充血</t>
  </si>
  <si>
    <t>丘疹様</t>
  </si>
  <si>
    <t>把握痛等</t>
  </si>
  <si>
    <t>眼科的疾患</t>
  </si>
  <si>
    <t>軽度過形成性骨髄</t>
  </si>
  <si>
    <t>胃透視バリウム</t>
  </si>
  <si>
    <t>低血糖高血糖</t>
  </si>
  <si>
    <t>高血糖症，低血糖</t>
  </si>
  <si>
    <t>icd=E162,R739</t>
  </si>
  <si>
    <t>硬性膀胱鏡</t>
  </si>
  <si>
    <t>肘関節屈曲伸展</t>
  </si>
  <si>
    <t>腎症３ｂ期</t>
  </si>
  <si>
    <t>２型糖尿病性腎症第３期Ｂ，１型糖尿病性腎症第３期Ｂ</t>
  </si>
  <si>
    <t>icd=E112,E102</t>
  </si>
  <si>
    <t>ダグラス窩閉鎖</t>
  </si>
  <si>
    <t>右上腕骨近位端粉砕骨折</t>
  </si>
  <si>
    <t>失快感</t>
  </si>
  <si>
    <t>糖尿病性腎症第３期</t>
  </si>
  <si>
    <t>２型糖尿病性腎症第３期，１型糖尿病性腎症第３期</t>
  </si>
  <si>
    <t>胃癌早期胃癌</t>
  </si>
  <si>
    <t>早期胃癌，胃癌</t>
  </si>
  <si>
    <t>腎前性脱水</t>
  </si>
  <si>
    <t>元々低血圧</t>
  </si>
  <si>
    <t>大動脈瘤解離</t>
  </si>
  <si>
    <t>左舌区異常影</t>
  </si>
  <si>
    <t>胃部不快感軽減</t>
  </si>
  <si>
    <t>安楽障害</t>
  </si>
  <si>
    <t>弁異常なし</t>
  </si>
  <si>
    <t>右膝結晶性関節炎</t>
  </si>
  <si>
    <t>舌根扁桃炎</t>
  </si>
  <si>
    <t>残渣貯留</t>
  </si>
  <si>
    <t>食欲無し</t>
  </si>
  <si>
    <t>腹膜リンパ管腫</t>
  </si>
  <si>
    <t>腹結</t>
  </si>
  <si>
    <t>両眼上強膜炎</t>
  </si>
  <si>
    <t>包交時出血</t>
  </si>
  <si>
    <t>脳梁</t>
  </si>
  <si>
    <t>中心性網脈絡膜症</t>
  </si>
  <si>
    <t>斑状のすりガラス影</t>
  </si>
  <si>
    <t>心肥大指摘</t>
  </si>
  <si>
    <t>爪甲下血腫</t>
  </si>
  <si>
    <t>喀痰緑膿菌</t>
  </si>
  <si>
    <t>喀痰，緑膿菌感染症</t>
  </si>
  <si>
    <t>icd=R093,A498</t>
  </si>
  <si>
    <t>感染制御</t>
  </si>
  <si>
    <t>立位保持不可能</t>
  </si>
  <si>
    <t>腎拡大</t>
  </si>
  <si>
    <t>皮膚症状悪化</t>
  </si>
  <si>
    <t>単結紮</t>
  </si>
  <si>
    <t>朝方下痢便</t>
  </si>
  <si>
    <t>トイレ歩行時軽度ふらつき</t>
  </si>
  <si>
    <t>腎不全合併</t>
  </si>
  <si>
    <t>アテローム血栓性梗塞</t>
  </si>
  <si>
    <t>髄膜炎徴候</t>
  </si>
  <si>
    <t>高度異型管状絨毛腺腫</t>
  </si>
  <si>
    <t>右下肢血栓</t>
  </si>
  <si>
    <t>知覚神経障害軽度</t>
  </si>
  <si>
    <t>髄外造血</t>
  </si>
  <si>
    <t>高血糖時指示</t>
  </si>
  <si>
    <t>右大腿把握痛</t>
  </si>
  <si>
    <t>周産期</t>
  </si>
  <si>
    <t>白血球分画異常</t>
  </si>
  <si>
    <t>アポＡＩ欠損症</t>
  </si>
  <si>
    <t>嘔気症</t>
  </si>
  <si>
    <t>リンパ行性転移再増大</t>
  </si>
  <si>
    <t>安静時症状なし</t>
  </si>
  <si>
    <t>背部兪穴</t>
  </si>
  <si>
    <t>男性因子</t>
  </si>
  <si>
    <t>臥床</t>
  </si>
  <si>
    <t>眼瞼下垂軽度</t>
  </si>
  <si>
    <t>喉頭浸潤</t>
  </si>
  <si>
    <t>多発低エコー腫瘤</t>
  </si>
  <si>
    <t>残存潰瘍</t>
  </si>
  <si>
    <t>軽度片麻痺</t>
  </si>
  <si>
    <t>中等度栄養障害</t>
  </si>
  <si>
    <t>傍腫瘍性</t>
  </si>
  <si>
    <t>焼灼感</t>
  </si>
  <si>
    <t>顔面違和感</t>
  </si>
  <si>
    <t>上腸間膜動脈</t>
  </si>
  <si>
    <t>頭蓋底部骨転移</t>
  </si>
  <si>
    <t>低血糖時の症状</t>
  </si>
  <si>
    <t>分水嶺領域梗塞</t>
  </si>
  <si>
    <t>異型有棘細胞</t>
  </si>
  <si>
    <t>足部冷感</t>
  </si>
  <si>
    <t>肺ｍｅｔａ</t>
  </si>
  <si>
    <t>ＮＭＳ</t>
  </si>
  <si>
    <t>口内潰瘍</t>
  </si>
  <si>
    <t>偽性腸管閉塞</t>
  </si>
  <si>
    <t>広範囲熱傷</t>
  </si>
  <si>
    <t>持続的疼痛</t>
  </si>
  <si>
    <t>脳幹浮腫</t>
  </si>
  <si>
    <t>新出動脈瘤</t>
  </si>
  <si>
    <t>硬直性脊椎炎</t>
  </si>
  <si>
    <t>腰部腫瘍</t>
  </si>
  <si>
    <t>両眼視野欠損</t>
  </si>
  <si>
    <t>左上腕内側脂肪腫</t>
  </si>
  <si>
    <t>肝骨転移</t>
  </si>
  <si>
    <t>気管前リンパ節腫脹</t>
  </si>
  <si>
    <t>両足痺れ</t>
  </si>
  <si>
    <t>原発性単純性肝硬変</t>
  </si>
  <si>
    <t>中分化型前立腺癌</t>
  </si>
  <si>
    <t>単純結節周囲増殖型</t>
  </si>
  <si>
    <t>知覚問題</t>
  </si>
  <si>
    <t>末梢性麻痺</t>
  </si>
  <si>
    <t>左前頭葉心原性塞栓症</t>
  </si>
  <si>
    <t>膀胱瘤経子宮脱</t>
  </si>
  <si>
    <t>子宮脱，膀胱瘤</t>
  </si>
  <si>
    <t>icd=N814,N811</t>
  </si>
  <si>
    <t>血管異常なし</t>
  </si>
  <si>
    <t>中央白色血栓</t>
  </si>
  <si>
    <t>咽頭残留少量</t>
  </si>
  <si>
    <t>夜間黒色便</t>
  </si>
  <si>
    <t>脳内占拠性病変</t>
  </si>
  <si>
    <t>下顎再発腫瘍切除術</t>
  </si>
  <si>
    <t>ＨＡＮＳ症候群</t>
  </si>
  <si>
    <t>術後縦隔炎併発</t>
  </si>
  <si>
    <t>非結核性抗酸菌感染</t>
  </si>
  <si>
    <t>色素線条</t>
  </si>
  <si>
    <t>左足関節背屈</t>
  </si>
  <si>
    <t>Ｗｅｓｔ症候群様</t>
  </si>
  <si>
    <t>痔核周囲蜂窩織炎</t>
  </si>
  <si>
    <t>痔核，蜂窩織炎</t>
  </si>
  <si>
    <t>icd=L039,I849</t>
  </si>
  <si>
    <t>残尿感少</t>
  </si>
  <si>
    <t>乳管上皮過形成</t>
  </si>
  <si>
    <t>軽度関節破壊</t>
  </si>
  <si>
    <t>骨ミネラル代謝異常</t>
  </si>
  <si>
    <t>左内転障害</t>
  </si>
  <si>
    <t>一部紅色丘疹</t>
  </si>
  <si>
    <t>吻合困難</t>
  </si>
  <si>
    <t>肺血流増多</t>
  </si>
  <si>
    <t>癌病巣</t>
  </si>
  <si>
    <t>嚢胞隣</t>
  </si>
  <si>
    <t>若干眠気</t>
  </si>
  <si>
    <t>造影剤異常増強効果</t>
  </si>
  <si>
    <t>記憶力障害</t>
  </si>
  <si>
    <t>びらん様</t>
  </si>
  <si>
    <t>シルビウス裂開大</t>
  </si>
  <si>
    <t>腹膜脱分化型脂胞肉腫</t>
  </si>
  <si>
    <t>再発性病変</t>
  </si>
  <si>
    <t>右肺再発</t>
  </si>
  <si>
    <t>意識レベル正常</t>
  </si>
  <si>
    <t>内腔不整</t>
  </si>
  <si>
    <t>波型</t>
  </si>
  <si>
    <t>生活出血</t>
  </si>
  <si>
    <t>尿性状異常なし</t>
  </si>
  <si>
    <t>左腎病変</t>
  </si>
  <si>
    <t>淡血性排液少量</t>
  </si>
  <si>
    <t>右血栓閉塞</t>
  </si>
  <si>
    <t>解離性上行大動脈瘤</t>
  </si>
  <si>
    <t>軽度湿性嗄声</t>
  </si>
  <si>
    <t>腹部症状出現</t>
  </si>
  <si>
    <t>ＡＮ症候群</t>
  </si>
  <si>
    <t>発熱アリ</t>
  </si>
  <si>
    <t>迅速病理</t>
  </si>
  <si>
    <t>小腸単純性潰瘍術後吻合部潰瘍再発</t>
  </si>
  <si>
    <t>骨硬化像拡大　症状不変</t>
  </si>
  <si>
    <t>食道癌穿孔</t>
  </si>
  <si>
    <t>食道癌，食道穿孔</t>
  </si>
  <si>
    <t>icd=C159,K223</t>
  </si>
  <si>
    <t>自閉性障害</t>
  </si>
  <si>
    <t>魚アレルギー</t>
  </si>
  <si>
    <t>左腎ＳＯＬ</t>
  </si>
  <si>
    <t>眼瞼充血</t>
  </si>
  <si>
    <t>下肢荷重感</t>
  </si>
  <si>
    <t>下顎炎</t>
  </si>
  <si>
    <t>夜眠れません</t>
  </si>
  <si>
    <t>自律神経関与</t>
  </si>
  <si>
    <t>循環動態変動</t>
  </si>
  <si>
    <t>前交通動脈破裂動脈瘤</t>
  </si>
  <si>
    <t>睡眠関連行動異常症</t>
  </si>
  <si>
    <t>腱板断裂</t>
  </si>
  <si>
    <t>神経原性変化</t>
  </si>
  <si>
    <t>鼻内病変</t>
  </si>
  <si>
    <t>食事摂取困難感</t>
  </si>
  <si>
    <t>深部下腿静脈血栓症</t>
  </si>
  <si>
    <t>右肘内障</t>
  </si>
  <si>
    <t>ブルガタ症候群</t>
  </si>
  <si>
    <t>異常構音</t>
  </si>
  <si>
    <t>両側肩甲骨背神経麻痺</t>
  </si>
  <si>
    <t>皮膚トラブル発生リスク高い</t>
  </si>
  <si>
    <t>褥瘡好発部発赤</t>
  </si>
  <si>
    <t>左臀部発赤</t>
  </si>
  <si>
    <t>朝方便意</t>
  </si>
  <si>
    <t>脊柱強直</t>
  </si>
  <si>
    <t>潰瘍性大腸炎急性増悪</t>
  </si>
  <si>
    <t>ＵＴＩ</t>
  </si>
  <si>
    <t>血栓症合併</t>
  </si>
  <si>
    <t>頸部瘻孔</t>
  </si>
  <si>
    <t>下肢浮腫憎悪</t>
  </si>
  <si>
    <t>運動発作</t>
  </si>
  <si>
    <t>めまい生</t>
  </si>
  <si>
    <t>左下肢化膿症</t>
  </si>
  <si>
    <t>掻痒疼痛</t>
  </si>
  <si>
    <t>疼痛，そう痒</t>
  </si>
  <si>
    <t>icd=R529,L299</t>
  </si>
  <si>
    <t>ふらつき歩行</t>
  </si>
  <si>
    <t>以前肺炎</t>
  </si>
  <si>
    <t>乳房状態</t>
  </si>
  <si>
    <t>黄色痰多量</t>
  </si>
  <si>
    <t>胆嚢腫脹</t>
  </si>
  <si>
    <t>膵炎後仮性嚢胞</t>
  </si>
  <si>
    <t>仮性膵のう胞，膵炎</t>
  </si>
  <si>
    <t>左膝開放骨折</t>
  </si>
  <si>
    <t>運動性発作</t>
  </si>
  <si>
    <t>境界性知能</t>
  </si>
  <si>
    <t>収縮能低下</t>
  </si>
  <si>
    <t>肛門圧迫感</t>
  </si>
  <si>
    <t>多発ＬＮ腫脹</t>
  </si>
  <si>
    <t>左側子宮内膜症性嚢胞</t>
  </si>
  <si>
    <t>膠原病性脳炎後遺症</t>
  </si>
  <si>
    <t>腫瘤再発</t>
  </si>
  <si>
    <t>肉芽腫性変化</t>
  </si>
  <si>
    <t>神経脱落</t>
  </si>
  <si>
    <t>乳管過形成</t>
  </si>
  <si>
    <t>急性膵炎既往</t>
  </si>
  <si>
    <t>四徴症ファロー四徴症</t>
  </si>
  <si>
    <t>散在性石灰化</t>
  </si>
  <si>
    <t>軽度屈曲制限</t>
  </si>
  <si>
    <t>眼底所見</t>
  </si>
  <si>
    <t>右橈骨遠位端開放骨折</t>
  </si>
  <si>
    <t>小結節複数</t>
  </si>
  <si>
    <t>右尺骨骨腫瘍</t>
  </si>
  <si>
    <t>夜間不眠状態</t>
  </si>
  <si>
    <t>ミネラルコルチコイド作用</t>
  </si>
  <si>
    <t>電解質異常　低Ｋ血症</t>
  </si>
  <si>
    <t>低カリウム血症，電解質異常</t>
  </si>
  <si>
    <t>icd=E878,E876</t>
  </si>
  <si>
    <t>咽頭知覚障害</t>
  </si>
  <si>
    <t>ＥＭＳ閉塞</t>
  </si>
  <si>
    <t>顔面下部麻痺</t>
  </si>
  <si>
    <t>高度倦怠感</t>
  </si>
  <si>
    <t>左しびれ</t>
  </si>
  <si>
    <t>転移性膵体部癌</t>
  </si>
  <si>
    <t>軽度臭気</t>
  </si>
  <si>
    <t>せん妄脱</t>
  </si>
  <si>
    <t>頸椎骨棘</t>
  </si>
  <si>
    <t>右腎転移巣</t>
  </si>
  <si>
    <t>てんかんあり</t>
  </si>
  <si>
    <t>左閉鎖ＬＮ転移</t>
  </si>
  <si>
    <t>意識覚醒</t>
  </si>
  <si>
    <t>ＣＯＰＤ　Ｉ期</t>
  </si>
  <si>
    <t>閉塞率</t>
  </si>
  <si>
    <t>目立つ腫大核</t>
  </si>
  <si>
    <t>腹膜炎後</t>
  </si>
  <si>
    <t>吐きやすい</t>
  </si>
  <si>
    <t>右背部違和感</t>
  </si>
  <si>
    <t>カテーテル関連腎盂腎炎</t>
  </si>
  <si>
    <t>右真珠腫性中耳炎再発</t>
  </si>
  <si>
    <t>浅大腿動脈狭窄</t>
  </si>
  <si>
    <t>両肺野スリガラス影</t>
  </si>
  <si>
    <t>肺透過性低下</t>
  </si>
  <si>
    <t>鼡径部子宮内膜症</t>
  </si>
  <si>
    <t>右下腿血栓</t>
  </si>
  <si>
    <t>右頸部発赤</t>
  </si>
  <si>
    <t>誤嚥性肺炎症状</t>
  </si>
  <si>
    <t>両側肺底部スリガラス影</t>
  </si>
  <si>
    <t>失眠穴</t>
  </si>
  <si>
    <t>右乳癌リンパ節転移</t>
  </si>
  <si>
    <t>びらん潰瘍</t>
  </si>
  <si>
    <t>後頭部疼痛</t>
  </si>
  <si>
    <t>コレステロール血栓</t>
  </si>
  <si>
    <t>挺舌不良</t>
  </si>
  <si>
    <t>皮下気腫形成</t>
  </si>
  <si>
    <t>非特異性炎症</t>
  </si>
  <si>
    <t>先天性凝固異常</t>
  </si>
  <si>
    <t>カンジダ性皮膚炎</t>
  </si>
  <si>
    <t>両足冷感</t>
  </si>
  <si>
    <t>口内炎発生</t>
  </si>
  <si>
    <t>残病変</t>
  </si>
  <si>
    <t>生活習慣病</t>
  </si>
  <si>
    <t>抗不整脈</t>
  </si>
  <si>
    <t>脂肪識混濁</t>
  </si>
  <si>
    <t>中下咽頭後壁癌</t>
  </si>
  <si>
    <t>中咽頭癌，下咽頭癌</t>
  </si>
  <si>
    <t>icd=C139,C109</t>
  </si>
  <si>
    <t>再度水様便</t>
  </si>
  <si>
    <t>血疱形成</t>
  </si>
  <si>
    <t>再発腫瘤近傍</t>
  </si>
  <si>
    <t>胎便排泄遅延</t>
  </si>
  <si>
    <t>背部病変</t>
  </si>
  <si>
    <t>初発病変</t>
  </si>
  <si>
    <t>自己抗体</t>
  </si>
  <si>
    <t>左上腕駆血</t>
  </si>
  <si>
    <t>気分不快持続</t>
  </si>
  <si>
    <t>喘息患者</t>
  </si>
  <si>
    <t>右共同偏倚</t>
  </si>
  <si>
    <t>蓄尿不全</t>
  </si>
  <si>
    <t>微量胸水</t>
  </si>
  <si>
    <t>左膝ＡＣＬ損傷</t>
  </si>
  <si>
    <t>右頬部血管腫</t>
  </si>
  <si>
    <t>会陰裂傷２度</t>
  </si>
  <si>
    <t>口腔内異常なし　甲状腺腫大</t>
  </si>
  <si>
    <t>両上肢姿勢時振戦</t>
  </si>
  <si>
    <t>右化膿性関節炎</t>
  </si>
  <si>
    <t>左角膜混濁</t>
  </si>
  <si>
    <t>左人工股関節脱臼</t>
  </si>
  <si>
    <t>呂律が回らなくなり</t>
  </si>
  <si>
    <t>転移性リンパ節腫脹</t>
  </si>
  <si>
    <t>薬剤性咳嗽</t>
  </si>
  <si>
    <t>左耳後部腫瘤</t>
  </si>
  <si>
    <t>左乳管内乳頭腫</t>
  </si>
  <si>
    <t>薬剤性下痢</t>
  </si>
  <si>
    <t>下行結腸炎</t>
  </si>
  <si>
    <t>ヘルペス性口内炎</t>
  </si>
  <si>
    <t>消化器感染症</t>
  </si>
  <si>
    <t>水様便少量排泄</t>
  </si>
  <si>
    <t>左大腿骨内顆骨壊死症</t>
  </si>
  <si>
    <t>放射線有害事象</t>
  </si>
  <si>
    <t>有害作用，放射線宿酔</t>
  </si>
  <si>
    <t>icd=T789,T66</t>
  </si>
  <si>
    <t>前回疼痛</t>
  </si>
  <si>
    <t>筋原性</t>
  </si>
  <si>
    <t>痙攣止</t>
  </si>
  <si>
    <t>乳輪部</t>
  </si>
  <si>
    <t>開放損傷</t>
  </si>
  <si>
    <t>拡張腸管</t>
  </si>
  <si>
    <t>左舌区浸潤影</t>
  </si>
  <si>
    <t>両股関節変形症</t>
  </si>
  <si>
    <t>過長</t>
  </si>
  <si>
    <t>半身不全麻痺</t>
  </si>
  <si>
    <t>塞栓症状なし</t>
  </si>
  <si>
    <t>両側下肢筋肉痛</t>
  </si>
  <si>
    <t>歯肉腫血</t>
  </si>
  <si>
    <t>死亡　Ｃ型肝炎</t>
  </si>
  <si>
    <t>原因不明の死亡，Ｃ型肝炎</t>
  </si>
  <si>
    <t>icd=R99,B182</t>
  </si>
  <si>
    <t>急性膵臓炎</t>
  </si>
  <si>
    <t>両側胸水少量</t>
  </si>
  <si>
    <t>瘢痕痙性</t>
  </si>
  <si>
    <t>左骨盤リンパ節再発</t>
  </si>
  <si>
    <t>通過障害感</t>
  </si>
  <si>
    <t>褥瘡発生好発</t>
  </si>
  <si>
    <t>不眠時ゾルピデム</t>
  </si>
  <si>
    <t>左下肢ガス壊疽</t>
  </si>
  <si>
    <t>右上顎洞粘膜肥厚</t>
  </si>
  <si>
    <t>びらん局面</t>
  </si>
  <si>
    <t>非血栓性外痔核</t>
  </si>
  <si>
    <t>薬剤性筋障害</t>
  </si>
  <si>
    <t>淡褐色疣状結節</t>
  </si>
  <si>
    <t>下肢冷感軽度</t>
  </si>
  <si>
    <t>左肺血管陰影</t>
  </si>
  <si>
    <t>網膜下浸潤病巣</t>
  </si>
  <si>
    <t>最近花粉症</t>
  </si>
  <si>
    <t>虚血変化</t>
  </si>
  <si>
    <t>小脳梗塞後</t>
  </si>
  <si>
    <t>口腔内乾燥所見</t>
  </si>
  <si>
    <t>ＧＩ症状</t>
  </si>
  <si>
    <t>消化管間質腫瘍</t>
  </si>
  <si>
    <t>動脈疾患</t>
  </si>
  <si>
    <t>労作時呼吸</t>
  </si>
  <si>
    <t>悪性疾患合併</t>
  </si>
  <si>
    <t>診察上項部硬直</t>
  </si>
  <si>
    <t>表皮剝離</t>
  </si>
  <si>
    <t>急性痛</t>
  </si>
  <si>
    <t>痰がからむ感じ</t>
  </si>
  <si>
    <t>片Ｔ字杖歩行</t>
  </si>
  <si>
    <t>両手痛</t>
  </si>
  <si>
    <t>下端狭窄</t>
  </si>
  <si>
    <t>異常低値</t>
  </si>
  <si>
    <t>転移巣変</t>
  </si>
  <si>
    <t>幻聴様</t>
  </si>
  <si>
    <t>慢性病変</t>
  </si>
  <si>
    <t>ＧＶＨＤ徴候</t>
  </si>
  <si>
    <t>肘屈曲位</t>
  </si>
  <si>
    <t>陷凹性瘢痕</t>
  </si>
  <si>
    <t>右側偏位</t>
  </si>
  <si>
    <t>コミュニケーション不全</t>
  </si>
  <si>
    <t>左肺空洞性病変</t>
  </si>
  <si>
    <t>心電図異常あり</t>
  </si>
  <si>
    <t>腹部嚢状動脈瘤</t>
  </si>
  <si>
    <t>下腿伸張痛</t>
  </si>
  <si>
    <t>粘膜正常</t>
  </si>
  <si>
    <t>好酸球性慢性副鼻腔炎</t>
  </si>
  <si>
    <t>限局性胸膜肥厚</t>
  </si>
  <si>
    <t>病的異常</t>
  </si>
  <si>
    <t>原発肺転移</t>
  </si>
  <si>
    <t>異型性残存</t>
  </si>
  <si>
    <t>下部咽頭癌</t>
  </si>
  <si>
    <t>傍卵管嚢腫</t>
  </si>
  <si>
    <t>挙上不可</t>
  </si>
  <si>
    <t>社交性不安障害</t>
  </si>
  <si>
    <t>知覚鈍麻軽度</t>
  </si>
  <si>
    <t>核型異常</t>
  </si>
  <si>
    <t>穿孔性皮膚症</t>
  </si>
  <si>
    <t>下腿骨髄炎</t>
  </si>
  <si>
    <t>大腿皮疹</t>
  </si>
  <si>
    <t>造血異常</t>
  </si>
  <si>
    <t>厭世感</t>
  </si>
  <si>
    <t>偶発腫</t>
  </si>
  <si>
    <t>支離滅裂</t>
  </si>
  <si>
    <t>乳輪硬い</t>
  </si>
  <si>
    <t>成人病</t>
  </si>
  <si>
    <t>不安抑うつ</t>
  </si>
  <si>
    <t>うつ状態，不安障害</t>
  </si>
  <si>
    <t>icd=F329,F419</t>
  </si>
  <si>
    <t>咽頭扁桃腫脹</t>
  </si>
  <si>
    <t>意識がもうろうとする</t>
  </si>
  <si>
    <t>準夜帯下血</t>
  </si>
  <si>
    <t>脱血困難</t>
  </si>
  <si>
    <t>肺閉塞性障害</t>
  </si>
  <si>
    <t>不安定性軽度</t>
  </si>
  <si>
    <t>両側肺動脈内血栓</t>
  </si>
  <si>
    <t>多数アレルギー</t>
  </si>
  <si>
    <t>三尖弁異常</t>
  </si>
  <si>
    <t>異常角化細胞</t>
  </si>
  <si>
    <t>初発心房細動</t>
  </si>
  <si>
    <t>両側腎石灰化</t>
  </si>
  <si>
    <t>周囲脂肪織浸潤</t>
  </si>
  <si>
    <t>新規皮下出血</t>
  </si>
  <si>
    <t>左膝内反変形</t>
  </si>
  <si>
    <t>再発頭蓋底脊索腫</t>
  </si>
  <si>
    <t>左眼中心性網膜炎</t>
  </si>
  <si>
    <t>総胆管胆石胆管炎</t>
  </si>
  <si>
    <t>右側頭葉神経膠腫</t>
  </si>
  <si>
    <t>左先天性難聴</t>
  </si>
  <si>
    <t>趾中足骨頚部骨折</t>
  </si>
  <si>
    <t>咽頭粘膜軽度発赤</t>
  </si>
  <si>
    <t>両側軽度狭窄</t>
  </si>
  <si>
    <t>ＳＭＡ狭窄</t>
  </si>
  <si>
    <t>左小脳脳梗塞</t>
  </si>
  <si>
    <t>左卵巣静脈血栓</t>
  </si>
  <si>
    <t>重度肝機能障害</t>
  </si>
  <si>
    <t>右腕頭動脈瘤</t>
  </si>
  <si>
    <t>脳震盪</t>
  </si>
  <si>
    <t>母大腸癌</t>
  </si>
  <si>
    <t>左膝窩リンパ節転移</t>
  </si>
  <si>
    <t>内臓肥満</t>
  </si>
  <si>
    <t>髄外腫瘍</t>
  </si>
  <si>
    <t>胸壁播種</t>
  </si>
  <si>
    <t>大動脈弓部動脈瘤</t>
  </si>
  <si>
    <t>腸軸捻転</t>
  </si>
  <si>
    <t>小腸軸捻転症，Ｓ状結腸軸捻転</t>
  </si>
  <si>
    <t>不穏興奮状態</t>
  </si>
  <si>
    <t>興奮状態，不穏状態</t>
  </si>
  <si>
    <t>関節出血</t>
  </si>
  <si>
    <t>発熱咳嗽</t>
  </si>
  <si>
    <t>咳，発熱</t>
  </si>
  <si>
    <t>icd=R05,R509</t>
  </si>
  <si>
    <t>書きにくさ</t>
  </si>
  <si>
    <t>書字障害，書痙</t>
  </si>
  <si>
    <t>icd=F811,F488</t>
  </si>
  <si>
    <t>腸管膀胱瘻</t>
  </si>
  <si>
    <t>回腸膀胱瘻，結腸膀胱瘻，直腸膀胱瘻</t>
  </si>
  <si>
    <t>赤色発疹</t>
  </si>
  <si>
    <t>両側特発性大腿骨頭壊死症</t>
  </si>
  <si>
    <t>多発形質細胞腫</t>
  </si>
  <si>
    <t>蓄尿時下腹部痛</t>
  </si>
  <si>
    <t>虚血心疾患</t>
  </si>
  <si>
    <t>排便排尿障害</t>
  </si>
  <si>
    <t>反応性発熱</t>
  </si>
  <si>
    <t>左腎部痛</t>
  </si>
  <si>
    <t>胃内容停滞</t>
  </si>
  <si>
    <t>腫瘍性病変指摘</t>
  </si>
  <si>
    <t>問題なし嚥下障害</t>
  </si>
  <si>
    <t>右大腿直筋内横紋筋肉腫</t>
  </si>
  <si>
    <t>突発性難聴後</t>
  </si>
  <si>
    <t>胃管膨隆</t>
  </si>
  <si>
    <t>身体所見上脱水</t>
  </si>
  <si>
    <t>反射異常</t>
  </si>
  <si>
    <t>不適応行動</t>
  </si>
  <si>
    <t>支援不要</t>
  </si>
  <si>
    <t>朝軟便</t>
  </si>
  <si>
    <t>吸気困難</t>
  </si>
  <si>
    <t>右眼結膜充血</t>
  </si>
  <si>
    <t>知能発達障害</t>
  </si>
  <si>
    <t>発達障害，知的障害</t>
  </si>
  <si>
    <t>icd=F89,F79</t>
  </si>
  <si>
    <t>肺血管影増強</t>
  </si>
  <si>
    <t>小腸粘液瘻</t>
  </si>
  <si>
    <t>周辺性角膜潰瘍</t>
  </si>
  <si>
    <t>電解質異常等</t>
  </si>
  <si>
    <t>肺気量分画</t>
  </si>
  <si>
    <t>膵癌多発転移</t>
  </si>
  <si>
    <t>多発性癌転移，膵癌</t>
  </si>
  <si>
    <t>icd=C259,C80</t>
  </si>
  <si>
    <t>パーキンソン関連疾患</t>
  </si>
  <si>
    <t>人工物感染</t>
  </si>
  <si>
    <t>筋挫滅</t>
  </si>
  <si>
    <t>肺性Ｐ</t>
  </si>
  <si>
    <t>神経系腫瘍</t>
  </si>
  <si>
    <t>両腓腹部痛</t>
  </si>
  <si>
    <t>多発肺塞栓</t>
  </si>
  <si>
    <t>急性胆嚢胆管炎</t>
  </si>
  <si>
    <t>左鼡径部腫脹</t>
  </si>
  <si>
    <t>心肺雑音</t>
  </si>
  <si>
    <t>固型癌</t>
  </si>
  <si>
    <t>子宮頸部悪性黒色腫</t>
  </si>
  <si>
    <t>右下顎部腫脹</t>
  </si>
  <si>
    <t>直腸癌異時性肝転移</t>
  </si>
  <si>
    <t>転移性肝癌，直腸癌</t>
  </si>
  <si>
    <t>icd=C787,C20</t>
  </si>
  <si>
    <t>多発性転移性脳腫瘍</t>
  </si>
  <si>
    <t>間質線維化</t>
  </si>
  <si>
    <t>慢性適応障害</t>
  </si>
  <si>
    <t>軽度低血糖</t>
  </si>
  <si>
    <t>薬物離脱症候群</t>
  </si>
  <si>
    <t>icd=P961,E271</t>
  </si>
  <si>
    <t>巨大肝腫瘤</t>
  </si>
  <si>
    <t>胆嚢軽度腫大</t>
  </si>
  <si>
    <t>一過性痙攣</t>
  </si>
  <si>
    <t>四肢痙性麻痺</t>
  </si>
  <si>
    <t>右手背蜂窩織炎</t>
  </si>
  <si>
    <t>右下副甲状腺腫</t>
  </si>
  <si>
    <t>左鼻腔癌</t>
  </si>
  <si>
    <t>多発微小出血</t>
  </si>
  <si>
    <t>咽頭部腫瘤</t>
  </si>
  <si>
    <t>先天性十二指腸狭窄</t>
  </si>
  <si>
    <t>精巣水瘤</t>
  </si>
  <si>
    <t>左顎下腺炎</t>
  </si>
  <si>
    <t>胆管空腸吻合部縫合不全</t>
  </si>
  <si>
    <t>境界不明瞭な腫瘍</t>
  </si>
  <si>
    <t>右鼡径ＬＮ腫大</t>
  </si>
  <si>
    <t>脳奇形</t>
  </si>
  <si>
    <t>粘液線維肉腫</t>
  </si>
  <si>
    <t>アミオダロン誘発性破壊性甲状腺炎</t>
  </si>
  <si>
    <t>黒色便等</t>
  </si>
  <si>
    <t>転移性腫瘤</t>
  </si>
  <si>
    <t>刺傷</t>
  </si>
  <si>
    <t>刺創，裂傷，創傷</t>
  </si>
  <si>
    <t>複雑性熱性けいれん</t>
  </si>
  <si>
    <t>右下腿皮膚潰瘍</t>
  </si>
  <si>
    <t>胸部骨折</t>
  </si>
  <si>
    <t>右下顎蜂窩織炎</t>
  </si>
  <si>
    <t>巨細胞腫</t>
  </si>
  <si>
    <t>断端腫瘍</t>
  </si>
  <si>
    <t>皮下漏出</t>
  </si>
  <si>
    <t>腰椎硬膜外腫瘍</t>
  </si>
  <si>
    <t>肝内多発結節</t>
  </si>
  <si>
    <t>季節性感情障害</t>
  </si>
  <si>
    <t>左耳介悪性黒色腫</t>
  </si>
  <si>
    <t>単頸双角子宮</t>
  </si>
  <si>
    <t>扁桃白苔</t>
  </si>
  <si>
    <t>局所異常</t>
  </si>
  <si>
    <t>卵膜付着</t>
  </si>
  <si>
    <t>循環器系疾患</t>
  </si>
  <si>
    <t>発作性舞踏アテトーゼ</t>
  </si>
  <si>
    <t>夜間閉塞アラーム</t>
  </si>
  <si>
    <t>非造影</t>
  </si>
  <si>
    <t>インフルエンザＢ型陽性</t>
  </si>
  <si>
    <t>ステロイド抵抗性急性拒絶</t>
  </si>
  <si>
    <t>膵癌術後再発肝転移</t>
  </si>
  <si>
    <t>転移性肝腫瘍，膵癌</t>
  </si>
  <si>
    <t>経皮的肝膿瘍ドレナージ</t>
  </si>
  <si>
    <t>両手関節圧痛</t>
  </si>
  <si>
    <t>最近残尿感</t>
  </si>
  <si>
    <t>肺内多発結節影</t>
  </si>
  <si>
    <t>左房拡大　大動脈拡大</t>
  </si>
  <si>
    <t>心拡大，大動脈拡張</t>
  </si>
  <si>
    <t>icd=I517,I719</t>
  </si>
  <si>
    <t>食欲不振感</t>
  </si>
  <si>
    <t>活動性肺結核所見</t>
  </si>
  <si>
    <t>左肋骨部痛</t>
  </si>
  <si>
    <t>周囲熱感</t>
  </si>
  <si>
    <t>肺アスペルギウス症</t>
  </si>
  <si>
    <t>母体出血</t>
  </si>
  <si>
    <t>胸部症状再発</t>
  </si>
  <si>
    <t>左鼡径ヘルニア再発</t>
  </si>
  <si>
    <t>甲状腺採血</t>
  </si>
  <si>
    <t>鼻内乾燥</t>
  </si>
  <si>
    <t>排出不良</t>
  </si>
  <si>
    <t>多発短距離狭窄</t>
  </si>
  <si>
    <t>受動性無気肺形成</t>
  </si>
  <si>
    <t>原因裂孔</t>
  </si>
  <si>
    <t>以前便秘</t>
  </si>
  <si>
    <t>左手根間症候群</t>
  </si>
  <si>
    <t>右下腿病変</t>
  </si>
  <si>
    <t>後腹膜病変</t>
  </si>
  <si>
    <t>ふらつきなど貧血症状</t>
  </si>
  <si>
    <t>めまい，貧血</t>
  </si>
  <si>
    <t>icd=R42,D649</t>
  </si>
  <si>
    <t>小葉内網状病変</t>
  </si>
  <si>
    <t>右下肢違和感</t>
  </si>
  <si>
    <t>足関節背屈可能</t>
  </si>
  <si>
    <t>微少変化型ネフローゼ症侯群</t>
  </si>
  <si>
    <t>軽度ヘルニア</t>
  </si>
  <si>
    <t>眼瞼結膜黄染軽度</t>
  </si>
  <si>
    <t>黄疸，眼瞼結膜炎</t>
  </si>
  <si>
    <t>icd=H105,R17</t>
  </si>
  <si>
    <t>ふらふらするような感</t>
  </si>
  <si>
    <t>白内障右目</t>
  </si>
  <si>
    <t>夜間せん妄注意</t>
  </si>
  <si>
    <t>右肺水腫</t>
  </si>
  <si>
    <t>マルファン</t>
  </si>
  <si>
    <t>筋層切開創</t>
  </si>
  <si>
    <t>普通便排出</t>
  </si>
  <si>
    <t>ＤＭ発症</t>
  </si>
  <si>
    <t>神経原性疼痛</t>
  </si>
  <si>
    <t>脳浮腫悪化</t>
  </si>
  <si>
    <t>一度疼痛</t>
  </si>
  <si>
    <t>多発左肋骨骨折</t>
  </si>
  <si>
    <t>前腕蜂巣織炎後</t>
  </si>
  <si>
    <t>右内腸骨領域</t>
  </si>
  <si>
    <t>本日右眼白内障</t>
  </si>
  <si>
    <t>少量排尿</t>
  </si>
  <si>
    <t>右耳前部炎症性粉瘤</t>
  </si>
  <si>
    <t>治癒痕</t>
  </si>
  <si>
    <t>左前腕皮膚真菌感染症</t>
  </si>
  <si>
    <t>先天性精神発達障害</t>
  </si>
  <si>
    <t>ダグラス窩液体貯留</t>
  </si>
  <si>
    <t>舌運動不良</t>
  </si>
  <si>
    <t>日中ＶＴ</t>
  </si>
  <si>
    <t>腫大萎縮</t>
  </si>
  <si>
    <t>右肺下葉転移性腫瘍</t>
  </si>
  <si>
    <t>転移性肺癌，下葉肺癌</t>
  </si>
  <si>
    <t>icd=C780,C343</t>
  </si>
  <si>
    <t>創部炎症</t>
  </si>
  <si>
    <t>創部化膿，創傷感染症</t>
  </si>
  <si>
    <t>icd=T941,T793</t>
  </si>
  <si>
    <t>貯留像</t>
  </si>
  <si>
    <t>ＣＶポート部発赤</t>
  </si>
  <si>
    <t>右呼吸音</t>
  </si>
  <si>
    <t>胆管通過障害</t>
  </si>
  <si>
    <t>創傷治癒良好</t>
  </si>
  <si>
    <t>中隔欠損</t>
  </si>
  <si>
    <t>両上肢冷感</t>
  </si>
  <si>
    <t>潰瘍不変</t>
  </si>
  <si>
    <t>屈筋群筋緊張亢進</t>
  </si>
  <si>
    <t>鼡径部内膜症</t>
  </si>
  <si>
    <t>毎年異常なし</t>
  </si>
  <si>
    <t>脂肪貯留</t>
  </si>
  <si>
    <t>皮下内出血</t>
  </si>
  <si>
    <t>蜂窩織炎再燃</t>
  </si>
  <si>
    <t>高分化型甲状腺癌</t>
  </si>
  <si>
    <t>顔面浮腫変</t>
  </si>
  <si>
    <t>残膵描出不良</t>
  </si>
  <si>
    <t>食欲問題ない</t>
  </si>
  <si>
    <t>糖原変性</t>
  </si>
  <si>
    <t>卵巣静脈血栓</t>
  </si>
  <si>
    <t>体動不可</t>
  </si>
  <si>
    <t>肺炎心不全</t>
  </si>
  <si>
    <t>肺炎，心不全</t>
  </si>
  <si>
    <t>icd=J189,I509</t>
  </si>
  <si>
    <t>問題なし腎不全</t>
  </si>
  <si>
    <t>右下肢錐体路徴候</t>
  </si>
  <si>
    <t>粗大振戦</t>
  </si>
  <si>
    <t>乳頭状集塊</t>
  </si>
  <si>
    <t>けいれんする発作</t>
  </si>
  <si>
    <t>頚椎圧痛</t>
  </si>
  <si>
    <t>閉鎖神経ブロック</t>
  </si>
  <si>
    <t>右手不自由</t>
  </si>
  <si>
    <t>右腎動脈閉塞　脾梗塞</t>
  </si>
  <si>
    <t>腎動脈閉塞症，脾梗塞</t>
  </si>
  <si>
    <t>icd=N280,D735</t>
  </si>
  <si>
    <t>多弁傾向</t>
  </si>
  <si>
    <t>胸腺原発</t>
  </si>
  <si>
    <t>子宮頸癌後放射線障害</t>
  </si>
  <si>
    <t>子宮頚癌，放射線宿酔</t>
  </si>
  <si>
    <t>icd=C539,T66</t>
  </si>
  <si>
    <t>顔面神経浸潤</t>
  </si>
  <si>
    <t>乳房内再発</t>
  </si>
  <si>
    <t>非嵌頓性総胆管結石</t>
  </si>
  <si>
    <t>物少量嘔吐</t>
  </si>
  <si>
    <t>癒着イレウス</t>
  </si>
  <si>
    <t>坐骨病変</t>
  </si>
  <si>
    <t>胆道系閉塞</t>
  </si>
  <si>
    <t>膵体部癌多発肝転移</t>
  </si>
  <si>
    <t>転移性肝腫瘍，膵体部癌</t>
  </si>
  <si>
    <t>icd=C251,C787</t>
  </si>
  <si>
    <t>排便問題ない</t>
  </si>
  <si>
    <t>副作用リスク</t>
  </si>
  <si>
    <t>次性甲状腺機能低下症</t>
  </si>
  <si>
    <t>有害事象無し</t>
  </si>
  <si>
    <t>コンパートメント症侯群</t>
  </si>
  <si>
    <t>円滑性低下</t>
  </si>
  <si>
    <t>壁外圧排</t>
  </si>
  <si>
    <t>変形関節症</t>
  </si>
  <si>
    <t>陰茎形成</t>
  </si>
  <si>
    <t>シャント部腫脹</t>
  </si>
  <si>
    <t>極少量排便</t>
  </si>
  <si>
    <t>骨折等</t>
  </si>
  <si>
    <t>放射線性食道狭窄</t>
  </si>
  <si>
    <t>嘔気憎悪</t>
  </si>
  <si>
    <t>視覚認知障害</t>
  </si>
  <si>
    <t>予測困難</t>
  </si>
  <si>
    <t>関節運動</t>
  </si>
  <si>
    <t>膵臓癌術後再発</t>
  </si>
  <si>
    <t>調節困難</t>
  </si>
  <si>
    <t>胃潰瘍無</t>
  </si>
  <si>
    <t>腸蠕動聴取可能</t>
  </si>
  <si>
    <t>顔面軽度紅潮</t>
  </si>
  <si>
    <t>低血糖指導</t>
  </si>
  <si>
    <t>同上小児喘息</t>
  </si>
  <si>
    <t>左加齢性白内障</t>
  </si>
  <si>
    <t>左開放隅角緑内障</t>
  </si>
  <si>
    <t>浸潤する腺癌</t>
  </si>
  <si>
    <t>腹膜播腫病変</t>
  </si>
  <si>
    <t>螺旋骨折</t>
  </si>
  <si>
    <t>両耳側性半盲</t>
  </si>
  <si>
    <t>後腹膜脂肪肉腫再発</t>
  </si>
  <si>
    <t>直腸癌肝転移再発</t>
  </si>
  <si>
    <t>際糖尿病</t>
  </si>
  <si>
    <t>右飛蚊症</t>
  </si>
  <si>
    <t>多発脊髄腫瘍</t>
  </si>
  <si>
    <t>肝動脈狭窄</t>
  </si>
  <si>
    <t>肝動脈塞栓症，肝動脈血栓症</t>
  </si>
  <si>
    <t>腎盂腎癌</t>
  </si>
  <si>
    <t>右前胸部腫瘤</t>
  </si>
  <si>
    <t>滝状出血</t>
  </si>
  <si>
    <t>左鎖骨上リンパ節腫脹</t>
  </si>
  <si>
    <t>板橋区民大腸癌</t>
  </si>
  <si>
    <t>両側尿管膀胱移行部狭窄</t>
  </si>
  <si>
    <t>球後性視神経炎</t>
  </si>
  <si>
    <t>溶レン菌感染症</t>
  </si>
  <si>
    <t>尖圭コンジローム</t>
  </si>
  <si>
    <t>潜在結核</t>
  </si>
  <si>
    <t>左頚部結核性リンパ節炎</t>
  </si>
  <si>
    <t>両側大動脈瘤</t>
  </si>
  <si>
    <t>苦痛表情なし</t>
  </si>
  <si>
    <t>ガス貯留像</t>
  </si>
  <si>
    <t>右耳下腺内腫瘤</t>
  </si>
  <si>
    <t>最近熱</t>
  </si>
  <si>
    <t>左棘上筋腱板断裂</t>
  </si>
  <si>
    <t>軽度知覚鈍麻</t>
  </si>
  <si>
    <t>炎症性ポリープ多発</t>
  </si>
  <si>
    <t>夜間帯下痢</t>
  </si>
  <si>
    <t>下痢便排便</t>
  </si>
  <si>
    <t>右肺上葉すりガラス陰影</t>
  </si>
  <si>
    <t>会陰創部痛</t>
  </si>
  <si>
    <t>術創部痛，外陰部痛</t>
  </si>
  <si>
    <t>icd=T888,R102</t>
  </si>
  <si>
    <t>胸部上部食道扁平上皮癌</t>
  </si>
  <si>
    <t>少量微細石灰化</t>
  </si>
  <si>
    <t>月経出血多</t>
  </si>
  <si>
    <t>湿疹散在</t>
  </si>
  <si>
    <t>膵液瘻感染</t>
  </si>
  <si>
    <t>腸管尖孔</t>
  </si>
  <si>
    <t>砕石術</t>
  </si>
  <si>
    <t>右上顎病変</t>
  </si>
  <si>
    <t>会陰部症状</t>
  </si>
  <si>
    <t>最近鼻水</t>
  </si>
  <si>
    <t>背部色素沈着</t>
  </si>
  <si>
    <t>腰椎叩打痛なし</t>
  </si>
  <si>
    <t>凍瘡様症状</t>
  </si>
  <si>
    <t>対称性腫脹</t>
  </si>
  <si>
    <t>表皮剥離発生</t>
  </si>
  <si>
    <t>希死念慮等</t>
  </si>
  <si>
    <t>だるさ</t>
  </si>
  <si>
    <t>不安様表情</t>
  </si>
  <si>
    <t>抜歯なし</t>
  </si>
  <si>
    <t>粘性鼻漏</t>
  </si>
  <si>
    <t>臥位困難</t>
  </si>
  <si>
    <t>頸部脊髄炎既往</t>
  </si>
  <si>
    <t>胆汁様胃残</t>
  </si>
  <si>
    <t>湿布かぶれ</t>
  </si>
  <si>
    <t>骨髄穿刺</t>
  </si>
  <si>
    <t>アレルギー起</t>
  </si>
  <si>
    <t>肝癌多発転移</t>
  </si>
  <si>
    <t>多発性癌転移，肝癌</t>
  </si>
  <si>
    <t>icd=C80,C220</t>
  </si>
  <si>
    <t>変性辷り症</t>
  </si>
  <si>
    <t>腰椎変性すべり症，脊椎変性すべり症</t>
  </si>
  <si>
    <t>icd=M4316,M4319</t>
  </si>
  <si>
    <t>黄疸発症</t>
  </si>
  <si>
    <t>手関節裂隙狭小化</t>
  </si>
  <si>
    <t>細菌性リンパ節炎</t>
  </si>
  <si>
    <t>パニック障害合併</t>
  </si>
  <si>
    <t>左側腹部発赤</t>
  </si>
  <si>
    <t>精巣病変</t>
  </si>
  <si>
    <t>吸収不全症侯群</t>
  </si>
  <si>
    <t>帯状疱疹後神経障害性疼痛</t>
  </si>
  <si>
    <t>疼痛，帯状疱疹，−１</t>
  </si>
  <si>
    <t>icd=R529,B029,-1</t>
  </si>
  <si>
    <t>術創部感染</t>
  </si>
  <si>
    <t>微細石灰化集簇像</t>
  </si>
  <si>
    <t>ガストー症候群</t>
  </si>
  <si>
    <t>創感染なし</t>
  </si>
  <si>
    <t>胆管圧迫</t>
  </si>
  <si>
    <t>耳下腺転移</t>
  </si>
  <si>
    <t>突発的嘔吐</t>
  </si>
  <si>
    <t>統合失調症様症状</t>
  </si>
  <si>
    <t>頭蓋内石灰化</t>
  </si>
  <si>
    <t>両側腎盂軽度拡張</t>
  </si>
  <si>
    <t>両側喉頭肉芽腫</t>
  </si>
  <si>
    <t>潰瘍所見</t>
  </si>
  <si>
    <t>腹式筋腫核</t>
  </si>
  <si>
    <t>肝転移２箇所</t>
  </si>
  <si>
    <t>集積欠損様</t>
  </si>
  <si>
    <t>下肢感染徴候</t>
  </si>
  <si>
    <t>多発リンパ行性転移</t>
  </si>
  <si>
    <t>生検部出血</t>
  </si>
  <si>
    <t>骨密度低下なし</t>
  </si>
  <si>
    <t>自力体動不可</t>
  </si>
  <si>
    <t>異常可動性</t>
  </si>
  <si>
    <t>大腿骨頭病変</t>
  </si>
  <si>
    <t>反復拮抗運動障害</t>
  </si>
  <si>
    <t>卵巣組織</t>
  </si>
  <si>
    <t>ふらつき多</t>
  </si>
  <si>
    <t>自己喀出不十分</t>
  </si>
  <si>
    <t>ＳｊＳ症候群</t>
  </si>
  <si>
    <t>Ｓ状静脈洞</t>
  </si>
  <si>
    <t>胸郭出口症侯群</t>
  </si>
  <si>
    <t>大腸癌原発</t>
  </si>
  <si>
    <t>頸部発疹</t>
  </si>
  <si>
    <t>腱鞘炎症状</t>
  </si>
  <si>
    <t>肺良性結節</t>
  </si>
  <si>
    <t>膵小嚢胞</t>
  </si>
  <si>
    <t>子宮体癌１ｂ期</t>
  </si>
  <si>
    <t>右下肢軽度麻痺</t>
  </si>
  <si>
    <t>不安感増強</t>
  </si>
  <si>
    <t>瘢痕性疼痛</t>
  </si>
  <si>
    <t>疼痛，瘢痕</t>
  </si>
  <si>
    <t>icd=L905,R529</t>
  </si>
  <si>
    <t>両側白内障ＯＰＥ</t>
  </si>
  <si>
    <t>上気道炎様症状</t>
  </si>
  <si>
    <t>固形物通過障害</t>
  </si>
  <si>
    <t>食道通過障害，消化管狭窄</t>
  </si>
  <si>
    <t>icd=K228,K928</t>
  </si>
  <si>
    <t>尿細管上皮障害</t>
  </si>
  <si>
    <t>右膝大腿骨内顆骨壊死</t>
  </si>
  <si>
    <t>皮膚硬化軽度</t>
  </si>
  <si>
    <t>内膜症性嚢胞再発</t>
  </si>
  <si>
    <t>錐体外路</t>
  </si>
  <si>
    <t>不快反応</t>
  </si>
  <si>
    <t>尿路問題なし</t>
  </si>
  <si>
    <t>起床時熟眠感</t>
  </si>
  <si>
    <t>軟便少量排便</t>
  </si>
  <si>
    <t>盲腸腺腫性ポリープ</t>
  </si>
  <si>
    <t>盲腸腺腫，盲腸ポリープ</t>
  </si>
  <si>
    <t>icd=D369,K635</t>
  </si>
  <si>
    <t>腫瘍病勢</t>
  </si>
  <si>
    <t>貧血症状自覚</t>
  </si>
  <si>
    <t>黄斑分離症</t>
  </si>
  <si>
    <t>峡部子宮体癌</t>
  </si>
  <si>
    <t>朝気分不快</t>
  </si>
  <si>
    <t>びまん性気管支壁肥厚</t>
  </si>
  <si>
    <t>精神面問題なし</t>
  </si>
  <si>
    <t>膵癌胃浸潤</t>
  </si>
  <si>
    <t>膵癌，胃癌</t>
  </si>
  <si>
    <t>icd=C259,C169</t>
  </si>
  <si>
    <t>交感神経緊張</t>
  </si>
  <si>
    <t>カテーテル機能不全</t>
  </si>
  <si>
    <t>壁早期胃癌</t>
  </si>
  <si>
    <t>紅色隆起性局面</t>
  </si>
  <si>
    <t>軟骨肉腫再発</t>
  </si>
  <si>
    <t>管状絨毛状腺腫</t>
  </si>
  <si>
    <t>嘔気時１錠</t>
  </si>
  <si>
    <t>腹部症状ない</t>
  </si>
  <si>
    <t>破裂リスク</t>
  </si>
  <si>
    <t>非硬変期</t>
  </si>
  <si>
    <t>口腔内乾燥傾向</t>
  </si>
  <si>
    <t>胸部聴診上喘鳴</t>
  </si>
  <si>
    <t>喘鳴，胸部音異常</t>
  </si>
  <si>
    <t>icd=R061,R098</t>
  </si>
  <si>
    <t>脊髄係留症</t>
  </si>
  <si>
    <t>係留脊髄，脊髄係留症候群</t>
  </si>
  <si>
    <t>icd=Q068,G958</t>
  </si>
  <si>
    <t>除皮質硬直様</t>
  </si>
  <si>
    <t>血管内皮機能障害</t>
  </si>
  <si>
    <t>出血有</t>
  </si>
  <si>
    <t>壊死状</t>
  </si>
  <si>
    <t>両内頚動脈石灰化</t>
  </si>
  <si>
    <t>右上歯齲歯</t>
  </si>
  <si>
    <t>皮膚貫通部疼痛</t>
  </si>
  <si>
    <t>低血糖症状経験</t>
  </si>
  <si>
    <t>下痢憎悪</t>
  </si>
  <si>
    <t>多房性肝嚢胞</t>
  </si>
  <si>
    <t>腎盂軽度拡張</t>
  </si>
  <si>
    <t>下肢放散痛</t>
  </si>
  <si>
    <t>忘れ症状</t>
  </si>
  <si>
    <t>副鼻腔液体貯留</t>
  </si>
  <si>
    <t>体液貯留，副鼻</t>
  </si>
  <si>
    <t>icd=Q308,E877</t>
  </si>
  <si>
    <t>メイン腫瘤</t>
  </si>
  <si>
    <t>胃腹部膨満感</t>
  </si>
  <si>
    <t>脂肪吸収障害</t>
  </si>
  <si>
    <t>腫瘤影新出</t>
  </si>
  <si>
    <t>新規陰性Ｔ波</t>
  </si>
  <si>
    <t>腹腔内問題なし</t>
  </si>
  <si>
    <t>重いかんじ</t>
  </si>
  <si>
    <t>リンパ節転移特</t>
  </si>
  <si>
    <t>左耳聴力なし</t>
  </si>
  <si>
    <t>前胸部瘻孔疼痛</t>
  </si>
  <si>
    <t>右心不全兆候</t>
  </si>
  <si>
    <t>ＤＬＢ</t>
  </si>
  <si>
    <t>逆流所見</t>
  </si>
  <si>
    <t>糖尿病内科</t>
  </si>
  <si>
    <t>壊死炎症反応</t>
  </si>
  <si>
    <t>悪性腫瘍精査</t>
  </si>
  <si>
    <t>陣痛発来</t>
  </si>
  <si>
    <t>熱傷瘢痕癌</t>
  </si>
  <si>
    <t>熱傷，癌，瘢痕</t>
  </si>
  <si>
    <t>icd=T300,C80,L905</t>
  </si>
  <si>
    <t>気管支炎様症状</t>
  </si>
  <si>
    <t>排尿筋低活動</t>
  </si>
  <si>
    <t>円形核</t>
  </si>
  <si>
    <t>筋力不足</t>
  </si>
  <si>
    <t>非流暢</t>
  </si>
  <si>
    <t>過塞栓</t>
  </si>
  <si>
    <t>胸部大動脈</t>
  </si>
  <si>
    <t>収縮異常</t>
  </si>
  <si>
    <t>腫脹変わらず</t>
  </si>
  <si>
    <t>てんかん性脳波異常</t>
  </si>
  <si>
    <t>軽度希死念慮</t>
  </si>
  <si>
    <t>両肺野透過性低下</t>
  </si>
  <si>
    <t>壁浸潤</t>
  </si>
  <si>
    <t>肝Ｓ３転移</t>
  </si>
  <si>
    <t>毎日痛み</t>
  </si>
  <si>
    <t>偽重層化</t>
  </si>
  <si>
    <t>続発性紅皮症</t>
  </si>
  <si>
    <t>損傷リスク</t>
  </si>
  <si>
    <t>慢性炎症像</t>
  </si>
  <si>
    <t>血管不整</t>
  </si>
  <si>
    <t>受診時症状</t>
  </si>
  <si>
    <t>両眼外転障害</t>
  </si>
  <si>
    <t>指標疾患</t>
  </si>
  <si>
    <t>消化器症状増強</t>
  </si>
  <si>
    <t>赤いぶつぶつ</t>
  </si>
  <si>
    <t>陳旧性結節</t>
  </si>
  <si>
    <t>新規発疹</t>
  </si>
  <si>
    <t>右創部痛</t>
  </si>
  <si>
    <t>両下腿は２度熱傷</t>
  </si>
  <si>
    <t>傍矢状洞髄膜腫再発</t>
  </si>
  <si>
    <t>側腸腰筋膿瘍</t>
  </si>
  <si>
    <t>腸閉塞再発</t>
  </si>
  <si>
    <t>上縦隔拡大</t>
  </si>
  <si>
    <t>排尿時痛持続</t>
  </si>
  <si>
    <t>軽度腎萎縮</t>
  </si>
  <si>
    <t>丘疹多数</t>
  </si>
  <si>
    <t>胸線嚢胞</t>
  </si>
  <si>
    <t>膝伸筋群</t>
  </si>
  <si>
    <t>両側声帯炎</t>
  </si>
  <si>
    <t>帯状疱疹拡大</t>
  </si>
  <si>
    <t>排尿困難症状</t>
  </si>
  <si>
    <t>鼻腔化膿性肉芽腫</t>
  </si>
  <si>
    <t>敗血症性心不全</t>
  </si>
  <si>
    <t>敗血症，心不全</t>
  </si>
  <si>
    <t>icd=A419,I509</t>
  </si>
  <si>
    <t>呼吸困難増強</t>
  </si>
  <si>
    <t>昨日鼻出血</t>
  </si>
  <si>
    <t>原発性中枢神経系びまん性大細胞型Ｂ細胞リンパ腫</t>
  </si>
  <si>
    <t>粥状硬化</t>
  </si>
  <si>
    <t>日中血便</t>
  </si>
  <si>
    <t>一瞬痛み</t>
  </si>
  <si>
    <t>多発乳頭状腫瘍</t>
  </si>
  <si>
    <t>左小脳転移</t>
  </si>
  <si>
    <t>左上腹部腫瘤</t>
  </si>
  <si>
    <t>軽度圧痕浮腫</t>
  </si>
  <si>
    <t>遺伝性末梢神経障害</t>
  </si>
  <si>
    <t>両眼増殖性糖尿病網膜症</t>
  </si>
  <si>
    <t>再度不眠</t>
  </si>
  <si>
    <t>側頚嚢胞</t>
  </si>
  <si>
    <t>側頚のう胞，側頚瘻</t>
  </si>
  <si>
    <t>朝方胸痛</t>
  </si>
  <si>
    <t>時折痺れ</t>
  </si>
  <si>
    <t>吐気嘔吐</t>
  </si>
  <si>
    <t>趾発赤</t>
  </si>
  <si>
    <t>右背部鈍痛</t>
  </si>
  <si>
    <t>鈍痛，背部痛</t>
  </si>
  <si>
    <t>icd=R529,M5495</t>
  </si>
  <si>
    <t>左大腿骨外側顆骨折</t>
  </si>
  <si>
    <t>軽度僧帽弁狭窄症</t>
  </si>
  <si>
    <t>右内深頚リンパ節腫大</t>
  </si>
  <si>
    <t>腰骨骨折</t>
  </si>
  <si>
    <t>全身紅皮症</t>
  </si>
  <si>
    <t>軽度開口障害</t>
  </si>
  <si>
    <t>右顎下腺腫瘤</t>
  </si>
  <si>
    <t>右足背部痛</t>
  </si>
  <si>
    <t>ハンチントン舞踏病</t>
  </si>
  <si>
    <t>ハンチントン病，舞踏病</t>
  </si>
  <si>
    <t>icd=G10,G255</t>
  </si>
  <si>
    <t>疾病不安</t>
  </si>
  <si>
    <t>右上腕骨骨転移</t>
  </si>
  <si>
    <t>無熱時けいれん</t>
  </si>
  <si>
    <t>右肩打撲</t>
  </si>
  <si>
    <t>肉芽様腫瘤</t>
  </si>
  <si>
    <t>右慢性上顎洞炎</t>
  </si>
  <si>
    <t>腺筋腫</t>
  </si>
  <si>
    <t>左内頸動脈未破裂動脈瘤</t>
  </si>
  <si>
    <t>時々胆管炎</t>
  </si>
  <si>
    <t>静脈損傷</t>
  </si>
  <si>
    <t>右眼原発性眼内悪性リンパ腫</t>
  </si>
  <si>
    <t>両橈骨遠位端骨折</t>
  </si>
  <si>
    <t>頭頚部リンパ節腫脹</t>
  </si>
  <si>
    <t>細胞性リンパ性白血病</t>
  </si>
  <si>
    <t>左頚部疼痛</t>
  </si>
  <si>
    <t>右上肢痙攣</t>
  </si>
  <si>
    <t>血清反応陰性脊椎関節炎</t>
  </si>
  <si>
    <t>軽度顔面神経麻痺</t>
  </si>
  <si>
    <t>脳血管奇形</t>
  </si>
  <si>
    <t>脳動静脈奇形，脳血管先天奇形</t>
  </si>
  <si>
    <t>icd=Q282,Q283</t>
  </si>
  <si>
    <t>背部硬直</t>
  </si>
  <si>
    <t>鼻汁等</t>
  </si>
  <si>
    <t>右頸部周囲自発痛</t>
  </si>
  <si>
    <t>致死的疾患</t>
  </si>
  <si>
    <t>下肢虚血症状</t>
  </si>
  <si>
    <t>時折大きくふらつく</t>
  </si>
  <si>
    <t>拇趾形成不全</t>
  </si>
  <si>
    <t>膠原病外来</t>
  </si>
  <si>
    <t>多発脾結節</t>
  </si>
  <si>
    <t>後痛</t>
  </si>
  <si>
    <t>顔面脂漏性角化症</t>
  </si>
  <si>
    <t>頚部嚢胞</t>
  </si>
  <si>
    <t>神経所見変わりなし</t>
  </si>
  <si>
    <t>大腿骨頭壊</t>
  </si>
  <si>
    <t>右甲状腺濾胞腺腫</t>
  </si>
  <si>
    <t>膵尾部膵癌</t>
  </si>
  <si>
    <t>頸髄圧迫所見</t>
  </si>
  <si>
    <t>脾臓肥大</t>
  </si>
  <si>
    <t>門脈瘤</t>
  </si>
  <si>
    <t>骨浸食</t>
  </si>
  <si>
    <t>肺腺腫</t>
  </si>
  <si>
    <t>右足麻痺</t>
  </si>
  <si>
    <t>続発性心房中隔穿孔</t>
  </si>
  <si>
    <t>ＳＬＥ再燃</t>
  </si>
  <si>
    <t>亜急性型</t>
  </si>
  <si>
    <t>軽度皮膚炎</t>
  </si>
  <si>
    <t>足首疼痛</t>
  </si>
  <si>
    <t>足関節捻挫，足痛</t>
  </si>
  <si>
    <t>icd=S934,M7967</t>
  </si>
  <si>
    <t>子宮峡部体癌</t>
  </si>
  <si>
    <t>一度痛</t>
  </si>
  <si>
    <t>歩行跛行</t>
  </si>
  <si>
    <t>両肺病変</t>
  </si>
  <si>
    <t>膵癌末期</t>
  </si>
  <si>
    <t>腎生検</t>
  </si>
  <si>
    <t>消化管出血後</t>
  </si>
  <si>
    <t>上顎洞粘膜肥厚</t>
  </si>
  <si>
    <t>赤血球濃厚</t>
  </si>
  <si>
    <t>腹部瘢痕ヘルニア</t>
  </si>
  <si>
    <t>起居困難</t>
  </si>
  <si>
    <t>両側外転障害</t>
  </si>
  <si>
    <t>皮膚ツルゴール</t>
  </si>
  <si>
    <t>脂肪織浸潤</t>
  </si>
  <si>
    <t>自動運動困難</t>
  </si>
  <si>
    <t>立位保持介助</t>
  </si>
  <si>
    <t>鉄摂取不足</t>
  </si>
  <si>
    <t>頻脈感</t>
  </si>
  <si>
    <t>視野障害不変</t>
  </si>
  <si>
    <t>精神機能賦活</t>
  </si>
  <si>
    <t>身体障害者３級</t>
  </si>
  <si>
    <t>結石消失</t>
  </si>
  <si>
    <t>後方突出</t>
  </si>
  <si>
    <t>圧痕つき</t>
  </si>
  <si>
    <t>軽度眼球黄染</t>
  </si>
  <si>
    <t>下部消化管悪性腫瘍</t>
  </si>
  <si>
    <t>吃逆様呼吸</t>
  </si>
  <si>
    <t>腫瘍由来</t>
  </si>
  <si>
    <t>毛包向性菌状息肉症</t>
  </si>
  <si>
    <t>爪郭部毛細血管異常</t>
  </si>
  <si>
    <t>ＥＭポリープ</t>
  </si>
  <si>
    <t>新規麻痺</t>
  </si>
  <si>
    <t>左背部転移</t>
  </si>
  <si>
    <t>脈管浸潤陽性</t>
  </si>
  <si>
    <t>左股関節屈曲</t>
  </si>
  <si>
    <t>尿カテ感染</t>
  </si>
  <si>
    <t>盲腸壁肥厚</t>
  </si>
  <si>
    <t>上下肢症状</t>
  </si>
  <si>
    <t>右腎ＳＯＬ</t>
  </si>
  <si>
    <t>右下肢運動障害</t>
  </si>
  <si>
    <t>下肢動脈瘤</t>
  </si>
  <si>
    <t>タール便少量</t>
  </si>
  <si>
    <t>髄内血腫</t>
  </si>
  <si>
    <t>左閉塞性腎盂腎炎</t>
  </si>
  <si>
    <t>左尿管腫瘤</t>
  </si>
  <si>
    <t>単クローン性ガンマグロブリン血症</t>
  </si>
  <si>
    <t>皮疹痂皮化</t>
  </si>
  <si>
    <t>左第５肋骨骨折</t>
  </si>
  <si>
    <t>時折頻呼吸</t>
  </si>
  <si>
    <t>関節突起骨折</t>
  </si>
  <si>
    <t>原発性肺動脈性高血圧</t>
  </si>
  <si>
    <t>両膝屈曲拘縮</t>
  </si>
  <si>
    <t>急性冠動脈疾患</t>
  </si>
  <si>
    <t>時々腸閉塞</t>
  </si>
  <si>
    <t>十二指腸ステント狭窄</t>
  </si>
  <si>
    <t>錯乱</t>
  </si>
  <si>
    <t>錯乱発作，錯乱状態</t>
  </si>
  <si>
    <t>右内耳障害</t>
  </si>
  <si>
    <t>右臀部蜂窩織炎</t>
  </si>
  <si>
    <t>相対的貧血</t>
  </si>
  <si>
    <t>乳腺腺腫</t>
  </si>
  <si>
    <t>夜間肉眼的血尿</t>
  </si>
  <si>
    <t>放射線性晩期腎障害</t>
  </si>
  <si>
    <t>転移性腎癌</t>
  </si>
  <si>
    <t>前十二指腸潰瘍</t>
  </si>
  <si>
    <t>左下第一大臼歯歯根破折</t>
  </si>
  <si>
    <t>時々黒色便</t>
  </si>
  <si>
    <t>鼻根部血腫</t>
  </si>
  <si>
    <t>肝外悪性腫瘍</t>
  </si>
  <si>
    <t>かすみ目</t>
  </si>
  <si>
    <t>左外果有棘細胞癌</t>
  </si>
  <si>
    <t>陰部腫瘤</t>
  </si>
  <si>
    <t>下顎骨正中部骨折</t>
  </si>
  <si>
    <t>突然不安</t>
  </si>
  <si>
    <t>幻聴等</t>
  </si>
  <si>
    <t>ヘリコバクターピロリ感染</t>
  </si>
  <si>
    <t>右蝶形骨縁髄膜腫再発</t>
  </si>
  <si>
    <t>蝶形骨髄膜腫，蝶形骨縁悪性髄膜腫</t>
  </si>
  <si>
    <t>icd=D320,C700</t>
  </si>
  <si>
    <t>十二指腸球部潰瘍</t>
  </si>
  <si>
    <t>問題なしアレルギー</t>
  </si>
  <si>
    <t>外泊中異常連絡無し</t>
  </si>
  <si>
    <t>痰中等量引</t>
  </si>
  <si>
    <t>脳原発リンパ腫</t>
  </si>
  <si>
    <t>右母趾爪囲炎</t>
  </si>
  <si>
    <t>食事摂取時疼痛</t>
  </si>
  <si>
    <t>末梢側枝病変</t>
  </si>
  <si>
    <t>左側房室弁逆流</t>
  </si>
  <si>
    <t>右膝膝蓋骨裂離骨折</t>
  </si>
  <si>
    <t>ＳＣＤ</t>
  </si>
  <si>
    <t>背部皮膚発赤</t>
  </si>
  <si>
    <t>上肢支持性乏しく歩行不可</t>
  </si>
  <si>
    <t>イレウス管閉塞</t>
  </si>
  <si>
    <t>腹壁瘢痕ヘルニア修復</t>
  </si>
  <si>
    <t>左下肢原発性リンパ浮腫</t>
  </si>
  <si>
    <t>性器出血増量</t>
  </si>
  <si>
    <t>腸管嵌頓</t>
  </si>
  <si>
    <t>右片麻痺出現</t>
  </si>
  <si>
    <t>眼瞼内外反症</t>
  </si>
  <si>
    <t>血管侵襲</t>
  </si>
  <si>
    <t>自尿確認</t>
  </si>
  <si>
    <t>胸水コントロール不良</t>
  </si>
  <si>
    <t>icd=J90,-1</t>
  </si>
  <si>
    <t>解発不良</t>
  </si>
  <si>
    <t>痒疹散在</t>
  </si>
  <si>
    <t>瘡様症状</t>
  </si>
  <si>
    <t>右内頚静脈閉塞</t>
  </si>
  <si>
    <t>背部毛包炎</t>
  </si>
  <si>
    <t>炎症合併</t>
  </si>
  <si>
    <t>膀胱内貯留</t>
  </si>
  <si>
    <t>ふらつき等貧血症状</t>
  </si>
  <si>
    <t>腎盂腎炎発熱</t>
  </si>
  <si>
    <t>腎盂腎炎，発熱</t>
  </si>
  <si>
    <t>icd=R509,N12</t>
  </si>
  <si>
    <t>末梢神経病変</t>
  </si>
  <si>
    <t>脱分化脂肪肉腫</t>
  </si>
  <si>
    <t>左眼裂孔原性網膜剥離</t>
  </si>
  <si>
    <t>骨盤部腫瘤</t>
  </si>
  <si>
    <t>両側唇顎裂</t>
  </si>
  <si>
    <t>ステロイド性２型糖尿病</t>
  </si>
  <si>
    <t>点状膿疱</t>
  </si>
  <si>
    <t>原発腫瘤</t>
  </si>
  <si>
    <t>左後頭部皮下血腫</t>
  </si>
  <si>
    <t>右小細胞癌</t>
  </si>
  <si>
    <t>脊髄腫大</t>
  </si>
  <si>
    <t>リステリア髄膜炎</t>
  </si>
  <si>
    <t>後期潜伏期梅毒</t>
  </si>
  <si>
    <t>冠動脈右室瘻</t>
  </si>
  <si>
    <t>左中等度難聴</t>
  </si>
  <si>
    <t>非胆汁性嘔吐</t>
  </si>
  <si>
    <t>腫瘍性ＤＩＣ</t>
  </si>
  <si>
    <t>前頭洞腫瘍</t>
  </si>
  <si>
    <t>一部骨折</t>
  </si>
  <si>
    <t>軽度筋性防御</t>
  </si>
  <si>
    <t>有痛性強直性痙攣</t>
  </si>
  <si>
    <t>左リンパ節腫脹</t>
  </si>
  <si>
    <t>左腸骨軟骨肉腫</t>
  </si>
  <si>
    <t>軽度聴力障害</t>
  </si>
  <si>
    <t>左中咽頭側壁癌</t>
  </si>
  <si>
    <t>脊損</t>
  </si>
  <si>
    <t>右披裂部腫瘍</t>
  </si>
  <si>
    <t>腹式卵巣嚢腫</t>
  </si>
  <si>
    <t>両側下肢静脈血栓</t>
  </si>
  <si>
    <t>再度急性腎不全</t>
  </si>
  <si>
    <t>顎骨折</t>
  </si>
  <si>
    <t>下顎頭骨折，下顎骨骨折</t>
  </si>
  <si>
    <t>ヘルペス性脳炎</t>
  </si>
  <si>
    <t>増強腫瘤</t>
  </si>
  <si>
    <t>声門上部喉頭癌</t>
  </si>
  <si>
    <t>低悪性度血管中心性Ｔ細胞リンパ腫</t>
  </si>
  <si>
    <t>心停止状態</t>
  </si>
  <si>
    <t>血性鼻汁</t>
  </si>
  <si>
    <t>左脛骨プラトー骨折</t>
  </si>
  <si>
    <t>無症候性虚血性心疾患</t>
  </si>
  <si>
    <t>濾胞リンパ腫</t>
  </si>
  <si>
    <t>左鼻漏</t>
  </si>
  <si>
    <t>左膿性鼻汁</t>
  </si>
  <si>
    <t>浸潤性扁平上皮癌</t>
  </si>
  <si>
    <t>白色ポリープ</t>
  </si>
  <si>
    <t>胸腺腫大</t>
  </si>
  <si>
    <t>炎症性胸水</t>
  </si>
  <si>
    <t>各種アレルギー</t>
  </si>
  <si>
    <t>皮膚基底細胞癌</t>
  </si>
  <si>
    <t>右下葉原発低分化腺癌</t>
  </si>
  <si>
    <t>右下腿圧痛</t>
  </si>
  <si>
    <t>術後性副甲状腺機能低下症</t>
  </si>
  <si>
    <t>両副腎腺腫</t>
  </si>
  <si>
    <t>右上腕浮腫</t>
  </si>
  <si>
    <t>両側滲出性胸水貯留</t>
  </si>
  <si>
    <t>左下第一大臼歯急性化膿性歯髄炎</t>
  </si>
  <si>
    <t>左肺Ｓ５腺癌</t>
  </si>
  <si>
    <t>家族性ＡＬＳ</t>
  </si>
  <si>
    <t>運動ニューロン疾患，仮性球麻痺，家族性筋萎縮性側索硬化症，球麻痺，筋萎縮性側索硬化症，原発性側索硬化症，孤発性筋萎縮性側索硬化症，進行性球麻痺，若年性一側性上肢筋萎縮症，脊髄性筋萎縮症</t>
  </si>
  <si>
    <t>弁下部狭窄</t>
  </si>
  <si>
    <t>中等度大動脈弁逆流症</t>
  </si>
  <si>
    <t>魚鱗癬</t>
  </si>
  <si>
    <t>単房性膵嚢胞</t>
  </si>
  <si>
    <t>左足部疼痛</t>
  </si>
  <si>
    <t>左葉間胸水</t>
  </si>
  <si>
    <t>右側頬粘膜悪性腫瘍</t>
  </si>
  <si>
    <t>循環血漿量減少性ショック</t>
  </si>
  <si>
    <t>スキルス性胃癌</t>
  </si>
  <si>
    <t>仙骨嚢胞</t>
  </si>
  <si>
    <t>両鎖骨上窩リンパ節転移</t>
  </si>
  <si>
    <t>頸静脈孔腫瘍</t>
  </si>
  <si>
    <t>胎児心拍異常</t>
  </si>
  <si>
    <t>胎児心拍数異常，胎児心音異常</t>
  </si>
  <si>
    <t>icd=P209,O680</t>
  </si>
  <si>
    <t>強皮症関連間質性肺炎</t>
  </si>
  <si>
    <t>薬剤性低血圧</t>
  </si>
  <si>
    <t>炎症性動脈瘤</t>
  </si>
  <si>
    <t>リンパ球減少型ホジキンリンパ腫</t>
  </si>
  <si>
    <t>陰部膿瘍</t>
  </si>
  <si>
    <t>会陰部膿瘍，外陰膿瘍</t>
  </si>
  <si>
    <t>icd=L022,N764</t>
  </si>
  <si>
    <t>続発性水頭症</t>
  </si>
  <si>
    <t>下行大動脈解離</t>
  </si>
  <si>
    <t>陰嚢低形成</t>
  </si>
  <si>
    <t>右第３趾潰瘍</t>
  </si>
  <si>
    <t>軽度心嚢液貯留</t>
  </si>
  <si>
    <t>多発腫大リンパ節転移</t>
  </si>
  <si>
    <t>顔面瘢痕形成</t>
  </si>
  <si>
    <t>環軸椎水平亜脱臼</t>
  </si>
  <si>
    <t>右聴力障害</t>
  </si>
  <si>
    <t>再度高血糖</t>
  </si>
  <si>
    <t>濾胞腺癌</t>
  </si>
  <si>
    <t>左眼強膜炎</t>
  </si>
  <si>
    <t>前胸部湿疹</t>
  </si>
  <si>
    <t>眼瞼結膜発赤</t>
  </si>
  <si>
    <t>両側蓄膿症</t>
  </si>
  <si>
    <t>本日低血糖</t>
  </si>
  <si>
    <t>残乳感</t>
  </si>
  <si>
    <t>錯語なし</t>
  </si>
  <si>
    <t>水様便継続</t>
  </si>
  <si>
    <t>左眼霧視</t>
  </si>
  <si>
    <t>動作不良</t>
  </si>
  <si>
    <t>口腔内白色化</t>
  </si>
  <si>
    <t>子宮頸癌Ｉｂ１期</t>
  </si>
  <si>
    <t>発赤浮腫状</t>
  </si>
  <si>
    <t>浮腫，発赤</t>
  </si>
  <si>
    <t>icd=R21,R609</t>
  </si>
  <si>
    <t>下肢機能障害</t>
  </si>
  <si>
    <t>右片脚立位保持</t>
  </si>
  <si>
    <t>心胸比拡大</t>
  </si>
  <si>
    <t>ＣＴ虫垂腫大</t>
  </si>
  <si>
    <t>上顎洞癌再発</t>
  </si>
  <si>
    <t>左上肢軽度失調</t>
  </si>
  <si>
    <t>右肺粒状影</t>
  </si>
  <si>
    <t>有害反応</t>
  </si>
  <si>
    <t>左卵巣浸潤</t>
  </si>
  <si>
    <t>結節影不変</t>
  </si>
  <si>
    <t>知覚脱失</t>
  </si>
  <si>
    <t>腰椎麻酔下</t>
  </si>
  <si>
    <t>足首浮腫</t>
  </si>
  <si>
    <t>過眠気味</t>
  </si>
  <si>
    <t>動悸時</t>
  </si>
  <si>
    <t>鋸歯状構造</t>
  </si>
  <si>
    <t>送脱血管内血栓</t>
  </si>
  <si>
    <t>右足背発赤</t>
  </si>
  <si>
    <t>愛着形成良好</t>
  </si>
  <si>
    <t>左足甲骨折</t>
  </si>
  <si>
    <t>傍胸骨病変</t>
  </si>
  <si>
    <t>粘膜隆起性病変</t>
  </si>
  <si>
    <t>移植骨脱転</t>
  </si>
  <si>
    <t>発赤痕</t>
  </si>
  <si>
    <t>背部皮膚瘻孔</t>
  </si>
  <si>
    <t>下血後</t>
  </si>
  <si>
    <t>最終痛風発作</t>
  </si>
  <si>
    <t>漿液性滲</t>
  </si>
  <si>
    <t>右母指腫脹</t>
  </si>
  <si>
    <t>苦痛言動</t>
  </si>
  <si>
    <t>境界域正常</t>
  </si>
  <si>
    <t>眼窩内進展</t>
  </si>
  <si>
    <t>眼科異常</t>
  </si>
  <si>
    <t>直腸肛門癌</t>
  </si>
  <si>
    <t>多量便</t>
  </si>
  <si>
    <t>知りません</t>
  </si>
  <si>
    <t>膵頭部小嚢胞</t>
  </si>
  <si>
    <t>両下肢重症虚血</t>
  </si>
  <si>
    <t>胸部不快感等</t>
  </si>
  <si>
    <t>骨硬化性</t>
  </si>
  <si>
    <t>尿線途絶</t>
  </si>
  <si>
    <t>失神様症状</t>
  </si>
  <si>
    <t>中等度失調性構音障害</t>
  </si>
  <si>
    <t>ウイルス性混合性喉頭麻痺</t>
  </si>
  <si>
    <t>高集積像</t>
  </si>
  <si>
    <t>血管撮影</t>
  </si>
  <si>
    <t>卵管病変</t>
  </si>
  <si>
    <t>ソナリティ障害</t>
  </si>
  <si>
    <t>メサンギウム増殖</t>
  </si>
  <si>
    <t>透過性低下像</t>
  </si>
  <si>
    <t>慢性副鼻腔炎鼻閉</t>
  </si>
  <si>
    <t>慢性副鼻腔炎，鼻閉</t>
  </si>
  <si>
    <t>icd=J329,R448</t>
  </si>
  <si>
    <t>左乳癌特</t>
  </si>
  <si>
    <t>通過障害症状</t>
  </si>
  <si>
    <t>シャント性疾患</t>
  </si>
  <si>
    <t>卵巣嚢腫摘出</t>
  </si>
  <si>
    <t>腎不全保存期</t>
  </si>
  <si>
    <t>鞍上部病変</t>
  </si>
  <si>
    <t>嘔吐注意</t>
  </si>
  <si>
    <t>腸閉塞所見</t>
  </si>
  <si>
    <t>両唇破裂音産生</t>
  </si>
  <si>
    <t>小腸大腸型クローン</t>
  </si>
  <si>
    <t>左眼角膜上皮障害</t>
  </si>
  <si>
    <t>体動不能</t>
  </si>
  <si>
    <t>副腎合併切除</t>
  </si>
  <si>
    <t>糖尿病性腎症第４期</t>
  </si>
  <si>
    <t>炎症性細胞</t>
  </si>
  <si>
    <t>易血栓性</t>
  </si>
  <si>
    <t>従命動作困難</t>
  </si>
  <si>
    <t>転倒リスク高くない</t>
  </si>
  <si>
    <t>貫通部感染</t>
  </si>
  <si>
    <t>身障</t>
  </si>
  <si>
    <t>従命不十分</t>
  </si>
  <si>
    <t>弓部大動脈瘤破裂</t>
  </si>
  <si>
    <t>重要臓器病変</t>
  </si>
  <si>
    <t>中大脳動脈梗塞</t>
  </si>
  <si>
    <t>左胸水ドレナージ</t>
  </si>
  <si>
    <t>左室拡張不全</t>
  </si>
  <si>
    <t>浮腫性紅斑多発</t>
  </si>
  <si>
    <t>胃癌発覚</t>
  </si>
  <si>
    <t>嫌気性菌菌血症</t>
  </si>
  <si>
    <t>嫌気性菌感染，菌血症</t>
  </si>
  <si>
    <t>icd=A498,A499</t>
  </si>
  <si>
    <t>魚椎様変形</t>
  </si>
  <si>
    <t>炎症所見悪化</t>
  </si>
  <si>
    <t>失神等</t>
  </si>
  <si>
    <t>湿性音</t>
  </si>
  <si>
    <t>右球後神経炎</t>
  </si>
  <si>
    <t>嚢胞炎</t>
  </si>
  <si>
    <t>癒合管状</t>
  </si>
  <si>
    <t>糖異常</t>
  </si>
  <si>
    <t>髄膜炎菌ワクチン</t>
  </si>
  <si>
    <t>悲観的発言</t>
  </si>
  <si>
    <t>中毒性</t>
  </si>
  <si>
    <t>左手尺骨神経麻痺</t>
  </si>
  <si>
    <t>発熱徴候</t>
  </si>
  <si>
    <t>重症疾患</t>
  </si>
  <si>
    <t>過運動発作</t>
  </si>
  <si>
    <t>骨粗鬆症性</t>
  </si>
  <si>
    <t>物依存症</t>
  </si>
  <si>
    <t>左下葉転移再発</t>
  </si>
  <si>
    <t>呼吸困難感有無</t>
  </si>
  <si>
    <t>眼瞼結膜正常</t>
  </si>
  <si>
    <t>胎位異常</t>
  </si>
  <si>
    <t>Ａｆ波形不変</t>
  </si>
  <si>
    <t>慢性消耗性疾患</t>
  </si>
  <si>
    <t>知覚正常</t>
  </si>
  <si>
    <t>胃癌合併</t>
  </si>
  <si>
    <t>圧排性</t>
  </si>
  <si>
    <t>下垂体疾患</t>
  </si>
  <si>
    <t>ソーセージ様指腫脹</t>
  </si>
  <si>
    <t>左上下肢軽度麻痺</t>
  </si>
  <si>
    <t>左側腹部皮下出血</t>
  </si>
  <si>
    <t>上腸間膜静脈閉塞</t>
  </si>
  <si>
    <t>皮下出血マーキング</t>
  </si>
  <si>
    <t>左側頬粘膜腫瘍再発</t>
  </si>
  <si>
    <t>神経鞘腫摘出</t>
  </si>
  <si>
    <t>直腸癌術後骨盤内再発</t>
  </si>
  <si>
    <t>直腸癌，骨盤内リンパ節転移</t>
  </si>
  <si>
    <t>icd=C20,C775</t>
  </si>
  <si>
    <t>反社会性人格障害</t>
  </si>
  <si>
    <t>後症状</t>
  </si>
  <si>
    <t>高音障害型</t>
  </si>
  <si>
    <t>両側側頭部圧痛</t>
  </si>
  <si>
    <t>胃瘻抜去部閉鎖不全</t>
  </si>
  <si>
    <t>認知症疾患</t>
  </si>
  <si>
    <t>今朝疼痛</t>
  </si>
  <si>
    <t>放射線性胃潰瘍</t>
  </si>
  <si>
    <t>真菌性皮膚炎</t>
  </si>
  <si>
    <t>右不完全麻痺</t>
  </si>
  <si>
    <t>不正出血多</t>
  </si>
  <si>
    <t>子宮頸癌Ｉｂ２期</t>
  </si>
  <si>
    <t>アルコール綿でかぶれ</t>
  </si>
  <si>
    <t>爪障害</t>
  </si>
  <si>
    <t>脳こうそく</t>
  </si>
  <si>
    <t>皮弁発赤</t>
  </si>
  <si>
    <t>右乳頭亀裂</t>
  </si>
  <si>
    <t>後方転倒性</t>
  </si>
  <si>
    <t>多発擦過傷</t>
  </si>
  <si>
    <t>ステント部再狭窄</t>
  </si>
  <si>
    <t>少々不安</t>
  </si>
  <si>
    <t>増殖性病変</t>
  </si>
  <si>
    <t>認知様症状</t>
  </si>
  <si>
    <t>左脳幹梗塞</t>
  </si>
  <si>
    <t>虚血部位</t>
  </si>
  <si>
    <t>鼻内所見問題なし</t>
  </si>
  <si>
    <t>右中肺野結節影</t>
  </si>
  <si>
    <t>呼吸合併症</t>
  </si>
  <si>
    <t>脂肪滴</t>
  </si>
  <si>
    <t>多発急性期梗塞</t>
  </si>
  <si>
    <t>症候性てんかん発症</t>
  </si>
  <si>
    <t>潰瘍治癒遅延</t>
  </si>
  <si>
    <t>口腔乾燥所見</t>
  </si>
  <si>
    <t>ヘルニア症状</t>
  </si>
  <si>
    <t>白内障緑内障</t>
  </si>
  <si>
    <t>緑内障，白内障</t>
  </si>
  <si>
    <t>icd=H269,H409</t>
  </si>
  <si>
    <t>閉眼足踏みへんきなし</t>
  </si>
  <si>
    <t>血栓発生</t>
  </si>
  <si>
    <t>脳浸潤</t>
  </si>
  <si>
    <t>反復性めまい</t>
  </si>
  <si>
    <t>左虚血性視神経炎</t>
  </si>
  <si>
    <t>右顎下リンパ節転移</t>
  </si>
  <si>
    <t>癌性心外膜炎</t>
  </si>
  <si>
    <t>右骨盤内リンパ節転移</t>
  </si>
  <si>
    <t>右卵巣線維腫</t>
  </si>
  <si>
    <t>左下顎蜂窩織炎</t>
  </si>
  <si>
    <t>触覚低下</t>
  </si>
  <si>
    <t>自己破産</t>
  </si>
  <si>
    <t>食欲低下継続</t>
  </si>
  <si>
    <t>夜間時折咳嗽</t>
  </si>
  <si>
    <t>右卵巣由来</t>
  </si>
  <si>
    <t>ＡＴＩＩＩ欠損症</t>
  </si>
  <si>
    <t>異常軟部組織</t>
  </si>
  <si>
    <t>左慢性硬膜下水腫</t>
  </si>
  <si>
    <t>大腸癌肝転移術後再発</t>
  </si>
  <si>
    <t>肋間腸ヘルニア</t>
  </si>
  <si>
    <t>部分発赤</t>
  </si>
  <si>
    <t>分裂細胞なし</t>
  </si>
  <si>
    <t>骨髄抑制期間</t>
  </si>
  <si>
    <t>擦過傷痕</t>
  </si>
  <si>
    <t>恐怖症状</t>
  </si>
  <si>
    <t>感知不良</t>
  </si>
  <si>
    <t>多少嘔気</t>
  </si>
  <si>
    <t>倦怠感等自覚症状</t>
  </si>
  <si>
    <t>倦怠感，−１</t>
  </si>
  <si>
    <t>icd=R53,-1</t>
  </si>
  <si>
    <t>前関節症</t>
  </si>
  <si>
    <t>壁２型胃癌</t>
  </si>
  <si>
    <t>右手首結節</t>
  </si>
  <si>
    <t>追視</t>
  </si>
  <si>
    <t>日中歩行問題なし</t>
  </si>
  <si>
    <t>皮弁色著変なし</t>
  </si>
  <si>
    <t>成人問題ない</t>
  </si>
  <si>
    <t>右傍直腸播種</t>
  </si>
  <si>
    <t>吸気性</t>
  </si>
  <si>
    <t>起居動作困難</t>
  </si>
  <si>
    <t>多関節筋</t>
  </si>
  <si>
    <t>縦隔異常陰影</t>
  </si>
  <si>
    <t>心房中隔壁異常</t>
  </si>
  <si>
    <t>スワンネック様変形</t>
  </si>
  <si>
    <t>下肢硬直</t>
  </si>
  <si>
    <t>足関節圧痛</t>
  </si>
  <si>
    <t>左握力低下</t>
  </si>
  <si>
    <t>肺炎リスク高い</t>
  </si>
  <si>
    <t>ＨＣＶ感</t>
  </si>
  <si>
    <t>活動性肺野病変</t>
  </si>
  <si>
    <t>統合失調症精神疾患</t>
  </si>
  <si>
    <t>精神病，統合失調症</t>
  </si>
  <si>
    <t>icd=F29,F209</t>
  </si>
  <si>
    <t>両関節痛</t>
  </si>
  <si>
    <t>後方関節包伸張痛</t>
  </si>
  <si>
    <t>ＡＬ</t>
  </si>
  <si>
    <t>左下脚急性動脈閉塞</t>
  </si>
  <si>
    <t>深部筋層浸潤</t>
  </si>
  <si>
    <t>冷え感</t>
  </si>
  <si>
    <t>左頬部病変</t>
  </si>
  <si>
    <t>気切孔周囲発赤</t>
  </si>
  <si>
    <t>子宮頸管拡張</t>
  </si>
  <si>
    <t>子宮内膜症性癒着</t>
  </si>
  <si>
    <t>横切開痕</t>
  </si>
  <si>
    <t>右股関節部白癬</t>
  </si>
  <si>
    <t>低心拍出症侯群</t>
  </si>
  <si>
    <t>顔面神経麻痺後</t>
  </si>
  <si>
    <t>右肺門部陰影</t>
  </si>
  <si>
    <t>耳鳴気</t>
  </si>
  <si>
    <t>血管脱水</t>
  </si>
  <si>
    <t>右錐体路障害</t>
  </si>
  <si>
    <t>右内顆潰瘍</t>
  </si>
  <si>
    <t>血尿コアグラタンポナーデ</t>
  </si>
  <si>
    <t>血尿，膀胱タンポナーデ</t>
  </si>
  <si>
    <t>icd=R31,R33</t>
  </si>
  <si>
    <t>腸管血流障害</t>
  </si>
  <si>
    <t>淡紅色弾性硬</t>
  </si>
  <si>
    <t>顔面骨圧痛</t>
  </si>
  <si>
    <t>筋筋膜性腰痛</t>
  </si>
  <si>
    <t>診察上圧痛</t>
  </si>
  <si>
    <t>接触時疼痛</t>
  </si>
  <si>
    <t>左頚部食道傍リンパ節転移</t>
  </si>
  <si>
    <t>異常突発波</t>
  </si>
  <si>
    <t>無表情</t>
  </si>
  <si>
    <t>血栓状態著変</t>
  </si>
  <si>
    <t>左内顆潰瘍</t>
  </si>
  <si>
    <t>左頭頂葉脳腫瘍</t>
  </si>
  <si>
    <t>脳出血再発</t>
  </si>
  <si>
    <t>夜間トイレ覚醒</t>
  </si>
  <si>
    <t>胸部症状等自覚症状</t>
  </si>
  <si>
    <t>半頭痛</t>
  </si>
  <si>
    <t>瞳孔所見不変</t>
  </si>
  <si>
    <t>死亡　脳内出血</t>
  </si>
  <si>
    <t>体部病変</t>
  </si>
  <si>
    <t>食道Ｉ型病変</t>
  </si>
  <si>
    <t>粘稠痰少量引ける</t>
  </si>
  <si>
    <t>肝細胞障害型</t>
  </si>
  <si>
    <t>前胸部誘導</t>
  </si>
  <si>
    <t>狭窄程度</t>
  </si>
  <si>
    <t>右足湿疹</t>
  </si>
  <si>
    <t>脳炎症状</t>
  </si>
  <si>
    <t>肝胆道系感染</t>
  </si>
  <si>
    <t>日中不整脈</t>
  </si>
  <si>
    <t>皮膚横皺</t>
  </si>
  <si>
    <t>右前腕帯状疱疹</t>
  </si>
  <si>
    <t>感染性仮性嚢胞</t>
  </si>
  <si>
    <t>ロッキング症状</t>
  </si>
  <si>
    <t>次回出血</t>
  </si>
  <si>
    <t>前回異常なし</t>
  </si>
  <si>
    <t>陰影拡大</t>
  </si>
  <si>
    <t>チェット病</t>
  </si>
  <si>
    <t>左上肺野腫瘤影</t>
  </si>
  <si>
    <t>硬直なし</t>
  </si>
  <si>
    <t>シクシク痛む</t>
  </si>
  <si>
    <t>骨欠損大</t>
  </si>
  <si>
    <t>腹部大動脈限局性解離</t>
  </si>
  <si>
    <t>左歯根部嚢胞</t>
  </si>
  <si>
    <t>臍帯潰瘍</t>
  </si>
  <si>
    <t>閉塞性動脈症</t>
  </si>
  <si>
    <t>両四肢浮腫</t>
  </si>
  <si>
    <t>時々胃部不快感</t>
  </si>
  <si>
    <t>哺乳意欲</t>
  </si>
  <si>
    <t>造影不良領域</t>
  </si>
  <si>
    <t>内膜欠損</t>
  </si>
  <si>
    <t>嘔吐発熱</t>
  </si>
  <si>
    <t>嘔吐症，発熱</t>
  </si>
  <si>
    <t>icd=R11,R509</t>
  </si>
  <si>
    <t>間欠性歩行</t>
  </si>
  <si>
    <t>頭部変形</t>
  </si>
  <si>
    <t>デブリドマン時皮下血腫</t>
  </si>
  <si>
    <t>重度感覚障害</t>
  </si>
  <si>
    <t>リンパ球浸潤巣</t>
  </si>
  <si>
    <t>セルフケア問題なし</t>
  </si>
  <si>
    <t>食道逆流</t>
  </si>
  <si>
    <t>急性期障害</t>
  </si>
  <si>
    <t>瘢痕様変化</t>
  </si>
  <si>
    <t>腸管不全合併肝障害</t>
  </si>
  <si>
    <t>上部不快感</t>
  </si>
  <si>
    <t>蕁麻疹出現</t>
  </si>
  <si>
    <t>胆石ＯＰＥ</t>
  </si>
  <si>
    <t>破傷風トキソイド接種</t>
  </si>
  <si>
    <t>右顔面神経麻痺発症</t>
  </si>
  <si>
    <t>趾爪変形</t>
  </si>
  <si>
    <t>右偏位</t>
  </si>
  <si>
    <t>左下肢創部痛</t>
  </si>
  <si>
    <t>めまい誘発</t>
  </si>
  <si>
    <t>再集積</t>
  </si>
  <si>
    <t>口腔底腫脹</t>
  </si>
  <si>
    <t>顔面部圧痛点</t>
  </si>
  <si>
    <t>凝固血</t>
  </si>
  <si>
    <t>移植片機能不全</t>
  </si>
  <si>
    <t>摂取後嘔吐</t>
  </si>
  <si>
    <t>痙直型四肢麻痺</t>
  </si>
  <si>
    <t>小点状陰影</t>
  </si>
  <si>
    <t>開胸開腹創</t>
  </si>
  <si>
    <t>静脈性尿路造影</t>
  </si>
  <si>
    <t>咬症</t>
  </si>
  <si>
    <t>左足背静脈疼痛</t>
  </si>
  <si>
    <t>老人性皮膚乾燥症</t>
  </si>
  <si>
    <t>膵浮腫</t>
  </si>
  <si>
    <t>左肺尖部小結節</t>
  </si>
  <si>
    <t>前処置不良</t>
  </si>
  <si>
    <t>身体的特徴</t>
  </si>
  <si>
    <t>前歯欠損</t>
  </si>
  <si>
    <t>脳動静脈奇形左脳動静脈奇形</t>
  </si>
  <si>
    <t>乾燥性口唇炎</t>
  </si>
  <si>
    <t>口腔痛</t>
  </si>
  <si>
    <t>ＡＰ再発</t>
  </si>
  <si>
    <t>ロバン症候群</t>
  </si>
  <si>
    <t>四肢腫脹</t>
  </si>
  <si>
    <t>多焦点性</t>
  </si>
  <si>
    <t>褥創好発</t>
  </si>
  <si>
    <t>表層出血</t>
  </si>
  <si>
    <t>掻破痕混在</t>
  </si>
  <si>
    <t>左下肢脱力発作</t>
  </si>
  <si>
    <t>消化管出血源</t>
  </si>
  <si>
    <t>右巧緻障害</t>
  </si>
  <si>
    <t>３肢病変</t>
  </si>
  <si>
    <t>ビタミンＤ欠乏</t>
  </si>
  <si>
    <t>体温微熱</t>
  </si>
  <si>
    <t>足がつる</t>
  </si>
  <si>
    <t>胸腺腫胸膜播種</t>
  </si>
  <si>
    <t>特徴的な顔貌</t>
  </si>
  <si>
    <t>クローヌス</t>
  </si>
  <si>
    <t>造精障害</t>
  </si>
  <si>
    <t>悪性腫瘍等</t>
  </si>
  <si>
    <t>肛門周囲出血</t>
  </si>
  <si>
    <t>血色問題なし</t>
  </si>
  <si>
    <t>新規脳血管障害</t>
  </si>
  <si>
    <t>運動発達障害</t>
  </si>
  <si>
    <t>多呼吸変</t>
  </si>
  <si>
    <t>両滲出性中耳炎</t>
  </si>
  <si>
    <t>播種腫瘤</t>
  </si>
  <si>
    <t>易出血性腫瘤</t>
  </si>
  <si>
    <t>再度腫瘤</t>
  </si>
  <si>
    <t>紡錘状腹部大動脈瘤</t>
  </si>
  <si>
    <t>胞腫瘍</t>
  </si>
  <si>
    <t>脊椎側弯症</t>
  </si>
  <si>
    <t>傍腫瘍</t>
  </si>
  <si>
    <t>右鎖骨上リンパ節腫大</t>
  </si>
  <si>
    <t>解離性けいれん</t>
  </si>
  <si>
    <t>星状細胞腫</t>
  </si>
  <si>
    <t>左大腿動脈瘤</t>
  </si>
  <si>
    <t>回胆管炎</t>
  </si>
  <si>
    <t>上方視野欠損</t>
  </si>
  <si>
    <t>左側腹部帯状疱疹</t>
  </si>
  <si>
    <t>播種性ノカルジア症</t>
  </si>
  <si>
    <t>ＤＩＣ合併</t>
  </si>
  <si>
    <t>両側鎖骨下動脈閉塞</t>
  </si>
  <si>
    <t>上腕骨近位部骨折</t>
  </si>
  <si>
    <t>切除不能上行結腸癌</t>
  </si>
  <si>
    <t>右眼結膜出血</t>
  </si>
  <si>
    <t>心筋壊死</t>
  </si>
  <si>
    <t>右傍鞍部髄膜腫</t>
  </si>
  <si>
    <t>右手血管腫</t>
  </si>
  <si>
    <t>手背血管腫，手掌血管腫，手部血管腫</t>
  </si>
  <si>
    <t>２型食道癌</t>
  </si>
  <si>
    <t>高分化癌</t>
  </si>
  <si>
    <t>扁桃軽度腫大</t>
  </si>
  <si>
    <t>機械性イレウス</t>
  </si>
  <si>
    <t>左側頸嚢胞</t>
  </si>
  <si>
    <t>側頚のう胞，鰓のう胞，側頚瘻</t>
  </si>
  <si>
    <t>脊柱管内腫瘤</t>
  </si>
  <si>
    <t>甲状腺びまん性腫大</t>
  </si>
  <si>
    <t>両側神経孔狭窄</t>
  </si>
  <si>
    <t>神経性頻尿</t>
  </si>
  <si>
    <t>直腸イレウス</t>
  </si>
  <si>
    <t>右乳房腫大</t>
  </si>
  <si>
    <t>右側頭葉海綿状血管腫</t>
  </si>
  <si>
    <t>汎発性限局性強皮症</t>
  </si>
  <si>
    <t>組織壊死</t>
  </si>
  <si>
    <t>良性発作性眩暈</t>
  </si>
  <si>
    <t>胎内羊水過多</t>
  </si>
  <si>
    <t>右上葉小細胞癌</t>
  </si>
  <si>
    <t>化膿性滑液包炎</t>
  </si>
  <si>
    <t>右眼網膜裂孔</t>
  </si>
  <si>
    <t>軽度頻呼吸</t>
  </si>
  <si>
    <t>横隔膜腫瘍</t>
  </si>
  <si>
    <t>時折黒色便</t>
  </si>
  <si>
    <t>葉状白斑</t>
  </si>
  <si>
    <t>関節腫脹疼痛</t>
  </si>
  <si>
    <t>原発性腫瘍</t>
  </si>
  <si>
    <t>左上肺野異常陰影</t>
  </si>
  <si>
    <t>動静脈瘤</t>
  </si>
  <si>
    <t>左脚吻合部狭窄</t>
  </si>
  <si>
    <t>夜間喀痰</t>
  </si>
  <si>
    <t>肝裂傷</t>
  </si>
  <si>
    <t>左大腿皮下血腫</t>
  </si>
  <si>
    <t>副乳癌</t>
  </si>
  <si>
    <t>口腔内点状出血</t>
  </si>
  <si>
    <t>多発回腸潰瘍</t>
  </si>
  <si>
    <t>右前縦隔腫瘍</t>
  </si>
  <si>
    <t>切開関連性心房粗動</t>
  </si>
  <si>
    <t>五月雨出血</t>
  </si>
  <si>
    <t>直腸炎型潰瘍性大腸炎</t>
  </si>
  <si>
    <t>食道閉塞</t>
  </si>
  <si>
    <t>ノロウイルス感染症</t>
  </si>
  <si>
    <t>食思不振症</t>
  </si>
  <si>
    <t>拒食症，異食症</t>
  </si>
  <si>
    <t>黄色痂皮</t>
  </si>
  <si>
    <t>Ｓ状結腸癌術後多発肝転移</t>
  </si>
  <si>
    <t>転移性肝癌，Ｓ状結腸癌</t>
  </si>
  <si>
    <t>icd=C787,C187</t>
  </si>
  <si>
    <t>右尿管吻合部狭窄</t>
  </si>
  <si>
    <t>右大腿骨偽関節</t>
  </si>
  <si>
    <t>乳児特発性僧帽弁腱索断裂</t>
  </si>
  <si>
    <t>左右腎結石</t>
  </si>
  <si>
    <t>左大腿骨骨転移</t>
  </si>
  <si>
    <t>中等度の抑うつ状態</t>
  </si>
  <si>
    <t>膿性帯下</t>
  </si>
  <si>
    <t>頸椎脊柱管狭窄</t>
  </si>
  <si>
    <t>再発性脊索腫</t>
  </si>
  <si>
    <t>目立つ腫大</t>
  </si>
  <si>
    <t>気管支喘息小発作</t>
  </si>
  <si>
    <t>内頸動脈高度狭窄</t>
  </si>
  <si>
    <t>大腿頚部骨折</t>
  </si>
  <si>
    <t>左下腿部痛</t>
  </si>
  <si>
    <t>閉所恐怖</t>
  </si>
  <si>
    <t>統合失調型人格障害</t>
  </si>
  <si>
    <t>両眼後嚢下白内障</t>
  </si>
  <si>
    <t>後のう下白内障，後極白内障</t>
  </si>
  <si>
    <t>左胸膜腫瘤</t>
  </si>
  <si>
    <t>両腫瘍</t>
  </si>
  <si>
    <t>肺門縦隔リンパ節腫脹</t>
  </si>
  <si>
    <t>両側有意狭窄</t>
  </si>
  <si>
    <t>漫性大細胞型Ｂ細胞リンパ腫</t>
  </si>
  <si>
    <t>肛門痛増強</t>
  </si>
  <si>
    <t>右眼網膜静脈閉塞症</t>
  </si>
  <si>
    <t>極軽度浮腫</t>
  </si>
  <si>
    <t>卵巣由来</t>
  </si>
  <si>
    <t>痂皮脱落</t>
  </si>
  <si>
    <t>胸水大量貯留</t>
  </si>
  <si>
    <t>ドライブライン周囲感染</t>
  </si>
  <si>
    <t>空腸静脈瘤出血</t>
  </si>
  <si>
    <t>左肺底部小結節</t>
  </si>
  <si>
    <t>血圧低下症状</t>
  </si>
  <si>
    <t>付着部痛</t>
  </si>
  <si>
    <t>本日下痢</t>
  </si>
  <si>
    <t>小脳型</t>
  </si>
  <si>
    <t>肺動脈弁形成</t>
  </si>
  <si>
    <t>熱性痙攣重積</t>
  </si>
  <si>
    <t>身体的苦痛症状</t>
  </si>
  <si>
    <t>腎提供</t>
  </si>
  <si>
    <t>不快感生</t>
  </si>
  <si>
    <t>左ＭＣＡ領域出血性脳梗塞</t>
  </si>
  <si>
    <t>ダグラス窩貯留</t>
  </si>
  <si>
    <t>左半身不完全麻痺</t>
  </si>
  <si>
    <t>一部石灰化病変</t>
  </si>
  <si>
    <t>乳緊確認</t>
  </si>
  <si>
    <t>周辺臓器損傷</t>
  </si>
  <si>
    <t>ＩＰＭＮ癌化</t>
  </si>
  <si>
    <t>ｗｎ症候群</t>
  </si>
  <si>
    <t>自己臭妄想</t>
  </si>
  <si>
    <t>子宮体癌多発転移</t>
  </si>
  <si>
    <t>多発性癌転移，子宮体癌</t>
  </si>
  <si>
    <t>icd=C549,C80</t>
  </si>
  <si>
    <t>乳首痛</t>
  </si>
  <si>
    <t>鼓膜陥凹</t>
  </si>
  <si>
    <t>末梢循環不全徴候</t>
  </si>
  <si>
    <t>発作無</t>
  </si>
  <si>
    <t>外側障害</t>
  </si>
  <si>
    <t>最近眠気</t>
  </si>
  <si>
    <t>右臼蓋変形</t>
  </si>
  <si>
    <t>ふらつき時々</t>
  </si>
  <si>
    <t>茶色便少量</t>
  </si>
  <si>
    <t>大腿外側痛</t>
  </si>
  <si>
    <t>左肺気腫性病変</t>
  </si>
  <si>
    <t>基底細胞癌転移</t>
  </si>
  <si>
    <t>泥状便少量排泄</t>
  </si>
  <si>
    <t>後腹膜腫瘍再発</t>
  </si>
  <si>
    <t>筋腫等</t>
  </si>
  <si>
    <t>ポツポツ</t>
  </si>
  <si>
    <t>右肩痛痛</t>
  </si>
  <si>
    <t>心筋交感神経シンチグラム</t>
  </si>
  <si>
    <t>脱水様症状</t>
  </si>
  <si>
    <t>一部疼痛</t>
  </si>
  <si>
    <t>左股関節運動時痛</t>
  </si>
  <si>
    <t>熱傷跡</t>
  </si>
  <si>
    <t>右後縦隔悪性軟部腫瘍</t>
  </si>
  <si>
    <t>右片側肥大</t>
  </si>
  <si>
    <t>急性期〜亜急性期梗塞</t>
  </si>
  <si>
    <t>右ヘルニア</t>
  </si>
  <si>
    <t>対麻痺　失語</t>
  </si>
  <si>
    <t>対麻痺，失語症</t>
  </si>
  <si>
    <t>icd=R470,G822</t>
  </si>
  <si>
    <t>筋内転移</t>
  </si>
  <si>
    <t>馬尾病変</t>
  </si>
  <si>
    <t>気胸症状</t>
  </si>
  <si>
    <t>心肺雑音なし</t>
  </si>
  <si>
    <t>問題なし浮腫</t>
  </si>
  <si>
    <t>発作用</t>
  </si>
  <si>
    <t>両肺異常陰影</t>
  </si>
  <si>
    <t>耳小骨離断</t>
  </si>
  <si>
    <t>肺動脈血栓塞</t>
  </si>
  <si>
    <t>テント下硬膜下水腫</t>
  </si>
  <si>
    <t>外傷性硬膜下出血</t>
  </si>
  <si>
    <t>経腹膜アプローチ</t>
  </si>
  <si>
    <t>再発寛解型脳症</t>
  </si>
  <si>
    <t>心不全悪化症状</t>
  </si>
  <si>
    <t>脳転移新出</t>
  </si>
  <si>
    <t>不安定狭心症再発</t>
  </si>
  <si>
    <t>右卵巣境界悪性腫瘍</t>
  </si>
  <si>
    <t>両肺雑</t>
  </si>
  <si>
    <t>カンジダ肺膿瘍</t>
  </si>
  <si>
    <t>ループスネフローゼ</t>
  </si>
  <si>
    <t>ネフローゼ症候群，ループス腎炎</t>
  </si>
  <si>
    <t>icd=N049,M321</t>
  </si>
  <si>
    <t>右前頭葉出血性脳梗塞</t>
  </si>
  <si>
    <t>脳梗塞，出血</t>
  </si>
  <si>
    <t>icd=I639,R58</t>
  </si>
  <si>
    <t>充実性構造</t>
  </si>
  <si>
    <t>延髄血管芽腫</t>
  </si>
  <si>
    <t>拡張後狭窄</t>
  </si>
  <si>
    <t>顔面血管線維腫</t>
  </si>
  <si>
    <t>全頭脱毛症</t>
  </si>
  <si>
    <t>左片側顔面痙攣</t>
  </si>
  <si>
    <t>腎症高リスク群</t>
  </si>
  <si>
    <t>右下肢不随意運動</t>
  </si>
  <si>
    <t>器質狭窄</t>
  </si>
  <si>
    <t>重度三尖弁閉鎖不全症</t>
  </si>
  <si>
    <t>度々嘔吐</t>
  </si>
  <si>
    <t>眼動脈瘤</t>
  </si>
  <si>
    <t>右大腿骨頭転子部骨折</t>
  </si>
  <si>
    <t>上部直腸癌</t>
  </si>
  <si>
    <t>直腸粘膜損傷</t>
  </si>
  <si>
    <t>軸索損傷</t>
  </si>
  <si>
    <t>右真菌性上顎洞炎</t>
  </si>
  <si>
    <t>新規腫瘤</t>
  </si>
  <si>
    <t>左頸静脈腫瘍</t>
  </si>
  <si>
    <t>小血管腫</t>
  </si>
  <si>
    <t>肺尖胸膜肥厚</t>
  </si>
  <si>
    <t>陰嚢内腫瘤</t>
  </si>
  <si>
    <t>中枢型睡眠時無呼吸</t>
  </si>
  <si>
    <t>静脈炎様</t>
  </si>
  <si>
    <t>液漏</t>
  </si>
  <si>
    <t>低吸収病変</t>
  </si>
  <si>
    <t>小結節性陰影</t>
  </si>
  <si>
    <t>朝泥状便</t>
  </si>
  <si>
    <t>パニック症侯群</t>
  </si>
  <si>
    <t>血管拡張剤</t>
  </si>
  <si>
    <t>心音聴取可</t>
  </si>
  <si>
    <t>垂直静脈</t>
  </si>
  <si>
    <t>胎盤癒着</t>
  </si>
  <si>
    <t>問題なし跛行</t>
  </si>
  <si>
    <t>肺水腫様所見</t>
  </si>
  <si>
    <t>不安焦燥高</t>
  </si>
  <si>
    <t>左ＩＣＡ閉塞</t>
  </si>
  <si>
    <t>喀痰多いが咳嗽</t>
  </si>
  <si>
    <t>ＰＡ内血栓</t>
  </si>
  <si>
    <t>低酸素血症合併</t>
  </si>
  <si>
    <t>局所再発発覚</t>
  </si>
  <si>
    <t>両葉多発再発</t>
  </si>
  <si>
    <t>気管支結石</t>
  </si>
  <si>
    <t>脈拍リズム不整</t>
  </si>
  <si>
    <t>横行結腸癌穿孔</t>
  </si>
  <si>
    <t>喀痰多い</t>
  </si>
  <si>
    <t>ボタン困難</t>
  </si>
  <si>
    <t>左足踵壊死創</t>
  </si>
  <si>
    <t>ヒダリ小脳円蓋部髄膜腫</t>
  </si>
  <si>
    <t>外傷性損傷</t>
  </si>
  <si>
    <t>外傷，損傷</t>
  </si>
  <si>
    <t>右肋骨５番目骨折</t>
  </si>
  <si>
    <t>母子分離状態</t>
  </si>
  <si>
    <t>右股関節周囲痛</t>
  </si>
  <si>
    <t>右上顎洞内血腫</t>
  </si>
  <si>
    <t>腹部張りなし</t>
  </si>
  <si>
    <t>左半視野障害</t>
  </si>
  <si>
    <t>小腸過誤腫</t>
  </si>
  <si>
    <t>Ｓ５再発</t>
  </si>
  <si>
    <t>多発溶骨像</t>
  </si>
  <si>
    <t>心拡大不変</t>
  </si>
  <si>
    <t>失聴</t>
  </si>
  <si>
    <t>痂皮剥離</t>
  </si>
  <si>
    <t>ＣＯＰＤＩ期</t>
  </si>
  <si>
    <t>関節痛悪化</t>
  </si>
  <si>
    <t>昨日黒色便</t>
  </si>
  <si>
    <t>肢疼痛</t>
  </si>
  <si>
    <t>後鼻汁症候群</t>
  </si>
  <si>
    <t>妊娠中異常</t>
  </si>
  <si>
    <t>月経過長</t>
  </si>
  <si>
    <t>濾胞性リンパ腫Ⅳ期</t>
  </si>
  <si>
    <t>物忘れの症状</t>
  </si>
  <si>
    <t>肺膨張</t>
  </si>
  <si>
    <t>糖能異常</t>
  </si>
  <si>
    <t>膵管口径不整</t>
  </si>
  <si>
    <t>赤ちゃんかわいい</t>
  </si>
  <si>
    <t>両下肢乾燥</t>
  </si>
  <si>
    <t>有痛性筋攣縮</t>
  </si>
  <si>
    <t>創縁</t>
  </si>
  <si>
    <t>手指伸展困難</t>
  </si>
  <si>
    <t>口唇閉鎖不全</t>
  </si>
  <si>
    <t>腸蠕動聴取</t>
  </si>
  <si>
    <t>鉄欠貧血</t>
  </si>
  <si>
    <t>夜間アプニア</t>
  </si>
  <si>
    <t>無呼吸発作，睡眠時無呼吸症候群</t>
  </si>
  <si>
    <t>icd=R068,G473</t>
  </si>
  <si>
    <t>気腹圧正常</t>
  </si>
  <si>
    <t>症候性てんかん既往</t>
  </si>
  <si>
    <t>ＨＴ　ラクナ梗塞</t>
  </si>
  <si>
    <t>高血圧症，ラクナ梗塞</t>
  </si>
  <si>
    <t>icd=I638,I10</t>
  </si>
  <si>
    <t>遅発性発疹</t>
  </si>
  <si>
    <t>劣性栄養障害型表皮水疱症</t>
  </si>
  <si>
    <t>前期破水自然頭位分娩</t>
  </si>
  <si>
    <t>前期破水，自然頭位分娩</t>
  </si>
  <si>
    <t>icd=O800,O429</t>
  </si>
  <si>
    <t>気胸歴</t>
  </si>
  <si>
    <t>失語正常</t>
  </si>
  <si>
    <t>短縮痛</t>
  </si>
  <si>
    <t>爆発</t>
  </si>
  <si>
    <t>運動ニューロン病</t>
  </si>
  <si>
    <t>眼瞼下垂自覚</t>
  </si>
  <si>
    <t>右肋骨部痛</t>
  </si>
  <si>
    <t>非てんかん性心因性発作</t>
  </si>
  <si>
    <t>胃癌Ｔ３</t>
  </si>
  <si>
    <t>母体妊娠糖尿病</t>
  </si>
  <si>
    <t>妊娠，糖尿病</t>
  </si>
  <si>
    <t>icd=E14,Z33</t>
  </si>
  <si>
    <t>視神経網膜炎　リウマチ性</t>
  </si>
  <si>
    <t>視神経網膜炎，関節リウマチ</t>
  </si>
  <si>
    <t>icd=M0690,H309</t>
  </si>
  <si>
    <t>腫脹消失</t>
  </si>
  <si>
    <t>右耳下腺腫瘍再発</t>
  </si>
  <si>
    <t>毎回便秘</t>
  </si>
  <si>
    <t>両側肺内多発転移</t>
  </si>
  <si>
    <t>多発性癌転移，転移性肺腫瘍</t>
  </si>
  <si>
    <t>喉頭後方軽度発赤</t>
  </si>
  <si>
    <t>反復性肝膿瘍</t>
  </si>
  <si>
    <t>吻合部仮性瘤</t>
  </si>
  <si>
    <t>以前眼底出血</t>
  </si>
  <si>
    <t>イレウス嵌頓</t>
  </si>
  <si>
    <t>乳頭癌転移</t>
  </si>
  <si>
    <t>乳頭部乳癌，転移性腫瘍</t>
  </si>
  <si>
    <t>icd=C500,C80</t>
  </si>
  <si>
    <t>回転性めまい生</t>
  </si>
  <si>
    <t>隆起性局面</t>
  </si>
  <si>
    <t>左方偏視</t>
  </si>
  <si>
    <t>自傷痕</t>
  </si>
  <si>
    <t>下肢浮腫み</t>
  </si>
  <si>
    <t>骨髄炎併発</t>
  </si>
  <si>
    <t>乳児消化管アレルギー</t>
  </si>
  <si>
    <t>過鎮静状態</t>
  </si>
  <si>
    <t>蛋白摂取不足</t>
  </si>
  <si>
    <t>軽度下血</t>
  </si>
  <si>
    <t>口腔粘膜皮疹</t>
  </si>
  <si>
    <t>廃用症候群防止</t>
  </si>
  <si>
    <t>呼吸苦自覚ない</t>
  </si>
  <si>
    <t>蕁麻疹歴</t>
  </si>
  <si>
    <t>鼻根部痛</t>
  </si>
  <si>
    <t>温痛覚正常</t>
  </si>
  <si>
    <t>頻拍誘発</t>
  </si>
  <si>
    <t>癌化</t>
  </si>
  <si>
    <t>右肺上葉粒状影</t>
  </si>
  <si>
    <t>腸瘻詰</t>
  </si>
  <si>
    <t>眼圧問題</t>
  </si>
  <si>
    <t>左変形性股関節症左股関節痛</t>
  </si>
  <si>
    <t>変形性股関節症，股関節痛</t>
  </si>
  <si>
    <t>icd=M169,M2555</t>
  </si>
  <si>
    <t>恥骨部疼痛</t>
  </si>
  <si>
    <t>２次性潜在性甲状腺低下症</t>
  </si>
  <si>
    <t>両腎嚢疱</t>
  </si>
  <si>
    <t>肘屈曲拘縮</t>
  </si>
  <si>
    <t>膵石多数</t>
  </si>
  <si>
    <t>小出血巣</t>
  </si>
  <si>
    <t>グロームス腫瘍</t>
  </si>
  <si>
    <t>グロムス腫瘍，悪性グロームス腫瘍</t>
  </si>
  <si>
    <t>icd=D180,C499</t>
  </si>
  <si>
    <t>右下垂足自覚</t>
  </si>
  <si>
    <t>排泄行動問題なし</t>
  </si>
  <si>
    <t>ｇＡ腎症</t>
  </si>
  <si>
    <t>全身倦怠感自覚</t>
  </si>
  <si>
    <t>腹膜播種再発所見</t>
  </si>
  <si>
    <t>肺門部リンパ節再発</t>
  </si>
  <si>
    <t>尾骨部色素沈着</t>
  </si>
  <si>
    <t>ＰＶＬ</t>
  </si>
  <si>
    <t>皮膚硬化悪化</t>
  </si>
  <si>
    <t>疣贅状</t>
  </si>
  <si>
    <t>炎症等</t>
  </si>
  <si>
    <t>水ぶくれ</t>
  </si>
  <si>
    <t>開口運動</t>
  </si>
  <si>
    <t>リンパ球豊富型</t>
  </si>
  <si>
    <t>気分不快軽減</t>
  </si>
  <si>
    <t>慢性期気管支炎</t>
  </si>
  <si>
    <t>認知機能</t>
  </si>
  <si>
    <t>気管支症候群</t>
  </si>
  <si>
    <t>左中頭蓋窩急性硬膜下血腫</t>
  </si>
  <si>
    <t>殿部掻痒感</t>
  </si>
  <si>
    <t>ＤＤＭ</t>
  </si>
  <si>
    <t>活動性問題なし</t>
  </si>
  <si>
    <t>右室内石灰化病変</t>
  </si>
  <si>
    <t>膵管内乳頭粘液性腺癌再発</t>
  </si>
  <si>
    <t>馬尾神経症候群</t>
  </si>
  <si>
    <t>骨融解性病変</t>
  </si>
  <si>
    <t>搬送中痙攣発作</t>
  </si>
  <si>
    <t>ＡＡＡ破裂</t>
  </si>
  <si>
    <t>致死性不整脈出現</t>
  </si>
  <si>
    <t>頻回出血</t>
  </si>
  <si>
    <t>手指潰瘍瘢痕</t>
  </si>
  <si>
    <t>手指皮膚潰瘍，皮膚潰瘍，瘢痕</t>
  </si>
  <si>
    <t>icd=L984,L905</t>
  </si>
  <si>
    <t>皮膚硬化再燃</t>
  </si>
  <si>
    <t>右下葉肺転移</t>
  </si>
  <si>
    <t>開眼不全</t>
  </si>
  <si>
    <t>インプラント問題なし</t>
  </si>
  <si>
    <t>点状出血痕</t>
  </si>
  <si>
    <t>嘔吐時頓用</t>
  </si>
  <si>
    <t>触覚正常</t>
  </si>
  <si>
    <t>中心硬化像</t>
  </si>
  <si>
    <t>子宮摘出</t>
  </si>
  <si>
    <t>締め付けられるような症状</t>
  </si>
  <si>
    <t>判読困難</t>
  </si>
  <si>
    <t>右出血病変</t>
  </si>
  <si>
    <t>前庭部小彎びまん性壁肥厚</t>
  </si>
  <si>
    <t>左後脛骨動脈狭窄</t>
  </si>
  <si>
    <t>蛋白尿優位</t>
  </si>
  <si>
    <t>仮性嚢胞新出</t>
  </si>
  <si>
    <t>Ｈｙｓ症状</t>
  </si>
  <si>
    <t>単純結節型</t>
  </si>
  <si>
    <t>膝立保持可</t>
  </si>
  <si>
    <t>肺切除</t>
  </si>
  <si>
    <t>夜間高熱</t>
  </si>
  <si>
    <t>頭痛時折</t>
  </si>
  <si>
    <t>右海綿静脈洞内炎症性偽腫瘍</t>
  </si>
  <si>
    <t>中等度〜高度異型管状絨毛腺腫</t>
  </si>
  <si>
    <t>老人性紅皮症</t>
  </si>
  <si>
    <t>ブンジョンソン症候群</t>
  </si>
  <si>
    <t>軽度咽頭収縮不全</t>
  </si>
  <si>
    <t>Ｇ２神経障害</t>
  </si>
  <si>
    <t>右鼡径部出血</t>
  </si>
  <si>
    <t>軽度運動麻痺</t>
  </si>
  <si>
    <t>右乳癌原発</t>
  </si>
  <si>
    <t>左右尿管口結石</t>
  </si>
  <si>
    <t>今朝頭痛</t>
  </si>
  <si>
    <t>鼻詰</t>
  </si>
  <si>
    <t>胸水貯留量</t>
  </si>
  <si>
    <t>足関節背屈運動</t>
  </si>
  <si>
    <t>左後頸部腫瘤</t>
  </si>
  <si>
    <t>Ｓループス</t>
  </si>
  <si>
    <t>水頭症所見</t>
  </si>
  <si>
    <t>潰瘍無し</t>
  </si>
  <si>
    <t>左大腿骨遠位部骨折</t>
  </si>
  <si>
    <t>昨日微熱</t>
  </si>
  <si>
    <t>後合併症</t>
  </si>
  <si>
    <t>肉芽腫性反応</t>
  </si>
  <si>
    <t>左慢性化膿性股関節炎</t>
  </si>
  <si>
    <t>大腿骨病変</t>
  </si>
  <si>
    <t>胃部分壊死</t>
  </si>
  <si>
    <t>処置困難</t>
  </si>
  <si>
    <t>両足先しびれ</t>
  </si>
  <si>
    <t>環椎形成不全</t>
  </si>
  <si>
    <t>副鼻腔炎有</t>
  </si>
  <si>
    <t>矯正損失なし</t>
  </si>
  <si>
    <t>下部尿路通過障害</t>
  </si>
  <si>
    <t>妊娠不成立</t>
  </si>
  <si>
    <t>不眠悪化</t>
  </si>
  <si>
    <t>硝子様肥厚</t>
  </si>
  <si>
    <t>左鼠径部血腫</t>
  </si>
  <si>
    <t>凝固因子欠乏</t>
  </si>
  <si>
    <t>左神経温存</t>
  </si>
  <si>
    <t>原発巣なし</t>
  </si>
  <si>
    <t>腹水多</t>
  </si>
  <si>
    <t>排便失禁</t>
  </si>
  <si>
    <t>タッチング胎児骨系統疾患</t>
  </si>
  <si>
    <t>不眠状況</t>
  </si>
  <si>
    <t>筋腫切除術</t>
  </si>
  <si>
    <t>Ｇｒａｄａ３神経障害</t>
  </si>
  <si>
    <t>異型増殖症</t>
  </si>
  <si>
    <t>パット内失禁</t>
  </si>
  <si>
    <t>意思表示</t>
  </si>
  <si>
    <t>中枢神経感染</t>
  </si>
  <si>
    <t>口腔粘膜炎症</t>
  </si>
  <si>
    <t>空胞化</t>
  </si>
  <si>
    <t>頭蓋内器質的疾患</t>
  </si>
  <si>
    <t>大腸ポリープ摘出</t>
  </si>
  <si>
    <t>２型ＤＭ合併</t>
  </si>
  <si>
    <t>右膝窩潰瘍</t>
  </si>
  <si>
    <t>右傍気管リンパ節転移</t>
  </si>
  <si>
    <t>末端冷感</t>
  </si>
  <si>
    <t>心尖部膿瘍</t>
  </si>
  <si>
    <t>リウマチ疾患</t>
  </si>
  <si>
    <t>左出血性腎嚢胞</t>
  </si>
  <si>
    <t>出血，腎のう胞</t>
  </si>
  <si>
    <t>icd=Q610,R58</t>
  </si>
  <si>
    <t>舌骨舌筋浸潤</t>
  </si>
  <si>
    <t>左精嚢浸潤</t>
  </si>
  <si>
    <t>ぜこつきなし</t>
  </si>
  <si>
    <t>せん妄言動</t>
  </si>
  <si>
    <t>リング状濃染</t>
  </si>
  <si>
    <t>鼻粘膜軽度浮腫</t>
  </si>
  <si>
    <t>子宮平滑筋肉腫Ⅲｂ期</t>
  </si>
  <si>
    <t>気候変化</t>
  </si>
  <si>
    <t>右肺雑</t>
  </si>
  <si>
    <t>視空間認知機能障害</t>
  </si>
  <si>
    <t>てんかん発作様</t>
  </si>
  <si>
    <t>ネフローゼ腎症</t>
  </si>
  <si>
    <t>偽嚢腫</t>
  </si>
  <si>
    <t>シェグレン症候群</t>
  </si>
  <si>
    <t>不満発言</t>
  </si>
  <si>
    <t>左手指伸展動作</t>
  </si>
  <si>
    <t>胼胝潰瘍</t>
  </si>
  <si>
    <t>末梢ライン関連血流感染症</t>
  </si>
  <si>
    <t>先週下痢</t>
  </si>
  <si>
    <t>上皮内悪性黒色腫</t>
  </si>
  <si>
    <t>壁運動低下なし</t>
  </si>
  <si>
    <t>腹痛状況</t>
  </si>
  <si>
    <t>閉胸術</t>
  </si>
  <si>
    <t>両側高度感音難聴両側性感音難聴</t>
  </si>
  <si>
    <t>感音難聴，両側性感音難聴</t>
  </si>
  <si>
    <t>icd=H903,H905</t>
  </si>
  <si>
    <t>症状変わらない</t>
  </si>
  <si>
    <t>左声帯白色病変</t>
  </si>
  <si>
    <t>テープ周囲発赤</t>
  </si>
  <si>
    <t>便性状問題なし</t>
  </si>
  <si>
    <t>赤肌</t>
  </si>
  <si>
    <t>安静保持困難なし</t>
  </si>
  <si>
    <t>ｓｅ病変</t>
  </si>
  <si>
    <t>局所神経徴候</t>
  </si>
  <si>
    <t>リング状増強結節</t>
  </si>
  <si>
    <t>左鼠径</t>
  </si>
  <si>
    <t>気管分岐部リンパ節腫大</t>
  </si>
  <si>
    <t>右脳幹膠芽腫</t>
  </si>
  <si>
    <t>高信号腫瘤</t>
  </si>
  <si>
    <t>両側橈骨遠位端骨折</t>
  </si>
  <si>
    <t>左炎症性乳癌</t>
  </si>
  <si>
    <t>弾性軟腫瘤</t>
  </si>
  <si>
    <t>単純ヘルペス脳炎</t>
  </si>
  <si>
    <t>左前腕裂創</t>
  </si>
  <si>
    <t>肝虚血</t>
  </si>
  <si>
    <t>内膜症性変化</t>
  </si>
  <si>
    <t>残膵主膵管拡張</t>
  </si>
  <si>
    <t>夜間頻尿自覚</t>
  </si>
  <si>
    <t>腫瘤拡大</t>
  </si>
  <si>
    <t>腫瘍指摘</t>
  </si>
  <si>
    <t>右耳後部皮膚菲薄化なし</t>
  </si>
  <si>
    <t>左ヒラメ筋静脈内血栓</t>
  </si>
  <si>
    <t>右胸膜肺芽腫再々発</t>
  </si>
  <si>
    <t>尿管部腫瘍</t>
  </si>
  <si>
    <t>右肺門影</t>
  </si>
  <si>
    <t>高度膨満</t>
  </si>
  <si>
    <t>由来癌</t>
  </si>
  <si>
    <t>途中悪性症候群</t>
  </si>
  <si>
    <t>ＡＡＡ切迫破裂</t>
  </si>
  <si>
    <t>精嚢浸潤なし</t>
  </si>
  <si>
    <t>下節形成</t>
  </si>
  <si>
    <t>動悸等胸部症状</t>
  </si>
  <si>
    <t>−１，動悸</t>
  </si>
  <si>
    <t>icd=R002,-1</t>
  </si>
  <si>
    <t>異物型多核巨細胞</t>
  </si>
  <si>
    <t>両側水平眼振</t>
  </si>
  <si>
    <t>副咽頭間隙</t>
  </si>
  <si>
    <t>復唱可能</t>
  </si>
  <si>
    <t>甲状腺左葉低濃度結節</t>
  </si>
  <si>
    <t>閉塞型無呼吸低呼吸症候群</t>
  </si>
  <si>
    <t>右前腕皮下出血</t>
  </si>
  <si>
    <t>膵頭部漿液性嚢胞腫瘍</t>
  </si>
  <si>
    <t>咳嗽状況</t>
  </si>
  <si>
    <t>腫瘍閉塞</t>
  </si>
  <si>
    <t>創部潰瘍</t>
  </si>
  <si>
    <t>亜急性心筋梗塞合併</t>
  </si>
  <si>
    <t>偶然肝線維腫</t>
  </si>
  <si>
    <t>腫脹乏しい</t>
  </si>
  <si>
    <t>造影剤アレルギー既往</t>
  </si>
  <si>
    <t>拡張早期雑音</t>
  </si>
  <si>
    <t>左前腕皮下出血</t>
  </si>
  <si>
    <t>貝アレルギー</t>
  </si>
  <si>
    <t>子宮体癌１期</t>
  </si>
  <si>
    <t>膀胱尿道吻合部狭窄</t>
  </si>
  <si>
    <t>夕方脱水症状</t>
  </si>
  <si>
    <t>異常結節</t>
  </si>
  <si>
    <t>めまいの発作</t>
  </si>
  <si>
    <t>漫性浸潤影</t>
  </si>
  <si>
    <t>骨化症</t>
  </si>
  <si>
    <t>少量排膿</t>
  </si>
  <si>
    <t>右腎再発</t>
  </si>
  <si>
    <t>肝両葉多発転移</t>
  </si>
  <si>
    <t>スパズム</t>
  </si>
  <si>
    <t>両側静脈グラフト瘤</t>
  </si>
  <si>
    <t>中心静脈感染</t>
  </si>
  <si>
    <t>肺メタ</t>
  </si>
  <si>
    <t>転移性肺癌，転移性肺腫瘍</t>
  </si>
  <si>
    <t>監視妄想</t>
  </si>
  <si>
    <t>すりガラス〜浸潤性病変</t>
  </si>
  <si>
    <t>誤嚥性肺炎後</t>
  </si>
  <si>
    <t>問題なし腫瘍</t>
  </si>
  <si>
    <t>後反応便</t>
  </si>
  <si>
    <t>癌胞巣</t>
  </si>
  <si>
    <t>頭頸部病変</t>
  </si>
  <si>
    <t>虚血性心疾患合併</t>
  </si>
  <si>
    <t>意識レベル問題</t>
  </si>
  <si>
    <t>右腋窩転移性皮膚腫瘍切除術</t>
  </si>
  <si>
    <t>確定病変</t>
  </si>
  <si>
    <t>大腸癌有</t>
  </si>
  <si>
    <t>動脈管血流</t>
  </si>
  <si>
    <t>膿性鼻汁少量</t>
  </si>
  <si>
    <t>要素</t>
  </si>
  <si>
    <t>皮厚</t>
  </si>
  <si>
    <t>胃内貯留</t>
  </si>
  <si>
    <t>逆流性誤嚥</t>
  </si>
  <si>
    <t>小脳脳幹梗塞</t>
  </si>
  <si>
    <t>脳幹梗塞，小脳梗塞</t>
  </si>
  <si>
    <t>副鼻腔アスペルギルス症</t>
  </si>
  <si>
    <t>右高度水腎症</t>
  </si>
  <si>
    <t>ＣＭＶ関連胃潰瘍</t>
  </si>
  <si>
    <t>胃潰瘍，サイトメガロウィルス感染症</t>
  </si>
  <si>
    <t>icd=K259,B259</t>
  </si>
  <si>
    <t>原発性免疫不全</t>
  </si>
  <si>
    <t>左腕蜂窩織炎</t>
  </si>
  <si>
    <t>食道閉鎖吻合部狭窄</t>
  </si>
  <si>
    <t>右上肢リンハ゜浮腫</t>
  </si>
  <si>
    <t>右大腿多発膿瘍</t>
  </si>
  <si>
    <t>帝王切開瘢痕部妊娠</t>
  </si>
  <si>
    <t>右大腿骨壊死</t>
  </si>
  <si>
    <t>右三叉神経障害</t>
  </si>
  <si>
    <t>右踝骨折</t>
  </si>
  <si>
    <t>石灰沈着性頸長筋腱炎</t>
  </si>
  <si>
    <t>眼瞼浮腫性紅斑</t>
  </si>
  <si>
    <t>紅斑症，眼瞼浮腫</t>
  </si>
  <si>
    <t>icd=L539,H028</t>
  </si>
  <si>
    <t>多発皮膚潰瘍</t>
  </si>
  <si>
    <t>肝内胆石症</t>
  </si>
  <si>
    <t>胆泥，遺残胆石症，多発胆石症，胆石仙痛</t>
  </si>
  <si>
    <t>子宮頸部扁平上皮癌</t>
  </si>
  <si>
    <t>夜間呼吸停止</t>
  </si>
  <si>
    <t>肘関節屈曲拘縮</t>
  </si>
  <si>
    <t>前胸痛</t>
  </si>
  <si>
    <t>右耳感音性難聴</t>
  </si>
  <si>
    <t>粘液産生腫瘍</t>
  </si>
  <si>
    <t>両眼性複視</t>
  </si>
  <si>
    <t>左下腿皮疹</t>
  </si>
  <si>
    <t>両側水晶体脱臼</t>
  </si>
  <si>
    <t>肛門管腫瘍</t>
  </si>
  <si>
    <t>左側歯性上顎洞炎</t>
  </si>
  <si>
    <t>仙骨低形成</t>
  </si>
  <si>
    <t>尿膜管遺残膿瘍</t>
  </si>
  <si>
    <t>リンパ腺腫脹</t>
  </si>
  <si>
    <t>左眼窩先端症候群</t>
  </si>
  <si>
    <t>門脈体循環シャント</t>
  </si>
  <si>
    <t>屈側病変</t>
  </si>
  <si>
    <t>胃体上部病変</t>
  </si>
  <si>
    <t>飲水後嘔気</t>
  </si>
  <si>
    <t>痙攣重積後</t>
  </si>
  <si>
    <t>器質性精神病性障害</t>
  </si>
  <si>
    <t>両側大腿動脈閉塞</t>
  </si>
  <si>
    <t>橈骨頭脱臼骨折</t>
  </si>
  <si>
    <t>橈骨頭脱臼，骨折</t>
  </si>
  <si>
    <t>icd=S530,T1420</t>
  </si>
  <si>
    <t>ｒｅ症候群</t>
  </si>
  <si>
    <t>左大腿粘液型脂胞肉腫</t>
  </si>
  <si>
    <t>遊離皮弁壊死</t>
  </si>
  <si>
    <t>流速厳守</t>
  </si>
  <si>
    <t>軽度すりガラス影</t>
  </si>
  <si>
    <t>姿勢保持可</t>
  </si>
  <si>
    <t>高血圧傾向</t>
  </si>
  <si>
    <t>上咽頭病変</t>
  </si>
  <si>
    <t>右半身打撲</t>
  </si>
  <si>
    <t>結石２個</t>
  </si>
  <si>
    <t>潰瘍穿通</t>
  </si>
  <si>
    <t>右内頸未破裂脳動脈瘤</t>
  </si>
  <si>
    <t>傍腫瘍性ニューロパチー</t>
  </si>
  <si>
    <t>右側顔面腫脹</t>
  </si>
  <si>
    <t>膵尾部低形成</t>
  </si>
  <si>
    <t>膠原病関連性肺炎</t>
  </si>
  <si>
    <t>肺炎，膠原病</t>
  </si>
  <si>
    <t>icd=J189,M359</t>
  </si>
  <si>
    <t>硬便貯留</t>
  </si>
  <si>
    <t>日中消化器症状</t>
  </si>
  <si>
    <t>骨折病変</t>
  </si>
  <si>
    <t>軽度感染</t>
  </si>
  <si>
    <t>膀胱水圧拡張</t>
  </si>
  <si>
    <t>食道癌縦隔穿通</t>
  </si>
  <si>
    <t>播種増悪</t>
  </si>
  <si>
    <t>遠位弓部感染性大動脈瘤</t>
  </si>
  <si>
    <t>組織球増多症</t>
  </si>
  <si>
    <t>飲水励行</t>
  </si>
  <si>
    <t>耳鳴不変</t>
  </si>
  <si>
    <t>大腿部激痛</t>
  </si>
  <si>
    <t>境界域ＤＭ</t>
  </si>
  <si>
    <t>急性虫垂炎腹痛</t>
  </si>
  <si>
    <t>腹痛症，急性虫垂炎</t>
  </si>
  <si>
    <t>icd=K359,R104</t>
  </si>
  <si>
    <t>頚椎変形症</t>
  </si>
  <si>
    <t>左麻痺随意性</t>
  </si>
  <si>
    <t>結腸癌術後肝転移</t>
  </si>
  <si>
    <t>転移性肝癌，結腸癌</t>
  </si>
  <si>
    <t>下肢過伸展</t>
  </si>
  <si>
    <t>下肢下垂可</t>
  </si>
  <si>
    <t>倦怠感顕著</t>
  </si>
  <si>
    <t>多発性病変</t>
  </si>
  <si>
    <t>大脳動脈血栓化動脈瘤</t>
  </si>
  <si>
    <t>動脈瘤，動脈血栓症</t>
  </si>
  <si>
    <t>icd=I729,I749</t>
  </si>
  <si>
    <t>離脱後再度心不全</t>
  </si>
  <si>
    <t>右内頸動脈高度狭窄症</t>
  </si>
  <si>
    <t>右声帯白板症</t>
  </si>
  <si>
    <t>左腋窩発赤</t>
  </si>
  <si>
    <t>左小脳失調</t>
  </si>
  <si>
    <t>骨転移不変</t>
  </si>
  <si>
    <t>甲状腺両葉小結節</t>
  </si>
  <si>
    <t>骨盤内再発病変</t>
  </si>
  <si>
    <t>左大腿骨下部骨折</t>
  </si>
  <si>
    <t>夜間歩行状況</t>
  </si>
  <si>
    <t>尿管浮腫</t>
  </si>
  <si>
    <t>気胸合併</t>
  </si>
  <si>
    <t>多発再発病変</t>
  </si>
  <si>
    <t>残遺状態</t>
  </si>
  <si>
    <t>頚部保持可</t>
  </si>
  <si>
    <t>トキソプラズマ感染</t>
  </si>
  <si>
    <t>診察時圧痛</t>
  </si>
  <si>
    <t>悪性混合腫瘍</t>
  </si>
  <si>
    <t>皮膚亀裂</t>
  </si>
  <si>
    <t>血球回復</t>
  </si>
  <si>
    <t>尿漏れ感</t>
  </si>
  <si>
    <t>白血球浸潤</t>
  </si>
  <si>
    <t>アニサキスアレルギー</t>
  </si>
  <si>
    <t>消化管アニサキス症，食物アレルギー</t>
  </si>
  <si>
    <t>icd=B810,T781</t>
  </si>
  <si>
    <t>表情筋運動異常</t>
  </si>
  <si>
    <t>高度浸潤</t>
  </si>
  <si>
    <t>骨粗鬆性椎体骨折</t>
  </si>
  <si>
    <t>左目充血</t>
  </si>
  <si>
    <t>身体表現性</t>
  </si>
  <si>
    <t>中分化型</t>
  </si>
  <si>
    <t>糖尿病患者</t>
  </si>
  <si>
    <t>Ｔ字杖歩行可能</t>
  </si>
  <si>
    <t>術中硬膜操作</t>
  </si>
  <si>
    <t>左腸骨部膿瘍</t>
  </si>
  <si>
    <t>掻痒感増</t>
  </si>
  <si>
    <t>弁状裂孔</t>
  </si>
  <si>
    <t>左肺内転移</t>
  </si>
  <si>
    <t>胆石痛</t>
  </si>
  <si>
    <t>炎症性腫脹</t>
  </si>
  <si>
    <t>左腎盂腎炎治癒後</t>
  </si>
  <si>
    <t>比較的異型</t>
  </si>
  <si>
    <t>発作様式</t>
  </si>
  <si>
    <t>心音なし</t>
  </si>
  <si>
    <t>内科合併症</t>
  </si>
  <si>
    <t>右乳房Ｃ領域</t>
  </si>
  <si>
    <t>前失神感</t>
  </si>
  <si>
    <t>水分貯留傾向</t>
  </si>
  <si>
    <t>角化性紅斑胸部</t>
  </si>
  <si>
    <t>乳房温存</t>
  </si>
  <si>
    <t>ワルチン</t>
  </si>
  <si>
    <t>子宮頸癌既往</t>
  </si>
  <si>
    <t>右上葉原発</t>
  </si>
  <si>
    <t>食道癌発見</t>
  </si>
  <si>
    <t>起立性低血圧時</t>
  </si>
  <si>
    <t>胚凍結</t>
  </si>
  <si>
    <t>腫瘍量</t>
  </si>
  <si>
    <t>最終発作小学生</t>
  </si>
  <si>
    <t>両側股関節炎</t>
  </si>
  <si>
    <t>左眼閉眼困難</t>
  </si>
  <si>
    <t>びらん進行</t>
  </si>
  <si>
    <t>左上顎洞陰影</t>
  </si>
  <si>
    <t>茶褐色局面</t>
  </si>
  <si>
    <t>尿濃縮</t>
  </si>
  <si>
    <t>右手指痛</t>
  </si>
  <si>
    <t>体幹発疹</t>
  </si>
  <si>
    <t>褐色斑散在</t>
  </si>
  <si>
    <t>配列不整</t>
  </si>
  <si>
    <t>ＡＦ発作</t>
  </si>
  <si>
    <t>ポリオ感染</t>
  </si>
  <si>
    <t>夜頻尿</t>
  </si>
  <si>
    <t>前部尿道狭窄</t>
  </si>
  <si>
    <t>両膝腫脹なし</t>
  </si>
  <si>
    <t>反応性抑うつ</t>
  </si>
  <si>
    <t>左上下肢痺れ</t>
  </si>
  <si>
    <t>テント状Ｔ波</t>
  </si>
  <si>
    <t>頭皮紅斑</t>
  </si>
  <si>
    <t>心室壁肥厚</t>
  </si>
  <si>
    <t>内側関節裂隙圧痛</t>
  </si>
  <si>
    <t>多剤耐性緑膿菌検出歴</t>
  </si>
  <si>
    <t>球麻痺型</t>
  </si>
  <si>
    <t>内分泌学的異常</t>
  </si>
  <si>
    <t>うつなし</t>
  </si>
  <si>
    <t>掻痒等</t>
  </si>
  <si>
    <t>乳房ふんわり</t>
  </si>
  <si>
    <t>肺膨張良好</t>
  </si>
  <si>
    <t>両大腿骨転移</t>
  </si>
  <si>
    <t>バトル徴候</t>
  </si>
  <si>
    <t>喚語困難なし</t>
  </si>
  <si>
    <t>肺炎陰影</t>
  </si>
  <si>
    <t>肺炎，胸部異常陰影</t>
  </si>
  <si>
    <t>icd=J189,R91</t>
  </si>
  <si>
    <t>乳癌患者</t>
  </si>
  <si>
    <t>弁破壊像</t>
  </si>
  <si>
    <t>炎症変化</t>
  </si>
  <si>
    <t>発作消失</t>
  </si>
  <si>
    <t>真皮肥厚</t>
  </si>
  <si>
    <t>細小血管合併症なし</t>
  </si>
  <si>
    <t>左大腿圧痛</t>
  </si>
  <si>
    <t>右肝管結石</t>
  </si>
  <si>
    <t>心音低下</t>
  </si>
  <si>
    <t>ＣＨＤＦ</t>
  </si>
  <si>
    <t>腹壁瘢痕</t>
  </si>
  <si>
    <t>表出性言語発達遅滞</t>
  </si>
  <si>
    <t>間質影増強</t>
  </si>
  <si>
    <t>一旦痛み</t>
  </si>
  <si>
    <t>苔癬局面</t>
  </si>
  <si>
    <t>安息香酸蓄尿</t>
  </si>
  <si>
    <t>熱形</t>
  </si>
  <si>
    <t>潰瘍多発</t>
  </si>
  <si>
    <t>知れません</t>
  </si>
  <si>
    <t>頸部縫合不全</t>
  </si>
  <si>
    <t>股関節伸展不十分</t>
  </si>
  <si>
    <t>顔面神経麻痺再建</t>
  </si>
  <si>
    <t>一度失禁</t>
  </si>
  <si>
    <t>日中喘息発作</t>
  </si>
  <si>
    <t>無形成</t>
  </si>
  <si>
    <t>右白内障ＯＰ</t>
  </si>
  <si>
    <t>ＣＩＳ</t>
  </si>
  <si>
    <t>川崎病再発</t>
  </si>
  <si>
    <t>胃癌重複</t>
  </si>
  <si>
    <t>狭窄型</t>
  </si>
  <si>
    <t>振動覚障害</t>
  </si>
  <si>
    <t>左肺拡張</t>
  </si>
  <si>
    <t>鉄欠</t>
  </si>
  <si>
    <t>鉄欠乏症，鉄欠乏性貧血</t>
  </si>
  <si>
    <t>icd=E611,D509</t>
  </si>
  <si>
    <t>糖質コルチコイド誘発性気分障害</t>
  </si>
  <si>
    <t>右上葉原発非小細胞肺癌</t>
  </si>
  <si>
    <t>胃噴門部リンパ節転移</t>
  </si>
  <si>
    <t>後腹膜原発</t>
  </si>
  <si>
    <t>左外傷性血胸</t>
  </si>
  <si>
    <t>時々下血</t>
  </si>
  <si>
    <t>過活動型せん妄</t>
  </si>
  <si>
    <t>刺入部軽度腫脹</t>
  </si>
  <si>
    <t>全身性湿疹</t>
  </si>
  <si>
    <t>頭頸部リンパ節腫大</t>
  </si>
  <si>
    <t>内深頚リンパ節腫大</t>
  </si>
  <si>
    <t>近位筋痛</t>
  </si>
  <si>
    <t>両下肢倦怠感</t>
  </si>
  <si>
    <t>右上顎洞腫瘤</t>
  </si>
  <si>
    <t>術後歩行障害</t>
  </si>
  <si>
    <t>左乳房微細石灰化</t>
  </si>
  <si>
    <t>両眼瞼黄色腫</t>
  </si>
  <si>
    <t>駆逐性出血</t>
  </si>
  <si>
    <t>境界不明瞭腫瘤</t>
  </si>
  <si>
    <t>右肩悪性黒色腫</t>
  </si>
  <si>
    <t>両眼皮質白内障</t>
  </si>
  <si>
    <t>左脛骨顆間隆起骨折</t>
  </si>
  <si>
    <t>爪線維腫</t>
  </si>
  <si>
    <t>左末期変形性股関節症</t>
  </si>
  <si>
    <t>扁平上皮乳頭腫</t>
  </si>
  <si>
    <t>持続性心房粗動</t>
  </si>
  <si>
    <t>外側陷凹狭窄</t>
  </si>
  <si>
    <t>両手足しびれ</t>
  </si>
  <si>
    <t>左クモ膜下出血</t>
  </si>
  <si>
    <t>髄腔内播種</t>
  </si>
  <si>
    <t>右手背腫脹</t>
  </si>
  <si>
    <t>右尺骨神経障害</t>
  </si>
  <si>
    <t>右腰部軟部腫瘍</t>
  </si>
  <si>
    <t>左側伝音性難聴</t>
  </si>
  <si>
    <t>進行上行結腸癌</t>
  </si>
  <si>
    <t>上顎歯槽骨骨折</t>
  </si>
  <si>
    <t>両側外耳道炎</t>
  </si>
  <si>
    <t>右橋出血</t>
  </si>
  <si>
    <t>子宮頸部癌</t>
  </si>
  <si>
    <t>子宮頚部腺癌，子宮頚癌</t>
  </si>
  <si>
    <t>２型進行大腸癌</t>
  </si>
  <si>
    <t>先天性両側水腎症</t>
  </si>
  <si>
    <t>鼻副鼻腔乳頭腫</t>
  </si>
  <si>
    <t>右内腸骨静脈瘤</t>
  </si>
  <si>
    <t>右上肢急性動脈閉塞症</t>
  </si>
  <si>
    <t>左鼠経リンパ節腫脹</t>
  </si>
  <si>
    <t>甲状腺濾胞状乳頭癌</t>
  </si>
  <si>
    <t>結核性強膜炎</t>
  </si>
  <si>
    <t>両眼結膜下出血</t>
  </si>
  <si>
    <t>右軽度水腎</t>
  </si>
  <si>
    <t>左鼡径部有棘細胞癌</t>
  </si>
  <si>
    <t>後頭部頭重感</t>
  </si>
  <si>
    <t>胆管十二指腸瘻</t>
  </si>
  <si>
    <t>左足部滑膜肉腫</t>
  </si>
  <si>
    <t>膿瘍形成性虫垂炎</t>
  </si>
  <si>
    <t>左葉状腫瘍</t>
  </si>
  <si>
    <t>左前頭部腫瘤</t>
  </si>
  <si>
    <t>右横突起骨折</t>
  </si>
  <si>
    <t>水平亜脱臼</t>
  </si>
  <si>
    <t>播種性血管内凝固症</t>
  </si>
  <si>
    <t>右下腿内側うっ滞性皮膚炎</t>
  </si>
  <si>
    <t>レントゲン上異常</t>
  </si>
  <si>
    <t>肝十二指腸間膜転移</t>
  </si>
  <si>
    <t>好酸球性耳下腺肉芽腫症</t>
  </si>
  <si>
    <t>慢性心不全急性増悪慢性心不全</t>
  </si>
  <si>
    <t>腫大気味</t>
  </si>
  <si>
    <t>左肺腺癌術後再発</t>
  </si>
  <si>
    <t>食欲不振傾向</t>
  </si>
  <si>
    <t>抗リン脂質症侯群</t>
  </si>
  <si>
    <t>両無水晶体眼</t>
  </si>
  <si>
    <t>肝細胞虚血</t>
  </si>
  <si>
    <t>左下肢軽度麻痺</t>
  </si>
  <si>
    <t>異常ガス貯留なし</t>
  </si>
  <si>
    <t>非閉塞性</t>
  </si>
  <si>
    <t>脂質異常食Ａ</t>
  </si>
  <si>
    <t>尿管結石有</t>
  </si>
  <si>
    <t>右肺原発</t>
  </si>
  <si>
    <t>頸部下垂</t>
  </si>
  <si>
    <t>肺嚢胞内感染</t>
  </si>
  <si>
    <t>嘔吐分</t>
  </si>
  <si>
    <t>大脳鎌下ヘルニア</t>
  </si>
  <si>
    <t>無呼吸症状</t>
  </si>
  <si>
    <t>違和感持続</t>
  </si>
  <si>
    <t>嚢腫剥離面</t>
  </si>
  <si>
    <t>途中気分不快</t>
  </si>
  <si>
    <t>新規血栓形成</t>
  </si>
  <si>
    <t>疼痛有</t>
  </si>
  <si>
    <t>心筋壁肥厚</t>
  </si>
  <si>
    <t>表面凹凸</t>
  </si>
  <si>
    <t>治癒皮膚悪性腫瘍切除術</t>
  </si>
  <si>
    <t>誤嚥所見</t>
  </si>
  <si>
    <t>黒色泥状便多量</t>
  </si>
  <si>
    <t>付属器圧痛</t>
  </si>
  <si>
    <t>血流欠損像</t>
  </si>
  <si>
    <t>気胸左自然気胸</t>
  </si>
  <si>
    <t>気胸，自然気胸</t>
  </si>
  <si>
    <t>icd=J931,J939</t>
  </si>
  <si>
    <t>アルコール離脱症</t>
  </si>
  <si>
    <t>感染症急性期</t>
  </si>
  <si>
    <t>すりガラス様</t>
  </si>
  <si>
    <t>膀胱圧迫感</t>
  </si>
  <si>
    <t>覚醒後不便</t>
  </si>
  <si>
    <t>低亜鉛血症</t>
  </si>
  <si>
    <t>亜鉛欠乏症，血中亜鉛異常</t>
  </si>
  <si>
    <t>icd=E618,R790</t>
  </si>
  <si>
    <t>両排泄日齢相当</t>
  </si>
  <si>
    <t>乾癬病変</t>
  </si>
  <si>
    <t>左片腎</t>
  </si>
  <si>
    <t>胸が痛む</t>
  </si>
  <si>
    <t>新規結節影</t>
  </si>
  <si>
    <t>脊柱管内血腫</t>
  </si>
  <si>
    <t>多発高信号病変</t>
  </si>
  <si>
    <t>モヤモヤ感</t>
  </si>
  <si>
    <t>腹部膨満感不変</t>
  </si>
  <si>
    <t>右腎淡明細胞癌</t>
  </si>
  <si>
    <t>両側肺尖部浸潤影</t>
  </si>
  <si>
    <t>肝障害既往</t>
  </si>
  <si>
    <t>肝内高エコー結節</t>
  </si>
  <si>
    <t>右肺門部腫瘤影</t>
  </si>
  <si>
    <t>残存直腸炎</t>
  </si>
  <si>
    <t>左膝痛み</t>
  </si>
  <si>
    <t>皮剥</t>
  </si>
  <si>
    <t>躁鬱</t>
  </si>
  <si>
    <t>左鼓室硬化症</t>
  </si>
  <si>
    <t>左尺骨肘頭骨折</t>
  </si>
  <si>
    <t>混合型無呼吸</t>
  </si>
  <si>
    <t>高輝度プラーク</t>
  </si>
  <si>
    <t>多発性腫大</t>
  </si>
  <si>
    <t>発育性脊柱管狭窄</t>
  </si>
  <si>
    <t>Ⅱａ型ポリープ</t>
  </si>
  <si>
    <t>胃体下部ポリープ</t>
  </si>
  <si>
    <t>右内頚動脈未破裂脳動脈瘤</t>
  </si>
  <si>
    <t>肺動脈弁上狭窄</t>
  </si>
  <si>
    <t>右足部変形</t>
  </si>
  <si>
    <t>両虹彩炎</t>
  </si>
  <si>
    <t>両側足関節痛</t>
  </si>
  <si>
    <t>右下肢帯状疱疹</t>
  </si>
  <si>
    <t>放射線胃腸炎</t>
  </si>
  <si>
    <t>足関節背屈困難</t>
  </si>
  <si>
    <t>アレルギー様反応</t>
  </si>
  <si>
    <t>左前頭葉陳旧性脳梗塞</t>
  </si>
  <si>
    <t>新規出血像</t>
  </si>
  <si>
    <t>パピローマ</t>
  </si>
  <si>
    <t>発癌リスク</t>
  </si>
  <si>
    <t>足底背屈</t>
  </si>
  <si>
    <t>呼吸性アシドーシ</t>
  </si>
  <si>
    <t>呼吸性アシドーシス，非呼吸性アシドーシス，代償性呼吸性アシドーシス</t>
  </si>
  <si>
    <t>右中指狭窄性腱鞘炎</t>
  </si>
  <si>
    <t>腱鞘炎，−１</t>
  </si>
  <si>
    <t>icd=M6599,-1</t>
  </si>
  <si>
    <t>両側内膜肥厚</t>
  </si>
  <si>
    <t>制吐作用</t>
  </si>
  <si>
    <t>血管内脱水所見</t>
  </si>
  <si>
    <t>口腔内乾燥強い</t>
  </si>
  <si>
    <t>右大腿骨線維性骨異形成</t>
  </si>
  <si>
    <t>活動性肺病変</t>
  </si>
  <si>
    <t>大動脈壁肥厚</t>
  </si>
  <si>
    <t>左肺上葉原発</t>
  </si>
  <si>
    <t>腎盂腎杯</t>
  </si>
  <si>
    <t>うつ病状態</t>
  </si>
  <si>
    <t>腟断端腫瘍</t>
  </si>
  <si>
    <t>有石膵炎</t>
  </si>
  <si>
    <t>ニューロン疾患</t>
  </si>
  <si>
    <t>右肺上葉転移性肺癌</t>
  </si>
  <si>
    <t>肺転移制御目的</t>
  </si>
  <si>
    <t>左側臼歯部歯肉膿瘍</t>
  </si>
  <si>
    <t>立位歩行</t>
  </si>
  <si>
    <t>白質障害</t>
  </si>
  <si>
    <t>房室伝導</t>
  </si>
  <si>
    <t>粘液性嚢胞</t>
  </si>
  <si>
    <t>水様性黒褐色嘔吐</t>
  </si>
  <si>
    <t>不隠言動</t>
  </si>
  <si>
    <t>頻尿治</t>
  </si>
  <si>
    <t>顔面座瘡</t>
  </si>
  <si>
    <t>両側嗅裂ポリープ</t>
  </si>
  <si>
    <t>椎体叩打痛</t>
  </si>
  <si>
    <t>出血ガーゼ</t>
  </si>
  <si>
    <t>体調異常なし</t>
  </si>
  <si>
    <t>刺入部掻痒感</t>
  </si>
  <si>
    <t>刺創，そう痒</t>
  </si>
  <si>
    <t>icd=T141,L299</t>
  </si>
  <si>
    <t>軽度遅延</t>
  </si>
  <si>
    <t>第二頚椎骨折</t>
  </si>
  <si>
    <t>尾骨部乾燥</t>
  </si>
  <si>
    <t>ハ゛リウム便</t>
  </si>
  <si>
    <t>最近喘息発作</t>
  </si>
  <si>
    <t>背側病変</t>
  </si>
  <si>
    <t>ＲＡ痛</t>
  </si>
  <si>
    <t>昼夜逆転注意</t>
  </si>
  <si>
    <t>左耳下腺癌再発</t>
  </si>
  <si>
    <t>稀少部位内膜症</t>
  </si>
  <si>
    <t>胃管挿入困難</t>
  </si>
  <si>
    <t>腫瘍発見</t>
  </si>
  <si>
    <t>夜間眩暈</t>
  </si>
  <si>
    <t>創部状態異常</t>
  </si>
  <si>
    <t>軽度咽頭違和感</t>
  </si>
  <si>
    <t>発病期</t>
  </si>
  <si>
    <t>真菌性網膜炎</t>
  </si>
  <si>
    <t>左側変形性膝関節症</t>
  </si>
  <si>
    <t>急性嘔吐</t>
  </si>
  <si>
    <t>右肺上葉すりガラス濃度結節</t>
  </si>
  <si>
    <t>局所性病変</t>
  </si>
  <si>
    <t>軽度紫斑</t>
  </si>
  <si>
    <t>症状性</t>
  </si>
  <si>
    <t>右上顎洞癌　再発</t>
  </si>
  <si>
    <t>椎体骨多発圧迫骨折</t>
  </si>
  <si>
    <t>しびれもありません</t>
  </si>
  <si>
    <t>白内障気味</t>
  </si>
  <si>
    <t>右上腕骨外上顆炎</t>
  </si>
  <si>
    <t>左母趾化膿性爪囲炎</t>
  </si>
  <si>
    <t>発赤無</t>
  </si>
  <si>
    <t>発赤領域</t>
  </si>
  <si>
    <t>摂取後嘔気</t>
  </si>
  <si>
    <t>統合失調症発症</t>
  </si>
  <si>
    <t>右骨盤内結節</t>
  </si>
  <si>
    <t>静脈瘤様</t>
  </si>
  <si>
    <t>仮歯</t>
  </si>
  <si>
    <t>母指運動障害</t>
  </si>
  <si>
    <t>腎臓障害</t>
  </si>
  <si>
    <t>右上肺野小結節</t>
  </si>
  <si>
    <t>白色粘膜疹</t>
  </si>
  <si>
    <t>緊張状態</t>
  </si>
  <si>
    <t>朝熱発</t>
  </si>
  <si>
    <t>左肺下葉異常陰影</t>
  </si>
  <si>
    <t>右穿孔</t>
  </si>
  <si>
    <t>胃潰瘍歴</t>
  </si>
  <si>
    <t>ク゛ラフト閉塞</t>
  </si>
  <si>
    <t>直腸癌骨盤内再発</t>
  </si>
  <si>
    <t>icd=C775,C20</t>
  </si>
  <si>
    <t>体幹部血腫</t>
  </si>
  <si>
    <t>関節症変化</t>
  </si>
  <si>
    <t>左手指屈曲拘縮</t>
  </si>
  <si>
    <t>左眼中心静脈分枝閉塞症</t>
  </si>
  <si>
    <t>自尊心</t>
  </si>
  <si>
    <t>咳嗽時腐敗臭</t>
  </si>
  <si>
    <t>腎癌多発骨転移</t>
  </si>
  <si>
    <t>肺癌骨転移，胃癌骨転移，肝癌骨転移，肋骨転移，腎癌骨転移，乳癌骨転移，腎癌</t>
  </si>
  <si>
    <t>icd=C795,C64</t>
  </si>
  <si>
    <t>小斑状陰影</t>
  </si>
  <si>
    <t>呼吸苦変わらず</t>
  </si>
  <si>
    <t>感染既往</t>
  </si>
  <si>
    <t>辺縁再発</t>
  </si>
  <si>
    <t>膵原発</t>
  </si>
  <si>
    <t>吸困難感なし</t>
  </si>
  <si>
    <t>心不全呼吸苦</t>
  </si>
  <si>
    <t>呼吸促迫，呼吸困難，心不全</t>
  </si>
  <si>
    <t>icd=R060,I509</t>
  </si>
  <si>
    <t>慢性関節リュウマチ</t>
  </si>
  <si>
    <t>肝膿瘍合併</t>
  </si>
  <si>
    <t>切石</t>
  </si>
  <si>
    <t>発作出現</t>
  </si>
  <si>
    <t>特殊型</t>
  </si>
  <si>
    <t>右足背疼痛</t>
  </si>
  <si>
    <t>異常聴取せず</t>
  </si>
  <si>
    <t>傍脊椎腫瘍</t>
  </si>
  <si>
    <t>耐性化</t>
  </si>
  <si>
    <t>網谷病</t>
  </si>
  <si>
    <t>血算問題</t>
  </si>
  <si>
    <t>神経性食思不振</t>
  </si>
  <si>
    <t>上下肢遠位異常感覚</t>
  </si>
  <si>
    <t>成長発達遅滞</t>
  </si>
  <si>
    <t>リン血症</t>
  </si>
  <si>
    <t>移植後一時骨髄不全</t>
  </si>
  <si>
    <t>間質性障害</t>
  </si>
  <si>
    <t>下顎骨欠損</t>
  </si>
  <si>
    <t>主症状なし</t>
  </si>
  <si>
    <t>嚢胞部分</t>
  </si>
  <si>
    <t>ミルリーラ閉塞</t>
  </si>
  <si>
    <t>手掌皮下出血</t>
  </si>
  <si>
    <t>甲状腺破壊</t>
  </si>
  <si>
    <t>左肝梗塞</t>
  </si>
  <si>
    <t>かんしゃく</t>
  </si>
  <si>
    <t>低血糖のような症状</t>
  </si>
  <si>
    <t>鬱熱</t>
  </si>
  <si>
    <t>左顎下部再発</t>
  </si>
  <si>
    <t>従命不確実</t>
  </si>
  <si>
    <t>左上肺静脈血栓</t>
  </si>
  <si>
    <t>せん妄様行動</t>
  </si>
  <si>
    <t>右鼡径リンパ節再発</t>
  </si>
  <si>
    <t>拒否行動</t>
  </si>
  <si>
    <t>しびれかわらず</t>
  </si>
  <si>
    <t>軽度腫脹圧痛</t>
  </si>
  <si>
    <t>圧痛，−１</t>
  </si>
  <si>
    <t>顎関節周囲圧痛</t>
  </si>
  <si>
    <t>アシドーシス様</t>
  </si>
  <si>
    <t>気管孔発赤</t>
  </si>
  <si>
    <t>三叉神経支配領域</t>
  </si>
  <si>
    <t>全身強直性発作</t>
  </si>
  <si>
    <t>両側性大結節性副腎過形成</t>
  </si>
  <si>
    <t>甲状腺乳頭癌転移</t>
  </si>
  <si>
    <t>嚥下時通過障害</t>
  </si>
  <si>
    <t>左上下肢失調</t>
  </si>
  <si>
    <t>えん下障害</t>
  </si>
  <si>
    <t>強直性間代発作</t>
  </si>
  <si>
    <t>関節強直，骨性強直，強直間代発作</t>
  </si>
  <si>
    <t>icd=G403,M2469</t>
  </si>
  <si>
    <t>インフル</t>
  </si>
  <si>
    <t>上部尿路癌</t>
  </si>
  <si>
    <t>胸郭形成不全</t>
  </si>
  <si>
    <t>放線冠病変</t>
  </si>
  <si>
    <t>経裂孔的下縦隔郭清含む</t>
  </si>
  <si>
    <t>右側頭部髄膜腫</t>
  </si>
  <si>
    <t>平行棒歩行</t>
  </si>
  <si>
    <t>仙骨部乾燥</t>
  </si>
  <si>
    <t>左肺上葉転移性肺癌</t>
  </si>
  <si>
    <t>低振幅速波</t>
  </si>
  <si>
    <t>初回歩行問題なし</t>
  </si>
  <si>
    <t>食欲行進</t>
  </si>
  <si>
    <t>普通便少量排便</t>
  </si>
  <si>
    <t>異型細胞　１個</t>
  </si>
  <si>
    <t>貯血問題</t>
  </si>
  <si>
    <t>癒着性腸閉塞後</t>
  </si>
  <si>
    <t>両肺末梢索状影</t>
  </si>
  <si>
    <t>腹部軽度膨満軟</t>
  </si>
  <si>
    <t>苦痛時</t>
  </si>
  <si>
    <t>右腋窩再発</t>
  </si>
  <si>
    <t>尿路感染起</t>
  </si>
  <si>
    <t>腫脹増強なし</t>
  </si>
  <si>
    <t>息切れしやすく</t>
  </si>
  <si>
    <t>骨髄抑制脱</t>
  </si>
  <si>
    <t>実質臓器病変</t>
  </si>
  <si>
    <t>胃通過障害</t>
  </si>
  <si>
    <t>夜間発作なし</t>
  </si>
  <si>
    <t>心機能正常</t>
  </si>
  <si>
    <t>左肺上葉腫瘤影</t>
  </si>
  <si>
    <t>後腰痛</t>
  </si>
  <si>
    <t>脊髄扁平化</t>
  </si>
  <si>
    <t>卵巣癌腹膜播腫</t>
  </si>
  <si>
    <t>腹膜播種，卵巣癌</t>
  </si>
  <si>
    <t>icd=C56,C786</t>
  </si>
  <si>
    <t>高位静脈弓</t>
  </si>
  <si>
    <t>潰瘍穿孔</t>
  </si>
  <si>
    <t>右肺下葉肺小細胞癌</t>
  </si>
  <si>
    <t>突然硬い腫瘤</t>
  </si>
  <si>
    <t>子宮頸部高度異型性</t>
  </si>
  <si>
    <t>多発石灰化</t>
  </si>
  <si>
    <t>小腸拡張なし</t>
  </si>
  <si>
    <t>右腎癌異時性膵転移</t>
  </si>
  <si>
    <t>転移性膵腫瘍，卵巣癌</t>
  </si>
  <si>
    <t>icd=C788,C56</t>
  </si>
  <si>
    <t>易感染性宿主</t>
  </si>
  <si>
    <t>気道閉塞症状</t>
  </si>
  <si>
    <t>口腔底癌左肺下葉転移</t>
  </si>
  <si>
    <t>口腔底癌，転移性肺腫瘍</t>
  </si>
  <si>
    <t>icd=C049,C780</t>
  </si>
  <si>
    <t>左臀部潰瘍</t>
  </si>
  <si>
    <t>褥瘡不変</t>
  </si>
  <si>
    <t>薬疹拡大</t>
  </si>
  <si>
    <t>ミトン装着病識</t>
  </si>
  <si>
    <t>術創</t>
  </si>
  <si>
    <t>日中転倒</t>
  </si>
  <si>
    <t>肺野網状影</t>
  </si>
  <si>
    <t>頚部リンパ節腫脹切除</t>
  </si>
  <si>
    <t>左上腕後面脂肪腫</t>
  </si>
  <si>
    <t>アシト゛ーシス症状</t>
  </si>
  <si>
    <t>痙攣性狭心症</t>
  </si>
  <si>
    <t>痙攣，狭心症</t>
  </si>
  <si>
    <t>icd=I209,R252</t>
  </si>
  <si>
    <t>考想伝播</t>
  </si>
  <si>
    <t>術後左片麻痺</t>
  </si>
  <si>
    <t>再発高リスク</t>
  </si>
  <si>
    <t>表在静脈血栓</t>
  </si>
  <si>
    <t>悪心Ｇ１</t>
  </si>
  <si>
    <t>頸髄中心性損傷</t>
  </si>
  <si>
    <t>手根関節炎</t>
  </si>
  <si>
    <t>骨動脈狭窄</t>
  </si>
  <si>
    <t>熱苦症状</t>
  </si>
  <si>
    <t>痙攣後麻痺</t>
  </si>
  <si>
    <t>硬膜内病変</t>
  </si>
  <si>
    <t>内側部痛</t>
  </si>
  <si>
    <t>神経根性痛</t>
  </si>
  <si>
    <t>自己排痰可能</t>
  </si>
  <si>
    <t>心不全症状注意</t>
  </si>
  <si>
    <t>腰仙部痛</t>
  </si>
  <si>
    <t>吐き気嘔吐</t>
  </si>
  <si>
    <t>濃黄色</t>
  </si>
  <si>
    <t>右肺微小結節</t>
  </si>
  <si>
    <t>アレルギー確認</t>
  </si>
  <si>
    <t>下顎圧痛</t>
  </si>
  <si>
    <t>肺癌切除</t>
  </si>
  <si>
    <t>頚動脈内膜肥厚</t>
  </si>
  <si>
    <t>先天性サイトメガロウイルス感染</t>
  </si>
  <si>
    <t>下垂体非機能性腺腫</t>
  </si>
  <si>
    <t>左足部蜂窩織炎</t>
  </si>
  <si>
    <t>足背蜂巣炎，足関節部蜂巣炎</t>
  </si>
  <si>
    <t>腸瘻刺入部発赤</t>
  </si>
  <si>
    <t>発赤，腸瘻</t>
  </si>
  <si>
    <t>icd=R21,K632</t>
  </si>
  <si>
    <t>周囲感染</t>
  </si>
  <si>
    <t>腎性代償</t>
  </si>
  <si>
    <t>壷心筋症</t>
  </si>
  <si>
    <t>不自由感</t>
  </si>
  <si>
    <t>タイミング不良</t>
  </si>
  <si>
    <t>紅斑紅色丘疹</t>
  </si>
  <si>
    <t>紅斑症，紅色丘疹</t>
  </si>
  <si>
    <t>胃部不快感変</t>
  </si>
  <si>
    <t>下腹部自発痛</t>
  </si>
  <si>
    <t>ポリープ複数</t>
  </si>
  <si>
    <t>疼痛増悪</t>
  </si>
  <si>
    <t>腹部不定愁訴</t>
  </si>
  <si>
    <t>不定愁訴症，腹部不快感</t>
  </si>
  <si>
    <t>icd=F459,R198</t>
  </si>
  <si>
    <t>右転子部骨折</t>
  </si>
  <si>
    <t>両側聴神経鞘腫</t>
  </si>
  <si>
    <t>Ｇｒａｄｅ　３肝障害</t>
  </si>
  <si>
    <t>境界型肺高血圧症</t>
  </si>
  <si>
    <t>左中足骨骨折</t>
  </si>
  <si>
    <t>左視神経鞘髄膜腫</t>
  </si>
  <si>
    <t>下心臓型総肺静脈還流異常症</t>
  </si>
  <si>
    <t>軽度感覚異常</t>
  </si>
  <si>
    <t>眼球運動失行</t>
  </si>
  <si>
    <t>下方視野欠損</t>
  </si>
  <si>
    <t>精巣腫瘤</t>
  </si>
  <si>
    <t>腫瘤，精巣腫瘍</t>
  </si>
  <si>
    <t>icd=R229,D401</t>
  </si>
  <si>
    <t>右腕頭動脈狭窄</t>
  </si>
  <si>
    <t>マラセチア毛嚢炎</t>
  </si>
  <si>
    <t>右上肢安静時振戦</t>
  </si>
  <si>
    <t>右腸腰筋内腫瘤</t>
  </si>
  <si>
    <t>椎体間狭窄</t>
  </si>
  <si>
    <t>ＰＡＦ</t>
  </si>
  <si>
    <t>右側頬粘膜腫瘍</t>
  </si>
  <si>
    <t>弛緩部型真珠腫</t>
  </si>
  <si>
    <t>子宮頚部ポリープ</t>
  </si>
  <si>
    <t>鉤状突起骨折</t>
  </si>
  <si>
    <t>左肺嚢胞</t>
  </si>
  <si>
    <t>右膝軟部腫瘍</t>
  </si>
  <si>
    <t>右足部壊死</t>
  </si>
  <si>
    <t>ソーセージ様手指腫脹</t>
  </si>
  <si>
    <t>外頚動脈狭窄</t>
  </si>
  <si>
    <t>急性肋膜炎</t>
  </si>
  <si>
    <t>未破裂左中大脳動脈瘤</t>
  </si>
  <si>
    <t>右上腕骨腫瘍</t>
  </si>
  <si>
    <t>注釈性幻聴</t>
  </si>
  <si>
    <t>バイパス狭窄</t>
  </si>
  <si>
    <t>十二指腸球部狭窄</t>
  </si>
  <si>
    <t>十二指腸狭窄，先天性十二指腸狭窄症</t>
  </si>
  <si>
    <t>icd=K315,Q410c</t>
  </si>
  <si>
    <t>左総腸骨リンパ節腫大</t>
  </si>
  <si>
    <t>後壁漿膜下筋腫</t>
  </si>
  <si>
    <t>下腿圧痕浮腫</t>
  </si>
  <si>
    <t>両上肢皮膚炎</t>
  </si>
  <si>
    <t>左下肢皮下血腫</t>
  </si>
  <si>
    <t>右乳房腫脹</t>
  </si>
  <si>
    <t>Ｓ８肝転移</t>
  </si>
  <si>
    <t>頚椎神経根症</t>
  </si>
  <si>
    <t>軽度滑膜炎</t>
  </si>
  <si>
    <t>原発性左下肢リンパ浮腫</t>
  </si>
  <si>
    <t>右股関節圧痛</t>
  </si>
  <si>
    <t>難治性退行てんかん</t>
  </si>
  <si>
    <t>右腋窩腫瘍</t>
  </si>
  <si>
    <t>両側腎盂癌</t>
  </si>
  <si>
    <t>右下腿コンパートメント症候群</t>
  </si>
  <si>
    <t>非特異的リンパ節炎</t>
  </si>
  <si>
    <t>右大腿深部静脈血栓症</t>
  </si>
  <si>
    <t>正常性代謝性アシドーシス</t>
  </si>
  <si>
    <t>強直間代けいれん</t>
  </si>
  <si>
    <t>肋骨病的骨折</t>
  </si>
  <si>
    <t>病的骨折，肋骨骨折</t>
  </si>
  <si>
    <t>icd=M8449,S2230</t>
  </si>
  <si>
    <t>中脳梗塞</t>
  </si>
  <si>
    <t>Ｓ状結腸進行癌</t>
  </si>
  <si>
    <t>アテローム性血栓性脳梗塞</t>
  </si>
  <si>
    <t>周期性四肢運動障害</t>
  </si>
  <si>
    <t>両側自然気胸</t>
  </si>
  <si>
    <t>左上腕蜂窩織炎</t>
  </si>
  <si>
    <t>胆膵疾患</t>
  </si>
  <si>
    <t>注視障害</t>
  </si>
  <si>
    <t>術後硬膜外血腫</t>
  </si>
  <si>
    <t>急性硬膜外出血</t>
  </si>
  <si>
    <t>両踵骨折</t>
  </si>
  <si>
    <t>口蓋腫瘤</t>
  </si>
  <si>
    <t>小失禁</t>
  </si>
  <si>
    <t>表層角膜炎</t>
  </si>
  <si>
    <t>星状角膜炎，点状表層角膜炎，辺縁角膜炎，表在性角膜炎，糸状角膜炎，線状角膜炎</t>
  </si>
  <si>
    <t>四肢強直</t>
  </si>
  <si>
    <t>慢性骨髄性単球性白血病</t>
  </si>
  <si>
    <t>処置後膵炎</t>
  </si>
  <si>
    <t>左頬粘膜腫瘍</t>
  </si>
  <si>
    <t>全般てんかん</t>
  </si>
  <si>
    <t>デグロービング損傷</t>
  </si>
  <si>
    <t>頚部胸部食道癌</t>
  </si>
  <si>
    <t>両側硬膜下水腫</t>
  </si>
  <si>
    <t>左卵巣成熟奇形腫</t>
  </si>
  <si>
    <t>左腸骨骨肉腫</t>
  </si>
  <si>
    <t>大網中皮腫</t>
  </si>
  <si>
    <t>前立腺軽度腫大</t>
  </si>
  <si>
    <t>右手しびれ感</t>
  </si>
  <si>
    <t>発作性運動誘発性ジスキネジア</t>
  </si>
  <si>
    <t>左眼球外転障害</t>
  </si>
  <si>
    <t>元々徐脈</t>
  </si>
  <si>
    <t>索状影散在</t>
  </si>
  <si>
    <t>腹膜炎発症</t>
  </si>
  <si>
    <t>胃癌原発</t>
  </si>
  <si>
    <t>肝性脳症再発</t>
  </si>
  <si>
    <t>両足内反変形</t>
  </si>
  <si>
    <t>外出中低血糖</t>
  </si>
  <si>
    <t>左中大脳梗塞発症</t>
  </si>
  <si>
    <t>排尿少量</t>
  </si>
  <si>
    <t>左鼓膜小穿孔</t>
  </si>
  <si>
    <t>角膜移植片不全</t>
  </si>
  <si>
    <t>アレロック眠気</t>
  </si>
  <si>
    <t>全身発赤疹</t>
  </si>
  <si>
    <t>脳梗塞後左不全麻痺</t>
  </si>
  <si>
    <t>不全片麻痺，脳梗塞</t>
  </si>
  <si>
    <t>胃体部浸潤</t>
  </si>
  <si>
    <t>眼瞼点状出血</t>
  </si>
  <si>
    <t>異所性骨化なし</t>
  </si>
  <si>
    <t>頻脈症状</t>
  </si>
  <si>
    <t>黄色膿汁</t>
  </si>
  <si>
    <t>右肺スリガラス影</t>
  </si>
  <si>
    <t>右鼓膜肥厚</t>
  </si>
  <si>
    <t>胃内多発潰瘍病変</t>
  </si>
  <si>
    <t>以前疼痛</t>
  </si>
  <si>
    <t>浸出性状</t>
  </si>
  <si>
    <t>瘢痕多発</t>
  </si>
  <si>
    <t>不安募</t>
  </si>
  <si>
    <t>肺尖部優位</t>
  </si>
  <si>
    <t>気管支動脈塞栓術</t>
  </si>
  <si>
    <t>創痛増強</t>
  </si>
  <si>
    <t>肺結節縮小</t>
  </si>
  <si>
    <t>肝機能障害軽度</t>
  </si>
  <si>
    <t>食道癌サルベージ術後リンパ節再発</t>
  </si>
  <si>
    <t>泥状便中等量排便</t>
  </si>
  <si>
    <t>右網膜穿孔</t>
  </si>
  <si>
    <t>境界不明瞭なすりガラス濃度上昇域</t>
  </si>
  <si>
    <t>胞様病変</t>
  </si>
  <si>
    <t>多発肝ＳＯＬ</t>
  </si>
  <si>
    <t>胆嚢壁軽度肥厚</t>
  </si>
  <si>
    <t>左副肝動脈</t>
  </si>
  <si>
    <t>凝固能障害</t>
  </si>
  <si>
    <t>僧帽弁閉鎖症</t>
  </si>
  <si>
    <t>右室拡張</t>
  </si>
  <si>
    <t>精神病傾向</t>
  </si>
  <si>
    <t>皮弁血流問題なし</t>
  </si>
  <si>
    <t>排尿時出血</t>
  </si>
  <si>
    <t>深達度Ａ</t>
  </si>
  <si>
    <t>局所性再発巣</t>
  </si>
  <si>
    <t>右出血</t>
  </si>
  <si>
    <t>板状結節</t>
  </si>
  <si>
    <t>便中等量</t>
  </si>
  <si>
    <t>両側傍結腸溝</t>
  </si>
  <si>
    <t>排卵時出血</t>
  </si>
  <si>
    <t>再度脱水</t>
  </si>
  <si>
    <t>右脚ブロック波形</t>
  </si>
  <si>
    <t>胸水若干</t>
  </si>
  <si>
    <t>頸部創</t>
  </si>
  <si>
    <t>腫瘍腺管</t>
  </si>
  <si>
    <t>子宮筋腫多発性子宮筋腫</t>
  </si>
  <si>
    <t>冷水刺激</t>
  </si>
  <si>
    <t>化学物質過敏</t>
  </si>
  <si>
    <t>周産期問題なし</t>
  </si>
  <si>
    <t>咽頭白苔</t>
  </si>
  <si>
    <t>ＨＰＶ感染</t>
  </si>
  <si>
    <t>以前大腸ポリープ</t>
  </si>
  <si>
    <t>甲状腺機能亢進症既往</t>
  </si>
  <si>
    <t>２次性心筋症</t>
  </si>
  <si>
    <t>濾胞状構造</t>
  </si>
  <si>
    <t>垂れこみなし</t>
  </si>
  <si>
    <t>肺尖部腫瘍</t>
  </si>
  <si>
    <t>乳頭状腫瘤性病変</t>
  </si>
  <si>
    <t>下葉肺炎</t>
  </si>
  <si>
    <t>左足痺れ感</t>
  </si>
  <si>
    <t>Ｓ欠乏症</t>
  </si>
  <si>
    <t>感染否定</t>
  </si>
  <si>
    <t>高血性心疾患</t>
  </si>
  <si>
    <t>低隆起性病変</t>
  </si>
  <si>
    <t>糸球体型　少数混在</t>
  </si>
  <si>
    <t>感染徴候確認</t>
  </si>
  <si>
    <t>多発頚動脈狭窄</t>
  </si>
  <si>
    <t>ｅＡＰ症状</t>
  </si>
  <si>
    <t>醜形妄想</t>
  </si>
  <si>
    <t>準夜帯微熱</t>
  </si>
  <si>
    <t>右上肺野小斑状影</t>
  </si>
  <si>
    <t>硬膜再建</t>
  </si>
  <si>
    <t>母指潰瘍治癒遅延</t>
  </si>
  <si>
    <t>気管孔周囲出血</t>
  </si>
  <si>
    <t>着脱問題なし</t>
  </si>
  <si>
    <t>ＣＴ異常なし</t>
  </si>
  <si>
    <t>硝子体出血右硝子体出血</t>
  </si>
  <si>
    <t>腹部症上</t>
  </si>
  <si>
    <t>急性副作用症状</t>
  </si>
  <si>
    <t>集簇性小結節</t>
  </si>
  <si>
    <t>日常動作</t>
  </si>
  <si>
    <t>肝細胞ガン</t>
  </si>
  <si>
    <t>痛痒い感じ</t>
  </si>
  <si>
    <t>皮膚損傷部位</t>
  </si>
  <si>
    <t>圧着不良</t>
  </si>
  <si>
    <t>薬剤性甲状腺機能亢進症</t>
  </si>
  <si>
    <t>上下肢疼痛</t>
  </si>
  <si>
    <t>陰嚢癌</t>
  </si>
  <si>
    <t>深夜帯排便</t>
  </si>
  <si>
    <t>重症感なし</t>
  </si>
  <si>
    <t>眼調節障害</t>
  </si>
  <si>
    <t>左椎弓根転移</t>
  </si>
  <si>
    <t>膵尾部多房性嚢胞</t>
  </si>
  <si>
    <t>術後急性膵炎</t>
  </si>
  <si>
    <t>右顔面神経障害</t>
  </si>
  <si>
    <t>心筋シンチグラム</t>
  </si>
  <si>
    <t>両下肢不随意運動</t>
  </si>
  <si>
    <t>両眼白内障手</t>
  </si>
  <si>
    <t>コアク゛ラ</t>
  </si>
  <si>
    <t>中部尿管尿</t>
  </si>
  <si>
    <t>頻脈継続</t>
  </si>
  <si>
    <t>アシドーシス悪化</t>
  </si>
  <si>
    <t>悪寒散発</t>
  </si>
  <si>
    <t>消化管粗大病変</t>
  </si>
  <si>
    <t>膵炎後嚢胞感染</t>
  </si>
  <si>
    <t>急性梗塞</t>
  </si>
  <si>
    <t>卵巣嚢腫捻転</t>
  </si>
  <si>
    <t>下肢振動覚正常</t>
  </si>
  <si>
    <t>角化巣</t>
  </si>
  <si>
    <t>若干狭窄音</t>
  </si>
  <si>
    <t>発汗症状</t>
  </si>
  <si>
    <t>手指欠損状況</t>
  </si>
  <si>
    <t>新規肺炎</t>
  </si>
  <si>
    <t>左副腎石灰化</t>
  </si>
  <si>
    <t>四肢末端しびれ</t>
  </si>
  <si>
    <t>右聴神経腫瘍再発</t>
  </si>
  <si>
    <t>ふらつきありません</t>
  </si>
  <si>
    <t>壊疽性膿皮症様潰瘍</t>
  </si>
  <si>
    <t>膿皮症，壊疽</t>
  </si>
  <si>
    <t>icd=R02,L080</t>
  </si>
  <si>
    <t>軽度浮腫様</t>
  </si>
  <si>
    <t>両膝熱感</t>
  </si>
  <si>
    <t>右頭頂葉病変</t>
  </si>
  <si>
    <t>軽度痰</t>
  </si>
  <si>
    <t>左核性白内障</t>
  </si>
  <si>
    <t>右下肢蜂巣炎</t>
  </si>
  <si>
    <t>原発性卵巣癌</t>
  </si>
  <si>
    <t>分心停止</t>
  </si>
  <si>
    <t>陳旧性鼻骨骨折</t>
  </si>
  <si>
    <t>角化型扁平上皮癌</t>
  </si>
  <si>
    <t>炎症性腹部大動脈瘤切迫破裂</t>
  </si>
  <si>
    <t>左下腿壊死性筋膜炎</t>
  </si>
  <si>
    <t>先天性両側高度感音難聴</t>
  </si>
  <si>
    <t>血清肝炎</t>
  </si>
  <si>
    <t>重症細菌感染</t>
  </si>
  <si>
    <t>見当識異常</t>
  </si>
  <si>
    <t>肝再発病変</t>
  </si>
  <si>
    <t>肝内多発過形成性結節</t>
  </si>
  <si>
    <t>肺拡張不良</t>
  </si>
  <si>
    <t>嘔吐等症状</t>
  </si>
  <si>
    <t>右転移性脳腫瘍切除</t>
  </si>
  <si>
    <t>うつあり</t>
  </si>
  <si>
    <t>不整隆起</t>
  </si>
  <si>
    <t>肺虚脱進行</t>
  </si>
  <si>
    <t>膵頭部主膵管内膵石</t>
  </si>
  <si>
    <t>殿部湿疹</t>
  </si>
  <si>
    <t>多発肺転</t>
  </si>
  <si>
    <t>感染防御</t>
  </si>
  <si>
    <t>軽度鼻咽腔閉鎖不全</t>
  </si>
  <si>
    <t>カルシウム沈着</t>
  </si>
  <si>
    <t>膨張感</t>
  </si>
  <si>
    <t>白血球異常高値</t>
  </si>
  <si>
    <t>右上直筋腫瘤</t>
  </si>
  <si>
    <t>左海綿状血管腫</t>
  </si>
  <si>
    <t>虫垂炎後</t>
  </si>
  <si>
    <t>右臀部皮疹</t>
  </si>
  <si>
    <t>健診耐糖能異常</t>
  </si>
  <si>
    <t>黄色結節</t>
  </si>
  <si>
    <t>中耳貯留液</t>
  </si>
  <si>
    <t>文字想起困難</t>
  </si>
  <si>
    <t>口腔内舌乾燥</t>
  </si>
  <si>
    <t>寂寥感</t>
  </si>
  <si>
    <t>不眠考</t>
  </si>
  <si>
    <t>２次性パジェット浸潤</t>
  </si>
  <si>
    <t>眼科的合併症</t>
  </si>
  <si>
    <t>子宮筋腫様</t>
  </si>
  <si>
    <t>静脈逆流</t>
  </si>
  <si>
    <t>両肺スリガラス影拡大</t>
  </si>
  <si>
    <t>腎不全合併症</t>
  </si>
  <si>
    <t>周囲浸潤影</t>
  </si>
  <si>
    <t>生理痛様</t>
  </si>
  <si>
    <t>分子生物学的再発</t>
  </si>
  <si>
    <t>再度大量出血</t>
  </si>
  <si>
    <t>両側声帯閉鎖不全</t>
  </si>
  <si>
    <t>歩容困難</t>
  </si>
  <si>
    <t>左大腿高分化型脂肪肉腫</t>
  </si>
  <si>
    <t>バッド－キアリ症候群</t>
  </si>
  <si>
    <t>隆起性黒色結節</t>
  </si>
  <si>
    <t>血便付着</t>
  </si>
  <si>
    <t>皮膚トラブル悪化リスク高い</t>
  </si>
  <si>
    <t>失見当障害</t>
  </si>
  <si>
    <t>出血変性</t>
  </si>
  <si>
    <t>抗体陰性潰瘍</t>
  </si>
  <si>
    <t>創傷治癒過程</t>
  </si>
  <si>
    <t>左副腎腫瘍切除</t>
  </si>
  <si>
    <t>簡易型睡眠時無呼吸</t>
  </si>
  <si>
    <t>左耳下腺腫瘍術後再発</t>
  </si>
  <si>
    <t>房室ブロック波形</t>
  </si>
  <si>
    <t>右上腕リンパ浮腫</t>
  </si>
  <si>
    <t>関節脱臼傾向</t>
  </si>
  <si>
    <t>刺入部周囲感染</t>
  </si>
  <si>
    <t>産徴出血</t>
  </si>
  <si>
    <t>新生児一過性多呼吸新生児</t>
  </si>
  <si>
    <t>胸部Ｘｐ異常</t>
  </si>
  <si>
    <t>微小乳頭状構造</t>
  </si>
  <si>
    <t>口腔乾燥顕著</t>
  </si>
  <si>
    <t>呼吸苦継続</t>
  </si>
  <si>
    <t>基底核石灰化</t>
  </si>
  <si>
    <t>ユリーフ下痢</t>
  </si>
  <si>
    <t>逆転</t>
  </si>
  <si>
    <t>右声帯発赤</t>
  </si>
  <si>
    <t>右卵巣多房性腫瘍</t>
  </si>
  <si>
    <t>下肢皮膚乾燥</t>
  </si>
  <si>
    <t>幽門閉塞</t>
  </si>
  <si>
    <t>子宮頚癌術後再発</t>
  </si>
  <si>
    <t>肢位保持困難</t>
  </si>
  <si>
    <t>胆管内出血</t>
  </si>
  <si>
    <t>左顎下腺腫脹</t>
  </si>
  <si>
    <t>変性断裂</t>
  </si>
  <si>
    <t>ステント内血栓症</t>
  </si>
  <si>
    <t>ＤＭ性腎障害</t>
  </si>
  <si>
    <t>糖尿病，腎障害</t>
  </si>
  <si>
    <t>icd=N289,E14</t>
  </si>
  <si>
    <t>ＤＭ皮疹増悪</t>
  </si>
  <si>
    <t>発疹，糖尿病</t>
  </si>
  <si>
    <t>icd=R21,E14</t>
  </si>
  <si>
    <t>膵異常陰影</t>
  </si>
  <si>
    <t>多発型キャッスルマン病　形質細胞型</t>
  </si>
  <si>
    <t>透過性亢進領域</t>
  </si>
  <si>
    <t>室内独歩可能</t>
  </si>
  <si>
    <t>下肢血腫</t>
  </si>
  <si>
    <t>変形性側彎症</t>
  </si>
  <si>
    <t>骨髄像</t>
  </si>
  <si>
    <t>左外反足</t>
  </si>
  <si>
    <t>眠前発熱</t>
  </si>
  <si>
    <t>右恥骨上枝骨折</t>
  </si>
  <si>
    <t>心尖部心肥大</t>
  </si>
  <si>
    <t>両慢性中耳炎術後症</t>
  </si>
  <si>
    <t>丘疹紅斑</t>
  </si>
  <si>
    <t>左逆行性腎盂尿管造影</t>
  </si>
  <si>
    <t>臀部角化性苔癬状皮膚</t>
  </si>
  <si>
    <t>破裂脳動脈瘤コイル塞栓術</t>
  </si>
  <si>
    <t>顕在発症</t>
  </si>
  <si>
    <t>疼痛激</t>
  </si>
  <si>
    <t>被害妄想的発言</t>
  </si>
  <si>
    <t>奇異呼吸</t>
  </si>
  <si>
    <t>小嚢胞状構造</t>
  </si>
  <si>
    <t>腹臥位可能</t>
  </si>
  <si>
    <t>一部嚢胞状</t>
  </si>
  <si>
    <t>腹部不快症状なし</t>
  </si>
  <si>
    <t>呼吸困難感無</t>
  </si>
  <si>
    <t>脊椎ヘルニア</t>
  </si>
  <si>
    <t>摂取過多</t>
  </si>
  <si>
    <t>腹部症状等</t>
  </si>
  <si>
    <t>眼瞼のけいれん</t>
  </si>
  <si>
    <t>屈折障害</t>
  </si>
  <si>
    <t>爪剥離</t>
  </si>
  <si>
    <t>歩行能力低下</t>
  </si>
  <si>
    <t>歩行障害，歩行困難</t>
  </si>
  <si>
    <t>肝嚢胞多発</t>
  </si>
  <si>
    <t>両眼瞼炎再発</t>
  </si>
  <si>
    <t>髄液漏症状</t>
  </si>
  <si>
    <t>アスベスト関連胸膜疾患</t>
  </si>
  <si>
    <t>胸膜疾患，石綿性胸膜斑</t>
  </si>
  <si>
    <t>icd=J949,J920</t>
  </si>
  <si>
    <t>アプローチ不要</t>
  </si>
  <si>
    <t>左下葉肺腺癌術後再発</t>
  </si>
  <si>
    <t>膀胱尿貯留</t>
  </si>
  <si>
    <t>無形軟便</t>
  </si>
  <si>
    <t>咽頭収縮不全</t>
  </si>
  <si>
    <t>ドレーン刺入部発赤</t>
  </si>
  <si>
    <t>気管支圧排</t>
  </si>
  <si>
    <t>レストレッグス症候群</t>
  </si>
  <si>
    <t>夏場</t>
  </si>
  <si>
    <t>昨晩頭痛</t>
  </si>
  <si>
    <t>ＰＳ閉塞</t>
  </si>
  <si>
    <t>左前頭葉神経膠腫再発</t>
  </si>
  <si>
    <t>粘液変性</t>
  </si>
  <si>
    <t>同期不全</t>
  </si>
  <si>
    <t>側音化構音</t>
  </si>
  <si>
    <t>術後合併症併発</t>
  </si>
  <si>
    <t>複合感染</t>
  </si>
  <si>
    <t>深ぼれ潰瘍</t>
  </si>
  <si>
    <t>知覚変容発作</t>
  </si>
  <si>
    <t>右乳房癌</t>
  </si>
  <si>
    <t>乳癌，乳房癌検診</t>
  </si>
  <si>
    <t>icd=C509,Z123</t>
  </si>
  <si>
    <t>左卵巣異常なし</t>
  </si>
  <si>
    <t>転移増大</t>
  </si>
  <si>
    <t>支台歯形成</t>
  </si>
  <si>
    <t>皮膚状態異常</t>
  </si>
  <si>
    <t>苒延性排尿</t>
  </si>
  <si>
    <t>骨転移増大</t>
  </si>
  <si>
    <t>ドライヒ失調症</t>
  </si>
  <si>
    <t>Ｓ状結腸癌穿通</t>
  </si>
  <si>
    <t>筋腫多発</t>
  </si>
  <si>
    <t>体温低下</t>
  </si>
  <si>
    <t>体平衡機能障害</t>
  </si>
  <si>
    <t>腰部痛増強</t>
  </si>
  <si>
    <t>右精嚢浸潤</t>
  </si>
  <si>
    <t>陰影散在性</t>
  </si>
  <si>
    <t>皮膚正常</t>
  </si>
  <si>
    <t>歩行時転倒注意</t>
  </si>
  <si>
    <t>嘔吐物少量</t>
  </si>
  <si>
    <t>転倒転落注意点</t>
  </si>
  <si>
    <t>ＬＶ血栓</t>
  </si>
  <si>
    <t>左ＭＣＡ領域梗塞</t>
  </si>
  <si>
    <t>右腓腹筋転移</t>
  </si>
  <si>
    <t>両側通過性</t>
  </si>
  <si>
    <t>ミオクロニーてんかん</t>
  </si>
  <si>
    <t>下壁虚血</t>
  </si>
  <si>
    <t>左腹部膨満感</t>
  </si>
  <si>
    <t>化膿性炎症</t>
  </si>
  <si>
    <t>帰室時半覚醒</t>
  </si>
  <si>
    <t>エネルギー摂取過多</t>
  </si>
  <si>
    <t>左半身痺れ</t>
  </si>
  <si>
    <t>天疱瘡群</t>
  </si>
  <si>
    <t>治癒腹腔鏡下子宮筋腫核</t>
  </si>
  <si>
    <t>腎盂腎炎併発</t>
  </si>
  <si>
    <t>心筋梗塞後心不全</t>
  </si>
  <si>
    <t>心不全，心筋梗塞</t>
  </si>
  <si>
    <t>icd=I509,I219</t>
  </si>
  <si>
    <t>心筋虚血症状</t>
  </si>
  <si>
    <t>血管内皮障害</t>
  </si>
  <si>
    <t>異型細胞増生</t>
  </si>
  <si>
    <t>右肺網状影</t>
  </si>
  <si>
    <t>右季肋部自発痛</t>
  </si>
  <si>
    <t>左肺下葉腫瘤影</t>
  </si>
  <si>
    <t>一過性気道狭窄</t>
  </si>
  <si>
    <t>食欲睡眠</t>
  </si>
  <si>
    <t>ＰＡＲＤ症候群</t>
  </si>
  <si>
    <t>休止期脱毛</t>
  </si>
  <si>
    <t>左膝発赤</t>
  </si>
  <si>
    <t>造血巣</t>
  </si>
  <si>
    <t>血管内ボリューム</t>
  </si>
  <si>
    <t>関節温存</t>
  </si>
  <si>
    <t>嘔気疼痛</t>
  </si>
  <si>
    <t>コレステロール血症塞栓症</t>
  </si>
  <si>
    <t>漫性腫脹</t>
  </si>
  <si>
    <t>ストレス下</t>
  </si>
  <si>
    <t>前交通動脈瘤破裂クモ膜下出血</t>
  </si>
  <si>
    <t>右中心性網脈絡膜症</t>
  </si>
  <si>
    <t>代謝性障害</t>
  </si>
  <si>
    <t>右手指屈曲</t>
  </si>
  <si>
    <t>呼吸感染</t>
  </si>
  <si>
    <t>朝血痰</t>
  </si>
  <si>
    <t>感染症状観察</t>
  </si>
  <si>
    <t>冠動脈合併症</t>
  </si>
  <si>
    <t>挙上不全</t>
  </si>
  <si>
    <t>気管支粘膜血管腫</t>
  </si>
  <si>
    <t>両膝関節屈曲時痛</t>
  </si>
  <si>
    <t>壁不正</t>
  </si>
  <si>
    <t>洞性不整</t>
  </si>
  <si>
    <t>ＣＭＴ</t>
  </si>
  <si>
    <t>回盲部リンパ腫</t>
  </si>
  <si>
    <t>全身性重症筋無力症</t>
  </si>
  <si>
    <t>突然疼痛</t>
  </si>
  <si>
    <t>両側癒着性中耳炎</t>
  </si>
  <si>
    <t>後頭部皮疹</t>
  </si>
  <si>
    <t>右先天性横隔膜ヘルニア</t>
  </si>
  <si>
    <t>右腸骨痛</t>
  </si>
  <si>
    <t>右大腿骨頸基部骨折</t>
  </si>
  <si>
    <t>ｓ型ポリープ</t>
  </si>
  <si>
    <t>クラビットアレルギー</t>
  </si>
  <si>
    <t>急性期アテローム性脳梗塞</t>
  </si>
  <si>
    <t>右慢性胸膜炎</t>
  </si>
  <si>
    <t>前立腺癌リンパ節転移</t>
  </si>
  <si>
    <t>リンパ節転移，前立腺癌</t>
  </si>
  <si>
    <t>icd=C779,C61</t>
  </si>
  <si>
    <t>突発性血小板減少症</t>
  </si>
  <si>
    <t>血小板減少症，突発性血小板減少性紫斑病</t>
  </si>
  <si>
    <t>icd=D696,D693</t>
  </si>
  <si>
    <t>骨格筋炎</t>
  </si>
  <si>
    <t>睾丸腫脹</t>
  </si>
  <si>
    <t>両下腿骨折</t>
  </si>
  <si>
    <t>骨折，陳旧性下腿骨折</t>
  </si>
  <si>
    <t>icd=T1420,T932</t>
  </si>
  <si>
    <t>右環指基節骨骨折</t>
  </si>
  <si>
    <t>末梢しびれ</t>
  </si>
  <si>
    <t>両側篩骨洞炎</t>
  </si>
  <si>
    <t>性頬部嚢胞</t>
  </si>
  <si>
    <t>一部瘻孔</t>
  </si>
  <si>
    <t>左陳旧性アキレス腱断裂</t>
  </si>
  <si>
    <t>左足関節捻挫</t>
  </si>
  <si>
    <t>劇症型心筋炎後心筋症</t>
  </si>
  <si>
    <t>逆流性胃食道炎</t>
  </si>
  <si>
    <t>食道炎，逆流性食道炎</t>
  </si>
  <si>
    <t>icd=K20,K210</t>
  </si>
  <si>
    <t>下肢圧痛</t>
  </si>
  <si>
    <t>右卵管腫大</t>
  </si>
  <si>
    <t>慢性びらん性胃炎</t>
  </si>
  <si>
    <t>びらん性胃炎，慢性胃炎</t>
  </si>
  <si>
    <t>icd=K296,K295</t>
  </si>
  <si>
    <t>左側舌白板症</t>
  </si>
  <si>
    <t>右後鼻漏</t>
  </si>
  <si>
    <t>左心不全徴候</t>
  </si>
  <si>
    <t>以前糖尿病</t>
  </si>
  <si>
    <t>朝排便少量</t>
  </si>
  <si>
    <t>直腸多発潰瘍</t>
  </si>
  <si>
    <t>気道狭窄音聞</t>
  </si>
  <si>
    <t>消化管多発潰瘍</t>
  </si>
  <si>
    <t>感染症疾患</t>
  </si>
  <si>
    <t>無排卵</t>
  </si>
  <si>
    <t>無排卵症，無排卵月経</t>
  </si>
  <si>
    <t>外泊中異常連絡等なし</t>
  </si>
  <si>
    <t>動作時息ぎれ</t>
  </si>
  <si>
    <t>直腸癌原発巣</t>
  </si>
  <si>
    <t>心不全既往</t>
  </si>
  <si>
    <t>若干浮腫状</t>
  </si>
  <si>
    <t>滲出少量</t>
  </si>
  <si>
    <t>時々痺れ</t>
  </si>
  <si>
    <t>腎盂腎炎再燃</t>
  </si>
  <si>
    <t>アルコール性痙攣</t>
  </si>
  <si>
    <t>アレルギ—症状</t>
  </si>
  <si>
    <t>閃輝症</t>
  </si>
  <si>
    <t>脳血管認知症</t>
  </si>
  <si>
    <t>広範囲脳梗塞</t>
  </si>
  <si>
    <t>前頭葉脳挫傷</t>
  </si>
  <si>
    <t>左非機能性副腎腺腫</t>
  </si>
  <si>
    <t>不完全麻痺</t>
  </si>
  <si>
    <t>薬剤誘発性間質性肺炎</t>
  </si>
  <si>
    <t>抜歯後歯尖部炎</t>
  </si>
  <si>
    <t>膿疱性皮疹</t>
  </si>
  <si>
    <t>両側発赤</t>
  </si>
  <si>
    <t>再度低血糖</t>
  </si>
  <si>
    <t>中高分化型腺癌</t>
  </si>
  <si>
    <t>ふわふわした感じ</t>
  </si>
  <si>
    <t>軽度胸部違和感</t>
  </si>
  <si>
    <t>急性軸索変性</t>
  </si>
  <si>
    <t>脂質代謝障害</t>
  </si>
  <si>
    <t>子宮感染</t>
  </si>
  <si>
    <t>肺右上葉結節</t>
  </si>
  <si>
    <t>咬合時痛</t>
  </si>
  <si>
    <t>赤芽球系</t>
  </si>
  <si>
    <t>十二指腸断端穿孔</t>
  </si>
  <si>
    <t>頭部慢性硬膜下血腫</t>
  </si>
  <si>
    <t>歩けません</t>
  </si>
  <si>
    <t>慢性進行型</t>
  </si>
  <si>
    <t>複数結節</t>
  </si>
  <si>
    <t>パジェット病再発</t>
  </si>
  <si>
    <t>ＩＴＰＮ浸潤癌化</t>
  </si>
  <si>
    <t>脊髄係留</t>
  </si>
  <si>
    <t>角質増殖型足白癬</t>
  </si>
  <si>
    <t>左内頚静脈閉塞</t>
  </si>
  <si>
    <t>下肢不自由</t>
  </si>
  <si>
    <t>両肺肺雑</t>
  </si>
  <si>
    <t>夜間口渇感</t>
  </si>
  <si>
    <t>ＲＳ感染</t>
  </si>
  <si>
    <t>温度覚障害</t>
  </si>
  <si>
    <t>右乳房しこり</t>
  </si>
  <si>
    <t>血球問題</t>
  </si>
  <si>
    <t>類天疱瘡群</t>
  </si>
  <si>
    <t>腹水様</t>
  </si>
  <si>
    <t>左完全片麻痺</t>
  </si>
  <si>
    <t>鼓膜所見異常無し</t>
  </si>
  <si>
    <t>被害届</t>
  </si>
  <si>
    <t>アテローム梗塞</t>
  </si>
  <si>
    <t>ストマヘルニア</t>
  </si>
  <si>
    <t>左開口障害</t>
  </si>
  <si>
    <t>肩甲間部痛</t>
  </si>
  <si>
    <t>左肺結節陰影</t>
  </si>
  <si>
    <t>創部感染起</t>
  </si>
  <si>
    <t>創傷感染症，術後創部感染</t>
  </si>
  <si>
    <t>icd=T793,T814</t>
  </si>
  <si>
    <t>右横隔膜筋欠損</t>
  </si>
  <si>
    <t>壊死線維</t>
  </si>
  <si>
    <t>瘢痕切除術</t>
  </si>
  <si>
    <t>知覚鈍麻持続</t>
  </si>
  <si>
    <t>若干胸水</t>
  </si>
  <si>
    <t>左下葉肺炎悪化</t>
  </si>
  <si>
    <t>躁病相</t>
  </si>
  <si>
    <t>便秘体質</t>
  </si>
  <si>
    <t>失神やめまい</t>
  </si>
  <si>
    <t>めまい，失神</t>
  </si>
  <si>
    <t>icd=R55,R42</t>
  </si>
  <si>
    <t>両側声帯腫瘍</t>
  </si>
  <si>
    <t>睡眠問題ない</t>
  </si>
  <si>
    <t>時折激痛</t>
  </si>
  <si>
    <t>乳頭型</t>
  </si>
  <si>
    <t>側臥位経由</t>
  </si>
  <si>
    <t>陰部臀部異常なし</t>
  </si>
  <si>
    <t>乳癌転移可能性低い</t>
  </si>
  <si>
    <t>転移陰性</t>
  </si>
  <si>
    <t>ＣＶ刺入部掻痒感</t>
  </si>
  <si>
    <t>腫脹増悪</t>
  </si>
  <si>
    <t>左肺下葉転移巣縮小</t>
  </si>
  <si>
    <t>ダンピング様症状</t>
  </si>
  <si>
    <t>右上肺静脈</t>
  </si>
  <si>
    <t>ＡＭＬ浸潤</t>
  </si>
  <si>
    <t>満月様顔貌なし</t>
  </si>
  <si>
    <t>診察出血</t>
  </si>
  <si>
    <t>換語困難</t>
  </si>
  <si>
    <t>肺静脈閉塞</t>
  </si>
  <si>
    <t>潰瘍性大腸炎有</t>
  </si>
  <si>
    <t>感染徴候経過観察</t>
  </si>
  <si>
    <t>発赤気味</t>
  </si>
  <si>
    <t>男性機能障害</t>
  </si>
  <si>
    <t>診察所見異常なし</t>
  </si>
  <si>
    <t>左右卵巣腫大</t>
  </si>
  <si>
    <t>ＶＨＬ病</t>
  </si>
  <si>
    <t>上部病変</t>
  </si>
  <si>
    <t>骨癒合良好</t>
  </si>
  <si>
    <t>強膜出血</t>
  </si>
  <si>
    <t>食道癌術後吻合部再発</t>
  </si>
  <si>
    <t>不安言動多</t>
  </si>
  <si>
    <t>指指尖部潰瘍</t>
  </si>
  <si>
    <t>両側上衣下嚢胞</t>
  </si>
  <si>
    <t>微熱遷延</t>
  </si>
  <si>
    <t>キアリ奇型　脊髄空洞症</t>
  </si>
  <si>
    <t>網膜振盪症</t>
  </si>
  <si>
    <t>リンパ管閉塞</t>
  </si>
  <si>
    <t>体血圧低下なし</t>
  </si>
  <si>
    <t>紅斑目立たない</t>
  </si>
  <si>
    <t>胆汁性胸水貯留</t>
  </si>
  <si>
    <t>右動眼神経麻痺右</t>
  </si>
  <si>
    <t>膵管内乳頭状腺癌</t>
  </si>
  <si>
    <t>自尿少量</t>
  </si>
  <si>
    <t>びらん形成なし</t>
  </si>
  <si>
    <t>尿性状黄色</t>
  </si>
  <si>
    <t>左足根管症候群</t>
  </si>
  <si>
    <t>睡眠麻痺</t>
  </si>
  <si>
    <t>除菌成功</t>
  </si>
  <si>
    <t>一年中鼻炎</t>
  </si>
  <si>
    <t>左胸郭</t>
  </si>
  <si>
    <t>悪性中皮腫上皮型</t>
  </si>
  <si>
    <t>重痛</t>
  </si>
  <si>
    <t>皮膚粘膜損傷</t>
  </si>
  <si>
    <t>内科的異常</t>
  </si>
  <si>
    <t>妊孕性保存</t>
  </si>
  <si>
    <t>多嚢胞性</t>
  </si>
  <si>
    <t>心膜摩擦音なし</t>
  </si>
  <si>
    <t>右眼白内障手術</t>
  </si>
  <si>
    <t>硬化性局面</t>
  </si>
  <si>
    <t>夜寒気</t>
  </si>
  <si>
    <t>カタル症状</t>
  </si>
  <si>
    <t>小腸血管異形成出血</t>
  </si>
  <si>
    <t>小腸血管形成異常，出血</t>
  </si>
  <si>
    <t>icd=K558,R58</t>
  </si>
  <si>
    <t>血液病変ＰＤ</t>
  </si>
  <si>
    <t>右足第２趾壊死部潰瘍</t>
  </si>
  <si>
    <t>突発性細菌性腹膜炎</t>
  </si>
  <si>
    <t>頸骨骨折</t>
  </si>
  <si>
    <t>右深頚部リンパ節再発</t>
  </si>
  <si>
    <t>増加不良</t>
  </si>
  <si>
    <t>膵臓異常</t>
  </si>
  <si>
    <t>右眼外側直筋欠損</t>
  </si>
  <si>
    <t>拡張不十分</t>
  </si>
  <si>
    <t>腎炎既往</t>
  </si>
  <si>
    <t>肺うっ血所見</t>
  </si>
  <si>
    <t>橋右側梗塞</t>
  </si>
  <si>
    <t>合併症症状なし</t>
  </si>
  <si>
    <t>脳梗塞左片麻痺</t>
  </si>
  <si>
    <t>気切部ガーゼ</t>
  </si>
  <si>
    <t>食道蠕動障害</t>
  </si>
  <si>
    <t>ＭＤＳ再発</t>
  </si>
  <si>
    <t>創傷被覆材</t>
  </si>
  <si>
    <t>身体異常</t>
  </si>
  <si>
    <t>むせがない</t>
  </si>
  <si>
    <t>肩亜脱臼</t>
  </si>
  <si>
    <t>胆道系拡張</t>
  </si>
  <si>
    <t>胆管拡張症，先天性胆道拡張症</t>
  </si>
  <si>
    <t>icd=K838,Q444</t>
  </si>
  <si>
    <t>子宮可動痛</t>
  </si>
  <si>
    <t>甲状腺ミオパチー</t>
  </si>
  <si>
    <t>子宮内病変</t>
  </si>
  <si>
    <t>ＣＴ再発</t>
  </si>
  <si>
    <t>右肺門部原発肺小細胞癌</t>
  </si>
  <si>
    <t>右橋ラクナ梗塞</t>
  </si>
  <si>
    <t>左骨盤骨転移</t>
  </si>
  <si>
    <t>中背部痛</t>
  </si>
  <si>
    <t>帯状疱疹跡</t>
  </si>
  <si>
    <t>結石抽石</t>
  </si>
  <si>
    <t>右眼窩脂腺癌</t>
  </si>
  <si>
    <t>左卵巣嚢腫核</t>
  </si>
  <si>
    <t>意識消失状態</t>
  </si>
  <si>
    <t>ＣＨＤＦ回路閉塞</t>
  </si>
  <si>
    <t>転移性胸椎腫瘍</t>
  </si>
  <si>
    <t>突然意識障害</t>
  </si>
  <si>
    <t>末梢感覚障害</t>
  </si>
  <si>
    <t>右前額部皮下血腫</t>
  </si>
  <si>
    <t>神経根狭窄</t>
  </si>
  <si>
    <t>右間歇性跛行</t>
  </si>
  <si>
    <t>強直性四肢麻痺</t>
  </si>
  <si>
    <t>左脳皮質下出血</t>
  </si>
  <si>
    <t>膵尾部悪性神経内分泌腫瘍</t>
  </si>
  <si>
    <t>両側眼内悪性リンパ腫</t>
  </si>
  <si>
    <t>両側好酸球性副鼻腔炎</t>
  </si>
  <si>
    <t>下顎癌</t>
  </si>
  <si>
    <t>右下腿メルケル細胞癌</t>
  </si>
  <si>
    <t>陳旧性ＤＶＴ</t>
  </si>
  <si>
    <t>左手関節圧痛</t>
  </si>
  <si>
    <t>右眼窩腫瘤</t>
  </si>
  <si>
    <t>右脛骨腫瘍</t>
  </si>
  <si>
    <t>座瘡様発疹</t>
  </si>
  <si>
    <t>鮮血痰</t>
  </si>
  <si>
    <t>びまん性汎気管支炎</t>
  </si>
  <si>
    <t>右下腹部膿瘍</t>
  </si>
  <si>
    <t>カポジ水痘様発疹</t>
  </si>
  <si>
    <t>活動性肝炎</t>
  </si>
  <si>
    <t>近位筋萎縮</t>
  </si>
  <si>
    <t>夏型過敏性肺臓炎</t>
  </si>
  <si>
    <t>右前頭葉てんかん</t>
  </si>
  <si>
    <t>頭葉皮質下出血</t>
  </si>
  <si>
    <t>右骨盤骨折</t>
  </si>
  <si>
    <t>皮膚線維化</t>
  </si>
  <si>
    <t>右鼠経リンパ節腫脹</t>
  </si>
  <si>
    <t>左顔面神経不全麻痺</t>
  </si>
  <si>
    <t>盲腸癌術後多発肝転移</t>
  </si>
  <si>
    <t>転移性肝癌，盲腸癌</t>
  </si>
  <si>
    <t>icd=C787,C180</t>
  </si>
  <si>
    <t>両側混合難聴</t>
  </si>
  <si>
    <t>軽度左顔面神経麻痺</t>
  </si>
  <si>
    <t>右鎖骨下動脈起始異常</t>
  </si>
  <si>
    <t>軽度内痔核</t>
  </si>
  <si>
    <t>肺癌リンパ節転移</t>
  </si>
  <si>
    <t>リンパ節転移，肺癌</t>
  </si>
  <si>
    <t>icd=C779,C349</t>
  </si>
  <si>
    <t>直腸総排泄腔瘻</t>
  </si>
  <si>
    <t>時折複視</t>
  </si>
  <si>
    <t>炎症性関節炎</t>
  </si>
  <si>
    <t>左内頸動脈軽度狭窄</t>
  </si>
  <si>
    <t>難治性乾癬</t>
  </si>
  <si>
    <t>肝細胞癌リンパ節転移</t>
  </si>
  <si>
    <t>リンパ節転移，肝細胞癌</t>
  </si>
  <si>
    <t>icd=C779,C220</t>
  </si>
  <si>
    <t>間欠性爬行</t>
  </si>
  <si>
    <t>両糖尿病網膜症</t>
  </si>
  <si>
    <t>多数腫大</t>
  </si>
  <si>
    <t>先天性赤芽球癆</t>
  </si>
  <si>
    <t>四肢腱反射亢進</t>
  </si>
  <si>
    <t>子宮頚部癌肉腫</t>
  </si>
  <si>
    <t>右卵管留水症</t>
  </si>
  <si>
    <t>右中大脳動脈未破裂脳動脈瘤</t>
  </si>
  <si>
    <t>殿部腫瘤</t>
  </si>
  <si>
    <t>慢性肺感染症</t>
  </si>
  <si>
    <t>浸透圧性下痢</t>
  </si>
  <si>
    <t>陳旧性結核性胸膜炎</t>
  </si>
  <si>
    <t>腎静脈血栓</t>
  </si>
  <si>
    <t>ノカルジア脳膿瘍</t>
  </si>
  <si>
    <t>濾胞性甲状腺腫</t>
  </si>
  <si>
    <t>右上顎洞腫瘍</t>
  </si>
  <si>
    <t>右下腿血管腫</t>
  </si>
  <si>
    <t>右側頭葉脳挫傷</t>
  </si>
  <si>
    <t>両側口蓋扁桃腫大</t>
  </si>
  <si>
    <t>子宮良性腫瘍</t>
  </si>
  <si>
    <t>子宮体部筋腫，　子宮靱帯良性腫瘍</t>
  </si>
  <si>
    <t>icd=D259,D282</t>
  </si>
  <si>
    <t>術後右反回神経麻痺</t>
  </si>
  <si>
    <t>前頭部腫瘤</t>
  </si>
  <si>
    <t>左耳介低形成</t>
  </si>
  <si>
    <t>急性脳膜炎</t>
  </si>
  <si>
    <t>右後頭部皮下血腫</t>
  </si>
  <si>
    <t>胃部不快時</t>
  </si>
  <si>
    <t>問題なし通過障害</t>
  </si>
  <si>
    <t>耳鳴安静度　ギャッジ坐位麻痺</t>
  </si>
  <si>
    <t>疼痛各尺度</t>
  </si>
  <si>
    <t>硬膜欠損</t>
  </si>
  <si>
    <t>左鎖骨下動脈石灰化</t>
  </si>
  <si>
    <t>胸郭拡張</t>
  </si>
  <si>
    <t>治癒右鼠径ヘルニア</t>
  </si>
  <si>
    <t>左内シャント閉塞</t>
  </si>
  <si>
    <t>潰瘍化なし</t>
  </si>
  <si>
    <t>冠病変</t>
  </si>
  <si>
    <t>移動時障害</t>
  </si>
  <si>
    <t>腰神経叢傷害</t>
  </si>
  <si>
    <t>右卵巣子宮内膜症性卵巣嚢胞</t>
  </si>
  <si>
    <t>卵巣のう胞，卵巣子宮内膜症</t>
  </si>
  <si>
    <t>icd=N801,N832</t>
  </si>
  <si>
    <t>血管内感染</t>
  </si>
  <si>
    <t>ＤＭ腎症１期</t>
  </si>
  <si>
    <t>最近脱毛</t>
  </si>
  <si>
    <t>抜毛症</t>
  </si>
  <si>
    <t>肺野スリガラス影</t>
  </si>
  <si>
    <t>大浮遊血栓</t>
  </si>
  <si>
    <t>左上腕骨外果頸骨折</t>
  </si>
  <si>
    <t>掻痒感無</t>
  </si>
  <si>
    <t>胆嚢虚脱</t>
  </si>
  <si>
    <t>虫垂癌肝転移</t>
  </si>
  <si>
    <t>転移性肝腫瘍，虫垂癌</t>
  </si>
  <si>
    <t>icd=C181,C787</t>
  </si>
  <si>
    <t>放射性胃炎</t>
  </si>
  <si>
    <t>両上肢倦怠感</t>
  </si>
  <si>
    <t>軽度間歇性跛行</t>
  </si>
  <si>
    <t>右運動麻痺</t>
  </si>
  <si>
    <t>下痢血便</t>
  </si>
  <si>
    <t>血便，下痢症</t>
  </si>
  <si>
    <t>icd=K921,A09</t>
  </si>
  <si>
    <t>右大腿骨大転子部褥瘡</t>
  </si>
  <si>
    <t>点滴台歩行</t>
  </si>
  <si>
    <t>動きにくくなる</t>
  </si>
  <si>
    <t>左股関節部痛</t>
  </si>
  <si>
    <t>チック様症状</t>
  </si>
  <si>
    <t>フ゜レコア変異型</t>
  </si>
  <si>
    <t>認知症合併</t>
  </si>
  <si>
    <t>耳垢少量</t>
  </si>
  <si>
    <t>先天性腸閉鎖症</t>
  </si>
  <si>
    <t>鼻閉鼻漏</t>
  </si>
  <si>
    <t>鼻漏，鼻閉</t>
  </si>
  <si>
    <t>icd=R448,J348</t>
  </si>
  <si>
    <t>夜熱</t>
  </si>
  <si>
    <t>右総腸骨部リンパ節転移</t>
  </si>
  <si>
    <t>舌外筋浸潤</t>
  </si>
  <si>
    <t>神経症状憎悪</t>
  </si>
  <si>
    <t>腸間膜脂肪織</t>
  </si>
  <si>
    <t>精神疾患罹患歴</t>
  </si>
  <si>
    <t>橈骨変形</t>
  </si>
  <si>
    <t>尿管転移</t>
  </si>
  <si>
    <t>上咽頭発赤</t>
  </si>
  <si>
    <t>下肢伸展力不十分</t>
  </si>
  <si>
    <t>両肘腫脹</t>
  </si>
  <si>
    <t>陰影像</t>
  </si>
  <si>
    <t>肉芽組織</t>
  </si>
  <si>
    <t>鼻疾患</t>
  </si>
  <si>
    <t>右大腿骨人工骨頭</t>
  </si>
  <si>
    <t>妄想様症状</t>
  </si>
  <si>
    <t>右人工関節脱臼</t>
  </si>
  <si>
    <t>人工関節，脱臼</t>
  </si>
  <si>
    <t>icd=T143,Z966</t>
  </si>
  <si>
    <t>感覚不全</t>
  </si>
  <si>
    <t>両側開放性脛骨近位端骨折</t>
  </si>
  <si>
    <t>脛骨顆開放骨折，脛骨顆開放性粉砕骨折，脛骨顆間隆起開放骨折，脛骨近位端開放骨折，脛骨近位端開放性粉砕骨折，脛骨高原開放骨折，脛骨粗面開放骨折，脛骨腓骨近位端開放骨折，脛骨腓骨近位端開放性粉砕骨折</t>
  </si>
  <si>
    <t>うつっぽい感</t>
  </si>
  <si>
    <t>小指分離不十分</t>
  </si>
  <si>
    <t>低活動性膀胱</t>
  </si>
  <si>
    <t>左母趾骨髄炎</t>
  </si>
  <si>
    <t>顎疼痛</t>
  </si>
  <si>
    <t>心筋梗塞発症</t>
  </si>
  <si>
    <t>パーキンソン病関連疾患</t>
  </si>
  <si>
    <t>椎体融合</t>
  </si>
  <si>
    <t>右臀部粉瘤</t>
  </si>
  <si>
    <t>左膝靱帯損傷</t>
  </si>
  <si>
    <t>新生児遷延性肺高血圧</t>
  </si>
  <si>
    <t>左頭頂葉神経膠腫</t>
  </si>
  <si>
    <t>左前頭部髄膜腫</t>
  </si>
  <si>
    <t>中胸痛</t>
  </si>
  <si>
    <t>胃幽門部狭窄</t>
  </si>
  <si>
    <t>軽度脳浮腫</t>
  </si>
  <si>
    <t>足趾爪肥厚</t>
  </si>
  <si>
    <t>右側頭葉陳旧性脳梗塞</t>
  </si>
  <si>
    <t>胆道損傷</t>
  </si>
  <si>
    <t>前歯損傷</t>
  </si>
  <si>
    <t>左脛骨腓骨捻転骨折</t>
  </si>
  <si>
    <t>左外陰部悪性黒色腫</t>
  </si>
  <si>
    <t>左鎖骨下動脈瘤</t>
  </si>
  <si>
    <t>混合性肝癌</t>
  </si>
  <si>
    <t>骨盤内子宮内膜症</t>
  </si>
  <si>
    <t>非特異性腸炎</t>
  </si>
  <si>
    <t>消化器系癌</t>
  </si>
  <si>
    <t>左前腕複雑骨折</t>
  </si>
  <si>
    <t>左肺下葉部分無気肺</t>
  </si>
  <si>
    <t>左下部尿管腫瘍</t>
  </si>
  <si>
    <t>両肺動脈血栓</t>
  </si>
  <si>
    <t>内水頭症</t>
  </si>
  <si>
    <t>右肺自然気胸</t>
  </si>
  <si>
    <t>十二指腸穿通性潰瘍</t>
  </si>
  <si>
    <t>第一腰椎破裂骨折</t>
  </si>
  <si>
    <t>続発性肺高血圧症</t>
  </si>
  <si>
    <t>右肩関節亜脱臼</t>
  </si>
  <si>
    <t>左注視方向性眼振</t>
  </si>
  <si>
    <t>左鞍結節部髄膜腫</t>
  </si>
  <si>
    <t>再発性口内炎</t>
  </si>
  <si>
    <t>母体甲状腺機能低下症</t>
  </si>
  <si>
    <t>薬剤肝障害</t>
  </si>
  <si>
    <t>Ⅱａ型高脂血症</t>
  </si>
  <si>
    <t>眼窩内炎症性偽腫瘍</t>
  </si>
  <si>
    <t>術後両側反回神経麻痺</t>
  </si>
  <si>
    <t>頸部白斑</t>
  </si>
  <si>
    <t>右肺下葉肺膿瘍</t>
  </si>
  <si>
    <t>腺肉腫</t>
  </si>
  <si>
    <t>咽頭部血管腫</t>
  </si>
  <si>
    <t>リウマチ性多発筋炎</t>
  </si>
  <si>
    <t>左前庭機能障害</t>
  </si>
  <si>
    <t>右腹斜筋内軟部腫瘤</t>
  </si>
  <si>
    <t>腹式子宮腺筋症</t>
  </si>
  <si>
    <t>重度四肢麻痺</t>
  </si>
  <si>
    <t>右胸部外傷</t>
  </si>
  <si>
    <t>左眼眼痛</t>
  </si>
  <si>
    <t>左側腹部軽度発赤</t>
  </si>
  <si>
    <t>臍周囲圧痛</t>
  </si>
  <si>
    <t>圧痛，腹部圧痛</t>
  </si>
  <si>
    <t>icd=R529,R104</t>
  </si>
  <si>
    <t>右リンパ浮腫</t>
  </si>
  <si>
    <t>うつ病性昏迷</t>
  </si>
  <si>
    <t>下肢筋痙攣</t>
  </si>
  <si>
    <t>悪性神経膠芽腫</t>
  </si>
  <si>
    <t>右外腸骨静脈血栓</t>
  </si>
  <si>
    <t>虚血性低酸素性脳症</t>
  </si>
  <si>
    <t>軽度失禁</t>
  </si>
  <si>
    <t>疼痛発熱</t>
  </si>
  <si>
    <t>発熱，疼痛</t>
  </si>
  <si>
    <t>icd=R509,R529</t>
  </si>
  <si>
    <t>左卵巣漿液性嚢胞腺腫</t>
  </si>
  <si>
    <t>右反回神経不全麻痺</t>
  </si>
  <si>
    <t>上下肢痛</t>
  </si>
  <si>
    <t>下肢痛，上肢痛</t>
  </si>
  <si>
    <t>椎骨骨折</t>
  </si>
  <si>
    <t>子宮頸部小細胞癌</t>
  </si>
  <si>
    <t>左上肢拘縮</t>
  </si>
  <si>
    <t>左側上顎洞炎</t>
  </si>
  <si>
    <t>肺気腫合併肺炎</t>
  </si>
  <si>
    <t>肺炎，肺気腫</t>
  </si>
  <si>
    <t>icd=J189,J49</t>
  </si>
  <si>
    <t>右膝発赤</t>
  </si>
  <si>
    <t>小腸潰瘍出血</t>
  </si>
  <si>
    <t>出血，小腸潰瘍</t>
  </si>
  <si>
    <t>骨転移性病変</t>
  </si>
  <si>
    <t>談話心迫</t>
  </si>
  <si>
    <t>先天性小腸閉鎖症</t>
  </si>
  <si>
    <t>先天性腸管閉鎖症，小腸閉鎖</t>
  </si>
  <si>
    <t>下痢消失</t>
  </si>
  <si>
    <t>手関節屈筋群</t>
  </si>
  <si>
    <t>つりなし</t>
  </si>
  <si>
    <t>播種巣切除術</t>
  </si>
  <si>
    <t>副腎機能異常</t>
  </si>
  <si>
    <t>回盲部子宮内膜症</t>
  </si>
  <si>
    <t>神経症性不眠</t>
  </si>
  <si>
    <t>神経症，不眠症</t>
  </si>
  <si>
    <t>icd=G470,F489</t>
  </si>
  <si>
    <t>左上腕発赤</t>
  </si>
  <si>
    <t>慢性甲状腺</t>
  </si>
  <si>
    <t>患肢腓腹部圧痛</t>
  </si>
  <si>
    <t>コンハ゜ートメント症候群</t>
  </si>
  <si>
    <t>傷つきやすさ</t>
  </si>
  <si>
    <t>左股関節変形症</t>
  </si>
  <si>
    <t>左眼後発性白内障</t>
  </si>
  <si>
    <t>不眠時追加</t>
  </si>
  <si>
    <t>触覚脱失</t>
  </si>
  <si>
    <t>食道静脈瘤結紮術</t>
  </si>
  <si>
    <t>亜イレウス状態</t>
  </si>
  <si>
    <t>過反応</t>
  </si>
  <si>
    <t>頚部腫瘤触</t>
  </si>
  <si>
    <t>労作時狭心症状</t>
  </si>
  <si>
    <t>多発腺腫</t>
  </si>
  <si>
    <t>膵頭部癌ＰＤ</t>
  </si>
  <si>
    <t>発育停止</t>
  </si>
  <si>
    <t>発育不全，発育異常</t>
  </si>
  <si>
    <t>icd=R628,R629</t>
  </si>
  <si>
    <t>発声不良</t>
  </si>
  <si>
    <t>発声異常，発声障害</t>
  </si>
  <si>
    <t>左椎骨動脈コイル塞栓</t>
  </si>
  <si>
    <t>母体潜在性甲状腺機能低下症</t>
  </si>
  <si>
    <t>小腸再発</t>
  </si>
  <si>
    <t>子宮頸部浸潤</t>
  </si>
  <si>
    <t>軽度貧血症状</t>
  </si>
  <si>
    <t>胃のむかつき</t>
  </si>
  <si>
    <t>血栓症リスク</t>
  </si>
  <si>
    <t>動脈硬化疾患</t>
  </si>
  <si>
    <t>両側ヘルニア</t>
  </si>
  <si>
    <t>動脈硬化像</t>
  </si>
  <si>
    <t>児心迫低下</t>
  </si>
  <si>
    <t>境界性パーソナリティー障害</t>
  </si>
  <si>
    <t>赤色浮遊血栓</t>
  </si>
  <si>
    <t>ふらつく感覚</t>
  </si>
  <si>
    <t>咽頭痛軽度</t>
  </si>
  <si>
    <t>静脈うっ血</t>
  </si>
  <si>
    <t>異常発生</t>
  </si>
  <si>
    <t>左脈絡叢嚢胞</t>
  </si>
  <si>
    <t>胸骨腫瘤</t>
  </si>
  <si>
    <t>左下顎７番慢性根尖性歯周炎</t>
  </si>
  <si>
    <t>不眠指示</t>
  </si>
  <si>
    <t>びまん性増殖</t>
  </si>
  <si>
    <t>左膝窩静脈性血管瘤</t>
  </si>
  <si>
    <t>流暢性低下</t>
  </si>
  <si>
    <t>前立腺Ｃａ</t>
  </si>
  <si>
    <t>夜間せん妄生</t>
  </si>
  <si>
    <t>両下肢壊疽</t>
  </si>
  <si>
    <t>右鼠径部発赤</t>
  </si>
  <si>
    <t>右脛骨病変</t>
  </si>
  <si>
    <t>吐気治</t>
  </si>
  <si>
    <t>両側変形膝関節症</t>
  </si>
  <si>
    <t>慢性鼻性副鼻腔炎</t>
  </si>
  <si>
    <t>肝酵素問題なし</t>
  </si>
  <si>
    <t>周術期問題なし</t>
  </si>
  <si>
    <t>尿閉歴</t>
  </si>
  <si>
    <t>右手第２指潰瘍</t>
  </si>
  <si>
    <t>筋腫結節</t>
  </si>
  <si>
    <t>問題なし視野障害</t>
  </si>
  <si>
    <t>四肢不自由</t>
  </si>
  <si>
    <t>舌内リンパ節転移</t>
  </si>
  <si>
    <t>両鎖骨上ＬＮ転移</t>
  </si>
  <si>
    <t>手足掻痒感</t>
  </si>
  <si>
    <t>視交叉部原発視神経膠腫</t>
  </si>
  <si>
    <t>痰がらみ音</t>
  </si>
  <si>
    <t>クループ症状</t>
  </si>
  <si>
    <t>右顎関節炎</t>
  </si>
  <si>
    <t>左鼠径部病変</t>
  </si>
  <si>
    <t>右後頭部硬膜外血腫</t>
  </si>
  <si>
    <t>上肢捻転運動不可</t>
  </si>
  <si>
    <t>中等量白色痰</t>
  </si>
  <si>
    <t>左腰部打撲</t>
  </si>
  <si>
    <t>前部篩骨蜂巣粘膜肥厚</t>
  </si>
  <si>
    <t>軽度粘膜炎</t>
  </si>
  <si>
    <t>内服拒否</t>
  </si>
  <si>
    <t>上腹部腹満感</t>
  </si>
  <si>
    <t>右膝外側痛</t>
  </si>
  <si>
    <t>大量貯留</t>
  </si>
  <si>
    <t>結晶沈着</t>
  </si>
  <si>
    <t>肺炎反復</t>
  </si>
  <si>
    <t>左下肢荷重痛</t>
  </si>
  <si>
    <t>分葉不全</t>
  </si>
  <si>
    <t>朝血尿</t>
  </si>
  <si>
    <t>脱臼危険肢位</t>
  </si>
  <si>
    <t>頭蓋内合併症</t>
  </si>
  <si>
    <t>境界水準</t>
  </si>
  <si>
    <t>後縦隔経路胃管挙上高位胸腔内吻合</t>
  </si>
  <si>
    <t>胸水排液</t>
  </si>
  <si>
    <t>体幹小脳性失調</t>
  </si>
  <si>
    <t>睡眠不十分</t>
  </si>
  <si>
    <t>胆嚢小ポリープ</t>
  </si>
  <si>
    <t>甲状腺乳頭癌特</t>
  </si>
  <si>
    <t>茶色粘液便</t>
  </si>
  <si>
    <t>頭痛等昇圧症状</t>
  </si>
  <si>
    <t>口腔内嫌気性菌</t>
  </si>
  <si>
    <t>内外腸骨静脈合流部付近損傷</t>
  </si>
  <si>
    <t>比較的不良群</t>
  </si>
  <si>
    <t>腹腔内リンパ節病変</t>
  </si>
  <si>
    <t>子宮円靭帯</t>
  </si>
  <si>
    <t>気切部立位許可</t>
  </si>
  <si>
    <t>腰痛診</t>
  </si>
  <si>
    <t>軽度高尿酸血症</t>
  </si>
  <si>
    <t>挿入部軽度発赤</t>
  </si>
  <si>
    <t>左副腎小結節</t>
  </si>
  <si>
    <t>後腹膜嚢胞</t>
  </si>
  <si>
    <t>両側視力低下</t>
  </si>
  <si>
    <t>腎静脈腫瘍栓摘除</t>
  </si>
  <si>
    <t>白血球低下</t>
  </si>
  <si>
    <t>左大腿動脈塞栓</t>
  </si>
  <si>
    <t>膵管吻合部狭窄</t>
  </si>
  <si>
    <t>上腕結節</t>
  </si>
  <si>
    <t>副作用症状最小限</t>
  </si>
  <si>
    <t>ペン把持困難</t>
  </si>
  <si>
    <t>言語性課題</t>
  </si>
  <si>
    <t>胸部肺炎像</t>
  </si>
  <si>
    <t>大腫瘤影</t>
  </si>
  <si>
    <t>四肢把握痛</t>
  </si>
  <si>
    <t>脚症侯群</t>
  </si>
  <si>
    <t>熱絶縁業</t>
  </si>
  <si>
    <t>朝方下痢</t>
  </si>
  <si>
    <t>扁桃痛</t>
  </si>
  <si>
    <t>右腎盂壁肥厚</t>
  </si>
  <si>
    <t>低位型鎖肛</t>
  </si>
  <si>
    <t>右片脚立位保持５分可</t>
  </si>
  <si>
    <t>脊柱管狭窄像</t>
  </si>
  <si>
    <t>歯冠歯根破折</t>
  </si>
  <si>
    <t>右季肋部不快感</t>
  </si>
  <si>
    <t>元々狭心症</t>
  </si>
  <si>
    <t>性状著変なし</t>
  </si>
  <si>
    <t>辺縁付着</t>
  </si>
  <si>
    <t>左側脳室脈絡叢癌</t>
  </si>
  <si>
    <t>胃食道逆流症再発</t>
  </si>
  <si>
    <t>頻脈傾向変</t>
  </si>
  <si>
    <t>精神状態</t>
  </si>
  <si>
    <t>両下腿リンパ管炎</t>
  </si>
  <si>
    <t>血管外好酸球性肉芽腫</t>
  </si>
  <si>
    <t>乳癌発覚</t>
  </si>
  <si>
    <t>昨晩不穏</t>
  </si>
  <si>
    <t>２重原発癌</t>
  </si>
  <si>
    <t>本日感染徴候</t>
  </si>
  <si>
    <t>胸痛等</t>
  </si>
  <si>
    <t>中枢神経原発</t>
  </si>
  <si>
    <t>本日体調不良</t>
  </si>
  <si>
    <t>左胸水穿刺</t>
  </si>
  <si>
    <t>夜間掻痒</t>
  </si>
  <si>
    <t>問題なし失禁</t>
  </si>
  <si>
    <t>精神的落胆</t>
  </si>
  <si>
    <t>ポタージュ状</t>
  </si>
  <si>
    <t>創部周囲軽度発赤</t>
  </si>
  <si>
    <t>肺動静脈シャント</t>
  </si>
  <si>
    <t>下肢急性動脈閉塞</t>
  </si>
  <si>
    <t>左肺舌区浸潤影</t>
  </si>
  <si>
    <t>乳線炎</t>
  </si>
  <si>
    <t>Ｃ型関連腎症</t>
  </si>
  <si>
    <t>気切閉塞</t>
  </si>
  <si>
    <t>右乳腺線維腫症</t>
  </si>
  <si>
    <t>カテ熱</t>
  </si>
  <si>
    <t>発熱，カテーテル感染症</t>
  </si>
  <si>
    <t>icd=R509,T814</t>
  </si>
  <si>
    <t>左膝人工関節感染</t>
  </si>
  <si>
    <t>アンチトリプシン欠損症</t>
  </si>
  <si>
    <t>閉塞基点</t>
  </si>
  <si>
    <t>尿性状注意</t>
  </si>
  <si>
    <t>非開大性アシドーシス</t>
  </si>
  <si>
    <t>右足首外傷</t>
  </si>
  <si>
    <t>進行性直腸癌</t>
  </si>
  <si>
    <t>夕方下痢便</t>
  </si>
  <si>
    <t>頻脈停止</t>
  </si>
  <si>
    <t>自身</t>
  </si>
  <si>
    <t>穿刺部腫脹なし</t>
  </si>
  <si>
    <t>歩隔不整</t>
  </si>
  <si>
    <t>爪周炎</t>
  </si>
  <si>
    <t>時々口内炎</t>
  </si>
  <si>
    <t>膵頭部主膵管狭窄</t>
  </si>
  <si>
    <t>痛覚刺激</t>
  </si>
  <si>
    <t>軽度痺れ感</t>
  </si>
  <si>
    <t>吻合部不全</t>
  </si>
  <si>
    <t>急性心筋梗塞後</t>
  </si>
  <si>
    <t>うつらうつらしている</t>
  </si>
  <si>
    <t>薬剤性麻痺性</t>
  </si>
  <si>
    <t>良好</t>
  </si>
  <si>
    <t>疏通性良好</t>
  </si>
  <si>
    <t>多発肺血栓塞栓</t>
  </si>
  <si>
    <t>質問事項</t>
  </si>
  <si>
    <t>口内炎多数</t>
  </si>
  <si>
    <t>昨年脳梗塞</t>
  </si>
  <si>
    <t>腹部症症状</t>
  </si>
  <si>
    <t>出血コントロール</t>
  </si>
  <si>
    <t>左上顎第２歯破折</t>
  </si>
  <si>
    <t>多動症</t>
  </si>
  <si>
    <t>右下肺野透過性低下</t>
  </si>
  <si>
    <t>血流停滞</t>
  </si>
  <si>
    <t>痙攣発作出現</t>
  </si>
  <si>
    <t>非特異的結節</t>
  </si>
  <si>
    <t>房室ブロックＩ度</t>
  </si>
  <si>
    <t>好酸球性気道炎症</t>
  </si>
  <si>
    <t>尿管結石嵌頓</t>
  </si>
  <si>
    <t>嗅神経芽腫再発</t>
  </si>
  <si>
    <t>全般性強直発作</t>
  </si>
  <si>
    <t>収縮能問題なし</t>
  </si>
  <si>
    <t>両下肢血栓</t>
  </si>
  <si>
    <t>歯質欠損</t>
  </si>
  <si>
    <t>異型腺細胞</t>
  </si>
  <si>
    <t>胸部症状悪化</t>
  </si>
  <si>
    <t>触覚問題なし</t>
  </si>
  <si>
    <t>胃壁腫瘤</t>
  </si>
  <si>
    <t>日勤帯発作</t>
  </si>
  <si>
    <t>腰部悪性軟部腫瘍</t>
  </si>
  <si>
    <t>拡張期心不全</t>
  </si>
  <si>
    <t>横隔膜窩腹膜剥離</t>
  </si>
  <si>
    <t>両側錐体ジストロフィー</t>
  </si>
  <si>
    <t>悪性腫瘍否定</t>
  </si>
  <si>
    <t>左浅大腿動脈閉塞</t>
  </si>
  <si>
    <t>左橈骨骨膜下膿瘍</t>
  </si>
  <si>
    <t>眩暈等自覚症状</t>
  </si>
  <si>
    <t>膵炎歴</t>
  </si>
  <si>
    <t>ＡＶＳＤ</t>
  </si>
  <si>
    <t>垂直性骨吸収</t>
  </si>
  <si>
    <t>粘膿性鼻汁</t>
  </si>
  <si>
    <t>正常内膜</t>
  </si>
  <si>
    <t>陥没様呼吸</t>
  </si>
  <si>
    <t>過敏性腸症</t>
  </si>
  <si>
    <t>萎縮像</t>
  </si>
  <si>
    <t>心拡大進行</t>
  </si>
  <si>
    <t>右眼眼瞼結膜浮腫</t>
  </si>
  <si>
    <t>眼瞼浮腫，眼瞼結膜炎</t>
  </si>
  <si>
    <t>icd=H028,R609</t>
  </si>
  <si>
    <t>ＣＭＶ感染再燃</t>
  </si>
  <si>
    <t>右手甲がむくんで痛む</t>
  </si>
  <si>
    <t>手背部痛，上肢浮腫</t>
  </si>
  <si>
    <t>icd=M7964,R600</t>
  </si>
  <si>
    <t>右肩甲骨悪性腫瘍</t>
  </si>
  <si>
    <t>カンジタ</t>
  </si>
  <si>
    <t>最近肉眼的血尿</t>
  </si>
  <si>
    <t>特発性血小板減少性紫斑</t>
  </si>
  <si>
    <t>右肺下葉肺血栓塞栓症</t>
  </si>
  <si>
    <t>四肢失認</t>
  </si>
  <si>
    <t>左耳介発赤</t>
  </si>
  <si>
    <t>ＰＡ症候群</t>
  </si>
  <si>
    <t>再再発病変</t>
  </si>
  <si>
    <t>両側側頭骨骨折</t>
  </si>
  <si>
    <t>悪性腫瘍所見</t>
  </si>
  <si>
    <t>腎内</t>
  </si>
  <si>
    <t>突発性難聴有</t>
  </si>
  <si>
    <t>協力体制</t>
  </si>
  <si>
    <t>原発不明頸部リンパ節転移癌</t>
  </si>
  <si>
    <t>癌，頚部リンパ節転移</t>
  </si>
  <si>
    <t>共通房室弁形成</t>
  </si>
  <si>
    <t>Ｓ状結腸原発</t>
  </si>
  <si>
    <t>頻尿悪化</t>
  </si>
  <si>
    <t>中隔肥大</t>
  </si>
  <si>
    <t>口腔内不変</t>
  </si>
  <si>
    <t>嘔気対策</t>
  </si>
  <si>
    <t>浮遊性なし</t>
  </si>
  <si>
    <t>症候性気分障害</t>
  </si>
  <si>
    <t>右側壁原発</t>
  </si>
  <si>
    <t>胸膜刺激症状</t>
  </si>
  <si>
    <t>左中大脳動脈梗塞</t>
  </si>
  <si>
    <t>左下葉原発</t>
  </si>
  <si>
    <t>頭部前屈発作</t>
  </si>
  <si>
    <t>腹満感持続</t>
  </si>
  <si>
    <t>不明行動</t>
  </si>
  <si>
    <t>呼息性</t>
  </si>
  <si>
    <t>掻痒感有</t>
  </si>
  <si>
    <t>食道傍リンパ節転移</t>
  </si>
  <si>
    <t>右肋間痛</t>
  </si>
  <si>
    <t>長期不動状態</t>
  </si>
  <si>
    <t>アレルキ゛ー症状注意</t>
  </si>
  <si>
    <t>右頚部結核性リンパ節炎</t>
  </si>
  <si>
    <t>顎骨内病変</t>
  </si>
  <si>
    <t>再度潰瘍</t>
  </si>
  <si>
    <t>嫌気性菌カバー</t>
  </si>
  <si>
    <t>体動時ふらつき</t>
  </si>
  <si>
    <t>シャイドレジャー症候群</t>
  </si>
  <si>
    <t>肛門周囲びらん</t>
  </si>
  <si>
    <t>耳後部痛</t>
  </si>
  <si>
    <t>不安等表出</t>
  </si>
  <si>
    <t>腹部自発痛圧痛</t>
  </si>
  <si>
    <t>腹痛症，腹部圧痛</t>
  </si>
  <si>
    <t>疼痛状況追</t>
  </si>
  <si>
    <t>粘稠痰貯留</t>
  </si>
  <si>
    <t>漫性汎細気管支炎</t>
  </si>
  <si>
    <t>脱分化</t>
  </si>
  <si>
    <t>異所性発現</t>
  </si>
  <si>
    <t>一部白濁</t>
  </si>
  <si>
    <t>皮膚剥脱</t>
  </si>
  <si>
    <t>初発肝細胞癌</t>
  </si>
  <si>
    <t>腹膜神経芽腫</t>
  </si>
  <si>
    <t>尿路上皮内癌</t>
  </si>
  <si>
    <t>中等度腹水</t>
  </si>
  <si>
    <t>右鼓室硬化症</t>
  </si>
  <si>
    <t>右上腹部腫瘤</t>
  </si>
  <si>
    <t>再発肝芽腫</t>
  </si>
  <si>
    <t>右肺門・縦隔リンパ節転移</t>
  </si>
  <si>
    <t>以降貧血</t>
  </si>
  <si>
    <t>左頬部尋常性疣贅</t>
  </si>
  <si>
    <t>直腸静脈瘤出血</t>
  </si>
  <si>
    <t>出血，直腸静脈瘤</t>
  </si>
  <si>
    <t>icd=R58,I842</t>
  </si>
  <si>
    <t>左放射線肺臓炎</t>
  </si>
  <si>
    <t>下垂体性機能低下</t>
  </si>
  <si>
    <t>ＤＭ神経症</t>
  </si>
  <si>
    <t>左上腕骨病的骨折</t>
  </si>
  <si>
    <t>左寛骨腫瘍</t>
  </si>
  <si>
    <t>鼻咽頭炎</t>
  </si>
  <si>
    <t>カンジダ性眼内炎</t>
  </si>
  <si>
    <t>眼内炎，カンジダ症</t>
  </si>
  <si>
    <t>icd=H440,B379</t>
  </si>
  <si>
    <t>皮膚乾癬</t>
  </si>
  <si>
    <t>鶏肉アレルギー</t>
  </si>
  <si>
    <t>脂質異常症２型糖尿病</t>
  </si>
  <si>
    <t>２型糖尿病，脂質異常症</t>
  </si>
  <si>
    <t>icd=E11,E785</t>
  </si>
  <si>
    <t>左下肢動脈塞栓症</t>
  </si>
  <si>
    <t>左転子部骨折</t>
  </si>
  <si>
    <t>高度僧帽弁閉鎖不全症</t>
  </si>
  <si>
    <t>機能性僧帽弁閉鎖不全症</t>
  </si>
  <si>
    <t>発熱感</t>
  </si>
  <si>
    <t>手指関節疼痛</t>
  </si>
  <si>
    <t>右眼鼻涙管閉塞症</t>
  </si>
  <si>
    <t>右下葉原発肺癌</t>
  </si>
  <si>
    <t>右大脳動脈未破裂動脈瘤</t>
  </si>
  <si>
    <t>再度糖尿病</t>
  </si>
  <si>
    <t>左脳幹出血</t>
  </si>
  <si>
    <t>右前腕血腫</t>
  </si>
  <si>
    <t>多発基底細胞癌</t>
  </si>
  <si>
    <t>麻痺性眼振</t>
  </si>
  <si>
    <t>左外耳道湿疹</t>
  </si>
  <si>
    <t>右ＣＶＡ圧痛</t>
  </si>
  <si>
    <t>遅延性アレルギー</t>
  </si>
  <si>
    <t>軽度左半身麻痺</t>
  </si>
  <si>
    <t>非アルコール性脂肪性肝疾患</t>
  </si>
  <si>
    <t>皮膚真菌感染症</t>
  </si>
  <si>
    <t>右尿管導管吻合部狭窄</t>
  </si>
  <si>
    <t>膵管内膵石</t>
  </si>
  <si>
    <t>筋層内出血</t>
  </si>
  <si>
    <t>多発胆嚢内結石</t>
  </si>
  <si>
    <t>弁状創</t>
  </si>
  <si>
    <t>前胸部瘻孔</t>
  </si>
  <si>
    <t>多発膵嚢胞性病変</t>
  </si>
  <si>
    <t>搔痒感なし</t>
  </si>
  <si>
    <t>外傷性鼓膜裂孔</t>
  </si>
  <si>
    <t>閉塞像</t>
  </si>
  <si>
    <t>発症時漿膜炎</t>
  </si>
  <si>
    <t>舌不随意運動</t>
  </si>
  <si>
    <t>食欲不振食対応</t>
  </si>
  <si>
    <t>辺縁微細鋸歯状</t>
  </si>
  <si>
    <t>新規紫斑</t>
  </si>
  <si>
    <t>解体症状</t>
  </si>
  <si>
    <t>鼠径ヘルニア有</t>
  </si>
  <si>
    <t>左右乳癌</t>
  </si>
  <si>
    <t>膝窩痛</t>
  </si>
  <si>
    <t>末梢循環問題なし</t>
  </si>
  <si>
    <t>膜性増殖性</t>
  </si>
  <si>
    <t>鼻翼蜂窩織炎</t>
  </si>
  <si>
    <t>外傷後難治性潰瘍</t>
  </si>
  <si>
    <t>外傷，難治性皮膚潰瘍</t>
  </si>
  <si>
    <t>icd=T149,L984</t>
  </si>
  <si>
    <t>左顔面痺れ</t>
  </si>
  <si>
    <t>感染症否定</t>
  </si>
  <si>
    <t>神経母斑症候群</t>
  </si>
  <si>
    <t>Ｓ状結腸癌原発</t>
  </si>
  <si>
    <t>右膝関節変形症</t>
  </si>
  <si>
    <t>子宮手拳大</t>
  </si>
  <si>
    <t>薬剤アレルギー多数</t>
  </si>
  <si>
    <t>再発腫瘤切除術</t>
  </si>
  <si>
    <t>左咀嚼筋間隙膿瘍後</t>
  </si>
  <si>
    <t>リンパ浮腫下肢リンパ浮腫</t>
  </si>
  <si>
    <t>横断性脊髄炎再燃</t>
  </si>
  <si>
    <t>左上肢リンハ゜浮腫</t>
  </si>
  <si>
    <t>原発性リンハ゜浮腫</t>
  </si>
  <si>
    <t>小瘻孔</t>
  </si>
  <si>
    <t>右眼裂狭小</t>
  </si>
  <si>
    <t>咽頭異物感</t>
  </si>
  <si>
    <t>右前腕両骨骨折</t>
  </si>
  <si>
    <t>切除不能大腸癌</t>
  </si>
  <si>
    <t>成人喘息</t>
  </si>
  <si>
    <t>薬剤性精神病</t>
  </si>
  <si>
    <t>開腹腫瘤</t>
  </si>
  <si>
    <t>右滑車神経麻痺</t>
  </si>
  <si>
    <t>虚血壊死</t>
  </si>
  <si>
    <t>右脛骨腓骨遠位端骨折</t>
  </si>
  <si>
    <t>右浅大腿動脈狭窄</t>
  </si>
  <si>
    <t>左側頭葉転移性脳腫瘍</t>
  </si>
  <si>
    <t>右下腿うっ滞性皮膚炎</t>
  </si>
  <si>
    <t>左肘部骨折</t>
  </si>
  <si>
    <t>小児期喘息</t>
  </si>
  <si>
    <t>右側頸嚢胞</t>
  </si>
  <si>
    <t>有茎性粘膜下筋腫</t>
  </si>
  <si>
    <t>左前大脳動脈瘤</t>
  </si>
  <si>
    <t>左腺腫様甲状腺腫</t>
  </si>
  <si>
    <t>両眼正常眼圧緑内障</t>
  </si>
  <si>
    <t>一過性健忘</t>
  </si>
  <si>
    <t>筋膜下血腫</t>
  </si>
  <si>
    <t>右中大脳動脈狭窄症</t>
  </si>
  <si>
    <t>軽度睡眠時無呼吸</t>
  </si>
  <si>
    <t>水平方向性眼振</t>
  </si>
  <si>
    <t>虫垂粘液癌</t>
  </si>
  <si>
    <t>右下肢ＡＳＯ</t>
  </si>
  <si>
    <t>非定型カルチノイド腫瘍</t>
  </si>
  <si>
    <t>左肺上葉無気肺</t>
  </si>
  <si>
    <t>右耳真珠腫性中耳炎</t>
  </si>
  <si>
    <t>術後神経障害性疼痛</t>
  </si>
  <si>
    <t>筋腫核出後妊娠</t>
  </si>
  <si>
    <t>子宮筋腫術後，妊娠</t>
  </si>
  <si>
    <t>icd=D259,Z33</t>
  </si>
  <si>
    <t>腎盂出血</t>
  </si>
  <si>
    <t>左声帯腫瘤</t>
  </si>
  <si>
    <t>左耳下部痛</t>
  </si>
  <si>
    <t>両側下腿紅斑</t>
  </si>
  <si>
    <t>先天性胸水</t>
  </si>
  <si>
    <t>仙骨圧迫骨折</t>
  </si>
  <si>
    <t>遷延性抑うつ状態</t>
  </si>
  <si>
    <t>好酸球性肉芽腫</t>
  </si>
  <si>
    <t>肺好酸球性肉芽腫症，好酸球性多発血管炎性肉芽腫症</t>
  </si>
  <si>
    <t>icd=D760,M301</t>
  </si>
  <si>
    <t>右痙性歩行</t>
  </si>
  <si>
    <t>前肺炎</t>
  </si>
  <si>
    <t>安静時動悸</t>
  </si>
  <si>
    <t>左大腿骨肉腫</t>
  </si>
  <si>
    <t>進行性顔面半側萎縮症</t>
  </si>
  <si>
    <t>左涙腺癌</t>
  </si>
  <si>
    <t>左顎下腺腫大</t>
  </si>
  <si>
    <t>左乳腺良性腫瘍</t>
  </si>
  <si>
    <t>乳房良性腫瘍，乳房皮膚良性腫瘍</t>
  </si>
  <si>
    <t>icd=D24,D235</t>
  </si>
  <si>
    <t>先天性嚢胞状腺腫様形成異常</t>
  </si>
  <si>
    <t>腎動脈下大動脈瘤</t>
  </si>
  <si>
    <t>左腸骨部痛</t>
  </si>
  <si>
    <t>急性貧血</t>
  </si>
  <si>
    <t>乳頭状腎癌</t>
  </si>
  <si>
    <t>両側鼡径リンパ節腫脹</t>
  </si>
  <si>
    <t>顎下リンパ節腫脹，縦隔リンパ節腫脹，下顎リンパ節腫脹，肺門リンパ節腫脹，頚部リンパ節腫脹，肘リンパ節腫脹，腋窩リンパ節腫脹，鼡径部リンパ節腫脹</t>
  </si>
  <si>
    <t>身体障害者申請</t>
  </si>
  <si>
    <t>骨粗鬆症性圧迫骨折</t>
  </si>
  <si>
    <t>左橈尺骨遠位端開放骨折</t>
  </si>
  <si>
    <t>回避性人格障害</t>
  </si>
  <si>
    <t>多発転移性肺腫瘍</t>
  </si>
  <si>
    <t>次性糖尿病</t>
  </si>
  <si>
    <t>心気的不安</t>
  </si>
  <si>
    <t>右足部蜂巣織炎</t>
  </si>
  <si>
    <t>葉間胸水貯留</t>
  </si>
  <si>
    <t>結核否定</t>
  </si>
  <si>
    <t>陳旧性左小腦梗塞</t>
  </si>
  <si>
    <t>心不全併発</t>
  </si>
  <si>
    <t>閉口</t>
  </si>
  <si>
    <t>同時性多発肺転移</t>
  </si>
  <si>
    <t>自我違和感</t>
  </si>
  <si>
    <t>脳浮腫増強</t>
  </si>
  <si>
    <t>初期胃癌</t>
  </si>
  <si>
    <t>症状気</t>
  </si>
  <si>
    <t>持久力維持</t>
  </si>
  <si>
    <t>自己非難感情</t>
  </si>
  <si>
    <t>アレルギ—性気管支喘息</t>
  </si>
  <si>
    <t>頸部ヘルニア</t>
  </si>
  <si>
    <t>頸椎化膿性椎間板炎</t>
  </si>
  <si>
    <t>片脚ブリッジ</t>
  </si>
  <si>
    <t>皮膚壊死生</t>
  </si>
  <si>
    <t>再出血症状</t>
  </si>
  <si>
    <t>連日発作</t>
  </si>
  <si>
    <t>先天性側彎</t>
  </si>
  <si>
    <t>先天性脊柱側弯症，先天性脊柱後側弯症</t>
  </si>
  <si>
    <t>気腫状</t>
  </si>
  <si>
    <t>少量鮮血</t>
  </si>
  <si>
    <t>夕前低血糖</t>
  </si>
  <si>
    <t>右大腿静脈ＤＶＴ</t>
  </si>
  <si>
    <t>僧帽部痛</t>
  </si>
  <si>
    <t>点滴刺入部感染</t>
  </si>
  <si>
    <t>卵巣癌Ⅲ期</t>
  </si>
  <si>
    <t>時々息苦しい</t>
  </si>
  <si>
    <t>遺伝子欠損</t>
  </si>
  <si>
    <t>痛みつらい</t>
  </si>
  <si>
    <t>腹部痛み</t>
  </si>
  <si>
    <t>急性腹症，腹痛症</t>
  </si>
  <si>
    <t>icd=R100,R104</t>
  </si>
  <si>
    <t>デスクワーク変形性股関節症</t>
  </si>
  <si>
    <t>アレルギ—性肉芽腫性血管炎</t>
  </si>
  <si>
    <t>関節瘢痕拘</t>
  </si>
  <si>
    <t>連鎖球菌</t>
  </si>
  <si>
    <t>陰嚢ヘルニア</t>
  </si>
  <si>
    <t>脂肪性乳腺</t>
  </si>
  <si>
    <t>全身膨隆疹</t>
  </si>
  <si>
    <t>軽度右尿管拡張</t>
  </si>
  <si>
    <t>消化管機能障害</t>
  </si>
  <si>
    <t>小児頭大</t>
  </si>
  <si>
    <t>以前痛風発作</t>
  </si>
  <si>
    <t>遅発性血管炎</t>
  </si>
  <si>
    <t>胃瘻造設部出血</t>
  </si>
  <si>
    <t>胃瘻，出血</t>
  </si>
  <si>
    <t>icd=R58,K316</t>
  </si>
  <si>
    <t>違和感増強</t>
  </si>
  <si>
    <t>動悸再発</t>
  </si>
  <si>
    <t>慢性胃炎除菌</t>
  </si>
  <si>
    <t>失神続発性紅皮症</t>
  </si>
  <si>
    <t>紅皮症，失神</t>
  </si>
  <si>
    <t>icd=L539,R55</t>
  </si>
  <si>
    <t>睡眠時無呼吸症候群有</t>
  </si>
  <si>
    <t>潰瘍性大腸炎直腸型</t>
  </si>
  <si>
    <t>食欲ムラ</t>
  </si>
  <si>
    <t>足関節屈曲</t>
  </si>
  <si>
    <t>Ｔ細胞機能異常</t>
  </si>
  <si>
    <t>半覚醒</t>
  </si>
  <si>
    <t>胸膜肥厚石灰化</t>
  </si>
  <si>
    <t>前回血尿</t>
  </si>
  <si>
    <t>内皮機能不全</t>
  </si>
  <si>
    <t>食道静脈瘤再発</t>
  </si>
  <si>
    <t>呼吸循環問題なし</t>
  </si>
  <si>
    <t>足関節背屈装具</t>
  </si>
  <si>
    <t>薬剤性白血球減少</t>
  </si>
  <si>
    <t>流涙症</t>
  </si>
  <si>
    <t>飲水摂取不良</t>
  </si>
  <si>
    <t>心発作</t>
  </si>
  <si>
    <t>Ｃ型肝炎キャリア</t>
  </si>
  <si>
    <t>頭部発疹</t>
  </si>
  <si>
    <t>慢性痰</t>
  </si>
  <si>
    <t>咳嗽有</t>
  </si>
  <si>
    <t>眼球症状</t>
  </si>
  <si>
    <t>同左意識障害</t>
  </si>
  <si>
    <t>右内包梗塞</t>
  </si>
  <si>
    <t>運動低下性構音障害</t>
  </si>
  <si>
    <t>右大腿外側部痛</t>
  </si>
  <si>
    <t>両肩関節圧痛</t>
  </si>
  <si>
    <t>舌汚染</t>
  </si>
  <si>
    <t>上顎洞前壁破壊</t>
  </si>
  <si>
    <t>心音整　雑音なし</t>
  </si>
  <si>
    <t>中枢神経系障害</t>
  </si>
  <si>
    <t>両側呼吸音正常</t>
  </si>
  <si>
    <t>心原性胸水</t>
  </si>
  <si>
    <t>原発性肺癌再発</t>
  </si>
  <si>
    <t>血栓リスク</t>
  </si>
  <si>
    <t>Ｃ型末期肝硬変</t>
  </si>
  <si>
    <t>右立脚期</t>
  </si>
  <si>
    <t>漿液性滲出少量</t>
  </si>
  <si>
    <t>反応性良好</t>
  </si>
  <si>
    <t>黄色下痢便</t>
  </si>
  <si>
    <t>検査中気分不快症状</t>
  </si>
  <si>
    <t>今痛</t>
  </si>
  <si>
    <t>新浸潤影</t>
  </si>
  <si>
    <t>食後不快感</t>
  </si>
  <si>
    <t>左腎盂腎杯</t>
  </si>
  <si>
    <t>感染症状注意</t>
  </si>
  <si>
    <t>腸閉塞イレウス</t>
  </si>
  <si>
    <t>ロタウイルス感染</t>
  </si>
  <si>
    <t>腸閉塞歴</t>
  </si>
  <si>
    <t>乳癌由来</t>
  </si>
  <si>
    <t>心肺停止蘇生後脳症</t>
  </si>
  <si>
    <t>心肺停止，低酸素性脳症</t>
  </si>
  <si>
    <t>icd=I469,G931</t>
  </si>
  <si>
    <t>微少変化型</t>
  </si>
  <si>
    <t>右不可</t>
  </si>
  <si>
    <t>痙攣治</t>
  </si>
  <si>
    <t>肝多発小嚢胞</t>
  </si>
  <si>
    <t>右大転子部痛</t>
  </si>
  <si>
    <t>角膜出血</t>
  </si>
  <si>
    <t>皮下浸潤</t>
  </si>
  <si>
    <t>左側優位低下型</t>
  </si>
  <si>
    <t>両側骨頭壊死</t>
  </si>
  <si>
    <t>副作用症状理解良好</t>
  </si>
  <si>
    <t>精嚢嚢胞</t>
  </si>
  <si>
    <t>髄軟膜アミロイドーシス</t>
  </si>
  <si>
    <t>盲腸癌術後再発</t>
  </si>
  <si>
    <t>Ｂ型肝炎ウイルス</t>
  </si>
  <si>
    <t>肺内結節影</t>
  </si>
  <si>
    <t>肺痰</t>
  </si>
  <si>
    <t>右前頭円蓋部髄膜腫再発</t>
  </si>
  <si>
    <t>薬剤性尿細管壊死</t>
  </si>
  <si>
    <t>眼球異常</t>
  </si>
  <si>
    <t>半規管麻痺</t>
  </si>
  <si>
    <t>胸水排出</t>
  </si>
  <si>
    <t>心原性失神否定</t>
  </si>
  <si>
    <t>黒色様便</t>
  </si>
  <si>
    <t>乳房切除術</t>
  </si>
  <si>
    <t>噴門部腫瘍</t>
  </si>
  <si>
    <t>腫瘍，噴門部ポリープ</t>
  </si>
  <si>
    <t>icd=D489,K317</t>
  </si>
  <si>
    <t>一過性感染</t>
  </si>
  <si>
    <t>羊歯状結晶なし</t>
  </si>
  <si>
    <t>左肺上葉異常陰影</t>
  </si>
  <si>
    <t>採血上肝障害</t>
  </si>
  <si>
    <t>気胸等</t>
  </si>
  <si>
    <t>表在静脈血栓症</t>
  </si>
  <si>
    <t>右肺上中葉肺炎</t>
  </si>
  <si>
    <t>右側優位低下型</t>
  </si>
  <si>
    <t>四肢神経症状</t>
  </si>
  <si>
    <t>発熱肝障害皮疹血球減少</t>
  </si>
  <si>
    <t>発疹，汎血球減少症，肝障害，発熱</t>
  </si>
  <si>
    <t>icd=R21,K769,R509,D619</t>
  </si>
  <si>
    <t>食思不振強い</t>
  </si>
  <si>
    <t>以前圧迫骨折</t>
  </si>
  <si>
    <t>大円筋伸張痛</t>
  </si>
  <si>
    <t>肺野腫瘤影</t>
  </si>
  <si>
    <t>右臀部潰瘍</t>
  </si>
  <si>
    <t>頭部症状なし</t>
  </si>
  <si>
    <t>微小円形石灰化集簇</t>
  </si>
  <si>
    <t>皮弁血流障害</t>
  </si>
  <si>
    <t>先天性血管異常</t>
  </si>
  <si>
    <t>脊椎術後症侯群</t>
  </si>
  <si>
    <t>座位保持不能</t>
  </si>
  <si>
    <t>ＭＴ病変</t>
  </si>
  <si>
    <t>鼻翼発赤</t>
  </si>
  <si>
    <t>遺伝性尿崩症</t>
  </si>
  <si>
    <t>周囲炎症</t>
  </si>
  <si>
    <t>左上腕皮下型いちご状血管腫</t>
  </si>
  <si>
    <t>視力低下感</t>
  </si>
  <si>
    <t>シャント血栓症</t>
  </si>
  <si>
    <t>爪色戻</t>
  </si>
  <si>
    <t>ｅｌ症候群</t>
  </si>
  <si>
    <t>皮膚陷凹</t>
  </si>
  <si>
    <t>右腕浮腫</t>
  </si>
  <si>
    <t>肝静脈閉塞</t>
  </si>
  <si>
    <t>紫斑等</t>
  </si>
  <si>
    <t>帯状疱疹等</t>
  </si>
  <si>
    <t>便秘悪化</t>
  </si>
  <si>
    <t>画像異常</t>
  </si>
  <si>
    <t>肝細胞ガン再発</t>
  </si>
  <si>
    <t>icd=C200</t>
  </si>
  <si>
    <t>大腿骨頸部骨折後</t>
  </si>
  <si>
    <t>両膝関節荷重時痛</t>
  </si>
  <si>
    <t>非対称性中隔肥大</t>
  </si>
  <si>
    <t>粗大結節</t>
  </si>
  <si>
    <t>大便失禁</t>
  </si>
  <si>
    <t>腹腔内癒着所見</t>
  </si>
  <si>
    <t>上肢変形</t>
  </si>
  <si>
    <t>腹膜脂胞肉腫</t>
  </si>
  <si>
    <t>骨陰影</t>
  </si>
  <si>
    <t>左下肢神経症状</t>
  </si>
  <si>
    <t>肩前面発赤</t>
  </si>
  <si>
    <t>左肺動脈大動脈起始症</t>
  </si>
  <si>
    <t>尿路血石</t>
  </si>
  <si>
    <t>腸軸回転異常症</t>
  </si>
  <si>
    <t>ＣＨＦ症状</t>
  </si>
  <si>
    <t>軽度狭小化</t>
  </si>
  <si>
    <t>不安定神経症</t>
  </si>
  <si>
    <t>神経症，不安障害</t>
  </si>
  <si>
    <t>icd=F419,F489</t>
  </si>
  <si>
    <t>右卵巣子宮内膜症性嚢腫</t>
  </si>
  <si>
    <t>子宮機能性出血</t>
  </si>
  <si>
    <t>下腹部潰瘍</t>
  </si>
  <si>
    <t>血小板放出機能異常症</t>
  </si>
  <si>
    <t>口内炎多発</t>
  </si>
  <si>
    <t>水頭症後嚥下障害</t>
  </si>
  <si>
    <t>水頭症，嚥下障害</t>
  </si>
  <si>
    <t>icd=R13,G919</t>
  </si>
  <si>
    <t>顔色問題なし</t>
  </si>
  <si>
    <t>左乳癌転移</t>
  </si>
  <si>
    <t>乳癌，転移性乳癌</t>
  </si>
  <si>
    <t>icd=C509,C798</t>
  </si>
  <si>
    <t>Ｄｒａｖｅｔ症候群</t>
  </si>
  <si>
    <t>排液困難</t>
  </si>
  <si>
    <t>陰部カンジダ真菌症</t>
  </si>
  <si>
    <t>会陰部カンジダ症，外陰部カンジダ症</t>
  </si>
  <si>
    <t>icd=B372,B373</t>
  </si>
  <si>
    <t>右上腕発赤</t>
  </si>
  <si>
    <t>マルファン症候群合併</t>
  </si>
  <si>
    <t>吐く</t>
  </si>
  <si>
    <t>膣脱</t>
  </si>
  <si>
    <t>腟脱症，後腟脱</t>
  </si>
  <si>
    <t>icd=N811,N816</t>
  </si>
  <si>
    <t>術後呼吸障害</t>
  </si>
  <si>
    <t>骨脆弱性</t>
  </si>
  <si>
    <t>高血糖発作</t>
  </si>
  <si>
    <t>インプラント感染</t>
  </si>
  <si>
    <t>右下腹部非感染性脂織炎</t>
  </si>
  <si>
    <t>卵巣嚢腫手術</t>
  </si>
  <si>
    <t>縫合部発赤</t>
  </si>
  <si>
    <t>ＳＤＡＴ</t>
  </si>
  <si>
    <t>しびれ残存</t>
  </si>
  <si>
    <t>眼点出血</t>
  </si>
  <si>
    <t>無再発経過中</t>
  </si>
  <si>
    <t>潰瘍大腸炎</t>
  </si>
  <si>
    <t>ＶＳ異常</t>
  </si>
  <si>
    <t>心奇形合併</t>
  </si>
  <si>
    <t>正中圧痛</t>
  </si>
  <si>
    <t>手指屈曲困難</t>
  </si>
  <si>
    <t>第二趾爪囲炎</t>
  </si>
  <si>
    <t>黄色不良肉芽付着</t>
  </si>
  <si>
    <t>体陽性皮膚筋炎</t>
  </si>
  <si>
    <t>パピーポジション保持可能</t>
  </si>
  <si>
    <t>皮膚所見異常なし</t>
  </si>
  <si>
    <t>強制呼気</t>
  </si>
  <si>
    <t>右外傷性クモ膜下出血</t>
  </si>
  <si>
    <t>外傷，くも膜下出血</t>
  </si>
  <si>
    <t>icd=I609,T149</t>
  </si>
  <si>
    <t>心室中隔穿孔パッチ</t>
  </si>
  <si>
    <t>肺門リンパ節転移陽性</t>
  </si>
  <si>
    <t>後壁肥厚</t>
  </si>
  <si>
    <t>区域性石灰化著変</t>
  </si>
  <si>
    <t>黄疸遷延</t>
  </si>
  <si>
    <t>類上皮細胞</t>
  </si>
  <si>
    <t>正常隅角緑内障</t>
  </si>
  <si>
    <t>嚥下障害重度</t>
  </si>
  <si>
    <t>舌異常</t>
  </si>
  <si>
    <t>前回貧血</t>
  </si>
  <si>
    <t>右前腕開放骨折</t>
  </si>
  <si>
    <t>両側下腿難治性潰瘍</t>
  </si>
  <si>
    <t>閉塞性肺機能障害</t>
  </si>
  <si>
    <t>慢性閉塞性肺疾患，慢性閉塞性肺疾患の急性増悪</t>
  </si>
  <si>
    <t>icd=J441,J449</t>
  </si>
  <si>
    <t>貧血性</t>
  </si>
  <si>
    <t>左膝骨軟骨腫症</t>
  </si>
  <si>
    <t>うつ合併</t>
  </si>
  <si>
    <t>左肺上葉すりガラス影</t>
  </si>
  <si>
    <t>胃癌同時性肝転移</t>
  </si>
  <si>
    <t>転移性肝腫瘍，胃癌</t>
  </si>
  <si>
    <t>カリエス</t>
  </si>
  <si>
    <t>別状なし</t>
  </si>
  <si>
    <t>心肺疾患</t>
  </si>
  <si>
    <t>区域性</t>
  </si>
  <si>
    <t>異時性多発</t>
  </si>
  <si>
    <t>両側上肢支持</t>
  </si>
  <si>
    <t>右鼠径部ヘルニア</t>
  </si>
  <si>
    <t>卵巣嚢腫合併</t>
  </si>
  <si>
    <t>女性型脱毛</t>
  </si>
  <si>
    <t>黄斑部変性</t>
  </si>
  <si>
    <t>問題なし痛み</t>
  </si>
  <si>
    <t>曖気障害</t>
  </si>
  <si>
    <t>両側環指</t>
  </si>
  <si>
    <t>癌性心嚢水</t>
  </si>
  <si>
    <t>癌，心膜液貯留</t>
  </si>
  <si>
    <t>icd=C80,I319</t>
  </si>
  <si>
    <t>主幹動脈異常</t>
  </si>
  <si>
    <t>屋内歩行</t>
  </si>
  <si>
    <t>各種薬剤アレルギー</t>
  </si>
  <si>
    <t>途中胃癌</t>
  </si>
  <si>
    <t>Ｃ型肝炎有</t>
  </si>
  <si>
    <t>下肢頭痛</t>
  </si>
  <si>
    <t>外傷後血管性頭痛</t>
  </si>
  <si>
    <t>外傷，血管性頭痛</t>
  </si>
  <si>
    <t>icd=G441,T149</t>
  </si>
  <si>
    <t>水腟症</t>
  </si>
  <si>
    <t>陰部掻痒症</t>
  </si>
  <si>
    <t>紅斑皮疹</t>
  </si>
  <si>
    <t>発疹，紅斑症</t>
  </si>
  <si>
    <t>icd=L539,R21</t>
  </si>
  <si>
    <t>正常産</t>
  </si>
  <si>
    <t>不安言動特</t>
  </si>
  <si>
    <t>月経時排便痛</t>
  </si>
  <si>
    <t>皮下血腫様</t>
  </si>
  <si>
    <t>ａｎ病</t>
  </si>
  <si>
    <t>慢性副鼻腔炎両慢性副鼻腔炎</t>
  </si>
  <si>
    <t>プロテインＣ欠損症</t>
  </si>
  <si>
    <t>種知的障害</t>
  </si>
  <si>
    <t>骨盤内充実性腫瘍</t>
  </si>
  <si>
    <t>水分多飲</t>
  </si>
  <si>
    <t>蓄膿</t>
  </si>
  <si>
    <t>出血混入</t>
  </si>
  <si>
    <t>動脈触知可能</t>
  </si>
  <si>
    <t>異常濃度</t>
  </si>
  <si>
    <t>不安増強可能性</t>
  </si>
  <si>
    <t>小腸ガス目立つ</t>
  </si>
  <si>
    <t>アナフィラキシーショック症状</t>
  </si>
  <si>
    <t>ショック，アナフィラキシー</t>
  </si>
  <si>
    <t>icd=R579,T782</t>
  </si>
  <si>
    <t>ＩＣＭ</t>
  </si>
  <si>
    <t>問題なし問題</t>
  </si>
  <si>
    <t>神経麻痺症状</t>
  </si>
  <si>
    <t>喀痰白色</t>
  </si>
  <si>
    <t>胸部Ｘｐ異常なし</t>
  </si>
  <si>
    <t>楔状骨折</t>
  </si>
  <si>
    <t>発話症状</t>
  </si>
  <si>
    <t>ピークアウト確認済み</t>
  </si>
  <si>
    <t>水分出納</t>
  </si>
  <si>
    <t>二絨毛膜二羊膜性双胎第Ｉ子</t>
  </si>
  <si>
    <t>溶骨巣</t>
  </si>
  <si>
    <t>倦怠感残</t>
  </si>
  <si>
    <t>頸部異常</t>
  </si>
  <si>
    <t>良性脊索細胞腫</t>
  </si>
  <si>
    <t>上気道閉塞症状</t>
  </si>
  <si>
    <t>多源性ＰＶＣ頻発</t>
  </si>
  <si>
    <t>傍脊椎軟部腫瘤</t>
  </si>
  <si>
    <t>インフルエンザ感染後肺炎</t>
  </si>
  <si>
    <t>染まりぬけ</t>
  </si>
  <si>
    <t>凝り感</t>
  </si>
  <si>
    <t>先天性両側後鼻腔閉鎖</t>
  </si>
  <si>
    <t>心臓圧迫</t>
  </si>
  <si>
    <t>ＣＯＰＤ２期</t>
  </si>
  <si>
    <t>臍部発赤</t>
  </si>
  <si>
    <t>尿道不快感</t>
  </si>
  <si>
    <t>痙攣コントロール不良</t>
  </si>
  <si>
    <t>砕石片</t>
  </si>
  <si>
    <t>硬便排便</t>
  </si>
  <si>
    <t>頭蓋内再発</t>
  </si>
  <si>
    <t>日々症状</t>
  </si>
  <si>
    <t>成人不安</t>
  </si>
  <si>
    <t>腕骨折</t>
  </si>
  <si>
    <t>左迷走神経麻痺</t>
  </si>
  <si>
    <t>残存感</t>
  </si>
  <si>
    <t>窒息リスク</t>
  </si>
  <si>
    <t>右肺門部肺小細胞癌</t>
  </si>
  <si>
    <t>裂隙狭小</t>
  </si>
  <si>
    <t>混濁肥厚</t>
  </si>
  <si>
    <t>胸髄圧迫</t>
  </si>
  <si>
    <t>胃噴門部３型腫瘍</t>
  </si>
  <si>
    <t>左大腿骨頸部骨転移</t>
  </si>
  <si>
    <t>左膝褥瘡</t>
  </si>
  <si>
    <t>腎瘻脱落</t>
  </si>
  <si>
    <t>右小指伸筋腱皮下断裂</t>
  </si>
  <si>
    <t>全身性じんま疹</t>
  </si>
  <si>
    <t>急性炎症反応</t>
  </si>
  <si>
    <t>高ＩｇＭ血症型</t>
  </si>
  <si>
    <t>腹壁粘液腫再発</t>
  </si>
  <si>
    <t>外傷性脱臼歯</t>
  </si>
  <si>
    <t>問題なし精神症状</t>
  </si>
  <si>
    <t>両側頚部ＬＮ腫脹</t>
  </si>
  <si>
    <t>腎実質浸潤</t>
  </si>
  <si>
    <t>水分摂取過多</t>
  </si>
  <si>
    <t>真皮浸潤</t>
  </si>
  <si>
    <t>急性帯状疱疹痛</t>
  </si>
  <si>
    <t>アスペルギルス性肺炎</t>
  </si>
  <si>
    <t>軽度歯肉炎</t>
  </si>
  <si>
    <t>吸気時雑音</t>
  </si>
  <si>
    <t>皮膚隆起</t>
  </si>
  <si>
    <t>軽度透過性低下</t>
  </si>
  <si>
    <t>右足底部蜂窩織炎</t>
  </si>
  <si>
    <t>語想起</t>
  </si>
  <si>
    <t>完全屈曲困難</t>
  </si>
  <si>
    <t>多少息苦しさ</t>
  </si>
  <si>
    <t>窒息感，呼吸困難</t>
  </si>
  <si>
    <t>icd=R068,R060</t>
  </si>
  <si>
    <t>胸線腫</t>
  </si>
  <si>
    <t>突発性血小板減少性紫斑症</t>
  </si>
  <si>
    <t>特発性血小板減少性紫斑病，血小板減少性紫斑病</t>
  </si>
  <si>
    <t>icd=D693,D694</t>
  </si>
  <si>
    <t>異型性肺炎</t>
  </si>
  <si>
    <t>ステロイド誘発性双極性障害</t>
  </si>
  <si>
    <t>球症状なし</t>
  </si>
  <si>
    <t>右下腿皮疹</t>
  </si>
  <si>
    <t>小結節影散在</t>
  </si>
  <si>
    <t>無症候性膀胱炎</t>
  </si>
  <si>
    <t>左右大腿骨頭壊死</t>
  </si>
  <si>
    <t>胸膜肺芽腫ｔｙｐｅⅡ　再々発</t>
  </si>
  <si>
    <t>炎症性ＡＡＡ</t>
  </si>
  <si>
    <t>咽頭期中等度嚥下障害</t>
  </si>
  <si>
    <t>初期症状対策</t>
  </si>
  <si>
    <t>焦燥感高</t>
  </si>
  <si>
    <t>再発症状</t>
  </si>
  <si>
    <t>左卵巣嚢腫壁</t>
  </si>
  <si>
    <t>多剤耐性表皮ブドウ球菌</t>
  </si>
  <si>
    <t>気道浄化不良</t>
  </si>
  <si>
    <t>心抑制</t>
  </si>
  <si>
    <t>後腹膜線維症再燃</t>
  </si>
  <si>
    <t>特発性脊髄空洞症</t>
  </si>
  <si>
    <t>再発転移徴候</t>
  </si>
  <si>
    <t>夕食前低血糖</t>
  </si>
  <si>
    <t>低アルブミン状態</t>
  </si>
  <si>
    <t>悪性像なし</t>
  </si>
  <si>
    <t>相対性副腎不全</t>
  </si>
  <si>
    <t>右第３指近位指節間関節屈曲拘</t>
  </si>
  <si>
    <t>肘屈曲回外位保持不可</t>
  </si>
  <si>
    <t>頭部脂漏性角化症</t>
  </si>
  <si>
    <t>じんましんあり</t>
  </si>
  <si>
    <t>右内腸骨コイル塞栓</t>
  </si>
  <si>
    <t>酸逆流症状</t>
  </si>
  <si>
    <t>レーザー　発赤</t>
  </si>
  <si>
    <t>敗血症状態</t>
  </si>
  <si>
    <t>月経不規則</t>
  </si>
  <si>
    <t>右耳垢</t>
  </si>
  <si>
    <t>右問題</t>
  </si>
  <si>
    <t>細胞障害</t>
  </si>
  <si>
    <t>左肘頭滑液包炎</t>
  </si>
  <si>
    <t>褥瘡発症</t>
  </si>
  <si>
    <t>慢性糸球体性腎炎</t>
  </si>
  <si>
    <t>虚血性心疾患既往</t>
  </si>
  <si>
    <t>左寛骨臼〜腸骨骨折</t>
  </si>
  <si>
    <t>夜間下腹部痛</t>
  </si>
  <si>
    <t>両側頚部転移</t>
  </si>
  <si>
    <t>非感染性発熱</t>
  </si>
  <si>
    <t>左上腕骨外側上顆炎</t>
  </si>
  <si>
    <t>日中胃痛</t>
  </si>
  <si>
    <t>死亡　Ｂ型肝炎</t>
  </si>
  <si>
    <t>Ｂ型肝炎，原因不明の死亡</t>
  </si>
  <si>
    <t>icd=R99,B169</t>
  </si>
  <si>
    <t>急性期小梗塞</t>
  </si>
  <si>
    <t>睫毛反射</t>
  </si>
  <si>
    <t>痰貯留多</t>
  </si>
  <si>
    <t>難感なし</t>
  </si>
  <si>
    <t>赤色膨疹</t>
  </si>
  <si>
    <t>冠動脈軽度狭窄</t>
  </si>
  <si>
    <t>気管支炎様</t>
  </si>
  <si>
    <t>間欠型</t>
  </si>
  <si>
    <t>結核菌同定</t>
  </si>
  <si>
    <t>食思亢進</t>
  </si>
  <si>
    <t>新規弁膜症</t>
  </si>
  <si>
    <t>ＤＭ性ニューロパチー</t>
  </si>
  <si>
    <t>多核白血球浸潤</t>
  </si>
  <si>
    <t>血便排泄</t>
  </si>
  <si>
    <t>右加齢性白内障</t>
  </si>
  <si>
    <t>左下腿蜂巣炎</t>
  </si>
  <si>
    <t>両側卵巣腫瘤</t>
  </si>
  <si>
    <t>非浸潤性乳頭状尿路上皮癌</t>
  </si>
  <si>
    <t>直腸Ｓ状結腸癌</t>
  </si>
  <si>
    <t>腹壁播種</t>
  </si>
  <si>
    <t>右上肢血管腫</t>
  </si>
  <si>
    <t>上腫瘤</t>
  </si>
  <si>
    <t>無痛性腫大</t>
  </si>
  <si>
    <t>鼠径リンパ節多発腫大</t>
  </si>
  <si>
    <t>眼悪性リンパ腫</t>
  </si>
  <si>
    <t>卵巣奬液性嚢胞腺癌</t>
  </si>
  <si>
    <t>卵巣粘液性腺癌，卵巣漿液性腺癌</t>
  </si>
  <si>
    <t>横行結腸閉塞</t>
  </si>
  <si>
    <t>軽度筋萎縮</t>
  </si>
  <si>
    <t>後果骨折</t>
  </si>
  <si>
    <t>左上顎洞嚢胞</t>
  </si>
  <si>
    <t>内側側頭葉てんかん</t>
  </si>
  <si>
    <t>上行結腸癌術後肝転移</t>
  </si>
  <si>
    <t>腹腔鏡下子宮内膜症</t>
  </si>
  <si>
    <t>右上腕部痛</t>
  </si>
  <si>
    <t>上腹部鈍痛</t>
  </si>
  <si>
    <t>新生児仮死Ｉ度</t>
  </si>
  <si>
    <t>腰椎Ｌ４圧迫骨折</t>
  </si>
  <si>
    <t>反復性気胸</t>
  </si>
  <si>
    <t>けん怠感</t>
  </si>
  <si>
    <t>全身骨浸潤</t>
  </si>
  <si>
    <t>嘔気食思不振</t>
  </si>
  <si>
    <t>嘔気，食欲不振</t>
  </si>
  <si>
    <t>icd=R630,R11</t>
  </si>
  <si>
    <t>筋肉痛様疼痛</t>
  </si>
  <si>
    <t>疼痛，筋肉痛</t>
  </si>
  <si>
    <t>icd=M7919,R529</t>
  </si>
  <si>
    <t>左手巧緻性障害</t>
  </si>
  <si>
    <t>左軽度麻痺</t>
  </si>
  <si>
    <t>左肺下葉発生</t>
  </si>
  <si>
    <t>滑液包液貯留</t>
  </si>
  <si>
    <t>介助　疼痛</t>
  </si>
  <si>
    <t>歯列不良</t>
  </si>
  <si>
    <t>多発性硬化症再燃</t>
  </si>
  <si>
    <t>準夜帯低血糖症状</t>
  </si>
  <si>
    <t>多発塞栓</t>
  </si>
  <si>
    <t>脊柱伸展可能</t>
  </si>
  <si>
    <t>Ｃａ異常</t>
  </si>
  <si>
    <t>児母体間輸血症候群</t>
  </si>
  <si>
    <t>軟便少量失禁</t>
  </si>
  <si>
    <t>清掃困難</t>
  </si>
  <si>
    <t>水疱発生</t>
  </si>
  <si>
    <t>軽度糖尿病性腎症</t>
  </si>
  <si>
    <t>icd=N083</t>
  </si>
  <si>
    <t>掻痒感少</t>
  </si>
  <si>
    <t>嗄声悪化</t>
  </si>
  <si>
    <t>膵尾部癌腹膜播種</t>
  </si>
  <si>
    <t>腹膜播種，膵尾部癌</t>
  </si>
  <si>
    <t>icd=C252,C786</t>
  </si>
  <si>
    <t>感染徴候鎮静化</t>
  </si>
  <si>
    <t>早期乳癌</t>
  </si>
  <si>
    <t>両下肢熱傷</t>
  </si>
  <si>
    <t>泡沫状痰</t>
  </si>
  <si>
    <t>多発軟骨炎</t>
  </si>
  <si>
    <t>左上肢壊死性筋膜炎</t>
  </si>
  <si>
    <t>随伴性膵炎</t>
  </si>
  <si>
    <t>ＣＰ</t>
  </si>
  <si>
    <t>再発性軟骨炎</t>
  </si>
  <si>
    <t>右下肢単麻痺</t>
  </si>
  <si>
    <t>絞扼性</t>
  </si>
  <si>
    <t>両側橈骨尺骨癒合症</t>
  </si>
  <si>
    <t>咀嚼痛</t>
  </si>
  <si>
    <t>水分摂取</t>
  </si>
  <si>
    <t>下肢浮腫持続</t>
  </si>
  <si>
    <t>初発慢性期慢性骨髄性白血病</t>
  </si>
  <si>
    <t>溢水傾向</t>
  </si>
  <si>
    <t>廃用症状</t>
  </si>
  <si>
    <t>調整困難</t>
  </si>
  <si>
    <t>病的壁肥厚</t>
  </si>
  <si>
    <t>精神症状穏</t>
  </si>
  <si>
    <t>脱力感等</t>
  </si>
  <si>
    <t>飢餓便</t>
  </si>
  <si>
    <t>ＣＫ異常なし</t>
  </si>
  <si>
    <t>気管支形成</t>
  </si>
  <si>
    <t>非水疱型魚鱗癬様紅皮症</t>
  </si>
  <si>
    <t>水疱症，紅皮症，線状魚鱗癬</t>
  </si>
  <si>
    <t>icd=L139,L539,Q809</t>
  </si>
  <si>
    <t>下垂体機能異常</t>
  </si>
  <si>
    <t>若年発症</t>
  </si>
  <si>
    <t>脳腫瘍開頭腫瘍</t>
  </si>
  <si>
    <t>腫瘍，脳腫瘍</t>
  </si>
  <si>
    <t>icd=D432,D489</t>
  </si>
  <si>
    <t>右臀部帯状疱疹</t>
  </si>
  <si>
    <t>左尾状核ラクナ硬塞</t>
  </si>
  <si>
    <t>体位交換時疼痛</t>
  </si>
  <si>
    <t>排便時痛み</t>
  </si>
  <si>
    <t>左母指腱鞘炎</t>
  </si>
  <si>
    <t>老年期精神障害</t>
  </si>
  <si>
    <t>左ＣＣＡ閉塞</t>
  </si>
  <si>
    <t>総肝動脈周囲神経浸潤</t>
  </si>
  <si>
    <t>自己免疫症候群</t>
  </si>
  <si>
    <t>インスリン自己免疫症候群，多腺性自己免疫症候群</t>
  </si>
  <si>
    <t>icd=E160,E310</t>
  </si>
  <si>
    <t>多血気味</t>
  </si>
  <si>
    <t>左鎖骨下静脈閉塞</t>
  </si>
  <si>
    <t>頭部皮膚発赤</t>
  </si>
  <si>
    <t>点滴挿入部発赤</t>
  </si>
  <si>
    <t>侵襲性肺アスヘ゜ルキ゛ルス症</t>
  </si>
  <si>
    <t>無腐性壊死</t>
  </si>
  <si>
    <t>肛門膿瘍</t>
  </si>
  <si>
    <t>肋骨打撲</t>
  </si>
  <si>
    <t>甲状腺萎縮</t>
  </si>
  <si>
    <t>子宮頚部癌</t>
  </si>
  <si>
    <t>右付属器膿瘍</t>
  </si>
  <si>
    <t>微小脳塞栓</t>
  </si>
  <si>
    <t>左低形成腎</t>
  </si>
  <si>
    <t>顔面知覚障害</t>
  </si>
  <si>
    <t>特発性血小板減少症紫斑病</t>
  </si>
  <si>
    <t>時々右季肋部痛</t>
  </si>
  <si>
    <t>左前胸部圧痛</t>
  </si>
  <si>
    <t>放散するしびれ</t>
  </si>
  <si>
    <t>咽頭カンジダ症</t>
  </si>
  <si>
    <t>右母指基節骨骨折</t>
  </si>
  <si>
    <t>虫垂癌腹膜播種</t>
  </si>
  <si>
    <t>腹膜播種，虫垂癌</t>
  </si>
  <si>
    <t>icd=C786,C181</t>
  </si>
  <si>
    <t>右脳挫傷</t>
  </si>
  <si>
    <t>良性甲状腺腫</t>
  </si>
  <si>
    <t>残存動脈瘤</t>
  </si>
  <si>
    <t>左小脳テント髄膜腫</t>
  </si>
  <si>
    <t>傍椎体腫瘍</t>
  </si>
  <si>
    <t>右臼蓋形成不全症</t>
  </si>
  <si>
    <t>左腎動脈狭窄症</t>
  </si>
  <si>
    <t>部分壊死</t>
  </si>
  <si>
    <t>収縮性心内膜炎</t>
  </si>
  <si>
    <t>ＩＩ型慢性呼吸不全</t>
  </si>
  <si>
    <t>脱分化型脂胞肉腫</t>
  </si>
  <si>
    <t>右下葉器質化肺炎</t>
  </si>
  <si>
    <t>大腿骨頭軟骨下脆弱性骨折</t>
  </si>
  <si>
    <t>多発微小脳梗塞</t>
  </si>
  <si>
    <t>びまん性脳浮腫</t>
  </si>
  <si>
    <t>右仙腸関節炎</t>
  </si>
  <si>
    <t>左気管支肺炎</t>
  </si>
  <si>
    <t>左足壊死</t>
  </si>
  <si>
    <t>右眼視神経炎</t>
  </si>
  <si>
    <t>結核性肺門リンパ節炎</t>
  </si>
  <si>
    <t>軽度下腹痛</t>
  </si>
  <si>
    <t>開腹卵巣嚢腫</t>
  </si>
  <si>
    <t>禿髪性毛包炎</t>
  </si>
  <si>
    <t>化学性腹膜炎</t>
  </si>
  <si>
    <t>両側下腿鬱滞性皮膚炎</t>
  </si>
  <si>
    <t>両側性乳癌</t>
  </si>
  <si>
    <t>化膿性閉塞性胆管炎</t>
  </si>
  <si>
    <t>頭部打撲症</t>
  </si>
  <si>
    <t>血清反応陰性脊椎関節症</t>
  </si>
  <si>
    <t>左頭頂葉脳転移</t>
  </si>
  <si>
    <t>前頭洞内腫瘍</t>
  </si>
  <si>
    <t>腫瘍，前頭洞癌</t>
  </si>
  <si>
    <t>icd=D489,C312</t>
  </si>
  <si>
    <t>単純性脂肪肝</t>
  </si>
  <si>
    <t>左後柱骨折</t>
  </si>
  <si>
    <t>右後壁骨折</t>
  </si>
  <si>
    <t>右大腿骨頭頸部骨折</t>
  </si>
  <si>
    <t>咽頭後リンパ節転移</t>
  </si>
  <si>
    <t>時々掻痒</t>
  </si>
  <si>
    <t>多発性クモ膜下出血</t>
  </si>
  <si>
    <t>虚血性狭心症</t>
  </si>
  <si>
    <t>夕方倦怠感</t>
  </si>
  <si>
    <t>脊髄硬膜動静脈奇形</t>
  </si>
  <si>
    <t>右肺胸膜下胸膜多発腫瘍</t>
  </si>
  <si>
    <t>右下葉低分化扁平上皮癌</t>
  </si>
  <si>
    <t>上心不全</t>
  </si>
  <si>
    <t>夜嘔気</t>
  </si>
  <si>
    <t>左母指骨髄炎</t>
  </si>
  <si>
    <t>拡張性心不全</t>
  </si>
  <si>
    <t>小腸悪性腫瘍</t>
  </si>
  <si>
    <t>小腸脂肪肉腫，小腸癌</t>
  </si>
  <si>
    <t>季節性鼻炎</t>
  </si>
  <si>
    <t>十二指腸潰瘍再発</t>
  </si>
  <si>
    <t>左顔面疼痛</t>
  </si>
  <si>
    <t>左アキレス腱炎</t>
  </si>
  <si>
    <t>両側創部蜂窩織炎</t>
  </si>
  <si>
    <t>口腔内粘膜乾燥</t>
  </si>
  <si>
    <t>嚢胞性肺疾患</t>
  </si>
  <si>
    <t>軟骨下嚢胞</t>
  </si>
  <si>
    <t>恥坐骨転移</t>
  </si>
  <si>
    <t>ジフルカン吐気</t>
  </si>
  <si>
    <t>広範囲発赤</t>
  </si>
  <si>
    <t>薬物副作用</t>
  </si>
  <si>
    <t>下腿皮膚硬化</t>
  </si>
  <si>
    <t>痙攣後脳症</t>
  </si>
  <si>
    <t>除脳硬直肢位様</t>
  </si>
  <si>
    <t>一部瘢痕</t>
  </si>
  <si>
    <t>既往歴糖尿病</t>
  </si>
  <si>
    <t>左手脱力</t>
  </si>
  <si>
    <t>便性悪化</t>
  </si>
  <si>
    <t>皮膚痛</t>
  </si>
  <si>
    <t>左空間性注意障害</t>
  </si>
  <si>
    <t>気管孔周囲感染</t>
  </si>
  <si>
    <t>足趾腫脹</t>
  </si>
  <si>
    <t>副鼻腔由来</t>
  </si>
  <si>
    <t>胃癌切除</t>
  </si>
  <si>
    <t>交感神経刺激</t>
  </si>
  <si>
    <t>低信号域</t>
  </si>
  <si>
    <t>協調性障害</t>
  </si>
  <si>
    <t>円形脱毛斑</t>
  </si>
  <si>
    <t>尿瘤</t>
  </si>
  <si>
    <t>Ｓ状結腸ポリープ切除</t>
  </si>
  <si>
    <t>右鼠径ヘルニアＯＰＥ</t>
  </si>
  <si>
    <t>腹膜播種腹痛</t>
  </si>
  <si>
    <t>腹膜播種，腹痛症</t>
  </si>
  <si>
    <t>icd=R104,C786</t>
  </si>
  <si>
    <t>精神症状悪化なし</t>
  </si>
  <si>
    <t>結石分析提出</t>
  </si>
  <si>
    <t>Ｔｌシンチ異常無し</t>
  </si>
  <si>
    <t>伸筋群</t>
  </si>
  <si>
    <t>前方偏位</t>
  </si>
  <si>
    <t>星芒状血管腫</t>
  </si>
  <si>
    <t>皮膚過敏</t>
  </si>
  <si>
    <t>失語等</t>
  </si>
  <si>
    <t>ニボー像</t>
  </si>
  <si>
    <t>血管影増強</t>
  </si>
  <si>
    <t>再発寛解型</t>
  </si>
  <si>
    <t>形態不良</t>
  </si>
  <si>
    <t>左慢性顎下腺炎</t>
  </si>
  <si>
    <t>夜勤帯</t>
  </si>
  <si>
    <t>中心治癒傾向</t>
  </si>
  <si>
    <t>左慢性肺アスペルギルス症</t>
  </si>
  <si>
    <t>廃用症候群発生</t>
  </si>
  <si>
    <t>下肢筋力低下自覚</t>
  </si>
  <si>
    <t>胸部疾患</t>
  </si>
  <si>
    <t>問題なし潰瘍性大腸炎</t>
  </si>
  <si>
    <t>結膜黄疸</t>
  </si>
  <si>
    <t>前胸部血管拡張</t>
  </si>
  <si>
    <t>膵石残存</t>
  </si>
  <si>
    <t>うつっぽい症状</t>
  </si>
  <si>
    <t>紅斑消退</t>
  </si>
  <si>
    <t>左総腸骨動脈壁左血栓</t>
  </si>
  <si>
    <t>尿酸血症</t>
  </si>
  <si>
    <t>左下葉小結節</t>
  </si>
  <si>
    <t>浅いびらんを２個</t>
  </si>
  <si>
    <t>身体不調</t>
  </si>
  <si>
    <t>全周性食道炎</t>
  </si>
  <si>
    <t>軽度縦隔拡大</t>
  </si>
  <si>
    <t>左肺病変増大</t>
  </si>
  <si>
    <t>嚥下機能障害背景</t>
  </si>
  <si>
    <t>弁機能異常なし</t>
  </si>
  <si>
    <t>喉頭狭窄感</t>
  </si>
  <si>
    <t>ミギ咽頭乳頭腫</t>
  </si>
  <si>
    <t>紅褐色丘疹</t>
  </si>
  <si>
    <t>傍大リンパ節転移憎悪</t>
  </si>
  <si>
    <t>日中眩暈</t>
  </si>
  <si>
    <t>左下肢後面痛</t>
  </si>
  <si>
    <t>副鼻炎</t>
  </si>
  <si>
    <t>尿意覚醒</t>
  </si>
  <si>
    <t>漏便</t>
  </si>
  <si>
    <t>残薬感</t>
  </si>
  <si>
    <t>胃腸炎様症状</t>
  </si>
  <si>
    <t>多発リンパ性転移</t>
  </si>
  <si>
    <t>採骨部疼痛</t>
  </si>
  <si>
    <t>見当識症状</t>
  </si>
  <si>
    <t>元々痛み</t>
  </si>
  <si>
    <t>排ガス自覚なし</t>
  </si>
  <si>
    <t>副鼻腔症状</t>
  </si>
  <si>
    <t>末梢四肢冷感</t>
  </si>
  <si>
    <t>次回糖尿病</t>
  </si>
  <si>
    <t>上下肢神経症状</t>
  </si>
  <si>
    <t>視神経症状</t>
  </si>
  <si>
    <t>後排便</t>
  </si>
  <si>
    <t>悪性成分</t>
  </si>
  <si>
    <t>インスリン依存性</t>
  </si>
  <si>
    <t>小症状</t>
  </si>
  <si>
    <t>黄色耳漏</t>
  </si>
  <si>
    <t>家族性ＡＴⅢ欠損症</t>
  </si>
  <si>
    <t>浮腫性壁肥厚</t>
  </si>
  <si>
    <t>脳炎後白質空洞病変</t>
  </si>
  <si>
    <t>帰室時腹痛</t>
  </si>
  <si>
    <t>子宮筋腫大</t>
  </si>
  <si>
    <t>軽度胸部圧迫感</t>
  </si>
  <si>
    <t>眼球充血なし</t>
  </si>
  <si>
    <t>膀胱圧迫</t>
  </si>
  <si>
    <t>蜂窩織炎様症状</t>
  </si>
  <si>
    <t>右前頭側頭葉結節像</t>
  </si>
  <si>
    <t>問題なし原病</t>
  </si>
  <si>
    <t>小腸出血性ポリープ</t>
  </si>
  <si>
    <t>小腸出血，ポリープ</t>
  </si>
  <si>
    <t>icd=K922,D369</t>
  </si>
  <si>
    <t>慢性期認知症</t>
  </si>
  <si>
    <t>読解困難</t>
  </si>
  <si>
    <t>正座困難</t>
  </si>
  <si>
    <t>頚椎Ｃ２転移</t>
  </si>
  <si>
    <t>肺静脈隔離</t>
  </si>
  <si>
    <t>薬剤有害事象</t>
  </si>
  <si>
    <t>腫瘍細胞集団</t>
  </si>
  <si>
    <t>再発有</t>
  </si>
  <si>
    <t>外瘻再形成</t>
  </si>
  <si>
    <t>中耳病変</t>
  </si>
  <si>
    <t>右鎖骨窩リンパ節転移</t>
  </si>
  <si>
    <t>嘔吐様</t>
  </si>
  <si>
    <t>腹痛共</t>
  </si>
  <si>
    <t>音声過敏</t>
  </si>
  <si>
    <t>週末熱発</t>
  </si>
  <si>
    <t>左霧視</t>
  </si>
  <si>
    <t>異常死</t>
  </si>
  <si>
    <t>乳房ケア</t>
  </si>
  <si>
    <t>胸骨圧迫なし</t>
  </si>
  <si>
    <t>タコイボびらん</t>
  </si>
  <si>
    <t>歩行後倦怠感</t>
  </si>
  <si>
    <t>発赤変わらず</t>
  </si>
  <si>
    <t>咽喉頭症状</t>
  </si>
  <si>
    <t>除脈</t>
  </si>
  <si>
    <t>ｂ型脂質異常症</t>
  </si>
  <si>
    <t>軽度腫大核</t>
  </si>
  <si>
    <t>不眠時対応</t>
  </si>
  <si>
    <t>乳腺炎既往</t>
  </si>
  <si>
    <t>右腋窩リンパ節結核</t>
  </si>
  <si>
    <t>左精巣捻転</t>
  </si>
  <si>
    <t>頸部屈筋</t>
  </si>
  <si>
    <t>全腸炎</t>
  </si>
  <si>
    <t>慢性虚血性全腸炎，虚血性全腸炎</t>
  </si>
  <si>
    <t>icd=K551,K559</t>
  </si>
  <si>
    <t>反復脱臼</t>
  </si>
  <si>
    <t>多発胸膜播種結節陽性</t>
  </si>
  <si>
    <t>右後脛骨動脈血栓症</t>
  </si>
  <si>
    <t>胸椎狭窄</t>
  </si>
  <si>
    <t>頸部ＬＮ節腫脹なし</t>
  </si>
  <si>
    <t>右足発赤</t>
  </si>
  <si>
    <t>両側下腿皮疹</t>
  </si>
  <si>
    <t>左肺膿胸</t>
  </si>
  <si>
    <t>苦痛増強</t>
  </si>
  <si>
    <t>悪性腫瘍合併筋炎</t>
  </si>
  <si>
    <t>筋炎，悪性腫瘍</t>
  </si>
  <si>
    <t>icd=M6099,C809</t>
  </si>
  <si>
    <t>右胸膜腫瘤</t>
  </si>
  <si>
    <t>切除不能多発肝転移</t>
  </si>
  <si>
    <t>左内眼角基底細胞癌</t>
  </si>
  <si>
    <t>アデノイド腫大</t>
  </si>
  <si>
    <t>直腸癌術後多発肝転移</t>
  </si>
  <si>
    <t>右中指痛</t>
  </si>
  <si>
    <t>表在性膀胱腫瘍</t>
  </si>
  <si>
    <t>右母指悪性黒色腫</t>
  </si>
  <si>
    <t>身体不定愁訴</t>
  </si>
  <si>
    <t>全身性けいれん発作</t>
  </si>
  <si>
    <t>左下顎リンパ節腫脹</t>
  </si>
  <si>
    <t>偽陣痛</t>
  </si>
  <si>
    <t>妊娠満３７週未満の偽陣痛，妊娠満３７週以後の偽陣痛</t>
  </si>
  <si>
    <t>icd=O470,O471</t>
  </si>
  <si>
    <t>間質性肺水腫</t>
  </si>
  <si>
    <t>右閉鎖リンパ節腫大</t>
  </si>
  <si>
    <t>右顔面感覚低下</t>
  </si>
  <si>
    <t>対称性多関節炎</t>
  </si>
  <si>
    <t>血球破壊</t>
  </si>
  <si>
    <t>精神症状変化なし</t>
  </si>
  <si>
    <t>膨隆疹なし</t>
  </si>
  <si>
    <t>胸腺嚢腫</t>
  </si>
  <si>
    <t>十二指腸壁肥厚</t>
  </si>
  <si>
    <t>両肺肺内転移</t>
  </si>
  <si>
    <t>瘤状構造</t>
  </si>
  <si>
    <t>左眼網膜分枝静脈閉塞症</t>
  </si>
  <si>
    <t>息苦しさの自覚症状</t>
  </si>
  <si>
    <t>ＣＶ</t>
  </si>
  <si>
    <t>誤嚥性肺炎徴候</t>
  </si>
  <si>
    <t>健忘様症状</t>
  </si>
  <si>
    <t>関節外不良肉芽</t>
  </si>
  <si>
    <t>腹膜播種再発腫瘤切除術</t>
  </si>
  <si>
    <t>左麻痺悪化</t>
  </si>
  <si>
    <t>新生児けいれん発作</t>
  </si>
  <si>
    <t>孤立性肺転移</t>
  </si>
  <si>
    <t>酸素化不変</t>
  </si>
  <si>
    <t>胞巣状増殖</t>
  </si>
  <si>
    <t>両足骨折</t>
  </si>
  <si>
    <t>大乳頭状腫瘍</t>
  </si>
  <si>
    <t>子宮筋層１層目</t>
  </si>
  <si>
    <t>右前頭部再再発</t>
  </si>
  <si>
    <t>歯性</t>
  </si>
  <si>
    <t>性状硬</t>
  </si>
  <si>
    <t>洞性頻脈傾向</t>
  </si>
  <si>
    <t>右肺動脈壁在血栓</t>
  </si>
  <si>
    <t>右胸膜原発血管肉腫</t>
  </si>
  <si>
    <t>虚脱病変</t>
  </si>
  <si>
    <t>左肺低形成症</t>
  </si>
  <si>
    <t>集積増強</t>
  </si>
  <si>
    <t>指先潰瘍</t>
  </si>
  <si>
    <t>抗不安</t>
  </si>
  <si>
    <t>食摂取不良</t>
  </si>
  <si>
    <t>偽性副甲状腺機能低下症Ｉｂ型</t>
  </si>
  <si>
    <t>正常発達</t>
  </si>
  <si>
    <t>両外耳道鼓膜異常なし</t>
  </si>
  <si>
    <t>正常腸雑音聴取</t>
  </si>
  <si>
    <t>気管カニューレ閉塞</t>
  </si>
  <si>
    <t>呼気吸気</t>
  </si>
  <si>
    <t>右鼡径部内膜症</t>
  </si>
  <si>
    <t>外腸骨動脈近位部閉塞</t>
  </si>
  <si>
    <t>疲労感著明</t>
  </si>
  <si>
    <t>血友病関節症</t>
  </si>
  <si>
    <t>腸炎関連関節炎</t>
  </si>
  <si>
    <t>腸炎，関節炎</t>
  </si>
  <si>
    <t>icd=M1399,A09</t>
  </si>
  <si>
    <t>周囲臓器損傷</t>
  </si>
  <si>
    <t>糖尿病コントロール悪化</t>
  </si>
  <si>
    <t>発熱無い</t>
  </si>
  <si>
    <t>白矢初老性白内障</t>
  </si>
  <si>
    <t>子宮頚癌特</t>
  </si>
  <si>
    <t>化膿性疾患</t>
  </si>
  <si>
    <t>昨日低血糖</t>
  </si>
  <si>
    <t>甲状腺両葉結節</t>
  </si>
  <si>
    <t>早期胃癌病変</t>
  </si>
  <si>
    <t>肢体不自由３級</t>
  </si>
  <si>
    <t>便性状悪化</t>
  </si>
  <si>
    <t>膵胆管合流部異常</t>
  </si>
  <si>
    <t>両上肢錐体路徴候陽性</t>
  </si>
  <si>
    <t>悪性腫瘍再発</t>
  </si>
  <si>
    <t>間歇的自己導尿</t>
  </si>
  <si>
    <t>異時性再発</t>
  </si>
  <si>
    <t>僧帽弁弁輪石灰化　左房拡大</t>
  </si>
  <si>
    <t>心拡大，左室肥大，僧帽弁輪石灰化</t>
  </si>
  <si>
    <t>icd=I348,I517</t>
  </si>
  <si>
    <t>空間パニック症候群</t>
  </si>
  <si>
    <t>頭蓋内器質性病変</t>
  </si>
  <si>
    <t>爪甲鉤彎症</t>
  </si>
  <si>
    <t>創腫脹</t>
  </si>
  <si>
    <t>食欲変わらず</t>
  </si>
  <si>
    <t>両手指ムチランス変形</t>
  </si>
  <si>
    <t>下枝閉塞性動脈硬化症</t>
  </si>
  <si>
    <t>浸潤影悪化</t>
  </si>
  <si>
    <t>異常集積無し</t>
  </si>
  <si>
    <t>移植後拒絶</t>
  </si>
  <si>
    <t>移植片拒絶，拒絶反応</t>
  </si>
  <si>
    <t>化膿性病変</t>
  </si>
  <si>
    <t>コロコロ便</t>
  </si>
  <si>
    <t>頻回再発型ネフローゼ症侯群</t>
  </si>
  <si>
    <t>Ｓ状結腸出血</t>
  </si>
  <si>
    <t>めまい症めまい</t>
  </si>
  <si>
    <t>めまい症，めまい</t>
  </si>
  <si>
    <t>右後頭部急性硬膜外血腫</t>
  </si>
  <si>
    <t>一部閉塞</t>
  </si>
  <si>
    <t>右肺多発小結節</t>
  </si>
  <si>
    <t>右肺下葉原発小細胞癌</t>
  </si>
  <si>
    <t>意識レベル問題ない</t>
  </si>
  <si>
    <t>心背側膿瘍再燃</t>
  </si>
  <si>
    <t>社会的不寛容</t>
  </si>
  <si>
    <t>ｇｓ症候群</t>
  </si>
  <si>
    <t>鼻中隔発赤</t>
  </si>
  <si>
    <t>腕神経叢浸潤</t>
  </si>
  <si>
    <t>子宮内貯留</t>
  </si>
  <si>
    <t>両肺下葉結節</t>
  </si>
  <si>
    <t>ＨＰ胃炎</t>
  </si>
  <si>
    <t>心房中隔欠損孔閉鎖術</t>
  </si>
  <si>
    <t>胆管結石発作</t>
  </si>
  <si>
    <t>上縦隔リンパ節</t>
  </si>
  <si>
    <t>有意菌発育</t>
  </si>
  <si>
    <t>ふらつくような気</t>
  </si>
  <si>
    <t>虚血所見なし</t>
  </si>
  <si>
    <t>左上下肢麻痺不変</t>
  </si>
  <si>
    <t>苦悶様症状なし</t>
  </si>
  <si>
    <t>スリガラス〜浸潤影</t>
  </si>
  <si>
    <t>腸損傷</t>
  </si>
  <si>
    <t>左目違和感</t>
  </si>
  <si>
    <t>左頚部膿瘍切開排膿術</t>
  </si>
  <si>
    <t>非特異的筋炎</t>
  </si>
  <si>
    <t>日中少量排便</t>
  </si>
  <si>
    <t>浅在性甲状腺機能低下症</t>
  </si>
  <si>
    <t>眼球結膜蒼白</t>
  </si>
  <si>
    <t>半横指亜脱臼</t>
  </si>
  <si>
    <t>血管内血栓</t>
  </si>
  <si>
    <t>低ＴＧ血症</t>
  </si>
  <si>
    <t>恥骨部炎症</t>
  </si>
  <si>
    <t>総胆管結石排石</t>
  </si>
  <si>
    <t>多発肝転位</t>
  </si>
  <si>
    <t>両肺野多発結節影</t>
  </si>
  <si>
    <t>肺部異常陰影，肺野異常陰影</t>
  </si>
  <si>
    <t>発作生</t>
  </si>
  <si>
    <t>脂質代謝能</t>
  </si>
  <si>
    <t>発赤増悪</t>
  </si>
  <si>
    <t>ビリビリ痛</t>
  </si>
  <si>
    <t>疼痛，神経痛</t>
  </si>
  <si>
    <t>icd=R529,M7929</t>
  </si>
  <si>
    <t>軟便少量付着</t>
  </si>
  <si>
    <t>右手指巧緻運動障害</t>
  </si>
  <si>
    <t>無排卵周期</t>
  </si>
  <si>
    <t>両下肢開放骨折</t>
  </si>
  <si>
    <t>右胸水軽度貯留</t>
  </si>
  <si>
    <t>右主病変</t>
  </si>
  <si>
    <t>排便正常</t>
  </si>
  <si>
    <t>非結核性肺好酸菌症</t>
  </si>
  <si>
    <t>ＭＳ病変</t>
  </si>
  <si>
    <t>今後感染</t>
  </si>
  <si>
    <t>代性痙攣重責発作</t>
  </si>
  <si>
    <t>間代性痙攣，痙攣重積発作</t>
  </si>
  <si>
    <t>頭頂部皮下腫瘤</t>
  </si>
  <si>
    <t>浸潤影様</t>
  </si>
  <si>
    <t>せきくしゃみ</t>
  </si>
  <si>
    <t>くしゃみ，咳</t>
  </si>
  <si>
    <t>icd=R067,R05</t>
  </si>
  <si>
    <t>早朝発熱</t>
  </si>
  <si>
    <t>血管感染</t>
  </si>
  <si>
    <t>ケロイド形成</t>
  </si>
  <si>
    <t>呼吸時狭窄音</t>
  </si>
  <si>
    <t>発赤潰瘍</t>
  </si>
  <si>
    <t>前腸骨棘近辺</t>
  </si>
  <si>
    <t>手指屈曲位</t>
  </si>
  <si>
    <t>鼻汁付着</t>
  </si>
  <si>
    <t>中枢性障害</t>
  </si>
  <si>
    <t>腺管形成</t>
  </si>
  <si>
    <t>拠性病変</t>
  </si>
  <si>
    <t>偽性腸閉塞症状</t>
  </si>
  <si>
    <t>後痛み</t>
  </si>
  <si>
    <t>偽腔血栓化</t>
  </si>
  <si>
    <t>左ＭＣＡ狭窄</t>
  </si>
  <si>
    <t>腎症第１期相当</t>
  </si>
  <si>
    <t>偶然右頭頂部腫瘤発見</t>
  </si>
  <si>
    <t>矯正不能</t>
  </si>
  <si>
    <t>自己免疫性間質性肺炎</t>
  </si>
  <si>
    <t>妊娠妄想</t>
  </si>
  <si>
    <t>下腿外側部痛</t>
  </si>
  <si>
    <t>気分易変性</t>
  </si>
  <si>
    <t>上咽頭壁肥厚</t>
  </si>
  <si>
    <t>一過性視野欠損</t>
  </si>
  <si>
    <t>リンハ゜管腫</t>
  </si>
  <si>
    <t>昼食後頭痛</t>
  </si>
  <si>
    <t>咽頭違和感軽度</t>
  </si>
  <si>
    <t>顆粒状病変</t>
  </si>
  <si>
    <t>新生児仮死軽度新生児仮死</t>
  </si>
  <si>
    <t>軽度新生児仮死，新生児仮死</t>
  </si>
  <si>
    <t>icd=P219,P211</t>
  </si>
  <si>
    <t>両側下眼瞼転移</t>
  </si>
  <si>
    <t>胸椎圧迫</t>
  </si>
  <si>
    <t>上肢冷感</t>
  </si>
  <si>
    <t>乳房変形</t>
  </si>
  <si>
    <t>顔蕁麻疹</t>
  </si>
  <si>
    <t>両肺びまん性すりガラス影</t>
  </si>
  <si>
    <t>左大腿骨骨折後</t>
  </si>
  <si>
    <t>ウイルス性胃炎</t>
  </si>
  <si>
    <t>ふらつくリスク</t>
  </si>
  <si>
    <t>右上肢手指なし</t>
  </si>
  <si>
    <t>鼻骨形成</t>
  </si>
  <si>
    <t>小字症様</t>
  </si>
  <si>
    <t>しびれて痛い</t>
  </si>
  <si>
    <t>ポジショニング吃逆</t>
  </si>
  <si>
    <t>歩くくらい</t>
  </si>
  <si>
    <t>左右子宮内膜症性卵巣嚢腫</t>
  </si>
  <si>
    <t>子宮内膜症，卵巣線維腫，卵巣奇形腫，卵巣のう腫</t>
  </si>
  <si>
    <t>icd=N809,D27</t>
  </si>
  <si>
    <t>顔面硬直</t>
  </si>
  <si>
    <t>小水疱散在</t>
  </si>
  <si>
    <t>多発食道潰瘍</t>
  </si>
  <si>
    <t>左自然気胸再発</t>
  </si>
  <si>
    <t>血管造影分類Ⅴ型</t>
  </si>
  <si>
    <t>脊椎後彎症</t>
  </si>
  <si>
    <t>膵体部多血性腫瘤</t>
  </si>
  <si>
    <t>中下部食道癌</t>
  </si>
  <si>
    <t>異所性化骨</t>
  </si>
  <si>
    <t>社会資源</t>
  </si>
  <si>
    <t>仮面様顔貌なし</t>
  </si>
  <si>
    <t>過内転</t>
  </si>
  <si>
    <t>軽度末梢閉塞障害</t>
  </si>
  <si>
    <t>右腎癌再発</t>
  </si>
  <si>
    <t>気分不快増強</t>
  </si>
  <si>
    <t>活動性中等度</t>
  </si>
  <si>
    <t>宿便圧迫</t>
  </si>
  <si>
    <t>自排尿不可能</t>
  </si>
  <si>
    <t>肺血流増多徴候</t>
  </si>
  <si>
    <t>統合失調症有</t>
  </si>
  <si>
    <t>肩関節外転</t>
  </si>
  <si>
    <t>むずむず症候群</t>
  </si>
  <si>
    <t>左大腿骨骨幹部遠位原発</t>
  </si>
  <si>
    <t>左脛骨部腫瘤性病変</t>
  </si>
  <si>
    <t>左軸偏移</t>
  </si>
  <si>
    <t>声門上癌再発</t>
  </si>
  <si>
    <t>痙攣発作後</t>
  </si>
  <si>
    <t>右未破裂脳動脈瘤</t>
  </si>
  <si>
    <t>多発糖尿病合併症</t>
  </si>
  <si>
    <t>右尺骨茎状突起骨折</t>
  </si>
  <si>
    <t>直腸表面播種</t>
  </si>
  <si>
    <t>糸状狭窄</t>
  </si>
  <si>
    <t>鼻腔内ポリープ</t>
  </si>
  <si>
    <t>icd=J33</t>
  </si>
  <si>
    <t>分葉状腫瘍</t>
  </si>
  <si>
    <t>慢性血腫</t>
  </si>
  <si>
    <t>右腓骨骨幹部骨折</t>
  </si>
  <si>
    <t>斜台背側部腫瘍</t>
  </si>
  <si>
    <t>強直間代性痙攣発作</t>
  </si>
  <si>
    <t>風疹感染</t>
  </si>
  <si>
    <t>左ハント症候群</t>
  </si>
  <si>
    <t>単核球症</t>
  </si>
  <si>
    <t>充実性部分なし</t>
  </si>
  <si>
    <t>合併症予防</t>
  </si>
  <si>
    <t>右室穿孔</t>
  </si>
  <si>
    <t>仙骨前面結節</t>
  </si>
  <si>
    <t>左鼠径ヘルニア左鼡径ヘルニア</t>
  </si>
  <si>
    <t>内鼡径ヘルニア，外鼡径ヘルニア，鼡径ヘルニア，鼡径ヘルニア</t>
  </si>
  <si>
    <t>知覚なし</t>
  </si>
  <si>
    <t>左乳房しこり</t>
  </si>
  <si>
    <t>重症筋無力症全身型</t>
  </si>
  <si>
    <t>痰多量</t>
  </si>
  <si>
    <t>軽度拘束性</t>
  </si>
  <si>
    <t>糖尿病性ケトアシドーシ</t>
  </si>
  <si>
    <t>薬剤性白血球増加症</t>
  </si>
  <si>
    <t>高コレスロール血症</t>
  </si>
  <si>
    <t>ブルンネル腺過形成</t>
  </si>
  <si>
    <t>退縮</t>
  </si>
  <si>
    <t>大動脈弁領域</t>
  </si>
  <si>
    <t>偽性血小板凝集症</t>
  </si>
  <si>
    <t>虫垂炎症状</t>
  </si>
  <si>
    <t>ライン刺入部発赤</t>
  </si>
  <si>
    <t>頭痛感</t>
  </si>
  <si>
    <t>両側頸部再発</t>
  </si>
  <si>
    <t>胃残渣</t>
  </si>
  <si>
    <t>発赤残存</t>
  </si>
  <si>
    <t>中咽頭原発巣</t>
  </si>
  <si>
    <t>凝固能亢進</t>
  </si>
  <si>
    <t>右中葉結節性陰影</t>
  </si>
  <si>
    <t>尿管結石既往</t>
  </si>
  <si>
    <t>集積低下部位</t>
  </si>
  <si>
    <t>両足首腫脹</t>
  </si>
  <si>
    <t>左副腎転移巣</t>
  </si>
  <si>
    <t>肺炎緑膿菌</t>
  </si>
  <si>
    <t>Ｌ５転移</t>
  </si>
  <si>
    <t>悪性腺腫</t>
  </si>
  <si>
    <t>心肺異常</t>
  </si>
  <si>
    <t>大動脈弁不全</t>
  </si>
  <si>
    <t>性病変</t>
  </si>
  <si>
    <t>水痘発症</t>
  </si>
  <si>
    <t>授乳期乳癌</t>
  </si>
  <si>
    <t>卵管因子</t>
  </si>
  <si>
    <t>口腔内白色病変</t>
  </si>
  <si>
    <t>歩くとふらつき</t>
  </si>
  <si>
    <t>膝関節直下</t>
  </si>
  <si>
    <t>多発胸膜肥厚斑</t>
  </si>
  <si>
    <t>呼吸異常なし</t>
  </si>
  <si>
    <t>ルンバール後頭痛</t>
  </si>
  <si>
    <t>骨粗鬆症無</t>
  </si>
  <si>
    <t>腫瘤所見</t>
  </si>
  <si>
    <t>小結石１個</t>
  </si>
  <si>
    <t>夜間排泄</t>
  </si>
  <si>
    <t>異常核分裂像</t>
  </si>
  <si>
    <t>脈不正</t>
  </si>
  <si>
    <t>脳浮腫対策</t>
  </si>
  <si>
    <t>失読失書</t>
  </si>
  <si>
    <t>失読症，失書</t>
  </si>
  <si>
    <t>icd=R480,R488</t>
  </si>
  <si>
    <t>テープ類</t>
  </si>
  <si>
    <t>乳頭混乱</t>
  </si>
  <si>
    <t>左鼠径ヘルニア根治術</t>
  </si>
  <si>
    <t>自己管理困難</t>
  </si>
  <si>
    <t>萎縮性局面残存</t>
  </si>
  <si>
    <t>腎微小動脈瘤</t>
  </si>
  <si>
    <t>膵管胆管合流異常症</t>
  </si>
  <si>
    <t>発赤範囲</t>
  </si>
  <si>
    <t>日中硬便少量</t>
  </si>
  <si>
    <t>嘔気様</t>
  </si>
  <si>
    <t>ｈｎ病</t>
  </si>
  <si>
    <t>口腔咽頭粘膜障害</t>
  </si>
  <si>
    <t>四肢末梢冷感軽度</t>
  </si>
  <si>
    <t>閉塞黄疸</t>
  </si>
  <si>
    <t>胸膜肥厚影</t>
  </si>
  <si>
    <t>他異常集積なし</t>
  </si>
  <si>
    <t>胃癌肝転移再発</t>
  </si>
  <si>
    <t>辺縁分葉状</t>
  </si>
  <si>
    <t>大内膜症性嚢胞</t>
  </si>
  <si>
    <t>腹水大量</t>
  </si>
  <si>
    <t>中心静脈栄養</t>
  </si>
  <si>
    <t>吸気時虚脱</t>
  </si>
  <si>
    <t>浮腫状硬化</t>
  </si>
  <si>
    <t>訪室時腹痛</t>
  </si>
  <si>
    <t>左上顎洞貯留嚢胞</t>
  </si>
  <si>
    <t>呼吸困難感ない</t>
  </si>
  <si>
    <t>外旋時痛み</t>
  </si>
  <si>
    <t>左大腿部皮下腫瘤</t>
  </si>
  <si>
    <t>大血管浸潤</t>
  </si>
  <si>
    <t>上位頚椎転移</t>
  </si>
  <si>
    <t>洗浄赤血球</t>
  </si>
  <si>
    <t>乳癌罹患</t>
  </si>
  <si>
    <t>一部癌</t>
  </si>
  <si>
    <t>Ｓヘルニア</t>
  </si>
  <si>
    <t>高肺血流性ショック</t>
  </si>
  <si>
    <t>無症候性白血球尿</t>
  </si>
  <si>
    <t>イレウス嘔気</t>
  </si>
  <si>
    <t>嘔気，イレウス</t>
  </si>
  <si>
    <t>icd=R11,K567</t>
  </si>
  <si>
    <t>左口角欠損</t>
  </si>
  <si>
    <t>ふらつき大きい</t>
  </si>
  <si>
    <t>子宮頚癌Ⅳ期</t>
  </si>
  <si>
    <t>睡眠妨害</t>
  </si>
  <si>
    <t>眠気症状</t>
  </si>
  <si>
    <t>胃瘻出血</t>
  </si>
  <si>
    <t>精巣上体腫大</t>
  </si>
  <si>
    <t>左室拡張能障害</t>
  </si>
  <si>
    <t>術中穿孔</t>
  </si>
  <si>
    <t>外転困難</t>
  </si>
  <si>
    <t>収縮感</t>
  </si>
  <si>
    <t>膵体尾癌</t>
  </si>
  <si>
    <t>前最終発作</t>
  </si>
  <si>
    <t>徐脈頻度</t>
  </si>
  <si>
    <t>下肢伸筋群筋緊張亢進</t>
  </si>
  <si>
    <t>夕食後腹痛</t>
  </si>
  <si>
    <t>左肘関節屈曲</t>
  </si>
  <si>
    <t>胸水脇漏</t>
  </si>
  <si>
    <t>前眼部炎症</t>
  </si>
  <si>
    <t>足背冷感</t>
  </si>
  <si>
    <t>水疱性角膜症左水疱性角膜症</t>
  </si>
  <si>
    <t>卵巣チョコレート嚢胞</t>
  </si>
  <si>
    <t>骨髄抑制顕著</t>
  </si>
  <si>
    <t>発作時失禁</t>
  </si>
  <si>
    <t>合流異常症</t>
  </si>
  <si>
    <t>坐骨神経症状</t>
  </si>
  <si>
    <t>鋸歯状増生</t>
  </si>
  <si>
    <t>立位保持練習</t>
  </si>
  <si>
    <t>脊髄障害性疼痛</t>
  </si>
  <si>
    <t>疼痛，脊髄疾患</t>
  </si>
  <si>
    <t>icd=R529,G959</t>
  </si>
  <si>
    <t>発作的な症状</t>
  </si>
  <si>
    <t>副雑音聴取なし</t>
  </si>
  <si>
    <t>人工弁問題なし</t>
  </si>
  <si>
    <t>壁梗塞</t>
  </si>
  <si>
    <t>難治性慢性咳嗽</t>
  </si>
  <si>
    <t>非機能性左副腎腫瘤</t>
  </si>
  <si>
    <t>膵管胆道合流異常</t>
  </si>
  <si>
    <t>すりガラス濃度病変</t>
  </si>
  <si>
    <t>ＡＮＣＡ関連肺炎</t>
  </si>
  <si>
    <t>右付属器多房性嚢胞病変</t>
  </si>
  <si>
    <t>アルツハイマー型認知症初期</t>
  </si>
  <si>
    <t>発熱後</t>
  </si>
  <si>
    <t>血性尿</t>
  </si>
  <si>
    <t>口腔内白苔付着</t>
  </si>
  <si>
    <t>左鎖骨下ＬＮ転移</t>
  </si>
  <si>
    <t>鼻部発赤</t>
  </si>
  <si>
    <t>チアノーゼ症状</t>
  </si>
  <si>
    <t>倦怠感著名</t>
  </si>
  <si>
    <t>左頭頂葉膠芽腫再発</t>
  </si>
  <si>
    <t>左卵管腫瘍径</t>
  </si>
  <si>
    <t>訪室時尿意</t>
  </si>
  <si>
    <t>虚血症状なし</t>
  </si>
  <si>
    <t>軽度白苔</t>
  </si>
  <si>
    <t>既往歴多数</t>
  </si>
  <si>
    <t>下血歴</t>
  </si>
  <si>
    <t>２月肝転移</t>
  </si>
  <si>
    <t>環境整備困難</t>
  </si>
  <si>
    <t>右葉病変</t>
  </si>
  <si>
    <t>眼底問題</t>
  </si>
  <si>
    <t>両側傍矢状洞髄膜腫</t>
  </si>
  <si>
    <t>両側閉鎖神経ブロック</t>
  </si>
  <si>
    <t>嚢胞状結節</t>
  </si>
  <si>
    <t>右腎盂腎杯</t>
  </si>
  <si>
    <t>消化管出血下血</t>
  </si>
  <si>
    <t>消化管出血，下血</t>
  </si>
  <si>
    <t>icd=K922,K921</t>
  </si>
  <si>
    <t>咽頭部潰瘍</t>
  </si>
  <si>
    <t>泥状血栓</t>
  </si>
  <si>
    <t>問題なし鬱病</t>
  </si>
  <si>
    <t>乳糜</t>
  </si>
  <si>
    <t>下行結腸粘膜下浮腫</t>
  </si>
  <si>
    <t>片Ｔ杖歩行</t>
  </si>
  <si>
    <t>右膝蓋骨下極剥離骨折</t>
  </si>
  <si>
    <t>剥離骨折，膝蓋骨骨折</t>
  </si>
  <si>
    <t>icd=T1420,S8200</t>
  </si>
  <si>
    <t>轢音</t>
  </si>
  <si>
    <t>体力低下自覚</t>
  </si>
  <si>
    <t>毒蛾皮膚炎</t>
  </si>
  <si>
    <t>多発肝転移特</t>
  </si>
  <si>
    <t>腰椎由来</t>
  </si>
  <si>
    <t>往復問題なし</t>
  </si>
  <si>
    <t>胆道系異常なし</t>
  </si>
  <si>
    <t>左下肢挫滅症候群</t>
  </si>
  <si>
    <t>既往乳癌</t>
  </si>
  <si>
    <t>中枢性塩類喪失症候群</t>
  </si>
  <si>
    <t>鼻内腫瘤</t>
  </si>
  <si>
    <t>大腸ポリープポリペクトミー</t>
  </si>
  <si>
    <t>血栓塞栓性</t>
  </si>
  <si>
    <t>経口糖尿病薬</t>
  </si>
  <si>
    <t>良性〜境界悪性</t>
  </si>
  <si>
    <t>右口角麻痺</t>
  </si>
  <si>
    <t>たくさんポリープ</t>
  </si>
  <si>
    <t>両肺小結節影</t>
  </si>
  <si>
    <t>第四脳室腫瘍</t>
  </si>
  <si>
    <t>滲出病変</t>
  </si>
  <si>
    <t>両肺気腫性変化</t>
  </si>
  <si>
    <t>両側副鼻腔粘膜肥厚</t>
  </si>
  <si>
    <t>残尿過多</t>
  </si>
  <si>
    <t>低心拍出性症候群</t>
  </si>
  <si>
    <t>口腔多発癌再発</t>
  </si>
  <si>
    <t>今後感染徴候</t>
  </si>
  <si>
    <t>左軽度伝音性難聴</t>
  </si>
  <si>
    <t>人間不信</t>
  </si>
  <si>
    <t>毛包系腫瘍</t>
  </si>
  <si>
    <t>下肢麻痺症状</t>
  </si>
  <si>
    <t>夜間途中覚醒</t>
  </si>
  <si>
    <t>右舌癌再発</t>
  </si>
  <si>
    <t>右眼眼底視神経乳頭部出血</t>
  </si>
  <si>
    <t>右子宮内膜症性卵巣嚢胞破裂</t>
  </si>
  <si>
    <t>非浸潤性乳頭癌</t>
  </si>
  <si>
    <t>転移ＬＮ</t>
  </si>
  <si>
    <t>糞便常在菌</t>
  </si>
  <si>
    <t>溶骨性転移腫瘍</t>
  </si>
  <si>
    <t>左尿管２ヶ所損傷</t>
  </si>
  <si>
    <t>言語優位</t>
  </si>
  <si>
    <t>偽性嚢胞</t>
  </si>
  <si>
    <t>清潔動作自立困難</t>
  </si>
  <si>
    <t>小嚢胞散在</t>
  </si>
  <si>
    <t>肝腎確認済</t>
  </si>
  <si>
    <t>右腰部帯状疱疹</t>
  </si>
  <si>
    <t>嚥下障害中等度</t>
  </si>
  <si>
    <t>本日泥状便</t>
  </si>
  <si>
    <t>上行大動脈仮性瘤</t>
  </si>
  <si>
    <t>副腎白質ジストロフィー　小脳脳幹型</t>
  </si>
  <si>
    <t>腹部大動脈拡大</t>
  </si>
  <si>
    <t>内臓器病変</t>
  </si>
  <si>
    <t>右下肺腫瘤</t>
  </si>
  <si>
    <t>代償行動</t>
  </si>
  <si>
    <t>選択性緘黙</t>
  </si>
  <si>
    <t>開大不良</t>
  </si>
  <si>
    <t>少量血尿</t>
  </si>
  <si>
    <t>膀胱内再発なし</t>
  </si>
  <si>
    <t>局所皮弁形成</t>
  </si>
  <si>
    <t>不眠時不穏</t>
  </si>
  <si>
    <t>心源性脳塞栓症</t>
  </si>
  <si>
    <t>両側中心性網脈絡膜症</t>
  </si>
  <si>
    <t>時々低血糖症状</t>
  </si>
  <si>
    <t>時折倦怠感</t>
  </si>
  <si>
    <t>機能的頭痛</t>
  </si>
  <si>
    <t>右ＩＣＰＣ動脈瘤</t>
  </si>
  <si>
    <t>ステロイドサイコーシス</t>
  </si>
  <si>
    <t>腸内感染</t>
  </si>
  <si>
    <t>迷走神経由来</t>
  </si>
  <si>
    <t>淡紅色結節</t>
  </si>
  <si>
    <t>嚢胞性転移</t>
  </si>
  <si>
    <t>右腋窩皮下腫瘤</t>
  </si>
  <si>
    <t>左下腿皮下壊死組織</t>
  </si>
  <si>
    <t>膿痂疹様</t>
  </si>
  <si>
    <t>妊娠既往帝切後妊娠</t>
  </si>
  <si>
    <t>既往帝切後妊娠，妊娠</t>
  </si>
  <si>
    <t>icd=O342,Z33</t>
  </si>
  <si>
    <t>下痢等消化器症状</t>
  </si>
  <si>
    <t>アレルギー性血管浮腫</t>
  </si>
  <si>
    <t>ＭＳ</t>
  </si>
  <si>
    <t>肺ラ音</t>
  </si>
  <si>
    <t>家族性ＱＴ延長症候群</t>
  </si>
  <si>
    <t>干渉解離，房室解離，ランゲニールセン症候群，ロマノワード症候群</t>
  </si>
  <si>
    <t>小脳腫脹</t>
  </si>
  <si>
    <t>高度栄養障害</t>
  </si>
  <si>
    <t>多発過形成ポリープ</t>
  </si>
  <si>
    <t>脊椎硬膜外膿瘍</t>
  </si>
  <si>
    <t>慢性増殖性糸球体腎炎</t>
  </si>
  <si>
    <t>前庭部胃癌</t>
  </si>
  <si>
    <t>下顎蜂窩織炎</t>
  </si>
  <si>
    <t>右膝関節内血腫</t>
  </si>
  <si>
    <t>両側四肢腱反射亢進</t>
  </si>
  <si>
    <t>所々発赤</t>
  </si>
  <si>
    <t>皮膚リンパ節結核</t>
  </si>
  <si>
    <t>咽頭扁桃発赤</t>
  </si>
  <si>
    <t>全脳虚血</t>
  </si>
  <si>
    <t>初期分裂病</t>
  </si>
  <si>
    <t>紅斑水疱</t>
  </si>
  <si>
    <t>観念運動性失行</t>
  </si>
  <si>
    <t>中心視野欠損</t>
  </si>
  <si>
    <t>右大腿軟骨芽細胞型骨肉腫</t>
  </si>
  <si>
    <t>指基節骨骨折</t>
  </si>
  <si>
    <t>母指基節骨骨折，小指基指骨骨折</t>
  </si>
  <si>
    <t>icd=S6250,S6260</t>
  </si>
  <si>
    <t>下肢関節炎</t>
  </si>
  <si>
    <t>急性関節炎，慢性関節炎，関節炎</t>
  </si>
  <si>
    <t>軽度圧迫骨折</t>
  </si>
  <si>
    <t>薬剤性蕁麻疹</t>
  </si>
  <si>
    <t>末梢狭窄</t>
  </si>
  <si>
    <t>ＳＭＶ狭窄</t>
  </si>
  <si>
    <t>遅発緊張病</t>
  </si>
  <si>
    <t>脊髄損傷後疼痛</t>
  </si>
  <si>
    <t>肛門周囲皮疹</t>
  </si>
  <si>
    <t>後脛部痛</t>
  </si>
  <si>
    <t>発熱下</t>
  </si>
  <si>
    <t>Ｓ状結腸周囲脂肪織炎</t>
  </si>
  <si>
    <t>小型リンパ球浸潤</t>
  </si>
  <si>
    <t>遺伝疾患</t>
  </si>
  <si>
    <t>尿性状確認</t>
  </si>
  <si>
    <t>自力排尿</t>
  </si>
  <si>
    <t>夜間問題なし</t>
  </si>
  <si>
    <t>左眼出血</t>
  </si>
  <si>
    <t>アテレクターシス</t>
  </si>
  <si>
    <t>皮疹憎悪</t>
  </si>
  <si>
    <t>脂腺母斑症候群</t>
  </si>
  <si>
    <t>脳多発転移</t>
  </si>
  <si>
    <t>白内障右壮年性白内障</t>
  </si>
  <si>
    <t>壮年性白内障，白内障</t>
  </si>
  <si>
    <t>頭痛発症</t>
  </si>
  <si>
    <t>右網膜中心動脈閉塞</t>
  </si>
  <si>
    <t>幽門部狭窄症</t>
  </si>
  <si>
    <t>食道癌既往</t>
  </si>
  <si>
    <t>口渇から１型糖尿病</t>
  </si>
  <si>
    <t>口渇症，１型糖尿病</t>
  </si>
  <si>
    <t>icd=R631,E10</t>
  </si>
  <si>
    <t>家族性前頭側頭型認知症</t>
  </si>
  <si>
    <t>軽度過形成性変化</t>
  </si>
  <si>
    <t>萎縮進行</t>
  </si>
  <si>
    <t>放射線口腔粘膜障害</t>
  </si>
  <si>
    <t>放射線性口内炎，放射線唾液分泌障害</t>
  </si>
  <si>
    <t>icd=K121,K117</t>
  </si>
  <si>
    <t>腹満苦</t>
  </si>
  <si>
    <t>胸骨甲状筋</t>
  </si>
  <si>
    <t>右肺浸潤性病変</t>
  </si>
  <si>
    <t>深部徐脈血栓</t>
  </si>
  <si>
    <t>月経前緊張症候群</t>
  </si>
  <si>
    <t>脳神経学的所見異常</t>
  </si>
  <si>
    <t>血管拡張像</t>
  </si>
  <si>
    <t>むくみ幾分</t>
  </si>
  <si>
    <t>不整脈注意</t>
  </si>
  <si>
    <t>膝関節</t>
  </si>
  <si>
    <t>非完壁性梗塞</t>
  </si>
  <si>
    <t>時々倦怠感</t>
  </si>
  <si>
    <t>寝不足なし</t>
  </si>
  <si>
    <t>抜歯痛</t>
  </si>
  <si>
    <t>血性汚染</t>
  </si>
  <si>
    <t>卵巣癌再々発腫</t>
  </si>
  <si>
    <t>腫瘍多発</t>
  </si>
  <si>
    <t>出血性性変化</t>
  </si>
  <si>
    <t>急性胆管炎発熱</t>
  </si>
  <si>
    <t>急性胆管炎，発熱</t>
  </si>
  <si>
    <t>網膜萎縮</t>
  </si>
  <si>
    <t>消化器症状軽度</t>
  </si>
  <si>
    <t>副菜摂取可</t>
  </si>
  <si>
    <t>泥状便付着程度</t>
  </si>
  <si>
    <t>夜間失見当</t>
  </si>
  <si>
    <t>急性期副作用症状</t>
  </si>
  <si>
    <t>左前胸部圧迫感</t>
  </si>
  <si>
    <t>左腎血栓化動脈瘤</t>
  </si>
  <si>
    <t>遠隔ＬＮ転移</t>
  </si>
  <si>
    <t>後鼻漏自覚</t>
  </si>
  <si>
    <t>子宮内膜圧排</t>
  </si>
  <si>
    <t>造骨性変化</t>
  </si>
  <si>
    <t>１度嘔吐</t>
  </si>
  <si>
    <t>眼球運動痛</t>
  </si>
  <si>
    <t>夜間不隠時</t>
  </si>
  <si>
    <t>下咽頭右梨状窩</t>
  </si>
  <si>
    <t>単発肺転移</t>
  </si>
  <si>
    <t>シャント形成</t>
  </si>
  <si>
    <t>淡血性排液貯留</t>
  </si>
  <si>
    <t>物理的閉塞</t>
  </si>
  <si>
    <t>運動誘発喘息</t>
  </si>
  <si>
    <t>甲状腺乳頭癌多発頸部リンパ節転移</t>
  </si>
  <si>
    <t>甲状腺乳頭癌，頚部リンパ節転移</t>
  </si>
  <si>
    <t>icd=C770,C73</t>
  </si>
  <si>
    <t>大滴性主体</t>
  </si>
  <si>
    <t>柔軟性低下</t>
  </si>
  <si>
    <t>肝静脈浸潤</t>
  </si>
  <si>
    <t>皮膚筋炎再燃</t>
  </si>
  <si>
    <t>清潔保持動作</t>
  </si>
  <si>
    <t>卵巣嚢腫ＯＰ</t>
  </si>
  <si>
    <t>分泌貯留</t>
  </si>
  <si>
    <t>尿細胞診異常</t>
  </si>
  <si>
    <t>長距離歩行時呼吸苦</t>
  </si>
  <si>
    <t>一週間程度眠気</t>
  </si>
  <si>
    <t>腎動脈下腹部大動脈解離</t>
  </si>
  <si>
    <t>出血拡大リスク</t>
  </si>
  <si>
    <t>歯冠破折麻痺</t>
  </si>
  <si>
    <t>炎症所見軽度</t>
  </si>
  <si>
    <t>中等度集積亢進</t>
  </si>
  <si>
    <t>最近口内炎</t>
  </si>
  <si>
    <t>右慢性膿胸再燃</t>
  </si>
  <si>
    <t>脳血管障害性</t>
  </si>
  <si>
    <t>大変困難</t>
  </si>
  <si>
    <t>拡張能低下なし</t>
  </si>
  <si>
    <t>挿入部蜂窩織炎</t>
  </si>
  <si>
    <t>ステロイド性骨壊死</t>
  </si>
  <si>
    <t>歩幅不整</t>
  </si>
  <si>
    <t>左化膿性耳下腺炎</t>
  </si>
  <si>
    <t>時々有形便</t>
  </si>
  <si>
    <t>炎症性所見</t>
  </si>
  <si>
    <t>左下部顔面神経麻痺</t>
  </si>
  <si>
    <t>足趾運動可能</t>
  </si>
  <si>
    <t>反復性Ｓ状結腸捻転</t>
  </si>
  <si>
    <t>白内障　左右白内障</t>
  </si>
  <si>
    <t>Ｔ延長症候群</t>
  </si>
  <si>
    <t>近い症状</t>
  </si>
  <si>
    <t>残存原発巣</t>
  </si>
  <si>
    <t>左肺慢性膿胸</t>
  </si>
  <si>
    <t>廃用症候群予防</t>
  </si>
  <si>
    <t>ＣＶ関連感染</t>
  </si>
  <si>
    <t>胸腰椎変形性変化</t>
  </si>
  <si>
    <t>右股関節滑液包炎</t>
  </si>
  <si>
    <t>両松葉杖歩行</t>
  </si>
  <si>
    <t>小結節集簇</t>
  </si>
  <si>
    <t>両膝半月板損傷</t>
  </si>
  <si>
    <t>胆嚢頸部結石</t>
  </si>
  <si>
    <t>両前腕浮腫</t>
  </si>
  <si>
    <t>皮弁色調暗紫色</t>
  </si>
  <si>
    <t>硬膜外膿瘍疑</t>
  </si>
  <si>
    <t>右手関節部皮静脈血栓</t>
  </si>
  <si>
    <t>意識高</t>
  </si>
  <si>
    <t>脳下垂体腫瘍出血</t>
  </si>
  <si>
    <t>下垂体腫瘍，出血</t>
  </si>
  <si>
    <t>icd=R58,D443</t>
  </si>
  <si>
    <t>指鼻正常</t>
  </si>
  <si>
    <t>両耳耳閉感</t>
  </si>
  <si>
    <t>脱神経</t>
  </si>
  <si>
    <t>軟膏</t>
  </si>
  <si>
    <t>小腸ニボー</t>
  </si>
  <si>
    <t>マイヤーソン徴候</t>
  </si>
  <si>
    <t>近年発作</t>
  </si>
  <si>
    <t>リンパ節被膜外浸潤</t>
  </si>
  <si>
    <t>骨転移病巣</t>
  </si>
  <si>
    <t>低血糖時症状</t>
  </si>
  <si>
    <t>指欠損</t>
  </si>
  <si>
    <t>先天性指欠損，手指欠損症</t>
  </si>
  <si>
    <t>icd=Q713,Z890</t>
  </si>
  <si>
    <t>気道散布性病変</t>
  </si>
  <si>
    <t>脈拍触知不良</t>
  </si>
  <si>
    <t>変形性股関節</t>
  </si>
  <si>
    <t>結腸起始部壊死</t>
  </si>
  <si>
    <t>リンパ嚢胞感染症</t>
  </si>
  <si>
    <t>脳梗塞再発リスク</t>
  </si>
  <si>
    <t>元々疼痛</t>
  </si>
  <si>
    <t>坐骨神経圧迫</t>
  </si>
  <si>
    <t>共染</t>
  </si>
  <si>
    <t>脳梗塞リスク</t>
  </si>
  <si>
    <t>結晶性</t>
  </si>
  <si>
    <t>右腎異常</t>
  </si>
  <si>
    <t>内視鏡的静脈瘤硬化療法</t>
  </si>
  <si>
    <t>末梢性無気肺</t>
  </si>
  <si>
    <t>不安事</t>
  </si>
  <si>
    <t>喉頭癌手術</t>
  </si>
  <si>
    <t>血清</t>
  </si>
  <si>
    <t>髄外血腫</t>
  </si>
  <si>
    <t>左島回悪性神経膠腫</t>
  </si>
  <si>
    <t>採血上炎症所見</t>
  </si>
  <si>
    <t>右肺呼吸音</t>
  </si>
  <si>
    <t>総胆管軽度拡張</t>
  </si>
  <si>
    <t>右上腕動脈閉塞</t>
  </si>
  <si>
    <t>逆流症状強い</t>
  </si>
  <si>
    <t>左眼白内障手術</t>
  </si>
  <si>
    <t>左慢性胸水</t>
  </si>
  <si>
    <t>残肝多発再発</t>
  </si>
  <si>
    <t>最近肥満</t>
  </si>
  <si>
    <t>不発</t>
  </si>
  <si>
    <t>母手技問題なし</t>
  </si>
  <si>
    <t>腹部硬直</t>
  </si>
  <si>
    <t>右胸水大量貯留</t>
  </si>
  <si>
    <t>右前胸部疼痛</t>
  </si>
  <si>
    <t>左肺癌性リンパ管症</t>
  </si>
  <si>
    <t>癌性リンパ管症，肺癌</t>
  </si>
  <si>
    <t>icd=C798,C349</t>
  </si>
  <si>
    <t>過食欲求</t>
  </si>
  <si>
    <t>右尿管口閉塞</t>
  </si>
  <si>
    <t>尿管閉塞，先天性尿管閉塞症</t>
  </si>
  <si>
    <t>icd=N135,Q621</t>
  </si>
  <si>
    <t>溶レン菌感染</t>
  </si>
  <si>
    <t>脱水進行</t>
  </si>
  <si>
    <t>嚥下時痛軽度</t>
  </si>
  <si>
    <t>粉塵曝露歴</t>
  </si>
  <si>
    <t>ヨウ素過剰</t>
  </si>
  <si>
    <t>慢性炎症示唆</t>
  </si>
  <si>
    <t>両側疎通性</t>
  </si>
  <si>
    <t>易疲労感強い</t>
  </si>
  <si>
    <t>手指屈伸可能</t>
  </si>
  <si>
    <t>呼吸喘鳴</t>
  </si>
  <si>
    <t>穿刺部痛なし</t>
  </si>
  <si>
    <t>口腔内環境</t>
  </si>
  <si>
    <t>右肘蜂窩織炎</t>
  </si>
  <si>
    <t>熱型推移</t>
  </si>
  <si>
    <t>膵管内乳頭腫</t>
  </si>
  <si>
    <t>両側頸動脈狭窄症</t>
  </si>
  <si>
    <t>横行膵動脈瘤</t>
  </si>
  <si>
    <t>椎骨脳底動脈解離</t>
  </si>
  <si>
    <t>多発筋肉内膿瘍</t>
  </si>
  <si>
    <t>睡眠時無呼吸発作</t>
  </si>
  <si>
    <t>限局性腫大</t>
  </si>
  <si>
    <t>度々発熱</t>
  </si>
  <si>
    <t>高音域難聴</t>
  </si>
  <si>
    <t>大動脈弁下狭窄症</t>
  </si>
  <si>
    <t>続発性貧血</t>
  </si>
  <si>
    <t>眼球陥凹</t>
  </si>
  <si>
    <t>手首関節痛</t>
  </si>
  <si>
    <t>先天性臼蓋形成不全症</t>
  </si>
  <si>
    <t>循環虚脱</t>
  </si>
  <si>
    <t>ショック，急性循環不全，末梢循環不全</t>
  </si>
  <si>
    <t>右殿部粉瘤</t>
  </si>
  <si>
    <t>左肺上葉腫瘍</t>
  </si>
  <si>
    <t>左外頚動脈有意狭窄</t>
  </si>
  <si>
    <t>慢性肺動脈血栓塞栓性肺高血圧症</t>
  </si>
  <si>
    <t>血小板アレルギー</t>
  </si>
  <si>
    <t>顕性タンパク尿</t>
  </si>
  <si>
    <t>アルブミン尿，一過性蛋白尿，機能性蛋白尿，新生児蛋白尿症，蛋白尿，ベンス・ジョーンズ蛋白尿症，無症候性蛋白尿</t>
  </si>
  <si>
    <t>シャント肢痛</t>
  </si>
  <si>
    <t>四肢痛，上肢痛，下肢痛</t>
  </si>
  <si>
    <t>下肢知覚障害</t>
  </si>
  <si>
    <t>両側成熟嚢胞性奇形腫</t>
  </si>
  <si>
    <t>右ＩＣ高度狭窄</t>
  </si>
  <si>
    <t>胎児先天性心疾患</t>
  </si>
  <si>
    <t>巨大嚢胞性腫瘤</t>
  </si>
  <si>
    <t>仙骨部悪性腫瘍</t>
  </si>
  <si>
    <t>両側下腿リンパ浮腫</t>
  </si>
  <si>
    <t>全周性直腸癌</t>
  </si>
  <si>
    <t>陰茎アポクリン癌</t>
  </si>
  <si>
    <t>両側下顎水平埋伏智歯</t>
  </si>
  <si>
    <t>層内筋腫</t>
  </si>
  <si>
    <t>刺激性眼振</t>
  </si>
  <si>
    <t>両側椎骨動脈起始部狭窄</t>
  </si>
  <si>
    <t>右胸郭変形</t>
  </si>
  <si>
    <t>両側坐骨神経痛</t>
  </si>
  <si>
    <t>傍矢状静脈洞髄膜腫</t>
  </si>
  <si>
    <t>ＥＫＧ異常</t>
  </si>
  <si>
    <t>心電図異常，心音図異常</t>
  </si>
  <si>
    <t>多発小腸狭窄</t>
  </si>
  <si>
    <t>両側第５指中節骨低形成</t>
  </si>
  <si>
    <t>右頸部リンパ節炎</t>
  </si>
  <si>
    <t>左腹部腫瘤</t>
  </si>
  <si>
    <t>右珊瑚状腎結石</t>
  </si>
  <si>
    <t>腎結石症，珊瑚状結石</t>
  </si>
  <si>
    <t>左完全麻痺</t>
  </si>
  <si>
    <t>良性発作性頭位変換性眩暈</t>
  </si>
  <si>
    <t>脚脳梗塞</t>
  </si>
  <si>
    <t>下腿限局型深部静脈血栓症</t>
  </si>
  <si>
    <t>臍帯出血</t>
  </si>
  <si>
    <t>子宮頸管妊娠</t>
  </si>
  <si>
    <t>開腹子宮筋腫</t>
  </si>
  <si>
    <t>頻尿残尿感</t>
  </si>
  <si>
    <t>左前腕血腫</t>
  </si>
  <si>
    <t>骨盤内動静脈奇形</t>
  </si>
  <si>
    <t>胸椎ダンベル腫瘍</t>
  </si>
  <si>
    <t>代償性ショック</t>
  </si>
  <si>
    <t>大腫大</t>
  </si>
  <si>
    <t>多重人格</t>
  </si>
  <si>
    <t>急性細菌性気管支炎</t>
  </si>
  <si>
    <t>亜急性下壁心筋梗塞</t>
  </si>
  <si>
    <t>有症状胆石症</t>
  </si>
  <si>
    <t>胎盤腫瘍</t>
  </si>
  <si>
    <t>術後不整脈</t>
  </si>
  <si>
    <t>胆嚢管閉塞</t>
  </si>
  <si>
    <t>発作性頻拍症</t>
  </si>
  <si>
    <t>便潜血陽性</t>
  </si>
  <si>
    <t>右椎骨動脈解離性動脈瘤</t>
  </si>
  <si>
    <t>左手首複雑骨折</t>
  </si>
  <si>
    <t>慢性表層性胃炎</t>
  </si>
  <si>
    <t>骨盤内少量腹水</t>
  </si>
  <si>
    <t>胎児脳室拡大</t>
  </si>
  <si>
    <t>漿膜損傷</t>
  </si>
  <si>
    <t>両前腕腫脹</t>
  </si>
  <si>
    <t>脳実質外腫瘍</t>
  </si>
  <si>
    <t>海綿状膿疱</t>
  </si>
  <si>
    <t>静脈不全</t>
  </si>
  <si>
    <t>左側唇顎口蓋裂</t>
  </si>
  <si>
    <t>高度右軸偏位</t>
  </si>
  <si>
    <t>発赤掻痒</t>
  </si>
  <si>
    <t>二絨毛膜二羊膜双胎</t>
  </si>
  <si>
    <t>左顎下腺唾石症</t>
  </si>
  <si>
    <t>腎臓結核</t>
  </si>
  <si>
    <t>痙性亢進</t>
  </si>
  <si>
    <t>右卵管膨大部妊娠</t>
  </si>
  <si>
    <t>腟病変</t>
  </si>
  <si>
    <t>運動性失語悪化</t>
  </si>
  <si>
    <t>下痢便継</t>
  </si>
  <si>
    <t>慢性浸潤影</t>
  </si>
  <si>
    <t>右鼠径ヘルニア再発</t>
  </si>
  <si>
    <t>結節複数</t>
  </si>
  <si>
    <t>重度ウェルニッケ失語</t>
  </si>
  <si>
    <t>ＣＶＡ痛</t>
  </si>
  <si>
    <t>歯原性角化嚢胞</t>
  </si>
  <si>
    <t>即時型反応</t>
  </si>
  <si>
    <t>圧迫骨折後遅発性脊髄麻痺</t>
  </si>
  <si>
    <t>圧迫骨折，脊髄麻痺</t>
  </si>
  <si>
    <t>icd=G838,T1420</t>
  </si>
  <si>
    <t>除脳硬直様</t>
  </si>
  <si>
    <t>右頸部ＬＮ腫脹</t>
  </si>
  <si>
    <t>僧房弁閉鎖</t>
  </si>
  <si>
    <t>右外耳道癌耳下腺内リンパ節再発</t>
  </si>
  <si>
    <t>外耳道癌，リンパ節転移</t>
  </si>
  <si>
    <t>icd=C442,C779</t>
  </si>
  <si>
    <t>食物残差嘔吐</t>
  </si>
  <si>
    <t>膵嚢胞不変</t>
  </si>
  <si>
    <t>少量下痢便</t>
  </si>
  <si>
    <t>問題なし希死念慮</t>
  </si>
  <si>
    <t>眼瞼結膜下出血</t>
  </si>
  <si>
    <t>眼瞼結膜炎，出血</t>
  </si>
  <si>
    <t>icd=H105,R58</t>
  </si>
  <si>
    <t>しびれはかわらない</t>
  </si>
  <si>
    <t>顔面写真</t>
  </si>
  <si>
    <t>大症状</t>
  </si>
  <si>
    <t>夜間血痰</t>
  </si>
  <si>
    <t>左乳房外側結節</t>
  </si>
  <si>
    <t>呼吸困難感最近</t>
  </si>
  <si>
    <t>嚢胞状大腸気腫症</t>
  </si>
  <si>
    <t>肺動脈血栓塞栓及び深部静脈血栓</t>
  </si>
  <si>
    <t>血栓塞栓症，深部静脈血栓症</t>
  </si>
  <si>
    <t>icd=I749,I802</t>
  </si>
  <si>
    <t>術前一式異常なし</t>
  </si>
  <si>
    <t>創部軽度疼痛</t>
  </si>
  <si>
    <t>腸腰筋陰影</t>
  </si>
  <si>
    <t>左肘皮下結節</t>
  </si>
  <si>
    <t>動脈性</t>
  </si>
  <si>
    <t>皮膚軽度乾燥</t>
  </si>
  <si>
    <t>症状限定発作</t>
  </si>
  <si>
    <t>左側脳室壁不整</t>
  </si>
  <si>
    <t>食欲低下ぎみ</t>
  </si>
  <si>
    <t>亜急性期多発脳梗塞</t>
  </si>
  <si>
    <t>中極梗塞</t>
  </si>
  <si>
    <t>ステロイド胃潰瘍</t>
  </si>
  <si>
    <t>口腔衛生</t>
  </si>
  <si>
    <t>左硬結</t>
  </si>
  <si>
    <t>左仙骨転移</t>
  </si>
  <si>
    <t>高Ｍｂ血症</t>
  </si>
  <si>
    <t>筋硬縮</t>
  </si>
  <si>
    <t>脳神経所見異常なし</t>
  </si>
  <si>
    <t>小腸器質的疾患</t>
  </si>
  <si>
    <t>排液性状問題なし</t>
  </si>
  <si>
    <t>シューグレン症候群</t>
  </si>
  <si>
    <t>食品アレルギー</t>
  </si>
  <si>
    <t>一絨毛膜性三羊膜性品胎</t>
  </si>
  <si>
    <t>乳白色充実性</t>
  </si>
  <si>
    <t>伝導異常</t>
  </si>
  <si>
    <t>腹腔内残存腫瘍</t>
  </si>
  <si>
    <t>時折排尿時痛</t>
  </si>
  <si>
    <t>けいれん様運動</t>
  </si>
  <si>
    <t>拘縮気味</t>
  </si>
  <si>
    <t>原爆症</t>
  </si>
  <si>
    <t>脳室拡大進行</t>
  </si>
  <si>
    <t>感染初期</t>
  </si>
  <si>
    <t>拘縮なし</t>
  </si>
  <si>
    <t>左声帯結節</t>
  </si>
  <si>
    <t>侵害受容性炎症性疼痛</t>
  </si>
  <si>
    <t>血栓性微小血管病変</t>
  </si>
  <si>
    <t>血性肝炎</t>
  </si>
  <si>
    <t>仙尾部脊索腫</t>
  </si>
  <si>
    <t>膝屈曲不十分</t>
  </si>
  <si>
    <t>陰性多血症</t>
  </si>
  <si>
    <t>抜管後両側反回神経麻痺</t>
  </si>
  <si>
    <t>関節可動域問題なし</t>
  </si>
  <si>
    <t>新規肺炎像</t>
  </si>
  <si>
    <t>出血性膀胱炎症状</t>
  </si>
  <si>
    <t>膀胱炎，出血</t>
  </si>
  <si>
    <t>icd=N309,R58</t>
  </si>
  <si>
    <t>頸部ポリープ</t>
  </si>
  <si>
    <t>麻薬性呼吸</t>
  </si>
  <si>
    <t>超音波上腋窩リンパ節腫大</t>
  </si>
  <si>
    <t>侵襲性肺アスペルギルス症再燃</t>
  </si>
  <si>
    <t>低血糖減</t>
  </si>
  <si>
    <t>分食</t>
  </si>
  <si>
    <t>感攣縮性狭心症</t>
  </si>
  <si>
    <t>結核性膀胱炎</t>
  </si>
  <si>
    <t>抜歯部瘻孔</t>
  </si>
  <si>
    <t>左胸部鈍痛</t>
  </si>
  <si>
    <t>肺合併症リスク</t>
  </si>
  <si>
    <t>急性間歇性ポルフィリン血症</t>
  </si>
  <si>
    <t>左肘屈筋群</t>
  </si>
  <si>
    <t>臀部瘻孔</t>
  </si>
  <si>
    <t>意識不良</t>
  </si>
  <si>
    <t>ＣＶ刺入部皮下脂肪織混濁</t>
  </si>
  <si>
    <t>トイレ排尿</t>
  </si>
  <si>
    <t>右大腿四頭筋麻痺</t>
  </si>
  <si>
    <t>麻薬副作用</t>
  </si>
  <si>
    <t>ふらつく気</t>
  </si>
  <si>
    <t>上行結腸病変</t>
  </si>
  <si>
    <t>挙上期型喉頭侵入</t>
  </si>
  <si>
    <t>微小多発脳梗塞</t>
  </si>
  <si>
    <t>痙攣頻発</t>
  </si>
  <si>
    <t>帯状疱疹再燃</t>
  </si>
  <si>
    <t>装着状況</t>
  </si>
  <si>
    <t>悪露正常</t>
  </si>
  <si>
    <t>異物巨細胞</t>
  </si>
  <si>
    <t>湿疹様変化</t>
  </si>
  <si>
    <t>四肢症状なし</t>
  </si>
  <si>
    <t>気分不快アリ</t>
  </si>
  <si>
    <t>頻回再発型</t>
  </si>
  <si>
    <t>右片麻痺呈</t>
  </si>
  <si>
    <t>トレンデレンブルグ徴候</t>
  </si>
  <si>
    <t>膀胱直腸弛緩性麻痺</t>
  </si>
  <si>
    <t>腎皮質菲薄化</t>
  </si>
  <si>
    <t>出血源不詳</t>
  </si>
  <si>
    <t>茶色水様便中等量</t>
  </si>
  <si>
    <t>耳垂れ</t>
  </si>
  <si>
    <t>食道期嚥下障害</t>
  </si>
  <si>
    <t>左骨盤内リンパ節転移</t>
  </si>
  <si>
    <t>急性Ｂ型肝炎既感染</t>
  </si>
  <si>
    <t>延髄圧迫</t>
  </si>
  <si>
    <t>両側変形性膝関節症両変形性膝関節症</t>
  </si>
  <si>
    <t>元来筋腫</t>
  </si>
  <si>
    <t>右鼡径部発赤</t>
  </si>
  <si>
    <t>脾嚢胞性腫瘤</t>
  </si>
  <si>
    <t>脾のう胞，腫瘤</t>
  </si>
  <si>
    <t>icd=R229,D734</t>
  </si>
  <si>
    <t>下肢がむくむ</t>
  </si>
  <si>
    <t>気管支浸潤</t>
  </si>
  <si>
    <t>前回発熱</t>
  </si>
  <si>
    <t>膵尾部腫瘤性病変</t>
  </si>
  <si>
    <t>体幹皮脂欠乏性湿疹</t>
  </si>
  <si>
    <t>悪露貯留</t>
  </si>
  <si>
    <t>膵周囲腫瘤</t>
  </si>
  <si>
    <t>右肺下葉Ｓ６結節影</t>
  </si>
  <si>
    <t>中枢神経系疾患</t>
  </si>
  <si>
    <t>前胸部紫斑</t>
  </si>
  <si>
    <t>神経腫切除</t>
  </si>
  <si>
    <t>左中大脳動脈未破裂瘤</t>
  </si>
  <si>
    <t>左頸部リンパ節再発</t>
  </si>
  <si>
    <t>表層型扁平上皮細胞</t>
  </si>
  <si>
    <t>施行中気分不快</t>
  </si>
  <si>
    <t>潜在性</t>
  </si>
  <si>
    <t>第２鰓弓症候群</t>
  </si>
  <si>
    <t>紫斑軽度</t>
  </si>
  <si>
    <t>腸骨採取部疼痛</t>
  </si>
  <si>
    <t>腹圧的排尿</t>
  </si>
  <si>
    <t>腸管ガス正常</t>
  </si>
  <si>
    <t>頸椎症性脊髄症頚椎症性脊髄症</t>
  </si>
  <si>
    <t>問題なしめまい</t>
  </si>
  <si>
    <t>新規紅斑</t>
  </si>
  <si>
    <t>上肢皮疹</t>
  </si>
  <si>
    <t>死亡　弁膜症</t>
  </si>
  <si>
    <t>原因不明の死亡，心臓弁膜症</t>
  </si>
  <si>
    <t>icd=R99,I38</t>
  </si>
  <si>
    <t>食道圧排</t>
  </si>
  <si>
    <t>非特異的腰痛症</t>
  </si>
  <si>
    <t>物質乱用</t>
  </si>
  <si>
    <t>緊張病性</t>
  </si>
  <si>
    <t>緑色粘液便</t>
  </si>
  <si>
    <t>指発赤</t>
  </si>
  <si>
    <t>間質部妊娠</t>
  </si>
  <si>
    <t>骨髄性疾患</t>
  </si>
  <si>
    <t>腎静脈腫瘍栓</t>
  </si>
  <si>
    <t>乾癬患者</t>
  </si>
  <si>
    <t>朝痰</t>
  </si>
  <si>
    <t>腎外性喪失</t>
  </si>
  <si>
    <t>元々認知障害</t>
  </si>
  <si>
    <t>ふらつく症状</t>
  </si>
  <si>
    <t>よろめき歩行，歩行異常</t>
  </si>
  <si>
    <t>icd=R260,R268</t>
  </si>
  <si>
    <t>朝方咳嗽</t>
  </si>
  <si>
    <t>外陰部　浮腫</t>
  </si>
  <si>
    <t>足背動脈触知可</t>
  </si>
  <si>
    <t>翌年全身痙攣発作</t>
  </si>
  <si>
    <t>緊張病症候群</t>
  </si>
  <si>
    <t>子宮頸部細胞診異常なし</t>
  </si>
  <si>
    <t>ＲＡ発症</t>
  </si>
  <si>
    <t>左側顔面腫脹</t>
  </si>
  <si>
    <t>中枢性神経障害性疼痛</t>
  </si>
  <si>
    <t>先天性母班</t>
  </si>
  <si>
    <t>時折変形赤血球混入</t>
  </si>
  <si>
    <t>子宮体癌Ⅲｃ期</t>
  </si>
  <si>
    <t>潰瘍浸潤型</t>
  </si>
  <si>
    <t>中心穿孔</t>
  </si>
  <si>
    <t>直腸ポリープ切除</t>
  </si>
  <si>
    <t>Ｔ細胞障害性</t>
  </si>
  <si>
    <t>糖尿病腎症ＩＩＩ期</t>
  </si>
  <si>
    <t>慢性脳虚血性変化</t>
  </si>
  <si>
    <t>多発憩室炎</t>
  </si>
  <si>
    <t>左手関節腫瘤</t>
  </si>
  <si>
    <t>中胃部不快感</t>
  </si>
  <si>
    <t>異型扁平上皮増殖</t>
  </si>
  <si>
    <t>ズキズキ痛む</t>
  </si>
  <si>
    <t>色むらなし</t>
  </si>
  <si>
    <t>骨髄抑制回復期</t>
  </si>
  <si>
    <t>切除不可</t>
  </si>
  <si>
    <t>術前発熱</t>
  </si>
  <si>
    <t>溶血尿</t>
  </si>
  <si>
    <t>深部静脈瘤</t>
  </si>
  <si>
    <t>本態性血小板減少症</t>
  </si>
  <si>
    <t>弁性狭窄</t>
  </si>
  <si>
    <t>間質性肺炎評価</t>
  </si>
  <si>
    <t>嘔気時折</t>
  </si>
  <si>
    <t>右膝脱臼</t>
  </si>
  <si>
    <t>高血糖遷延</t>
  </si>
  <si>
    <t>労作時胸苦</t>
  </si>
  <si>
    <t>骨転位</t>
  </si>
  <si>
    <t>右眼瞼発赤</t>
  </si>
  <si>
    <t>角結膜障害</t>
  </si>
  <si>
    <t>腎性Ｎａ喪失</t>
  </si>
  <si>
    <t>閉塞リスク高い</t>
  </si>
  <si>
    <t>ＤＩ</t>
  </si>
  <si>
    <t>乏血性結節多発</t>
  </si>
  <si>
    <t>ＣＶ刺入部出血</t>
  </si>
  <si>
    <t>腸内細菌群</t>
  </si>
  <si>
    <t>背屈可能</t>
  </si>
  <si>
    <t>ドライブライン刺入部痛</t>
  </si>
  <si>
    <t>離床問題</t>
  </si>
  <si>
    <t>問題なし下血</t>
  </si>
  <si>
    <t>腸間膜内気腫</t>
  </si>
  <si>
    <t>右室心筋菲薄化</t>
  </si>
  <si>
    <t>潜在発作</t>
  </si>
  <si>
    <t>てんかん発作最近起</t>
  </si>
  <si>
    <t>左一側性難聴</t>
  </si>
  <si>
    <t>胸水悪化</t>
  </si>
  <si>
    <t>腹壁手術痕播種</t>
  </si>
  <si>
    <t>網膜浸潤</t>
  </si>
  <si>
    <t>イレウス注意</t>
  </si>
  <si>
    <t>右腎静脈浸潤</t>
  </si>
  <si>
    <t>後縦靱帯肥厚</t>
  </si>
  <si>
    <t>顆粒状沈着</t>
  </si>
  <si>
    <t>摂取時疼痛</t>
  </si>
  <si>
    <t>発熱鼻出血</t>
  </si>
  <si>
    <t>鼻出血症，鼻血，発熱</t>
  </si>
  <si>
    <t>icd=R509,R040</t>
  </si>
  <si>
    <t>ポンプ感染</t>
  </si>
  <si>
    <t>意欲低下著明</t>
  </si>
  <si>
    <t>多呼吸等</t>
  </si>
  <si>
    <t>時々むかつき</t>
  </si>
  <si>
    <t>単発性病変</t>
  </si>
  <si>
    <t>痰閉塞</t>
  </si>
  <si>
    <t>喀痰，気道閉塞</t>
  </si>
  <si>
    <t>icd=R093,J988</t>
  </si>
  <si>
    <t>白色調病変</t>
  </si>
  <si>
    <t>左片脚立位保持</t>
  </si>
  <si>
    <t>左前頭葉星細胞腫再発</t>
  </si>
  <si>
    <t>注意機能障害</t>
  </si>
  <si>
    <t>注意欠陥多動障害，多動を伴わない注意欠損障害</t>
  </si>
  <si>
    <t>びらんはなし</t>
  </si>
  <si>
    <t>酸素化不十分</t>
  </si>
  <si>
    <t>低酸素血症，新生児低酸素血症</t>
  </si>
  <si>
    <t>icd=R090,R968</t>
  </si>
  <si>
    <t>視診上異常なし</t>
  </si>
  <si>
    <t>両側霧視感</t>
  </si>
  <si>
    <t>右耳下腺結節</t>
  </si>
  <si>
    <t>右肺底結節</t>
  </si>
  <si>
    <t>乳頭硬く</t>
  </si>
  <si>
    <t>下鼻甲介軽度腫脹</t>
  </si>
  <si>
    <t>夕食後頭痛</t>
  </si>
  <si>
    <t>膵仮性嚢胞破裂</t>
  </si>
  <si>
    <t>円形顔貌</t>
  </si>
  <si>
    <t>右糖尿病性足壊疽</t>
  </si>
  <si>
    <t>足壊疽，糖尿病</t>
  </si>
  <si>
    <t>icd=E14,R02</t>
  </si>
  <si>
    <t>副鼻腔炎様</t>
  </si>
  <si>
    <t>右胸膜下病変</t>
  </si>
  <si>
    <t>小指伸展困難</t>
  </si>
  <si>
    <t>腰椎椎間板変性</t>
  </si>
  <si>
    <t>血腫等</t>
  </si>
  <si>
    <t>下肢結節性紅斑</t>
  </si>
  <si>
    <t>肺血管陰影正常</t>
  </si>
  <si>
    <t>頚椎骨軟骨腫瘍</t>
  </si>
  <si>
    <t>肺門部リンパ節石灰化</t>
  </si>
  <si>
    <t>夜発作</t>
  </si>
  <si>
    <t>右下肢コンパートメント症候群</t>
  </si>
  <si>
    <t>新規感染症</t>
  </si>
  <si>
    <t>血痰症状</t>
  </si>
  <si>
    <t>飛蚊症様</t>
  </si>
  <si>
    <t>腸蠕動抑制</t>
  </si>
  <si>
    <t>右下肺野結節</t>
  </si>
  <si>
    <t>Ｃ型肝硬変後　肝細胞癌</t>
  </si>
  <si>
    <t>妄想幻覚</t>
  </si>
  <si>
    <t>幻覚，妄想傾向</t>
  </si>
  <si>
    <t>icd=R443,F61</t>
  </si>
  <si>
    <t>酩酊様歩行</t>
  </si>
  <si>
    <t>消化器症状有無確認</t>
  </si>
  <si>
    <t>腹膜嚢胞</t>
  </si>
  <si>
    <t>ＣＶ閉塞アラーム</t>
  </si>
  <si>
    <t>腹腔内多発ＬＮ腫大</t>
  </si>
  <si>
    <t>左腎門部リンパ節転移</t>
  </si>
  <si>
    <t>ＣＯＰＤⅣ期</t>
  </si>
  <si>
    <t>原発性糸球体疾患</t>
  </si>
  <si>
    <t>貯留腔</t>
  </si>
  <si>
    <t>下顎骨慢性骨髄炎</t>
  </si>
  <si>
    <t>呼吸器自覚症状</t>
  </si>
  <si>
    <t>陳旧性歯突起骨折</t>
  </si>
  <si>
    <t>左踵部骨折</t>
  </si>
  <si>
    <t>左橈骨遠位部骨折</t>
  </si>
  <si>
    <t>膀胱血腫</t>
  </si>
  <si>
    <t>腹直筋膜下血腫</t>
  </si>
  <si>
    <t>後斜台血腫</t>
  </si>
  <si>
    <t>心筋拡張障害</t>
  </si>
  <si>
    <t>症状性精神障害</t>
  </si>
  <si>
    <t>ＣＣＣ</t>
  </si>
  <si>
    <t>ＩＰＭＮ由来膵癌</t>
  </si>
  <si>
    <t>右頬部擦過傷</t>
  </si>
  <si>
    <t>右乳房葉状腫瘍</t>
  </si>
  <si>
    <t>無症候性頸動脈狭窄</t>
  </si>
  <si>
    <t>多発頭蓋骨骨折</t>
  </si>
  <si>
    <t>脳室上衣下出血</t>
  </si>
  <si>
    <t>右前頭葉陳旧性脳梗塞</t>
  </si>
  <si>
    <t>両側膝関節大腿骨壊死</t>
  </si>
  <si>
    <t>再発性乳癌</t>
  </si>
  <si>
    <t>炎症性乳癌，多発乳癌</t>
  </si>
  <si>
    <t>左女性化乳房</t>
  </si>
  <si>
    <t>中咽頭前壁癌</t>
  </si>
  <si>
    <t>左内頚動脈有意狭窄</t>
  </si>
  <si>
    <t>球部狭窄</t>
  </si>
  <si>
    <t>上葉優位型間質性肺炎</t>
  </si>
  <si>
    <t>感染性ぶどう膜炎</t>
  </si>
  <si>
    <t>直腸絨毛腺腫</t>
  </si>
  <si>
    <t>２度嘔吐</t>
  </si>
  <si>
    <t>右母指骨折</t>
  </si>
  <si>
    <t>皮膚剥離創</t>
  </si>
  <si>
    <t>右中大脳動脈第一分岐部脳動脈瘤</t>
  </si>
  <si>
    <t>発作性上室頻脈</t>
  </si>
  <si>
    <t>右聴覚障害</t>
  </si>
  <si>
    <t>卵巣癌脳転移</t>
  </si>
  <si>
    <t>無症候性多発ラクナ梗塞</t>
  </si>
  <si>
    <t>感染性椎間板炎</t>
  </si>
  <si>
    <t>息切れやめまい</t>
  </si>
  <si>
    <t>めまい，息切れ</t>
  </si>
  <si>
    <t>icd=R060,R42</t>
  </si>
  <si>
    <t>誤嚥性肺臓炎</t>
  </si>
  <si>
    <t>腰部掻痒感</t>
  </si>
  <si>
    <t>ＣＲＰＳ</t>
  </si>
  <si>
    <t>感染性脳膿瘍</t>
  </si>
  <si>
    <t>右顔面疼痛</t>
  </si>
  <si>
    <t>アミオダロン誘発甲状腺中毒症</t>
  </si>
  <si>
    <t>ＳＭＡ閉塞症</t>
  </si>
  <si>
    <t>インスリノーマ肝転移</t>
  </si>
  <si>
    <t>転移性肝癌，悪性インスリノーマ</t>
  </si>
  <si>
    <t>icd=C787,C254</t>
  </si>
  <si>
    <t>ＣＣ</t>
  </si>
  <si>
    <t>脊髄原発悪性リンパ腫</t>
  </si>
  <si>
    <t>右眼ぶどう膜炎</t>
  </si>
  <si>
    <t>左仙腸関節炎</t>
  </si>
  <si>
    <t>高度弁膜症</t>
  </si>
  <si>
    <t>左頸部発赤</t>
  </si>
  <si>
    <t>陳旧性膿胸</t>
  </si>
  <si>
    <t>脳血管型認知症</t>
  </si>
  <si>
    <t>片側難聴</t>
  </si>
  <si>
    <t>左背部皮下腫瘤</t>
  </si>
  <si>
    <t>左肺動脈欠損</t>
  </si>
  <si>
    <t>身体的不安</t>
  </si>
  <si>
    <t>下垂体柄腫大</t>
  </si>
  <si>
    <t>胸髄髄膜腫</t>
  </si>
  <si>
    <t>胎児胎便性腹膜炎</t>
  </si>
  <si>
    <t>激症肝炎</t>
  </si>
  <si>
    <t>低音性難聴</t>
  </si>
  <si>
    <t>左成熟奇形腫</t>
  </si>
  <si>
    <t>粗大血腫</t>
  </si>
  <si>
    <t>軽度口内炎</t>
  </si>
  <si>
    <t>末梢性感覚障害</t>
  </si>
  <si>
    <t>両内頸動脈狭窄</t>
  </si>
  <si>
    <t>両目眼底出血</t>
  </si>
  <si>
    <t>依存状態</t>
  </si>
  <si>
    <t>術後声帯麻痺</t>
  </si>
  <si>
    <t>膵管内粘液性乳頭腺癌</t>
  </si>
  <si>
    <t>右耳小骨奇形</t>
  </si>
  <si>
    <t>左外傷性血気胸</t>
  </si>
  <si>
    <t>両頚部腫脹</t>
  </si>
  <si>
    <t>盲腸がん</t>
  </si>
  <si>
    <t>右肘関節脱臼骨折</t>
  </si>
  <si>
    <t>盲腸穿孔</t>
  </si>
  <si>
    <t>右眼血管新生緑内障</t>
  </si>
  <si>
    <t>左上腕軟部腫瘍</t>
  </si>
  <si>
    <t>左大腿動脈狭窄</t>
  </si>
  <si>
    <t>右下腹部軽度圧痛</t>
  </si>
  <si>
    <t>左膝蓋骨粉砕骨折</t>
  </si>
  <si>
    <t>左手軟部腫瘍</t>
  </si>
  <si>
    <t>手部良性軟部腫瘍，手部悪性軟部腫瘍</t>
  </si>
  <si>
    <t>icd=D211,C491</t>
  </si>
  <si>
    <t>左臀部軟部腫瘍</t>
  </si>
  <si>
    <t>右側歯性上顎洞炎</t>
  </si>
  <si>
    <t>両側高音急墜型感音難聴</t>
  </si>
  <si>
    <t>全身皮下出血</t>
  </si>
  <si>
    <t>代償性腫大</t>
  </si>
  <si>
    <t>左下肢瘢痕拘縮</t>
  </si>
  <si>
    <t>肺動脈弁逆流症</t>
  </si>
  <si>
    <t>軽度排尿困難</t>
  </si>
  <si>
    <t>前頭葉側頭葉型認知症</t>
  </si>
  <si>
    <t>乳腺石灰化</t>
  </si>
  <si>
    <t>右乳腺石灰化</t>
  </si>
  <si>
    <t>肉芽腫性腸疾患</t>
  </si>
  <si>
    <t>頸部振戦</t>
  </si>
  <si>
    <t>再発癌</t>
  </si>
  <si>
    <t>湿疹様皮疹</t>
  </si>
  <si>
    <t>発疹，湿疹</t>
  </si>
  <si>
    <t>icd=R21,L309</t>
  </si>
  <si>
    <t>左肺門腫瘤</t>
  </si>
  <si>
    <t>両足蜂窩織炎</t>
  </si>
  <si>
    <t>歯牙腫</t>
  </si>
  <si>
    <t>頭頚部腫瘍</t>
  </si>
  <si>
    <t>中等度閉塞性睡眠時無呼吸症候群</t>
  </si>
  <si>
    <t>左乳腫瘤</t>
  </si>
  <si>
    <t>乳房腫脹，乳房硬結，乳腺腫瘤，乳房皮下腫瘤，乳輪部腫瘤，乳房乳頭部腫瘤，乳腺腫大，乳房腫瘤，乳房小結節</t>
  </si>
  <si>
    <t>薬剤性急性膵炎</t>
  </si>
  <si>
    <t>臀部脂肪腫</t>
  </si>
  <si>
    <t>再度肝転移</t>
  </si>
  <si>
    <t>右瞳孔散大</t>
  </si>
  <si>
    <t>左急性副鼻腔炎</t>
  </si>
  <si>
    <t>２枝狭窄</t>
  </si>
  <si>
    <t>出血性胃癌</t>
  </si>
  <si>
    <t>左腎下極腫瘤</t>
  </si>
  <si>
    <t>指先冷感</t>
  </si>
  <si>
    <t>問題なし精神疾患</t>
  </si>
  <si>
    <t>子宮頸部頸管狭窄</t>
  </si>
  <si>
    <t>右眼周囲腫脹</t>
  </si>
  <si>
    <t>むせること</t>
  </si>
  <si>
    <t>異常嚥下癖，嚥下障害</t>
  </si>
  <si>
    <t>icd=F988,R13</t>
  </si>
  <si>
    <t>自傷他害行為</t>
  </si>
  <si>
    <t>帯状疱疹無</t>
  </si>
  <si>
    <t>腹腔神経叢浸潤</t>
  </si>
  <si>
    <t>手指完全屈曲不可</t>
  </si>
  <si>
    <t>大脳皮質基底核変性症候群</t>
  </si>
  <si>
    <t>薬疹既往</t>
  </si>
  <si>
    <t>心電図上不整脈</t>
  </si>
  <si>
    <t>下垂体性柄腫大</t>
  </si>
  <si>
    <t>右腎出血性嚢胞</t>
  </si>
  <si>
    <t>傍腫瘍症</t>
  </si>
  <si>
    <t>胸骨低形成</t>
  </si>
  <si>
    <t>大動脈弁弁輪周囲膿瘍</t>
  </si>
  <si>
    <t>爪周囲梗塞</t>
  </si>
  <si>
    <t>臀部皮下病変</t>
  </si>
  <si>
    <t>子宮癌肉腫再発</t>
  </si>
  <si>
    <t>肉腫，子宮癌</t>
  </si>
  <si>
    <t>icd=C499,C55</t>
  </si>
  <si>
    <t>午睡</t>
  </si>
  <si>
    <t>非造影病変</t>
  </si>
  <si>
    <t>多発性陳旧性梗塞</t>
  </si>
  <si>
    <t>頸動脈浸潤</t>
  </si>
  <si>
    <t>骨髄抑制副作用</t>
  </si>
  <si>
    <t>時折無呼吸発作</t>
  </si>
  <si>
    <t>直腸脱再発</t>
  </si>
  <si>
    <t>挙上困難感</t>
  </si>
  <si>
    <t>視触診問題なし</t>
  </si>
  <si>
    <t>左踵難治性潰瘍</t>
  </si>
  <si>
    <t>足底部病変</t>
  </si>
  <si>
    <t>左胸膜播種再発</t>
  </si>
  <si>
    <t>右第１指変形</t>
  </si>
  <si>
    <t>アフタ形成</t>
  </si>
  <si>
    <t>急性肝不全昏睡型</t>
  </si>
  <si>
    <t>自覚症状軽度</t>
  </si>
  <si>
    <t>左頭頂部頭皮挫傷</t>
  </si>
  <si>
    <t>脳血管性障害</t>
  </si>
  <si>
    <t>軽度口腔内乾燥</t>
  </si>
  <si>
    <t>尿路病変</t>
  </si>
  <si>
    <t>左鎖骨下狭窄</t>
  </si>
  <si>
    <t>ＳＳＳⅢ型</t>
  </si>
  <si>
    <t>皮膚がむける</t>
  </si>
  <si>
    <t>重症血友病Ａ</t>
  </si>
  <si>
    <t>左足趾塞栓症</t>
  </si>
  <si>
    <t>多嚢胞性卵巣症侯群</t>
  </si>
  <si>
    <t>骨盤底再発</t>
  </si>
  <si>
    <t>反応性リンパ球浸潤</t>
  </si>
  <si>
    <t>瘢痕性幽門部狭窄</t>
  </si>
  <si>
    <t>幽門狭窄症，瘢痕</t>
  </si>
  <si>
    <t>icd=K311,L905</t>
  </si>
  <si>
    <t>筋肉消失嘔吐</t>
  </si>
  <si>
    <t>感染症対策</t>
  </si>
  <si>
    <t>肝異常</t>
  </si>
  <si>
    <t>慢性的な呼吸困難</t>
  </si>
  <si>
    <t>子宮圧迫</t>
  </si>
  <si>
    <t>左大腿骨転子下粉砕骨折</t>
  </si>
  <si>
    <t>日勤帯発熱</t>
  </si>
  <si>
    <t>低血糖等</t>
  </si>
  <si>
    <t>軟部組織感染</t>
  </si>
  <si>
    <t>下腿皮脂欠乏性皮膚炎</t>
  </si>
  <si>
    <t>仮面認知症</t>
  </si>
  <si>
    <t>疲労感増強</t>
  </si>
  <si>
    <t>足爪白鮮</t>
  </si>
  <si>
    <t>中等度ＢＰＨ</t>
  </si>
  <si>
    <t>リンパ節転移病変</t>
  </si>
  <si>
    <t>前左膝痛</t>
  </si>
  <si>
    <t>濃縮尿流出</t>
  </si>
  <si>
    <t>子宮底臍高</t>
  </si>
  <si>
    <t>塞栓なし</t>
  </si>
  <si>
    <t>軟部濃度陰影</t>
  </si>
  <si>
    <t>鎖骨上リンパ節複数個腫大</t>
  </si>
  <si>
    <t>左中大脳動脈領域梗塞</t>
  </si>
  <si>
    <t>突然症状</t>
  </si>
  <si>
    <t>線状皮脂腺母斑症候群</t>
  </si>
  <si>
    <t>内臓合併症</t>
  </si>
  <si>
    <t>糸球体性疾患</t>
  </si>
  <si>
    <t>甲状腺ホルモン問題なし</t>
  </si>
  <si>
    <t>紅斑局面散在</t>
  </si>
  <si>
    <t>ディング症候群</t>
  </si>
  <si>
    <t>感染徴候有無</t>
  </si>
  <si>
    <t>レシ゛オネラ肺炎</t>
  </si>
  <si>
    <t>古典的肝細胞癌両葉多発再発</t>
  </si>
  <si>
    <t>アデノイド扁桃腫大</t>
  </si>
  <si>
    <t>扁桃肥大，アデノイド肥大</t>
  </si>
  <si>
    <t>icd=J351,J352</t>
  </si>
  <si>
    <t>クリスチャン病</t>
  </si>
  <si>
    <t>ハンド・シューラー・クリスチャン病，ウェーバー・クリスチャン病</t>
  </si>
  <si>
    <t>icd=C965,M356</t>
  </si>
  <si>
    <t>脂漏性湿疹様</t>
  </si>
  <si>
    <t>脳症再発</t>
  </si>
  <si>
    <t>嚥下機能傷害</t>
  </si>
  <si>
    <t>整形外科疾患</t>
  </si>
  <si>
    <t>腎盂尿管移行部狭窄症</t>
  </si>
  <si>
    <t>両肺炎症性変化</t>
  </si>
  <si>
    <t>脳梗塞後急性期</t>
  </si>
  <si>
    <t>軽度構成障害</t>
  </si>
  <si>
    <t>肉アレルギー</t>
  </si>
  <si>
    <t>局所発赤</t>
  </si>
  <si>
    <t>非定型うつ</t>
  </si>
  <si>
    <t>嚢胞縮小</t>
  </si>
  <si>
    <t>紅色丘疹集簇</t>
  </si>
  <si>
    <t>集簇性ざ瘡，点状集簇性母斑，紅色丘疹</t>
  </si>
  <si>
    <t>icd=L701,D229,R238</t>
  </si>
  <si>
    <t>尾部嚢胞</t>
  </si>
  <si>
    <t>石灰沈着なし</t>
  </si>
  <si>
    <t>無気肺部分</t>
  </si>
  <si>
    <t>蛋白尿減少</t>
  </si>
  <si>
    <t>皮弁色調悪化なし</t>
  </si>
  <si>
    <t>吸気時疼痛</t>
  </si>
  <si>
    <t>食後腹部痛</t>
  </si>
  <si>
    <t>常同性</t>
  </si>
  <si>
    <t>全身倦怠感著明</t>
  </si>
  <si>
    <t>水分摂取問題なし</t>
  </si>
  <si>
    <t>２ヶ所潰瘍</t>
  </si>
  <si>
    <t>凝固壊死巣</t>
  </si>
  <si>
    <t>左未破裂脳動脈瘤</t>
  </si>
  <si>
    <t>両感音難聴</t>
  </si>
  <si>
    <t>原発性開放隅角緑内障</t>
  </si>
  <si>
    <t>多発リンパ腫大</t>
  </si>
  <si>
    <t>頬部悪性腫瘍</t>
  </si>
  <si>
    <t>右肺門・縦隔リンパ節腫大</t>
  </si>
  <si>
    <t>両側視力障害</t>
  </si>
  <si>
    <t>ボタン穴変形</t>
  </si>
  <si>
    <t>バザン硬結性紅斑</t>
  </si>
  <si>
    <t>再発Ｃ型肝炎</t>
  </si>
  <si>
    <t>左頚部リンパ節結核</t>
  </si>
  <si>
    <t>真菌菌血症</t>
  </si>
  <si>
    <t>難治性感染症</t>
  </si>
  <si>
    <t>夜間活気</t>
  </si>
  <si>
    <t>両肺間質性陰影</t>
  </si>
  <si>
    <t>幽門部進行胃癌</t>
  </si>
  <si>
    <t>肝機能正常化</t>
  </si>
  <si>
    <t>歩くがふらつき</t>
  </si>
  <si>
    <t>羊水過小</t>
  </si>
  <si>
    <t>泡沫状陰影</t>
  </si>
  <si>
    <t>軸索変性</t>
  </si>
  <si>
    <t>母体異常</t>
  </si>
  <si>
    <t>右後大脳動脈口径不整</t>
  </si>
  <si>
    <t>高輝度病変</t>
  </si>
  <si>
    <t>右肺尖結節影</t>
  </si>
  <si>
    <t>新規自覚症状</t>
  </si>
  <si>
    <t>気管支周囲陰影</t>
  </si>
  <si>
    <t>記憶機能障害</t>
  </si>
  <si>
    <t>腹水滲出</t>
  </si>
  <si>
    <t>結石大</t>
  </si>
  <si>
    <t>器質性病変評価</t>
  </si>
  <si>
    <t>慢性炎症性脱髄性神経炎</t>
  </si>
  <si>
    <t>両聴覚障害</t>
  </si>
  <si>
    <t>新規梗塞病変</t>
  </si>
  <si>
    <t>上腹部腹痛嘔気発作</t>
  </si>
  <si>
    <t>嘔気，仙痛，腹壁痛，腹痛症</t>
  </si>
  <si>
    <t>顎関節圧痛</t>
  </si>
  <si>
    <t>関節痛，圧痛</t>
  </si>
  <si>
    <t>icd=M2559,R529</t>
  </si>
  <si>
    <t>左中指ボタンホール変形</t>
  </si>
  <si>
    <t>じんま疹様血管炎</t>
  </si>
  <si>
    <t>無症候性左総腸骨動脈閉塞</t>
  </si>
  <si>
    <t>総腸骨動脈狭窄，−１</t>
  </si>
  <si>
    <t>icd=-1,I771</t>
  </si>
  <si>
    <t>尿路感染生</t>
  </si>
  <si>
    <t>子宮頸癌術後イレウス</t>
  </si>
  <si>
    <t>子宮頚癌，術後イレウス</t>
  </si>
  <si>
    <t>icd=C539,K913</t>
  </si>
  <si>
    <t>腕頭静脈内血栓</t>
  </si>
  <si>
    <t>左足底皮膚悪性腫瘍切除術</t>
  </si>
  <si>
    <t>亜急性期程度</t>
  </si>
  <si>
    <t>両肺多発陳旧性炎症性変化</t>
  </si>
  <si>
    <t>膵転移巣</t>
  </si>
  <si>
    <t>腹水除水</t>
  </si>
  <si>
    <t>左肺上葉癌</t>
  </si>
  <si>
    <t>除水不足</t>
  </si>
  <si>
    <t>弾性硬　整</t>
  </si>
  <si>
    <t>腰背部筋リラクゼーション目的</t>
  </si>
  <si>
    <t>脳血管傷害</t>
  </si>
  <si>
    <t>食道癌術後難治性縫合不全</t>
  </si>
  <si>
    <t>縫合不全，食道癌</t>
  </si>
  <si>
    <t>icd=T813,C159</t>
  </si>
  <si>
    <t>原発性Ａｌｄ症</t>
  </si>
  <si>
    <t>左手巧緻障害</t>
  </si>
  <si>
    <t>視神経乳頭陷凹</t>
  </si>
  <si>
    <t>左後頭葉病変</t>
  </si>
  <si>
    <t>感冒症状軽度</t>
  </si>
  <si>
    <t>右卵巣嚢腫再発</t>
  </si>
  <si>
    <t>両側肺野多発結節影</t>
  </si>
  <si>
    <t>相性脳症</t>
  </si>
  <si>
    <t>悪臭等</t>
  </si>
  <si>
    <t>糸球体型潜血</t>
  </si>
  <si>
    <t>脊髄長大病変</t>
  </si>
  <si>
    <t>膵癌術後肺転移</t>
  </si>
  <si>
    <t>転移性肺腫瘍，膵癌</t>
  </si>
  <si>
    <t>icd=C259,C780</t>
  </si>
  <si>
    <t>足関節良肢位保持</t>
  </si>
  <si>
    <t>児痛</t>
  </si>
  <si>
    <t>急性骨髄性白血病特</t>
  </si>
  <si>
    <t>右鼻腔癌　前頭蓋底悪性腫瘍</t>
  </si>
  <si>
    <t>鼻腔癌，頭蓋底悪性腫瘍</t>
  </si>
  <si>
    <t>icd=C300,C410</t>
  </si>
  <si>
    <t>ＣＶ刺入部疼痛</t>
  </si>
  <si>
    <t>肺腫瘍性病変</t>
  </si>
  <si>
    <t>水疱様病変</t>
  </si>
  <si>
    <t>視野狭窄自覚</t>
  </si>
  <si>
    <t>眼瞼裂斜下</t>
  </si>
  <si>
    <t>気管再発</t>
  </si>
  <si>
    <t>Ｓ状結腸癌肝転移術後再発</t>
  </si>
  <si>
    <t>殿裂部表皮剥離</t>
  </si>
  <si>
    <t>右大腿骨頭回転骨切り</t>
  </si>
  <si>
    <t>本日腰痛</t>
  </si>
  <si>
    <t>少々出血</t>
  </si>
  <si>
    <t>低血圧自覚症状</t>
  </si>
  <si>
    <t>圧排症状</t>
  </si>
  <si>
    <t>両肺胸膜肥厚</t>
  </si>
  <si>
    <t>遺尿</t>
  </si>
  <si>
    <t>被膜破綻なし</t>
  </si>
  <si>
    <t>集簇性</t>
  </si>
  <si>
    <t>半身痛</t>
  </si>
  <si>
    <t>認知機能傷害</t>
  </si>
  <si>
    <t>軽度認知障害，認知症</t>
  </si>
  <si>
    <t>icd=F067,F03</t>
  </si>
  <si>
    <t>脊髄稽留症</t>
  </si>
  <si>
    <t>脊髄係留症候群，係留脊髄</t>
  </si>
  <si>
    <t>icd=G958,Q068</t>
  </si>
  <si>
    <t>扁桃腺腫</t>
  </si>
  <si>
    <t>外陰部違和感</t>
  </si>
  <si>
    <t>耳漏付着</t>
  </si>
  <si>
    <t>開放性</t>
  </si>
  <si>
    <t>腫瘍穿破</t>
  </si>
  <si>
    <t>痰漏</t>
  </si>
  <si>
    <t>痂皮化形成</t>
  </si>
  <si>
    <t>ゾメタ骨髄炎</t>
  </si>
  <si>
    <t>右足趾形成</t>
  </si>
  <si>
    <t>正常細菌叢</t>
  </si>
  <si>
    <t>右上顎洞嚢胞</t>
  </si>
  <si>
    <t>頭痛吐</t>
  </si>
  <si>
    <t>不快な症状</t>
  </si>
  <si>
    <t>２日排便</t>
  </si>
  <si>
    <t>左肘頭開放骨折</t>
  </si>
  <si>
    <t>頚髄症性脊椎症</t>
  </si>
  <si>
    <t>頚髄症，脊椎症</t>
  </si>
  <si>
    <t>icd=M4799,G959</t>
  </si>
  <si>
    <t>急性肝不全非昏睡型</t>
  </si>
  <si>
    <t>姿勢修正不可</t>
  </si>
  <si>
    <t>左上衣下嚢胞</t>
  </si>
  <si>
    <t>構成障害なし</t>
  </si>
  <si>
    <t>体幹湿疹</t>
  </si>
  <si>
    <t>下肢失調</t>
  </si>
  <si>
    <t>一部癒合不全</t>
  </si>
  <si>
    <t>右気胸再々発</t>
  </si>
  <si>
    <t>肝縁鈍化</t>
  </si>
  <si>
    <t>頚部創</t>
  </si>
  <si>
    <t>重症跛行</t>
  </si>
  <si>
    <t>硬結触知</t>
  </si>
  <si>
    <t>右心室腹側腫瘤</t>
  </si>
  <si>
    <t>左下顎粉砕開放骨折</t>
  </si>
  <si>
    <t>筋力低下可能性</t>
  </si>
  <si>
    <t>腸球菌検出</t>
  </si>
  <si>
    <t>転倒転落チェック実施</t>
  </si>
  <si>
    <t>両足変形性膝関節症</t>
  </si>
  <si>
    <t>膨疹多発</t>
  </si>
  <si>
    <t>両側乳突蜂巣</t>
  </si>
  <si>
    <t>移乗動作可能</t>
  </si>
  <si>
    <t>梗塞再発</t>
  </si>
  <si>
    <t>肺結節増大</t>
  </si>
  <si>
    <t>両側ヒラメ静脈血栓</t>
  </si>
  <si>
    <t>感染　異常なし</t>
  </si>
  <si>
    <t>嗅溝部腫瘍</t>
  </si>
  <si>
    <t>紅色丘疹多発散在</t>
  </si>
  <si>
    <t>乳房造影</t>
  </si>
  <si>
    <t>スプリント作成</t>
  </si>
  <si>
    <t>硬性装具</t>
  </si>
  <si>
    <t>腰髄病変</t>
  </si>
  <si>
    <t>傍ストマヘルニア</t>
  </si>
  <si>
    <t>左総頚動脈閉塞</t>
  </si>
  <si>
    <t>関節裂隙狭小化進行</t>
  </si>
  <si>
    <t>粒状影散在</t>
  </si>
  <si>
    <t>気切部</t>
  </si>
  <si>
    <t>左乳癌腋窩リンパ節転移</t>
  </si>
  <si>
    <t>乳癌，腋窩リンパ節転移</t>
  </si>
  <si>
    <t>icd=C509,C773</t>
  </si>
  <si>
    <t>手指巧緻性</t>
  </si>
  <si>
    <t>亜急性期梗塞巣</t>
  </si>
  <si>
    <t>両側性ＩＩＩ相性</t>
  </si>
  <si>
    <t>最近体調不良</t>
  </si>
  <si>
    <t>中等度浸潤</t>
  </si>
  <si>
    <t>速効型</t>
  </si>
  <si>
    <t>右殿部腫瘍</t>
  </si>
  <si>
    <t>発赤軽減</t>
  </si>
  <si>
    <t>膀胱正常</t>
  </si>
  <si>
    <t>黄土色軟便</t>
  </si>
  <si>
    <t>左肘関節発赤</t>
  </si>
  <si>
    <t>リンパ節腫大多発</t>
  </si>
  <si>
    <t>膜炎合併</t>
  </si>
  <si>
    <t>下痢量</t>
  </si>
  <si>
    <t>神経温存</t>
  </si>
  <si>
    <t>圧迫麻痺</t>
  </si>
  <si>
    <t>倦怠感有</t>
  </si>
  <si>
    <t>大胸筋皮弁被覆</t>
  </si>
  <si>
    <t>左下肺野網状影</t>
  </si>
  <si>
    <t>右側頭葉梗塞</t>
  </si>
  <si>
    <t>アダムストークス発作</t>
  </si>
  <si>
    <t>四肢軽度冷感</t>
  </si>
  <si>
    <t>腸閉塞有</t>
  </si>
  <si>
    <t>嗚咽</t>
  </si>
  <si>
    <t>ふらつき感自覚</t>
  </si>
  <si>
    <t>異型腫大核</t>
  </si>
  <si>
    <t>膝立不可</t>
  </si>
  <si>
    <t>下肢筋力低下，下肢麻痺</t>
  </si>
  <si>
    <t>icd=R298,G831</t>
  </si>
  <si>
    <t>転移像なし</t>
  </si>
  <si>
    <t>膿瘍等</t>
  </si>
  <si>
    <t>びまん性軽度萎縮</t>
  </si>
  <si>
    <t>左肘部脂肪瘤</t>
  </si>
  <si>
    <t>ｍａ感染</t>
  </si>
  <si>
    <t>左網膜分枝動脈閉塞症</t>
  </si>
  <si>
    <t>心窩部痛発作</t>
  </si>
  <si>
    <t>呼吸苦しい</t>
  </si>
  <si>
    <t>胃癌膵浸潤</t>
  </si>
  <si>
    <t>筋肉障害</t>
  </si>
  <si>
    <t>二分胸椎</t>
  </si>
  <si>
    <t>発熱時指示</t>
  </si>
  <si>
    <t>脊柱打痛</t>
  </si>
  <si>
    <t>呼吸時副雑音</t>
  </si>
  <si>
    <t>一口嘔吐</t>
  </si>
  <si>
    <t>着脱介助</t>
  </si>
  <si>
    <t>膿瘍拡大</t>
  </si>
  <si>
    <t>夜尿なし</t>
  </si>
  <si>
    <t>左股関節</t>
  </si>
  <si>
    <t>朝少量排便</t>
  </si>
  <si>
    <t>右室型</t>
  </si>
  <si>
    <t>声帯運動異常</t>
  </si>
  <si>
    <t>帯状疱疹薬</t>
  </si>
  <si>
    <t>腹部大動脈瘤特</t>
  </si>
  <si>
    <t>喘息コントロール不十分</t>
  </si>
  <si>
    <t>食後湿性咳嗽</t>
  </si>
  <si>
    <t>口腔内清潔保持</t>
  </si>
  <si>
    <t>左手指浮腫</t>
  </si>
  <si>
    <t>左大転子部発赤</t>
  </si>
  <si>
    <t>筋力問題なし</t>
  </si>
  <si>
    <t>網膜剥離左裂孔原性網膜剥離</t>
  </si>
  <si>
    <t>裂孔原性網膜剥離，網膜剥離</t>
  </si>
  <si>
    <t>icd=H330,H332</t>
  </si>
  <si>
    <t>ＣＳＳ</t>
  </si>
  <si>
    <t>不安表出困難</t>
  </si>
  <si>
    <t>子宮体癌卵巣癌</t>
  </si>
  <si>
    <t>子宮体癌，卵巣癌</t>
  </si>
  <si>
    <t>icd=C549,C56</t>
  </si>
  <si>
    <t>四肢麻痺症状</t>
  </si>
  <si>
    <t>骨性癒合</t>
  </si>
  <si>
    <t>性状チェック</t>
  </si>
  <si>
    <t>下葉浸潤影</t>
  </si>
  <si>
    <t>呼吸困難様</t>
  </si>
  <si>
    <t>中等度萎縮</t>
  </si>
  <si>
    <t>更年期障害症状</t>
  </si>
  <si>
    <t>立位保持不能</t>
  </si>
  <si>
    <t>弁瘤指摘</t>
  </si>
  <si>
    <t>浸潤化</t>
  </si>
  <si>
    <t>萎縮瘢痕</t>
  </si>
  <si>
    <t>左鼻孔</t>
  </si>
  <si>
    <t>胃管形成</t>
  </si>
  <si>
    <t>イレウス症状観察</t>
  </si>
  <si>
    <t>ＡＤ初期</t>
  </si>
  <si>
    <t>有毛性黒色斑</t>
  </si>
  <si>
    <t>左橈骨遠位骨折</t>
  </si>
  <si>
    <t>読みづらさ</t>
  </si>
  <si>
    <t>抑うつ気分軽度</t>
  </si>
  <si>
    <t>凝固止血</t>
  </si>
  <si>
    <t>ぼんやり感持続</t>
  </si>
  <si>
    <t>難治性静脈鬱滞性潰瘍</t>
  </si>
  <si>
    <t>両足趾冷感</t>
  </si>
  <si>
    <t>性交渉歴なし</t>
  </si>
  <si>
    <t>左橈骨骨髄炎</t>
  </si>
  <si>
    <t>多源性ＰＶＣ単発</t>
  </si>
  <si>
    <t>右膝関節裂隙</t>
  </si>
  <si>
    <t>口内炎頻発</t>
  </si>
  <si>
    <t>時々せん妄</t>
  </si>
  <si>
    <t>口内違和感</t>
  </si>
  <si>
    <t>右脳幹梗塞発症</t>
  </si>
  <si>
    <t>爪下線状出血</t>
  </si>
  <si>
    <t>粘膜波動</t>
  </si>
  <si>
    <t>巧緻性運動障害</t>
  </si>
  <si>
    <t>右手橈骨骨折</t>
  </si>
  <si>
    <t>脾周囲膿瘍</t>
  </si>
  <si>
    <t>排便毎日</t>
  </si>
  <si>
    <t>末梢神経麻痺</t>
  </si>
  <si>
    <t>左椎骨動脈末梢側狭窄</t>
  </si>
  <si>
    <t>右片麻痺上肢</t>
  </si>
  <si>
    <t>刺入痛</t>
  </si>
  <si>
    <t>左大腿骨頭骨壊死</t>
  </si>
  <si>
    <t>両側眼瞼下垂手術</t>
  </si>
  <si>
    <t>右拇趾爪周囲炎</t>
  </si>
  <si>
    <t>右臀部疼痛下肢疼痛</t>
  </si>
  <si>
    <t>殿部痛，下肢痛</t>
  </si>
  <si>
    <t>icd=M5456,M7969</t>
  </si>
  <si>
    <t>右水腎軽度</t>
  </si>
  <si>
    <t>喉頭挙上運動障害</t>
  </si>
  <si>
    <t>腹部血腫</t>
  </si>
  <si>
    <t>原疾患　拡張型心筋症</t>
  </si>
  <si>
    <t>慢性気道感</t>
  </si>
  <si>
    <t>直腸癌Ｓ状結腸癌</t>
  </si>
  <si>
    <t>Ｓ状結腸癌，直腸癌</t>
  </si>
  <si>
    <t>icd=C187,C20</t>
  </si>
  <si>
    <t>筋肉消失便秘</t>
  </si>
  <si>
    <t>便秘症，排便障害</t>
  </si>
  <si>
    <t>icd=K590,R198</t>
  </si>
  <si>
    <t>軽度気管支壁肥厚</t>
  </si>
  <si>
    <t>耳垢貯留</t>
  </si>
  <si>
    <t>糖尿病性腎症Ⅳ期</t>
  </si>
  <si>
    <t>右上顎歯肉腫脹</t>
  </si>
  <si>
    <t>表皮剥離不変</t>
  </si>
  <si>
    <t>右側腹部皮疹</t>
  </si>
  <si>
    <t>軽度皮下貯留</t>
  </si>
  <si>
    <t>骨髄回復</t>
  </si>
  <si>
    <t>胸郭形成</t>
  </si>
  <si>
    <t>緑内障合併</t>
  </si>
  <si>
    <t>殿部乾燥</t>
  </si>
  <si>
    <t>腸管癒着症</t>
  </si>
  <si>
    <t>頸癌検診不能</t>
  </si>
  <si>
    <t>子宮頚癌，検診</t>
  </si>
  <si>
    <t>icd=Z000,C539</t>
  </si>
  <si>
    <t>呼吸器異常</t>
  </si>
  <si>
    <t>気管孔クリア</t>
  </si>
  <si>
    <t>後鼻漏症侯群</t>
  </si>
  <si>
    <t>気管壁肥厚</t>
  </si>
  <si>
    <t>酸素化低下なし</t>
  </si>
  <si>
    <t>すりガラス状肺結節</t>
  </si>
  <si>
    <t>閉塞徴候</t>
  </si>
  <si>
    <t>顔面毛包炎</t>
  </si>
  <si>
    <t>第２鰓弓症侯群</t>
  </si>
  <si>
    <t>酸素化不全</t>
  </si>
  <si>
    <t>icd=R090,P968</t>
  </si>
  <si>
    <t>ふらつき強く転倒リスク高い</t>
  </si>
  <si>
    <t>よろめき歩行，下肢筋力低下</t>
  </si>
  <si>
    <t>右耳垢栓塞</t>
  </si>
  <si>
    <t>足関節背屈可</t>
  </si>
  <si>
    <t>肝腫瘍性病変</t>
  </si>
  <si>
    <t>歯痛時</t>
  </si>
  <si>
    <t>ＲＣＣ転移</t>
  </si>
  <si>
    <t>腎癌，転移性腫瘍</t>
  </si>
  <si>
    <t>icd=C64,C799</t>
  </si>
  <si>
    <t>言語性知能</t>
  </si>
  <si>
    <t>異常血流シグナル</t>
  </si>
  <si>
    <t>Ｐ再吸収障害</t>
  </si>
  <si>
    <t>夜間覚醒なし</t>
  </si>
  <si>
    <t>両側頬部腫脹</t>
  </si>
  <si>
    <t>時々左背部痛</t>
  </si>
  <si>
    <t>脊椎分離</t>
  </si>
  <si>
    <t>左顔面感覚低下</t>
  </si>
  <si>
    <t>尾骶骨骨折</t>
  </si>
  <si>
    <t>一過性高血糖</t>
  </si>
  <si>
    <t>両側多発腎梗塞</t>
  </si>
  <si>
    <t>後発性白内障</t>
  </si>
  <si>
    <t>右眼増殖性糖尿病網膜症</t>
  </si>
  <si>
    <t>左足部腫脹</t>
  </si>
  <si>
    <t>顔面神経腫瘍</t>
  </si>
  <si>
    <t>Ｉ型ポリープ</t>
  </si>
  <si>
    <t>両側椎骨動脈瘤</t>
  </si>
  <si>
    <t>特発性視神経炎</t>
  </si>
  <si>
    <t>両下肢結節性紅斑</t>
  </si>
  <si>
    <t>即時記憶障害</t>
  </si>
  <si>
    <t>右背部皮下腫瘍</t>
  </si>
  <si>
    <t>左副甲状腺腺腫</t>
  </si>
  <si>
    <t>紡錘形細胞多形肉腫</t>
  </si>
  <si>
    <t>変性壊死</t>
  </si>
  <si>
    <t>左顎下腺腫瘤</t>
  </si>
  <si>
    <t>頚椎症性頸髄症</t>
  </si>
  <si>
    <t>icd=G992</t>
  </si>
  <si>
    <t>腹部ＬＮ腫大</t>
  </si>
  <si>
    <t>分節型ＯＰＬＬ</t>
  </si>
  <si>
    <t>左大腿ヘルニア嵌頓</t>
  </si>
  <si>
    <t>外傷性クモ膜下血腫</t>
  </si>
  <si>
    <t>右大腿骨髄炎</t>
  </si>
  <si>
    <t>肺気腫合併肺線維症</t>
  </si>
  <si>
    <t>肺線維症，肺気腫</t>
  </si>
  <si>
    <t>icd=J841,J439</t>
  </si>
  <si>
    <t>左前頸部腫瘤</t>
  </si>
  <si>
    <t>頚部腫瘤，項部腫瘤</t>
  </si>
  <si>
    <t>左右鼠径ヘルニア</t>
  </si>
  <si>
    <t>肺尖腫瘍</t>
  </si>
  <si>
    <t>頸部ジストニア</t>
  </si>
  <si>
    <t>痙性斜頚，良性発作性斜頚</t>
  </si>
  <si>
    <t>右血性乳頭分泌</t>
  </si>
  <si>
    <t>左声帯疣状癌</t>
  </si>
  <si>
    <t>眼血管腫</t>
  </si>
  <si>
    <t>臀部圧痛</t>
  </si>
  <si>
    <t>精神症状ムラ</t>
  </si>
  <si>
    <t>全人的苦痛</t>
  </si>
  <si>
    <t>短軸型胃軸捻転</t>
  </si>
  <si>
    <t>尿カテ痛</t>
  </si>
  <si>
    <t>胃管作成</t>
  </si>
  <si>
    <t>ミルク様嘔吐</t>
  </si>
  <si>
    <t>右上肢冷感</t>
  </si>
  <si>
    <t>内臓脂肪蓄積</t>
  </si>
  <si>
    <t>左鎖骨下腫瘤</t>
  </si>
  <si>
    <t>異臭なし</t>
  </si>
  <si>
    <t>最近血便</t>
  </si>
  <si>
    <t>便性イレウス</t>
  </si>
  <si>
    <t>左眼飛紋症</t>
  </si>
  <si>
    <t>眩暈誘発</t>
  </si>
  <si>
    <t>ａｄａ症候群</t>
  </si>
  <si>
    <t>咽頭狭窄音</t>
  </si>
  <si>
    <t>仙骨部転移</t>
  </si>
  <si>
    <t>出血性消化性潰瘍</t>
  </si>
  <si>
    <t>左乳糜胸水</t>
  </si>
  <si>
    <t>左内包ラクナ梗塞</t>
  </si>
  <si>
    <t>軽症肺炎</t>
  </si>
  <si>
    <t>紅斑丘疹型薬疹</t>
  </si>
  <si>
    <t>器質的冠狭窄</t>
  </si>
  <si>
    <t>高度低形成</t>
  </si>
  <si>
    <t>口腔内真菌症</t>
  </si>
  <si>
    <t>吻合部静脈瘤</t>
  </si>
  <si>
    <t>神経性やせ症神経性食欲不振症</t>
  </si>
  <si>
    <t>腹部隆起性皮膚繊維肉腫</t>
  </si>
  <si>
    <t>ＩＰＭＮ分枝</t>
  </si>
  <si>
    <t>ウイルス検出</t>
  </si>
  <si>
    <t>右声帯結節付近</t>
  </si>
  <si>
    <t>後頚部湿疹</t>
  </si>
  <si>
    <t>透析後気分不快</t>
  </si>
  <si>
    <t>黒色水様便少量</t>
  </si>
  <si>
    <t>下痢症，黒色便</t>
  </si>
  <si>
    <t>左前腕湿疹</t>
  </si>
  <si>
    <t>閉塞箇所</t>
  </si>
  <si>
    <t>左胸部絞扼感</t>
  </si>
  <si>
    <t>未分化星状細胞腫</t>
  </si>
  <si>
    <t>ふらつきなどの貧血症状</t>
  </si>
  <si>
    <t>再活性化予防</t>
  </si>
  <si>
    <t>左卵巣奇形腫悪性転化</t>
  </si>
  <si>
    <t>卵巣奇形腫，−１</t>
  </si>
  <si>
    <t>icd=D27,-1</t>
  </si>
  <si>
    <t>浸潤影不変</t>
  </si>
  <si>
    <t>脳梗塞様症状</t>
  </si>
  <si>
    <t>下肢血流不全</t>
  </si>
  <si>
    <t>結核菌感染</t>
  </si>
  <si>
    <t>右ＰＣＡ領域脳塞栓症</t>
  </si>
  <si>
    <t>四肢異常なし</t>
  </si>
  <si>
    <t>斜台部髄外性腫瘤性病変</t>
  </si>
  <si>
    <t>背中痛み</t>
  </si>
  <si>
    <t>低血糖自覚</t>
  </si>
  <si>
    <t>胆道系炎症</t>
  </si>
  <si>
    <t>上肢伸筋群筋緊張亢進</t>
  </si>
  <si>
    <t>呼吸困難感等自覚症状</t>
  </si>
  <si>
    <t>うっ血心不全</t>
  </si>
  <si>
    <t>視野症状</t>
  </si>
  <si>
    <t>原病進行</t>
  </si>
  <si>
    <t>冠動脈器質的狭窄</t>
  </si>
  <si>
    <t>腹式呼吸可</t>
  </si>
  <si>
    <t>軽度尺屈変位</t>
  </si>
  <si>
    <t>普段発作</t>
  </si>
  <si>
    <t>十二指腸前門脈中腸回転異常</t>
  </si>
  <si>
    <t>腸回転異常，十二指腸前門脈</t>
  </si>
  <si>
    <t>icd=Q433a,Q268</t>
  </si>
  <si>
    <t>認知機能異常</t>
  </si>
  <si>
    <t>労作性息切れ</t>
  </si>
  <si>
    <t>右踵部疼痛</t>
  </si>
  <si>
    <t>左非浸潤性乳管癌</t>
  </si>
  <si>
    <t>中程度狭窄</t>
  </si>
  <si>
    <t>挿管性声門部狭窄</t>
  </si>
  <si>
    <t>屈筋腱鞘炎</t>
  </si>
  <si>
    <t>左殿部疼痛</t>
  </si>
  <si>
    <t>頸部食道狭窄</t>
  </si>
  <si>
    <t>右耳小耳症</t>
  </si>
  <si>
    <t>過敏性膀胱炎</t>
  </si>
  <si>
    <t>左眼結膜炎</t>
  </si>
  <si>
    <t>両眼網膜裂孔</t>
  </si>
  <si>
    <t>左側頬粘膜腫瘍</t>
  </si>
  <si>
    <t>左軽度片麻痺</t>
  </si>
  <si>
    <t>胸部皮膚腫瘍</t>
  </si>
  <si>
    <t>左皮下気腫</t>
  </si>
  <si>
    <t>左足首発赤</t>
  </si>
  <si>
    <t>静脈うっ滞性皮膚炎</t>
  </si>
  <si>
    <t>低分化肺癌</t>
  </si>
  <si>
    <t>腎性腎機能障害</t>
  </si>
  <si>
    <t>排尿時血尿</t>
  </si>
  <si>
    <t>式血液型不適合</t>
  </si>
  <si>
    <t>左前頭葉悪性神経膠腫</t>
  </si>
  <si>
    <t>反応性抑うつ状態</t>
  </si>
  <si>
    <t>大腸癌　Ｓ状結腸癌</t>
  </si>
  <si>
    <t>Ｓ状結腸癌，大腸癌</t>
  </si>
  <si>
    <t>icd=C187,C189</t>
  </si>
  <si>
    <t>中枢性副腎皮質機能低下症</t>
  </si>
  <si>
    <t>軽度僧帽弁閉鎖不全症</t>
  </si>
  <si>
    <t>膣壁血腫</t>
  </si>
  <si>
    <t>慢性鼻副鼻腔炎</t>
  </si>
  <si>
    <t>左眼鼻涙管閉塞症</t>
  </si>
  <si>
    <t>尿瘻</t>
  </si>
  <si>
    <t>網膜動脈硬化症</t>
  </si>
  <si>
    <t>脊髄圧迫骨折</t>
  </si>
  <si>
    <t>高度進行胃癌</t>
  </si>
  <si>
    <t>右内腸骨ＬＮ腫大</t>
  </si>
  <si>
    <t>多量下血</t>
  </si>
  <si>
    <t>小肝嚢胞</t>
  </si>
  <si>
    <t>肝浮腫，肝腫瘤，肝のう胞，肝出血</t>
  </si>
  <si>
    <t>斑状丘疹状皮疹</t>
  </si>
  <si>
    <t>傍隔壁型肺気腫</t>
  </si>
  <si>
    <t>左後頭葉脳腫瘍</t>
  </si>
  <si>
    <t>右椎間板ヘルニア</t>
  </si>
  <si>
    <t>左胸壁腫瘍切除後創部感染</t>
  </si>
  <si>
    <t>術後創部感染，胸壁腫瘍</t>
  </si>
  <si>
    <t>icd=T814,D487</t>
  </si>
  <si>
    <t>右仙腸関節痛</t>
  </si>
  <si>
    <t>右重症肺炎</t>
  </si>
  <si>
    <t>急性肺炎，乳児肺炎，小児肺炎，肺炎</t>
  </si>
  <si>
    <t>左腎下極腫瘍</t>
  </si>
  <si>
    <t>緑黒色便</t>
  </si>
  <si>
    <t>黒色便，緑色便</t>
  </si>
  <si>
    <t>軽度落屑性紅斑</t>
  </si>
  <si>
    <t>前頸部リンパ節腫脹</t>
  </si>
  <si>
    <t>頸椎棘突起骨折</t>
  </si>
  <si>
    <t>右膝動静脈奇形</t>
  </si>
  <si>
    <t>方向交代性眼振</t>
  </si>
  <si>
    <t>左圧痛</t>
  </si>
  <si>
    <t>開大性アシドーシス</t>
  </si>
  <si>
    <t>抗浮腫</t>
  </si>
  <si>
    <t>右頬基底細胞癌</t>
  </si>
  <si>
    <t>右腎盂内血腫</t>
  </si>
  <si>
    <t>左股関節中心性脱臼骨折</t>
  </si>
  <si>
    <t>左白内障ＯＰ</t>
  </si>
  <si>
    <t>肛門部腫瘍</t>
  </si>
  <si>
    <t>大不整形腫瘤</t>
  </si>
  <si>
    <t>残渣様嘔吐</t>
  </si>
  <si>
    <t>右上縦隔リンパ節転移</t>
  </si>
  <si>
    <t>右大脳梗塞</t>
  </si>
  <si>
    <t>仙骨部蜂窩織炎</t>
  </si>
  <si>
    <t>感染性腕頭動脈瘤</t>
  </si>
  <si>
    <t>腕頭動脈瘤，感染性動脈瘤</t>
  </si>
  <si>
    <t>icd=I728,I729</t>
  </si>
  <si>
    <t>湿性痰</t>
  </si>
  <si>
    <t>初回痙攣</t>
  </si>
  <si>
    <t>両肺陰影</t>
  </si>
  <si>
    <t>肺腫瘤，肺腫瘤陰影，下肺野陰影</t>
  </si>
  <si>
    <t>多発両腎嚢胞</t>
  </si>
  <si>
    <t>右膝屈曲制限</t>
  </si>
  <si>
    <t>平坦型腺腫</t>
  </si>
  <si>
    <t>しびれる感覚</t>
  </si>
  <si>
    <t>右巧緻運動障害</t>
  </si>
  <si>
    <t>苔癬化湿疹</t>
  </si>
  <si>
    <t>湿疹，苔癬</t>
  </si>
  <si>
    <t>icd=L309,L280</t>
  </si>
  <si>
    <t>底つきなし</t>
  </si>
  <si>
    <t>間質反応</t>
  </si>
  <si>
    <t>転移性両側副腎腫瘍</t>
  </si>
  <si>
    <t>場面緘黙症</t>
  </si>
  <si>
    <t>ふらつきから転倒リスク</t>
  </si>
  <si>
    <t>下肢筋力低下，よろめき歩行</t>
  </si>
  <si>
    <t>icd=R298,R260</t>
  </si>
  <si>
    <t>葉酸欠乏合併</t>
  </si>
  <si>
    <t>頸痛</t>
  </si>
  <si>
    <t>食道静脈瘤破裂歴</t>
  </si>
  <si>
    <t>右半身不全</t>
  </si>
  <si>
    <t>紅斑消失</t>
  </si>
  <si>
    <t>呼吸不全症状</t>
  </si>
  <si>
    <t>口腔内粘膜腫脹</t>
  </si>
  <si>
    <t>芽球様細胞</t>
  </si>
  <si>
    <t>尿路感染注意</t>
  </si>
  <si>
    <t>索状結節</t>
  </si>
  <si>
    <t>交互脈</t>
  </si>
  <si>
    <t>隆起性結節</t>
  </si>
  <si>
    <t>右腎明細胞肉腫</t>
  </si>
  <si>
    <t>２血管奇形</t>
  </si>
  <si>
    <t>新規神経学的異常</t>
  </si>
  <si>
    <t>頻尿主訴</t>
  </si>
  <si>
    <t>左足関節背屈困難</t>
  </si>
  <si>
    <t>夜間睡眠困難</t>
  </si>
  <si>
    <t>食道癌手術</t>
  </si>
  <si>
    <t>淡血性浸出少量</t>
  </si>
  <si>
    <t>夕食前嘔気</t>
  </si>
  <si>
    <t>ＣＭ関節痛</t>
  </si>
  <si>
    <t>右心ブロック</t>
  </si>
  <si>
    <t>腹膜炎既往</t>
  </si>
  <si>
    <t>小体性認知症</t>
  </si>
  <si>
    <t>膿汁分泌</t>
  </si>
  <si>
    <t>複合型</t>
  </si>
  <si>
    <t>老人性精神病</t>
  </si>
  <si>
    <t>夜間転倒歴</t>
  </si>
  <si>
    <t>硬便少量排便</t>
  </si>
  <si>
    <t>右肺Ｓ３病変</t>
  </si>
  <si>
    <t>両足趾関節形成</t>
  </si>
  <si>
    <t>薬剤過敏</t>
  </si>
  <si>
    <t>鼻腔内異常なし</t>
  </si>
  <si>
    <t>高度閉塞</t>
  </si>
  <si>
    <t>大動脈解離発症</t>
  </si>
  <si>
    <t>アルコール性慢性膵炎非代償期</t>
  </si>
  <si>
    <t>脳動静脈奇形右脳動静脈奇形</t>
  </si>
  <si>
    <t>四肢水疱</t>
  </si>
  <si>
    <t>症状変化</t>
  </si>
  <si>
    <t>殿部軽度発赤</t>
  </si>
  <si>
    <t>下咽頭癌右気管傍再発</t>
  </si>
  <si>
    <t>抑うつなど</t>
  </si>
  <si>
    <t>両腎片縁不整</t>
  </si>
  <si>
    <t>ぜんそくなし</t>
  </si>
  <si>
    <t>子宮内液体貯留</t>
  </si>
  <si>
    <t>腫茎捻転</t>
  </si>
  <si>
    <t>腎機能障害横ばい</t>
  </si>
  <si>
    <t>右小指末梢循環障害</t>
  </si>
  <si>
    <t>少々痛</t>
  </si>
  <si>
    <t>非術眼視野狭窄</t>
  </si>
  <si>
    <t>右肺中葉原発</t>
  </si>
  <si>
    <t>破裂痕</t>
  </si>
  <si>
    <t>発疹痕</t>
  </si>
  <si>
    <t>板状影</t>
  </si>
  <si>
    <t>嚢腫破裂</t>
  </si>
  <si>
    <t>小径腫瘍</t>
  </si>
  <si>
    <t>両下肢機能傷害</t>
  </si>
  <si>
    <t>掻傷</t>
  </si>
  <si>
    <t>心房中隔裂開術</t>
  </si>
  <si>
    <t>朝方発作</t>
  </si>
  <si>
    <t>腹壁膨隆</t>
  </si>
  <si>
    <t>頸部間質浸潤</t>
  </si>
  <si>
    <t>両足骨髄炎</t>
  </si>
  <si>
    <t>不登校気味</t>
  </si>
  <si>
    <t>左小脳病変</t>
  </si>
  <si>
    <t>ペンタサアレルギー</t>
  </si>
  <si>
    <t>トランス異常</t>
  </si>
  <si>
    <t>アデノイド増殖</t>
  </si>
  <si>
    <t>左メニエル病</t>
  </si>
  <si>
    <t>アルコール性肝機能異常</t>
  </si>
  <si>
    <t>夜間反応便</t>
  </si>
  <si>
    <t>一部結節影</t>
  </si>
  <si>
    <t>左腎門部動脈瘤</t>
  </si>
  <si>
    <t>黒色線条</t>
  </si>
  <si>
    <t>高血圧性慢性腎不全</t>
  </si>
  <si>
    <t>慢性腎不全，高血圧症</t>
  </si>
  <si>
    <t>icd=N189,I10</t>
  </si>
  <si>
    <t>慢性的な幻聴</t>
  </si>
  <si>
    <t>左上顎洞病変</t>
  </si>
  <si>
    <t>経過問題ない</t>
  </si>
  <si>
    <t>左下腿腫</t>
  </si>
  <si>
    <t>異常報告なし</t>
  </si>
  <si>
    <t>排卵時痛</t>
  </si>
  <si>
    <t>リンパ腫転移</t>
  </si>
  <si>
    <t>語流暢性</t>
  </si>
  <si>
    <t>流暢性失語，非流暢性失語</t>
  </si>
  <si>
    <t>熱発中</t>
  </si>
  <si>
    <t>Ｓ状結腸癌手術</t>
  </si>
  <si>
    <t>炎症期</t>
  </si>
  <si>
    <t>肝門部胆管癌再発</t>
  </si>
  <si>
    <t>静脈梗塞</t>
  </si>
  <si>
    <t>喘息発作様症状</t>
  </si>
  <si>
    <t>中心静脈圧</t>
  </si>
  <si>
    <t>右下腿麻痺</t>
  </si>
  <si>
    <t>必発</t>
  </si>
  <si>
    <t>両側病変</t>
  </si>
  <si>
    <t>嘔吐１度</t>
  </si>
  <si>
    <t>色素沈着残存</t>
  </si>
  <si>
    <t>リンパ節節外浸潤</t>
  </si>
  <si>
    <t>眼脂少量</t>
  </si>
  <si>
    <t>点滴棒</t>
  </si>
  <si>
    <t>難聴耳鳴</t>
  </si>
  <si>
    <t>難聴，耳鳴症</t>
  </si>
  <si>
    <t>icd=H931,H919</t>
  </si>
  <si>
    <t>帰室後疲労感</t>
  </si>
  <si>
    <t>朝咳嗽</t>
  </si>
  <si>
    <t>子宮体癌術後下肢リンパ浮腫</t>
  </si>
  <si>
    <t>下肢リンパ浮腫，子宮体癌</t>
  </si>
  <si>
    <t>icd=I890,C549</t>
  </si>
  <si>
    <t>眼瞼陥没</t>
  </si>
  <si>
    <t>下肢伸展痙性</t>
  </si>
  <si>
    <t>尋常性天疱</t>
  </si>
  <si>
    <t>ふらつきリスク</t>
  </si>
  <si>
    <t>近傍再発</t>
  </si>
  <si>
    <t>喘息急性</t>
  </si>
  <si>
    <t>癒着強い</t>
  </si>
  <si>
    <t>左頸部病変</t>
  </si>
  <si>
    <t>初回歩行時ふらつき</t>
  </si>
  <si>
    <t>心室肥大</t>
  </si>
  <si>
    <t>左関節リウマチ</t>
  </si>
  <si>
    <t>軽度ＳＴ−Ｔ異常</t>
  </si>
  <si>
    <t>右母指基部痛</t>
  </si>
  <si>
    <t>左胸水貯溜</t>
  </si>
  <si>
    <t>右内頚動脈脳動脈瘤</t>
  </si>
  <si>
    <t>右総腸骨リンパ節転移</t>
  </si>
  <si>
    <t>門脈吻合部狭窄</t>
  </si>
  <si>
    <t>右頬部基底細胞癌</t>
  </si>
  <si>
    <t>腱滑膜巨細胞腫</t>
  </si>
  <si>
    <t>右鼻翼基底細胞癌</t>
  </si>
  <si>
    <t>鼻腔腫瘤</t>
  </si>
  <si>
    <t>輸入感染症</t>
  </si>
  <si>
    <t>肋膜肺結核</t>
  </si>
  <si>
    <t>腹部帯状疱疹</t>
  </si>
  <si>
    <t>腹部感染症</t>
  </si>
  <si>
    <t>ノカルジア</t>
  </si>
  <si>
    <t>右側麻痺</t>
  </si>
  <si>
    <t>粘液瘤</t>
  </si>
  <si>
    <t>隆起疹</t>
  </si>
  <si>
    <t>食道癌原発巣</t>
  </si>
  <si>
    <t>メロンアレルギー</t>
  </si>
  <si>
    <t>表在静脈拡張</t>
  </si>
  <si>
    <t>排尿状況問題なし</t>
  </si>
  <si>
    <t>心室中隔欠損孔閉鎖術</t>
  </si>
  <si>
    <t>リンパ腫像</t>
  </si>
  <si>
    <t>背側転位</t>
  </si>
  <si>
    <t>心房細動停止</t>
  </si>
  <si>
    <t>排便排尿問題なし</t>
  </si>
  <si>
    <t>子宮収縮問題なし</t>
  </si>
  <si>
    <t>腫瘍性病的圧迫骨折</t>
  </si>
  <si>
    <t>腫瘍，圧迫骨折</t>
  </si>
  <si>
    <t>icd=T1420,D489</t>
  </si>
  <si>
    <t>口腔清掃</t>
  </si>
  <si>
    <t>胸痛頻回</t>
  </si>
  <si>
    <t>乳頭状隆起病変</t>
  </si>
  <si>
    <t>嚥性肺炎</t>
  </si>
  <si>
    <t>しびれていない</t>
  </si>
  <si>
    <t>色調変化</t>
  </si>
  <si>
    <t>右中等度難聴</t>
  </si>
  <si>
    <t>同時性肝肺転移</t>
  </si>
  <si>
    <t>尿路通過障害</t>
  </si>
  <si>
    <t>肉芽状</t>
  </si>
  <si>
    <t>性筋炎</t>
  </si>
  <si>
    <t>弛緩麻痺</t>
  </si>
  <si>
    <t>右眼後部強膜炎</t>
  </si>
  <si>
    <t>両下肺炎</t>
  </si>
  <si>
    <t>趾色調不良</t>
  </si>
  <si>
    <t>時々頻脈</t>
  </si>
  <si>
    <t>筋緊張高い</t>
  </si>
  <si>
    <t>ポンプ血栓症</t>
  </si>
  <si>
    <t>食残貯留</t>
  </si>
  <si>
    <t>右前頭葉脳転移</t>
  </si>
  <si>
    <t>高カリウム</t>
  </si>
  <si>
    <t>両手掌発赤</t>
  </si>
  <si>
    <t>右足違和感</t>
  </si>
  <si>
    <t>ふらつきあり転倒リスク</t>
  </si>
  <si>
    <t>吸気困難感</t>
  </si>
  <si>
    <t>右肺下葉癌</t>
  </si>
  <si>
    <t>落屑性</t>
  </si>
  <si>
    <t>子宮漿膜</t>
  </si>
  <si>
    <t>嘔気不変</t>
  </si>
  <si>
    <t>右側下顎歯肉腫瘍</t>
  </si>
  <si>
    <t>閉塞性拡張</t>
  </si>
  <si>
    <t>うつむきかげん</t>
  </si>
  <si>
    <t>壁運動不整</t>
  </si>
  <si>
    <t>理学所見異常</t>
  </si>
  <si>
    <t>口腔粘膜正常</t>
  </si>
  <si>
    <t>顎骨腫瘍</t>
  </si>
  <si>
    <t>歯肉浮腫</t>
  </si>
  <si>
    <t>不消化軟便</t>
  </si>
  <si>
    <t>アルコール過敏</t>
  </si>
  <si>
    <t>関節炎悪化</t>
  </si>
  <si>
    <t>膵芽腫術後再発</t>
  </si>
  <si>
    <t>間質性肺炎症状</t>
  </si>
  <si>
    <t>集団屈伸</t>
  </si>
  <si>
    <t>休薬中脳梗塞疑う症状</t>
  </si>
  <si>
    <t>敷石状集塊</t>
  </si>
  <si>
    <t>非重症薬疹</t>
  </si>
  <si>
    <t>元々脳出血</t>
  </si>
  <si>
    <t>急性大動脈開離</t>
  </si>
  <si>
    <t>微小残存病変</t>
  </si>
  <si>
    <t>腹膜癒着剥離術</t>
  </si>
  <si>
    <t>左下肢リンパ嚢胞</t>
  </si>
  <si>
    <t>不穏不眠</t>
  </si>
  <si>
    <t>不眠症，不穏状態</t>
  </si>
  <si>
    <t>icd=G470,R451</t>
  </si>
  <si>
    <t>不明大腸癌</t>
  </si>
  <si>
    <t>ＭＡ症候群</t>
  </si>
  <si>
    <t>脊髄神経嚢腫</t>
  </si>
  <si>
    <t>顎関節異常なし</t>
  </si>
  <si>
    <t>耳後部発赤</t>
  </si>
  <si>
    <t>トイレ歩行時ふらつきない</t>
  </si>
  <si>
    <t>ＲＳウイルス感染</t>
  </si>
  <si>
    <t>右心原性脳梗塞</t>
  </si>
  <si>
    <t>小筋腫複数</t>
  </si>
  <si>
    <t>直腸癌便</t>
  </si>
  <si>
    <t>ホルモン欠乏症状</t>
  </si>
  <si>
    <t>右上肢失調症状</t>
  </si>
  <si>
    <t>骨髄病変残存</t>
  </si>
  <si>
    <t>再発緩解型脳症</t>
  </si>
  <si>
    <t>脂肪肝　肝嚢胞</t>
  </si>
  <si>
    <t>脂肪肝，肝のう胞</t>
  </si>
  <si>
    <t>icd=K760,K768</t>
  </si>
  <si>
    <t>髄膜腫初発</t>
  </si>
  <si>
    <t>逆流血液</t>
  </si>
  <si>
    <t>白内障壮年性白内障</t>
  </si>
  <si>
    <t>外傷部位</t>
  </si>
  <si>
    <t>左橈骨神経障害</t>
  </si>
  <si>
    <t>悪性黒色腫肺転移</t>
  </si>
  <si>
    <t>悪性黒色腫，転移性肺腫瘍</t>
  </si>
  <si>
    <t>icd=C439,C780</t>
  </si>
  <si>
    <t>下腹部痛み</t>
  </si>
  <si>
    <t>軽度分泌不全</t>
  </si>
  <si>
    <t>迫害感</t>
  </si>
  <si>
    <t>左大腿骨頸部骨折術後感染</t>
  </si>
  <si>
    <t>大腿骨頚部骨折，術後感染症，術後創部感染</t>
  </si>
  <si>
    <t>icd=S7200,T814</t>
  </si>
  <si>
    <t>色素沈着気</t>
  </si>
  <si>
    <t>後腹膜腫瘍切除</t>
  </si>
  <si>
    <t>月水金ＨＤ</t>
  </si>
  <si>
    <t>右胸部打撲</t>
  </si>
  <si>
    <t>外傷性くも膜下出血後</t>
  </si>
  <si>
    <t>神経非温存</t>
  </si>
  <si>
    <t>ｓｗｅｅｔ病</t>
  </si>
  <si>
    <t>白色不良肉芽</t>
  </si>
  <si>
    <t>右下肢感覚鈍麻</t>
  </si>
  <si>
    <t>下肢痙性顕著</t>
  </si>
  <si>
    <t>ホ゜ート感染</t>
  </si>
  <si>
    <t>カテーテル感染症，中心静脈カテーテル感染症</t>
  </si>
  <si>
    <t>icd=T814,T827</t>
  </si>
  <si>
    <t>発赤極軽度</t>
  </si>
  <si>
    <t>演技性</t>
  </si>
  <si>
    <t>下腹部腹満感</t>
  </si>
  <si>
    <t>不快感無し</t>
  </si>
  <si>
    <t>右上排膿</t>
  </si>
  <si>
    <t>椎間孔狭小</t>
  </si>
  <si>
    <t>時折吐気</t>
  </si>
  <si>
    <t>産痛</t>
  </si>
  <si>
    <t>右腎占拠性病変</t>
  </si>
  <si>
    <t>眼瞼結膜軽度黄染</t>
  </si>
  <si>
    <t>トメント症候群</t>
  </si>
  <si>
    <t>外陰部病変</t>
  </si>
  <si>
    <t>左陳旧性突発性難聴</t>
  </si>
  <si>
    <t>慢性歯根肉芽腫</t>
  </si>
  <si>
    <t>脚急性期梗塞</t>
  </si>
  <si>
    <t>浮腫全身状態</t>
  </si>
  <si>
    <t>放射線性脳壊死</t>
  </si>
  <si>
    <t>左室硬化壁収縮低下</t>
  </si>
  <si>
    <t>Ｃａ血症</t>
  </si>
  <si>
    <t>軽度肥満歴</t>
  </si>
  <si>
    <t>不明発熱</t>
  </si>
  <si>
    <t>話せばコミュニケーション問題なし</t>
  </si>
  <si>
    <t>軽度支障</t>
  </si>
  <si>
    <t>無ぼんやり感</t>
  </si>
  <si>
    <t>対光反射迅速</t>
  </si>
  <si>
    <t>筋炎合併関節炎</t>
  </si>
  <si>
    <t>筋炎，関節炎</t>
  </si>
  <si>
    <t>icd=M6099,M1399</t>
  </si>
  <si>
    <t>両外耳道骨性閉塞</t>
  </si>
  <si>
    <t>以前胃潰瘍</t>
  </si>
  <si>
    <t>介助歩行</t>
  </si>
  <si>
    <t>ＡＴＲＡ症候群</t>
  </si>
  <si>
    <t>横隔膜低位</t>
  </si>
  <si>
    <t>遅延型皮膚反応</t>
  </si>
  <si>
    <t>膀胱鏡異常</t>
  </si>
  <si>
    <t>多発骨メタ</t>
  </si>
  <si>
    <t>線状沈着</t>
  </si>
  <si>
    <t>目立つリンパ節</t>
  </si>
  <si>
    <t>鼻汁持続</t>
  </si>
  <si>
    <t>川崎病罹患</t>
  </si>
  <si>
    <t>味覚過敏</t>
  </si>
  <si>
    <t>下肢動脈血栓閉塞</t>
  </si>
  <si>
    <t>眼球結膜貧血黄染</t>
  </si>
  <si>
    <t>黄疸，貧血，−１</t>
  </si>
  <si>
    <t>icd=D649,R17,-1</t>
  </si>
  <si>
    <t>喉頭粘膜壊死</t>
  </si>
  <si>
    <t>浸出液汚染</t>
  </si>
  <si>
    <t>動作時移行疼痛</t>
  </si>
  <si>
    <t>狭窄等</t>
  </si>
  <si>
    <t>紅潮感</t>
  </si>
  <si>
    <t>全身性発作</t>
  </si>
  <si>
    <t>脱血管再固定</t>
  </si>
  <si>
    <t>頻呼吸変</t>
  </si>
  <si>
    <t>夜間失禁対応</t>
  </si>
  <si>
    <t>左方向起坐可</t>
  </si>
  <si>
    <t>中咽頭Ｃ</t>
  </si>
  <si>
    <t>夜間２回嘔吐</t>
  </si>
  <si>
    <t>左舌区末梢性無気肺大</t>
  </si>
  <si>
    <t>経口摂取障害</t>
  </si>
  <si>
    <t>頻便気味</t>
  </si>
  <si>
    <t>覚醒度不良</t>
  </si>
  <si>
    <t>右卵巣出血性嚢胞</t>
  </si>
  <si>
    <t>異常ヘモグロビン血症</t>
  </si>
  <si>
    <t>潰瘍性混在</t>
  </si>
  <si>
    <t>上眼瞼形成</t>
  </si>
  <si>
    <t>好酸球性肺障害</t>
  </si>
  <si>
    <t>停留</t>
  </si>
  <si>
    <t>左頭頂葉弁蓋部梗塞</t>
  </si>
  <si>
    <t>書字不能</t>
  </si>
  <si>
    <t>夕食時嘔気</t>
  </si>
  <si>
    <t>腓骨神経麻痺徴候</t>
  </si>
  <si>
    <t>微小多発肝膿瘍</t>
  </si>
  <si>
    <t>下肢循環不全</t>
  </si>
  <si>
    <t>左上頸部転移</t>
  </si>
  <si>
    <t>異臭発作</t>
  </si>
  <si>
    <t>喘息発作発生</t>
  </si>
  <si>
    <t>落屑紅斑</t>
  </si>
  <si>
    <t>全身性ループス</t>
  </si>
  <si>
    <t>口腔内創部問題なし</t>
  </si>
  <si>
    <t>両一趾爪白癬</t>
  </si>
  <si>
    <t>鼻腔病変</t>
  </si>
  <si>
    <t>不眠時不穏時</t>
  </si>
  <si>
    <t>動脈瘤増大</t>
  </si>
  <si>
    <t>しびれ発作</t>
  </si>
  <si>
    <t>黒色様嘔吐</t>
  </si>
  <si>
    <t>肋骨骨折受傷</t>
  </si>
  <si>
    <t>肋骨骨折，外傷</t>
  </si>
  <si>
    <t>icd=S2230,T149</t>
  </si>
  <si>
    <t>背部表皮剥離</t>
  </si>
  <si>
    <t>胃がむかむかする感じ</t>
  </si>
  <si>
    <t>両肺上葉肺癌</t>
  </si>
  <si>
    <t>転移所見無し</t>
  </si>
  <si>
    <t>有害現象</t>
  </si>
  <si>
    <t>腎症ⅢＡ</t>
  </si>
  <si>
    <t>１型糖尿病性腎症第３期Ａ，２型糖尿病性腎症第３期Ａ</t>
  </si>
  <si>
    <t>正常軸偏位</t>
  </si>
  <si>
    <t>大腸ガン</t>
  </si>
  <si>
    <t>非典型的症状</t>
  </si>
  <si>
    <t>ハイリスク群</t>
  </si>
  <si>
    <t>右骨盤リンパ節縮小</t>
  </si>
  <si>
    <t>右上顎嚢胞</t>
  </si>
  <si>
    <t>球状上顎のう胞，術後性上顎のう胞</t>
  </si>
  <si>
    <t>icd=K091,J341</t>
  </si>
  <si>
    <t>強迫感</t>
  </si>
  <si>
    <t>直腸皮下瘻孔</t>
  </si>
  <si>
    <t>腹部張</t>
  </si>
  <si>
    <t>昨日貧血</t>
  </si>
  <si>
    <t>左耳急性中耳炎</t>
  </si>
  <si>
    <t>突然痛く</t>
  </si>
  <si>
    <t>心房中隔欠損直接閉鎖</t>
  </si>
  <si>
    <t>右鼓膜軽度発赤</t>
  </si>
  <si>
    <t>高選択性</t>
  </si>
  <si>
    <t>時々熱発</t>
  </si>
  <si>
    <t>手指尖端皮膚潰瘍</t>
  </si>
  <si>
    <t>顔がむくんだ</t>
  </si>
  <si>
    <t>肝胆道系異常なし</t>
  </si>
  <si>
    <t>薬剤性ループ</t>
  </si>
  <si>
    <t>左前腕化膿性屈筋腱腱鞘炎</t>
  </si>
  <si>
    <t>右小指指尖壊死</t>
  </si>
  <si>
    <t>時々じんま疹</t>
  </si>
  <si>
    <t>夜間呼吸状態著変なし</t>
  </si>
  <si>
    <t>Ⅱ型房室ブロック</t>
  </si>
  <si>
    <t>左上肢不随運動</t>
  </si>
  <si>
    <t>脊椎手術部位感染症</t>
  </si>
  <si>
    <t>喀痰一般細菌</t>
  </si>
  <si>
    <t>下肢背屈不可</t>
  </si>
  <si>
    <t>高心象語</t>
  </si>
  <si>
    <t>動機症状</t>
  </si>
  <si>
    <t>肛門部掻痒感</t>
  </si>
  <si>
    <t>精神的障害</t>
  </si>
  <si>
    <t>気管支喘息　症状</t>
  </si>
  <si>
    <t>外陰部湿疹</t>
  </si>
  <si>
    <t>糖尿病用</t>
  </si>
  <si>
    <t>前立腺被膜外浸潤</t>
  </si>
  <si>
    <t>肝内多発病変</t>
  </si>
  <si>
    <t>膝下しびれ感</t>
  </si>
  <si>
    <t>両眼単純網膜症</t>
  </si>
  <si>
    <t>就労困難</t>
  </si>
  <si>
    <t>両下肢静脈弁不全</t>
  </si>
  <si>
    <t>帰室時胸部症状</t>
  </si>
  <si>
    <t>重症下肢壊疽</t>
  </si>
  <si>
    <t>呼吸速拍</t>
  </si>
  <si>
    <t>直腸癌ＲＳ</t>
  </si>
  <si>
    <t>白内障症状</t>
  </si>
  <si>
    <t>腰椎変形性変化</t>
  </si>
  <si>
    <t>画像上膵炎</t>
  </si>
  <si>
    <t>口腔内湿潤状態</t>
  </si>
  <si>
    <t>下血血便</t>
  </si>
  <si>
    <t>下血，血便</t>
  </si>
  <si>
    <t>右手脱力</t>
  </si>
  <si>
    <t>感染徴候拡大</t>
  </si>
  <si>
    <t>右後頭葉白質脳症</t>
  </si>
  <si>
    <t>骨折痛</t>
  </si>
  <si>
    <t>骨折，疼痛</t>
  </si>
  <si>
    <t>乳頭形状問題なし</t>
  </si>
  <si>
    <t>食道粘膜不整</t>
  </si>
  <si>
    <t>大脳動脈狭窄</t>
  </si>
  <si>
    <t>時折アプニア</t>
  </si>
  <si>
    <t>ステロイド性筋萎縮</t>
  </si>
  <si>
    <t>上歯肉腫瘍切除術</t>
  </si>
  <si>
    <t>右上腕骨遠位部骨折</t>
  </si>
  <si>
    <t>創部周囲腫脹</t>
  </si>
  <si>
    <t>左第２趾骨髄炎</t>
  </si>
  <si>
    <t>耳鼻</t>
  </si>
  <si>
    <t>胆管閉鎖症</t>
  </si>
  <si>
    <t>筋弛緩</t>
  </si>
  <si>
    <t>右肺中葉胸膜下腫瘤</t>
  </si>
  <si>
    <t>軽度集積低下</t>
  </si>
  <si>
    <t>卵巣動静脈</t>
  </si>
  <si>
    <t>卵巣癌Ⅲｃ</t>
  </si>
  <si>
    <t>右乳房のしこり</t>
  </si>
  <si>
    <t>逆行性Ｐ波</t>
  </si>
  <si>
    <t>異常呼吸運動</t>
  </si>
  <si>
    <t>体外ルート</t>
  </si>
  <si>
    <t>嚢胞様透過像</t>
  </si>
  <si>
    <t>味覚異常Ｇｒ１</t>
  </si>
  <si>
    <t>肝脾触知せず</t>
  </si>
  <si>
    <t>右肺小結節影</t>
  </si>
  <si>
    <t>口唇欠損</t>
  </si>
  <si>
    <t>左頸部嚢胞</t>
  </si>
  <si>
    <t>筋委縮性側索硬化症</t>
  </si>
  <si>
    <t>巨細胞</t>
  </si>
  <si>
    <t>血管炎様</t>
  </si>
  <si>
    <t>特発性外転神経麻痺</t>
  </si>
  <si>
    <t>尿管癌播種</t>
  </si>
  <si>
    <t>腹膜播種，尿管癌</t>
  </si>
  <si>
    <t>icd=C66,C786</t>
  </si>
  <si>
    <t>炎症なし</t>
  </si>
  <si>
    <t>若年性リウマチ</t>
  </si>
  <si>
    <t>左大腿皮下出血</t>
  </si>
  <si>
    <t>椎体腫瘍</t>
  </si>
  <si>
    <t>クリプトコッカス脳髄膜炎</t>
  </si>
  <si>
    <t>クリプトコッカス性脳髄膜炎，クリプトコッカス性髄膜炎</t>
  </si>
  <si>
    <t>急性腹痛</t>
  </si>
  <si>
    <t>左肺舌区扁平上皮癌</t>
  </si>
  <si>
    <t>直腸癌術後イレウス</t>
  </si>
  <si>
    <t>術後イレウス，直腸癌</t>
  </si>
  <si>
    <t>icd=K913,C20</t>
  </si>
  <si>
    <t>左前腕部痛</t>
  </si>
  <si>
    <t>回盲部リンパ節腫大</t>
  </si>
  <si>
    <t>肝内胆管閉塞</t>
  </si>
  <si>
    <t>右脛骨遠位部骨折</t>
  </si>
  <si>
    <t>高度脊柱管狭窄</t>
  </si>
  <si>
    <t>活動性皮疹</t>
  </si>
  <si>
    <t>左顎下部リンパ節腫脹</t>
  </si>
  <si>
    <t>右踵部悪性黒色腫</t>
  </si>
  <si>
    <t>右先天性股関節脱臼</t>
  </si>
  <si>
    <t>右顔面骨骨折</t>
  </si>
  <si>
    <t>多少熱感</t>
  </si>
  <si>
    <t>右上腕軟部腫瘤</t>
  </si>
  <si>
    <t>左肝腫瘍</t>
  </si>
  <si>
    <t>持続点滴</t>
  </si>
  <si>
    <t>左胸壁腫瘍切除</t>
  </si>
  <si>
    <t>腎限局型</t>
  </si>
  <si>
    <t>誘発痰</t>
  </si>
  <si>
    <t>以前腰痛</t>
  </si>
  <si>
    <t>多発デスモイド腫瘍</t>
  </si>
  <si>
    <t>腫瘍，デスモイド</t>
  </si>
  <si>
    <t>icd=D481,D489</t>
  </si>
  <si>
    <t>致死性</t>
  </si>
  <si>
    <t>シャント異常</t>
  </si>
  <si>
    <t>大血管疾患</t>
  </si>
  <si>
    <t>右肺血管陰影</t>
  </si>
  <si>
    <t>蠕動音異常なし</t>
  </si>
  <si>
    <t>冠動脈１枝病変</t>
  </si>
  <si>
    <t>黄白色膿</t>
  </si>
  <si>
    <t>左下腿紅斑</t>
  </si>
  <si>
    <t>骨髄移植</t>
  </si>
  <si>
    <t>石灰化部分</t>
  </si>
  <si>
    <t>直腸ガン</t>
  </si>
  <si>
    <t>鼻汁アリ</t>
  </si>
  <si>
    <t>右被殻脳出血</t>
  </si>
  <si>
    <t>左下肢不随意運動</t>
  </si>
  <si>
    <t>両側舌下神経麻痺</t>
  </si>
  <si>
    <t>知的発達障害</t>
  </si>
  <si>
    <t>左腎血管脂肪腫</t>
  </si>
  <si>
    <t>腸腰筋肉腫</t>
  </si>
  <si>
    <t>気腫性肺嚢胞</t>
  </si>
  <si>
    <t>左完全無気肺</t>
  </si>
  <si>
    <t>特発性低ゴナドトロピン性性腺機能低下症</t>
  </si>
  <si>
    <t>全身骨痛</t>
  </si>
  <si>
    <t>副甲状腺疾患</t>
  </si>
  <si>
    <t>筋肉内腫瘤</t>
  </si>
  <si>
    <t>茶色便付着</t>
  </si>
  <si>
    <t>起居動作可</t>
  </si>
  <si>
    <t>副鼻腔気管支症</t>
  </si>
  <si>
    <t>鼻硬性内視鏡</t>
  </si>
  <si>
    <t>右中心性網膜症</t>
  </si>
  <si>
    <t>胃陥凹性病変</t>
  </si>
  <si>
    <t>両側神経孔</t>
  </si>
  <si>
    <t>右足趾骨髄炎</t>
  </si>
  <si>
    <t>下肢静脈瘤有</t>
  </si>
  <si>
    <t>良性頭位変換性眩暈</t>
  </si>
  <si>
    <t>つかれやすさ</t>
  </si>
  <si>
    <t>血球異型性</t>
  </si>
  <si>
    <t>瘻孔破損</t>
  </si>
  <si>
    <t>慢性血栓</t>
  </si>
  <si>
    <t>術中癒着剥離</t>
  </si>
  <si>
    <t>左殿部皮下血腫</t>
  </si>
  <si>
    <t>過剰運動性</t>
  </si>
  <si>
    <t>大静脈遺残</t>
  </si>
  <si>
    <t>右中大脳動脈梗塞</t>
  </si>
  <si>
    <t>甲状腺乳頭癌術後肺転移</t>
  </si>
  <si>
    <t>末梢性感覚ニューロパチー</t>
  </si>
  <si>
    <t>増殖不良</t>
  </si>
  <si>
    <t>夕方下痢</t>
  </si>
  <si>
    <t>胃内容物停滞</t>
  </si>
  <si>
    <t>耳閉</t>
  </si>
  <si>
    <t>前胸部軽度発赤</t>
  </si>
  <si>
    <t>高ｋ血症</t>
  </si>
  <si>
    <t>小人症</t>
  </si>
  <si>
    <t>蛋白尿低下傾向</t>
  </si>
  <si>
    <t>白黄色</t>
  </si>
  <si>
    <t>子宮肉腫再発</t>
  </si>
  <si>
    <t>半頃疼痛</t>
  </si>
  <si>
    <t>ジベル薔薇色粃糠疹</t>
  </si>
  <si>
    <t>脳血管攣縮症候群</t>
  </si>
  <si>
    <t>紫紅色局面</t>
  </si>
  <si>
    <t>運動ニューロン障害</t>
  </si>
  <si>
    <t>両側腫大</t>
  </si>
  <si>
    <t>めまい嘔気</t>
  </si>
  <si>
    <t>嘔気，めまい</t>
  </si>
  <si>
    <t>icd=R11,R42</t>
  </si>
  <si>
    <t>左頸部蜂窩織炎</t>
  </si>
  <si>
    <t>白色調ポリープ</t>
  </si>
  <si>
    <t>軽度不全麻痺</t>
  </si>
  <si>
    <t>筋上皮癌</t>
  </si>
  <si>
    <t>多発転移性骨腫瘍</t>
  </si>
  <si>
    <t>重度僧帽弁閉鎖不全症</t>
  </si>
  <si>
    <t>陳旧性右被殻出血</t>
  </si>
  <si>
    <t>上室性二段脈</t>
  </si>
  <si>
    <t>両下肢動脈塞栓症</t>
  </si>
  <si>
    <t>左眼球結膜類上皮腫</t>
  </si>
  <si>
    <t>胆管腫瘤</t>
  </si>
  <si>
    <t>右鎖骨腫瘍</t>
  </si>
  <si>
    <t>左肺上葉原発腺癌</t>
  </si>
  <si>
    <t>直間代性痙攣</t>
  </si>
  <si>
    <t>右肩悪性軟部腫瘍</t>
  </si>
  <si>
    <t>椎骨動脈解離性動脈瘤</t>
  </si>
  <si>
    <t>鼠径部腫脹</t>
  </si>
  <si>
    <t>途中嘔吐</t>
  </si>
  <si>
    <t>右足部発赤</t>
  </si>
  <si>
    <t>ダンベル腫瘍</t>
  </si>
  <si>
    <t>突然呼吸困難感</t>
  </si>
  <si>
    <t>腹膜奇形腫</t>
  </si>
  <si>
    <t>術後右横隔神経麻痺</t>
  </si>
  <si>
    <t>左内包後脚ラクナ梗塞</t>
  </si>
  <si>
    <t>特発性全般性てんかん</t>
  </si>
  <si>
    <t>右小指しびれ</t>
  </si>
  <si>
    <t>ポンプポケット内血腫</t>
  </si>
  <si>
    <t>左上肢完全麻痺</t>
  </si>
  <si>
    <t>恐怖性不安障害</t>
  </si>
  <si>
    <t>両下肢深部静脈血栓</t>
  </si>
  <si>
    <t>上行性胆管炎</t>
  </si>
  <si>
    <t>被包化膵壊死</t>
  </si>
  <si>
    <t>右顎下腺炎</t>
  </si>
  <si>
    <t>不安定型骨盤骨折</t>
  </si>
  <si>
    <t>左右腎動脈狭窄</t>
  </si>
  <si>
    <t>健康不安</t>
  </si>
  <si>
    <t>３指尖潰瘍</t>
  </si>
  <si>
    <t>急性期脳幹梗塞</t>
  </si>
  <si>
    <t>元々難聴</t>
  </si>
  <si>
    <t>子癇前症</t>
  </si>
  <si>
    <t>早発型妊娠高血圧症候群，遅発型妊娠高血圧症候群，妊娠高血圧症候群，妊娠高血圧腎症</t>
  </si>
  <si>
    <t>右腎臓腫瘍</t>
  </si>
  <si>
    <t>ウィルムス腫瘍</t>
  </si>
  <si>
    <t>腎悪性腫瘍，腎カルチノイド，腎芽腫，腎癌，腎細胞癌，腎肉腫，腎明細胞肉腫，腎ラブドイド腫瘍，透析腎癌</t>
  </si>
  <si>
    <t>頚部振戦</t>
  </si>
  <si>
    <t>域腫瘤</t>
  </si>
  <si>
    <t>多発痔瘻</t>
  </si>
  <si>
    <t>歯牙脱落</t>
  </si>
  <si>
    <t>血管虚脱</t>
  </si>
  <si>
    <t>顎洞癌</t>
  </si>
  <si>
    <t>左母趾壊疽</t>
  </si>
  <si>
    <t>直腸癌リンパ節転移</t>
  </si>
  <si>
    <t>リンパ節転移，直腸癌</t>
  </si>
  <si>
    <t>icd=C779,C20</t>
  </si>
  <si>
    <t>ウイルス肺炎</t>
  </si>
  <si>
    <t>特発性ＶＴ</t>
  </si>
  <si>
    <t>左腎尿管癌</t>
  </si>
  <si>
    <t>丘疹状皮疹</t>
  </si>
  <si>
    <t>糖尿性網膜症</t>
  </si>
  <si>
    <t>左耳介前部有棘細胞癌</t>
  </si>
  <si>
    <t>左頭部痛</t>
  </si>
  <si>
    <t>側頭部痛，頭頂部痛，頭痛，頭頚部痛，頬部痛，前頭部痛，後頭部痛</t>
  </si>
  <si>
    <t>左鼠経リンパ節腫大</t>
  </si>
  <si>
    <t>軽度ＣＯＰＤ</t>
  </si>
  <si>
    <t>右歯痛</t>
  </si>
  <si>
    <t>高度頻脈</t>
  </si>
  <si>
    <t>心肺停止後蘇生後脳症</t>
  </si>
  <si>
    <t>対側肺門リンパ節転移</t>
  </si>
  <si>
    <t>癌性胸腹水</t>
  </si>
  <si>
    <t>癌性胸水，癌性腹水</t>
  </si>
  <si>
    <t>icd=C782,C786</t>
  </si>
  <si>
    <t>大腸瘢痕</t>
  </si>
  <si>
    <t>足趾骨折</t>
  </si>
  <si>
    <t>胆汁うっ滞性肝硬変</t>
  </si>
  <si>
    <t>早期灌流異常</t>
  </si>
  <si>
    <t>問題なし膝痛</t>
  </si>
  <si>
    <t>次性下肢リンパ浮腫</t>
  </si>
  <si>
    <t>子宮体癌Ｉｂ</t>
  </si>
  <si>
    <t>両頚動脈狭窄</t>
  </si>
  <si>
    <t>色素沈着強い</t>
  </si>
  <si>
    <t>赤色丘疹多数</t>
  </si>
  <si>
    <t>白癬菌感染</t>
  </si>
  <si>
    <t>すりガラス結節影</t>
  </si>
  <si>
    <t>異型分裂像</t>
  </si>
  <si>
    <t>表出困難</t>
  </si>
  <si>
    <t>左橈骨遠位端骨折受傷</t>
  </si>
  <si>
    <t>非定型型精神病</t>
  </si>
  <si>
    <t>頸部リンパ節転移郭清後</t>
  </si>
  <si>
    <t>重度気息性</t>
  </si>
  <si>
    <t>右肩関節破壊</t>
  </si>
  <si>
    <t>両下腿血管炎</t>
  </si>
  <si>
    <t>膵尾部嚢胞性結節</t>
  </si>
  <si>
    <t>覚醒困難</t>
  </si>
  <si>
    <t>非器質性睡眠・覚醒スケジュール障害，麻酔覚醒遅延</t>
  </si>
  <si>
    <t>icd=F512,T885</t>
  </si>
  <si>
    <t>腰椎滑り症</t>
  </si>
  <si>
    <t>不潔操作</t>
  </si>
  <si>
    <t>遅発性アレルギー反応</t>
  </si>
  <si>
    <t>気胸拡大</t>
  </si>
  <si>
    <t>原発不明癌頸部リンパ節転移郭清後</t>
  </si>
  <si>
    <t>右手指痺れ</t>
  </si>
  <si>
    <t>橋底部血管奇形</t>
  </si>
  <si>
    <t>肺嚢胞性疾患</t>
  </si>
  <si>
    <t>十二指腸嚢胞</t>
  </si>
  <si>
    <t>ステロイド性座瘡</t>
  </si>
  <si>
    <t>足部底背屈可能</t>
  </si>
  <si>
    <t>眼瞼軽度浮腫</t>
  </si>
  <si>
    <t>苦悶様呼吸</t>
  </si>
  <si>
    <t>努力様呼吸，呼吸困難</t>
  </si>
  <si>
    <t>水疱様皮疹</t>
  </si>
  <si>
    <t>発疹，水疱症</t>
  </si>
  <si>
    <t>icd=L139,R21</t>
  </si>
  <si>
    <t>胃粘膜下病変</t>
  </si>
  <si>
    <t>Ｄ症状</t>
  </si>
  <si>
    <t>左肩石灰沈着性腱板炎</t>
  </si>
  <si>
    <t>死亡　突然死</t>
  </si>
  <si>
    <t>原因不明の死亡，突然死</t>
  </si>
  <si>
    <t>icd=R99,R960</t>
  </si>
  <si>
    <t>高音急墜型</t>
  </si>
  <si>
    <t>尿膜管遺残症</t>
  </si>
  <si>
    <t>左下肢機能障害</t>
  </si>
  <si>
    <t>前縦隔腫瘤不変</t>
  </si>
  <si>
    <t>原発巣ＳＤ</t>
  </si>
  <si>
    <t>十二指腸高度狭窄</t>
  </si>
  <si>
    <t>新規出血病変</t>
  </si>
  <si>
    <t>喉頭癌既往</t>
  </si>
  <si>
    <t>右側腹部違和感</t>
  </si>
  <si>
    <t>腹部不快感，全身違和感</t>
  </si>
  <si>
    <t>icd=R198,R53</t>
  </si>
  <si>
    <t>大動脈陰影</t>
  </si>
  <si>
    <t>左偏移</t>
  </si>
  <si>
    <t>脾浸潤なし</t>
  </si>
  <si>
    <t>閉塞性無呼吸症候群</t>
  </si>
  <si>
    <t>既往歴　虫垂炎</t>
  </si>
  <si>
    <t>脳浮腫増悪</t>
  </si>
  <si>
    <t>甲状腺がん再発</t>
  </si>
  <si>
    <t>肺門部鬱血</t>
  </si>
  <si>
    <t>心窩部絞扼感</t>
  </si>
  <si>
    <t>胸痛，胸内苦悶</t>
  </si>
  <si>
    <t>食物残渣停滞</t>
  </si>
  <si>
    <t>心嚢転移再増大</t>
  </si>
  <si>
    <t>倦怠感軽度持続</t>
  </si>
  <si>
    <t>滑膜腫脹</t>
  </si>
  <si>
    <t>多発肝病変</t>
  </si>
  <si>
    <t>膵多発性漿液性嚢胞腺腫</t>
  </si>
  <si>
    <t>発赤程度</t>
  </si>
  <si>
    <t>大きくふらつく様子なし</t>
  </si>
  <si>
    <t>夕方浮腫</t>
  </si>
  <si>
    <t>膵石指摘</t>
  </si>
  <si>
    <t>薬剤性過敏症症侯群</t>
  </si>
  <si>
    <t>時折水様便</t>
  </si>
  <si>
    <t>滲出付着</t>
  </si>
  <si>
    <t>死戦期呼吸</t>
  </si>
  <si>
    <t>術後気分不快</t>
  </si>
  <si>
    <t>右大腿高分化型脂肪肉腫</t>
  </si>
  <si>
    <t>低リスク群</t>
  </si>
  <si>
    <t>掻痒感感</t>
  </si>
  <si>
    <t>意識状態低下</t>
  </si>
  <si>
    <t>偽性血小板減少</t>
  </si>
  <si>
    <t>心臓障害</t>
  </si>
  <si>
    <t>ＳＭＩ</t>
  </si>
  <si>
    <t>腎癌術後乳房転移</t>
  </si>
  <si>
    <t>頭重感持続</t>
  </si>
  <si>
    <t>黒色痂皮付着</t>
  </si>
  <si>
    <t>子宮頸部円錐切除術</t>
  </si>
  <si>
    <t>右肺上葉スリガラス影</t>
  </si>
  <si>
    <t>ふらつく自覚</t>
  </si>
  <si>
    <t>癒着部分</t>
  </si>
  <si>
    <t>多発大腸腺腫ポリープ</t>
  </si>
  <si>
    <t>大腸腺腫，ポリープ</t>
  </si>
  <si>
    <t>icd=D126,D369</t>
  </si>
  <si>
    <t>緑内障右</t>
  </si>
  <si>
    <t>めまい増強</t>
  </si>
  <si>
    <t>肺高血圧分類　Ⅲ度</t>
  </si>
  <si>
    <t>直腸癌左肺転移</t>
  </si>
  <si>
    <t>脱血不良アラーム</t>
  </si>
  <si>
    <t>下部尿路症状なし</t>
  </si>
  <si>
    <t>咳嗽軽減</t>
  </si>
  <si>
    <t>十二指腸乳頭部腫瘤</t>
  </si>
  <si>
    <t>右肺上葉陰影</t>
  </si>
  <si>
    <t>肝内門脈気腫</t>
  </si>
  <si>
    <t>ヘパリン化</t>
  </si>
  <si>
    <t>術後排便</t>
  </si>
  <si>
    <t>膵管異常</t>
  </si>
  <si>
    <t>元々統合失調症</t>
  </si>
  <si>
    <t>出血等異常</t>
  </si>
  <si>
    <t>転倒無し</t>
  </si>
  <si>
    <t>急性鬱血性心不全</t>
  </si>
  <si>
    <t>左大転子部痛</t>
  </si>
  <si>
    <t>中等度〜高度異型</t>
  </si>
  <si>
    <t>骨化性病変</t>
  </si>
  <si>
    <t>急性膵炎再発</t>
  </si>
  <si>
    <t>腹部手術歴なし</t>
  </si>
  <si>
    <t>足底角化</t>
  </si>
  <si>
    <t>右肋間部痛</t>
  </si>
  <si>
    <t>尿蛋白漏出</t>
  </si>
  <si>
    <t>対話性幻声</t>
  </si>
  <si>
    <t>気胸右自然気胸</t>
  </si>
  <si>
    <t>薬剤性うつ</t>
  </si>
  <si>
    <t>午前中水様便</t>
  </si>
  <si>
    <t>妊娠歴３回</t>
  </si>
  <si>
    <t>肺門部陰影増強</t>
  </si>
  <si>
    <t>頸部リンパ腫</t>
  </si>
  <si>
    <t>空中自転車</t>
  </si>
  <si>
    <t>紅斑悪化</t>
  </si>
  <si>
    <t>悪露付着</t>
  </si>
  <si>
    <t>排便前腹痛</t>
  </si>
  <si>
    <t>大型リンパ球</t>
  </si>
  <si>
    <t>シクシク感</t>
  </si>
  <si>
    <t>感受性問題なし</t>
  </si>
  <si>
    <t>潅流障害</t>
  </si>
  <si>
    <t>右下鼻甲介腫脹</t>
  </si>
  <si>
    <t>乳頭状結節</t>
  </si>
  <si>
    <t>痺れ疼痛</t>
  </si>
  <si>
    <t>右上肢急性動脈閉塞</t>
  </si>
  <si>
    <t>右眼浮腫</t>
  </si>
  <si>
    <t>右大腿帯状疱疹</t>
  </si>
  <si>
    <t>右乳房形成</t>
  </si>
  <si>
    <t>整形外科的疾患</t>
  </si>
  <si>
    <t>左顎疼痛</t>
  </si>
  <si>
    <t>隆起性びらん</t>
  </si>
  <si>
    <t>肋骨脊柱角圧痛</t>
  </si>
  <si>
    <t>左下肢蜂巣炎</t>
  </si>
  <si>
    <t>乳児神経芽腫</t>
  </si>
  <si>
    <t>先天緑内障</t>
  </si>
  <si>
    <t>左眼悪性リンパ腫</t>
  </si>
  <si>
    <t>右膝外側半月板損傷</t>
  </si>
  <si>
    <t>前頸部腫脹</t>
  </si>
  <si>
    <t>右優位両側胸水</t>
  </si>
  <si>
    <t>右精索水瘤</t>
  </si>
  <si>
    <t>潜在性結核症</t>
  </si>
  <si>
    <t>右手杖歩行</t>
  </si>
  <si>
    <t>時々足がだるく</t>
  </si>
  <si>
    <t>秋花粉症</t>
  </si>
  <si>
    <t>胴上肢拘束</t>
  </si>
  <si>
    <t>ポンプ内血栓変動</t>
  </si>
  <si>
    <t>褥瘡部痛</t>
  </si>
  <si>
    <t>こり感</t>
  </si>
  <si>
    <t>炎症性抗癌剤</t>
  </si>
  <si>
    <t>リンパ球主体</t>
  </si>
  <si>
    <t>陰性Ｔ波変</t>
  </si>
  <si>
    <t>歩行時胸部苦悶感</t>
  </si>
  <si>
    <t>開腹嚢腫</t>
  </si>
  <si>
    <t>単核細胞浸潤</t>
  </si>
  <si>
    <t>体動時苦痛</t>
  </si>
  <si>
    <t>両下腿冷感</t>
  </si>
  <si>
    <t>歩容異常，歩行異常</t>
  </si>
  <si>
    <t>遊離空腸狭窄</t>
  </si>
  <si>
    <t>ＤＭＳＯ気分不快</t>
  </si>
  <si>
    <t>重頭感</t>
  </si>
  <si>
    <t>肋骨癒合</t>
  </si>
  <si>
    <t>キャッスルマン症候群</t>
  </si>
  <si>
    <t>すりガラス濃度上昇域</t>
  </si>
  <si>
    <t>洞不整脈指摘</t>
  </si>
  <si>
    <t>アドリアシン心筋症</t>
  </si>
  <si>
    <t>倦怠感経度</t>
  </si>
  <si>
    <t>陰茎裂孔</t>
  </si>
  <si>
    <t>眩暈消失</t>
  </si>
  <si>
    <t>右卵巣子宮内膜症嚢胞</t>
  </si>
  <si>
    <t>引きつり感</t>
  </si>
  <si>
    <t>右眼症状</t>
  </si>
  <si>
    <t>帰室後症状</t>
  </si>
  <si>
    <t>子宮内膜症表在病変</t>
  </si>
  <si>
    <t>肺音聴取可</t>
  </si>
  <si>
    <t>幻覚妄想体験</t>
  </si>
  <si>
    <t>非定型性抗酸菌感染症</t>
  </si>
  <si>
    <t>爪水虫</t>
  </si>
  <si>
    <t>腎臓石灰化</t>
  </si>
  <si>
    <t>両頸静脈血栓</t>
  </si>
  <si>
    <t>筋層外浸潤</t>
  </si>
  <si>
    <t>回避症状</t>
  </si>
  <si>
    <t>Ⅱ型双極性障害</t>
  </si>
  <si>
    <t>皮疹状態</t>
  </si>
  <si>
    <t>回腸穿孔１ケ所</t>
  </si>
  <si>
    <t>顎下部痛</t>
  </si>
  <si>
    <t>術後転倒転落</t>
  </si>
  <si>
    <t>腰痛憎悪</t>
  </si>
  <si>
    <t>左顔面神経麻痺症状</t>
  </si>
  <si>
    <t>両側多房性卵巣嚢腫</t>
  </si>
  <si>
    <t>圧迫骨折後遅発性麻痺</t>
  </si>
  <si>
    <t>圧迫骨折，骨折後遺症</t>
  </si>
  <si>
    <t>icd=T1420,T941</t>
  </si>
  <si>
    <t>多少うつっぽい感じ</t>
  </si>
  <si>
    <t>卵巣漿液腺癌</t>
  </si>
  <si>
    <t>正常容量夜間多尿</t>
  </si>
  <si>
    <t>再度気分不快</t>
  </si>
  <si>
    <t>正中棘突起圧痛</t>
  </si>
  <si>
    <t>脳動静脈奇形塞栓術</t>
  </si>
  <si>
    <t>冠動脈問題なし</t>
  </si>
  <si>
    <t>子宮頚癌病変</t>
  </si>
  <si>
    <t>後方転倒</t>
  </si>
  <si>
    <t>赤色皮膚線条</t>
  </si>
  <si>
    <t>頚椎神経鞘腫</t>
  </si>
  <si>
    <t>房室ブロック１度</t>
  </si>
  <si>
    <t>固定型歩行器</t>
  </si>
  <si>
    <t>頸髄サルコイドーシス</t>
  </si>
  <si>
    <t>滞性脂肪織炎</t>
  </si>
  <si>
    <t>機能的障害</t>
  </si>
  <si>
    <t>Ｓ３再発</t>
  </si>
  <si>
    <t>右延髄外側梗塞</t>
  </si>
  <si>
    <t>膜状癒着</t>
  </si>
  <si>
    <t>全般性注意力低下</t>
  </si>
  <si>
    <t>小血管</t>
  </si>
  <si>
    <t>腹膜下血腫</t>
  </si>
  <si>
    <t>上方視制限</t>
  </si>
  <si>
    <t>子宮頚部</t>
  </si>
  <si>
    <t>初回単発</t>
  </si>
  <si>
    <t>動静脈奇形流入動脈塞栓</t>
  </si>
  <si>
    <t>上縦隔嚢胞性病変</t>
  </si>
  <si>
    <t>硬結部分</t>
  </si>
  <si>
    <t>杖歩行ふらつき</t>
  </si>
  <si>
    <t>下錐体腺腫</t>
  </si>
  <si>
    <t>尿路系感染</t>
  </si>
  <si>
    <t>左浸潤性小葉癌</t>
  </si>
  <si>
    <t>上下肢感覚異常</t>
  </si>
  <si>
    <t>硬口蓋</t>
  </si>
  <si>
    <t>呼吸苦不変</t>
  </si>
  <si>
    <t>左咬筋腫大</t>
  </si>
  <si>
    <t>アシネトバクター</t>
  </si>
  <si>
    <t>外側偏位</t>
  </si>
  <si>
    <t>むせる感じ</t>
  </si>
  <si>
    <t>ＰＣ欠損症</t>
  </si>
  <si>
    <t>ピルビン酸欠損症，ピルビン酸脱水素酵素複合体欠損症</t>
  </si>
  <si>
    <t>深呼吸可能</t>
  </si>
  <si>
    <t>異型結節</t>
  </si>
  <si>
    <t>左肘擦過傷</t>
  </si>
  <si>
    <t>腺症状</t>
  </si>
  <si>
    <t>左肺動脈ＰＥ</t>
  </si>
  <si>
    <t>ブリッジ不可</t>
  </si>
  <si>
    <t>節外臓器浸潤</t>
  </si>
  <si>
    <t>多発リンパ節転移増大</t>
  </si>
  <si>
    <t>転倒転落等</t>
  </si>
  <si>
    <t>黄斑円孔右黄斑円孔</t>
  </si>
  <si>
    <t>浮遊感自覚</t>
  </si>
  <si>
    <t>子宮内膜性嚢胞</t>
  </si>
  <si>
    <t>乳房発赤</t>
  </si>
  <si>
    <t>胃早期Ｃａ</t>
  </si>
  <si>
    <t>脊椎後弯変形</t>
  </si>
  <si>
    <t>子宮内膜厚</t>
  </si>
  <si>
    <t>感冒合併</t>
  </si>
  <si>
    <t>動脈瘤コイリング術</t>
  </si>
  <si>
    <t>有茎性結節</t>
  </si>
  <si>
    <t>食思不振傾向</t>
  </si>
  <si>
    <t>炎症増悪</t>
  </si>
  <si>
    <t>有石疼痛</t>
  </si>
  <si>
    <t>胆石充満</t>
  </si>
  <si>
    <t>瘢痕様索状影</t>
  </si>
  <si>
    <t>異所性骨化切除</t>
  </si>
  <si>
    <t>梅毒ＩＩ期</t>
  </si>
  <si>
    <t>左乳癌術後胸壁再発</t>
  </si>
  <si>
    <t>左腓骨開放骨折</t>
  </si>
  <si>
    <t>左無気肺細菌感染</t>
  </si>
  <si>
    <t>無気肺，細菌感染症</t>
  </si>
  <si>
    <t>icd=J981,A499</t>
  </si>
  <si>
    <t>下駄骨折</t>
  </si>
  <si>
    <t>血栓拡大</t>
  </si>
  <si>
    <t>細胞数増多</t>
  </si>
  <si>
    <t>左下腿うっ滞性潰瘍</t>
  </si>
  <si>
    <t>黄褐色尿</t>
  </si>
  <si>
    <t>正常範囲</t>
  </si>
  <si>
    <t>モゴモゴ</t>
  </si>
  <si>
    <t>先週感冒</t>
  </si>
  <si>
    <t>胸部問題なし</t>
  </si>
  <si>
    <t>びまん性皮質萎縮</t>
  </si>
  <si>
    <t>洞結節不全症候群</t>
  </si>
  <si>
    <t>悪性リンパ腫既往</t>
  </si>
  <si>
    <t>左卵巣機能性嚢胞</t>
  </si>
  <si>
    <t>左上肢発赤</t>
  </si>
  <si>
    <t>カンジダ網膜症</t>
  </si>
  <si>
    <t>網膜症，カンジダ症</t>
  </si>
  <si>
    <t>icd=H350,B379</t>
  </si>
  <si>
    <t>右卵巣嚢腫壁</t>
  </si>
  <si>
    <t>椎間関節骨折</t>
  </si>
  <si>
    <t>鋳型状</t>
  </si>
  <si>
    <t>モリミナ症状</t>
  </si>
  <si>
    <t>雲母状局面</t>
  </si>
  <si>
    <t>問題なし大腸癌</t>
  </si>
  <si>
    <t>頭側椎弓ドーム状形成</t>
  </si>
  <si>
    <t>左側歯肉癌</t>
  </si>
  <si>
    <t>遅延性</t>
  </si>
  <si>
    <t>腰椎由来症状</t>
  </si>
  <si>
    <t>肥満症外来</t>
  </si>
  <si>
    <t>アレルギー花粉症</t>
  </si>
  <si>
    <t>花粉症，アレルギー</t>
  </si>
  <si>
    <t>icd=J301,T784</t>
  </si>
  <si>
    <t>尿閉再発</t>
  </si>
  <si>
    <t>復唱訓練併用</t>
  </si>
  <si>
    <t>二次性軟骨肉腫</t>
  </si>
  <si>
    <t>皮下血栓性静脈炎</t>
  </si>
  <si>
    <t>切除不能膵癌</t>
  </si>
  <si>
    <t>下垂体異常なし</t>
  </si>
  <si>
    <t>声帯運動制限</t>
  </si>
  <si>
    <t>左先天性嚢胞性腺腫様異形成</t>
  </si>
  <si>
    <t>足がむくみ</t>
  </si>
  <si>
    <t>一部暗紫色</t>
  </si>
  <si>
    <t>交代人格</t>
  </si>
  <si>
    <t>同居　高血圧</t>
  </si>
  <si>
    <t>元々浮腫</t>
  </si>
  <si>
    <t>ケロイド症</t>
  </si>
  <si>
    <t>着衣困難</t>
  </si>
  <si>
    <t>けいれん様症状</t>
  </si>
  <si>
    <t>肺結節不変</t>
  </si>
  <si>
    <t>子宮体癌Ⅰｃ</t>
  </si>
  <si>
    <t>尿病</t>
  </si>
  <si>
    <t>好酸球肺炎再発</t>
  </si>
  <si>
    <t>両下腿湿疹</t>
  </si>
  <si>
    <t>左広背筋皮弁形成</t>
  </si>
  <si>
    <t>気管流入</t>
  </si>
  <si>
    <t>胸骨縦切開</t>
  </si>
  <si>
    <t>ＤＭ心筋症</t>
  </si>
  <si>
    <t>心筋症，糖尿病</t>
  </si>
  <si>
    <t>icd=E14,I429</t>
  </si>
  <si>
    <t>骨性硬</t>
  </si>
  <si>
    <t>子宮内膜癒着</t>
  </si>
  <si>
    <t>自覚症状注意</t>
  </si>
  <si>
    <t>開腹下癒着剥離</t>
  </si>
  <si>
    <t>夜間覚醒時</t>
  </si>
  <si>
    <t>消化管圧迫</t>
  </si>
  <si>
    <t>両角膜白濁</t>
  </si>
  <si>
    <t>褥創形成</t>
  </si>
  <si>
    <t>小滴性主体</t>
  </si>
  <si>
    <t>慢性進行性アスペルギルス症</t>
  </si>
  <si>
    <t>中耳炎罹患</t>
  </si>
  <si>
    <t>冠不全</t>
  </si>
  <si>
    <t>下腿皮膚乾燥</t>
  </si>
  <si>
    <t>上肢拘束</t>
  </si>
  <si>
    <t>夜間トイレ時ふらつき</t>
  </si>
  <si>
    <t>脂肪濃度域</t>
  </si>
  <si>
    <t>両大腿浮腫</t>
  </si>
  <si>
    <t>驚愕発作</t>
  </si>
  <si>
    <t>初妊娠</t>
  </si>
  <si>
    <t>Ｉｓｐ病変</t>
  </si>
  <si>
    <t>死亡　動脈瘤破裂</t>
  </si>
  <si>
    <t>原因不明の死亡，−１</t>
  </si>
  <si>
    <t>icd=R99,-1</t>
  </si>
  <si>
    <t>血管漏出</t>
  </si>
  <si>
    <t>皮内腺癌</t>
  </si>
  <si>
    <t>肺結核再発</t>
  </si>
  <si>
    <t>閉塞性無呼吸低呼吸</t>
  </si>
  <si>
    <t>切迫症状かわりなし</t>
  </si>
  <si>
    <t>膵管内粘液性乳頭腫瘍</t>
  </si>
  <si>
    <t>透明水様便</t>
  </si>
  <si>
    <t>食欲不振食提案</t>
  </si>
  <si>
    <t>下腹部皮膚腫瘤</t>
  </si>
  <si>
    <t>加害妄想</t>
  </si>
  <si>
    <t>髄液感染</t>
  </si>
  <si>
    <t>胃部不快感継</t>
  </si>
  <si>
    <t>手掌皮膚欠損症</t>
  </si>
  <si>
    <t>腹腔内コンパートメント症候群</t>
  </si>
  <si>
    <t>胃部不快感自覚</t>
  </si>
  <si>
    <t>腎機能問題ない</t>
  </si>
  <si>
    <t>胃十二指腸多発</t>
  </si>
  <si>
    <t>ＣＭＬ急性転化</t>
  </si>
  <si>
    <t>右下肺背側小結節</t>
  </si>
  <si>
    <t>シャント部閉塞</t>
  </si>
  <si>
    <t>分離多核</t>
  </si>
  <si>
    <t>乳癌有</t>
  </si>
  <si>
    <t>頭蓋骨離解</t>
  </si>
  <si>
    <t>肝転移切除後</t>
  </si>
  <si>
    <t>しみ</t>
  </si>
  <si>
    <t>骨外浸潤</t>
  </si>
  <si>
    <t>左腎静脈浸潤</t>
  </si>
  <si>
    <t>鼻腔逆流少</t>
  </si>
  <si>
    <t>既往症なし</t>
  </si>
  <si>
    <t>四肢温感</t>
  </si>
  <si>
    <t>周術期肺合併症</t>
  </si>
  <si>
    <t>卵巣嚢胞性病変</t>
  </si>
  <si>
    <t>新規浸潤影なし</t>
  </si>
  <si>
    <t>意識水準</t>
  </si>
  <si>
    <t>室内独歩可</t>
  </si>
  <si>
    <t>非結核性抗酸菌症病変</t>
  </si>
  <si>
    <t>リポフスチン沈着</t>
  </si>
  <si>
    <t>上葉浸潤</t>
  </si>
  <si>
    <t>ＨＰ感染症</t>
  </si>
  <si>
    <t>左眼瞼脂腺癌</t>
  </si>
  <si>
    <t>大腿骨骨折後</t>
  </si>
  <si>
    <t>左側偏位</t>
  </si>
  <si>
    <t>右ドレーン閉塞</t>
  </si>
  <si>
    <t>亜急性下壁梗塞</t>
  </si>
  <si>
    <t>右膝部軟部悪性腫瘍</t>
  </si>
  <si>
    <t>前脊椎動脈閉塞</t>
  </si>
  <si>
    <t>浮腫残存</t>
  </si>
  <si>
    <t>多発陳旧性小梗塞</t>
  </si>
  <si>
    <t>凝固因子欠乏型</t>
  </si>
  <si>
    <t>後天性凝固因子欠乏症，凝固因子欠乏症</t>
  </si>
  <si>
    <t>icd=D684,D689</t>
  </si>
  <si>
    <t>浮腫高度</t>
  </si>
  <si>
    <t>起立着座動作</t>
  </si>
  <si>
    <t>多量水様便</t>
  </si>
  <si>
    <t>両眼水晶体脱臼</t>
  </si>
  <si>
    <t>リンパ嚢疱炎</t>
  </si>
  <si>
    <t>求心性肥大</t>
  </si>
  <si>
    <t>自己調整</t>
  </si>
  <si>
    <t>脳梗塞後麻痺</t>
  </si>
  <si>
    <t>脳梗塞後遺症，　脳梗塞後の片麻痺</t>
  </si>
  <si>
    <t>icd=I693,G819</t>
  </si>
  <si>
    <t>びまん性陽性像</t>
  </si>
  <si>
    <t>鬱血性肝障害</t>
  </si>
  <si>
    <t>夜間状態不変</t>
  </si>
  <si>
    <t>皮膚皮疹</t>
  </si>
  <si>
    <t>気管腕頭動脈瘻</t>
  </si>
  <si>
    <t>皮質肥厚</t>
  </si>
  <si>
    <t>下垂体嚢胞</t>
  </si>
  <si>
    <t>感染潮紅</t>
  </si>
  <si>
    <t>昨夜胸痛</t>
  </si>
  <si>
    <t>気管支偏位</t>
  </si>
  <si>
    <t>右腎小嚢胞</t>
  </si>
  <si>
    <t>ＳＬＥ骨頭壊死</t>
  </si>
  <si>
    <t>骨壊死，全身性エリテマトーデス</t>
  </si>
  <si>
    <t>icd=M329,M8799</t>
  </si>
  <si>
    <t>心房細動右閉塞性肺炎</t>
  </si>
  <si>
    <t>閉塞性肺炎，心房細動</t>
  </si>
  <si>
    <t>icd=I48,J188</t>
  </si>
  <si>
    <t>周期不順</t>
  </si>
  <si>
    <t>硬口蓋隆起性病変</t>
  </si>
  <si>
    <t>肺嚢胞性肺病変</t>
  </si>
  <si>
    <t>下部食道癌再発</t>
  </si>
  <si>
    <t>病変進行</t>
  </si>
  <si>
    <t>哺乳後嘔吐</t>
  </si>
  <si>
    <t>腸閉塞様</t>
  </si>
  <si>
    <t>下大静脈小血栓</t>
  </si>
  <si>
    <t>失調等</t>
  </si>
  <si>
    <t>緑色水様便多量</t>
  </si>
  <si>
    <t>下痢症，緑色便</t>
  </si>
  <si>
    <t>icd=A09,R195</t>
  </si>
  <si>
    <t>固視</t>
  </si>
  <si>
    <t>２型インスリン非依存状態</t>
  </si>
  <si>
    <t>パーキンソン症</t>
  </si>
  <si>
    <t>瘢痕癒着</t>
  </si>
  <si>
    <t>心性漿液性網脈絡膜症</t>
  </si>
  <si>
    <t>左卵巣異常</t>
  </si>
  <si>
    <t>夜間不穏様</t>
  </si>
  <si>
    <t>頸動脈石灰化</t>
  </si>
  <si>
    <t>筋炎再燃</t>
  </si>
  <si>
    <t>腹部症状悪化ない</t>
  </si>
  <si>
    <t>多発硬化症</t>
  </si>
  <si>
    <t>胸椎変形</t>
  </si>
  <si>
    <t>右膝屈曲拘縮</t>
  </si>
  <si>
    <t>腹腔鏡下右内膜症性卵巣嚢胞切除</t>
  </si>
  <si>
    <t>月経痛コントロール不十分</t>
  </si>
  <si>
    <t>左腸骨骨髄炎</t>
  </si>
  <si>
    <t>外傷性脳挫傷後</t>
  </si>
  <si>
    <t>外傷，脳挫傷</t>
  </si>
  <si>
    <t>icd=S062,T149</t>
  </si>
  <si>
    <t>頸椎症状</t>
  </si>
  <si>
    <t>嚢胞状変性</t>
  </si>
  <si>
    <t>大腸憩室炎既往</t>
  </si>
  <si>
    <t>早期濃染領域</t>
  </si>
  <si>
    <t>肋間ヘルニア</t>
  </si>
  <si>
    <t>大腿静脈ＤＶＴ</t>
  </si>
  <si>
    <t>暗紅色斑</t>
  </si>
  <si>
    <t>痰つまり</t>
  </si>
  <si>
    <t>左頚部内頚動脈狭窄</t>
  </si>
  <si>
    <t>伸展不可</t>
  </si>
  <si>
    <t>胸部下行大動脈解離</t>
  </si>
  <si>
    <t>脱落症状なし</t>
  </si>
  <si>
    <t>流暢性－１</t>
  </si>
  <si>
    <t>出血源不明</t>
  </si>
  <si>
    <t>指開放骨折</t>
  </si>
  <si>
    <t>疼痛状況不変</t>
  </si>
  <si>
    <t>乳腺線維腺腫多</t>
  </si>
  <si>
    <t>高度異型性</t>
  </si>
  <si>
    <t>胆石既往</t>
  </si>
  <si>
    <t>ＡＭ</t>
  </si>
  <si>
    <t>２年間発作</t>
  </si>
  <si>
    <t>落屑付着</t>
  </si>
  <si>
    <t>急性解離</t>
  </si>
  <si>
    <t>前庭部病変</t>
  </si>
  <si>
    <t>ポジショニング呼吸状態安定</t>
  </si>
  <si>
    <t>皮質下結節</t>
  </si>
  <si>
    <t>母乳性貧血</t>
  </si>
  <si>
    <t>外眼角部瘢痕拘縮</t>
  </si>
  <si>
    <t>右耳下腺癌再発</t>
  </si>
  <si>
    <t>偏性嫌気性菌</t>
  </si>
  <si>
    <t>結節影増大</t>
  </si>
  <si>
    <t>左肩腫脹</t>
  </si>
  <si>
    <t>脈管侵襲像</t>
  </si>
  <si>
    <t>浮腫有</t>
  </si>
  <si>
    <t>結石多発</t>
  </si>
  <si>
    <t>両Ｔ字杖歩行</t>
  </si>
  <si>
    <t>ふわふわする感じ</t>
  </si>
  <si>
    <t>両側付属器問題なし</t>
  </si>
  <si>
    <t>両上肢硬直</t>
  </si>
  <si>
    <t>伸長感</t>
  </si>
  <si>
    <t>再度消化管出血</t>
  </si>
  <si>
    <t>隆起型</t>
  </si>
  <si>
    <t>嘔心</t>
  </si>
  <si>
    <t>悪心，嘔気</t>
  </si>
  <si>
    <t>左半身不全</t>
  </si>
  <si>
    <t>胃静脈瘤上</t>
  </si>
  <si>
    <t>肝膿瘍指摘</t>
  </si>
  <si>
    <t>慢性胃炎有</t>
  </si>
  <si>
    <t>頸神経温存</t>
  </si>
  <si>
    <t>腹部大動脈限局解離</t>
  </si>
  <si>
    <t>ＰｓＡ</t>
  </si>
  <si>
    <t>糸球体性</t>
  </si>
  <si>
    <t>脱毛等</t>
  </si>
  <si>
    <t>両側外耳道狭窄</t>
  </si>
  <si>
    <t>非定型嚢胞</t>
  </si>
  <si>
    <t>痰貯溜</t>
  </si>
  <si>
    <t>産道感染</t>
  </si>
  <si>
    <t>乳房外パジェット病再発</t>
  </si>
  <si>
    <t>朝鼻出血</t>
  </si>
  <si>
    <t>左側舌悪性腫瘍</t>
  </si>
  <si>
    <t>橋海綿状血管腫</t>
  </si>
  <si>
    <t>両肺末梢スリガラス陰影</t>
  </si>
  <si>
    <t>左総腸骨動脈閉塞症</t>
  </si>
  <si>
    <t>内外反動揺性</t>
  </si>
  <si>
    <t>外出問題なし</t>
  </si>
  <si>
    <t>上腸間膜静脈</t>
  </si>
  <si>
    <t>食塩摂取過剰</t>
  </si>
  <si>
    <t>脱臼禁忌肢位</t>
  </si>
  <si>
    <t>子宮内膜増殖</t>
  </si>
  <si>
    <t>多少困難</t>
  </si>
  <si>
    <t>肺アスペルギルローマ</t>
  </si>
  <si>
    <t>左足背軽度浮腫</t>
  </si>
  <si>
    <t>膵癌浸潤</t>
  </si>
  <si>
    <t>左下腿感染</t>
  </si>
  <si>
    <t>移乗時ふらつきない</t>
  </si>
  <si>
    <t>左鎖骨下動脈近位部狭窄</t>
  </si>
  <si>
    <t>後頭葉脳出血</t>
  </si>
  <si>
    <t>胆嚢部痛</t>
  </si>
  <si>
    <t>しびれはない</t>
  </si>
  <si>
    <t>ばらつきあり</t>
  </si>
  <si>
    <t>爪甲脱落</t>
  </si>
  <si>
    <t>声帯可動性</t>
  </si>
  <si>
    <t>核破砕像</t>
  </si>
  <si>
    <t>病名不詳</t>
  </si>
  <si>
    <t>Ｂ型急性肝炎既往</t>
  </si>
  <si>
    <t>胸痛無</t>
  </si>
  <si>
    <t>日中危険行動</t>
  </si>
  <si>
    <t>前立腺癌中リスク</t>
  </si>
  <si>
    <t>左大腿しびれ</t>
  </si>
  <si>
    <t>両側反回神経不全麻痺</t>
  </si>
  <si>
    <t>両手指硬化</t>
  </si>
  <si>
    <t>甲状腺右葉低濃度結節</t>
  </si>
  <si>
    <t>ゲルストマン症状</t>
  </si>
  <si>
    <t>蠕動異常</t>
  </si>
  <si>
    <t>翌日胸痛</t>
  </si>
  <si>
    <t>白色壊死組織付着</t>
  </si>
  <si>
    <t>移送困難</t>
  </si>
  <si>
    <t>尿潜血持</t>
  </si>
  <si>
    <t>両側無反応</t>
  </si>
  <si>
    <t>右聴力</t>
  </si>
  <si>
    <t>遺伝子変異</t>
  </si>
  <si>
    <t>右肺Ｓ８結節</t>
  </si>
  <si>
    <t>中小脳脚</t>
  </si>
  <si>
    <t>骨硬化進行</t>
  </si>
  <si>
    <t>腸管蠕動不良</t>
  </si>
  <si>
    <t>左下肢末梢血管疾患</t>
  </si>
  <si>
    <t>増量後発作</t>
  </si>
  <si>
    <t>切除不能多発性肝転移</t>
  </si>
  <si>
    <t>嚢胞内ガス像</t>
  </si>
  <si>
    <t>手先しびれ</t>
  </si>
  <si>
    <t>末梢気道傷害</t>
  </si>
  <si>
    <t>両側大腿骨近位部転移</t>
  </si>
  <si>
    <t>水平半規管型</t>
  </si>
  <si>
    <t>頚椎後彎症</t>
  </si>
  <si>
    <t>軽度ふらつき自覚</t>
  </si>
  <si>
    <t>昼夜逆転防止</t>
  </si>
  <si>
    <t>廃用性拘縮</t>
  </si>
  <si>
    <t>前縦隔ＬＮ転移</t>
  </si>
  <si>
    <t>下甲介肥厚</t>
  </si>
  <si>
    <t>喘息中発作</t>
  </si>
  <si>
    <t>敷石状配列</t>
  </si>
  <si>
    <t>下咽頭癌多発肺転移</t>
  </si>
  <si>
    <t>転移性肺癌，下咽頭癌</t>
  </si>
  <si>
    <t>icd=C139,C780</t>
  </si>
  <si>
    <t>右手関節裂隙狭小化</t>
  </si>
  <si>
    <t>右中脳梗塞</t>
  </si>
  <si>
    <t>伝音障害</t>
  </si>
  <si>
    <t>細菌検出</t>
  </si>
  <si>
    <t>軽度睡眠障害</t>
  </si>
  <si>
    <t>左三角骨骨折</t>
  </si>
  <si>
    <t>左母指開放性骨折</t>
  </si>
  <si>
    <t>左下腿肥厚性瘢痕</t>
  </si>
  <si>
    <t>壁在結石</t>
  </si>
  <si>
    <t>意識レベル回復</t>
  </si>
  <si>
    <t>関節症性</t>
  </si>
  <si>
    <t>Ｓ状結腸癌有</t>
  </si>
  <si>
    <t>低悪性末梢神経鞘腫瘍</t>
  </si>
  <si>
    <t>併発疾患</t>
  </si>
  <si>
    <t>抑うつの症状</t>
  </si>
  <si>
    <t>非てんかん性けいれん</t>
  </si>
  <si>
    <t>頸部保持困難</t>
  </si>
  <si>
    <t>２次性筋炎</t>
  </si>
  <si>
    <t>めまいがします</t>
  </si>
  <si>
    <t>手関節背屈制限</t>
  </si>
  <si>
    <t>逆向感染</t>
  </si>
  <si>
    <t>有形便多量</t>
  </si>
  <si>
    <t>一旦痛</t>
  </si>
  <si>
    <t>点滴アラーム</t>
  </si>
  <si>
    <t>横隔膜脚背側</t>
  </si>
  <si>
    <t>掌側板裂離骨折</t>
  </si>
  <si>
    <t>裂離，骨折</t>
  </si>
  <si>
    <t>icd=T147,T1420</t>
  </si>
  <si>
    <t>右目黄斑症</t>
  </si>
  <si>
    <t>骨粗鬆症性椎体骨折</t>
  </si>
  <si>
    <t>椎体骨折，骨粗鬆症・脊椎病的骨折あり</t>
  </si>
  <si>
    <t>icd=T08-0,M8099</t>
  </si>
  <si>
    <t>両頬紅潮</t>
  </si>
  <si>
    <t>左肘脱臼</t>
  </si>
  <si>
    <t>ビタミン類不足</t>
  </si>
  <si>
    <t>被動性亢進</t>
  </si>
  <si>
    <t>粟粒大丘疹</t>
  </si>
  <si>
    <t>異常肥厚</t>
  </si>
  <si>
    <t>指定難病</t>
  </si>
  <si>
    <t>こわばり症状</t>
  </si>
  <si>
    <t>疼痛変化</t>
  </si>
  <si>
    <t>合併肺炎</t>
  </si>
  <si>
    <t>膀胱瘻閉塞</t>
  </si>
  <si>
    <t>右前頭骨病変</t>
  </si>
  <si>
    <t>肝障害指摘</t>
  </si>
  <si>
    <t>ＩＨＤ再発</t>
  </si>
  <si>
    <t>腹腔鏡下卵巣嚢腫核</t>
  </si>
  <si>
    <t>晩期直腸出血</t>
  </si>
  <si>
    <t>微小血栓性疾患</t>
  </si>
  <si>
    <t>低血糖様発作</t>
  </si>
  <si>
    <t>左橈骨動脈内血栓</t>
  </si>
  <si>
    <t>尿道カテーテル関連腎盂腎炎</t>
  </si>
  <si>
    <t>腎盂腎炎，カテーテル関連尿路感染症</t>
  </si>
  <si>
    <t>icd=N12,T835</t>
  </si>
  <si>
    <t>傾く症状</t>
  </si>
  <si>
    <t>過凝固</t>
  </si>
  <si>
    <t>下血悪化</t>
  </si>
  <si>
    <t>耳管機能異常</t>
  </si>
  <si>
    <t>左示指軟部腫瘍</t>
  </si>
  <si>
    <t>両側尖足位</t>
  </si>
  <si>
    <t>粘液腺癌</t>
  </si>
  <si>
    <t>突発性腎出血</t>
  </si>
  <si>
    <t>脳循環障害</t>
  </si>
  <si>
    <t>夜間悪寒</t>
  </si>
  <si>
    <t>原発性腺癌</t>
  </si>
  <si>
    <t>２次性肺高血圧症</t>
  </si>
  <si>
    <t>両側傍卵巣嚢腫</t>
  </si>
  <si>
    <t>内分泌性肥満</t>
  </si>
  <si>
    <t>視床下部性肥満，病的肥満症</t>
  </si>
  <si>
    <t>舌根部中咽頭癌</t>
  </si>
  <si>
    <t>上行結腸早期大腸癌</t>
  </si>
  <si>
    <t>異常帯下</t>
  </si>
  <si>
    <t>左舌炎</t>
  </si>
  <si>
    <t>鬱滞性静脈炎</t>
  </si>
  <si>
    <t>筋上皮腫</t>
  </si>
  <si>
    <t>消化管腫瘤</t>
  </si>
  <si>
    <t>会陰部腫瘍</t>
  </si>
  <si>
    <t>足底湿疹</t>
  </si>
  <si>
    <t>原発性肺動脈性肺高血圧症</t>
  </si>
  <si>
    <t>鎖骨転移</t>
  </si>
  <si>
    <t>右肺Ｓ６腺癌</t>
  </si>
  <si>
    <t>趾壊疽</t>
  </si>
  <si>
    <t>趾壊死，趾脱疽，足壊疽，壊疽</t>
  </si>
  <si>
    <t>左下顎頭骨折</t>
  </si>
  <si>
    <t>左上下肢異常感覚</t>
  </si>
  <si>
    <t>左骨盤内リンパ嚢胞</t>
  </si>
  <si>
    <t>両顎下腺腫大</t>
  </si>
  <si>
    <t>足趾蜂窩織炎</t>
  </si>
  <si>
    <t>連続性心雑音</t>
  </si>
  <si>
    <t>肺尖部瘢痕</t>
  </si>
  <si>
    <t>摂食時疼痛</t>
  </si>
  <si>
    <t>感冒時喘鳴</t>
  </si>
  <si>
    <t>下腹部蜂窩織炎</t>
  </si>
  <si>
    <t>左母指開放骨折</t>
  </si>
  <si>
    <t>尿管狭窄症</t>
  </si>
  <si>
    <t>最終胸痛発作</t>
  </si>
  <si>
    <t>腎瘢痕</t>
  </si>
  <si>
    <t>顎関節疼痛</t>
  </si>
  <si>
    <t>ＡＥＤ</t>
  </si>
  <si>
    <t>重症麻疹</t>
  </si>
  <si>
    <t>舌癌部切後再発</t>
  </si>
  <si>
    <t>原発性副甲状腺亢進症</t>
  </si>
  <si>
    <t>ＨＣＶ関連性増殖性糸球体腎炎</t>
  </si>
  <si>
    <t>真珠腫様</t>
  </si>
  <si>
    <t>好中球性疾患</t>
  </si>
  <si>
    <t>感冒症状観察</t>
  </si>
  <si>
    <t>紅斑様</t>
  </si>
  <si>
    <t>胃瘻周囲出血</t>
  </si>
  <si>
    <t>小脳病変再発</t>
  </si>
  <si>
    <t>胃症状なし</t>
  </si>
  <si>
    <t>母体サイトメガロウイルス胎盤炎</t>
  </si>
  <si>
    <t>漫性すりガラス影</t>
  </si>
  <si>
    <t>肺癌ｓｔａｇｅⅣ</t>
  </si>
  <si>
    <t>低濃度構造</t>
  </si>
  <si>
    <t>外陰部異常なし</t>
  </si>
  <si>
    <t>皮疹状況</t>
  </si>
  <si>
    <t>びまん性誤嚥性細気管支炎</t>
  </si>
  <si>
    <t>頸部皮下膿瘍</t>
  </si>
  <si>
    <t>左胸郭出口症候群</t>
  </si>
  <si>
    <t>右後頭神経痛</t>
  </si>
  <si>
    <t>伝導失語</t>
  </si>
  <si>
    <t>右膝内側部痛</t>
  </si>
  <si>
    <t>睡眠時低酸素血症</t>
  </si>
  <si>
    <t>強皮症病変</t>
  </si>
  <si>
    <t>皮疹著変</t>
  </si>
  <si>
    <t>後屈困難</t>
  </si>
  <si>
    <t>胆嚢ポリー</t>
  </si>
  <si>
    <t>嘔気再燃</t>
  </si>
  <si>
    <t>慢性リンパ性白血</t>
  </si>
  <si>
    <t>慢性両心不全</t>
  </si>
  <si>
    <t>刺入部皮膚発赤</t>
  </si>
  <si>
    <t>両側内腸骨リンパ節転移</t>
  </si>
  <si>
    <t>相対的心筋虚血</t>
  </si>
  <si>
    <t>両側股関節症</t>
  </si>
  <si>
    <t>声帯腫瘤</t>
  </si>
  <si>
    <t>右鼠径ヘルニアＯＰ</t>
  </si>
  <si>
    <t>左鎖骨転移</t>
  </si>
  <si>
    <t>右後腹膜平滑筋肉腫</t>
  </si>
  <si>
    <t>右下肢動静脈奇形</t>
  </si>
  <si>
    <t>腰椎椎間孔狭窄</t>
  </si>
  <si>
    <t>空腸出血</t>
  </si>
  <si>
    <t>脾静脈狭窄</t>
  </si>
  <si>
    <t>右上腕皮下腫瘍</t>
  </si>
  <si>
    <t>両下肢壊疸性膿皮症</t>
  </si>
  <si>
    <t>右内頚動脈海綿静脈洞部動脈瘤</t>
  </si>
  <si>
    <t>ｎｓＶＴ</t>
  </si>
  <si>
    <t>左上腕骨外科頚骨折</t>
  </si>
  <si>
    <t>両側珊瑚状結石</t>
  </si>
  <si>
    <t>右傍矢状静脈洞髄膜腫</t>
  </si>
  <si>
    <t>傍結腸リンパ節転移</t>
  </si>
  <si>
    <t>微量腹水貯留</t>
  </si>
  <si>
    <t>新生児高ビリルビン血症</t>
  </si>
  <si>
    <t>新生児黄疸，新生児重症黄疸，新生児生理的黄疸，新生児遷延性黄疸</t>
  </si>
  <si>
    <t>左涙腺腫瘍</t>
  </si>
  <si>
    <t>左網膜静脈閉塞症</t>
  </si>
  <si>
    <t>後腹膜脂肪性腫瘤</t>
  </si>
  <si>
    <t>右側耳下腺腫瘍</t>
  </si>
  <si>
    <t>脊髄狭窄</t>
  </si>
  <si>
    <t>右前大脳動脈未破裂動脈瘤</t>
  </si>
  <si>
    <t>左内側側頭葉てんかん</t>
  </si>
  <si>
    <t>反応性核腫大</t>
  </si>
  <si>
    <t>噴水状嘔吐</t>
  </si>
  <si>
    <t>陳旧性微小脳梗塞</t>
  </si>
  <si>
    <t>複雑型異型子宮内膜増殖症</t>
  </si>
  <si>
    <t>蕁麻疹様発疹</t>
  </si>
  <si>
    <t>発疹，じんま疹</t>
  </si>
  <si>
    <t>icd=R21,L509</t>
  </si>
  <si>
    <t>右手指振戦</t>
  </si>
  <si>
    <t>肺癌多発脳転移</t>
  </si>
  <si>
    <t>肺癌，転移性脳腫瘍</t>
  </si>
  <si>
    <t>脳圧亢進症</t>
  </si>
  <si>
    <t>両側膝窩動脈捕捉症候群</t>
  </si>
  <si>
    <t>左血性胸水</t>
  </si>
  <si>
    <t>進行結腸癌</t>
  </si>
  <si>
    <t>左軽度顔面神経麻痺</t>
  </si>
  <si>
    <t>左下腿皮下膿瘍</t>
  </si>
  <si>
    <t>左下顎膿瘍</t>
  </si>
  <si>
    <t>激しいめまい</t>
  </si>
  <si>
    <t>末梢しびれ感</t>
  </si>
  <si>
    <t>手指しびれ感</t>
  </si>
  <si>
    <t>両下肢圧痕性浮腫</t>
  </si>
  <si>
    <t>大量血便</t>
  </si>
  <si>
    <t>眼窩蜂窩織炎</t>
  </si>
  <si>
    <t>一旦疼痛</t>
  </si>
  <si>
    <t>左下腿皮下血腫</t>
  </si>
  <si>
    <t>左放線冠領域脳梗塞</t>
  </si>
  <si>
    <t>慢性難治性瘻孔</t>
  </si>
  <si>
    <t>帯状疱疹後脊髄炎</t>
  </si>
  <si>
    <t>大腸側方発育型腫瘍</t>
  </si>
  <si>
    <t>成人Ｓｔｉｌｌ病</t>
  </si>
  <si>
    <t>左胸膜腫瘍</t>
  </si>
  <si>
    <t>再度血痰</t>
  </si>
  <si>
    <t>黄斑部変性症</t>
  </si>
  <si>
    <t>若年性ミオクロニーてんかん</t>
  </si>
  <si>
    <t>度内痔核</t>
  </si>
  <si>
    <t>両側後鼻漏</t>
  </si>
  <si>
    <t>性頬部嚢腫</t>
  </si>
  <si>
    <t>高度代謝性アシドーシス</t>
  </si>
  <si>
    <t>ウイルス腎症</t>
  </si>
  <si>
    <t>左チョコレート嚢胞</t>
  </si>
  <si>
    <t>再発下垂体腺腫</t>
  </si>
  <si>
    <t>重症仮死</t>
  </si>
  <si>
    <t>神経原性失神</t>
  </si>
  <si>
    <t>右網膜前膜</t>
  </si>
  <si>
    <t>高血圧糖尿病</t>
  </si>
  <si>
    <t>右先天性耳瘻孔</t>
  </si>
  <si>
    <t>左穿頭血腫</t>
  </si>
  <si>
    <t>左先天性水腎症</t>
  </si>
  <si>
    <t>左足関節三果骨折</t>
  </si>
  <si>
    <t>足関節内骨折，足関節骨折</t>
  </si>
  <si>
    <t>辺縁帯Ｂ細胞リンパ腫</t>
  </si>
  <si>
    <t>右鼡径リンパ節腫大</t>
  </si>
  <si>
    <t>大腸腺癌</t>
  </si>
  <si>
    <t>個細胞性角化細胞壊死</t>
  </si>
  <si>
    <t>右顔面神経不全麻痺</t>
  </si>
  <si>
    <t>外陰部Ｐａｇｅｔ癌</t>
  </si>
  <si>
    <t>ピロリ感染症</t>
  </si>
  <si>
    <t>緑膿菌感染症，大腸菌感染症</t>
  </si>
  <si>
    <t>右帯状疱疹</t>
  </si>
  <si>
    <t>後天性ＣＭＶ感染</t>
  </si>
  <si>
    <t>ドライブライン刺入部感染症</t>
  </si>
  <si>
    <t>左腹部帯状疱疹</t>
  </si>
  <si>
    <t>歯科感染症</t>
  </si>
  <si>
    <t>右頸部皮膚硬化</t>
  </si>
  <si>
    <t>胸部下行大動解瘤</t>
  </si>
  <si>
    <t>スパズム期</t>
  </si>
  <si>
    <t>臥床時咳嗽</t>
  </si>
  <si>
    <t>時々呼吸困難感</t>
  </si>
  <si>
    <t>夜間不穏時</t>
  </si>
  <si>
    <t>軽度湿疹様</t>
  </si>
  <si>
    <t>右大腿骨内果骨壊死</t>
  </si>
  <si>
    <t>冠動脈狭窄２枝病変</t>
  </si>
  <si>
    <t>冠状動脈狭窄症，冠動脈疾患，狭心症</t>
  </si>
  <si>
    <t>icd=I209,I251</t>
  </si>
  <si>
    <t>朝方水様便</t>
  </si>
  <si>
    <t>打撲創</t>
  </si>
  <si>
    <t>鼻汁中等量引</t>
  </si>
  <si>
    <t>接触感染対策</t>
  </si>
  <si>
    <t>最近排尿障害</t>
  </si>
  <si>
    <t>喋りづらさ</t>
  </si>
  <si>
    <t>脊椎骨端異形成</t>
  </si>
  <si>
    <t>胃癌術後イレウス</t>
  </si>
  <si>
    <t>術後イレウス，胃癌</t>
  </si>
  <si>
    <t>icd=C169,K913</t>
  </si>
  <si>
    <t>子宮膀胱脱</t>
  </si>
  <si>
    <t>気管前ＬＮ転移</t>
  </si>
  <si>
    <t>検査値異常</t>
  </si>
  <si>
    <t>結代</t>
  </si>
  <si>
    <t>ｅｓ病</t>
  </si>
  <si>
    <t>同時性多発両側肺転移</t>
  </si>
  <si>
    <t>左肺原発性低分化型腺癌</t>
  </si>
  <si>
    <t>徐脈伴</t>
  </si>
  <si>
    <t>陰影欠損部</t>
  </si>
  <si>
    <t>産瘤形成</t>
  </si>
  <si>
    <t>血行感染</t>
  </si>
  <si>
    <t>骨盤性器脱</t>
  </si>
  <si>
    <t>右内頚動脈解離</t>
  </si>
  <si>
    <t>左ⅡＤＩＰ腫脹</t>
  </si>
  <si>
    <t>こわばりあり</t>
  </si>
  <si>
    <t>感染症所見</t>
  </si>
  <si>
    <t>過敏性亢進</t>
  </si>
  <si>
    <t>通年性アレルギー</t>
  </si>
  <si>
    <t>潰瘍増大</t>
  </si>
  <si>
    <t>眼球結膜悪性黒色腫</t>
  </si>
  <si>
    <t>icd=C439,-1</t>
  </si>
  <si>
    <t>ふらつきのみ</t>
  </si>
  <si>
    <t>ふらつきみられず</t>
  </si>
  <si>
    <t>頚髄転移</t>
  </si>
  <si>
    <t>股関節破壊</t>
  </si>
  <si>
    <t>長年発作</t>
  </si>
  <si>
    <t>ＰＡ閉塞</t>
  </si>
  <si>
    <t>転導障害</t>
  </si>
  <si>
    <t>一部出血点</t>
  </si>
  <si>
    <t>異所性静脈瘤</t>
  </si>
  <si>
    <t>軽度突出</t>
  </si>
  <si>
    <t>ビタミンＤ吸収障害</t>
  </si>
  <si>
    <t>肛囲湿疹</t>
  </si>
  <si>
    <t>心室中隔肥大</t>
  </si>
  <si>
    <t>肺結節病変</t>
  </si>
  <si>
    <t>壁肥大</t>
  </si>
  <si>
    <t>左下腿創部痛</t>
  </si>
  <si>
    <t>横紋筋融解症状</t>
  </si>
  <si>
    <t>可逆性試験陽性</t>
  </si>
  <si>
    <t>汎発型帯状疱疹</t>
  </si>
  <si>
    <t>狭心様症状</t>
  </si>
  <si>
    <t>門脈大循環シャント</t>
  </si>
  <si>
    <t>ウエスト症候群</t>
  </si>
  <si>
    <t>右膝窩嚢腫</t>
  </si>
  <si>
    <t>換気問題</t>
  </si>
  <si>
    <t>変形性病変</t>
  </si>
  <si>
    <t>オトガイ下瘻孔感染</t>
  </si>
  <si>
    <t>水泡病変</t>
  </si>
  <si>
    <t>ジョギング中腰痛</t>
  </si>
  <si>
    <t>眼振軽度</t>
  </si>
  <si>
    <t>周囲疼痛</t>
  </si>
  <si>
    <t>両側仙骨翼骨折</t>
  </si>
  <si>
    <t>左傍脊柱筋膿瘍</t>
  </si>
  <si>
    <t>眼窩部腫瘤</t>
  </si>
  <si>
    <t>原発性肺腺扁平上皮癌</t>
  </si>
  <si>
    <t>肝実質障害</t>
  </si>
  <si>
    <t>肝機能障害，肝障害</t>
  </si>
  <si>
    <t>発熱頭痛</t>
  </si>
  <si>
    <t>頭痛，発熱</t>
  </si>
  <si>
    <t>icd=R51,R509</t>
  </si>
  <si>
    <t>左頬部粉瘤</t>
  </si>
  <si>
    <t>外傷性粉瘤</t>
  </si>
  <si>
    <t>左肺上葉原発性非小細胞肺癌</t>
  </si>
  <si>
    <t>好中球減少発熱</t>
  </si>
  <si>
    <t>発熱，好中球減少症</t>
  </si>
  <si>
    <t>ＣＯＰＤ合併肺炎</t>
  </si>
  <si>
    <t>肺炎，慢性閉塞性肺疾患</t>
  </si>
  <si>
    <t>icd=J189,J449</t>
  </si>
  <si>
    <t>痙直型脳性麻痺</t>
  </si>
  <si>
    <t>突然尿閉</t>
  </si>
  <si>
    <t>生理様出血</t>
  </si>
  <si>
    <t>後頭骨転移</t>
  </si>
  <si>
    <t>Ａ型糖尿病</t>
  </si>
  <si>
    <t>両股関節亜脱臼</t>
  </si>
  <si>
    <t>触診上頚部腫脹</t>
  </si>
  <si>
    <t>左頚部悪性リンパ腫</t>
  </si>
  <si>
    <t>左胸部打撲</t>
  </si>
  <si>
    <t>両側急性硬膜外血腫</t>
  </si>
  <si>
    <t>成人発症急性リウマチ熱</t>
  </si>
  <si>
    <t>関節リウマチＲＡ</t>
  </si>
  <si>
    <t>右下肺野陰影</t>
  </si>
  <si>
    <t>前胸部圧痛</t>
  </si>
  <si>
    <t>両坐骨神経痛</t>
  </si>
  <si>
    <t>頚椎脊柱管狭窄</t>
  </si>
  <si>
    <t>混合性アルカローシス</t>
  </si>
  <si>
    <t>両踵痛</t>
  </si>
  <si>
    <t>発熱嘔吐</t>
  </si>
  <si>
    <t>多発腸管瘻孔</t>
  </si>
  <si>
    <t>後縦隔血管腫</t>
  </si>
  <si>
    <t>心源性脳梗塞</t>
  </si>
  <si>
    <t>嘔吐後発熱</t>
  </si>
  <si>
    <t>発熱，嘔吐</t>
  </si>
  <si>
    <t>icd=R509,R11</t>
  </si>
  <si>
    <t>淡水溺水</t>
  </si>
  <si>
    <t>ＩＣＰ亢進症状</t>
  </si>
  <si>
    <t>反応性ＬＮ</t>
  </si>
  <si>
    <t>連続叩打</t>
  </si>
  <si>
    <t>男性型</t>
  </si>
  <si>
    <t>左房機能低下</t>
  </si>
  <si>
    <t>残存狭窄病変</t>
  </si>
  <si>
    <t>消化器症状変化</t>
  </si>
  <si>
    <t>閉鎖動静脈</t>
  </si>
  <si>
    <t>右室梗塞合併</t>
  </si>
  <si>
    <t>後発頚部転移</t>
  </si>
  <si>
    <t>胆管圧排</t>
  </si>
  <si>
    <t>顔面むくみ</t>
  </si>
  <si>
    <t>退行期妄想性障害</t>
  </si>
  <si>
    <t>胃癌卵巣転移</t>
  </si>
  <si>
    <t>転移性腫瘍，胃癌</t>
  </si>
  <si>
    <t>膿瘍縮小</t>
  </si>
  <si>
    <t>合肢症</t>
  </si>
  <si>
    <t>直腸粘膜下腫瘍生検後出血</t>
  </si>
  <si>
    <t>直腸粘膜下腫瘍，生検後出血</t>
  </si>
  <si>
    <t>icd=D375,T810</t>
  </si>
  <si>
    <t>門脈圧亢進性小腸症</t>
  </si>
  <si>
    <t>今回急性心不全</t>
  </si>
  <si>
    <t>両側踵痛</t>
  </si>
  <si>
    <t>一過性麻痺</t>
  </si>
  <si>
    <t>神経性やせ症摂食制限型</t>
  </si>
  <si>
    <t>子宮頸癌Ⅳ期</t>
  </si>
  <si>
    <t>徴候無し</t>
  </si>
  <si>
    <t>大動脈基部仮性瘤再発</t>
  </si>
  <si>
    <t>声帯瘢痕</t>
  </si>
  <si>
    <t>高度虚血</t>
  </si>
  <si>
    <t>内膜ポリープ様</t>
  </si>
  <si>
    <t>腰部脊椎症</t>
  </si>
  <si>
    <t>漿液性成分</t>
  </si>
  <si>
    <t>下部食道周囲平滑筋腫</t>
  </si>
  <si>
    <t>胸部雑音なし</t>
  </si>
  <si>
    <t>副作用症状少</t>
  </si>
  <si>
    <t>扁桃発赤腫脹</t>
  </si>
  <si>
    <t>組織感染症</t>
  </si>
  <si>
    <t>膜様鱗屑</t>
  </si>
  <si>
    <t>左腎被膜下液体貯留</t>
  </si>
  <si>
    <t>左上顎嚢胞</t>
  </si>
  <si>
    <t>術後性上顎のう胞，球場上顎のう胞</t>
  </si>
  <si>
    <t>icd=J341,K091</t>
  </si>
  <si>
    <t>途中再燃</t>
  </si>
  <si>
    <t>左下顎疼痛</t>
  </si>
  <si>
    <t>肝硬変再発</t>
  </si>
  <si>
    <t>尿線狭小</t>
  </si>
  <si>
    <t>頚髄圧迫</t>
  </si>
  <si>
    <t>再発巣近傍</t>
  </si>
  <si>
    <t>骨盤部腹水</t>
  </si>
  <si>
    <t>胸髄脊髄ヘルニア</t>
  </si>
  <si>
    <t>慢性的希死念慮</t>
  </si>
  <si>
    <t>症状精神病，自殺傾向</t>
  </si>
  <si>
    <t>icd=F09,R458</t>
  </si>
  <si>
    <t>朝食摂取可</t>
  </si>
  <si>
    <t>喘息指摘</t>
  </si>
  <si>
    <t>機能性不正出血</t>
  </si>
  <si>
    <t>左鎖骨下動脈起始部閉塞</t>
  </si>
  <si>
    <t>脱落所見</t>
  </si>
  <si>
    <t>鼡径部血腫</t>
  </si>
  <si>
    <t>腺過形成</t>
  </si>
  <si>
    <t>左下肺呼吸音減弱</t>
  </si>
  <si>
    <t>腹腔内膿瘍ドレナージ中</t>
  </si>
  <si>
    <t>元々麻痺</t>
  </si>
  <si>
    <t>心窩部膿瘍</t>
  </si>
  <si>
    <t>痛みコントロール不十分</t>
  </si>
  <si>
    <t>代謝亢進状態</t>
  </si>
  <si>
    <t>陳旧性炎症性肉芽腫</t>
  </si>
  <si>
    <t>胸背部症状</t>
  </si>
  <si>
    <t>間質炎肺炎</t>
  </si>
  <si>
    <t>広基性病変</t>
  </si>
  <si>
    <t>関節伸展障害</t>
  </si>
  <si>
    <t>屈曲伸展可能</t>
  </si>
  <si>
    <t>静脈内腫瘍塞栓</t>
  </si>
  <si>
    <t>ＣＯＰＤⅡ期</t>
  </si>
  <si>
    <t>腹満不変</t>
  </si>
  <si>
    <t>腹部症</t>
  </si>
  <si>
    <t>胃膵嚢胞吻合部拡張</t>
  </si>
  <si>
    <t>肺気腫既往</t>
  </si>
  <si>
    <t>閉脚立位可</t>
  </si>
  <si>
    <t>眼瞼結膜白い</t>
  </si>
  <si>
    <t>腹部皮下血腫</t>
  </si>
  <si>
    <t>軽度口腔咽頭期嚥下障害</t>
  </si>
  <si>
    <t>横行結腸癌切除</t>
  </si>
  <si>
    <t>ガン性腹膜炎</t>
  </si>
  <si>
    <t>依然発熱</t>
  </si>
  <si>
    <t>両側辺縁域</t>
  </si>
  <si>
    <t>始部狭窄</t>
  </si>
  <si>
    <t>右鎖骨上転移</t>
  </si>
  <si>
    <t>薬剤問題なし</t>
  </si>
  <si>
    <t>開腹創</t>
  </si>
  <si>
    <t>毎年花粉症</t>
  </si>
  <si>
    <t>ＤＭＮ　２期</t>
  </si>
  <si>
    <t>半月石灰化</t>
  </si>
  <si>
    <t>脱核障害</t>
  </si>
  <si>
    <t>左前腕皮疹</t>
  </si>
  <si>
    <t>かゆみいたみ</t>
  </si>
  <si>
    <t>完全右脚ブロック指摘</t>
  </si>
  <si>
    <t>排尿時尿道痛</t>
  </si>
  <si>
    <t>子宮内膜症性嚢胞術後再発</t>
  </si>
  <si>
    <t>皮膚軽度黄染</t>
  </si>
  <si>
    <t>皮膚温正常</t>
  </si>
  <si>
    <t>両側口底癌</t>
  </si>
  <si>
    <t>右胸膜再発</t>
  </si>
  <si>
    <t>ジリジリ感</t>
  </si>
  <si>
    <t>右肺　単発</t>
  </si>
  <si>
    <t>高ＴＰ血症</t>
  </si>
  <si>
    <t>身体外傷</t>
  </si>
  <si>
    <t>前腕発赤</t>
  </si>
  <si>
    <t>尿路感染再発</t>
  </si>
  <si>
    <t>両側腸骨静脈本幹閉塞</t>
  </si>
  <si>
    <t>原疾患高血圧性腎硬化症</t>
  </si>
  <si>
    <t>腎硬化症，高血圧症</t>
  </si>
  <si>
    <t>icd=I10,N26</t>
  </si>
  <si>
    <t>視神経膠腫再発視野障害</t>
  </si>
  <si>
    <t>視神経膠腫，視野障害</t>
  </si>
  <si>
    <t>icd=C723,H534</t>
  </si>
  <si>
    <t>腸粘膜損傷</t>
  </si>
  <si>
    <t>Ａｆ波形変</t>
  </si>
  <si>
    <t>自尿困難</t>
  </si>
  <si>
    <t>前胸壁再発</t>
  </si>
  <si>
    <t>両側高音漸傾型</t>
  </si>
  <si>
    <t>夜間ラウンド時良眠</t>
  </si>
  <si>
    <t>中〜低分化型腺癌</t>
  </si>
  <si>
    <t>正中創浸</t>
  </si>
  <si>
    <t>左外果潰瘍</t>
  </si>
  <si>
    <t>左耳耳鳴</t>
  </si>
  <si>
    <t>下部腸間膜動脈出血</t>
  </si>
  <si>
    <t>ハリ感</t>
  </si>
  <si>
    <t>肺転移発覚</t>
  </si>
  <si>
    <t>パウチ内排便</t>
  </si>
  <si>
    <t>膨張性発育</t>
  </si>
  <si>
    <t>局所感染兆候</t>
  </si>
  <si>
    <t>不眠症スコア</t>
  </si>
  <si>
    <t>問題なし尿失禁</t>
  </si>
  <si>
    <t>潰瘍性大腸炎（全大腸型）</t>
  </si>
  <si>
    <t>ＳＭＡ転移</t>
  </si>
  <si>
    <t>左肘部シャント閉塞</t>
  </si>
  <si>
    <t>体熱感持続</t>
  </si>
  <si>
    <t>肝障害軽度</t>
  </si>
  <si>
    <t>無熱期</t>
  </si>
  <si>
    <t>黒色壊死組織付着</t>
  </si>
  <si>
    <t>皮膚損傷起</t>
  </si>
  <si>
    <t>脊椎グループ</t>
  </si>
  <si>
    <t>声帯嚢胞再発</t>
  </si>
  <si>
    <t>冠動脈狭窄症冠状動脈狭窄症</t>
  </si>
  <si>
    <t>左母指ＭＰ関節化膿性関節炎</t>
  </si>
  <si>
    <t>前鼠径ヘルニア</t>
  </si>
  <si>
    <t>頸部前屈位</t>
  </si>
  <si>
    <t>異味症状</t>
  </si>
  <si>
    <t>偽重層</t>
  </si>
  <si>
    <t>移乗時転倒リスク高い</t>
  </si>
  <si>
    <t>ナトリウム血症</t>
  </si>
  <si>
    <t>出血性脳梗塞後</t>
  </si>
  <si>
    <t>遠隔転位</t>
  </si>
  <si>
    <t>湿性咳嗽聞かれ</t>
  </si>
  <si>
    <t>切除不能膵頭部癌</t>
  </si>
  <si>
    <t>皮下血腫増大</t>
  </si>
  <si>
    <t>胆汁停滞</t>
  </si>
  <si>
    <t>陰部周囲発赤</t>
  </si>
  <si>
    <t>認識</t>
  </si>
  <si>
    <t>食後軽度嘔気</t>
  </si>
  <si>
    <t>症状発現</t>
  </si>
  <si>
    <t>端坐位</t>
  </si>
  <si>
    <t>胎盤自然剥離徴候</t>
  </si>
  <si>
    <t>漿液性腺癌ｏｒ類内膜腺癌</t>
  </si>
  <si>
    <t>連続性病変</t>
  </si>
  <si>
    <t>軽度右側偏位</t>
  </si>
  <si>
    <t>物アレルギー</t>
  </si>
  <si>
    <t>口腔内カンジダ感染</t>
  </si>
  <si>
    <t>仙骨部瘻閉鎖</t>
  </si>
  <si>
    <t>髄膜腫切除</t>
  </si>
  <si>
    <t>胎児疾患</t>
  </si>
  <si>
    <t>右後頭葉心原性脳梗塞</t>
  </si>
  <si>
    <t>感染性合併症</t>
  </si>
  <si>
    <t>血球抑制</t>
  </si>
  <si>
    <t>内皮障害</t>
  </si>
  <si>
    <t>一部嚢胞変性</t>
  </si>
  <si>
    <t>関節外病変</t>
  </si>
  <si>
    <t>子宮頚癌１ｂ２期</t>
  </si>
  <si>
    <t>回転倒歴</t>
  </si>
  <si>
    <t>腹鳴亢進なし</t>
  </si>
  <si>
    <t>可動性良好腫瘤</t>
  </si>
  <si>
    <t>腹部紅斑</t>
  </si>
  <si>
    <t>未分化型大細胞性リンパ腫</t>
  </si>
  <si>
    <t>左膝窩静脈血栓</t>
  </si>
  <si>
    <t>Ｃ型肝癌</t>
  </si>
  <si>
    <t>左外耳道腫瘤</t>
  </si>
  <si>
    <t>傍乳頭十二指腸憩室</t>
  </si>
  <si>
    <t>不完全型ベーチェット病</t>
  </si>
  <si>
    <t>膵頭部分枝型ＩＰＭＮ</t>
  </si>
  <si>
    <t>外傷性肋骨骨折</t>
  </si>
  <si>
    <t>左膝軟部腫瘍</t>
  </si>
  <si>
    <t>多発陳旧性骨折</t>
  </si>
  <si>
    <t>仙骨部脊髄髄膜瘤</t>
  </si>
  <si>
    <t>遅発性神経根障害</t>
  </si>
  <si>
    <t>再発左鼠径ヘルニア</t>
  </si>
  <si>
    <t>外鼡径ヘルニア，内鼡径ヘルニア，鼡径ヘルニア</t>
  </si>
  <si>
    <t>左上肢運動麻痺</t>
  </si>
  <si>
    <t>左一側性形成不全性股関節症</t>
  </si>
  <si>
    <t>薬剤性パーキソニズム</t>
  </si>
  <si>
    <t>右腹部腫瘤</t>
  </si>
  <si>
    <t>食道がん</t>
  </si>
  <si>
    <t>巨大脳動脈瘤</t>
  </si>
  <si>
    <t>右中手骨骨折</t>
  </si>
  <si>
    <t>夜間安静時胸痛</t>
  </si>
  <si>
    <t>両側老人性難聴</t>
  </si>
  <si>
    <t>骨盤腔膿瘍</t>
  </si>
  <si>
    <t>右縮瞳</t>
  </si>
  <si>
    <t>右完全片麻痺</t>
  </si>
  <si>
    <t>両下肢点状出血</t>
  </si>
  <si>
    <t>下部食道狭窄</t>
  </si>
  <si>
    <t>後頭部脂肪腫</t>
  </si>
  <si>
    <t>先天性小腸閉鎖</t>
  </si>
  <si>
    <t>両膝軟部腫瘤</t>
  </si>
  <si>
    <t>咽喉頭痛</t>
  </si>
  <si>
    <t>臼蓋形成不全症</t>
  </si>
  <si>
    <t>ステロイド高血糖</t>
  </si>
  <si>
    <t>下部腰痛</t>
  </si>
  <si>
    <t>下喉頭癌</t>
  </si>
  <si>
    <t>右眼牽引性網膜剥離</t>
  </si>
  <si>
    <t>食道胃接合部腺癌</t>
  </si>
  <si>
    <t>子宮頚部腫大</t>
  </si>
  <si>
    <t>両足趾痺れ</t>
  </si>
  <si>
    <t>左小指しびれ</t>
  </si>
  <si>
    <t>化学物質アレルギー</t>
  </si>
  <si>
    <t>血管混合型認知症</t>
  </si>
  <si>
    <t>網膜点状出血</t>
  </si>
  <si>
    <t>歯牙形成不全</t>
  </si>
  <si>
    <t>歯の発育不全，歯の形成異常</t>
  </si>
  <si>
    <t>完全四肢麻痺</t>
  </si>
  <si>
    <t>外側脱臼</t>
  </si>
  <si>
    <t>皮下髄液漏</t>
  </si>
  <si>
    <t>多発陳旧性出血</t>
  </si>
  <si>
    <t>子宮頸部上皮内腫瘍</t>
  </si>
  <si>
    <t>両側肺尖胸膜肥厚</t>
  </si>
  <si>
    <t>ウィルス性気管支炎</t>
  </si>
  <si>
    <t>広基性非乳頭状腫瘍</t>
  </si>
  <si>
    <t>左膝腫瘤</t>
  </si>
  <si>
    <t>右腎破裂</t>
  </si>
  <si>
    <t>足背蜂窩織炎</t>
  </si>
  <si>
    <t>左臀部蜂窩織炎</t>
  </si>
  <si>
    <t>中縦隔腫瘤</t>
  </si>
  <si>
    <t>右下腿脂肪腫</t>
  </si>
  <si>
    <t>単発腫瘍</t>
  </si>
  <si>
    <t>指しびれ</t>
  </si>
  <si>
    <t>甲状腺癌リンパ節転移</t>
  </si>
  <si>
    <t>リンパ節転移，甲状腺癌</t>
  </si>
  <si>
    <t>icd=C779,C73</t>
  </si>
  <si>
    <t>前頭洞悪性腫瘍</t>
  </si>
  <si>
    <t>紅色肥厚症</t>
  </si>
  <si>
    <t>高音急墜型感音難聴</t>
  </si>
  <si>
    <t>二次性間質性肺炎</t>
  </si>
  <si>
    <t>両足趾疼痛</t>
  </si>
  <si>
    <t>術中骨折</t>
  </si>
  <si>
    <t>下顎骨転移</t>
  </si>
  <si>
    <t>左脛骨骨幹部開放骨折</t>
  </si>
  <si>
    <t>続発性閉塞隅角緑内障</t>
  </si>
  <si>
    <t>右乳腺良性腫瘍</t>
  </si>
  <si>
    <t>両側転移性卵巣腫瘍</t>
  </si>
  <si>
    <t>三次性副甲状腺機能亢進症</t>
  </si>
  <si>
    <t>重症妊娠高血圧症</t>
  </si>
  <si>
    <t>肋骨陳旧性骨折</t>
  </si>
  <si>
    <t>右腸骨骨腫瘍</t>
  </si>
  <si>
    <t>点頭てんかん発作</t>
  </si>
  <si>
    <t>再発性逆流性食道炎</t>
  </si>
  <si>
    <t>左涙嚢腫大</t>
  </si>
  <si>
    <t>四肢近位筋筋力低下</t>
  </si>
  <si>
    <t>右腋窩蜂窩織炎</t>
  </si>
  <si>
    <t>右大腿脂肪腫</t>
  </si>
  <si>
    <t>血栓化静脈瘤</t>
  </si>
  <si>
    <t>手内筋萎縮</t>
  </si>
  <si>
    <t>右前腕腫瘤</t>
  </si>
  <si>
    <t>鼻呼吸困難</t>
  </si>
  <si>
    <t>右心肥大</t>
  </si>
  <si>
    <t>帽状腱膜下出血</t>
  </si>
  <si>
    <t>左肩腫瘤</t>
  </si>
  <si>
    <t>両側先天性耳瘻孔</t>
  </si>
  <si>
    <t>粘液嚢胞腺癌</t>
  </si>
  <si>
    <t>右下肺野スリガラス影</t>
  </si>
  <si>
    <t>左側頭葉乏突起系腫瘍</t>
  </si>
  <si>
    <t>軽度音声障害</t>
  </si>
  <si>
    <t>薬疹発生</t>
  </si>
  <si>
    <t>低形成様</t>
  </si>
  <si>
    <t>慢性ＨＣＶ</t>
  </si>
  <si>
    <t>問題なしもんだいなし</t>
  </si>
  <si>
    <t>労作時呼吸困難感軽度</t>
  </si>
  <si>
    <t>帰室時呼吸苦</t>
  </si>
  <si>
    <t>紫斑様</t>
  </si>
  <si>
    <t>子宮復古</t>
  </si>
  <si>
    <t>中耳炎再発</t>
  </si>
  <si>
    <t>喃語盛ん</t>
  </si>
  <si>
    <t>小脳髄膜腫</t>
  </si>
  <si>
    <t>膠原病病性</t>
  </si>
  <si>
    <t>八方塞</t>
  </si>
  <si>
    <t>ミトコンドリア呼吸鎖異常症</t>
  </si>
  <si>
    <t>起立性貧血</t>
  </si>
  <si>
    <t>左下肢把握痛</t>
  </si>
  <si>
    <t>腹水滲</t>
  </si>
  <si>
    <t>腹部大動脈領域</t>
  </si>
  <si>
    <t>胆嚢浸潤</t>
  </si>
  <si>
    <t>高度腫脹</t>
  </si>
  <si>
    <t>食後逆流感</t>
  </si>
  <si>
    <t>白体</t>
  </si>
  <si>
    <t>褥瘡部疼痛</t>
  </si>
  <si>
    <t>疼痛，褥瘡</t>
  </si>
  <si>
    <t>icd=L89,R529</t>
  </si>
  <si>
    <t>膿瘍造影</t>
  </si>
  <si>
    <t>左下肢浅大腿動脈閉塞</t>
  </si>
  <si>
    <t>外耳道癌再発</t>
  </si>
  <si>
    <t>収縮期駆出性雑音聴取</t>
  </si>
  <si>
    <t>咳喘息様</t>
  </si>
  <si>
    <t>咳喘息，咳</t>
  </si>
  <si>
    <t>右リウマチ性足趾変形</t>
  </si>
  <si>
    <t>関節リウマチ，足部変形</t>
  </si>
  <si>
    <t>icd=M0690,M2167</t>
  </si>
  <si>
    <t>鼠径部内膜症</t>
  </si>
  <si>
    <t>術後気脳症</t>
  </si>
  <si>
    <t>肺野鬱血</t>
  </si>
  <si>
    <t>小脳白質病変</t>
  </si>
  <si>
    <t>痰がからみ</t>
  </si>
  <si>
    <t>緑内障無</t>
  </si>
  <si>
    <t>右下腿静脈出血</t>
  </si>
  <si>
    <t>両下腿後面痛</t>
  </si>
  <si>
    <t>類骨腫</t>
  </si>
  <si>
    <t>左閉鎖神経ブロック</t>
  </si>
  <si>
    <t>下眼瞼炎</t>
  </si>
  <si>
    <t>菌種</t>
  </si>
  <si>
    <t>食後高血糖是正</t>
  </si>
  <si>
    <t>胃捻転</t>
  </si>
  <si>
    <t>左外陰部内膜症</t>
  </si>
  <si>
    <t>消化管異常</t>
  </si>
  <si>
    <t>両足背圧痛</t>
  </si>
  <si>
    <t>小腸造影不良域</t>
  </si>
  <si>
    <t>両肺低形成</t>
  </si>
  <si>
    <t>リンパ浮腫様</t>
  </si>
  <si>
    <t>月経来</t>
  </si>
  <si>
    <t>傍ヘルニア</t>
  </si>
  <si>
    <t>萎縮型</t>
  </si>
  <si>
    <t>右肘発赤</t>
  </si>
  <si>
    <t>左母趾側面潰瘍</t>
  </si>
  <si>
    <t>膿汁排泄</t>
  </si>
  <si>
    <t>低血糖ない</t>
  </si>
  <si>
    <t>頸管拡張歴</t>
  </si>
  <si>
    <t>右外腸骨ＬＮ転移</t>
  </si>
  <si>
    <t>朝めまい</t>
  </si>
  <si>
    <t>脈絡膜新生血管</t>
  </si>
  <si>
    <t>急死</t>
  </si>
  <si>
    <t>大腸気腫症</t>
  </si>
  <si>
    <t>不穏様行動</t>
  </si>
  <si>
    <t>口腔内症状なし</t>
  </si>
  <si>
    <t>痒疹多発</t>
  </si>
  <si>
    <t>右腸腰筋萎縮</t>
  </si>
  <si>
    <t>変動性</t>
  </si>
  <si>
    <t>左下肢協力動作</t>
  </si>
  <si>
    <t>肝両葉転移</t>
  </si>
  <si>
    <t>労作時呼吸状態</t>
  </si>
  <si>
    <t>四肢壊疽</t>
  </si>
  <si>
    <t>赤血球産生低下</t>
  </si>
  <si>
    <t>左乳房結節影</t>
  </si>
  <si>
    <t>盗聴妄想</t>
  </si>
  <si>
    <t>以前虹彩炎</t>
  </si>
  <si>
    <t>最近呼吸苦</t>
  </si>
  <si>
    <t>骨転移明</t>
  </si>
  <si>
    <t>特発性両側性感音性難聴</t>
  </si>
  <si>
    <t>右前腕２度熱傷</t>
  </si>
  <si>
    <t>左外耳道狭窄再発</t>
  </si>
  <si>
    <t>不満足感</t>
  </si>
  <si>
    <t>転移認めません</t>
  </si>
  <si>
    <t>非持続性心室性不整脈</t>
  </si>
  <si>
    <t>足趾病変</t>
  </si>
  <si>
    <t>表皮突起</t>
  </si>
  <si>
    <t>異所性再発</t>
  </si>
  <si>
    <t>右腕腫脹</t>
  </si>
  <si>
    <t>肛門含む</t>
  </si>
  <si>
    <t>左卵巣出血性嚢胞</t>
  </si>
  <si>
    <t>状結腸穿孔</t>
  </si>
  <si>
    <t>大不整形結節</t>
  </si>
  <si>
    <t>右下肢浮腫軽度</t>
  </si>
  <si>
    <t>抗菌薬関連下痢症</t>
  </si>
  <si>
    <t>核異型度</t>
  </si>
  <si>
    <t>前輪型歩行器歩行</t>
  </si>
  <si>
    <t>左手指屈伸</t>
  </si>
  <si>
    <t>両大腿骨頭壊死症</t>
  </si>
  <si>
    <t>大動脈出血</t>
  </si>
  <si>
    <t>内膜症性嚢腫</t>
  </si>
  <si>
    <t>乳製品摂取過多</t>
  </si>
  <si>
    <t>低血糖頻度低下</t>
  </si>
  <si>
    <t>日中血尿</t>
  </si>
  <si>
    <t>血液凝固能異常</t>
  </si>
  <si>
    <t>左頭頂葉転移性脳腫瘍</t>
  </si>
  <si>
    <t>慢性神経原性変化</t>
  </si>
  <si>
    <t>肺転移巣切除</t>
  </si>
  <si>
    <t>大動脈弁拡張症</t>
  </si>
  <si>
    <t>冠動脈高度石灰化</t>
  </si>
  <si>
    <t>膿胸腔</t>
  </si>
  <si>
    <t>意識変動</t>
  </si>
  <si>
    <t>両側不良</t>
  </si>
  <si>
    <t>扁平ポリープ</t>
  </si>
  <si>
    <t>起始部閉塞</t>
  </si>
  <si>
    <t>左足足首がいちばんつらい</t>
  </si>
  <si>
    <t>Ｔ字杖歩行可</t>
  </si>
  <si>
    <t>気胸等合併症</t>
  </si>
  <si>
    <t>右肺Ｓ３小結節</t>
  </si>
  <si>
    <t>嘔吐対策</t>
  </si>
  <si>
    <t>自然脱出</t>
  </si>
  <si>
    <t>心筋梗塞発作</t>
  </si>
  <si>
    <t>右上腕駆血</t>
  </si>
  <si>
    <t>閉塞性動脈硬化症　症状</t>
  </si>
  <si>
    <t>左右注視時眼振</t>
  </si>
  <si>
    <t>めまい様</t>
  </si>
  <si>
    <t>夜間パウチ漏れなし</t>
  </si>
  <si>
    <t>薬物</t>
  </si>
  <si>
    <t>膿汁様</t>
  </si>
  <si>
    <t>右肺原発性肺小細胞癌</t>
  </si>
  <si>
    <t>骨髄問題なし</t>
  </si>
  <si>
    <t>排便時少量出血</t>
  </si>
  <si>
    <t>薬剤乱用性頭痛</t>
  </si>
  <si>
    <t>低酸素性脳症後てんかん</t>
  </si>
  <si>
    <t>てんかん，低酸素性脳症</t>
  </si>
  <si>
    <t>icd=G409,G931</t>
  </si>
  <si>
    <t>出血点確認</t>
  </si>
  <si>
    <t>総胆管結石排石後</t>
  </si>
  <si>
    <t>遂行困難</t>
  </si>
  <si>
    <t>下肢骨髄炎</t>
  </si>
  <si>
    <t>時々耳閉感</t>
  </si>
  <si>
    <t>口腔疼痛</t>
  </si>
  <si>
    <t>オムツかぶれ</t>
  </si>
  <si>
    <t>腹部悪性リンパ腫</t>
  </si>
  <si>
    <t>右足部しびれ</t>
  </si>
  <si>
    <t>胸部触診　腫瘤</t>
  </si>
  <si>
    <t>創傷遅延</t>
  </si>
  <si>
    <t>重度感覚性失語</t>
  </si>
  <si>
    <t>ＭＣＮＳ再発</t>
  </si>
  <si>
    <t>第二趾指節間潰瘍</t>
  </si>
  <si>
    <t>復唱障害</t>
  </si>
  <si>
    <t>膵頭部細胞癌</t>
  </si>
  <si>
    <t>内診上圧痛</t>
  </si>
  <si>
    <t>最近症状なし</t>
  </si>
  <si>
    <t>右腸腰筋肉腫</t>
  </si>
  <si>
    <t>正岡分類</t>
  </si>
  <si>
    <t>右腎盂クラスＶ</t>
  </si>
  <si>
    <t>激症型心筋症</t>
  </si>
  <si>
    <t>結髪動作困難</t>
  </si>
  <si>
    <t>腸管運動抑制</t>
  </si>
  <si>
    <t>喘息様呼吸</t>
  </si>
  <si>
    <t>左大腿骨顆上部骨折</t>
  </si>
  <si>
    <t>以前蜂窩織炎</t>
  </si>
  <si>
    <t>右乳房異常陰影</t>
  </si>
  <si>
    <t>するかんじ</t>
  </si>
  <si>
    <t>言語面</t>
  </si>
  <si>
    <t>嚢胞陰影</t>
  </si>
  <si>
    <t>右手指伸展困難感</t>
  </si>
  <si>
    <t>外傷性皮膚潰瘍</t>
  </si>
  <si>
    <t>外傷，皮膚潰瘍</t>
  </si>
  <si>
    <t>icd=L984,T149</t>
  </si>
  <si>
    <t>屈筋優位</t>
  </si>
  <si>
    <t>神経心臓性失神</t>
  </si>
  <si>
    <t>両心室内腫瘍</t>
  </si>
  <si>
    <t>結核歴</t>
  </si>
  <si>
    <t>一部内出血</t>
  </si>
  <si>
    <t>坐骨神経症</t>
  </si>
  <si>
    <t>輪状軟骨骨折</t>
  </si>
  <si>
    <t>軽度感染徴候</t>
  </si>
  <si>
    <t>ＩＰＮＢ</t>
  </si>
  <si>
    <t>病原性変異</t>
  </si>
  <si>
    <t>肺血管床発育不良</t>
  </si>
  <si>
    <t>眼球筋麻痺</t>
  </si>
  <si>
    <t>失調性運動障害性構音障害</t>
  </si>
  <si>
    <t>構音障害，−１</t>
  </si>
  <si>
    <t>icd=R471,-1</t>
  </si>
  <si>
    <t>肝細胞癌既往</t>
  </si>
  <si>
    <t>Ⅱｃ様病変</t>
  </si>
  <si>
    <t>間食気</t>
  </si>
  <si>
    <t>血性水様便</t>
  </si>
  <si>
    <t>下痢症，血便</t>
  </si>
  <si>
    <t>icd=A09,K921</t>
  </si>
  <si>
    <t>水疱破綻</t>
  </si>
  <si>
    <t>皮膚石灰化</t>
  </si>
  <si>
    <t>左肺Ｓ６結節</t>
  </si>
  <si>
    <t>末梢カテ感染</t>
  </si>
  <si>
    <t>乾性咳嗽多</t>
  </si>
  <si>
    <t>左下葉背側索状影</t>
  </si>
  <si>
    <t>下行結腸癌肝転移術後再発</t>
  </si>
  <si>
    <t>転移性肝腫瘍，下行結腸癌</t>
  </si>
  <si>
    <t>左乾酪性副鼻腔炎</t>
  </si>
  <si>
    <t>胆石症有</t>
  </si>
  <si>
    <t>胆道障害</t>
  </si>
  <si>
    <t>右手根骨破壊</t>
  </si>
  <si>
    <t>アスペルギルス感染焦点</t>
  </si>
  <si>
    <t>慢性的な痛み</t>
  </si>
  <si>
    <t>肺底部優位</t>
  </si>
  <si>
    <t>ウイルス性急性上気道炎</t>
  </si>
  <si>
    <t>再増悪</t>
  </si>
  <si>
    <t>Ｓ状結腸粘膜下腫瘤</t>
  </si>
  <si>
    <t>頻脈アラーム</t>
  </si>
  <si>
    <t>前立性肥大症</t>
  </si>
  <si>
    <t>解離病変</t>
  </si>
  <si>
    <t>反回神経障害</t>
  </si>
  <si>
    <t>外陰部掻痒</t>
  </si>
  <si>
    <t>右肋骨転移指摘</t>
  </si>
  <si>
    <t>膝腫脹なし</t>
  </si>
  <si>
    <t>脳梁病変</t>
  </si>
  <si>
    <t>局所性所見</t>
  </si>
  <si>
    <t>膠原病系</t>
  </si>
  <si>
    <t>創部感染症状</t>
  </si>
  <si>
    <t>膝窩嚢胞</t>
  </si>
  <si>
    <t>生欠伸</t>
  </si>
  <si>
    <t>Ｓ状結腸再発</t>
  </si>
  <si>
    <t>左腎盂癌再発</t>
  </si>
  <si>
    <t>深部静脈血栓形成</t>
  </si>
  <si>
    <t>歯根脱臼</t>
  </si>
  <si>
    <t>黄染変</t>
  </si>
  <si>
    <t>口腔内痛み</t>
  </si>
  <si>
    <t>昨晩腹痛エピソード</t>
  </si>
  <si>
    <t>多源性</t>
  </si>
  <si>
    <t>細胞性リンパ腫鼻型</t>
  </si>
  <si>
    <t>急性分類不能型白</t>
  </si>
  <si>
    <t>粘液便中等量</t>
  </si>
  <si>
    <t>肺合併症リスク高い</t>
  </si>
  <si>
    <t>水腫状</t>
  </si>
  <si>
    <t>睡眠時無呼吸症候群閉塞性睡眠時無呼吸</t>
  </si>
  <si>
    <t>睡眠時無呼吸症候群，閉塞性睡眠時無呼吸</t>
  </si>
  <si>
    <t>口腔蓄気</t>
  </si>
  <si>
    <t>皮膚有棘細胞癌</t>
  </si>
  <si>
    <t>残尿感曖昧</t>
  </si>
  <si>
    <t>脳内石灰化病変</t>
  </si>
  <si>
    <t>右側耳鳴</t>
  </si>
  <si>
    <t>注意障害なし</t>
  </si>
  <si>
    <t>遺伝性痙性対麻</t>
  </si>
  <si>
    <t>脳虚血病変</t>
  </si>
  <si>
    <t>びまん性集積亢進</t>
  </si>
  <si>
    <t>胃瘻作成</t>
  </si>
  <si>
    <t>環軸椎不安定性</t>
  </si>
  <si>
    <t>立位動作</t>
  </si>
  <si>
    <t>胸骨欠損</t>
  </si>
  <si>
    <t>腹部蠕動音</t>
  </si>
  <si>
    <t>両側角乾燥性結膜炎</t>
  </si>
  <si>
    <t>下肢深部静脈内血栓</t>
  </si>
  <si>
    <t>表皮剥離跡</t>
  </si>
  <si>
    <t>爪郭毛細血管異常</t>
  </si>
  <si>
    <t>右心低形成</t>
  </si>
  <si>
    <t>紅斑腫脹</t>
  </si>
  <si>
    <t>肉芽腫様病変</t>
  </si>
  <si>
    <t>痙攣重責</t>
  </si>
  <si>
    <t>イレウス起こしやすい</t>
  </si>
  <si>
    <t>経胃嚢胞ドレナージ</t>
  </si>
  <si>
    <t>左上臼歯周囲粘膜骨膜下膿瘍</t>
  </si>
  <si>
    <t>皮脂欠乏性</t>
  </si>
  <si>
    <t>腹部緊満軽度</t>
  </si>
  <si>
    <t>下肢汗腺癌等</t>
  </si>
  <si>
    <t>ＨＯ症候群</t>
  </si>
  <si>
    <t>バンコマイシン耐性腸球菌検出</t>
  </si>
  <si>
    <t>肺門影</t>
  </si>
  <si>
    <t>右肺動脈途絶　肺高血圧症</t>
  </si>
  <si>
    <t>褐色病変</t>
  </si>
  <si>
    <t>気管チューブ閉塞</t>
  </si>
  <si>
    <t>多発肝転移直腸癌</t>
  </si>
  <si>
    <t>転移性肝腫瘍，直腸癌</t>
  </si>
  <si>
    <t>壁内膿瘍</t>
  </si>
  <si>
    <t>腹膜播種　肝転移</t>
  </si>
  <si>
    <t>腹膜播種，転移性肝腫瘍</t>
  </si>
  <si>
    <t>icd=C787,C786</t>
  </si>
  <si>
    <t>右披裂軟骨内転術</t>
  </si>
  <si>
    <t>楔形欠損</t>
  </si>
  <si>
    <t>骨髄機能不全</t>
  </si>
  <si>
    <t>骨髄異形成症候群，小児骨髄異形成症候群，分類不能型骨髄異形成症候群</t>
  </si>
  <si>
    <t>結膜障害</t>
  </si>
  <si>
    <t>外傷性潰瘍</t>
  </si>
  <si>
    <t>左側唇顎裂</t>
  </si>
  <si>
    <t>右下葉非小細胞肺癌</t>
  </si>
  <si>
    <t>膝関節水腫</t>
  </si>
  <si>
    <t>左術後顔面神経麻痺</t>
  </si>
  <si>
    <t>左内腸骨リンパ節腫大</t>
  </si>
  <si>
    <t>右下顎腫瘍</t>
  </si>
  <si>
    <t>再重症型再生不良性貧血</t>
  </si>
  <si>
    <t>外見上腫脹</t>
  </si>
  <si>
    <t>両肩亜脱臼</t>
  </si>
  <si>
    <t>間歇的腰痛</t>
  </si>
  <si>
    <t>寝返りをうつ</t>
  </si>
  <si>
    <t>左上肢挙上不能</t>
  </si>
  <si>
    <t>心肺停止後蘇生</t>
  </si>
  <si>
    <t>右手関節部痛</t>
  </si>
  <si>
    <t>肝胆膵疾患</t>
  </si>
  <si>
    <t>膵尾部欠損</t>
  </si>
  <si>
    <t>肺動脈弁閉鎖症</t>
  </si>
  <si>
    <t>右乳房乳管内乳頭腫</t>
  </si>
  <si>
    <t>骨髄抑制起</t>
  </si>
  <si>
    <t>脳梗塞後　左片麻痺</t>
  </si>
  <si>
    <t>左耳垂線状</t>
  </si>
  <si>
    <t>脳梗塞後右片麻痺</t>
  </si>
  <si>
    <t>発赤症状</t>
  </si>
  <si>
    <t>前縦隔原発悪性腫瘍</t>
  </si>
  <si>
    <t>自己間欠導尿</t>
  </si>
  <si>
    <t>両側総頸動脈閉塞</t>
  </si>
  <si>
    <t>人格障害圏</t>
  </si>
  <si>
    <t>右膝創部痛</t>
  </si>
  <si>
    <t>アルコール離脱せん妄症状</t>
  </si>
  <si>
    <t>局所進行</t>
  </si>
  <si>
    <t>月経前症侯群</t>
  </si>
  <si>
    <t>数日便秘</t>
  </si>
  <si>
    <t>企図振戦様</t>
  </si>
  <si>
    <t>無歯顎</t>
  </si>
  <si>
    <t>セルフケア困難</t>
  </si>
  <si>
    <t>冠動脈ステント内再狭窄</t>
  </si>
  <si>
    <t>悪露異常なし</t>
  </si>
  <si>
    <t>覚醒リズム障害</t>
  </si>
  <si>
    <t>今回感染</t>
  </si>
  <si>
    <t>両側高度難聴両高度難聴</t>
  </si>
  <si>
    <t>下痢交代性</t>
  </si>
  <si>
    <t>拒否的言動</t>
  </si>
  <si>
    <t>左焦点</t>
  </si>
  <si>
    <t>右腸骨部疼痛</t>
  </si>
  <si>
    <t>椎骨動脈狭小化</t>
  </si>
  <si>
    <t>辺縁石灰化</t>
  </si>
  <si>
    <t>すこしふらつく</t>
  </si>
  <si>
    <t>胆嚢底部軽度壁肥厚</t>
  </si>
  <si>
    <t>嚥下異常なし</t>
  </si>
  <si>
    <t>慢性病態</t>
  </si>
  <si>
    <t>クロマチン濃染</t>
  </si>
  <si>
    <t>両側総大腿動脈閉塞</t>
  </si>
  <si>
    <t>右上肢伸展</t>
  </si>
  <si>
    <t>非代償期</t>
  </si>
  <si>
    <t>顔面神経症状</t>
  </si>
  <si>
    <t>左膝窩ＤＶＴ</t>
  </si>
  <si>
    <t>初診時皮膚硬化</t>
  </si>
  <si>
    <t>疼痛掻痒感</t>
  </si>
  <si>
    <t>頬側歯肉腫脹</t>
  </si>
  <si>
    <t>咽頭発赤経度</t>
  </si>
  <si>
    <t>日中覚醒不良</t>
  </si>
  <si>
    <t>意識障害，不眠症</t>
  </si>
  <si>
    <t>icd=R402,G407</t>
  </si>
  <si>
    <t>境界Ｑ波</t>
  </si>
  <si>
    <t>息漏れ</t>
  </si>
  <si>
    <t>自宅環境問題なし</t>
  </si>
  <si>
    <t>左腎廃絶</t>
  </si>
  <si>
    <t>左２足趾潰瘍</t>
  </si>
  <si>
    <t>血管系疾患</t>
  </si>
  <si>
    <t>脱水状況</t>
  </si>
  <si>
    <t>大腿前面伸張痛</t>
  </si>
  <si>
    <t>胆嚢ポリープ　総胆管拡張</t>
  </si>
  <si>
    <t>総胆管拡張症，胆のうポリープ</t>
  </si>
  <si>
    <t>icd=K828,K838</t>
  </si>
  <si>
    <t>異常感覚　しびれ感</t>
  </si>
  <si>
    <t>しびれ感，異常触覚，異常知覚</t>
  </si>
  <si>
    <t>橈骨神経で障害</t>
  </si>
  <si>
    <t>胸腹部病変</t>
  </si>
  <si>
    <t>めまい様症状</t>
  </si>
  <si>
    <t>自己喀出痰</t>
  </si>
  <si>
    <t>気管内浸潤</t>
  </si>
  <si>
    <t>膵描出不良</t>
  </si>
  <si>
    <t>酸塩基異常</t>
  </si>
  <si>
    <t>造骨性</t>
  </si>
  <si>
    <t>創部カラヤ内出血</t>
  </si>
  <si>
    <t>ｏｍａ再発</t>
  </si>
  <si>
    <t>左上顎洞血瘤腫</t>
  </si>
  <si>
    <t>てんかん性発作</t>
  </si>
  <si>
    <t>剣傷状強皮症</t>
  </si>
  <si>
    <t>痰汚染</t>
  </si>
  <si>
    <t>受傷前</t>
  </si>
  <si>
    <t>接触時痛</t>
  </si>
  <si>
    <t>内視鏡的静脈瘤結紮術</t>
  </si>
  <si>
    <t>挿管性麻痺</t>
  </si>
  <si>
    <t>執着心</t>
  </si>
  <si>
    <t>胸痛等自覚症状</t>
  </si>
  <si>
    <t>熱発等症状</t>
  </si>
  <si>
    <t>左第５中足骨骨折</t>
  </si>
  <si>
    <t>発疹多数</t>
  </si>
  <si>
    <t>手首疼痛</t>
  </si>
  <si>
    <t>飲水状況</t>
  </si>
  <si>
    <t>ＰＨクライシス</t>
  </si>
  <si>
    <t>肝細胞がん再発</t>
  </si>
  <si>
    <t>口腔内粘膜浮腫</t>
  </si>
  <si>
    <t>頚胸部後縦靭帯骨化症</t>
  </si>
  <si>
    <t>管状乳頭状</t>
  </si>
  <si>
    <t>シェーグレン症候群眼症</t>
  </si>
  <si>
    <t>乳癌術後肺転移</t>
  </si>
  <si>
    <t>右股関節発達障害</t>
  </si>
  <si>
    <t>アレルギーいずれ</t>
  </si>
  <si>
    <t>抑うつ症状悪化</t>
  </si>
  <si>
    <t>多数骨折</t>
  </si>
  <si>
    <t>ザイロリック　浮腫</t>
  </si>
  <si>
    <t>副作用軽度</t>
  </si>
  <si>
    <t>ステント内閉塞</t>
  </si>
  <si>
    <t>歯牙亜脱臼</t>
  </si>
  <si>
    <t>冠動脈狭窄冠状動脈狭窄症</t>
  </si>
  <si>
    <t>冠状動脈狭窄症，冠動脈疾患，冠状動脈狭窄症</t>
  </si>
  <si>
    <t>痛さ</t>
  </si>
  <si>
    <t>元々前立腺肥大</t>
  </si>
  <si>
    <t>超音波異常なし</t>
  </si>
  <si>
    <t>早期胃癌再発</t>
  </si>
  <si>
    <t>左腎軽度不整</t>
  </si>
  <si>
    <t>摂食痛</t>
  </si>
  <si>
    <t>左眉部切創部皮下膿瘍</t>
  </si>
  <si>
    <t>切創，皮膚膿瘍</t>
  </si>
  <si>
    <t>icd=L029,T140</t>
  </si>
  <si>
    <t>ぱんぱん</t>
  </si>
  <si>
    <t>脱髄性ニューロパチー</t>
  </si>
  <si>
    <t>膚発発赤</t>
  </si>
  <si>
    <t>蓋内病変</t>
  </si>
  <si>
    <t>盲腸癌術後吻合部再発</t>
  </si>
  <si>
    <t>盲腸癌，−１</t>
  </si>
  <si>
    <t>icd=C180,-1</t>
  </si>
  <si>
    <t>せん妄様状態</t>
  </si>
  <si>
    <t>胸痛等症状</t>
  </si>
  <si>
    <t>下顎打撲</t>
  </si>
  <si>
    <t>左前腕シャント閉塞</t>
  </si>
  <si>
    <t>食欲不振Ｇ２</t>
  </si>
  <si>
    <t>てんかん発作症状</t>
  </si>
  <si>
    <t>偽腔一部開存型</t>
  </si>
  <si>
    <t>自己抜針</t>
  </si>
  <si>
    <t>脳神経系異常なし</t>
  </si>
  <si>
    <t>腸管外病変</t>
  </si>
  <si>
    <t>新規感染徴候</t>
  </si>
  <si>
    <t>前頭部骨折</t>
  </si>
  <si>
    <t>関節拘縮防止</t>
  </si>
  <si>
    <t>中枢前庭障害</t>
  </si>
  <si>
    <t>胃巨大皺襞症</t>
  </si>
  <si>
    <t>避妊期間</t>
  </si>
  <si>
    <t>四肢圧痛</t>
  </si>
  <si>
    <t>左半身感覚鈍麻</t>
  </si>
  <si>
    <t>月経前うつ症状</t>
  </si>
  <si>
    <t>症候群類縁疾患</t>
  </si>
  <si>
    <t>狭窄突破</t>
  </si>
  <si>
    <t>小彎側リンパ節転移</t>
  </si>
  <si>
    <t>ＡＲＤＳ合併</t>
  </si>
  <si>
    <t>尿意消失</t>
  </si>
  <si>
    <t>右腎病変</t>
  </si>
  <si>
    <t>アレルギー的</t>
  </si>
  <si>
    <t>脳室開大</t>
  </si>
  <si>
    <t>両側視床脳梗塞</t>
  </si>
  <si>
    <t>両上肢軽度浮腫</t>
  </si>
  <si>
    <t>眼窩病変</t>
  </si>
  <si>
    <t>口腔ケア不十分</t>
  </si>
  <si>
    <t>外鼻皮膚浸潤</t>
  </si>
  <si>
    <t>昔びらん</t>
  </si>
  <si>
    <t>異常拡張なし</t>
  </si>
  <si>
    <t>胸腔内穿破</t>
  </si>
  <si>
    <t>ｃｍ腫瘤</t>
  </si>
  <si>
    <t>一部嚢胞成分</t>
  </si>
  <si>
    <t>左乳頭痛</t>
  </si>
  <si>
    <t>挙上腸管壊死</t>
  </si>
  <si>
    <t>陳旧性破壊性変化</t>
  </si>
  <si>
    <t>時折息苦しさ</t>
  </si>
  <si>
    <t>左前頭葉中心</t>
  </si>
  <si>
    <t>問題なし心疾患</t>
  </si>
  <si>
    <t>左反回神経損傷</t>
  </si>
  <si>
    <t>動悸様症状</t>
  </si>
  <si>
    <t>胸部不快無し</t>
  </si>
  <si>
    <t>一部小腸ガス</t>
  </si>
  <si>
    <t>片脚起立可</t>
  </si>
  <si>
    <t>索状病変</t>
  </si>
  <si>
    <t>心腎症候群</t>
  </si>
  <si>
    <t>網膜剥離再発</t>
  </si>
  <si>
    <t>自己愛性</t>
  </si>
  <si>
    <t>両手巧緻障害</t>
  </si>
  <si>
    <t>グリコアルブミン高値</t>
  </si>
  <si>
    <t>児疼痛</t>
  </si>
  <si>
    <t>左乳癌Ｃ領域</t>
  </si>
  <si>
    <t>手掌足底線維腫症</t>
  </si>
  <si>
    <t>排尿行動問題なし</t>
  </si>
  <si>
    <t>新規梗塞なし</t>
  </si>
  <si>
    <t>右耳下腺リンパ節転移</t>
  </si>
  <si>
    <t>むずむずあし症候群</t>
  </si>
  <si>
    <t>残石なし</t>
  </si>
  <si>
    <t>食後逆流症状</t>
  </si>
  <si>
    <t>骨傷指摘</t>
  </si>
  <si>
    <t>かすみません</t>
  </si>
  <si>
    <t>易疲労感等</t>
  </si>
  <si>
    <t>右下肢メルケル細胞癌</t>
  </si>
  <si>
    <t>単発びらん</t>
  </si>
  <si>
    <t>処置時出血</t>
  </si>
  <si>
    <t>ウージング</t>
  </si>
  <si>
    <t>胃接合部癌</t>
  </si>
  <si>
    <t>膀胱尿</t>
  </si>
  <si>
    <t>致命的不整脈</t>
  </si>
  <si>
    <t>左耳下腺原発腺様嚢胞癌再発</t>
  </si>
  <si>
    <t>喘息発作症状</t>
  </si>
  <si>
    <t>夜間体熱感</t>
  </si>
  <si>
    <t>唾液腺疾患</t>
  </si>
  <si>
    <t>異型乳管</t>
  </si>
  <si>
    <t>一部暗赤色</t>
  </si>
  <si>
    <t>左半身痛</t>
  </si>
  <si>
    <t>ステロイド依存性ネフロ—ゼ症候群</t>
  </si>
  <si>
    <t>有効陣痛</t>
  </si>
  <si>
    <t>口腔内再発所見なし</t>
  </si>
  <si>
    <t>労作時胸部重圧感</t>
  </si>
  <si>
    <t>貧血高度</t>
  </si>
  <si>
    <t>心房粗動再発</t>
  </si>
  <si>
    <t>卵巣傍膿腫</t>
  </si>
  <si>
    <t>左母指球潰瘍</t>
  </si>
  <si>
    <t>白色痰少量喀出</t>
  </si>
  <si>
    <t>前胸部蜂窩織炎</t>
  </si>
  <si>
    <t>右卵巣腫瘍破裂</t>
  </si>
  <si>
    <t>陰嚢腫瘤</t>
  </si>
  <si>
    <t>左恥骨仙骨骨折</t>
  </si>
  <si>
    <t>気道過敏症状</t>
  </si>
  <si>
    <t>胸痛歴</t>
  </si>
  <si>
    <t>軽度右半身麻痺</t>
  </si>
  <si>
    <t>副鼻腔粘膜肥厚軽度</t>
  </si>
  <si>
    <t>左下肺転移</t>
  </si>
  <si>
    <t>術中多発肝転移</t>
  </si>
  <si>
    <t>顔面稗粒腫</t>
  </si>
  <si>
    <t>右卵巣病変</t>
  </si>
  <si>
    <t>元々関節リウマチ</t>
  </si>
  <si>
    <t>頭葉病変</t>
  </si>
  <si>
    <t>膀胱瘤再発</t>
  </si>
  <si>
    <t>閉経後乳癌</t>
  </si>
  <si>
    <t>原発不明直腸扁平上皮癌</t>
  </si>
  <si>
    <t>転倒転落ハイリスク</t>
  </si>
  <si>
    <t>転換障害</t>
  </si>
  <si>
    <t>時々徐脈</t>
  </si>
  <si>
    <t>軽度鼻炎様</t>
  </si>
  <si>
    <t>大泉門平坦＆軟</t>
  </si>
  <si>
    <t>てんかん性放電</t>
  </si>
  <si>
    <t>再度糖尿病型</t>
  </si>
  <si>
    <t>ＳＴ異常指摘立位練習</t>
  </si>
  <si>
    <t>朝鼻汁</t>
  </si>
  <si>
    <t>左肘関節打撲</t>
  </si>
  <si>
    <t>口内炎良</t>
  </si>
  <si>
    <t>喀痰黄色</t>
  </si>
  <si>
    <t>凍瘡様ループス</t>
  </si>
  <si>
    <t>平坦隆起性病変</t>
  </si>
  <si>
    <t>縦隔炎再発</t>
  </si>
  <si>
    <t>直腸癌再再発</t>
  </si>
  <si>
    <t>腸間膜気腫</t>
  </si>
  <si>
    <t>小型炎症細胞</t>
  </si>
  <si>
    <t>播種病変不変</t>
  </si>
  <si>
    <t>ギー症状</t>
  </si>
  <si>
    <t>子宮間質肉腫</t>
  </si>
  <si>
    <t>左前腕皮下血腫</t>
  </si>
  <si>
    <t>膵癌発見</t>
  </si>
  <si>
    <t>腎嚢疱</t>
  </si>
  <si>
    <t>各種感染</t>
  </si>
  <si>
    <t>悪性腫瘍既往</t>
  </si>
  <si>
    <t>両乳頭亀裂</t>
  </si>
  <si>
    <t>既往合併症なし</t>
  </si>
  <si>
    <t>右鼓膜小穿孔</t>
  </si>
  <si>
    <t>右背部圧痛</t>
  </si>
  <si>
    <t>他有害事象なし</t>
  </si>
  <si>
    <t>左腎結石不変</t>
  </si>
  <si>
    <t>陰嚢部浮腫</t>
  </si>
  <si>
    <t>歩行等問題なし</t>
  </si>
  <si>
    <t>左上肢ＬＶＡ</t>
  </si>
  <si>
    <t>両側下腿しびれ</t>
  </si>
  <si>
    <t>両側卵巣内膜症なし</t>
  </si>
  <si>
    <t>膵癌術後局所再発</t>
  </si>
  <si>
    <t>膵癌，−１</t>
  </si>
  <si>
    <t>icd=C259,-1</t>
  </si>
  <si>
    <t>右側頭葉優位</t>
  </si>
  <si>
    <t>異常集積亢進域</t>
  </si>
  <si>
    <t>右耳後部問題なし</t>
  </si>
  <si>
    <t>右後角脳室内出血</t>
  </si>
  <si>
    <t>眼振著明</t>
  </si>
  <si>
    <t>内反症</t>
  </si>
  <si>
    <t>先週頭痛</t>
  </si>
  <si>
    <t>嚢疱性病変</t>
  </si>
  <si>
    <t>右頸部皮膚びらん</t>
  </si>
  <si>
    <t>静脈侵襲像</t>
  </si>
  <si>
    <t>不眠不穏時</t>
  </si>
  <si>
    <t>右神経温存</t>
  </si>
  <si>
    <t>半頃嘔吐</t>
  </si>
  <si>
    <t>右頬部病変</t>
  </si>
  <si>
    <t>周辺発赤</t>
  </si>
  <si>
    <t>右小脳半球転移</t>
  </si>
  <si>
    <t>頭部転移</t>
  </si>
  <si>
    <t>脳内転移</t>
  </si>
  <si>
    <t>歩きやすい</t>
  </si>
  <si>
    <t>圧痛腫脹関節</t>
  </si>
  <si>
    <t>ＭＥＤ</t>
  </si>
  <si>
    <t>創感染兆候</t>
  </si>
  <si>
    <t>右眼加齢黄斑変性症</t>
  </si>
  <si>
    <t>指先浮腫</t>
  </si>
  <si>
    <t>全身性間代発作</t>
  </si>
  <si>
    <t>右葉間小結節</t>
  </si>
  <si>
    <t>前輪型歩行器</t>
  </si>
  <si>
    <t>嘔吐物誤嚥</t>
  </si>
  <si>
    <t>上肢巧緻運動障害</t>
  </si>
  <si>
    <t>尿酸性腎障害</t>
  </si>
  <si>
    <t>卵巣内出血</t>
  </si>
  <si>
    <t>低濃度小結節</t>
  </si>
  <si>
    <t>若干硬結</t>
  </si>
  <si>
    <t>後遺障害なし</t>
  </si>
  <si>
    <t>多少腫脹</t>
  </si>
  <si>
    <t>左膝窩動静脈瘻</t>
  </si>
  <si>
    <t>２次性腹膜炎</t>
  </si>
  <si>
    <t>イオメロンアレルギー</t>
  </si>
  <si>
    <t>薬物過敏症，　造影剤ショック</t>
  </si>
  <si>
    <t>icd=T887,T886</t>
  </si>
  <si>
    <t>問題なし発作</t>
  </si>
  <si>
    <t>アミオダロン肺炎</t>
  </si>
  <si>
    <t>多少発赤</t>
  </si>
  <si>
    <t>膿尿所見</t>
  </si>
  <si>
    <t>変性性黄斑膜症</t>
  </si>
  <si>
    <t>心室内伝導異常</t>
  </si>
  <si>
    <t>慢性骨髄単球性白血病再発</t>
  </si>
  <si>
    <t>時折尿漏</t>
  </si>
  <si>
    <t>片頭痛持</t>
  </si>
  <si>
    <t>温水痛</t>
  </si>
  <si>
    <t>右股関節部痛</t>
  </si>
  <si>
    <t>腹腔内異常</t>
  </si>
  <si>
    <t>手首関節炎</t>
  </si>
  <si>
    <t>心嚢液少量</t>
  </si>
  <si>
    <t>耳介異常</t>
  </si>
  <si>
    <t>左前頭頭頂葉梗塞</t>
  </si>
  <si>
    <t>右下腹部違和感</t>
  </si>
  <si>
    <t>膿尿消失</t>
  </si>
  <si>
    <t>左総頚動脈遠位部血栓閉塞</t>
  </si>
  <si>
    <t>開閉眼</t>
  </si>
  <si>
    <t>右胸部圧迫感</t>
  </si>
  <si>
    <t>左葉間小結節</t>
  </si>
  <si>
    <t>消化器症状再燃</t>
  </si>
  <si>
    <t>正中創周囲発赤</t>
  </si>
  <si>
    <t>湿疹化</t>
  </si>
  <si>
    <t>蠕動音聴取可</t>
  </si>
  <si>
    <t>屈曲位</t>
  </si>
  <si>
    <t>水頭症再発</t>
  </si>
  <si>
    <t>屋内独歩</t>
  </si>
  <si>
    <t>薬剤性急性尿細管壊死</t>
  </si>
  <si>
    <t>外耳道軽度発赤</t>
  </si>
  <si>
    <t>異常身体症状</t>
  </si>
  <si>
    <t>深呼吸困難</t>
  </si>
  <si>
    <t>左葉病変</t>
  </si>
  <si>
    <t>結膜上皮障害</t>
  </si>
  <si>
    <t>呼吸器再装着</t>
  </si>
  <si>
    <t>動脈弁狭窄症</t>
  </si>
  <si>
    <t>疼痛状況把握</t>
  </si>
  <si>
    <t>鎮静困難</t>
  </si>
  <si>
    <t>上位胸椎屈曲</t>
  </si>
  <si>
    <t>皮膚陥凹</t>
  </si>
  <si>
    <t>Ⅰ型病変</t>
  </si>
  <si>
    <t>卵巣腫脹</t>
  </si>
  <si>
    <t>ストレス感じている</t>
  </si>
  <si>
    <t>腎把握痛</t>
  </si>
  <si>
    <t>内胸動脈周囲リンパ節転移</t>
  </si>
  <si>
    <t>滴状</t>
  </si>
  <si>
    <t>末梢塞栓</t>
  </si>
  <si>
    <t>左声帯病変</t>
  </si>
  <si>
    <t>トイレ近い</t>
  </si>
  <si>
    <t>起床後腹痛</t>
  </si>
  <si>
    <t>頭頸部腫瘍</t>
  </si>
  <si>
    <t>昼食前嘔気</t>
  </si>
  <si>
    <t>結腸拡張</t>
  </si>
  <si>
    <t>陰嚢部疼痛</t>
  </si>
  <si>
    <t>右横隔膜浸潤</t>
  </si>
  <si>
    <t>後腹膜脂肪肉腫術後再発</t>
  </si>
  <si>
    <t>肺すりガラス陰影</t>
  </si>
  <si>
    <t>左視床部脳梗塞</t>
  </si>
  <si>
    <t>粘膜不整病変</t>
  </si>
  <si>
    <t>右肺門部浸潤影</t>
  </si>
  <si>
    <t>ハ゜ウチ内泥状便</t>
  </si>
  <si>
    <t>子宮内膜症病巣</t>
  </si>
  <si>
    <t>口角下制筋欠損</t>
  </si>
  <si>
    <t>不安症候群</t>
  </si>
  <si>
    <t>思考力低下</t>
  </si>
  <si>
    <t>舌根腫瘍切除</t>
  </si>
  <si>
    <t>迷走神経発作</t>
  </si>
  <si>
    <t>胃裂孔ヘルニア</t>
  </si>
  <si>
    <t>自己免疫性溶血</t>
  </si>
  <si>
    <t>潰瘍新出</t>
  </si>
  <si>
    <t>毎回痛み</t>
  </si>
  <si>
    <t>肺門部血管陰影増強</t>
  </si>
  <si>
    <t>限局性肺胞出血</t>
  </si>
  <si>
    <t>網状影増強</t>
  </si>
  <si>
    <t>左化膿性膝蓋前滑液包炎</t>
  </si>
  <si>
    <t>萎縮性甲状腺機能低下症</t>
  </si>
  <si>
    <t>シェーグレン病</t>
  </si>
  <si>
    <t>自動歩行</t>
  </si>
  <si>
    <t>肝障害遷延</t>
  </si>
  <si>
    <t>肺炎呼吸困難感</t>
  </si>
  <si>
    <t>肺炎，呼吸麻痺</t>
  </si>
  <si>
    <t>icd=R068,J189</t>
  </si>
  <si>
    <t>起居動作時疼痛</t>
  </si>
  <si>
    <t>心拍</t>
  </si>
  <si>
    <t>湿性咳嗽時</t>
  </si>
  <si>
    <t>アレルギー性蕁麻疹</t>
  </si>
  <si>
    <t>アレルギー，じんま疹</t>
  </si>
  <si>
    <t>icd=T784,L509</t>
  </si>
  <si>
    <t>自己免疫性甲状腺疾患</t>
  </si>
  <si>
    <t>アテレク</t>
  </si>
  <si>
    <t>脳室出血</t>
  </si>
  <si>
    <t>左内膜症嚢胞</t>
  </si>
  <si>
    <t>自己誘発性嘔吐歴</t>
  </si>
  <si>
    <t>覚醒時大発作てんかん</t>
  </si>
  <si>
    <t>てんかん大発作，てんかん</t>
  </si>
  <si>
    <t>icd=G409,G406</t>
  </si>
  <si>
    <t>左腋窩脂肪腫</t>
  </si>
  <si>
    <t>右脛骨粉砕骨折</t>
  </si>
  <si>
    <t>術後吻合部狭窄</t>
  </si>
  <si>
    <t>左内反変形</t>
  </si>
  <si>
    <t>右Ｉ趾爪肥厚</t>
  </si>
  <si>
    <t>右肘脱臼骨折</t>
  </si>
  <si>
    <t>安静時左足痛</t>
  </si>
  <si>
    <t>両側先天性乳び胸</t>
  </si>
  <si>
    <t>左舌咽神経鞘腫</t>
  </si>
  <si>
    <t>原因腫瘍</t>
  </si>
  <si>
    <t>嚢胞性子宮腺筋症</t>
  </si>
  <si>
    <t>再度高熱</t>
  </si>
  <si>
    <t>非代償性呼吸不全</t>
  </si>
  <si>
    <t>右上腕骨外側上顆炎</t>
  </si>
  <si>
    <t>十二指腸瘢痕</t>
  </si>
  <si>
    <t>下肢循環障害</t>
  </si>
  <si>
    <t>末梢循環障害，下肢血行障害，下肢末梢循環障害</t>
  </si>
  <si>
    <t>左大腿部転子部骨折</t>
  </si>
  <si>
    <t>両腎水腎症</t>
  </si>
  <si>
    <t>左脛腓骨骨幹部骨折</t>
  </si>
  <si>
    <t>左目緑内障</t>
  </si>
  <si>
    <t>右母指末節骨骨折</t>
  </si>
  <si>
    <t>右皮質下脳挫傷</t>
  </si>
  <si>
    <t>再度吐血</t>
  </si>
  <si>
    <t>組織損傷</t>
  </si>
  <si>
    <t>左前頭葉海綿状血管腫</t>
  </si>
  <si>
    <t>無痛無汗症</t>
  </si>
  <si>
    <t>胃食道炎</t>
  </si>
  <si>
    <t>左上口唇血管腫</t>
  </si>
  <si>
    <t>表在性腫瘍</t>
  </si>
  <si>
    <t>左肩関節前方脱臼</t>
  </si>
  <si>
    <t>難治性てんかん発作</t>
  </si>
  <si>
    <t>朝血便</t>
  </si>
  <si>
    <t>視床性失語</t>
  </si>
  <si>
    <t>手指紅斑</t>
  </si>
  <si>
    <t>腫瘍性筋上皮細胞</t>
  </si>
  <si>
    <t>活動性悪化</t>
  </si>
  <si>
    <t>癌真珠</t>
  </si>
  <si>
    <t>送脱気</t>
  </si>
  <si>
    <t>下肢後面痛</t>
  </si>
  <si>
    <t>口側腸管拡大</t>
  </si>
  <si>
    <t>吃逆等</t>
  </si>
  <si>
    <t>軽度薬疹</t>
  </si>
  <si>
    <t>黒色壊死部分</t>
  </si>
  <si>
    <t>皮膚状態不良</t>
  </si>
  <si>
    <t>左眼瞼血腫</t>
  </si>
  <si>
    <t>胸腔内傍大動脈リンパ節転移</t>
  </si>
  <si>
    <t>時折低体温</t>
  </si>
  <si>
    <t>子宮膣部腫瘍</t>
  </si>
  <si>
    <t>偶発性低体温</t>
  </si>
  <si>
    <t>認知面問題</t>
  </si>
  <si>
    <t>豚肉アレルギー</t>
  </si>
  <si>
    <t>泥状便様</t>
  </si>
  <si>
    <t>軽度肛門痛</t>
  </si>
  <si>
    <t>右良性石灰化</t>
  </si>
  <si>
    <t>網状影なし</t>
  </si>
  <si>
    <t>特発性肺胞出血</t>
  </si>
  <si>
    <t>左示指骨髄炎</t>
  </si>
  <si>
    <t>非機能性左副腎腫瘍</t>
  </si>
  <si>
    <t>左腸骨痛</t>
  </si>
  <si>
    <t>閉塞性肝障害</t>
  </si>
  <si>
    <t>肺内血腫</t>
  </si>
  <si>
    <t>難治性アフタ</t>
  </si>
  <si>
    <t>腹部背部痛</t>
  </si>
  <si>
    <t>膵管内乳頭状粘液腫瘍</t>
  </si>
  <si>
    <t>尿意確認</t>
  </si>
  <si>
    <t>左耳前部血管腫</t>
  </si>
  <si>
    <t>腸管不全関連肝障害</t>
  </si>
  <si>
    <t>左手指骨折</t>
  </si>
  <si>
    <t>左大腿骨骨頭骨折</t>
  </si>
  <si>
    <t>胆嚢萎縮</t>
  </si>
  <si>
    <t>左上腕骨腫瘍</t>
  </si>
  <si>
    <t>ＤＡＶＥ出血</t>
  </si>
  <si>
    <t>依存性偽性血小板減少症</t>
  </si>
  <si>
    <t>左肺門部癌</t>
  </si>
  <si>
    <t>光過敏症</t>
  </si>
  <si>
    <t>右頚部ＬＮ腫大</t>
  </si>
  <si>
    <t>進行性貧血</t>
  </si>
  <si>
    <t>皮膚蒼白</t>
  </si>
  <si>
    <t>両側血気胸</t>
  </si>
  <si>
    <t>左下腿腫瘍</t>
  </si>
  <si>
    <t>両側鼡径部痛</t>
  </si>
  <si>
    <t>結核性肺炎</t>
  </si>
  <si>
    <t>治療抵抗性高血圧</t>
  </si>
  <si>
    <t>右眼視野異常</t>
  </si>
  <si>
    <t>視野欠損，視野障害，視野狭窄</t>
  </si>
  <si>
    <t>右下眼瞼腫脹</t>
  </si>
  <si>
    <t>軽度亜脱臼</t>
  </si>
  <si>
    <t>右慢性中耳炎術後難聴</t>
  </si>
  <si>
    <t>難聴，慢性中耳炎</t>
  </si>
  <si>
    <t>icd=H919,H669</t>
  </si>
  <si>
    <t>総腸骨リンパ節転移</t>
  </si>
  <si>
    <t>虹彩異色症</t>
  </si>
  <si>
    <t>先天性異色症，狭隅角</t>
  </si>
  <si>
    <t>左海綿静脈洞髄膜腫</t>
  </si>
  <si>
    <t>左小指痛</t>
  </si>
  <si>
    <t>血性耳漏</t>
  </si>
  <si>
    <t>頸椎椎間板症</t>
  </si>
  <si>
    <t>上眼瞼下垂</t>
  </si>
  <si>
    <t>両側狭窄</t>
  </si>
  <si>
    <t>舌扁平上皮癌</t>
  </si>
  <si>
    <t>軽度高脂血症</t>
  </si>
  <si>
    <t>両側錐体路障害</t>
  </si>
  <si>
    <t>軽度脂質異常症</t>
  </si>
  <si>
    <t>両側肺動脈血栓塞栓症</t>
  </si>
  <si>
    <t>腹腔内多発リンパ節転移</t>
  </si>
  <si>
    <t>両側乳房痛</t>
  </si>
  <si>
    <t>若年性黄色肉芽腫</t>
  </si>
  <si>
    <t>左鎖骨リンパ節転移</t>
  </si>
  <si>
    <t>失調型パーソナリティ障害</t>
  </si>
  <si>
    <t>ＩＩ型ＤＭ</t>
  </si>
  <si>
    <t>左腎動脈起始部狭窄</t>
  </si>
  <si>
    <t>心尖部型肥大型心筋症</t>
  </si>
  <si>
    <t>右裂脳症</t>
  </si>
  <si>
    <t>労作時疲労</t>
  </si>
  <si>
    <t>殿部膿皮症</t>
  </si>
  <si>
    <t>左肩脱臼骨折</t>
  </si>
  <si>
    <t>変形脊椎症</t>
  </si>
  <si>
    <t>軽度安静時振戦</t>
  </si>
  <si>
    <t>左一側性上顎洞炎</t>
  </si>
  <si>
    <t>肝Ｓ８腫瘤</t>
  </si>
  <si>
    <t>不均一脂肪肝</t>
  </si>
  <si>
    <t>右脂腺癌</t>
  </si>
  <si>
    <t>右眼窩骨膜下膿瘍</t>
  </si>
  <si>
    <t>最終大発作</t>
  </si>
  <si>
    <t>慢性肝臓病</t>
  </si>
  <si>
    <t>肝疾患，肝障害</t>
  </si>
  <si>
    <t>左聴器癌</t>
  </si>
  <si>
    <t>左肘腫瘤</t>
  </si>
  <si>
    <t>右弛緩部型真珠腫性中耳炎</t>
  </si>
  <si>
    <t>全身動脈硬化</t>
  </si>
  <si>
    <t>睡眠障害招くリスク</t>
  </si>
  <si>
    <t>左内反足</t>
  </si>
  <si>
    <t>両側眼痛</t>
  </si>
  <si>
    <t>外腸骨静脈血栓症</t>
  </si>
  <si>
    <t>ＤＭ性壊疽</t>
  </si>
  <si>
    <t>左眼外転神経麻痺</t>
  </si>
  <si>
    <t>左仙腸関節膿瘍</t>
  </si>
  <si>
    <t>アトピー性気管支喘息</t>
  </si>
  <si>
    <t>切迫脳ヘルニア</t>
  </si>
  <si>
    <t>自尿確認済み</t>
  </si>
  <si>
    <t>滑液包拡張</t>
  </si>
  <si>
    <t>食意低下</t>
  </si>
  <si>
    <t>胆嚢系</t>
  </si>
  <si>
    <t>左後角脳室内出血</t>
  </si>
  <si>
    <t>有痛性潰瘍</t>
  </si>
  <si>
    <t>口輪筋刺激</t>
  </si>
  <si>
    <t>左尿管クラスＶ</t>
  </si>
  <si>
    <t>好酸球血症</t>
  </si>
  <si>
    <t>左外転麻痺</t>
  </si>
  <si>
    <t>腸管内ガス</t>
  </si>
  <si>
    <t>顔脂漏性皮膚炎</t>
  </si>
  <si>
    <t>大伏在静脈</t>
  </si>
  <si>
    <t>左卵巣静脈内血栓</t>
  </si>
  <si>
    <t>斜台部浸潤</t>
  </si>
  <si>
    <t>足裏しびれ</t>
  </si>
  <si>
    <t>腹膜炎徴候</t>
  </si>
  <si>
    <t>全感覚脱失</t>
  </si>
  <si>
    <t>左腸骨</t>
  </si>
  <si>
    <t>起立着座練習</t>
  </si>
  <si>
    <t>注射部位発赤</t>
  </si>
  <si>
    <t>腹部色素沈着</t>
  </si>
  <si>
    <t>口腔粘膜潰瘍</t>
  </si>
  <si>
    <t>感染罹患</t>
  </si>
  <si>
    <t>婦人科系疾患</t>
  </si>
  <si>
    <t>最近胃痛</t>
  </si>
  <si>
    <t>痂皮化傾向</t>
  </si>
  <si>
    <t>仙骨部高悪性度軟部肉腫</t>
  </si>
  <si>
    <t>下垂症</t>
  </si>
  <si>
    <t>非特異的索状影</t>
  </si>
  <si>
    <t>悪性胆管狭窄</t>
  </si>
  <si>
    <t>不安焦燥感強い</t>
  </si>
  <si>
    <t>不安緊張状態，不安障害</t>
  </si>
  <si>
    <t>icd=F419,F411</t>
  </si>
  <si>
    <t>胸部拍動性鈍痛</t>
  </si>
  <si>
    <t>憩室多数</t>
  </si>
  <si>
    <t>舌がしびれる</t>
  </si>
  <si>
    <t>右胸水不変</t>
  </si>
  <si>
    <t>呼吸困難感緩和</t>
  </si>
  <si>
    <t>多少倦怠感</t>
  </si>
  <si>
    <t>便意感</t>
  </si>
  <si>
    <t>臀部炎症性粉瘤</t>
  </si>
  <si>
    <t>心筋線維</t>
  </si>
  <si>
    <t>肺瘻閉鎖</t>
  </si>
  <si>
    <t>末梢感染</t>
  </si>
  <si>
    <t>腕頭静脈血栓</t>
  </si>
  <si>
    <t>先天性狭窄</t>
  </si>
  <si>
    <t>右心不全増悪</t>
  </si>
  <si>
    <t>皮弁移行</t>
  </si>
  <si>
    <t>正常女性核型</t>
  </si>
  <si>
    <t>逆流性胃腸炎</t>
  </si>
  <si>
    <t>左後腹膜リンパ管腫</t>
  </si>
  <si>
    <t>夜間幻聴</t>
  </si>
  <si>
    <t>膵臓炎</t>
  </si>
  <si>
    <t>icd=K859</t>
  </si>
  <si>
    <t>両上肢下肢浮腫</t>
  </si>
  <si>
    <t>下肢浮腫，上肢浮腫</t>
  </si>
  <si>
    <t>膀胱問題なし</t>
  </si>
  <si>
    <t>軽度末梢気道閉塞</t>
  </si>
  <si>
    <t>鮮血少量付着</t>
  </si>
  <si>
    <t>食欲いまいち</t>
  </si>
  <si>
    <t>軽度上肢支持</t>
  </si>
  <si>
    <t>感覚性ニューロパチー</t>
  </si>
  <si>
    <t>子宮頸癌Ⅲｂ期</t>
  </si>
  <si>
    <t>外傷等</t>
  </si>
  <si>
    <t>副作用症状増悪</t>
  </si>
  <si>
    <t>深部痛</t>
  </si>
  <si>
    <t>結腸壁肥厚</t>
  </si>
  <si>
    <t>軽度掻破痕</t>
  </si>
  <si>
    <t>狭窄多数</t>
  </si>
  <si>
    <t>放射線粘膜炎</t>
  </si>
  <si>
    <t>椎間関節嚢腫</t>
  </si>
  <si>
    <t>左腹部有棘細胞癌</t>
  </si>
  <si>
    <t>切迫早産妊娠</t>
  </si>
  <si>
    <t>妊娠，切迫早産</t>
  </si>
  <si>
    <t>icd=Z33,O600</t>
  </si>
  <si>
    <t>遠隔再発</t>
  </si>
  <si>
    <t>開口困難感</t>
  </si>
  <si>
    <t>つたい歩きでふらつき</t>
  </si>
  <si>
    <t>反応性骨形成</t>
  </si>
  <si>
    <t>両側肺動脈血栓塞栓</t>
  </si>
  <si>
    <t>左副鼻腔癌</t>
  </si>
  <si>
    <t>ａｒｙ症候群</t>
  </si>
  <si>
    <t>ＰＣＯ症候群</t>
  </si>
  <si>
    <t>胃内容物残渣</t>
  </si>
  <si>
    <t>不整脈波形</t>
  </si>
  <si>
    <t>子宮筋腫オペ歴</t>
  </si>
  <si>
    <t>月経過多症</t>
  </si>
  <si>
    <t>昨日呼吸苦</t>
  </si>
  <si>
    <t>左肩関節腫脹</t>
  </si>
  <si>
    <t>腐蝕性食道潰瘍</t>
  </si>
  <si>
    <t>腐蝕，食道潰瘍</t>
  </si>
  <si>
    <t>icd=T304,K221</t>
  </si>
  <si>
    <t>脛骨前面圧痕性浮腫</t>
  </si>
  <si>
    <t>右距骨変形性関節症</t>
  </si>
  <si>
    <t>失見当識発言</t>
  </si>
  <si>
    <t>塞栓性機序</t>
  </si>
  <si>
    <t>膝窩静脈</t>
  </si>
  <si>
    <t>二次性血小板増多症</t>
  </si>
  <si>
    <t>減量困難</t>
  </si>
  <si>
    <t>腰部脊柱管狭窄症腰</t>
  </si>
  <si>
    <t>音韻性錯読</t>
  </si>
  <si>
    <t>他神経症状不変</t>
  </si>
  <si>
    <t>右眼球結膜下方出血点</t>
  </si>
  <si>
    <t>左大転子皮下血腫</t>
  </si>
  <si>
    <t>左腎盂クラスＶ</t>
  </si>
  <si>
    <t>朝硬便</t>
  </si>
  <si>
    <t>術後左前頭頭頂葉梗塞</t>
  </si>
  <si>
    <t>母心筋梗塞</t>
  </si>
  <si>
    <t>右内外腸骨リンパ節転移</t>
  </si>
  <si>
    <t>左下腿動脈閉塞</t>
  </si>
  <si>
    <t>サブイレウス様</t>
  </si>
  <si>
    <t>右Ｔ字杖歩行</t>
  </si>
  <si>
    <t>鏡面像</t>
  </si>
  <si>
    <t>甲状腺腫瘍切除</t>
  </si>
  <si>
    <t>多発性神経根炎</t>
  </si>
  <si>
    <t>静脈炎症状</t>
  </si>
  <si>
    <t>胆嚢癌胃浸潤</t>
  </si>
  <si>
    <t>胆のう癌，胃癌</t>
  </si>
  <si>
    <t>icd=C23,C169</t>
  </si>
  <si>
    <t>瞳孔正円等大</t>
  </si>
  <si>
    <t>感染性胃炎</t>
  </si>
  <si>
    <t>胆石多数</t>
  </si>
  <si>
    <t>血栓症状なし</t>
  </si>
  <si>
    <t>せん妄のような症状</t>
  </si>
  <si>
    <t>夜間倦怠感</t>
  </si>
  <si>
    <t>胆道系腫瘍</t>
  </si>
  <si>
    <t>術後気胸</t>
  </si>
  <si>
    <t>夜間啼泣</t>
  </si>
  <si>
    <t>耳毒性</t>
  </si>
  <si>
    <t>神経症状等</t>
  </si>
  <si>
    <t>延髄脳梗塞</t>
  </si>
  <si>
    <t>胸部苦痛</t>
  </si>
  <si>
    <t>開腹止血</t>
  </si>
  <si>
    <t>合併症最小限</t>
  </si>
  <si>
    <t>下枝浮腫</t>
  </si>
  <si>
    <t>感染症候</t>
  </si>
  <si>
    <t>浮腫残</t>
  </si>
  <si>
    <t>夜喘鳴</t>
  </si>
  <si>
    <t>歩行不安定性</t>
  </si>
  <si>
    <t>悪性所見ない</t>
  </si>
  <si>
    <t>皮疹新出</t>
  </si>
  <si>
    <t>汎血球減少進行</t>
  </si>
  <si>
    <t>圧痕性</t>
  </si>
  <si>
    <t>右小脳動静脈奇形</t>
  </si>
  <si>
    <t>末梢ライン刺入部発赤</t>
  </si>
  <si>
    <t>インスリン受容体異常症</t>
  </si>
  <si>
    <t>亜急性発症</t>
  </si>
  <si>
    <t>右小指痛</t>
  </si>
  <si>
    <t>半周性の２型腫瘍</t>
  </si>
  <si>
    <t>Ｓ状結腸高分化腺癌</t>
  </si>
  <si>
    <t>軽度固縮</t>
  </si>
  <si>
    <t>暗赤色紅斑</t>
  </si>
  <si>
    <t>右眼糖尿病性網膜症</t>
  </si>
  <si>
    <t>腫瘍内血腫</t>
  </si>
  <si>
    <t>血腫，腫瘍</t>
  </si>
  <si>
    <t>icd=T140,D489</t>
  </si>
  <si>
    <t>限局皮膚硬化型強皮症</t>
  </si>
  <si>
    <t>傍腹部大動脈リンパ節転移</t>
  </si>
  <si>
    <t>傍直腸リンパ節腫大</t>
  </si>
  <si>
    <t>網膜静脈閉塞</t>
  </si>
  <si>
    <t>大腿動脈閉塞</t>
  </si>
  <si>
    <t>腹壁播種転移</t>
  </si>
  <si>
    <t>単発性脳転移</t>
  </si>
  <si>
    <t>左外斜視</t>
  </si>
  <si>
    <t>左増殖性糖尿病網膜症</t>
  </si>
  <si>
    <t>左側頬骨骨折</t>
  </si>
  <si>
    <t>両上肢筋力低下</t>
  </si>
  <si>
    <t>難治性胆管炎</t>
  </si>
  <si>
    <t>右眼漿液性網膜剥離</t>
  </si>
  <si>
    <t>月下腿浮腫</t>
  </si>
  <si>
    <t>体幹帯状疱疹</t>
  </si>
  <si>
    <t>トリコモナス膣炎</t>
  </si>
  <si>
    <t>肺結核／粟粒結核</t>
  </si>
  <si>
    <t>カテーテル関連菌血症</t>
  </si>
  <si>
    <t>菌血症，カテーテル感染症</t>
  </si>
  <si>
    <t>icd=A499,T814</t>
  </si>
  <si>
    <t>慢性骨髄増殖性疾患</t>
  </si>
  <si>
    <t>原因不明不妊症</t>
  </si>
  <si>
    <t>icd=ｺｰﾄﾞなし</t>
  </si>
  <si>
    <t>心筋挫傷</t>
  </si>
  <si>
    <t>僧帽弁三尖弁閉鎖不全</t>
  </si>
  <si>
    <t>一部壊死組織</t>
  </si>
  <si>
    <t>夜間鼾</t>
  </si>
  <si>
    <t>歩きにくくなり</t>
  </si>
  <si>
    <t>硬くなり</t>
  </si>
  <si>
    <t>皮膚乾燥時</t>
  </si>
  <si>
    <t>保清問題なし</t>
  </si>
  <si>
    <t>腸管蠕動痛</t>
  </si>
  <si>
    <t>せん妄アリ</t>
  </si>
  <si>
    <t>尾骨突出</t>
  </si>
  <si>
    <t>本日肺炎</t>
  </si>
  <si>
    <t>窩織炎</t>
  </si>
  <si>
    <t>ラクナ梗塞巣</t>
  </si>
  <si>
    <t>左腎動脈内血栓</t>
  </si>
  <si>
    <t>低肺機能</t>
  </si>
  <si>
    <t>横行結腸癌再発</t>
  </si>
  <si>
    <t>血管圧迫</t>
  </si>
  <si>
    <t>注視</t>
  </si>
  <si>
    <t>左下肢水疱</t>
  </si>
  <si>
    <t>リベド血管炎</t>
  </si>
  <si>
    <t>前庭水管拡大</t>
  </si>
  <si>
    <t>体陽性筋炎</t>
  </si>
  <si>
    <t>右目視野欠損</t>
  </si>
  <si>
    <t>正中創カラヤ内出血</t>
  </si>
  <si>
    <t>炎症細胞浸潤所見</t>
  </si>
  <si>
    <t>左腫脹</t>
  </si>
  <si>
    <t>境界性ＤＭ</t>
  </si>
  <si>
    <t>肝転移再発２個</t>
  </si>
  <si>
    <t>下肢関節拘縮</t>
  </si>
  <si>
    <t>合併症確認</t>
  </si>
  <si>
    <t>左肘関節拘縮術後血腫</t>
  </si>
  <si>
    <t>肘関節拘縮，術後血腫</t>
  </si>
  <si>
    <t>icd=M2452,T810</t>
  </si>
  <si>
    <t>新生児硬膜下血腫</t>
  </si>
  <si>
    <t>腰椎転移巣</t>
  </si>
  <si>
    <t>右耳失聴</t>
  </si>
  <si>
    <t>両側下肺優位</t>
  </si>
  <si>
    <t>トキシドローム</t>
  </si>
  <si>
    <t>低ＬＨ血症</t>
  </si>
  <si>
    <t>体重過多</t>
  </si>
  <si>
    <t>多嚢胞卵巣</t>
  </si>
  <si>
    <t>腰痛誘発</t>
  </si>
  <si>
    <t>湿疹様発赤</t>
  </si>
  <si>
    <t>歯根膜炎</t>
  </si>
  <si>
    <t>う蝕第３度慢性化膿性根尖性歯周炎，根尖性歯周炎，根尖肉芽腫，慢性化膿性根尖性歯周炎，慢性根尖性歯周炎</t>
  </si>
  <si>
    <t>右乳房腫瘍</t>
  </si>
  <si>
    <t>切迫頻尿</t>
  </si>
  <si>
    <t>難治性側頭葉てんかん</t>
  </si>
  <si>
    <t>左縦隔腫瘍</t>
  </si>
  <si>
    <t>原発性糸球体腎炎</t>
  </si>
  <si>
    <t>右卵巣漿液性嚢胞腺腫</t>
  </si>
  <si>
    <t>声帯萎縮症</t>
  </si>
  <si>
    <t>左殿部腫瘤</t>
  </si>
  <si>
    <t>右大腿直筋内胞巣型横紋筋肉腫</t>
  </si>
  <si>
    <t>左篩骨洞嚢胞</t>
  </si>
  <si>
    <t>左未破裂椎骨動脈解離</t>
  </si>
  <si>
    <t>両膝蓋骨脱臼</t>
  </si>
  <si>
    <t>右耳損傷</t>
  </si>
  <si>
    <t>右鼠径部リンパ節転移</t>
  </si>
  <si>
    <t>ＡＮＣＡ関連糸球体腎炎</t>
  </si>
  <si>
    <t>右橈骨遠位端関節内骨折</t>
  </si>
  <si>
    <t>左蝶形骨髄膜腫</t>
  </si>
  <si>
    <t>発熱時てんかん発作</t>
  </si>
  <si>
    <t>てんかん，発熱</t>
  </si>
  <si>
    <t>icd=G409,R509</t>
  </si>
  <si>
    <t>紅斑全身掻痒</t>
  </si>
  <si>
    <t>そう痒，紅斑症</t>
  </si>
  <si>
    <t>icd=L299,L539</t>
  </si>
  <si>
    <t>左上外側乳癌</t>
  </si>
  <si>
    <t>右鼻基底細胞癌</t>
  </si>
  <si>
    <t>上腹部リンパ節腫大</t>
  </si>
  <si>
    <t>右眼黄斑前膜</t>
  </si>
  <si>
    <t>Ｃ型肝炎肝細胞癌</t>
  </si>
  <si>
    <t>肝細胞癌，Ｃ型肝炎</t>
  </si>
  <si>
    <t>icd=C220,C182</t>
  </si>
  <si>
    <t>浸潤する癌</t>
  </si>
  <si>
    <t>両耳突発性難聴</t>
  </si>
  <si>
    <t>右前頭葉大脳鎌髄膜腫</t>
  </si>
  <si>
    <t>中心脊髄損傷</t>
  </si>
  <si>
    <t>亜急性連合性脊髄炎</t>
  </si>
  <si>
    <t>左軽度水腎</t>
  </si>
  <si>
    <t>反復性憩室出血</t>
  </si>
  <si>
    <t>右腎巨大腫瘤</t>
  </si>
  <si>
    <t>左大腿部腫瘍</t>
  </si>
  <si>
    <t>左手指腫脹</t>
  </si>
  <si>
    <t>両仙骨翼骨折</t>
  </si>
  <si>
    <t>腰椎硬膜外脂肪腫症</t>
  </si>
  <si>
    <t>右甲状腺良性腫瘍</t>
  </si>
  <si>
    <t>就寝後呼吸困難</t>
  </si>
  <si>
    <t>突然血尿</t>
  </si>
  <si>
    <t>右副乳癌</t>
  </si>
  <si>
    <t>乳癌，副乳腫瘍</t>
  </si>
  <si>
    <t>icd=C509,D486</t>
  </si>
  <si>
    <t>右手首関節痛</t>
  </si>
  <si>
    <t>原発性両眼内悪性リンパ腫</t>
  </si>
  <si>
    <t>左尾状核ラクナ梗塞</t>
  </si>
  <si>
    <t>軽度クモ膜下出血</t>
  </si>
  <si>
    <t>全身多発骨折</t>
  </si>
  <si>
    <t>滲出性胸水貯留</t>
  </si>
  <si>
    <t>分枝型膵管内乳頭粘液性腫瘍</t>
  </si>
  <si>
    <t>両側扁平足</t>
  </si>
  <si>
    <t>鼻涙管損傷</t>
  </si>
  <si>
    <t>両肺無気肺</t>
  </si>
  <si>
    <t>眼周囲発赤</t>
  </si>
  <si>
    <t>小胸筋下膿瘍</t>
  </si>
  <si>
    <t>顔色蒼白</t>
  </si>
  <si>
    <t>左上腕骨頭骨折</t>
  </si>
  <si>
    <t>老人性湿疹</t>
  </si>
  <si>
    <t>左手背悪性黒色腫</t>
  </si>
  <si>
    <t>ＳＬＥ脳症</t>
  </si>
  <si>
    <t>以前皮疹</t>
  </si>
  <si>
    <t>左側蜂窩織炎</t>
  </si>
  <si>
    <t>膝関節屈筋群</t>
  </si>
  <si>
    <t>触感</t>
  </si>
  <si>
    <t>炎症性疼痛</t>
  </si>
  <si>
    <t>一部辺縁凹凸</t>
  </si>
  <si>
    <t>両側下顎骨折</t>
  </si>
  <si>
    <t>末梢血高感度ＰＮＨ血球陽性</t>
  </si>
  <si>
    <t>新規転移病変</t>
  </si>
  <si>
    <t>左頚部ＬＮ再発</t>
  </si>
  <si>
    <t>右側頭葉内出血</t>
  </si>
  <si>
    <t>陳旧性結核症</t>
  </si>
  <si>
    <t>ベーチェット様症候群</t>
  </si>
  <si>
    <t>子宮頸癌ＩＩＢ期</t>
  </si>
  <si>
    <t>両下肺下部索状影</t>
  </si>
  <si>
    <t>癲癇重積発作</t>
  </si>
  <si>
    <t>てんかん，痙攣重積発作</t>
  </si>
  <si>
    <t>icd=G409,R568</t>
  </si>
  <si>
    <t>嘔気嘔吐等</t>
  </si>
  <si>
    <t>左下肢静脈炎</t>
  </si>
  <si>
    <t>ＤＭコントロール悪化</t>
  </si>
  <si>
    <t>大卵巣嚢腫</t>
  </si>
  <si>
    <t>足趾悪性黒色腫</t>
  </si>
  <si>
    <t>両側気管支肺炎</t>
  </si>
  <si>
    <t>涙腺腫瘤</t>
  </si>
  <si>
    <t>肝発癌</t>
  </si>
  <si>
    <t>膵臓腫大</t>
  </si>
  <si>
    <t>両膝骨壊死</t>
  </si>
  <si>
    <t>骨壊死，膝関節特発性骨壊死</t>
  </si>
  <si>
    <t>icd=M8799,M8706</t>
  </si>
  <si>
    <t>ウェジナー肉芽腫症</t>
  </si>
  <si>
    <t>癒合傾向</t>
  </si>
  <si>
    <t>左無視</t>
  </si>
  <si>
    <t>上右卵管留血腫</t>
  </si>
  <si>
    <t>食物アレルギー複数</t>
  </si>
  <si>
    <t>性振戦</t>
  </si>
  <si>
    <t>右葉結節</t>
  </si>
  <si>
    <t>薬剤性腎炎</t>
  </si>
  <si>
    <t>汎発型限局性強皮症</t>
  </si>
  <si>
    <t>右眼続発開放隅角緑内障</t>
  </si>
  <si>
    <t>口唇水疱</t>
  </si>
  <si>
    <t>子宮原発腫瘍</t>
  </si>
  <si>
    <t>創部壊死</t>
  </si>
  <si>
    <t>躁状態とうつ状態</t>
  </si>
  <si>
    <t>うつ状態，躁状態</t>
  </si>
  <si>
    <t>icd=F329,F309</t>
  </si>
  <si>
    <t>膵体尾部腫大</t>
  </si>
  <si>
    <t>非機能性膵島細胞腫瘍</t>
  </si>
  <si>
    <t>膵外分泌腫瘍，膵体尾部腫瘍，膵頭部腫瘍，膵腫瘍</t>
  </si>
  <si>
    <t>左扁桃周囲炎</t>
  </si>
  <si>
    <t>右副腎嚢胞</t>
  </si>
  <si>
    <t>副腎のう胞，副腎炎</t>
  </si>
  <si>
    <t>腎精貧血</t>
  </si>
  <si>
    <t>重度脳障害</t>
  </si>
  <si>
    <t>多発胃肝転移</t>
  </si>
  <si>
    <t>転移性肝癌，転移性消化管腫瘍</t>
  </si>
  <si>
    <t>icd=C787,C788</t>
  </si>
  <si>
    <t>右陳旧性アキレス腱断裂</t>
  </si>
  <si>
    <t>口唇振戦</t>
  </si>
  <si>
    <t>時々右股関節痛</t>
  </si>
  <si>
    <t>薬剤性精神障害</t>
  </si>
  <si>
    <t>時折胸部不快感</t>
  </si>
  <si>
    <t>骨外性Ｅｗｉｎｇ肉腫</t>
  </si>
  <si>
    <t>ブドウ球菌性熱傷様皮膚症候群</t>
  </si>
  <si>
    <t>左卵巣線維腫</t>
  </si>
  <si>
    <t>両側腸骨転移</t>
  </si>
  <si>
    <t>大腸癌骨転移，乳癌骨転移，肝癌骨転移，腎癌骨転移，肺癌骨転移，食道癌骨転移，胃癌骨転移，膵臓癌骨転移，肋骨転移，子宮癌骨転移，直腸癌骨転移</t>
  </si>
  <si>
    <t>左肺尖部肺癌</t>
  </si>
  <si>
    <t>左肺舌区肺癌</t>
  </si>
  <si>
    <t>腹膜肉腫</t>
  </si>
  <si>
    <t>統合失調型障害</t>
  </si>
  <si>
    <t>軽度代謝性アシドーシス</t>
  </si>
  <si>
    <t>重度精神発達遅滞</t>
  </si>
  <si>
    <t>右肺Ｓ２腫瘤</t>
  </si>
  <si>
    <t>頚椎骨転移</t>
  </si>
  <si>
    <t>左後鼻孔ポリープ</t>
  </si>
  <si>
    <t>会話性幻聴</t>
  </si>
  <si>
    <t>非扁平上皮癌</t>
  </si>
  <si>
    <t>指中手骨骨折</t>
  </si>
  <si>
    <t>両側中大脳動脈瘤</t>
  </si>
  <si>
    <t>左下部尿管狭窄</t>
  </si>
  <si>
    <t>吻合部胃癌</t>
  </si>
  <si>
    <t>先天性ＭＲＳＡ肺炎</t>
  </si>
  <si>
    <t>レニン産生腫瘍</t>
  </si>
  <si>
    <t>右ベル麻痺</t>
  </si>
  <si>
    <t>足底部疼痛</t>
  </si>
  <si>
    <t>黄色嘔吐</t>
  </si>
  <si>
    <t>乳糜胸腹水</t>
  </si>
  <si>
    <t>仙骨部軟部肉腫</t>
  </si>
  <si>
    <t>子宮体癌肉腫</t>
  </si>
  <si>
    <t>髄膜炎後難聴</t>
  </si>
  <si>
    <t>左頚部内頸動脈狭窄</t>
  </si>
  <si>
    <t>貯蔵鉄欠乏</t>
  </si>
  <si>
    <t>右上肢脱力発作</t>
  </si>
  <si>
    <t>びまん性管内増殖性糸球体腎炎</t>
  </si>
  <si>
    <t>表在静脈瘤</t>
  </si>
  <si>
    <t>残存髄膜腫</t>
  </si>
  <si>
    <t>右膿腎症右腎結石</t>
  </si>
  <si>
    <t>心因性うつ病</t>
  </si>
  <si>
    <t>社会不安症</t>
  </si>
  <si>
    <t>肩部疼痛</t>
  </si>
  <si>
    <t>インフルエンザ脳炎</t>
  </si>
  <si>
    <t>口腔底蜂窩織炎</t>
  </si>
  <si>
    <t>両側陰嚢腫大</t>
  </si>
  <si>
    <t>右肺中葉原発性小細胞癌</t>
  </si>
  <si>
    <t>口内乾燥感</t>
  </si>
  <si>
    <t>直腸リンパ管腫</t>
  </si>
  <si>
    <t>虹彩過誤腫</t>
  </si>
  <si>
    <t>残遺癌</t>
  </si>
  <si>
    <t>福山型筋ジストロフィー</t>
  </si>
  <si>
    <t>両眼結膜炎</t>
  </si>
  <si>
    <t>頭皮脂漏性皮膚炎</t>
  </si>
  <si>
    <t>左右卵巣嚢腫</t>
  </si>
  <si>
    <t>原病増悪</t>
  </si>
  <si>
    <t>以前高Ｋ血症</t>
  </si>
  <si>
    <t>腎嚢胞内出血</t>
  </si>
  <si>
    <t>胚胞出血</t>
  </si>
  <si>
    <t>片頭痛症状</t>
  </si>
  <si>
    <t>左外上乳腺腫瘤</t>
  </si>
  <si>
    <t>ガス貯留感</t>
  </si>
  <si>
    <t>ＧＥ反応便</t>
  </si>
  <si>
    <t>帰室時ハ゛イタル異常なし</t>
  </si>
  <si>
    <t>破水様帯下</t>
  </si>
  <si>
    <t>破水，帯下</t>
  </si>
  <si>
    <t>icd=N898,O429</t>
  </si>
  <si>
    <t>右踵部発赤</t>
  </si>
  <si>
    <t>血尿症状</t>
  </si>
  <si>
    <t>中毒性疾患</t>
  </si>
  <si>
    <t>性膿胸</t>
  </si>
  <si>
    <t>慢性アレルギー性鼻炎</t>
  </si>
  <si>
    <t>両側脈絡叢嚢腫</t>
  </si>
  <si>
    <t>腰部皮疹</t>
  </si>
  <si>
    <t>腹部形成</t>
  </si>
  <si>
    <t>右下腿違和感</t>
  </si>
  <si>
    <t>正中創発赤腫脹</t>
  </si>
  <si>
    <t>周性隆起性病変</t>
  </si>
  <si>
    <t>脳血管芽腫</t>
  </si>
  <si>
    <t>反復感染</t>
  </si>
  <si>
    <t>屈曲困難感</t>
  </si>
  <si>
    <t>肺野副雑音</t>
  </si>
  <si>
    <t>白内障左壮年性白内障</t>
  </si>
  <si>
    <t>両下腿有痛性皮疹</t>
  </si>
  <si>
    <t>随意性良好</t>
  </si>
  <si>
    <t>肢位保持</t>
  </si>
  <si>
    <t>右総腸骨リンパ節再発</t>
  </si>
  <si>
    <t>夜間睡眠時間確保</t>
  </si>
  <si>
    <t>経過２年</t>
  </si>
  <si>
    <t>滲出汚染</t>
  </si>
  <si>
    <t>食道静脈瘤出血歴</t>
  </si>
  <si>
    <t>食道静脈瘤，出血</t>
  </si>
  <si>
    <t>icd=I859,R58</t>
  </si>
  <si>
    <t>食欲過多</t>
  </si>
  <si>
    <t>両側耳介</t>
  </si>
  <si>
    <t>除菌失敗</t>
  </si>
  <si>
    <t>ＶＰシャント不全</t>
  </si>
  <si>
    <t>蝶形骨転移</t>
  </si>
  <si>
    <t>門脈ガス症</t>
  </si>
  <si>
    <t>糖尿病合併ＣＫＤ</t>
  </si>
  <si>
    <t>顔面Ｎ麻痺</t>
  </si>
  <si>
    <t>下動脈狭窄</t>
  </si>
  <si>
    <t>夜間不眠症状</t>
  </si>
  <si>
    <t>摂取状況問題なし</t>
  </si>
  <si>
    <t>半側身体失認</t>
  </si>
  <si>
    <t>リンパ増殖性腫瘍</t>
  </si>
  <si>
    <t>骨盤内両側リンパ嚢胞</t>
  </si>
  <si>
    <t>外見上異常</t>
  </si>
  <si>
    <t>咽喉頭酸逆流症</t>
  </si>
  <si>
    <t>脾限局悪性リンパ腫</t>
  </si>
  <si>
    <t>前駆病変</t>
  </si>
  <si>
    <t>ＰＡ拡大</t>
  </si>
  <si>
    <t>右上肢血腫</t>
  </si>
  <si>
    <t>歯肉癌術後上顎欠損</t>
  </si>
  <si>
    <t>歯肉癌，顎欠損</t>
  </si>
  <si>
    <t>icd=C039,Z900</t>
  </si>
  <si>
    <t>淡血性排液少量貯留</t>
  </si>
  <si>
    <t>術中出血多</t>
  </si>
  <si>
    <t>右声帯粘膜不整</t>
  </si>
  <si>
    <t>左人工膝関節感染</t>
  </si>
  <si>
    <t>双極性Ⅱ型</t>
  </si>
  <si>
    <t>先天性血小板減少症</t>
  </si>
  <si>
    <t>腰痛自覚</t>
  </si>
  <si>
    <t>右上葉結節性陰影</t>
  </si>
  <si>
    <t>睡眠時アプニア</t>
  </si>
  <si>
    <t>上咽頭原発</t>
  </si>
  <si>
    <t>完全脱毛斑</t>
  </si>
  <si>
    <t>胸部掻痒感</t>
  </si>
  <si>
    <t>頸部スメア異常なし</t>
  </si>
  <si>
    <t>調節異常</t>
  </si>
  <si>
    <t>嘔吐一度</t>
  </si>
  <si>
    <t>腸骨大動脈瘤</t>
  </si>
  <si>
    <t>高代謝回転型</t>
  </si>
  <si>
    <t>読解障害</t>
  </si>
  <si>
    <t>失読症，読字障害</t>
  </si>
  <si>
    <t>異常発</t>
  </si>
  <si>
    <t>後脛骨動脈触知不良</t>
  </si>
  <si>
    <t>２年無再発</t>
  </si>
  <si>
    <t>心音雑音</t>
  </si>
  <si>
    <t>喉頭癌照射後再発</t>
  </si>
  <si>
    <t>脳室内結節</t>
  </si>
  <si>
    <t>顔面神経温存</t>
  </si>
  <si>
    <t>重度不眠</t>
  </si>
  <si>
    <t>紅斑局面多発</t>
  </si>
  <si>
    <t>転倒転落注意問題なし</t>
  </si>
  <si>
    <t>問題なし歩行障害</t>
  </si>
  <si>
    <t>ビタミンＤ不足</t>
  </si>
  <si>
    <t>苦手感</t>
  </si>
  <si>
    <t>右上肢機能障害</t>
  </si>
  <si>
    <t>外傷体験</t>
  </si>
  <si>
    <t>右手指屈伸困難</t>
  </si>
  <si>
    <t>耳石器障害</t>
  </si>
  <si>
    <t>余剰胚凍結なし</t>
  </si>
  <si>
    <t>子宮頸癌特</t>
  </si>
  <si>
    <t>粘調痰中等量</t>
  </si>
  <si>
    <t>両足関節以遠しびれ感</t>
  </si>
  <si>
    <t>両下腿把握痛なし</t>
  </si>
  <si>
    <t>中枢神経血管芽細胞種</t>
  </si>
  <si>
    <t>皮膚良性腫瘍切除術</t>
  </si>
  <si>
    <t>右小指化膿性屈筋腱腱鞘炎</t>
  </si>
  <si>
    <t>下痢便〜泥状便</t>
  </si>
  <si>
    <t>大動脈径軽度拡大</t>
  </si>
  <si>
    <t>胆嚢内隆起性病変</t>
  </si>
  <si>
    <t>腱癒着</t>
  </si>
  <si>
    <t>左手首関節痛</t>
  </si>
  <si>
    <t>臍周囲発赤</t>
  </si>
  <si>
    <t>ＩＰＮＢ由来浸潤癌</t>
  </si>
  <si>
    <t>胆管内乳頭状腫瘍，癌</t>
  </si>
  <si>
    <t>icd=D376,C80</t>
  </si>
  <si>
    <t>非糸球体性赤血球</t>
  </si>
  <si>
    <t>右眼瞼形成</t>
  </si>
  <si>
    <t>左股関節人工関節脱臼</t>
  </si>
  <si>
    <t>左骨盤内膿瘍</t>
  </si>
  <si>
    <t>左大腿骨頭病変</t>
  </si>
  <si>
    <t>腫脹残存</t>
  </si>
  <si>
    <t>表情硬い</t>
  </si>
  <si>
    <t>下肢のだるさ</t>
  </si>
  <si>
    <t>腹水所見</t>
  </si>
  <si>
    <t>自発的発語</t>
  </si>
  <si>
    <t>胸郭内病変</t>
  </si>
  <si>
    <t>統合性失調症</t>
  </si>
  <si>
    <t>把握時痛</t>
  </si>
  <si>
    <t>パウチ内出血</t>
  </si>
  <si>
    <t>時々右耳痛</t>
  </si>
  <si>
    <t>左腎上極血管筋脂肪腫</t>
  </si>
  <si>
    <t>ｓ型巨細胞</t>
  </si>
  <si>
    <t>非特異疹</t>
  </si>
  <si>
    <t>ストレス多</t>
  </si>
  <si>
    <t>交換困難</t>
  </si>
  <si>
    <t>大発赤</t>
  </si>
  <si>
    <t>十二指腸隆起性病変</t>
  </si>
  <si>
    <t>失語症評価</t>
  </si>
  <si>
    <t>下肢炎症</t>
  </si>
  <si>
    <t>水様性痰多量</t>
  </si>
  <si>
    <t>反応性リンパ節過形成</t>
  </si>
  <si>
    <t>機会誤嚥</t>
  </si>
  <si>
    <t>有形便排泄</t>
  </si>
  <si>
    <t>Ｇｒａｄｅ　２潰瘍</t>
  </si>
  <si>
    <t>腺腫病変</t>
  </si>
  <si>
    <t>めまいがした</t>
  </si>
  <si>
    <t>両肺野雑音なし</t>
  </si>
  <si>
    <t>棘突起転移</t>
  </si>
  <si>
    <t>左副腎充実性結節影</t>
  </si>
  <si>
    <t>右耳後部痛</t>
  </si>
  <si>
    <t>間歇的自己導尿不要</t>
  </si>
  <si>
    <t>蕁麻疹既往</t>
  </si>
  <si>
    <t>腟粘膜発赤</t>
  </si>
  <si>
    <t>正常肺胞呼吸</t>
  </si>
  <si>
    <t>鼻中隔穿孔閉鎖術</t>
  </si>
  <si>
    <t>慢性膿胸再燃</t>
  </si>
  <si>
    <t>左橈骨動脈瘤</t>
  </si>
  <si>
    <t>白矢白内障</t>
  </si>
  <si>
    <t>左腰部毛孔一致性角化性丘疹</t>
  </si>
  <si>
    <t>慢性遺伝性間質性腎炎</t>
  </si>
  <si>
    <t>硬便排出</t>
  </si>
  <si>
    <t>糖新生障害</t>
  </si>
  <si>
    <t>知覚過敏症</t>
  </si>
  <si>
    <t>手指壊死</t>
  </si>
  <si>
    <t>両側大腿動脈血管雑音</t>
  </si>
  <si>
    <t>低血糖症状自覚</t>
  </si>
  <si>
    <t>左Ｓ６スリガラス影</t>
  </si>
  <si>
    <t>じんましんなし</t>
  </si>
  <si>
    <t>子宮頸部異形成既往</t>
  </si>
  <si>
    <t>膀胱癌手術</t>
  </si>
  <si>
    <t>肺石灰化像</t>
  </si>
  <si>
    <t>境界明瞭円形腫瘤</t>
  </si>
  <si>
    <t>皮膚出血</t>
  </si>
  <si>
    <t>ＰＳ欠損</t>
  </si>
  <si>
    <t>嘔吐行動</t>
  </si>
  <si>
    <t>キアリ２型奇形</t>
  </si>
  <si>
    <t>右肺底動脈大動脈起始症</t>
  </si>
  <si>
    <t>随意動作</t>
  </si>
  <si>
    <t>大腸ポリープ後</t>
  </si>
  <si>
    <t>胸部圧迫感自覚</t>
  </si>
  <si>
    <t>横隔膜病変</t>
  </si>
  <si>
    <t>尿道口潰瘍</t>
  </si>
  <si>
    <t>陰部潰瘍・男性，陰部潰瘍・女性</t>
  </si>
  <si>
    <t>icd=N508,N766</t>
  </si>
  <si>
    <t>脱臼歯</t>
  </si>
  <si>
    <t>足底発赤</t>
  </si>
  <si>
    <t>内頸動脈石灰化</t>
  </si>
  <si>
    <t>中葉突出</t>
  </si>
  <si>
    <t>元々心不全</t>
  </si>
  <si>
    <t>日々疼痛</t>
  </si>
  <si>
    <t>総胆管壁肥厚</t>
  </si>
  <si>
    <t>脳神経脱落症状</t>
  </si>
  <si>
    <t>大変不安</t>
  </si>
  <si>
    <t>右側胸部皮膚</t>
  </si>
  <si>
    <t>刺入部問題</t>
  </si>
  <si>
    <t>左耳真珠腫性中耳炎</t>
  </si>
  <si>
    <t>顎洞病変</t>
  </si>
  <si>
    <t>舌根沈下様呼吸</t>
  </si>
  <si>
    <t>遅延再生障害</t>
  </si>
  <si>
    <t>ＯＨＳＳ症状</t>
  </si>
  <si>
    <t>軽度逆流</t>
  </si>
  <si>
    <t>直腸癌術後肝転移再発</t>
  </si>
  <si>
    <t>造影剤漏出像</t>
  </si>
  <si>
    <t>シネキア</t>
  </si>
  <si>
    <t>夜間頻尿傾向</t>
  </si>
  <si>
    <t>両側肺動脈　血栓塞栓</t>
  </si>
  <si>
    <t>日中腹部症状</t>
  </si>
  <si>
    <t>呼吸苦無い</t>
  </si>
  <si>
    <t>褐色角化性病変</t>
  </si>
  <si>
    <t>右腕頭動脈起始部閉塞</t>
  </si>
  <si>
    <t>左片麻痺残存</t>
  </si>
  <si>
    <t>甲状腺腫瘍切除術</t>
  </si>
  <si>
    <t>採血上感染徴候</t>
  </si>
  <si>
    <t>再発子宮頸癌</t>
  </si>
  <si>
    <t>大腸ポリ</t>
  </si>
  <si>
    <t>腹部膨満肝</t>
  </si>
  <si>
    <t>慢性閉塞性肺障害</t>
  </si>
  <si>
    <t>下肢疼痛増強</t>
  </si>
  <si>
    <t>胸椎分離</t>
  </si>
  <si>
    <t>統合失調症幻聴</t>
  </si>
  <si>
    <t>幻聴，統合失調症</t>
  </si>
  <si>
    <t>icd=F209,R440</t>
  </si>
  <si>
    <t>合併症注意</t>
  </si>
  <si>
    <t>微細鋸歯状</t>
  </si>
  <si>
    <t>単独欠損</t>
  </si>
  <si>
    <t>圧痛腫瘤</t>
  </si>
  <si>
    <t>腫瘤，圧痛</t>
  </si>
  <si>
    <t>icd=R229,R529</t>
  </si>
  <si>
    <t>毎回嘔気</t>
  </si>
  <si>
    <t>中咽頭がん</t>
  </si>
  <si>
    <t>問題なし前立腺癌</t>
  </si>
  <si>
    <t>真結節</t>
  </si>
  <si>
    <t>足趾基節骨骨折</t>
  </si>
  <si>
    <t>再度不整脈</t>
  </si>
  <si>
    <t>傍直腸リンパ節</t>
  </si>
  <si>
    <t>軽度毛細血管拡張</t>
  </si>
  <si>
    <t>心嚢膵貯留</t>
  </si>
  <si>
    <t>腰部脊椎柱管狭窄症</t>
  </si>
  <si>
    <t>狭窄中等度</t>
  </si>
  <si>
    <t>苦手意識</t>
  </si>
  <si>
    <t>右椎骨動脈未破裂動脈瘤</t>
  </si>
  <si>
    <t>子宮腔内癒着</t>
  </si>
  <si>
    <t>発赤継続</t>
  </si>
  <si>
    <t>落屑性紅斑軽度</t>
  </si>
  <si>
    <t>左肺門腫脹</t>
  </si>
  <si>
    <t>両側手指疼痛</t>
  </si>
  <si>
    <t>精子凍結</t>
  </si>
  <si>
    <t>蠕動問題なし</t>
  </si>
  <si>
    <t>左眼視力障害進行</t>
  </si>
  <si>
    <t>循環器はＢＮＰ異常</t>
  </si>
  <si>
    <t>舌根悪性腫瘍</t>
  </si>
  <si>
    <t>下垂痛</t>
  </si>
  <si>
    <t>強制換気</t>
  </si>
  <si>
    <t>転換性症状</t>
  </si>
  <si>
    <t>細菌性関節炎</t>
  </si>
  <si>
    <t>びりびりした痛み</t>
  </si>
  <si>
    <t>侵襲性肺炎球菌菌血症</t>
  </si>
  <si>
    <t>時折下痢便</t>
  </si>
  <si>
    <t>全周性隆起性病変</t>
  </si>
  <si>
    <t>脱水徴候注意</t>
  </si>
  <si>
    <t>入眠困難なし</t>
  </si>
  <si>
    <t>右橈骨小頭骨折</t>
  </si>
  <si>
    <t>息切れ目立たない</t>
  </si>
  <si>
    <t>顔面尋常性座瘡</t>
  </si>
  <si>
    <t>胸水ドレナージ</t>
  </si>
  <si>
    <t>両眼角膜周辺部潰瘍</t>
  </si>
  <si>
    <t>骨癒合不良</t>
  </si>
  <si>
    <t>腹腔内ＬＮ転移</t>
  </si>
  <si>
    <t>浮遊血栓変</t>
  </si>
  <si>
    <t>突然出血</t>
  </si>
  <si>
    <t>葛藤</t>
  </si>
  <si>
    <t>軟部転移</t>
  </si>
  <si>
    <t>嫌気性カバー</t>
  </si>
  <si>
    <t>食道静脈瘤Ｆ２</t>
  </si>
  <si>
    <t>奬液性浸出液</t>
  </si>
  <si>
    <t>右肩関節亜脱臼半横指</t>
  </si>
  <si>
    <t>退薬症状なし</t>
  </si>
  <si>
    <t>左耳下腺嚢胞感染</t>
  </si>
  <si>
    <t>拡張肺動脈圧迫</t>
  </si>
  <si>
    <t>軽度変性</t>
  </si>
  <si>
    <t>高度圧迫骨折</t>
  </si>
  <si>
    <t>リウマチ性複合性弁膜症</t>
  </si>
  <si>
    <t>右腋窩発赤</t>
  </si>
  <si>
    <t>ＳＣＣ転移</t>
  </si>
  <si>
    <t>リンパ節外浸潤</t>
  </si>
  <si>
    <t>移乗動作問題なし</t>
  </si>
  <si>
    <t>赤色潰瘍</t>
  </si>
  <si>
    <t>炎症性粘膜肥厚</t>
  </si>
  <si>
    <t>シンチ転移</t>
  </si>
  <si>
    <t>胸部腫瘍縮小</t>
  </si>
  <si>
    <t>不整腫瘤像</t>
  </si>
  <si>
    <t>心房細動等</t>
  </si>
  <si>
    <t>喀痰残留</t>
  </si>
  <si>
    <t>問題なし易疲労感</t>
  </si>
  <si>
    <t>下眼瞼形成</t>
  </si>
  <si>
    <t>左肺尖部転移</t>
  </si>
  <si>
    <t>脊髄圧迫病変</t>
  </si>
  <si>
    <t>股関節外転屈曲伴う</t>
  </si>
  <si>
    <t>手指関節腫脹疼痛</t>
  </si>
  <si>
    <t>手指関節疼痛，手指関節炎</t>
  </si>
  <si>
    <t>icd=M2554,M1314</t>
  </si>
  <si>
    <t>術前症状</t>
  </si>
  <si>
    <t>加齢黄斑症</t>
  </si>
  <si>
    <t>微小膵癌</t>
  </si>
  <si>
    <t>頭蓋内圧行進症状</t>
  </si>
  <si>
    <t>複視等眼症状</t>
  </si>
  <si>
    <t>心労</t>
  </si>
  <si>
    <t>シタラビン症候群</t>
  </si>
  <si>
    <t>食動作</t>
  </si>
  <si>
    <t>転落防止</t>
  </si>
  <si>
    <t>胸郭拡張胎児骨系統疾患</t>
  </si>
  <si>
    <t>下肢伸展</t>
  </si>
  <si>
    <t>白内障Ｏ</t>
  </si>
  <si>
    <t>前庭部小彎病変</t>
  </si>
  <si>
    <t>背部圧迫骨折</t>
  </si>
  <si>
    <t>左閉眼困難</t>
  </si>
  <si>
    <t>右上腕骨骨幹部骨折髄内釘</t>
  </si>
  <si>
    <t>殿裂落屑</t>
  </si>
  <si>
    <t>左筋性斜頸</t>
  </si>
  <si>
    <t>皮疹残</t>
  </si>
  <si>
    <t>動脈硬化高度</t>
  </si>
  <si>
    <t>多発播種病変</t>
  </si>
  <si>
    <t>暗赤色嘔吐</t>
  </si>
  <si>
    <t>腸閉塞繰</t>
  </si>
  <si>
    <t>乏血性ＳＯＬ</t>
  </si>
  <si>
    <t>左肺動脈末梢</t>
  </si>
  <si>
    <t>ＣＮＳ感染</t>
  </si>
  <si>
    <t>心アミロイト゛ーシス</t>
  </si>
  <si>
    <t>咽頭部不快</t>
  </si>
  <si>
    <t>呼吸困難自覚</t>
  </si>
  <si>
    <t>右踵皮膚潰瘍</t>
  </si>
  <si>
    <t>自殺願望</t>
  </si>
  <si>
    <t>自殺，自殺傾向</t>
  </si>
  <si>
    <t>icd=X84,R458</t>
  </si>
  <si>
    <t>右頸部内頸動脈閉塞</t>
  </si>
  <si>
    <t>ｕＡＰ</t>
  </si>
  <si>
    <t>血栓形成性</t>
  </si>
  <si>
    <t>易感染時期</t>
  </si>
  <si>
    <t>筋層菲薄化</t>
  </si>
  <si>
    <t>リンパ浮腫両下肢ＬＶＡ</t>
  </si>
  <si>
    <t>眼内悪性リンハ゜腫</t>
  </si>
  <si>
    <t>頂部粘膜不整</t>
  </si>
  <si>
    <t>小結節散見</t>
  </si>
  <si>
    <t>誤作動</t>
  </si>
  <si>
    <t>耳垢付着</t>
  </si>
  <si>
    <t>網膜静脈分枝閉塞</t>
  </si>
  <si>
    <t>圧痛発赤</t>
  </si>
  <si>
    <t>発赤，圧痛</t>
  </si>
  <si>
    <t>腫瘍外来中咽頭癌</t>
  </si>
  <si>
    <t>原発不明癌左頸部リンパ節転移</t>
  </si>
  <si>
    <t>左前腕皮下腫瘤</t>
  </si>
  <si>
    <t>夜間軽度ふらつき</t>
  </si>
  <si>
    <t>温泉歴なし</t>
  </si>
  <si>
    <t>坐骨神経痛症状</t>
  </si>
  <si>
    <t>耳鳴やめまい</t>
  </si>
  <si>
    <t>めまい，耳鳴症</t>
  </si>
  <si>
    <t>icd=H931,R42</t>
  </si>
  <si>
    <t>夜間排便少量</t>
  </si>
  <si>
    <t>糖尿病代謝</t>
  </si>
  <si>
    <t>ムズムズ</t>
  </si>
  <si>
    <t>中心溝触知可</t>
  </si>
  <si>
    <t>慢性小腸通過障害</t>
  </si>
  <si>
    <t>食物アレルギ</t>
  </si>
  <si>
    <t>元々肺気腫</t>
  </si>
  <si>
    <t>脳梗塞原性</t>
  </si>
  <si>
    <t>難聴感</t>
  </si>
  <si>
    <t>回腸パウチ炎</t>
  </si>
  <si>
    <t>ｔｕｂｅ　閉塞</t>
  </si>
  <si>
    <t>回腸壁肥厚</t>
  </si>
  <si>
    <t>ふらつき少</t>
  </si>
  <si>
    <t>右鎖骨上ＬＮ再発</t>
  </si>
  <si>
    <t>夜間帯嘔気</t>
  </si>
  <si>
    <t>下垂時疼痛</t>
  </si>
  <si>
    <t>拮抗運動障害</t>
  </si>
  <si>
    <t>胸随症</t>
  </si>
  <si>
    <t>慢性心不全状態</t>
  </si>
  <si>
    <t>スリガラス状濃度上昇</t>
  </si>
  <si>
    <t>若年欠神てんかん</t>
  </si>
  <si>
    <t>癒着性イレウス胃癌</t>
  </si>
  <si>
    <t>癒着性イレウス，胃癌</t>
  </si>
  <si>
    <t>icd=K565,C169</t>
  </si>
  <si>
    <t>冷感湿潤なし</t>
  </si>
  <si>
    <t>頭蓋内リンパ腫</t>
  </si>
  <si>
    <t>頚部伸展</t>
  </si>
  <si>
    <t>夕方熱発</t>
  </si>
  <si>
    <t>完全大血管転移症</t>
  </si>
  <si>
    <t>蛍光発色</t>
  </si>
  <si>
    <t>右片側顔面痙攣</t>
  </si>
  <si>
    <t>重症鬱病</t>
  </si>
  <si>
    <t>右腹壁ヘルニア</t>
  </si>
  <si>
    <t>前回アレルギー症状</t>
  </si>
  <si>
    <t>左膝痛増強</t>
  </si>
  <si>
    <t>上顕性腫瘍</t>
  </si>
  <si>
    <t>耳下腺癌深葉由来</t>
  </si>
  <si>
    <t>血小板付着像</t>
  </si>
  <si>
    <t>極少量嘔吐</t>
  </si>
  <si>
    <t>恥骨結合</t>
  </si>
  <si>
    <t>腰部激痛</t>
  </si>
  <si>
    <t>点状紫斑散在</t>
  </si>
  <si>
    <t>背部擦過傷</t>
  </si>
  <si>
    <t>肺浸潤陰影</t>
  </si>
  <si>
    <t>骨盤病変</t>
  </si>
  <si>
    <t>右手関節変形</t>
  </si>
  <si>
    <t>間欠的呼吸障害</t>
  </si>
  <si>
    <t>機序</t>
  </si>
  <si>
    <t>飲水後嘔吐</t>
  </si>
  <si>
    <t>消化器症状引</t>
  </si>
  <si>
    <t>薬剤性パーキンソンニズム</t>
  </si>
  <si>
    <t>右足滑液包炎</t>
  </si>
  <si>
    <t>仙椎転移</t>
  </si>
  <si>
    <t>時々発疹</t>
  </si>
  <si>
    <t>帰室後倦怠感</t>
  </si>
  <si>
    <t>虚血性潰瘍</t>
  </si>
  <si>
    <t>患肢腫脹軽度</t>
  </si>
  <si>
    <t>創周囲軽度発赤</t>
  </si>
  <si>
    <t>淡血性出血</t>
  </si>
  <si>
    <t>右膝メルケル細胞癌</t>
  </si>
  <si>
    <t>空腹感感</t>
  </si>
  <si>
    <t>両側顎下部リンパ節腫大</t>
  </si>
  <si>
    <t>ネフローゼ症候群寛</t>
  </si>
  <si>
    <t>摂食不十分</t>
  </si>
  <si>
    <t>軽度外耳炎</t>
  </si>
  <si>
    <t>固形物</t>
  </si>
  <si>
    <t>反回神経麻痺症状</t>
  </si>
  <si>
    <t>慢性期腰痛</t>
  </si>
  <si>
    <t>骨髄移植後閉塞性細気管支炎</t>
  </si>
  <si>
    <t>閉塞性細気管支炎，同種骨髄移植後</t>
  </si>
  <si>
    <t>icd=J448,Z948</t>
  </si>
  <si>
    <t>ＨＣＣ再発病変</t>
  </si>
  <si>
    <t>肝細胞癌，−１</t>
  </si>
  <si>
    <t>icd=C220,-1</t>
  </si>
  <si>
    <t>発育問題なし</t>
  </si>
  <si>
    <t>発熱炎症</t>
  </si>
  <si>
    <t>両側精巣癌</t>
  </si>
  <si>
    <t>虹彩異常</t>
  </si>
  <si>
    <t>立位移乗可</t>
  </si>
  <si>
    <t>膵炎増悪</t>
  </si>
  <si>
    <t>血糖降下</t>
  </si>
  <si>
    <t>背側胸膜</t>
  </si>
  <si>
    <t>本日発赤</t>
  </si>
  <si>
    <t>セフェムアレルギー</t>
  </si>
  <si>
    <t>右前腕内出血</t>
  </si>
  <si>
    <t>濾胞性リンパ腫再燃</t>
  </si>
  <si>
    <t>社会的障害</t>
  </si>
  <si>
    <t>穿刺時疼痛</t>
  </si>
  <si>
    <t>骨盤内播種新生</t>
  </si>
  <si>
    <t>注意力散漫</t>
  </si>
  <si>
    <t>低血糖鞘状</t>
  </si>
  <si>
    <t>膵仮性嚢胞縮小</t>
  </si>
  <si>
    <t>肝腎異常</t>
  </si>
  <si>
    <t>左鼓膜軽度発赤</t>
  </si>
  <si>
    <t>腫瘍感染合併</t>
  </si>
  <si>
    <t>麻酔薬アレルギー</t>
  </si>
  <si>
    <t>外側壁</t>
  </si>
  <si>
    <t>馬蹄腎　慢性糸球体腎炎</t>
  </si>
  <si>
    <t>慢性糸球体腎炎，馬蹄腎</t>
  </si>
  <si>
    <t>icd=N039,Q631</t>
  </si>
  <si>
    <t>子宮体癌Ｉｃ期</t>
  </si>
  <si>
    <t>ＨＴ合併</t>
  </si>
  <si>
    <t>苦悶状</t>
  </si>
  <si>
    <t>頬部不快感</t>
  </si>
  <si>
    <t>死亡　心肥大</t>
  </si>
  <si>
    <t>原因不明の死亡，心肥大</t>
  </si>
  <si>
    <t>icd=R99,I517</t>
  </si>
  <si>
    <t>腎後性要素</t>
  </si>
  <si>
    <t>賦活</t>
  </si>
  <si>
    <t>重症大動脈閉鎖不全</t>
  </si>
  <si>
    <t>殿部炎症性粉瘤</t>
  </si>
  <si>
    <t>出口部緑膿菌慢性感染</t>
  </si>
  <si>
    <t>登校拒否</t>
  </si>
  <si>
    <t>問題なし尿意</t>
  </si>
  <si>
    <t>集積評価困難</t>
  </si>
  <si>
    <t>上半身掻痒感</t>
  </si>
  <si>
    <t>熟眠感がない</t>
  </si>
  <si>
    <t>月経痛増強</t>
  </si>
  <si>
    <t>固定問題</t>
  </si>
  <si>
    <t>背中発疹</t>
  </si>
  <si>
    <t>甲状腺右葉腺腫</t>
  </si>
  <si>
    <t>Ⅱ型腫瘤</t>
  </si>
  <si>
    <t>熱性けいれん２回</t>
  </si>
  <si>
    <t>発話不能</t>
  </si>
  <si>
    <t>排尿状況変わりなし</t>
  </si>
  <si>
    <t>狭窄音聴</t>
  </si>
  <si>
    <t>両側痛</t>
  </si>
  <si>
    <t>最近感冒</t>
  </si>
  <si>
    <t>圧迫骨折受傷</t>
  </si>
  <si>
    <t>外傷，圧迫骨折</t>
  </si>
  <si>
    <t>icd=T1420,T149</t>
  </si>
  <si>
    <t>遅発性反応</t>
  </si>
  <si>
    <t>注意転導性亢進</t>
  </si>
  <si>
    <t>右肺転移病変</t>
  </si>
  <si>
    <t>胃瘻閉塞</t>
  </si>
  <si>
    <t>白色小結節</t>
  </si>
  <si>
    <t>アシドーシス様症状</t>
  </si>
  <si>
    <t>仮骨</t>
  </si>
  <si>
    <t>胸腺腫右胸膜播種再発</t>
  </si>
  <si>
    <t>Ⅰｓ病変</t>
  </si>
  <si>
    <t>右下肢動脈塞栓</t>
  </si>
  <si>
    <t>２型　糖尿病</t>
  </si>
  <si>
    <t>切迫早産腹緊</t>
  </si>
  <si>
    <t>意識不明２ヶ月</t>
  </si>
  <si>
    <t>嘔気嘔吐頭痛</t>
  </si>
  <si>
    <t>嘔気，頭痛，嘔吐症</t>
  </si>
  <si>
    <t>icd=R11,R51</t>
  </si>
  <si>
    <t>輪状軟骨浸潤</t>
  </si>
  <si>
    <t>術後脱臼</t>
  </si>
  <si>
    <t>大腸壁肥厚</t>
  </si>
  <si>
    <t>触診上腫脹</t>
  </si>
  <si>
    <t>骨折部位</t>
  </si>
  <si>
    <t>一部記憶障害</t>
  </si>
  <si>
    <t>左大腿帯状疱疹後神経痛</t>
  </si>
  <si>
    <t>ストラウンド時頭痛</t>
  </si>
  <si>
    <t>多数転移</t>
  </si>
  <si>
    <t>発熱時悪寒</t>
  </si>
  <si>
    <t>悪寒，発熱</t>
  </si>
  <si>
    <t>icd=R509,R688</t>
  </si>
  <si>
    <t>銅欠乏</t>
  </si>
  <si>
    <t>銅欠乏症，銅欠乏性貧血</t>
  </si>
  <si>
    <t>icd=E610,D538</t>
  </si>
  <si>
    <t>腸瘻クランプ</t>
  </si>
  <si>
    <t>時折気分不快</t>
  </si>
  <si>
    <t>腎盂腎炎発症</t>
  </si>
  <si>
    <t>朝方倦怠感</t>
  </si>
  <si>
    <t>腹部イレウス</t>
  </si>
  <si>
    <t>シェーグレン症</t>
  </si>
  <si>
    <t>顎下部リンパ節腫脹</t>
  </si>
  <si>
    <t>リンパ腫白血化</t>
  </si>
  <si>
    <t>近医かかりつけ</t>
  </si>
  <si>
    <t>多発筋腫合併</t>
  </si>
  <si>
    <t>咽頭反射低下</t>
  </si>
  <si>
    <t>反射減退，嚥下障害</t>
  </si>
  <si>
    <t>icd=R292,R13</t>
  </si>
  <si>
    <t>感染急性期</t>
  </si>
  <si>
    <t>不眠時半錠</t>
  </si>
  <si>
    <t>出血微量</t>
  </si>
  <si>
    <t>爪白濁</t>
  </si>
  <si>
    <t>易感染者</t>
  </si>
  <si>
    <t>腎性排泄</t>
  </si>
  <si>
    <t>外傷性頚髄症</t>
  </si>
  <si>
    <t>外傷，頚髄症</t>
  </si>
  <si>
    <t>icd=T149,G959</t>
  </si>
  <si>
    <t>輸血副作用症状</t>
  </si>
  <si>
    <t>両乳首痛</t>
  </si>
  <si>
    <t>ニック発作</t>
  </si>
  <si>
    <t>多発骨転移増大</t>
  </si>
  <si>
    <t>棘突起上圧痛</t>
  </si>
  <si>
    <t>呂律回らず</t>
  </si>
  <si>
    <t>発赤等異常</t>
  </si>
  <si>
    <t>衣類着脱介助</t>
  </si>
  <si>
    <t>左小脳陳旧性梗塞</t>
  </si>
  <si>
    <t>微小多発肺転移</t>
  </si>
  <si>
    <t>右冠動脈攣縮性狭心症</t>
  </si>
  <si>
    <t>腹膜癌特</t>
  </si>
  <si>
    <t>急性難聴</t>
  </si>
  <si>
    <t>左前腕部発赤</t>
  </si>
  <si>
    <t>皮下腫瘤切除</t>
  </si>
  <si>
    <t>左腎嚢胞多発</t>
  </si>
  <si>
    <t>換気不足</t>
  </si>
  <si>
    <t>左内頸動脈起始部閉塞</t>
  </si>
  <si>
    <t>夜間便</t>
  </si>
  <si>
    <t>性状共</t>
  </si>
  <si>
    <t>時折嚥下困難感</t>
  </si>
  <si>
    <t>昼食時嘔気</t>
  </si>
  <si>
    <t>汎下垂体低下症</t>
  </si>
  <si>
    <t>右鎖骨部痛</t>
  </si>
  <si>
    <t>大腸ポリープ　ポリペク後</t>
  </si>
  <si>
    <t>神経鞘腫瘍</t>
  </si>
  <si>
    <t>甲状軟骨形成術１型</t>
  </si>
  <si>
    <t>酸素不良</t>
  </si>
  <si>
    <t>膝裏痛</t>
  </si>
  <si>
    <t>右胸壁再発</t>
  </si>
  <si>
    <t>腎症１〜２期相当</t>
  </si>
  <si>
    <t>リンパ腫胃壁浸潤</t>
  </si>
  <si>
    <t>低心拍出状態</t>
  </si>
  <si>
    <t>右下肢感覚</t>
  </si>
  <si>
    <t>内膜症既往</t>
  </si>
  <si>
    <t>右ＴＨＡ変形性股関節症</t>
  </si>
  <si>
    <t>再装着</t>
  </si>
  <si>
    <t>鼻根部平低</t>
  </si>
  <si>
    <t>溢水徴候</t>
  </si>
  <si>
    <t>ガラス結節</t>
  </si>
  <si>
    <t>インピンジメント症候群</t>
  </si>
  <si>
    <t>内膜菲薄</t>
  </si>
  <si>
    <t>乾癬性関節炎外来</t>
  </si>
  <si>
    <t>乾癬，関節炎</t>
  </si>
  <si>
    <t>icd=L409,M1399</t>
  </si>
  <si>
    <t>円錐症候群</t>
  </si>
  <si>
    <t>右乳腺Ｄ領域腫瘤</t>
  </si>
  <si>
    <t>両側びまん性</t>
  </si>
  <si>
    <t>右外側ヘルニア</t>
  </si>
  <si>
    <t>軽度喉頭軟化症</t>
  </si>
  <si>
    <t>傍大動脈ＬＮ腫脹</t>
  </si>
  <si>
    <t>副作用アレルギー経験</t>
  </si>
  <si>
    <t>心不全症状悪化</t>
  </si>
  <si>
    <t>軽度腸管拡張</t>
  </si>
  <si>
    <t>胸郭追加成形</t>
  </si>
  <si>
    <t>視覚性記憶</t>
  </si>
  <si>
    <t>蝸牛周囲石灰化</t>
  </si>
  <si>
    <t>腎問題なし</t>
  </si>
  <si>
    <t>瞼裂狭小</t>
  </si>
  <si>
    <t>骨嚢胞形成</t>
  </si>
  <si>
    <t>左下肢単純性血管腫</t>
  </si>
  <si>
    <t>左肺動脈狭窄症</t>
  </si>
  <si>
    <t>左腕神経叢損傷</t>
  </si>
  <si>
    <t>多発肋骨転移</t>
  </si>
  <si>
    <t>右側頭葉膠芽腫</t>
  </si>
  <si>
    <t>ＭＣＬ損傷</t>
  </si>
  <si>
    <t>閉鎖リンパ節腫大</t>
  </si>
  <si>
    <t>右膝前十字靭帯損傷</t>
  </si>
  <si>
    <t>境界域精神遅滞</t>
  </si>
  <si>
    <t>右鼠経部リンパ節腫大</t>
  </si>
  <si>
    <t>前頭部皮下結節</t>
  </si>
  <si>
    <t>側頭部皮下血腫，頭部皮下血腫</t>
  </si>
  <si>
    <t>家族性血球貪食症候群</t>
  </si>
  <si>
    <t>右前頭葉脳動静脈奇形</t>
  </si>
  <si>
    <t>右手関節滑膜炎</t>
  </si>
  <si>
    <t>ＲＳ直腸癌</t>
  </si>
  <si>
    <t>四肢協調運動障害</t>
  </si>
  <si>
    <t>右完全重複腎盂尿管</t>
  </si>
  <si>
    <t>先天性サイトメガロ感染症</t>
  </si>
  <si>
    <t>易感染症</t>
  </si>
  <si>
    <t>左胸腹部背部帯状疱疹後神経痛</t>
  </si>
  <si>
    <t>多発性肺腫瘍</t>
  </si>
  <si>
    <t>特発性骨髄線維症</t>
  </si>
  <si>
    <t>クロストリジウム腸炎</t>
  </si>
  <si>
    <t>ＭＲＳＡ腸炎，クレブシェラ腸炎，クロストリジウム・ウェルシュ腸炎，緑膿菌性腸炎</t>
  </si>
  <si>
    <t>瘻孔不完全</t>
  </si>
  <si>
    <t>多形性ＰＶＣ頻発</t>
  </si>
  <si>
    <t>横漏れ</t>
  </si>
  <si>
    <t>胸部症状ない</t>
  </si>
  <si>
    <t>蓄尿不足</t>
  </si>
  <si>
    <t>吐物少量嘔吐</t>
  </si>
  <si>
    <t>左上肢自動運動</t>
  </si>
  <si>
    <t>皮弁部問題なし</t>
  </si>
  <si>
    <t>下痢再発</t>
  </si>
  <si>
    <t>手指圧痛</t>
  </si>
  <si>
    <t>右上前歯根尖病巣</t>
  </si>
  <si>
    <t>腎梗塞後</t>
  </si>
  <si>
    <t>膵頭部再発</t>
  </si>
  <si>
    <t>周術期喘息発作</t>
  </si>
  <si>
    <t>血管免疫性Ｔ細胞性リンパ腫</t>
  </si>
  <si>
    <t>icd=C865</t>
  </si>
  <si>
    <t>脱血圧</t>
  </si>
  <si>
    <t>十二指腸多発びらん</t>
  </si>
  <si>
    <t>呂律が回らない感</t>
  </si>
  <si>
    <t>肺水腫合併</t>
  </si>
  <si>
    <t>小結節状構造</t>
  </si>
  <si>
    <t>血管皮膚炎</t>
  </si>
  <si>
    <t>歩行時折ふらつき</t>
  </si>
  <si>
    <t>不穏動作</t>
  </si>
  <si>
    <t>股関節屈曲傾向</t>
  </si>
  <si>
    <t>乾癬発症</t>
  </si>
  <si>
    <t>歩行動作緩慢</t>
  </si>
  <si>
    <t>無症候性閉塞性動脈硬化症</t>
  </si>
  <si>
    <t>嚥下困難症状</t>
  </si>
  <si>
    <t>関節こわばり</t>
  </si>
  <si>
    <t>右上葉転移性肺腫瘍</t>
  </si>
  <si>
    <t>Ｄ刺入部痛</t>
  </si>
  <si>
    <t>関節痛等</t>
  </si>
  <si>
    <t>外腸骨静脈血栓</t>
  </si>
  <si>
    <t>指伸筋腱断裂</t>
  </si>
  <si>
    <t>淡黄色痰喀出</t>
  </si>
  <si>
    <t>硬膜血腫</t>
  </si>
  <si>
    <t>骨島</t>
  </si>
  <si>
    <t>ズキンズキン痛</t>
  </si>
  <si>
    <t>頸部食道顆粒細胞腫切除</t>
  </si>
  <si>
    <t>頭部血管肉腫再発</t>
  </si>
  <si>
    <t>出血症状注意</t>
  </si>
  <si>
    <t>右腋窩リンパ節転位</t>
  </si>
  <si>
    <t>ＣＶ関連血流感染症</t>
  </si>
  <si>
    <t>右胸部皮膚潰瘍</t>
  </si>
  <si>
    <t>肝肺再発</t>
  </si>
  <si>
    <t>過膨張なし</t>
  </si>
  <si>
    <t>前立腺癌検出</t>
  </si>
  <si>
    <t>挺舌正常</t>
  </si>
  <si>
    <t>苦しいん</t>
  </si>
  <si>
    <t>胼胝様皮膚硬化</t>
  </si>
  <si>
    <t>辛い症状</t>
  </si>
  <si>
    <t>中等度リスク群</t>
  </si>
  <si>
    <t>一度薬疹</t>
  </si>
  <si>
    <t>顔がむくむ</t>
  </si>
  <si>
    <t>鋸歯状結節</t>
  </si>
  <si>
    <t>先天性禿瘡</t>
  </si>
  <si>
    <t>中肝静脈</t>
  </si>
  <si>
    <t>頭頚心肺異常</t>
  </si>
  <si>
    <t>左披裂部腫瘤性病変</t>
  </si>
  <si>
    <t>両側下顎骨放射線骨壊死</t>
  </si>
  <si>
    <t>白内障左目</t>
  </si>
  <si>
    <t>胆管癌術後肝転移</t>
  </si>
  <si>
    <t>転移性肝癌，胆管癌</t>
  </si>
  <si>
    <t>icd=C240,C787</t>
  </si>
  <si>
    <t>高値運動障害</t>
  </si>
  <si>
    <t>病的共同運動</t>
  </si>
  <si>
    <t>腹膜左側腫瘤</t>
  </si>
  <si>
    <t>左手ＣＭ脱臼</t>
  </si>
  <si>
    <t>歩行時転倒転落</t>
  </si>
  <si>
    <t>問題なし潰瘍</t>
  </si>
  <si>
    <t>肋骨骨折後</t>
  </si>
  <si>
    <t>壊死進行</t>
  </si>
  <si>
    <t>非破壊性</t>
  </si>
  <si>
    <t>右手拘縮</t>
  </si>
  <si>
    <t>排泄低下</t>
  </si>
  <si>
    <t>胸骨切痕</t>
  </si>
  <si>
    <t>甲状腺乳頭癌術後再発</t>
  </si>
  <si>
    <t>後頚正中部圧痛</t>
  </si>
  <si>
    <t>圧痛，頚部痛</t>
  </si>
  <si>
    <t>icd=R529,M5422</t>
  </si>
  <si>
    <t>消化管尖孔</t>
  </si>
  <si>
    <t>異常な徴候</t>
  </si>
  <si>
    <t>肥満型</t>
  </si>
  <si>
    <t>汎発型</t>
  </si>
  <si>
    <t>左内腸骨領域</t>
  </si>
  <si>
    <t>最終発作高１</t>
  </si>
  <si>
    <t>若干冷感</t>
  </si>
  <si>
    <t>左下腿多発潰瘍</t>
  </si>
  <si>
    <t>反復性急性膵炎</t>
  </si>
  <si>
    <t>硬膜病変</t>
  </si>
  <si>
    <t>性状不明</t>
  </si>
  <si>
    <t>右副腎小結節</t>
  </si>
  <si>
    <t>網膜剥離左網膜剥離</t>
  </si>
  <si>
    <t>頻尿意</t>
  </si>
  <si>
    <t>歩行痛</t>
  </si>
  <si>
    <t>先週胃腸炎</t>
  </si>
  <si>
    <t>右足小指骨折</t>
  </si>
  <si>
    <t>右背部悪性線維性組織球腫</t>
  </si>
  <si>
    <t>ふんばりづらさ</t>
  </si>
  <si>
    <t>急性期変化</t>
  </si>
  <si>
    <t>食道裂創</t>
  </si>
  <si>
    <t>気分高揚状態</t>
  </si>
  <si>
    <t>興奮状態，躁状態</t>
  </si>
  <si>
    <t>icd=R451,F309</t>
  </si>
  <si>
    <t>発赤腫</t>
  </si>
  <si>
    <t>ポリープ状隆起病変</t>
  </si>
  <si>
    <t>軽度下肢静脈瘤</t>
  </si>
  <si>
    <t>右下肢外側痛</t>
  </si>
  <si>
    <t>前胸部皮下転移</t>
  </si>
  <si>
    <t>鼻茸症</t>
  </si>
  <si>
    <t>ＡＰｐｏｓｔＰＣＩ</t>
  </si>
  <si>
    <t>左下葉小細胞癌限局型</t>
  </si>
  <si>
    <t>すくみ足歩行</t>
  </si>
  <si>
    <t>腹水多量貯留</t>
  </si>
  <si>
    <t>頸椎由来症状</t>
  </si>
  <si>
    <t>多発梗塞巣</t>
  </si>
  <si>
    <t>呼吸苦有無</t>
  </si>
  <si>
    <t>右鼡径部ヘルニア</t>
  </si>
  <si>
    <t>上腹部異常なし</t>
  </si>
  <si>
    <t>残存陰影</t>
  </si>
  <si>
    <t>ぐらつき感</t>
  </si>
  <si>
    <t>右中葉肺転移</t>
  </si>
  <si>
    <t>左外耳道癌術後再発</t>
  </si>
  <si>
    <t>状況性失神</t>
  </si>
  <si>
    <t>骨癒着</t>
  </si>
  <si>
    <t>蛋白尿再発</t>
  </si>
  <si>
    <t>有機酸代謝異常</t>
  </si>
  <si>
    <t>不透過性</t>
  </si>
  <si>
    <t>膣粘膜発赤</t>
  </si>
  <si>
    <t>慢性糸球体炎</t>
  </si>
  <si>
    <t>疼痛腫脹関節</t>
  </si>
  <si>
    <t>多発円形脱毛症</t>
  </si>
  <si>
    <t>子宮頸癌手術</t>
  </si>
  <si>
    <t>波及</t>
  </si>
  <si>
    <t>索状肥厚</t>
  </si>
  <si>
    <t>肋骨部疼痛</t>
  </si>
  <si>
    <t>高尿素窒素血症</t>
  </si>
  <si>
    <t>穿刺部位内出血</t>
  </si>
  <si>
    <t>後再発</t>
  </si>
  <si>
    <t>右頚静脈孔</t>
  </si>
  <si>
    <t>結核性腸炎</t>
  </si>
  <si>
    <t>結核，腸炎</t>
  </si>
  <si>
    <t>icd=A169,A09</t>
  </si>
  <si>
    <t>頚胸髄炎</t>
  </si>
  <si>
    <t>レビー小体病</t>
  </si>
  <si>
    <t>背部浸出性紅斑</t>
  </si>
  <si>
    <t>副作用増悪</t>
  </si>
  <si>
    <t>前庭機能異常</t>
  </si>
  <si>
    <t>肩痛み</t>
  </si>
  <si>
    <t>近い病変</t>
  </si>
  <si>
    <t>両側総腓骨神経麻痺</t>
  </si>
  <si>
    <t>予後不良核型</t>
  </si>
  <si>
    <t>器質的通過障害</t>
  </si>
  <si>
    <t>出血少量持続</t>
  </si>
  <si>
    <t>胃腸傷害</t>
  </si>
  <si>
    <t>乳幼児胃腸障害，急性胃腸障害</t>
  </si>
  <si>
    <t>icd=K929,K319</t>
  </si>
  <si>
    <t>関節変形性関節症</t>
  </si>
  <si>
    <t>半球状隆起状</t>
  </si>
  <si>
    <t>リンパ浮腫発症</t>
  </si>
  <si>
    <t>先天性胆道閉鎖症術後胆道結石合併</t>
  </si>
  <si>
    <t>胆道結石，胆道閉鎖症</t>
  </si>
  <si>
    <t>icd=Q442,K805</t>
  </si>
  <si>
    <t>幻覚妄想様</t>
  </si>
  <si>
    <t>左鎖骨下静脈還流不全</t>
  </si>
  <si>
    <t>赤血球破壊</t>
  </si>
  <si>
    <t>伸張性</t>
  </si>
  <si>
    <t>背面困難</t>
  </si>
  <si>
    <t>後胆嚢炎</t>
  </si>
  <si>
    <t>ダグラス播種像</t>
  </si>
  <si>
    <t>子宮頚癌１ｂ１期</t>
  </si>
  <si>
    <t>イソジン発赤</t>
  </si>
  <si>
    <t>低血糖発現</t>
  </si>
  <si>
    <t>術後嘔吐</t>
  </si>
  <si>
    <t>化生性胃炎</t>
  </si>
  <si>
    <t>老年期抑うつ</t>
  </si>
  <si>
    <t>食道癌胸部食道癌</t>
  </si>
  <si>
    <t>胸部食道癌，食道癌</t>
  </si>
  <si>
    <t>難聴症状</t>
  </si>
  <si>
    <t>仙椎陳旧性骨折</t>
  </si>
  <si>
    <t>身体障害性障害</t>
  </si>
  <si>
    <t>計測不可</t>
  </si>
  <si>
    <t>御不安</t>
  </si>
  <si>
    <t>圧迫性神経障害</t>
  </si>
  <si>
    <t>両副腎転移増大</t>
  </si>
  <si>
    <t>下痢無</t>
  </si>
  <si>
    <t>腫脹関節２</t>
  </si>
  <si>
    <t>大滴性脂肪沈着</t>
  </si>
  <si>
    <t>寒暖差アレルギー</t>
  </si>
  <si>
    <t>尿たんぱく</t>
  </si>
  <si>
    <t>悪性所見乏しい</t>
  </si>
  <si>
    <t>一部嚢胞</t>
  </si>
  <si>
    <t>末梢神経疾患</t>
  </si>
  <si>
    <t>可動域維持</t>
  </si>
  <si>
    <t>多発毛細血管拡張</t>
  </si>
  <si>
    <t>暗血性排液</t>
  </si>
  <si>
    <t>Ｂ型肝炎感染既往</t>
  </si>
  <si>
    <t>Ｂ型肝炎，ＨＢＶキャリア</t>
  </si>
  <si>
    <t>icd=B169,Z225</t>
  </si>
  <si>
    <t>肺内出血</t>
  </si>
  <si>
    <t>右肺結節陰影</t>
  </si>
  <si>
    <t>中枢神経悪性リンパ腫再発</t>
  </si>
  <si>
    <t>運動範囲制限</t>
  </si>
  <si>
    <t>左葉間裂結節</t>
  </si>
  <si>
    <t>点状斑</t>
  </si>
  <si>
    <t>本日鼻出血</t>
  </si>
  <si>
    <t>鼻血少量</t>
  </si>
  <si>
    <t>坐骨神経痛制神経圧迫症</t>
  </si>
  <si>
    <t>両側内頸静脈血栓</t>
  </si>
  <si>
    <t>体動時軽度呼吸苦</t>
  </si>
  <si>
    <t>圧迫時違和感</t>
  </si>
  <si>
    <t>左側脳梗塞</t>
  </si>
  <si>
    <t>メッシュ感染</t>
  </si>
  <si>
    <t>前立腺癌指摘</t>
  </si>
  <si>
    <t>黄白色粘稠痰</t>
  </si>
  <si>
    <t>進行胃癌腹膜播種</t>
  </si>
  <si>
    <t>腹膜播種，胃進行癌</t>
  </si>
  <si>
    <t>慢性壊死性肺アスペルギルス</t>
  </si>
  <si>
    <t>左室血栓</t>
  </si>
  <si>
    <t>関節痛み</t>
  </si>
  <si>
    <t>頭位眩暈症</t>
  </si>
  <si>
    <t>頭位めまい症，良性発作型頭位めまい症</t>
  </si>
  <si>
    <t>icd=H811,H814</t>
  </si>
  <si>
    <t>褥瘡ケア</t>
  </si>
  <si>
    <t>逆行性解離</t>
  </si>
  <si>
    <t>Ｉ型糖尿病合併妊娠</t>
  </si>
  <si>
    <t>体部結石</t>
  </si>
  <si>
    <t>右耳下腺腫</t>
  </si>
  <si>
    <t>耳下腺腫瘍，耳下腺腫瘤，耳下腺腫脹</t>
  </si>
  <si>
    <t>icd=D370,K118,R220</t>
  </si>
  <si>
    <t>大脳脚病変</t>
  </si>
  <si>
    <t>新規脳梗塞巣</t>
  </si>
  <si>
    <t>関節痛生</t>
  </si>
  <si>
    <t>右顔面軽度運動麻痺残存</t>
  </si>
  <si>
    <t>顔面神経障害，顔面神経麻痺</t>
  </si>
  <si>
    <t>icd=G519,G510</t>
  </si>
  <si>
    <t>脈管浸潤なし</t>
  </si>
  <si>
    <t>体部嚢胞</t>
  </si>
  <si>
    <t>傍大動脈化膿性リンパ節炎</t>
  </si>
  <si>
    <t>中等度意識障害</t>
  </si>
  <si>
    <t>反跳性高血糖</t>
  </si>
  <si>
    <t>腹部膨張感</t>
  </si>
  <si>
    <t>耐性変異</t>
  </si>
  <si>
    <t>脳腫瘍切除</t>
  </si>
  <si>
    <t>ポジショニング状態著変なし</t>
  </si>
  <si>
    <t>漿膜欠損</t>
  </si>
  <si>
    <t>腰部骨髄炎</t>
  </si>
  <si>
    <t>目立ちません</t>
  </si>
  <si>
    <t>原田病遷延型</t>
  </si>
  <si>
    <t>経気道性</t>
  </si>
  <si>
    <t>ステロイド依存性ネフローゼ</t>
  </si>
  <si>
    <t>強直性脊髄炎</t>
  </si>
  <si>
    <t>脊髄炎，関節強直，骨性強直</t>
  </si>
  <si>
    <t>icd=M2469,G049</t>
  </si>
  <si>
    <t>筋力低下進行</t>
  </si>
  <si>
    <t>左頚部悪性黒色腫</t>
  </si>
  <si>
    <t>サルコイドーシス　高カルシウム血症</t>
  </si>
  <si>
    <t>高カルシウム血症，サルコイドーシス</t>
  </si>
  <si>
    <t>icd=E835,D869</t>
  </si>
  <si>
    <t>ループス脳炎</t>
  </si>
  <si>
    <t>ハ゜ニック症状</t>
  </si>
  <si>
    <t>卵管采癒着</t>
  </si>
  <si>
    <t>膨疹状</t>
  </si>
  <si>
    <t>皮膚硬化現在</t>
  </si>
  <si>
    <t>慢性期異常</t>
  </si>
  <si>
    <t>紅斑紅色</t>
  </si>
  <si>
    <t>両側低音障害型難聴</t>
  </si>
  <si>
    <t>音性チック</t>
  </si>
  <si>
    <t>斑状索状影</t>
  </si>
  <si>
    <t>不整びらん</t>
  </si>
  <si>
    <t>Ｔ杖歩行</t>
  </si>
  <si>
    <t>失見当症状</t>
  </si>
  <si>
    <t>手足症状</t>
  </si>
  <si>
    <t>不耐症状</t>
  </si>
  <si>
    <t>二次性静脈瘤</t>
  </si>
  <si>
    <t>右内頸動脈完全閉塞</t>
  </si>
  <si>
    <t>最近排尿困難</t>
  </si>
  <si>
    <t>多発椎体転移</t>
  </si>
  <si>
    <t>発赤域</t>
  </si>
  <si>
    <t>左腹部疼痛</t>
  </si>
  <si>
    <t>増殖期網膜症</t>
  </si>
  <si>
    <t>抑制困難</t>
  </si>
  <si>
    <t>尺屈変形</t>
  </si>
  <si>
    <t>腸管内血腫</t>
  </si>
  <si>
    <t>言語能力</t>
  </si>
  <si>
    <t>双極Ⅱ型感情障害</t>
  </si>
  <si>
    <t>双極Ⅱ型障害，双極性感情障害</t>
  </si>
  <si>
    <t>icd=F318,F319</t>
  </si>
  <si>
    <t>婦人入院脳梗塞</t>
  </si>
  <si>
    <t>不隠時</t>
  </si>
  <si>
    <t>感染性結膜炎</t>
  </si>
  <si>
    <t>腹水コントロール困難</t>
  </si>
  <si>
    <t>軽度混合性障害</t>
  </si>
  <si>
    <t>右側頭葉出血性梗塞</t>
  </si>
  <si>
    <t>異常構造物なし</t>
  </si>
  <si>
    <t>部位痛</t>
  </si>
  <si>
    <t>感染接触</t>
  </si>
  <si>
    <t>股関節圧痛</t>
  </si>
  <si>
    <t>圧痛，股関節痛</t>
  </si>
  <si>
    <t>icd=R529,M2555</t>
  </si>
  <si>
    <t>卵巣癌再々発</t>
  </si>
  <si>
    <t>腰部脊柱管狭窄症再発</t>
  </si>
  <si>
    <t>気管孔周囲問題</t>
  </si>
  <si>
    <t>奬液性嚢胞腺腫</t>
  </si>
  <si>
    <t>死亡　肺疾患</t>
  </si>
  <si>
    <t>左海綿静脈洞部腫瘍</t>
  </si>
  <si>
    <t>腹膜脱分化型脂肪肉腫</t>
  </si>
  <si>
    <t>心血管奇形</t>
  </si>
  <si>
    <t>左腓骨頭骨折</t>
  </si>
  <si>
    <t>胸壁皮下結節</t>
  </si>
  <si>
    <t>右水尿管</t>
  </si>
  <si>
    <t>左脚骨折</t>
  </si>
  <si>
    <t>左肺門部原発性肺癌</t>
  </si>
  <si>
    <t>良性発作性頭位性眩暈</t>
  </si>
  <si>
    <t>長期持続性心房細動</t>
  </si>
  <si>
    <t>ＦＫ脳症</t>
  </si>
  <si>
    <t>左胸腔鏡下縦隔腫瘍</t>
  </si>
  <si>
    <t>聞こえにくさ</t>
  </si>
  <si>
    <t>左肩関節圧痛</t>
  </si>
  <si>
    <t>圧痛，肩関節痛</t>
  </si>
  <si>
    <t>icd=R529,M2551</t>
  </si>
  <si>
    <t>部分損傷</t>
  </si>
  <si>
    <t>弁上狭窄</t>
  </si>
  <si>
    <t>急性ＧＶＨＤ症状</t>
  </si>
  <si>
    <t>輸血後ＧＶＨＤ，ＧＶＨＤ・骨髄移植後，ＧＶＨＤ・末梢血幹細胞移植後</t>
  </si>
  <si>
    <t>icd=T808,T860,T868</t>
  </si>
  <si>
    <t>両側性滲出性中耳炎</t>
  </si>
  <si>
    <t>多発子宮筋腫合併妊娠</t>
  </si>
  <si>
    <t>両側チョコレート嚢胞</t>
  </si>
  <si>
    <t>内シャント狭窄</t>
  </si>
  <si>
    <t>両側水腎水尿管</t>
  </si>
  <si>
    <t>唾液過多</t>
  </si>
  <si>
    <t>左胸鎖関節炎</t>
  </si>
  <si>
    <t>左糖尿病性網膜症</t>
  </si>
  <si>
    <t>多発原発性肺癌</t>
  </si>
  <si>
    <t>原発性肺癌，多発性癌転移</t>
  </si>
  <si>
    <t>icd=C349,C80</t>
  </si>
  <si>
    <t>先天性臼蓋形成不全</t>
  </si>
  <si>
    <t>両側外頸動脈有意狭窄</t>
  </si>
  <si>
    <t>左母指中手骨骨折</t>
  </si>
  <si>
    <t>左大腿脂肪腫</t>
  </si>
  <si>
    <t>右側乳癌</t>
  </si>
  <si>
    <t>術後腎機能障害</t>
  </si>
  <si>
    <t>両側嚢胞腎</t>
  </si>
  <si>
    <t>多発性のう胞腎，多房性腎のう胞</t>
  </si>
  <si>
    <t>肝外門脈閉鎖症</t>
  </si>
  <si>
    <t>表在性真菌症</t>
  </si>
  <si>
    <t>胎児卵巣嚢腫</t>
  </si>
  <si>
    <t>盲腸癌腹膜播種</t>
  </si>
  <si>
    <t>腹膜播種，盲腸癌</t>
  </si>
  <si>
    <t>icd=C786,C180</t>
  </si>
  <si>
    <t>顔面のむくみ</t>
  </si>
  <si>
    <t>左基底核脳梗塞</t>
  </si>
  <si>
    <t>右蝶形骨洞炎</t>
  </si>
  <si>
    <t>家族性大腸腺腫</t>
  </si>
  <si>
    <t>右大腿骨粉砕骨折</t>
  </si>
  <si>
    <t>右前頭葉海綿状血管腫</t>
  </si>
  <si>
    <t>下腿水疱症</t>
  </si>
  <si>
    <t>肝Ｓ３腫瘤</t>
  </si>
  <si>
    <t>顎歯槽骨骨折</t>
  </si>
  <si>
    <t>右腰殿部痛</t>
  </si>
  <si>
    <t>成人性気管支喘息</t>
  </si>
  <si>
    <t>２型直腸癌</t>
  </si>
  <si>
    <t>残存リンパ節転移</t>
  </si>
  <si>
    <t>右尿管口狭窄</t>
  </si>
  <si>
    <t>四肢末梢感覚障害</t>
  </si>
  <si>
    <t>下腹部激痛</t>
  </si>
  <si>
    <t>急性腹症，下腹痛</t>
  </si>
  <si>
    <t>icd=R100,R103</t>
  </si>
  <si>
    <t>足底白癬</t>
  </si>
  <si>
    <t>右肺中葉原発肺腺癌</t>
  </si>
  <si>
    <t>原発性肺癌，中葉肺腺癌</t>
  </si>
  <si>
    <t>icd=C349,C342</t>
  </si>
  <si>
    <t>右急性膿胸</t>
  </si>
  <si>
    <t>左前頭部皮下血腫</t>
  </si>
  <si>
    <t>母体低身長</t>
  </si>
  <si>
    <t>前縦隔胚細胞腫瘍</t>
  </si>
  <si>
    <t>左乳房巨大腫瘤</t>
  </si>
  <si>
    <t>右腎下極腫瘍</t>
  </si>
  <si>
    <t>両側眼振</t>
  </si>
  <si>
    <t>限局性皮膚硬化型強皮症</t>
  </si>
  <si>
    <t>膵結石</t>
  </si>
  <si>
    <t>静脈圧排狭窄</t>
  </si>
  <si>
    <t>切歯管嚢胞</t>
  </si>
  <si>
    <t>原発腺癌</t>
  </si>
  <si>
    <t>右低形成腎</t>
  </si>
  <si>
    <t>Ｓ状結腸癌性イレウス</t>
  </si>
  <si>
    <t>イレウス，Ｓ状結腸癌</t>
  </si>
  <si>
    <t>icd=K567,C187</t>
  </si>
  <si>
    <t>原発性縦隔リンパ節癌</t>
  </si>
  <si>
    <t>皮膚限局性結節性多発動脈炎</t>
  </si>
  <si>
    <t>原疾患関連</t>
  </si>
  <si>
    <t>内腔狭小化</t>
  </si>
  <si>
    <t>受容困難</t>
  </si>
  <si>
    <t>有痛性浮腫</t>
  </si>
  <si>
    <t>浮腫，疼痛</t>
  </si>
  <si>
    <t>icd=R609,R529</t>
  </si>
  <si>
    <t>炎症悪化</t>
  </si>
  <si>
    <t>脱落膜化</t>
  </si>
  <si>
    <t>不整形腫瘤影</t>
  </si>
  <si>
    <t>深部静脈不全</t>
  </si>
  <si>
    <t>倦怠感程度</t>
  </si>
  <si>
    <t>後方浸潤</t>
  </si>
  <si>
    <t>卵管嚢腫</t>
  </si>
  <si>
    <t>びりびりしたしびれ</t>
  </si>
  <si>
    <t>軽度興奮</t>
  </si>
  <si>
    <t>両側多発浸潤影</t>
  </si>
  <si>
    <t>以前浮腫</t>
  </si>
  <si>
    <t>軽度呼吸促迫</t>
  </si>
  <si>
    <t>鼻前部腫瘍切除術</t>
  </si>
  <si>
    <t>慢性気管支炎合併</t>
  </si>
  <si>
    <t>右手橈骨遠位端骨折</t>
  </si>
  <si>
    <t>比較的遅いＶＴ</t>
  </si>
  <si>
    <t>非機能性副腎偶発腫</t>
  </si>
  <si>
    <t>泥状便中等量失禁</t>
  </si>
  <si>
    <t>icd=R15,A09</t>
  </si>
  <si>
    <t>引っかかり感</t>
  </si>
  <si>
    <t>皮弁色調赤み</t>
  </si>
  <si>
    <t>両膝軟骨損傷</t>
  </si>
  <si>
    <t>軽度弛緩障害</t>
  </si>
  <si>
    <t>足関節背屈練習</t>
  </si>
  <si>
    <t>呼吸苦様</t>
  </si>
  <si>
    <t>統合失調病</t>
  </si>
  <si>
    <t>前頭蓋底浸潤鼻腔腫瘍</t>
  </si>
  <si>
    <t>境界悪性相当</t>
  </si>
  <si>
    <t>右膝関節圧痛</t>
  </si>
  <si>
    <t>圧痛，膝関節痛</t>
  </si>
  <si>
    <t>icd=R529,M2556</t>
  </si>
  <si>
    <t>ステロイド紫斑</t>
  </si>
  <si>
    <t>左後腹膜奇形腫</t>
  </si>
  <si>
    <t>下肢浮腫圧痕</t>
  </si>
  <si>
    <t>疼痛状</t>
  </si>
  <si>
    <t>読字困難</t>
  </si>
  <si>
    <t>膀胱粘膜不整</t>
  </si>
  <si>
    <t>突然吐き気</t>
  </si>
  <si>
    <t>異常ヘモグロビン</t>
  </si>
  <si>
    <t>ビタミン不足</t>
  </si>
  <si>
    <t>軽度錐体路徴候</t>
  </si>
  <si>
    <t>アスペルギルス副鼻腔感染</t>
  </si>
  <si>
    <t>中枢性狭窄</t>
  </si>
  <si>
    <t>気管支肺アスペルギルス症</t>
  </si>
  <si>
    <t>陰嚢びらん</t>
  </si>
  <si>
    <t>眼窩上部髄膜腫</t>
  </si>
  <si>
    <t>非乳頭型無茎型腫瘍</t>
  </si>
  <si>
    <t>血管炎様病態</t>
  </si>
  <si>
    <t>胸痛くない</t>
  </si>
  <si>
    <t>左頸部違和感</t>
  </si>
  <si>
    <t>開口問題なし</t>
  </si>
  <si>
    <t>湿疹局面</t>
  </si>
  <si>
    <t>肺癌肝転移骨転移</t>
  </si>
  <si>
    <t>肺癌，骨転移，転移性肝腫瘍</t>
  </si>
  <si>
    <t>icd=C349,C795,C787</t>
  </si>
  <si>
    <t>足趾潰瘍形成</t>
  </si>
  <si>
    <t>仮性瘤破裂</t>
  </si>
  <si>
    <t>顔面皮膚腫瘍切除</t>
  </si>
  <si>
    <t>膵頭部腺扁平上皮癌</t>
  </si>
  <si>
    <t>性リンパ管症</t>
  </si>
  <si>
    <t>口腔病変</t>
  </si>
  <si>
    <t>原発性胆汁性硬化症</t>
  </si>
  <si>
    <t>夜間尿多</t>
  </si>
  <si>
    <t>時折陥没呼吸</t>
  </si>
  <si>
    <t>排液漏れ</t>
  </si>
  <si>
    <t>食道部痛</t>
  </si>
  <si>
    <t>異常感覚領域</t>
  </si>
  <si>
    <t>中心陥凹</t>
  </si>
  <si>
    <t>発熱軽度</t>
  </si>
  <si>
    <t>両上肢失調</t>
  </si>
  <si>
    <t>両側甲状腺腫瘍</t>
  </si>
  <si>
    <t>右甲状腺腫大</t>
  </si>
  <si>
    <t>眼瞼結膜浮腫</t>
  </si>
  <si>
    <t>免疫性肝炎</t>
  </si>
  <si>
    <t>筋圧痛</t>
  </si>
  <si>
    <t>突然徐脈</t>
  </si>
  <si>
    <t>左上肢跛行</t>
  </si>
  <si>
    <t>胎児浮腫</t>
  </si>
  <si>
    <t>社交不安症</t>
  </si>
  <si>
    <t>上肢発赤</t>
  </si>
  <si>
    <t>術後肺塞栓</t>
  </si>
  <si>
    <t>末梢動脈狭窄</t>
  </si>
  <si>
    <t>左大腿骨頭軟骨下脆弱性骨折</t>
  </si>
  <si>
    <t>脆弱性骨折，大腿骨骨折</t>
  </si>
  <si>
    <t>icd=M8449,S7290</t>
  </si>
  <si>
    <t>特発性左声帯麻痺</t>
  </si>
  <si>
    <t>右季肋部腫瘤</t>
  </si>
  <si>
    <t>特発性心外膜炎</t>
  </si>
  <si>
    <t>下顎左側歯肉癌</t>
  </si>
  <si>
    <t>胸骨炎</t>
  </si>
  <si>
    <t>左腱板損傷</t>
  </si>
  <si>
    <t>手指感覚異常</t>
  </si>
  <si>
    <t>右下肢複雑骨折</t>
  </si>
  <si>
    <t>右リンパ節腫大</t>
  </si>
  <si>
    <t>左頭頂骨骨折</t>
  </si>
  <si>
    <t>石灰化混在プラーク</t>
  </si>
  <si>
    <t>慢性腎症</t>
  </si>
  <si>
    <t>左気管支拡張症</t>
  </si>
  <si>
    <t>長距離歩行時疼痛</t>
  </si>
  <si>
    <t>気管支性肺炎</t>
  </si>
  <si>
    <t>右尖足</t>
  </si>
  <si>
    <t>後熱感</t>
  </si>
  <si>
    <t>内臓腫瘍</t>
  </si>
  <si>
    <t>双極性２型障害</t>
  </si>
  <si>
    <t>モルキオ症候群</t>
  </si>
  <si>
    <t>ムコ多糖症ＩＶＡ型，ムコ多糖症ＩＶＢ型</t>
  </si>
  <si>
    <t>挙上型誤嚥</t>
  </si>
  <si>
    <t>手指屈筋群</t>
  </si>
  <si>
    <t>腹部膨満感少</t>
  </si>
  <si>
    <t>左肺下葉気管支拡張</t>
  </si>
  <si>
    <t>朝黒色便</t>
  </si>
  <si>
    <t>皮膚硬化がまだかなり</t>
  </si>
  <si>
    <t>皮膚創傷</t>
  </si>
  <si>
    <t>はばたき振戦</t>
  </si>
  <si>
    <t>振戦，肝性脳症</t>
  </si>
  <si>
    <t>icd=R251,K729</t>
  </si>
  <si>
    <t>癌性髄膜腫症</t>
  </si>
  <si>
    <t>ＳＰＮ</t>
  </si>
  <si>
    <t>ＮＳＩＰ</t>
  </si>
  <si>
    <t>新規脳出血</t>
  </si>
  <si>
    <t>インスリン受容体異常症Ｂ型</t>
  </si>
  <si>
    <t>片側性浮腫</t>
  </si>
  <si>
    <t>先天性トキソプラズマ症</t>
  </si>
  <si>
    <t>左手関節瘢痕拘縮</t>
  </si>
  <si>
    <t>瘢痕拘縮，手関節拘縮</t>
  </si>
  <si>
    <t>icd=L905,M2453</t>
  </si>
  <si>
    <t>陳旧性胃潰瘍</t>
  </si>
  <si>
    <t>慢性胃潰瘍，再発性胃潰瘍</t>
  </si>
  <si>
    <t>左眼複視</t>
  </si>
  <si>
    <t>両上眼瞼腫脹</t>
  </si>
  <si>
    <t>右下部顔面神経麻痺</t>
  </si>
  <si>
    <t>右硬膜下膿瘍</t>
  </si>
  <si>
    <t>地誌的失認</t>
  </si>
  <si>
    <t>ホルモン非産生腫瘍</t>
  </si>
  <si>
    <t>尿膜管腫瘍</t>
  </si>
  <si>
    <t>サルコイドーシスブドウ膜炎</t>
  </si>
  <si>
    <t>サルコイドーシス，ぶどう膜炎</t>
  </si>
  <si>
    <t>icd=D869,H209</t>
  </si>
  <si>
    <t>頸部神経鞘腫</t>
  </si>
  <si>
    <t>頚椎症脊髄症</t>
  </si>
  <si>
    <t>舌損傷</t>
  </si>
  <si>
    <t>軽度頻尿</t>
  </si>
  <si>
    <t>高度尿道下裂</t>
  </si>
  <si>
    <t>残存膿瘍</t>
  </si>
  <si>
    <t>小白斑</t>
  </si>
  <si>
    <t>左腎複雑性腎嚢胞</t>
  </si>
  <si>
    <t>解決感染</t>
  </si>
  <si>
    <t>両側椎間孔</t>
  </si>
  <si>
    <t>右小指黒色壊死</t>
  </si>
  <si>
    <t>肺野鬱血像</t>
  </si>
  <si>
    <t>自律神経機能低下</t>
  </si>
  <si>
    <t>術後転倒</t>
  </si>
  <si>
    <t>帰室後呼吸苦</t>
  </si>
  <si>
    <t>食物通過障害</t>
  </si>
  <si>
    <t>右膝裂隙狭小化</t>
  </si>
  <si>
    <t>蜂窩織炎発症</t>
  </si>
  <si>
    <t>縦隔気管孔形成</t>
  </si>
  <si>
    <t>萎縮性側索硬化症</t>
  </si>
  <si>
    <t>問題なし膀胱直腸障害</t>
  </si>
  <si>
    <t>切迫麻痺なし</t>
  </si>
  <si>
    <t>左下肢圧痛</t>
  </si>
  <si>
    <t>皮弁暗紫色</t>
  </si>
  <si>
    <t>性被害</t>
  </si>
  <si>
    <t>右頚部リンパ節転移再発</t>
  </si>
  <si>
    <t>尋常乾癬</t>
  </si>
  <si>
    <t>頻脈性不整脈持続</t>
  </si>
  <si>
    <t>右頭頂葉背側急性期脳梗塞</t>
  </si>
  <si>
    <t>午前中下痢</t>
  </si>
  <si>
    <t>左肩むずむず感</t>
  </si>
  <si>
    <t>重度左片麻痺</t>
  </si>
  <si>
    <t>重度発語失行</t>
  </si>
  <si>
    <t>失行，発語障害</t>
  </si>
  <si>
    <t>icd=R482,R471</t>
  </si>
  <si>
    <t>皮膚違和感</t>
  </si>
  <si>
    <t>右後大脳動脈血栓化動脈瘤</t>
  </si>
  <si>
    <t>切迫性頻尿</t>
  </si>
  <si>
    <t>肩甲下筋伸張痛</t>
  </si>
  <si>
    <t>肩甲部筋肉痛，肩部筋痛</t>
  </si>
  <si>
    <t>多層化</t>
  </si>
  <si>
    <t>左第２中手骨骨頭骨髄炎</t>
  </si>
  <si>
    <t>辺縁隆起</t>
  </si>
  <si>
    <t>拡張能低下</t>
  </si>
  <si>
    <t>齲歯抜歯</t>
  </si>
  <si>
    <t>左上肢弛緩性麻痺</t>
  </si>
  <si>
    <t>左脛骨近位部</t>
  </si>
  <si>
    <t>角膜糜爛</t>
  </si>
  <si>
    <t>左鼡径リンパ節郭清</t>
  </si>
  <si>
    <t>脆弱化</t>
  </si>
  <si>
    <t>感染リスク状態</t>
  </si>
  <si>
    <t>喘息等</t>
  </si>
  <si>
    <t>痰貯留感</t>
  </si>
  <si>
    <t>左尿管下端結石</t>
  </si>
  <si>
    <t>橋底部脳梗塞</t>
  </si>
  <si>
    <t>右乳房脂肪腫</t>
  </si>
  <si>
    <t>ビオチン依存性大脳基底核症</t>
  </si>
  <si>
    <t>黄色痰中等量</t>
  </si>
  <si>
    <t>歯科的病変</t>
  </si>
  <si>
    <t>圧迫移植部ネクローシス</t>
  </si>
  <si>
    <t>左ＭＣＡ出血性梗塞</t>
  </si>
  <si>
    <t>対象疾患</t>
  </si>
  <si>
    <t>嚥下時困難感</t>
  </si>
  <si>
    <t>ジェネリック可</t>
  </si>
  <si>
    <t>後動悸</t>
  </si>
  <si>
    <t>左鼠径部内膜症</t>
  </si>
  <si>
    <t>披裂部過内転著変なし</t>
  </si>
  <si>
    <t>臀部毛包炎</t>
  </si>
  <si>
    <t>爪甲下増殖</t>
  </si>
  <si>
    <t>再度痙攣発作</t>
  </si>
  <si>
    <t>多少屈曲</t>
  </si>
  <si>
    <t>右上肢二次性リンパ浮腫</t>
  </si>
  <si>
    <t>左右上肢咳嗽</t>
  </si>
  <si>
    <t>心電図波形異常</t>
  </si>
  <si>
    <t>リウマチ性脊椎症</t>
  </si>
  <si>
    <t>脊椎症，関節リウマチ</t>
  </si>
  <si>
    <t>icd=M0690,M4799</t>
  </si>
  <si>
    <t>恥丘部皮下組織再発</t>
  </si>
  <si>
    <t>切迫徴候増悪</t>
  </si>
  <si>
    <t>極軽度腫脹</t>
  </si>
  <si>
    <t>右臀部圧痛</t>
  </si>
  <si>
    <t>頸部硬化症</t>
  </si>
  <si>
    <t>虚血肢</t>
  </si>
  <si>
    <t>出血死</t>
  </si>
  <si>
    <t>出血，原因不明の死亡</t>
  </si>
  <si>
    <t>icd=R58,R99</t>
  </si>
  <si>
    <t>口腔内咬傷</t>
  </si>
  <si>
    <t>胸腺欠損</t>
  </si>
  <si>
    <t>アンギオパチー</t>
  </si>
  <si>
    <t>皮膚黄染変</t>
  </si>
  <si>
    <t>非持続性心室性不整脈指摘</t>
  </si>
  <si>
    <t>アルコールアレルキ゛ー</t>
  </si>
  <si>
    <t>腹膜ＬＮ転移</t>
  </si>
  <si>
    <t>神経脱落徴候</t>
  </si>
  <si>
    <t>腹部大動脈病変</t>
  </si>
  <si>
    <t>体液喪失</t>
  </si>
  <si>
    <t>消化器鞘状</t>
  </si>
  <si>
    <t>股白癬症</t>
  </si>
  <si>
    <t>創問題</t>
  </si>
  <si>
    <t>原発部位のびらん</t>
  </si>
  <si>
    <t>右頬部粉瘤</t>
  </si>
  <si>
    <t>左耳聴覚障害</t>
  </si>
  <si>
    <t>胃十二指腸浸潤</t>
  </si>
  <si>
    <t>右側頭葉髄膜腫</t>
  </si>
  <si>
    <t>掻痒感伴う膨隆疹</t>
  </si>
  <si>
    <t>陰部異常</t>
  </si>
  <si>
    <t>エアーリーク</t>
  </si>
  <si>
    <t>左頸部転移</t>
  </si>
  <si>
    <t>右鼠径部皮下血腫</t>
  </si>
  <si>
    <t>右先天節股関節脱臼後遺症</t>
  </si>
  <si>
    <t>腸腰筋内肉腫</t>
  </si>
  <si>
    <t>睡眠覚醒リズムの障害</t>
  </si>
  <si>
    <t>睡眠リズム障害，非器質性睡眠・覚醒スケジュール障害</t>
  </si>
  <si>
    <t>icd=G472,F512</t>
  </si>
  <si>
    <t>屋内独歩自立</t>
  </si>
  <si>
    <t>分離不良</t>
  </si>
  <si>
    <t>小腸粘膜障害</t>
  </si>
  <si>
    <t>肛門周囲白癬</t>
  </si>
  <si>
    <t>側頭葉梗塞</t>
  </si>
  <si>
    <t>足底尋常性疣贅</t>
  </si>
  <si>
    <t>少量唾液様嘔吐</t>
  </si>
  <si>
    <t>下肢白癬</t>
  </si>
  <si>
    <t>右大転子発赤</t>
  </si>
  <si>
    <t>右手首腱鞘炎</t>
  </si>
  <si>
    <t>転移巣１個</t>
  </si>
  <si>
    <t>アシドーシス進行</t>
  </si>
  <si>
    <t>鼻閉症</t>
  </si>
  <si>
    <t>神経萎縮</t>
  </si>
  <si>
    <t>両側総腓骨神経圧迫</t>
  </si>
  <si>
    <t>食後症状</t>
  </si>
  <si>
    <t>頚髄症症状</t>
  </si>
  <si>
    <t>左目眼底出血</t>
  </si>
  <si>
    <t>節痛</t>
  </si>
  <si>
    <t>左退形成性星細胞腫</t>
  </si>
  <si>
    <t>病原性大腸菌</t>
  </si>
  <si>
    <t>四肢しびれ麻痺</t>
  </si>
  <si>
    <t>回転性めまいない</t>
  </si>
  <si>
    <t>右外腸骨動脈閉塞</t>
  </si>
  <si>
    <t>右肺下葉多発結節</t>
  </si>
  <si>
    <t>骨髄抑制進行</t>
  </si>
  <si>
    <t>軽度腹部症状</t>
  </si>
  <si>
    <t>傍脊柱筋群</t>
  </si>
  <si>
    <t>肉芽腫症再燃</t>
  </si>
  <si>
    <t>術後急性期</t>
  </si>
  <si>
    <t>数日痛み</t>
  </si>
  <si>
    <t>びまん性網状影</t>
  </si>
  <si>
    <t>右卵巣軽度腫大</t>
  </si>
  <si>
    <t>子宮頚部細胞診異常</t>
  </si>
  <si>
    <t>泥状便少量付着</t>
  </si>
  <si>
    <t>大腸毛細血管拡張症</t>
  </si>
  <si>
    <t>児状態著変なし</t>
  </si>
  <si>
    <t>両側下肢しびれ</t>
  </si>
  <si>
    <t>肺サルコイドーシス合併</t>
  </si>
  <si>
    <t>微小誤嚥</t>
  </si>
  <si>
    <t>小線源</t>
  </si>
  <si>
    <t>足背発赤</t>
  </si>
  <si>
    <t>最近食欲不振</t>
  </si>
  <si>
    <t>問題なしＲＡ</t>
  </si>
  <si>
    <t>冷感少</t>
  </si>
  <si>
    <t>朝方呼吸苦</t>
  </si>
  <si>
    <t>胆管炎反復</t>
  </si>
  <si>
    <t>右水腎著明</t>
  </si>
  <si>
    <t>催吐反射</t>
  </si>
  <si>
    <t>左顔面神経麻痺軽度</t>
  </si>
  <si>
    <t>随伴性胸水</t>
  </si>
  <si>
    <t>胃前庭部潰瘍瘢痕</t>
  </si>
  <si>
    <t>骨髄毒性</t>
  </si>
  <si>
    <t>腹部膨満感継続</t>
  </si>
  <si>
    <t>左非触知精巣</t>
  </si>
  <si>
    <t>元々肝硬変</t>
  </si>
  <si>
    <t>ＣＣＡＭ</t>
  </si>
  <si>
    <t>足踵潰瘍</t>
  </si>
  <si>
    <t>最近痛い</t>
  </si>
  <si>
    <t>レビー小体型</t>
  </si>
  <si>
    <t>以前高血糖</t>
  </si>
  <si>
    <t>左室軽度拡大</t>
  </si>
  <si>
    <t>大腸過長症</t>
  </si>
  <si>
    <t>外腸骨域リンパ節腫大</t>
  </si>
  <si>
    <t>胆汁性嚢胞</t>
  </si>
  <si>
    <t>低酸素症状</t>
  </si>
  <si>
    <t>一部硬化</t>
  </si>
  <si>
    <t>骨内血管腫</t>
  </si>
  <si>
    <t>左肺上葉Ｓ３肺癌</t>
  </si>
  <si>
    <t>可動困難</t>
  </si>
  <si>
    <t>赤斑</t>
  </si>
  <si>
    <t>不感蒸泄多い</t>
  </si>
  <si>
    <t>診察異常</t>
  </si>
  <si>
    <t>口腔粘膜腫脹</t>
  </si>
  <si>
    <t>湿性咳嗽著明</t>
  </si>
  <si>
    <t>原発性アルドステロン腫瘍</t>
  </si>
  <si>
    <t>時折物忘れ</t>
  </si>
  <si>
    <t>最近心窩部痛</t>
  </si>
  <si>
    <t>右側胸部瘢痕形成</t>
  </si>
  <si>
    <t>蛋白異化</t>
  </si>
  <si>
    <t>腸音異常なし</t>
  </si>
  <si>
    <t>苦痛無</t>
  </si>
  <si>
    <t>前頭葉病変</t>
  </si>
  <si>
    <t>眼科的症状</t>
  </si>
  <si>
    <t>劇症型心筋症診断</t>
  </si>
  <si>
    <t>左外腸骨静脈狭窄</t>
  </si>
  <si>
    <t>黒色変化</t>
  </si>
  <si>
    <t>性咳嗽</t>
  </si>
  <si>
    <t>類似疾患</t>
  </si>
  <si>
    <t>皮膚色貧血様</t>
  </si>
  <si>
    <t>頭蓋内新規病変</t>
  </si>
  <si>
    <t>右前頭葉外側皮質下塞栓性脳梗塞</t>
  </si>
  <si>
    <t>失禁症状</t>
  </si>
  <si>
    <t>右頸部ＬＮ腫大</t>
  </si>
  <si>
    <t>体部膵管狭窄</t>
  </si>
  <si>
    <t>皮下小結節</t>
  </si>
  <si>
    <t>疲労感少</t>
  </si>
  <si>
    <t>拡張期逆流性雑音聴取</t>
  </si>
  <si>
    <t>払いのける動作</t>
  </si>
  <si>
    <t>右眼裂狭小化</t>
  </si>
  <si>
    <t>回盲部大腸癌</t>
  </si>
  <si>
    <t>食道下部蠕動不全</t>
  </si>
  <si>
    <t>非特異的Ｔ波異常</t>
  </si>
  <si>
    <t>国内感染</t>
  </si>
  <si>
    <t>膝関節軽度屈曲拘縮</t>
  </si>
  <si>
    <t>めまいがない</t>
  </si>
  <si>
    <t>大腸管状腺腫</t>
  </si>
  <si>
    <t>軽度神経障害</t>
  </si>
  <si>
    <t>歩行状況確認</t>
  </si>
  <si>
    <t>歯根部腫瘤</t>
  </si>
  <si>
    <t>結膜病変</t>
  </si>
  <si>
    <t>小結節像</t>
  </si>
  <si>
    <t>湿性咳嗽聞かれる</t>
  </si>
  <si>
    <t>下節形成良好</t>
  </si>
  <si>
    <t>真皮縫合</t>
  </si>
  <si>
    <t>小潰瘍散在</t>
  </si>
  <si>
    <t>線維性被膜形成</t>
  </si>
  <si>
    <t>右肺Ｓ２スリガラス影</t>
  </si>
  <si>
    <t>胃部不快感継続</t>
  </si>
  <si>
    <t>腹部不快感，嘔気</t>
  </si>
  <si>
    <t>icd=R198,R11</t>
  </si>
  <si>
    <t>腰椎ヘルニア有</t>
  </si>
  <si>
    <t>２型高ウイルス量</t>
  </si>
  <si>
    <t>紅斑混在</t>
  </si>
  <si>
    <t>歩行時右膝痛</t>
  </si>
  <si>
    <t>下腿血腫遠位</t>
  </si>
  <si>
    <t>甲状腺嚢胞性病変</t>
  </si>
  <si>
    <t>上行結腸癌肺転移</t>
  </si>
  <si>
    <t>転移性肺腫瘍，上行結腸癌</t>
  </si>
  <si>
    <t>icd=C182,C780</t>
  </si>
  <si>
    <t>ＣＭＶ感染合併</t>
  </si>
  <si>
    <t>状態問題</t>
  </si>
  <si>
    <t>左腸骨窩</t>
  </si>
  <si>
    <t>右顔面神経麻痺後</t>
  </si>
  <si>
    <t>淡血性様</t>
  </si>
  <si>
    <t>右肩周囲炎</t>
  </si>
  <si>
    <t>石灰化慢性膵炎</t>
  </si>
  <si>
    <t>左肘関節亜脱臼</t>
  </si>
  <si>
    <t>腹水貯留少量</t>
  </si>
  <si>
    <t>正中ヘルニア</t>
  </si>
  <si>
    <t>甲状腺結節性病変</t>
  </si>
  <si>
    <t>椎間腔狭小化</t>
  </si>
  <si>
    <t>眼瞼内出血</t>
  </si>
  <si>
    <t>左副腎結節不変</t>
  </si>
  <si>
    <t>口腔湿潤</t>
  </si>
  <si>
    <t>排便泥状便</t>
  </si>
  <si>
    <t>分娩第２期遷延</t>
  </si>
  <si>
    <t>腎盂形成</t>
  </si>
  <si>
    <t>肝右葉多発転移</t>
  </si>
  <si>
    <t>不眠時眠剤</t>
  </si>
  <si>
    <t>足関節背屈位</t>
  </si>
  <si>
    <t>右耳慢性中耳炎</t>
  </si>
  <si>
    <t>大動脈開離</t>
  </si>
  <si>
    <t>急性大動脈解離，外傷性胸部大動脈解離</t>
  </si>
  <si>
    <t>icd=I710,S250</t>
  </si>
  <si>
    <t>再発病変顕在化</t>
  </si>
  <si>
    <t>口腔粘膜異常</t>
  </si>
  <si>
    <t>右呼吸音低下</t>
  </si>
  <si>
    <t>筋腫脹</t>
  </si>
  <si>
    <t>頭蓋内病変指摘</t>
  </si>
  <si>
    <t>右眼上転障害</t>
  </si>
  <si>
    <t>外傷性痕</t>
  </si>
  <si>
    <t>外傷，瘢痕</t>
  </si>
  <si>
    <t>icd=T149,L905</t>
  </si>
  <si>
    <t>局所腫脹</t>
  </si>
  <si>
    <t>腹部感染</t>
  </si>
  <si>
    <t>神経芽腫再発</t>
  </si>
  <si>
    <t>下行結腸癌術後再発</t>
  </si>
  <si>
    <t>多胞性嚢胞性腫瘤</t>
  </si>
  <si>
    <t>左鎖骨上リンパ節腫大</t>
  </si>
  <si>
    <t>右蝶形骨髄膜腫</t>
  </si>
  <si>
    <t>症候性前頭葉てんかん</t>
  </si>
  <si>
    <t>左母指多指症</t>
  </si>
  <si>
    <t>膵全体癌</t>
  </si>
  <si>
    <t>左飛蚊症</t>
  </si>
  <si>
    <t>迅速腹水</t>
  </si>
  <si>
    <t>圧排狭窄</t>
  </si>
  <si>
    <t>右側腹部帯状疱疹</t>
  </si>
  <si>
    <t>サイトメガロ網膜炎</t>
  </si>
  <si>
    <t>一般細菌感染症</t>
  </si>
  <si>
    <t>ウィルス性感染症</t>
  </si>
  <si>
    <t>左脛骨骨巨細胞腫</t>
  </si>
  <si>
    <t>歩行時息苦しさ</t>
  </si>
  <si>
    <t>左鼡径部血腫</t>
  </si>
  <si>
    <t>腰椎圧迫骨折後偽関節</t>
  </si>
  <si>
    <t>偽関節，腰椎圧迫骨折</t>
  </si>
  <si>
    <t>icd=M8419,S3200</t>
  </si>
  <si>
    <t>両肺間質性肺炎</t>
  </si>
  <si>
    <t>多発性肝癌</t>
  </si>
  <si>
    <t>肝癌，多発性癌</t>
  </si>
  <si>
    <t>先天性環軸椎亜脱臼</t>
  </si>
  <si>
    <t>下顎欠損</t>
  </si>
  <si>
    <t>中咽頭癌リンパ節転移</t>
  </si>
  <si>
    <t>リンパ節転移，中咽頭癌</t>
  </si>
  <si>
    <t>icd=C779,C109</t>
  </si>
  <si>
    <t>両鼠経リンパ節腫脹</t>
  </si>
  <si>
    <t>上縦隔ＬＮ腫大</t>
  </si>
  <si>
    <t>ふらつきとめまい</t>
  </si>
  <si>
    <t>尿管再狭窄</t>
  </si>
  <si>
    <t>血栓性高度狭窄</t>
  </si>
  <si>
    <t>微小骨折</t>
  </si>
  <si>
    <t>全般性脳萎縮</t>
  </si>
  <si>
    <t>肉芽腫性虹彩炎</t>
  </si>
  <si>
    <t>多形性滲出性紅斑</t>
  </si>
  <si>
    <t>両側卵巣悪性腫瘍</t>
  </si>
  <si>
    <t>片側卵巣嚢腫</t>
  </si>
  <si>
    <t>増殖前網膜症</t>
  </si>
  <si>
    <t>頸部軟部腫瘍</t>
  </si>
  <si>
    <t>頚部軟部腫瘍，肘部軟部腫瘍，膝部軟部腫瘍，背部軟部腫瘍</t>
  </si>
  <si>
    <t>左膝関節拘縮</t>
  </si>
  <si>
    <t>両鼻出血</t>
  </si>
  <si>
    <t>右下肢皮下血腫</t>
  </si>
  <si>
    <t>下半身しびれ</t>
  </si>
  <si>
    <t>中背部悪性黒色腫</t>
  </si>
  <si>
    <t>右中葉転移性肺腫瘍</t>
  </si>
  <si>
    <t>左大腿部皮下血腫</t>
  </si>
  <si>
    <t>右眼正常眼圧緑内障</t>
  </si>
  <si>
    <t>胃内血腫</t>
  </si>
  <si>
    <t>左手指熱傷</t>
  </si>
  <si>
    <t>不正子宮出血</t>
  </si>
  <si>
    <t>食道肉腫</t>
  </si>
  <si>
    <t>食道偽肉腫，食道癌肉腫</t>
  </si>
  <si>
    <t>扁平上皮領域</t>
  </si>
  <si>
    <t>胸部鈍重感</t>
  </si>
  <si>
    <t>意識レベル３桁</t>
  </si>
  <si>
    <t>右腎下血管筋脂肪腫</t>
  </si>
  <si>
    <t>Ｂ型糖尿病</t>
  </si>
  <si>
    <t>星状神経節</t>
  </si>
  <si>
    <t>上肢脱力感</t>
  </si>
  <si>
    <t>炎症性皮疹</t>
  </si>
  <si>
    <t>起立低血圧</t>
  </si>
  <si>
    <t>両側後部ぶどう膜炎</t>
  </si>
  <si>
    <t>腕型筋ジストロフィー</t>
  </si>
  <si>
    <t>原発性肺線癌</t>
  </si>
  <si>
    <t>原発性肺癌，肺腺癌</t>
  </si>
  <si>
    <t>頸部悪性腫瘍</t>
  </si>
  <si>
    <t>前頚部圧痛</t>
  </si>
  <si>
    <t>少量持続出血</t>
  </si>
  <si>
    <t>２型慢性呼吸不全</t>
  </si>
  <si>
    <t>膵原発神経内分泌腫瘍</t>
  </si>
  <si>
    <t>良性膵内分泌腫瘍，悪性膵内分泌腫瘍</t>
  </si>
  <si>
    <t>icd=D137,C254</t>
  </si>
  <si>
    <t>水疱性天疱瘡</t>
  </si>
  <si>
    <t>片側胸水</t>
  </si>
  <si>
    <t>右足趾骨折</t>
  </si>
  <si>
    <t>尿道浮腫</t>
  </si>
  <si>
    <t>尺骨肘頭骨折</t>
  </si>
  <si>
    <t>右鼻腔ポリープ</t>
  </si>
  <si>
    <t>両側皮質性加齢性白内障</t>
  </si>
  <si>
    <t>右肺アスペルギローマ</t>
  </si>
  <si>
    <t>ＣＰＡ蘇生後脳症</t>
  </si>
  <si>
    <t>同時肝転移</t>
  </si>
  <si>
    <t>右中指腱鞘炎</t>
  </si>
  <si>
    <t>右静脈瘤</t>
  </si>
  <si>
    <t>後頭蓋下髄膜腫</t>
  </si>
  <si>
    <t>ＩＶ期肺癌</t>
  </si>
  <si>
    <t>右下腿両骨骨折</t>
  </si>
  <si>
    <t>左第二趾末節骨骨髄炎</t>
  </si>
  <si>
    <t>皮膚性合指症</t>
  </si>
  <si>
    <t>混濁腹水</t>
  </si>
  <si>
    <t>右鼻漏</t>
  </si>
  <si>
    <t>横行結腸皮膚瘻</t>
  </si>
  <si>
    <t>左右子宮内膜症性卵巣嚢胞</t>
  </si>
  <si>
    <t>単純性卵巣のう胞，卵巣貯留のう胞，卵巣のう胞，卵巣卵胞のう胞</t>
  </si>
  <si>
    <t>副腎原発神経芽細胞腫</t>
  </si>
  <si>
    <t>深部感覚低下</t>
  </si>
  <si>
    <t>退形成上衣腫</t>
  </si>
  <si>
    <t>腰椎後弯症</t>
  </si>
  <si>
    <t>頭部紅斑</t>
  </si>
  <si>
    <t>顕微的血尿</t>
  </si>
  <si>
    <t>低分化乳頭癌</t>
  </si>
  <si>
    <t>右下顎頭骨折</t>
  </si>
  <si>
    <t>左卵巣チョコレート嚢腫</t>
  </si>
  <si>
    <t>薬剤性意識障害</t>
  </si>
  <si>
    <t>黒色痰</t>
  </si>
  <si>
    <t>再度胆管炎</t>
  </si>
  <si>
    <t>膀胱背側膿瘍</t>
  </si>
  <si>
    <t>膵尾部乏血性腫瘤</t>
  </si>
  <si>
    <t>右喉頭癌</t>
  </si>
  <si>
    <t>先天性左股関節脱臼</t>
  </si>
  <si>
    <t>少量左胸水</t>
  </si>
  <si>
    <t>左外傷性大腿骨頭壊死</t>
  </si>
  <si>
    <t>両側内頚動脈高度狭窄</t>
  </si>
  <si>
    <t>進行狭窄</t>
  </si>
  <si>
    <t>左肺膿瘍</t>
  </si>
  <si>
    <t>ＶＳＤ</t>
  </si>
  <si>
    <t>左母指基節骨骨折</t>
  </si>
  <si>
    <t>右膝蓋骨亜脱臼</t>
  </si>
  <si>
    <t>右中大脳動脈閉塞症</t>
  </si>
  <si>
    <t>変性すべり症</t>
  </si>
  <si>
    <t>脊椎変性すべり症，脊椎すべり症</t>
  </si>
  <si>
    <t>瘢痕性無気肺</t>
  </si>
  <si>
    <t>労作時易疲労感</t>
  </si>
  <si>
    <t>左冠動脈狭窄</t>
  </si>
  <si>
    <t>両眼悪性リンパ腫</t>
  </si>
  <si>
    <t>毎年顔面麻痺</t>
  </si>
  <si>
    <t>膿性眼脂</t>
  </si>
  <si>
    <t>胆汁鬱滞型肝機能障害</t>
  </si>
  <si>
    <t>肝機能障害，胆汁うっ滞</t>
  </si>
  <si>
    <t>icd=K769,K831</t>
  </si>
  <si>
    <t>右低音部感音難聴</t>
  </si>
  <si>
    <t>右Ｓ状静脈洞血栓症</t>
  </si>
  <si>
    <t>左側腹部鈍痛</t>
  </si>
  <si>
    <t>鈍痛，側腹部痛</t>
  </si>
  <si>
    <t>急性期圧迫骨折</t>
  </si>
  <si>
    <t>化膿性胸椎炎</t>
  </si>
  <si>
    <t>無熱時痙攣</t>
  </si>
  <si>
    <t>右足部疼痛</t>
  </si>
  <si>
    <t>気管浮腫</t>
  </si>
  <si>
    <t>両下腿色素沈着</t>
  </si>
  <si>
    <t>両下腿発疹</t>
  </si>
  <si>
    <t>扁平腫瘤</t>
  </si>
  <si>
    <t>慢性湿疹続発性紅皮症</t>
  </si>
  <si>
    <t>眼底骨折</t>
  </si>
  <si>
    <t>外側半規管低形成</t>
  </si>
  <si>
    <t>四肢感覚異常</t>
  </si>
  <si>
    <t>胞癌</t>
  </si>
  <si>
    <t>右顔面神経鞘腫</t>
  </si>
  <si>
    <t>運動性失語症状</t>
  </si>
  <si>
    <t>左乳房癌</t>
  </si>
  <si>
    <t>左肺出血</t>
  </si>
  <si>
    <t>夕方熱</t>
  </si>
  <si>
    <t>肝被膜下出血</t>
  </si>
  <si>
    <t>右耳耳漏</t>
  </si>
  <si>
    <t>川崎病不全型</t>
  </si>
  <si>
    <t>潜在的副腎不全</t>
  </si>
  <si>
    <t>感染性ブドウ膜炎</t>
  </si>
  <si>
    <t>口腔ジスキネジア</t>
  </si>
  <si>
    <t>口唇ジスキネジア，口部ジスキネジア，口舌ジスキネジア</t>
  </si>
  <si>
    <t>右示指末節骨骨髄炎</t>
  </si>
  <si>
    <t>心因性嘔吐</t>
  </si>
  <si>
    <t>眠気変</t>
  </si>
  <si>
    <t>腺癌ＩＡ</t>
  </si>
  <si>
    <t>循環状態不安定</t>
  </si>
  <si>
    <t>御不幸</t>
  </si>
  <si>
    <t>胆嚢壁石灰化</t>
  </si>
  <si>
    <t>非触知石灰化</t>
  </si>
  <si>
    <t>新規疼痛</t>
  </si>
  <si>
    <t>左上葉小結節</t>
  </si>
  <si>
    <t>先天性側弯</t>
  </si>
  <si>
    <t>膿梗塞</t>
  </si>
  <si>
    <t>右足踵疼痛</t>
  </si>
  <si>
    <t>胎児スクリーニング異常なし</t>
  </si>
  <si>
    <t>無気肺肺炎</t>
  </si>
  <si>
    <t>腹壁病変</t>
  </si>
  <si>
    <t>今回肺炎</t>
  </si>
  <si>
    <t>脳梁膨大部病変</t>
  </si>
  <si>
    <t>直腸癌Ｒｂ直腸癌</t>
  </si>
  <si>
    <t>気道粘膜障害</t>
  </si>
  <si>
    <t>前立腺症状</t>
  </si>
  <si>
    <t>食道周囲腫瘤</t>
  </si>
  <si>
    <t>暗赤色吐血</t>
  </si>
  <si>
    <t>右乳癌Ａ領域</t>
  </si>
  <si>
    <t>関節屈曲困難</t>
  </si>
  <si>
    <t>リウマチ性足趾変形</t>
  </si>
  <si>
    <t>左耳介蜂窩織炎</t>
  </si>
  <si>
    <t>児心音問題なし</t>
  </si>
  <si>
    <t>大腸血管異形成</t>
  </si>
  <si>
    <t>乳がん５年再発</t>
  </si>
  <si>
    <t>正球性〜大球性</t>
  </si>
  <si>
    <t>小嚢胞多発</t>
  </si>
  <si>
    <t>右肩筋肉痛</t>
  </si>
  <si>
    <t>一度激痛</t>
  </si>
  <si>
    <t>眼球上転運動障害</t>
  </si>
  <si>
    <t>眼球運動障害，−１</t>
  </si>
  <si>
    <t>icd=H519,-1</t>
  </si>
  <si>
    <t>局所進行膵頭部癌</t>
  </si>
  <si>
    <t>糸球体血尿</t>
  </si>
  <si>
    <t>筋持久力不十分</t>
  </si>
  <si>
    <t>ミルク消化問題</t>
  </si>
  <si>
    <t>肺野びまん性結節影</t>
  </si>
  <si>
    <t>間質性肺炎合併筋炎</t>
  </si>
  <si>
    <t>筋炎，間質性肺炎</t>
  </si>
  <si>
    <t>icd=M6099,J849</t>
  </si>
  <si>
    <t>正常卵胞</t>
  </si>
  <si>
    <t>良性変化</t>
  </si>
  <si>
    <t>小転移</t>
  </si>
  <si>
    <t>手術適応なし</t>
  </si>
  <si>
    <t>両側高音漸傾感音難聴</t>
  </si>
  <si>
    <t>片腎摘出</t>
  </si>
  <si>
    <t>同期不良</t>
  </si>
  <si>
    <t>腰部骨突出</t>
  </si>
  <si>
    <t>中枢型</t>
  </si>
  <si>
    <t>軽度細胞免疫障害</t>
  </si>
  <si>
    <t>大腸ポリープ２個</t>
  </si>
  <si>
    <t>血液成分</t>
  </si>
  <si>
    <t>汎血球減少傾向</t>
  </si>
  <si>
    <t>胎便関連腸閉塞</t>
  </si>
  <si>
    <t>手関節破壊</t>
  </si>
  <si>
    <t>卵巣癌術後骨盤内再発</t>
  </si>
  <si>
    <t>卵巣癌，骨盤内リンパ節転移</t>
  </si>
  <si>
    <t>icd=C775,C56</t>
  </si>
  <si>
    <t>まん性大細胞性Ｂ細胞型リンパ腫経過２０年</t>
  </si>
  <si>
    <t>直腸癌ＯＰ</t>
  </si>
  <si>
    <t>術後急性硬膜外血腫</t>
  </si>
  <si>
    <t>心肺停止後</t>
  </si>
  <si>
    <t>過敏性多少</t>
  </si>
  <si>
    <t>顔面対象</t>
  </si>
  <si>
    <t>再発筋腫</t>
  </si>
  <si>
    <t>左外転制限</t>
  </si>
  <si>
    <t>脱色素</t>
  </si>
  <si>
    <t>過成長</t>
  </si>
  <si>
    <t>ドーム状結節</t>
  </si>
  <si>
    <t>骨粗鬆症領域</t>
  </si>
  <si>
    <t>先天性片腎</t>
  </si>
  <si>
    <t>感情易変性</t>
  </si>
  <si>
    <t>左縦隔リンパ節腫大</t>
  </si>
  <si>
    <t>壁発赤</t>
  </si>
  <si>
    <t>背側骨片</t>
  </si>
  <si>
    <t>Ｄ上感染徴候</t>
  </si>
  <si>
    <t>門脈内腫瘍塞栓</t>
  </si>
  <si>
    <t>異所性原発性アルドステロン症</t>
  </si>
  <si>
    <t>頚静脈血栓</t>
  </si>
  <si>
    <t>腎盂癌肺転移</t>
  </si>
  <si>
    <t>転移性肺腫瘍，腎盂癌</t>
  </si>
  <si>
    <t>icd=C65,C780</t>
  </si>
  <si>
    <t>細胞増殖</t>
  </si>
  <si>
    <t>尾骨周囲皮下腫瘤</t>
  </si>
  <si>
    <t>脳転移縮小</t>
  </si>
  <si>
    <t>ＰＢＣ再発</t>
  </si>
  <si>
    <t>軽度異臭</t>
  </si>
  <si>
    <t>純粋小脳型</t>
  </si>
  <si>
    <t>肺尖部陰影</t>
  </si>
  <si>
    <t>術後尿失禁</t>
  </si>
  <si>
    <t>右聴神経腫瘍術後髄膜炎</t>
  </si>
  <si>
    <t>聴神経腫瘍，術後髄膜炎</t>
  </si>
  <si>
    <t>icd=D433,T814</t>
  </si>
  <si>
    <t>中等量失禁</t>
  </si>
  <si>
    <t>胆嚢肥厚</t>
  </si>
  <si>
    <t>ＭＰ痛</t>
  </si>
  <si>
    <t>左細菌性結膜炎</t>
  </si>
  <si>
    <t>悪くもない</t>
  </si>
  <si>
    <t>死亡　肝不全</t>
  </si>
  <si>
    <t>原因不明の死亡，肝不全</t>
  </si>
  <si>
    <t>icd=R99,K729</t>
  </si>
  <si>
    <t>器質性障害</t>
  </si>
  <si>
    <t>右下肺誤嚥性肺炎</t>
  </si>
  <si>
    <t>頭蓋内血管狭窄</t>
  </si>
  <si>
    <t>ヘルペス病変</t>
  </si>
  <si>
    <t>内膜細胞診異常</t>
  </si>
  <si>
    <t>左後頭部皮下転移</t>
  </si>
  <si>
    <t>単純性粃糠疹</t>
  </si>
  <si>
    <t>腎形態異常</t>
  </si>
  <si>
    <t>両側脊髄梗塞</t>
  </si>
  <si>
    <t>同居　障害</t>
  </si>
  <si>
    <t>蛍光発光</t>
  </si>
  <si>
    <t>骨癒合遷延</t>
  </si>
  <si>
    <t>円形血管腫</t>
  </si>
  <si>
    <t>脊髄側彎症</t>
  </si>
  <si>
    <t>後発作</t>
  </si>
  <si>
    <t>アニサキス腸炎</t>
  </si>
  <si>
    <t>頻度</t>
  </si>
  <si>
    <t>カルチノイド症侯群</t>
  </si>
  <si>
    <t>付随運動</t>
  </si>
  <si>
    <t>肢痛</t>
  </si>
  <si>
    <t>排液性状著変なし</t>
  </si>
  <si>
    <t>左下肢浮腫軽度</t>
  </si>
  <si>
    <t>大腿骨外顆骨軟骨損傷</t>
  </si>
  <si>
    <t>右下肢閉塞性動脈硬化</t>
  </si>
  <si>
    <t>低Ｎａ血症症状</t>
  </si>
  <si>
    <t>感冒症状注意</t>
  </si>
  <si>
    <t>多房性嚢胞状病変</t>
  </si>
  <si>
    <t>骨折既往</t>
  </si>
  <si>
    <t>逆性石鹸</t>
  </si>
  <si>
    <t>頭頸部異常</t>
  </si>
  <si>
    <t>右水腎症合併</t>
  </si>
  <si>
    <t>右中大脳動脈脳梗塞</t>
  </si>
  <si>
    <t>中大脳動塞栓症，脳梗塞</t>
  </si>
  <si>
    <t>icd=I660,I639</t>
  </si>
  <si>
    <t>側副路</t>
  </si>
  <si>
    <t>左乳腺結節</t>
  </si>
  <si>
    <t>最近下血</t>
  </si>
  <si>
    <t>炎症性リンパ節</t>
  </si>
  <si>
    <t>乳腺疾患</t>
  </si>
  <si>
    <t>下行結腸憩室炎後腹膜穿孔</t>
  </si>
  <si>
    <t>咽頭唾液貯留</t>
  </si>
  <si>
    <t>脊椎症性変化</t>
  </si>
  <si>
    <t>挿入部感染</t>
  </si>
  <si>
    <t>皮膚余剰</t>
  </si>
  <si>
    <t>発単神経炎</t>
  </si>
  <si>
    <t>濾胞樹状細胞</t>
  </si>
  <si>
    <t>ネフロン癆</t>
  </si>
  <si>
    <t>心因性過食症</t>
  </si>
  <si>
    <t>肺尖部腫瘤</t>
  </si>
  <si>
    <t>胸腰部脊柱管狭窄症</t>
  </si>
  <si>
    <t>左コレステリン肉芽腫</t>
  </si>
  <si>
    <t>コーヒー残渣様嘔吐</t>
  </si>
  <si>
    <t>左大腿動脈閉塞症</t>
  </si>
  <si>
    <t>インフルエンザＡ型感染</t>
  </si>
  <si>
    <t>大筋層内筋腫</t>
  </si>
  <si>
    <t>頸部熱傷</t>
  </si>
  <si>
    <t>頚部熱傷，頭部熱傷</t>
  </si>
  <si>
    <t>左上臼歯周囲炎</t>
  </si>
  <si>
    <t>関節裂隙圧痛</t>
  </si>
  <si>
    <t>左下肢倦怠感</t>
  </si>
  <si>
    <t>右肺動脈拡張</t>
  </si>
  <si>
    <t>隆起性皮疹</t>
  </si>
  <si>
    <t>蜂窩織炎性虫垂炎</t>
  </si>
  <si>
    <t>左原発性自然気胸</t>
  </si>
  <si>
    <t>産道裂傷</t>
  </si>
  <si>
    <t>左喉頭癌</t>
  </si>
  <si>
    <t>Ｂ前駆細胞型急性リンパ性白血病</t>
  </si>
  <si>
    <t>失立てんかん</t>
  </si>
  <si>
    <t>高吸収腫瘤</t>
  </si>
  <si>
    <t>原発巣不明癌</t>
  </si>
  <si>
    <t>icd=C800</t>
  </si>
  <si>
    <t>房室結節リエントリー性頻拍</t>
  </si>
  <si>
    <t>左鼻汁</t>
  </si>
  <si>
    <t>限局性胆汁性腹膜炎</t>
  </si>
  <si>
    <t>両側腰部椎間孔多発狭窄</t>
  </si>
  <si>
    <t>腰痛歴</t>
  </si>
  <si>
    <t>過眠症状</t>
  </si>
  <si>
    <t>石灰化領域</t>
  </si>
  <si>
    <t>原発病巣</t>
  </si>
  <si>
    <t>多呼吸目立たず</t>
  </si>
  <si>
    <t>すりガラス状核</t>
  </si>
  <si>
    <t>下咽頭粘膜炎</t>
  </si>
  <si>
    <t>環指しびれ</t>
  </si>
  <si>
    <t>白癬菌症</t>
  </si>
  <si>
    <t>左足痺れ</t>
  </si>
  <si>
    <t>大血管合併症なし</t>
  </si>
  <si>
    <t>魚椎変形</t>
  </si>
  <si>
    <t>足趾底背屈可能</t>
  </si>
  <si>
    <t>ＣＳ再発</t>
  </si>
  <si>
    <t>乳突蜂巣含気不良</t>
  </si>
  <si>
    <t>胸部皮下腫瘤</t>
  </si>
  <si>
    <t>両肺多発結節陰影</t>
  </si>
  <si>
    <t>起立時上肢支持</t>
  </si>
  <si>
    <t>肛門挙筋浸潤</t>
  </si>
  <si>
    <t>血尿流出</t>
  </si>
  <si>
    <t>中等度〜重症</t>
  </si>
  <si>
    <t>自覚的ふらつき</t>
  </si>
  <si>
    <t>食後蠕動痛</t>
  </si>
  <si>
    <t>下肢抑制</t>
  </si>
  <si>
    <t>胸部大動脈蛇行</t>
  </si>
  <si>
    <t>問題なし血便</t>
  </si>
  <si>
    <t>数珠状拡張</t>
  </si>
  <si>
    <t>乾燥症状強い</t>
  </si>
  <si>
    <t>脊椎多発骨転移</t>
  </si>
  <si>
    <t>脊椎転移，骨転移癌</t>
  </si>
  <si>
    <t>消毒手技問題</t>
  </si>
  <si>
    <t>高脂肪食</t>
  </si>
  <si>
    <t>発転移</t>
  </si>
  <si>
    <t>脂質異常症食Ａ</t>
  </si>
  <si>
    <t>頭痛吐き気</t>
  </si>
  <si>
    <t>嘔気，頭痛</t>
  </si>
  <si>
    <t>ＤＣＭ様症状</t>
  </si>
  <si>
    <t>左下智歯抜歯</t>
  </si>
  <si>
    <t>アトピー性皮膚炎様</t>
  </si>
  <si>
    <t>一部網状皮疹様</t>
  </si>
  <si>
    <t>黄色靭帯内血腫</t>
  </si>
  <si>
    <t>上肢問題なし</t>
  </si>
  <si>
    <t>腸骨圧痛</t>
  </si>
  <si>
    <t>内頚静脈閉塞</t>
  </si>
  <si>
    <t>下鼻甲介腫脹なし</t>
  </si>
  <si>
    <t>低血圧状態</t>
  </si>
  <si>
    <t>洞機能障害</t>
  </si>
  <si>
    <t>リンパ菅損傷</t>
  </si>
  <si>
    <t>ダンピング症候群併発</t>
  </si>
  <si>
    <t>波動感</t>
  </si>
  <si>
    <t>両下肢老人性乾皮症</t>
  </si>
  <si>
    <t>咳嗽後</t>
  </si>
  <si>
    <t>両症状</t>
  </si>
  <si>
    <t>左眼結核性ブドウ膜炎</t>
  </si>
  <si>
    <t>眼結核，ぶどう膜炎</t>
  </si>
  <si>
    <t>icd=A185,H209</t>
  </si>
  <si>
    <t>陳旧性多発アテローム血栓性脳梗塞</t>
  </si>
  <si>
    <t>喘鳴時折</t>
  </si>
  <si>
    <t>昼頃失語症</t>
  </si>
  <si>
    <t>時々痰がらみ</t>
  </si>
  <si>
    <t>午前中発熱</t>
  </si>
  <si>
    <t>表在静脈内血栓</t>
  </si>
  <si>
    <t>新生児一過性多呼吸胸腹単純Ｘ線</t>
  </si>
  <si>
    <t>後嘔吐</t>
  </si>
  <si>
    <t>頭頚部腫瘤形成</t>
  </si>
  <si>
    <t>一過性見当識障害</t>
  </si>
  <si>
    <t>転落歴ない</t>
  </si>
  <si>
    <t>茶色水様便排泄</t>
  </si>
  <si>
    <t>特発性肝硬変肝不全</t>
  </si>
  <si>
    <t>肝不全，特発性肝硬変</t>
  </si>
  <si>
    <t>インフルエンザ様</t>
  </si>
  <si>
    <t>ポリープ指摘</t>
  </si>
  <si>
    <t>偽腔開存</t>
  </si>
  <si>
    <t>食道癌リンパ節再発</t>
  </si>
  <si>
    <t>死亡　結腸癌</t>
  </si>
  <si>
    <t>原因不明の死亡，結腸癌</t>
  </si>
  <si>
    <t>血管腫破裂既往</t>
  </si>
  <si>
    <t>評価不可能</t>
  </si>
  <si>
    <t>膀胱直腸症状</t>
  </si>
  <si>
    <t>意識消失既往</t>
  </si>
  <si>
    <t>肺胞低換気症侯群</t>
  </si>
  <si>
    <t>高度石灰化病変</t>
  </si>
  <si>
    <t>膵尾部癌脾浸潤</t>
  </si>
  <si>
    <t>右大腿部粘液型脂胞肉腫</t>
  </si>
  <si>
    <t>両膝膝関節症</t>
  </si>
  <si>
    <t>左大腿骨近位部病的骨折</t>
  </si>
  <si>
    <t>ファンコニ症候群</t>
  </si>
  <si>
    <t>異常時早期対応</t>
  </si>
  <si>
    <t>黄色胸水</t>
  </si>
  <si>
    <t>感染等術後合併症</t>
  </si>
  <si>
    <t>左拇指石灰化</t>
  </si>
  <si>
    <t>広頚動脈瘤</t>
  </si>
  <si>
    <t>石灰化多数</t>
  </si>
  <si>
    <t>下腿浮腫著明</t>
  </si>
  <si>
    <t>両眼白内障軽度</t>
  </si>
  <si>
    <t>腫瘍性イレウス</t>
  </si>
  <si>
    <t>腫瘍，イレウス</t>
  </si>
  <si>
    <t>icd=K567,D489</t>
  </si>
  <si>
    <t>血栓溶解</t>
  </si>
  <si>
    <t>脳浮腫憎悪</t>
  </si>
  <si>
    <t>出血機転</t>
  </si>
  <si>
    <t>ループス網膜症</t>
  </si>
  <si>
    <t>網膜症，全身性エリテマトーデス</t>
  </si>
  <si>
    <t>icd=H350,M329</t>
  </si>
  <si>
    <t>両側卵巣嚢腫摘出</t>
  </si>
  <si>
    <t>壁外浸潤なし</t>
  </si>
  <si>
    <t>脊柱管病変</t>
  </si>
  <si>
    <t>体温異常</t>
  </si>
  <si>
    <t>血栓症症状</t>
  </si>
  <si>
    <t>夜間嘔気嘔吐</t>
  </si>
  <si>
    <t>分娩時出血多</t>
  </si>
  <si>
    <t>洗顔困難</t>
  </si>
  <si>
    <t>趾先疼痛</t>
  </si>
  <si>
    <t>肺炎像悪化</t>
  </si>
  <si>
    <t>骨盤内腫瘍再発</t>
  </si>
  <si>
    <t>非貫通性梗塞</t>
  </si>
  <si>
    <t>常色腫瘤</t>
  </si>
  <si>
    <t>発熱頻発</t>
  </si>
  <si>
    <t>上背部アミロイド苔癬様</t>
  </si>
  <si>
    <t>異常項目なし</t>
  </si>
  <si>
    <t>死胎児症候群</t>
  </si>
  <si>
    <t>骨盤部圧痛</t>
  </si>
  <si>
    <t>気管支合併症</t>
  </si>
  <si>
    <t>労作時呼吸苦自覚</t>
  </si>
  <si>
    <t>ＡＶ硬化</t>
  </si>
  <si>
    <t>潰瘍深くなり穿孔</t>
  </si>
  <si>
    <t>自発呼吸微弱</t>
  </si>
  <si>
    <t>肺機能低下</t>
  </si>
  <si>
    <t>消化管原発</t>
  </si>
  <si>
    <t>高心像語</t>
  </si>
  <si>
    <t>左下肢失調</t>
  </si>
  <si>
    <t>膀胱粘膜異常</t>
  </si>
  <si>
    <t>耳後部血腫</t>
  </si>
  <si>
    <t>最近失禁</t>
  </si>
  <si>
    <t>頚椎硬膜内外腫瘍</t>
  </si>
  <si>
    <t>精神的疲労感</t>
  </si>
  <si>
    <t>両肺びまん性</t>
  </si>
  <si>
    <t>低血糖歴何年</t>
  </si>
  <si>
    <t>右声帯病変</t>
  </si>
  <si>
    <t>最近切迫感</t>
  </si>
  <si>
    <t>顔面触覚異常</t>
  </si>
  <si>
    <t>水痘様発疹症</t>
  </si>
  <si>
    <t>発疹，水痘</t>
  </si>
  <si>
    <t>icd=R21,B019</t>
  </si>
  <si>
    <t>褥瘡発生リスク高まる</t>
  </si>
  <si>
    <t>左末梢性顔面神経不全麻痺</t>
  </si>
  <si>
    <t>左半身疼痛</t>
  </si>
  <si>
    <t>しびれ少</t>
  </si>
  <si>
    <t>右手巧緻性障害</t>
  </si>
  <si>
    <t>全身倦怠感等</t>
  </si>
  <si>
    <t>妊娠分娩歴</t>
  </si>
  <si>
    <t>食後痛</t>
  </si>
  <si>
    <t>伸展性不良</t>
  </si>
  <si>
    <t>両側大腰筋血腫</t>
  </si>
  <si>
    <t>胸水増多</t>
  </si>
  <si>
    <t>痂疲付着</t>
  </si>
  <si>
    <t>仙骨ブロック</t>
  </si>
  <si>
    <t>霧視感</t>
  </si>
  <si>
    <t>器質性情動易変性障害</t>
  </si>
  <si>
    <t>情動精神病，気分変調症</t>
  </si>
  <si>
    <t>icd=F39,F341</t>
  </si>
  <si>
    <t>心筋伝導障害</t>
  </si>
  <si>
    <t>免疫性溶血性貧血</t>
  </si>
  <si>
    <t>自己免疫性溶血性貧血，非自己免疫性溶血性貧血</t>
  </si>
  <si>
    <t>icd=D591,D594</t>
  </si>
  <si>
    <t>骨びらんありＲＡ</t>
  </si>
  <si>
    <t>被動性正常</t>
  </si>
  <si>
    <t>鼻根部潰瘍</t>
  </si>
  <si>
    <t>子宮内膜異常蠕動運動</t>
  </si>
  <si>
    <t>緑膿菌関節炎</t>
  </si>
  <si>
    <t>関節炎，緑膿菌感染症</t>
  </si>
  <si>
    <t>icd=M1399,A498</t>
  </si>
  <si>
    <t>慢性膵炎急性増悪慢性膵炎</t>
  </si>
  <si>
    <t>術中出血多量</t>
  </si>
  <si>
    <t>右膝関節打撲</t>
  </si>
  <si>
    <t>左眼加齢性黄斑変性症</t>
  </si>
  <si>
    <t>頸部絞扼感</t>
  </si>
  <si>
    <t>夜咳</t>
  </si>
  <si>
    <t>今朝低血糖</t>
  </si>
  <si>
    <t>つたい歩き可能</t>
  </si>
  <si>
    <t>放射性宿酔</t>
  </si>
  <si>
    <t>合併候群</t>
  </si>
  <si>
    <t>右腕神経叢転移</t>
  </si>
  <si>
    <t>気管分岐部ＬＮ転移</t>
  </si>
  <si>
    <t>発熱ピーク</t>
  </si>
  <si>
    <t>拘束障害なし</t>
  </si>
  <si>
    <t>足背屈困難</t>
  </si>
  <si>
    <t>右肘内側腫脹</t>
  </si>
  <si>
    <t>かすみ感</t>
  </si>
  <si>
    <t>子宮頸部高度異形成子宮頚部高度異形成</t>
  </si>
  <si>
    <t>傍臍ヘルニア</t>
  </si>
  <si>
    <t>鈍化変形</t>
  </si>
  <si>
    <t>午前中嘔吐</t>
  </si>
  <si>
    <t>蛋白摂取過多</t>
  </si>
  <si>
    <t>尿閉リスク</t>
  </si>
  <si>
    <t>両側大腿骨骨切り</t>
  </si>
  <si>
    <t>尾状葉温存</t>
  </si>
  <si>
    <t>右側頭部紫斑</t>
  </si>
  <si>
    <t>右前腕シャント不全</t>
  </si>
  <si>
    <t>左扁桃再発</t>
  </si>
  <si>
    <t>両側卵巣正常</t>
  </si>
  <si>
    <t>左大腿部浮腫</t>
  </si>
  <si>
    <t>腰椎後彎変形</t>
  </si>
  <si>
    <t>腹腔内気腫</t>
  </si>
  <si>
    <t>類上皮細胞肉芽腫形成</t>
  </si>
  <si>
    <t>硬結不変</t>
  </si>
  <si>
    <t>中等度陽性</t>
  </si>
  <si>
    <t>頻回水様便</t>
  </si>
  <si>
    <t>右鼠径ヘルニア還納可能</t>
  </si>
  <si>
    <t>大腿内側痛</t>
  </si>
  <si>
    <t>外腸骨動脈</t>
  </si>
  <si>
    <t>肺尖部結節</t>
  </si>
  <si>
    <t>左前頭葉膠芽腫再発</t>
  </si>
  <si>
    <t>左恥骨下肢骨折</t>
  </si>
  <si>
    <t>恥骨骨折，大腿骨骨折</t>
  </si>
  <si>
    <t>icd=S3250,S7290</t>
  </si>
  <si>
    <t>腹膜播種結節摘出</t>
  </si>
  <si>
    <t>非発作時</t>
  </si>
  <si>
    <t>右陰嚢潰瘍</t>
  </si>
  <si>
    <t>失語持続</t>
  </si>
  <si>
    <t>右単腎症</t>
  </si>
  <si>
    <t>鼻腔吸引</t>
  </si>
  <si>
    <t>子宮頸部嚢胞性病変</t>
  </si>
  <si>
    <t>眼瞼結膜貧血黄染</t>
  </si>
  <si>
    <t>黄疸，眼瞼結膜炎，貧血</t>
  </si>
  <si>
    <t>icd=H105,R17,D649</t>
  </si>
  <si>
    <t>手足指爪白癬</t>
  </si>
  <si>
    <t>手指爪白癬，足爪白癬</t>
  </si>
  <si>
    <t>多角形小結節</t>
  </si>
  <si>
    <t>卵巣問題なし</t>
  </si>
  <si>
    <t>水疱破</t>
  </si>
  <si>
    <t>Ｓ状結腸癌多発転移</t>
  </si>
  <si>
    <t>多発性癌転移，Ｓ状結腸癌</t>
  </si>
  <si>
    <t>icd=C187,C80</t>
  </si>
  <si>
    <t>右腎実質萎縮</t>
  </si>
  <si>
    <t>体動時呼吸促迫</t>
  </si>
  <si>
    <t>ギャンブル依存</t>
  </si>
  <si>
    <t>寄生虫疾患</t>
  </si>
  <si>
    <t>白色小丘疹</t>
  </si>
  <si>
    <t>昔喘息</t>
  </si>
  <si>
    <t>発育発達問題なし</t>
  </si>
  <si>
    <t>針反応</t>
  </si>
  <si>
    <t>正中棘突起叩打痛</t>
  </si>
  <si>
    <t>瘢痕部妊娠</t>
  </si>
  <si>
    <t>妊娠，瘢痕</t>
  </si>
  <si>
    <t>icd=L905,Z33</t>
  </si>
  <si>
    <t>視診上異常</t>
  </si>
  <si>
    <t>軽度陰影</t>
  </si>
  <si>
    <t>多型日光疹</t>
  </si>
  <si>
    <t>夜間寒気</t>
  </si>
  <si>
    <t>酵母様真菌検出</t>
  </si>
  <si>
    <t>外側部潰瘍</t>
  </si>
  <si>
    <t>陰部汚染</t>
  </si>
  <si>
    <t>労作時症状なし</t>
  </si>
  <si>
    <t>右外果潰瘍</t>
  </si>
  <si>
    <t>原発性硬化性胆管炎再発</t>
  </si>
  <si>
    <t>後頭部鈍痛</t>
  </si>
  <si>
    <t>鈍痛，後頭部痛</t>
  </si>
  <si>
    <t>icd=R529,R51</t>
  </si>
  <si>
    <t>急性骨髄芽球性白血病</t>
  </si>
  <si>
    <t>右手前腕骨折</t>
  </si>
  <si>
    <t>難治性てんかん迷走</t>
  </si>
  <si>
    <t>精神的な症状</t>
  </si>
  <si>
    <t>右肺動脈主幹部塞栓</t>
  </si>
  <si>
    <t>成長不全</t>
  </si>
  <si>
    <t>咽喉頭異常</t>
  </si>
  <si>
    <t>労作時呼吸苦増強</t>
  </si>
  <si>
    <t>ＣＯＰＤ喘鳴</t>
  </si>
  <si>
    <t>喘鳴，慢性閉塞性肺疾患</t>
  </si>
  <si>
    <t>icd=R061,J449</t>
  </si>
  <si>
    <t>準夜帯水様便</t>
  </si>
  <si>
    <t>右側顎関節脱臼</t>
  </si>
  <si>
    <t>夜間空腹感</t>
  </si>
  <si>
    <t>急性期呼吸状態</t>
  </si>
  <si>
    <t>姿勢障害</t>
  </si>
  <si>
    <t>出血性卵胞</t>
  </si>
  <si>
    <t>座位保持近位監視</t>
  </si>
  <si>
    <t>衝動統制</t>
  </si>
  <si>
    <t>胸部大動脈背側</t>
  </si>
  <si>
    <t>鎖骨領域リンパ節転移</t>
  </si>
  <si>
    <t>尿路感染等</t>
  </si>
  <si>
    <t>鼻涙管閉塞鼻涙管閉鎖症</t>
  </si>
  <si>
    <t>両耳耳鳴</t>
  </si>
  <si>
    <t>低血糖多発</t>
  </si>
  <si>
    <t>左耳失聴</t>
  </si>
  <si>
    <t>薬剤性ＥＰＳ</t>
  </si>
  <si>
    <t>錐体外路症候群，　向精神薬副作用</t>
  </si>
  <si>
    <t>icd=G259,F199</t>
  </si>
  <si>
    <t>呼吸様式正常</t>
  </si>
  <si>
    <t>鼻腔咽頭逆流</t>
  </si>
  <si>
    <t>口角麻痺</t>
  </si>
  <si>
    <t>左乳腺腫大</t>
  </si>
  <si>
    <t>左頚部リンパ節郭清</t>
  </si>
  <si>
    <t>悪性リンパ腫中枢神経浸潤</t>
  </si>
  <si>
    <t>硬化進行</t>
  </si>
  <si>
    <t>器質的精神病</t>
  </si>
  <si>
    <t>サルコイドーシス疑い</t>
  </si>
  <si>
    <t>一部毛嚢炎</t>
  </si>
  <si>
    <t>排泄困難感</t>
  </si>
  <si>
    <t>侵襲性肺アスペルギウス症</t>
  </si>
  <si>
    <t>左足趾間難治性潰瘍</t>
  </si>
  <si>
    <t>時折創部痛</t>
  </si>
  <si>
    <t>右前腕遠位開放骨折</t>
  </si>
  <si>
    <t>意識レベルＩ桁</t>
  </si>
  <si>
    <t>穿孔所見</t>
  </si>
  <si>
    <t>鼻咽腔逆流なし</t>
  </si>
  <si>
    <t>前回痛み</t>
  </si>
  <si>
    <t>生検部異常なし</t>
  </si>
  <si>
    <t>膵管途絶</t>
  </si>
  <si>
    <t>長期破水後出生</t>
  </si>
  <si>
    <t>発熱嘔気</t>
  </si>
  <si>
    <t>嘔気，発熱</t>
  </si>
  <si>
    <t>乳癌左乳癌</t>
  </si>
  <si>
    <t>尿検膿尿</t>
  </si>
  <si>
    <t>立位保持左上肢支持</t>
  </si>
  <si>
    <t>右骨盤リンパ嚢胞</t>
  </si>
  <si>
    <t>言語性対連合</t>
  </si>
  <si>
    <t>噴門部狭窄病変</t>
  </si>
  <si>
    <t>病状理解</t>
  </si>
  <si>
    <t>単純性子宮内膜増殖症</t>
  </si>
  <si>
    <t>反射異常なし</t>
  </si>
  <si>
    <t>左肋骨打撲</t>
  </si>
  <si>
    <t>左側下顎部白板症</t>
  </si>
  <si>
    <t>夜間胸部痛</t>
  </si>
  <si>
    <t>掻痒感自覚</t>
  </si>
  <si>
    <t>副鼻腔炎既往</t>
  </si>
  <si>
    <t>肝障害アリ</t>
  </si>
  <si>
    <t>時々腫脹</t>
  </si>
  <si>
    <t>熱感発赤腫脹</t>
  </si>
  <si>
    <t>卵管血腫</t>
  </si>
  <si>
    <t>離床時気分不快</t>
  </si>
  <si>
    <t>急性ＤＶＴ</t>
  </si>
  <si>
    <t>番環状染色体</t>
  </si>
  <si>
    <t>機能性過多月経</t>
  </si>
  <si>
    <t>左副腎転移増大</t>
  </si>
  <si>
    <t>下肢失調症状強い</t>
  </si>
  <si>
    <t>骨盤部膿瘍</t>
  </si>
  <si>
    <t>手ｊｔ変形</t>
  </si>
  <si>
    <t>新規異常陰影</t>
  </si>
  <si>
    <t>ＣＤ感染</t>
  </si>
  <si>
    <t>多発肝内再発</t>
  </si>
  <si>
    <t>切迫早産出血</t>
  </si>
  <si>
    <t>切迫早産，出血</t>
  </si>
  <si>
    <t>icd=O470,R58</t>
  </si>
  <si>
    <t>起立時転倒</t>
  </si>
  <si>
    <t>左大転子骨折</t>
  </si>
  <si>
    <t>右第３指腫脹</t>
  </si>
  <si>
    <t>右肺尖部すりガラス結節</t>
  </si>
  <si>
    <t>胸骨圧痛</t>
  </si>
  <si>
    <t>顔面運動障害</t>
  </si>
  <si>
    <t>側腹部疼痛</t>
  </si>
  <si>
    <t>湿性嗄声軽度</t>
  </si>
  <si>
    <t>メバロチン薬疹</t>
  </si>
  <si>
    <t>意識確認</t>
  </si>
  <si>
    <t>再度感染徴候</t>
  </si>
  <si>
    <t>右肺癌術後再発</t>
  </si>
  <si>
    <t>脱腸ヘルニア</t>
  </si>
  <si>
    <t>前立腺癌ＰＳＡ再発</t>
  </si>
  <si>
    <t>口蓋化構音</t>
  </si>
  <si>
    <t>浮腫持続</t>
  </si>
  <si>
    <t>左室ブロック波形</t>
  </si>
  <si>
    <t>左鎖骨下転移</t>
  </si>
  <si>
    <t>複視不変</t>
  </si>
  <si>
    <t>前頭痛</t>
  </si>
  <si>
    <t>腸炎等</t>
  </si>
  <si>
    <t>食物残渣付着</t>
  </si>
  <si>
    <t>頚部リンパ節病変</t>
  </si>
  <si>
    <t>元来月経痛</t>
  </si>
  <si>
    <t>難聴悪化</t>
  </si>
  <si>
    <t>疣状病変</t>
  </si>
  <si>
    <t>右前腕潰瘍</t>
  </si>
  <si>
    <t>皮膚移植</t>
  </si>
  <si>
    <t>大網結節</t>
  </si>
  <si>
    <t>高低血糖症状</t>
  </si>
  <si>
    <t>律動性徐波</t>
  </si>
  <si>
    <t>心異常</t>
  </si>
  <si>
    <t>右橈骨動脈触知不良</t>
  </si>
  <si>
    <t>顔面小奇形</t>
  </si>
  <si>
    <t>左上歯痛</t>
  </si>
  <si>
    <t>処女歩行</t>
  </si>
  <si>
    <t>止血後再出血</t>
  </si>
  <si>
    <t>左腕頭静脈閉塞</t>
  </si>
  <si>
    <t>今朝発熱</t>
  </si>
  <si>
    <t>陰茎原発巣</t>
  </si>
  <si>
    <t>骨盤内多発播種結節</t>
  </si>
  <si>
    <t>腹部膨満感生</t>
  </si>
  <si>
    <t>大腸癌肝メタ</t>
  </si>
  <si>
    <t>骨片呼吸</t>
  </si>
  <si>
    <t>めまい再発</t>
  </si>
  <si>
    <t>息苦しいかんじ</t>
  </si>
  <si>
    <t>高度拡張</t>
  </si>
  <si>
    <t>右下肺野肺炎像</t>
  </si>
  <si>
    <t>夜間歩行状態確認</t>
  </si>
  <si>
    <t>右胸部陰影</t>
  </si>
  <si>
    <t>掌屈変形</t>
  </si>
  <si>
    <t>半維持関節痛</t>
  </si>
  <si>
    <t>虹彩嵌頓</t>
  </si>
  <si>
    <t>濃厚浸潤影</t>
  </si>
  <si>
    <t>膀胱内残尿</t>
  </si>
  <si>
    <t>高度閉塞性呼吸障害</t>
  </si>
  <si>
    <t>不安言動聞</t>
  </si>
  <si>
    <t>神経核内封入体病</t>
  </si>
  <si>
    <t>皮膚病理</t>
  </si>
  <si>
    <t>小嚢胞多数</t>
  </si>
  <si>
    <t>膵腫瘍性病変</t>
  </si>
  <si>
    <t>肝臓嚢胞</t>
  </si>
  <si>
    <t>血腫痕</t>
  </si>
  <si>
    <t>血腫，瘢痕</t>
  </si>
  <si>
    <t>閉塞狭窄</t>
  </si>
  <si>
    <t>元来不安</t>
  </si>
  <si>
    <t>卵管障害</t>
  </si>
  <si>
    <t>膀胱癌浸潤</t>
  </si>
  <si>
    <t>亜脱臼傾向</t>
  </si>
  <si>
    <t>篩骨洞陰影</t>
  </si>
  <si>
    <t>他覚所見問題なし</t>
  </si>
  <si>
    <t>感染腸炎</t>
  </si>
  <si>
    <t>icd=A090</t>
  </si>
  <si>
    <t>階段状変形</t>
  </si>
  <si>
    <t>播種像</t>
  </si>
  <si>
    <t>転倒転落リスク非常</t>
  </si>
  <si>
    <t>飛蚊症様症状</t>
  </si>
  <si>
    <t>気管傍リンパ節再発</t>
  </si>
  <si>
    <t>静脈灌流障害</t>
  </si>
  <si>
    <t>右上歯痛</t>
  </si>
  <si>
    <t>水疱化</t>
  </si>
  <si>
    <t>総腸骨動脈血栓症</t>
  </si>
  <si>
    <t>左反回神経麻痺嗄声</t>
  </si>
  <si>
    <t>一側性反回神経麻痺，嗄声</t>
  </si>
  <si>
    <t>icd=G522,R490</t>
  </si>
  <si>
    <t>急性馬尾症状</t>
  </si>
  <si>
    <t>両側胸水多量</t>
  </si>
  <si>
    <t>壁菲薄化なし</t>
  </si>
  <si>
    <t>左下肺静脈狭窄解除術</t>
  </si>
  <si>
    <t>日中不調</t>
  </si>
  <si>
    <t>右胸帯状疱疹</t>
  </si>
  <si>
    <t>下気道炎症</t>
  </si>
  <si>
    <t>両側肺野網状影</t>
  </si>
  <si>
    <t>除圧問題なし</t>
  </si>
  <si>
    <t>大動脈弁輪膿瘍</t>
  </si>
  <si>
    <t>痙攣発作生</t>
  </si>
  <si>
    <t>肝門部リンパ節転移再発</t>
  </si>
  <si>
    <t>上下肢皮疹</t>
  </si>
  <si>
    <t>体重変動</t>
  </si>
  <si>
    <t>チクチクするような感</t>
  </si>
  <si>
    <t>左肺門部再発</t>
  </si>
  <si>
    <t>非機能性確認</t>
  </si>
  <si>
    <t>結節著変</t>
  </si>
  <si>
    <t>痰がからむような症状</t>
  </si>
  <si>
    <t>中心透亮性石灰化</t>
  </si>
  <si>
    <t>イレウス症状憎悪</t>
  </si>
  <si>
    <t>直腸癌術後多発肺転移</t>
  </si>
  <si>
    <t>咽頭後壁腫脹</t>
  </si>
  <si>
    <t>ＤＭ性心筋症</t>
  </si>
  <si>
    <t>右上顎骨壊死</t>
  </si>
  <si>
    <t>虫垂粘液性嚢胞腺腫</t>
  </si>
  <si>
    <t>右副腎腫瘍摘出術</t>
  </si>
  <si>
    <t>間欠性跛歩</t>
  </si>
  <si>
    <t>情動抑制障害</t>
  </si>
  <si>
    <t>洗浄時出血</t>
  </si>
  <si>
    <t>低Ｃａ血症発作性痙攣</t>
  </si>
  <si>
    <t>痙攣，低カルシウム血症</t>
  </si>
  <si>
    <t>icd=E835,R252</t>
  </si>
  <si>
    <t>狭窄散在</t>
  </si>
  <si>
    <t>筋肥大</t>
  </si>
  <si>
    <t>左母指指関節</t>
  </si>
  <si>
    <t>爪白癬陽性</t>
  </si>
  <si>
    <t>朝方微熱</t>
  </si>
  <si>
    <t>単発脳梗塞</t>
  </si>
  <si>
    <t>膿瘍形</t>
  </si>
  <si>
    <t>腹腔鏡下副腎腫瘍切除術</t>
  </si>
  <si>
    <t>頭部膵石再発</t>
  </si>
  <si>
    <t>子宮体癌肺転移</t>
  </si>
  <si>
    <t>転移性肺腫瘍，子宮体癌</t>
  </si>
  <si>
    <t>icd=C549,C780</t>
  </si>
  <si>
    <t>しびれアリ</t>
  </si>
  <si>
    <t>胸部ＣＴ異常なし</t>
  </si>
  <si>
    <t>全身皮膚病変</t>
  </si>
  <si>
    <t>嘔気状況</t>
  </si>
  <si>
    <t>腎瘻拡張</t>
  </si>
  <si>
    <t>糖質過多</t>
  </si>
  <si>
    <t>右間質性肺炎</t>
  </si>
  <si>
    <t>右耳科腺腫瘍</t>
  </si>
  <si>
    <t>眼窩内病変</t>
  </si>
  <si>
    <t>両側叩打痛</t>
  </si>
  <si>
    <t>子宮筋層２層目</t>
  </si>
  <si>
    <t>下腿麻痺</t>
  </si>
  <si>
    <t>小児肺炎球菌</t>
  </si>
  <si>
    <t>難治性足底潰瘍</t>
  </si>
  <si>
    <t>左膝関節内腫瘍</t>
  </si>
  <si>
    <t>下部胆管浸潤</t>
  </si>
  <si>
    <t>器質的問題なし</t>
  </si>
  <si>
    <t>アレルギー副作用</t>
  </si>
  <si>
    <t>朝型</t>
  </si>
  <si>
    <t>ベーチェット病腸管病変</t>
  </si>
  <si>
    <t>足痺れ</t>
  </si>
  <si>
    <t>精神的ダメージ</t>
  </si>
  <si>
    <t>粘膜凹凸</t>
  </si>
  <si>
    <t>耳垢充満</t>
  </si>
  <si>
    <t>左子宮内膜症性嚢胞術後再発</t>
  </si>
  <si>
    <t>特発性リンパ管症</t>
  </si>
  <si>
    <t>右側頭部帯状疱疹</t>
  </si>
  <si>
    <t>腹壁膨満</t>
  </si>
  <si>
    <t>歯槽部粘膜問題なし</t>
  </si>
  <si>
    <t>出血軽度</t>
  </si>
  <si>
    <t>海綿静脈洞部動脈瘤</t>
  </si>
  <si>
    <t>色々病気</t>
  </si>
  <si>
    <t>プレート感染</t>
  </si>
  <si>
    <t>夜間熱</t>
  </si>
  <si>
    <t>ＲＨＡ浸潤</t>
  </si>
  <si>
    <t>朝咽頭痛</t>
  </si>
  <si>
    <t>皮膚過敏性</t>
  </si>
  <si>
    <t>ふらふらするめまい</t>
  </si>
  <si>
    <t>顔面写真撮影</t>
  </si>
  <si>
    <t>次性徴障害</t>
  </si>
  <si>
    <t>表皮内水疱形成</t>
  </si>
  <si>
    <t>難治性乳糜胸水</t>
  </si>
  <si>
    <t>指尖部壊死潰瘍</t>
  </si>
  <si>
    <t>感覚過敏症状</t>
  </si>
  <si>
    <t>晩期毒性</t>
  </si>
  <si>
    <t>死亡　心臓麻痺</t>
  </si>
  <si>
    <t>創痛体動時</t>
  </si>
  <si>
    <t>無呼吸発作頻発</t>
  </si>
  <si>
    <t>右上腹部疼痛</t>
  </si>
  <si>
    <t>反応性うつ状態</t>
  </si>
  <si>
    <t>Ｓ状結腸炎骨盤内炎症</t>
  </si>
  <si>
    <t>Ｓ状結腸炎，骨盤内炎症性疾患</t>
  </si>
  <si>
    <t>icd=A09,N739</t>
  </si>
  <si>
    <t>体動時苦痛表情</t>
  </si>
  <si>
    <t>乳癌腫瘍</t>
  </si>
  <si>
    <t>癒着性変化</t>
  </si>
  <si>
    <t>顔麻痺なし</t>
  </si>
  <si>
    <t>排便機能障害</t>
  </si>
  <si>
    <t>腎癌多発転移</t>
  </si>
  <si>
    <t>多発性癌転移，腎癌</t>
  </si>
  <si>
    <t>icd=C80,C64</t>
  </si>
  <si>
    <t>冷感無し</t>
  </si>
  <si>
    <t>胸椎嚢胞性病変</t>
  </si>
  <si>
    <t>膣壁腫瘤</t>
  </si>
  <si>
    <t>ＳＳＩ徴候</t>
  </si>
  <si>
    <t>子宮内膜症所見</t>
  </si>
  <si>
    <t>低髄液圧症侯群</t>
  </si>
  <si>
    <t>初期癌</t>
  </si>
  <si>
    <t>非感染性疾患</t>
  </si>
  <si>
    <t>無症候性橋本病</t>
  </si>
  <si>
    <t>橋本病，−１</t>
  </si>
  <si>
    <t>icd=-1,E063</t>
  </si>
  <si>
    <t>両側多発小結節</t>
  </si>
  <si>
    <t>腟癌１期</t>
  </si>
  <si>
    <t>異形細胞</t>
  </si>
  <si>
    <t>浮腫両下肢リンパ浮腫</t>
  </si>
  <si>
    <t>浮腫，下肢リンパ浮腫</t>
  </si>
  <si>
    <t>icd=I890,R609</t>
  </si>
  <si>
    <t>右焦点</t>
  </si>
  <si>
    <t>歩行時ややふらつき</t>
  </si>
  <si>
    <t>血性液症</t>
  </si>
  <si>
    <t>右手関節尺側部痛</t>
  </si>
  <si>
    <t>細胞傷害性</t>
  </si>
  <si>
    <t>頸部扁桃原発</t>
  </si>
  <si>
    <t>黄色結石</t>
  </si>
  <si>
    <t>右中部尿管癌</t>
  </si>
  <si>
    <t>冠動脈新規狭窄</t>
  </si>
  <si>
    <t>食物残渣貯留</t>
  </si>
  <si>
    <t>悪性変化</t>
  </si>
  <si>
    <t>移乗時転倒注意</t>
  </si>
  <si>
    <t>思慮困難</t>
  </si>
  <si>
    <t>虫垂嚢胞腺腫</t>
  </si>
  <si>
    <t>下痢Ｇ２</t>
  </si>
  <si>
    <t>支援不足</t>
  </si>
  <si>
    <t>肩関節屈曲自動介助運動</t>
  </si>
  <si>
    <t>プロラクチン産生下垂体腫瘍</t>
  </si>
  <si>
    <t>眼瞼眼球結膜貧血</t>
  </si>
  <si>
    <t>貧血，−１</t>
  </si>
  <si>
    <t>icd=D649,-1</t>
  </si>
  <si>
    <t>口唇粘膜炎</t>
  </si>
  <si>
    <t>褐色局面</t>
  </si>
  <si>
    <t>ベージェット病</t>
  </si>
  <si>
    <t>中等度持続型</t>
  </si>
  <si>
    <t>中枢性無呼吸発作</t>
  </si>
  <si>
    <t>疼痛消失</t>
  </si>
  <si>
    <t>インフルエンザＡ罹患</t>
  </si>
  <si>
    <t>耳介脂漏性湿疹少</t>
  </si>
  <si>
    <t>不明超即効型</t>
  </si>
  <si>
    <t>圧迫時疼痛</t>
  </si>
  <si>
    <t>肝転移巣縮小</t>
  </si>
  <si>
    <t>ＣＶＣ感染</t>
  </si>
  <si>
    <t>皮膚瘻閉鎖</t>
  </si>
  <si>
    <t>動脈管瘤</t>
  </si>
  <si>
    <t>口腔内顕性腫瘍</t>
  </si>
  <si>
    <t>拡張後敗血症</t>
  </si>
  <si>
    <t>角膜変性</t>
  </si>
  <si>
    <t>粘膜過形成</t>
  </si>
  <si>
    <t>硬膜管狭窄</t>
  </si>
  <si>
    <t>前頭部打撲</t>
  </si>
  <si>
    <t>軽度骨棘</t>
  </si>
  <si>
    <t>高血圧症高血圧症</t>
  </si>
  <si>
    <t>硬膜内髄外腫瘤</t>
  </si>
  <si>
    <t>右肺Ｓ４原発腺癌</t>
  </si>
  <si>
    <t>軟骨芽細胞型骨肉腫</t>
  </si>
  <si>
    <t>槌趾変形</t>
  </si>
  <si>
    <t>脂肪性腫瘤</t>
  </si>
  <si>
    <t>家族性髄膜アミロイドーシス</t>
  </si>
  <si>
    <t>インフルエンザＡ感染症</t>
  </si>
  <si>
    <t>僧帽弁疣贅</t>
  </si>
  <si>
    <t>左臀部帯状疱疹</t>
  </si>
  <si>
    <t>腸管スピロヘータ症</t>
  </si>
  <si>
    <t>続発性肺胞蛋白症</t>
  </si>
  <si>
    <t>大網脂肪織炎</t>
  </si>
  <si>
    <t>右付属器異常なし</t>
  </si>
  <si>
    <t>鼻粘膜きれい</t>
  </si>
  <si>
    <t>左下肺野炎症</t>
  </si>
  <si>
    <t>頸椎破裂骨折</t>
  </si>
  <si>
    <t>破裂骨折，頚椎骨折</t>
  </si>
  <si>
    <t>icd=T1420,S1290</t>
  </si>
  <si>
    <t>腎硬化症性</t>
  </si>
  <si>
    <t>痙攣頻度</t>
  </si>
  <si>
    <t>両足底疼痛</t>
  </si>
  <si>
    <t>上行結腸浸潤</t>
  </si>
  <si>
    <t>大動脈弁硬化　僧帽弁弁輪石灰化</t>
  </si>
  <si>
    <t>大動脈弁疾患，僧帽弁輪石灰化</t>
  </si>
  <si>
    <t>icd=I359,I348</t>
  </si>
  <si>
    <t>下痢不変</t>
  </si>
  <si>
    <t>右上肺野肺炎</t>
  </si>
  <si>
    <t>右肺門部血管陰影</t>
  </si>
  <si>
    <t>不妊主訴</t>
  </si>
  <si>
    <t>左肺尖部膿胸</t>
  </si>
  <si>
    <t>陳旧性虚血性</t>
  </si>
  <si>
    <t>起床後嘔気</t>
  </si>
  <si>
    <t>悲愴感</t>
  </si>
  <si>
    <t>中等度異形成程度</t>
  </si>
  <si>
    <t>潜在性梅毒</t>
  </si>
  <si>
    <t>不適切利尿</t>
  </si>
  <si>
    <t>膵嚢胞破裂</t>
  </si>
  <si>
    <t>嘔気食欲不振</t>
  </si>
  <si>
    <t>朝ラウンド時疼痛</t>
  </si>
  <si>
    <t>夜間時折覚醒</t>
  </si>
  <si>
    <t>試験外泊問題なし</t>
  </si>
  <si>
    <t>肺転移像</t>
  </si>
  <si>
    <t>癌化浸潤</t>
  </si>
  <si>
    <t>頸椎症性脊髄神経根症</t>
  </si>
  <si>
    <t>右眼下鼻側視野異常</t>
  </si>
  <si>
    <t>潜血様</t>
  </si>
  <si>
    <t>抑うつ性</t>
  </si>
  <si>
    <t>左手関節変形</t>
  </si>
  <si>
    <t>大腿筋横紋筋肉腫</t>
  </si>
  <si>
    <t>孤発転移</t>
  </si>
  <si>
    <t>皮疹特</t>
  </si>
  <si>
    <t>膀胱癌初発単発</t>
  </si>
  <si>
    <t>眼間解離</t>
  </si>
  <si>
    <t>硬膜嚢圧迫</t>
  </si>
  <si>
    <t>動作時腰痛</t>
  </si>
  <si>
    <t>認知症進行</t>
  </si>
  <si>
    <t>右上腕しびれ</t>
  </si>
  <si>
    <t>腫瘤突出</t>
  </si>
  <si>
    <t>回旋枝低形成</t>
  </si>
  <si>
    <t>歩行時軽度跛行</t>
  </si>
  <si>
    <t>腫瘍随伴性紅皮症</t>
  </si>
  <si>
    <t>人工骨頭感染</t>
  </si>
  <si>
    <t>腹満感嘔気</t>
  </si>
  <si>
    <t>腹部膨満，嘔気</t>
  </si>
  <si>
    <t>icd=R14,R11</t>
  </si>
  <si>
    <t>解離障害</t>
  </si>
  <si>
    <t>顕微鏡的血管炎</t>
  </si>
  <si>
    <t>icd=M317</t>
  </si>
  <si>
    <t>清潔動作問題なし</t>
  </si>
  <si>
    <t>背屈位</t>
  </si>
  <si>
    <t>狭窄所見ない</t>
  </si>
  <si>
    <t>右頸部圧痛</t>
  </si>
  <si>
    <t>顎部痛</t>
  </si>
  <si>
    <t>鼻涙管閉塞右鼻涙管閉鎖症</t>
  </si>
  <si>
    <t>しびれてる感</t>
  </si>
  <si>
    <t>貧血有</t>
  </si>
  <si>
    <t>聴取不良</t>
  </si>
  <si>
    <t>夜間せん妄疑い</t>
  </si>
  <si>
    <t>動作従命困難</t>
  </si>
  <si>
    <t>唾液腺病変</t>
  </si>
  <si>
    <t>ろれつ障害</t>
  </si>
  <si>
    <t>大腸腺腫内腺癌</t>
  </si>
  <si>
    <t>大腸腺腫，癌</t>
  </si>
  <si>
    <t>icd=D126,C80</t>
  </si>
  <si>
    <t>頭部ＣＴ異常なし</t>
  </si>
  <si>
    <t>亜急性甲状腺炎後</t>
  </si>
  <si>
    <t>胃血管異形成</t>
  </si>
  <si>
    <t>体幹掻痒感</t>
  </si>
  <si>
    <t>発作性上室性期外収縮</t>
  </si>
  <si>
    <t>不安定歩行</t>
  </si>
  <si>
    <t>左嚢胞腎</t>
  </si>
  <si>
    <t>頸部腫瘤触</t>
  </si>
  <si>
    <t>低Ｃａ血症症状</t>
  </si>
  <si>
    <t>軽度環軸椎水平亜脱臼</t>
  </si>
  <si>
    <t>前心不全</t>
  </si>
  <si>
    <t>軽度左不全麻痺</t>
  </si>
  <si>
    <t>疼痛軽度異常感覚</t>
  </si>
  <si>
    <t>疼痛，異常知覚，異常触覚</t>
  </si>
  <si>
    <t>過敏喘息</t>
  </si>
  <si>
    <t>左肺上葉原発癌</t>
  </si>
  <si>
    <t>原発性肺癌，上葉肺癌</t>
  </si>
  <si>
    <t>icd=C349,C341</t>
  </si>
  <si>
    <t>両肺すりガラス病変</t>
  </si>
  <si>
    <t>ヘマチン付着</t>
  </si>
  <si>
    <t>慢性期虚血性変化</t>
  </si>
  <si>
    <t>左上肺野陰影</t>
  </si>
  <si>
    <t>左胸水多量</t>
  </si>
  <si>
    <t>家族性海綿状血管腫</t>
  </si>
  <si>
    <t>腸管粘膜病変</t>
  </si>
  <si>
    <t>右上歯肉癌肺転移</t>
  </si>
  <si>
    <t>転移性肺腫瘍，上顎歯肉癌</t>
  </si>
  <si>
    <t>icd=C780,C030</t>
  </si>
  <si>
    <t>左肺気管支閉鎖症</t>
  </si>
  <si>
    <t>Ｔ字杖歩行ふらつき</t>
  </si>
  <si>
    <t>夜間腹緊増強なし</t>
  </si>
  <si>
    <t>舌偏移なし</t>
  </si>
  <si>
    <t>閉口不全</t>
  </si>
  <si>
    <t>口腔内炎</t>
  </si>
  <si>
    <t>大きくふらつくことはなし</t>
  </si>
  <si>
    <t>入眠時上気道閉塞</t>
  </si>
  <si>
    <t>口腔内外傷</t>
  </si>
  <si>
    <t>趾皮疹</t>
  </si>
  <si>
    <t>骨性病変</t>
  </si>
  <si>
    <t>硬結様</t>
  </si>
  <si>
    <t>立位バランス練習重症筋無力症</t>
  </si>
  <si>
    <t>両側大脳出血</t>
  </si>
  <si>
    <t>非言語的徴候</t>
  </si>
  <si>
    <t>肺門部浸潤影</t>
  </si>
  <si>
    <t>帯状疱疹部疼痛</t>
  </si>
  <si>
    <t>疼痛，帯状疱疹</t>
  </si>
  <si>
    <t>icd=B029,R529</t>
  </si>
  <si>
    <t>下腿熱感</t>
  </si>
  <si>
    <t>母斑細胞性母班</t>
  </si>
  <si>
    <t>糖尿病性眼底</t>
  </si>
  <si>
    <t>無症候性尿路感染症</t>
  </si>
  <si>
    <t>右白質脳症</t>
  </si>
  <si>
    <t>大腸憩室症　中等度</t>
  </si>
  <si>
    <t>胸部聴診所見異常</t>
  </si>
  <si>
    <t>多発血管性肉芽腫症</t>
  </si>
  <si>
    <t>呼吸抑制作用</t>
  </si>
  <si>
    <t>左漿液性嚢胞腺腫</t>
  </si>
  <si>
    <t>右腎形成不全</t>
  </si>
  <si>
    <t>眼瞼下垂両眼瞼下垂症</t>
  </si>
  <si>
    <t>脈管奇形</t>
  </si>
  <si>
    <t>アライメント問題なし</t>
  </si>
  <si>
    <t>ＤＶＴ発生</t>
  </si>
  <si>
    <t>自力困難</t>
  </si>
  <si>
    <t>大腸小ポリープ</t>
  </si>
  <si>
    <t>両下肢下腿潰瘍</t>
  </si>
  <si>
    <t>硬膜外脂肪</t>
  </si>
  <si>
    <t>両膝関節過伸展</t>
  </si>
  <si>
    <t>両膝関節変形症</t>
  </si>
  <si>
    <t>運動性麻痺</t>
  </si>
  <si>
    <t>右網膜中心静脈閉塞</t>
  </si>
  <si>
    <t>漿液性腺腫</t>
  </si>
  <si>
    <t>混合型性乳児急性白血病</t>
  </si>
  <si>
    <t>幽門狭窄状態</t>
  </si>
  <si>
    <t>ＳＭＡ血栓</t>
  </si>
  <si>
    <t>急性上腸間膜動脈閉塞症，腸間膜動脈血栓症</t>
  </si>
  <si>
    <t>膠原病様</t>
  </si>
  <si>
    <t>巨大膵仮性嚢胞</t>
  </si>
  <si>
    <t>肺病変再燃</t>
  </si>
  <si>
    <t>一度感染</t>
  </si>
  <si>
    <t>慢性アレルギ—性鼻炎</t>
  </si>
  <si>
    <t>自律神経機能異常</t>
  </si>
  <si>
    <t>副腎転移巣</t>
  </si>
  <si>
    <t>早発乳房</t>
  </si>
  <si>
    <t>全周性膨隆</t>
  </si>
  <si>
    <t>両側反応不良</t>
  </si>
  <si>
    <t>褥瘡瘢痕</t>
  </si>
  <si>
    <t>浸出液なし</t>
  </si>
  <si>
    <t>腰椎Ｌ５転移</t>
  </si>
  <si>
    <t>骨盤内石灰化</t>
  </si>
  <si>
    <t>淡紅色丘疹</t>
  </si>
  <si>
    <t>右脛腓骨遠位骨幹部開放骨折</t>
  </si>
  <si>
    <t>頭部転倒外傷</t>
  </si>
  <si>
    <t>症状出現時高血糖</t>
  </si>
  <si>
    <t>グレン症侯群</t>
  </si>
  <si>
    <t>癒着性イレウス再発</t>
  </si>
  <si>
    <t>右脱力</t>
  </si>
  <si>
    <t>持続性単形性心室頻拍</t>
  </si>
  <si>
    <t>夜微熱</t>
  </si>
  <si>
    <t>下痢嘔気</t>
  </si>
  <si>
    <t>下痢症，嘔気</t>
  </si>
  <si>
    <t>icd=R11,A09</t>
  </si>
  <si>
    <t>心尖部型</t>
  </si>
  <si>
    <t>けいれん重積後</t>
  </si>
  <si>
    <t>左椎間板ヘルニア</t>
  </si>
  <si>
    <t>正常脳圧水頭症</t>
  </si>
  <si>
    <t>ＨＣＣＲ</t>
  </si>
  <si>
    <t>右上無気肺</t>
  </si>
  <si>
    <t>批判性幻声</t>
  </si>
  <si>
    <t>筋力倦怠感</t>
  </si>
  <si>
    <t>リンパ嚢腫不変</t>
  </si>
  <si>
    <t>二相性</t>
  </si>
  <si>
    <t>低血糖是正</t>
  </si>
  <si>
    <t>手関節屈曲位</t>
  </si>
  <si>
    <t>胸椎硬膜外腫瘤</t>
  </si>
  <si>
    <t>左側頭骨皮下血腫</t>
  </si>
  <si>
    <t>岐部病変</t>
  </si>
  <si>
    <t>左前胸部帯状疱疹</t>
  </si>
  <si>
    <t>左結節</t>
  </si>
  <si>
    <t>構音異常</t>
  </si>
  <si>
    <t>腹壁内血腫合併</t>
  </si>
  <si>
    <t>正球性低〜正色素性貧血</t>
  </si>
  <si>
    <t>正球性貧血，低色素性貧血</t>
  </si>
  <si>
    <t>icd=D649,D509</t>
  </si>
  <si>
    <t>鼡径部圧痛</t>
  </si>
  <si>
    <t>圧痛，鼠径部痛</t>
  </si>
  <si>
    <t>icd=R529,R103</t>
  </si>
  <si>
    <t>慢性疼痛性障害</t>
  </si>
  <si>
    <t>出生時合併症なし</t>
  </si>
  <si>
    <t>口内炎再発</t>
  </si>
  <si>
    <t>文法障害</t>
  </si>
  <si>
    <t>左胸鎖乳突筋炎</t>
  </si>
  <si>
    <t>左下肺野線状影</t>
  </si>
  <si>
    <t>気管侵入</t>
  </si>
  <si>
    <t>突然激痛</t>
  </si>
  <si>
    <t>好酸球性肺臓炎</t>
  </si>
  <si>
    <t>新規皮膚発赤</t>
  </si>
  <si>
    <t>仙骨翼骨折</t>
  </si>
  <si>
    <t>吐き気等</t>
  </si>
  <si>
    <t>脂質代謝</t>
  </si>
  <si>
    <t>腹腔鏡下癒着剥離術</t>
  </si>
  <si>
    <t>絨毛膜血腫</t>
  </si>
  <si>
    <t>収縮問題なし</t>
  </si>
  <si>
    <t>右母趾骨髄炎</t>
  </si>
  <si>
    <t>連続病変</t>
  </si>
  <si>
    <t>咬合不良</t>
  </si>
  <si>
    <t>咬合異常，不正咬合</t>
  </si>
  <si>
    <t>アルコール消毒問題なし</t>
  </si>
  <si>
    <t>下肢麻痺出現</t>
  </si>
  <si>
    <t>悪性可能性</t>
  </si>
  <si>
    <t>膝部痛</t>
  </si>
  <si>
    <t>周囲歯肉発赤</t>
  </si>
  <si>
    <t>肝内結石特</t>
  </si>
  <si>
    <t>左甲状腺腫脹</t>
  </si>
  <si>
    <t>従命動作不可</t>
  </si>
  <si>
    <t>前呼吸機能異常</t>
  </si>
  <si>
    <t>左円蓋部髄膜腫再再発</t>
  </si>
  <si>
    <t>帯状疱疹繰</t>
  </si>
  <si>
    <t>高ＬＤ血症</t>
  </si>
  <si>
    <t>ＨＦＳ</t>
  </si>
  <si>
    <t>腰椎後側彎症</t>
  </si>
  <si>
    <t>傾眠作用</t>
  </si>
  <si>
    <t>基底核病変</t>
  </si>
  <si>
    <t>顎変形</t>
  </si>
  <si>
    <t>左眼麦粒腫</t>
  </si>
  <si>
    <t>覚醒時疼痛</t>
  </si>
  <si>
    <t>陰嚢形成</t>
  </si>
  <si>
    <t>途中吐き気</t>
  </si>
  <si>
    <t>右肺門リンパ節増大</t>
  </si>
  <si>
    <t>両下肢足背浮腫</t>
  </si>
  <si>
    <t>塞栓徴候</t>
  </si>
  <si>
    <t>先行感冒</t>
  </si>
  <si>
    <t>残胃通過障害</t>
  </si>
  <si>
    <t>感染結石</t>
  </si>
  <si>
    <t>圧痕残</t>
  </si>
  <si>
    <t>憩室炎既往</t>
  </si>
  <si>
    <t>緑内障様</t>
  </si>
  <si>
    <t>足趾潰瘍後末梢神経障害性疼痛</t>
  </si>
  <si>
    <t>疼痛，足部皮膚潰瘍，末梢神経障害</t>
  </si>
  <si>
    <t>icd=L97,R529,G629</t>
  </si>
  <si>
    <t>血小板血症</t>
  </si>
  <si>
    <t>顔面神経圧迫</t>
  </si>
  <si>
    <t>左総腸骨動脈浸潤</t>
  </si>
  <si>
    <t>会陰部しびれ</t>
  </si>
  <si>
    <t>急性心筋梗塞後　重症心不全</t>
  </si>
  <si>
    <t>急性心筋梗塞，心不全</t>
  </si>
  <si>
    <t>含嗽水</t>
  </si>
  <si>
    <t>上方脱臼</t>
  </si>
  <si>
    <t>骨性アイソザイム</t>
  </si>
  <si>
    <t>股膝関節屈曲抱</t>
  </si>
  <si>
    <t>胆管炎等</t>
  </si>
  <si>
    <t>節性病変</t>
  </si>
  <si>
    <t>左卵巣膿腫</t>
  </si>
  <si>
    <t>水痘罹患</t>
  </si>
  <si>
    <t>左舌区小細胞癌</t>
  </si>
  <si>
    <t>左中頭蓋窩硬膜肥厚</t>
  </si>
  <si>
    <t>左橋背面血管腫再出血</t>
  </si>
  <si>
    <t>血管腫，出血</t>
  </si>
  <si>
    <t>icd=D180,R58</t>
  </si>
  <si>
    <t>多少息切れ</t>
  </si>
  <si>
    <t>管炎</t>
  </si>
  <si>
    <t>脳ヘルニア所見</t>
  </si>
  <si>
    <t>肛門周囲膿瘍再発</t>
  </si>
  <si>
    <t>午後倦怠感</t>
  </si>
  <si>
    <t>左母趾打撲</t>
  </si>
  <si>
    <t>低振幅</t>
  </si>
  <si>
    <t>褐色喀痰</t>
  </si>
  <si>
    <t>慢性胃炎ＧＥＲＤ</t>
  </si>
  <si>
    <t>胃食道逆流症，非びらん性胃食道逆流症，慢性胃炎</t>
  </si>
  <si>
    <t>icd=K219,K295</t>
  </si>
  <si>
    <t>右脚ブロック型</t>
  </si>
  <si>
    <t>構成障害様</t>
  </si>
  <si>
    <t>腹部大動脈瘤手</t>
  </si>
  <si>
    <t>右眼眼瞼浮腫</t>
  </si>
  <si>
    <t>右アスペルギルス肺炎</t>
  </si>
  <si>
    <t>不眠症有</t>
  </si>
  <si>
    <t>両麻痺</t>
  </si>
  <si>
    <t>水平裂</t>
  </si>
  <si>
    <t>肝性脳症様</t>
  </si>
  <si>
    <t>口腔内浸潤</t>
  </si>
  <si>
    <t>上肢関節痛</t>
  </si>
  <si>
    <t>関節痛，上肢痛</t>
  </si>
  <si>
    <t>icd=M2559,M7969</t>
  </si>
  <si>
    <t>子宮頚癌Ⅱｂ期</t>
  </si>
  <si>
    <t>両側肺門ＬＮ転移</t>
  </si>
  <si>
    <t>どんどん痛み</t>
  </si>
  <si>
    <t>両側大腿静脈閉塞</t>
  </si>
  <si>
    <t>皮弁鬱血</t>
  </si>
  <si>
    <t>数年間発作</t>
  </si>
  <si>
    <t>骨髄球</t>
  </si>
  <si>
    <t>逸脱なし</t>
  </si>
  <si>
    <t>昼食後便意</t>
  </si>
  <si>
    <t>指示逸脱</t>
  </si>
  <si>
    <t>右胸腔内再発</t>
  </si>
  <si>
    <t>排液血性</t>
  </si>
  <si>
    <t>圧迫骨折歴</t>
  </si>
  <si>
    <t>高回転型</t>
  </si>
  <si>
    <t>右被殻出血後</t>
  </si>
  <si>
    <t>重症筋無力症（全身型）</t>
  </si>
  <si>
    <t>左側頸部リンパ節後発転移</t>
  </si>
  <si>
    <t>右母趾ＭＴＰ関節腫脹</t>
  </si>
  <si>
    <t>急性ウィルス性胃腸炎</t>
  </si>
  <si>
    <t>安静時頭痛</t>
  </si>
  <si>
    <t>手指石灰化</t>
  </si>
  <si>
    <t>幻覚妄想症状強固</t>
  </si>
  <si>
    <t>脳梗塞前</t>
  </si>
  <si>
    <t>癒着形成</t>
  </si>
  <si>
    <t>原発疹</t>
  </si>
  <si>
    <t>子宮胎盤循環</t>
  </si>
  <si>
    <t>Ｃ型肝炎関連腎炎</t>
  </si>
  <si>
    <t>Ｃ型肝炎，腎炎</t>
  </si>
  <si>
    <t>icd=B182,N059</t>
  </si>
  <si>
    <t>肩甲骨モビライゼーション</t>
  </si>
  <si>
    <t>右上腕発疹</t>
  </si>
  <si>
    <t>右足趾関節形成</t>
  </si>
  <si>
    <t>内出血多数</t>
  </si>
  <si>
    <t>日中湿性咳嗽</t>
  </si>
  <si>
    <t>突然意識</t>
  </si>
  <si>
    <t>陰嚢部表皮剥離</t>
  </si>
  <si>
    <t>てんかん脳波</t>
  </si>
  <si>
    <t>自律性分泌</t>
  </si>
  <si>
    <t>リピオドール沈着</t>
  </si>
  <si>
    <t>高度肥厚</t>
  </si>
  <si>
    <t>子宮頸管炎</t>
  </si>
  <si>
    <t>後頸部脂肪腫</t>
  </si>
  <si>
    <t>左肺上葉大細胞癌</t>
  </si>
  <si>
    <t>右卵巣悪性腫瘍</t>
  </si>
  <si>
    <t>軽度食道拡張</t>
  </si>
  <si>
    <t>少量胸水貯留</t>
  </si>
  <si>
    <t>歩行時左下肢痛</t>
  </si>
  <si>
    <t>軽度左不全片麻痺</t>
  </si>
  <si>
    <t>輪状狭窄</t>
  </si>
  <si>
    <t>中等度ＣＯＰＤ</t>
  </si>
  <si>
    <t>石灰化胆石</t>
  </si>
  <si>
    <t>単純性骨嚢腫</t>
  </si>
  <si>
    <t>左ラクナ梗塞</t>
  </si>
  <si>
    <t>右肺動静脈瘻</t>
  </si>
  <si>
    <t>白色調腫瘍</t>
  </si>
  <si>
    <t>右顔面血管腫</t>
  </si>
  <si>
    <t>反復性鬱病性障害</t>
  </si>
  <si>
    <t>軽傷反復性うつ病性障害，中等度反復性うつ病性障害，寛解中の反復性うつ病性障害</t>
  </si>
  <si>
    <t>icd=F330,F331,F334</t>
  </si>
  <si>
    <t>胞性奇形腫</t>
  </si>
  <si>
    <t>遺残型統合失調症</t>
  </si>
  <si>
    <t>心肺症状なし</t>
  </si>
  <si>
    <t>両肺野スリガラス陰影</t>
  </si>
  <si>
    <t>前白血病状態</t>
  </si>
  <si>
    <t>軽度角化</t>
  </si>
  <si>
    <t>腎機能傷害</t>
  </si>
  <si>
    <t>創部瘢痕</t>
  </si>
  <si>
    <t>膿瘍合併</t>
  </si>
  <si>
    <t>心嚢液中等量貯留</t>
  </si>
  <si>
    <t>下肢軽度麻痺</t>
  </si>
  <si>
    <t>眼科的病変</t>
  </si>
  <si>
    <t>クモ膜下嚢胞</t>
  </si>
  <si>
    <t>終夜不眠</t>
  </si>
  <si>
    <t>炎症性瘢痕性陰影</t>
  </si>
  <si>
    <t>両手首骨折</t>
  </si>
  <si>
    <t>内痔核脱出部周囲蜂巣織炎</t>
  </si>
  <si>
    <t>内痔核，蜂巣炎，蜂窩織炎</t>
  </si>
  <si>
    <t>icd=L039,I842</t>
  </si>
  <si>
    <t>仙腸関節骨硬化</t>
  </si>
  <si>
    <t>頬骨左縁長軸像</t>
  </si>
  <si>
    <t>胸膜癒着療法</t>
  </si>
  <si>
    <t>心房細動時</t>
  </si>
  <si>
    <t>追視問題なし</t>
  </si>
  <si>
    <t>口角乾燥</t>
  </si>
  <si>
    <t>下部尿管結石</t>
  </si>
  <si>
    <t>強烈なしびれ</t>
  </si>
  <si>
    <t>腋窩中等度介助</t>
  </si>
  <si>
    <t>挿入部発赤腫脹</t>
  </si>
  <si>
    <t>ＰＡＦ再発</t>
  </si>
  <si>
    <t>骨粗鬆症性変化</t>
  </si>
  <si>
    <t>肺底部浸潤影</t>
  </si>
  <si>
    <t>左右腎盂尿</t>
  </si>
  <si>
    <t>髄膜炎鑑別</t>
  </si>
  <si>
    <t>表出言語</t>
  </si>
  <si>
    <t>糖尿病罹患</t>
  </si>
  <si>
    <t>大量失禁</t>
  </si>
  <si>
    <t>内眼角形成</t>
  </si>
  <si>
    <t>冠動脈リスク因子</t>
  </si>
  <si>
    <t>口腔内残存</t>
  </si>
  <si>
    <t>熱発持続</t>
  </si>
  <si>
    <t>両側肺野透過性</t>
  </si>
  <si>
    <t>皮髄境界不鮮明</t>
  </si>
  <si>
    <t>奬液性浸</t>
  </si>
  <si>
    <t>両方向性シャント</t>
  </si>
  <si>
    <t>隅角閉塞</t>
  </si>
  <si>
    <t>間欠的少量血便</t>
  </si>
  <si>
    <t>膿滲出</t>
  </si>
  <si>
    <t>二瘤状</t>
  </si>
  <si>
    <t>右腎癌術後肺転移</t>
  </si>
  <si>
    <t>icd=C64,C780</t>
  </si>
  <si>
    <t>炎症問題なし</t>
  </si>
  <si>
    <t>遠位部狭窄</t>
  </si>
  <si>
    <t>ク゛レン症候群</t>
  </si>
  <si>
    <t>腎尿路奇形</t>
  </si>
  <si>
    <t>尿路奇形，腎奇形</t>
  </si>
  <si>
    <t>icd=Q649,Q639</t>
  </si>
  <si>
    <t>喉頭癌局所再発</t>
  </si>
  <si>
    <t>再発性口腔咽頭潰瘍</t>
  </si>
  <si>
    <t>グル音異常</t>
  </si>
  <si>
    <t>産科合併症</t>
  </si>
  <si>
    <t>両側外果潰瘍</t>
  </si>
  <si>
    <t>多少便秘</t>
  </si>
  <si>
    <t>多発脳挫傷</t>
  </si>
  <si>
    <t>イレウス気味</t>
  </si>
  <si>
    <t>非特異的背部痛</t>
  </si>
  <si>
    <t>Ｍ耐性緑膿菌</t>
  </si>
  <si>
    <t>右視症脳梗塞</t>
  </si>
  <si>
    <t>五徴症</t>
  </si>
  <si>
    <t>家族性両股関節臼蓋形成不全</t>
  </si>
  <si>
    <t>術中穿刺部出血</t>
  </si>
  <si>
    <t>門脈右枝塞栓</t>
  </si>
  <si>
    <t>icd=0</t>
  </si>
  <si>
    <t>睡眠無呼吸症候群</t>
  </si>
  <si>
    <t>不規則増殖期内膜</t>
  </si>
  <si>
    <t>小肉芽</t>
  </si>
  <si>
    <t>実質病変</t>
  </si>
  <si>
    <t>敗血症合併</t>
  </si>
  <si>
    <t>認知能力低下</t>
  </si>
  <si>
    <t>毛細血管異常</t>
  </si>
  <si>
    <t>項部正中圧痛</t>
  </si>
  <si>
    <t>左側腹部違和感</t>
  </si>
  <si>
    <t>高レニン高血圧</t>
  </si>
  <si>
    <t>右母指陳旧性尺側側副靱帯損傷</t>
  </si>
  <si>
    <t>散発性両側大脳出血</t>
  </si>
  <si>
    <t>脳出血後後遺症</t>
  </si>
  <si>
    <t>腟原発</t>
  </si>
  <si>
    <t>真菌感染等</t>
  </si>
  <si>
    <t>狭窄音様</t>
  </si>
  <si>
    <t>起床時咳嗽</t>
  </si>
  <si>
    <t>衣類着脱時</t>
  </si>
  <si>
    <t>多量唾液貯留</t>
  </si>
  <si>
    <t>左上葉スリガラス影</t>
  </si>
  <si>
    <t>左尿管口発赤</t>
  </si>
  <si>
    <t>転倒歴複数</t>
  </si>
  <si>
    <t>下がりきらない</t>
  </si>
  <si>
    <t>右肺上葉肺結節</t>
  </si>
  <si>
    <t>膿瘍再燃</t>
  </si>
  <si>
    <t>空腸壁肥厚</t>
  </si>
  <si>
    <t>発症するＢ型肝炎</t>
  </si>
  <si>
    <t>異常屈曲</t>
  </si>
  <si>
    <t>詰まるような感じ</t>
  </si>
  <si>
    <t>膵尾部結節</t>
  </si>
  <si>
    <t>施行後気分不快</t>
  </si>
  <si>
    <t>左顔麻痺</t>
  </si>
  <si>
    <t>浸潤影無し</t>
  </si>
  <si>
    <t>既往妊娠分娩歴</t>
  </si>
  <si>
    <t>外出時異常連絡なし</t>
  </si>
  <si>
    <t>術後神経脱落症状</t>
  </si>
  <si>
    <t>虚血評価</t>
  </si>
  <si>
    <t>術後神経症状</t>
  </si>
  <si>
    <t>蜂窩織炎性</t>
  </si>
  <si>
    <t>非てんかん性</t>
  </si>
  <si>
    <t>肺小細胞癌術後再発</t>
  </si>
  <si>
    <t>安心感持</t>
  </si>
  <si>
    <t>不明胃癌</t>
  </si>
  <si>
    <t>情緒不安</t>
  </si>
  <si>
    <t>発声時呼気鼻漏</t>
  </si>
  <si>
    <t>右上肢幻肢痛</t>
  </si>
  <si>
    <t>一部被膜外浸潤</t>
  </si>
  <si>
    <t>甲状腺機能低下症合併</t>
  </si>
  <si>
    <t>嘔吐増強</t>
  </si>
  <si>
    <t>鼓膜破裂</t>
  </si>
  <si>
    <t>時々排尿痛</t>
  </si>
  <si>
    <t>両側骨盤内ＬＮ転移</t>
  </si>
  <si>
    <t>化膿症</t>
  </si>
  <si>
    <t>弁石灰化</t>
  </si>
  <si>
    <t>左眼脈絡膜腫瘍</t>
  </si>
  <si>
    <t>下腸間膜動脈閉塞</t>
  </si>
  <si>
    <t>倦怠感感</t>
  </si>
  <si>
    <t>不気味</t>
  </si>
  <si>
    <t>包交部感染徴候</t>
  </si>
  <si>
    <t>サブイレウス様症状</t>
  </si>
  <si>
    <t>２型糖尿病口渇</t>
  </si>
  <si>
    <t>口渇症，２型糖尿病</t>
  </si>
  <si>
    <t>icd=R631,E11</t>
  </si>
  <si>
    <t>右女性化乳房</t>
  </si>
  <si>
    <t>肝腫瘍再発</t>
  </si>
  <si>
    <t>皺襞</t>
  </si>
  <si>
    <t>過障害</t>
  </si>
  <si>
    <t>四肢脱力困難</t>
  </si>
  <si>
    <t>角栓</t>
  </si>
  <si>
    <t>母音発声時呼気鼻漏出</t>
  </si>
  <si>
    <t>臀部骨突出</t>
  </si>
  <si>
    <t>物品記銘－２</t>
  </si>
  <si>
    <t>十二指腸異常なし</t>
  </si>
  <si>
    <t>拡張不変</t>
  </si>
  <si>
    <t>左鼡径部圧痛</t>
  </si>
  <si>
    <t>圧痛，鼡径部痛</t>
  </si>
  <si>
    <t>両側第一趾爪真菌症</t>
  </si>
  <si>
    <t>右膝人工関節感染</t>
  </si>
  <si>
    <t>労作胸痛</t>
  </si>
  <si>
    <t>萎縮境界</t>
  </si>
  <si>
    <t>特発性大腿骨壊死</t>
  </si>
  <si>
    <t>排便後気分不快</t>
  </si>
  <si>
    <t>血糖低下</t>
  </si>
  <si>
    <t>右胸壁胸膜転移再発</t>
  </si>
  <si>
    <t>仙骨部皮膚アミロイドーシス</t>
  </si>
  <si>
    <t>右前額部痛</t>
  </si>
  <si>
    <t>体陽性脳炎</t>
  </si>
  <si>
    <t>手順問題</t>
  </si>
  <si>
    <t>直腸癌仙骨浸潤</t>
  </si>
  <si>
    <t>意識消失感</t>
  </si>
  <si>
    <t>右鼻涙管閉塞症右鼻涙管閉鎖症</t>
  </si>
  <si>
    <t>強皮症心筋障害</t>
  </si>
  <si>
    <t>強皮症，心筋疾患</t>
  </si>
  <si>
    <t>icd=M349,I515</t>
  </si>
  <si>
    <t>血栓増減</t>
  </si>
  <si>
    <t>腹膜播種性転移</t>
  </si>
  <si>
    <t>左肩違和感</t>
  </si>
  <si>
    <t>右外腸骨静脈血栓閉塞</t>
  </si>
  <si>
    <t>胆管内腫瘍塞栓</t>
  </si>
  <si>
    <t>急性乳突洞炎</t>
  </si>
  <si>
    <t>筋過緊張</t>
  </si>
  <si>
    <t>新規皮膚病変</t>
  </si>
  <si>
    <t>腹水貯留所見</t>
  </si>
  <si>
    <t>血小板異常なし</t>
  </si>
  <si>
    <t>帰室時疲労感</t>
  </si>
  <si>
    <t>発赤少</t>
  </si>
  <si>
    <t>両膝部痛</t>
  </si>
  <si>
    <t>軽度動脈硬化性変化</t>
  </si>
  <si>
    <t>下痢便１度</t>
  </si>
  <si>
    <t>胸部症状有無</t>
  </si>
  <si>
    <t>喉頭肉芽腫症</t>
  </si>
  <si>
    <t>本日眠気</t>
  </si>
  <si>
    <t>ウィルス性発疹</t>
  </si>
  <si>
    <t>足関節制限</t>
  </si>
  <si>
    <t>左頚部発赤</t>
  </si>
  <si>
    <t>アキレス腱膿瘍</t>
  </si>
  <si>
    <t>右後大脳動脈巨大血栓化動脈瘤</t>
  </si>
  <si>
    <t>軽度呼吸苦自覚</t>
  </si>
  <si>
    <t>両膝屈側のみひりひり感</t>
  </si>
  <si>
    <t>体部癌</t>
  </si>
  <si>
    <t>体幹屈筋含む</t>
  </si>
  <si>
    <t>紅皮症誘発</t>
  </si>
  <si>
    <t>収縮性病変</t>
  </si>
  <si>
    <t>幻声</t>
  </si>
  <si>
    <t>殿部角化性苔癬化皮膚</t>
  </si>
  <si>
    <t>点状出血点</t>
  </si>
  <si>
    <t>心房中隔欠損孔閉鎖</t>
  </si>
  <si>
    <t>難聴軽度</t>
  </si>
  <si>
    <t>両肺微小結節</t>
  </si>
  <si>
    <t>残結石</t>
  </si>
  <si>
    <t>反跳性</t>
  </si>
  <si>
    <t>朝方痰</t>
  </si>
  <si>
    <t>顔貌苦悶様</t>
  </si>
  <si>
    <t>右肺下葉異常陰影</t>
  </si>
  <si>
    <t>無病変</t>
  </si>
  <si>
    <t>多発微小脳出血</t>
  </si>
  <si>
    <t>少量鼻汁</t>
  </si>
  <si>
    <t>非治癒因子</t>
  </si>
  <si>
    <t>左下腿発赤腫脹</t>
  </si>
  <si>
    <t>嘔吐反射誘発</t>
  </si>
  <si>
    <t>右上肺野呼吸音低下</t>
  </si>
  <si>
    <t>右後頭葉塞栓性脳梗塞</t>
  </si>
  <si>
    <t>正常男性核形</t>
  </si>
  <si>
    <t>腹部皮弁形成</t>
  </si>
  <si>
    <t>硬膜外ブロック無効</t>
  </si>
  <si>
    <t>内膜穿破</t>
  </si>
  <si>
    <t>左殿部骨折</t>
  </si>
  <si>
    <t>両足ＤＶＴ</t>
  </si>
  <si>
    <t>腰椎症性根症</t>
  </si>
  <si>
    <t>表在食道癌２病変</t>
  </si>
  <si>
    <t>異常反応</t>
  </si>
  <si>
    <t>心房細胞</t>
  </si>
  <si>
    <t>icd=I489</t>
  </si>
  <si>
    <t>右後大脳動脈脳梗塞</t>
  </si>
  <si>
    <t>ストマ脱出</t>
  </si>
  <si>
    <t>人工肛門部腸管脱出，人工肛門部腸管脱出・術後早期</t>
  </si>
  <si>
    <t>湿疹軽度</t>
  </si>
  <si>
    <t>水子宮症</t>
  </si>
  <si>
    <t>腺房細胞</t>
  </si>
  <si>
    <t>ＲＳ癌</t>
  </si>
  <si>
    <t>一度頭痛</t>
  </si>
  <si>
    <t>地域包括ケア病棟</t>
  </si>
  <si>
    <t>悪性葉状腫瘍局所再発</t>
  </si>
  <si>
    <t>アルコール性石灰化慢性膵炎</t>
  </si>
  <si>
    <t>未熟性無呼吸発作</t>
  </si>
  <si>
    <t>顎下腺リンパ節２個転移</t>
  </si>
  <si>
    <t>低血糖引</t>
  </si>
  <si>
    <t>グル音異常なし</t>
  </si>
  <si>
    <t>初回子宮内膜症</t>
  </si>
  <si>
    <t>ＨＣＣ再発指摘</t>
  </si>
  <si>
    <t>神経温存なし</t>
  </si>
  <si>
    <t>膀胱直腸膣瘻</t>
  </si>
  <si>
    <t>失語様</t>
  </si>
  <si>
    <t>咽頭扁桃腫大</t>
  </si>
  <si>
    <t>中等度咽頭期嚥下障害</t>
  </si>
  <si>
    <t>腎炎再発</t>
  </si>
  <si>
    <t>性徴障害</t>
  </si>
  <si>
    <t>糖尿病腎症３期</t>
  </si>
  <si>
    <t>同左原疾患</t>
  </si>
  <si>
    <t>子宮頚癌肺転移</t>
  </si>
  <si>
    <t>十二指腸変形</t>
  </si>
  <si>
    <t>不定愁訴気味</t>
  </si>
  <si>
    <t>両手皮下出血</t>
  </si>
  <si>
    <t>遅発症状</t>
  </si>
  <si>
    <t>ＣｙＡ腎症</t>
  </si>
  <si>
    <t>ホルネル症侯群</t>
  </si>
  <si>
    <t>創部硬結</t>
  </si>
  <si>
    <t>マルファン類縁疾患</t>
  </si>
  <si>
    <t>疼痛自制不可</t>
  </si>
  <si>
    <t>左腎癌再発</t>
  </si>
  <si>
    <t>淡血性〜淡々血性</t>
  </si>
  <si>
    <t>ドライブライン皮膚貫通部感染</t>
  </si>
  <si>
    <t>不良肉芽付着</t>
  </si>
  <si>
    <t>中咽頭癌側壁頸部転移</t>
  </si>
  <si>
    <t>中咽頭癌，転移性腫瘍</t>
  </si>
  <si>
    <t>icd=C109,C799</t>
  </si>
  <si>
    <t>苦痛な症状</t>
  </si>
  <si>
    <t>微小血栓形成</t>
  </si>
  <si>
    <t>頭頂葉症状</t>
  </si>
  <si>
    <t>シェーグレン合併</t>
  </si>
  <si>
    <t>手技問題ない</t>
  </si>
  <si>
    <t>嚥下下困難</t>
  </si>
  <si>
    <t>二次性僧帽弁閉鎖不全症</t>
  </si>
  <si>
    <t>ポート部発赤</t>
  </si>
  <si>
    <t>正中弓状靭帯症</t>
  </si>
  <si>
    <t>特発性ブドウ膜炎</t>
  </si>
  <si>
    <t>嚥下反射惹起不良</t>
  </si>
  <si>
    <t>中等度〜高度</t>
  </si>
  <si>
    <t>関節部痛</t>
  </si>
  <si>
    <t>気管性喘息</t>
  </si>
  <si>
    <t>昼間遺尿</t>
  </si>
  <si>
    <t>多房状</t>
  </si>
  <si>
    <t>倦怠感非常</t>
  </si>
  <si>
    <t>息切れ疲労感</t>
  </si>
  <si>
    <t>疲労感，息切れ</t>
  </si>
  <si>
    <t>icd=R060,R53</t>
  </si>
  <si>
    <t>ＨＣＣ合併</t>
  </si>
  <si>
    <t>免疫抑制剤</t>
  </si>
  <si>
    <t>境界比較的明瞭</t>
  </si>
  <si>
    <t>少量血栓</t>
  </si>
  <si>
    <t>腹水腹部膨満感</t>
  </si>
  <si>
    <t>腹部膨満，腹水症</t>
  </si>
  <si>
    <t>icd=R14,R18</t>
  </si>
  <si>
    <t>乾燥性角膜炎</t>
  </si>
  <si>
    <t>深部腱反射低下</t>
  </si>
  <si>
    <t>異常反射，反射欠如，反射減退，反射亢進</t>
  </si>
  <si>
    <t>後部ブドウ膜炎</t>
  </si>
  <si>
    <t>痙攣重積でてんかん</t>
  </si>
  <si>
    <t>部再狭窄</t>
  </si>
  <si>
    <t>多房性卵巣腫瘍</t>
  </si>
  <si>
    <t>左副鼻腔腫瘍</t>
  </si>
  <si>
    <t>鼻腔腫瘍，鼻副鼻腔腫瘍</t>
  </si>
  <si>
    <t>巨細胞性肝炎</t>
  </si>
  <si>
    <t>右半身異常感覚</t>
  </si>
  <si>
    <t>腹部大動脈破裂</t>
  </si>
  <si>
    <t>顔面感覚低下</t>
  </si>
  <si>
    <t>陰茎包皮びらん</t>
  </si>
  <si>
    <t>左大腿骨遠位骨幹部骨折</t>
  </si>
  <si>
    <t>右足破壊性関節炎</t>
  </si>
  <si>
    <t>左先天性乳頭奇形</t>
  </si>
  <si>
    <t>境界性糖尿病</t>
  </si>
  <si>
    <t>足部白癬</t>
  </si>
  <si>
    <t>足白癬，趾部白癬</t>
  </si>
  <si>
    <t>右上腹痛</t>
  </si>
  <si>
    <t>胃癌術後食思不振</t>
  </si>
  <si>
    <t>食欲不振，胃切除後</t>
  </si>
  <si>
    <t>icd=R630,Z903</t>
  </si>
  <si>
    <t>軟腫瘤</t>
  </si>
  <si>
    <t>右手手根管症候群</t>
  </si>
  <si>
    <t>右耳下部痛</t>
  </si>
  <si>
    <t>右血腫</t>
  </si>
  <si>
    <t>肝両葉多発血管腫</t>
  </si>
  <si>
    <t>頭頂部血管腫</t>
  </si>
  <si>
    <t>両側狭隅角</t>
  </si>
  <si>
    <t>肝動脈塞栓</t>
  </si>
  <si>
    <t>圧迫性骨折</t>
  </si>
  <si>
    <t>後頭部圧痛</t>
  </si>
  <si>
    <t>圧痛，後頭部痛</t>
  </si>
  <si>
    <t>右大腿リンパ節転移</t>
  </si>
  <si>
    <t>両側総腸骨大動脈瘤</t>
  </si>
  <si>
    <t>夜間幻視</t>
  </si>
  <si>
    <t>上口唇裂創</t>
  </si>
  <si>
    <t>最近高血圧</t>
  </si>
  <si>
    <t>異常高信号域なし</t>
  </si>
  <si>
    <t>子宮頚癌Ⅲｂ期</t>
  </si>
  <si>
    <t>正中叩打痛なし</t>
  </si>
  <si>
    <t>ＣＯＰＤ　気腫</t>
  </si>
  <si>
    <t>感染拡大徴候</t>
  </si>
  <si>
    <t>左肺底部浸潤影</t>
  </si>
  <si>
    <t>動かしやすさ</t>
  </si>
  <si>
    <t>頭部皮下結節</t>
  </si>
  <si>
    <t>他覚的感覚障害</t>
  </si>
  <si>
    <t>顎骨嚢胞</t>
  </si>
  <si>
    <t>肺静脈閉塞性疾患</t>
  </si>
  <si>
    <t>肥厚性髄膜炎</t>
  </si>
  <si>
    <t>消化管浮腫</t>
  </si>
  <si>
    <t>右膝部痛</t>
  </si>
  <si>
    <t>歩行失調</t>
  </si>
  <si>
    <t>腰部右側筋筋膜性疼痛</t>
  </si>
  <si>
    <t>頭痛嘔気嘔吐</t>
  </si>
  <si>
    <t>嘔気，嘔吐症，頭痛</t>
  </si>
  <si>
    <t>下関節突起骨折</t>
  </si>
  <si>
    <t>左腓骨近位部骨折</t>
  </si>
  <si>
    <t>右尺骨骨幹部開放骨折</t>
  </si>
  <si>
    <t>左被殻陳旧性出血</t>
  </si>
  <si>
    <t>左前足部変形</t>
  </si>
  <si>
    <t>両足総腸骨動脈瘤</t>
  </si>
  <si>
    <t>左手しびれ感</t>
  </si>
  <si>
    <t>大腿膿瘍</t>
  </si>
  <si>
    <t>下腿膿瘍，大腿部膿瘍</t>
  </si>
  <si>
    <t>左下顎智歯周囲炎</t>
  </si>
  <si>
    <t>子宮内出血</t>
  </si>
  <si>
    <t>右大腿粘液型脂胞肉腫</t>
  </si>
  <si>
    <t>後背部痛</t>
  </si>
  <si>
    <t>一部落屑</t>
  </si>
  <si>
    <t>眩暈嘔気</t>
  </si>
  <si>
    <t>薬剤性胆汁うっ滞</t>
  </si>
  <si>
    <t>先天性血栓素因</t>
  </si>
  <si>
    <t>産褥期うつ病</t>
  </si>
  <si>
    <t>左ブドウ膜炎</t>
  </si>
  <si>
    <t>右中大脳動脈瘤破裂</t>
  </si>
  <si>
    <t>プラーク内出血</t>
  </si>
  <si>
    <t>右大腿骨骨幹部病的骨折</t>
  </si>
  <si>
    <t>左大腿骨巨細胞腫</t>
  </si>
  <si>
    <t>右肺下葉肺門部腫瘤</t>
  </si>
  <si>
    <t>右ＣＰＡ腫瘍</t>
  </si>
  <si>
    <t>銀皮症</t>
  </si>
  <si>
    <t>右下腿壊死</t>
  </si>
  <si>
    <t>前方注視障害</t>
  </si>
  <si>
    <t>一眼半水平注視麻痺症候群，核間性眼筋麻痺</t>
  </si>
  <si>
    <t>左乳房疼痛</t>
  </si>
  <si>
    <t>鼻前庭嚢胞</t>
  </si>
  <si>
    <t>左側頭部皮下血腫</t>
  </si>
  <si>
    <t>左腎破裂</t>
  </si>
  <si>
    <t>左股関節後方脱臼</t>
  </si>
  <si>
    <t>右側胸部皮下結節</t>
  </si>
  <si>
    <t>軽度アシドーシス</t>
  </si>
  <si>
    <t>多発性動脈炎</t>
  </si>
  <si>
    <t>上腕疼痛</t>
  </si>
  <si>
    <t>細胞性筋腫</t>
  </si>
  <si>
    <t>皮膚がん</t>
  </si>
  <si>
    <t>ヘルペス性角膜炎</t>
  </si>
  <si>
    <t>顎部複雑骨折</t>
  </si>
  <si>
    <t>肝障害度Ｃ</t>
  </si>
  <si>
    <t>左下肢痙性麻痺</t>
  </si>
  <si>
    <t>右肺葉間胸水</t>
  </si>
  <si>
    <t>左精索水腫</t>
  </si>
  <si>
    <t>右肩関節前方脱臼</t>
  </si>
  <si>
    <t>左大腿骨骨悪性腫瘍</t>
  </si>
  <si>
    <t>扁平上皮がん</t>
  </si>
  <si>
    <t>下部総胆管狭窄</t>
  </si>
  <si>
    <t>抵抗性貧血</t>
  </si>
  <si>
    <t>右眼網膜出血</t>
  </si>
  <si>
    <t>熟児網膜症</t>
  </si>
  <si>
    <t>急性アルコール性肝障害</t>
  </si>
  <si>
    <t>脾臓出血</t>
  </si>
  <si>
    <t>右顔面感覚障害</t>
  </si>
  <si>
    <t>左下腹部膨満感</t>
  </si>
  <si>
    <t>喉頭発赤</t>
  </si>
  <si>
    <t>子宮内発育不全</t>
  </si>
  <si>
    <t>両尿管結石</t>
  </si>
  <si>
    <t>症候性低血糖</t>
  </si>
  <si>
    <t>腹部臓器損傷</t>
  </si>
  <si>
    <t>下大静脈化膿性血栓性静脈炎</t>
  </si>
  <si>
    <t>両側肺尖部進行性胸膜肥厚</t>
  </si>
  <si>
    <t>顎関節骨折</t>
  </si>
  <si>
    <t>右足開放骨折</t>
  </si>
  <si>
    <t>吐物誤嚥</t>
  </si>
  <si>
    <t>圧迫壊死</t>
  </si>
  <si>
    <t>左頬骨圧痛</t>
  </si>
  <si>
    <t>圧痛，頬部痛</t>
  </si>
  <si>
    <t>両肺気腫</t>
  </si>
  <si>
    <t>癌性リンパ管炎</t>
  </si>
  <si>
    <t>高度食道裂孔ヘルニア</t>
  </si>
  <si>
    <t>偽ポリープ</t>
  </si>
  <si>
    <t>左被殻ラクナ梗塞</t>
  </si>
  <si>
    <t>胃黄色腫</t>
  </si>
  <si>
    <t>左足首複雑骨折</t>
  </si>
  <si>
    <t>開放骨折，足関節骨折</t>
  </si>
  <si>
    <t>icd=T1421,S8280</t>
  </si>
  <si>
    <t>嚢胞内癌</t>
  </si>
  <si>
    <t>前腸閉塞</t>
  </si>
  <si>
    <t>暗褐色出血</t>
  </si>
  <si>
    <t>薬剤性心不全</t>
  </si>
  <si>
    <t>頭蓋内浮腫</t>
  </si>
  <si>
    <t>最近白内障</t>
  </si>
  <si>
    <t>左母趾末節骨骨折</t>
  </si>
  <si>
    <t>上顎疼痛</t>
  </si>
  <si>
    <t>上肢痙攣</t>
  </si>
  <si>
    <t>真菌性上顎洞炎</t>
  </si>
  <si>
    <t>時折上腹部痛</t>
  </si>
  <si>
    <t>左母趾爪剥離</t>
  </si>
  <si>
    <t>虫垂炎腹痛</t>
  </si>
  <si>
    <t>虫垂炎，腹痛症</t>
  </si>
  <si>
    <t>icd=R104,K37</t>
  </si>
  <si>
    <t>臓器限局性前立腺癌</t>
  </si>
  <si>
    <t>左内腸骨動脈閉塞</t>
  </si>
  <si>
    <t>マントル細胞リンパ腫再発</t>
  </si>
  <si>
    <t>右殿筋転移</t>
  </si>
  <si>
    <t>左甲状腺嚢胞</t>
  </si>
  <si>
    <t>脊髄症症状</t>
  </si>
  <si>
    <t>前立腺癌由来</t>
  </si>
  <si>
    <t>肝脾腎触知せず</t>
  </si>
  <si>
    <t>遅発性パラフレニア</t>
  </si>
  <si>
    <t>股間節炎</t>
  </si>
  <si>
    <t>感染兆候観察</t>
  </si>
  <si>
    <t>むくんだ感じ</t>
  </si>
  <si>
    <t>左足骨骨折</t>
  </si>
  <si>
    <t>右膝痛増強</t>
  </si>
  <si>
    <t>腹腔内損傷</t>
  </si>
  <si>
    <t>Ｓ７再発</t>
  </si>
  <si>
    <t>マキシピーム脳症</t>
  </si>
  <si>
    <t>ＤＩＶ刺入部発赤</t>
  </si>
  <si>
    <t>肝腫瘤影</t>
  </si>
  <si>
    <t>問題なし倦怠感</t>
  </si>
  <si>
    <t>頚椎症神経根症</t>
  </si>
  <si>
    <t>急性左後頭葉皮下出血</t>
  </si>
  <si>
    <t>左眼白内障手</t>
  </si>
  <si>
    <t>創部合併症</t>
  </si>
  <si>
    <t>急性下痢</t>
  </si>
  <si>
    <t>皮膚暗赤色</t>
  </si>
  <si>
    <t>食物残渣便</t>
  </si>
  <si>
    <t>記録</t>
  </si>
  <si>
    <t>右腎明細胞肉腫再々発</t>
  </si>
  <si>
    <t>運動困難</t>
  </si>
  <si>
    <t>前頚部発赤</t>
  </si>
  <si>
    <t>浮腫対策</t>
  </si>
  <si>
    <t>二次発癌率</t>
  </si>
  <si>
    <t>孤立性腫瘤影</t>
  </si>
  <si>
    <t>両側傍脊柱筋群</t>
  </si>
  <si>
    <t>直腸Ｒｓ領域損傷</t>
  </si>
  <si>
    <t>右中下葉浸潤影</t>
  </si>
  <si>
    <t>不穏不安</t>
  </si>
  <si>
    <t>不安障害，不穏状態</t>
  </si>
  <si>
    <t>icd=F419,R451</t>
  </si>
  <si>
    <t>独歩歩行</t>
  </si>
  <si>
    <t>出血悪化</t>
  </si>
  <si>
    <t>免疫異常関連性手指関節炎</t>
  </si>
  <si>
    <t>労作性胸部圧迫感</t>
  </si>
  <si>
    <t>硬膜自体</t>
  </si>
  <si>
    <t>乳房嚢胞</t>
  </si>
  <si>
    <t>心筋梗塞様</t>
  </si>
  <si>
    <t>水中毒症状</t>
  </si>
  <si>
    <t>肺実質病変</t>
  </si>
  <si>
    <t>飲食困難</t>
  </si>
  <si>
    <t>Ｓ状結腸癌直腸浸潤</t>
  </si>
  <si>
    <t>近位部閉塞</t>
  </si>
  <si>
    <t>中枢感染症</t>
  </si>
  <si>
    <t>左肺下葉原発小細胞癌</t>
  </si>
  <si>
    <t>下葉小細胞肺癌，原発性肺癌</t>
  </si>
  <si>
    <t>icd=C343,C349</t>
  </si>
  <si>
    <t>頭部紫斑</t>
  </si>
  <si>
    <t>骨盤部病変</t>
  </si>
  <si>
    <t>炎症遷延</t>
  </si>
  <si>
    <t>重度心身障害</t>
  </si>
  <si>
    <t>鞍上部嚢胞性病変</t>
  </si>
  <si>
    <t>過緊張状態</t>
  </si>
  <si>
    <t>不安緊張状態，神経性緊張</t>
  </si>
  <si>
    <t>icd=F411,R450</t>
  </si>
  <si>
    <t>単発性神経障害</t>
  </si>
  <si>
    <t>発赤調領域</t>
  </si>
  <si>
    <t>右側頭部打撲痕</t>
  </si>
  <si>
    <t>夜間振戦</t>
  </si>
  <si>
    <t>月経多い</t>
  </si>
  <si>
    <t>細菌感染徴候</t>
  </si>
  <si>
    <t>神経症水準</t>
  </si>
  <si>
    <t>記銘困難</t>
  </si>
  <si>
    <t>有痛性結節</t>
  </si>
  <si>
    <t>出血斑拡大</t>
  </si>
  <si>
    <t>下肢出血斑，四肢出血斑</t>
  </si>
  <si>
    <t>吐瀉物</t>
  </si>
  <si>
    <t>異常集積増加</t>
  </si>
  <si>
    <t>余剰胚凍結</t>
  </si>
  <si>
    <t>イレウス再燃リスク</t>
  </si>
  <si>
    <t>除圧困難</t>
  </si>
  <si>
    <t>色素脱出</t>
  </si>
  <si>
    <t>腸管操作</t>
  </si>
  <si>
    <t>四肢動</t>
  </si>
  <si>
    <t>無菌性腸炎</t>
  </si>
  <si>
    <t>朝血栓</t>
  </si>
  <si>
    <t>経過中症状</t>
  </si>
  <si>
    <t>下痢Ｇｒ１</t>
  </si>
  <si>
    <t>小型異型リンパ球</t>
  </si>
  <si>
    <t>両側小脳半球脳梗塞</t>
  </si>
  <si>
    <t>銅欠乏なし</t>
  </si>
  <si>
    <t>甲状腺自己免疫疾患</t>
  </si>
  <si>
    <t>虫垂癌術後再発</t>
  </si>
  <si>
    <t>ふつう便</t>
  </si>
  <si>
    <t>軽度口腔期嚥下障害</t>
  </si>
  <si>
    <t>右内踝蜂窩織炎</t>
  </si>
  <si>
    <t>転移部位</t>
  </si>
  <si>
    <t>真菌なし</t>
  </si>
  <si>
    <t>左足関節部滑液包炎</t>
  </si>
  <si>
    <t>右眼霧視</t>
  </si>
  <si>
    <t>両側付属器転移</t>
  </si>
  <si>
    <t>核異常</t>
  </si>
  <si>
    <t>吐き気軽度</t>
  </si>
  <si>
    <t>努責困難</t>
  </si>
  <si>
    <t>Ｃ型肝炎再燃</t>
  </si>
  <si>
    <t>特発性大腿骨壊死症</t>
  </si>
  <si>
    <t>身体拘束</t>
  </si>
  <si>
    <t>問題なし頭痛</t>
  </si>
  <si>
    <t>左顎下腺腺様嚢胞腺癌</t>
  </si>
  <si>
    <t>僧帽弁狭窄逆流症</t>
  </si>
  <si>
    <t>変性側彎指摘</t>
  </si>
  <si>
    <t>発赤発見</t>
  </si>
  <si>
    <t>粒状影散布</t>
  </si>
  <si>
    <t>便色問題なし</t>
  </si>
  <si>
    <t>腰椎椎間板狭窄症</t>
  </si>
  <si>
    <t>下肢接触性皮膚炎</t>
  </si>
  <si>
    <t>右胸腔Ｄ</t>
  </si>
  <si>
    <t>問題なし肥満</t>
  </si>
  <si>
    <t>哺乳問題</t>
  </si>
  <si>
    <t>新生児の哺乳上の問題，哺乳障害</t>
  </si>
  <si>
    <t>icd=P929,P922</t>
  </si>
  <si>
    <t>膝蓋骨折</t>
  </si>
  <si>
    <t>腫瘍部</t>
  </si>
  <si>
    <t>大腸多発憩室</t>
  </si>
  <si>
    <t>両肺動脈塞栓</t>
  </si>
  <si>
    <t>睡眠時無呼吸低呼吸症候群</t>
  </si>
  <si>
    <t>熱型不変</t>
  </si>
  <si>
    <t>腎癌多発肺転移</t>
  </si>
  <si>
    <t>転移性肺癌，腎癌</t>
  </si>
  <si>
    <t>赤血球寿命短縮</t>
  </si>
  <si>
    <t>右腸骨ＬＮ転移</t>
  </si>
  <si>
    <t>肛門部感染源</t>
  </si>
  <si>
    <t>死亡　死亡</t>
  </si>
  <si>
    <t>軟便中等量失禁</t>
  </si>
  <si>
    <t>活動性梅毒</t>
  </si>
  <si>
    <t>月経整</t>
  </si>
  <si>
    <t>思春期心性</t>
  </si>
  <si>
    <t>眼華せん発なし</t>
  </si>
  <si>
    <t>部分断線</t>
  </si>
  <si>
    <t>水圧</t>
  </si>
  <si>
    <t>不整拡張</t>
  </si>
  <si>
    <t>帯状陰影</t>
  </si>
  <si>
    <t>ストレス強い</t>
  </si>
  <si>
    <t>児倦怠感</t>
  </si>
  <si>
    <t>爪囲紅斑軽度</t>
  </si>
  <si>
    <t>採尿困難</t>
  </si>
  <si>
    <t>皮膚浮腫</t>
  </si>
  <si>
    <t>Ａｏ石灰化</t>
  </si>
  <si>
    <t>両慢性副鼻腔炎</t>
  </si>
  <si>
    <t>右脛骨顆間隆起骨折</t>
  </si>
  <si>
    <t>右腎合併腫瘍</t>
  </si>
  <si>
    <t>複雑染色体異常</t>
  </si>
  <si>
    <t>右肺中葉肺腺癌</t>
  </si>
  <si>
    <t>直腸Ｒａｂ癌</t>
  </si>
  <si>
    <t>左橈骨尺骨骨折</t>
  </si>
  <si>
    <t>肉芽腫性ぶどう膜炎</t>
  </si>
  <si>
    <t>右微量胸水</t>
  </si>
  <si>
    <t>原発性肺小細胞癌</t>
  </si>
  <si>
    <t>全周性２型腫瘍</t>
  </si>
  <si>
    <t>右重複腎盂尿管</t>
  </si>
  <si>
    <t>左中大脳動脈狭窄症</t>
  </si>
  <si>
    <t>左側方リンパ節転移</t>
  </si>
  <si>
    <t>左側頭部帯状疱疹</t>
  </si>
  <si>
    <t>水疱疹</t>
  </si>
  <si>
    <t>発熱下痢</t>
  </si>
  <si>
    <t>右上腕骨肉腫</t>
  </si>
  <si>
    <t>肘骨折</t>
  </si>
  <si>
    <t>右前頭部硬膜下水腫</t>
  </si>
  <si>
    <t>リウマチ性強膜炎</t>
  </si>
  <si>
    <t>２型奇形</t>
  </si>
  <si>
    <t>左頬未分化腺癌</t>
  </si>
  <si>
    <t>左足趾虚血壊死</t>
  </si>
  <si>
    <t>家族性てんかん</t>
  </si>
  <si>
    <t>左顔面しびれ</t>
  </si>
  <si>
    <t>幽門側狭窄</t>
  </si>
  <si>
    <t>下肢感覚低下</t>
  </si>
  <si>
    <t>低Ｐ血症性骨軟化症</t>
  </si>
  <si>
    <t>肋骨腫瘤</t>
  </si>
  <si>
    <t>左上肢痙攣発作</t>
  </si>
  <si>
    <t>胎盤嚢胞</t>
  </si>
  <si>
    <t>今回慢性心不全</t>
  </si>
  <si>
    <t>右頬部皮下腫瘤</t>
  </si>
  <si>
    <t>咽喉頭発赤</t>
  </si>
  <si>
    <t>深部頸膿瘍</t>
  </si>
  <si>
    <t>左乳房血管肉腫</t>
  </si>
  <si>
    <t>両側特発性難聴</t>
  </si>
  <si>
    <t>右大腿骨骨幹部開放骨折</t>
  </si>
  <si>
    <t>下腹部腹痛</t>
  </si>
  <si>
    <t>頚椎髄膜腫</t>
  </si>
  <si>
    <t>右上眼瞼下垂</t>
  </si>
  <si>
    <t>左内頚静脈血栓症</t>
  </si>
  <si>
    <t>圧迫狭窄</t>
  </si>
  <si>
    <t>頚部不随意運動</t>
  </si>
  <si>
    <t>軽度肉眼的血尿</t>
  </si>
  <si>
    <t>右大腿骨大転子骨折</t>
  </si>
  <si>
    <t>左膝関節偽痛風</t>
  </si>
  <si>
    <t>上腕骨頸部骨折</t>
  </si>
  <si>
    <t>右側子宮内膜症性卵巣嚢胞</t>
  </si>
  <si>
    <t>脳動脈破裂</t>
  </si>
  <si>
    <t>左膝内障</t>
  </si>
  <si>
    <t>時折発赤</t>
  </si>
  <si>
    <t>咽頭右側乳頭腫</t>
  </si>
  <si>
    <t>続発性糖尿病</t>
  </si>
  <si>
    <t>右内耳道内聴神経腫瘍</t>
  </si>
  <si>
    <t>末梢知覚障害</t>
  </si>
  <si>
    <t>腎癌脳転移</t>
  </si>
  <si>
    <t>腎癌，転移性脳腫瘍</t>
  </si>
  <si>
    <t>icd=C64,C793</t>
  </si>
  <si>
    <t>右深部静脈血栓</t>
  </si>
  <si>
    <t>右心室瘤</t>
  </si>
  <si>
    <t>大量消化管出血</t>
  </si>
  <si>
    <t>脾臓腫瘤</t>
  </si>
  <si>
    <t>骨盤部疼痛</t>
  </si>
  <si>
    <t>右下腿筋肉内膿瘍</t>
  </si>
  <si>
    <t>両肺尖胸膜肥厚</t>
  </si>
  <si>
    <t>胆嚢癌術後肝転移</t>
  </si>
  <si>
    <t>胆のう癌，転移性肝癌</t>
  </si>
  <si>
    <t>両側軽度感音性難聴</t>
  </si>
  <si>
    <t>肺炎咳嗽</t>
  </si>
  <si>
    <t>咳，肺炎</t>
  </si>
  <si>
    <t>icd=R05,J189</t>
  </si>
  <si>
    <t>膝関節壊死</t>
  </si>
  <si>
    <t>右下腿熱傷</t>
  </si>
  <si>
    <t>良性下垂体腫瘍</t>
  </si>
  <si>
    <t>胃悪性腫瘍</t>
  </si>
  <si>
    <t>胃肉腫，胃胚細胞腫瘍，胃悪性黒色腫，胃悪性間葉系腫瘍</t>
  </si>
  <si>
    <t>慢性的なうつ状態</t>
  </si>
  <si>
    <t>心性狭窄</t>
  </si>
  <si>
    <t>膀胱移行上皮癌</t>
  </si>
  <si>
    <t>膀胱尿路上皮癌，膀胱扁平上皮癌</t>
  </si>
  <si>
    <t>右頸部皮下腫瘤</t>
  </si>
  <si>
    <t>頚部皮下腫瘤，項部皮下腫瘤</t>
  </si>
  <si>
    <t>カテコラミン産生腫瘍</t>
  </si>
  <si>
    <t>周囲蜂窩織炎</t>
  </si>
  <si>
    <t>右中下葉放射線肺臓炎</t>
  </si>
  <si>
    <t>同時性２重肺癌</t>
  </si>
  <si>
    <t>肺癌，重複癌</t>
  </si>
  <si>
    <t>icd=C349,C809</t>
  </si>
  <si>
    <t>右外下乳癌</t>
  </si>
  <si>
    <t>左高音漸傾型感音難聴</t>
  </si>
  <si>
    <t>陰茎低形成</t>
  </si>
  <si>
    <t>右上頸部腫瘤</t>
  </si>
  <si>
    <t>皮膚腫大</t>
  </si>
  <si>
    <t>脊柱管高度狭窄</t>
  </si>
  <si>
    <t>右有鉤骨骨折</t>
  </si>
  <si>
    <t>右中葉症候群</t>
  </si>
  <si>
    <t>左閉鎖リンパ節腫大</t>
  </si>
  <si>
    <t>右鼠径部腫瘍</t>
  </si>
  <si>
    <t>腸管瘻</t>
  </si>
  <si>
    <t>夜間胸部不快感</t>
  </si>
  <si>
    <t>左下顎部悪性黒色腫</t>
  </si>
  <si>
    <t>両側慢性扁桃炎</t>
  </si>
  <si>
    <t>遷延性徐脈</t>
  </si>
  <si>
    <t>左下腿静脈血栓症</t>
  </si>
  <si>
    <t>動脈瘤様骨嚢腫</t>
  </si>
  <si>
    <t>左側脳室拡大</t>
  </si>
  <si>
    <t>数回胸痛</t>
  </si>
  <si>
    <t>少量胸腹水</t>
  </si>
  <si>
    <t>両側尿管結石症</t>
  </si>
  <si>
    <t>胃前庭部早期胃癌</t>
  </si>
  <si>
    <t>軽度大脳萎縮</t>
  </si>
  <si>
    <t>肝Ｓ７腫瘤</t>
  </si>
  <si>
    <t>再発性角膜上皮剥離</t>
  </si>
  <si>
    <t>頻回再発型ステロイド依存性ネフローゼ症候群</t>
  </si>
  <si>
    <t>全身性強直性痙攣発作</t>
  </si>
  <si>
    <t>左卵巣粘液性腺癌</t>
  </si>
  <si>
    <t>部分的無気肺</t>
  </si>
  <si>
    <t>バセドウ病合併妊娠</t>
  </si>
  <si>
    <t>妊娠，バセドウ病</t>
  </si>
  <si>
    <t>icd=Z33,E050</t>
  </si>
  <si>
    <t>陳旧性胸椎圧迫骨折</t>
  </si>
  <si>
    <t>右足関節外顆骨折</t>
  </si>
  <si>
    <t>左リンパ節腫大</t>
  </si>
  <si>
    <t>サルコイドーシスぶどう膜炎</t>
  </si>
  <si>
    <t>歯列不正</t>
  </si>
  <si>
    <t>左上下肢不全片麻痺</t>
  </si>
  <si>
    <t>心嚢腫瘍</t>
  </si>
  <si>
    <t>左乳腺症</t>
  </si>
  <si>
    <t>右脛骨腓骨骨幹部骨折</t>
  </si>
  <si>
    <t>左下咽頭腫瘍</t>
  </si>
  <si>
    <t>混合性四肢麻痺</t>
  </si>
  <si>
    <t>右人工膝関節感染</t>
  </si>
  <si>
    <t>左大腿骨頚部不全骨折</t>
  </si>
  <si>
    <t>不全骨折，大腿骨頚部骨折</t>
  </si>
  <si>
    <t>icd=T1420,S7200</t>
  </si>
  <si>
    <t>元来糖尿病</t>
  </si>
  <si>
    <t>全身性強直間代性けいれん</t>
  </si>
  <si>
    <t>甲状腺癌脳転移</t>
  </si>
  <si>
    <t>甲状腺癌，転移性脳腫瘍</t>
  </si>
  <si>
    <t>icd=C73,C793</t>
  </si>
  <si>
    <t>左側胸痛</t>
  </si>
  <si>
    <t>右上方視野欠損</t>
  </si>
  <si>
    <t>頚椎石灰沈着症</t>
  </si>
  <si>
    <t>軽度前立腺肥大症</t>
  </si>
  <si>
    <t>化膿性椎間関節炎</t>
  </si>
  <si>
    <t>ポリープ状異型腺筋腫</t>
  </si>
  <si>
    <t>排尿後疼痛</t>
  </si>
  <si>
    <t>肘関節疼痛</t>
  </si>
  <si>
    <t>右副腎転移巣</t>
  </si>
  <si>
    <t>膝蓋腱炎</t>
  </si>
  <si>
    <t>腫瘤核出術</t>
  </si>
  <si>
    <t>夜間泥状便多量</t>
  </si>
  <si>
    <t>皮質腺腫</t>
  </si>
  <si>
    <t>睡眠状況観察問題なし</t>
  </si>
  <si>
    <t>中硬膜動脈</t>
  </si>
  <si>
    <t>発作的徐脈</t>
  </si>
  <si>
    <t>左頬部皮膚扁平上皮癌</t>
  </si>
  <si>
    <t>数日倦怠感</t>
  </si>
  <si>
    <t>乳頭癌術後再発</t>
  </si>
  <si>
    <t>Ｄ異常</t>
  </si>
  <si>
    <t>薬剤性錐体外路症状</t>
  </si>
  <si>
    <t>粘液便排泄</t>
  </si>
  <si>
    <t>局所性炎症</t>
  </si>
  <si>
    <t>膿瘍消失</t>
  </si>
  <si>
    <t>心的外傷</t>
  </si>
  <si>
    <t>排ガス排便なし</t>
  </si>
  <si>
    <t>じんじんする感</t>
  </si>
  <si>
    <t>自己抗体異常</t>
  </si>
  <si>
    <t>先行症状</t>
  </si>
  <si>
    <t>元々痔核</t>
  </si>
  <si>
    <t>夜間吐血</t>
  </si>
  <si>
    <t>両下肢跛行</t>
  </si>
  <si>
    <t>椎体間癒合</t>
  </si>
  <si>
    <t>肺雑消失</t>
  </si>
  <si>
    <t>甲状腺良性腫瘤</t>
  </si>
  <si>
    <t>遅発性感染</t>
  </si>
  <si>
    <t>鼻根部低形成</t>
  </si>
  <si>
    <t>限局的壁肥厚</t>
  </si>
  <si>
    <t>腎瘻形成</t>
  </si>
  <si>
    <t>熱性けいれん重積</t>
  </si>
  <si>
    <t>左胸水軽度貯留</t>
  </si>
  <si>
    <t>処方右乳癌</t>
  </si>
  <si>
    <t>嘔吐主訴</t>
  </si>
  <si>
    <t>硬結拡大</t>
  </si>
  <si>
    <t>食後倦怠感</t>
  </si>
  <si>
    <t>傍咽頭膿瘍</t>
  </si>
  <si>
    <t>軽度企図振戦</t>
  </si>
  <si>
    <t>口唇閉鎖不良</t>
  </si>
  <si>
    <t>左内反尖足変形</t>
  </si>
  <si>
    <t>元々間質性肺炎</t>
  </si>
  <si>
    <t>非連続病変</t>
  </si>
  <si>
    <t>頸部ジストニア症状</t>
  </si>
  <si>
    <t>創部軽度熱感</t>
  </si>
  <si>
    <t>骨折脱臼</t>
  </si>
  <si>
    <t>脱臼，骨折</t>
  </si>
  <si>
    <t>icd=T143,T1420</t>
  </si>
  <si>
    <t>多発性再発</t>
  </si>
  <si>
    <t>核肥大</t>
  </si>
  <si>
    <t>肺炎球菌ワクチン接踵済み</t>
  </si>
  <si>
    <t>関節腫脹乏しい</t>
  </si>
  <si>
    <t>肝動脈瘤破裂</t>
  </si>
  <si>
    <t>薬剤性骨髄抑制</t>
  </si>
  <si>
    <t>骨髄炎再発</t>
  </si>
  <si>
    <t>むせやすさ</t>
  </si>
  <si>
    <t>右鼡径感染性動脈瘤</t>
  </si>
  <si>
    <t>元来頭痛</t>
  </si>
  <si>
    <t>急性期〜亜急性期脳梗塞</t>
  </si>
  <si>
    <t>好中球浸潤高度</t>
  </si>
  <si>
    <t>小指球萎縮</t>
  </si>
  <si>
    <t>多発リンパ節病変</t>
  </si>
  <si>
    <t>胆汁漏出性胸膜炎</t>
  </si>
  <si>
    <t>胆汁瘻，胸膜炎</t>
  </si>
  <si>
    <t>icd=R091,K833</t>
  </si>
  <si>
    <t>目乾癬様皮疹</t>
  </si>
  <si>
    <t>発疹，乾癬</t>
  </si>
  <si>
    <t>icd=R21,L409</t>
  </si>
  <si>
    <t>膠芽腫再発</t>
  </si>
  <si>
    <t>上咽頭異常無し</t>
  </si>
  <si>
    <t>短紡錘形核</t>
  </si>
  <si>
    <t>仙尾部奇形腫再々発</t>
  </si>
  <si>
    <t>脳梗塞亜急性期</t>
  </si>
  <si>
    <t>普段疼痛</t>
  </si>
  <si>
    <t>血腫不変</t>
  </si>
  <si>
    <t>中等度〜高度大動脈弁狭窄症</t>
  </si>
  <si>
    <t>小嚢胞集簇</t>
  </si>
  <si>
    <t>静脈性鬱血</t>
  </si>
  <si>
    <t>芽球性リンパ腫</t>
  </si>
  <si>
    <t>再潅流障害</t>
  </si>
  <si>
    <t>左側頭後頭葉脳転移</t>
  </si>
  <si>
    <t>頸椎Ｃ５ヘルニア</t>
  </si>
  <si>
    <t>左腎複雑性嚢胞</t>
  </si>
  <si>
    <t>反応性骨硬化</t>
  </si>
  <si>
    <t>腹満軽減</t>
  </si>
  <si>
    <t>三重複癌</t>
  </si>
  <si>
    <t>ＭＲＳＥ持続菌血症</t>
  </si>
  <si>
    <t>持続的菌血症，ブドウ球菌感染症</t>
  </si>
  <si>
    <t>icd=A499,A490</t>
  </si>
  <si>
    <t>四肢異常知覚</t>
  </si>
  <si>
    <t>四肢網状紅斑</t>
  </si>
  <si>
    <t>ＩＰＭＣ</t>
  </si>
  <si>
    <t>非対称性左室肥大</t>
  </si>
  <si>
    <t>両側細菌性眼内炎</t>
  </si>
  <si>
    <t>体動時胸痛</t>
  </si>
  <si>
    <t>悪性狭窄</t>
  </si>
  <si>
    <t>心筋炎後拡張型心筋症</t>
  </si>
  <si>
    <t>高度発熱</t>
  </si>
  <si>
    <t>右腎嚢胞内出血</t>
  </si>
  <si>
    <t>腎のう胞，出血</t>
  </si>
  <si>
    <t>icd=N281,R58</t>
  </si>
  <si>
    <t>両眼網膜出血</t>
  </si>
  <si>
    <t>低レニン低アルドステロン症</t>
  </si>
  <si>
    <t>膵動静脈奇形</t>
  </si>
  <si>
    <t>空腸腫瘍</t>
  </si>
  <si>
    <t>薬剤性肺胞出血</t>
  </si>
  <si>
    <t>下腿筋萎縮</t>
  </si>
  <si>
    <t>再発ＨＣＣ</t>
  </si>
  <si>
    <t>両側大葉性肺炎</t>
  </si>
  <si>
    <t>軟口蓋発赤</t>
  </si>
  <si>
    <t>軽度心嚢水</t>
  </si>
  <si>
    <t>要介助問題なし</t>
  </si>
  <si>
    <t>激症型抗リン脂質抗体症候群</t>
  </si>
  <si>
    <t>膨隆型椎間板ヘルニア</t>
  </si>
  <si>
    <t>左上縦隔リンパ節</t>
  </si>
  <si>
    <t>水疱集簇</t>
  </si>
  <si>
    <t>集簇性ざ瘡，点状集簇性母斑，水疱症</t>
  </si>
  <si>
    <t>icd=L139,L701,D229</t>
  </si>
  <si>
    <t>瘻孔化</t>
  </si>
  <si>
    <t>屈曲方向関節運動</t>
  </si>
  <si>
    <t>伸展強制時痛</t>
  </si>
  <si>
    <t>膨満　グル音正常</t>
  </si>
  <si>
    <t>尺骨粉砕骨折</t>
  </si>
  <si>
    <t>粉砕骨折，尺骨骨折</t>
  </si>
  <si>
    <t>icd=T1420,S5220</t>
  </si>
  <si>
    <t>言語課題</t>
  </si>
  <si>
    <t>熱発時倦怠感</t>
  </si>
  <si>
    <t>過食症状</t>
  </si>
  <si>
    <t>飛蚊症状</t>
  </si>
  <si>
    <t>萎縮軽度</t>
  </si>
  <si>
    <t>死亡　動脈瘤</t>
  </si>
  <si>
    <t>動脈瘤，原因不明の死亡</t>
  </si>
  <si>
    <t>icd=I729,R99</t>
  </si>
  <si>
    <t>抜歯部止血</t>
  </si>
  <si>
    <t>腸管異常ガス像</t>
  </si>
  <si>
    <t>両側腎腫</t>
  </si>
  <si>
    <t>腎腫瘍，腎腫瘤</t>
  </si>
  <si>
    <t>icd=D410,N288</t>
  </si>
  <si>
    <t>しびれだけ</t>
  </si>
  <si>
    <t>交代性麻痺</t>
  </si>
  <si>
    <t>脳ヘルニア徴候</t>
  </si>
  <si>
    <t>腹筋群</t>
  </si>
  <si>
    <t>甲状腺種</t>
  </si>
  <si>
    <t>多形性浸出性紅斑</t>
  </si>
  <si>
    <t>右趾骨変形</t>
  </si>
  <si>
    <t>ｍ板状腫瘍</t>
  </si>
  <si>
    <t>下腿網状紫斑</t>
  </si>
  <si>
    <t>夕方呼吸苦</t>
  </si>
  <si>
    <t>ＶＳＡ発作</t>
  </si>
  <si>
    <t>右側胸部発赤</t>
  </si>
  <si>
    <t>右股関節変形性関節症</t>
  </si>
  <si>
    <t>聴覚問題なし</t>
  </si>
  <si>
    <t>創部離開</t>
  </si>
  <si>
    <t>活動性感染巣</t>
  </si>
  <si>
    <t>感染熱</t>
  </si>
  <si>
    <t>自己清潔行動</t>
  </si>
  <si>
    <t>リンパ腫瘤</t>
  </si>
  <si>
    <t>癒着剥離手術</t>
  </si>
  <si>
    <t>腎不全期</t>
  </si>
  <si>
    <t>循環器問題なし</t>
  </si>
  <si>
    <t>ＳＭＴ様病変</t>
  </si>
  <si>
    <t>胃粘膜下腫瘍，胃粘膜下腫瘤</t>
  </si>
  <si>
    <t>icd=D371,K319</t>
  </si>
  <si>
    <t>尿路感染リスク低下</t>
  </si>
  <si>
    <t>子宮内腔不整</t>
  </si>
  <si>
    <t>腹膜腫瘍再発</t>
  </si>
  <si>
    <t>器質的脳疾患</t>
  </si>
  <si>
    <t>左鼠径転移</t>
  </si>
  <si>
    <t>表面痛</t>
  </si>
  <si>
    <t>血管影目立つ</t>
  </si>
  <si>
    <t>夜寝付けない</t>
  </si>
  <si>
    <t>多発腹膜播種再発</t>
  </si>
  <si>
    <t>濃黄色尿</t>
  </si>
  <si>
    <t>クモ膜嚢腫</t>
  </si>
  <si>
    <t>静脈内腫瘍栓</t>
  </si>
  <si>
    <t>高度認知機能障害</t>
  </si>
  <si>
    <t>左上腕悪性黒色腫</t>
  </si>
  <si>
    <t>呼内疾患ベース肺炎</t>
  </si>
  <si>
    <t>脳器質的疾患</t>
  </si>
  <si>
    <t>頸部椎間板ヘルニア</t>
  </si>
  <si>
    <t>細胞性リンパ芽胞性リンパ腫</t>
  </si>
  <si>
    <t>夜呼吸</t>
  </si>
  <si>
    <t>緊張症状</t>
  </si>
  <si>
    <t>破壊性脊椎症</t>
  </si>
  <si>
    <t>末梢問題なし</t>
  </si>
  <si>
    <t>胃潰瘍再出血</t>
  </si>
  <si>
    <t>胃潰瘍，出血</t>
  </si>
  <si>
    <t>icd=K259,R58</t>
  </si>
  <si>
    <t>膵内副脾</t>
  </si>
  <si>
    <t>ダウン症侯群</t>
  </si>
  <si>
    <t>凡発性腹膜炎</t>
  </si>
  <si>
    <t>新出肺炎像</t>
  </si>
  <si>
    <t>下顎義歯不適合</t>
  </si>
  <si>
    <t>２副症状</t>
  </si>
  <si>
    <t>横隔膜圧迫</t>
  </si>
  <si>
    <t>狭心症胸痛</t>
  </si>
  <si>
    <t>狭心症，胸痛</t>
  </si>
  <si>
    <t>icd=I209,R074</t>
  </si>
  <si>
    <t>慢性炎症性多発神経炎</t>
  </si>
  <si>
    <t>小腸吻合部潰瘍</t>
  </si>
  <si>
    <t>胆管門脈瘻</t>
  </si>
  <si>
    <t>網目状静脈瘤</t>
  </si>
  <si>
    <t>随意性乏しい</t>
  </si>
  <si>
    <t>血管腫不変</t>
  </si>
  <si>
    <t>最近背部痛</t>
  </si>
  <si>
    <t>ｔｅ症候群</t>
  </si>
  <si>
    <t>肝腎機能問題</t>
  </si>
  <si>
    <t>浮腫中等度</t>
  </si>
  <si>
    <t>左下眼瞼癌</t>
  </si>
  <si>
    <t>右膝膝関節症</t>
  </si>
  <si>
    <t>ＰＨ高血圧</t>
  </si>
  <si>
    <t>右大腿外側皮神経症状</t>
  </si>
  <si>
    <t>血腫障害</t>
  </si>
  <si>
    <t>身体活動性</t>
  </si>
  <si>
    <t>最近眩暈</t>
  </si>
  <si>
    <t>水様便中等量排泄</t>
  </si>
  <si>
    <t>左上葉肺転移</t>
  </si>
  <si>
    <t>先天性右臼蓋形成不全</t>
  </si>
  <si>
    <t>気管支内粘液栓</t>
  </si>
  <si>
    <t>出血性肺浮腫</t>
  </si>
  <si>
    <t>浮腫，出血</t>
  </si>
  <si>
    <t>icd=R58,R609</t>
  </si>
  <si>
    <t>０サルコイドーシス</t>
  </si>
  <si>
    <t>脈管侵襲なし</t>
  </si>
  <si>
    <t>左側顎関節痛</t>
  </si>
  <si>
    <t>アポトーシス像</t>
  </si>
  <si>
    <t>家族性ポリポーシス</t>
  </si>
  <si>
    <t>夜間息苦</t>
  </si>
  <si>
    <t>格子状変性</t>
  </si>
  <si>
    <t>逆三角形</t>
  </si>
  <si>
    <t>大合併症</t>
  </si>
  <si>
    <t>発赤湿疹</t>
  </si>
  <si>
    <t>発赤，湿疹</t>
  </si>
  <si>
    <t>頸髄髄内腫瘍</t>
  </si>
  <si>
    <t>口囲皮膚炎</t>
  </si>
  <si>
    <t>両腋窩慢性膿皮症</t>
  </si>
  <si>
    <t>虚血性拡張型心筋症</t>
  </si>
  <si>
    <t>左頸部ＬＮ腫脹</t>
  </si>
  <si>
    <t>シャント吻合部狭窄</t>
  </si>
  <si>
    <t>自己負担</t>
  </si>
  <si>
    <t>呼吸音清　陥没呼吸</t>
  </si>
  <si>
    <t>閉眼不可</t>
  </si>
  <si>
    <t>血内</t>
  </si>
  <si>
    <t>慢性虚血性</t>
  </si>
  <si>
    <t>卵巣癌手足</t>
  </si>
  <si>
    <t>右肩甲骨転移核出後</t>
  </si>
  <si>
    <t>性耐糖能異常</t>
  </si>
  <si>
    <t>問題なし排泄行動</t>
  </si>
  <si>
    <t>転倒後症状</t>
  </si>
  <si>
    <t>左下顎骨慢性骨髄炎</t>
  </si>
  <si>
    <t>微小脳梗塞多発</t>
  </si>
  <si>
    <t>混合型性腺癌</t>
  </si>
  <si>
    <t>腰部脊柱狭窄症</t>
  </si>
  <si>
    <t>胸膜嵌入像</t>
  </si>
  <si>
    <t>内分泌機能不全</t>
  </si>
  <si>
    <t>結紮止血</t>
  </si>
  <si>
    <t>四肢遠位筋優位</t>
  </si>
  <si>
    <t>一部膨隆</t>
  </si>
  <si>
    <t>左付属器嚢胞</t>
  </si>
  <si>
    <t>右ＤＦＡ閉塞</t>
  </si>
  <si>
    <t>腸蠕動問題なし</t>
  </si>
  <si>
    <t>十二指腸潰瘍後穿孔</t>
  </si>
  <si>
    <t>完全型両側口唇口蓋裂</t>
  </si>
  <si>
    <t>左下肢帯状疱疹後神経痛</t>
  </si>
  <si>
    <t>脾弯曲狭窄</t>
  </si>
  <si>
    <t>膵ＮＥＴ肝転移</t>
  </si>
  <si>
    <t>転移性肝腫瘍，膵内分泌腫瘍</t>
  </si>
  <si>
    <t>icd=C787,D377</t>
  </si>
  <si>
    <t>脱臼注意</t>
  </si>
  <si>
    <t>ＰＭＤＤ症状</t>
  </si>
  <si>
    <t>発作既往</t>
  </si>
  <si>
    <t>長期臥床状態</t>
  </si>
  <si>
    <t>血管内感染症</t>
  </si>
  <si>
    <t>弁膜症異常</t>
  </si>
  <si>
    <t>自閉症状</t>
  </si>
  <si>
    <t>前腹痛</t>
  </si>
  <si>
    <t>左口角挙上不良</t>
  </si>
  <si>
    <t>膵頭部癌十二指腸浸潤肝転移</t>
  </si>
  <si>
    <t>転移性肝腫瘍，膵頭部癌</t>
  </si>
  <si>
    <t>多発早期濃染結節</t>
  </si>
  <si>
    <t>慢性期現状問題なし</t>
  </si>
  <si>
    <t>甲状腺機能確認</t>
  </si>
  <si>
    <t>月経症状</t>
  </si>
  <si>
    <t>四肢錐体路徴候</t>
  </si>
  <si>
    <t>夜間疼痛コントロール不良</t>
  </si>
  <si>
    <t>腹部膨満感増</t>
  </si>
  <si>
    <t>常時湿性嗄声</t>
  </si>
  <si>
    <t>両側腎盂</t>
  </si>
  <si>
    <t>左錐体路徴候陽性</t>
  </si>
  <si>
    <t>幽門狭窄症状</t>
  </si>
  <si>
    <t>右小指末節骨開放骨折</t>
  </si>
  <si>
    <t>胃角部Ⅱｃ病変</t>
  </si>
  <si>
    <t>遠肝性側副路</t>
  </si>
  <si>
    <t>右下腿静脈炎</t>
  </si>
  <si>
    <t>免疫性疾患</t>
  </si>
  <si>
    <t>免疫疾患，全身性自己免疫疾患</t>
  </si>
  <si>
    <t>icd=D899,M359</t>
  </si>
  <si>
    <t>けいれん発作群発</t>
  </si>
  <si>
    <t>穿刺部位異常なし</t>
  </si>
  <si>
    <t>発熱コントロール</t>
  </si>
  <si>
    <t>疼痛再燃</t>
  </si>
  <si>
    <t>先天性夜盲症</t>
  </si>
  <si>
    <t>顔皮疹</t>
  </si>
  <si>
    <t>下血多</t>
  </si>
  <si>
    <t>声帯腫脹</t>
  </si>
  <si>
    <t>液体流出</t>
  </si>
  <si>
    <t>慢性突発性血小板減少性紫斑</t>
  </si>
  <si>
    <t>低張性</t>
  </si>
  <si>
    <t>食道癌遊離空腸再建</t>
  </si>
  <si>
    <t>瘻孔損傷</t>
  </si>
  <si>
    <t>Ｓ状結腸癌既往</t>
  </si>
  <si>
    <t>低出生体重児早産児</t>
  </si>
  <si>
    <t>低出生体重児，早産児</t>
  </si>
  <si>
    <t>icd=P071b,P073</t>
  </si>
  <si>
    <t>機能性卵巣嚢胞</t>
  </si>
  <si>
    <t>インピンジメント症状</t>
  </si>
  <si>
    <t>胎児発育</t>
  </si>
  <si>
    <t>胎児発育過度，胎児発育不全のための母体管理</t>
  </si>
  <si>
    <t>icd=P081,O365</t>
  </si>
  <si>
    <t>右大腿皮下血腫</t>
  </si>
  <si>
    <t>多少息ぎれ</t>
  </si>
  <si>
    <t>乳酸貯留</t>
  </si>
  <si>
    <t>併発症</t>
  </si>
  <si>
    <t>掻痒軽度</t>
  </si>
  <si>
    <t>紡錐形核</t>
  </si>
  <si>
    <t>完全型腸上皮化生</t>
  </si>
  <si>
    <t>肺血流障害</t>
  </si>
  <si>
    <t>自覚的な症状</t>
  </si>
  <si>
    <t>腟転移</t>
  </si>
  <si>
    <t>小腸イレウス嵌頓</t>
  </si>
  <si>
    <t>自立　倦怠感</t>
  </si>
  <si>
    <t>頚部動脈狭窄</t>
  </si>
  <si>
    <t>子宮内膜蠕動運動</t>
  </si>
  <si>
    <t>茶色出血付着程度</t>
  </si>
  <si>
    <t>再転倒リスク高い</t>
  </si>
  <si>
    <t>全身多発転移</t>
  </si>
  <si>
    <t>両頬腫脹</t>
  </si>
  <si>
    <t>伸張</t>
  </si>
  <si>
    <t>右５趾骨折</t>
  </si>
  <si>
    <t>先天奇形症侯群</t>
  </si>
  <si>
    <t>肺野血管陰影</t>
  </si>
  <si>
    <t>局所感染症状</t>
  </si>
  <si>
    <t>膵臓異常なし</t>
  </si>
  <si>
    <t>肝機能血算問題なし</t>
  </si>
  <si>
    <t>腎細胞</t>
  </si>
  <si>
    <t>切迫徴候注意</t>
  </si>
  <si>
    <t>母子感染歴</t>
  </si>
  <si>
    <t>掻破痕伴う紅斑</t>
  </si>
  <si>
    <t>紅斑症，掻傷</t>
  </si>
  <si>
    <t>icd=L539,T140</t>
  </si>
  <si>
    <t>粘膜面</t>
  </si>
  <si>
    <t>時々息切れ</t>
  </si>
  <si>
    <t>ブレブ感染</t>
  </si>
  <si>
    <t>石灰化結節影</t>
  </si>
  <si>
    <t>移動能力低下</t>
  </si>
  <si>
    <t>残存病変有</t>
  </si>
  <si>
    <t>軟骨無形成</t>
  </si>
  <si>
    <t>気道閉塞音</t>
  </si>
  <si>
    <t>頻尿排尿時痛主訴</t>
  </si>
  <si>
    <t>多尿，頻尿症，排尿痛</t>
  </si>
  <si>
    <t>icd=R309,R35</t>
  </si>
  <si>
    <t>楕円形低エコー腫瘤</t>
  </si>
  <si>
    <t>心臓内腫瘤</t>
  </si>
  <si>
    <t>右腸骨動脈リンパ節転移</t>
  </si>
  <si>
    <t>両側腋窩ＬＮ腫大</t>
  </si>
  <si>
    <t>軽度痙性歩行</t>
  </si>
  <si>
    <t>左頭頂葉退形成性星細胞腫</t>
  </si>
  <si>
    <t>四肢運動</t>
  </si>
  <si>
    <t>白色沈殿物</t>
  </si>
  <si>
    <t>多剤耐性菌感染</t>
  </si>
  <si>
    <t>多剤耐性腸球菌感染症，多剤耐性緑膿菌感染症</t>
  </si>
  <si>
    <t>icd=A491,A498</t>
  </si>
  <si>
    <t>仙骨裂孔</t>
  </si>
  <si>
    <t>右足底感覚障害</t>
  </si>
  <si>
    <t>口腔咽頭発赤</t>
  </si>
  <si>
    <t>筋肉痛生</t>
  </si>
  <si>
    <t>慢性肝障害所見</t>
  </si>
  <si>
    <t>すりガラス状濃度上昇域</t>
  </si>
  <si>
    <t>冠動脈造影</t>
  </si>
  <si>
    <t>閉塞確認</t>
  </si>
  <si>
    <t>左舌区肺癌</t>
  </si>
  <si>
    <t>問題なし複視</t>
  </si>
  <si>
    <t>歯欠損</t>
  </si>
  <si>
    <t>高低血糖</t>
  </si>
  <si>
    <t>低血糖，高血糖</t>
  </si>
  <si>
    <t>腹腔内遺残</t>
  </si>
  <si>
    <t>左慢性鼓膜穿孔</t>
  </si>
  <si>
    <t>糸状真菌</t>
  </si>
  <si>
    <t>熱感不変</t>
  </si>
  <si>
    <t>白色浸潤病巣</t>
  </si>
  <si>
    <t>両側後頭葉神経膠芽腫</t>
  </si>
  <si>
    <t>白色粘稠痰少量引ける</t>
  </si>
  <si>
    <t>ＩＰ増悪</t>
  </si>
  <si>
    <t>麻酔覚醒不良</t>
  </si>
  <si>
    <t>左耳垢栓塞</t>
  </si>
  <si>
    <t>分葉状結節影</t>
  </si>
  <si>
    <t>硬化部位</t>
  </si>
  <si>
    <t>感染様症状</t>
  </si>
  <si>
    <t>拒絶症状</t>
  </si>
  <si>
    <t>痒掻感</t>
  </si>
  <si>
    <t>肺門部血管影</t>
  </si>
  <si>
    <t>以前頭痛</t>
  </si>
  <si>
    <t>多発腹膜播種結節</t>
  </si>
  <si>
    <t>三絨毛膜三羊膜性品胎</t>
  </si>
  <si>
    <t>球結膜</t>
  </si>
  <si>
    <t>血管拡張病変</t>
  </si>
  <si>
    <t>体感幻覚様</t>
  </si>
  <si>
    <t>アロデニア</t>
  </si>
  <si>
    <t>外側楔状足底装具作成</t>
  </si>
  <si>
    <t>食道癌２病変</t>
  </si>
  <si>
    <t>両側ＭＣ狭窄</t>
  </si>
  <si>
    <t>心血管病</t>
  </si>
  <si>
    <t>角膜縫合</t>
  </si>
  <si>
    <t>黄色靭帯骨化</t>
  </si>
  <si>
    <t>腸管ガス異常像</t>
  </si>
  <si>
    <t>限局性皮膚硬化型全身性強皮症</t>
  </si>
  <si>
    <t>吻合部発赤</t>
  </si>
  <si>
    <t>リウマチ関連疾患</t>
  </si>
  <si>
    <t>麻疹罹患</t>
  </si>
  <si>
    <t>ＰＩ閉塞</t>
  </si>
  <si>
    <t>恥骨結合圧痛</t>
  </si>
  <si>
    <t>トンネル部圧痛</t>
  </si>
  <si>
    <t>四肢運動異常なし</t>
  </si>
  <si>
    <t>真菌感染巣</t>
  </si>
  <si>
    <t>乳輪乳頭</t>
  </si>
  <si>
    <t>体調不良感</t>
  </si>
  <si>
    <t>薬剤性脂肪肝</t>
  </si>
  <si>
    <t>左上葉転移性肺腫瘍</t>
  </si>
  <si>
    <t>ＭＳＳＡ持続菌血症</t>
  </si>
  <si>
    <t>細菌感染症，持続的菌血症</t>
  </si>
  <si>
    <t>大動脈壁在血栓</t>
  </si>
  <si>
    <t>多房性嚢腫</t>
  </si>
  <si>
    <t>左胸壁再発</t>
  </si>
  <si>
    <t>サルコイドーシス皮疹</t>
  </si>
  <si>
    <t>発疹，サルコイドーシス</t>
  </si>
  <si>
    <t>icd=R21,D869</t>
  </si>
  <si>
    <t>麻痺症状増悪</t>
  </si>
  <si>
    <t>中等度遅延</t>
  </si>
  <si>
    <t>皮弁色良好</t>
  </si>
  <si>
    <t>左下葉原発性肺扁平上皮癌</t>
  </si>
  <si>
    <t>気管孔問題</t>
  </si>
  <si>
    <t>疼痛反応</t>
  </si>
  <si>
    <t>右内耳リンパ嚢腫</t>
  </si>
  <si>
    <t>膵管空腸吻合部縫合不全</t>
  </si>
  <si>
    <t>妊娠合併乳癌</t>
  </si>
  <si>
    <t>乳癌，妊娠</t>
  </si>
  <si>
    <t>icd=C509,Z33</t>
  </si>
  <si>
    <t>一過性脱力</t>
  </si>
  <si>
    <t>頭蓋骨下膿瘍</t>
  </si>
  <si>
    <t>腹壁硬</t>
  </si>
  <si>
    <t>前記病変</t>
  </si>
  <si>
    <t>再イレウス</t>
  </si>
  <si>
    <t>無症候性腰椎圧迫骨折</t>
  </si>
  <si>
    <t>術後早期再発</t>
  </si>
  <si>
    <t>自発言語</t>
  </si>
  <si>
    <t>乳腺線維腫症</t>
  </si>
  <si>
    <t>アレルギー脱感</t>
  </si>
  <si>
    <t>右脳転移</t>
  </si>
  <si>
    <t>周囲掻痒感</t>
  </si>
  <si>
    <t>左足底病変</t>
  </si>
  <si>
    <t>膀胱腫瘍血尿</t>
  </si>
  <si>
    <t>膀胱腫瘍，血尿</t>
  </si>
  <si>
    <t>icd=D414,R31</t>
  </si>
  <si>
    <t>脊髄狭窄症</t>
  </si>
  <si>
    <t>膿疱性</t>
  </si>
  <si>
    <t>陰嚢圧痛</t>
  </si>
  <si>
    <t>両乳頭扁平</t>
  </si>
  <si>
    <t>筋力低下筋萎縮</t>
  </si>
  <si>
    <t>筋力低下，筋萎縮症</t>
  </si>
  <si>
    <t>icd=R298,M6259</t>
  </si>
  <si>
    <t>中心臍窩</t>
  </si>
  <si>
    <t>左卵巣子宮内膜症性</t>
  </si>
  <si>
    <t>胃十二指腸潰瘍　ピロリ菌除菌失敗</t>
  </si>
  <si>
    <t>胃十二指腸潰瘍，ヘリコバクター・ピロリ感染症</t>
  </si>
  <si>
    <t>icd=K279,A498</t>
  </si>
  <si>
    <t>Ｓ２再発</t>
  </si>
  <si>
    <t>眼瞼下垂気味</t>
  </si>
  <si>
    <t>下痢頻度</t>
  </si>
  <si>
    <t>ステロイド精神病発症</t>
  </si>
  <si>
    <t>養育困難</t>
  </si>
  <si>
    <t>汎小葉性すりガラス陰影</t>
  </si>
  <si>
    <t>抑制不良</t>
  </si>
  <si>
    <t>硬膜下</t>
  </si>
  <si>
    <t>右正中神経障害</t>
  </si>
  <si>
    <t>口頭確認</t>
  </si>
  <si>
    <t>回腸末端浸潤</t>
  </si>
  <si>
    <t>子宮内掻破</t>
  </si>
  <si>
    <t>下腿表皮剥離</t>
  </si>
  <si>
    <t>周辺浸潤影</t>
  </si>
  <si>
    <t>反応性血小板増多</t>
  </si>
  <si>
    <t>肩関節腫脹</t>
  </si>
  <si>
    <t>血性吐物</t>
  </si>
  <si>
    <t>上腹部リンパ節転移</t>
  </si>
  <si>
    <t>うっ血像</t>
  </si>
  <si>
    <t>右鼡径ヘルニアＯＰ</t>
  </si>
  <si>
    <t>右足趾しびれ</t>
  </si>
  <si>
    <t>黄色痰自己喀出</t>
  </si>
  <si>
    <t>急性心筋梗塞胸痛</t>
  </si>
  <si>
    <t>急性心筋梗塞，胸痛</t>
  </si>
  <si>
    <t>icd=R074,I219</t>
  </si>
  <si>
    <t>膵臓周囲膿瘍</t>
  </si>
  <si>
    <t>膵原発巣</t>
  </si>
  <si>
    <t>左陰嚢内容腫大</t>
  </si>
  <si>
    <t>栄養問題なし</t>
  </si>
  <si>
    <t>触診上異常</t>
  </si>
  <si>
    <t>毛嚢一致性丘疹</t>
  </si>
  <si>
    <t>血管抑制型</t>
  </si>
  <si>
    <t>歩行時創部痛</t>
  </si>
  <si>
    <t>乾癬様皮疹散在</t>
  </si>
  <si>
    <t>ミルク誘発性腸炎</t>
  </si>
  <si>
    <t>鼻涙管閉塞症鼻涙管閉鎖症</t>
  </si>
  <si>
    <t>駆動チューブ異常なし</t>
  </si>
  <si>
    <t>髄液減少症</t>
  </si>
  <si>
    <t>癌性疼痛コントロール</t>
  </si>
  <si>
    <t>疼痛，癌</t>
  </si>
  <si>
    <t>icd=C80,R529</t>
  </si>
  <si>
    <t>傍子宮組織浸潤</t>
  </si>
  <si>
    <t>脳浮腫軽減</t>
  </si>
  <si>
    <t>眼瞼下垂症両眼瞼下垂症</t>
  </si>
  <si>
    <t>左腎近傍</t>
  </si>
  <si>
    <t>常染色体優性遺伝形式</t>
  </si>
  <si>
    <t>ＧＶＨＤ皮膚症状</t>
  </si>
  <si>
    <t>−１，移植片対宿主病</t>
  </si>
  <si>
    <t>icd=T860,-1</t>
  </si>
  <si>
    <t>胸痛等胸部症状</t>
  </si>
  <si>
    <t>動き不良</t>
  </si>
  <si>
    <t>起立時軽度ふらつき</t>
  </si>
  <si>
    <t>鼡径部紅斑</t>
  </si>
  <si>
    <t>疼痛しびれ</t>
  </si>
  <si>
    <t>外傷後嗅覚障害</t>
  </si>
  <si>
    <t>嗅覚障害，外傷</t>
  </si>
  <si>
    <t>icd=R431,T149</t>
  </si>
  <si>
    <t>皮疹部位</t>
  </si>
  <si>
    <t>前帯状疱疹</t>
  </si>
  <si>
    <t>両側卵管近位部閉塞</t>
  </si>
  <si>
    <t>左膝骨肉腫既往</t>
  </si>
  <si>
    <t>胆嚢ポリープ　左腎嚢胞</t>
  </si>
  <si>
    <t>胆のうポリープ，腎のう胞</t>
  </si>
  <si>
    <t>icd=K828,N281</t>
  </si>
  <si>
    <t>腰椎椎間板圧迫骨折</t>
  </si>
  <si>
    <t>圧迫骨折，腰椎骨折</t>
  </si>
  <si>
    <t>icd=T1420,S3200</t>
  </si>
  <si>
    <t>小結石散在</t>
  </si>
  <si>
    <t>心因性発声障害</t>
  </si>
  <si>
    <t>少量排泄</t>
  </si>
  <si>
    <t>中出血</t>
  </si>
  <si>
    <t>出血素因</t>
  </si>
  <si>
    <t>臓器出血</t>
  </si>
  <si>
    <t>衝動性症状</t>
  </si>
  <si>
    <t>左下肢膝屈伸</t>
  </si>
  <si>
    <t>糖尿病性細小血管合併症</t>
  </si>
  <si>
    <t>コミュニケーション障害なし</t>
  </si>
  <si>
    <t>患肢発赤</t>
  </si>
  <si>
    <t>上顎洞瘻孔</t>
  </si>
  <si>
    <t>子宮収縮感なし</t>
  </si>
  <si>
    <t>両足末梢性感覚障害</t>
  </si>
  <si>
    <t>脱水経口</t>
  </si>
  <si>
    <t>起床時咽頭痛</t>
  </si>
  <si>
    <t>術後右動眼神経麻痺</t>
  </si>
  <si>
    <t>腸蠕動微弱</t>
  </si>
  <si>
    <t>非特異的炎症所見</t>
  </si>
  <si>
    <t>貧血悪化</t>
  </si>
  <si>
    <t>臨床病期Ⅰｂ期</t>
  </si>
  <si>
    <t>昨夜排ガス</t>
  </si>
  <si>
    <t>右視床下部動脈瘤破裂併発</t>
  </si>
  <si>
    <t>血栓症再発</t>
  </si>
  <si>
    <t>月経順調</t>
  </si>
  <si>
    <t>必要疼痛</t>
  </si>
  <si>
    <t>奬液性丘疹</t>
  </si>
  <si>
    <t>右上腕静脈炎</t>
  </si>
  <si>
    <t>網状赤血球増加</t>
  </si>
  <si>
    <t>鼻腔転移切除</t>
  </si>
  <si>
    <t>一部網状影</t>
  </si>
  <si>
    <t>軽度狭窄散在</t>
  </si>
  <si>
    <t>毛嚢炎用発疹</t>
  </si>
  <si>
    <t>発疹，頭皮部毛のう炎</t>
  </si>
  <si>
    <t>icd=R21,L739</t>
  </si>
  <si>
    <t>右大殿筋転移</t>
  </si>
  <si>
    <t>吸気違和感</t>
  </si>
  <si>
    <t>椎対骨変形</t>
  </si>
  <si>
    <t>膠原病歴</t>
  </si>
  <si>
    <t>異常ガス貯留</t>
  </si>
  <si>
    <t>鼠径部出血</t>
  </si>
  <si>
    <t>腸管転移</t>
  </si>
  <si>
    <t>一旦皮疹</t>
  </si>
  <si>
    <t>頸部ＬＮ</t>
  </si>
  <si>
    <t>粒状病変</t>
  </si>
  <si>
    <t>貧血緩徐</t>
  </si>
  <si>
    <t>右下腿筋内膿瘍</t>
  </si>
  <si>
    <t>心内修復術</t>
  </si>
  <si>
    <t>蛋白不足</t>
  </si>
  <si>
    <t>脱毛部分</t>
  </si>
  <si>
    <t>悪性完全</t>
  </si>
  <si>
    <t>右皮質梗塞</t>
  </si>
  <si>
    <t>膿苔付着</t>
  </si>
  <si>
    <t>半周性隆起性病変</t>
  </si>
  <si>
    <t>左足痛み</t>
  </si>
  <si>
    <t>下肢神経痛，神経痛</t>
  </si>
  <si>
    <t>四肢筋緊張正常</t>
  </si>
  <si>
    <t>総肝管壁肥厚</t>
  </si>
  <si>
    <t>視神経圧迫</t>
  </si>
  <si>
    <t>血栓状態</t>
  </si>
  <si>
    <t>溶連菌</t>
  </si>
  <si>
    <t>白血病群</t>
  </si>
  <si>
    <t>骨欠損像</t>
  </si>
  <si>
    <t>時折コアグラ</t>
  </si>
  <si>
    <t>右後腹膜高分化型脂胞肉腫</t>
  </si>
  <si>
    <t>睡眠障害出現</t>
  </si>
  <si>
    <t>脱落膜組織</t>
  </si>
  <si>
    <t>除痛不十分</t>
  </si>
  <si>
    <t>浮腫アリ</t>
  </si>
  <si>
    <t>浮腫引</t>
  </si>
  <si>
    <t>右下肢運動機能障害</t>
  </si>
  <si>
    <t>帰室時問題なし</t>
  </si>
  <si>
    <t>関節破壊防止</t>
  </si>
  <si>
    <t>左腎動脈根部狭窄</t>
  </si>
  <si>
    <t>口腔内セネストパチー</t>
  </si>
  <si>
    <t>両下肢不全</t>
  </si>
  <si>
    <t>両側付属器異常</t>
  </si>
  <si>
    <t>水腎再燃</t>
  </si>
  <si>
    <t>水性鼻漏</t>
  </si>
  <si>
    <t>慢性湿疹後</t>
  </si>
  <si>
    <t>下唇裂傷</t>
  </si>
  <si>
    <t>新出性病変</t>
  </si>
  <si>
    <t>昨夜痛</t>
  </si>
  <si>
    <t>５指骨折</t>
  </si>
  <si>
    <t>左外側部潰瘍</t>
  </si>
  <si>
    <t>中脳病変</t>
  </si>
  <si>
    <t>左肺Ｓ３結節影</t>
  </si>
  <si>
    <t>胸水漏</t>
  </si>
  <si>
    <t>後嚢破損</t>
  </si>
  <si>
    <t>中皮細胞</t>
  </si>
  <si>
    <t>左第２趾尖端潰瘍</t>
  </si>
  <si>
    <t>左臀部熱傷</t>
  </si>
  <si>
    <t>関節拘縮リスク</t>
  </si>
  <si>
    <t>ヘパリンアレルギー</t>
  </si>
  <si>
    <t>皮膚縦切開</t>
  </si>
  <si>
    <t>良性頭位めまい症</t>
  </si>
  <si>
    <t>左下腿骨幹部骨折</t>
  </si>
  <si>
    <t>胃酸逆流感</t>
  </si>
  <si>
    <t>右肺門腫瘍</t>
  </si>
  <si>
    <t>肺腫瘍，転移性肺腫瘍</t>
  </si>
  <si>
    <t>icd=D381,C780</t>
  </si>
  <si>
    <t>鼻中隔腫大</t>
  </si>
  <si>
    <t>子宮脱再発</t>
  </si>
  <si>
    <t>片側尿管皮膚瘻造設</t>
  </si>
  <si>
    <t>末梢肺動脈塞栓症</t>
  </si>
  <si>
    <t>血液濃縮</t>
  </si>
  <si>
    <t>卵巣癌破裂</t>
  </si>
  <si>
    <t>肝Ｓ８腫瘍</t>
  </si>
  <si>
    <t>独歩自立</t>
  </si>
  <si>
    <t>病変部掻痒感</t>
  </si>
  <si>
    <t>動脈瘤様</t>
  </si>
  <si>
    <t>胃毛細血管拡張</t>
  </si>
  <si>
    <t>外傷性気管支炎</t>
  </si>
  <si>
    <t>気管支炎，外傷</t>
  </si>
  <si>
    <t>icd=J40,T149</t>
  </si>
  <si>
    <t>びらん発赤</t>
  </si>
  <si>
    <t>右耳介悪性黒色腫</t>
  </si>
  <si>
    <t>先天性中枢性性腺機能低下症</t>
  </si>
  <si>
    <t>本日吐き気</t>
  </si>
  <si>
    <t>排便本日</t>
  </si>
  <si>
    <t>腹痛治</t>
  </si>
  <si>
    <t>掻破痕混</t>
  </si>
  <si>
    <t>異形成相当</t>
  </si>
  <si>
    <t>胸水多量貯留</t>
  </si>
  <si>
    <t>声門下肉芽</t>
  </si>
  <si>
    <t>ステロイド性障害</t>
  </si>
  <si>
    <t>左肩軟部悪性腫瘍</t>
  </si>
  <si>
    <t>昨日転倒</t>
  </si>
  <si>
    <t>樹枝状陰影</t>
  </si>
  <si>
    <t>てんかん初発</t>
  </si>
  <si>
    <t>ＷＰＷ症侯群合併</t>
  </si>
  <si>
    <t>鼻中隔形成</t>
  </si>
  <si>
    <t>臍形成</t>
  </si>
  <si>
    <t>左上胸部肋骨骨折</t>
  </si>
  <si>
    <t>骨皮質肥厚</t>
  </si>
  <si>
    <t>歯肉疼痛</t>
  </si>
  <si>
    <t>高度集積低下域</t>
  </si>
  <si>
    <t>子宮頚部異形</t>
  </si>
  <si>
    <t>口腔内軽度浮腫</t>
  </si>
  <si>
    <t>中等度肥厚</t>
  </si>
  <si>
    <t>発赤熱感圧痛</t>
  </si>
  <si>
    <t>発赤，ほてり，圧痛</t>
  </si>
  <si>
    <t>icd=R21,R232,R529</t>
  </si>
  <si>
    <t>右肺門リンパ節石灰化</t>
  </si>
  <si>
    <t>ｌｏｗＴ３症候群</t>
  </si>
  <si>
    <t>腹満自覚</t>
  </si>
  <si>
    <t>失調様</t>
  </si>
  <si>
    <t>髄節症状</t>
  </si>
  <si>
    <t>前立腺肥大症状</t>
  </si>
  <si>
    <t>前額部血腫</t>
  </si>
  <si>
    <t>ステロイド性ミオパチー</t>
  </si>
  <si>
    <t>口腔内チェック</t>
  </si>
  <si>
    <t>痂皮清掃</t>
  </si>
  <si>
    <t>労作時呼吸困難症状</t>
  </si>
  <si>
    <t>破水等</t>
  </si>
  <si>
    <t>修正大血管転移</t>
  </si>
  <si>
    <t>知的退行</t>
  </si>
  <si>
    <t>物理的刺激</t>
  </si>
  <si>
    <t>自己臭症</t>
  </si>
  <si>
    <t>尿路上皮細胞癌</t>
  </si>
  <si>
    <t>左小脳結節性血管芽腫</t>
  </si>
  <si>
    <t>痙攣発作症状</t>
  </si>
  <si>
    <t>膀胱癌有</t>
  </si>
  <si>
    <t>非アルコール性慢性膵炎</t>
  </si>
  <si>
    <t>腸蠕動異常</t>
  </si>
  <si>
    <t>左低音障害難聴</t>
  </si>
  <si>
    <t>左眼瞼結節</t>
  </si>
  <si>
    <t>吐気時</t>
  </si>
  <si>
    <t>腹部腸雑音聴取</t>
  </si>
  <si>
    <t>ＢＰＳＤ</t>
  </si>
  <si>
    <t>両側急性硬膜下出血</t>
  </si>
  <si>
    <t>赤紫色</t>
  </si>
  <si>
    <t>硬性尿管鏡</t>
  </si>
  <si>
    <t>ＣＰＡ叩打痛</t>
  </si>
  <si>
    <t>狭窄再然</t>
  </si>
  <si>
    <t>上顎骨折</t>
  </si>
  <si>
    <t>頸部腫瘤触れない</t>
  </si>
  <si>
    <t>肥厚混濁</t>
  </si>
  <si>
    <t>右加齢黄斑変性症</t>
  </si>
  <si>
    <t>左頬部腫瘍摘出</t>
  </si>
  <si>
    <t>陳旧性右アキレス腱断裂</t>
  </si>
  <si>
    <t>虫垂炎術後イレウス</t>
  </si>
  <si>
    <t>術後イレウス，虫垂炎</t>
  </si>
  <si>
    <t>icd=K37,K913</t>
  </si>
  <si>
    <t>末梢神経性疼痛</t>
  </si>
  <si>
    <t>腫瘍床</t>
  </si>
  <si>
    <t>肺腺癌原発</t>
  </si>
  <si>
    <t>肺腺癌，原発性肺癌</t>
  </si>
  <si>
    <t>ＳＡＰＨＯ症侯群</t>
  </si>
  <si>
    <t>６月肝転移</t>
  </si>
  <si>
    <t>時々変形赤血球</t>
  </si>
  <si>
    <t>皮膚アレルギ—性血管炎</t>
  </si>
  <si>
    <t>皮膚緊張正常　黄疸</t>
  </si>
  <si>
    <t>肝門リンパ節転移</t>
  </si>
  <si>
    <t>右水晶体亜脱臼</t>
  </si>
  <si>
    <t>右眼裂孔原性網膜剥離</t>
  </si>
  <si>
    <t>左肺門部リンパ節腫脹</t>
  </si>
  <si>
    <t>中等度脾腫</t>
  </si>
  <si>
    <t>嚢胞状腫瘍</t>
  </si>
  <si>
    <t>左側腰部腫瘤</t>
  </si>
  <si>
    <t>左手指瘢痕拘縮</t>
  </si>
  <si>
    <t>陰部帯状疱疹</t>
  </si>
  <si>
    <t>ＨＳＶ感染症</t>
  </si>
  <si>
    <t>右肺浸潤</t>
  </si>
  <si>
    <t>脂肪性下痢</t>
  </si>
  <si>
    <t>浮腫上</t>
  </si>
  <si>
    <t>大分浮腫</t>
  </si>
  <si>
    <t>冷感湿潤</t>
  </si>
  <si>
    <t>狭窄有</t>
  </si>
  <si>
    <t>本日浮腫</t>
  </si>
  <si>
    <t>左上葉異常陰影</t>
  </si>
  <si>
    <t>浮腫少</t>
  </si>
  <si>
    <t>右小脳症状</t>
  </si>
  <si>
    <t>左足部浮腫</t>
  </si>
  <si>
    <t>左眼半側毛膜中心静脈閉塞症</t>
  </si>
  <si>
    <t>乏血性結節内</t>
  </si>
  <si>
    <t>多発乏血性結節</t>
  </si>
  <si>
    <t>食道粘膜病変</t>
  </si>
  <si>
    <t>左眼視神経乳頭浮腫</t>
  </si>
  <si>
    <t>飲水後消化器症状</t>
  </si>
  <si>
    <t>両下肢リンパ浮腫足</t>
  </si>
  <si>
    <t>白色壊死物質</t>
  </si>
  <si>
    <t>発熱随伴症状</t>
  </si>
  <si>
    <t>副作用症状早期発見</t>
  </si>
  <si>
    <t>両側膝周囲不安定感軽度</t>
  </si>
  <si>
    <t>夜間消化器症状</t>
  </si>
  <si>
    <t>腹部症状無</t>
  </si>
  <si>
    <t>膝窩浮腫</t>
  </si>
  <si>
    <t>浮腫，下肢浮腫</t>
  </si>
  <si>
    <t>icd=R609,R600</t>
  </si>
  <si>
    <t>感情不安定</t>
  </si>
  <si>
    <t>脈拍欠損</t>
  </si>
  <si>
    <t>腹膜原発腺癌</t>
  </si>
  <si>
    <t>左下肢複雑骨折</t>
  </si>
  <si>
    <t>甲状腺乳頭癌／濾胞癌</t>
  </si>
  <si>
    <t>右急性網膜壊死</t>
  </si>
  <si>
    <t>左卵巣結核</t>
  </si>
  <si>
    <t>特発性間質性腎炎</t>
  </si>
  <si>
    <t>意識レベル低</t>
  </si>
  <si>
    <t>軟骨下骨硬化像</t>
  </si>
  <si>
    <t>ヘルニア変</t>
  </si>
  <si>
    <t>尿中異型細胞</t>
  </si>
  <si>
    <t>異型上皮片</t>
  </si>
  <si>
    <t>性器感染</t>
  </si>
  <si>
    <t>麻酔合併症</t>
  </si>
  <si>
    <t>左側口唇口蓋裂</t>
  </si>
  <si>
    <t>左膝前十字靱帯損傷</t>
  </si>
  <si>
    <t>子宮筋層内腫瘤</t>
  </si>
  <si>
    <t>包便秘</t>
  </si>
  <si>
    <t>左側下顎骨嚢胞</t>
  </si>
  <si>
    <t>右乳房下外側部乳癌</t>
  </si>
  <si>
    <t>難治性腹水貯留</t>
  </si>
  <si>
    <t>両手指姿勢時振戦</t>
  </si>
  <si>
    <t>ＲＳウィルス感染症</t>
  </si>
  <si>
    <t>ＲＳウイルス感染症，ＲＳウイルス脳症，パラインフルエンザウイルス感染症，ヒトパレコウイルス感染症，ヒトメタニューモウイルス感染症，リノウイルス感染症</t>
  </si>
  <si>
    <t>急性ウイルス性腸炎</t>
  </si>
  <si>
    <t>ＣＶ感染症</t>
  </si>
  <si>
    <t>リステリア感染症</t>
  </si>
  <si>
    <t>腰椎椎体炎</t>
  </si>
  <si>
    <t>ＤＰＢ</t>
  </si>
  <si>
    <t>Ｂ型インフルエンザ感染</t>
  </si>
  <si>
    <t>左足冷感</t>
  </si>
  <si>
    <t>結膜蒼白</t>
  </si>
  <si>
    <t>右初老性白内障</t>
  </si>
  <si>
    <t>軟骨下骨骨硬化</t>
  </si>
  <si>
    <t>右膝ＡＣＬ損傷</t>
  </si>
  <si>
    <t>左習慣性膝蓋骨脱臼</t>
  </si>
  <si>
    <t>右人工股関節脱臼</t>
  </si>
  <si>
    <t>吻合部胆管狭窄</t>
  </si>
  <si>
    <t>両顎関節痛</t>
  </si>
  <si>
    <t>非吻合部多発胆管狭窄</t>
  </si>
  <si>
    <t>弾性硬な腫瘤</t>
  </si>
  <si>
    <t>両側胸膜播種</t>
  </si>
  <si>
    <t>黒色色素斑</t>
  </si>
  <si>
    <t>心窩部腫瘤</t>
  </si>
  <si>
    <t>右顔面骨折</t>
  </si>
  <si>
    <t>有痛性紅色丘疹</t>
  </si>
  <si>
    <t>両側頸部腫瘤</t>
  </si>
  <si>
    <t>Ｓ状結腸癌術後吻合部狭窄</t>
  </si>
  <si>
    <t>単純ヘルペス疱疹</t>
  </si>
  <si>
    <t>軟部組織感染症</t>
  </si>
  <si>
    <t>心膜原発悪性中皮腫</t>
  </si>
  <si>
    <t>口腔内潰瘍形成</t>
  </si>
  <si>
    <t>単純結節型腫瘍</t>
  </si>
  <si>
    <t>大臼歯根尖性歯周炎</t>
  </si>
  <si>
    <t>歯状核赤核ルイ体萎縮症</t>
  </si>
  <si>
    <t>非浸潤性尿路上皮癌</t>
  </si>
  <si>
    <t>両側大腿骨頚部骨折</t>
  </si>
  <si>
    <t>処置後合併症</t>
  </si>
  <si>
    <t>性交困難</t>
  </si>
  <si>
    <t>両側性鼡径ヘルニア</t>
  </si>
  <si>
    <t>リンパ芽球性白血病</t>
  </si>
  <si>
    <t>右側唇顎口蓋裂</t>
  </si>
  <si>
    <t>両腎結石症</t>
  </si>
  <si>
    <t>２型糖尿病糖尿病</t>
  </si>
  <si>
    <t>乳房外Ｐａｇｅｔ癌</t>
  </si>
  <si>
    <t>左大腿帯状疱疹</t>
  </si>
  <si>
    <t>ノロウイルス感染性腸炎</t>
  </si>
  <si>
    <t>左前胸部帯状疱疹後神経痛</t>
  </si>
  <si>
    <t>中枢神経系感染症</t>
  </si>
  <si>
    <t>遺伝性プリオン病</t>
  </si>
  <si>
    <t>先天性ＱＴ延長症候群</t>
  </si>
  <si>
    <t>二次性ＱＴ延長症候群，遺伝性ＱＴ延長症候群，薬物性ＱＴ延長症候群，特発性ＱＴ延長症候群</t>
  </si>
  <si>
    <t>メトロニダゾール脳症</t>
  </si>
  <si>
    <t>右血管新生緑内障</t>
  </si>
  <si>
    <t>左糖尿病黄斑浮腫</t>
  </si>
  <si>
    <t>回腸直腸瘻</t>
  </si>
  <si>
    <t>２群リンパ節転移</t>
  </si>
  <si>
    <t>高ピルビン酸血症</t>
  </si>
  <si>
    <t>両側多発肝転移</t>
  </si>
  <si>
    <t>時々下腹痛</t>
  </si>
  <si>
    <t>完全無気肺</t>
  </si>
  <si>
    <t>アレルギー性湿疹</t>
  </si>
  <si>
    <t>流行感染症</t>
  </si>
  <si>
    <t>ＣＶポート感染症</t>
  </si>
  <si>
    <t>ＤＭ腎症＋腎硬化症</t>
  </si>
  <si>
    <t>糖尿病性腎症，腎硬化症</t>
  </si>
  <si>
    <t>icd=E142,N083,N26</t>
  </si>
  <si>
    <t>アフタ様大腸炎</t>
  </si>
  <si>
    <t>プロラクチノーマ</t>
  </si>
  <si>
    <t>左糖尿病網膜症</t>
  </si>
  <si>
    <t>両原発開放隅角緑内障</t>
  </si>
  <si>
    <t>多発皮下腫瘤</t>
  </si>
  <si>
    <t>古典的ＰＮ</t>
  </si>
  <si>
    <t>右腕神経叢損傷</t>
  </si>
  <si>
    <t>せん骨折</t>
  </si>
  <si>
    <t>両側付属器腫瘤</t>
  </si>
  <si>
    <t>膵内分泌腫瘍多発肝転移</t>
  </si>
  <si>
    <t>左協調運動障害</t>
  </si>
  <si>
    <t>高集積腫瘤</t>
  </si>
  <si>
    <t>右手舟状骨骨折</t>
  </si>
  <si>
    <t>輸血後Ｃ型肝炎</t>
  </si>
  <si>
    <t>輸血後肝炎，Ｃ型肝炎</t>
  </si>
  <si>
    <t>icd=B199,B182</t>
  </si>
  <si>
    <t>淋菌感染</t>
  </si>
  <si>
    <t>ｃｏｌｉ敗血症</t>
  </si>
  <si>
    <t>ＤＫＡ</t>
  </si>
  <si>
    <t>消化管運動低下</t>
  </si>
  <si>
    <t>右原発開放隅角緑内障</t>
  </si>
  <si>
    <t>高血圧高血圧</t>
  </si>
  <si>
    <t>高血圧脂質異常症</t>
  </si>
  <si>
    <t>核上性眼球運動障害</t>
  </si>
  <si>
    <t>左頬部蜂巣炎</t>
  </si>
  <si>
    <t>水痘症</t>
  </si>
  <si>
    <t>ＥＤ</t>
  </si>
  <si>
    <t>左大腿部帯状疱疹</t>
  </si>
  <si>
    <t>結核性リンパ腺炎</t>
  </si>
  <si>
    <t>疣贅様</t>
  </si>
  <si>
    <t>回転性めま</t>
  </si>
  <si>
    <t>心臓内血栓</t>
  </si>
  <si>
    <t>右開放隅角緑内障</t>
  </si>
  <si>
    <t>左視神経膠腫</t>
  </si>
  <si>
    <t>右中耳腫瘍</t>
  </si>
  <si>
    <t>重癌</t>
  </si>
  <si>
    <t>脊麻　出血</t>
  </si>
  <si>
    <t>胞性卵巣腫瘍</t>
  </si>
  <si>
    <t>分破水</t>
  </si>
  <si>
    <t>再発子宮頚癌</t>
  </si>
  <si>
    <t>左尿管浮腫</t>
  </si>
  <si>
    <t>右腎結核</t>
  </si>
  <si>
    <t>壊死性潰瘍性口内炎</t>
  </si>
  <si>
    <t>慢性ＨＢＶ感染</t>
  </si>
  <si>
    <t>ノロウイルス腸炎</t>
  </si>
  <si>
    <t>関連性腸炎</t>
  </si>
  <si>
    <t>脳卒中症状</t>
  </si>
  <si>
    <t>脈拍異常</t>
  </si>
  <si>
    <t>両乳癌</t>
  </si>
  <si>
    <t>両側胸水貯溜</t>
  </si>
  <si>
    <t>前額部裂傷</t>
  </si>
  <si>
    <t>左先天性白内障</t>
  </si>
  <si>
    <t>残像腫瘍</t>
  </si>
  <si>
    <t>帯状疱疹ヘルペス</t>
  </si>
  <si>
    <t>ＨＢＶ肝炎</t>
  </si>
  <si>
    <t>桐沢型ブドウ膜炎</t>
  </si>
  <si>
    <t>ロタウイルス腸炎</t>
  </si>
  <si>
    <t>肥大型閉塞性心筋症</t>
  </si>
  <si>
    <t>右房拡張</t>
  </si>
  <si>
    <t>カテーテル尿</t>
  </si>
  <si>
    <t>右下腿蜂巣炎</t>
  </si>
  <si>
    <t>転移性肝癌術後再発</t>
  </si>
  <si>
    <t>小臼歯根尖性歯周炎</t>
  </si>
  <si>
    <t>四肢多指症</t>
  </si>
  <si>
    <t>肝門部悪性リンパ腫</t>
  </si>
  <si>
    <t>開腹時腫瘍</t>
  </si>
  <si>
    <t>結腸皮膚瘻</t>
  </si>
  <si>
    <t>両眼眼瞼下垂症</t>
  </si>
  <si>
    <t>Ｔ細胞性急性リンパ球性白血病</t>
  </si>
  <si>
    <t>左頭部帯状疱疹</t>
  </si>
  <si>
    <t>ＳＶ感染症</t>
  </si>
  <si>
    <t>放線菌感染症</t>
  </si>
  <si>
    <t>肺クリプトコックス症</t>
  </si>
  <si>
    <t>トキソプラズマ脳炎</t>
  </si>
  <si>
    <t>疣贅形成</t>
  </si>
  <si>
    <t>複数菌菌血症</t>
  </si>
  <si>
    <t>虚偽性障害</t>
  </si>
  <si>
    <t>上大静脈閉塞</t>
  </si>
  <si>
    <t>左黄斑前膜</t>
  </si>
  <si>
    <t>外腸骨動脈リンパ節腫大</t>
  </si>
  <si>
    <t>左外傷性耳小骨離断</t>
  </si>
  <si>
    <t>右腎門部腹側脂肪肉腫</t>
  </si>
  <si>
    <t>分呼吸停止</t>
  </si>
  <si>
    <t>乳頭状腺癌</t>
  </si>
  <si>
    <t>ＭＡＣ感染症</t>
  </si>
  <si>
    <t>殿部帯状疱疹</t>
  </si>
  <si>
    <t>左Ｖ２領域帯状疱疹</t>
  </si>
  <si>
    <t>ＴＭ感染症</t>
  </si>
  <si>
    <t>クラミジア頸管炎</t>
  </si>
  <si>
    <t>単純性疱疹</t>
  </si>
  <si>
    <t>慢性活動性ＨＢＶ感染</t>
  </si>
  <si>
    <t>活動性慢性肝炎，Ｂ型肝炎</t>
  </si>
  <si>
    <t>icd=K732,B169</t>
  </si>
  <si>
    <t>電撃性肺水腫</t>
  </si>
  <si>
    <t>右糖尿病網膜症</t>
  </si>
  <si>
    <t>右鼻涙管狭窄症</t>
  </si>
  <si>
    <t>左硝子体混濁</t>
  </si>
  <si>
    <t>右増殖性糖尿病網膜症</t>
  </si>
  <si>
    <t>窩腫瘤</t>
  </si>
  <si>
    <t>異時性転移性肝癌</t>
  </si>
  <si>
    <t>両手手根管症候群</t>
  </si>
  <si>
    <t>左頸部帯状疱疹</t>
  </si>
  <si>
    <t>右肺非結核性抗酸菌症</t>
  </si>
  <si>
    <t>ＨＢＶ感染症</t>
  </si>
  <si>
    <t>真菌性敗血症</t>
  </si>
  <si>
    <t>難治性冠攣縮性狭心症</t>
  </si>
  <si>
    <t>重症多枝病変</t>
  </si>
  <si>
    <t>クリプトコッカス菌血症</t>
  </si>
  <si>
    <t>赤痢アメーバ腸炎</t>
  </si>
  <si>
    <t>急性期反応</t>
  </si>
  <si>
    <t>白癬感染</t>
  </si>
  <si>
    <t>左初老性白内障</t>
  </si>
  <si>
    <t>左鼻涙管閉鎖症</t>
  </si>
  <si>
    <t>右鼻涙管閉鎖症</t>
  </si>
  <si>
    <t>右母指類上皮肉腫</t>
  </si>
  <si>
    <t>右黄斑前膜</t>
  </si>
  <si>
    <t>右先天性水腎症</t>
  </si>
  <si>
    <t>一週間糖尿病</t>
  </si>
  <si>
    <t>右間欠性跛行</t>
  </si>
  <si>
    <t>異物性肉芽腫</t>
  </si>
  <si>
    <t>右三叉神経帯状疱疹</t>
  </si>
  <si>
    <t>ノロウィルス腸炎</t>
  </si>
  <si>
    <t>左三叉神経第１枝領域帯状疱疹</t>
  </si>
  <si>
    <t>頸部帯状疱疹</t>
  </si>
  <si>
    <t>嫌気性菌感染症</t>
  </si>
  <si>
    <t>腰部帯状疱疹</t>
  </si>
  <si>
    <t>中枢神経系病変</t>
  </si>
  <si>
    <t>外陰部炎</t>
  </si>
  <si>
    <t>左眼壮年性白内障</t>
  </si>
  <si>
    <t>右眼壮年性白内障</t>
  </si>
  <si>
    <t>右側水腎症</t>
  </si>
  <si>
    <t>左外側半月損傷</t>
  </si>
  <si>
    <t>度腟壁裂傷</t>
  </si>
  <si>
    <t>左内側半月損傷</t>
  </si>
  <si>
    <t>右鎖骨上リンパ節腫脹</t>
  </si>
  <si>
    <t>直腸癌術後吻合部狭窄</t>
  </si>
  <si>
    <t>右頸部リンパ節結核</t>
  </si>
  <si>
    <t>結果Ｃ型肝炎</t>
  </si>
  <si>
    <t>病巣感染症</t>
  </si>
  <si>
    <t>末梢ライン感染症</t>
  </si>
  <si>
    <t>ＣＮＳ菌血症</t>
  </si>
  <si>
    <t>無症候性梅毒</t>
  </si>
  <si>
    <t>頭蓋内感染症</t>
  </si>
  <si>
    <t>アフタ性大腸炎</t>
  </si>
  <si>
    <t>泥状下痢</t>
  </si>
  <si>
    <t>複合型下垂体機能低下症</t>
  </si>
  <si>
    <t>慢性心嚢液貯留</t>
  </si>
  <si>
    <t>筋骨格痛</t>
  </si>
  <si>
    <t>脳室拡張</t>
  </si>
  <si>
    <t>転移性精巣癌</t>
  </si>
  <si>
    <t>両卵巣子宮内膜症</t>
  </si>
  <si>
    <t>週妊娠高血圧症候群</t>
  </si>
  <si>
    <t>左鎖骨窩リンパ節腫脹</t>
  </si>
  <si>
    <t>直腸癌腹膜播種</t>
  </si>
  <si>
    <t>直腸癌，腹膜播種</t>
  </si>
  <si>
    <t>icd=C20,C786</t>
  </si>
  <si>
    <t>重症閉塞型睡眠時無呼吸症候群</t>
  </si>
  <si>
    <t>右牽引性網膜剥離</t>
  </si>
  <si>
    <t>悪性中胚葉性混合腫瘍</t>
  </si>
  <si>
    <t>夜間低血糖発作</t>
  </si>
  <si>
    <t>白色調腫瘤</t>
  </si>
  <si>
    <t>口腔内ヘルペス</t>
  </si>
  <si>
    <t>アデノウィルス感染症</t>
  </si>
  <si>
    <t>全身性感染症</t>
  </si>
  <si>
    <t>Ａ型インフルエンザ感染症</t>
  </si>
  <si>
    <t>インフルエンザ菌ｂ型感染症，ＢＬＮＡＲ感染症，侵襲性インフルエンザ菌感染症，インフルエンザ菌感染症</t>
  </si>
  <si>
    <t>腸間膜動脈瘤</t>
  </si>
  <si>
    <t>下腸間膜動脈瘤，上腸間膜動脈瘤</t>
  </si>
  <si>
    <t>リンパ節痛</t>
  </si>
  <si>
    <t>頭蓋内動脈瘤</t>
  </si>
  <si>
    <t>左原発開放隅角緑内障</t>
  </si>
  <si>
    <t>両肥厚性鼻炎</t>
  </si>
  <si>
    <t>両眼発達緑内障</t>
  </si>
  <si>
    <t>右頚部膿瘍</t>
  </si>
  <si>
    <t>右傍大動脈リンパ節転移</t>
  </si>
  <si>
    <t>区域胆管狭窄</t>
  </si>
  <si>
    <t>尿道感染症</t>
  </si>
  <si>
    <t>水様便下痢</t>
  </si>
  <si>
    <t>左足底尋常性疣贅</t>
  </si>
  <si>
    <t>尋常性疣贅，足底疣贅</t>
  </si>
  <si>
    <t>播種性淋菌感染症</t>
  </si>
  <si>
    <t>急性冠閉塞</t>
  </si>
  <si>
    <t>icd=T2KL(ｺｰﾄﾞなし)</t>
  </si>
  <si>
    <t>成人呼吸窮迫症候群</t>
  </si>
  <si>
    <t>唾液腺腫</t>
  </si>
  <si>
    <t>潜在性感染</t>
  </si>
  <si>
    <t>関節過伸展</t>
  </si>
  <si>
    <t>両慢性硬膜下血腫</t>
  </si>
  <si>
    <t>両特発性大腿骨頭壊死</t>
  </si>
  <si>
    <t>胞性リンパ管腫</t>
  </si>
  <si>
    <t>脾門部腫瘤</t>
  </si>
  <si>
    <t>左胸郭変形</t>
  </si>
  <si>
    <t>左三叉神経帯状疱疹</t>
  </si>
  <si>
    <t>結核性脊髄炎</t>
  </si>
  <si>
    <t>右胸背部帯状疱疹</t>
  </si>
  <si>
    <t>リウマチ性多発筋痛症様症状</t>
  </si>
  <si>
    <t>ＭＳＳＡ感染症</t>
  </si>
  <si>
    <t>ＭＲＣＮＳ感染症，ＭＲＳＡ感染症，ぶどう球菌感染症</t>
  </si>
  <si>
    <t>ＣＭＶ大腸炎</t>
  </si>
  <si>
    <t>脳血管障害既往</t>
  </si>
  <si>
    <t>爪肥厚白濁</t>
  </si>
  <si>
    <t>上行結腸癌肝転移術後再発</t>
  </si>
  <si>
    <t>上行結腸癌，転移性肝腫瘍</t>
  </si>
  <si>
    <t>左肘部疼痛</t>
  </si>
  <si>
    <t>筋線維束性攣縮</t>
  </si>
  <si>
    <t>両小耳症</t>
  </si>
  <si>
    <t>左精巣水瘤</t>
  </si>
  <si>
    <t>右急性緑内障発作</t>
  </si>
  <si>
    <t>右膝外側半月損傷</t>
  </si>
  <si>
    <t>両加齢性白内障</t>
  </si>
  <si>
    <t>ＤＭ（２型</t>
  </si>
  <si>
    <t>２型糖尿病，安定型糖尿病，インスリン抵抗性糖尿病，若年２型糖尿病</t>
  </si>
  <si>
    <t>表皮感染症</t>
  </si>
  <si>
    <t>頸部感染症</t>
  </si>
  <si>
    <t>細菌性下痢</t>
  </si>
  <si>
    <t>大動脈弁疣贅</t>
  </si>
  <si>
    <t>大動脈弁硬化症</t>
  </si>
  <si>
    <t>前立腺転移</t>
  </si>
  <si>
    <t>傍腹部大動脈リンパ節腫大</t>
  </si>
  <si>
    <t>左皮質性加齢性白内障</t>
  </si>
  <si>
    <t>右大腿部脂肪肉腫</t>
  </si>
  <si>
    <t>仙骨部軟部腫瘍</t>
  </si>
  <si>
    <t>両尿管狭窄</t>
  </si>
  <si>
    <t>潜在性肺結核症</t>
  </si>
  <si>
    <t>大量下痢</t>
  </si>
  <si>
    <t>右大腿部帯状疱疹</t>
  </si>
  <si>
    <t>クレブシエラ感染症</t>
  </si>
  <si>
    <t>化膿性感染症</t>
  </si>
  <si>
    <t>先天性凝固異常症</t>
  </si>
  <si>
    <t>右続発性緑内障</t>
  </si>
  <si>
    <t>両慢性中耳炎</t>
  </si>
  <si>
    <t>左副腎転移性腫瘤</t>
  </si>
  <si>
    <t>血管拡張型骨肉腫</t>
  </si>
  <si>
    <t>右黄斑下血腫</t>
  </si>
  <si>
    <t>左正常眼圧緑内障</t>
  </si>
  <si>
    <t>腹水含</t>
  </si>
  <si>
    <t>左悪性胸膜中皮腫</t>
  </si>
  <si>
    <t>左顔面知覚異常</t>
  </si>
  <si>
    <t>右膀胱側壁部膀胱癌</t>
  </si>
  <si>
    <t>右側唇顎裂</t>
  </si>
  <si>
    <t>両腸骨動脈瘤</t>
  </si>
  <si>
    <t>鼻部異物肉芽腫</t>
  </si>
  <si>
    <t>右腸骨リンパ節転移</t>
  </si>
  <si>
    <t>進行期変形性股関節症</t>
  </si>
  <si>
    <t>右甲状腺腺腫</t>
  </si>
  <si>
    <t>右壮年性白内障</t>
  </si>
  <si>
    <t>ＤＭ糖尿病</t>
  </si>
  <si>
    <t>重篤感染症</t>
  </si>
  <si>
    <t>急性膵炎　Ｂ型肝炎</t>
  </si>
  <si>
    <t>急性膵炎，Ｂ型肝炎</t>
  </si>
  <si>
    <t>icd=K85,B169</t>
  </si>
  <si>
    <t>右結核性頚部リンパ節炎</t>
  </si>
  <si>
    <t>道順障害</t>
  </si>
  <si>
    <t>重症冠動脈病変</t>
  </si>
  <si>
    <t>小腸虚血</t>
  </si>
  <si>
    <t>腸管内感染症</t>
  </si>
  <si>
    <t>神経発達障害</t>
  </si>
  <si>
    <t>右正常眼圧緑内障</t>
  </si>
  <si>
    <t>左転移性脳腫瘍</t>
  </si>
  <si>
    <t>右膝粘液型脂肪肉腫</t>
  </si>
  <si>
    <t>両内頚動脈狭窄症</t>
  </si>
  <si>
    <t>正球性血色素性貧血</t>
  </si>
  <si>
    <t>肺門部腫瘍</t>
  </si>
  <si>
    <t>右手指瘢痕拘縮</t>
  </si>
  <si>
    <t>扁頭周囲膿瘍</t>
  </si>
  <si>
    <t>右母指変形</t>
  </si>
  <si>
    <t>慢性呼吸器感染症</t>
  </si>
  <si>
    <t>薬剤性Ｃ型肝炎</t>
  </si>
  <si>
    <t>薬物性肝炎，Ｃ型肝炎</t>
  </si>
  <si>
    <t>icd=K716,B182</t>
  </si>
  <si>
    <t>ＥＢＶ感染症</t>
  </si>
  <si>
    <t>多剤耐性緑膿菌感染</t>
  </si>
  <si>
    <t>両側臼蓋骨折</t>
  </si>
  <si>
    <t>対側乳癌</t>
  </si>
  <si>
    <t>後腹膜癌</t>
  </si>
  <si>
    <t>右皮質性加齢性白内障</t>
  </si>
  <si>
    <t>肺野肺門部異常陰影</t>
  </si>
  <si>
    <t>ＩＩｃ病変</t>
  </si>
  <si>
    <t>右硬膜動静脈瘻</t>
  </si>
  <si>
    <t>自尊心肥大</t>
  </si>
  <si>
    <t>労作時心窩部痛</t>
  </si>
  <si>
    <t>左膝内側半月板損傷</t>
  </si>
  <si>
    <t>左側乳癌</t>
  </si>
  <si>
    <t>左外傷性白内障</t>
  </si>
  <si>
    <t>右足甲骨折</t>
  </si>
  <si>
    <t>インフルエンザＢ感染症</t>
  </si>
  <si>
    <t>胸背部帯状疱疹</t>
  </si>
  <si>
    <t>新劇症肝炎</t>
  </si>
  <si>
    <t>人工骨頭部感染症</t>
  </si>
  <si>
    <t>右頸部結核性リンパ節炎</t>
  </si>
  <si>
    <t>右下腿帯状疱疹</t>
  </si>
  <si>
    <t>重症下痢</t>
  </si>
  <si>
    <t>難治性多発性骨髄腫</t>
  </si>
  <si>
    <t>虫垂転移</t>
  </si>
  <si>
    <t>血性心嚢液</t>
  </si>
  <si>
    <t>院内感染症</t>
  </si>
  <si>
    <t>左増殖性糖尿病性網膜症</t>
  </si>
  <si>
    <t>週妊娠糖尿病</t>
  </si>
  <si>
    <t>週妊娠高血圧症</t>
  </si>
  <si>
    <t>右後腹膜膿瘍</t>
  </si>
  <si>
    <t>カルチノイド肝転移</t>
  </si>
  <si>
    <t>アナフィラキシー反応</t>
  </si>
  <si>
    <t>顔面部帯状疱疹</t>
  </si>
  <si>
    <t>ヘリコバクターピロリ感染症</t>
  </si>
  <si>
    <t>ディフィシル腸炎</t>
  </si>
  <si>
    <t>ＧＢＳ感染症</t>
  </si>
  <si>
    <t>溶連菌感染症，腸球菌感染症</t>
  </si>
  <si>
    <t>左前額部帯状疱疹</t>
  </si>
  <si>
    <t>ＵＣ</t>
  </si>
  <si>
    <t>左上顎部痛</t>
  </si>
  <si>
    <t>意識変容状態</t>
  </si>
  <si>
    <t>正色素性正球性貧血</t>
  </si>
  <si>
    <t>左壮年性白内障</t>
  </si>
  <si>
    <t>子宮頚上皮内癌</t>
  </si>
  <si>
    <t>傍神経節腫瘍</t>
  </si>
  <si>
    <t>慢性殿部膿皮症</t>
  </si>
  <si>
    <t>甲状腺癌／肺癌</t>
  </si>
  <si>
    <t>右頚部帯状疱疹</t>
  </si>
  <si>
    <t>右原発性母指ＣＭ関節症</t>
  </si>
  <si>
    <t>後期潜伏梅毒</t>
  </si>
  <si>
    <t>性器クラミジア感染症</t>
  </si>
  <si>
    <t>頚部帯状疱疹</t>
  </si>
  <si>
    <t>バルサルバ洞動脈瘤破裂</t>
  </si>
  <si>
    <t>スティル病</t>
  </si>
  <si>
    <t>薬剤誘発性心筋症</t>
  </si>
  <si>
    <t>腟びらん</t>
  </si>
  <si>
    <t>子宮腟部びらん，子宮頚部びらん</t>
  </si>
  <si>
    <t>気分変化</t>
  </si>
  <si>
    <t>起立障害</t>
  </si>
  <si>
    <t>子宮頚部嚢胞</t>
  </si>
  <si>
    <t>両高度難聴</t>
  </si>
  <si>
    <t>びまん性リンパ腫</t>
  </si>
  <si>
    <t>歩行時姿勢異常</t>
  </si>
  <si>
    <t>右下腿粘液型脂肪肉腫</t>
  </si>
  <si>
    <t>観血的骨折</t>
  </si>
  <si>
    <t>両転移性肺癌</t>
  </si>
  <si>
    <t>包発熱</t>
  </si>
  <si>
    <t>顔面皮膚弛緩症</t>
  </si>
  <si>
    <t>膀胱癌リンパ節転移</t>
  </si>
  <si>
    <t>右膝術後瘻孔</t>
  </si>
  <si>
    <t>外陰部低形成</t>
  </si>
  <si>
    <t>左結膜弛緩症</t>
  </si>
  <si>
    <t>発作性心房性頻脈症</t>
  </si>
  <si>
    <t>結核性頚部リンパ節炎</t>
  </si>
  <si>
    <t>肺アスペルギルス感染症</t>
  </si>
  <si>
    <t>卵巣結核</t>
  </si>
  <si>
    <t>緑膿菌敗血症</t>
  </si>
  <si>
    <t>尿感染症</t>
  </si>
  <si>
    <t>Ｃ型肝硬変＋肝癌</t>
  </si>
  <si>
    <t>右鼠径肉芽腫</t>
  </si>
  <si>
    <t>ノロウイルス胃腸炎</t>
  </si>
  <si>
    <t>反復性呼吸器感染症</t>
  </si>
  <si>
    <t>可動性疣贅</t>
  </si>
  <si>
    <t>縦隔リンパ節結核</t>
  </si>
  <si>
    <t>類感染症</t>
  </si>
  <si>
    <t>脊髄圧迫症候群</t>
  </si>
  <si>
    <t>赤痢アメーバ</t>
  </si>
  <si>
    <t>薬剤性尿細管間質性腎炎</t>
  </si>
  <si>
    <t>大腸菌感染</t>
  </si>
  <si>
    <t>皮膚硬化症</t>
  </si>
  <si>
    <t>季節性アレルギー</t>
  </si>
  <si>
    <t>胆管腺腫</t>
  </si>
  <si>
    <t>膜性糸球体腎炎</t>
  </si>
  <si>
    <t>足病変　　足爪白癬</t>
  </si>
  <si>
    <t>経結膜腫瘍</t>
  </si>
  <si>
    <t>左顔面神経痙攣</t>
  </si>
  <si>
    <t>ＲＳウィルス細気管支炎</t>
  </si>
  <si>
    <t>重度下痢</t>
  </si>
  <si>
    <t>右ヘルペス角膜炎</t>
  </si>
  <si>
    <t>潜伏期梅毒</t>
  </si>
  <si>
    <t>右臀部単純疱疹</t>
  </si>
  <si>
    <t>経過中感染症</t>
  </si>
  <si>
    <t>左躯幹帯状疱疹</t>
  </si>
  <si>
    <t>慢性ウイルス性肝炎</t>
  </si>
  <si>
    <t>全大腸炎</t>
  </si>
  <si>
    <t>二次感染症</t>
  </si>
  <si>
    <t>急性気道感染症</t>
  </si>
  <si>
    <t>間欠的下痢</t>
  </si>
  <si>
    <t>末梢性ニューロパチー</t>
  </si>
  <si>
    <t>気道刺激症状</t>
  </si>
  <si>
    <t>痛覚消失</t>
  </si>
  <si>
    <t>運動緩慢</t>
  </si>
  <si>
    <t>歯肉損傷</t>
  </si>
  <si>
    <t>右増殖性糖尿病性網膜症</t>
  </si>
  <si>
    <t>両転移性肺腫瘍</t>
  </si>
  <si>
    <t>右肺原発小細胞癌</t>
  </si>
  <si>
    <t>右原発閉塞隅角緑内障</t>
  </si>
  <si>
    <t>右外傷性白内障</t>
  </si>
  <si>
    <t>左涙小管閉塞症</t>
  </si>
  <si>
    <t>左精巣捻転症</t>
  </si>
  <si>
    <t>右肺良性腫瘍</t>
  </si>
  <si>
    <t>血管性痴呆</t>
  </si>
  <si>
    <t>パーキンソン歩行</t>
  </si>
  <si>
    <t>泌尿器的感染症</t>
  </si>
  <si>
    <t>流行性脳脊髄膜炎</t>
  </si>
  <si>
    <t>陽性大腸菌菌血症</t>
  </si>
  <si>
    <t>重症肺炎球菌性肺炎</t>
  </si>
  <si>
    <t>虫垂原発腫瘍</t>
  </si>
  <si>
    <t>肺癌膵転移</t>
  </si>
  <si>
    <t>肺内子宮内膜症</t>
  </si>
  <si>
    <t>無筋炎型皮膚筋炎</t>
  </si>
  <si>
    <t>薬剤性クッシング症候群</t>
  </si>
  <si>
    <t>開放性結核</t>
  </si>
  <si>
    <t>鼓室内出血</t>
  </si>
  <si>
    <t>唾液腺痛</t>
  </si>
  <si>
    <t>血管中心性リンパ腫</t>
  </si>
  <si>
    <t>胆石性急性胆</t>
  </si>
  <si>
    <t>両開放隅角緑内障</t>
  </si>
  <si>
    <t>右術後顔面神経麻痺</t>
  </si>
  <si>
    <t>左網膜分離症</t>
  </si>
  <si>
    <t>上大静脈血栓症</t>
  </si>
  <si>
    <t>右外傷性角膜穿孔</t>
  </si>
  <si>
    <t>両核性白内障</t>
  </si>
  <si>
    <t>下位頚椎転移</t>
  </si>
  <si>
    <t>慢性滑動性ＥＢＶ感染症</t>
  </si>
  <si>
    <t>家族性プリオン病</t>
  </si>
  <si>
    <t>サイトメガロウイルス肝炎</t>
  </si>
  <si>
    <t>胸水結核</t>
  </si>
  <si>
    <t>播種性感染症</t>
  </si>
  <si>
    <t>胆嚢結腸瘻</t>
  </si>
  <si>
    <t>非乾酪性肉芽腫性病変</t>
  </si>
  <si>
    <t>爪甲萎縮</t>
  </si>
  <si>
    <t>非細菌性心内膜炎</t>
  </si>
  <si>
    <t>単形性ＶＴ</t>
  </si>
  <si>
    <t>慢性結核性膿胸</t>
  </si>
  <si>
    <t>梅毒感染症</t>
  </si>
  <si>
    <t>表在感染症</t>
  </si>
  <si>
    <t>ブドウ球菌性敗血症</t>
  </si>
  <si>
    <t>末梢動脈閉塞性疾患</t>
  </si>
  <si>
    <t>胆管虚血</t>
  </si>
  <si>
    <t>瘙痒感</t>
  </si>
  <si>
    <t>大小リンパ節腫大</t>
  </si>
  <si>
    <t>右原発性アルドステロン症</t>
  </si>
  <si>
    <t>左ヘルペス角膜炎</t>
  </si>
  <si>
    <t>子宮感染症</t>
  </si>
  <si>
    <t>ＶＺＶ感染症</t>
  </si>
  <si>
    <t>パルボウィルス感染症</t>
  </si>
  <si>
    <t>肺炎球菌血症</t>
  </si>
  <si>
    <t>血便下痢</t>
  </si>
  <si>
    <t>人工弁感染症</t>
  </si>
  <si>
    <t>播種性抗酸菌感染症</t>
  </si>
  <si>
    <t>好酸球胃腸炎</t>
  </si>
  <si>
    <t>膵仮性動脈瘤</t>
  </si>
  <si>
    <t>深頸部感染症</t>
  </si>
  <si>
    <t>消化管悪性リンパ腫</t>
  </si>
  <si>
    <t>ベーカー嚢腫</t>
  </si>
  <si>
    <t>インフルエンザＢ型感染症</t>
  </si>
  <si>
    <t>原発性異型肺炎</t>
  </si>
  <si>
    <t>口腔咽頭痛</t>
  </si>
  <si>
    <t>電解質失調</t>
  </si>
  <si>
    <t>内臓逆位症</t>
  </si>
  <si>
    <t>関節損傷</t>
  </si>
  <si>
    <t>神経根病変</t>
  </si>
  <si>
    <t>高～中分化型腺癌</t>
  </si>
  <si>
    <t>瘙痒</t>
  </si>
  <si>
    <t>左副腎原発神経芽細胞腫</t>
  </si>
  <si>
    <t>筋層筋腫</t>
  </si>
  <si>
    <t>左眼瞼内反症</t>
  </si>
  <si>
    <t>伝染性単核球症様</t>
  </si>
  <si>
    <t>右角膜ヘルペス</t>
  </si>
  <si>
    <t>口腔内ヘルペス感染症</t>
  </si>
  <si>
    <t>副睾丸結核</t>
  </si>
  <si>
    <t>子宮結核，陰茎結核，外陰結核，精のう結核，腎結核，前立腺結核，性器結核，泌尿器結核，尿管結核，尿道結核，尿路結核，精巣結核，陰のう結核，広間膜結核，精索結核，膀胱結核</t>
  </si>
  <si>
    <t>Ｃ型肝硬変　肝細胞癌</t>
  </si>
  <si>
    <t>右三叉神経第３枝領域帯状疱疹</t>
  </si>
  <si>
    <t>右上肢帯状疱疹後神経痛</t>
  </si>
  <si>
    <t>熱帯感染症</t>
  </si>
  <si>
    <t>熱帯性感染症</t>
  </si>
  <si>
    <t>股関節感染症</t>
  </si>
  <si>
    <t>急性感染性腸炎</t>
  </si>
  <si>
    <t>持続性下痢</t>
  </si>
  <si>
    <t>白血球破壊性血管炎</t>
  </si>
  <si>
    <t>膵仮性動脈瘤破裂</t>
  </si>
  <si>
    <t>腸腰筋内血腫</t>
  </si>
  <si>
    <t>低分化型前立腺癌</t>
  </si>
  <si>
    <t>旅行者感染症</t>
  </si>
  <si>
    <t>眼感染症</t>
  </si>
  <si>
    <t>皮膚小結節</t>
  </si>
  <si>
    <t>角膜肥厚</t>
  </si>
  <si>
    <t>剥脱性皮膚炎</t>
  </si>
  <si>
    <t>辺縁紅斑</t>
  </si>
  <si>
    <t>肺門腫瘤</t>
  </si>
  <si>
    <t>同名性半盲</t>
  </si>
  <si>
    <t>脾臓動脈瘤</t>
  </si>
  <si>
    <t>異栄養性石灰化</t>
  </si>
  <si>
    <t>食欲障害</t>
  </si>
  <si>
    <t>左加齢性黄斑変性症</t>
  </si>
  <si>
    <t>原発性上皮小体機能亢進症</t>
  </si>
  <si>
    <t>腫瘍性膵</t>
  </si>
  <si>
    <t>左右転移性肺癌</t>
  </si>
  <si>
    <t>両下顎骨骨折</t>
  </si>
  <si>
    <t>左下肢間欠性跛行</t>
  </si>
  <si>
    <t>非Ａ非Ｂ型肝炎</t>
  </si>
  <si>
    <t>インフルエンザウィルス感染症</t>
  </si>
  <si>
    <t>中枢性感染症</t>
  </si>
  <si>
    <t>びらん性胃腸炎</t>
  </si>
  <si>
    <t>球菌感染症</t>
  </si>
  <si>
    <t>非ヘルペス脳炎</t>
  </si>
  <si>
    <t>Ⅰ型糖尿病合併妊娠</t>
  </si>
  <si>
    <t>軽症胃腸炎</t>
  </si>
  <si>
    <t>右眼急性網膜壊死</t>
  </si>
  <si>
    <t>左胸部帯状疱疹後神経痛</t>
  </si>
  <si>
    <t>左帯状疱疹後神経痛</t>
  </si>
  <si>
    <t>２期梅毒</t>
  </si>
  <si>
    <t>無症候性Ｂ型肝炎</t>
  </si>
  <si>
    <t>重症軟部組織感染症</t>
  </si>
  <si>
    <t>特発性低髄液圧症候群</t>
  </si>
  <si>
    <t>腫瘍塞栓症</t>
  </si>
  <si>
    <t>ＰＭＲ様症状</t>
  </si>
  <si>
    <t>運動過多症候群，家族性靱帯弛緩症</t>
  </si>
  <si>
    <t>インフルエンザ筋炎</t>
  </si>
  <si>
    <t>溶連菌菌血症</t>
  </si>
  <si>
    <t>巨大疣贅</t>
  </si>
  <si>
    <t>急性ウイルス肝炎</t>
  </si>
  <si>
    <t>小児感染症</t>
  </si>
  <si>
    <t>デバイス関連感染症</t>
  </si>
  <si>
    <t>移植人工血管感染，植込型除細動器植え込み後感染，中心静脈カテーテル感染症，透析シャント感染症，ドライブライン感染，ペースメーカ植え込み後感染症，ポンプポケット感染</t>
  </si>
  <si>
    <t>マルトフィリア感染症</t>
  </si>
  <si>
    <t>重症緑膿菌敗血症</t>
  </si>
  <si>
    <t>細菌血症</t>
  </si>
  <si>
    <t>喀痰異常</t>
  </si>
  <si>
    <t>爪真菌症</t>
  </si>
  <si>
    <t>呼吸音消失</t>
  </si>
  <si>
    <t>皮膚色素脱失</t>
  </si>
  <si>
    <t>肺門腫大</t>
  </si>
  <si>
    <t>胎児一過性徐脈</t>
  </si>
  <si>
    <t>右加齢性黄斑変性症</t>
  </si>
  <si>
    <t>肝癌多発肺転移</t>
  </si>
  <si>
    <t>左原発閉塞隅角緑内障</t>
  </si>
  <si>
    <t>右黄斑下出血</t>
  </si>
  <si>
    <t>左黄斑円孔網膜剥離</t>
  </si>
  <si>
    <t>再発性肝細胞癌</t>
  </si>
  <si>
    <t>週重症妊娠高血圧症候群</t>
  </si>
  <si>
    <t>上皮小体機能亢進症</t>
  </si>
  <si>
    <t>右習慣性膝蓋骨脱臼</t>
  </si>
  <si>
    <t>週筋腫合併妊娠</t>
  </si>
  <si>
    <t>左頬部感染症</t>
  </si>
  <si>
    <t>急性灰白髄炎</t>
  </si>
  <si>
    <t>無症候性先天性ＣＭＶ感染症</t>
  </si>
  <si>
    <t>潜在梅毒</t>
  </si>
  <si>
    <t>椎間板ヘルニア　帯状疱疹</t>
  </si>
  <si>
    <t>椎間板ヘルニア，帯状疱疹</t>
  </si>
  <si>
    <t>icd=M512,B029</t>
  </si>
  <si>
    <t>尿路敗血症</t>
  </si>
  <si>
    <t>一般感染症</t>
  </si>
  <si>
    <t>免疫能低下によるＢ型肝炎</t>
  </si>
  <si>
    <t>直腸にアフタ様大腸炎</t>
  </si>
  <si>
    <t>ＣＭＶ性腸炎</t>
  </si>
  <si>
    <t>慢性炎症性腸疾患</t>
  </si>
  <si>
    <t>局所感染症</t>
  </si>
  <si>
    <t>緑色水様下痢</t>
  </si>
  <si>
    <t>多発性肺嚢胞</t>
  </si>
  <si>
    <t>肺結石，肺瘻，肺のう胞</t>
  </si>
  <si>
    <t>ＭＴＸ肺炎</t>
  </si>
  <si>
    <t>敗血症性血栓性静脈炎</t>
  </si>
  <si>
    <t>重症大動脈弁閉鎖不全</t>
  </si>
  <si>
    <t>重症ＡＳ</t>
  </si>
  <si>
    <t>低血糖性意識障害</t>
  </si>
  <si>
    <t>重症三尖弁逆流症</t>
  </si>
  <si>
    <t>重症肺塞栓症</t>
  </si>
  <si>
    <t>先天性ＡＴＩＩＩ欠損症</t>
  </si>
  <si>
    <t>タコツボ心筋障害</t>
  </si>
  <si>
    <t>壊死性軟部組織感染症</t>
  </si>
  <si>
    <t>ｓｅｐｓｉｓ</t>
  </si>
  <si>
    <t>頸部結核性リンパ節炎</t>
  </si>
  <si>
    <t>妊娠性高血圧症</t>
  </si>
  <si>
    <t>動脈閉塞性疾患</t>
  </si>
  <si>
    <t>腹部癒着</t>
  </si>
  <si>
    <t>腸骨動脈閉塞</t>
  </si>
  <si>
    <t>処置後感染</t>
  </si>
  <si>
    <t>性機能不全</t>
  </si>
  <si>
    <t>胆石性胆</t>
  </si>
  <si>
    <t>びまん性レヴィ小体病</t>
  </si>
  <si>
    <t>全身性進行性硬化症</t>
  </si>
  <si>
    <t>正球性～大球性貧血</t>
  </si>
  <si>
    <t>左硝子体黄斑牽引症候群</t>
  </si>
  <si>
    <t>慢性腎不全糖尿病性腎症</t>
  </si>
  <si>
    <t>多系統変性症</t>
  </si>
  <si>
    <t>高脂血症高脂血症</t>
  </si>
  <si>
    <t>右過熟白内障</t>
  </si>
  <si>
    <t>大臼歯急性根尖性歯周炎</t>
  </si>
  <si>
    <t>ポートワイン母斑</t>
  </si>
  <si>
    <t>てんかんを伴うヘルペス脳炎</t>
  </si>
  <si>
    <t>結節性硬結性紅斑</t>
  </si>
  <si>
    <t>右耳性帯状疱疹</t>
  </si>
  <si>
    <t>右三叉神経第一枝帯状疱疹</t>
  </si>
  <si>
    <t>糖尿病Ｃ型慢性肝炎</t>
  </si>
  <si>
    <t>糖尿病，Ｃ型肝炎</t>
  </si>
  <si>
    <t>icd=E14,B182</t>
  </si>
  <si>
    <t>人畜共通感染症</t>
  </si>
  <si>
    <t>ブドウ球菌感染症</t>
  </si>
  <si>
    <t>播種性ＶＺＶ感染症</t>
  </si>
  <si>
    <t>褥瘡感染症</t>
  </si>
  <si>
    <t>播種性骨髄癌腫症</t>
  </si>
  <si>
    <t>icd=C79</t>
  </si>
  <si>
    <t>腎不全進行</t>
  </si>
  <si>
    <t>多臓器不全状態</t>
  </si>
  <si>
    <t>非特異的間質性肺炎</t>
  </si>
  <si>
    <t>進行性腎障害</t>
  </si>
  <si>
    <t>脳原発性悪性リンパ腫</t>
  </si>
  <si>
    <t>ブドウ球菌敗血症</t>
  </si>
  <si>
    <t>脾結核</t>
  </si>
  <si>
    <t>ムンプス感染症</t>
  </si>
  <si>
    <t>抗生剤起因性腸炎</t>
  </si>
  <si>
    <t>ＣＤ関連下痢症</t>
  </si>
  <si>
    <t>局所細菌感染</t>
  </si>
  <si>
    <t>潜在的菌血症</t>
  </si>
  <si>
    <t>皮膚細菌感染症</t>
  </si>
  <si>
    <t>無疹性帯状疱疹</t>
  </si>
  <si>
    <t>大発作痙攣</t>
  </si>
  <si>
    <t>角膜沈着物</t>
  </si>
  <si>
    <t>吻合部漏出</t>
  </si>
  <si>
    <t>肺血管炎</t>
  </si>
  <si>
    <t>四肢不快感</t>
  </si>
  <si>
    <t>眼運動障害</t>
  </si>
  <si>
    <t>両慢性扁桃炎</t>
  </si>
  <si>
    <t>右黄斑円孔網膜剥離</t>
  </si>
  <si>
    <t>左黄斑下出血</t>
  </si>
  <si>
    <t>左鼻涙管狭窄症</t>
  </si>
  <si>
    <t>右糖尿病黄斑浮腫</t>
  </si>
  <si>
    <t>先天性巨大色素性母斑</t>
  </si>
  <si>
    <t>初発癌</t>
  </si>
  <si>
    <t>膀胱癌術後リンパ節転移</t>
  </si>
  <si>
    <t>左一側性反回神経麻痺</t>
  </si>
  <si>
    <t>右顔面単純性血管腫</t>
  </si>
  <si>
    <t>前腎盂腎炎</t>
  </si>
  <si>
    <t>両耳硬化症</t>
  </si>
  <si>
    <t>左急性網膜壊死</t>
  </si>
  <si>
    <t>左角膜ヘルペス</t>
  </si>
  <si>
    <t>術前Ｃ型肝硬変</t>
  </si>
  <si>
    <t>汎発性ノカルジア感染症</t>
  </si>
  <si>
    <t>左下腿部帯状疱疹</t>
  </si>
  <si>
    <t>髄膜炎／腸炎</t>
  </si>
  <si>
    <t>腹腔鏡でＣ型肝硬変</t>
  </si>
  <si>
    <t>軽度腸炎</t>
  </si>
  <si>
    <t>粘液性下痢</t>
  </si>
  <si>
    <t>リステリア髄膜脳炎</t>
  </si>
  <si>
    <t>咽頭感染症</t>
  </si>
  <si>
    <t>病原性大腸菌感染</t>
  </si>
  <si>
    <t>反復性感染症</t>
  </si>
  <si>
    <t>多発性脳膿瘍</t>
  </si>
  <si>
    <t>硬膜内膿瘍，硬膜下膿瘍，硬膜外膿瘍</t>
  </si>
  <si>
    <t>膵原発悪性リンパ腫</t>
  </si>
  <si>
    <t>重症偽膜性腸炎</t>
  </si>
  <si>
    <t>非特異性多発性小腸潰瘍症</t>
  </si>
  <si>
    <t>全身性細菌感染症</t>
  </si>
  <si>
    <t>線溶系異常</t>
  </si>
  <si>
    <t>腸間膜静脈硬化症</t>
  </si>
  <si>
    <t>腸骨筋血腫</t>
  </si>
  <si>
    <t>バセドウ病発症</t>
  </si>
  <si>
    <t>肥満心筋症</t>
  </si>
  <si>
    <t>本態性高Ｎａ血症</t>
  </si>
  <si>
    <t>ＳＬＥ腸炎</t>
  </si>
  <si>
    <t>急性期感染症</t>
  </si>
  <si>
    <t>出血性下痢</t>
  </si>
  <si>
    <t>表在性感染症</t>
  </si>
  <si>
    <t>聴神経腫</t>
  </si>
  <si>
    <t>異常高熱</t>
  </si>
  <si>
    <t>胃食道逆流性疾患</t>
  </si>
  <si>
    <t>神経周囲嚢胞</t>
  </si>
  <si>
    <t>中毒性皮疹</t>
  </si>
  <si>
    <t>咽頭血腫</t>
  </si>
  <si>
    <t>口腔障害</t>
  </si>
  <si>
    <t>腸管拡張症</t>
  </si>
  <si>
    <t>共有精神病性障害</t>
  </si>
  <si>
    <t>左慢性閉塞隅角緑内障</t>
  </si>
  <si>
    <t>右偽落屑症候群</t>
  </si>
  <si>
    <t>左偽落屑症候群</t>
  </si>
  <si>
    <t>正常　腫瘤</t>
  </si>
  <si>
    <t>気管支喘息小児喘息</t>
  </si>
  <si>
    <t>右慢性閉塞隅角緑内障</t>
  </si>
  <si>
    <t>両増殖性糖尿病性網膜症</t>
  </si>
  <si>
    <t>右涙小管閉塞症</t>
  </si>
  <si>
    <t>両下肢蜂巣炎</t>
  </si>
  <si>
    <t>右下腿脂肪肉腫</t>
  </si>
  <si>
    <t>左網膜前膜</t>
  </si>
  <si>
    <t>回結腸動静脈リンパ節腫大</t>
  </si>
  <si>
    <t>Ⅰ型腫瘤</t>
  </si>
  <si>
    <t>直腸左側軟部腫瘤</t>
  </si>
  <si>
    <t>右膝窩リンパ節転移</t>
  </si>
  <si>
    <t>両側仙骨骨折</t>
  </si>
  <si>
    <t>右後頭部帯状疱疹</t>
  </si>
  <si>
    <t>急性胆管炎ｏｒ胃腸炎</t>
  </si>
  <si>
    <t>胃腸炎，急性胆管炎</t>
  </si>
  <si>
    <t>icd=A099,K830</t>
  </si>
  <si>
    <t>術前敗血症</t>
  </si>
  <si>
    <t>無疱疹帯状疱疹</t>
  </si>
  <si>
    <t>慢性緑膿菌感染</t>
  </si>
  <si>
    <t>間帯状疱疹</t>
  </si>
  <si>
    <t>球菌敗血症</t>
  </si>
  <si>
    <t>口側大腸炎</t>
  </si>
  <si>
    <t>ＣＭＶ感染・イロベッチ肺炎</t>
  </si>
  <si>
    <t>骨髄結核</t>
  </si>
  <si>
    <t>第２期梅毒</t>
  </si>
  <si>
    <t>帯状疱疹ウイルス性髄膜炎</t>
  </si>
  <si>
    <t>急性型劇症肝炎</t>
  </si>
  <si>
    <t>Ｆｅｌｔｙ症候群</t>
  </si>
  <si>
    <t>肺原発悪性リンパ腫</t>
  </si>
  <si>
    <t>肥大性骨関節症</t>
  </si>
  <si>
    <t>原発性肥大性骨関節症，続発性肥大性骨関節症</t>
  </si>
  <si>
    <t>心サ症</t>
  </si>
  <si>
    <t>タコツボ型心筋障害</t>
  </si>
  <si>
    <t>非ケトン性高血糖</t>
  </si>
  <si>
    <t>食道内分泌細胞癌</t>
  </si>
  <si>
    <t>肺神経内分泌癌</t>
  </si>
  <si>
    <t>左前頚部痛</t>
  </si>
  <si>
    <t>本感染症</t>
  </si>
  <si>
    <t>肺底動脈大動脈起始症</t>
  </si>
  <si>
    <t>慢性型ＡＴＬ</t>
  </si>
  <si>
    <t>多発口腔内潰瘍</t>
  </si>
  <si>
    <t>骨盤内放線菌症</t>
  </si>
  <si>
    <t>合併感染症</t>
  </si>
  <si>
    <t>慢性持続性ＥＢＶ感染症</t>
  </si>
  <si>
    <t>脾臓結核</t>
  </si>
  <si>
    <t>頚部結核性リンパ節炎</t>
  </si>
  <si>
    <t>中耳結核</t>
  </si>
  <si>
    <t>表皮ブドウ球菌敗血症</t>
  </si>
  <si>
    <t>閉塞性気道障害</t>
  </si>
  <si>
    <t>筋骨格硬直</t>
  </si>
  <si>
    <t>眼部腫脹</t>
  </si>
  <si>
    <t>眼瞼切創，眼部切創，眉部血腫</t>
  </si>
  <si>
    <t>会話障害</t>
  </si>
  <si>
    <t>夢幻状態</t>
  </si>
  <si>
    <t>好中球数減少</t>
  </si>
  <si>
    <t>冠動脈不全</t>
  </si>
  <si>
    <t>心臓弁閉鎖不全</t>
  </si>
  <si>
    <t>転移性石灰化</t>
  </si>
  <si>
    <t>気管支障害</t>
  </si>
  <si>
    <t>特発性血腫</t>
  </si>
  <si>
    <t>肢端疼痛症</t>
  </si>
  <si>
    <t>icd=R29</t>
  </si>
  <si>
    <t>盲腸癌・Ｓ状結腸癌</t>
  </si>
  <si>
    <t>結節硬化型ホジキン病</t>
  </si>
  <si>
    <t>自立認知症</t>
  </si>
  <si>
    <t>悪性黒色腫脳転移</t>
  </si>
  <si>
    <t>漿液性乳頭状腺癌</t>
  </si>
  <si>
    <t>両関節リウマチ</t>
  </si>
  <si>
    <t>右大腿外傷性筋炎</t>
  </si>
  <si>
    <t>icd=M6015</t>
  </si>
  <si>
    <t>右増殖硝子体網膜症</t>
  </si>
  <si>
    <t>左増殖硝子体網膜症</t>
  </si>
  <si>
    <t>皮膚科強皮症</t>
  </si>
  <si>
    <t>肝機能障害脂肪肝</t>
  </si>
  <si>
    <t>近医にてＢ型肝炎</t>
  </si>
  <si>
    <t>左肺結核腫</t>
  </si>
  <si>
    <t>ｃ型肝硬変</t>
  </si>
  <si>
    <t>カポジ水痘症</t>
  </si>
  <si>
    <t>レプトスピラ感染症</t>
  </si>
  <si>
    <t>右顔面部帯状疱疹</t>
  </si>
  <si>
    <t>輸血後Ｂ型肝炎</t>
  </si>
  <si>
    <t>輸血後肝炎，Ｂ型肝炎</t>
  </si>
  <si>
    <t>icd=B199,B169</t>
  </si>
  <si>
    <t>血管梅毒</t>
  </si>
  <si>
    <t>恙虫病</t>
  </si>
  <si>
    <t>致死的感染症</t>
  </si>
  <si>
    <t>関節感染症</t>
  </si>
  <si>
    <t>皮膚軟部感染症</t>
  </si>
  <si>
    <t>骨関節結核</t>
  </si>
  <si>
    <t>反復性細菌感染</t>
  </si>
  <si>
    <t>僧房弁疣贅</t>
  </si>
  <si>
    <t>劇症Ａ型肝炎</t>
  </si>
  <si>
    <t>転移性心臓腫瘍</t>
  </si>
  <si>
    <t>滲出性収縮性心膜炎</t>
  </si>
  <si>
    <t>尿毒症性胸膜炎</t>
  </si>
  <si>
    <t>慢性心不全患者</t>
  </si>
  <si>
    <t>人獣共通感染症</t>
  </si>
  <si>
    <t>膵十二指腸動脈瘤破裂</t>
  </si>
  <si>
    <t>粟粒結核症</t>
  </si>
  <si>
    <t>腸間膜動脈解離</t>
  </si>
  <si>
    <t>特発性低髄圧症候群</t>
  </si>
  <si>
    <t>薬剤性過敏症候群</t>
  </si>
  <si>
    <t>水中毒症</t>
  </si>
  <si>
    <t>対称性滑膜炎</t>
  </si>
  <si>
    <t>低カルシウム尿症</t>
  </si>
  <si>
    <t>心室細動発作</t>
  </si>
  <si>
    <t>枝梗塞</t>
  </si>
  <si>
    <t>穿通枝梗塞，皮質枝梗塞</t>
  </si>
  <si>
    <t>右前頚部痛</t>
  </si>
  <si>
    <t>薬剤性過敏症</t>
  </si>
  <si>
    <t>重症結核</t>
  </si>
  <si>
    <t>重症敗血症性ショック</t>
  </si>
  <si>
    <t>膣トリコモナス症</t>
  </si>
  <si>
    <t>トロサハント症候群</t>
  </si>
  <si>
    <t>心内疣贅</t>
  </si>
  <si>
    <t>ボレリア感染症</t>
  </si>
  <si>
    <t>右腎嚢胞感染症</t>
  </si>
  <si>
    <t>各感染症</t>
  </si>
  <si>
    <t>グラフト感染症</t>
  </si>
  <si>
    <t>劇症感染症</t>
  </si>
  <si>
    <t>ヒストプラズマ感染症</t>
  </si>
  <si>
    <t>重傷感染症</t>
  </si>
  <si>
    <t>人工血管感染症</t>
  </si>
  <si>
    <t>赤痢アメーバ性肝膿瘍</t>
  </si>
  <si>
    <t>感染性出血性腸炎</t>
  </si>
  <si>
    <t>非Ｃ型肝硬変</t>
  </si>
  <si>
    <t>低鉄血症</t>
  </si>
  <si>
    <t>静脈壁肥厚</t>
  </si>
  <si>
    <t>直腸癌術後</t>
  </si>
  <si>
    <t>毛細血管障害</t>
  </si>
  <si>
    <t>末梢動脈瘤</t>
  </si>
  <si>
    <t>性器潰瘍形成</t>
  </si>
  <si>
    <t>耳不快感</t>
  </si>
  <si>
    <t>骨癒合症</t>
  </si>
  <si>
    <t>光線過敏性反応</t>
  </si>
  <si>
    <t>腸膀胱瘻</t>
  </si>
  <si>
    <t>直腸膀胱瘻，結腸膀胱瘻，回腸膀胱瘻</t>
  </si>
  <si>
    <t>卵管内膜症</t>
  </si>
  <si>
    <t>甲状腺痛</t>
  </si>
  <si>
    <t>緊張性膀胱</t>
  </si>
  <si>
    <t>偽神経学的症状</t>
  </si>
  <si>
    <t>先天性嚢胞肺</t>
  </si>
  <si>
    <t>潰瘍性角膜炎</t>
  </si>
  <si>
    <t>icd=H193</t>
  </si>
  <si>
    <t>皮膚嚢腫</t>
  </si>
  <si>
    <t>乳房障害</t>
  </si>
  <si>
    <t>アレルギー性胞隔炎</t>
  </si>
  <si>
    <t>外傷性関節炎</t>
  </si>
  <si>
    <t>心室低形成</t>
  </si>
  <si>
    <t>右室低形成，右室低形成症候群，右心低形成症候群</t>
  </si>
  <si>
    <t>咽頭転移</t>
  </si>
  <si>
    <t>頭蓋内腫瘍出血</t>
  </si>
  <si>
    <t>心臓弁狭窄</t>
  </si>
  <si>
    <t>胸郭転移</t>
  </si>
  <si>
    <t>胸膜肉腫</t>
  </si>
  <si>
    <t>両鼻涙管閉鎖症</t>
  </si>
  <si>
    <t>両涙小管閉塞症</t>
  </si>
  <si>
    <t>両肺転移性腫瘍</t>
  </si>
  <si>
    <t>節外性ＮＫ／Ｔ細胞リンパ腫</t>
  </si>
  <si>
    <t>右股関節結核</t>
  </si>
  <si>
    <t>結核性腋窩リンパ節炎</t>
  </si>
  <si>
    <t>胎内感染症</t>
  </si>
  <si>
    <t>輸血後慢性Ｃ型肝炎</t>
  </si>
  <si>
    <t>左慢性結核性膿胸</t>
  </si>
  <si>
    <t>インフルエンザウイルスＡ型感染症</t>
  </si>
  <si>
    <t>Ａ群溶連菌感染症</t>
  </si>
  <si>
    <t>結核性脳炎</t>
  </si>
  <si>
    <t>結核性脳脊髄炎，結核性脳膿瘍</t>
  </si>
  <si>
    <t>尿路感染症敗血症</t>
  </si>
  <si>
    <t>溶血性連鎖球菌感染症</t>
  </si>
  <si>
    <t>肺性肥大性骨関節症</t>
  </si>
  <si>
    <t>肺ランゲルハンス細胞組織球症</t>
  </si>
  <si>
    <t>難治性血栓性血小板減少性紫斑病</t>
  </si>
  <si>
    <t>消化管原発悪性リンパ腫</t>
  </si>
  <si>
    <t>ネフロ−ゼ症候群</t>
  </si>
  <si>
    <t>続発性肺クリプトコッカス症</t>
  </si>
  <si>
    <t>中枢性換気障害</t>
  </si>
  <si>
    <t>拘束性換気障害，混合性換気障害，閉塞性換気障害</t>
  </si>
  <si>
    <t>特発性好酸球増加症候群</t>
  </si>
  <si>
    <t>難治性心室細動</t>
  </si>
  <si>
    <t>icd=J490</t>
  </si>
  <si>
    <t>日本海裂頭条虫</t>
  </si>
  <si>
    <t>肺紡錘細胞癌</t>
  </si>
  <si>
    <t>腸リンパ管拡張症</t>
  </si>
  <si>
    <t>肉芽腫性腎炎</t>
  </si>
  <si>
    <t>皮膚筋炎様症状</t>
  </si>
  <si>
    <t>副腎血腫</t>
  </si>
  <si>
    <t>副腎皮質機能不全症</t>
  </si>
  <si>
    <t>腹部内臓動脈瘤</t>
  </si>
  <si>
    <t>心ヘモクロマトーシス</t>
  </si>
  <si>
    <t>潜在性副腎皮質機能低下症</t>
  </si>
  <si>
    <t>粘膜下気腫</t>
  </si>
  <si>
    <t>ノカルジア肺膿瘍</t>
  </si>
  <si>
    <t>敗血症様症状</t>
  </si>
  <si>
    <t>慢性期慢性骨髄性白血病</t>
  </si>
  <si>
    <t>急性ＣＭＶ感染症</t>
  </si>
  <si>
    <t>赤痢アメーバ感染症</t>
  </si>
  <si>
    <t>原発性腸結核</t>
  </si>
  <si>
    <t>慢性水様性下痢</t>
  </si>
  <si>
    <t>腹部結核性リンパ節炎</t>
  </si>
  <si>
    <t>実質型神経梅毒</t>
  </si>
  <si>
    <t>耳介帯状疱疹</t>
  </si>
  <si>
    <t>血栓性疣贅</t>
  </si>
  <si>
    <t>カンジタ感染症</t>
  </si>
  <si>
    <t>３類感染症</t>
  </si>
  <si>
    <t>持続感染症</t>
  </si>
  <si>
    <t>真菌性肺感染症</t>
  </si>
  <si>
    <t>腎嚢胞感染症</t>
  </si>
  <si>
    <t>ムーコル感染症</t>
  </si>
  <si>
    <t>茶色水様下痢</t>
  </si>
  <si>
    <t>白血病肺浸潤</t>
  </si>
  <si>
    <t>腹部リンパ節結核</t>
  </si>
  <si>
    <t>皮膚非定型抗酸菌症</t>
  </si>
  <si>
    <t>カテーテル関連敗血症</t>
  </si>
  <si>
    <t>母体敗血症</t>
  </si>
  <si>
    <t>重症菌血症</t>
  </si>
  <si>
    <t>嚢胞内細菌感染</t>
  </si>
  <si>
    <t>歯原性感染症</t>
  </si>
  <si>
    <t>喉頭帯状疱疹</t>
  </si>
  <si>
    <t>代償性Ｃ型肝硬変</t>
  </si>
  <si>
    <t>浮動性めま</t>
  </si>
  <si>
    <t>腫瘍性圧迫</t>
  </si>
  <si>
    <t>出血性障害</t>
  </si>
  <si>
    <t>先天性心臓疾患</t>
  </si>
  <si>
    <t>乳房線維化</t>
  </si>
  <si>
    <t>頚静脈拡張</t>
  </si>
  <si>
    <t>汗腺腫瘍</t>
  </si>
  <si>
    <t>四肢静脈血栓症</t>
  </si>
  <si>
    <t>手背静脈炎，食道静脈炎，上肢血栓性静脈炎，上肢静脈炎，上腕血栓性静脈炎，上腕静脈炎，前腕血栓性静脈炎，前腕静脈炎，モンドール病，レミエール症候群</t>
  </si>
  <si>
    <t>気管障害</t>
  </si>
  <si>
    <t>手首関節骨折</t>
  </si>
  <si>
    <t>胆嚢障害</t>
  </si>
  <si>
    <t>icd=K82</t>
  </si>
  <si>
    <t>脈絡膜結節</t>
  </si>
  <si>
    <t>幽門前部狭窄</t>
  </si>
  <si>
    <t>咽頭障害</t>
  </si>
  <si>
    <t>限局性感染</t>
  </si>
  <si>
    <t>上肢腫瘤</t>
  </si>
  <si>
    <t>悪性転換</t>
  </si>
  <si>
    <t>韻律障害</t>
  </si>
  <si>
    <t>卵巣腺腫</t>
  </si>
  <si>
    <t>卵巣奇形腫，卵巣のう腫，卵巣線維腫，卵巣甲状腺腫</t>
  </si>
  <si>
    <t>大脳石灰化</t>
  </si>
  <si>
    <t>乳房不快感</t>
  </si>
  <si>
    <t>神経障害起立性低血圧</t>
  </si>
  <si>
    <t>胸腺癌術後再発</t>
  </si>
  <si>
    <t>蛛状血管腫</t>
  </si>
  <si>
    <t>手術高血圧</t>
  </si>
  <si>
    <t>胃リンパ節転移</t>
  </si>
  <si>
    <t>第１期糖尿病性腎症</t>
  </si>
  <si>
    <t>左ステロイド白内障</t>
  </si>
  <si>
    <t>左桐沢型ぶどう膜炎</t>
  </si>
  <si>
    <t>食道静脈瘤Ｆ３</t>
  </si>
  <si>
    <t>Ｃ型肝硬変肝癌</t>
  </si>
  <si>
    <t>ロタウィルス性腸炎</t>
  </si>
  <si>
    <t>慢性活動性Ｂ型肝炎</t>
  </si>
  <si>
    <t>結果Ｃ型慢性肝炎</t>
  </si>
  <si>
    <t>トゥルーサハント症候群</t>
  </si>
  <si>
    <t>熱帯熱マラリア，赤痢</t>
  </si>
  <si>
    <t>緑内障結核</t>
  </si>
  <si>
    <t>右前額部帯状疱疹</t>
  </si>
  <si>
    <t>非結核抗酸菌感染症</t>
  </si>
  <si>
    <t>右肺上葉結核</t>
  </si>
  <si>
    <t>コラーゲン形成大腸炎</t>
  </si>
  <si>
    <t>Ｂ型Ｃ型肝硬変</t>
  </si>
  <si>
    <t>Ｂ型肝硬変，Ｃ型肝硬変</t>
  </si>
  <si>
    <t>icd=B181,B182</t>
  </si>
  <si>
    <t>肺外結核症</t>
  </si>
  <si>
    <t>結核腫，結核</t>
  </si>
  <si>
    <t>急性ＨＩＶ感染</t>
  </si>
  <si>
    <t>重症感染性腸炎</t>
  </si>
  <si>
    <t>急性ウイルス性脳炎</t>
  </si>
  <si>
    <t>黄色ブドウ球菌感染症</t>
  </si>
  <si>
    <t>激症型溶連菌感染症</t>
  </si>
  <si>
    <t>急性壊死性潰瘍性歯肉炎</t>
  </si>
  <si>
    <t>尋麻疹</t>
  </si>
  <si>
    <t>慢性Ｃ型慢性肝炎</t>
  </si>
  <si>
    <t>重症レジオネラ肺炎</t>
  </si>
  <si>
    <t>Ｖａｌｓａｌｖａ洞動脈瘤破裂</t>
  </si>
  <si>
    <t>心嚢気腫</t>
  </si>
  <si>
    <t>肺原発多形癌</t>
  </si>
  <si>
    <t>肺動脈腫瘍塞栓症</t>
  </si>
  <si>
    <t>低左心機能</t>
  </si>
  <si>
    <t>乏尿性急性腎不全</t>
  </si>
  <si>
    <t>重症マイコプラズマ肺炎</t>
  </si>
  <si>
    <t>上肢深部静脈血栓症</t>
  </si>
  <si>
    <t>自律神経不全症</t>
  </si>
  <si>
    <t>難治性肝性胸水</t>
  </si>
  <si>
    <t>ヘルペス肺炎</t>
  </si>
  <si>
    <t>無動性無言</t>
  </si>
  <si>
    <t>小腸壁内血腫</t>
  </si>
  <si>
    <t>全大腸癌</t>
  </si>
  <si>
    <t>全知覚障害</t>
  </si>
  <si>
    <t>腸管出血性大腸菌感染</t>
  </si>
  <si>
    <t>腸腰菌膿瘍</t>
  </si>
  <si>
    <t>肝下膿瘍，大網膿瘍，腸腰筋膿瘍</t>
  </si>
  <si>
    <t>内側縦束症候群</t>
  </si>
  <si>
    <t>難治性肝性脳症</t>
  </si>
  <si>
    <t>難治性消化管出血</t>
  </si>
  <si>
    <t>難治性皮膚筋炎</t>
  </si>
  <si>
    <t>慢性呼吸不全患者</t>
  </si>
  <si>
    <t>薬剤性ＳＩＡＤＨ</t>
  </si>
  <si>
    <t>侵襲性感染症</t>
  </si>
  <si>
    <t>多発性腎梗塞</t>
  </si>
  <si>
    <t>特発性脊髄硬膜外血腫</t>
  </si>
  <si>
    <t>びまん性間質性陰影</t>
  </si>
  <si>
    <t>未分化型脊椎関節炎</t>
  </si>
  <si>
    <t>両側性顔面神経麻痺</t>
  </si>
  <si>
    <t>重症型急性膵炎</t>
  </si>
  <si>
    <t>小動脈炎</t>
  </si>
  <si>
    <t>真菌性感染性心内膜炎</t>
  </si>
  <si>
    <t>膵管内乳頭粘液性癌</t>
  </si>
  <si>
    <t>頬骨骨髄炎</t>
  </si>
  <si>
    <t>多発性膿胸</t>
  </si>
  <si>
    <t>多発性脳塞栓</t>
  </si>
  <si>
    <t>多発性肺動静脈瘻</t>
  </si>
  <si>
    <t>腸管回転異常症</t>
  </si>
  <si>
    <t>腸管膜動脈閉塞症</t>
  </si>
  <si>
    <t>難治性急性骨髄性白血病</t>
  </si>
  <si>
    <t>肺炎クラミジア</t>
  </si>
  <si>
    <t>肺動脈静脈瘻</t>
  </si>
  <si>
    <t>Ｂ型インフルエンザウイルス感染</t>
  </si>
  <si>
    <t>皮下気種</t>
  </si>
  <si>
    <t>左視神経腫大</t>
  </si>
  <si>
    <t>無症候性肺血栓塞栓症</t>
  </si>
  <si>
    <t>薬剤性食道炎</t>
  </si>
  <si>
    <t>薬剤抵抗性高血圧</t>
  </si>
  <si>
    <t>糞線虫感染症</t>
  </si>
  <si>
    <t>腸管アメーバ症</t>
  </si>
  <si>
    <t>日和見肺感染症</t>
  </si>
  <si>
    <t>難治性水様性下痢</t>
  </si>
  <si>
    <t>肝細胞癌合併Ｃ型肝硬変</t>
  </si>
  <si>
    <t>肝細胞癌，Ｃ型肝硬変</t>
  </si>
  <si>
    <t>icd=C220,B182</t>
  </si>
  <si>
    <t>ウイルス性中枢神経感染症</t>
  </si>
  <si>
    <t>胸部感染症</t>
  </si>
  <si>
    <t>頚部感染症</t>
  </si>
  <si>
    <t>骨軟部組織感染症</t>
  </si>
  <si>
    <t>サルモネラ菌感染症</t>
  </si>
  <si>
    <t>第４類感染症</t>
  </si>
  <si>
    <t>縦隔感染症</t>
  </si>
  <si>
    <t>静脈ライン感染症</t>
  </si>
  <si>
    <t>他臓器感染症</t>
  </si>
  <si>
    <t>難治感染症</t>
  </si>
  <si>
    <t>嚢胞内感染症</t>
  </si>
  <si>
    <t>バクテリア感染症</t>
  </si>
  <si>
    <t>急性出血性胃腸炎</t>
  </si>
  <si>
    <t>重症ＣＭＶ腸炎</t>
  </si>
  <si>
    <t>水性下痢</t>
  </si>
  <si>
    <t>反復性下痢</t>
  </si>
  <si>
    <t>陳急性肺結核</t>
  </si>
  <si>
    <t>ヒト型結核</t>
  </si>
  <si>
    <t>陽性結核</t>
  </si>
  <si>
    <t>難治性敗血症</t>
  </si>
  <si>
    <t>腹腔内敗血症</t>
  </si>
  <si>
    <t>Ｂ群連鎖球菌菌血症</t>
  </si>
  <si>
    <t>難治性菌血症</t>
  </si>
  <si>
    <t>慢性細菌感染</t>
  </si>
  <si>
    <t>オーム病</t>
  </si>
  <si>
    <t>アテトーゼ型小児麻痺</t>
  </si>
  <si>
    <t>尿比重異常</t>
  </si>
  <si>
    <t>icd=R82</t>
  </si>
  <si>
    <t>転移性新生物</t>
  </si>
  <si>
    <t>悪性奇形腫，悪性腫瘍</t>
  </si>
  <si>
    <t>肺の悪性新生物</t>
  </si>
  <si>
    <t>腫瘍細胞の骨髄浸潤</t>
  </si>
  <si>
    <t>卵巣新生物</t>
  </si>
  <si>
    <t>悪性近視</t>
  </si>
  <si>
    <t>胃腸音異常</t>
  </si>
  <si>
    <t>末梢性虚血</t>
  </si>
  <si>
    <t>黄色皮膚</t>
  </si>
  <si>
    <t>瘢痕そう痒感</t>
  </si>
  <si>
    <t>根症候群</t>
  </si>
  <si>
    <t>検温異常</t>
  </si>
  <si>
    <t>中枢神経系転移</t>
  </si>
  <si>
    <t>咽頭紅斑</t>
  </si>
  <si>
    <t>動脈再狭窄</t>
  </si>
  <si>
    <t>神経学的検査異常</t>
  </si>
  <si>
    <t>肺新生物</t>
  </si>
  <si>
    <t>骨格異形成</t>
  </si>
  <si>
    <t>甲状腺生検異常</t>
  </si>
  <si>
    <t>甲状腺腺腫，甲状腺良性腫瘍</t>
  </si>
  <si>
    <t>腹壁反跳痛</t>
  </si>
  <si>
    <t>希死念慮を有するうつ病</t>
  </si>
  <si>
    <t>icd=F32</t>
  </si>
  <si>
    <t>精神的機能障害</t>
  </si>
  <si>
    <t>知的障害性精神病，非定型精神病，慢性幻覚精神病</t>
  </si>
  <si>
    <t>腹膜の悪性新生物</t>
  </si>
  <si>
    <t>リンパ球形態異常</t>
  </si>
  <si>
    <t>意識レベルの低下</t>
  </si>
  <si>
    <t>頭蓋内圧上昇</t>
  </si>
  <si>
    <t>腹部新生物</t>
  </si>
  <si>
    <t>機能的単腎</t>
  </si>
  <si>
    <t>腎障害，腎疾患</t>
  </si>
  <si>
    <t>脳新生物</t>
  </si>
  <si>
    <t>膀胱腺腫</t>
  </si>
  <si>
    <t>粘膜の炎症</t>
  </si>
  <si>
    <t>線維嚢胞性乳腺疾患</t>
  </si>
  <si>
    <t>中咽頭癌、病期不明</t>
  </si>
  <si>
    <t>非定型マイコバクテリア感染</t>
  </si>
  <si>
    <t>性器不快感</t>
  </si>
  <si>
    <t>転移性脳悪性腫瘍</t>
  </si>
  <si>
    <t>易感染性亢進</t>
  </si>
  <si>
    <t>先天性嚢胞性腎疾患</t>
  </si>
  <si>
    <t>甲状腺新生物</t>
  </si>
  <si>
    <t>中期不眠症</t>
  </si>
  <si>
    <t>眼瞼結膜貧血（＋</t>
  </si>
  <si>
    <t>性欲障害</t>
  </si>
  <si>
    <t>コントロール不良の糖尿病</t>
  </si>
  <si>
    <t>悪性胞状奇胎</t>
  </si>
  <si>
    <t>多発性先天異常</t>
  </si>
  <si>
    <t>胸膜線維症</t>
  </si>
  <si>
    <t>破裂性脳動脈瘤</t>
  </si>
  <si>
    <t>骨端骨折</t>
  </si>
  <si>
    <t>一過性視力低下</t>
  </si>
  <si>
    <t>両眼視力低下，重度視力低下</t>
  </si>
  <si>
    <t>脊椎炎性脊髄症</t>
  </si>
  <si>
    <t>胎児生検異常</t>
  </si>
  <si>
    <t>錐体路症候群</t>
  </si>
  <si>
    <t>顎の骨折</t>
  </si>
  <si>
    <t>視測障害</t>
  </si>
  <si>
    <t>icd=H53</t>
  </si>
  <si>
    <t>小細胞肺癌、病期不明</t>
  </si>
  <si>
    <t>肝新生物</t>
  </si>
  <si>
    <t>運動試験異常</t>
  </si>
  <si>
    <t>乳房蜂巣炎</t>
  </si>
  <si>
    <t>外陰部障害</t>
  </si>
  <si>
    <t>下垂体の良性腫瘍</t>
  </si>
  <si>
    <t>眼呼吸器症候群</t>
  </si>
  <si>
    <t>骨盤新生物</t>
  </si>
  <si>
    <t>脊椎靱帯骨化症</t>
  </si>
  <si>
    <t>唾液腺新生物</t>
  </si>
  <si>
    <t>転移性眼悪性腫瘍</t>
  </si>
  <si>
    <t>熱性感染症</t>
  </si>
  <si>
    <t>閉経期症状</t>
  </si>
  <si>
    <t>移植拒絶反応</t>
  </si>
  <si>
    <t>肺扁平上皮癌、病期不明</t>
  </si>
  <si>
    <t>乳房過形成</t>
  </si>
  <si>
    <t>尿中血陽性</t>
  </si>
  <si>
    <t>凝血異常</t>
  </si>
  <si>
    <t>ファロー四徴</t>
  </si>
  <si>
    <t>卵巣上皮癌</t>
  </si>
  <si>
    <t>眼球運動検査異常</t>
  </si>
  <si>
    <t>足関節部骨折</t>
  </si>
  <si>
    <t>過形成性胆嚢症</t>
  </si>
  <si>
    <t>上気道の炎症</t>
  </si>
  <si>
    <t>椎間関節症候群</t>
  </si>
  <si>
    <t>子宮筋緊張低下</t>
  </si>
  <si>
    <t>先天性胆管欠損</t>
  </si>
  <si>
    <t>肝好酸球浸潤</t>
  </si>
  <si>
    <t>葉状肉腫</t>
  </si>
  <si>
    <t>頻発過多月経</t>
  </si>
  <si>
    <t>機能性子宮出血，子宮不正出血</t>
  </si>
  <si>
    <t>口腔咽頭不快感</t>
  </si>
  <si>
    <t>偽性斜頚，歯ぎしり</t>
  </si>
  <si>
    <t>脳圧低下</t>
  </si>
  <si>
    <t>芽球発症</t>
  </si>
  <si>
    <t>静脈管無形成</t>
  </si>
  <si>
    <t>副鼻腔炎に伴う頭痛</t>
  </si>
  <si>
    <t>良性脾腫瘍</t>
  </si>
  <si>
    <t>肺血管造影異常</t>
  </si>
  <si>
    <t>先天性漏斗胸</t>
  </si>
  <si>
    <t>子宮の炎症</t>
  </si>
  <si>
    <t>気管閉鎖</t>
  </si>
  <si>
    <t>塞栓性脳卒中</t>
  </si>
  <si>
    <t>モノクローナル免疫グロブリン陽性</t>
  </si>
  <si>
    <t>歯状態不良</t>
  </si>
  <si>
    <t>重力性浮腫</t>
  </si>
  <si>
    <t>眼の脱臼</t>
  </si>
  <si>
    <t>骨格損傷</t>
  </si>
  <si>
    <t>統合失調症、妄想型</t>
  </si>
  <si>
    <t>軽度認知運動障害</t>
  </si>
  <si>
    <t>再発肝臓悪性新生物</t>
  </si>
  <si>
    <t>貪食細胞性組織球症</t>
  </si>
  <si>
    <t>中毒性ネフロパシー</t>
  </si>
  <si>
    <t>皮下組織膿瘍</t>
  </si>
  <si>
    <t>未分化型肉腫</t>
  </si>
  <si>
    <t>腎盂腎杯拡張症</t>
  </si>
  <si>
    <t>刺激無反応</t>
  </si>
  <si>
    <t>良性副甲状腺腫瘍</t>
  </si>
  <si>
    <t>気縦隔症</t>
  </si>
  <si>
    <t>肝細胞損傷</t>
  </si>
  <si>
    <t>胃腸管腺腫</t>
  </si>
  <si>
    <t>性嗜好異常</t>
  </si>
  <si>
    <t>境界域緑内障</t>
  </si>
  <si>
    <t>尿管膿瘍</t>
  </si>
  <si>
    <t>眼沈着物</t>
  </si>
  <si>
    <t>多腺性障害</t>
  </si>
  <si>
    <t>胆管吻合合併症</t>
  </si>
  <si>
    <t>消化管術後後遺症，虫垂切除後後遺症</t>
  </si>
  <si>
    <t>新生物進行</t>
  </si>
  <si>
    <t>皮膚異常臭</t>
  </si>
  <si>
    <t>関連念慮</t>
  </si>
  <si>
    <t>心鉄沈着症</t>
  </si>
  <si>
    <t>ステント内動脈再狭窄</t>
  </si>
  <si>
    <t>汗試験異常</t>
  </si>
  <si>
    <t>結節性硬化症型ホジキン病、病期不明</t>
  </si>
  <si>
    <t>転移性骨肉腫</t>
  </si>
  <si>
    <t>先天性腎障害</t>
  </si>
  <si>
    <t>糖尿病性神経障害性潰瘍</t>
  </si>
  <si>
    <t>股関節部骨折</t>
  </si>
  <si>
    <t>自己免疫性内耳疾患</t>
  </si>
  <si>
    <t>ニューモシスティスジロヴェシ肺炎</t>
  </si>
  <si>
    <t>妊娠３９週自然頭位分娩</t>
  </si>
  <si>
    <t>妊娠時の子宮収縮</t>
  </si>
  <si>
    <t>副腎新生物</t>
  </si>
  <si>
    <t>icd=C74</t>
  </si>
  <si>
    <t>薬物毒性</t>
  </si>
  <si>
    <t>骨盤癒着症</t>
  </si>
  <si>
    <t>胃腸の炎症</t>
  </si>
  <si>
    <t>骨巨細胞腫瘍</t>
  </si>
  <si>
    <t>乳頭様腎盂腫瘍</t>
  </si>
  <si>
    <t>縦隔滲出液</t>
  </si>
  <si>
    <t>恥骨枝骨折</t>
  </si>
  <si>
    <t>icd=S325</t>
  </si>
  <si>
    <t>精子形態異常</t>
  </si>
  <si>
    <t>髄膜新生物</t>
  </si>
  <si>
    <t>性器紅斑</t>
  </si>
  <si>
    <t>口唇および口腔内癌</t>
  </si>
  <si>
    <t>発達性会話障害</t>
  </si>
  <si>
    <t>乳房不同</t>
  </si>
  <si>
    <t>眼の知覚低下</t>
  </si>
  <si>
    <t>神経変性障害</t>
  </si>
  <si>
    <t>初期不眠症</t>
  </si>
  <si>
    <t>外傷性胆管狭窄</t>
  </si>
  <si>
    <t>小発作てんかん</t>
  </si>
  <si>
    <t>後天性てんかん，てんかん，てんかん発作による頭痛</t>
  </si>
  <si>
    <t>眼球運動顔面麻痺</t>
  </si>
  <si>
    <t>頭蓋内悪性髄膜腫</t>
  </si>
  <si>
    <t>icd=C70</t>
  </si>
  <si>
    <t>膨大細胞腫</t>
  </si>
  <si>
    <t>結節性不整脈</t>
  </si>
  <si>
    <t>後天性女性化</t>
  </si>
  <si>
    <t>精巣上体新生物</t>
  </si>
  <si>
    <t>クッシング様</t>
  </si>
  <si>
    <t>眼欠損症</t>
  </si>
  <si>
    <t>腸の軸捻転</t>
  </si>
  <si>
    <t>社会逃避行動</t>
  </si>
  <si>
    <t>心臓静脈解離</t>
  </si>
  <si>
    <t>胸膜新生物</t>
  </si>
  <si>
    <t>胃手術後症候群</t>
  </si>
  <si>
    <t>網状赤血球数異常</t>
  </si>
  <si>
    <t>角膜嚢胞</t>
  </si>
  <si>
    <t>骨の線維性異形成</t>
  </si>
  <si>
    <t>先天性脳血管異常</t>
  </si>
  <si>
    <t>筋骨格系胸痛</t>
  </si>
  <si>
    <t>壊死性口内炎</t>
  </si>
  <si>
    <t>洞性気圧障害</t>
  </si>
  <si>
    <t>精巣障害</t>
  </si>
  <si>
    <t>転移性リンパ節癌</t>
  </si>
  <si>
    <t>髄膜脊髄瘤</t>
  </si>
  <si>
    <t>脂質異常症（＋</t>
  </si>
  <si>
    <t>ミトコンドリア毒性</t>
  </si>
  <si>
    <t>眼の異常感</t>
  </si>
  <si>
    <t>大脳基底核変性</t>
  </si>
  <si>
    <t>精神運動亢進</t>
  </si>
  <si>
    <t>精神運動制止遅滞</t>
  </si>
  <si>
    <t>ヘノッホ・シェーンライン紫斑病</t>
  </si>
  <si>
    <t>視野検査異常</t>
  </si>
  <si>
    <t>線維性心内膜炎</t>
  </si>
  <si>
    <t>労作性めま</t>
  </si>
  <si>
    <t>神経膠芽細胞腫</t>
  </si>
  <si>
    <t>第二度房室ブロック</t>
  </si>
  <si>
    <t>成人潜在性自己免疫性糖尿病</t>
  </si>
  <si>
    <t>下位運動ニューロンの病変</t>
  </si>
  <si>
    <t>悪性星細胞腫</t>
  </si>
  <si>
    <t>悪性卵巣嚢腫</t>
  </si>
  <si>
    <t>放射線皮膚損傷</t>
  </si>
  <si>
    <t>ネフロ―ゼ症候群</t>
  </si>
  <si>
    <t>icd=N048</t>
  </si>
  <si>
    <t>頭位性回転性めま</t>
  </si>
  <si>
    <t>蝶形皮疹</t>
  </si>
  <si>
    <t>前庭眼振</t>
  </si>
  <si>
    <t>前癌性皮膚病変</t>
  </si>
  <si>
    <t>子宮付属器腫瘤</t>
  </si>
  <si>
    <t>爪甲脱落症</t>
  </si>
  <si>
    <t>乳房の上皮内癌</t>
  </si>
  <si>
    <t>後天性涙道狭窄</t>
  </si>
  <si>
    <t>排卵遅延</t>
  </si>
  <si>
    <t>唾液変性</t>
  </si>
  <si>
    <t>ワルデンストローム・マクログロブリン血症</t>
  </si>
  <si>
    <t>網膜色素脱失</t>
  </si>
  <si>
    <t>アルコール性弱視</t>
  </si>
  <si>
    <t>心拍数不整</t>
  </si>
  <si>
    <t>関節滲出液</t>
  </si>
  <si>
    <t>顔面部神経痛</t>
  </si>
  <si>
    <t>icd=M792</t>
  </si>
  <si>
    <t>筋硬化症</t>
  </si>
  <si>
    <t>扁桃障害</t>
  </si>
  <si>
    <t>icd=J359</t>
  </si>
  <si>
    <t>神経皮膚炎</t>
  </si>
  <si>
    <t>遺伝子突然変異</t>
  </si>
  <si>
    <t>外耳道紅斑</t>
  </si>
  <si>
    <t>icd=A26</t>
  </si>
  <si>
    <t>インプラント閉塞</t>
  </si>
  <si>
    <t>頚髄神経根痛</t>
  </si>
  <si>
    <t>抗酸性桿菌感染</t>
  </si>
  <si>
    <t>軟部組織萎縮</t>
  </si>
  <si>
    <t>心臓処置合併症</t>
  </si>
  <si>
    <t>鹿角状結石</t>
  </si>
  <si>
    <t>リンパ増殖性障害</t>
  </si>
  <si>
    <t>結腸血腫</t>
  </si>
  <si>
    <t>異所性胃食道</t>
  </si>
  <si>
    <t>口腔真菌感染</t>
  </si>
  <si>
    <t>卵巣胚細胞良性奇形腫</t>
  </si>
  <si>
    <t>子宮類線維腫の変性</t>
  </si>
  <si>
    <t>統合失調症、残遺型</t>
  </si>
  <si>
    <t>腫瘍合併症</t>
  </si>
  <si>
    <t>アレルギー性脳症</t>
  </si>
  <si>
    <t>球状赤血球性貧血</t>
  </si>
  <si>
    <t>上顎洞血腫</t>
  </si>
  <si>
    <t>後嚢破裂</t>
  </si>
  <si>
    <t>移植血管合併症</t>
  </si>
  <si>
    <t>大脳動脈塞栓症</t>
  </si>
  <si>
    <t>橈骨動脈脈拍異常</t>
  </si>
  <si>
    <t>胃腸吻合部漏出</t>
  </si>
  <si>
    <t>乳児無呼吸発作</t>
  </si>
  <si>
    <t>腫瘍性塞栓症</t>
  </si>
  <si>
    <t>ニューロミオパチー</t>
  </si>
  <si>
    <t>好中球数増加</t>
  </si>
  <si>
    <t>尿臭異常</t>
  </si>
  <si>
    <t>高血圧性心拡大</t>
  </si>
  <si>
    <t>脳回欠損</t>
  </si>
  <si>
    <t>全身性血管抵抗</t>
  </si>
  <si>
    <t>抗体検査陽性</t>
  </si>
  <si>
    <t>大腸腺腫性ポリポーシス</t>
  </si>
  <si>
    <t>アミロイドーマ</t>
  </si>
  <si>
    <t>乳房の良性新生物</t>
  </si>
  <si>
    <t>肺機能検査値低下</t>
  </si>
  <si>
    <t>異名性半盲</t>
  </si>
  <si>
    <t>痛覚閾値低下</t>
  </si>
  <si>
    <t>混合型肝損傷</t>
  </si>
  <si>
    <t>発作後状態</t>
  </si>
  <si>
    <t>感染性クループ</t>
  </si>
  <si>
    <t>icd=J05</t>
  </si>
  <si>
    <t>大脳血栓症</t>
  </si>
  <si>
    <t>icd=I63</t>
  </si>
  <si>
    <t>遅延閉経</t>
  </si>
  <si>
    <t>再発性せつ</t>
  </si>
  <si>
    <t>上位運動ニューロンの病変</t>
  </si>
  <si>
    <t>タバコ離脱症状</t>
  </si>
  <si>
    <t>帝王切開の既往</t>
  </si>
  <si>
    <t>薬物耐性低下</t>
  </si>
  <si>
    <t>右）白内障</t>
  </si>
  <si>
    <t>関節リウマチ病名</t>
  </si>
  <si>
    <t>左）白内障</t>
  </si>
  <si>
    <t>無価値感罪悪感</t>
  </si>
  <si>
    <t>腹部］膨満</t>
  </si>
  <si>
    <t>夜間呼吸閉塞感胸</t>
  </si>
  <si>
    <t>夜間覚醒夜尿症</t>
  </si>
  <si>
    <t>高～中分化腺癌</t>
  </si>
  <si>
    <t>完全右脚ブロック【</t>
  </si>
  <si>
    <t>Ｃ－ＨＣＣ</t>
  </si>
  <si>
    <t>性状＞＜リンパ節腫脹</t>
  </si>
  <si>
    <t>中～低分化型腺癌</t>
  </si>
  <si>
    <t>中～低分化腺癌</t>
  </si>
  <si>
    <t>右超音波白内障</t>
  </si>
  <si>
    <t>左超音波白内障</t>
  </si>
  <si>
    <t>高～中分化型肝細胞癌</t>
  </si>
  <si>
    <t>喘息なしアレルギー</t>
  </si>
  <si>
    <t>第Ⅰ期糖尿病性腎症</t>
  </si>
  <si>
    <t>高～中分化型管状腺癌</t>
  </si>
  <si>
    <t>高～中分化型扁平上皮癌</t>
  </si>
  <si>
    <t>番号疾患分類原発性肺癌</t>
  </si>
  <si>
    <t>播種疑う腫瘤</t>
  </si>
  <si>
    <t>中～高分化腺癌</t>
  </si>
  <si>
    <t>多発肺転移（＋糖尿病</t>
  </si>
  <si>
    <t>子宮内膜」出血</t>
  </si>
  <si>
    <t>外陰部ｐａｇｅｔ癌</t>
  </si>
  <si>
    <t>腸管全周性狭窄</t>
  </si>
  <si>
    <t>足病変趾間水疱</t>
  </si>
  <si>
    <t>消化器クリニック受診膵炎</t>
  </si>
  <si>
    <t>腹膜／腸管播種</t>
  </si>
  <si>
    <t>左ポスナーシュロスマン症候群</t>
  </si>
  <si>
    <t>右下腿類上皮肉腫</t>
  </si>
  <si>
    <t>不随意運動］なし［自律神経］膀胱直腸障害</t>
  </si>
  <si>
    <t>両好酸球性副鼻腔炎</t>
  </si>
  <si>
    <t>先天性右手多指症</t>
  </si>
  <si>
    <t>第５胸椎転移</t>
  </si>
  <si>
    <t>中～低分化肝細胞癌</t>
  </si>
  <si>
    <t>頚動脈塞栓</t>
  </si>
  <si>
    <t>アレルギ―性鼻炎</t>
  </si>
  <si>
    <t>アトピ―性皮膚炎</t>
  </si>
  <si>
    <t>連菌感染症</t>
  </si>
  <si>
    <t>ＤＭおよびＣ型肝炎</t>
  </si>
  <si>
    <t>右頸部皮膚腺病</t>
  </si>
  <si>
    <t>虫垂炎切除アルコール依存肺結核</t>
  </si>
  <si>
    <t>右桐沢型ぶどう膜炎</t>
  </si>
  <si>
    <t>肛囲帯状疱疹</t>
  </si>
  <si>
    <t>ＳＤＣ型慢性肝炎</t>
  </si>
  <si>
    <t>腰椎圧迫骨折帯状疱疹</t>
  </si>
  <si>
    <t>上行大動脈瘤手術結核</t>
  </si>
  <si>
    <t>非ウイルス性肝炎</t>
  </si>
  <si>
    <t>慢性非活動性Ｂ型肝炎</t>
  </si>
  <si>
    <t>凝固ｎｐ感染症</t>
  </si>
  <si>
    <t>梅毒症</t>
  </si>
  <si>
    <t>肝細胞癌＃２．Ｂ型慢性肝炎</t>
  </si>
  <si>
    <t>肝細胞癌＃２．Ｃ型慢性肝炎</t>
  </si>
  <si>
    <t>顔部帯状疱疹</t>
  </si>
  <si>
    <t>手術Ｃ型肝炎</t>
  </si>
  <si>
    <t>小水痘</t>
  </si>
  <si>
    <t>肺結核既往肺結核</t>
  </si>
  <si>
    <t>膨隆疹下痢</t>
  </si>
  <si>
    <t>劇症型Ｂ群連鎖球菌感染症</t>
  </si>
  <si>
    <t>非代償性Ｂ型肝硬変</t>
  </si>
  <si>
    <t>Ｂ型非代償性肝硬変，Ｂ型肝硬変，Ｂ型代償性肝硬変</t>
  </si>
  <si>
    <t>脾摘施行Ｃ型肝炎</t>
  </si>
  <si>
    <t>先天性Ｃｌ性下痢症</t>
  </si>
  <si>
    <t>低Ｋ血症下痢</t>
  </si>
  <si>
    <t>ＨＣＣ慢性Ｃ型肝炎</t>
  </si>
  <si>
    <t>肝細胞癌，慢性Ｃ型肝炎</t>
  </si>
  <si>
    <t>ｎｐ感染症</t>
  </si>
  <si>
    <t>水痘帯状疱疹感染症</t>
  </si>
  <si>
    <t>中心静脈路感染症</t>
  </si>
  <si>
    <t>肺切後直腸膀胱瘻偽膜性腸炎</t>
  </si>
  <si>
    <t>結核性角膜実質炎</t>
  </si>
  <si>
    <t>甲状腺機能亢進症Ｃ型肝炎</t>
  </si>
  <si>
    <t>甲状腺機能亢進症，Ｃ型肝炎</t>
  </si>
  <si>
    <t>icd=E059,B182</t>
  </si>
  <si>
    <t>右副睾丸結核</t>
  </si>
  <si>
    <t>胆管狭窄症Ｂ型肝炎ウイルス感染</t>
  </si>
  <si>
    <t>胆管狭窄症，Ｂ型肝炎ウイルス感染</t>
  </si>
  <si>
    <t>icd=K831,B169</t>
  </si>
  <si>
    <t>右突発性難聴ＨＢＶ感染</t>
  </si>
  <si>
    <t>突発性難聴，ＨＢＶ感染</t>
  </si>
  <si>
    <t>icd=H912,B169</t>
  </si>
  <si>
    <t>孤発性ＣＪＤ</t>
  </si>
  <si>
    <t>播種性クリプトコッカス感染症</t>
  </si>
  <si>
    <t>劇症型連鎖球菌感染症</t>
  </si>
  <si>
    <t>孤発性プリオン病</t>
  </si>
  <si>
    <t>気管支感染症</t>
  </si>
  <si>
    <t>一過性下痢</t>
  </si>
  <si>
    <t>再発性肺結核</t>
  </si>
  <si>
    <t>ｆｉｎｅ　ｃｒａｃｋｌｅｓ</t>
  </si>
  <si>
    <t>ｆｉｎｅ　ｃｒａｃｋｌｅ</t>
  </si>
  <si>
    <t>膵のびまん性腫大</t>
  </si>
  <si>
    <t>ｄｅ　ｎｏｖｏ　Ｂ型肝炎</t>
  </si>
  <si>
    <t>Ｖｏｎ　Ｒｅｃｋｌｉｎｇｈａｕｓｅｎ病</t>
  </si>
  <si>
    <t>末梢血好酸球増多</t>
  </si>
  <si>
    <t>リウマチ性髄膜炎</t>
  </si>
  <si>
    <t>進行性間質性肺炎</t>
  </si>
  <si>
    <t>Ｍｉｋｕｌｉｃｚ病</t>
  </si>
  <si>
    <t>Ｂａｒｔｔｅｒ症候群</t>
  </si>
  <si>
    <t>icd=E262</t>
  </si>
  <si>
    <t>右心系感染性心内膜炎</t>
  </si>
  <si>
    <t>Ｄｉｅｕｌａｆｏｙ潰瘍</t>
  </si>
  <si>
    <t>Ｂｕｒｋｉｔｔリンパ腫</t>
  </si>
  <si>
    <t>静脈硬化性大腸炎</t>
  </si>
  <si>
    <t>Ｆｏｌｌｉｃｕｌａｒ　ｌｙｍｐｈｏｍａ</t>
  </si>
  <si>
    <t>重症肺血栓塞栓症</t>
  </si>
  <si>
    <t>大腸アニサキス症</t>
  </si>
  <si>
    <t>icd=R810</t>
  </si>
  <si>
    <t>多中心性Ｃａｓｔｌｅｍａｎ病</t>
  </si>
  <si>
    <t>多発性脳塞栓症</t>
  </si>
  <si>
    <t>icd=C669</t>
  </si>
  <si>
    <t>ばち状指</t>
  </si>
  <si>
    <t>Ｂｒｕｇａｄａ型心電図</t>
  </si>
  <si>
    <t>Ｖａｌｓａｌｖａ洞動脈瘤</t>
  </si>
  <si>
    <t>慢性結節性痛風</t>
  </si>
  <si>
    <t>膵臓のびまん性腫大</t>
  </si>
  <si>
    <t>ｄｉｆｆｕｓｅ　ａｌｖｅｏｌａｒ　ｄａｍａｇｅ</t>
  </si>
  <si>
    <t>Ｐｕｌｍｏｎａｒｙ　ｔｕｍｏｒ　ｔｈｒｏｍｂｏｔｉｃ　ｍｉｃｒｏａｎｇｉｏｐａｔｈｙ</t>
  </si>
  <si>
    <t>進行性腎炎</t>
  </si>
  <si>
    <t>タコつぼ型心筋症</t>
  </si>
  <si>
    <t>肺腫瘍塞栓症</t>
  </si>
  <si>
    <t>肺動脈内膜肉腫</t>
  </si>
  <si>
    <t>Ｐａｇｅｔ−Ｓｃｈｒｏｅｔｔｅｒ症候群</t>
  </si>
  <si>
    <t>急性静脈血栓症，静脈血栓症</t>
  </si>
  <si>
    <t>非外傷性腹直筋血腫</t>
  </si>
  <si>
    <t>心臓原発腫瘍</t>
  </si>
  <si>
    <t>肺外小細胞癌</t>
  </si>
  <si>
    <t>両側延髄内側梗塞</t>
  </si>
  <si>
    <t>神経Ｂｅｈｃｅｔ病</t>
  </si>
  <si>
    <t>進行性糸球体腎炎症候群</t>
  </si>
  <si>
    <t>進行性腎炎症候群</t>
  </si>
  <si>
    <t>左主幹部急性心筋梗塞</t>
  </si>
  <si>
    <t>輸入脚閉塞症</t>
  </si>
  <si>
    <t>ＦＨＣＳ</t>
  </si>
  <si>
    <t>Ｓｔｅｎｏｔｒｏｐｈｏｍｏｎａｓ　ｍａｌｔｏｐｈｉｌｉａ</t>
  </si>
  <si>
    <t>ｓｐｌｅｎｉｃ　ｍａｒｇｉｎａｌ　ｚｏｎｅ　ｌｙｍｐｈｏｍａ</t>
  </si>
  <si>
    <t>Ｂｉｃｋｅｒｓｔａｆｆ型脳幹脳炎</t>
  </si>
  <si>
    <t>Ｂｉｃｋｅｒｓｔａｆｆ脳幹脳炎</t>
  </si>
  <si>
    <t>ｐｌａｑｕｅ　ｒｕｐｔｕｒｅ</t>
  </si>
  <si>
    <t>腸管出血性大腸炎</t>
  </si>
  <si>
    <t>梅毒性肝炎</t>
  </si>
  <si>
    <t>静脈硬化性腸炎</t>
  </si>
  <si>
    <t>食道アニサキス症</t>
  </si>
  <si>
    <t>滲出性心膜炎</t>
  </si>
  <si>
    <t>心Ｆａｂｒｙ病</t>
  </si>
  <si>
    <t>膵管癒合不全症</t>
  </si>
  <si>
    <t>石灰沈着性頸長筋炎</t>
  </si>
  <si>
    <t>全身性クリプトコッカス症</t>
  </si>
  <si>
    <t>全大動脈瘤</t>
  </si>
  <si>
    <t>帯状疱疹ウイルス脳炎</t>
  </si>
  <si>
    <t>多発性血栓塞栓症</t>
  </si>
  <si>
    <t>多発性骨髄腫合併ＡＬアミロイドーシス</t>
  </si>
  <si>
    <t>Ｃｈｕｒｇ−Ｓｔｒａｕｓｓ　症候群</t>
  </si>
  <si>
    <t>Ｔ２高信号</t>
  </si>
  <si>
    <t>Ｐｎｅｕｍｏｃｙｓｔｉｓ　ｊｉｒｏｖｅｃｉ肺炎</t>
  </si>
  <si>
    <t>熱マラリア</t>
  </si>
  <si>
    <t>肺ヒストプラズマ症</t>
  </si>
  <si>
    <t>肺ク症</t>
  </si>
  <si>
    <t>ｖｏｎ　Ｗｉｌｌｅｂｒａｎｄ病</t>
  </si>
  <si>
    <t>慢性夏型過敏性肺炎</t>
  </si>
  <si>
    <t>無菌性脾膿瘍</t>
  </si>
  <si>
    <t>劇症型感染症</t>
  </si>
  <si>
    <t>播種性ＢＣＧ感染症</t>
  </si>
  <si>
    <t>重症僧房弁閉鎖不全症</t>
  </si>
  <si>
    <t>小腸ＧＩＳＴ</t>
  </si>
  <si>
    <t>進行性１型糖尿病</t>
  </si>
  <si>
    <t>進行非小細胞肺癌</t>
  </si>
  <si>
    <t>Ｓｔｅｖｅｎｓ−Ｊｏｈｎｓｏｎ　症候群</t>
  </si>
  <si>
    <t>Ｓｔｒｅｐｔｏｃｏｃｃｕｓ　ｃｏｎｓｔｅｌｌａｔｕｓ</t>
  </si>
  <si>
    <t>成人腸重積症</t>
  </si>
  <si>
    <t>線維形成型悪性胸膜中皮腫</t>
  </si>
  <si>
    <t>全身性Ｃａｓｔｌｅｍａｎ病</t>
  </si>
  <si>
    <t>塞栓性心筋梗塞</t>
  </si>
  <si>
    <t>大腸マラコプラキア</t>
  </si>
  <si>
    <t>多発性脳結核腫</t>
  </si>
  <si>
    <t>腸管Ｂｅｈｃｅｔ病</t>
  </si>
  <si>
    <t>直腸内分泌細胞癌</t>
  </si>
  <si>
    <t>低γ−ｇｌｏｂｕｌｉｎ血症</t>
  </si>
  <si>
    <t>転移性下垂体腫瘍</t>
  </si>
  <si>
    <t>臀部コンパートメント症候群</t>
  </si>
  <si>
    <t>内膜肉腫</t>
  </si>
  <si>
    <t>２型ＨＩＴ</t>
  </si>
  <si>
    <t>肺血管性肺高血圧症</t>
  </si>
  <si>
    <t>肺原発絨毛癌</t>
  </si>
  <si>
    <t>肺内結核腫</t>
  </si>
  <si>
    <t>Ｂａｓｅｄｏｗ氏病</t>
  </si>
  <si>
    <t>ｂｕｔｔｅｒｆｌｙ　ｓｈａｄｏｗ</t>
  </si>
  <si>
    <t>ｐａｌｐａｂｌｅ　ｐｕｒｐｕｒａ</t>
  </si>
  <si>
    <t>ｐｉｔｕｉｔａｒｙ　ａｄｅｎｏｍａ</t>
  </si>
  <si>
    <t>Ｚｏｌｌｉｎｇｅｒ−Ｅｌｌｉｓｏｎ症候群</t>
  </si>
  <si>
    <t>Ｐｅｕｔｚ−Ｊｅｇｈｅｒｓ症候群</t>
  </si>
  <si>
    <t>末梢型慢性血栓塞栓性肺高血圧症</t>
  </si>
  <si>
    <t>右心系心内膜炎</t>
  </si>
  <si>
    <t>ｒｅｖｅｒｓｉｂｌｅ　ｃｅｒｅｂｒａｌ　ｖａｓｏｃｏｎｓｔｒｉｃｔｉｏｎ　ｓｙｎｄｒｏｍｅ</t>
  </si>
  <si>
    <t>重鎖沈着症</t>
  </si>
  <si>
    <t>重症アルコール性肝炎</t>
  </si>
  <si>
    <t>重症新型インフルエンザ肺炎</t>
  </si>
  <si>
    <t>重症冠攣縮性狭心症</t>
  </si>
  <si>
    <t>重症ＵＣ</t>
  </si>
  <si>
    <t>食道類基底細胞癌</t>
  </si>
  <si>
    <t>心膜気腫</t>
  </si>
  <si>
    <t>心膜欠損症</t>
  </si>
  <si>
    <t>膵体尾部欠損症</t>
  </si>
  <si>
    <t>ｓｔｒａｕｓｓ症候群</t>
  </si>
  <si>
    <t>ｃｅｌｌ　ｌｅｕｋｅｍｉａ</t>
  </si>
  <si>
    <t>全身性ＩｇＧ４関連疾患</t>
  </si>
  <si>
    <t>全身性原発性ＡＬアミロイドーシス</t>
  </si>
  <si>
    <t>全身性サイトメガロウイルス感染症</t>
  </si>
  <si>
    <t>全身性白皮症</t>
  </si>
  <si>
    <t>先天性右肺動脈欠損症</t>
  </si>
  <si>
    <t>大腸原発悪性リンパ腫</t>
  </si>
  <si>
    <t>大腸蜂窩織炎</t>
  </si>
  <si>
    <t>多発性炎症性偽腫瘍</t>
  </si>
  <si>
    <t>多発性筋膿瘍</t>
  </si>
  <si>
    <t>多発性脾膿瘍</t>
  </si>
  <si>
    <t>多発根神経炎</t>
  </si>
  <si>
    <t>胆汁産生性肝細胞癌</t>
  </si>
  <si>
    <t>単発性Ｃａｓｔｌｅｍａｎ病</t>
  </si>
  <si>
    <t>Ｃｈｕｒｇ　Ｓｔｒａｕｓｓ症候群</t>
  </si>
  <si>
    <t>直腸Ｄｉｅｕｌａｆｏｙ潰瘍</t>
  </si>
  <si>
    <t>ｄｅ　ｎｏｖｏ肝炎</t>
  </si>
  <si>
    <t>低カリウム性横紋筋融解症</t>
  </si>
  <si>
    <t>低カルシウム尿性高カルシウム血症</t>
  </si>
  <si>
    <t>転移性膿瘍</t>
  </si>
  <si>
    <t>icd=L529</t>
  </si>
  <si>
    <t>特発性ＡＣＴＨ単独欠損症</t>
  </si>
  <si>
    <t>特発性粘液水腫</t>
  </si>
  <si>
    <t>難治性ＩＴＰ</t>
  </si>
  <si>
    <t>難治性肺高血圧症</t>
  </si>
  <si>
    <t>肉腫型悪性中皮腫</t>
  </si>
  <si>
    <t>Ｐｎｅｕｍｏｃｙｓｔｉｓ　ｊｉｒｏｖｅｃｉｉ</t>
  </si>
  <si>
    <t>肺犬糸状虫症</t>
  </si>
  <si>
    <t>肺原発印環細胞癌</t>
  </si>
  <si>
    <t>肺原発リンパ上皮腫様癌</t>
  </si>
  <si>
    <t>肺小細胞癌膵転移</t>
  </si>
  <si>
    <t>肺リウマチ結節</t>
  </si>
  <si>
    <t>播種性クリプトコックス症</t>
  </si>
  <si>
    <t>播種性結核症</t>
  </si>
  <si>
    <t>非外傷性脊髄硬膜外血腫</t>
  </si>
  <si>
    <t>左冠動脈主幹部急性心筋梗塞</t>
  </si>
  <si>
    <t>急性右室梗塞，急性側壁心筋梗塞，急性中隔心筋梗塞，急性後壁心筋梗塞</t>
  </si>
  <si>
    <t>非チフス性サルモネラ腸炎</t>
  </si>
  <si>
    <t>皮膚型ＡＴＬ</t>
  </si>
  <si>
    <t>肥満肺胞低換気症候群</t>
  </si>
  <si>
    <t>ｐｕｒｅ　ａｕｔｏｎｏｍｉｃ　ｆａｉｌｕｒｅ</t>
  </si>
  <si>
    <t>副腎性プレクリニカルクッシング症候群</t>
  </si>
  <si>
    <t>部分性脂肪萎縮症</t>
  </si>
  <si>
    <t>ｂｒｅａｋｔｈｒｏｕｇｈ　ｈｅｐａｔｉｔｉｓ</t>
  </si>
  <si>
    <t>Ｍａｌｌｏｒｙ−Ｗｅｉｓｓ症候群</t>
  </si>
  <si>
    <t>慢性関節リウマチ患者</t>
  </si>
  <si>
    <t>慢性ループス腹膜炎</t>
  </si>
  <si>
    <t>右単冠動脈症</t>
  </si>
  <si>
    <t>脈性右室心筋症</t>
  </si>
  <si>
    <t>ランブル鞭毛虫感染症</t>
  </si>
  <si>
    <t>Ｍｙｃｏｂａｃｔｅｒｉｕｍ　ａｖｉｕｍ症</t>
  </si>
  <si>
    <t>縦隔成熟嚢胞性奇形腫</t>
  </si>
  <si>
    <t>重症ＡＧＨＤ</t>
  </si>
  <si>
    <t>重症心合併症</t>
  </si>
  <si>
    <t>重症低体温症</t>
  </si>
  <si>
    <t>重症日本紅斑熱</t>
  </si>
  <si>
    <t>重症肺炎球菌性髄膜炎</t>
  </si>
  <si>
    <t>症候性ラトケ嚢胞</t>
  </si>
  <si>
    <t>小腸原発濾胞性リンパ腫</t>
  </si>
  <si>
    <t>小腸静脈瘤破裂</t>
  </si>
  <si>
    <t>食道壁内血腫</t>
  </si>
  <si>
    <t>腎盂移行上皮癌</t>
  </si>
  <si>
    <t>心臓原発悪性腫瘍</t>
  </si>
  <si>
    <t>心臓原発血管肉腫</t>
  </si>
  <si>
    <t>心嚢膿瘍</t>
  </si>
  <si>
    <t>心肺停止後症候群</t>
  </si>
  <si>
    <t>心膜原発悪性胸膜中皮腫</t>
  </si>
  <si>
    <t>膵悪性リンパ腫</t>
  </si>
  <si>
    <t>膵体部インスリノーマ</t>
  </si>
  <si>
    <t>水痘帯状疱疹ウイルス脊髄炎</t>
  </si>
  <si>
    <t>ｓｔｉｆｆ−ｐｅｒｓｏｎ症候群</t>
  </si>
  <si>
    <t>石灰沈着性頚長筋炎</t>
  </si>
  <si>
    <t>ｃｅｌｌ　ｈｉｓｔｉｏｃｙｔｏｓｉｓ</t>
  </si>
  <si>
    <t>肺好酸球性肉芽腫症，ハンド・シューラー・クリスチャン病，ランゲルハンス細胞組織球症</t>
  </si>
  <si>
    <t>ｃｅｌｌ　ｌｅｕｋｅｍｉａ／ｌｙｍｐｈｏｍａ</t>
  </si>
  <si>
    <t>ｃｅｌｌ　ｐｒｅｃｕｒｓｏｒ　ａｃｕｔｅ　ｌｅｕｋｅｍｉａ</t>
  </si>
  <si>
    <t>前胸部狭心症様疼痛</t>
  </si>
  <si>
    <t>全身性血栓症</t>
  </si>
  <si>
    <t>全肺腫瘍</t>
  </si>
  <si>
    <t>側頭筋炎</t>
  </si>
  <si>
    <t>組織球肉腫</t>
  </si>
  <si>
    <t>組織性壊死性リンパ節炎</t>
  </si>
  <si>
    <t>大腸印環細胞癌</t>
  </si>
  <si>
    <t>大動脈縮搾症</t>
  </si>
  <si>
    <t>大動脈弁右冠尖</t>
  </si>
  <si>
    <t>多中心型Ｃａｓｔｌｅｍａｎ病</t>
  </si>
  <si>
    <t>多嚢胞化萎縮腎</t>
  </si>
  <si>
    <t>多発肝動脈瘤</t>
  </si>
  <si>
    <t>多枝冠攣縮</t>
  </si>
  <si>
    <t>多発骨髄炎</t>
  </si>
  <si>
    <t>多発性化膿性肝膿瘍</t>
  </si>
  <si>
    <t>多発滑液包炎</t>
  </si>
  <si>
    <t>単核球症様症候群</t>
  </si>
  <si>
    <t>単クローン性γグロブリン血症</t>
  </si>
  <si>
    <t>胆汁漏出性限局性腹膜炎</t>
  </si>
  <si>
    <t>胆嚢扁平上皮癌</t>
  </si>
  <si>
    <t>Ｃｈｕｒｇ‐Ｓｔｒａｕｓｓ症候群</t>
  </si>
  <si>
    <t>中間症候群</t>
  </si>
  <si>
    <t>中部延髄右外側脳梗塞</t>
  </si>
  <si>
    <t>腸管出血性大腸菌Ｏ−１５７感染症</t>
  </si>
  <si>
    <t>ＤＩＣ症候群</t>
  </si>
  <si>
    <t>低ＬＤＬコレステロール血症</t>
  </si>
  <si>
    <t>ｄｉｆｆｕｓｅ　ＳＳｃ</t>
  </si>
  <si>
    <t>特発性気管支出血</t>
  </si>
  <si>
    <t>特発性血栓性血小板減少性紫斑病</t>
  </si>
  <si>
    <t>特発性細菌性膿胸</t>
  </si>
  <si>
    <t>特発性右房拡張症</t>
  </si>
  <si>
    <t>特発性腸間膜血腫</t>
  </si>
  <si>
    <t>内胸動脈瘤</t>
  </si>
  <si>
    <t>内臓播種性水痘帯状疱疹ウイルス感染症</t>
  </si>
  <si>
    <t>難治性悪性リンパ腫</t>
  </si>
  <si>
    <t>難治性Ｗｅｇｅｎｅｒ肉芽腫症</t>
  </si>
  <si>
    <t>難治性肝障害</t>
  </si>
  <si>
    <t>難治性偽痛風</t>
  </si>
  <si>
    <t>難治性右心不全</t>
  </si>
  <si>
    <t>難治性真菌感染症</t>
  </si>
  <si>
    <t>難治性掻痒症</t>
  </si>
  <si>
    <t>難治性続発性気胸</t>
  </si>
  <si>
    <t>難治性高安動脈炎</t>
  </si>
  <si>
    <t>難治性肥厚性硬膜炎</t>
  </si>
  <si>
    <t>尿管原発悪性リンパ腫</t>
  </si>
  <si>
    <t>粘液産生嚢胞性膵腫瘍</t>
  </si>
  <si>
    <t>脳クリプトコッカス腫</t>
  </si>
  <si>
    <t>肺原発ホジキンリンパ腫</t>
  </si>
  <si>
    <t>肺好酸球性肉芽腫</t>
  </si>
  <si>
    <t>肺好酸球増多症</t>
  </si>
  <si>
    <t>肺リンパ腫様肉芽腫症</t>
  </si>
  <si>
    <t>播種性Ｍ．ａｖｉｕｍ感染症</t>
  </si>
  <si>
    <t>Ｖａｌｓａｌｖａ洞破裂</t>
  </si>
  <si>
    <t>Ｂ型胃炎</t>
  </si>
  <si>
    <t>非外傷性血胸</t>
  </si>
  <si>
    <t>非感染性血栓性心内膜炎</t>
  </si>
  <si>
    <t>非機能性副甲状腺嚢腫</t>
  </si>
  <si>
    <t>脾紫斑病</t>
  </si>
  <si>
    <t>非典型ＤＩＨＳ</t>
  </si>
  <si>
    <t>皮膚癌肉腫</t>
  </si>
  <si>
    <t>びまん浸潤型大腸癌</t>
  </si>
  <si>
    <t>び慢性甲状腺腫</t>
  </si>
  <si>
    <t>び慢性大細胞型Ｂ細胞リンパ腫</t>
  </si>
  <si>
    <t>Ｆｉｂｒｉｌｌａｒｙ　ｇｌｏｍｅｒｕｌｏｎｅｐｈｒｉｔｉｓ</t>
  </si>
  <si>
    <t>副甲状腺嚢腫</t>
  </si>
  <si>
    <t>副腎原発びまん性大細胞型Ｂ細胞リンパ腫</t>
  </si>
  <si>
    <t>副鼻腔未分化癌</t>
  </si>
  <si>
    <t>ｐｌａｔｙｐｎｅａ−ｏｒｔｈｏｄｅｏｘｉａ　ｓｙｎｄｒｏｍｅ</t>
  </si>
  <si>
    <t>ｐｕｌｍｏｎａｒｙ　ｔｕｍｏｒ　ｔｈｒｏｍｂｏｔｉｃ　ｍｉｃｒｏａｎｇｉｏｐａｔｈｙ（ＰＴＴＭ）</t>
  </si>
  <si>
    <t>Ｐｕｌｍｏｎａｒｙ　Ｌａｎｇｅｒｈａｎｓ　ｃｅｌｌ　ｈｉｓｔｉｏｃｙｔｏｓｉｓ</t>
  </si>
  <si>
    <t>傍糸球体細胞腫</t>
  </si>
  <si>
    <t>発作性３度房室ブロック</t>
  </si>
  <si>
    <t>発作性夜間血色素尿症症候群</t>
  </si>
  <si>
    <t>ｍｉｃｒｏａｎｇｉｏｐａｔｈｉｃ　ｈｅｍｏｌｙｔｉｃ　ａｎｅｍｉａ</t>
  </si>
  <si>
    <t>マイコプラズマ細気管支炎</t>
  </si>
  <si>
    <t>膜性部心室中隔瘤</t>
  </si>
  <si>
    <t>末期重症心不全</t>
  </si>
  <si>
    <t>Ｍａｒｃｈｉａｆａｖａ−Ｂｉｇｎａｍｉ病</t>
  </si>
  <si>
    <t>慢性炎症性脱髄性多発根ニューロパチー</t>
  </si>
  <si>
    <t>慢性特発性偽性腸閉塞</t>
  </si>
  <si>
    <t>慢性肥厚性硬膜炎</t>
  </si>
  <si>
    <t>右冠動脈起始異常症</t>
  </si>
  <si>
    <t>右ｖａｌｓａｌｖａ洞動脈瘤</t>
  </si>
  <si>
    <t>Ｍｉｋｕｌｉｃｚ症候群</t>
  </si>
  <si>
    <t>未分化型大腸癌</t>
  </si>
  <si>
    <t>無症候性アメーバ性大腸炎</t>
  </si>
  <si>
    <t>夜間発作性血色素尿症</t>
  </si>
  <si>
    <t>薬剤誘起性肺臓炎</t>
  </si>
  <si>
    <t>疣贅様構造物</t>
  </si>
  <si>
    <t>溶血性尿毒素症候群</t>
  </si>
  <si>
    <t>ｒａｇｇｅｄ　ｒｅｄ　ｆｉｂｅｒ</t>
  </si>
  <si>
    <t>両耳介軟骨炎</t>
  </si>
  <si>
    <t>両耳介腫脹</t>
  </si>
  <si>
    <t>量性心不全</t>
  </si>
  <si>
    <t>両側横隔膜麻痺</t>
  </si>
  <si>
    <t>転移性感染症</t>
  </si>
  <si>
    <t>Ｍｙｃｏｂａｃｔｅｒｉｕｍ　ｘｅｎｏｐｉ肺感染症</t>
  </si>
  <si>
    <t>Ｍ．ａｂｓｃｅｓｓｕｓ肺感染症</t>
  </si>
  <si>
    <t>Ｃａｐｎｏｃｙｔｏｐｈａｇａ　ｃａｎｉｍｏｒｓｕｓ感染症</t>
  </si>
  <si>
    <t>劇症型偽膜性腸炎</t>
  </si>
  <si>
    <t>劇症偽膜性大腸炎</t>
  </si>
  <si>
    <t>重症熱帯熱マラリア感染症</t>
  </si>
  <si>
    <t>腎実質感染症</t>
  </si>
  <si>
    <t>侵襲性ＧＡＳ感染症</t>
  </si>
  <si>
    <t>掻傷感染症</t>
  </si>
  <si>
    <t>帯状疱疹ウィルス感染症</t>
  </si>
  <si>
    <t>トキソカラ感染症</t>
  </si>
  <si>
    <t>内臓播種性ＶＺＶ感染症</t>
  </si>
  <si>
    <t>Ｂ型インフルエンザ感染症</t>
  </si>
  <si>
    <t>劇症型アメーバ性大腸炎</t>
  </si>
  <si>
    <t>劇症型アメーバ腸炎</t>
  </si>
  <si>
    <t>Ｌｉｓｔｅｒｉａ腸炎</t>
  </si>
  <si>
    <t>壊死性胃腸炎</t>
  </si>
  <si>
    <t>クリプトスポリジウム腸炎</t>
  </si>
  <si>
    <t>血性水様性下痢</t>
  </si>
  <si>
    <t>膠原繊維性腸炎</t>
  </si>
  <si>
    <t>抗生剤起因性出血性大腸炎</t>
  </si>
  <si>
    <t>ＣＤ下痢症</t>
  </si>
  <si>
    <t>Ｃａｍｐｙｌｏｂａｃｔｅｒ腸炎</t>
  </si>
  <si>
    <t>薬剤性急性出血性大腸炎</t>
  </si>
  <si>
    <t>重症肺結核</t>
  </si>
  <si>
    <t>原発性上咽頭結核</t>
  </si>
  <si>
    <t>腹腔内結核性リンパ節炎</t>
  </si>
  <si>
    <t>腸結核症</t>
  </si>
  <si>
    <t>全身播種性非結核性抗酸菌症</t>
  </si>
  <si>
    <t>原発性肺炎球菌性敗血症</t>
  </si>
  <si>
    <t>ｓｅｖｅｒｅ　ｓｅｐｓｉｓ</t>
  </si>
  <si>
    <t>Ｖｉｂｒｉｏ　ｖｕｌｎｉｆｉｃｕｓ敗血症</t>
  </si>
  <si>
    <t>インフルエンザ桿菌敗血症</t>
  </si>
  <si>
    <t>チフス型敗血症</t>
  </si>
  <si>
    <t>劇症型Ｇ群溶血性レンサ球菌感染症</t>
  </si>
  <si>
    <t>肺炎球菌感染症，腸球菌感染症，連鎖球菌感染症</t>
  </si>
  <si>
    <t>劇症型Ａ型レンサ球菌感染症</t>
  </si>
  <si>
    <t>劇症型Ａ群β溶血性連鎖球菌感染症</t>
  </si>
  <si>
    <t>劇症型Ｃ群溶連菌感染症</t>
  </si>
  <si>
    <t>Ｈｅｌｉｃｏｂａｃｔｅｒ　ｃｉｎａｅｄｉ菌血症</t>
  </si>
  <si>
    <t>中枢神経ゴム腫</t>
  </si>
  <si>
    <t>ＨＩＶ急性感染症</t>
  </si>
  <si>
    <t>壊死性感染症</t>
  </si>
  <si>
    <t>孤発型プリオン病</t>
  </si>
  <si>
    <t>発性帯状疱疹</t>
  </si>
  <si>
    <t>非細菌性疣贅</t>
  </si>
  <si>
    <t>ラミブジン耐性Ｂ型慢性肝炎</t>
  </si>
  <si>
    <t>潰瘍性大腸炎合併Ｃ型慢性肝炎</t>
  </si>
  <si>
    <t>潰瘍性大腸炎，Ｃ型慢性肝炎</t>
  </si>
  <si>
    <t>icd=K519,B182</t>
  </si>
  <si>
    <t>急性期ＨＩＶ感染症</t>
  </si>
  <si>
    <t>ＥＢＶ伝染性単核球症</t>
  </si>
  <si>
    <t>ＥＢウイルス肝炎，ＥＢウイルス伝染性単核症，ガンマヘルペスウイルス性単核症</t>
  </si>
  <si>
    <t>重症伝染性単核球症</t>
  </si>
  <si>
    <t>Ａｅｒｏｍｏｎａｓ　ｈｙｄｒｏｐｈｉｌｉａ感染症</t>
  </si>
  <si>
    <t>Ａ．ｈｙｄｒｏｐｈｉｌａ感染症</t>
  </si>
  <si>
    <t>Ｍ．ｂｏｖｉｓ感染症</t>
  </si>
  <si>
    <t>Ｍ．ａｖｉｕｍ感染症</t>
  </si>
  <si>
    <t>Ｍｙｃｏｂａｃｔｅｒｉｕｍ　ｋａｎｓａｓｉｉ感染症</t>
  </si>
  <si>
    <t>Ｐａｓｔｅｕｒｅｌｌａ　ｍｕｌｔｏｃｉｄａ感染症</t>
  </si>
  <si>
    <t>Ｐａｓｔｅｕｒｅｌｌａ感染症</t>
  </si>
  <si>
    <t>過形成性）ＨＳＶ感染症</t>
  </si>
  <si>
    <t>感染源不明の感染症</t>
  </si>
  <si>
    <t>劇症型脾摘後感染症</t>
  </si>
  <si>
    <t>劇症型偽膜性大腸炎</t>
  </si>
  <si>
    <t>好酸菌感染症</t>
  </si>
  <si>
    <t>Ｓａｌｍｏｎｅｌｌａ　ａｒｉｚｏｎａｅ感染症</t>
  </si>
  <si>
    <t>Ｙｅｒｓｉｎｉａ　ｅｎｔｅｒｏｃｏｌｉｔｉｃａ感染症</t>
  </si>
  <si>
    <t>Ｃｌｏｓｔｒｉｄｉｕｍ　Ｐｅｒｆｒｉｎｇｅｎｓ感染症</t>
  </si>
  <si>
    <t>重症水痘感染症</t>
  </si>
  <si>
    <t>icd=B109</t>
  </si>
  <si>
    <t>重症多発感染症</t>
  </si>
  <si>
    <t>侵襲性ＮＴＨｉ感染症</t>
  </si>
  <si>
    <t>Ｓｔｒｅｐｔｏｂａｃｉｌｌｕｓ　ｍｏｎｉｌｉｆｏｒｍｉｓ感染症</t>
  </si>
  <si>
    <t>性交感染症</t>
  </si>
  <si>
    <t>腸管外感染症</t>
  </si>
  <si>
    <t>腸管出血性大腸菌Ｏ１５７感染症</t>
  </si>
  <si>
    <t>Ｃ．ｐｎｅｕｍｏｎｉａｅ感染症</t>
  </si>
  <si>
    <t>肺炎球菌呼吸器感染症</t>
  </si>
  <si>
    <t>肺Ｍ．ｋａｎｓａｓｉｉ感染症</t>
  </si>
  <si>
    <t>播種性Ｆｕｓａｒｉｕｍ感染症</t>
  </si>
  <si>
    <t>パラチフス感染症</t>
  </si>
  <si>
    <t>ＢＣＧ播種感染症</t>
  </si>
  <si>
    <t>ｆｏｒｔｕｉｔｕｍ感染症</t>
  </si>
  <si>
    <t>ペースメーカー感染症</t>
  </si>
  <si>
    <t>Ｍｙｃｏｂａｃｔｅｒｉｕｍ　ｓｚｕｌｇａｉ感染症</t>
  </si>
  <si>
    <t>icd=A310.</t>
  </si>
  <si>
    <t>Ｍｙｃｏｂａｃｔｅｒｉｕｍ　ｓｚｕｌｇａｉ肺感染症</t>
  </si>
  <si>
    <t>マダニ媒介感染症</t>
  </si>
  <si>
    <t>麻疹ウィルス感染症</t>
  </si>
  <si>
    <t>肝膿瘍合併アメーバ性大腸炎</t>
  </si>
  <si>
    <t>無症候性腸アメーバ症</t>
  </si>
  <si>
    <t>多発性アメーバ性肝膿瘍</t>
  </si>
  <si>
    <t>腸管外アメーバ症</t>
  </si>
  <si>
    <t>ＥＢＶ腸炎</t>
  </si>
  <si>
    <t>Ｓａｌｍｏｎｅｌｌａ腸炎</t>
  </si>
  <si>
    <t>ＮＳＡＩＤｓ起因性腸炎</t>
  </si>
  <si>
    <t>化学的大腸炎</t>
  </si>
  <si>
    <t>サイトメガロウイルス胃腸炎</t>
  </si>
  <si>
    <t>ＣＤＩ関連腸炎</t>
  </si>
  <si>
    <t>Ｙｅｒｓｉｎｉａ腸炎</t>
  </si>
  <si>
    <t>Ｃｌｏｓｔｒｉｄｉｕｍ　ｄｉｆｆｉｃｉｌｅ腸炎</t>
  </si>
  <si>
    <t>Ｃ．ｄｉｆｆｉｃｉｌｅ腸炎</t>
  </si>
  <si>
    <t>Ｃ．ｄｉｆｉｃｉｌｅ腸炎</t>
  </si>
  <si>
    <t>症候性下痢</t>
  </si>
  <si>
    <t>赤痢アメーバ大腸炎</t>
  </si>
  <si>
    <t>腸管出血性大腸菌腸炎</t>
  </si>
  <si>
    <t>難治性Ｃ．ｄｉｆｆｉｃｉｌｅ関連腸炎</t>
  </si>
  <si>
    <t>Ｖｉｂｒｉｏ　ｃｈｏｌｅｒａ　ｎｏｎ−Ｏ１感染性腸炎</t>
  </si>
  <si>
    <t>病原性大腸菌腸炎</t>
  </si>
  <si>
    <t>気管支肺結核</t>
  </si>
  <si>
    <t>肺結核，肺門結核，肺炎結核</t>
  </si>
  <si>
    <t>瀰漫性肺浸潤</t>
  </si>
  <si>
    <t>陳旧性結核性膿胸</t>
  </si>
  <si>
    <t>非結核性胸膜炎</t>
  </si>
  <si>
    <t>両側性結核性胸膜炎</t>
  </si>
  <si>
    <t>下垂体結核腫</t>
  </si>
  <si>
    <t>孤立性肝結核腫</t>
  </si>
  <si>
    <t>孤立性結核腫</t>
  </si>
  <si>
    <t>滲出性結核</t>
  </si>
  <si>
    <t>全身性結核症</t>
  </si>
  <si>
    <t>中枢神経結核腫</t>
  </si>
  <si>
    <t>恥骨結核</t>
  </si>
  <si>
    <t>中手骨結核性骨髄炎</t>
  </si>
  <si>
    <t>尿路性器結核</t>
  </si>
  <si>
    <t>成人結核性リンパ節炎</t>
  </si>
  <si>
    <t>多発結節型肝結核</t>
  </si>
  <si>
    <t>肝粟粒結核</t>
  </si>
  <si>
    <t>播種型非結核性抗酸菌症</t>
  </si>
  <si>
    <t>毒素性ショック様症候群</t>
  </si>
  <si>
    <t>Ａｅｒｏｍｏｎａｓ　ｈｙｄｒｏｐｈｉｌａ敗血症</t>
  </si>
  <si>
    <t>ｕｒｏｓｅｐｓｉｓ</t>
  </si>
  <si>
    <t>Ｅｄｗａｒｄｓｉｅｌｌａ　ｔａｒｄａ敗血症</t>
  </si>
  <si>
    <t>Ｙｅｒｓｉｎｉａ　ｅｎｔｅｒｏｃｏｌｉｔｉｃａ敗血症</t>
  </si>
  <si>
    <t>Ｓｃｅｄｏｓｐｏｒｉｕｍ　ｐｒｏｌｉｆｉｃａｎｓ敗血症</t>
  </si>
  <si>
    <t>ＤＩＣ合併敗血症性ショック</t>
  </si>
  <si>
    <t>ＤＩＣ併発敗血症性ショック</t>
  </si>
  <si>
    <t>破傷風菌敗血症</t>
  </si>
  <si>
    <t>Ｌｉｓｔｅｒｉａ　ｍｏｎｏｃｙｔｏｇｅｎｅｓ敗血症</t>
  </si>
  <si>
    <t>膿胸合併肺放線菌症</t>
  </si>
  <si>
    <t>続発性膿瘍型皮膚ノカルジア症</t>
  </si>
  <si>
    <t>ブドウ球菌性毒素ショック症候群</t>
  </si>
  <si>
    <t>Ｇ群溶血連鎖球菌感染症</t>
  </si>
  <si>
    <t>劇症型溶血連鎖球菌感染症</t>
  </si>
  <si>
    <t>劇症溶連菌感染症</t>
  </si>
  <si>
    <t>侵襲型肺炎球菌感染症</t>
  </si>
  <si>
    <t>Ｂａｃｔｅｒｏｉｄｅｓ菌血症</t>
  </si>
  <si>
    <t>Ｐｒｅｖｏｔｅｌｌａ　Ｍｅｌａｎｉｎｏｇｅｎｉｃａ菌血症</t>
  </si>
  <si>
    <t>ＳＤＳＥ菌血症</t>
  </si>
  <si>
    <t>Ｓｔｒｅｐｔｏｃｏｃｃｕｓ　ａｇａｌａｃｔｉａｅ菌血症</t>
  </si>
  <si>
    <t>活動期梅毒性大動脈炎</t>
  </si>
  <si>
    <t>早期梅毒性肝炎</t>
  </si>
  <si>
    <t>胃梅毒</t>
  </si>
  <si>
    <t>ダニ媒介性感染症</t>
  </si>
  <si>
    <t>だに媒介性回帰熱，中央ヨーロッパだに脳炎</t>
  </si>
  <si>
    <t>icd=A681,A841</t>
  </si>
  <si>
    <t>多発性転移性感染症</t>
  </si>
  <si>
    <t>トキソプラズマ急性感染症</t>
  </si>
  <si>
    <t>肺炎球菌性感染症</t>
  </si>
  <si>
    <t>女性器クラミジア感染症</t>
  </si>
  <si>
    <t>全身性ヘルペスウイルス感染症</t>
  </si>
  <si>
    <t>内臓播種性水痘</t>
  </si>
  <si>
    <t>非劇症急性Ａ型肝炎</t>
  </si>
  <si>
    <t>ｇｅｎｏｔｙｐｅＡ急性Ｂ型肝炎</t>
  </si>
  <si>
    <t>急性重症Ｂ型肝炎</t>
  </si>
  <si>
    <t>ＨＢｅ抗原陰性Ｂ型慢性肝炎</t>
  </si>
  <si>
    <t>重症型急性Ｃ型肝炎</t>
  </si>
  <si>
    <t>多発性肝細胞癌合併Ｃ型肝硬変</t>
  </si>
  <si>
    <t>難治性Ｃ型慢性肝炎</t>
  </si>
  <si>
    <t>薬物性亜急性型劇症肝炎</t>
  </si>
  <si>
    <t>非チフス性サルモネラ敗血症</t>
  </si>
  <si>
    <t>劇症型サルモネラ感染症</t>
  </si>
  <si>
    <t>劇症サルモネラ感染症</t>
  </si>
  <si>
    <t>Ａｅｒｏｍｏｎａｓ　ｈｙｄｏｒｏｐｈｉｌａ壊死性軟部組織感染症</t>
  </si>
  <si>
    <t>ＤＥＮＶ感染症</t>
  </si>
  <si>
    <t>Ｇ群溶血連鎖菌感染症</t>
  </si>
  <si>
    <t>Ｈｉｂ感染症</t>
  </si>
  <si>
    <t>ｈＭＰＶ感染症</t>
  </si>
  <si>
    <t>ｉｔｒａｃｅｌｌａｒｅ感染症</t>
  </si>
  <si>
    <t>Ｌｅｇｉｏｎｅｌｌａ　ｐｎｅｕｍｏｐｈｉｌａ　Ｉ型感染症</t>
  </si>
  <si>
    <t>Ｍ．ｘｅｎｏｐｉ感染症</t>
  </si>
  <si>
    <t>Ｍ．Ａｖｉｕｍ感染症</t>
  </si>
  <si>
    <t>Ｍ．Ｋａｎｓａｓｉｉ感染症</t>
  </si>
  <si>
    <t>Ｍｙｃｏｂａｃｔｅｒｉｕｍ　ｍａｒｉｎｕｍ感染症</t>
  </si>
  <si>
    <t>Ｍｙｃｏｂａｃｔｅｒｉｕｍ　ｓｈｉｇａｅｎｓｅ感染症</t>
  </si>
  <si>
    <t>Ｍ．ｉｎｔｒａｃｅｌｌｕｌａｒｅ肺感染症</t>
  </si>
  <si>
    <t>ＮＶＳ感染症</t>
  </si>
  <si>
    <t>ｐａｒｖｏ　ｖｉｒｕｓ感染症</t>
  </si>
  <si>
    <t>Ｐａｓｔｅｕｒｅｌｌａ　ｍｕｌｔｏｃｉｄａ　感染症</t>
  </si>
  <si>
    <t>Ｐａｓｔｅｕｒｅｌｌａ　ｍｕｌｔｏｃｉｄａ下気道感染症</t>
  </si>
  <si>
    <t>ｐａｓｔｅｕｒｅｌｌａ　ｍｕｌｔｏｃｉｄａ感染症</t>
  </si>
  <si>
    <t>Ｐｒｏｔｏｔｈｅｃａ感染症</t>
  </si>
  <si>
    <t>ＳＦＴＳＶ感染症</t>
  </si>
  <si>
    <t>ｓｐｐ．属感染症</t>
  </si>
  <si>
    <t>Ｔｒｉｃｈｏｓｐｏｒｏｎ感染症</t>
  </si>
  <si>
    <t>Ｖｉｂｒｉｏ　Ｖｕｌｎｉｆｉｃｕｓ感染症</t>
  </si>
  <si>
    <t>ＲＧＭ感染症</t>
  </si>
  <si>
    <t>亜急性肺感染症</t>
  </si>
  <si>
    <t>アメーバ赤痢感染症</t>
  </si>
  <si>
    <t>アメーバ感染症</t>
  </si>
  <si>
    <t>Ａｌｃａｌｉｇｅｎｅｓ　ｆａｅｃａｉｓ感染症</t>
  </si>
  <si>
    <t>Ｅ．ｆａｅｃａｌｉｓ感染症</t>
  </si>
  <si>
    <t>イヌブルセラ感染症</t>
  </si>
  <si>
    <t>イヌブルセラ菌感染症</t>
  </si>
  <si>
    <t>イヌ由来感染症</t>
  </si>
  <si>
    <t>ウェルシュ菌感染症</t>
  </si>
  <si>
    <t>ウレアーゼ産生菌感染症</t>
  </si>
  <si>
    <t>ＥＢ　ｖｉｒｕｓ感染症</t>
  </si>
  <si>
    <t>ＡＩＤＳ感染症</t>
  </si>
  <si>
    <t>ＨＣＶ重複感染症</t>
  </si>
  <si>
    <t>ＨＰＶＢ１９感染症</t>
  </si>
  <si>
    <t>Ｓ．ｍａｌｔｏｐｈｉｌｉａ感染症</t>
  </si>
  <si>
    <t>ＭＲＳＡ軟部組織感染症</t>
  </si>
  <si>
    <t>Ｍ．ｓｚｕｌｇａｉ感染症</t>
  </si>
  <si>
    <t>Ｌ．ｍｏｎｏｃｙｔｏｇｅｎｅｓ感染症</t>
  </si>
  <si>
    <t>黄疸出血性レプトスピラ感染症</t>
  </si>
  <si>
    <t>外性器感染症</t>
  </si>
  <si>
    <t>各種呼吸器感染症</t>
  </si>
  <si>
    <t>各種日和見感染症</t>
  </si>
  <si>
    <t>カリニ感染症</t>
  </si>
  <si>
    <t>本菌感染症</t>
  </si>
  <si>
    <t>桿菌感染症</t>
  </si>
  <si>
    <t>Ｃａｎｄｉｄａ感染症</t>
  </si>
  <si>
    <t>感染症法２類感染症</t>
  </si>
  <si>
    <t>肝胆管感染症</t>
  </si>
  <si>
    <t>起炎菌不明の感染症</t>
  </si>
  <si>
    <t>気管支炎等呼吸器感染症</t>
  </si>
  <si>
    <t>新感染症</t>
  </si>
  <si>
    <t>属感染症</t>
  </si>
  <si>
    <t>腟感染症</t>
  </si>
  <si>
    <t>緑膿菌肺感染症</t>
  </si>
  <si>
    <t>球菌呼吸器系感染症</t>
  </si>
  <si>
    <t>急性期ＨＩＶ−１感染症</t>
  </si>
  <si>
    <t>急性Ｑ熱感染症</t>
  </si>
  <si>
    <t>急性パルボウイルスＢ１９感染症</t>
  </si>
  <si>
    <t>胸膜感染症</t>
  </si>
  <si>
    <t>クラミジア骨盤内感染症</t>
  </si>
  <si>
    <t>Ｃｒｙｐｔｏｃｏｃｃｕｓ感染症</t>
  </si>
  <si>
    <t>ｋｌｅｂｓｉｅｌｌａ　ｐｎｅｕｍｏｎｉａｅ感染症</t>
  </si>
  <si>
    <t>Ｋ．ｐｎｅｕｍｏｎｉａｅ感染症</t>
  </si>
  <si>
    <t>術部感染症</t>
  </si>
  <si>
    <t>劇症型ＧＡＳ感染症</t>
  </si>
  <si>
    <t>劇症型Ｖｉｂｒｉｏ　ｖｕｌｎｉｆｉｃｕｓ感染症</t>
  </si>
  <si>
    <t>劇症型Ａｅｒｏｍｏｎｓａｓ　ｈｙｄｒｏｐｈｉｌａ感染症</t>
  </si>
  <si>
    <t>劇症型クレブシエラ感染症</t>
  </si>
  <si>
    <t>劇症型Ｃｌｏｓｔｏｒｉｓｉｕｍ　ｐｅｒｆｒｉｎｇｅｎｓ感染症</t>
  </si>
  <si>
    <t>劇症型Ｃｌｏｓｔｒｉｄｉｕｍ　ｐｅｒｆｒｉｎｇｅｎｓ　感染症</t>
  </si>
  <si>
    <t>劇症型Ｃｌｏｓｔｒｉｄｉｕｍ　ｐｅｒｆｒｉｎｇｅｎｓ感染症</t>
  </si>
  <si>
    <t>劇症型溶血性連鎖菌感染症</t>
  </si>
  <si>
    <t>劇症型溶連感染症</t>
  </si>
  <si>
    <t>血行感染症</t>
  </si>
  <si>
    <t>緑膿菌性呼吸器感染症</t>
  </si>
  <si>
    <t>ヒト感染症</t>
  </si>
  <si>
    <t>コクサッキ感染症</t>
  </si>
  <si>
    <t>コレラ感染症</t>
  </si>
  <si>
    <t>細菌性赤痢感染症</t>
  </si>
  <si>
    <t>ＣＭＷ感染症</t>
  </si>
  <si>
    <t>Ｃ．ｄｉｆｆｉｃｉｌｅ　ｔｏｘｉｎ陽性偽膜性腸炎</t>
  </si>
  <si>
    <t>Ｃａｍｐｙｒｏｂａｃｔｅｒ感染症</t>
  </si>
  <si>
    <t>ＣＡＥＢＶ感染症</t>
  </si>
  <si>
    <t>ｃｅｒｅｕｓ感染症</t>
  </si>
  <si>
    <t>Ｃｌｏｓｔｒｉｄｉｕｍ　ｄｉｆｆｉｃｉｌｅ感染症</t>
  </si>
  <si>
    <t>Ｃｌｏｓｔｒｉｄｉｕｍ　ｐｅｒｆｒｉｎｇｅｎｓ感染症</t>
  </si>
  <si>
    <t>Ｃ．ｐｅｒｆｒｉｎｇｅｎｓ感染症</t>
  </si>
  <si>
    <t>ｃｙｔｏｍｅｇａｌｏｖｉｒｕｓ感染症</t>
  </si>
  <si>
    <t>子宮筋腫内感染症</t>
  </si>
  <si>
    <t>Ｃ．ｄｉｆｆｉｃｉｌｅ感染症</t>
  </si>
  <si>
    <t>歯周感染症</t>
  </si>
  <si>
    <t>市中偽膜性腸炎</t>
  </si>
  <si>
    <t>市中発症Ｃ．ｄｉｆｆｉｃｉｌｅ　ｔｏｘｉｎ陽性偽膜性腸炎</t>
  </si>
  <si>
    <t>Ｃ．ｃａｎｉｍｏｒｓｕｓ感染症</t>
  </si>
  <si>
    <t>その他感染症</t>
  </si>
  <si>
    <t>重症Ｐａｓｔｅｕｒｅｌｌａ　ｍｕｌｔｏｃｉｄａ感染症</t>
  </si>
  <si>
    <t>重症インフルエンザ感染症</t>
  </si>
  <si>
    <t>重症カンジダ感染症</t>
  </si>
  <si>
    <t>重症ＣＭＶ感染症</t>
  </si>
  <si>
    <t>重症汎発性水痘感染症</t>
  </si>
  <si>
    <t>重症皮膚軟部組織感染症</t>
  </si>
  <si>
    <t>重症レジオネラ感染症</t>
  </si>
  <si>
    <t>小児期感染症</t>
  </si>
  <si>
    <t>人畜感染症</t>
  </si>
  <si>
    <t>新４類感染症</t>
  </si>
  <si>
    <t>侵襲型インフルエンザ桿菌感染症</t>
  </si>
  <si>
    <t>侵襲性クラブシエラ感染症</t>
  </si>
  <si>
    <t>侵襲性クレブシエラ感染症</t>
  </si>
  <si>
    <t>侵襲性肺炎球感染症</t>
  </si>
  <si>
    <t>深部頚部感染症</t>
  </si>
  <si>
    <t>深部膿瘍感染症</t>
  </si>
  <si>
    <t>水系感染症</t>
  </si>
  <si>
    <t>Ｓｔｒｅｐｔｏｃｏｃｃｕｓ　ｂｏｖｉｓ感染症</t>
  </si>
  <si>
    <t>成人パルボウィルス感染症</t>
  </si>
  <si>
    <t>成人慢性活動性ＥＢＶ感染症</t>
  </si>
  <si>
    <t>成人ムンプス感染症</t>
  </si>
  <si>
    <t>セラチア感染症</t>
  </si>
  <si>
    <t>線虫感染症</t>
  </si>
  <si>
    <t>潜在感染症</t>
  </si>
  <si>
    <t>全身性アスペルギルス感染症</t>
  </si>
  <si>
    <t>全身性ＨＳＶ感染症</t>
  </si>
  <si>
    <t>全身性Ｃａｎｄｉｄａ感染症</t>
  </si>
  <si>
    <t>全身性カンジダ感染症</t>
  </si>
  <si>
    <t>全身性クリプトコッカス感染症</t>
  </si>
  <si>
    <t>全身性ＣＭＶ感染症</t>
  </si>
  <si>
    <t>全身性播種性ＢＣＧ菌感染症</t>
  </si>
  <si>
    <t>続発性結核感染症</t>
  </si>
  <si>
    <t>その他各種感染症</t>
  </si>
  <si>
    <t>多剤耐性マルトフィリア感染症</t>
  </si>
  <si>
    <t>多臓器感染症</t>
  </si>
  <si>
    <t>致死性偽膜性腸炎</t>
  </si>
  <si>
    <t>遅発性ペースメーカー感染症</t>
  </si>
  <si>
    <t>腸管アメーバ感染症</t>
  </si>
  <si>
    <t>腸管出血性大腸菌Ｏ−２６感染症</t>
  </si>
  <si>
    <t>ツツガムシ感染症</t>
  </si>
  <si>
    <t>デングウィルス１型感染症</t>
  </si>
  <si>
    <t>デング感染症</t>
  </si>
  <si>
    <t>デング熱輸入感染症</t>
  </si>
  <si>
    <t>同時重複感染症</t>
  </si>
  <si>
    <t>動物由来感染症</t>
  </si>
  <si>
    <t>毒素型感染症</t>
  </si>
  <si>
    <t>内臓型ノカルジア感染症</t>
  </si>
  <si>
    <t>夏型感染症</t>
  </si>
  <si>
    <t>難治性緑膿菌慢性持続感染症</t>
  </si>
  <si>
    <t>難治性肺感染症</t>
  </si>
  <si>
    <t>難治性Ｍｙｃｏｂａｃｔｅｒｉｕｍ　ａｂｓｃｅｓｓｕｓ感染症</t>
  </si>
  <si>
    <t>日本紅斑熱感染症</t>
  </si>
  <si>
    <t>icd=A778</t>
  </si>
  <si>
    <t>ニューモニエ感染症</t>
  </si>
  <si>
    <t>熱帯熱マラリア感染症</t>
  </si>
  <si>
    <t>脳膿瘍合併レジオネラ感染症</t>
  </si>
  <si>
    <t>ノカルジア肺感染症</t>
  </si>
  <si>
    <t>肺クリプトコッカス感染症</t>
  </si>
  <si>
    <t>敗血症型Ｖｉｂｒｉｏ　Ｖｕｌｎｉｆｉｃｕｓ感染症</t>
  </si>
  <si>
    <t>肺Ｍｙｃｏｂａｃｔｅｒｉｕｍ　ｆｏｒｔｕｉｔｕｍ感染症</t>
  </si>
  <si>
    <t>播種性サイトメガロウィルス感染症</t>
  </si>
  <si>
    <t>播種性ＢＣＧ結核菌感染症</t>
  </si>
  <si>
    <t>播種性フサリウム感染症</t>
  </si>
  <si>
    <t>播種性ＭＡＣ感染症</t>
  </si>
  <si>
    <t>パスツレラ感染症</t>
  </si>
  <si>
    <t>発育抗酸菌感染症</t>
  </si>
  <si>
    <t>バルニフィカス感染症</t>
  </si>
  <si>
    <t>ｐａｒｖｏｖｉｒｕｓ　Ｂ１９感染症</t>
  </si>
  <si>
    <t>汎発性水痘感染症</t>
  </si>
  <si>
    <t>非結核型抗酸菌感染症</t>
  </si>
  <si>
    <t>非結核性抗酸菌性人工関節感染症</t>
  </si>
  <si>
    <t>非抗酸菌感染症</t>
  </si>
  <si>
    <t>非チフス性Ｓａｌｍｏｎｅｌｌａ感染症</t>
  </si>
  <si>
    <t>皮膚関節ノカルジア感染症</t>
  </si>
  <si>
    <t>副腎ヒストプラズマ感染症</t>
  </si>
  <si>
    <t>ブレークスルー感染症</t>
  </si>
  <si>
    <t>Ｍｙｃｏｂａｃｔｅｒｉｕｍ　ａｂｓｃｅｓｓｕｓ肺感染症</t>
  </si>
  <si>
    <t>Ｍｙｃｏｂａｃｔｅｒｉｕｍ　ｉｎｔｒａｃｅｌｌｕｌａｒｅ肺感染症</t>
  </si>
  <si>
    <t>Ｍ．ｘｅｎｏｐｉ肺感染症</t>
  </si>
  <si>
    <t>マダニ感染症</t>
  </si>
  <si>
    <t>またその他感染症</t>
  </si>
  <si>
    <t>ＭＡＣ肺感染症</t>
  </si>
  <si>
    <t>マラリア感染症</t>
  </si>
  <si>
    <t>慢性活動性ＥＢウルス感染症</t>
  </si>
  <si>
    <t>慢性活動性Ｅｐｓｔｅｉｎ−Ｂａｒｒ　ｖｉｒｕｓ　感染症</t>
  </si>
  <si>
    <t>慢性持続感染症</t>
  </si>
  <si>
    <t>慢性皮膚軟部組織感染症</t>
  </si>
  <si>
    <t>右腕壊死性軟部組織感染症</t>
  </si>
  <si>
    <t>無症候性赤痢アメーバ感染症</t>
  </si>
  <si>
    <t>薬剤性偽膜性大腸炎</t>
  </si>
  <si>
    <t>リケッチャ感染症</t>
  </si>
  <si>
    <t>両感染症</t>
  </si>
  <si>
    <t>壊死性ＭＲＳＡ腸炎</t>
  </si>
  <si>
    <t>重症細菌性腸炎</t>
  </si>
  <si>
    <t>劇症型アメーバ赤痢</t>
  </si>
  <si>
    <t>劇症型腸アメーバ症</t>
  </si>
  <si>
    <t>重症アメーバ性大腸炎</t>
  </si>
  <si>
    <t>全結腸型アメーバ性大腸炎</t>
  </si>
  <si>
    <t>ＨＩＶ感染合併アメーバ性肝膿瘍</t>
  </si>
  <si>
    <t>腸外アメーバ症</t>
  </si>
  <si>
    <t>イソスポラ症</t>
  </si>
  <si>
    <t>Ａｅｒｏｍｏｎａｓ　ｈｙｄｒｏｐｈｉｌａ腸炎</t>
  </si>
  <si>
    <t>ＥＨＥＣ腸炎</t>
  </si>
  <si>
    <t>Ｌｕｐｕｓ腸炎</t>
  </si>
  <si>
    <t>ＮＳＡＩＤ腸炎</t>
  </si>
  <si>
    <t>ＰＰＩ起因性腸炎</t>
  </si>
  <si>
    <t>ｖｉｒｕｓ腸炎</t>
  </si>
  <si>
    <t>アスペルギルス腸炎</t>
  </si>
  <si>
    <t>アメーバ赤痢大腸炎</t>
  </si>
  <si>
    <t>暗赤色泥状下痢</t>
  </si>
  <si>
    <t>うっ血性腸炎</t>
  </si>
  <si>
    <t>炎症型腸炎</t>
  </si>
  <si>
    <t>嘔吐／水様性下痢</t>
  </si>
  <si>
    <t>潰瘍性大腸炎関連胃腸炎</t>
  </si>
  <si>
    <t>感冒性下痢</t>
  </si>
  <si>
    <t>起因性大腸炎</t>
  </si>
  <si>
    <t>緑膿菌腸炎</t>
  </si>
  <si>
    <t>急性水様性下痢症</t>
  </si>
  <si>
    <t>クラミジア腸炎</t>
  </si>
  <si>
    <t>Ｃｒｏｈｎ病類似腸炎</t>
  </si>
  <si>
    <t>劇症型アメーバ赤痢大腸炎</t>
  </si>
  <si>
    <t>劇症型アメーバ大腸炎</t>
  </si>
  <si>
    <t>劇症腸炎</t>
  </si>
  <si>
    <t>顕微鏡的大腸炎</t>
  </si>
  <si>
    <t>膠原線維性腸炎</t>
  </si>
  <si>
    <t>交替性下痢症</t>
  </si>
  <si>
    <t>サイトメガロウイルス大腸炎</t>
  </si>
  <si>
    <t>サイトメガロ肺炎腸炎</t>
  </si>
  <si>
    <t>ＣＤトキシン関連大腸炎</t>
  </si>
  <si>
    <t>Ｃｙｔｏｍｅｇａｌｏｖｉｒｕｓ腸炎</t>
  </si>
  <si>
    <t>市中感染型Ｃｌｏｓｔｒｉｄｉｕｍ　ｄｉｆｆｉｃｉｌｅ腸炎</t>
  </si>
  <si>
    <t>ＣＪ腸炎</t>
  </si>
  <si>
    <t>周期性下痢</t>
  </si>
  <si>
    <t>重症急性腸炎</t>
  </si>
  <si>
    <t>重症下痢症</t>
  </si>
  <si>
    <t>大量水様下痢</t>
  </si>
  <si>
    <t>大量水様性下痢</t>
  </si>
  <si>
    <t>致死性下痢症</t>
  </si>
  <si>
    <t>腸炎様回盲部腸炎</t>
  </si>
  <si>
    <t>通常腸炎</t>
  </si>
  <si>
    <t>糖尿病性下痢症</t>
  </si>
  <si>
    <t>難治性急性感染性腸炎</t>
  </si>
  <si>
    <t>難治性水様下痢</t>
  </si>
  <si>
    <t>尿毒症性腸炎</t>
  </si>
  <si>
    <t>粘血性下痢</t>
  </si>
  <si>
    <t>非偽膜性抗生剤起因性大腸炎</t>
  </si>
  <si>
    <t>非典型的炎症性腸疾患</t>
  </si>
  <si>
    <t>病原性大腸菌Ｏ−１５７感染性腸炎</t>
  </si>
  <si>
    <t>病原性大腸菌Ｏ−１５７腸炎</t>
  </si>
  <si>
    <t>慢性水様下痢</t>
  </si>
  <si>
    <t>慢性腸管感染症</t>
  </si>
  <si>
    <t>慢性難治性水様性下痢</t>
  </si>
  <si>
    <t>無症候性赤痢アメーバ大腸炎</t>
  </si>
  <si>
    <t>メチシリン耐性ブドウ球菌腸炎</t>
  </si>
  <si>
    <t>ＡＴＬ肺浸潤</t>
  </si>
  <si>
    <t>ＭＬ肺浸潤</t>
  </si>
  <si>
    <t>超多剤耐性肺結核</t>
  </si>
  <si>
    <t>活動性肺結核症</t>
  </si>
  <si>
    <t>肝細胞癌合併肺結核</t>
  </si>
  <si>
    <t>急性骨髄性白血病肺浸潤</t>
  </si>
  <si>
    <t>胸壁穿通性肺結核症</t>
  </si>
  <si>
    <t>肺結核，肺結核腫</t>
  </si>
  <si>
    <t>好酸球のびまん性肺浸潤</t>
  </si>
  <si>
    <t>ヒト型肺結核</t>
  </si>
  <si>
    <t>細葉性肺結核</t>
  </si>
  <si>
    <t>滲出性肺結核</t>
  </si>
  <si>
    <t>多剤耐性肺結核症</t>
  </si>
  <si>
    <t>多発性骨髄腫のびまん性肺浸潤</t>
  </si>
  <si>
    <t>肺癌合併肺結核症</t>
  </si>
  <si>
    <t>び慢性肺浸潤</t>
  </si>
  <si>
    <t>びまん性肺浸潤</t>
  </si>
  <si>
    <t>薬剤感受性肺結核症</t>
  </si>
  <si>
    <t>気管気管支結核</t>
  </si>
  <si>
    <t>多剤耐性結核性胸膜炎</t>
  </si>
  <si>
    <t>両側結核性胸膜炎</t>
  </si>
  <si>
    <t>上咽頭結核</t>
  </si>
  <si>
    <t>肝結核症</t>
  </si>
  <si>
    <t>空洞性結核</t>
  </si>
  <si>
    <t>頚部リンパ節結核症</t>
  </si>
  <si>
    <t>激症結核</t>
  </si>
  <si>
    <t>硬膜内髄外結核腫</t>
  </si>
  <si>
    <t>呼吸器結核症</t>
  </si>
  <si>
    <t>頭蓋内結核腫</t>
  </si>
  <si>
    <t>潜在的結核症</t>
  </si>
  <si>
    <t>大腿骨大転子部結核</t>
  </si>
  <si>
    <t>多臓器結核症</t>
  </si>
  <si>
    <t>中枢神経系結核症</t>
  </si>
  <si>
    <t>左腸骨部結核性膿瘍</t>
  </si>
  <si>
    <t>腹壁結核</t>
  </si>
  <si>
    <t>難治性結核性髄膜炎</t>
  </si>
  <si>
    <t>右肘関節結核</t>
  </si>
  <si>
    <t>右精巣結核</t>
  </si>
  <si>
    <t>肝門部リンパ節結核</t>
  </si>
  <si>
    <t>多発性結核性リンパ節炎</t>
  </si>
  <si>
    <t>脾門部結核性リンパ節炎</t>
  </si>
  <si>
    <t>腹腔内リンパ節結核</t>
  </si>
  <si>
    <t>乾性型結核性腹膜炎</t>
  </si>
  <si>
    <t>頚部結核性リンパ節炎合併結核性腹膜炎</t>
  </si>
  <si>
    <t>結核性リンパ節炎合併結核性腹膜炎</t>
  </si>
  <si>
    <t>若年結核性腹膜炎</t>
  </si>
  <si>
    <t>若年女性結核性腹膜炎</t>
  </si>
  <si>
    <t>多剤耐性結核性腹膜炎</t>
  </si>
  <si>
    <t>肺結核性腹膜炎</t>
  </si>
  <si>
    <t>急性結核性心膜炎</t>
  </si>
  <si>
    <t>ＩＮＨ耐性粟粒結核</t>
  </si>
  <si>
    <t>重症粟粒結核</t>
  </si>
  <si>
    <t>最重症型レプトスピラ症</t>
  </si>
  <si>
    <t>重症型レプトスピラ症</t>
  </si>
  <si>
    <t>重症レプトスピラ症</t>
  </si>
  <si>
    <t>肝臓型猫ひっかき病</t>
  </si>
  <si>
    <t>重症肺非結核性抗酸菌症</t>
  </si>
  <si>
    <t>繊維空洞型肺非結核性抗酸菌症</t>
  </si>
  <si>
    <t>ＡＩＤＳ非定型抗酸菌症</t>
  </si>
  <si>
    <t>消化管非定型抗酸菌症</t>
  </si>
  <si>
    <t>全身播種型非結核性抗酸菌症</t>
  </si>
  <si>
    <t>全身播種性非定型抗酸菌症</t>
  </si>
  <si>
    <t>難治性非定型性抗酸菌症</t>
  </si>
  <si>
    <t>難治性皮膚非定型抗酸菌症</t>
  </si>
  <si>
    <t>播種型非定型抗酸菌症</t>
  </si>
  <si>
    <t>局所型破傷風</t>
  </si>
  <si>
    <t>劇症型髄膜炎菌感染症</t>
  </si>
  <si>
    <t>ＧＡＳ敗血症</t>
  </si>
  <si>
    <t>特発性肺炎球菌性敗血症</t>
  </si>
  <si>
    <t>ＩＶＨ関連ＭＲＳＡ敗血症</t>
  </si>
  <si>
    <t>骨髄抑制中ＭＲＳＡ敗血症</t>
  </si>
  <si>
    <t>Ａｅｒｏｍｏｎａｓ　ｈｙｄｒｏｐｈｉｌｉａ敗血症</t>
  </si>
  <si>
    <t>Ａｅｒｏｍｏｎａｓ　ｓｏｂｉａ敗血症</t>
  </si>
  <si>
    <t>Ａ．ｈｙｄｒｏｐｈｉｌｉａ敗血症</t>
  </si>
  <si>
    <t>Ｂａｃｉｌｌｕｓ　ｃｅｒｅｕｓ敗血症</t>
  </si>
  <si>
    <t>Ｆｕｓｏｂａｃｔｅｒｉｕｍ　ｎｅｃｒｏｐｈｏｒｕｍ敗血症</t>
  </si>
  <si>
    <t>Ｇｍ敗血症</t>
  </si>
  <si>
    <t>Ｈ．ｃｉｎａｅｄｉ敗血症</t>
  </si>
  <si>
    <t>Ｋｌｅｂｓｉｅｌｌａ　ｏｘｙｔｏｃａ敗血症</t>
  </si>
  <si>
    <t>Ｌｉｓｔｅｒｉａ敗血症</t>
  </si>
  <si>
    <t>ＭＳＳＡ敗血症性ショック</t>
  </si>
  <si>
    <t>Ｐａｒｖｉｍｏｎａｓ　ｍｉｃｒａ敗血症</t>
  </si>
  <si>
    <t>Ｐ．ａｅｒｕｇｉｎｏｓａ敗血症</t>
  </si>
  <si>
    <t>ｐｒｉｍａｒｙ　ｓｅｐｓｉｓ</t>
  </si>
  <si>
    <t>Ｐｓｅｕｄｏｍｏｎａｓ　ａｅｒｕｇｉｎｏｓａ敗血症</t>
  </si>
  <si>
    <t>Ｓｅｒｒａｔｉａ　ｆｏｎｔｉｃｏｌａ敗血症</t>
  </si>
  <si>
    <t>Ｓｅｖｅｒｅ　ｓｅｐｓｉｓ</t>
  </si>
  <si>
    <t>Ｔｒｉｃｈｏｓｐｏｒｏｎ敗血症</t>
  </si>
  <si>
    <t>ＶＲＥ敗血症</t>
  </si>
  <si>
    <t>アシネトバクター敗血症</t>
  </si>
  <si>
    <t>Ｓａｌｍｏｎｅｌｌａ　ｅｎｔｅｒｉｔｉｄｉｓ敗血症</t>
  </si>
  <si>
    <t>ＭＲＳＡ敗血症性ショック</t>
  </si>
  <si>
    <t>ＫＰ敗血症</t>
  </si>
  <si>
    <t>桿菌性敗血症</t>
  </si>
  <si>
    <t>カンピロバクター敗血症</t>
  </si>
  <si>
    <t>カンシダ性敗血症</t>
  </si>
  <si>
    <t>感染巣不明の敗血症</t>
  </si>
  <si>
    <t>Ｃａｍｐｙｌｏｂａｃｔｅｒ　ｆｅｔｕｓ敗血症</t>
  </si>
  <si>
    <t>Ｃａｍｐｙｌｏｂａｃｔｏｒ　ｆｅｔｕｓ敗血症</t>
  </si>
  <si>
    <t>急に敗血症</t>
  </si>
  <si>
    <t>Ｋｌｅｂｓｉｅｌｌａ　ｐｎｅｕｍｏｎｉａｅ敗血症</t>
  </si>
  <si>
    <t>Ｋｌｅｂｓｉｅｌｌａ　Ｐｎｅｕｍｏｎｉａ敗血症</t>
  </si>
  <si>
    <t>劇症敗血症</t>
  </si>
  <si>
    <t>原発性肺炎球菌敗血症</t>
  </si>
  <si>
    <t>原発性敗血症</t>
  </si>
  <si>
    <t>原発巣不明の敗血症</t>
  </si>
  <si>
    <t>細菌敗血症</t>
  </si>
  <si>
    <t>ｃａｎｉｍｏｒｓｕｓ敗血症</t>
  </si>
  <si>
    <t>Ｃｌｏｓｔｒｉｄｉｕｍ性敗血症</t>
  </si>
  <si>
    <t>重症細菌性敗血症</t>
  </si>
  <si>
    <t>真菌ｓｅｐｓｉｓ</t>
  </si>
  <si>
    <t>Ｓｔｒｅｐｔｏｃｏｃｃｕｓ　ｅｑｕｉｓｍｉｌｉｓ敗血症</t>
  </si>
  <si>
    <t>多剤耐性表皮ブドウ球菌敗血症</t>
  </si>
  <si>
    <t>電撃型肺炎球菌敗血症</t>
  </si>
  <si>
    <t>ノルエピネフリン抵抗性敗血症性ショック</t>
  </si>
  <si>
    <t>肺炎桿菌性敗血症</t>
  </si>
  <si>
    <t>肺炎球菌性敗血症性ショック</t>
  </si>
  <si>
    <t>複合細菌性敗血症</t>
  </si>
  <si>
    <t>腹部敗血症</t>
  </si>
  <si>
    <t>Ｈａｅｍｏｐｈｉｌｕｓ　ｉｎｆｌｕｅｎｚａｅ敗血症</t>
  </si>
  <si>
    <t>放線菌性敗血症</t>
  </si>
  <si>
    <t>リステリア敗血症性ショック</t>
  </si>
  <si>
    <t>胸部異常陰影−肺放線菌症</t>
  </si>
  <si>
    <t>難治性顎放線菌症</t>
  </si>
  <si>
    <t>喉頭放線菌症</t>
  </si>
  <si>
    <t>頸放線菌症</t>
  </si>
  <si>
    <t>回盲部放線菌症</t>
  </si>
  <si>
    <t>頭頸部放線菌症</t>
  </si>
  <si>
    <t>全身性放線菌症</t>
  </si>
  <si>
    <t>腹部放線菌症</t>
  </si>
  <si>
    <t>陳旧性肺ノカルジア症</t>
  </si>
  <si>
    <t>膿瘍型皮膚ノカルジア症</t>
  </si>
  <si>
    <t>ＨＩＶ感染合併ノカルジア症</t>
  </si>
  <si>
    <t>中枢性ノカルジア症</t>
  </si>
  <si>
    <t>Ｃｌｏｓｔｒｉｄｉｕｍ性ガス壊疽</t>
  </si>
  <si>
    <t>非クロストリジウム性ガス壊疽</t>
  </si>
  <si>
    <t>非Ｃｌｏｓｔｒｉｄｉｕｍ性ガス壊疽</t>
  </si>
  <si>
    <t>急性腎不全合併レジオネラ肺炎</t>
  </si>
  <si>
    <t>急性腎不全，レジオネラ肺炎</t>
  </si>
  <si>
    <t>icd=N179,A481</t>
  </si>
  <si>
    <t>劇症型レジオネラ肺炎</t>
  </si>
  <si>
    <t>超重症レジオネラ肺炎</t>
  </si>
  <si>
    <t>中等症レジオネラ肺炎</t>
  </si>
  <si>
    <t>両側レジオネラ肺炎</t>
  </si>
  <si>
    <t>在性ＭＲＳＡ感染症</t>
  </si>
  <si>
    <t>市中ＭＲＳＡ感染症</t>
  </si>
  <si>
    <t>市中感染型ＭＲＳＡ感染症</t>
  </si>
  <si>
    <t>全身性黄色ブドウ球菌感染症</t>
  </si>
  <si>
    <t>Ｇ　群溶血性連鎖球菌感染症</t>
  </si>
  <si>
    <t>Ａ型溶連菌感染症</t>
  </si>
  <si>
    <t>劇症型Ｇ群溶血性連鎖球菌感染症</t>
  </si>
  <si>
    <t>激症型Ａ群溶連菌感染症</t>
  </si>
  <si>
    <t>劇症型レンサ球菌感染症</t>
  </si>
  <si>
    <t>劇症溶血性連鎖球菌感染症</t>
  </si>
  <si>
    <t>症型Ａ群β溶血性レンサ球菌感染症</t>
  </si>
  <si>
    <t>症型Ａ群溶連菌感染症</t>
  </si>
  <si>
    <t>侵襲性Ａ群β溶血性連鎖球菌感染症</t>
  </si>
  <si>
    <t>侵襲性溶連菌感染症</t>
  </si>
  <si>
    <t>侵襲性無莢膜型インフルエンザ菌感染症</t>
  </si>
  <si>
    <t>ベロトキシン非産生大腸菌感染</t>
  </si>
  <si>
    <t>侵襲性緑膿菌感染症</t>
  </si>
  <si>
    <t>ａｂｓｃｅｓｓｕｓ菌血症</t>
  </si>
  <si>
    <t>ａｄｉａｃｅｎｓ菌血症</t>
  </si>
  <si>
    <t>Ａｅｒｏｍｏｎａｓ　ｈｙｄｒｏｐｈｉｌｉａ菌血症</t>
  </si>
  <si>
    <t>ｂｏｖｉｓ菌血症</t>
  </si>
  <si>
    <t>Ｅｎｔｅｒｉｄｉｔｉｓ菌血症</t>
  </si>
  <si>
    <t>Ｅｎｔｅｒｏｂａｃｔｅｒ　ｃｌｏａｃｏｅ菌血症</t>
  </si>
  <si>
    <t>Ｇ群溶連菌菌血症</t>
  </si>
  <si>
    <t>Ａｎａｅｒｏｂｉｃ　ｎｅｇａｔｉｖｅ　ｒｏｄｓ菌血症</t>
  </si>
  <si>
    <t>ＥＳＢＬ　Ｅ．Ｃｏｌｉ菌血症</t>
  </si>
  <si>
    <t>Ａ．ｈｙｄｒｏｐｈｉｌａ・Ｓ．ｍａｌｔｏｐｈｉｌｉａ菌血症</t>
  </si>
  <si>
    <t>Ｓ．ｍａｌｔｏｐｈｉｌｉａ菌血症</t>
  </si>
  <si>
    <t>Ｓａｌｍｏｎｅｌｌａ菌血症</t>
  </si>
  <si>
    <t>Ｅｎｔｅｒｏｃｏｃｃｕｓ　ｆａｅｃａｌｉｓ菌血症</t>
  </si>
  <si>
    <t>下肢細菌感染症</t>
  </si>
  <si>
    <t>Ｃａｐｎｏｃｙｔｏｐｈａｇａ　ｓｐｕｔｉｇｅｎａ菌血症</t>
  </si>
  <si>
    <t>繰り返す細菌感染</t>
  </si>
  <si>
    <t>Ｃｒｙｐｔｏｃｏｃｃｕｓ　ｎｅｏｆｏｒｍａｎｓ菌血症</t>
  </si>
  <si>
    <t>呼吸器細菌感染症</t>
  </si>
  <si>
    <t>Ｃｉｔｏｒｏｂａｃｔｅｒ　ａｍａｌｏｍａｔｉｃｕｓ菌血症</t>
  </si>
  <si>
    <t>Ｃ．ｓｏｒｄｅｌｌｉｉ菌血症</t>
  </si>
  <si>
    <t>持続Ｓａｌｍｏｎｅｌｌａ菌血症</t>
  </si>
  <si>
    <t>全身性グラム陽性球菌感染症</t>
  </si>
  <si>
    <t>爪細菌感染症</t>
  </si>
  <si>
    <t>ｂａｃｔｅｒｏｉｄｅｓ　ｆｒａｇｉｌｉｓ菌血症</t>
  </si>
  <si>
    <t>非チフス性Ｓａｌｍｏｎｅｌｌａ菌血症</t>
  </si>
  <si>
    <t>Ｍａｌａｓｓｅｚｉａ　ｆｕｒｆｕｒ菌血症</t>
  </si>
  <si>
    <t>Ｌｉｓｔｅｒｉａ　ｍｏｎｏｃｙｔｏｇｅｎｅｓ菌血症</t>
  </si>
  <si>
    <t>活動期梅毒性動脈炎</t>
  </si>
  <si>
    <t>顕性梅毒</t>
  </si>
  <si>
    <t>３期梅毒</t>
  </si>
  <si>
    <t>早期顕性梅毒</t>
  </si>
  <si>
    <t>播種性淋菌感染</t>
  </si>
  <si>
    <t>ＥＢウイルス慢性感染症</t>
  </si>
  <si>
    <t>嫌気性感染症</t>
  </si>
  <si>
    <t>全身性細菌性感染症</t>
  </si>
  <si>
    <t>中毒性感染症</t>
  </si>
  <si>
    <t>播種性淋菌性感染症</t>
  </si>
  <si>
    <t>メチシリン耐性感染症</t>
  </si>
  <si>
    <t>両性行為感染症</t>
  </si>
  <si>
    <t>ミクロアデノーマ</t>
  </si>
  <si>
    <t>紅斑熱性リケッチア症</t>
  </si>
  <si>
    <t>紅斑熱群リケッチア症</t>
  </si>
  <si>
    <t>ダニ媒介性リケッチア感染症</t>
  </si>
  <si>
    <t>急性脊髄前角炎</t>
  </si>
  <si>
    <t>ＦＦＩ</t>
  </si>
  <si>
    <t>古典的ＣＪＤ</t>
  </si>
  <si>
    <t>弧発性古典的ＣＪＤ</t>
  </si>
  <si>
    <t>孤発性古典型ＣＪＤ</t>
  </si>
  <si>
    <t>ｓｌｏｗｌｙ　ｐｒｏｇｒｅｓｓｉｖｅ　ｔｙｐｅ　ＣＪＤ</t>
  </si>
  <si>
    <t>ＳＳＰＥ</t>
  </si>
  <si>
    <t>Ｄｅｆｉｎｉｔｅ　ＰＭＬ</t>
  </si>
  <si>
    <t>Ｐｒｏｂａｂｌｅ　ＰＭＬ</t>
  </si>
  <si>
    <t>帯状疱疹ウイルス脊髄炎</t>
  </si>
  <si>
    <t>ヘルペスウイルス性脳炎</t>
  </si>
  <si>
    <t>ウエストナイル熱</t>
  </si>
  <si>
    <t>再発性ヘルペス脳炎</t>
  </si>
  <si>
    <t>帯状ヘルペスウイルス脊髄炎</t>
  </si>
  <si>
    <t>帯状ヘルペス脳炎</t>
  </si>
  <si>
    <t>口腔咽喉頭疱疹</t>
  </si>
  <si>
    <t>再発性単純ヘルペス，単純ヘルペス，ヘルペスウイルス感染症</t>
  </si>
  <si>
    <t>全身性単純ヘルペスウイルス感染症</t>
  </si>
  <si>
    <t>有痛性疱疹</t>
  </si>
  <si>
    <t>咽頭帯状疱疹</t>
  </si>
  <si>
    <t>全身性水痘帯状疱疹</t>
  </si>
  <si>
    <t>無疱疹性帯状疱疹</t>
  </si>
  <si>
    <t>重症麻疹肺炎</t>
  </si>
  <si>
    <t>可動性棒状疣贅</t>
  </si>
  <si>
    <t>左室内疣贅</t>
  </si>
  <si>
    <t>左室流出路疣贅</t>
  </si>
  <si>
    <t>大動脈弁巨大疣贅</t>
  </si>
  <si>
    <t>非感染性血栓性疣贅</t>
  </si>
  <si>
    <t>非細菌性血栓性疣贅</t>
  </si>
  <si>
    <t>Ｌｉｂｍａｎ　Ｓａｃｋｓ疣贅</t>
  </si>
  <si>
    <t>全身伝染性軟属腫</t>
  </si>
  <si>
    <t>非典型的全身伝染性軟属腫</t>
  </si>
  <si>
    <t>高齢Ａ型劇症肝炎</t>
  </si>
  <si>
    <t>高齢者Ａ型劇症肝炎</t>
  </si>
  <si>
    <t>ＨＩＶ感染合併Ｂ型急性肝炎</t>
  </si>
  <si>
    <t>ＨＩＶ感染，Ｂ型急性肝炎</t>
  </si>
  <si>
    <t>icd=B24,B169</t>
  </si>
  <si>
    <t>ＨＩＶ感染症合併急性Ｂ型肝炎</t>
  </si>
  <si>
    <t>ｄｅ　ｎｏｖｏＢ型肝炎</t>
  </si>
  <si>
    <t>ｄｅ　ｎｏｖｏ　Ｂ型急性肝炎</t>
  </si>
  <si>
    <t>高齢者Ｃ型急性肝炎</t>
  </si>
  <si>
    <t>重症Ｅ型肝炎</t>
  </si>
  <si>
    <t>Ｌａｍｉｖｕｄｉｎｅ耐性Ｂ型肝硬変</t>
  </si>
  <si>
    <t>ＨＢｅ抗原陽性Ｂ型慢性肝炎</t>
  </si>
  <si>
    <t>潰瘍性大腸炎合併Ｂ型慢性肝炎</t>
  </si>
  <si>
    <t>潰瘍性大腸炎，Ｂ型慢性肝炎</t>
  </si>
  <si>
    <t>icd=K519,B181</t>
  </si>
  <si>
    <t>肝癌合併非代償性Ｂ型肝硬変</t>
  </si>
  <si>
    <t>肝細胞癌，非代償性Ｂ型肝硬変</t>
  </si>
  <si>
    <t>icd=C220,B181</t>
  </si>
  <si>
    <t>肝細胞癌合併Ｂ型肝硬変</t>
  </si>
  <si>
    <t>肝細胞癌，Ｂ型肝硬変</t>
  </si>
  <si>
    <t>非Ａ非Ｂ型肝硬変</t>
  </si>
  <si>
    <t>非活動性Ｂ型慢性肝炎</t>
  </si>
  <si>
    <t>慢性非活動性肝炎，Ｂ型慢性肝炎</t>
  </si>
  <si>
    <t>icd=K738,B181</t>
  </si>
  <si>
    <t>末期Ｂ型肝硬変</t>
  </si>
  <si>
    <t>ラミブジン耐性株出現Ｂ型慢性肝炎</t>
  </si>
  <si>
    <t>アルコール性Ｃ型肝硬変</t>
  </si>
  <si>
    <t>１型高ウイルスＣ型慢性肝炎</t>
  </si>
  <si>
    <t>１型高ウイルス量Ｃ型慢性肝炎</t>
  </si>
  <si>
    <t>間質性肺炎合併Ｃ型慢性肝炎</t>
  </si>
  <si>
    <t>間質性肺炎，Ｃ型慢性肝炎</t>
  </si>
  <si>
    <t>icd=J849,B182</t>
  </si>
  <si>
    <t>ゲノタイプ１ｂ型Ｃ型肝硬変</t>
  </si>
  <si>
    <t>抗体陽性Ｃ型慢性肝炎</t>
  </si>
  <si>
    <t>高齢者Ｃ型慢性肝炎</t>
  </si>
  <si>
    <t>自己免疫性肝炎合併Ｃ型慢性肝炎</t>
  </si>
  <si>
    <t>自己免疫性肝炎，Ｃ型慢性肝炎</t>
  </si>
  <si>
    <t>icd=K754,B182</t>
  </si>
  <si>
    <t>てんかん合併Ｃ型肝炎</t>
  </si>
  <si>
    <t>てんかん，Ｃ型肝炎</t>
  </si>
  <si>
    <t>icd=G409,B182</t>
  </si>
  <si>
    <t>糖尿病合併Ｃ型肝硬変</t>
  </si>
  <si>
    <t>糖尿病，Ｃ型肝硬変</t>
  </si>
  <si>
    <t>難治性Ｃ型肝炎</t>
  </si>
  <si>
    <t>難治性Ｃ型肝硬変</t>
  </si>
  <si>
    <t>非活動性Ｃ型慢性肝炎</t>
  </si>
  <si>
    <t>慢性非活動性肝炎，Ｃ型慢性肝炎</t>
  </si>
  <si>
    <t>icd=K738,B182</t>
  </si>
  <si>
    <t>非代償期Ｃ型肝硬変</t>
  </si>
  <si>
    <t>Ｐｒｅ劇症肝炎</t>
  </si>
  <si>
    <t>超急性型劇症肝炎</t>
  </si>
  <si>
    <t>ＰＣ肺炎ＡＩＤＳ</t>
  </si>
  <si>
    <t>ヒト後天性免疫不全症候群</t>
  </si>
  <si>
    <t>食道カンジタ症合併ＨＩＶ感染症</t>
  </si>
  <si>
    <t>全身播種性非定型抗酸菌症合併ＨＩＶ感染症</t>
  </si>
  <si>
    <t>多剤耐性ＨＩＶ感染症</t>
  </si>
  <si>
    <t>ニュモシスティス肺炎発症後天性免疫不全症候群</t>
  </si>
  <si>
    <t>肺炎発症ＡＩＤＳ</t>
  </si>
  <si>
    <t>ＨＩＶカリニ肺炎，ＨＩＶ間質性肺炎</t>
  </si>
  <si>
    <t>icd=B26,B221</t>
  </si>
  <si>
    <t>ＨＩＶ感染症合併サイトメガロウイルス腸炎</t>
  </si>
  <si>
    <t>重症サイトメガロウイルス感染症</t>
  </si>
  <si>
    <t>難治性サイトメガロウイルス感染症</t>
  </si>
  <si>
    <t>重症型伝染性単核球症</t>
  </si>
  <si>
    <t>成人発症重症型伝染性単核球症</t>
  </si>
  <si>
    <t>流行性筋痛症</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</si>
</sst>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0.0000"/>
  </numFmts>
  <fonts count="27">
    <font>
      <sz val="10.0"/>
      <color rgb="FF000000"/>
      <name val="Arial"/>
    </font>
    <font>
      <b/>
      <color rgb="FFFFFFFF"/>
      <name val="Arial"/>
    </font>
    <font>
      <b/>
      <sz val="12.0"/>
      <color rgb="FFFFFFFF"/>
      <name val="Roboto"/>
    </font>
    <font>
      <b/>
      <u/>
      <sz val="18.0"/>
      <color rgb="FF3C4A4A"/>
      <name val="Roboto"/>
    </font>
    <font>
      <sz val="12.0"/>
      <color rgb="FF3C4A4A"/>
      <name val="Roboto"/>
    </font>
    <font>
      <color theme="1"/>
      <name val="Arial"/>
    </font>
    <font>
      <sz val="11.0"/>
      <color rgb="FF333333"/>
      <name val="Arial"/>
    </font>
    <font>
      <b/>
      <sz val="11.0"/>
      <color rgb="FF333333"/>
      <name val="Arial"/>
    </font>
    <font>
      <b/>
      <color rgb="FF333333"/>
      <name val="Arial"/>
    </font>
    <font>
      <sz val="9.0"/>
      <color rgb="FFFFFFFF"/>
      <name val="Arial"/>
    </font>
    <font>
      <color rgb="FFFFFFFF"/>
      <name val="Arial"/>
    </font>
    <font>
      <sz val="9.0"/>
      <color theme="1"/>
      <name val="Arial"/>
    </font>
    <font>
      <sz val="9.0"/>
      <color rgb="FFFF0000"/>
      <name val="Arial"/>
    </font>
    <font>
      <u/>
      <sz val="9.0"/>
      <color rgb="FF0000FF"/>
      <name val="Arial"/>
    </font>
    <font>
      <u/>
      <sz val="9.0"/>
      <color rgb="FF1155CC"/>
      <name val="Arial"/>
    </font>
    <font>
      <sz val="9.0"/>
      <color rgb="FF000000"/>
      <name val="Arial"/>
    </font>
    <font>
      <sz val="8.0"/>
      <color rgb="FFFFFFFF"/>
      <name val="Arial"/>
    </font>
    <font>
      <name val="Arial"/>
    </font>
    <font>
      <color rgb="FF000000"/>
      <name val="Arial"/>
    </font>
    <font>
      <u/>
      <color rgb="FF1155CC"/>
      <name val="Arial"/>
    </font>
    <font>
      <u/>
      <color rgb="FF0000FF"/>
    </font>
    <font>
      <u/>
      <color rgb="FF0000FF"/>
    </font>
    <font>
      <u/>
      <color rgb="FF0000FF"/>
    </font>
    <font>
      <u/>
      <color rgb="FF1155CC"/>
    </font>
    <font>
      <sz val="10.0"/>
      <color rgb="FFFFFFFF"/>
      <name val="Arial"/>
    </font>
    <font>
      <u/>
      <color rgb="FF1155CC"/>
      <name val="Arial"/>
    </font>
    <font>
      <u/>
      <color rgb="FF0000FF"/>
      <name val="Arial"/>
    </font>
  </fonts>
  <fills count="8">
    <fill>
      <patternFill patternType="none"/>
    </fill>
    <fill>
      <patternFill patternType="lightGray"/>
    </fill>
    <fill>
      <patternFill patternType="solid">
        <fgColor rgb="FFFFFFFF"/>
        <bgColor rgb="FFFFFFFF"/>
      </patternFill>
    </fill>
    <fill>
      <patternFill patternType="solid">
        <fgColor rgb="FF666666"/>
        <bgColor rgb="FF666666"/>
      </patternFill>
    </fill>
    <fill>
      <patternFill patternType="solid">
        <fgColor rgb="FF6AA84F"/>
        <bgColor rgb="FF6AA84F"/>
      </patternFill>
    </fill>
    <fill>
      <patternFill patternType="solid">
        <fgColor rgb="FF5B95F9"/>
        <bgColor rgb="FF5B95F9"/>
      </patternFill>
    </fill>
    <fill>
      <patternFill patternType="solid">
        <fgColor rgb="FF4A86E8"/>
        <bgColor rgb="FF4A86E8"/>
      </patternFill>
    </fill>
    <fill>
      <patternFill patternType="solid">
        <fgColor rgb="FFFF9900"/>
        <bgColor rgb="FFFF9900"/>
      </patternFill>
    </fill>
  </fills>
  <borders count="4">
    <border/>
    <border>
      <left style="thin">
        <color rgb="FF999999"/>
      </left>
      <right style="thin">
        <color rgb="FF999999"/>
      </right>
      <top style="thin">
        <color rgb="FF999999"/>
      </top>
      <bottom style="thin">
        <color rgb="FF999999"/>
      </bottom>
    </border>
    <border>
      <right/>
    </border>
    <border>
      <left style="thin">
        <color rgb="FFB7B7B7"/>
      </left>
      <right style="thin">
        <color rgb="FFB7B7B7"/>
      </right>
      <top style="thin">
        <color rgb="FFB7B7B7"/>
      </top>
      <bottom style="thin">
        <color rgb="FFB7B7B7"/>
      </bottom>
    </border>
  </borders>
  <cellStyleXfs count="1">
    <xf borderId="0" fillId="0" fontId="0" numFmtId="0" applyAlignment="1" applyFont="1"/>
  </cellStyleXfs>
  <cellXfs count="82">
    <xf borderId="0" fillId="0" fontId="0" numFmtId="0" xfId="0" applyAlignment="1" applyFont="1">
      <alignment readingOrder="0" shrinkToFit="0" vertical="bottom" wrapText="0"/>
    </xf>
    <xf borderId="0" fillId="0" fontId="1" numFmtId="0" xfId="0" applyAlignment="1" applyFont="1">
      <alignment readingOrder="0" vertical="bottom"/>
    </xf>
    <xf borderId="0" fillId="0" fontId="2" numFmtId="0" xfId="0" applyAlignment="1" applyFont="1">
      <alignment readingOrder="0" shrinkToFit="0" vertical="top" wrapText="1"/>
    </xf>
    <xf borderId="0" fillId="2" fontId="3" numFmtId="0" xfId="0" applyAlignment="1" applyFill="1" applyFont="1">
      <alignment readingOrder="0"/>
    </xf>
    <xf borderId="1" fillId="0" fontId="4" numFmtId="0" xfId="0" applyAlignment="1" applyBorder="1" applyFont="1">
      <alignment readingOrder="0" shrinkToFit="0" vertical="top" wrapText="1"/>
    </xf>
    <xf borderId="0" fillId="2" fontId="4" numFmtId="0" xfId="0" applyAlignment="1" applyFont="1">
      <alignment readingOrder="0" vertical="center"/>
    </xf>
    <xf borderId="0" fillId="0" fontId="5" numFmtId="164" xfId="0" applyAlignment="1" applyFont="1" applyNumberFormat="1">
      <alignment horizontal="left" readingOrder="0" shrinkToFit="0" vertical="top" wrapText="1"/>
    </xf>
    <xf borderId="0" fillId="2" fontId="4" numFmtId="0" xfId="0" applyAlignment="1" applyFont="1">
      <alignment readingOrder="0"/>
    </xf>
    <xf borderId="1" fillId="0" fontId="4" numFmtId="0" xfId="0" applyAlignment="1" applyBorder="1" applyFont="1">
      <alignment readingOrder="0" shrinkToFit="0" vertical="top" wrapText="1"/>
    </xf>
    <xf borderId="0" fillId="2" fontId="6" numFmtId="0" xfId="0" applyAlignment="1" applyFont="1">
      <alignment readingOrder="0"/>
    </xf>
    <xf borderId="0" fillId="2" fontId="7" numFmtId="0" xfId="0" applyAlignment="1" applyFont="1">
      <alignment readingOrder="0"/>
    </xf>
    <xf borderId="0" fillId="2" fontId="6" numFmtId="0" xfId="0" applyFont="1"/>
    <xf borderId="0" fillId="2" fontId="8" numFmtId="0" xfId="0" applyAlignment="1" applyFont="1">
      <alignment readingOrder="0"/>
    </xf>
    <xf borderId="0" fillId="0" fontId="4" numFmtId="0" xfId="0" applyAlignment="1" applyFont="1">
      <alignment horizontal="right" readingOrder="0" vertical="bottom"/>
    </xf>
    <xf borderId="0" fillId="0" fontId="1" numFmtId="0" xfId="0" applyAlignment="1" applyFont="1">
      <alignment readingOrder="0" vertical="top"/>
    </xf>
    <xf borderId="0" fillId="0" fontId="5" numFmtId="0" xfId="0" applyAlignment="1" applyFont="1">
      <alignment readingOrder="0" shrinkToFit="0" vertical="top" wrapText="0"/>
    </xf>
    <xf borderId="0" fillId="0" fontId="5" numFmtId="0" xfId="0" applyAlignment="1" applyFont="1">
      <alignment horizontal="left" readingOrder="0" shrinkToFit="0" vertical="top" wrapText="1"/>
    </xf>
    <xf borderId="0" fillId="0" fontId="5" numFmtId="0" xfId="0" applyAlignment="1" applyFont="1">
      <alignment readingOrder="0" vertical="top"/>
    </xf>
    <xf borderId="0" fillId="0" fontId="5" numFmtId="0" xfId="0" applyAlignment="1" applyFont="1">
      <alignment horizontal="left" readingOrder="0" shrinkToFit="0" vertical="top" wrapText="1"/>
    </xf>
    <xf borderId="0" fillId="0" fontId="5" numFmtId="0" xfId="0" applyAlignment="1" applyFont="1">
      <alignment vertical="top"/>
    </xf>
    <xf borderId="1" fillId="3" fontId="9" numFmtId="0" xfId="0" applyAlignment="1" applyBorder="1" applyFill="1" applyFont="1">
      <alignment horizontal="right" readingOrder="0" shrinkToFit="0" vertical="top" wrapText="1"/>
    </xf>
    <xf borderId="1" fillId="4" fontId="9" numFmtId="0" xfId="0" applyAlignment="1" applyBorder="1" applyFill="1" applyFont="1">
      <alignment horizontal="left" shrinkToFit="0" vertical="top" wrapText="1"/>
    </xf>
    <xf borderId="1" fillId="5" fontId="9" numFmtId="0" xfId="0" applyAlignment="1" applyBorder="1" applyFill="1" applyFont="1">
      <alignment horizontal="left" shrinkToFit="0" vertical="top" wrapText="1"/>
    </xf>
    <xf borderId="1" fillId="4" fontId="9" numFmtId="0" xfId="0" applyAlignment="1" applyBorder="1" applyFont="1">
      <alignment horizontal="left" readingOrder="0" shrinkToFit="0" vertical="top" wrapText="1"/>
    </xf>
    <xf borderId="1" fillId="3" fontId="10" numFmtId="0" xfId="0" applyAlignment="1" applyBorder="1" applyFont="1">
      <alignment horizontal="right" readingOrder="0" vertical="top"/>
    </xf>
    <xf borderId="1" fillId="0" fontId="11" numFmtId="0" xfId="0" applyAlignment="1" applyBorder="1" applyFont="1">
      <alignment horizontal="left" shrinkToFit="0" vertical="top" wrapText="1"/>
    </xf>
    <xf borderId="1" fillId="0" fontId="11" numFmtId="0" xfId="0" applyAlignment="1" applyBorder="1" applyFont="1">
      <alignment horizontal="left" readingOrder="0" shrinkToFit="0" vertical="top" wrapText="1"/>
    </xf>
    <xf borderId="1" fillId="0" fontId="12" numFmtId="0" xfId="0" applyAlignment="1" applyBorder="1" applyFont="1">
      <alignment horizontal="left" readingOrder="0" shrinkToFit="0" vertical="top" wrapText="1"/>
    </xf>
    <xf borderId="1" fillId="0" fontId="11" numFmtId="164" xfId="0" applyAlignment="1" applyBorder="1" applyFont="1" applyNumberFormat="1">
      <alignment horizontal="left" shrinkToFit="0" vertical="top" wrapText="1"/>
    </xf>
    <xf borderId="1" fillId="5" fontId="9" numFmtId="0" xfId="0" applyAlignment="1" applyBorder="1" applyFont="1">
      <alignment horizontal="left" readingOrder="0" shrinkToFit="0" vertical="top" wrapText="1"/>
    </xf>
    <xf borderId="1" fillId="0" fontId="11" numFmtId="164" xfId="0" applyAlignment="1" applyBorder="1" applyFont="1" applyNumberFormat="1">
      <alignment horizontal="left" readingOrder="0" shrinkToFit="0" vertical="top" wrapText="1"/>
    </xf>
    <xf borderId="1" fillId="0" fontId="13" numFmtId="0" xfId="0" applyAlignment="1" applyBorder="1" applyFont="1">
      <alignment horizontal="left" readingOrder="0" shrinkToFit="0" vertical="top" wrapText="1"/>
    </xf>
    <xf borderId="0" fillId="0" fontId="11" numFmtId="0" xfId="0" applyAlignment="1" applyFont="1">
      <alignment horizontal="left" readingOrder="0" shrinkToFit="0" vertical="top" wrapText="1"/>
    </xf>
    <xf borderId="0" fillId="0" fontId="12" numFmtId="0" xfId="0" applyAlignment="1" applyFont="1">
      <alignment horizontal="left" readingOrder="0" shrinkToFit="0" vertical="top" wrapText="0"/>
    </xf>
    <xf borderId="1" fillId="0" fontId="14" numFmtId="0" xfId="0" applyAlignment="1" applyBorder="1" applyFont="1">
      <alignment horizontal="left" shrinkToFit="0" vertical="top" wrapText="1"/>
    </xf>
    <xf borderId="0" fillId="3" fontId="10" numFmtId="0" xfId="0" applyAlignment="1" applyFont="1">
      <alignment horizontal="right" readingOrder="0" vertical="top"/>
    </xf>
    <xf borderId="0" fillId="0" fontId="11" numFmtId="0" xfId="0" applyAlignment="1" applyFont="1">
      <alignment horizontal="left" shrinkToFit="0" vertical="top" wrapText="1"/>
    </xf>
    <xf borderId="0" fillId="5" fontId="9" numFmtId="0" xfId="0" applyAlignment="1" applyFont="1">
      <alignment horizontal="left" readingOrder="0" shrinkToFit="0" vertical="top" wrapText="1"/>
    </xf>
    <xf borderId="1" fillId="0" fontId="15" numFmtId="0" xfId="0" applyAlignment="1" applyBorder="1" applyFont="1">
      <alignment horizontal="left" readingOrder="0" shrinkToFit="0" vertical="top" wrapText="1"/>
    </xf>
    <xf borderId="1" fillId="6" fontId="16" numFmtId="0" xfId="0" applyAlignment="1" applyBorder="1" applyFill="1" applyFont="1">
      <alignment horizontal="left" readingOrder="0" vertical="top"/>
    </xf>
    <xf borderId="1" fillId="0" fontId="5" numFmtId="0" xfId="0" applyAlignment="1" applyBorder="1" applyFont="1">
      <alignment horizontal="left" readingOrder="0" vertical="bottom"/>
    </xf>
    <xf borderId="1" fillId="0" fontId="5" numFmtId="3" xfId="0" applyAlignment="1" applyBorder="1" applyFont="1" applyNumberFormat="1">
      <alignment horizontal="right" readingOrder="0" vertical="bottom"/>
    </xf>
    <xf borderId="1" fillId="0" fontId="17" numFmtId="3" xfId="0" applyAlignment="1" applyBorder="1" applyFont="1" applyNumberFormat="1">
      <alignment horizontal="right" readingOrder="0" vertical="bottom"/>
    </xf>
    <xf borderId="0" fillId="0" fontId="18" numFmtId="3" xfId="0" applyAlignment="1" applyFont="1" applyNumberFormat="1">
      <alignment horizontal="right" readingOrder="0" vertical="top"/>
    </xf>
    <xf borderId="0" fillId="0" fontId="18" numFmtId="0" xfId="0" applyAlignment="1" applyFont="1">
      <alignment horizontal="right" readingOrder="0" vertical="top"/>
    </xf>
    <xf borderId="2" fillId="2" fontId="5" numFmtId="49" xfId="0" applyAlignment="1" applyBorder="1" applyFont="1" applyNumberFormat="1">
      <alignment readingOrder="0" shrinkToFit="0" vertical="bottom" wrapText="0"/>
    </xf>
    <xf borderId="2" fillId="2" fontId="19" numFmtId="49" xfId="0" applyAlignment="1" applyBorder="1" applyFont="1" applyNumberFormat="1">
      <alignment shrinkToFit="0" vertical="bottom" wrapText="0"/>
    </xf>
    <xf borderId="0" fillId="0" fontId="5" numFmtId="0" xfId="0" applyAlignment="1" applyFont="1">
      <alignment horizontal="left" readingOrder="0" vertical="bottom"/>
    </xf>
    <xf borderId="0" fillId="0" fontId="5" numFmtId="0" xfId="0" applyAlignment="1" applyFont="1">
      <alignment readingOrder="0"/>
    </xf>
    <xf borderId="0" fillId="0" fontId="20" numFmtId="0" xfId="0" applyAlignment="1" applyFont="1">
      <alignment readingOrder="0"/>
    </xf>
    <xf borderId="0" fillId="6" fontId="16" numFmtId="0" xfId="0" applyAlignment="1" applyFont="1">
      <alignment horizontal="left" readingOrder="0" vertical="top"/>
    </xf>
    <xf borderId="1" fillId="3" fontId="16" numFmtId="0" xfId="0" applyAlignment="1" applyBorder="1" applyFont="1">
      <alignment horizontal="left" readingOrder="0" vertical="top"/>
    </xf>
    <xf borderId="1" fillId="6" fontId="10" numFmtId="0" xfId="0" applyAlignment="1" applyBorder="1" applyFont="1">
      <alignment readingOrder="0"/>
    </xf>
    <xf borderId="1" fillId="3" fontId="10" numFmtId="0" xfId="0" applyAlignment="1" applyBorder="1" applyFont="1">
      <alignment readingOrder="0"/>
    </xf>
    <xf borderId="1" fillId="3" fontId="10" numFmtId="165" xfId="0" applyAlignment="1" applyBorder="1" applyFont="1" applyNumberFormat="1">
      <alignment readingOrder="0"/>
    </xf>
    <xf borderId="1" fillId="0" fontId="5" numFmtId="0" xfId="0" applyAlignment="1" applyBorder="1" applyFont="1">
      <alignment readingOrder="0"/>
    </xf>
    <xf borderId="1" fillId="0" fontId="5" numFmtId="0" xfId="0" applyBorder="1" applyFont="1"/>
    <xf borderId="1" fillId="0" fontId="5" numFmtId="165" xfId="0" applyAlignment="1" applyBorder="1" applyFont="1" applyNumberFormat="1">
      <alignment readingOrder="0"/>
    </xf>
    <xf borderId="1" fillId="3" fontId="10" numFmtId="0" xfId="0" applyAlignment="1" applyBorder="1" applyFont="1">
      <alignment readingOrder="0" shrinkToFit="0" wrapText="0"/>
    </xf>
    <xf borderId="0" fillId="0" fontId="5" numFmtId="0" xfId="0" applyFont="1"/>
    <xf borderId="0" fillId="0" fontId="5" numFmtId="165" xfId="0" applyFont="1" applyNumberFormat="1"/>
    <xf borderId="1" fillId="0" fontId="21" numFmtId="0" xfId="0" applyAlignment="1" applyBorder="1" applyFont="1">
      <alignment readingOrder="0" shrinkToFit="0" wrapText="0"/>
    </xf>
    <xf borderId="1" fillId="0" fontId="5" numFmtId="0" xfId="0" applyAlignment="1" applyBorder="1" applyFont="1">
      <alignment readingOrder="0" shrinkToFit="0" wrapText="0"/>
    </xf>
    <xf borderId="1" fillId="0" fontId="22" numFmtId="0" xfId="0" applyAlignment="1" applyBorder="1" applyFont="1">
      <alignment readingOrder="0"/>
    </xf>
    <xf borderId="1" fillId="0" fontId="23" numFmtId="0" xfId="0" applyAlignment="1" applyBorder="1" applyFont="1">
      <alignment readingOrder="0" shrinkToFit="0" wrapText="0"/>
    </xf>
    <xf borderId="0" fillId="0" fontId="18" numFmtId="0" xfId="0" applyAlignment="1" applyFont="1">
      <alignment readingOrder="0"/>
    </xf>
    <xf borderId="1" fillId="6" fontId="24" numFmtId="0" xfId="0" applyAlignment="1" applyBorder="1" applyFont="1">
      <alignment horizontal="left" readingOrder="0" vertical="top"/>
    </xf>
    <xf borderId="1" fillId="3" fontId="24" numFmtId="0" xfId="0" applyAlignment="1" applyBorder="1" applyFont="1">
      <alignment horizontal="left" readingOrder="0" vertical="top"/>
    </xf>
    <xf borderId="0" fillId="0" fontId="5" numFmtId="0" xfId="0" applyAlignment="1" applyFont="1">
      <alignment readingOrder="0" vertical="bottom"/>
    </xf>
    <xf borderId="0" fillId="0" fontId="25" numFmtId="0" xfId="0" applyAlignment="1" applyFont="1">
      <alignment readingOrder="0" vertical="bottom"/>
    </xf>
    <xf borderId="1" fillId="7" fontId="24" numFmtId="0" xfId="0" applyAlignment="1" applyBorder="1" applyFill="1" applyFont="1">
      <alignment horizontal="left" readingOrder="0" vertical="top"/>
    </xf>
    <xf borderId="1" fillId="6" fontId="16" numFmtId="0" xfId="0" applyAlignment="1" applyBorder="1" applyFont="1">
      <alignment horizontal="left" readingOrder="0" shrinkToFit="0" vertical="top" wrapText="0"/>
    </xf>
    <xf borderId="1" fillId="0" fontId="18" numFmtId="0" xfId="0" applyAlignment="1" applyBorder="1" applyFont="1">
      <alignment horizontal="left" readingOrder="0" shrinkToFit="0" vertical="top" wrapText="0"/>
    </xf>
    <xf borderId="1" fillId="0" fontId="5" numFmtId="0" xfId="0" applyAlignment="1" applyBorder="1" applyFont="1">
      <alignment horizontal="left" readingOrder="0" vertical="top"/>
    </xf>
    <xf borderId="1" fillId="0" fontId="5" numFmtId="0" xfId="0" applyAlignment="1" applyBorder="1" applyFont="1">
      <alignment horizontal="left" readingOrder="0" shrinkToFit="0" vertical="top" wrapText="0"/>
    </xf>
    <xf borderId="1" fillId="0" fontId="26" numFmtId="0" xfId="0" applyAlignment="1" applyBorder="1" applyFont="1">
      <alignment horizontal="left" readingOrder="0" shrinkToFit="0" vertical="top" wrapText="0"/>
    </xf>
    <xf borderId="1" fillId="0" fontId="18" numFmtId="0" xfId="0" applyAlignment="1" applyBorder="1" applyFont="1">
      <alignment horizontal="left" readingOrder="0" shrinkToFit="0" vertical="top" wrapText="0"/>
    </xf>
    <xf borderId="3" fillId="5" fontId="10" numFmtId="0" xfId="0" applyAlignment="1" applyBorder="1" applyFont="1">
      <alignment readingOrder="0"/>
    </xf>
    <xf borderId="3" fillId="0" fontId="5" numFmtId="49" xfId="0" applyAlignment="1" applyBorder="1" applyFont="1" applyNumberFormat="1">
      <alignment readingOrder="0"/>
    </xf>
    <xf borderId="3" fillId="0" fontId="5" numFmtId="0" xfId="0" applyAlignment="1" applyBorder="1" applyFont="1">
      <alignment readingOrder="0"/>
    </xf>
    <xf borderId="0" fillId="0" fontId="18" numFmtId="0" xfId="0" applyAlignment="1" applyFont="1">
      <alignment horizontal="left" readingOrder="0" shrinkToFit="0" vertical="top" wrapText="0"/>
    </xf>
    <xf borderId="3" fillId="0" fontId="5" numFmtId="0" xfId="0" applyBorder="1" applyFont="1"/>
  </cellXfs>
  <cellStyles count="1">
    <cellStyle xfId="0" name="Normal" builtinId="0"/>
  </cellStyles>
  <dxfs count="4">
    <dxf>
      <font/>
      <fill>
        <patternFill patternType="none"/>
      </fill>
      <border/>
    </dxf>
    <dxf>
      <font/>
      <fill>
        <patternFill patternType="solid">
          <fgColor rgb="FF5B95F9"/>
          <bgColor rgb="FF5B95F9"/>
        </patternFill>
      </fill>
      <border/>
    </dxf>
    <dxf>
      <font/>
      <fill>
        <patternFill patternType="solid">
          <fgColor rgb="FFFFFFFF"/>
          <bgColor rgb="FFFFFFFF"/>
        </patternFill>
      </fill>
      <border/>
    </dxf>
    <dxf>
      <font/>
      <fill>
        <patternFill patternType="solid">
          <fgColor rgb="FFE8F0FE"/>
          <bgColor rgb="FFE8F0FE"/>
        </patternFill>
      </fill>
      <border/>
    </dxf>
  </dxfs>
  <tableStyles count="5">
    <tableStyle count="3" pivot="0" name="ルール-style">
      <tableStyleElement dxfId="1" type="headerRow"/>
      <tableStyleElement dxfId="2" type="firstRowStripe"/>
      <tableStyleElement dxfId="3" type="secondRowStripe"/>
    </tableStyle>
    <tableStyle count="3" pivot="0" name="更新情報-style">
      <tableStyleElement dxfId="1" type="headerRow"/>
      <tableStyleElement dxfId="2" type="firstRowStripe"/>
      <tableStyleElement dxfId="3" type="secondRowStripe"/>
    </tableStyle>
    <tableStyle count="3" pivot="0" name="FAQ-style">
      <tableStyleElement dxfId="1" type="headerRow"/>
      <tableStyleElement dxfId="2" type="firstRowStripe"/>
      <tableStyleElement dxfId="3" type="secondRowStripe"/>
    </tableStyle>
    <tableStyle count="3" pivot="0" name="参考データリンク-style">
      <tableStyleElement dxfId="1" type="headerRow"/>
      <tableStyleElement dxfId="2" type="firstRowStripe"/>
      <tableStyleElement dxfId="3" type="secondRowStripe"/>
    </tableStyle>
    <tableStyle count="2" pivot="0" name="接触場所マスタ_旧シート-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4.png"/><Relationship Id="rId3" Type="http://schemas.openxmlformats.org/officeDocument/2006/relationships/image" Target="../media/image5.png"/><Relationship Id="rId4" Type="http://schemas.openxmlformats.org/officeDocument/2006/relationships/image" Target="../media/image6.png"/><Relationship Id="rId10" Type="http://schemas.openxmlformats.org/officeDocument/2006/relationships/image" Target="../media/image12.png"/><Relationship Id="rId9" Type="http://schemas.openxmlformats.org/officeDocument/2006/relationships/image" Target="../media/image11.png"/><Relationship Id="rId5" Type="http://schemas.openxmlformats.org/officeDocument/2006/relationships/image" Target="../media/image7.png"/><Relationship Id="rId6" Type="http://schemas.openxmlformats.org/officeDocument/2006/relationships/image" Target="../media/image8.png"/><Relationship Id="rId7" Type="http://schemas.openxmlformats.org/officeDocument/2006/relationships/image" Target="../media/image9.png"/><Relationship Id="rId8"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3.png"/><Relationship Id="rId3"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7</xdr:row>
      <xdr:rowOff>200025</xdr:rowOff>
    </xdr:from>
    <xdr:ext cx="13687425" cy="7153275"/>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95250</xdr:colOff>
      <xdr:row>0</xdr:row>
      <xdr:rowOff>66675</xdr:rowOff>
    </xdr:from>
    <xdr:ext cx="5572125" cy="1143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4</xdr:row>
      <xdr:rowOff>0</xdr:rowOff>
    </xdr:from>
    <xdr:ext cx="4610100" cy="1000125"/>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4</xdr:row>
      <xdr:rowOff>0</xdr:rowOff>
    </xdr:from>
    <xdr:ext cx="4610100" cy="990600"/>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4</xdr:row>
      <xdr:rowOff>0</xdr:rowOff>
    </xdr:from>
    <xdr:ext cx="4610100" cy="590550"/>
    <xdr:pic>
      <xdr:nvPicPr>
        <xdr:cNvPr id="0" name="image6.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4</xdr:row>
      <xdr:rowOff>0</xdr:rowOff>
    </xdr:from>
    <xdr:ext cx="4610100" cy="590550"/>
    <xdr:pic>
      <xdr:nvPicPr>
        <xdr:cNvPr id="0" name="image7.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4</xdr:row>
      <xdr:rowOff>0</xdr:rowOff>
    </xdr:from>
    <xdr:ext cx="4610100" cy="590550"/>
    <xdr:pic>
      <xdr:nvPicPr>
        <xdr:cNvPr id="0" name="image8.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0</xdr:colOff>
      <xdr:row>4</xdr:row>
      <xdr:rowOff>0</xdr:rowOff>
    </xdr:from>
    <xdr:ext cx="4610100" cy="571500"/>
    <xdr:pic>
      <xdr:nvPicPr>
        <xdr:cNvPr id="0" name="image9.png"/>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0</xdr:colOff>
      <xdr:row>4</xdr:row>
      <xdr:rowOff>0</xdr:rowOff>
    </xdr:from>
    <xdr:ext cx="4610100" cy="714375"/>
    <xdr:pic>
      <xdr:nvPicPr>
        <xdr:cNvPr id="0" name="image10.png"/>
        <xdr:cNvPicPr preferRelativeResize="0"/>
      </xdr:nvPicPr>
      <xdr:blipFill>
        <a:blip cstate="print" r:embed="rId8"/>
        <a:stretch>
          <a:fillRect/>
        </a:stretch>
      </xdr:blipFill>
      <xdr:spPr>
        <a:prstGeom prst="rect">
          <a:avLst/>
        </a:prstGeom>
        <a:noFill/>
      </xdr:spPr>
    </xdr:pic>
    <xdr:clientData fLocksWithSheet="0"/>
  </xdr:oneCellAnchor>
  <xdr:oneCellAnchor>
    <xdr:from>
      <xdr:col>11</xdr:col>
      <xdr:colOff>0</xdr:colOff>
      <xdr:row>4</xdr:row>
      <xdr:rowOff>0</xdr:rowOff>
    </xdr:from>
    <xdr:ext cx="4610100" cy="723900"/>
    <xdr:pic>
      <xdr:nvPicPr>
        <xdr:cNvPr id="0" name="image11.png"/>
        <xdr:cNvPicPr preferRelativeResize="0"/>
      </xdr:nvPicPr>
      <xdr:blipFill>
        <a:blip cstate="print" r:embed="rId9"/>
        <a:stretch>
          <a:fillRect/>
        </a:stretch>
      </xdr:blipFill>
      <xdr:spPr>
        <a:prstGeom prst="rect">
          <a:avLst/>
        </a:prstGeom>
        <a:noFill/>
      </xdr:spPr>
    </xdr:pic>
    <xdr:clientData fLocksWithSheet="0"/>
  </xdr:oneCellAnchor>
  <xdr:oneCellAnchor>
    <xdr:from>
      <xdr:col>12</xdr:col>
      <xdr:colOff>0</xdr:colOff>
      <xdr:row>4</xdr:row>
      <xdr:rowOff>0</xdr:rowOff>
    </xdr:from>
    <xdr:ext cx="4610100" cy="1133475"/>
    <xdr:pic>
      <xdr:nvPicPr>
        <xdr:cNvPr id="0" name="image12.pn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7515225" cy="5638800"/>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161925</xdr:colOff>
      <xdr:row>0</xdr:row>
      <xdr:rowOff>0</xdr:rowOff>
    </xdr:from>
    <xdr:ext cx="7419975" cy="5572125"/>
    <xdr:pic>
      <xdr:nvPicPr>
        <xdr:cNvPr id="0" name="image13.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723900</xdr:colOff>
      <xdr:row>0</xdr:row>
      <xdr:rowOff>0</xdr:rowOff>
    </xdr:from>
    <xdr:ext cx="7515225" cy="5638800"/>
    <xdr:pic>
      <xdr:nvPicPr>
        <xdr:cNvPr id="0" name="image14.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40" displayName="Table_2" id="2">
  <tableColumns count="2">
    <tableColumn name="日付" id="1"/>
    <tableColumn name="内容" id="2"/>
  </tableColumns>
  <tableStyleInfo name="更新情報-style" showColumnStripes="0" showFirstColumn="1" showLastColumn="1" showRowStripes="1"/>
</table>
</file>

<file path=xl/tables/table2.xml><?xml version="1.0" encoding="utf-8"?>
<table xmlns="http://schemas.openxmlformats.org/spreadsheetml/2006/main" ref="A1:B16" displayName="Table_1" id="1">
  <tableColumns count="2">
    <tableColumn name="カテゴリ" id="1"/>
    <tableColumn name="参加ルール" id="2"/>
  </tableColumns>
  <tableStyleInfo name="ルール-style" showColumnStripes="0" showFirstColumn="1" showLastColumn="1" showRowStripes="1"/>
</table>
</file>

<file path=xl/tables/table3.xml><?xml version="1.0" encoding="utf-8"?>
<table xmlns="http://schemas.openxmlformats.org/spreadsheetml/2006/main" ref="A1:C21" displayName="Table_3" id="3">
  <tableColumns count="3">
    <tableColumn name="No" id="1"/>
    <tableColumn name="Q" id="2"/>
    <tableColumn name="A" id="3"/>
  </tableColumns>
  <tableStyleInfo name="FAQ-style" showColumnStripes="0" showFirstColumn="1" showLastColumn="1" showRowStripes="1"/>
</table>
</file>

<file path=xl/tables/table4.xml><?xml version="1.0" encoding="utf-8"?>
<table xmlns="http://schemas.openxmlformats.org/spreadsheetml/2006/main" ref="A1:B46" displayName="Table_4" id="4">
  <tableColumns count="2">
    <tableColumn name="情報発信元" id="1"/>
    <tableColumn name="URL" id="2"/>
  </tableColumns>
  <tableStyleInfo name="参考データリンク-style" showColumnStripes="0" showFirstColumn="1" showLastColumn="1" showRowStripes="1"/>
</table>
</file>

<file path=xl/tables/table5.xml><?xml version="1.0" encoding="utf-8"?>
<table xmlns="http://schemas.openxmlformats.org/spreadsheetml/2006/main" headerRowCount="0" ref="A2:F200" displayName="Table_5" id="5">
  <tableColumns count="6">
    <tableColumn name="Column1" id="1"/>
    <tableColumn name="Column2" id="2"/>
    <tableColumn name="Column3" id="3"/>
    <tableColumn name="Column4" id="4"/>
    <tableColumn name="Column5" id="5"/>
    <tableColumn name="Column6" id="6"/>
  </tableColumns>
  <tableStyleInfo name="接触場所マスタ_旧シート-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hyperlink" Target="http://www.pref.hokkaido.lg.jp/hf/kth/kak/kisyakaiken0319asahikawa.pdf"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tokai-tv.com/newsone/covid-19/newsList.php"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tokai-tv.com/newsone/covid-19/newsList.php"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ocs.google.com/spreadsheets/d/1NQjppYx0QZQmt6706gCOw9DcIDxgnaEy9QTzfeqeMrQ/edit"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1.xml"/><Relationship Id="rId3"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0" Type="http://schemas.openxmlformats.org/officeDocument/2006/relationships/hyperlink" Target="https://www.city.bunkyo.lg.jp/shisetsu/map2/map8.html" TargetMode="External"/><Relationship Id="rId22" Type="http://schemas.openxmlformats.org/officeDocument/2006/relationships/hyperlink" Target="http://www.aoikai.jp/naganohsp/" TargetMode="External"/><Relationship Id="rId21" Type="http://schemas.openxmlformats.org/officeDocument/2006/relationships/hyperlink" Target="http://www.myclinic.ne.jp/sapkokyukika/pc/" TargetMode="External"/><Relationship Id="rId24" Type="http://schemas.openxmlformats.org/officeDocument/2006/relationships/hyperlink" Target="https://www.dou-kouseiren.com/byouin/sapporo/" TargetMode="External"/><Relationship Id="rId23" Type="http://schemas.openxmlformats.org/officeDocument/2006/relationships/hyperlink" Target="https://www.yomiuri.co.jp/national/20200308-OYT1T50100/" TargetMode="External"/><Relationship Id="rId1" Type="http://schemas.openxmlformats.org/officeDocument/2006/relationships/hyperlink" Target="https://www.tokai-tv.com/newsone/covid-19/newsList.php" TargetMode="External"/><Relationship Id="rId2" Type="http://schemas.openxmlformats.org/officeDocument/2006/relationships/hyperlink" Target="http://www.chubuh.johas.go.jp/" TargetMode="External"/><Relationship Id="rId3" Type="http://schemas.openxmlformats.org/officeDocument/2006/relationships/hyperlink" Target="https://www.tokai-tv.com/newsone/covid-19/newsList.php" TargetMode="External"/><Relationship Id="rId4" Type="http://schemas.openxmlformats.org/officeDocument/2006/relationships/hyperlink" Target="https://www.intio.or.jp/arehteru/" TargetMode="External"/><Relationship Id="rId9" Type="http://schemas.openxmlformats.org/officeDocument/2006/relationships/hyperlink" Target="http://suimeikai.org/" TargetMode="External"/><Relationship Id="rId26" Type="http://schemas.openxmlformats.org/officeDocument/2006/relationships/hyperlink" Target="https://www.tonan.kkr.or.jp/" TargetMode="External"/><Relationship Id="rId25" Type="http://schemas.openxmlformats.org/officeDocument/2006/relationships/hyperlink" Target="https://www.city.sapporo.jp/hospital/" TargetMode="External"/><Relationship Id="rId28" Type="http://schemas.openxmlformats.org/officeDocument/2006/relationships/hyperlink" Target="http://www.keiyu-kai.org/facilitys/%E8%8C%A8%E6%88%B8%E3%82%A2%E3%82%AB%E3%82%B7%E3%82%A2%E3%83%8F%E3%82%A4%E3%83%84-%E3%83%87%E3%82%A4%E3%82%B1%E3%82%A2%E3%82%BB%E3%83%B3%E3%82%BF%E3%83%BC/" TargetMode="External"/><Relationship Id="rId27" Type="http://schemas.openxmlformats.org/officeDocument/2006/relationships/hyperlink" Target="https://hokkaido-cc.hosp.go.jp/" TargetMode="External"/><Relationship Id="rId5" Type="http://schemas.openxmlformats.org/officeDocument/2006/relationships/hyperlink" Target="https://www.city.sendai.jp/sesakukoho/gaiyo/shichoshitsu/kaiken/2020/04/12corona2.html;" TargetMode="External"/><Relationship Id="rId6" Type="http://schemas.openxmlformats.org/officeDocument/2006/relationships/hyperlink" Target="http://www.city.sendai.jp/sesakukoho/gaiyo/shichoshitsu/kaiken/2020/04/01corona2.html" TargetMode="External"/><Relationship Id="rId29" Type="http://schemas.openxmlformats.org/officeDocument/2006/relationships/hyperlink" Target="http://www.keiyu-kai.org/facilitys/%E4%BB%8B%E8%AD%B7%E8%80%81%E4%BA%BA%E4%BF%9D%E5%81%A5%E6%96%BD%E8%A8%AD-%E8%8C%A8%E6%88%B8%E3%82%A2%E3%82%AB%E3%82%B7%E3%82%A2%E3%83%8F%E3%82%A4%E3%83%84/" TargetMode="External"/><Relationship Id="rId7" Type="http://schemas.openxmlformats.org/officeDocument/2006/relationships/hyperlink" Target="https://www.jungenkai.or.jp/" TargetMode="External"/><Relationship Id="rId8" Type="http://schemas.openxmlformats.org/officeDocument/2006/relationships/hyperlink" Target="http://suimeikai.org/" TargetMode="External"/><Relationship Id="rId31" Type="http://schemas.openxmlformats.org/officeDocument/2006/relationships/hyperlink" Target="https://prtimes.jp/main/html/rd/p/000000004.000056271.html" TargetMode="External"/><Relationship Id="rId30" Type="http://schemas.openxmlformats.org/officeDocument/2006/relationships/hyperlink" Target="https://www.sankei.com/life/news/200429/lif2004290008-n1.html" TargetMode="External"/><Relationship Id="rId11" Type="http://schemas.openxmlformats.org/officeDocument/2006/relationships/hyperlink" Target="https://www.central.co.jp/club/w_ookurayama/" TargetMode="External"/><Relationship Id="rId33" Type="http://schemas.openxmlformats.org/officeDocument/2006/relationships/hyperlink" Target="http://hokusei.or.jp/index.html" TargetMode="External"/><Relationship Id="rId10" Type="http://schemas.openxmlformats.org/officeDocument/2006/relationships/hyperlink" Target="https://hc-ashina.jp/" TargetMode="External"/><Relationship Id="rId32" Type="http://schemas.openxmlformats.org/officeDocument/2006/relationships/hyperlink" Target="http://www.dojinkai-group.com/" TargetMode="External"/><Relationship Id="rId13" Type="http://schemas.openxmlformats.org/officeDocument/2006/relationships/hyperlink" Target="https://www.nishinippon.co.jp/item/o/603794/" TargetMode="External"/><Relationship Id="rId35" Type="http://schemas.openxmlformats.org/officeDocument/2006/relationships/hyperlink" Target="https://www.dou-kouseiren.com/byouin/engaru/" TargetMode="External"/><Relationship Id="rId12" Type="http://schemas.openxmlformats.org/officeDocument/2006/relationships/hyperlink" Target="https://www.google.com/maps/search/%22JR%E5%A4%A7%E8%88%B9%E9%A7%85%22/@35.3543022,139.5295043,17z/data=!3m1!4b1" TargetMode="External"/><Relationship Id="rId34" Type="http://schemas.openxmlformats.org/officeDocument/2006/relationships/hyperlink" Target="http://sokujinkai.or.jp/" TargetMode="External"/><Relationship Id="rId15" Type="http://schemas.openxmlformats.org/officeDocument/2006/relationships/hyperlink" Target="https://yoga-lava.com/kanagawa/kamakura/" TargetMode="External"/><Relationship Id="rId14" Type="http://schemas.openxmlformats.org/officeDocument/2006/relationships/hyperlink" Target="http://sagamihara-chuo-hospital.jp/" TargetMode="External"/><Relationship Id="rId36" Type="http://schemas.openxmlformats.org/officeDocument/2006/relationships/drawing" Target="../drawings/drawing14.xml"/><Relationship Id="rId17" Type="http://schemas.openxmlformats.org/officeDocument/2006/relationships/hyperlink" Target="https://www.naa.jp/jp/naa/naa_gaiyou.html" TargetMode="External"/><Relationship Id="rId16" Type="http://schemas.openxmlformats.org/officeDocument/2006/relationships/hyperlink" Target="https://www.kahoku.co.jp/special/spe1211/20200412_15.html" TargetMode="External"/><Relationship Id="rId19" Type="http://schemas.openxmlformats.org/officeDocument/2006/relationships/hyperlink" Target="http://www.tiat.co.jp/company/company.html" TargetMode="External"/><Relationship Id="rId18" Type="http://schemas.openxmlformats.org/officeDocument/2006/relationships/hyperlink" Target="http://www.arc-light.info/"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40" Type="http://schemas.openxmlformats.org/officeDocument/2006/relationships/hyperlink" Target="https://www.pref.nagasaki.jp/bunrui/hukushi-hoken/kansensho/corona_nagasaki/corona_nagasaki_shousai/" TargetMode="External"/><Relationship Id="rId20" Type="http://schemas.openxmlformats.org/officeDocument/2006/relationships/hyperlink" Target="https://www.pref.nagano.lg.jp/hoken-shippei/kenko/kenko/kansensho/joho/bukan-haien-doko.html" TargetMode="External"/><Relationship Id="rId42" Type="http://schemas.openxmlformats.org/officeDocument/2006/relationships/hyperlink" Target="http://www.pref.oita.jp/site/bosaianzen/shingatacorona.html" TargetMode="External"/><Relationship Id="rId41" Type="http://schemas.openxmlformats.org/officeDocument/2006/relationships/hyperlink" Target="https://www.pref.kumamoto.jp/kiji_30386.html" TargetMode="External"/><Relationship Id="rId22" Type="http://schemas.openxmlformats.org/officeDocument/2006/relationships/hyperlink" Target="http://www.pref.shizuoka.jp/kousei/ko-420a/kansen/2019-ncov.html" TargetMode="External"/><Relationship Id="rId44" Type="http://schemas.openxmlformats.org/officeDocument/2006/relationships/hyperlink" Target="https://www.pref.kagoshima.jp/ae06/kenko-fukushi/kenko-iryo/kansen/kansensho/coronavirus.html" TargetMode="External"/><Relationship Id="rId21" Type="http://schemas.openxmlformats.org/officeDocument/2006/relationships/hyperlink" Target="https://www.pref.gifu.lg.jp/kinkyu-juyo-joho/shingata_corona.html" TargetMode="External"/><Relationship Id="rId43" Type="http://schemas.openxmlformats.org/officeDocument/2006/relationships/hyperlink" Target="https://www.pref.miyazaki.lg.jp/kenko/hoken/kansensho/index.html" TargetMode="External"/><Relationship Id="rId24" Type="http://schemas.openxmlformats.org/officeDocument/2006/relationships/hyperlink" Target="https://www.pref.mie.lg.jp/YAKUMUS/HP/m0068000066.htm" TargetMode="External"/><Relationship Id="rId46" Type="http://schemas.openxmlformats.org/officeDocument/2006/relationships/drawing" Target="../drawings/drawing17.xml"/><Relationship Id="rId23" Type="http://schemas.openxmlformats.org/officeDocument/2006/relationships/hyperlink" Target="https://www.pref.aichi.jp/site/covid19-aichi/kansensya-kensa.html" TargetMode="External"/><Relationship Id="rId45" Type="http://schemas.openxmlformats.org/officeDocument/2006/relationships/hyperlink" Target="https://www.pref.okinawa.jp/site/hoken/chiikihoken/kekkaku/2019-ncov.html" TargetMode="External"/><Relationship Id="rId1" Type="http://schemas.openxmlformats.org/officeDocument/2006/relationships/hyperlink" Target="https://www.mhlw.go.jp/stf/seisakunitsuite/bunya/0000121431_00086.html" TargetMode="External"/><Relationship Id="rId2" Type="http://schemas.openxmlformats.org/officeDocument/2006/relationships/hyperlink" Target="http://www.pref.hokkaido.lg.jp/hf/kth/kak/hasseijoukyou.htm" TargetMode="External"/><Relationship Id="rId3" Type="http://schemas.openxmlformats.org/officeDocument/2006/relationships/hyperlink" Target="https://www.pref.aomori.lg.jp/welfare/health/wuhan-novel-coronavirus2020.html" TargetMode="External"/><Relationship Id="rId4" Type="http://schemas.openxmlformats.org/officeDocument/2006/relationships/hyperlink" Target="https://www.pref.miyagi.jp/site/covid-19/02.html" TargetMode="External"/><Relationship Id="rId9" Type="http://schemas.openxmlformats.org/officeDocument/2006/relationships/hyperlink" Target="http://www.pref.tochigi.lg.jp/e04/welfare/hoken-eisei/kansen/hp/coronakensahasseijyoukyou.html" TargetMode="External"/><Relationship Id="rId26" Type="http://schemas.openxmlformats.org/officeDocument/2006/relationships/hyperlink" Target="https://www.pref.kyoto.jp/kentai/news/novelcoronavirus.html" TargetMode="External"/><Relationship Id="rId48" Type="http://schemas.openxmlformats.org/officeDocument/2006/relationships/table" Target="../tables/table4.xml"/><Relationship Id="rId25" Type="http://schemas.openxmlformats.org/officeDocument/2006/relationships/hyperlink" Target="https://www.pref.shiga.lg.jp/ippan/kenkouiryouhukushi/yakuzi/310735.html" TargetMode="External"/><Relationship Id="rId28" Type="http://schemas.openxmlformats.org/officeDocument/2006/relationships/hyperlink" Target="https://web.pref.hyogo.lg.jp/kk03/corona_hasseijyokyo.html" TargetMode="External"/><Relationship Id="rId27" Type="http://schemas.openxmlformats.org/officeDocument/2006/relationships/hyperlink" Target="http://www.pref.osaka.lg.jp/iryo/osakakansensho/corona.html" TargetMode="External"/><Relationship Id="rId5" Type="http://schemas.openxmlformats.org/officeDocument/2006/relationships/hyperlink" Target="https://www.pref.akita.lg.jp/pages/archive/47957" TargetMode="External"/><Relationship Id="rId6" Type="http://schemas.openxmlformats.org/officeDocument/2006/relationships/hyperlink" Target="https://www.pref.yamagata.jp/ou/bosai/020072/kochibou/coronavirus/coronavirus.html" TargetMode="External"/><Relationship Id="rId29" Type="http://schemas.openxmlformats.org/officeDocument/2006/relationships/hyperlink" Target="http://www.pref.nara.jp/item/224859.htm" TargetMode="External"/><Relationship Id="rId7" Type="http://schemas.openxmlformats.org/officeDocument/2006/relationships/hyperlink" Target="https://www.pref.fukushima.lg.jp/sec/21045c/fukushima-hasseijyoukyou.html" TargetMode="External"/><Relationship Id="rId8" Type="http://schemas.openxmlformats.org/officeDocument/2006/relationships/hyperlink" Target="https://www.pref.ibaraki.jp/1saigai/2019-ncov/index.html" TargetMode="External"/><Relationship Id="rId31" Type="http://schemas.openxmlformats.org/officeDocument/2006/relationships/hyperlink" Target="https://www.pref.okayama.jp/page/645925.html" TargetMode="External"/><Relationship Id="rId30" Type="http://schemas.openxmlformats.org/officeDocument/2006/relationships/hyperlink" Target="https://www.pref.wakayama.lg.jp/prefg/041200/d00203387.html" TargetMode="External"/><Relationship Id="rId11" Type="http://schemas.openxmlformats.org/officeDocument/2006/relationships/hyperlink" Target="https://www.pref.saitama.lg.jp/a0701/covid19/jokyo.html" TargetMode="External"/><Relationship Id="rId33" Type="http://schemas.openxmlformats.org/officeDocument/2006/relationships/hyperlink" Target="https://www.pref.yamaguchi.lg.jp/cms/a15200/kansensyou/koronahassei.html" TargetMode="External"/><Relationship Id="rId10" Type="http://schemas.openxmlformats.org/officeDocument/2006/relationships/hyperlink" Target="https://www.pref.gunma.jp/07/z87g_00016.html" TargetMode="External"/><Relationship Id="rId32" Type="http://schemas.openxmlformats.org/officeDocument/2006/relationships/hyperlink" Target="https://www.pref.hiroshima.lg.jp/soshiki/57/bukan-coronavirus.html" TargetMode="External"/><Relationship Id="rId13" Type="http://schemas.openxmlformats.org/officeDocument/2006/relationships/hyperlink" Target="https://catalog.data.metro.tokyo.lg.jp/dataset/t000010d0000000068/resource/c2d997db-1450-43fa-8037-ebb11ec28d4c" TargetMode="External"/><Relationship Id="rId35" Type="http://schemas.openxmlformats.org/officeDocument/2006/relationships/hyperlink" Target="https://www.pref.kagawa.lg.jp/content/etc/subsite/kansenshoujouhou/kansen/sr5cfn200127213457.shtml" TargetMode="External"/><Relationship Id="rId12" Type="http://schemas.openxmlformats.org/officeDocument/2006/relationships/hyperlink" Target="https://www.pref.chiba.lg.jp/shippei/press/2019/ncov-index.html" TargetMode="External"/><Relationship Id="rId34" Type="http://schemas.openxmlformats.org/officeDocument/2006/relationships/hyperlink" Target="https://www.pref.tokushima.lg.jp/ippannokata/kenko/kansensho/5034012" TargetMode="External"/><Relationship Id="rId15" Type="http://schemas.openxmlformats.org/officeDocument/2006/relationships/hyperlink" Target="https://www.pref.niigata.lg.jp/sec/kikitaisaku/shingata-corona.html" TargetMode="External"/><Relationship Id="rId37" Type="http://schemas.openxmlformats.org/officeDocument/2006/relationships/hyperlink" Target="https://www.pref.kochi.lg.jp/soshiki/130401/2020022900049.html" TargetMode="External"/><Relationship Id="rId14" Type="http://schemas.openxmlformats.org/officeDocument/2006/relationships/hyperlink" Target="https://www.pref.kanagawa.jp/docs/ga4/bukanshi/occurrence.html" TargetMode="External"/><Relationship Id="rId36" Type="http://schemas.openxmlformats.org/officeDocument/2006/relationships/hyperlink" Target="https://www.pref.ehime.jp/h25500/kansen/covid19.html" TargetMode="External"/><Relationship Id="rId17" Type="http://schemas.openxmlformats.org/officeDocument/2006/relationships/hyperlink" Target="https://www.pref.ishikawa.lg.jp/kansen/coronakennai.html" TargetMode="External"/><Relationship Id="rId39" Type="http://schemas.openxmlformats.org/officeDocument/2006/relationships/hyperlink" Target="https://www.pref.saga.lg.jp/kiji00373220/index.html" TargetMode="External"/><Relationship Id="rId16" Type="http://schemas.openxmlformats.org/officeDocument/2006/relationships/hyperlink" Target="http://www.pref.toyama.jp/cms_sec/1205/kj00021629.html" TargetMode="External"/><Relationship Id="rId38" Type="http://schemas.openxmlformats.org/officeDocument/2006/relationships/hyperlink" Target="https://www.pref.fukuoka.lg.jp/contents/covid-19-portal.html" TargetMode="External"/><Relationship Id="rId19" Type="http://schemas.openxmlformats.org/officeDocument/2006/relationships/hyperlink" Target="https://www.pref.yamanashi.jp/koucho/coronavirus/info_coronavirus.html" TargetMode="External"/><Relationship Id="rId18" Type="http://schemas.openxmlformats.org/officeDocument/2006/relationships/hyperlink" Target="https://www.pref.fukui.lg.jp/doc/kenkou/kansensyo-yobousessyu/corona.html"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40" Type="http://schemas.openxmlformats.org/officeDocument/2006/relationships/hyperlink" Target="https://www.google.com/maps/place/%E4%B8%AD%E9%83%A8%E3%82%8D%E3%81%86%E3%81%95%E3%81%84%E7%97%85%E9%99%A2/@35.1087854,136.887403,17z/data=!3m1!4b1!4m5!3m4!1s0x60037993c1ea1965:0xecd40f759d3c9a31!8m2!3d35.108781!4d136.889597?hl=ja" TargetMode="External"/><Relationship Id="rId42" Type="http://schemas.openxmlformats.org/officeDocument/2006/relationships/hyperlink" Target="https://www.google.com/maps/place/%E9%A3%AF%E5%A1%9A%E5%B8%82%E5%BD%B9%E6%89%80/@33.6465623,130.6889092,17z/data=!3m1!4b1!4m5!3m4!1s0x35417e23e19351b5:0xa36d5287a36d7713!8m2!3d33.6465579!4d130.6910979" TargetMode="External"/><Relationship Id="rId41" Type="http://schemas.openxmlformats.org/officeDocument/2006/relationships/hyperlink" Target="https://www.google.com/maps/place/%E9%AB%98%E7%9F%A5%E7%9C%8C%E5%B9%A1%E5%A4%9A%E7%B7%8F%E5%90%88%E5%BA%81%E8%88%8E%E5%B9%A1%E5%A4%9A%E7%A6%8F%E7%A5%89%E4%BF%9D%E5%81%A5%E6%89%80+%E5%81%A5%E5%BA%B7%E9%9A%9C%E5%AE%B3%E8%AA%B2%E5%81%A5%E5%BA%B7%E6%8B%85%E5%BD%93/@32.9914486,132.9371412,14z/data=!4m8!1m2!2m1!1z5bmh5aSa56aP56WJ5L-d5YGl5omA!3m4!1s0x354f3e62dc3604ed:0x4ef8f5162921c644!8m2!3d32.992403!4d132.930936" TargetMode="External"/><Relationship Id="rId44" Type="http://schemas.openxmlformats.org/officeDocument/2006/relationships/hyperlink" Target="https://www.google.com/maps/place/%E7%A6%8F%E5%B2%A1%E8%A8%98%E5%BF%B5%E7%97%85%E9%99%A2/@33.5849743,130.3628109,15z/data=!4m5!3m4!1s0x0:0x7a7941b4fbd50cf4!8m2!3d33.5849743!4d130.3628109" TargetMode="External"/><Relationship Id="rId43" Type="http://schemas.openxmlformats.org/officeDocument/2006/relationships/hyperlink" Target="https://www.google.com/maps/place/%E5%B0%BE%E9%81%93%E5%B8%82%E5%BD%B9%E6%89%80/@34.4093007,133.2035251,17z/data=!3m1!4b1!4m5!3m4!1s0x355101ae0d19be31:0x8df301aa36e46010!8m2!3d34.4092963!4d133.2057138" TargetMode="External"/><Relationship Id="rId46" Type="http://schemas.openxmlformats.org/officeDocument/2006/relationships/hyperlink" Target="https://www.google.com/maps/place/%E7%A6%8F%E5%B2%A1%E5%B8%82+%E8%A5%BF%E5%8C%BA%E5%BD%B9%E6%89%80/@33.5826183,130.3230344,15z/data=!4m5!3m4!1s0x0:0xe30615fd6090149d!8m2!3d33.5826183!4d130.3230344" TargetMode="External"/><Relationship Id="rId45" Type="http://schemas.openxmlformats.org/officeDocument/2006/relationships/hyperlink" Target="https://www.google.com/maps/place/%E7%A6%8F%E5%B2%A1%E5%B8%82+%E5%9F%8E%E5%8D%97%E5%8C%BA%E5%BD%B9%E6%89%80/@33.5756336,130.3698943,15z/data=!4m5!3m4!1s0x0:0x3172ad7dd0e610ee!8m2!3d33.5756336!4d130.3698943" TargetMode="External"/><Relationship Id="rId1" Type="http://schemas.openxmlformats.org/officeDocument/2006/relationships/comments" Target="../comments2.xml"/><Relationship Id="rId2" Type="http://schemas.openxmlformats.org/officeDocument/2006/relationships/hyperlink" Target="https://www.google.com/maps/place/JA%E3%81%A8%E3%82%8A%E3%81%A7%E7%B7%8F%E5%90%88%E5%8C%BB%E7%99%82%E3%82%BB%E3%83%B3%E3%82%BF%E3%83%BC/@35.9110423,140.0665593,17z/data=!3m1!4b1!4m5!3m4!1s0x60227704ea0f6161:0xbcc109be10796190!8m2!3d35.911038!4d140.068748" TargetMode="External"/><Relationship Id="rId3" Type="http://schemas.openxmlformats.org/officeDocument/2006/relationships/hyperlink" Target="https://rumio.jp/;https://www.google.com/maps/place/LIVE+HOUSE+Rumio/@34.698794,135.5036716,17z/data=!3m1!4b1!4m5!3m4!1s0x6000e6e9e6655551:0x8be5ce664751849c!8m2!3d34.6987896!4d135.5058603" TargetMode="External"/><Relationship Id="rId4" Type="http://schemas.openxmlformats.org/officeDocument/2006/relationships/hyperlink" Target="http://soarsmusic-soc.jp/;https://www.google.com/maps/place/soap+opera+classics+Umeda/@34.6976168,135.503047,17z/data=!3m1!4b1!4m5!3m4!1s0x6000e711000d422b:0xb3fd5475914913de!8m2!3d34.6976168!4d135.5052357" TargetMode="External"/><Relationship Id="rId9" Type="http://schemas.openxmlformats.org/officeDocument/2006/relationships/hyperlink" Target="https://www.google.com/maps/place/%E5%A4%A7%E9%80%9A%E5%85%AC%E5%9C%92/@43.059815,141.346759,17z/data=!4m5!3m4!1s0x5f0b2bb0bcafffff:0xe3f40c860efe8454!8m2!3d43.0598751!4d141.3477601" TargetMode="External"/><Relationship Id="rId48" Type="http://schemas.openxmlformats.org/officeDocument/2006/relationships/hyperlink" Target="https://www.google.com/maps/place/%E7%A6%8F%E5%B2%A1%E5%B8%82+%E4%B8%AD%E5%A4%AE%E5%8C%BA%E5%BD%B9%E6%89%80/@33.5893941,130.3930231,15z/data=!4m5!3m4!1s0x0:0x9b8b619adc53b86f!8m2!3d33.5893941!4d130.3930231" TargetMode="External"/><Relationship Id="rId47" Type="http://schemas.openxmlformats.org/officeDocument/2006/relationships/hyperlink" Target="https://www.google.com/maps/place/%E7%A6%8F%E5%B2%A1%E5%B8%82+%E6%97%A9%E8%89%AF%E5%8C%BA%E5%BD%B9%E6%89%80/@33.581944,130.348408,15z/data=!4m5!3m4!1s0x0:0xc9d616c4528b91b7!8m2!3d33.581944!4d130.348408" TargetMode="External"/><Relationship Id="rId49" Type="http://schemas.openxmlformats.org/officeDocument/2006/relationships/hyperlink" Target="https://www.google.com/maps/place/%E7%A6%8F%E5%B2%A1%E5%B8%82+%E6%9D%B1%E5%8C%BA%E5%BD%B9%E6%89%80/@33.6178329,130.4173391,15z/data=!4m5!3m4!1s0x0:0xb3e281973a9a581d!8m2!3d33.6178329!4d130.4173391" TargetMode="External"/><Relationship Id="rId5" Type="http://schemas.openxmlformats.org/officeDocument/2006/relationships/hyperlink" Target="https://www.google.com/maps/place/%E3%81%82%E3%81%84%E3%81%8F%E3%82%89%E3%81%99%E3%83%BB%E9%A6%99%E6%A4%8E%E5%8F%82%E9%81%93/@33.654804,130.444691,15z/data=!4m5!3m4!1s0x0:0x4b1dd75e4fceb009!8m2!3d33.654804!4d130.444691" TargetMode="External"/><Relationship Id="rId6" Type="http://schemas.openxmlformats.org/officeDocument/2006/relationships/hyperlink" Target="https://www.google.com/maps/place/%E3%82%A4%E3%82%AA%E3%83%B3%E3%82%B9%E3%83%9D%E3%83%BC%E3%83%84%E3%82%AF%E3%83%A9%E3%83%963FIT%E7%86%B1%E7%94%B0%E5%8D%83%E5%B9%B4%E5%BA%97/@35.1186659,136.8996543,15z/data=!4m2!3m1!1s0x0:0xb1fa1cc94c95dfe?sa=X&amp;ved=2ahUKEwikyMPm477oAhUuGqYKHd4aAMsQ_BIwCnoECBgQCA" TargetMode="External"/><Relationship Id="rId7" Type="http://schemas.openxmlformats.org/officeDocument/2006/relationships/hyperlink" Target="http://www.ryokushinkai.jp/;https://www.google.com/maps/place/%E4%BB%8B%E8%AD%B7%E8%80%81%E4%BA%BA%E4%BF%9D%E9%99%BA%E6%96%BD%E8%A8%AD+%E3%82%B0%E3%83%AA%E3%83%BC%E3%83%B3%E3%82%A2%E3%83%AB%E3%82%B9%E4%BC%8A%E4%B8%B9/@34.7906376,135.3731955,17z/data=!3m1!4b1!4m5!3m4!1s0x6000f158b4064dd3:0xd40136a2f0f90b1a!8m2!3d34.7906332!4d135.3753842?hl=ja" TargetMode="External"/><Relationship Id="rId8" Type="http://schemas.openxmlformats.org/officeDocument/2006/relationships/hyperlink" Target="https://www.google.com/maps/place/%E3%82%B3%E3%83%91%E3%83%B3%E3%82%B9%E3%83%9D%E3%83%BC%E3%83%84%E3%82%AF%E3%83%A9%E3%83%96%E8%A5%BF%E5%8F%AF%E5%85%90/@35.4064,137.01447,15z/data=!4m5!3m4!1s0x0:0xcadf42643e8d426d!8m2!3d35.4064!4d137.01447" TargetMode="External"/><Relationship Id="rId72" Type="http://schemas.openxmlformats.org/officeDocument/2006/relationships/table" Target="../tables/table5.xml"/><Relationship Id="rId31" Type="http://schemas.openxmlformats.org/officeDocument/2006/relationships/hyperlink" Target="https://www.google.com/maps/place/%E4%BD%BC%E6%88%90%E7%97%85%E9%99%A2/@35.6901695,139.6536404,17z/data=!3m1!4b1!4m5!3m4!1s0x6018f2f1293563db:0x6735d72924da79aa!8m2!3d35.6901652!4d139.6558344?hl=ja" TargetMode="External"/><Relationship Id="rId30" Type="http://schemas.openxmlformats.org/officeDocument/2006/relationships/hyperlink" Target="https://www.google.com/maps/place/%EF%BC%88%E5%8C%BB%EF%BC%89%E5%85%A8%E4%BA%BA%E4%BC%9A+%E4%BB%81%E6%81%B5%E7%97%85%E9%99%A2/@35.1625302,136.062138,8z/data=!4m8!1m2!2m1!1z5LuB5oG155eF6Zmi!3m4!1s0x3555200e479872b7:0x17b677bfa247448c!8m2!3d34.8418211!4d134.7128169" TargetMode="External"/><Relationship Id="rId33" Type="http://schemas.openxmlformats.org/officeDocument/2006/relationships/hyperlink" Target="https://www.google.com/maps/place/%E8%A5%BF%E7%A6%8F%E5%B2%A1%E7%97%85%E9%99%A2/@33.5769419,130.2968426,15z/data=!4m5!3m4!1s0x0:0x19fddf087d7e6773!8m2!3d33.5769419!4d130.2968426" TargetMode="External"/><Relationship Id="rId32" Type="http://schemas.openxmlformats.org/officeDocument/2006/relationships/hyperlink" Target="https://www.google.com/maps/place/%E8%81%96%E3%83%8B%E3%82%B3%E3%83%A9%E3%82%B9%E5%A4%A9%E4%BD%BF%E5%9C%92/@34.7173274,135.278121,17z/data=!3m1!4b1!4m5!3m4!1s0x60008d187bde49cf:0x87353f25b77786f1!8m2!3d34.717323!4d135.280315?hl=ja" TargetMode="External"/><Relationship Id="rId35" Type="http://schemas.openxmlformats.org/officeDocument/2006/relationships/hyperlink" Target="https://www.google.com/maps/place/%E7%9B%B8%E6%A8%A1%E5%8E%9F%E4%B8%AD%E5%A4%AE%E7%97%85%E9%99%A2/@35.5683173,139.370994,17z/data=!3m1!4b1!4m5!3m4!1s0x6018fd79839c361d:0x28cba3fc1ac416de!8m2!3d35.568313!4d139.373188?hl=ja" TargetMode="External"/><Relationship Id="rId34" Type="http://schemas.openxmlformats.org/officeDocument/2006/relationships/hyperlink" Target="https://www.google.com/maps/place/%E5%9F%BC%E7%8E%89%E7%9C%8C%E5%B7%9D%E5%8F%A3%E5%B8%82/@35.8336985,139.7316973,12z/data=!3m1!4b1!4m5!3m4!1s0x6018948a0c9ceef7:0xb7b232bac1bbd9a0!8m2!3d35.8077356!4d139.7241874?hl=ja" TargetMode="External"/><Relationship Id="rId70" Type="http://schemas.openxmlformats.org/officeDocument/2006/relationships/vmlDrawing" Target="../drawings/vmlDrawing2.vml"/><Relationship Id="rId37" Type="http://schemas.openxmlformats.org/officeDocument/2006/relationships/hyperlink" Target="https://www.google.com/maps/place/%E5%9B%BD%E7%AB%8B%E7%97%85%E9%99%A2%E6%A9%9F%E6%A7%8B%E5%A4%A7%E5%88%86%E5%8C%BB%E7%99%82%E3%82%BB%E3%83%B3%E3%82%BF%E3%83%BC%EF%BC%88%E7%8B%AC%E7%AB%8B%E8%A1%8C%E6%94%BF%E6%B3%95%E4%BA%BA%EF%BC%89/@33.252548,131.7192413,17z/data=!3m1!4b1!4m5!3m4!1s0x3544279fd6a00b05:0xac7e9cca89339847!8m2!3d33.2525435!4d131.7214353?hl=ja" TargetMode="External"/><Relationship Id="rId36" Type="http://schemas.openxmlformats.org/officeDocument/2006/relationships/hyperlink" Target="https://www.google.com/maps/place/%E6%B0%B8%E5%AF%BF%E7%B7%8F%E5%90%88%E7%97%85%E9%99%A2/@35.7097113,139.7775064,17z/data=!3m1!4b1!4m5!3m4!1s0x60188ea2761ad96d:0xb2bb714646ed5df4!8m2!3d35.709707!4d139.7796951" TargetMode="External"/><Relationship Id="rId39" Type="http://schemas.openxmlformats.org/officeDocument/2006/relationships/hyperlink" Target="https://www.google.com/maps/place/%E4%B8%AD%E5%A4%AE%E8%A5%BF%E7%A6%8F%E7%A5%89%E4%BF%9D%E5%81%A5%E6%89%80/@33.4988407,133.2910396,17z/data=!4m8!1m2!2m1!1z5Lit5aSu6KW_56aP56WJ5L-d5YGl5omA!3m4!1s0x354e3703cd64d247:0x9192ea37e28c16d7!8m2!3d33.49885!4d133.293205" TargetMode="External"/><Relationship Id="rId38" Type="http://schemas.openxmlformats.org/officeDocument/2006/relationships/hyperlink" Target="https://www.google.com/maps/place/%E5%A4%A7%E5%88%86%E7%9C%8C%E7%AB%8B%E7%97%85%E9%99%A2/@33.2069469,131.5966898,17z/data=!3m1!4b1!4m5!3m4!1s0x3546a2072b9560e7:0x2074546670d88446!8m2!3d33.2069424!4d131.5988785" TargetMode="External"/><Relationship Id="rId62" Type="http://schemas.openxmlformats.org/officeDocument/2006/relationships/hyperlink" Target="https://www.google.com/maps/place/%E9%AB%98%E6%9D%BE%E5%B8%82%E7%AB%8B+%E9%AC%BC%E7%84%A1%E4%BF%9D%E8%82%B2%E6%89%80/@34.327841,133.9914143,17z/data=!3m1!4b1!4m5!3m4!1s0x3553e9b99e7c4d79:0x68ca611da43a25a3!8m2!3d34.327841!4d133.993603?hl=ja" TargetMode="External"/><Relationship Id="rId61" Type="http://schemas.openxmlformats.org/officeDocument/2006/relationships/hyperlink" Target="https://www.google.com/maps/place/%E6%B0%B4%E4%BB%99/@34.3383878,134.1360261,17z/data=!3m1!4b1!4m5!3m4!1s0x355393a64020e567:0x2b6e1b77f1bce71f!8m2!3d34.3383878!4d134.1382148?hl=ja" TargetMode="External"/><Relationship Id="rId20" Type="http://schemas.openxmlformats.org/officeDocument/2006/relationships/hyperlink" Target="https://www.google.com/maps/place/%E9%AB%98%E7%9F%A5%E7%9C%8C+%E5%AE%BF%E6%AF%9B%E8%AD%A6%E5%AF%9F%E7%BD%B2/@32.9354442,132.7207071,17z/data=!3m1!4b1!4m5!3m4!1s0x354f4fcbe49ac74d:0x3e22ed89762b67bd!8m2!3d32.9354397!4d132.7228958" TargetMode="External"/><Relationship Id="rId64" Type="http://schemas.openxmlformats.org/officeDocument/2006/relationships/hyperlink" Target="https://www.google.com/maps/place/%E3%81%84%E3%81%9A%E3%81%BF%E4%BF%9D%E8%82%B2%E5%9C%92/@38.3225687,140.884146,17z/data=!4m8!1m2!2m1!1z44GE44Ga44G_5L-d6IKy5ZyS!3m4!1s0x0:0x2b9851533aec3967!8m2!3d38.3241358!4d140.8860131" TargetMode="External"/><Relationship Id="rId63" Type="http://schemas.openxmlformats.org/officeDocument/2006/relationships/hyperlink" Target="https://www.google.com/maps/place/ASTER%E5%90%91%E9%99%BD%E5%8F%B0%E6%A0%A1/@38.3388057,140.9015965,15z/data=!4m5!3m4!1s0x0:0x5f9b33188189e31e!8m2!3d38.3388057!4d140.9015965" TargetMode="External"/><Relationship Id="rId22" Type="http://schemas.openxmlformats.org/officeDocument/2006/relationships/hyperlink" Target="https://www.google.com/maps/place/%E6%B8%88%E7%94%9F%E4%BC%9A%E6%9C%89%E7%94%B0%E7%97%85%E9%99%A2/@34.0459018,135.1909489,17z/data=!3m1!4b1!4m5!3m4!1s0x600745acf0ae01ef:0xfea2bc46557b446f!8m2!3d34.0458974!4d135.1931429?hl=ja" TargetMode="External"/><Relationship Id="rId66" Type="http://schemas.openxmlformats.org/officeDocument/2006/relationships/hyperlink" Target="https://www.google.com/maps/place/%E9%A6%99%E5%B7%9D%E7%9C%8C%E9%AB%98%E6%9D%BE%E5%B8%82/@34.2725169,133.9080954,11z/data=!3m1!4b1!4m5!3m4!1s0x3553c1c5548d47df:0x72f429d49c1ef71b!8m2!3d34.342542!4d134.0465405" TargetMode="External"/><Relationship Id="rId21" Type="http://schemas.openxmlformats.org/officeDocument/2006/relationships/hyperlink" Target="https://www.google.com/maps/place/%E9%AB%98%E7%9F%A5%E7%9C%8C%E9%AB%98%E7%9F%A5%E5%B8%82/@33.5698996,133.3698394,11z/data=!3m1!4b1!4m5!3m4!1s0x354e1f3322084dd7:0x2f175a433fde642a!8m2!3d33.5588821!4d133.5312383" TargetMode="External"/><Relationship Id="rId65" Type="http://schemas.openxmlformats.org/officeDocument/2006/relationships/hyperlink" Target="https://www.google.com/maps/place/%E3%82%AD%E3%82%BF%E6%AD%AF%E7%A7%91%E5%8C%BB%E9%99%A2/@34.278663,133.8538123,17z/data=!3m1!4b1!4m5!3m4!1s0x3553d9429007564d:0xc82a2a3eee5c9761!8m2!3d34.278663!4d133.856001" TargetMode="External"/><Relationship Id="rId24" Type="http://schemas.openxmlformats.org/officeDocument/2006/relationships/hyperlink" Target="https://www.google.com/maps/place/%E5%AE%97%E5%83%8F%E5%B8%82%E5%BD%B9%E6%89%80/@33.8055516,130.5384945,17z/data=!3m1!4b1!4m5!3m4!1s0x35422e97b2c92827:0x8ef8c1365f45119e!8m2!3d33.8055516!4d130.5406832" TargetMode="External"/><Relationship Id="rId68" Type="http://schemas.openxmlformats.org/officeDocument/2006/relationships/hyperlink" Target="https://www.c-nexco.co.jp/images/news/4791/18642026565e9eddad8ff4a.pdf" TargetMode="External"/><Relationship Id="rId23" Type="http://schemas.openxmlformats.org/officeDocument/2006/relationships/hyperlink" Target="https://www.google.com/maps/place/%E7%B3%B8%E5%B3%B6%E5%B8%82%E5%BD%B9%E6%89%80/@33.5353097,130.1501225,14z/data=!4m8!1m2!2m1!1z57O45bO25biC5biC5b255omA!3m4!1s0x3541e9cf9c384d99:0xd93829bc92694c29!8m2!3d33.5572885!4d130.1955564" TargetMode="External"/><Relationship Id="rId67" Type="http://schemas.openxmlformats.org/officeDocument/2006/relationships/hyperlink" Target="https://www.google.com/maps/place/%E9%A6%99%E5%B7%9D%E7%9C%8C%E5%9D%82%E5%87%BA%E5%B8%82/@34.3453081,133.8048692,12z/data=!3m1!4b1!4m5!3m4!1s0x3553dde5c97ae78f:0x645d2caadbb610f7!8m2!3d34.316426!4d133.8604948" TargetMode="External"/><Relationship Id="rId60" Type="http://schemas.openxmlformats.org/officeDocument/2006/relationships/hyperlink" Target="https://www.google.com/maps/place/%E3%81%A1%E3%82%87%E3%81%A3%E3%81%A8%EF%BC%A2%EF%BD%81%EF%BD%92%E3%83%BB%EF%BC%BA%EF%BC%A9%EF%BC%B0/@32.9368922,132.7292215,15z/data=!4m5!3m4!1s0x0:0xfc70eccc44a923ba!8m2!3d32.9368922!4d132.7292215" TargetMode="External"/><Relationship Id="rId26" Type="http://schemas.openxmlformats.org/officeDocument/2006/relationships/hyperlink" Target="https://www.google.com/maps/place/%E6%9D%BE%E5%B1%B1%E5%B8%82%E5%BD%B9%E6%89%80/@33.8391894,132.7634582,17z/data=!3m1!4b1!4m5!3m4!1s0x354fe58d454d2101:0x9ce1b8861854f801!8m2!3d33.8391894!4d132.7656469" TargetMode="External"/><Relationship Id="rId25" Type="http://schemas.openxmlformats.org/officeDocument/2006/relationships/hyperlink" Target="https://www.google.com/maps/place/%E6%98%A5%E6%97%A5%E9%83%A8%E5%B8%82%E5%BD%B9%E6%89%80/@35.9753621,139.7500896,17z/data=!3m1!4b1!4m5!3m4!1s0x6018b93561877553:0xff5e9eac9610462e!8m2!3d35.9753578!4d139.7522783" TargetMode="External"/><Relationship Id="rId69" Type="http://schemas.openxmlformats.org/officeDocument/2006/relationships/drawing" Target="../drawings/drawing20.xml"/><Relationship Id="rId28" Type="http://schemas.openxmlformats.org/officeDocument/2006/relationships/hyperlink" Target="https://www.google.com/maps/place/%E3%80%92950-0925+%E6%96%B0%E6%BD%9F%E7%9C%8C%E6%96%B0%E6%BD%9F%E5%B8%82%E4%B8%AD%E5%A4%AE%E5%8C%BA%E5%BC%81%E5%A4%A9%E6%A9%8B%E9%80%9A%EF%BC%93%E4%B8%81%E7%9B%AE%EF%BC%92%E2%88%92%EF%BC%91%EF%BC%98+%E5%B8%82%E7%AB%8B%E5%B1%B1%E6%BD%9F%E4%BF%9D%E8%82%B2%E5%9C%92/@37.888388,139.069157,17z/data=!3m1!4b1!4m5!3m4!1s0x5ff4c93d31c6a457:0xb26264f67523cf4f!8m2!3d37.8883838!4d139.071351?hl=ja" TargetMode="External"/><Relationship Id="rId27" Type="http://schemas.openxmlformats.org/officeDocument/2006/relationships/hyperlink" Target="https://www.google.com/maps/place/%E7%84%BC%E8%82%89%E3%81%8D%E3%82%93%E3%81%90+%E4%BA%8C%E5%8F%A3%E5%BA%97/@36.6711232,137.2045471,17z/data=!3m1!4b1!4m5!3m4!1s0x5ff790368b3eeb25:0xcfd7709a0fd1925e!8m2!3d36.6711189!4d137.2067411" TargetMode="External"/><Relationship Id="rId29" Type="http://schemas.openxmlformats.org/officeDocument/2006/relationships/hyperlink" Target="https://www.google.com/maps/place/%E6%B1%A0%E5%8F%8B%E4%BC%9A+%E6%96%B0%E5%B0%8F%E6%96%87%E5%AD%97%E7%97%85%E9%99%A2/@33.8971104,130.9258037,15z/data=!4m5!3m4!1s0x0:0x28034328efdf700c!8m2!3d33.8971104!4d130.9258037" TargetMode="External"/><Relationship Id="rId51" Type="http://schemas.openxmlformats.org/officeDocument/2006/relationships/hyperlink" Target="https://www.google.com/maps/place/%E7%A6%8F%E5%B2%A1%E5%B8%82+%E5%8D%9A%E5%A4%9A%E5%8C%BA%E5%BD%B9%E6%89%80/@33.5913977,130.4149409,15z/data=!4m5!3m4!1s0x0:0x375bd70fbfdc83a0!8m2!3d33.5913977!4d130.4149409" TargetMode="External"/><Relationship Id="rId50" Type="http://schemas.openxmlformats.org/officeDocument/2006/relationships/hyperlink" Target="https://www.google.com/maps/place/%E7%A6%8F%E5%B2%A1%E5%B8%82+%E5%8D%97%E5%8C%BA%E5%BD%B9%E6%89%80/@33.5615,130.426351,15z/data=!4m5!3m4!1s0x0:0x1fbfe4dec52f8fcb!8m2!3d33.5615!4d130.426351" TargetMode="External"/><Relationship Id="rId53" Type="http://schemas.openxmlformats.org/officeDocument/2006/relationships/hyperlink" Target="https://www.google.com/maps/place/%E8%B1%8A%E5%89%8D%E5%B8%82%E5%BD%B9%E6%89%80/@33.611513,131.1300496,15z/data=!4m5!3m4!1s0x0:0xbe3d926c6310079e!8m2!3d33.611513!4d131.1300496" TargetMode="External"/><Relationship Id="rId52" Type="http://schemas.openxmlformats.org/officeDocument/2006/relationships/hyperlink" Target="https://www.google.com/maps/place/%E5%AE%9D%E5%A1%9A%E7%AC%AC%E4%B8%80%E7%97%85%E9%99%A2/@34.8082574,135.359091,17z/data=!3m1!4b1!4m5!3m4!1s0x6000f4119dd2b39b:0x54ae3f234529808e!8m2!3d34.808253!4d135.361285?hl=ja" TargetMode="External"/><Relationship Id="rId11" Type="http://schemas.openxmlformats.org/officeDocument/2006/relationships/hyperlink" Target="https://www.google.com/maps/place/%E3%81%BE%E3%81%97%E3%82%82%E5%86%85%E7%A7%91%E3%83%BB%E8%83%83%E8%85%B8%E7%A7%91/@36.2587503,139.4163013,17z/data=!3m1!4b1!4m5!3m4!1s0x601f26c289a7717b:0x93de0f6e02641927!8m2!3d36.258746!4d139.41849" TargetMode="External"/><Relationship Id="rId55" Type="http://schemas.openxmlformats.org/officeDocument/2006/relationships/hyperlink" Target="https://www.google.com/maps/place/%E5%8C%97%E4%B9%9D%E5%B7%9E%E5%B8%82+%E8%8B%A5%E6%9D%BE%E5%8C%BA%E5%BD%B9%E6%89%80/@33.905462,130.811298,15z/data=!4m5!3m4!1s0x0:0x9d06e70feabb6f1c!8m2!3d33.905462!4d130.811298" TargetMode="External"/><Relationship Id="rId10" Type="http://schemas.openxmlformats.org/officeDocument/2006/relationships/hyperlink" Target="https://www.google.com/maps/place/%E3%81%A8%E3%81%8D%E3%81%8C%E3%82%8F%E7%94%BA%E5%BD%B9%E5%A0%B4/@36.0086561,139.2947989,17z/data=!3m1!4b1!4m5!3m4!1s0x601ed4b3280422ed:0xb2865a2d5260469e!8m2!3d36.0086518!4d139.2969876" TargetMode="External"/><Relationship Id="rId54" Type="http://schemas.openxmlformats.org/officeDocument/2006/relationships/hyperlink" Target="https://www.google.com/maps/place/%E5%8C%97%E4%B9%9D%E5%B7%9E%E5%B8%82%E5%BD%B9%E6%89%80/@33.88332,130.8729862,17z/data=!3m1!4b1!4m5!3m4!1s0x3543b8ada7ba0895:0xce71899636b79f06!8m2!3d33.88332!4d130.8751749" TargetMode="External"/><Relationship Id="rId13" Type="http://schemas.openxmlformats.org/officeDocument/2006/relationships/hyperlink" Target="https://www.google.com/maps/place/%E3%82%A2%E3%83%AC%E3%83%BC%E3%83%86%E3%83%AB%E3%83%BB%E3%81%A4%E3%81%8F%E3%81%B0/@36.1801402,140.0975996,15z/data=!4m5!3m4!1s0x0:0x2a57947d4f5d0f3!8m2!3d36.1801402!4d140.0975996" TargetMode="External"/><Relationship Id="rId57" Type="http://schemas.openxmlformats.org/officeDocument/2006/relationships/hyperlink" Target="https://www.google.com/maps/place/%E6%9C%A8%E5%B4%8E%E3%81%82%E3%81%8A%E3%81%9E%E3%82%89%E4%BF%9D%E8%82%B2%E5%9C%92/@36.2821343,139.2971313,17z/data=!3m1!4b1!4m5!3m4!1s0x601ede13569e2edd:0xbc8249da83bd0018!8m2!3d36.28213!4d139.29932" TargetMode="External"/><Relationship Id="rId12" Type="http://schemas.openxmlformats.org/officeDocument/2006/relationships/hyperlink" Target="http://www.arc-light.info/;https://www.google.com/maps/place/%E3%83%A9%E3%82%A4%E3%83%96%E3%83%8F%E3%82%A6%E3%82%B9Arc/@34.6946371,135.5265766,19z/data=!3m1!4b1!4m5!3m4!1s0x6000e0d50c36aaab:0x9227e4df046df6a5!8m2!3d34.694636!4d135.5271238" TargetMode="External"/><Relationship Id="rId56" Type="http://schemas.openxmlformats.org/officeDocument/2006/relationships/hyperlink" Target="https://www.google.com/maps/place/%E5%8C%97%E8%A6%8B%E7%B6%9C%E5%90%88%E5%8D%B8%E3%82%BB%E3%83%B3%E3%82%BF%E3%83%BC+%E4%BA%8B%E5%8B%99%E5%B1%80/@43.804672,143.829523,17z/data=!3m1!4b1!4m5!3m4!1s0x5f6d56409191468d:0xa629f36bfaecfc3a!8m2!3d43.804672!4d143.831717?hl=ja" TargetMode="External"/><Relationship Id="rId15" Type="http://schemas.openxmlformats.org/officeDocument/2006/relationships/hyperlink" Target="https://www.google.com/maps/place/%E5%8D%97%E4%BF%9D%E8%82%B2%E6%89%80/@34.978129,135.7452779,17z/data=!3m1!4b1!4m5!3m4!1s0x6001060134f29fab:0xf6d8aa8e4bfdfc85!8m2!3d34.9781246!4d135.7474719?hl=ja" TargetMode="External"/><Relationship Id="rId59" Type="http://schemas.openxmlformats.org/officeDocument/2006/relationships/hyperlink" Target="https://www.google.com/maps/place/%E5%AE%87%E9%87%8E%E9%A7%85/@34.4944579,133.9516797,17z/data=!3m1!4b1!4m5!3m4!1s0x3553f06ff7e9a493:0x13ca20cc0122d9a5!8m2!3d34.4944579!4d133.9538684" TargetMode="External"/><Relationship Id="rId14" Type="http://schemas.openxmlformats.org/officeDocument/2006/relationships/hyperlink" Target="https://www.google.com/maps/place/%E4%BA%AC%E9%83%BD%E7%94%A3%E6%A5%AD%E5%A4%A7%E5%AD%A6/@35.0713046,135.7546767,17z/data=!3m1!4b1!4m5!3m4!1s0x6001a7ddbb804e83:0xc53a1e9e9e89a0cd!8m2!3d35.0713002!4d135.7568654" TargetMode="External"/><Relationship Id="rId58" Type="http://schemas.openxmlformats.org/officeDocument/2006/relationships/hyperlink" Target="https://www.google.com/maps/place/%E8%80%81%E4%BA%BA%E4%BF%9D%E5%81%A5%E6%96%BD%E8%A8%AD%E6%A5%BD%E9%99%BD%E5%9C%92/@33.5566857,130.4823008,15z/data=!4m5!3m4!1s0x0:0x4c5a4a7a31a4ba33!8m2!3d33.5566857!4d130.4823008" TargetMode="External"/><Relationship Id="rId17" Type="http://schemas.openxmlformats.org/officeDocument/2006/relationships/hyperlink" Target="https://www.google.com/maps/place/%E6%88%B8%E7%94%B0%E5%B8%82%E5%BD%B9%E6%89%80/@35.8153439,139.6240695,13z/data=!4m5!3m4!1s0x6018eb38fb78f3bd:0x1919f0022b351548!8m2!3d35.8175769!4d139.6779888?hl=ja" TargetMode="External"/><Relationship Id="rId16" Type="http://schemas.openxmlformats.org/officeDocument/2006/relationships/hyperlink" Target="https://www.google.com/maps/place/%E7%86%8A%E6%9C%AC%E5%B8%82+%E8%A5%BF%E5%8C%BA%E5%BD%B9%E6%89%80/@32.776335,130.647519,15z/data=!4m5!3m4!1s0x0:0x9bc2f58465943c30!8m2!3d32.776335!4d130.647519" TargetMode="External"/><Relationship Id="rId19" Type="http://schemas.openxmlformats.org/officeDocument/2006/relationships/hyperlink" Target="https://www.google.com/maps/place/%E5%8C%97%E7%B7%8F%E8%82%B2%E6%88%90%E5%9C%92/@35.8281943,140.6482663,17z/data=!3m1!4b1!4m5!3m4!1s0x6022fd3c83cbfae5:0xb7eb0efb46083fa7!8m2!3d35.82819!4d140.650455" TargetMode="External"/><Relationship Id="rId18" Type="http://schemas.openxmlformats.org/officeDocument/2006/relationships/hyperlink" Target="https://www.google.com/maps/place/%E5%85%AC%E7%AB%8B%E9%A4%A8%E6%9E%97%E5%8E%9A%E7%94%9F%E7%97%85%E9%99%A2/@36.2483974,139.5164476,17z/data=!3m1!4b1!4m5!3m4!1s0x601f25574f437a53:0xe162d045c3fffd21!8m2!3d36.2483931!4d139.5186416?hl=ja"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showGridLines="0" workbookViewId="0"/>
  </sheetViews>
  <sheetFormatPr customHeight="1" defaultColWidth="14.43" defaultRowHeight="15.75"/>
  <sheetData>
    <row r="1">
      <c r="A1" s="3" t="s">
        <v>2</v>
      </c>
    </row>
    <row r="2" ht="33.0" customHeight="1">
      <c r="A2" s="5" t="s">
        <v>6</v>
      </c>
    </row>
    <row r="3" ht="33.0" customHeight="1">
      <c r="A3" s="5" t="s">
        <v>8</v>
      </c>
    </row>
    <row r="4" ht="33.0" customHeight="1">
      <c r="A4" s="5" t="s">
        <v>10</v>
      </c>
    </row>
    <row r="5">
      <c r="A5" s="5" t="s">
        <v>11</v>
      </c>
    </row>
    <row r="6">
      <c r="A6" s="7"/>
    </row>
    <row r="7">
      <c r="A7" s="7" t="s">
        <v>16</v>
      </c>
    </row>
    <row r="8">
      <c r="A8" s="7"/>
    </row>
    <row r="9">
      <c r="A9" s="7"/>
    </row>
    <row r="11">
      <c r="A11" s="7"/>
    </row>
    <row r="12">
      <c r="A12" s="9"/>
      <c r="B12" s="10"/>
    </row>
    <row r="13">
      <c r="A13" s="11"/>
      <c r="B13" s="10"/>
    </row>
    <row r="14">
      <c r="A14" s="9"/>
      <c r="B14" s="10"/>
    </row>
    <row r="15">
      <c r="A15" s="11"/>
      <c r="B15" s="10"/>
    </row>
    <row r="16">
      <c r="A16" s="9"/>
      <c r="B16" s="9"/>
      <c r="C16" s="9"/>
      <c r="D16" s="9"/>
    </row>
    <row r="17">
      <c r="A17" s="9"/>
      <c r="C17" s="9"/>
      <c r="D17" s="9"/>
    </row>
    <row r="18">
      <c r="A18" s="9"/>
      <c r="B18" s="9"/>
      <c r="C18" s="9"/>
      <c r="D18" s="9"/>
    </row>
    <row r="21">
      <c r="A21" s="10"/>
    </row>
    <row r="22">
      <c r="A22" s="10"/>
    </row>
    <row r="23">
      <c r="A23" s="10"/>
    </row>
    <row r="24">
      <c r="A24" s="11"/>
    </row>
    <row r="25">
      <c r="A25" s="10"/>
    </row>
    <row r="26">
      <c r="A26" s="10"/>
    </row>
    <row r="29">
      <c r="A29" s="9"/>
    </row>
    <row r="30">
      <c r="A30" s="11"/>
    </row>
    <row r="31">
      <c r="A31" s="9"/>
    </row>
    <row r="33">
      <c r="A33" s="12"/>
    </row>
    <row r="34">
      <c r="A34" s="11"/>
    </row>
    <row r="35">
      <c r="A35" s="9"/>
    </row>
    <row r="36">
      <c r="A36" s="11"/>
    </row>
    <row r="37">
      <c r="A37" s="10"/>
    </row>
    <row r="38">
      <c r="A38" s="10"/>
    </row>
  </sheetData>
  <mergeCells count="1">
    <mergeCell ref="B16:B17"/>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4.43" defaultRowHeight="15.75"/>
  <cols>
    <col customWidth="1" min="1" max="1" width="13.43"/>
    <col customWidth="1" min="2" max="2" width="107.86"/>
  </cols>
  <sheetData>
    <row r="1">
      <c r="A1" s="1" t="s">
        <v>0</v>
      </c>
      <c r="B1" s="1" t="s">
        <v>3</v>
      </c>
    </row>
    <row r="2">
      <c r="A2" s="6">
        <v>43980.0</v>
      </c>
      <c r="B2" s="16" t="s">
        <v>13</v>
      </c>
    </row>
    <row r="3">
      <c r="A3" s="6">
        <v>43980.0</v>
      </c>
      <c r="B3" s="16" t="s">
        <v>50</v>
      </c>
    </row>
    <row r="4">
      <c r="A4" s="6">
        <v>43978.0</v>
      </c>
      <c r="B4" s="16" t="s">
        <v>53</v>
      </c>
    </row>
    <row r="5">
      <c r="A5" s="6">
        <v>43978.0</v>
      </c>
      <c r="B5" s="16" t="s">
        <v>55</v>
      </c>
    </row>
    <row r="6">
      <c r="A6" s="6">
        <v>43971.0</v>
      </c>
      <c r="B6" s="16" t="s">
        <v>57</v>
      </c>
    </row>
    <row r="7">
      <c r="A7" s="6">
        <v>43971.0</v>
      </c>
      <c r="B7" s="16" t="s">
        <v>59</v>
      </c>
    </row>
    <row r="8">
      <c r="A8" s="6">
        <v>43971.0</v>
      </c>
      <c r="B8" s="16" t="s">
        <v>60</v>
      </c>
    </row>
    <row r="9">
      <c r="A9" s="6">
        <v>43971.0</v>
      </c>
      <c r="B9" s="16" t="s">
        <v>61</v>
      </c>
    </row>
    <row r="10">
      <c r="A10" s="6">
        <v>43964.0</v>
      </c>
      <c r="B10" s="16" t="s">
        <v>62</v>
      </c>
    </row>
    <row r="11">
      <c r="A11" s="6">
        <v>43956.0</v>
      </c>
      <c r="B11" s="16" t="s">
        <v>63</v>
      </c>
    </row>
    <row r="12">
      <c r="A12" s="6">
        <v>43954.0</v>
      </c>
      <c r="B12" s="16" t="s">
        <v>64</v>
      </c>
    </row>
    <row r="13">
      <c r="A13" s="6">
        <v>43950.0</v>
      </c>
      <c r="B13" s="16" t="s">
        <v>65</v>
      </c>
    </row>
    <row r="14">
      <c r="A14" s="6">
        <v>43950.0</v>
      </c>
      <c r="B14" s="16" t="s">
        <v>66</v>
      </c>
    </row>
    <row r="15">
      <c r="A15" s="6">
        <v>43945.0</v>
      </c>
      <c r="B15" s="16" t="s">
        <v>67</v>
      </c>
    </row>
    <row r="16">
      <c r="A16" s="6">
        <v>43929.0</v>
      </c>
      <c r="B16" s="16" t="s">
        <v>68</v>
      </c>
    </row>
    <row r="17">
      <c r="A17" s="6">
        <v>43924.0</v>
      </c>
      <c r="B17" s="16" t="s">
        <v>69</v>
      </c>
    </row>
    <row r="18">
      <c r="A18" s="6">
        <v>43918.0</v>
      </c>
      <c r="B18" s="16" t="s">
        <v>70</v>
      </c>
    </row>
    <row r="19">
      <c r="A19" s="6">
        <v>43917.0</v>
      </c>
      <c r="B19" s="16" t="s">
        <v>71</v>
      </c>
    </row>
    <row r="20">
      <c r="A20" s="6">
        <v>43917.0</v>
      </c>
      <c r="B20" s="16" t="s">
        <v>72</v>
      </c>
    </row>
    <row r="21">
      <c r="A21" s="6">
        <v>43916.0</v>
      </c>
      <c r="B21" s="16" t="s">
        <v>73</v>
      </c>
    </row>
    <row r="22">
      <c r="A22" s="6">
        <v>43916.0</v>
      </c>
      <c r="B22" s="16" t="s">
        <v>74</v>
      </c>
    </row>
    <row r="23">
      <c r="A23" s="6">
        <v>43916.0</v>
      </c>
      <c r="B23" s="16" t="s">
        <v>75</v>
      </c>
    </row>
    <row r="24">
      <c r="A24" s="6">
        <v>43916.0</v>
      </c>
      <c r="B24" s="16" t="s">
        <v>76</v>
      </c>
    </row>
    <row r="25">
      <c r="A25" s="6">
        <v>43915.0</v>
      </c>
      <c r="B25" s="16" t="s">
        <v>77</v>
      </c>
    </row>
    <row r="26">
      <c r="A26" s="6">
        <v>43915.0</v>
      </c>
      <c r="B26" s="16" t="s">
        <v>78</v>
      </c>
    </row>
    <row r="27">
      <c r="A27" s="6">
        <v>43913.0</v>
      </c>
      <c r="B27" s="16" t="s">
        <v>79</v>
      </c>
    </row>
    <row r="28">
      <c r="A28" s="6">
        <v>43913.0</v>
      </c>
      <c r="B28" s="16" t="s">
        <v>80</v>
      </c>
    </row>
    <row r="29">
      <c r="A29" s="6">
        <v>43911.0</v>
      </c>
      <c r="B29" s="16" t="s">
        <v>81</v>
      </c>
    </row>
    <row r="30">
      <c r="A30" s="6">
        <v>43911.0</v>
      </c>
      <c r="B30" s="16" t="s">
        <v>82</v>
      </c>
    </row>
    <row r="31">
      <c r="A31" s="6">
        <v>43911.0</v>
      </c>
      <c r="B31" s="16" t="s">
        <v>83</v>
      </c>
    </row>
    <row r="32">
      <c r="A32" s="6">
        <v>43911.0</v>
      </c>
      <c r="B32" s="16" t="s">
        <v>126</v>
      </c>
    </row>
    <row r="33">
      <c r="A33" s="6">
        <v>43911.0</v>
      </c>
      <c r="B33" s="16" t="s">
        <v>129</v>
      </c>
    </row>
    <row r="34">
      <c r="A34" s="6">
        <v>43911.0</v>
      </c>
      <c r="B34" s="16" t="s">
        <v>132</v>
      </c>
    </row>
    <row r="35">
      <c r="A35" s="6">
        <v>43909.0</v>
      </c>
      <c r="B35" s="16" t="s">
        <v>134</v>
      </c>
    </row>
    <row r="36">
      <c r="A36" s="18"/>
      <c r="B36" s="18"/>
    </row>
    <row r="37">
      <c r="A37" s="18"/>
      <c r="B37" s="18"/>
    </row>
    <row r="38">
      <c r="A38" s="18"/>
      <c r="B38" s="18"/>
    </row>
    <row r="39">
      <c r="A39" s="18"/>
      <c r="B39" s="18"/>
    </row>
    <row r="40">
      <c r="A40" s="18"/>
      <c r="B40" s="18"/>
    </row>
  </sheetData>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2.29"/>
    <col customWidth="1" min="2" max="2" width="118.29"/>
  </cols>
  <sheetData>
    <row r="1">
      <c r="A1" s="2" t="s">
        <v>1</v>
      </c>
      <c r="B1" s="2" t="s">
        <v>4</v>
      </c>
    </row>
    <row r="2">
      <c r="A2" s="4" t="s">
        <v>5</v>
      </c>
      <c r="B2" s="4" t="s">
        <v>7</v>
      </c>
    </row>
    <row r="3">
      <c r="A3" s="4" t="s">
        <v>5</v>
      </c>
      <c r="B3" s="4" t="s">
        <v>9</v>
      </c>
    </row>
    <row r="4">
      <c r="A4" s="4" t="s">
        <v>5</v>
      </c>
      <c r="B4" s="4" t="s">
        <v>12</v>
      </c>
    </row>
    <row r="5">
      <c r="A5" s="4" t="s">
        <v>14</v>
      </c>
      <c r="B5" s="8" t="s">
        <v>15</v>
      </c>
    </row>
    <row r="6">
      <c r="A6" s="4" t="s">
        <v>14</v>
      </c>
      <c r="B6" s="8" t="s">
        <v>17</v>
      </c>
    </row>
    <row r="7">
      <c r="A7" s="8" t="s">
        <v>14</v>
      </c>
      <c r="B7" s="8" t="s">
        <v>18</v>
      </c>
    </row>
    <row r="8">
      <c r="A8" s="8" t="s">
        <v>14</v>
      </c>
      <c r="B8" s="8" t="s">
        <v>19</v>
      </c>
    </row>
    <row r="9">
      <c r="A9" s="4" t="s">
        <v>14</v>
      </c>
      <c r="B9" s="4" t="s">
        <v>20</v>
      </c>
    </row>
    <row r="10">
      <c r="A10" s="4" t="s">
        <v>14</v>
      </c>
      <c r="B10" s="4" t="s">
        <v>21</v>
      </c>
    </row>
    <row r="11">
      <c r="A11" s="4" t="s">
        <v>14</v>
      </c>
      <c r="B11" s="4" t="s">
        <v>22</v>
      </c>
    </row>
    <row r="12">
      <c r="A12" s="4" t="s">
        <v>14</v>
      </c>
      <c r="B12" s="4" t="s">
        <v>23</v>
      </c>
    </row>
    <row r="13">
      <c r="A13" s="4" t="s">
        <v>24</v>
      </c>
      <c r="B13" s="4" t="s">
        <v>25</v>
      </c>
    </row>
    <row r="14">
      <c r="A14" s="4" t="s">
        <v>24</v>
      </c>
      <c r="B14" s="4" t="s">
        <v>26</v>
      </c>
    </row>
    <row r="15">
      <c r="A15" s="4" t="s">
        <v>24</v>
      </c>
      <c r="B15" s="4" t="s">
        <v>27</v>
      </c>
    </row>
    <row r="16">
      <c r="A16" s="4" t="s">
        <v>24</v>
      </c>
      <c r="B16" s="4" t="s">
        <v>28</v>
      </c>
      <c r="C16" s="10"/>
    </row>
    <row r="17">
      <c r="A17" s="13"/>
      <c r="B17" s="13"/>
      <c r="C17" s="10"/>
    </row>
    <row r="18">
      <c r="A18" s="13"/>
      <c r="B18" s="13" t="s">
        <v>29</v>
      </c>
      <c r="C18" s="10"/>
    </row>
    <row r="19">
      <c r="A19" s="11"/>
      <c r="B19" s="11"/>
      <c r="C19" s="10"/>
    </row>
    <row r="20">
      <c r="A20" s="9"/>
      <c r="B20" s="9"/>
      <c r="C20" s="10"/>
    </row>
    <row r="21">
      <c r="A21" s="11"/>
      <c r="B21" s="11"/>
      <c r="C21" s="10"/>
    </row>
    <row r="22">
      <c r="A22" s="9"/>
      <c r="B22" s="9"/>
      <c r="C22" s="9"/>
      <c r="D22" s="9"/>
      <c r="E22" s="9"/>
    </row>
    <row r="23">
      <c r="A23" s="9"/>
      <c r="B23" s="9"/>
      <c r="D23" s="9"/>
      <c r="E23" s="9"/>
    </row>
    <row r="24">
      <c r="A24" s="9"/>
      <c r="B24" s="9"/>
      <c r="C24" s="9"/>
      <c r="D24" s="9"/>
      <c r="E24" s="9"/>
    </row>
    <row r="27">
      <c r="A27" s="10"/>
      <c r="B27" s="10"/>
    </row>
    <row r="28">
      <c r="A28" s="10"/>
      <c r="B28" s="10"/>
    </row>
    <row r="29">
      <c r="A29" s="10"/>
      <c r="B29" s="10"/>
    </row>
    <row r="30">
      <c r="A30" s="11"/>
      <c r="B30" s="11"/>
    </row>
    <row r="31">
      <c r="A31" s="10"/>
      <c r="B31" s="10"/>
    </row>
    <row r="32">
      <c r="A32" s="10"/>
      <c r="B32" s="10"/>
    </row>
    <row r="35">
      <c r="A35" s="9"/>
      <c r="B35" s="9"/>
    </row>
    <row r="36">
      <c r="A36" s="11"/>
      <c r="B36" s="11"/>
    </row>
    <row r="37">
      <c r="A37" s="9"/>
      <c r="B37" s="9"/>
    </row>
    <row r="39">
      <c r="A39" s="12"/>
      <c r="B39" s="12"/>
    </row>
    <row r="40">
      <c r="A40" s="11"/>
      <c r="B40" s="11"/>
    </row>
    <row r="41">
      <c r="A41" s="9"/>
      <c r="B41" s="9"/>
    </row>
    <row r="42">
      <c r="A42" s="11"/>
      <c r="B42" s="11"/>
    </row>
    <row r="43">
      <c r="A43" s="10"/>
      <c r="B43" s="10"/>
    </row>
    <row r="44">
      <c r="A44" s="10"/>
      <c r="B44" s="10"/>
    </row>
  </sheetData>
  <mergeCells count="1">
    <mergeCell ref="C22:C23"/>
  </mergeCells>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4.43" defaultRowHeight="15.75"/>
  <cols>
    <col customWidth="1" min="1" max="1" width="7.0"/>
    <col customWidth="1" min="2" max="2" width="59.86"/>
    <col customWidth="1" min="3" max="3" width="79.71"/>
  </cols>
  <sheetData>
    <row r="1">
      <c r="A1" s="14" t="s">
        <v>30</v>
      </c>
      <c r="B1" s="1" t="s">
        <v>31</v>
      </c>
      <c r="C1" s="1" t="s">
        <v>32</v>
      </c>
    </row>
    <row r="2">
      <c r="A2" s="15">
        <v>1.0</v>
      </c>
      <c r="B2" s="16" t="s">
        <v>33</v>
      </c>
      <c r="C2" s="16" t="s">
        <v>34</v>
      </c>
    </row>
    <row r="3">
      <c r="A3" s="17">
        <v>2.0</v>
      </c>
      <c r="B3" s="16" t="s">
        <v>35</v>
      </c>
      <c r="C3" s="16" t="s">
        <v>36</v>
      </c>
    </row>
    <row r="4">
      <c r="A4" s="17">
        <v>3.0</v>
      </c>
      <c r="B4" s="16" t="s">
        <v>37</v>
      </c>
      <c r="C4" s="16" t="s">
        <v>38</v>
      </c>
    </row>
    <row r="5">
      <c r="A5" s="17">
        <v>4.0</v>
      </c>
      <c r="B5" s="16" t="s">
        <v>39</v>
      </c>
      <c r="C5" s="16" t="s">
        <v>40</v>
      </c>
    </row>
    <row r="6">
      <c r="A6" s="17">
        <v>5.0</v>
      </c>
      <c r="B6" s="16" t="s">
        <v>41</v>
      </c>
      <c r="C6" s="16" t="s">
        <v>42</v>
      </c>
    </row>
    <row r="7">
      <c r="A7" s="17">
        <v>6.0</v>
      </c>
      <c r="B7" s="16" t="s">
        <v>43</v>
      </c>
      <c r="C7" s="16" t="s">
        <v>44</v>
      </c>
    </row>
    <row r="8">
      <c r="A8" s="17">
        <v>7.0</v>
      </c>
      <c r="B8" s="16" t="s">
        <v>45</v>
      </c>
      <c r="C8" s="16" t="s">
        <v>46</v>
      </c>
    </row>
    <row r="9">
      <c r="A9" s="17">
        <v>8.0</v>
      </c>
      <c r="B9" s="16" t="s">
        <v>47</v>
      </c>
      <c r="C9" s="16" t="s">
        <v>48</v>
      </c>
    </row>
    <row r="10">
      <c r="A10" s="17">
        <v>9.0</v>
      </c>
      <c r="B10" s="16" t="s">
        <v>49</v>
      </c>
      <c r="C10" s="16" t="s">
        <v>51</v>
      </c>
    </row>
    <row r="11">
      <c r="A11" s="17">
        <v>10.0</v>
      </c>
      <c r="B11" s="16" t="s">
        <v>52</v>
      </c>
      <c r="C11" s="16" t="s">
        <v>54</v>
      </c>
    </row>
    <row r="12">
      <c r="A12" s="17">
        <v>11.0</v>
      </c>
      <c r="B12" s="16" t="s">
        <v>56</v>
      </c>
      <c r="C12" s="16" t="s">
        <v>58</v>
      </c>
    </row>
    <row r="13">
      <c r="A13" s="17">
        <v>12.0</v>
      </c>
      <c r="B13" s="18"/>
      <c r="C13" s="18"/>
    </row>
    <row r="14">
      <c r="A14" s="17">
        <v>13.0</v>
      </c>
      <c r="B14" s="18"/>
      <c r="C14" s="18"/>
    </row>
    <row r="15">
      <c r="A15" s="17">
        <v>14.0</v>
      </c>
      <c r="B15" s="18"/>
      <c r="C15" s="18"/>
    </row>
    <row r="16">
      <c r="A16" s="17">
        <v>15.0</v>
      </c>
      <c r="B16" s="18"/>
      <c r="C16" s="18"/>
    </row>
    <row r="17">
      <c r="A17" s="17">
        <v>16.0</v>
      </c>
      <c r="B17" s="18"/>
      <c r="C17" s="18"/>
    </row>
    <row r="18">
      <c r="A18" s="17">
        <v>17.0</v>
      </c>
      <c r="B18" s="18"/>
      <c r="C18" s="18"/>
    </row>
    <row r="19">
      <c r="A19" s="17">
        <v>18.0</v>
      </c>
      <c r="B19" s="18"/>
      <c r="C19" s="18"/>
    </row>
    <row r="20">
      <c r="A20" s="17">
        <v>19.0</v>
      </c>
      <c r="B20" s="18"/>
      <c r="C20" s="18"/>
    </row>
    <row r="21">
      <c r="A21" s="17">
        <v>20.0</v>
      </c>
      <c r="B21" s="18"/>
      <c r="C21" s="18"/>
    </row>
    <row r="22">
      <c r="A22" s="19"/>
    </row>
    <row r="23">
      <c r="A23" s="19"/>
    </row>
    <row r="24">
      <c r="A24" s="19"/>
    </row>
    <row r="25">
      <c r="A25" s="19"/>
    </row>
    <row r="26">
      <c r="A26" s="19"/>
    </row>
    <row r="27">
      <c r="A27" s="19"/>
    </row>
    <row r="28">
      <c r="A28" s="19"/>
    </row>
    <row r="29">
      <c r="A29" s="19"/>
    </row>
    <row r="30">
      <c r="A30" s="19"/>
    </row>
    <row r="31">
      <c r="A31" s="19"/>
    </row>
    <row r="32">
      <c r="A32" s="19"/>
    </row>
    <row r="33">
      <c r="A33" s="19"/>
    </row>
    <row r="34">
      <c r="A34" s="19"/>
    </row>
    <row r="35">
      <c r="A35" s="19"/>
    </row>
    <row r="36">
      <c r="A36" s="19"/>
    </row>
    <row r="37">
      <c r="A37" s="19"/>
    </row>
    <row r="38">
      <c r="A38" s="19"/>
    </row>
    <row r="39">
      <c r="A39" s="19"/>
    </row>
    <row r="40">
      <c r="A40" s="19"/>
    </row>
    <row r="41">
      <c r="A41" s="19"/>
    </row>
    <row r="42">
      <c r="A42" s="19"/>
    </row>
    <row r="43">
      <c r="A43" s="19"/>
    </row>
    <row r="44">
      <c r="A44" s="19"/>
    </row>
    <row r="45">
      <c r="A45" s="19"/>
    </row>
    <row r="46">
      <c r="A46" s="19"/>
    </row>
    <row r="47">
      <c r="A47" s="19"/>
    </row>
    <row r="48">
      <c r="A48" s="19"/>
    </row>
    <row r="49">
      <c r="A49" s="19"/>
    </row>
    <row r="50">
      <c r="A50" s="19"/>
    </row>
    <row r="51">
      <c r="A51" s="19"/>
    </row>
    <row r="52">
      <c r="A52" s="19"/>
    </row>
    <row r="53">
      <c r="A53" s="19"/>
    </row>
    <row r="54">
      <c r="A54" s="19"/>
    </row>
    <row r="55">
      <c r="A55" s="19"/>
    </row>
    <row r="56">
      <c r="A56" s="19"/>
    </row>
    <row r="57">
      <c r="A57" s="19"/>
    </row>
    <row r="58">
      <c r="A58" s="19"/>
    </row>
    <row r="59">
      <c r="A59" s="19"/>
    </row>
    <row r="60">
      <c r="A60" s="19"/>
    </row>
    <row r="61">
      <c r="A61" s="19"/>
    </row>
    <row r="62">
      <c r="A62" s="19"/>
    </row>
    <row r="63">
      <c r="A63" s="19"/>
    </row>
    <row r="64">
      <c r="A64" s="19"/>
    </row>
    <row r="65">
      <c r="A65" s="19"/>
    </row>
    <row r="66">
      <c r="A66" s="19"/>
    </row>
    <row r="67">
      <c r="A67" s="19"/>
    </row>
    <row r="68">
      <c r="A68" s="19"/>
    </row>
    <row r="69">
      <c r="A69" s="19"/>
    </row>
    <row r="70">
      <c r="A70" s="19"/>
    </row>
    <row r="71">
      <c r="A71" s="19"/>
    </row>
    <row r="72">
      <c r="A72" s="19"/>
    </row>
    <row r="73">
      <c r="A73" s="19"/>
    </row>
    <row r="74">
      <c r="A74" s="19"/>
    </row>
    <row r="75">
      <c r="A75" s="19"/>
    </row>
    <row r="76">
      <c r="A76" s="19"/>
    </row>
    <row r="77">
      <c r="A77" s="19"/>
    </row>
    <row r="78">
      <c r="A78" s="19"/>
    </row>
    <row r="79">
      <c r="A79" s="19"/>
    </row>
    <row r="80">
      <c r="A80" s="19"/>
    </row>
    <row r="81">
      <c r="A81" s="19"/>
    </row>
    <row r="82">
      <c r="A82" s="19"/>
    </row>
    <row r="83">
      <c r="A83" s="19"/>
    </row>
    <row r="84">
      <c r="A84" s="19"/>
    </row>
    <row r="85">
      <c r="A85" s="19"/>
    </row>
    <row r="86">
      <c r="A86" s="19"/>
    </row>
    <row r="87">
      <c r="A87" s="19"/>
    </row>
    <row r="88">
      <c r="A88" s="19"/>
    </row>
    <row r="89">
      <c r="A89" s="19"/>
    </row>
    <row r="90">
      <c r="A90" s="19"/>
    </row>
    <row r="91">
      <c r="A91" s="19"/>
    </row>
    <row r="92">
      <c r="A92" s="19"/>
    </row>
    <row r="93">
      <c r="A93" s="19"/>
    </row>
    <row r="94">
      <c r="A94" s="19"/>
    </row>
    <row r="95">
      <c r="A95" s="19"/>
    </row>
    <row r="96">
      <c r="A96" s="19"/>
    </row>
    <row r="97">
      <c r="A97" s="19"/>
    </row>
    <row r="98">
      <c r="A98" s="19"/>
    </row>
    <row r="99">
      <c r="A99" s="19"/>
    </row>
    <row r="100">
      <c r="A100" s="19"/>
    </row>
    <row r="101">
      <c r="A101" s="19"/>
    </row>
    <row r="102">
      <c r="A102" s="19"/>
    </row>
    <row r="103">
      <c r="A103" s="19"/>
    </row>
    <row r="104">
      <c r="A104" s="19"/>
    </row>
    <row r="105">
      <c r="A105" s="19"/>
    </row>
    <row r="106">
      <c r="A106" s="19"/>
    </row>
    <row r="107">
      <c r="A107" s="19"/>
    </row>
    <row r="108">
      <c r="A108" s="19"/>
    </row>
    <row r="109">
      <c r="A109" s="19"/>
    </row>
    <row r="110">
      <c r="A110" s="19"/>
    </row>
    <row r="111">
      <c r="A111" s="19"/>
    </row>
    <row r="112">
      <c r="A112" s="19"/>
    </row>
    <row r="113">
      <c r="A113" s="19"/>
    </row>
    <row r="114">
      <c r="A114" s="19"/>
    </row>
    <row r="115">
      <c r="A115" s="19"/>
    </row>
    <row r="116">
      <c r="A116" s="19"/>
    </row>
    <row r="117">
      <c r="A117" s="19"/>
    </row>
    <row r="118">
      <c r="A118" s="19"/>
    </row>
    <row r="119">
      <c r="A119" s="19"/>
    </row>
    <row r="120">
      <c r="A120" s="19"/>
    </row>
    <row r="121">
      <c r="A121" s="19"/>
    </row>
    <row r="122">
      <c r="A122" s="19"/>
    </row>
    <row r="123">
      <c r="A123" s="19"/>
    </row>
    <row r="124">
      <c r="A124" s="19"/>
    </row>
    <row r="125">
      <c r="A125" s="19"/>
    </row>
    <row r="126">
      <c r="A126" s="19"/>
    </row>
    <row r="127">
      <c r="A127" s="19"/>
    </row>
    <row r="128">
      <c r="A128" s="19"/>
    </row>
    <row r="129">
      <c r="A129" s="19"/>
    </row>
    <row r="130">
      <c r="A130" s="19"/>
    </row>
    <row r="131">
      <c r="A131" s="19"/>
    </row>
    <row r="132">
      <c r="A132" s="19"/>
    </row>
    <row r="133">
      <c r="A133" s="19"/>
    </row>
    <row r="134">
      <c r="A134" s="19"/>
    </row>
    <row r="135">
      <c r="A135" s="19"/>
    </row>
    <row r="136">
      <c r="A136" s="19"/>
    </row>
    <row r="137">
      <c r="A137" s="19"/>
    </row>
    <row r="138">
      <c r="A138" s="19"/>
    </row>
    <row r="139">
      <c r="A139" s="19"/>
    </row>
    <row r="140">
      <c r="A140" s="19"/>
    </row>
    <row r="141">
      <c r="A141" s="19"/>
    </row>
    <row r="142">
      <c r="A142" s="19"/>
    </row>
    <row r="143">
      <c r="A143" s="19"/>
    </row>
    <row r="144">
      <c r="A144" s="19"/>
    </row>
    <row r="145">
      <c r="A145" s="19"/>
    </row>
    <row r="146">
      <c r="A146" s="19"/>
    </row>
    <row r="147">
      <c r="A147" s="19"/>
    </row>
    <row r="148">
      <c r="A148" s="19"/>
    </row>
    <row r="149">
      <c r="A149" s="19"/>
    </row>
    <row r="150">
      <c r="A150" s="19"/>
    </row>
    <row r="151">
      <c r="A151" s="19"/>
    </row>
    <row r="152">
      <c r="A152" s="19"/>
    </row>
    <row r="153">
      <c r="A153" s="19"/>
    </row>
    <row r="154">
      <c r="A154" s="19"/>
    </row>
    <row r="155">
      <c r="A155" s="19"/>
    </row>
    <row r="156">
      <c r="A156" s="19"/>
    </row>
    <row r="157">
      <c r="A157" s="19"/>
    </row>
    <row r="158">
      <c r="A158" s="19"/>
    </row>
    <row r="159">
      <c r="A159" s="19"/>
    </row>
    <row r="160">
      <c r="A160" s="19"/>
    </row>
    <row r="161">
      <c r="A161" s="19"/>
    </row>
    <row r="162">
      <c r="A162" s="19"/>
    </row>
    <row r="163">
      <c r="A163" s="19"/>
    </row>
    <row r="164">
      <c r="A164" s="19"/>
    </row>
    <row r="165">
      <c r="A165" s="19"/>
    </row>
    <row r="166">
      <c r="A166" s="19"/>
    </row>
    <row r="167">
      <c r="A167" s="19"/>
    </row>
    <row r="168">
      <c r="A168" s="19"/>
    </row>
    <row r="169">
      <c r="A169" s="19"/>
    </row>
    <row r="170">
      <c r="A170" s="19"/>
    </row>
    <row r="171">
      <c r="A171" s="19"/>
    </row>
    <row r="172">
      <c r="A172" s="19"/>
    </row>
    <row r="173">
      <c r="A173" s="19"/>
    </row>
    <row r="174">
      <c r="A174" s="19"/>
    </row>
    <row r="175">
      <c r="A175" s="19"/>
    </row>
    <row r="176">
      <c r="A176" s="19"/>
    </row>
    <row r="177">
      <c r="A177" s="19"/>
    </row>
    <row r="178">
      <c r="A178" s="19"/>
    </row>
    <row r="179">
      <c r="A179" s="19"/>
    </row>
    <row r="180">
      <c r="A180" s="19"/>
    </row>
    <row r="181">
      <c r="A181" s="19"/>
    </row>
    <row r="182">
      <c r="A182" s="19"/>
    </row>
    <row r="183">
      <c r="A183" s="19"/>
    </row>
    <row r="184">
      <c r="A184" s="19"/>
    </row>
    <row r="185">
      <c r="A185" s="19"/>
    </row>
    <row r="186">
      <c r="A186" s="19"/>
    </row>
    <row r="187">
      <c r="A187" s="19"/>
    </row>
    <row r="188">
      <c r="A188" s="19"/>
    </row>
    <row r="189">
      <c r="A189" s="19"/>
    </row>
    <row r="190">
      <c r="A190" s="19"/>
    </row>
    <row r="191">
      <c r="A191" s="19"/>
    </row>
    <row r="192">
      <c r="A192" s="19"/>
    </row>
    <row r="193">
      <c r="A193" s="19"/>
    </row>
    <row r="194">
      <c r="A194" s="19"/>
    </row>
    <row r="195">
      <c r="A195" s="19"/>
    </row>
    <row r="196">
      <c r="A196" s="19"/>
    </row>
    <row r="197">
      <c r="A197" s="19"/>
    </row>
    <row r="198">
      <c r="A198" s="19"/>
    </row>
    <row r="199">
      <c r="A199" s="19"/>
    </row>
    <row r="200">
      <c r="A200" s="19"/>
    </row>
    <row r="201">
      <c r="A201" s="19"/>
    </row>
    <row r="202">
      <c r="A202" s="19"/>
    </row>
    <row r="203">
      <c r="A203" s="19"/>
    </row>
    <row r="204">
      <c r="A204" s="19"/>
    </row>
    <row r="205">
      <c r="A205" s="19"/>
    </row>
    <row r="206">
      <c r="A206" s="19"/>
    </row>
    <row r="207">
      <c r="A207" s="19"/>
    </row>
    <row r="208">
      <c r="A208" s="19"/>
    </row>
    <row r="209">
      <c r="A209" s="19"/>
    </row>
    <row r="210">
      <c r="A210" s="19"/>
    </row>
    <row r="211">
      <c r="A211" s="19"/>
    </row>
    <row r="212">
      <c r="A212" s="19"/>
    </row>
    <row r="213">
      <c r="A213" s="19"/>
    </row>
    <row r="214">
      <c r="A214" s="19"/>
    </row>
    <row r="215">
      <c r="A215" s="19"/>
    </row>
    <row r="216">
      <c r="A216" s="19"/>
    </row>
    <row r="217">
      <c r="A217" s="19"/>
    </row>
    <row r="218">
      <c r="A218" s="19"/>
    </row>
    <row r="219">
      <c r="A219" s="19"/>
    </row>
    <row r="220">
      <c r="A220" s="19"/>
    </row>
    <row r="221">
      <c r="A221" s="19"/>
    </row>
    <row r="222">
      <c r="A222" s="19"/>
    </row>
    <row r="223">
      <c r="A223" s="19"/>
    </row>
    <row r="224">
      <c r="A224" s="19"/>
    </row>
    <row r="225">
      <c r="A225" s="19"/>
    </row>
    <row r="226">
      <c r="A226" s="19"/>
    </row>
    <row r="227">
      <c r="A227" s="19"/>
    </row>
    <row r="228">
      <c r="A228" s="19"/>
    </row>
    <row r="229">
      <c r="A229" s="19"/>
    </row>
    <row r="230">
      <c r="A230" s="19"/>
    </row>
    <row r="231">
      <c r="A231" s="19"/>
    </row>
    <row r="232">
      <c r="A232" s="19"/>
    </row>
    <row r="233">
      <c r="A233" s="19"/>
    </row>
    <row r="234">
      <c r="A234" s="19"/>
    </row>
    <row r="235">
      <c r="A235" s="19"/>
    </row>
    <row r="236">
      <c r="A236" s="19"/>
    </row>
    <row r="237">
      <c r="A237" s="19"/>
    </row>
    <row r="238">
      <c r="A238" s="19"/>
    </row>
    <row r="239">
      <c r="A239" s="19"/>
    </row>
    <row r="240">
      <c r="A240" s="19"/>
    </row>
    <row r="241">
      <c r="A241" s="19"/>
    </row>
    <row r="242">
      <c r="A242" s="19"/>
    </row>
    <row r="243">
      <c r="A243" s="19"/>
    </row>
    <row r="244">
      <c r="A244" s="19"/>
    </row>
    <row r="245">
      <c r="A245" s="19"/>
    </row>
    <row r="246">
      <c r="A246" s="19"/>
    </row>
    <row r="247">
      <c r="A247" s="19"/>
    </row>
    <row r="248">
      <c r="A248" s="19"/>
    </row>
    <row r="249">
      <c r="A249" s="19"/>
    </row>
    <row r="250">
      <c r="A250" s="19"/>
    </row>
    <row r="251">
      <c r="A251" s="19"/>
    </row>
    <row r="252">
      <c r="A252" s="19"/>
    </row>
    <row r="253">
      <c r="A253" s="19"/>
    </row>
    <row r="254">
      <c r="A254" s="19"/>
    </row>
    <row r="255">
      <c r="A255" s="19"/>
    </row>
    <row r="256">
      <c r="A256" s="19"/>
    </row>
    <row r="257">
      <c r="A257" s="19"/>
    </row>
    <row r="258">
      <c r="A258" s="19"/>
    </row>
    <row r="259">
      <c r="A259" s="19"/>
    </row>
    <row r="260">
      <c r="A260" s="19"/>
    </row>
    <row r="261">
      <c r="A261" s="19"/>
    </row>
    <row r="262">
      <c r="A262" s="19"/>
    </row>
    <row r="263">
      <c r="A263" s="19"/>
    </row>
    <row r="264">
      <c r="A264" s="19"/>
    </row>
    <row r="265">
      <c r="A265" s="19"/>
    </row>
    <row r="266">
      <c r="A266" s="19"/>
    </row>
    <row r="267">
      <c r="A267" s="19"/>
    </row>
    <row r="268">
      <c r="A268" s="19"/>
    </row>
    <row r="269">
      <c r="A269" s="19"/>
    </row>
    <row r="270">
      <c r="A270" s="19"/>
    </row>
    <row r="271">
      <c r="A271" s="19"/>
    </row>
    <row r="272">
      <c r="A272" s="19"/>
    </row>
    <row r="273">
      <c r="A273" s="19"/>
    </row>
    <row r="274">
      <c r="A274" s="19"/>
    </row>
    <row r="275">
      <c r="A275" s="19"/>
    </row>
    <row r="276">
      <c r="A276" s="19"/>
    </row>
    <row r="277">
      <c r="A277" s="19"/>
    </row>
    <row r="278">
      <c r="A278" s="19"/>
    </row>
    <row r="279">
      <c r="A279" s="19"/>
    </row>
    <row r="280">
      <c r="A280" s="19"/>
    </row>
    <row r="281">
      <c r="A281" s="19"/>
    </row>
    <row r="282">
      <c r="A282" s="19"/>
    </row>
    <row r="283">
      <c r="A283" s="19"/>
    </row>
    <row r="284">
      <c r="A284" s="19"/>
    </row>
    <row r="285">
      <c r="A285" s="19"/>
    </row>
    <row r="286">
      <c r="A286" s="19"/>
    </row>
    <row r="287">
      <c r="A287" s="19"/>
    </row>
    <row r="288">
      <c r="A288" s="19"/>
    </row>
    <row r="289">
      <c r="A289" s="19"/>
    </row>
    <row r="290">
      <c r="A290" s="19"/>
    </row>
    <row r="291">
      <c r="A291" s="19"/>
    </row>
    <row r="292">
      <c r="A292" s="19"/>
    </row>
    <row r="293">
      <c r="A293" s="19"/>
    </row>
    <row r="294">
      <c r="A294" s="19"/>
    </row>
    <row r="295">
      <c r="A295" s="19"/>
    </row>
    <row r="296">
      <c r="A296" s="19"/>
    </row>
    <row r="297">
      <c r="A297" s="19"/>
    </row>
    <row r="298">
      <c r="A298" s="19"/>
    </row>
    <row r="299">
      <c r="A299" s="19"/>
    </row>
    <row r="300">
      <c r="A300" s="19"/>
    </row>
    <row r="301">
      <c r="A301" s="19"/>
    </row>
    <row r="302">
      <c r="A302" s="19"/>
    </row>
    <row r="303">
      <c r="A303" s="19"/>
    </row>
    <row r="304">
      <c r="A304" s="19"/>
    </row>
    <row r="305">
      <c r="A305" s="19"/>
    </row>
    <row r="306">
      <c r="A306" s="19"/>
    </row>
    <row r="307">
      <c r="A307" s="19"/>
    </row>
    <row r="308">
      <c r="A308" s="19"/>
    </row>
    <row r="309">
      <c r="A309" s="19"/>
    </row>
    <row r="310">
      <c r="A310" s="19"/>
    </row>
    <row r="311">
      <c r="A311" s="19"/>
    </row>
    <row r="312">
      <c r="A312" s="19"/>
    </row>
    <row r="313">
      <c r="A313" s="19"/>
    </row>
    <row r="314">
      <c r="A314" s="19"/>
    </row>
    <row r="315">
      <c r="A315" s="19"/>
    </row>
    <row r="316">
      <c r="A316" s="19"/>
    </row>
    <row r="317">
      <c r="A317" s="19"/>
    </row>
    <row r="318">
      <c r="A318" s="19"/>
    </row>
    <row r="319">
      <c r="A319" s="19"/>
    </row>
    <row r="320">
      <c r="A320" s="19"/>
    </row>
    <row r="321">
      <c r="A321" s="19"/>
    </row>
    <row r="322">
      <c r="A322" s="19"/>
    </row>
    <row r="323">
      <c r="A323" s="19"/>
    </row>
    <row r="324">
      <c r="A324" s="19"/>
    </row>
    <row r="325">
      <c r="A325" s="19"/>
    </row>
    <row r="326">
      <c r="A326" s="19"/>
    </row>
    <row r="327">
      <c r="A327" s="19"/>
    </row>
    <row r="328">
      <c r="A328" s="19"/>
    </row>
    <row r="329">
      <c r="A329" s="19"/>
    </row>
    <row r="330">
      <c r="A330" s="19"/>
    </row>
    <row r="331">
      <c r="A331" s="19"/>
    </row>
    <row r="332">
      <c r="A332" s="19"/>
    </row>
    <row r="333">
      <c r="A333" s="19"/>
    </row>
    <row r="334">
      <c r="A334" s="19"/>
    </row>
    <row r="335">
      <c r="A335" s="19"/>
    </row>
    <row r="336">
      <c r="A336" s="19"/>
    </row>
    <row r="337">
      <c r="A337" s="19"/>
    </row>
    <row r="338">
      <c r="A338" s="19"/>
    </row>
    <row r="339">
      <c r="A339" s="19"/>
    </row>
    <row r="340">
      <c r="A340" s="19"/>
    </row>
    <row r="341">
      <c r="A341" s="19"/>
    </row>
    <row r="342">
      <c r="A342" s="19"/>
    </row>
    <row r="343">
      <c r="A343" s="19"/>
    </row>
    <row r="344">
      <c r="A344" s="19"/>
    </row>
    <row r="345">
      <c r="A345" s="19"/>
    </row>
    <row r="346">
      <c r="A346" s="19"/>
    </row>
    <row r="347">
      <c r="A347" s="19"/>
    </row>
    <row r="348">
      <c r="A348" s="19"/>
    </row>
    <row r="349">
      <c r="A349" s="19"/>
    </row>
    <row r="350">
      <c r="A350" s="19"/>
    </row>
    <row r="351">
      <c r="A351" s="19"/>
    </row>
    <row r="352">
      <c r="A352" s="19"/>
    </row>
    <row r="353">
      <c r="A353" s="19"/>
    </row>
    <row r="354">
      <c r="A354" s="19"/>
    </row>
    <row r="355">
      <c r="A355" s="19"/>
    </row>
    <row r="356">
      <c r="A356" s="19"/>
    </row>
    <row r="357">
      <c r="A357" s="19"/>
    </row>
    <row r="358">
      <c r="A358" s="19"/>
    </row>
    <row r="359">
      <c r="A359" s="19"/>
    </row>
    <row r="360">
      <c r="A360" s="19"/>
    </row>
    <row r="361">
      <c r="A361" s="19"/>
    </row>
    <row r="362">
      <c r="A362" s="19"/>
    </row>
    <row r="363">
      <c r="A363" s="19"/>
    </row>
    <row r="364">
      <c r="A364" s="19"/>
    </row>
    <row r="365">
      <c r="A365" s="19"/>
    </row>
    <row r="366">
      <c r="A366" s="19"/>
    </row>
    <row r="367">
      <c r="A367" s="19"/>
    </row>
    <row r="368">
      <c r="A368" s="19"/>
    </row>
    <row r="369">
      <c r="A369" s="19"/>
    </row>
    <row r="370">
      <c r="A370" s="19"/>
    </row>
    <row r="371">
      <c r="A371" s="19"/>
    </row>
    <row r="372">
      <c r="A372" s="19"/>
    </row>
    <row r="373">
      <c r="A373" s="19"/>
    </row>
    <row r="374">
      <c r="A374" s="19"/>
    </row>
    <row r="375">
      <c r="A375" s="19"/>
    </row>
    <row r="376">
      <c r="A376" s="19"/>
    </row>
    <row r="377">
      <c r="A377" s="19"/>
    </row>
    <row r="378">
      <c r="A378" s="19"/>
    </row>
    <row r="379">
      <c r="A379" s="19"/>
    </row>
    <row r="380">
      <c r="A380" s="19"/>
    </row>
    <row r="381">
      <c r="A381" s="19"/>
    </row>
    <row r="382">
      <c r="A382" s="19"/>
    </row>
    <row r="383">
      <c r="A383" s="19"/>
    </row>
    <row r="384">
      <c r="A384" s="19"/>
    </row>
    <row r="385">
      <c r="A385" s="19"/>
    </row>
    <row r="386">
      <c r="A386" s="19"/>
    </row>
    <row r="387">
      <c r="A387" s="19"/>
    </row>
    <row r="388">
      <c r="A388" s="19"/>
    </row>
    <row r="389">
      <c r="A389" s="19"/>
    </row>
    <row r="390">
      <c r="A390" s="19"/>
    </row>
    <row r="391">
      <c r="A391" s="19"/>
    </row>
    <row r="392">
      <c r="A392" s="19"/>
    </row>
    <row r="393">
      <c r="A393" s="19"/>
    </row>
    <row r="394">
      <c r="A394" s="19"/>
    </row>
    <row r="395">
      <c r="A395" s="19"/>
    </row>
    <row r="396">
      <c r="A396" s="19"/>
    </row>
    <row r="397">
      <c r="A397" s="19"/>
    </row>
    <row r="398">
      <c r="A398" s="19"/>
    </row>
    <row r="399">
      <c r="A399" s="19"/>
    </row>
    <row r="400">
      <c r="A400" s="19"/>
    </row>
    <row r="401">
      <c r="A401" s="19"/>
    </row>
    <row r="402">
      <c r="A402" s="19"/>
    </row>
    <row r="403">
      <c r="A403" s="19"/>
    </row>
    <row r="404">
      <c r="A404" s="19"/>
    </row>
    <row r="405">
      <c r="A405" s="19"/>
    </row>
    <row r="406">
      <c r="A406" s="19"/>
    </row>
    <row r="407">
      <c r="A407" s="19"/>
    </row>
    <row r="408">
      <c r="A408" s="19"/>
    </row>
    <row r="409">
      <c r="A409" s="19"/>
    </row>
    <row r="410">
      <c r="A410" s="19"/>
    </row>
    <row r="411">
      <c r="A411" s="19"/>
    </row>
    <row r="412">
      <c r="A412" s="19"/>
    </row>
    <row r="413">
      <c r="A413" s="19"/>
    </row>
    <row r="414">
      <c r="A414" s="19"/>
    </row>
    <row r="415">
      <c r="A415" s="19"/>
    </row>
    <row r="416">
      <c r="A416" s="19"/>
    </row>
    <row r="417">
      <c r="A417" s="19"/>
    </row>
    <row r="418">
      <c r="A418" s="19"/>
    </row>
    <row r="419">
      <c r="A419" s="19"/>
    </row>
    <row r="420">
      <c r="A420" s="19"/>
    </row>
    <row r="421">
      <c r="A421" s="19"/>
    </row>
    <row r="422">
      <c r="A422" s="19"/>
    </row>
    <row r="423">
      <c r="A423" s="19"/>
    </row>
    <row r="424">
      <c r="A424" s="19"/>
    </row>
    <row r="425">
      <c r="A425" s="19"/>
    </row>
    <row r="426">
      <c r="A426" s="19"/>
    </row>
    <row r="427">
      <c r="A427" s="19"/>
    </row>
    <row r="428">
      <c r="A428" s="19"/>
    </row>
    <row r="429">
      <c r="A429" s="19"/>
    </row>
    <row r="430">
      <c r="A430" s="19"/>
    </row>
    <row r="431">
      <c r="A431" s="19"/>
    </row>
    <row r="432">
      <c r="A432" s="19"/>
    </row>
    <row r="433">
      <c r="A433" s="19"/>
    </row>
    <row r="434">
      <c r="A434" s="19"/>
    </row>
    <row r="435">
      <c r="A435" s="19"/>
    </row>
    <row r="436">
      <c r="A436" s="19"/>
    </row>
    <row r="437">
      <c r="A437" s="19"/>
    </row>
    <row r="438">
      <c r="A438" s="19"/>
    </row>
    <row r="439">
      <c r="A439" s="19"/>
    </row>
    <row r="440">
      <c r="A440" s="19"/>
    </row>
    <row r="441">
      <c r="A441" s="19"/>
    </row>
    <row r="442">
      <c r="A442" s="19"/>
    </row>
    <row r="443">
      <c r="A443" s="19"/>
    </row>
    <row r="444">
      <c r="A444" s="19"/>
    </row>
    <row r="445">
      <c r="A445" s="19"/>
    </row>
    <row r="446">
      <c r="A446" s="19"/>
    </row>
    <row r="447">
      <c r="A447" s="19"/>
    </row>
    <row r="448">
      <c r="A448" s="19"/>
    </row>
    <row r="449">
      <c r="A449" s="19"/>
    </row>
    <row r="450">
      <c r="A450" s="19"/>
    </row>
    <row r="451">
      <c r="A451" s="19"/>
    </row>
    <row r="452">
      <c r="A452" s="19"/>
    </row>
    <row r="453">
      <c r="A453" s="19"/>
    </row>
    <row r="454">
      <c r="A454" s="19"/>
    </row>
    <row r="455">
      <c r="A455" s="19"/>
    </row>
    <row r="456">
      <c r="A456" s="19"/>
    </row>
    <row r="457">
      <c r="A457" s="19"/>
    </row>
    <row r="458">
      <c r="A458" s="19"/>
    </row>
    <row r="459">
      <c r="A459" s="19"/>
    </row>
    <row r="460">
      <c r="A460" s="19"/>
    </row>
    <row r="461">
      <c r="A461" s="19"/>
    </row>
    <row r="462">
      <c r="A462" s="19"/>
    </row>
    <row r="463">
      <c r="A463" s="19"/>
    </row>
    <row r="464">
      <c r="A464" s="19"/>
    </row>
    <row r="465">
      <c r="A465" s="19"/>
    </row>
    <row r="466">
      <c r="A466" s="19"/>
    </row>
    <row r="467">
      <c r="A467" s="19"/>
    </row>
    <row r="468">
      <c r="A468" s="19"/>
    </row>
    <row r="469">
      <c r="A469" s="19"/>
    </row>
    <row r="470">
      <c r="A470" s="19"/>
    </row>
    <row r="471">
      <c r="A471" s="19"/>
    </row>
    <row r="472">
      <c r="A472" s="19"/>
    </row>
    <row r="473">
      <c r="A473" s="19"/>
    </row>
    <row r="474">
      <c r="A474" s="19"/>
    </row>
    <row r="475">
      <c r="A475" s="19"/>
    </row>
    <row r="476">
      <c r="A476" s="19"/>
    </row>
    <row r="477">
      <c r="A477" s="19"/>
    </row>
    <row r="478">
      <c r="A478" s="19"/>
    </row>
    <row r="479">
      <c r="A479" s="19"/>
    </row>
    <row r="480">
      <c r="A480" s="19"/>
    </row>
    <row r="481">
      <c r="A481" s="19"/>
    </row>
    <row r="482">
      <c r="A482" s="19"/>
    </row>
    <row r="483">
      <c r="A483" s="19"/>
    </row>
    <row r="484">
      <c r="A484" s="19"/>
    </row>
    <row r="485">
      <c r="A485" s="19"/>
    </row>
    <row r="486">
      <c r="A486" s="19"/>
    </row>
    <row r="487">
      <c r="A487" s="19"/>
    </row>
    <row r="488">
      <c r="A488" s="19"/>
    </row>
    <row r="489">
      <c r="A489" s="19"/>
    </row>
    <row r="490">
      <c r="A490" s="19"/>
    </row>
    <row r="491">
      <c r="A491" s="19"/>
    </row>
    <row r="492">
      <c r="A492" s="19"/>
    </row>
    <row r="493">
      <c r="A493" s="19"/>
    </row>
    <row r="494">
      <c r="A494" s="19"/>
    </row>
    <row r="495">
      <c r="A495" s="19"/>
    </row>
    <row r="496">
      <c r="A496" s="19"/>
    </row>
    <row r="497">
      <c r="A497" s="19"/>
    </row>
    <row r="498">
      <c r="A498" s="19"/>
    </row>
    <row r="499">
      <c r="A499" s="19"/>
    </row>
    <row r="500">
      <c r="A500" s="19"/>
    </row>
    <row r="501">
      <c r="A501" s="19"/>
    </row>
    <row r="502">
      <c r="A502" s="19"/>
    </row>
    <row r="503">
      <c r="A503" s="19"/>
    </row>
    <row r="504">
      <c r="A504" s="19"/>
    </row>
    <row r="505">
      <c r="A505" s="19"/>
    </row>
    <row r="506">
      <c r="A506" s="19"/>
    </row>
    <row r="507">
      <c r="A507" s="19"/>
    </row>
    <row r="508">
      <c r="A508" s="19"/>
    </row>
    <row r="509">
      <c r="A509" s="19"/>
    </row>
    <row r="510">
      <c r="A510" s="19"/>
    </row>
    <row r="511">
      <c r="A511" s="19"/>
    </row>
    <row r="512">
      <c r="A512" s="19"/>
    </row>
    <row r="513">
      <c r="A513" s="19"/>
    </row>
    <row r="514">
      <c r="A514" s="19"/>
    </row>
    <row r="515">
      <c r="A515" s="19"/>
    </row>
    <row r="516">
      <c r="A516" s="19"/>
    </row>
    <row r="517">
      <c r="A517" s="19"/>
    </row>
    <row r="518">
      <c r="A518" s="19"/>
    </row>
    <row r="519">
      <c r="A519" s="19"/>
    </row>
    <row r="520">
      <c r="A520" s="19"/>
    </row>
    <row r="521">
      <c r="A521" s="19"/>
    </row>
    <row r="522">
      <c r="A522" s="19"/>
    </row>
    <row r="523">
      <c r="A523" s="19"/>
    </row>
    <row r="524">
      <c r="A524" s="19"/>
    </row>
    <row r="525">
      <c r="A525" s="19"/>
    </row>
    <row r="526">
      <c r="A526" s="19"/>
    </row>
    <row r="527">
      <c r="A527" s="19"/>
    </row>
    <row r="528">
      <c r="A528" s="19"/>
    </row>
    <row r="529">
      <c r="A529" s="19"/>
    </row>
    <row r="530">
      <c r="A530" s="19"/>
    </row>
    <row r="531">
      <c r="A531" s="19"/>
    </row>
    <row r="532">
      <c r="A532" s="19"/>
    </row>
    <row r="533">
      <c r="A533" s="19"/>
    </row>
    <row r="534">
      <c r="A534" s="19"/>
    </row>
    <row r="535">
      <c r="A535" s="19"/>
    </row>
    <row r="536">
      <c r="A536" s="19"/>
    </row>
    <row r="537">
      <c r="A537" s="19"/>
    </row>
    <row r="538">
      <c r="A538" s="19"/>
    </row>
    <row r="539">
      <c r="A539" s="19"/>
    </row>
    <row r="540">
      <c r="A540" s="19"/>
    </row>
    <row r="541">
      <c r="A541" s="19"/>
    </row>
    <row r="542">
      <c r="A542" s="19"/>
    </row>
    <row r="543">
      <c r="A543" s="19"/>
    </row>
    <row r="544">
      <c r="A544" s="19"/>
    </row>
    <row r="545">
      <c r="A545" s="19"/>
    </row>
    <row r="546">
      <c r="A546" s="19"/>
    </row>
    <row r="547">
      <c r="A547" s="19"/>
    </row>
    <row r="548">
      <c r="A548" s="19"/>
    </row>
    <row r="549">
      <c r="A549" s="19"/>
    </row>
    <row r="550">
      <c r="A550" s="19"/>
    </row>
    <row r="551">
      <c r="A551" s="19"/>
    </row>
    <row r="552">
      <c r="A552" s="19"/>
    </row>
    <row r="553">
      <c r="A553" s="19"/>
    </row>
    <row r="554">
      <c r="A554" s="19"/>
    </row>
    <row r="555">
      <c r="A555" s="19"/>
    </row>
    <row r="556">
      <c r="A556" s="19"/>
    </row>
    <row r="557">
      <c r="A557" s="19"/>
    </row>
    <row r="558">
      <c r="A558" s="19"/>
    </row>
    <row r="559">
      <c r="A559" s="19"/>
    </row>
    <row r="560">
      <c r="A560" s="19"/>
    </row>
    <row r="561">
      <c r="A561" s="19"/>
    </row>
    <row r="562">
      <c r="A562" s="19"/>
    </row>
    <row r="563">
      <c r="A563" s="19"/>
    </row>
    <row r="564">
      <c r="A564" s="19"/>
    </row>
    <row r="565">
      <c r="A565" s="19"/>
    </row>
    <row r="566">
      <c r="A566" s="19"/>
    </row>
    <row r="567">
      <c r="A567" s="19"/>
    </row>
    <row r="568">
      <c r="A568" s="19"/>
    </row>
    <row r="569">
      <c r="A569" s="19"/>
    </row>
    <row r="570">
      <c r="A570" s="19"/>
    </row>
    <row r="571">
      <c r="A571" s="19"/>
    </row>
    <row r="572">
      <c r="A572" s="19"/>
    </row>
    <row r="573">
      <c r="A573" s="19"/>
    </row>
    <row r="574">
      <c r="A574" s="19"/>
    </row>
    <row r="575">
      <c r="A575" s="19"/>
    </row>
    <row r="576">
      <c r="A576" s="19"/>
    </row>
    <row r="577">
      <c r="A577" s="19"/>
    </row>
    <row r="578">
      <c r="A578" s="19"/>
    </row>
    <row r="579">
      <c r="A579" s="19"/>
    </row>
    <row r="580">
      <c r="A580" s="19"/>
    </row>
    <row r="581">
      <c r="A581" s="19"/>
    </row>
    <row r="582">
      <c r="A582" s="19"/>
    </row>
    <row r="583">
      <c r="A583" s="19"/>
    </row>
    <row r="584">
      <c r="A584" s="19"/>
    </row>
    <row r="585">
      <c r="A585" s="19"/>
    </row>
    <row r="586">
      <c r="A586" s="19"/>
    </row>
    <row r="587">
      <c r="A587" s="19"/>
    </row>
    <row r="588">
      <c r="A588" s="19"/>
    </row>
    <row r="589">
      <c r="A589" s="19"/>
    </row>
    <row r="590">
      <c r="A590" s="19"/>
    </row>
    <row r="591">
      <c r="A591" s="19"/>
    </row>
    <row r="592">
      <c r="A592" s="19"/>
    </row>
    <row r="593">
      <c r="A593" s="19"/>
    </row>
    <row r="594">
      <c r="A594" s="19"/>
    </row>
    <row r="595">
      <c r="A595" s="19"/>
    </row>
    <row r="596">
      <c r="A596" s="19"/>
    </row>
    <row r="597">
      <c r="A597" s="19"/>
    </row>
    <row r="598">
      <c r="A598" s="19"/>
    </row>
    <row r="599">
      <c r="A599" s="19"/>
    </row>
    <row r="600">
      <c r="A600" s="19"/>
    </row>
    <row r="601">
      <c r="A601" s="19"/>
    </row>
    <row r="602">
      <c r="A602" s="19"/>
    </row>
    <row r="603">
      <c r="A603" s="19"/>
    </row>
    <row r="604">
      <c r="A604" s="19"/>
    </row>
    <row r="605">
      <c r="A605" s="19"/>
    </row>
    <row r="606">
      <c r="A606" s="19"/>
    </row>
    <row r="607">
      <c r="A607" s="19"/>
    </row>
    <row r="608">
      <c r="A608" s="19"/>
    </row>
    <row r="609">
      <c r="A609" s="19"/>
    </row>
    <row r="610">
      <c r="A610" s="19"/>
    </row>
    <row r="611">
      <c r="A611" s="19"/>
    </row>
    <row r="612">
      <c r="A612" s="19"/>
    </row>
    <row r="613">
      <c r="A613" s="19"/>
    </row>
    <row r="614">
      <c r="A614" s="19"/>
    </row>
    <row r="615">
      <c r="A615" s="19"/>
    </row>
    <row r="616">
      <c r="A616" s="19"/>
    </row>
    <row r="617">
      <c r="A617" s="19"/>
    </row>
    <row r="618">
      <c r="A618" s="19"/>
    </row>
    <row r="619">
      <c r="A619" s="19"/>
    </row>
    <row r="620">
      <c r="A620" s="19"/>
    </row>
    <row r="621">
      <c r="A621" s="19"/>
    </row>
    <row r="622">
      <c r="A622" s="19"/>
    </row>
    <row r="623">
      <c r="A623" s="19"/>
    </row>
    <row r="624">
      <c r="A624" s="19"/>
    </row>
    <row r="625">
      <c r="A625" s="19"/>
    </row>
    <row r="626">
      <c r="A626" s="19"/>
    </row>
    <row r="627">
      <c r="A627" s="19"/>
    </row>
    <row r="628">
      <c r="A628" s="19"/>
    </row>
    <row r="629">
      <c r="A629" s="19"/>
    </row>
    <row r="630">
      <c r="A630" s="19"/>
    </row>
    <row r="631">
      <c r="A631" s="19"/>
    </row>
    <row r="632">
      <c r="A632" s="19"/>
    </row>
    <row r="633">
      <c r="A633" s="19"/>
    </row>
    <row r="634">
      <c r="A634" s="19"/>
    </row>
    <row r="635">
      <c r="A635" s="19"/>
    </row>
    <row r="636">
      <c r="A636" s="19"/>
    </row>
    <row r="637">
      <c r="A637" s="19"/>
    </row>
    <row r="638">
      <c r="A638" s="19"/>
    </row>
    <row r="639">
      <c r="A639" s="19"/>
    </row>
    <row r="640">
      <c r="A640" s="19"/>
    </row>
    <row r="641">
      <c r="A641" s="19"/>
    </row>
    <row r="642">
      <c r="A642" s="19"/>
    </row>
    <row r="643">
      <c r="A643" s="19"/>
    </row>
    <row r="644">
      <c r="A644" s="19"/>
    </row>
    <row r="645">
      <c r="A645" s="19"/>
    </row>
    <row r="646">
      <c r="A646" s="19"/>
    </row>
    <row r="647">
      <c r="A647" s="19"/>
    </row>
    <row r="648">
      <c r="A648" s="19"/>
    </row>
    <row r="649">
      <c r="A649" s="19"/>
    </row>
    <row r="650">
      <c r="A650" s="19"/>
    </row>
    <row r="651">
      <c r="A651" s="19"/>
    </row>
    <row r="652">
      <c r="A652" s="19"/>
    </row>
    <row r="653">
      <c r="A653" s="19"/>
    </row>
    <row r="654">
      <c r="A654" s="19"/>
    </row>
    <row r="655">
      <c r="A655" s="19"/>
    </row>
    <row r="656">
      <c r="A656" s="19"/>
    </row>
    <row r="657">
      <c r="A657" s="19"/>
    </row>
    <row r="658">
      <c r="A658" s="19"/>
    </row>
    <row r="659">
      <c r="A659" s="19"/>
    </row>
    <row r="660">
      <c r="A660" s="19"/>
    </row>
    <row r="661">
      <c r="A661" s="19"/>
    </row>
    <row r="662">
      <c r="A662" s="19"/>
    </row>
    <row r="663">
      <c r="A663" s="19"/>
    </row>
    <row r="664">
      <c r="A664" s="19"/>
    </row>
    <row r="665">
      <c r="A665" s="19"/>
    </row>
    <row r="666">
      <c r="A666" s="19"/>
    </row>
    <row r="667">
      <c r="A667" s="19"/>
    </row>
    <row r="668">
      <c r="A668" s="19"/>
    </row>
    <row r="669">
      <c r="A669" s="19"/>
    </row>
    <row r="670">
      <c r="A670" s="19"/>
    </row>
    <row r="671">
      <c r="A671" s="19"/>
    </row>
    <row r="672">
      <c r="A672" s="19"/>
    </row>
    <row r="673">
      <c r="A673" s="19"/>
    </row>
    <row r="674">
      <c r="A674" s="19"/>
    </row>
    <row r="675">
      <c r="A675" s="19"/>
    </row>
    <row r="676">
      <c r="A676" s="19"/>
    </row>
    <row r="677">
      <c r="A677" s="19"/>
    </row>
    <row r="678">
      <c r="A678" s="19"/>
    </row>
    <row r="679">
      <c r="A679" s="19"/>
    </row>
    <row r="680">
      <c r="A680" s="19"/>
    </row>
    <row r="681">
      <c r="A681" s="19"/>
    </row>
    <row r="682">
      <c r="A682" s="19"/>
    </row>
    <row r="683">
      <c r="A683" s="19"/>
    </row>
    <row r="684">
      <c r="A684" s="19"/>
    </row>
    <row r="685">
      <c r="A685" s="19"/>
    </row>
    <row r="686">
      <c r="A686" s="19"/>
    </row>
    <row r="687">
      <c r="A687" s="19"/>
    </row>
    <row r="688">
      <c r="A688" s="19"/>
    </row>
    <row r="689">
      <c r="A689" s="19"/>
    </row>
    <row r="690">
      <c r="A690" s="19"/>
    </row>
    <row r="691">
      <c r="A691" s="19"/>
    </row>
    <row r="692">
      <c r="A692" s="19"/>
    </row>
    <row r="693">
      <c r="A693" s="19"/>
    </row>
    <row r="694">
      <c r="A694" s="19"/>
    </row>
    <row r="695">
      <c r="A695" s="19"/>
    </row>
    <row r="696">
      <c r="A696" s="19"/>
    </row>
    <row r="697">
      <c r="A697" s="19"/>
    </row>
    <row r="698">
      <c r="A698" s="19"/>
    </row>
    <row r="699">
      <c r="A699" s="19"/>
    </row>
    <row r="700">
      <c r="A700" s="19"/>
    </row>
    <row r="701">
      <c r="A701" s="19"/>
    </row>
    <row r="702">
      <c r="A702" s="19"/>
    </row>
    <row r="703">
      <c r="A703" s="19"/>
    </row>
    <row r="704">
      <c r="A704" s="19"/>
    </row>
    <row r="705">
      <c r="A705" s="19"/>
    </row>
    <row r="706">
      <c r="A706" s="19"/>
    </row>
    <row r="707">
      <c r="A707" s="19"/>
    </row>
    <row r="708">
      <c r="A708" s="19"/>
    </row>
    <row r="709">
      <c r="A709" s="19"/>
    </row>
    <row r="710">
      <c r="A710" s="19"/>
    </row>
    <row r="711">
      <c r="A711" s="19"/>
    </row>
    <row r="712">
      <c r="A712" s="19"/>
    </row>
    <row r="713">
      <c r="A713" s="19"/>
    </row>
    <row r="714">
      <c r="A714" s="19"/>
    </row>
    <row r="715">
      <c r="A715" s="19"/>
    </row>
    <row r="716">
      <c r="A716" s="19"/>
    </row>
    <row r="717">
      <c r="A717" s="19"/>
    </row>
    <row r="718">
      <c r="A718" s="19"/>
    </row>
    <row r="719">
      <c r="A719" s="19"/>
    </row>
    <row r="720">
      <c r="A720" s="19"/>
    </row>
    <row r="721">
      <c r="A721" s="19"/>
    </row>
    <row r="722">
      <c r="A722" s="19"/>
    </row>
    <row r="723">
      <c r="A723" s="19"/>
    </row>
    <row r="724">
      <c r="A724" s="19"/>
    </row>
    <row r="725">
      <c r="A725" s="19"/>
    </row>
    <row r="726">
      <c r="A726" s="19"/>
    </row>
    <row r="727">
      <c r="A727" s="19"/>
    </row>
    <row r="728">
      <c r="A728" s="19"/>
    </row>
    <row r="729">
      <c r="A729" s="19"/>
    </row>
    <row r="730">
      <c r="A730" s="19"/>
    </row>
    <row r="731">
      <c r="A731" s="19"/>
    </row>
    <row r="732">
      <c r="A732" s="19"/>
    </row>
    <row r="733">
      <c r="A733" s="19"/>
    </row>
    <row r="734">
      <c r="A734" s="19"/>
    </row>
    <row r="735">
      <c r="A735" s="19"/>
    </row>
    <row r="736">
      <c r="A736" s="19"/>
    </row>
    <row r="737">
      <c r="A737" s="19"/>
    </row>
    <row r="738">
      <c r="A738" s="19"/>
    </row>
    <row r="739">
      <c r="A739" s="19"/>
    </row>
    <row r="740">
      <c r="A740" s="19"/>
    </row>
    <row r="741">
      <c r="A741" s="19"/>
    </row>
    <row r="742">
      <c r="A742" s="19"/>
    </row>
    <row r="743">
      <c r="A743" s="19"/>
    </row>
    <row r="744">
      <c r="A744" s="19"/>
    </row>
    <row r="745">
      <c r="A745" s="19"/>
    </row>
    <row r="746">
      <c r="A746" s="19"/>
    </row>
    <row r="747">
      <c r="A747" s="19"/>
    </row>
    <row r="748">
      <c r="A748" s="19"/>
    </row>
    <row r="749">
      <c r="A749" s="19"/>
    </row>
    <row r="750">
      <c r="A750" s="19"/>
    </row>
    <row r="751">
      <c r="A751" s="19"/>
    </row>
    <row r="752">
      <c r="A752" s="19"/>
    </row>
    <row r="753">
      <c r="A753" s="19"/>
    </row>
    <row r="754">
      <c r="A754" s="19"/>
    </row>
    <row r="755">
      <c r="A755" s="19"/>
    </row>
    <row r="756">
      <c r="A756" s="19"/>
    </row>
    <row r="757">
      <c r="A757" s="19"/>
    </row>
    <row r="758">
      <c r="A758" s="19"/>
    </row>
    <row r="759">
      <c r="A759" s="19"/>
    </row>
    <row r="760">
      <c r="A760" s="19"/>
    </row>
    <row r="761">
      <c r="A761" s="19"/>
    </row>
    <row r="762">
      <c r="A762" s="19"/>
    </row>
    <row r="763">
      <c r="A763" s="19"/>
    </row>
    <row r="764">
      <c r="A764" s="19"/>
    </row>
    <row r="765">
      <c r="A765" s="19"/>
    </row>
    <row r="766">
      <c r="A766" s="19"/>
    </row>
    <row r="767">
      <c r="A767" s="19"/>
    </row>
    <row r="768">
      <c r="A768" s="19"/>
    </row>
    <row r="769">
      <c r="A769" s="19"/>
    </row>
    <row r="770">
      <c r="A770" s="19"/>
    </row>
    <row r="771">
      <c r="A771" s="19"/>
    </row>
    <row r="772">
      <c r="A772" s="19"/>
    </row>
    <row r="773">
      <c r="A773" s="19"/>
    </row>
    <row r="774">
      <c r="A774" s="19"/>
    </row>
    <row r="775">
      <c r="A775" s="19"/>
    </row>
    <row r="776">
      <c r="A776" s="19"/>
    </row>
    <row r="777">
      <c r="A777" s="19"/>
    </row>
    <row r="778">
      <c r="A778" s="19"/>
    </row>
    <row r="779">
      <c r="A779" s="19"/>
    </row>
    <row r="780">
      <c r="A780" s="19"/>
    </row>
    <row r="781">
      <c r="A781" s="19"/>
    </row>
    <row r="782">
      <c r="A782" s="19"/>
    </row>
    <row r="783">
      <c r="A783" s="19"/>
    </row>
    <row r="784">
      <c r="A784" s="19"/>
    </row>
    <row r="785">
      <c r="A785" s="19"/>
    </row>
    <row r="786">
      <c r="A786" s="19"/>
    </row>
    <row r="787">
      <c r="A787" s="19"/>
    </row>
    <row r="788">
      <c r="A788" s="19"/>
    </row>
    <row r="789">
      <c r="A789" s="19"/>
    </row>
    <row r="790">
      <c r="A790" s="19"/>
    </row>
    <row r="791">
      <c r="A791" s="19"/>
    </row>
    <row r="792">
      <c r="A792" s="19"/>
    </row>
    <row r="793">
      <c r="A793" s="19"/>
    </row>
    <row r="794">
      <c r="A794" s="19"/>
    </row>
    <row r="795">
      <c r="A795" s="19"/>
    </row>
    <row r="796">
      <c r="A796" s="19"/>
    </row>
    <row r="797">
      <c r="A797" s="19"/>
    </row>
    <row r="798">
      <c r="A798" s="19"/>
    </row>
    <row r="799">
      <c r="A799" s="19"/>
    </row>
    <row r="800">
      <c r="A800" s="19"/>
    </row>
    <row r="801">
      <c r="A801" s="19"/>
    </row>
    <row r="802">
      <c r="A802" s="19"/>
    </row>
    <row r="803">
      <c r="A803" s="19"/>
    </row>
    <row r="804">
      <c r="A804" s="19"/>
    </row>
    <row r="805">
      <c r="A805" s="19"/>
    </row>
    <row r="806">
      <c r="A806" s="19"/>
    </row>
    <row r="807">
      <c r="A807" s="19"/>
    </row>
    <row r="808">
      <c r="A808" s="19"/>
    </row>
    <row r="809">
      <c r="A809" s="19"/>
    </row>
    <row r="810">
      <c r="A810" s="19"/>
    </row>
    <row r="811">
      <c r="A811" s="19"/>
    </row>
    <row r="812">
      <c r="A812" s="19"/>
    </row>
    <row r="813">
      <c r="A813" s="19"/>
    </row>
    <row r="814">
      <c r="A814" s="19"/>
    </row>
    <row r="815">
      <c r="A815" s="19"/>
    </row>
    <row r="816">
      <c r="A816" s="19"/>
    </row>
    <row r="817">
      <c r="A817" s="19"/>
    </row>
    <row r="818">
      <c r="A818" s="19"/>
    </row>
    <row r="819">
      <c r="A819" s="19"/>
    </row>
    <row r="820">
      <c r="A820" s="19"/>
    </row>
    <row r="821">
      <c r="A821" s="19"/>
    </row>
    <row r="822">
      <c r="A822" s="19"/>
    </row>
    <row r="823">
      <c r="A823" s="19"/>
    </row>
    <row r="824">
      <c r="A824" s="19"/>
    </row>
    <row r="825">
      <c r="A825" s="19"/>
    </row>
    <row r="826">
      <c r="A826" s="19"/>
    </row>
    <row r="827">
      <c r="A827" s="19"/>
    </row>
    <row r="828">
      <c r="A828" s="19"/>
    </row>
    <row r="829">
      <c r="A829" s="19"/>
    </row>
    <row r="830">
      <c r="A830" s="19"/>
    </row>
    <row r="831">
      <c r="A831" s="19"/>
    </row>
    <row r="832">
      <c r="A832" s="19"/>
    </row>
    <row r="833">
      <c r="A833" s="19"/>
    </row>
    <row r="834">
      <c r="A834" s="19"/>
    </row>
    <row r="835">
      <c r="A835" s="19"/>
    </row>
    <row r="836">
      <c r="A836" s="19"/>
    </row>
    <row r="837">
      <c r="A837" s="19"/>
    </row>
    <row r="838">
      <c r="A838" s="19"/>
    </row>
    <row r="839">
      <c r="A839" s="19"/>
    </row>
    <row r="840">
      <c r="A840" s="19"/>
    </row>
    <row r="841">
      <c r="A841" s="19"/>
    </row>
    <row r="842">
      <c r="A842" s="19"/>
    </row>
    <row r="843">
      <c r="A843" s="19"/>
    </row>
    <row r="844">
      <c r="A844" s="19"/>
    </row>
    <row r="845">
      <c r="A845" s="19"/>
    </row>
    <row r="846">
      <c r="A846" s="19"/>
    </row>
    <row r="847">
      <c r="A847" s="19"/>
    </row>
    <row r="848">
      <c r="A848" s="19"/>
    </row>
    <row r="849">
      <c r="A849" s="19"/>
    </row>
    <row r="850">
      <c r="A850" s="19"/>
    </row>
    <row r="851">
      <c r="A851" s="19"/>
    </row>
    <row r="852">
      <c r="A852" s="19"/>
    </row>
    <row r="853">
      <c r="A853" s="19"/>
    </row>
    <row r="854">
      <c r="A854" s="19"/>
    </row>
    <row r="855">
      <c r="A855" s="19"/>
    </row>
    <row r="856">
      <c r="A856" s="19"/>
    </row>
    <row r="857">
      <c r="A857" s="19"/>
    </row>
    <row r="858">
      <c r="A858" s="19"/>
    </row>
    <row r="859">
      <c r="A859" s="19"/>
    </row>
    <row r="860">
      <c r="A860" s="19"/>
    </row>
    <row r="861">
      <c r="A861" s="19"/>
    </row>
    <row r="862">
      <c r="A862" s="19"/>
    </row>
    <row r="863">
      <c r="A863" s="19"/>
    </row>
    <row r="864">
      <c r="A864" s="19"/>
    </row>
    <row r="865">
      <c r="A865" s="19"/>
    </row>
    <row r="866">
      <c r="A866" s="19"/>
    </row>
    <row r="867">
      <c r="A867" s="19"/>
    </row>
    <row r="868">
      <c r="A868" s="19"/>
    </row>
    <row r="869">
      <c r="A869" s="19"/>
    </row>
    <row r="870">
      <c r="A870" s="19"/>
    </row>
    <row r="871">
      <c r="A871" s="19"/>
    </row>
    <row r="872">
      <c r="A872" s="19"/>
    </row>
    <row r="873">
      <c r="A873" s="19"/>
    </row>
    <row r="874">
      <c r="A874" s="19"/>
    </row>
    <row r="875">
      <c r="A875" s="19"/>
    </row>
    <row r="876">
      <c r="A876" s="19"/>
    </row>
    <row r="877">
      <c r="A877" s="19"/>
    </row>
    <row r="878">
      <c r="A878" s="19"/>
    </row>
    <row r="879">
      <c r="A879" s="19"/>
    </row>
    <row r="880">
      <c r="A880" s="19"/>
    </row>
    <row r="881">
      <c r="A881" s="19"/>
    </row>
    <row r="882">
      <c r="A882" s="19"/>
    </row>
    <row r="883">
      <c r="A883" s="19"/>
    </row>
    <row r="884">
      <c r="A884" s="19"/>
    </row>
    <row r="885">
      <c r="A885" s="19"/>
    </row>
    <row r="886">
      <c r="A886" s="19"/>
    </row>
    <row r="887">
      <c r="A887" s="19"/>
    </row>
    <row r="888">
      <c r="A888" s="19"/>
    </row>
    <row r="889">
      <c r="A889" s="19"/>
    </row>
    <row r="890">
      <c r="A890" s="19"/>
    </row>
    <row r="891">
      <c r="A891" s="19"/>
    </row>
    <row r="892">
      <c r="A892" s="19"/>
    </row>
    <row r="893">
      <c r="A893" s="19"/>
    </row>
    <row r="894">
      <c r="A894" s="19"/>
    </row>
    <row r="895">
      <c r="A895" s="19"/>
    </row>
    <row r="896">
      <c r="A896" s="19"/>
    </row>
    <row r="897">
      <c r="A897" s="19"/>
    </row>
    <row r="898">
      <c r="A898" s="19"/>
    </row>
    <row r="899">
      <c r="A899" s="19"/>
    </row>
    <row r="900">
      <c r="A900" s="19"/>
    </row>
    <row r="901">
      <c r="A901" s="19"/>
    </row>
    <row r="902">
      <c r="A902" s="19"/>
    </row>
    <row r="903">
      <c r="A903" s="19"/>
    </row>
    <row r="904">
      <c r="A904" s="19"/>
    </row>
    <row r="905">
      <c r="A905" s="19"/>
    </row>
    <row r="906">
      <c r="A906" s="19"/>
    </row>
    <row r="907">
      <c r="A907" s="19"/>
    </row>
    <row r="908">
      <c r="A908" s="19"/>
    </row>
    <row r="909">
      <c r="A909" s="19"/>
    </row>
    <row r="910">
      <c r="A910" s="19"/>
    </row>
    <row r="911">
      <c r="A911" s="19"/>
    </row>
    <row r="912">
      <c r="A912" s="19"/>
    </row>
    <row r="913">
      <c r="A913" s="19"/>
    </row>
    <row r="914">
      <c r="A914" s="19"/>
    </row>
    <row r="915">
      <c r="A915" s="19"/>
    </row>
    <row r="916">
      <c r="A916" s="19"/>
    </row>
    <row r="917">
      <c r="A917" s="19"/>
    </row>
    <row r="918">
      <c r="A918" s="19"/>
    </row>
    <row r="919">
      <c r="A919" s="19"/>
    </row>
    <row r="920">
      <c r="A920" s="19"/>
    </row>
    <row r="921">
      <c r="A921" s="19"/>
    </row>
    <row r="922">
      <c r="A922" s="19"/>
    </row>
    <row r="923">
      <c r="A923" s="19"/>
    </row>
    <row r="924">
      <c r="A924" s="19"/>
    </row>
    <row r="925">
      <c r="A925" s="19"/>
    </row>
    <row r="926">
      <c r="A926" s="19"/>
    </row>
    <row r="927">
      <c r="A927" s="19"/>
    </row>
    <row r="928">
      <c r="A928" s="19"/>
    </row>
    <row r="929">
      <c r="A929" s="19"/>
    </row>
    <row r="930">
      <c r="A930" s="19"/>
    </row>
    <row r="931">
      <c r="A931" s="19"/>
    </row>
    <row r="932">
      <c r="A932" s="19"/>
    </row>
    <row r="933">
      <c r="A933" s="19"/>
    </row>
    <row r="934">
      <c r="A934" s="19"/>
    </row>
    <row r="935">
      <c r="A935" s="19"/>
    </row>
    <row r="936">
      <c r="A936" s="19"/>
    </row>
    <row r="937">
      <c r="A937" s="19"/>
    </row>
    <row r="938">
      <c r="A938" s="19"/>
    </row>
    <row r="939">
      <c r="A939" s="19"/>
    </row>
    <row r="940">
      <c r="A940" s="19"/>
    </row>
    <row r="941">
      <c r="A941" s="19"/>
    </row>
    <row r="942">
      <c r="A942" s="19"/>
    </row>
    <row r="943">
      <c r="A943" s="19"/>
    </row>
    <row r="944">
      <c r="A944" s="19"/>
    </row>
    <row r="945">
      <c r="A945" s="19"/>
    </row>
    <row r="946">
      <c r="A946" s="19"/>
    </row>
    <row r="947">
      <c r="A947" s="19"/>
    </row>
    <row r="948">
      <c r="A948" s="19"/>
    </row>
    <row r="949">
      <c r="A949" s="19"/>
    </row>
    <row r="950">
      <c r="A950" s="19"/>
    </row>
    <row r="951">
      <c r="A951" s="19"/>
    </row>
    <row r="952">
      <c r="A952" s="19"/>
    </row>
    <row r="953">
      <c r="A953" s="19"/>
    </row>
    <row r="954">
      <c r="A954" s="19"/>
    </row>
    <row r="955">
      <c r="A955" s="19"/>
    </row>
    <row r="956">
      <c r="A956" s="19"/>
    </row>
    <row r="957">
      <c r="A957" s="19"/>
    </row>
    <row r="958">
      <c r="A958" s="19"/>
    </row>
    <row r="959">
      <c r="A959" s="19"/>
    </row>
    <row r="960">
      <c r="A960" s="19"/>
    </row>
    <row r="961">
      <c r="A961" s="19"/>
    </row>
    <row r="962">
      <c r="A962" s="19"/>
    </row>
    <row r="963">
      <c r="A963" s="19"/>
    </row>
    <row r="964">
      <c r="A964" s="19"/>
    </row>
    <row r="965">
      <c r="A965" s="19"/>
    </row>
    <row r="966">
      <c r="A966" s="19"/>
    </row>
    <row r="967">
      <c r="A967" s="19"/>
    </row>
    <row r="968">
      <c r="A968" s="19"/>
    </row>
    <row r="969">
      <c r="A969" s="19"/>
    </row>
    <row r="970">
      <c r="A970" s="19"/>
    </row>
    <row r="971">
      <c r="A971" s="19"/>
    </row>
    <row r="972">
      <c r="A972" s="19"/>
    </row>
    <row r="973">
      <c r="A973" s="19"/>
    </row>
    <row r="974">
      <c r="A974" s="19"/>
    </row>
    <row r="975">
      <c r="A975" s="19"/>
    </row>
    <row r="976">
      <c r="A976" s="19"/>
    </row>
    <row r="977">
      <c r="A977" s="19"/>
    </row>
    <row r="978">
      <c r="A978" s="19"/>
    </row>
    <row r="979">
      <c r="A979" s="19"/>
    </row>
    <row r="980">
      <c r="A980" s="19"/>
    </row>
    <row r="981">
      <c r="A981" s="19"/>
    </row>
    <row r="982">
      <c r="A982" s="19"/>
    </row>
    <row r="983">
      <c r="A983" s="19"/>
    </row>
    <row r="984">
      <c r="A984" s="19"/>
    </row>
    <row r="985">
      <c r="A985" s="19"/>
    </row>
    <row r="986">
      <c r="A986" s="19"/>
    </row>
    <row r="987">
      <c r="A987" s="19"/>
    </row>
    <row r="988">
      <c r="A988" s="19"/>
    </row>
    <row r="989">
      <c r="A989" s="19"/>
    </row>
    <row r="990">
      <c r="A990" s="19"/>
    </row>
    <row r="991">
      <c r="A991" s="19"/>
    </row>
    <row r="992">
      <c r="A992" s="19"/>
    </row>
    <row r="993">
      <c r="A993" s="19"/>
    </row>
    <row r="994">
      <c r="A994" s="19"/>
    </row>
    <row r="995">
      <c r="A995" s="19"/>
    </row>
    <row r="996">
      <c r="A996" s="19"/>
    </row>
    <row r="997">
      <c r="A997" s="19"/>
    </row>
    <row r="998">
      <c r="A998" s="19"/>
    </row>
    <row r="999">
      <c r="A999" s="19"/>
    </row>
    <row r="1000">
      <c r="A1000" s="19"/>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2.14"/>
    <col customWidth="1" min="2" max="19" width="24.43"/>
  </cols>
  <sheetData>
    <row r="1">
      <c r="A1" s="20"/>
      <c r="B1" s="21" t="s">
        <v>84</v>
      </c>
      <c r="C1" s="21" t="s">
        <v>85</v>
      </c>
      <c r="D1" s="21" t="s">
        <v>86</v>
      </c>
      <c r="E1" s="22" t="s">
        <v>87</v>
      </c>
      <c r="F1" s="22" t="s">
        <v>88</v>
      </c>
      <c r="G1" s="22" t="s">
        <v>89</v>
      </c>
      <c r="H1" s="22" t="s">
        <v>90</v>
      </c>
      <c r="I1" s="22" t="s">
        <v>91</v>
      </c>
      <c r="J1" s="22" t="s">
        <v>92</v>
      </c>
      <c r="K1" s="22" t="s">
        <v>93</v>
      </c>
      <c r="L1" s="22" t="s">
        <v>94</v>
      </c>
      <c r="M1" s="22" t="s">
        <v>95</v>
      </c>
      <c r="N1" s="22" t="s">
        <v>96</v>
      </c>
      <c r="O1" s="22" t="s">
        <v>97</v>
      </c>
      <c r="P1" s="22" t="s">
        <v>98</v>
      </c>
      <c r="Q1" s="22" t="s">
        <v>99</v>
      </c>
      <c r="R1" s="22" t="s">
        <v>100</v>
      </c>
      <c r="S1" s="23" t="s">
        <v>101</v>
      </c>
    </row>
    <row r="2">
      <c r="A2" s="24" t="s">
        <v>102</v>
      </c>
      <c r="B2" s="25" t="s">
        <v>103</v>
      </c>
      <c r="C2" s="25" t="s">
        <v>104</v>
      </c>
      <c r="D2" s="25" t="s">
        <v>105</v>
      </c>
      <c r="E2" s="25" t="s">
        <v>106</v>
      </c>
      <c r="F2" s="25" t="s">
        <v>107</v>
      </c>
      <c r="G2" s="25" t="s">
        <v>108</v>
      </c>
      <c r="H2" s="25" t="s">
        <v>109</v>
      </c>
      <c r="I2" s="25" t="s">
        <v>110</v>
      </c>
      <c r="J2" s="25" t="s">
        <v>111</v>
      </c>
      <c r="K2" s="25" t="s">
        <v>112</v>
      </c>
      <c r="L2" s="25" t="s">
        <v>113</v>
      </c>
      <c r="M2" s="25" t="s">
        <v>114</v>
      </c>
      <c r="N2" s="25" t="s">
        <v>115</v>
      </c>
      <c r="O2" s="25" t="s">
        <v>116</v>
      </c>
      <c r="P2" s="25" t="s">
        <v>117</v>
      </c>
      <c r="Q2" s="25" t="s">
        <v>118</v>
      </c>
      <c r="R2" s="25" t="s">
        <v>119</v>
      </c>
      <c r="S2" s="26" t="s">
        <v>120</v>
      </c>
    </row>
    <row r="3">
      <c r="A3" s="24" t="s">
        <v>121</v>
      </c>
      <c r="B3" s="25" t="s">
        <v>122</v>
      </c>
      <c r="C3" s="26" t="s">
        <v>123</v>
      </c>
      <c r="D3" s="25" t="s">
        <v>124</v>
      </c>
      <c r="E3" s="26" t="s">
        <v>125</v>
      </c>
      <c r="F3" s="26" t="s">
        <v>127</v>
      </c>
      <c r="G3" s="26" t="s">
        <v>128</v>
      </c>
      <c r="H3" s="25" t="s">
        <v>130</v>
      </c>
      <c r="I3" s="25" t="s">
        <v>131</v>
      </c>
      <c r="J3" s="26" t="s">
        <v>133</v>
      </c>
      <c r="K3" s="25" t="s">
        <v>135</v>
      </c>
      <c r="L3" s="25" t="s">
        <v>136</v>
      </c>
      <c r="M3" s="26" t="s">
        <v>137</v>
      </c>
      <c r="N3" s="25" t="s">
        <v>138</v>
      </c>
      <c r="O3" s="25" t="s">
        <v>139</v>
      </c>
      <c r="P3" s="25" t="s">
        <v>140</v>
      </c>
      <c r="Q3" s="25" t="s">
        <v>141</v>
      </c>
      <c r="R3" s="25" t="s">
        <v>142</v>
      </c>
      <c r="S3" s="27" t="s">
        <v>143</v>
      </c>
    </row>
    <row r="4">
      <c r="A4" s="24" t="s">
        <v>144</v>
      </c>
      <c r="B4" s="25" t="s">
        <v>145</v>
      </c>
      <c r="C4" s="25" t="s">
        <v>145</v>
      </c>
      <c r="D4" s="25" t="s">
        <v>146</v>
      </c>
      <c r="E4" s="26" t="s">
        <v>147</v>
      </c>
      <c r="F4" s="26" t="s">
        <v>147</v>
      </c>
      <c r="G4" s="26" t="s">
        <v>147</v>
      </c>
      <c r="H4" s="25" t="s">
        <v>146</v>
      </c>
      <c r="I4" s="25" t="s">
        <v>146</v>
      </c>
      <c r="J4" s="25" t="s">
        <v>146</v>
      </c>
      <c r="K4" s="25" t="s">
        <v>146</v>
      </c>
      <c r="L4" s="25" t="s">
        <v>146</v>
      </c>
      <c r="M4" s="25" t="s">
        <v>146</v>
      </c>
      <c r="N4" s="25" t="s">
        <v>146</v>
      </c>
      <c r="O4" s="25" t="s">
        <v>146</v>
      </c>
      <c r="P4" s="25" t="s">
        <v>146</v>
      </c>
      <c r="Q4" s="25" t="s">
        <v>146</v>
      </c>
      <c r="R4" s="25" t="s">
        <v>146</v>
      </c>
      <c r="S4" s="25" t="s">
        <v>146</v>
      </c>
    </row>
    <row r="5">
      <c r="A5" s="24" t="s">
        <v>148</v>
      </c>
      <c r="B5" s="25">
        <v>1.0</v>
      </c>
      <c r="C5" s="25">
        <v>157.0</v>
      </c>
      <c r="D5" s="25" t="s">
        <v>149</v>
      </c>
      <c r="E5" s="28">
        <v>43887.0</v>
      </c>
      <c r="F5" s="28">
        <v>43908.0</v>
      </c>
      <c r="G5" s="28">
        <v>43909.0</v>
      </c>
      <c r="H5" s="25" t="s">
        <v>150</v>
      </c>
      <c r="I5" s="25" t="s">
        <v>150</v>
      </c>
      <c r="J5" s="25" t="s">
        <v>151</v>
      </c>
      <c r="K5" s="25" t="s">
        <v>152</v>
      </c>
      <c r="L5" s="25" t="s">
        <v>153</v>
      </c>
      <c r="M5" s="25" t="s">
        <v>154</v>
      </c>
      <c r="N5" s="25" t="s">
        <v>155</v>
      </c>
      <c r="O5" s="25" t="s">
        <v>156</v>
      </c>
      <c r="P5" s="25" t="s">
        <v>157</v>
      </c>
      <c r="Q5" s="34" t="s">
        <v>158</v>
      </c>
      <c r="R5" s="25" t="s">
        <v>200</v>
      </c>
      <c r="S5" s="26">
        <v>1.0</v>
      </c>
    </row>
    <row r="6">
      <c r="A6" s="24" t="s">
        <v>179</v>
      </c>
      <c r="B6" s="25" t="s">
        <v>180</v>
      </c>
      <c r="C6" s="25" t="s">
        <v>201</v>
      </c>
      <c r="D6" s="25" t="s">
        <v>180</v>
      </c>
      <c r="E6" s="25" t="s">
        <v>180</v>
      </c>
      <c r="F6" s="25" t="s">
        <v>180</v>
      </c>
      <c r="G6" s="26" t="s">
        <v>202</v>
      </c>
      <c r="H6" s="25" t="s">
        <v>180</v>
      </c>
      <c r="I6" s="25" t="s">
        <v>180</v>
      </c>
      <c r="J6" s="26" t="s">
        <v>203</v>
      </c>
      <c r="K6" s="25" t="s">
        <v>180</v>
      </c>
      <c r="L6" s="25" t="s">
        <v>180</v>
      </c>
      <c r="M6" s="26" t="s">
        <v>204</v>
      </c>
      <c r="N6" s="25" t="s">
        <v>180</v>
      </c>
      <c r="O6" s="25" t="s">
        <v>180</v>
      </c>
      <c r="P6" s="25" t="s">
        <v>180</v>
      </c>
      <c r="Q6" s="26" t="s">
        <v>183</v>
      </c>
      <c r="R6" s="25" t="s">
        <v>180</v>
      </c>
      <c r="S6" s="25" t="s">
        <v>180</v>
      </c>
    </row>
    <row r="7">
      <c r="A7" s="35"/>
      <c r="B7" s="33" t="s">
        <v>205</v>
      </c>
      <c r="C7" s="36"/>
      <c r="D7" s="36"/>
      <c r="E7" s="36"/>
      <c r="F7" s="36"/>
      <c r="G7" s="36"/>
      <c r="H7" s="36"/>
      <c r="I7" s="36"/>
      <c r="J7" s="36"/>
      <c r="K7" s="36"/>
      <c r="L7" s="36"/>
      <c r="M7" s="36"/>
      <c r="N7" s="36"/>
      <c r="O7" s="36"/>
      <c r="P7" s="36"/>
      <c r="Q7" s="36"/>
      <c r="R7" s="36"/>
      <c r="S7" s="36"/>
    </row>
  </sheetData>
  <hyperlinks>
    <hyperlink r:id="rId1" ref="Q5"/>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2.14"/>
    <col customWidth="1" min="2" max="7" width="24.43"/>
  </cols>
  <sheetData>
    <row r="1">
      <c r="A1" s="20"/>
      <c r="B1" s="29" t="s">
        <v>159</v>
      </c>
      <c r="C1" s="29" t="s">
        <v>160</v>
      </c>
      <c r="D1" s="29" t="s">
        <v>161</v>
      </c>
      <c r="E1" s="29" t="s">
        <v>162</v>
      </c>
      <c r="F1" s="29" t="s">
        <v>163</v>
      </c>
      <c r="G1" s="29" t="s">
        <v>99</v>
      </c>
    </row>
    <row r="2">
      <c r="A2" s="24" t="s">
        <v>102</v>
      </c>
      <c r="B2" s="26" t="s">
        <v>164</v>
      </c>
      <c r="C2" s="26" t="s">
        <v>164</v>
      </c>
      <c r="D2" s="26" t="s">
        <v>165</v>
      </c>
      <c r="E2" s="26" t="s">
        <v>166</v>
      </c>
      <c r="F2" s="26" t="s">
        <v>167</v>
      </c>
      <c r="G2" s="26" t="s">
        <v>118</v>
      </c>
    </row>
    <row r="3">
      <c r="A3" s="24" t="s">
        <v>121</v>
      </c>
      <c r="B3" s="26" t="s">
        <v>168</v>
      </c>
      <c r="C3" s="26" t="s">
        <v>169</v>
      </c>
      <c r="D3" s="26" t="s">
        <v>170</v>
      </c>
      <c r="E3" s="26" t="s">
        <v>171</v>
      </c>
      <c r="F3" s="26" t="s">
        <v>172</v>
      </c>
      <c r="G3" s="26" t="s">
        <v>173</v>
      </c>
    </row>
    <row r="4">
      <c r="A4" s="24" t="s">
        <v>144</v>
      </c>
      <c r="B4" s="26" t="s">
        <v>146</v>
      </c>
      <c r="C4" s="26" t="s">
        <v>146</v>
      </c>
      <c r="D4" s="26" t="s">
        <v>147</v>
      </c>
      <c r="E4" s="26" t="s">
        <v>146</v>
      </c>
      <c r="F4" s="26" t="s">
        <v>146</v>
      </c>
      <c r="G4" s="26" t="s">
        <v>146</v>
      </c>
    </row>
    <row r="5">
      <c r="A5" s="24" t="s">
        <v>148</v>
      </c>
      <c r="B5" s="26" t="s">
        <v>174</v>
      </c>
      <c r="C5" s="26" t="s">
        <v>175</v>
      </c>
      <c r="D5" s="30">
        <v>43875.0</v>
      </c>
      <c r="E5" s="26" t="s">
        <v>176</v>
      </c>
      <c r="F5" s="26" t="s">
        <v>177</v>
      </c>
      <c r="G5" s="31" t="s">
        <v>178</v>
      </c>
    </row>
    <row r="6">
      <c r="A6" s="24" t="s">
        <v>179</v>
      </c>
      <c r="B6" s="26" t="s">
        <v>180</v>
      </c>
      <c r="C6" s="26" t="s">
        <v>180</v>
      </c>
      <c r="D6" s="26" t="s">
        <v>180</v>
      </c>
      <c r="E6" s="26" t="s">
        <v>181</v>
      </c>
      <c r="F6" s="26" t="s">
        <v>182</v>
      </c>
      <c r="G6" s="26" t="s">
        <v>183</v>
      </c>
    </row>
    <row r="7">
      <c r="A7" s="32"/>
      <c r="B7" s="33" t="s">
        <v>184</v>
      </c>
      <c r="C7" s="32"/>
      <c r="D7" s="32"/>
      <c r="E7" s="32"/>
      <c r="F7" s="32"/>
      <c r="G7" s="32"/>
    </row>
  </sheetData>
  <hyperlinks>
    <hyperlink r:id="rId1" ref="G5"/>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2.14"/>
    <col customWidth="1" min="2" max="8" width="24.43"/>
  </cols>
  <sheetData>
    <row r="1">
      <c r="A1" s="20"/>
      <c r="B1" s="23" t="s">
        <v>185</v>
      </c>
      <c r="C1" s="23" t="s">
        <v>186</v>
      </c>
      <c r="D1" s="23" t="s">
        <v>187</v>
      </c>
      <c r="E1" s="23" t="s">
        <v>96</v>
      </c>
      <c r="F1" s="23" t="s">
        <v>0</v>
      </c>
      <c r="G1" s="23" t="s">
        <v>188</v>
      </c>
      <c r="H1" s="29" t="s">
        <v>189</v>
      </c>
    </row>
    <row r="2">
      <c r="A2" s="24" t="s">
        <v>102</v>
      </c>
      <c r="B2" s="25" t="s">
        <v>103</v>
      </c>
      <c r="C2" s="25" t="s">
        <v>104</v>
      </c>
      <c r="D2" s="25" t="s">
        <v>105</v>
      </c>
      <c r="E2" s="26" t="s">
        <v>115</v>
      </c>
      <c r="F2" s="26" t="s">
        <v>190</v>
      </c>
      <c r="G2" s="26" t="s">
        <v>191</v>
      </c>
      <c r="H2" s="26" t="s">
        <v>192</v>
      </c>
    </row>
    <row r="3">
      <c r="A3" s="24" t="s">
        <v>121</v>
      </c>
      <c r="B3" s="27" t="s">
        <v>193</v>
      </c>
      <c r="C3" s="27" t="s">
        <v>193</v>
      </c>
      <c r="D3" s="27" t="s">
        <v>193</v>
      </c>
      <c r="E3" s="27" t="s">
        <v>193</v>
      </c>
      <c r="F3" s="26" t="s">
        <v>194</v>
      </c>
      <c r="G3" s="26" t="s">
        <v>194</v>
      </c>
      <c r="H3" s="26" t="s">
        <v>195</v>
      </c>
    </row>
    <row r="4">
      <c r="A4" s="24" t="s">
        <v>144</v>
      </c>
      <c r="B4" s="25" t="s">
        <v>145</v>
      </c>
      <c r="C4" s="25" t="s">
        <v>145</v>
      </c>
      <c r="D4" s="25" t="s">
        <v>146</v>
      </c>
      <c r="E4" s="25"/>
      <c r="F4" s="26" t="s">
        <v>196</v>
      </c>
      <c r="G4" s="26" t="s">
        <v>146</v>
      </c>
      <c r="H4" s="26" t="s">
        <v>146</v>
      </c>
    </row>
    <row r="5">
      <c r="A5" s="24" t="s">
        <v>148</v>
      </c>
      <c r="B5" s="25">
        <v>1.0</v>
      </c>
      <c r="C5" s="25">
        <v>157.0</v>
      </c>
      <c r="D5" s="25" t="s">
        <v>149</v>
      </c>
      <c r="E5" s="25"/>
      <c r="F5" s="30">
        <v>43856.0</v>
      </c>
      <c r="G5" s="26" t="s">
        <v>197</v>
      </c>
      <c r="H5" s="26">
        <v>1.0</v>
      </c>
    </row>
    <row r="6">
      <c r="A6" s="24" t="s">
        <v>179</v>
      </c>
      <c r="B6" s="25" t="s">
        <v>180</v>
      </c>
      <c r="C6" s="26" t="s">
        <v>180</v>
      </c>
      <c r="D6" s="25" t="s">
        <v>180</v>
      </c>
      <c r="E6" s="25"/>
      <c r="F6" s="26" t="s">
        <v>198</v>
      </c>
      <c r="G6" s="26" t="s">
        <v>198</v>
      </c>
      <c r="H6" s="26" t="s">
        <v>180</v>
      </c>
    </row>
    <row r="7">
      <c r="A7" s="32"/>
      <c r="B7" s="33" t="s">
        <v>199</v>
      </c>
      <c r="C7" s="32"/>
      <c r="D7" s="32"/>
      <c r="E7" s="32"/>
      <c r="F7" s="32"/>
      <c r="G7" s="32"/>
      <c r="H7" s="3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2.14"/>
    <col customWidth="1" min="2" max="4" width="24.43"/>
    <col customWidth="1" min="5" max="13" width="69.14"/>
  </cols>
  <sheetData>
    <row r="1">
      <c r="A1" s="20"/>
      <c r="B1" s="29" t="s">
        <v>187</v>
      </c>
      <c r="C1" s="29" t="s">
        <v>0</v>
      </c>
      <c r="D1" s="29" t="s">
        <v>229</v>
      </c>
      <c r="E1" s="29" t="s">
        <v>230</v>
      </c>
      <c r="F1" s="29" t="s">
        <v>231</v>
      </c>
      <c r="G1" s="29" t="s">
        <v>232</v>
      </c>
      <c r="H1" s="29" t="s">
        <v>233</v>
      </c>
      <c r="I1" s="29" t="s">
        <v>234</v>
      </c>
      <c r="J1" s="29" t="s">
        <v>235</v>
      </c>
      <c r="K1" s="29" t="s">
        <v>236</v>
      </c>
      <c r="L1" s="29" t="s">
        <v>237</v>
      </c>
      <c r="M1" s="29" t="s">
        <v>238</v>
      </c>
    </row>
    <row r="2">
      <c r="A2" s="24" t="s">
        <v>102</v>
      </c>
      <c r="B2" s="26" t="s">
        <v>105</v>
      </c>
      <c r="C2" s="26" t="s">
        <v>239</v>
      </c>
      <c r="D2" s="26" t="s">
        <v>240</v>
      </c>
      <c r="E2" s="26" t="s">
        <v>241</v>
      </c>
      <c r="F2" s="26" t="s">
        <v>242</v>
      </c>
      <c r="G2" s="26" t="s">
        <v>243</v>
      </c>
      <c r="H2" s="26" t="s">
        <v>244</v>
      </c>
      <c r="I2" s="26" t="s">
        <v>245</v>
      </c>
      <c r="J2" s="26" t="s">
        <v>246</v>
      </c>
      <c r="K2" s="26" t="s">
        <v>247</v>
      </c>
      <c r="L2" s="26" t="s">
        <v>248</v>
      </c>
      <c r="M2" s="26" t="s">
        <v>249</v>
      </c>
    </row>
    <row r="3">
      <c r="A3" s="24" t="s">
        <v>121</v>
      </c>
      <c r="B3" s="26" t="s">
        <v>250</v>
      </c>
      <c r="C3" s="26" t="s">
        <v>251</v>
      </c>
      <c r="D3" s="26" t="s">
        <v>252</v>
      </c>
      <c r="E3" s="26" t="s">
        <v>253</v>
      </c>
      <c r="F3" s="26" t="s">
        <v>254</v>
      </c>
      <c r="G3" s="26" t="s">
        <v>255</v>
      </c>
      <c r="H3" s="26" t="s">
        <v>256</v>
      </c>
      <c r="I3" s="26" t="s">
        <v>257</v>
      </c>
      <c r="J3" s="26" t="s">
        <v>258</v>
      </c>
      <c r="K3" s="26" t="s">
        <v>259</v>
      </c>
      <c r="L3" s="26" t="s">
        <v>260</v>
      </c>
      <c r="M3" s="26" t="s">
        <v>261</v>
      </c>
    </row>
    <row r="4">
      <c r="A4" s="24" t="s">
        <v>144</v>
      </c>
      <c r="B4" s="26" t="s">
        <v>146</v>
      </c>
      <c r="C4" s="26" t="s">
        <v>262</v>
      </c>
      <c r="D4" s="26" t="s">
        <v>146</v>
      </c>
      <c r="E4" s="26" t="s">
        <v>146</v>
      </c>
      <c r="F4" s="26" t="s">
        <v>146</v>
      </c>
      <c r="G4" s="26" t="s">
        <v>146</v>
      </c>
      <c r="H4" s="26" t="s">
        <v>146</v>
      </c>
      <c r="I4" s="26" t="s">
        <v>146</v>
      </c>
      <c r="J4" s="26" t="s">
        <v>146</v>
      </c>
      <c r="K4" s="26" t="s">
        <v>146</v>
      </c>
      <c r="L4" s="26" t="s">
        <v>146</v>
      </c>
      <c r="M4" s="26" t="s">
        <v>146</v>
      </c>
    </row>
    <row r="5" ht="111.75" customHeight="1">
      <c r="A5" s="24" t="s">
        <v>148</v>
      </c>
      <c r="B5" s="26" t="s">
        <v>263</v>
      </c>
      <c r="C5" s="30">
        <v>43919.0</v>
      </c>
      <c r="D5" s="26" t="s">
        <v>264</v>
      </c>
      <c r="E5" s="26"/>
      <c r="F5" s="26"/>
      <c r="G5" s="26"/>
      <c r="H5" s="26"/>
      <c r="I5" s="26"/>
      <c r="J5" s="26"/>
      <c r="K5" s="26"/>
      <c r="L5" s="26"/>
      <c r="M5" s="26"/>
    </row>
    <row r="6">
      <c r="A6" s="24" t="s">
        <v>179</v>
      </c>
      <c r="B6" s="26" t="s">
        <v>180</v>
      </c>
      <c r="C6" s="26" t="s">
        <v>180</v>
      </c>
      <c r="D6" s="26" t="s">
        <v>265</v>
      </c>
      <c r="E6" s="27" t="s">
        <v>266</v>
      </c>
      <c r="F6" s="27" t="s">
        <v>266</v>
      </c>
      <c r="G6" s="27" t="s">
        <v>266</v>
      </c>
      <c r="H6" s="27" t="s">
        <v>266</v>
      </c>
      <c r="I6" s="27" t="s">
        <v>266</v>
      </c>
      <c r="J6" s="27" t="s">
        <v>266</v>
      </c>
      <c r="K6" s="38" t="s">
        <v>180</v>
      </c>
      <c r="L6" s="38" t="s">
        <v>180</v>
      </c>
      <c r="M6" s="38" t="s">
        <v>180</v>
      </c>
    </row>
    <row r="7">
      <c r="A7" s="35"/>
      <c r="B7" s="33" t="s">
        <v>267</v>
      </c>
      <c r="C7" s="36"/>
      <c r="D7" s="36"/>
      <c r="E7" s="36"/>
      <c r="F7" s="36"/>
      <c r="G7" s="36"/>
      <c r="H7" s="36"/>
      <c r="I7" s="36"/>
      <c r="J7" s="36"/>
      <c r="K7" s="36"/>
      <c r="L7" s="36"/>
      <c r="M7" s="36"/>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2.14"/>
    <col customWidth="1" min="2" max="8" width="24.43"/>
  </cols>
  <sheetData>
    <row r="1">
      <c r="A1" s="20"/>
      <c r="B1" s="29" t="s">
        <v>163</v>
      </c>
      <c r="C1" s="29" t="s">
        <v>206</v>
      </c>
      <c r="D1" s="29" t="s">
        <v>207</v>
      </c>
      <c r="E1" s="29" t="s">
        <v>208</v>
      </c>
      <c r="F1" s="29" t="s">
        <v>209</v>
      </c>
      <c r="G1" s="29" t="s">
        <v>210</v>
      </c>
      <c r="H1" s="37" t="s">
        <v>99</v>
      </c>
    </row>
    <row r="2">
      <c r="A2" s="24" t="s">
        <v>102</v>
      </c>
      <c r="B2" s="26" t="s">
        <v>211</v>
      </c>
      <c r="C2" s="26" t="s">
        <v>212</v>
      </c>
      <c r="D2" s="26" t="s">
        <v>213</v>
      </c>
      <c r="E2" s="26" t="s">
        <v>214</v>
      </c>
      <c r="F2" s="26" t="s">
        <v>215</v>
      </c>
      <c r="G2" s="26" t="s">
        <v>216</v>
      </c>
      <c r="H2" s="26" t="s">
        <v>118</v>
      </c>
    </row>
    <row r="3">
      <c r="A3" s="24" t="s">
        <v>121</v>
      </c>
      <c r="B3" s="27" t="s">
        <v>217</v>
      </c>
      <c r="C3" s="26" t="s">
        <v>218</v>
      </c>
      <c r="D3" s="26" t="s">
        <v>219</v>
      </c>
      <c r="E3" s="26" t="s">
        <v>220</v>
      </c>
      <c r="F3" s="26" t="s">
        <v>221</v>
      </c>
      <c r="G3" s="26" t="s">
        <v>222</v>
      </c>
      <c r="H3" s="26" t="s">
        <v>173</v>
      </c>
    </row>
    <row r="4">
      <c r="A4" s="24" t="s">
        <v>144</v>
      </c>
      <c r="B4" s="26" t="s">
        <v>146</v>
      </c>
      <c r="C4" s="26" t="s">
        <v>146</v>
      </c>
      <c r="D4" s="26" t="s">
        <v>146</v>
      </c>
      <c r="E4" s="26" t="s">
        <v>146</v>
      </c>
      <c r="F4" s="26" t="s">
        <v>146</v>
      </c>
      <c r="G4" s="26" t="s">
        <v>146</v>
      </c>
      <c r="H4" s="26" t="s">
        <v>146</v>
      </c>
    </row>
    <row r="5">
      <c r="A5" s="24" t="s">
        <v>148</v>
      </c>
      <c r="B5" s="26" t="s">
        <v>177</v>
      </c>
      <c r="C5" s="26" t="s">
        <v>223</v>
      </c>
      <c r="D5" s="26" t="s">
        <v>224</v>
      </c>
      <c r="E5" s="26" t="s">
        <v>225</v>
      </c>
      <c r="F5" s="26" t="s">
        <v>226</v>
      </c>
      <c r="G5" s="26">
        <v>1.0</v>
      </c>
      <c r="H5" s="31" t="s">
        <v>178</v>
      </c>
    </row>
    <row r="6">
      <c r="A6" s="24" t="s">
        <v>179</v>
      </c>
      <c r="B6" s="26"/>
      <c r="C6" s="26" t="s">
        <v>180</v>
      </c>
      <c r="D6" s="26" t="s">
        <v>180</v>
      </c>
      <c r="E6" s="26" t="s">
        <v>180</v>
      </c>
      <c r="F6" s="26" t="s">
        <v>227</v>
      </c>
      <c r="G6" s="26" t="s">
        <v>180</v>
      </c>
      <c r="H6" s="26" t="s">
        <v>180</v>
      </c>
    </row>
    <row r="7">
      <c r="A7" s="32"/>
      <c r="B7" s="33" t="s">
        <v>228</v>
      </c>
      <c r="C7" s="32"/>
      <c r="D7" s="32"/>
      <c r="E7" s="32"/>
      <c r="F7" s="32"/>
      <c r="G7" s="32"/>
      <c r="H7" s="32"/>
    </row>
  </sheetData>
  <hyperlinks>
    <hyperlink r:id="rId1" ref="H5"/>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showGridLines="0" workbookViewId="0"/>
  </sheetViews>
  <sheetFormatPr customHeight="1" defaultColWidth="14.43" defaultRowHeight="15.75"/>
  <cols>
    <col customWidth="1" min="1" max="1" width="17.86"/>
  </cols>
  <sheetData>
    <row r="1">
      <c r="A1" s="45"/>
    </row>
    <row r="2">
      <c r="A2" s="46"/>
      <c r="B2" s="43"/>
      <c r="C2" s="44"/>
      <c r="D2" s="44"/>
    </row>
    <row r="3">
      <c r="A3" s="47"/>
      <c r="B3" s="43"/>
      <c r="C3" s="44"/>
      <c r="D3" s="44"/>
    </row>
    <row r="4">
      <c r="A4" s="47"/>
      <c r="B4" s="43"/>
      <c r="C4" s="44"/>
      <c r="D4" s="44"/>
    </row>
    <row r="5">
      <c r="A5" s="47"/>
      <c r="B5" s="43"/>
      <c r="C5" s="44"/>
      <c r="D5" s="44"/>
    </row>
    <row r="6">
      <c r="A6" s="47"/>
      <c r="B6" s="43"/>
      <c r="C6" s="44"/>
      <c r="D6" s="44"/>
    </row>
    <row r="7">
      <c r="A7" s="47"/>
      <c r="B7" s="43"/>
      <c r="C7" s="44"/>
      <c r="D7" s="44"/>
    </row>
    <row r="8">
      <c r="A8" s="47"/>
      <c r="B8" s="43"/>
      <c r="C8" s="44"/>
      <c r="D8" s="44"/>
    </row>
    <row r="9">
      <c r="A9" s="47"/>
      <c r="B9" s="43"/>
      <c r="C9" s="44"/>
      <c r="D9" s="44"/>
    </row>
    <row r="10">
      <c r="A10" s="47"/>
      <c r="B10" s="43"/>
      <c r="C10" s="44"/>
      <c r="D10" s="44"/>
    </row>
    <row r="11">
      <c r="A11" s="47"/>
      <c r="B11" s="43"/>
      <c r="C11" s="44"/>
      <c r="D11" s="44"/>
    </row>
    <row r="12">
      <c r="A12" s="47"/>
      <c r="B12" s="43"/>
      <c r="C12" s="44"/>
      <c r="D12" s="44"/>
    </row>
    <row r="13">
      <c r="A13" s="47"/>
      <c r="B13" s="43"/>
      <c r="C13" s="44"/>
      <c r="D13" s="44"/>
    </row>
    <row r="14">
      <c r="A14" s="47"/>
      <c r="B14" s="43"/>
      <c r="C14" s="44"/>
      <c r="D14" s="44"/>
    </row>
    <row r="15">
      <c r="A15" s="47"/>
      <c r="B15" s="43"/>
      <c r="C15" s="44"/>
      <c r="D15" s="44"/>
    </row>
    <row r="16">
      <c r="A16" s="47"/>
      <c r="B16" s="43"/>
      <c r="C16" s="44"/>
      <c r="D16" s="44"/>
    </row>
    <row r="17">
      <c r="A17" s="47"/>
      <c r="B17" s="43"/>
      <c r="C17" s="44"/>
      <c r="D17" s="44"/>
    </row>
    <row r="18">
      <c r="A18" s="47"/>
      <c r="B18" s="43"/>
      <c r="C18" s="44"/>
      <c r="D18" s="44"/>
    </row>
    <row r="19">
      <c r="A19" s="47"/>
      <c r="B19" s="43"/>
      <c r="C19" s="44"/>
      <c r="D19" s="44"/>
    </row>
    <row r="20">
      <c r="A20" s="47"/>
      <c r="B20" s="43"/>
      <c r="C20" s="44"/>
      <c r="D20" s="44"/>
    </row>
    <row r="21">
      <c r="A21" s="47"/>
      <c r="B21" s="43"/>
      <c r="C21" s="44"/>
      <c r="D21" s="44"/>
    </row>
    <row r="22">
      <c r="A22" s="47"/>
      <c r="B22" s="43"/>
      <c r="C22" s="44"/>
      <c r="D22" s="44"/>
    </row>
    <row r="23">
      <c r="A23" s="47"/>
      <c r="B23" s="43"/>
      <c r="C23" s="44"/>
      <c r="D23" s="44"/>
    </row>
    <row r="24">
      <c r="A24" s="47"/>
      <c r="B24" s="43"/>
      <c r="C24" s="44"/>
      <c r="D24" s="44"/>
    </row>
    <row r="25">
      <c r="A25" s="47"/>
      <c r="B25" s="43"/>
      <c r="C25" s="44"/>
      <c r="D25" s="44"/>
    </row>
    <row r="26">
      <c r="A26" s="47"/>
      <c r="B26" s="43"/>
      <c r="C26" s="44"/>
      <c r="D26" s="44"/>
    </row>
    <row r="27">
      <c r="A27" s="47"/>
      <c r="B27" s="43"/>
      <c r="C27" s="44"/>
      <c r="D27" s="44"/>
    </row>
    <row r="28">
      <c r="A28" s="47"/>
      <c r="B28" s="43"/>
      <c r="C28" s="44"/>
      <c r="D28" s="44"/>
    </row>
    <row r="29">
      <c r="A29" s="47"/>
      <c r="B29" s="43"/>
      <c r="C29" s="44"/>
      <c r="D29" s="44"/>
      <c r="P29" s="48" t="s">
        <v>283</v>
      </c>
    </row>
    <row r="30">
      <c r="A30" s="47"/>
      <c r="B30" s="43"/>
      <c r="C30" s="44"/>
      <c r="D30" s="44"/>
      <c r="P30" s="49" t="s">
        <v>284</v>
      </c>
    </row>
    <row r="31">
      <c r="A31" s="47"/>
      <c r="B31" s="43"/>
      <c r="C31" s="44"/>
      <c r="D31" s="44"/>
    </row>
    <row r="32">
      <c r="A32" s="47"/>
      <c r="B32" s="43"/>
      <c r="C32" s="44"/>
      <c r="D32" s="44"/>
    </row>
    <row r="33">
      <c r="A33" s="47"/>
      <c r="B33" s="43"/>
      <c r="C33" s="44"/>
      <c r="D33" s="44"/>
    </row>
    <row r="34">
      <c r="A34" s="47"/>
      <c r="B34" s="43"/>
      <c r="C34" s="44"/>
      <c r="D34" s="44"/>
    </row>
    <row r="35">
      <c r="A35" s="47"/>
      <c r="B35" s="43"/>
      <c r="C35" s="44"/>
      <c r="D35" s="44"/>
    </row>
    <row r="36">
      <c r="A36" s="47"/>
      <c r="B36" s="43"/>
      <c r="C36" s="44"/>
      <c r="D36" s="44"/>
    </row>
    <row r="37">
      <c r="A37" s="47"/>
      <c r="B37" s="43"/>
      <c r="C37" s="44"/>
      <c r="D37" s="44"/>
    </row>
  </sheetData>
  <hyperlinks>
    <hyperlink r:id="rId1" location="gid=2134828581" ref="P30"/>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3.14"/>
  </cols>
  <sheetData>
    <row r="1">
      <c r="A1" s="39" t="s">
        <v>268</v>
      </c>
      <c r="B1" s="39" t="s">
        <v>269</v>
      </c>
      <c r="C1" s="39" t="s">
        <v>270</v>
      </c>
      <c r="D1" s="39" t="s">
        <v>271</v>
      </c>
      <c r="E1" s="39" t="s">
        <v>272</v>
      </c>
      <c r="F1" s="39" t="s">
        <v>273</v>
      </c>
      <c r="G1" s="39" t="s">
        <v>274</v>
      </c>
      <c r="H1" s="39" t="s">
        <v>275</v>
      </c>
    </row>
    <row r="2">
      <c r="A2" s="40">
        <v>1.0</v>
      </c>
      <c r="B2" s="40" t="s">
        <v>150</v>
      </c>
      <c r="C2" s="40">
        <v>43.06417</v>
      </c>
      <c r="D2" s="40">
        <v>141.34694</v>
      </c>
      <c r="E2" s="41">
        <v>5248552.0</v>
      </c>
      <c r="F2" s="41">
        <v>78421.0</v>
      </c>
      <c r="G2" s="41">
        <v>67.0</v>
      </c>
      <c r="H2" s="42">
        <v>94.0</v>
      </c>
      <c r="I2" s="43"/>
      <c r="J2" s="44"/>
      <c r="K2" s="44"/>
    </row>
    <row r="3">
      <c r="A3" s="40">
        <v>2.0</v>
      </c>
      <c r="B3" s="40" t="s">
        <v>276</v>
      </c>
      <c r="C3" s="40">
        <v>40.82444</v>
      </c>
      <c r="D3" s="40">
        <v>140.74</v>
      </c>
      <c r="E3" s="41">
        <v>1246138.0</v>
      </c>
      <c r="F3" s="41">
        <v>9646.0</v>
      </c>
      <c r="G3" s="41">
        <v>129.0</v>
      </c>
      <c r="H3" s="42">
        <v>29.0</v>
      </c>
      <c r="I3" s="43"/>
      <c r="J3" s="44"/>
      <c r="K3" s="44"/>
    </row>
    <row r="4">
      <c r="A4" s="40">
        <v>3.0</v>
      </c>
      <c r="B4" s="40" t="s">
        <v>277</v>
      </c>
      <c r="C4" s="40">
        <v>39.70361</v>
      </c>
      <c r="D4" s="40">
        <v>141.1525</v>
      </c>
      <c r="E4" s="41">
        <v>1226430.0</v>
      </c>
      <c r="F4" s="41">
        <v>15275.0</v>
      </c>
      <c r="G4" s="41">
        <v>80.0</v>
      </c>
      <c r="H4" s="42">
        <v>38.0</v>
      </c>
      <c r="I4" s="43"/>
      <c r="J4" s="44"/>
      <c r="K4" s="44"/>
    </row>
    <row r="5">
      <c r="A5" s="40">
        <v>4.0</v>
      </c>
      <c r="B5" s="40" t="s">
        <v>278</v>
      </c>
      <c r="C5" s="40">
        <v>38.26889</v>
      </c>
      <c r="D5" s="40">
        <v>140.87194</v>
      </c>
      <c r="E5" s="41">
        <v>2303160.0</v>
      </c>
      <c r="F5" s="41">
        <v>7282.0</v>
      </c>
      <c r="G5" s="41">
        <v>316.0</v>
      </c>
      <c r="H5" s="42">
        <v>29.0</v>
      </c>
      <c r="I5" s="43"/>
      <c r="J5" s="44"/>
      <c r="K5" s="44"/>
    </row>
    <row r="6">
      <c r="A6" s="40">
        <v>5.0</v>
      </c>
      <c r="B6" s="40" t="s">
        <v>279</v>
      </c>
      <c r="C6" s="40">
        <v>39.71861</v>
      </c>
      <c r="D6" s="40">
        <v>140.1025</v>
      </c>
      <c r="E6" s="41">
        <v>965968.0</v>
      </c>
      <c r="F6" s="41">
        <v>11638.0</v>
      </c>
      <c r="G6" s="41">
        <v>83.0</v>
      </c>
      <c r="H6" s="42">
        <v>32.0</v>
      </c>
      <c r="I6" s="43"/>
      <c r="J6" s="44"/>
      <c r="K6" s="44"/>
    </row>
    <row r="7">
      <c r="A7" s="40">
        <v>6.0</v>
      </c>
      <c r="B7" s="40" t="s">
        <v>280</v>
      </c>
      <c r="C7" s="40">
        <v>38.24056</v>
      </c>
      <c r="D7" s="40">
        <v>140.36333</v>
      </c>
      <c r="E7" s="41">
        <v>1077057.0</v>
      </c>
      <c r="F7" s="41">
        <v>9323.0</v>
      </c>
      <c r="G7" s="41">
        <v>116.0</v>
      </c>
      <c r="H7" s="42">
        <v>18.0</v>
      </c>
      <c r="I7" s="43"/>
      <c r="J7" s="44"/>
      <c r="K7" s="44"/>
    </row>
    <row r="8">
      <c r="A8" s="40">
        <v>7.0</v>
      </c>
      <c r="B8" s="40" t="s">
        <v>281</v>
      </c>
      <c r="C8" s="40">
        <v>37.75</v>
      </c>
      <c r="D8" s="40">
        <v>140.46778</v>
      </c>
      <c r="E8" s="41">
        <v>1847950.0</v>
      </c>
      <c r="F8" s="41">
        <v>13784.0</v>
      </c>
      <c r="G8" s="41">
        <v>134.0</v>
      </c>
      <c r="H8" s="42">
        <v>36.0</v>
      </c>
      <c r="I8" s="43"/>
      <c r="J8" s="44"/>
      <c r="K8" s="44"/>
    </row>
    <row r="9">
      <c r="A9" s="40">
        <v>8.0</v>
      </c>
      <c r="B9" s="40" t="s">
        <v>282</v>
      </c>
      <c r="C9" s="40">
        <v>36.34139</v>
      </c>
      <c r="D9" s="40">
        <v>140.44667</v>
      </c>
      <c r="E9" s="41">
        <v>2868041.0</v>
      </c>
      <c r="F9" s="41">
        <v>6097.0</v>
      </c>
      <c r="G9" s="41">
        <v>470.0</v>
      </c>
      <c r="H9" s="42">
        <v>48.0</v>
      </c>
      <c r="I9" s="43"/>
      <c r="J9" s="44"/>
      <c r="K9" s="44"/>
    </row>
    <row r="10">
      <c r="A10" s="40">
        <v>9.0</v>
      </c>
      <c r="B10" s="40" t="s">
        <v>314</v>
      </c>
      <c r="C10" s="40">
        <v>36.56583</v>
      </c>
      <c r="D10" s="40">
        <v>139.88361</v>
      </c>
      <c r="E10" s="41">
        <v>1942312.0</v>
      </c>
      <c r="F10" s="41">
        <v>6408.0</v>
      </c>
      <c r="G10" s="41">
        <v>303.0</v>
      </c>
      <c r="H10" s="42">
        <v>31.0</v>
      </c>
      <c r="I10" s="43"/>
      <c r="J10" s="44"/>
      <c r="K10" s="44"/>
    </row>
    <row r="11">
      <c r="A11" s="40">
        <v>10.0</v>
      </c>
      <c r="B11" s="40" t="s">
        <v>315</v>
      </c>
      <c r="C11" s="40">
        <v>36.39111</v>
      </c>
      <c r="D11" s="40">
        <v>139.06083</v>
      </c>
      <c r="E11" s="41">
        <v>1937626.0</v>
      </c>
      <c r="F11" s="41">
        <v>6362.0</v>
      </c>
      <c r="G11" s="41">
        <v>305.0</v>
      </c>
      <c r="H11" s="42">
        <v>52.0</v>
      </c>
      <c r="I11" s="43"/>
      <c r="J11" s="44"/>
      <c r="K11" s="44"/>
    </row>
    <row r="12">
      <c r="A12" s="40">
        <v>11.0</v>
      </c>
      <c r="B12" s="40" t="s">
        <v>316</v>
      </c>
      <c r="C12" s="40">
        <v>35.85694</v>
      </c>
      <c r="D12" s="40">
        <v>139.64889</v>
      </c>
      <c r="E12" s="41">
        <v>7337330.0</v>
      </c>
      <c r="F12" s="41">
        <v>3798.0</v>
      </c>
      <c r="G12" s="41">
        <v>1932.0</v>
      </c>
      <c r="H12" s="42">
        <v>70.0</v>
      </c>
      <c r="I12" s="43"/>
      <c r="J12" s="44"/>
      <c r="K12" s="44"/>
    </row>
    <row r="13">
      <c r="A13" s="40">
        <v>12.0</v>
      </c>
      <c r="B13" s="40" t="s">
        <v>317</v>
      </c>
      <c r="C13" s="40">
        <v>35.60472</v>
      </c>
      <c r="D13" s="40">
        <v>140.12333</v>
      </c>
      <c r="E13" s="41">
        <v>6279026.0</v>
      </c>
      <c r="F13" s="41">
        <v>5158.0</v>
      </c>
      <c r="G13" s="41">
        <v>1217.0</v>
      </c>
      <c r="H13" s="42">
        <v>58.0</v>
      </c>
      <c r="I13" s="43"/>
      <c r="J13" s="44"/>
      <c r="K13" s="44"/>
    </row>
    <row r="14">
      <c r="A14" s="40">
        <v>13.0</v>
      </c>
      <c r="B14" s="40" t="s">
        <v>318</v>
      </c>
      <c r="C14" s="40">
        <v>35.68944</v>
      </c>
      <c r="D14" s="40">
        <v>139.69167</v>
      </c>
      <c r="E14" s="41">
        <v>1.3942856E7</v>
      </c>
      <c r="F14" s="41">
        <v>2194.0</v>
      </c>
      <c r="G14" s="41">
        <v>6355.0</v>
      </c>
      <c r="H14" s="42">
        <v>118.0</v>
      </c>
      <c r="I14" s="43"/>
      <c r="J14" s="44"/>
      <c r="K14" s="44"/>
    </row>
    <row r="15">
      <c r="A15" s="40">
        <v>14.0</v>
      </c>
      <c r="B15" s="40" t="s">
        <v>320</v>
      </c>
      <c r="C15" s="40">
        <v>35.44778</v>
      </c>
      <c r="D15" s="40">
        <v>139.6425</v>
      </c>
      <c r="E15" s="41">
        <v>9200166.0</v>
      </c>
      <c r="F15" s="41">
        <v>2416.0</v>
      </c>
      <c r="G15" s="41">
        <v>3808.0</v>
      </c>
      <c r="H15" s="42">
        <v>74.0</v>
      </c>
      <c r="I15" s="43"/>
      <c r="J15" s="44"/>
      <c r="K15" s="44"/>
    </row>
    <row r="16">
      <c r="A16" s="40">
        <v>15.0</v>
      </c>
      <c r="B16" s="40" t="s">
        <v>321</v>
      </c>
      <c r="C16" s="40">
        <v>37.90222</v>
      </c>
      <c r="D16" s="40">
        <v>139.02361</v>
      </c>
      <c r="E16" s="41">
        <v>2222004.0</v>
      </c>
      <c r="F16" s="41">
        <v>12584.0</v>
      </c>
      <c r="G16" s="41">
        <v>177.0</v>
      </c>
      <c r="H16" s="42">
        <v>36.0</v>
      </c>
      <c r="I16" s="43"/>
      <c r="J16" s="44"/>
      <c r="K16" s="44"/>
    </row>
    <row r="17">
      <c r="A17" s="40">
        <v>16.0</v>
      </c>
      <c r="B17" s="40" t="s">
        <v>325</v>
      </c>
      <c r="C17" s="40">
        <v>36.69528</v>
      </c>
      <c r="D17" s="40">
        <v>137.21139</v>
      </c>
      <c r="E17" s="41">
        <v>1042998.0</v>
      </c>
      <c r="F17" s="41">
        <v>4248.0</v>
      </c>
      <c r="G17" s="41">
        <v>246.0</v>
      </c>
      <c r="H17" s="42">
        <v>22.0</v>
      </c>
      <c r="I17" s="43"/>
      <c r="J17" s="44"/>
      <c r="K17" s="44"/>
    </row>
    <row r="18">
      <c r="A18" s="40">
        <v>17.0</v>
      </c>
      <c r="B18" s="40" t="s">
        <v>326</v>
      </c>
      <c r="C18" s="40">
        <v>36.59444</v>
      </c>
      <c r="D18" s="40">
        <v>136.62556</v>
      </c>
      <c r="E18" s="41">
        <v>1137181.0</v>
      </c>
      <c r="F18" s="41">
        <v>4186.0</v>
      </c>
      <c r="G18" s="41">
        <v>272.0</v>
      </c>
      <c r="H18" s="42">
        <v>20.0</v>
      </c>
      <c r="I18" s="43"/>
      <c r="J18" s="44"/>
      <c r="K18" s="44"/>
    </row>
    <row r="19">
      <c r="A19" s="40">
        <v>18.0</v>
      </c>
      <c r="B19" s="40" t="s">
        <v>329</v>
      </c>
      <c r="C19" s="40">
        <v>36.06528</v>
      </c>
      <c r="D19" s="40">
        <v>136.22194</v>
      </c>
      <c r="E19" s="41">
        <v>767742.0</v>
      </c>
      <c r="F19" s="41">
        <v>4191.0</v>
      </c>
      <c r="G19" s="41">
        <v>183.0</v>
      </c>
      <c r="H19" s="42">
        <v>20.0</v>
      </c>
      <c r="I19" s="43"/>
      <c r="J19" s="44"/>
      <c r="K19" s="44"/>
    </row>
    <row r="20">
      <c r="A20" s="40">
        <v>19.0</v>
      </c>
      <c r="B20" s="40" t="s">
        <v>330</v>
      </c>
      <c r="C20" s="40">
        <v>35.66389</v>
      </c>
      <c r="D20" s="40">
        <v>138.56833</v>
      </c>
      <c r="E20" s="41">
        <v>812056.0</v>
      </c>
      <c r="F20" s="41">
        <v>4465.0</v>
      </c>
      <c r="G20" s="41">
        <v>182.0</v>
      </c>
      <c r="H20" s="42">
        <v>30.0</v>
      </c>
      <c r="I20" s="43"/>
      <c r="J20" s="44"/>
      <c r="K20" s="44"/>
    </row>
    <row r="21">
      <c r="A21" s="40">
        <v>20.0</v>
      </c>
      <c r="B21" s="40" t="s">
        <v>332</v>
      </c>
      <c r="C21" s="40">
        <v>36.65139</v>
      </c>
      <c r="D21" s="40">
        <v>138.18111</v>
      </c>
      <c r="E21" s="41">
        <v>2049023.0</v>
      </c>
      <c r="F21" s="41">
        <v>13562.0</v>
      </c>
      <c r="G21" s="41">
        <v>151.0</v>
      </c>
      <c r="H21" s="42">
        <v>46.0</v>
      </c>
      <c r="I21" s="43"/>
      <c r="J21" s="44"/>
      <c r="K21" s="44"/>
    </row>
    <row r="22">
      <c r="A22" s="40">
        <v>21.0</v>
      </c>
      <c r="B22" s="40" t="s">
        <v>334</v>
      </c>
      <c r="C22" s="40">
        <v>35.39111</v>
      </c>
      <c r="D22" s="40">
        <v>136.72222</v>
      </c>
      <c r="E22" s="41">
        <v>1988931.0</v>
      </c>
      <c r="F22" s="41">
        <v>10621.0</v>
      </c>
      <c r="G22" s="41">
        <v>187.0</v>
      </c>
      <c r="H22" s="42">
        <v>30.0</v>
      </c>
      <c r="I22" s="43"/>
      <c r="J22" s="44"/>
      <c r="K22" s="44"/>
    </row>
    <row r="23">
      <c r="A23" s="40">
        <v>22.0</v>
      </c>
      <c r="B23" s="40" t="s">
        <v>337</v>
      </c>
      <c r="C23" s="40">
        <v>34.97694</v>
      </c>
      <c r="D23" s="40">
        <v>138.38306</v>
      </c>
      <c r="E23" s="41">
        <v>3639226.0</v>
      </c>
      <c r="F23" s="41">
        <v>7777.0</v>
      </c>
      <c r="G23" s="41">
        <v>468.0</v>
      </c>
      <c r="H23" s="42">
        <v>48.0</v>
      </c>
      <c r="I23" s="43"/>
      <c r="J23" s="44"/>
      <c r="K23" s="44"/>
    </row>
    <row r="24">
      <c r="A24" s="40">
        <v>23.0</v>
      </c>
      <c r="B24" s="40" t="s">
        <v>340</v>
      </c>
      <c r="C24" s="40">
        <v>35.18028</v>
      </c>
      <c r="D24" s="40">
        <v>136.90667</v>
      </c>
      <c r="E24" s="41">
        <v>7552873.0</v>
      </c>
      <c r="F24" s="41">
        <v>5173.0</v>
      </c>
      <c r="G24" s="41">
        <v>1460.0</v>
      </c>
      <c r="H24" s="42">
        <v>72.0</v>
      </c>
      <c r="I24" s="43"/>
      <c r="J24" s="44"/>
      <c r="K24" s="44"/>
    </row>
    <row r="25">
      <c r="A25" s="40">
        <v>24.0</v>
      </c>
      <c r="B25" s="40" t="s">
        <v>344</v>
      </c>
      <c r="C25" s="40">
        <v>34.73028</v>
      </c>
      <c r="D25" s="40">
        <v>136.50861</v>
      </c>
      <c r="E25" s="41">
        <v>1779770.0</v>
      </c>
      <c r="F25" s="41">
        <v>5774.0</v>
      </c>
      <c r="G25" s="41">
        <v>308.0</v>
      </c>
      <c r="H25" s="42">
        <v>24.0</v>
      </c>
      <c r="I25" s="43"/>
      <c r="J25" s="44"/>
      <c r="K25" s="44"/>
    </row>
    <row r="26">
      <c r="A26" s="40">
        <v>25.0</v>
      </c>
      <c r="B26" s="40" t="s">
        <v>486</v>
      </c>
      <c r="C26" s="40">
        <v>35.00444</v>
      </c>
      <c r="D26" s="40">
        <v>135.86833</v>
      </c>
      <c r="E26" s="41">
        <v>1413959.0</v>
      </c>
      <c r="F26" s="41">
        <v>4017.0</v>
      </c>
      <c r="G26" s="41">
        <v>352.0</v>
      </c>
      <c r="H26" s="42">
        <v>34.0</v>
      </c>
      <c r="I26" s="43"/>
      <c r="J26" s="44"/>
      <c r="K26" s="44"/>
    </row>
    <row r="27">
      <c r="A27" s="40">
        <v>26.0</v>
      </c>
      <c r="B27" s="40" t="s">
        <v>488</v>
      </c>
      <c r="C27" s="40">
        <v>35.02139</v>
      </c>
      <c r="D27" s="40">
        <v>135.75556</v>
      </c>
      <c r="E27" s="41">
        <v>2583140.0</v>
      </c>
      <c r="F27" s="41">
        <v>4612.0</v>
      </c>
      <c r="G27" s="41">
        <v>560.0</v>
      </c>
      <c r="H27" s="42">
        <v>38.0</v>
      </c>
      <c r="I27" s="43"/>
      <c r="J27" s="44"/>
      <c r="K27" s="44"/>
    </row>
    <row r="28">
      <c r="A28" s="40">
        <v>27.0</v>
      </c>
      <c r="B28" s="40" t="s">
        <v>491</v>
      </c>
      <c r="C28" s="40">
        <v>34.68639</v>
      </c>
      <c r="D28" s="40">
        <v>135.52</v>
      </c>
      <c r="E28" s="41">
        <v>8823453.0</v>
      </c>
      <c r="F28" s="41">
        <v>1905.0</v>
      </c>
      <c r="G28" s="41">
        <v>4631.0</v>
      </c>
      <c r="H28" s="42">
        <v>78.0</v>
      </c>
      <c r="I28" s="43"/>
      <c r="J28" s="44"/>
      <c r="K28" s="44"/>
    </row>
    <row r="29">
      <c r="A29" s="40">
        <v>28.0</v>
      </c>
      <c r="B29" s="40" t="s">
        <v>493</v>
      </c>
      <c r="C29" s="40">
        <v>34.69139</v>
      </c>
      <c r="D29" s="40">
        <v>135.18306</v>
      </c>
      <c r="E29" s="41">
        <v>5463609.0</v>
      </c>
      <c r="F29" s="41">
        <v>8401.0</v>
      </c>
      <c r="G29" s="41">
        <v>650.0</v>
      </c>
      <c r="H29" s="42">
        <v>50.0</v>
      </c>
      <c r="I29" s="43"/>
      <c r="J29" s="44"/>
      <c r="K29" s="44"/>
    </row>
    <row r="30">
      <c r="A30" s="40">
        <v>29.0</v>
      </c>
      <c r="B30" s="40" t="s">
        <v>496</v>
      </c>
      <c r="C30" s="40">
        <v>34.68528</v>
      </c>
      <c r="D30" s="40">
        <v>135.83278</v>
      </c>
      <c r="E30" s="41">
        <v>1331330.0</v>
      </c>
      <c r="F30" s="41">
        <v>3691.0</v>
      </c>
      <c r="G30" s="41">
        <v>361.0</v>
      </c>
      <c r="H30" s="42">
        <v>24.0</v>
      </c>
      <c r="I30" s="43"/>
      <c r="J30" s="44"/>
      <c r="K30" s="44"/>
    </row>
    <row r="31">
      <c r="A31" s="40">
        <v>30.0</v>
      </c>
      <c r="B31" s="40" t="s">
        <v>498</v>
      </c>
      <c r="C31" s="40">
        <v>34.22611</v>
      </c>
      <c r="D31" s="40">
        <v>135.1675</v>
      </c>
      <c r="E31" s="41">
        <v>923721.0</v>
      </c>
      <c r="F31" s="41">
        <v>4725.0</v>
      </c>
      <c r="G31" s="41">
        <v>196.0</v>
      </c>
      <c r="H31" s="42">
        <v>32.0</v>
      </c>
      <c r="I31" s="43"/>
      <c r="J31" s="44"/>
      <c r="K31" s="44"/>
    </row>
    <row r="32">
      <c r="A32" s="40">
        <v>31.0</v>
      </c>
      <c r="B32" s="40" t="s">
        <v>500</v>
      </c>
      <c r="C32" s="40">
        <v>35.50361</v>
      </c>
      <c r="D32" s="40">
        <v>134.23833</v>
      </c>
      <c r="E32" s="41">
        <v>555663.0</v>
      </c>
      <c r="F32" s="41">
        <v>3507.0</v>
      </c>
      <c r="G32" s="41">
        <v>158.0</v>
      </c>
      <c r="H32" s="42">
        <v>12.0</v>
      </c>
      <c r="I32" s="43"/>
      <c r="J32" s="44"/>
      <c r="K32" s="44"/>
    </row>
    <row r="33">
      <c r="A33" s="40">
        <v>32.0</v>
      </c>
      <c r="B33" s="40" t="s">
        <v>503</v>
      </c>
      <c r="C33" s="40">
        <v>35.47222</v>
      </c>
      <c r="D33" s="40">
        <v>133.05056</v>
      </c>
      <c r="E33" s="41">
        <v>673891.0</v>
      </c>
      <c r="F33" s="41">
        <v>6708.0</v>
      </c>
      <c r="G33" s="41">
        <v>100.0</v>
      </c>
      <c r="H33" s="42">
        <v>30.0</v>
      </c>
      <c r="I33" s="43"/>
      <c r="J33" s="44"/>
      <c r="K33" s="44"/>
    </row>
    <row r="34">
      <c r="A34" s="40">
        <v>33.0</v>
      </c>
      <c r="B34" s="40" t="s">
        <v>505</v>
      </c>
      <c r="C34" s="40">
        <v>34.66167</v>
      </c>
      <c r="D34" s="40">
        <v>133.935</v>
      </c>
      <c r="E34" s="41">
        <v>1891346.0</v>
      </c>
      <c r="F34" s="41">
        <v>7114.0</v>
      </c>
      <c r="G34" s="41">
        <v>266.0</v>
      </c>
      <c r="H34" s="42">
        <v>26.0</v>
      </c>
      <c r="I34" s="43"/>
      <c r="J34" s="44"/>
      <c r="K34" s="44"/>
    </row>
    <row r="35">
      <c r="A35" s="40">
        <v>34.0</v>
      </c>
      <c r="B35" s="40" t="s">
        <v>507</v>
      </c>
      <c r="C35" s="40">
        <v>34.39639</v>
      </c>
      <c r="D35" s="40">
        <v>132.45944</v>
      </c>
      <c r="E35" s="41">
        <v>2807987.0</v>
      </c>
      <c r="F35" s="41">
        <v>8480.0</v>
      </c>
      <c r="G35" s="41">
        <v>331.0</v>
      </c>
      <c r="H35" s="42">
        <v>30.0</v>
      </c>
      <c r="I35" s="43"/>
      <c r="J35" s="44"/>
      <c r="K35" s="44"/>
    </row>
    <row r="36">
      <c r="A36" s="40">
        <v>35.0</v>
      </c>
      <c r="B36" s="40" t="s">
        <v>510</v>
      </c>
      <c r="C36" s="40">
        <v>34.18583</v>
      </c>
      <c r="D36" s="40">
        <v>131.47139</v>
      </c>
      <c r="E36" s="41">
        <v>1355495.0</v>
      </c>
      <c r="F36" s="41">
        <v>6113.0</v>
      </c>
      <c r="G36" s="41">
        <v>222.0</v>
      </c>
      <c r="H36" s="42">
        <v>40.0</v>
      </c>
      <c r="I36" s="43"/>
      <c r="J36" s="44"/>
      <c r="K36" s="44"/>
    </row>
    <row r="37">
      <c r="A37" s="40">
        <v>36.0</v>
      </c>
      <c r="B37" s="40" t="s">
        <v>512</v>
      </c>
      <c r="C37" s="40">
        <v>34.06583</v>
      </c>
      <c r="D37" s="40">
        <v>134.55944</v>
      </c>
      <c r="E37" s="41">
        <v>728633.0</v>
      </c>
      <c r="F37" s="41">
        <v>4147.0</v>
      </c>
      <c r="G37" s="41">
        <v>176.0</v>
      </c>
      <c r="H37" s="42">
        <v>23.0</v>
      </c>
      <c r="I37" s="43"/>
      <c r="J37" s="44"/>
      <c r="K37" s="44"/>
    </row>
    <row r="38">
      <c r="A38" s="40">
        <v>37.0</v>
      </c>
      <c r="B38" s="40" t="s">
        <v>515</v>
      </c>
      <c r="C38" s="40">
        <v>34.34028</v>
      </c>
      <c r="D38" s="40">
        <v>134.04333</v>
      </c>
      <c r="E38" s="41">
        <v>956069.0</v>
      </c>
      <c r="F38" s="41">
        <v>1877.0</v>
      </c>
      <c r="G38" s="41">
        <v>509.0</v>
      </c>
      <c r="H38" s="42">
        <v>24.0</v>
      </c>
      <c r="I38" s="43"/>
      <c r="J38" s="44"/>
      <c r="K38" s="44"/>
    </row>
    <row r="39">
      <c r="A39" s="40">
        <v>38.0</v>
      </c>
      <c r="B39" s="40" t="s">
        <v>518</v>
      </c>
      <c r="C39" s="40">
        <v>33.84167</v>
      </c>
      <c r="D39" s="40">
        <v>132.76611</v>
      </c>
      <c r="E39" s="41">
        <v>1338811.0</v>
      </c>
      <c r="F39" s="41">
        <v>5676.0</v>
      </c>
      <c r="G39" s="41">
        <v>236.0</v>
      </c>
      <c r="H39" s="42">
        <v>28.0</v>
      </c>
      <c r="I39" s="43"/>
      <c r="J39" s="44"/>
      <c r="K39" s="44"/>
    </row>
    <row r="40">
      <c r="A40" s="40">
        <v>39.0</v>
      </c>
      <c r="B40" s="40" t="s">
        <v>521</v>
      </c>
      <c r="C40" s="40">
        <v>33.55972</v>
      </c>
      <c r="D40" s="40">
        <v>133.53111</v>
      </c>
      <c r="E40" s="41">
        <v>697674.0</v>
      </c>
      <c r="F40" s="41">
        <v>7104.0</v>
      </c>
      <c r="G40" s="41">
        <v>98.0</v>
      </c>
      <c r="H40" s="42">
        <v>11.0</v>
      </c>
      <c r="I40" s="43"/>
      <c r="J40" s="44"/>
      <c r="K40" s="44"/>
    </row>
    <row r="41">
      <c r="A41" s="40">
        <v>40.0</v>
      </c>
      <c r="B41" s="40" t="s">
        <v>523</v>
      </c>
      <c r="C41" s="40">
        <v>33.60639</v>
      </c>
      <c r="D41" s="40">
        <v>130.41806</v>
      </c>
      <c r="E41" s="41">
        <v>5110113.0</v>
      </c>
      <c r="F41" s="41">
        <v>4987.0</v>
      </c>
      <c r="G41" s="41">
        <v>1025.0</v>
      </c>
      <c r="H41" s="42">
        <v>66.0</v>
      </c>
      <c r="I41" s="43"/>
      <c r="J41" s="44"/>
      <c r="K41" s="44"/>
    </row>
    <row r="42">
      <c r="A42" s="40">
        <v>41.0</v>
      </c>
      <c r="B42" s="40" t="s">
        <v>525</v>
      </c>
      <c r="C42" s="40">
        <v>33.24944</v>
      </c>
      <c r="D42" s="40">
        <v>130.29889</v>
      </c>
      <c r="E42" s="41">
        <v>814211.0</v>
      </c>
      <c r="F42" s="41">
        <v>2441.0</v>
      </c>
      <c r="G42" s="41">
        <v>334.0</v>
      </c>
      <c r="H42" s="42">
        <v>24.0</v>
      </c>
      <c r="I42" s="43"/>
      <c r="J42" s="44"/>
      <c r="K42" s="44"/>
    </row>
    <row r="43">
      <c r="A43" s="40">
        <v>42.0</v>
      </c>
      <c r="B43" s="40" t="s">
        <v>527</v>
      </c>
      <c r="C43" s="40">
        <v>32.74472</v>
      </c>
      <c r="D43" s="40">
        <v>129.87361</v>
      </c>
      <c r="E43" s="41">
        <v>1325205.0</v>
      </c>
      <c r="F43" s="41">
        <v>4131.0</v>
      </c>
      <c r="G43" s="41">
        <v>321.0</v>
      </c>
      <c r="H43" s="42">
        <v>38.0</v>
      </c>
      <c r="I43" s="43"/>
      <c r="J43" s="44"/>
      <c r="K43" s="44"/>
    </row>
    <row r="44">
      <c r="A44" s="40">
        <v>43.0</v>
      </c>
      <c r="B44" s="40" t="s">
        <v>530</v>
      </c>
      <c r="C44" s="40">
        <v>32.78972</v>
      </c>
      <c r="D44" s="40">
        <v>130.74167</v>
      </c>
      <c r="E44" s="41">
        <v>1746740.0</v>
      </c>
      <c r="F44" s="41">
        <v>7409.0</v>
      </c>
      <c r="G44" s="41">
        <v>236.0</v>
      </c>
      <c r="H44" s="42">
        <v>48.0</v>
      </c>
      <c r="I44" s="43"/>
      <c r="J44" s="44"/>
      <c r="K44" s="44"/>
    </row>
    <row r="45">
      <c r="A45" s="40">
        <v>44.0</v>
      </c>
      <c r="B45" s="40" t="s">
        <v>533</v>
      </c>
      <c r="C45" s="40">
        <v>33.23806</v>
      </c>
      <c r="D45" s="40">
        <v>131.6125</v>
      </c>
      <c r="E45" s="41">
        <v>1134431.0</v>
      </c>
      <c r="F45" s="41">
        <v>6341.0</v>
      </c>
      <c r="G45" s="41">
        <v>179.0</v>
      </c>
      <c r="H45" s="42">
        <v>40.0</v>
      </c>
      <c r="I45" s="43"/>
      <c r="J45" s="44"/>
      <c r="K45" s="44"/>
    </row>
    <row r="46">
      <c r="A46" s="40">
        <v>45.0</v>
      </c>
      <c r="B46" s="40" t="s">
        <v>536</v>
      </c>
      <c r="C46" s="40">
        <v>31.91111</v>
      </c>
      <c r="D46" s="40">
        <v>131.42389</v>
      </c>
      <c r="E46" s="41">
        <v>1072077.0</v>
      </c>
      <c r="F46" s="41">
        <v>7735.0</v>
      </c>
      <c r="G46" s="41">
        <v>139.0</v>
      </c>
      <c r="H46" s="42">
        <v>31.0</v>
      </c>
      <c r="I46" s="43"/>
      <c r="J46" s="44"/>
      <c r="K46" s="44"/>
    </row>
    <row r="47">
      <c r="A47" s="40">
        <v>46.0</v>
      </c>
      <c r="B47" s="40" t="s">
        <v>538</v>
      </c>
      <c r="C47" s="40">
        <v>31.56028</v>
      </c>
      <c r="D47" s="40">
        <v>130.55806</v>
      </c>
      <c r="E47" s="41">
        <v>1599984.0</v>
      </c>
      <c r="F47" s="41">
        <v>9187.0</v>
      </c>
      <c r="G47" s="41">
        <v>174.0</v>
      </c>
      <c r="H47" s="42">
        <v>45.0</v>
      </c>
      <c r="I47" s="43"/>
      <c r="J47" s="44"/>
      <c r="K47" s="44"/>
    </row>
    <row r="48">
      <c r="A48" s="40">
        <v>47.0</v>
      </c>
      <c r="B48" s="40" t="s">
        <v>540</v>
      </c>
      <c r="C48" s="40">
        <v>26.2125</v>
      </c>
      <c r="D48" s="40">
        <v>127.68111</v>
      </c>
      <c r="E48" s="41">
        <v>1454184.0</v>
      </c>
      <c r="F48" s="41">
        <v>2281.0</v>
      </c>
      <c r="G48" s="41">
        <v>638.0</v>
      </c>
      <c r="H48" s="42">
        <v>24.0</v>
      </c>
      <c r="I48" s="43"/>
      <c r="J48" s="44"/>
      <c r="K48" s="44"/>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5.86"/>
    <col customWidth="1" min="3" max="3" width="19.71"/>
  </cols>
  <sheetData>
    <row r="1">
      <c r="A1" s="50" t="s">
        <v>224</v>
      </c>
      <c r="B1" s="51" t="s">
        <v>269</v>
      </c>
      <c r="C1" s="39" t="s">
        <v>285</v>
      </c>
      <c r="D1" s="51" t="s">
        <v>286</v>
      </c>
      <c r="E1" s="51" t="s">
        <v>287</v>
      </c>
    </row>
    <row r="2">
      <c r="A2" s="40" t="str">
        <f t="shared" ref="A2:A1914" si="1">concatenate(B2,":",C2)</f>
        <v>北海道:札幌市</v>
      </c>
      <c r="B2" s="40" t="s">
        <v>150</v>
      </c>
      <c r="C2" s="40" t="s">
        <v>288</v>
      </c>
      <c r="D2" s="40">
        <v>43.05546</v>
      </c>
      <c r="E2" s="40">
        <v>141.340956</v>
      </c>
      <c r="F2" s="43"/>
      <c r="G2" s="44"/>
      <c r="H2" s="44"/>
    </row>
    <row r="3">
      <c r="A3" s="40" t="str">
        <f t="shared" si="1"/>
        <v>北海道:札幌市中央区</v>
      </c>
      <c r="B3" s="40" t="s">
        <v>150</v>
      </c>
      <c r="C3" s="40" t="s">
        <v>289</v>
      </c>
      <c r="D3" s="40">
        <v>43.05546</v>
      </c>
      <c r="E3" s="40">
        <v>141.340956</v>
      </c>
      <c r="F3" s="43"/>
      <c r="G3" s="44"/>
      <c r="H3" s="44"/>
    </row>
    <row r="4">
      <c r="A4" s="40" t="str">
        <f t="shared" si="1"/>
        <v>北海道:札幌市北区</v>
      </c>
      <c r="B4" s="40" t="s">
        <v>150</v>
      </c>
      <c r="C4" s="40" t="s">
        <v>290</v>
      </c>
      <c r="D4" s="40">
        <v>43.09085</v>
      </c>
      <c r="E4" s="40">
        <v>141.340831</v>
      </c>
      <c r="F4" s="43"/>
      <c r="G4" s="44"/>
      <c r="H4" s="44"/>
    </row>
    <row r="5">
      <c r="A5" s="40" t="str">
        <f t="shared" si="1"/>
        <v>北海道:札幌市東区</v>
      </c>
      <c r="B5" s="40" t="s">
        <v>150</v>
      </c>
      <c r="C5" s="40" t="s">
        <v>291</v>
      </c>
      <c r="D5" s="40">
        <v>43.076069</v>
      </c>
      <c r="E5" s="40">
        <v>141.363722</v>
      </c>
      <c r="F5" s="43"/>
      <c r="G5" s="44"/>
      <c r="H5" s="44"/>
    </row>
    <row r="6">
      <c r="A6" s="40" t="str">
        <f t="shared" si="1"/>
        <v>北海道:札幌市白石区</v>
      </c>
      <c r="B6" s="40" t="s">
        <v>150</v>
      </c>
      <c r="C6" s="40" t="s">
        <v>292</v>
      </c>
      <c r="D6" s="40">
        <v>43.047687</v>
      </c>
      <c r="E6" s="40">
        <v>141.405078</v>
      </c>
      <c r="F6" s="43"/>
      <c r="G6" s="44"/>
      <c r="H6" s="44"/>
    </row>
    <row r="7">
      <c r="A7" s="40" t="str">
        <f t="shared" si="1"/>
        <v>北海道:札幌市豊平区</v>
      </c>
      <c r="B7" s="40" t="s">
        <v>150</v>
      </c>
      <c r="C7" s="40" t="s">
        <v>293</v>
      </c>
      <c r="D7" s="40">
        <v>43.031291</v>
      </c>
      <c r="E7" s="40">
        <v>141.380106</v>
      </c>
      <c r="F7" s="43"/>
      <c r="G7" s="44"/>
      <c r="H7" s="44"/>
    </row>
    <row r="8">
      <c r="A8" s="40" t="str">
        <f t="shared" si="1"/>
        <v>北海道:札幌市南区</v>
      </c>
      <c r="B8" s="40" t="s">
        <v>150</v>
      </c>
      <c r="C8" s="40" t="s">
        <v>294</v>
      </c>
      <c r="D8" s="40">
        <v>42.990031</v>
      </c>
      <c r="E8" s="40">
        <v>141.353497</v>
      </c>
      <c r="F8" s="43"/>
      <c r="G8" s="44"/>
      <c r="H8" s="44"/>
    </row>
    <row r="9">
      <c r="A9" s="40" t="str">
        <f t="shared" si="1"/>
        <v>北海道:札幌市西区</v>
      </c>
      <c r="B9" s="40" t="s">
        <v>150</v>
      </c>
      <c r="C9" s="40" t="s">
        <v>295</v>
      </c>
      <c r="D9" s="40">
        <v>43.07447</v>
      </c>
      <c r="E9" s="40">
        <v>141.300889</v>
      </c>
      <c r="F9" s="43"/>
      <c r="G9" s="44"/>
      <c r="H9" s="44"/>
    </row>
    <row r="10">
      <c r="A10" s="40" t="str">
        <f t="shared" si="1"/>
        <v>北海道:札幌市厚別区</v>
      </c>
      <c r="B10" s="40" t="s">
        <v>150</v>
      </c>
      <c r="C10" s="40" t="s">
        <v>296</v>
      </c>
      <c r="D10" s="40">
        <v>43.036408</v>
      </c>
      <c r="E10" s="40">
        <v>141.474789</v>
      </c>
      <c r="F10" s="43"/>
      <c r="G10" s="44"/>
      <c r="H10" s="44"/>
    </row>
    <row r="11">
      <c r="A11" s="40" t="str">
        <f t="shared" si="1"/>
        <v>北海道:札幌市手稲区</v>
      </c>
      <c r="B11" s="40" t="s">
        <v>150</v>
      </c>
      <c r="C11" s="40" t="s">
        <v>297</v>
      </c>
      <c r="D11" s="40">
        <v>43.121944</v>
      </c>
      <c r="E11" s="40">
        <v>141.245632</v>
      </c>
      <c r="F11" s="43"/>
      <c r="G11" s="44"/>
      <c r="H11" s="44"/>
    </row>
    <row r="12">
      <c r="A12" s="40" t="str">
        <f t="shared" si="1"/>
        <v>北海道:札幌市清田区</v>
      </c>
      <c r="B12" s="40" t="s">
        <v>150</v>
      </c>
      <c r="C12" s="40" t="s">
        <v>298</v>
      </c>
      <c r="D12" s="40">
        <v>42.999636</v>
      </c>
      <c r="E12" s="40">
        <v>141.44383</v>
      </c>
      <c r="F12" s="43"/>
      <c r="G12" s="44"/>
      <c r="H12" s="44"/>
    </row>
    <row r="13">
      <c r="A13" s="40" t="str">
        <f t="shared" si="1"/>
        <v>北海道:函館市</v>
      </c>
      <c r="B13" s="40" t="s">
        <v>150</v>
      </c>
      <c r="C13" s="40" t="s">
        <v>299</v>
      </c>
      <c r="D13" s="40">
        <v>41.768793</v>
      </c>
      <c r="E13" s="40">
        <v>140.72881</v>
      </c>
      <c r="F13" s="43"/>
      <c r="G13" s="44"/>
      <c r="H13" s="44"/>
    </row>
    <row r="14">
      <c r="A14" s="40" t="str">
        <f t="shared" si="1"/>
        <v>北海道:小樽市</v>
      </c>
      <c r="B14" s="40" t="s">
        <v>150</v>
      </c>
      <c r="C14" s="40" t="s">
        <v>300</v>
      </c>
      <c r="D14" s="40">
        <v>43.190717</v>
      </c>
      <c r="E14" s="40">
        <v>140.994662</v>
      </c>
      <c r="F14" s="43"/>
      <c r="G14" s="44"/>
      <c r="H14" s="44"/>
    </row>
    <row r="15">
      <c r="A15" s="40" t="str">
        <f t="shared" si="1"/>
        <v>北海道:旭川市</v>
      </c>
      <c r="B15" s="40" t="s">
        <v>150</v>
      </c>
      <c r="C15" s="40" t="s">
        <v>151</v>
      </c>
      <c r="D15" s="40">
        <v>43.770636</v>
      </c>
      <c r="E15" s="40">
        <v>142.364819</v>
      </c>
      <c r="F15" s="43"/>
      <c r="G15" s="44"/>
      <c r="H15" s="44"/>
    </row>
    <row r="16">
      <c r="A16" s="40" t="str">
        <f t="shared" si="1"/>
        <v>北海道:室蘭市</v>
      </c>
      <c r="B16" s="40" t="s">
        <v>150</v>
      </c>
      <c r="C16" s="40" t="s">
        <v>301</v>
      </c>
      <c r="D16" s="40">
        <v>42.315231</v>
      </c>
      <c r="E16" s="40">
        <v>140.973799</v>
      </c>
      <c r="F16" s="43"/>
      <c r="G16" s="44"/>
      <c r="H16" s="44"/>
    </row>
    <row r="17">
      <c r="A17" s="40" t="str">
        <f t="shared" si="1"/>
        <v>北海道:釧路市</v>
      </c>
      <c r="B17" s="40" t="s">
        <v>150</v>
      </c>
      <c r="C17" s="40" t="s">
        <v>302</v>
      </c>
      <c r="D17" s="40">
        <v>42.984854</v>
      </c>
      <c r="E17" s="40">
        <v>144.381356</v>
      </c>
      <c r="F17" s="43"/>
      <c r="G17" s="44"/>
      <c r="H17" s="44"/>
    </row>
    <row r="18">
      <c r="A18" s="40" t="str">
        <f t="shared" si="1"/>
        <v>北海道:帯広市</v>
      </c>
      <c r="B18" s="40" t="s">
        <v>150</v>
      </c>
      <c r="C18" s="40" t="s">
        <v>303</v>
      </c>
      <c r="D18" s="40">
        <v>42.923899</v>
      </c>
      <c r="E18" s="40">
        <v>143.196103</v>
      </c>
      <c r="F18" s="43"/>
      <c r="G18" s="44"/>
      <c r="H18" s="44"/>
    </row>
    <row r="19">
      <c r="A19" s="40" t="str">
        <f t="shared" si="1"/>
        <v>北海道:北見市</v>
      </c>
      <c r="B19" s="40" t="s">
        <v>150</v>
      </c>
      <c r="C19" s="40" t="s">
        <v>304</v>
      </c>
      <c r="D19" s="40">
        <v>43.804031</v>
      </c>
      <c r="E19" s="40">
        <v>143.895876</v>
      </c>
      <c r="F19" s="43"/>
      <c r="G19" s="44"/>
      <c r="H19" s="44"/>
    </row>
    <row r="20">
      <c r="A20" s="40" t="str">
        <f t="shared" si="1"/>
        <v>北海道:夕張市</v>
      </c>
      <c r="B20" s="40" t="s">
        <v>150</v>
      </c>
      <c r="C20" s="40" t="s">
        <v>305</v>
      </c>
      <c r="D20" s="40">
        <v>43.056734</v>
      </c>
      <c r="E20" s="40">
        <v>141.973896</v>
      </c>
      <c r="F20" s="43"/>
      <c r="G20" s="44"/>
      <c r="H20" s="44"/>
    </row>
    <row r="21">
      <c r="A21" s="40" t="str">
        <f t="shared" si="1"/>
        <v>北海道:岩見沢市</v>
      </c>
      <c r="B21" s="40" t="s">
        <v>150</v>
      </c>
      <c r="C21" s="40" t="s">
        <v>306</v>
      </c>
      <c r="D21" s="40">
        <v>43.196206</v>
      </c>
      <c r="E21" s="40">
        <v>141.775933</v>
      </c>
      <c r="F21" s="43"/>
      <c r="G21" s="44"/>
      <c r="H21" s="44"/>
    </row>
    <row r="22">
      <c r="A22" s="40" t="str">
        <f t="shared" si="1"/>
        <v>北海道:網走市</v>
      </c>
      <c r="B22" s="40" t="s">
        <v>150</v>
      </c>
      <c r="C22" s="40" t="s">
        <v>307</v>
      </c>
      <c r="D22" s="40">
        <v>44.020632</v>
      </c>
      <c r="E22" s="40">
        <v>144.273398</v>
      </c>
      <c r="F22" s="43"/>
      <c r="G22" s="44"/>
      <c r="H22" s="44"/>
    </row>
    <row r="23">
      <c r="A23" s="40" t="str">
        <f t="shared" si="1"/>
        <v>北海道:留萌市</v>
      </c>
      <c r="B23" s="40" t="s">
        <v>150</v>
      </c>
      <c r="C23" s="40" t="s">
        <v>308</v>
      </c>
      <c r="D23" s="40">
        <v>43.940987</v>
      </c>
      <c r="E23" s="40">
        <v>141.637012</v>
      </c>
      <c r="F23" s="43"/>
      <c r="G23" s="44"/>
      <c r="H23" s="44"/>
    </row>
    <row r="24">
      <c r="A24" s="40" t="str">
        <f t="shared" si="1"/>
        <v>北海道:苫小牧市</v>
      </c>
      <c r="B24" s="40" t="s">
        <v>150</v>
      </c>
      <c r="C24" s="40" t="s">
        <v>309</v>
      </c>
      <c r="D24" s="40">
        <v>42.634302</v>
      </c>
      <c r="E24" s="40">
        <v>141.605372</v>
      </c>
      <c r="F24" s="43"/>
      <c r="G24" s="44"/>
      <c r="H24" s="44"/>
    </row>
    <row r="25">
      <c r="A25" s="40" t="str">
        <f t="shared" si="1"/>
        <v>北海道:稚内市</v>
      </c>
      <c r="B25" s="40" t="s">
        <v>150</v>
      </c>
      <c r="C25" s="40" t="s">
        <v>310</v>
      </c>
      <c r="D25" s="40">
        <v>45.415664</v>
      </c>
      <c r="E25" s="40">
        <v>141.673082</v>
      </c>
      <c r="F25" s="43"/>
      <c r="G25" s="44"/>
      <c r="H25" s="44"/>
    </row>
    <row r="26">
      <c r="A26" s="40" t="str">
        <f t="shared" si="1"/>
        <v>北海道:美唄市</v>
      </c>
      <c r="B26" s="40" t="s">
        <v>150</v>
      </c>
      <c r="C26" s="40" t="s">
        <v>311</v>
      </c>
      <c r="D26" s="40">
        <v>43.332881</v>
      </c>
      <c r="E26" s="40">
        <v>141.853785</v>
      </c>
      <c r="F26" s="43"/>
      <c r="G26" s="44"/>
      <c r="H26" s="44"/>
    </row>
    <row r="27">
      <c r="A27" s="40" t="str">
        <f t="shared" si="1"/>
        <v>北海道:芦別市</v>
      </c>
      <c r="B27" s="40" t="s">
        <v>150</v>
      </c>
      <c r="C27" s="40" t="s">
        <v>312</v>
      </c>
      <c r="D27" s="40">
        <v>43.518166</v>
      </c>
      <c r="E27" s="40">
        <v>142.189436</v>
      </c>
      <c r="F27" s="43"/>
      <c r="G27" s="44"/>
      <c r="H27" s="44"/>
    </row>
    <row r="28">
      <c r="A28" s="40" t="str">
        <f t="shared" si="1"/>
        <v>北海道:江別市</v>
      </c>
      <c r="B28" s="40" t="s">
        <v>150</v>
      </c>
      <c r="C28" s="40" t="s">
        <v>313</v>
      </c>
      <c r="D28" s="40">
        <v>43.103745</v>
      </c>
      <c r="E28" s="40">
        <v>141.536247</v>
      </c>
      <c r="F28" s="43"/>
      <c r="G28" s="44"/>
      <c r="H28" s="44"/>
    </row>
    <row r="29">
      <c r="A29" s="40" t="str">
        <f t="shared" si="1"/>
        <v>北海道:赤平市</v>
      </c>
      <c r="B29" s="40" t="s">
        <v>150</v>
      </c>
      <c r="C29" s="40" t="s">
        <v>348</v>
      </c>
      <c r="D29" s="40">
        <v>43.558074</v>
      </c>
      <c r="E29" s="40">
        <v>142.044211</v>
      </c>
      <c r="F29" s="43"/>
      <c r="G29" s="44"/>
      <c r="H29" s="44"/>
    </row>
    <row r="30">
      <c r="A30" s="40" t="str">
        <f t="shared" si="1"/>
        <v>北海道:紋別市</v>
      </c>
      <c r="B30" s="40" t="s">
        <v>150</v>
      </c>
      <c r="C30" s="40" t="s">
        <v>350</v>
      </c>
      <c r="D30" s="40">
        <v>44.356484</v>
      </c>
      <c r="E30" s="40">
        <v>143.354503</v>
      </c>
      <c r="F30" s="43"/>
      <c r="G30" s="44"/>
      <c r="H30" s="44"/>
    </row>
    <row r="31">
      <c r="A31" s="40" t="str">
        <f t="shared" si="1"/>
        <v>北海道:士別市</v>
      </c>
      <c r="B31" s="40" t="s">
        <v>150</v>
      </c>
      <c r="C31" s="40" t="s">
        <v>352</v>
      </c>
      <c r="D31" s="40">
        <v>44.178734</v>
      </c>
      <c r="E31" s="40">
        <v>142.400404</v>
      </c>
      <c r="F31" s="43"/>
      <c r="G31" s="44"/>
      <c r="H31" s="44"/>
    </row>
    <row r="32">
      <c r="A32" s="40" t="str">
        <f t="shared" si="1"/>
        <v>北海道:名寄市</v>
      </c>
      <c r="B32" s="40" t="s">
        <v>150</v>
      </c>
      <c r="C32" s="40" t="s">
        <v>354</v>
      </c>
      <c r="D32" s="40">
        <v>44.355938</v>
      </c>
      <c r="E32" s="40">
        <v>142.463167</v>
      </c>
      <c r="F32" s="43"/>
      <c r="G32" s="44"/>
      <c r="H32" s="44"/>
    </row>
    <row r="33">
      <c r="A33" s="40" t="str">
        <f t="shared" si="1"/>
        <v>北海道:三笠市</v>
      </c>
      <c r="B33" s="40" t="s">
        <v>150</v>
      </c>
      <c r="C33" s="40" t="s">
        <v>356</v>
      </c>
      <c r="D33" s="40">
        <v>43.245435</v>
      </c>
      <c r="E33" s="40">
        <v>141.875327</v>
      </c>
      <c r="F33" s="43"/>
      <c r="G33" s="44"/>
      <c r="H33" s="44"/>
    </row>
    <row r="34">
      <c r="A34" s="40" t="str">
        <f t="shared" si="1"/>
        <v>北海道:根室市</v>
      </c>
      <c r="B34" s="40" t="s">
        <v>150</v>
      </c>
      <c r="C34" s="40" t="s">
        <v>358</v>
      </c>
      <c r="D34" s="40">
        <v>43.330076</v>
      </c>
      <c r="E34" s="40">
        <v>145.58279</v>
      </c>
      <c r="F34" s="43"/>
      <c r="G34" s="44"/>
      <c r="H34" s="44"/>
    </row>
    <row r="35">
      <c r="A35" s="40" t="str">
        <f t="shared" si="1"/>
        <v>北海道:千歳市</v>
      </c>
      <c r="B35" s="40" t="s">
        <v>150</v>
      </c>
      <c r="C35" s="40" t="s">
        <v>361</v>
      </c>
      <c r="D35" s="40">
        <v>42.820958</v>
      </c>
      <c r="E35" s="40">
        <v>141.650876</v>
      </c>
      <c r="F35" s="43"/>
      <c r="G35" s="44"/>
      <c r="H35" s="44"/>
    </row>
    <row r="36">
      <c r="A36" s="40" t="str">
        <f t="shared" si="1"/>
        <v>北海道:滝川市</v>
      </c>
      <c r="B36" s="40" t="s">
        <v>150</v>
      </c>
      <c r="C36" s="40" t="s">
        <v>363</v>
      </c>
      <c r="D36" s="40">
        <v>43.557795</v>
      </c>
      <c r="E36" s="40">
        <v>141.91019</v>
      </c>
      <c r="F36" s="43"/>
      <c r="G36" s="44"/>
      <c r="H36" s="44"/>
    </row>
    <row r="37">
      <c r="A37" s="40" t="str">
        <f t="shared" si="1"/>
        <v>北海道:砂川市</v>
      </c>
      <c r="B37" s="40" t="s">
        <v>150</v>
      </c>
      <c r="C37" s="40" t="s">
        <v>365</v>
      </c>
      <c r="D37" s="40">
        <v>43.494843</v>
      </c>
      <c r="E37" s="40">
        <v>141.903465</v>
      </c>
      <c r="F37" s="43"/>
      <c r="G37" s="44"/>
      <c r="H37" s="44"/>
    </row>
    <row r="38">
      <c r="A38" s="40" t="str">
        <f t="shared" si="1"/>
        <v>北海道:歌志内市</v>
      </c>
      <c r="B38" s="40" t="s">
        <v>150</v>
      </c>
      <c r="C38" s="40" t="s">
        <v>367</v>
      </c>
      <c r="D38" s="40">
        <v>43.521353</v>
      </c>
      <c r="E38" s="40">
        <v>142.034568</v>
      </c>
      <c r="F38" s="43"/>
      <c r="G38" s="44"/>
      <c r="H38" s="44"/>
    </row>
    <row r="39">
      <c r="A39" s="40" t="str">
        <f t="shared" si="1"/>
        <v>北海道:深川市</v>
      </c>
      <c r="B39" s="40" t="s">
        <v>150</v>
      </c>
      <c r="C39" s="40" t="s">
        <v>370</v>
      </c>
      <c r="D39" s="40">
        <v>43.72326</v>
      </c>
      <c r="E39" s="40">
        <v>142.053538</v>
      </c>
      <c r="F39" s="43"/>
      <c r="G39" s="44"/>
      <c r="H39" s="44"/>
    </row>
    <row r="40">
      <c r="A40" s="40" t="str">
        <f t="shared" si="1"/>
        <v>北海道:富良野市</v>
      </c>
      <c r="B40" s="40" t="s">
        <v>150</v>
      </c>
      <c r="C40" s="40" t="s">
        <v>372</v>
      </c>
      <c r="D40" s="40">
        <v>43.34214</v>
      </c>
      <c r="E40" s="40">
        <v>142.383225</v>
      </c>
      <c r="F40" s="43"/>
      <c r="G40" s="44"/>
      <c r="H40" s="44"/>
    </row>
    <row r="41">
      <c r="A41" s="40" t="str">
        <f t="shared" si="1"/>
        <v>北海道:登別市</v>
      </c>
      <c r="B41" s="40" t="s">
        <v>150</v>
      </c>
      <c r="C41" s="40" t="s">
        <v>374</v>
      </c>
      <c r="D41" s="40">
        <v>42.41276</v>
      </c>
      <c r="E41" s="40">
        <v>141.106632</v>
      </c>
      <c r="F41" s="43"/>
      <c r="G41" s="44"/>
      <c r="H41" s="44"/>
    </row>
    <row r="42">
      <c r="A42" s="40" t="str">
        <f t="shared" si="1"/>
        <v>北海道:恵庭市</v>
      </c>
      <c r="B42" s="40" t="s">
        <v>150</v>
      </c>
      <c r="C42" s="40" t="s">
        <v>376</v>
      </c>
      <c r="D42" s="40">
        <v>42.882562</v>
      </c>
      <c r="E42" s="40">
        <v>141.577815</v>
      </c>
      <c r="F42" s="43"/>
      <c r="G42" s="44"/>
      <c r="H42" s="44"/>
    </row>
    <row r="43">
      <c r="A43" s="40" t="str">
        <f t="shared" si="1"/>
        <v>北海道:伊達市</v>
      </c>
      <c r="B43" s="40" t="s">
        <v>150</v>
      </c>
      <c r="C43" s="40" t="s">
        <v>384</v>
      </c>
      <c r="D43" s="40">
        <v>42.471851</v>
      </c>
      <c r="E43" s="40">
        <v>140.864679</v>
      </c>
      <c r="F43" s="43"/>
      <c r="G43" s="44"/>
      <c r="H43" s="44"/>
    </row>
    <row r="44">
      <c r="A44" s="40" t="str">
        <f t="shared" si="1"/>
        <v>北海道:北広島市</v>
      </c>
      <c r="B44" s="40" t="s">
        <v>150</v>
      </c>
      <c r="C44" s="40" t="s">
        <v>387</v>
      </c>
      <c r="D44" s="40">
        <v>42.98563</v>
      </c>
      <c r="E44" s="40">
        <v>141.563543</v>
      </c>
      <c r="F44" s="43"/>
      <c r="G44" s="44"/>
      <c r="H44" s="44"/>
    </row>
    <row r="45">
      <c r="A45" s="40" t="str">
        <f t="shared" si="1"/>
        <v>北海道:石狩市</v>
      </c>
      <c r="B45" s="40" t="s">
        <v>150</v>
      </c>
      <c r="C45" s="40" t="s">
        <v>390</v>
      </c>
      <c r="D45" s="40">
        <v>43.171384</v>
      </c>
      <c r="E45" s="40">
        <v>141.31552</v>
      </c>
      <c r="F45" s="43"/>
      <c r="G45" s="44"/>
      <c r="H45" s="44"/>
    </row>
    <row r="46">
      <c r="A46" s="40" t="str">
        <f t="shared" si="1"/>
        <v>北海道:北斗市</v>
      </c>
      <c r="B46" s="40" t="s">
        <v>150</v>
      </c>
      <c r="C46" s="40" t="s">
        <v>392</v>
      </c>
      <c r="D46" s="40">
        <v>41.82406</v>
      </c>
      <c r="E46" s="40">
        <v>140.652903</v>
      </c>
      <c r="F46" s="43"/>
      <c r="G46" s="44"/>
      <c r="H46" s="44"/>
    </row>
    <row r="47">
      <c r="A47" s="40" t="str">
        <f t="shared" si="1"/>
        <v>北海道:石狩郡当別町</v>
      </c>
      <c r="B47" s="40" t="s">
        <v>150</v>
      </c>
      <c r="C47" s="40" t="s">
        <v>394</v>
      </c>
      <c r="D47" s="40">
        <v>43.223683</v>
      </c>
      <c r="E47" s="40">
        <v>141.517072</v>
      </c>
      <c r="F47" s="43"/>
      <c r="G47" s="44"/>
      <c r="H47" s="44"/>
    </row>
    <row r="48">
      <c r="A48" s="40" t="str">
        <f t="shared" si="1"/>
        <v>北海道:石狩郡新篠津村</v>
      </c>
      <c r="B48" s="40" t="s">
        <v>150</v>
      </c>
      <c r="C48" s="40" t="s">
        <v>395</v>
      </c>
      <c r="D48" s="40">
        <v>43.225424</v>
      </c>
      <c r="E48" s="40">
        <v>141.649216</v>
      </c>
      <c r="F48" s="43"/>
      <c r="G48" s="44"/>
      <c r="H48" s="44"/>
    </row>
    <row r="49">
      <c r="A49" s="40" t="str">
        <f t="shared" si="1"/>
        <v>北海道:松前郡松前町</v>
      </c>
      <c r="B49" s="40" t="s">
        <v>150</v>
      </c>
      <c r="C49" s="40" t="s">
        <v>398</v>
      </c>
      <c r="D49" s="40">
        <v>41.430037</v>
      </c>
      <c r="E49" s="40">
        <v>140.110435</v>
      </c>
      <c r="F49" s="43"/>
      <c r="G49" s="44"/>
      <c r="H49" s="44"/>
    </row>
    <row r="50">
      <c r="A50" s="40" t="str">
        <f t="shared" si="1"/>
        <v>北海道:松前郡福島町</v>
      </c>
      <c r="B50" s="40" t="s">
        <v>150</v>
      </c>
      <c r="C50" s="40" t="s">
        <v>400</v>
      </c>
      <c r="D50" s="40">
        <v>41.483802</v>
      </c>
      <c r="E50" s="40">
        <v>140.251326</v>
      </c>
    </row>
    <row r="51">
      <c r="A51" s="40" t="str">
        <f t="shared" si="1"/>
        <v>北海道:上磯郡知内町</v>
      </c>
      <c r="B51" s="40" t="s">
        <v>150</v>
      </c>
      <c r="C51" s="40" t="s">
        <v>402</v>
      </c>
      <c r="D51" s="40">
        <v>41.598356</v>
      </c>
      <c r="E51" s="40">
        <v>140.418963</v>
      </c>
    </row>
    <row r="52">
      <c r="A52" s="40" t="str">
        <f t="shared" si="1"/>
        <v>北海道:上磯郡木古内町</v>
      </c>
      <c r="B52" s="40" t="s">
        <v>150</v>
      </c>
      <c r="C52" s="40" t="s">
        <v>404</v>
      </c>
      <c r="D52" s="40">
        <v>41.678264</v>
      </c>
      <c r="E52" s="40">
        <v>140.437568</v>
      </c>
    </row>
    <row r="53">
      <c r="A53" s="40" t="str">
        <f t="shared" si="1"/>
        <v>北海道:亀田郡七飯町</v>
      </c>
      <c r="B53" s="40" t="s">
        <v>150</v>
      </c>
      <c r="C53" s="40" t="s">
        <v>406</v>
      </c>
      <c r="D53" s="40">
        <v>41.89572</v>
      </c>
      <c r="E53" s="40">
        <v>140.69428</v>
      </c>
    </row>
    <row r="54">
      <c r="A54" s="40" t="str">
        <f t="shared" si="1"/>
        <v>北海道:茅部郡鹿部町</v>
      </c>
      <c r="B54" s="40" t="s">
        <v>150</v>
      </c>
      <c r="C54" s="40" t="s">
        <v>408</v>
      </c>
      <c r="D54" s="40">
        <v>42.038487</v>
      </c>
      <c r="E54" s="40">
        <v>140.815939</v>
      </c>
    </row>
    <row r="55">
      <c r="A55" s="40" t="str">
        <f t="shared" si="1"/>
        <v>北海道:茅部郡森町</v>
      </c>
      <c r="B55" s="40" t="s">
        <v>150</v>
      </c>
      <c r="C55" s="40" t="s">
        <v>409</v>
      </c>
      <c r="D55" s="40">
        <v>42.104795</v>
      </c>
      <c r="E55" s="40">
        <v>140.576324</v>
      </c>
    </row>
    <row r="56">
      <c r="A56" s="40" t="str">
        <f t="shared" si="1"/>
        <v>北海道:二海郡八雲町</v>
      </c>
      <c r="B56" s="40" t="s">
        <v>150</v>
      </c>
      <c r="C56" s="40" t="s">
        <v>411</v>
      </c>
      <c r="D56" s="40">
        <v>42.255999</v>
      </c>
      <c r="E56" s="40">
        <v>140.265281</v>
      </c>
    </row>
    <row r="57">
      <c r="A57" s="40" t="str">
        <f t="shared" si="1"/>
        <v>北海道:山越郡長万部町</v>
      </c>
      <c r="B57" s="40" t="s">
        <v>150</v>
      </c>
      <c r="C57" s="40" t="s">
        <v>413</v>
      </c>
      <c r="D57" s="40">
        <v>42.513688</v>
      </c>
      <c r="E57" s="40">
        <v>140.380633</v>
      </c>
    </row>
    <row r="58">
      <c r="A58" s="40" t="str">
        <f t="shared" si="1"/>
        <v>北海道:檜山郡江差町</v>
      </c>
      <c r="B58" s="40" t="s">
        <v>150</v>
      </c>
      <c r="C58" s="40" t="s">
        <v>414</v>
      </c>
      <c r="D58" s="40">
        <v>41.869156</v>
      </c>
      <c r="E58" s="40">
        <v>140.12746</v>
      </c>
    </row>
    <row r="59">
      <c r="A59" s="40" t="str">
        <f t="shared" si="1"/>
        <v>北海道:檜山郡上ノ国町</v>
      </c>
      <c r="B59" s="40" t="s">
        <v>150</v>
      </c>
      <c r="C59" s="40" t="s">
        <v>415</v>
      </c>
      <c r="D59" s="40">
        <v>41.801082</v>
      </c>
      <c r="E59" s="40">
        <v>140.121348</v>
      </c>
    </row>
    <row r="60">
      <c r="A60" s="40" t="str">
        <f t="shared" si="1"/>
        <v>北海道:檜山郡厚沢部町</v>
      </c>
      <c r="B60" s="40" t="s">
        <v>150</v>
      </c>
      <c r="C60" s="40" t="s">
        <v>416</v>
      </c>
      <c r="D60" s="40">
        <v>41.920901</v>
      </c>
      <c r="E60" s="40">
        <v>140.225472</v>
      </c>
    </row>
    <row r="61">
      <c r="A61" s="40" t="str">
        <f t="shared" si="1"/>
        <v>北海道:爾志郡乙部町</v>
      </c>
      <c r="B61" s="40" t="s">
        <v>150</v>
      </c>
      <c r="C61" s="40" t="s">
        <v>417</v>
      </c>
      <c r="D61" s="40">
        <v>41.968501</v>
      </c>
      <c r="E61" s="40">
        <v>140.135719</v>
      </c>
    </row>
    <row r="62">
      <c r="A62" s="40" t="str">
        <f t="shared" si="1"/>
        <v>北海道:奥尻郡奥尻町</v>
      </c>
      <c r="B62" s="40" t="s">
        <v>150</v>
      </c>
      <c r="C62" s="40" t="s">
        <v>418</v>
      </c>
      <c r="D62" s="40">
        <v>42.172278</v>
      </c>
      <c r="E62" s="40">
        <v>139.514008</v>
      </c>
    </row>
    <row r="63">
      <c r="A63" s="40" t="str">
        <f t="shared" si="1"/>
        <v>北海道:瀬棚郡今金町</v>
      </c>
      <c r="B63" s="40" t="s">
        <v>150</v>
      </c>
      <c r="C63" s="40" t="s">
        <v>420</v>
      </c>
      <c r="D63" s="40">
        <v>42.429422</v>
      </c>
      <c r="E63" s="40">
        <v>140.008878</v>
      </c>
    </row>
    <row r="64">
      <c r="A64" s="40" t="str">
        <f t="shared" si="1"/>
        <v>北海道:久遠郡せたな町</v>
      </c>
      <c r="B64" s="40" t="s">
        <v>150</v>
      </c>
      <c r="C64" s="40" t="s">
        <v>422</v>
      </c>
      <c r="D64" s="40">
        <v>42.417161</v>
      </c>
      <c r="E64" s="40">
        <v>139.882988</v>
      </c>
    </row>
    <row r="65">
      <c r="A65" s="40" t="str">
        <f t="shared" si="1"/>
        <v>北海道:島牧郡島牧村</v>
      </c>
      <c r="B65" s="40" t="s">
        <v>150</v>
      </c>
      <c r="C65" s="40" t="s">
        <v>424</v>
      </c>
      <c r="D65" s="40">
        <v>42.70052</v>
      </c>
      <c r="E65" s="40">
        <v>140.06146</v>
      </c>
    </row>
    <row r="66">
      <c r="A66" s="40" t="str">
        <f t="shared" si="1"/>
        <v>北海道:寿都郡寿都町</v>
      </c>
      <c r="B66" s="40" t="s">
        <v>150</v>
      </c>
      <c r="C66" s="40" t="s">
        <v>425</v>
      </c>
      <c r="D66" s="40">
        <v>42.790979</v>
      </c>
      <c r="E66" s="40">
        <v>140.22898</v>
      </c>
    </row>
    <row r="67">
      <c r="A67" s="40" t="str">
        <f t="shared" si="1"/>
        <v>北海道:寿都郡黒松内町</v>
      </c>
      <c r="B67" s="40" t="s">
        <v>150</v>
      </c>
      <c r="C67" s="40" t="s">
        <v>427</v>
      </c>
      <c r="D67" s="40">
        <v>42.667864</v>
      </c>
      <c r="E67" s="40">
        <v>140.30754</v>
      </c>
    </row>
    <row r="68">
      <c r="A68" s="40" t="str">
        <f t="shared" si="1"/>
        <v>北海道:磯谷郡蘭越町</v>
      </c>
      <c r="B68" s="40" t="s">
        <v>150</v>
      </c>
      <c r="C68" s="40" t="s">
        <v>429</v>
      </c>
      <c r="D68" s="40">
        <v>42.809075</v>
      </c>
      <c r="E68" s="40">
        <v>140.528312</v>
      </c>
    </row>
    <row r="69">
      <c r="A69" s="40" t="str">
        <f t="shared" si="1"/>
        <v>北海道:虻田郡ニセコ町</v>
      </c>
      <c r="B69" s="40" t="s">
        <v>150</v>
      </c>
      <c r="C69" s="40" t="s">
        <v>431</v>
      </c>
      <c r="D69" s="40">
        <v>42.804705</v>
      </c>
      <c r="E69" s="40">
        <v>140.687493</v>
      </c>
    </row>
    <row r="70">
      <c r="A70" s="40" t="str">
        <f t="shared" si="1"/>
        <v>北海道:虻田郡真狩村</v>
      </c>
      <c r="B70" s="40" t="s">
        <v>150</v>
      </c>
      <c r="C70" s="40" t="s">
        <v>433</v>
      </c>
      <c r="D70" s="40">
        <v>42.762971</v>
      </c>
      <c r="E70" s="40">
        <v>140.803744</v>
      </c>
    </row>
    <row r="71">
      <c r="A71" s="40" t="str">
        <f t="shared" si="1"/>
        <v>北海道:虻田郡留寿都村</v>
      </c>
      <c r="B71" s="40" t="s">
        <v>150</v>
      </c>
      <c r="C71" s="40" t="s">
        <v>435</v>
      </c>
      <c r="D71" s="40">
        <v>42.73736</v>
      </c>
      <c r="E71" s="40">
        <v>140.875591</v>
      </c>
    </row>
    <row r="72">
      <c r="A72" s="40" t="str">
        <f t="shared" si="1"/>
        <v>北海道:虻田郡喜茂別町</v>
      </c>
      <c r="B72" s="40" t="s">
        <v>150</v>
      </c>
      <c r="C72" s="40" t="s">
        <v>437</v>
      </c>
      <c r="D72" s="40">
        <v>42.795472</v>
      </c>
      <c r="E72" s="40">
        <v>140.9345</v>
      </c>
    </row>
    <row r="73">
      <c r="A73" s="40" t="str">
        <f t="shared" si="1"/>
        <v>北海道:虻田郡京極町</v>
      </c>
      <c r="B73" s="40" t="s">
        <v>150</v>
      </c>
      <c r="C73" s="40" t="s">
        <v>438</v>
      </c>
      <c r="D73" s="40">
        <v>42.858208</v>
      </c>
      <c r="E73" s="40">
        <v>140.884088</v>
      </c>
    </row>
    <row r="74">
      <c r="A74" s="40" t="str">
        <f t="shared" si="1"/>
        <v>北海道:虻田郡倶知安町</v>
      </c>
      <c r="B74" s="40" t="s">
        <v>150</v>
      </c>
      <c r="C74" s="40" t="s">
        <v>440</v>
      </c>
      <c r="D74" s="40">
        <v>42.901829</v>
      </c>
      <c r="E74" s="40">
        <v>140.758698</v>
      </c>
    </row>
    <row r="75">
      <c r="A75" s="40" t="str">
        <f t="shared" si="1"/>
        <v>北海道:虻田郡豊浦町</v>
      </c>
      <c r="B75" s="40" t="s">
        <v>150</v>
      </c>
      <c r="C75" s="40" t="s">
        <v>442</v>
      </c>
      <c r="D75" s="40">
        <v>42.583447</v>
      </c>
      <c r="E75" s="40">
        <v>140.711832</v>
      </c>
    </row>
    <row r="76">
      <c r="A76" s="40" t="str">
        <f t="shared" si="1"/>
        <v>北海道:虻田郡洞爺湖町</v>
      </c>
      <c r="B76" s="40" t="s">
        <v>150</v>
      </c>
      <c r="C76" s="40" t="s">
        <v>444</v>
      </c>
      <c r="D76" s="40">
        <v>42.551269</v>
      </c>
      <c r="E76" s="40">
        <v>140.764098</v>
      </c>
    </row>
    <row r="77">
      <c r="A77" s="40" t="str">
        <f t="shared" si="1"/>
        <v>北海道:岩内郡共和町</v>
      </c>
      <c r="B77" s="40" t="s">
        <v>150</v>
      </c>
      <c r="C77" s="40" t="s">
        <v>446</v>
      </c>
      <c r="D77" s="40">
        <v>42.980398</v>
      </c>
      <c r="E77" s="40">
        <v>140.611187</v>
      </c>
    </row>
    <row r="78">
      <c r="A78" s="40" t="str">
        <f t="shared" si="1"/>
        <v>北海道:岩内郡岩内町</v>
      </c>
      <c r="B78" s="40" t="s">
        <v>150</v>
      </c>
      <c r="C78" s="40" t="s">
        <v>448</v>
      </c>
      <c r="D78" s="40">
        <v>42.979785</v>
      </c>
      <c r="E78" s="40">
        <v>140.514753</v>
      </c>
    </row>
    <row r="79">
      <c r="A79" s="40" t="str">
        <f t="shared" si="1"/>
        <v>北海道:古宇郡泊村</v>
      </c>
      <c r="B79" s="40" t="s">
        <v>150</v>
      </c>
      <c r="C79" s="40" t="s">
        <v>450</v>
      </c>
      <c r="D79" s="40">
        <v>43.063355</v>
      </c>
      <c r="E79" s="40">
        <v>140.498859</v>
      </c>
    </row>
    <row r="80">
      <c r="A80" s="40" t="str">
        <f t="shared" si="1"/>
        <v>北海道:古宇郡神恵内村</v>
      </c>
      <c r="B80" s="40" t="s">
        <v>150</v>
      </c>
      <c r="C80" s="40" t="s">
        <v>452</v>
      </c>
      <c r="D80" s="40">
        <v>43.143813</v>
      </c>
      <c r="E80" s="40">
        <v>140.430742</v>
      </c>
    </row>
    <row r="81">
      <c r="A81" s="40" t="str">
        <f t="shared" si="1"/>
        <v>北海道:積丹郡積丹町</v>
      </c>
      <c r="B81" s="40" t="s">
        <v>150</v>
      </c>
      <c r="C81" s="40" t="s">
        <v>454</v>
      </c>
      <c r="D81" s="40">
        <v>43.298853</v>
      </c>
      <c r="E81" s="40">
        <v>140.598193</v>
      </c>
    </row>
    <row r="82">
      <c r="A82" s="40" t="str">
        <f t="shared" si="1"/>
        <v>北海道:古平郡古平町</v>
      </c>
      <c r="B82" s="40" t="s">
        <v>150</v>
      </c>
      <c r="C82" s="40" t="s">
        <v>455</v>
      </c>
      <c r="D82" s="40">
        <v>43.26536</v>
      </c>
      <c r="E82" s="40">
        <v>140.63882</v>
      </c>
    </row>
    <row r="83">
      <c r="A83" s="40" t="str">
        <f t="shared" si="1"/>
        <v>北海道:余市郡仁木町</v>
      </c>
      <c r="B83" s="40" t="s">
        <v>150</v>
      </c>
      <c r="C83" s="40" t="s">
        <v>457</v>
      </c>
      <c r="D83" s="40">
        <v>43.151691</v>
      </c>
      <c r="E83" s="40">
        <v>140.76613</v>
      </c>
    </row>
    <row r="84">
      <c r="A84" s="40" t="str">
        <f t="shared" si="1"/>
        <v>北海道:余市郡余市町</v>
      </c>
      <c r="B84" s="40" t="s">
        <v>150</v>
      </c>
      <c r="C84" s="40" t="s">
        <v>459</v>
      </c>
      <c r="D84" s="40">
        <v>43.195232</v>
      </c>
      <c r="E84" s="40">
        <v>140.783467</v>
      </c>
    </row>
    <row r="85">
      <c r="A85" s="40" t="str">
        <f t="shared" si="1"/>
        <v>北海道:余市郡赤井川村</v>
      </c>
      <c r="B85" s="40" t="s">
        <v>150</v>
      </c>
      <c r="C85" s="40" t="s">
        <v>461</v>
      </c>
      <c r="D85" s="40">
        <v>43.08349</v>
      </c>
      <c r="E85" s="40">
        <v>140.813481</v>
      </c>
    </row>
    <row r="86">
      <c r="A86" s="40" t="str">
        <f t="shared" si="1"/>
        <v>北海道:空知郡南幌町</v>
      </c>
      <c r="B86" s="40" t="s">
        <v>150</v>
      </c>
      <c r="C86" s="40" t="s">
        <v>463</v>
      </c>
      <c r="D86" s="40">
        <v>43.063727</v>
      </c>
      <c r="E86" s="40">
        <v>141.650069</v>
      </c>
    </row>
    <row r="87">
      <c r="A87" s="40" t="str">
        <f t="shared" si="1"/>
        <v>北海道:空知郡奈井江町</v>
      </c>
      <c r="B87" s="40" t="s">
        <v>150</v>
      </c>
      <c r="C87" s="40" t="s">
        <v>465</v>
      </c>
      <c r="D87" s="40">
        <v>43.425106</v>
      </c>
      <c r="E87" s="40">
        <v>141.882788</v>
      </c>
    </row>
    <row r="88">
      <c r="A88" s="40" t="str">
        <f t="shared" si="1"/>
        <v>北海道:空知郡上砂川町</v>
      </c>
      <c r="B88" s="40" t="s">
        <v>150</v>
      </c>
      <c r="C88" s="40" t="s">
        <v>467</v>
      </c>
      <c r="D88" s="40">
        <v>43.482608</v>
      </c>
      <c r="E88" s="40">
        <v>141.984084</v>
      </c>
    </row>
    <row r="89">
      <c r="A89" s="40" t="str">
        <f t="shared" si="1"/>
        <v>北海道:空知郡上富良野町</v>
      </c>
      <c r="B89" s="40" t="s">
        <v>150</v>
      </c>
      <c r="C89" s="40" t="s">
        <v>469</v>
      </c>
      <c r="D89" s="40">
        <v>43.455661</v>
      </c>
      <c r="E89" s="40">
        <v>142.467073</v>
      </c>
    </row>
    <row r="90">
      <c r="A90" s="40" t="str">
        <f t="shared" si="1"/>
        <v>北海道:空知郡中富良野町</v>
      </c>
      <c r="B90" s="40" t="s">
        <v>150</v>
      </c>
      <c r="C90" s="40" t="s">
        <v>612</v>
      </c>
      <c r="D90" s="40">
        <v>43.405671</v>
      </c>
      <c r="E90" s="40">
        <v>142.425136</v>
      </c>
    </row>
    <row r="91">
      <c r="A91" s="40" t="str">
        <f t="shared" si="1"/>
        <v>北海道:空知郡南富良野町</v>
      </c>
      <c r="B91" s="40" t="s">
        <v>150</v>
      </c>
      <c r="C91" s="40" t="s">
        <v>614</v>
      </c>
      <c r="D91" s="40">
        <v>43.163979</v>
      </c>
      <c r="E91" s="40">
        <v>142.568488</v>
      </c>
    </row>
    <row r="92">
      <c r="A92" s="40" t="str">
        <f t="shared" si="1"/>
        <v>北海道:夕張郡由仁町</v>
      </c>
      <c r="B92" s="40" t="s">
        <v>150</v>
      </c>
      <c r="C92" s="40" t="s">
        <v>616</v>
      </c>
      <c r="D92" s="40">
        <v>42.999605</v>
      </c>
      <c r="E92" s="40">
        <v>141.790338</v>
      </c>
    </row>
    <row r="93">
      <c r="A93" s="40" t="str">
        <f t="shared" si="1"/>
        <v>北海道:夕張郡長沼町</v>
      </c>
      <c r="B93" s="40" t="s">
        <v>150</v>
      </c>
      <c r="C93" s="40" t="s">
        <v>617</v>
      </c>
      <c r="D93" s="40">
        <v>43.010353</v>
      </c>
      <c r="E93" s="40">
        <v>141.695252</v>
      </c>
    </row>
    <row r="94">
      <c r="A94" s="40" t="str">
        <f t="shared" si="1"/>
        <v>北海道:夕張郡栗山町</v>
      </c>
      <c r="B94" s="40" t="s">
        <v>150</v>
      </c>
      <c r="C94" s="40" t="s">
        <v>619</v>
      </c>
      <c r="D94" s="40">
        <v>43.056309</v>
      </c>
      <c r="E94" s="40">
        <v>141.784255</v>
      </c>
    </row>
    <row r="95">
      <c r="A95" s="40" t="str">
        <f t="shared" si="1"/>
        <v>北海道:樺戸郡月形町</v>
      </c>
      <c r="B95" s="40" t="s">
        <v>150</v>
      </c>
      <c r="C95" s="40" t="s">
        <v>621</v>
      </c>
      <c r="D95" s="40">
        <v>43.338436</v>
      </c>
      <c r="E95" s="40">
        <v>141.669451</v>
      </c>
    </row>
    <row r="96">
      <c r="A96" s="40" t="str">
        <f t="shared" si="1"/>
        <v>北海道:樺戸郡浦臼町</v>
      </c>
      <c r="B96" s="40" t="s">
        <v>150</v>
      </c>
      <c r="C96" s="40" t="s">
        <v>623</v>
      </c>
      <c r="D96" s="40">
        <v>43.430322</v>
      </c>
      <c r="E96" s="40">
        <v>141.818837</v>
      </c>
    </row>
    <row r="97">
      <c r="A97" s="40" t="str">
        <f t="shared" si="1"/>
        <v>北海道:樺戸郡新十津川町</v>
      </c>
      <c r="B97" s="40" t="s">
        <v>150</v>
      </c>
      <c r="C97" s="40" t="s">
        <v>625</v>
      </c>
      <c r="D97" s="40">
        <v>43.548547</v>
      </c>
      <c r="E97" s="40">
        <v>141.877032</v>
      </c>
    </row>
    <row r="98">
      <c r="A98" s="40" t="str">
        <f t="shared" si="1"/>
        <v>北海道:雨竜郡妹背牛町</v>
      </c>
      <c r="B98" s="40" t="s">
        <v>150</v>
      </c>
      <c r="C98" s="40" t="s">
        <v>626</v>
      </c>
      <c r="D98" s="40">
        <v>43.700112</v>
      </c>
      <c r="E98" s="40">
        <v>141.961711</v>
      </c>
    </row>
    <row r="99">
      <c r="A99" s="40" t="str">
        <f t="shared" si="1"/>
        <v>北海道:雨竜郡秩父別町</v>
      </c>
      <c r="B99" s="40" t="s">
        <v>150</v>
      </c>
      <c r="C99" s="40" t="s">
        <v>627</v>
      </c>
      <c r="D99" s="40">
        <v>43.767013</v>
      </c>
      <c r="E99" s="40">
        <v>141.957958</v>
      </c>
    </row>
    <row r="100">
      <c r="A100" s="40" t="str">
        <f t="shared" si="1"/>
        <v>北海道:雨竜郡雨竜町</v>
      </c>
      <c r="B100" s="40" t="s">
        <v>150</v>
      </c>
      <c r="C100" s="40" t="s">
        <v>641</v>
      </c>
      <c r="D100" s="40">
        <v>43.643924</v>
      </c>
      <c r="E100" s="40">
        <v>141.88899</v>
      </c>
    </row>
    <row r="101">
      <c r="A101" s="40" t="str">
        <f t="shared" si="1"/>
        <v>北海道:雨竜郡北竜町</v>
      </c>
      <c r="B101" s="40" t="s">
        <v>150</v>
      </c>
      <c r="C101" s="40" t="s">
        <v>642</v>
      </c>
      <c r="D101" s="40">
        <v>43.731356</v>
      </c>
      <c r="E101" s="40">
        <v>141.879022</v>
      </c>
    </row>
    <row r="102">
      <c r="A102" s="40" t="str">
        <f t="shared" si="1"/>
        <v>北海道:雨竜郡沼田町</v>
      </c>
      <c r="B102" s="40" t="s">
        <v>150</v>
      </c>
      <c r="C102" s="40" t="s">
        <v>643</v>
      </c>
      <c r="D102" s="40">
        <v>43.806802</v>
      </c>
      <c r="E102" s="40">
        <v>141.933272</v>
      </c>
    </row>
    <row r="103">
      <c r="A103" s="40" t="str">
        <f t="shared" si="1"/>
        <v>北海道:雨竜郡幌加内町</v>
      </c>
      <c r="B103" s="40" t="s">
        <v>150</v>
      </c>
      <c r="C103" s="40" t="s">
        <v>644</v>
      </c>
      <c r="D103" s="40">
        <v>44.009854</v>
      </c>
      <c r="E103" s="40">
        <v>142.153933</v>
      </c>
    </row>
    <row r="104">
      <c r="A104" s="40" t="str">
        <f t="shared" si="1"/>
        <v>北海道:上川郡鷹栖町</v>
      </c>
      <c r="B104" s="40" t="s">
        <v>150</v>
      </c>
      <c r="C104" s="40" t="s">
        <v>645</v>
      </c>
      <c r="D104" s="40">
        <v>43.843353</v>
      </c>
      <c r="E104" s="40">
        <v>142.354451</v>
      </c>
    </row>
    <row r="105">
      <c r="A105" s="40" t="str">
        <f t="shared" si="1"/>
        <v>北海道:上川郡東神楽町</v>
      </c>
      <c r="B105" s="40" t="s">
        <v>150</v>
      </c>
      <c r="C105" s="40" t="s">
        <v>646</v>
      </c>
      <c r="D105" s="40">
        <v>43.696626</v>
      </c>
      <c r="E105" s="40">
        <v>142.451437</v>
      </c>
    </row>
    <row r="106">
      <c r="A106" s="40" t="str">
        <f t="shared" si="1"/>
        <v>北海道:上川郡当麻町</v>
      </c>
      <c r="B106" s="40" t="s">
        <v>150</v>
      </c>
      <c r="C106" s="40" t="s">
        <v>647</v>
      </c>
      <c r="D106" s="40">
        <v>43.828177</v>
      </c>
      <c r="E106" s="40">
        <v>142.508366</v>
      </c>
    </row>
    <row r="107">
      <c r="A107" s="40" t="str">
        <f t="shared" si="1"/>
        <v>北海道:上川郡比布町</v>
      </c>
      <c r="B107" s="40" t="s">
        <v>150</v>
      </c>
      <c r="C107" s="40" t="s">
        <v>648</v>
      </c>
      <c r="D107" s="40">
        <v>43.875076</v>
      </c>
      <c r="E107" s="40">
        <v>142.477552</v>
      </c>
    </row>
    <row r="108">
      <c r="A108" s="40" t="str">
        <f t="shared" si="1"/>
        <v>北海道:上川郡愛別町</v>
      </c>
      <c r="B108" s="40" t="s">
        <v>150</v>
      </c>
      <c r="C108" s="40" t="s">
        <v>649</v>
      </c>
      <c r="D108" s="40">
        <v>43.906504</v>
      </c>
      <c r="E108" s="40">
        <v>142.577973</v>
      </c>
    </row>
    <row r="109">
      <c r="A109" s="40" t="str">
        <f t="shared" si="1"/>
        <v>北海道:上川郡上川町</v>
      </c>
      <c r="B109" s="40" t="s">
        <v>150</v>
      </c>
      <c r="C109" s="40" t="s">
        <v>650</v>
      </c>
      <c r="D109" s="40">
        <v>43.84718</v>
      </c>
      <c r="E109" s="40">
        <v>142.770431</v>
      </c>
    </row>
    <row r="110">
      <c r="A110" s="40" t="str">
        <f t="shared" si="1"/>
        <v>北海道:上川郡東川町</v>
      </c>
      <c r="B110" s="40" t="s">
        <v>150</v>
      </c>
      <c r="C110" s="40" t="s">
        <v>651</v>
      </c>
      <c r="D110" s="40">
        <v>43.698974</v>
      </c>
      <c r="E110" s="40">
        <v>142.510317</v>
      </c>
    </row>
    <row r="111">
      <c r="A111" s="40" t="str">
        <f t="shared" si="1"/>
        <v>北海道:上川郡美瑛町</v>
      </c>
      <c r="B111" s="40" t="s">
        <v>150</v>
      </c>
      <c r="C111" s="40" t="s">
        <v>652</v>
      </c>
      <c r="D111" s="40">
        <v>43.588187</v>
      </c>
      <c r="E111" s="40">
        <v>142.466972</v>
      </c>
    </row>
    <row r="112">
      <c r="A112" s="40" t="str">
        <f t="shared" si="1"/>
        <v>北海道:上川郡和寒町</v>
      </c>
      <c r="B112" s="40" t="s">
        <v>150</v>
      </c>
      <c r="C112" s="40" t="s">
        <v>653</v>
      </c>
      <c r="D112" s="40">
        <v>44.023068</v>
      </c>
      <c r="E112" s="40">
        <v>142.413306</v>
      </c>
    </row>
    <row r="113">
      <c r="A113" s="40" t="str">
        <f t="shared" si="1"/>
        <v>北海道:上川郡剣淵町</v>
      </c>
      <c r="B113" s="40" t="s">
        <v>150</v>
      </c>
      <c r="C113" s="40" t="s">
        <v>654</v>
      </c>
      <c r="D113" s="40">
        <v>44.095677</v>
      </c>
      <c r="E113" s="40">
        <v>142.361221</v>
      </c>
    </row>
    <row r="114">
      <c r="A114" s="40" t="str">
        <f t="shared" si="1"/>
        <v>北海道:上川郡下川町</v>
      </c>
      <c r="B114" s="40" t="s">
        <v>150</v>
      </c>
      <c r="C114" s="40" t="s">
        <v>655</v>
      </c>
      <c r="D114" s="40">
        <v>44.302503</v>
      </c>
      <c r="E114" s="40">
        <v>142.635308</v>
      </c>
    </row>
    <row r="115">
      <c r="A115" s="40" t="str">
        <f t="shared" si="1"/>
        <v>北海道:上川郡新得町</v>
      </c>
      <c r="B115" s="40" t="s">
        <v>150</v>
      </c>
      <c r="C115" s="40" t="s">
        <v>656</v>
      </c>
      <c r="D115" s="40">
        <v>43.079796</v>
      </c>
      <c r="E115" s="40">
        <v>142.838737</v>
      </c>
    </row>
    <row r="116">
      <c r="A116" s="40" t="str">
        <f t="shared" si="1"/>
        <v>北海道:上川郡清水町</v>
      </c>
      <c r="B116" s="40" t="s">
        <v>150</v>
      </c>
      <c r="C116" s="40" t="s">
        <v>657</v>
      </c>
      <c r="D116" s="40">
        <v>43.011356</v>
      </c>
      <c r="E116" s="40">
        <v>142.88454</v>
      </c>
    </row>
    <row r="117">
      <c r="A117" s="40" t="str">
        <f t="shared" si="1"/>
        <v>北海道:勇払郡占冠村</v>
      </c>
      <c r="B117" s="40" t="s">
        <v>150</v>
      </c>
      <c r="C117" s="40" t="s">
        <v>658</v>
      </c>
      <c r="D117" s="40">
        <v>42.979779</v>
      </c>
      <c r="E117" s="40">
        <v>142.398357</v>
      </c>
    </row>
    <row r="118">
      <c r="A118" s="40" t="str">
        <f t="shared" si="1"/>
        <v>北海道:勇払郡厚真町</v>
      </c>
      <c r="B118" s="40" t="s">
        <v>150</v>
      </c>
      <c r="C118" s="40" t="s">
        <v>659</v>
      </c>
      <c r="D118" s="40">
        <v>42.723662</v>
      </c>
      <c r="E118" s="40">
        <v>141.877935</v>
      </c>
    </row>
    <row r="119">
      <c r="A119" s="40" t="str">
        <f t="shared" si="1"/>
        <v>北海道:勇払郡安平町</v>
      </c>
      <c r="B119" s="40" t="s">
        <v>150</v>
      </c>
      <c r="C119" s="40" t="s">
        <v>660</v>
      </c>
      <c r="D119" s="40">
        <v>42.762815</v>
      </c>
      <c r="E119" s="40">
        <v>141.818017</v>
      </c>
    </row>
    <row r="120">
      <c r="A120" s="40" t="str">
        <f t="shared" si="1"/>
        <v>北海道:勇払郡むかわ町</v>
      </c>
      <c r="B120" s="40" t="s">
        <v>150</v>
      </c>
      <c r="C120" s="40" t="s">
        <v>661</v>
      </c>
      <c r="D120" s="40">
        <v>42.574807</v>
      </c>
      <c r="E120" s="40">
        <v>141.92675</v>
      </c>
    </row>
    <row r="121">
      <c r="A121" s="40" t="str">
        <f t="shared" si="1"/>
        <v>北海道:中川郡美深町</v>
      </c>
      <c r="B121" s="40" t="s">
        <v>150</v>
      </c>
      <c r="C121" s="40" t="s">
        <v>662</v>
      </c>
      <c r="D121" s="40">
        <v>44.481126</v>
      </c>
      <c r="E121" s="40">
        <v>142.343014</v>
      </c>
    </row>
    <row r="122">
      <c r="A122" s="40" t="str">
        <f t="shared" si="1"/>
        <v>北海道:中川郡音威子府村</v>
      </c>
      <c r="B122" s="40" t="s">
        <v>150</v>
      </c>
      <c r="C122" s="40" t="s">
        <v>703</v>
      </c>
      <c r="D122" s="40">
        <v>44.725004</v>
      </c>
      <c r="E122" s="40">
        <v>142.262464</v>
      </c>
    </row>
    <row r="123">
      <c r="A123" s="40" t="str">
        <f t="shared" si="1"/>
        <v>北海道:中川郡中川町</v>
      </c>
      <c r="B123" s="40" t="s">
        <v>150</v>
      </c>
      <c r="C123" s="40" t="s">
        <v>704</v>
      </c>
      <c r="D123" s="40">
        <v>44.811346</v>
      </c>
      <c r="E123" s="40">
        <v>142.071438</v>
      </c>
    </row>
    <row r="124">
      <c r="A124" s="40" t="str">
        <f t="shared" si="1"/>
        <v>北海道:中川郡幕別町</v>
      </c>
      <c r="B124" s="40" t="s">
        <v>150</v>
      </c>
      <c r="C124" s="40" t="s">
        <v>705</v>
      </c>
      <c r="D124" s="40">
        <v>42.908234</v>
      </c>
      <c r="E124" s="40">
        <v>143.355969</v>
      </c>
    </row>
    <row r="125">
      <c r="A125" s="40" t="str">
        <f t="shared" si="1"/>
        <v>北海道:中川郡池田町</v>
      </c>
      <c r="B125" s="40" t="s">
        <v>150</v>
      </c>
      <c r="C125" s="40" t="s">
        <v>706</v>
      </c>
      <c r="D125" s="40">
        <v>42.928955</v>
      </c>
      <c r="E125" s="40">
        <v>143.448355</v>
      </c>
    </row>
    <row r="126">
      <c r="A126" s="40" t="str">
        <f t="shared" si="1"/>
        <v>北海道:中川郡豊頃町</v>
      </c>
      <c r="B126" s="40" t="s">
        <v>150</v>
      </c>
      <c r="C126" s="40" t="s">
        <v>707</v>
      </c>
      <c r="D126" s="40">
        <v>42.801052</v>
      </c>
      <c r="E126" s="40">
        <v>143.505919</v>
      </c>
    </row>
    <row r="127">
      <c r="A127" s="40" t="str">
        <f t="shared" si="1"/>
        <v>北海道:中川郡本別町</v>
      </c>
      <c r="B127" s="40" t="s">
        <v>150</v>
      </c>
      <c r="C127" s="40" t="s">
        <v>708</v>
      </c>
      <c r="D127" s="40">
        <v>43.124712</v>
      </c>
      <c r="E127" s="40">
        <v>143.610573</v>
      </c>
    </row>
    <row r="128">
      <c r="A128" s="40" t="str">
        <f t="shared" si="1"/>
        <v>北海道:増毛郡増毛町</v>
      </c>
      <c r="B128" s="40" t="s">
        <v>150</v>
      </c>
      <c r="C128" s="40" t="s">
        <v>709</v>
      </c>
      <c r="D128" s="40">
        <v>43.856033</v>
      </c>
      <c r="E128" s="40">
        <v>141.525198</v>
      </c>
    </row>
    <row r="129">
      <c r="A129" s="40" t="str">
        <f t="shared" si="1"/>
        <v>北海道:留萌郡小平町</v>
      </c>
      <c r="B129" s="40" t="s">
        <v>150</v>
      </c>
      <c r="C129" s="40" t="s">
        <v>710</v>
      </c>
      <c r="D129" s="40">
        <v>44.015108</v>
      </c>
      <c r="E129" s="40">
        <v>141.662575</v>
      </c>
    </row>
    <row r="130">
      <c r="A130" s="40" t="str">
        <f t="shared" si="1"/>
        <v>北海道:苫前郡苫前町</v>
      </c>
      <c r="B130" s="40" t="s">
        <v>150</v>
      </c>
      <c r="C130" s="40" t="s">
        <v>711</v>
      </c>
      <c r="D130" s="40">
        <v>44.30604</v>
      </c>
      <c r="E130" s="40">
        <v>141.653022</v>
      </c>
    </row>
    <row r="131">
      <c r="A131" s="40" t="str">
        <f t="shared" si="1"/>
        <v>北海道:苫前郡羽幌町</v>
      </c>
      <c r="B131" s="40" t="s">
        <v>150</v>
      </c>
      <c r="C131" s="40" t="s">
        <v>712</v>
      </c>
      <c r="D131" s="40">
        <v>44.360683</v>
      </c>
      <c r="E131" s="40">
        <v>141.69725</v>
      </c>
    </row>
    <row r="132">
      <c r="A132" s="40" t="str">
        <f t="shared" si="1"/>
        <v>北海道:苫前郡初山別村</v>
      </c>
      <c r="B132" s="40" t="s">
        <v>150</v>
      </c>
      <c r="C132" s="40" t="s">
        <v>713</v>
      </c>
      <c r="D132" s="40">
        <v>44.532154</v>
      </c>
      <c r="E132" s="40">
        <v>141.766409</v>
      </c>
    </row>
    <row r="133">
      <c r="A133" s="40" t="str">
        <f t="shared" si="1"/>
        <v>北海道:天塩郡遠別町</v>
      </c>
      <c r="B133" s="40" t="s">
        <v>150</v>
      </c>
      <c r="C133" s="40" t="s">
        <v>714</v>
      </c>
      <c r="D133" s="40">
        <v>44.722139</v>
      </c>
      <c r="E133" s="40">
        <v>141.792369</v>
      </c>
    </row>
    <row r="134">
      <c r="A134" s="40" t="str">
        <f t="shared" si="1"/>
        <v>北海道:天塩郡天塩町</v>
      </c>
      <c r="B134" s="40" t="s">
        <v>150</v>
      </c>
      <c r="C134" s="40" t="s">
        <v>715</v>
      </c>
      <c r="D134" s="40">
        <v>44.888341</v>
      </c>
      <c r="E134" s="40">
        <v>141.745397</v>
      </c>
    </row>
    <row r="135">
      <c r="A135" s="40" t="str">
        <f t="shared" si="1"/>
        <v>北海道:天塩郡豊富町</v>
      </c>
      <c r="B135" s="40" t="s">
        <v>150</v>
      </c>
      <c r="C135" s="40" t="s">
        <v>716</v>
      </c>
      <c r="D135" s="40">
        <v>45.102933</v>
      </c>
      <c r="E135" s="40">
        <v>141.777505</v>
      </c>
    </row>
    <row r="136">
      <c r="A136" s="40" t="str">
        <f t="shared" si="1"/>
        <v>北海道:天塩郡幌延町</v>
      </c>
      <c r="B136" s="40" t="s">
        <v>150</v>
      </c>
      <c r="C136" s="40" t="s">
        <v>717</v>
      </c>
      <c r="D136" s="40">
        <v>45.017711</v>
      </c>
      <c r="E136" s="40">
        <v>141.849384</v>
      </c>
    </row>
    <row r="137">
      <c r="A137" s="40" t="str">
        <f t="shared" si="1"/>
        <v>北海道:宗谷郡猿払村</v>
      </c>
      <c r="B137" s="40" t="s">
        <v>150</v>
      </c>
      <c r="C137" s="40" t="s">
        <v>718</v>
      </c>
      <c r="D137" s="40">
        <v>45.330616</v>
      </c>
      <c r="E137" s="40">
        <v>142.109192</v>
      </c>
    </row>
    <row r="138">
      <c r="A138" s="40" t="str">
        <f t="shared" si="1"/>
        <v>北海道:枝幸郡浜頓別町</v>
      </c>
      <c r="B138" s="40" t="s">
        <v>150</v>
      </c>
      <c r="C138" s="40" t="s">
        <v>719</v>
      </c>
      <c r="D138" s="40">
        <v>45.123694</v>
      </c>
      <c r="E138" s="40">
        <v>142.359948</v>
      </c>
    </row>
    <row r="139">
      <c r="A139" s="40" t="str">
        <f t="shared" si="1"/>
        <v>北海道:枝幸郡中頓別町</v>
      </c>
      <c r="B139" s="40" t="s">
        <v>150</v>
      </c>
      <c r="C139" s="40" t="s">
        <v>720</v>
      </c>
      <c r="D139" s="40">
        <v>44.969819</v>
      </c>
      <c r="E139" s="40">
        <v>142.286735</v>
      </c>
    </row>
    <row r="140">
      <c r="A140" s="40" t="str">
        <f t="shared" si="1"/>
        <v>北海道:枝幸郡枝幸町</v>
      </c>
      <c r="B140" s="40" t="s">
        <v>150</v>
      </c>
      <c r="C140" s="40" t="s">
        <v>721</v>
      </c>
      <c r="D140" s="40">
        <v>44.938714</v>
      </c>
      <c r="E140" s="40">
        <v>142.581411</v>
      </c>
    </row>
    <row r="141">
      <c r="A141" s="40" t="str">
        <f t="shared" si="1"/>
        <v>北海道:礼文郡礼文町</v>
      </c>
      <c r="B141" s="40" t="s">
        <v>150</v>
      </c>
      <c r="C141" s="40" t="s">
        <v>722</v>
      </c>
      <c r="D141" s="40">
        <v>45.30302</v>
      </c>
      <c r="E141" s="40">
        <v>141.047689</v>
      </c>
    </row>
    <row r="142">
      <c r="A142" s="40" t="str">
        <f t="shared" si="1"/>
        <v>北海道:利尻郡利尻町</v>
      </c>
      <c r="B142" s="40" t="s">
        <v>150</v>
      </c>
      <c r="C142" s="40" t="s">
        <v>723</v>
      </c>
      <c r="D142" s="40">
        <v>45.187068</v>
      </c>
      <c r="E142" s="40">
        <v>141.139627</v>
      </c>
    </row>
    <row r="143">
      <c r="A143" s="40" t="str">
        <f t="shared" si="1"/>
        <v>北海道:利尻郡利尻富士町</v>
      </c>
      <c r="B143" s="40" t="s">
        <v>150</v>
      </c>
      <c r="C143" s="40" t="s">
        <v>724</v>
      </c>
      <c r="D143" s="40">
        <v>45.247735</v>
      </c>
      <c r="E143" s="40">
        <v>141.214344</v>
      </c>
    </row>
    <row r="144">
      <c r="A144" s="40" t="str">
        <f t="shared" si="1"/>
        <v>北海道:網走郡美幌町</v>
      </c>
      <c r="B144" s="40" t="s">
        <v>150</v>
      </c>
      <c r="C144" s="40" t="s">
        <v>725</v>
      </c>
      <c r="D144" s="40">
        <v>43.823782</v>
      </c>
      <c r="E144" s="40">
        <v>144.107042</v>
      </c>
    </row>
    <row r="145">
      <c r="A145" s="40" t="str">
        <f t="shared" si="1"/>
        <v>北海道:網走郡津別町</v>
      </c>
      <c r="B145" s="40" t="s">
        <v>150</v>
      </c>
      <c r="C145" s="40" t="s">
        <v>726</v>
      </c>
      <c r="D145" s="40">
        <v>43.706453</v>
      </c>
      <c r="E145" s="40">
        <v>144.025032</v>
      </c>
    </row>
    <row r="146">
      <c r="A146" s="40" t="str">
        <f t="shared" si="1"/>
        <v>北海道:網走郡大空町</v>
      </c>
      <c r="B146" s="40" t="s">
        <v>150</v>
      </c>
      <c r="C146" s="40" t="s">
        <v>727</v>
      </c>
      <c r="D146" s="40">
        <v>43.91185</v>
      </c>
      <c r="E146" s="40">
        <v>144.172709</v>
      </c>
    </row>
    <row r="147">
      <c r="A147" s="40" t="str">
        <f t="shared" si="1"/>
        <v>北海道:斜里郡斜里町</v>
      </c>
      <c r="B147" s="40" t="s">
        <v>150</v>
      </c>
      <c r="C147" s="40" t="s">
        <v>728</v>
      </c>
      <c r="D147" s="40">
        <v>43.911513</v>
      </c>
      <c r="E147" s="40">
        <v>144.670605</v>
      </c>
    </row>
    <row r="148">
      <c r="A148" s="40" t="str">
        <f t="shared" si="1"/>
        <v>北海道:斜里郡清里町</v>
      </c>
      <c r="B148" s="40" t="s">
        <v>150</v>
      </c>
      <c r="C148" s="40" t="s">
        <v>729</v>
      </c>
      <c r="D148" s="40">
        <v>43.835216</v>
      </c>
      <c r="E148" s="40">
        <v>144.594562</v>
      </c>
    </row>
    <row r="149">
      <c r="A149" s="40" t="str">
        <f t="shared" si="1"/>
        <v>北海道:斜里郡小清水町</v>
      </c>
      <c r="B149" s="40" t="s">
        <v>150</v>
      </c>
      <c r="C149" s="40" t="s">
        <v>730</v>
      </c>
      <c r="D149" s="40">
        <v>43.856852</v>
      </c>
      <c r="E149" s="40">
        <v>144.462025</v>
      </c>
    </row>
    <row r="150">
      <c r="A150" s="40" t="str">
        <f t="shared" si="1"/>
        <v>北海道:常呂郡訓子府町</v>
      </c>
      <c r="B150" s="40" t="s">
        <v>150</v>
      </c>
      <c r="C150" s="40" t="s">
        <v>731</v>
      </c>
      <c r="D150" s="40">
        <v>43.725255</v>
      </c>
      <c r="E150" s="40">
        <v>143.74173</v>
      </c>
    </row>
    <row r="151">
      <c r="A151" s="40" t="str">
        <f t="shared" si="1"/>
        <v>北海道:常呂郡置戸町</v>
      </c>
      <c r="B151" s="40" t="s">
        <v>150</v>
      </c>
      <c r="C151" s="40" t="s">
        <v>732</v>
      </c>
      <c r="D151" s="40">
        <v>43.676323</v>
      </c>
      <c r="E151" s="40">
        <v>143.586397</v>
      </c>
    </row>
    <row r="152">
      <c r="A152" s="40" t="str">
        <f t="shared" si="1"/>
        <v>北海道:常呂郡佐呂間町</v>
      </c>
      <c r="B152" s="40" t="s">
        <v>150</v>
      </c>
      <c r="C152" s="40" t="s">
        <v>733</v>
      </c>
      <c r="D152" s="40">
        <v>44.017756</v>
      </c>
      <c r="E152" s="40">
        <v>143.774506</v>
      </c>
    </row>
    <row r="153">
      <c r="A153" s="40" t="str">
        <f t="shared" si="1"/>
        <v>北海道:紋別郡遠軽町</v>
      </c>
      <c r="B153" s="40" t="s">
        <v>150</v>
      </c>
      <c r="C153" s="40" t="s">
        <v>734</v>
      </c>
      <c r="D153" s="40">
        <v>44.061953</v>
      </c>
      <c r="E153" s="40">
        <v>143.527947</v>
      </c>
    </row>
    <row r="154">
      <c r="A154" s="40" t="str">
        <f t="shared" si="1"/>
        <v>北海道:紋別郡湧別町</v>
      </c>
      <c r="B154" s="40" t="s">
        <v>150</v>
      </c>
      <c r="C154" s="40" t="s">
        <v>735</v>
      </c>
      <c r="D154" s="40">
        <v>44.151598</v>
      </c>
      <c r="E154" s="40">
        <v>143.572894</v>
      </c>
    </row>
    <row r="155">
      <c r="A155" s="40" t="str">
        <f t="shared" si="1"/>
        <v>北海道:紋別郡滝上町</v>
      </c>
      <c r="B155" s="40" t="s">
        <v>150</v>
      </c>
      <c r="C155" s="40" t="s">
        <v>736</v>
      </c>
      <c r="D155" s="40">
        <v>44.192203</v>
      </c>
      <c r="E155" s="40">
        <v>143.077588</v>
      </c>
    </row>
    <row r="156">
      <c r="A156" s="40" t="str">
        <f t="shared" si="1"/>
        <v>北海道:紋別郡興部町</v>
      </c>
      <c r="B156" s="40" t="s">
        <v>150</v>
      </c>
      <c r="C156" s="40" t="s">
        <v>737</v>
      </c>
      <c r="D156" s="40">
        <v>44.469878</v>
      </c>
      <c r="E156" s="40">
        <v>143.123891</v>
      </c>
    </row>
    <row r="157">
      <c r="A157" s="40" t="str">
        <f t="shared" si="1"/>
        <v>北海道:紋別郡西興部村</v>
      </c>
      <c r="B157" s="40" t="s">
        <v>150</v>
      </c>
      <c r="C157" s="40" t="s">
        <v>738</v>
      </c>
      <c r="D157" s="40">
        <v>44.328853</v>
      </c>
      <c r="E157" s="40">
        <v>142.944392</v>
      </c>
    </row>
    <row r="158">
      <c r="A158" s="40" t="str">
        <f t="shared" si="1"/>
        <v>北海道:紋別郡雄武町</v>
      </c>
      <c r="B158" s="40" t="s">
        <v>150</v>
      </c>
      <c r="C158" s="40" t="s">
        <v>739</v>
      </c>
      <c r="D158" s="40">
        <v>44.582551</v>
      </c>
      <c r="E158" s="40">
        <v>142.96181</v>
      </c>
    </row>
    <row r="159">
      <c r="A159" s="40" t="str">
        <f t="shared" si="1"/>
        <v>北海道:有珠郡壮瞥町</v>
      </c>
      <c r="B159" s="40" t="s">
        <v>150</v>
      </c>
      <c r="C159" s="40" t="s">
        <v>740</v>
      </c>
      <c r="D159" s="40">
        <v>42.552283</v>
      </c>
      <c r="E159" s="40">
        <v>140.886014</v>
      </c>
    </row>
    <row r="160">
      <c r="A160" s="40" t="str">
        <f t="shared" si="1"/>
        <v>北海道:白老郡白老町</v>
      </c>
      <c r="B160" s="40" t="s">
        <v>150</v>
      </c>
      <c r="C160" s="40" t="s">
        <v>741</v>
      </c>
      <c r="D160" s="40">
        <v>42.55126</v>
      </c>
      <c r="E160" s="40">
        <v>141.355955</v>
      </c>
    </row>
    <row r="161">
      <c r="A161" s="40" t="str">
        <f t="shared" si="1"/>
        <v>北海道:沙流郡日高町</v>
      </c>
      <c r="B161" s="40" t="s">
        <v>150</v>
      </c>
      <c r="C161" s="40" t="s">
        <v>742</v>
      </c>
      <c r="D161" s="40">
        <v>42.48029</v>
      </c>
      <c r="E161" s="40">
        <v>142.074398</v>
      </c>
    </row>
    <row r="162">
      <c r="A162" s="40" t="str">
        <f t="shared" si="1"/>
        <v>北海道:沙流郡平取町</v>
      </c>
      <c r="B162" s="40" t="s">
        <v>150</v>
      </c>
      <c r="C162" s="40" t="s">
        <v>743</v>
      </c>
      <c r="D162" s="40">
        <v>42.585081</v>
      </c>
      <c r="E162" s="40">
        <v>142.128523</v>
      </c>
    </row>
    <row r="163">
      <c r="A163" s="40" t="str">
        <f t="shared" si="1"/>
        <v>北海道:新冠郡新冠町</v>
      </c>
      <c r="B163" s="40" t="s">
        <v>150</v>
      </c>
      <c r="C163" s="40" t="s">
        <v>744</v>
      </c>
      <c r="D163" s="40">
        <v>42.362406</v>
      </c>
      <c r="E163" s="40">
        <v>142.318332</v>
      </c>
    </row>
    <row r="164">
      <c r="A164" s="40" t="str">
        <f t="shared" si="1"/>
        <v>北海道:浦河郡浦河町</v>
      </c>
      <c r="B164" s="40" t="s">
        <v>150</v>
      </c>
      <c r="C164" s="40" t="s">
        <v>745</v>
      </c>
      <c r="D164" s="40">
        <v>42.168516</v>
      </c>
      <c r="E164" s="40">
        <v>142.76812</v>
      </c>
    </row>
    <row r="165">
      <c r="A165" s="40" t="str">
        <f t="shared" si="1"/>
        <v>北海道:様似郡様似町</v>
      </c>
      <c r="B165" s="40" t="s">
        <v>150</v>
      </c>
      <c r="C165" s="40" t="s">
        <v>746</v>
      </c>
      <c r="D165" s="40">
        <v>42.127853</v>
      </c>
      <c r="E165" s="40">
        <v>142.93355</v>
      </c>
    </row>
    <row r="166">
      <c r="A166" s="40" t="str">
        <f t="shared" si="1"/>
        <v>北海道:幌泉郡えりも町</v>
      </c>
      <c r="B166" s="40" t="s">
        <v>150</v>
      </c>
      <c r="C166" s="40" t="s">
        <v>747</v>
      </c>
      <c r="D166" s="40">
        <v>42.01628</v>
      </c>
      <c r="E166" s="40">
        <v>143.148443</v>
      </c>
    </row>
    <row r="167">
      <c r="A167" s="40" t="str">
        <f t="shared" si="1"/>
        <v>北海道:日高郡新ひだか町</v>
      </c>
      <c r="B167" s="40" t="s">
        <v>150</v>
      </c>
      <c r="C167" s="40" t="s">
        <v>748</v>
      </c>
      <c r="D167" s="40">
        <v>42.341281</v>
      </c>
      <c r="E167" s="40">
        <v>142.368591</v>
      </c>
    </row>
    <row r="168">
      <c r="A168" s="40" t="str">
        <f t="shared" si="1"/>
        <v>北海道:河東郡音更町</v>
      </c>
      <c r="B168" s="40" t="s">
        <v>150</v>
      </c>
      <c r="C168" s="40" t="s">
        <v>749</v>
      </c>
      <c r="D168" s="40">
        <v>42.994143</v>
      </c>
      <c r="E168" s="40">
        <v>143.19796</v>
      </c>
    </row>
    <row r="169">
      <c r="A169" s="40" t="str">
        <f t="shared" si="1"/>
        <v>北海道:河東郡士幌町</v>
      </c>
      <c r="B169" s="40" t="s">
        <v>150</v>
      </c>
      <c r="C169" s="40" t="s">
        <v>750</v>
      </c>
      <c r="D169" s="40">
        <v>43.168027</v>
      </c>
      <c r="E169" s="40">
        <v>143.241377</v>
      </c>
    </row>
    <row r="170">
      <c r="A170" s="40" t="str">
        <f t="shared" si="1"/>
        <v>北海道:河東郡上士幌町</v>
      </c>
      <c r="B170" s="40" t="s">
        <v>150</v>
      </c>
      <c r="C170" s="40" t="s">
        <v>751</v>
      </c>
      <c r="D170" s="40">
        <v>43.232548</v>
      </c>
      <c r="E170" s="40">
        <v>143.296189</v>
      </c>
    </row>
    <row r="171">
      <c r="A171" s="40" t="str">
        <f t="shared" si="1"/>
        <v>北海道:河東郡鹿追町</v>
      </c>
      <c r="B171" s="40" t="s">
        <v>150</v>
      </c>
      <c r="C171" s="40" t="s">
        <v>752</v>
      </c>
      <c r="D171" s="40">
        <v>43.099102</v>
      </c>
      <c r="E171" s="40">
        <v>142.989043</v>
      </c>
    </row>
    <row r="172">
      <c r="A172" s="40" t="str">
        <f t="shared" si="1"/>
        <v>北海道:河西郡芽室町</v>
      </c>
      <c r="B172" s="40" t="s">
        <v>150</v>
      </c>
      <c r="C172" s="40" t="s">
        <v>753</v>
      </c>
      <c r="D172" s="40">
        <v>42.91186</v>
      </c>
      <c r="E172" s="40">
        <v>143.050863</v>
      </c>
    </row>
    <row r="173">
      <c r="A173" s="40" t="str">
        <f t="shared" si="1"/>
        <v>北海道:河西郡中札内村</v>
      </c>
      <c r="B173" s="40" t="s">
        <v>150</v>
      </c>
      <c r="C173" s="40" t="s">
        <v>754</v>
      </c>
      <c r="D173" s="40">
        <v>42.697614</v>
      </c>
      <c r="E173" s="40">
        <v>143.132443</v>
      </c>
    </row>
    <row r="174">
      <c r="A174" s="40" t="str">
        <f t="shared" si="1"/>
        <v>北海道:河西郡更別村</v>
      </c>
      <c r="B174" s="40" t="s">
        <v>150</v>
      </c>
      <c r="C174" s="40" t="s">
        <v>755</v>
      </c>
      <c r="D174" s="40">
        <v>42.650351</v>
      </c>
      <c r="E174" s="40">
        <v>143.187858</v>
      </c>
    </row>
    <row r="175">
      <c r="A175" s="40" t="str">
        <f t="shared" si="1"/>
        <v>北海道:広尾郡大樹町</v>
      </c>
      <c r="B175" s="40" t="s">
        <v>150</v>
      </c>
      <c r="C175" s="40" t="s">
        <v>756</v>
      </c>
      <c r="D175" s="40">
        <v>42.49754</v>
      </c>
      <c r="E175" s="40">
        <v>143.278814</v>
      </c>
    </row>
    <row r="176">
      <c r="A176" s="40" t="str">
        <f t="shared" si="1"/>
        <v>北海道:広尾郡広尾町</v>
      </c>
      <c r="B176" s="40" t="s">
        <v>150</v>
      </c>
      <c r="C176" s="40" t="s">
        <v>757</v>
      </c>
      <c r="D176" s="40">
        <v>42.285838</v>
      </c>
      <c r="E176" s="40">
        <v>143.311496</v>
      </c>
    </row>
    <row r="177">
      <c r="A177" s="40" t="str">
        <f t="shared" si="1"/>
        <v>北海道:足寄郡足寄町</v>
      </c>
      <c r="B177" s="40" t="s">
        <v>150</v>
      </c>
      <c r="C177" s="40" t="s">
        <v>758</v>
      </c>
      <c r="D177" s="40">
        <v>43.244801</v>
      </c>
      <c r="E177" s="40">
        <v>143.553905</v>
      </c>
    </row>
    <row r="178">
      <c r="A178" s="40" t="str">
        <f t="shared" si="1"/>
        <v>北海道:足寄郡陸別町</v>
      </c>
      <c r="B178" s="40" t="s">
        <v>150</v>
      </c>
      <c r="C178" s="40" t="s">
        <v>759</v>
      </c>
      <c r="D178" s="40">
        <v>43.468981</v>
      </c>
      <c r="E178" s="40">
        <v>143.747243</v>
      </c>
    </row>
    <row r="179">
      <c r="A179" s="40" t="str">
        <f t="shared" si="1"/>
        <v>北海道:十勝郡浦幌町</v>
      </c>
      <c r="B179" s="40" t="s">
        <v>150</v>
      </c>
      <c r="C179" s="40" t="s">
        <v>760</v>
      </c>
      <c r="D179" s="40">
        <v>42.808927</v>
      </c>
      <c r="E179" s="40">
        <v>143.658396</v>
      </c>
    </row>
    <row r="180">
      <c r="A180" s="40" t="str">
        <f t="shared" si="1"/>
        <v>北海道:釧路郡釧路町</v>
      </c>
      <c r="B180" s="40" t="s">
        <v>150</v>
      </c>
      <c r="C180" s="40" t="s">
        <v>761</v>
      </c>
      <c r="D180" s="40">
        <v>42.996045</v>
      </c>
      <c r="E180" s="40">
        <v>144.466032</v>
      </c>
    </row>
    <row r="181">
      <c r="A181" s="40" t="str">
        <f t="shared" si="1"/>
        <v>北海道:厚岸郡厚岸町</v>
      </c>
      <c r="B181" s="40" t="s">
        <v>150</v>
      </c>
      <c r="C181" s="40" t="s">
        <v>762</v>
      </c>
      <c r="D181" s="40">
        <v>43.051871</v>
      </c>
      <c r="E181" s="40">
        <v>144.84736</v>
      </c>
    </row>
    <row r="182">
      <c r="A182" s="40" t="str">
        <f t="shared" si="1"/>
        <v>北海道:厚岸郡浜中町</v>
      </c>
      <c r="B182" s="40" t="s">
        <v>150</v>
      </c>
      <c r="C182" s="40" t="s">
        <v>763</v>
      </c>
      <c r="D182" s="40">
        <v>43.077145</v>
      </c>
      <c r="E182" s="40">
        <v>145.129369</v>
      </c>
    </row>
    <row r="183">
      <c r="A183" s="40" t="str">
        <f t="shared" si="1"/>
        <v>北海道:川上郡標茶町</v>
      </c>
      <c r="B183" s="40" t="s">
        <v>150</v>
      </c>
      <c r="C183" s="40" t="s">
        <v>764</v>
      </c>
      <c r="D183" s="40">
        <v>43.30344</v>
      </c>
      <c r="E183" s="40">
        <v>144.600779</v>
      </c>
    </row>
    <row r="184">
      <c r="A184" s="40" t="str">
        <f t="shared" si="1"/>
        <v>北海道:川上郡弟子屈町</v>
      </c>
      <c r="B184" s="40" t="s">
        <v>150</v>
      </c>
      <c r="C184" s="40" t="s">
        <v>765</v>
      </c>
      <c r="D184" s="40">
        <v>43.485348</v>
      </c>
      <c r="E184" s="40">
        <v>144.459221</v>
      </c>
    </row>
    <row r="185">
      <c r="A185" s="40" t="str">
        <f t="shared" si="1"/>
        <v>北海道:阿寒郡鶴居村</v>
      </c>
      <c r="B185" s="40" t="s">
        <v>150</v>
      </c>
      <c r="C185" s="40" t="s">
        <v>766</v>
      </c>
      <c r="D185" s="40">
        <v>43.229887</v>
      </c>
      <c r="E185" s="40">
        <v>144.321216</v>
      </c>
    </row>
    <row r="186">
      <c r="A186" s="40" t="str">
        <f t="shared" si="1"/>
        <v>北海道:白糠郡白糠町</v>
      </c>
      <c r="B186" s="40" t="s">
        <v>150</v>
      </c>
      <c r="C186" s="40" t="s">
        <v>767</v>
      </c>
      <c r="D186" s="40">
        <v>42.956177</v>
      </c>
      <c r="E186" s="40">
        <v>144.071805</v>
      </c>
    </row>
    <row r="187">
      <c r="A187" s="40" t="str">
        <f t="shared" si="1"/>
        <v>北海道:野付郡別海町</v>
      </c>
      <c r="B187" s="40" t="s">
        <v>150</v>
      </c>
      <c r="C187" s="40" t="s">
        <v>768</v>
      </c>
      <c r="D187" s="40">
        <v>43.393787</v>
      </c>
      <c r="E187" s="40">
        <v>145.117271</v>
      </c>
    </row>
    <row r="188">
      <c r="A188" s="40" t="str">
        <f t="shared" si="1"/>
        <v>北海道:標津郡中標津町</v>
      </c>
      <c r="B188" s="40" t="s">
        <v>150</v>
      </c>
      <c r="C188" s="40" t="s">
        <v>769</v>
      </c>
      <c r="D188" s="40">
        <v>43.555242</v>
      </c>
      <c r="E188" s="40">
        <v>144.971391</v>
      </c>
    </row>
    <row r="189">
      <c r="A189" s="40" t="str">
        <f t="shared" si="1"/>
        <v>北海道:標津郡標津町</v>
      </c>
      <c r="B189" s="40" t="s">
        <v>150</v>
      </c>
      <c r="C189" s="40" t="s">
        <v>770</v>
      </c>
      <c r="D189" s="40">
        <v>43.661387</v>
      </c>
      <c r="E189" s="40">
        <v>145.131319</v>
      </c>
    </row>
    <row r="190">
      <c r="A190" s="40" t="str">
        <f t="shared" si="1"/>
        <v>北海道:目梨郡羅臼町</v>
      </c>
      <c r="B190" s="40" t="s">
        <v>150</v>
      </c>
      <c r="C190" s="40" t="s">
        <v>771</v>
      </c>
      <c r="D190" s="40">
        <v>44.021876</v>
      </c>
      <c r="E190" s="40">
        <v>145.18962</v>
      </c>
    </row>
    <row r="191">
      <c r="A191" s="40" t="str">
        <f t="shared" si="1"/>
        <v>青森県:青森市</v>
      </c>
      <c r="B191" s="40" t="s">
        <v>276</v>
      </c>
      <c r="C191" s="40" t="s">
        <v>772</v>
      </c>
      <c r="D191" s="40">
        <v>40.822072</v>
      </c>
      <c r="E191" s="40">
        <v>140.747365</v>
      </c>
    </row>
    <row r="192">
      <c r="A192" s="40" t="str">
        <f t="shared" si="1"/>
        <v>青森県:弘前市</v>
      </c>
      <c r="B192" s="40" t="s">
        <v>276</v>
      </c>
      <c r="C192" s="40" t="s">
        <v>773</v>
      </c>
      <c r="D192" s="40">
        <v>40.603124</v>
      </c>
      <c r="E192" s="40">
        <v>140.463922</v>
      </c>
    </row>
    <row r="193">
      <c r="A193" s="40" t="str">
        <f t="shared" si="1"/>
        <v>青森県:八戸市</v>
      </c>
      <c r="B193" s="40" t="s">
        <v>276</v>
      </c>
      <c r="C193" s="40" t="s">
        <v>774</v>
      </c>
      <c r="D193" s="40">
        <v>40.512284</v>
      </c>
      <c r="E193" s="40">
        <v>141.488399</v>
      </c>
    </row>
    <row r="194">
      <c r="A194" s="40" t="str">
        <f t="shared" si="1"/>
        <v>青森県:黒石市</v>
      </c>
      <c r="B194" s="40" t="s">
        <v>276</v>
      </c>
      <c r="C194" s="40" t="s">
        <v>775</v>
      </c>
      <c r="D194" s="40">
        <v>40.642632</v>
      </c>
      <c r="E194" s="40">
        <v>140.594645</v>
      </c>
    </row>
    <row r="195">
      <c r="A195" s="40" t="str">
        <f t="shared" si="1"/>
        <v>青森県:五所川原市</v>
      </c>
      <c r="B195" s="40" t="s">
        <v>276</v>
      </c>
      <c r="C195" s="40" t="s">
        <v>776</v>
      </c>
      <c r="D195" s="40">
        <v>40.808002</v>
      </c>
      <c r="E195" s="40">
        <v>140.44009</v>
      </c>
    </row>
    <row r="196">
      <c r="A196" s="40" t="str">
        <f t="shared" si="1"/>
        <v>青森県:十和田市</v>
      </c>
      <c r="B196" s="40" t="s">
        <v>276</v>
      </c>
      <c r="C196" s="40" t="s">
        <v>777</v>
      </c>
      <c r="D196" s="40">
        <v>40.612703</v>
      </c>
      <c r="E196" s="40">
        <v>141.205908</v>
      </c>
    </row>
    <row r="197">
      <c r="A197" s="40" t="str">
        <f t="shared" si="1"/>
        <v>青森県:三沢市</v>
      </c>
      <c r="B197" s="40" t="s">
        <v>276</v>
      </c>
      <c r="C197" s="40" t="s">
        <v>778</v>
      </c>
      <c r="D197" s="40">
        <v>40.683134</v>
      </c>
      <c r="E197" s="40">
        <v>141.368976</v>
      </c>
    </row>
    <row r="198">
      <c r="A198" s="40" t="str">
        <f t="shared" si="1"/>
        <v>青森県:むつ市</v>
      </c>
      <c r="B198" s="40" t="s">
        <v>276</v>
      </c>
      <c r="C198" s="40" t="s">
        <v>779</v>
      </c>
      <c r="D198" s="40">
        <v>41.292746</v>
      </c>
      <c r="E198" s="40">
        <v>141.183476</v>
      </c>
    </row>
    <row r="199">
      <c r="A199" s="40" t="str">
        <f t="shared" si="1"/>
        <v>青森県:つがる市</v>
      </c>
      <c r="B199" s="40" t="s">
        <v>276</v>
      </c>
      <c r="C199" s="40" t="s">
        <v>780</v>
      </c>
      <c r="D199" s="40">
        <v>40.808639</v>
      </c>
      <c r="E199" s="40">
        <v>140.380059</v>
      </c>
    </row>
    <row r="200">
      <c r="A200" s="40" t="str">
        <f t="shared" si="1"/>
        <v>青森県:平川市</v>
      </c>
      <c r="B200" s="40" t="s">
        <v>276</v>
      </c>
      <c r="C200" s="40" t="s">
        <v>781</v>
      </c>
      <c r="D200" s="40">
        <v>40.584011</v>
      </c>
      <c r="E200" s="40">
        <v>140.566478</v>
      </c>
    </row>
    <row r="201">
      <c r="A201" s="40" t="str">
        <f t="shared" si="1"/>
        <v>青森県:東津軽郡平内町</v>
      </c>
      <c r="B201" s="40" t="s">
        <v>276</v>
      </c>
      <c r="C201" s="40" t="s">
        <v>782</v>
      </c>
      <c r="D201" s="40">
        <v>40.926031</v>
      </c>
      <c r="E201" s="40">
        <v>140.95592</v>
      </c>
    </row>
    <row r="202">
      <c r="A202" s="40" t="str">
        <f t="shared" si="1"/>
        <v>青森県:東津軽郡今別町</v>
      </c>
      <c r="B202" s="40" t="s">
        <v>276</v>
      </c>
      <c r="C202" s="40" t="s">
        <v>783</v>
      </c>
      <c r="D202" s="40">
        <v>41.181757</v>
      </c>
      <c r="E202" s="40">
        <v>140.481654</v>
      </c>
    </row>
    <row r="203">
      <c r="A203" s="40" t="str">
        <f t="shared" si="1"/>
        <v>青森県:東津軽郡蓬田村</v>
      </c>
      <c r="B203" s="40" t="s">
        <v>276</v>
      </c>
      <c r="C203" s="40" t="s">
        <v>784</v>
      </c>
      <c r="D203" s="40">
        <v>40.971714</v>
      </c>
      <c r="E203" s="40">
        <v>140.655966</v>
      </c>
    </row>
    <row r="204">
      <c r="A204" s="40" t="str">
        <f t="shared" si="1"/>
        <v>青森県:東津軽郡外ヶ浜町</v>
      </c>
      <c r="B204" s="40" t="s">
        <v>276</v>
      </c>
      <c r="C204" s="40" t="s">
        <v>785</v>
      </c>
      <c r="D204" s="40">
        <v>41.043159</v>
      </c>
      <c r="E204" s="40">
        <v>140.632296</v>
      </c>
    </row>
    <row r="205">
      <c r="A205" s="40" t="str">
        <f t="shared" si="1"/>
        <v>青森県:西津軽郡鰺ヶ沢町</v>
      </c>
      <c r="B205" s="40" t="s">
        <v>276</v>
      </c>
      <c r="C205" s="40" t="s">
        <v>786</v>
      </c>
      <c r="D205" s="40">
        <v>40.779913</v>
      </c>
      <c r="E205" s="40">
        <v>140.208695</v>
      </c>
    </row>
    <row r="206">
      <c r="A206" s="40" t="str">
        <f t="shared" si="1"/>
        <v>青森県:西津軽郡深浦町</v>
      </c>
      <c r="B206" s="40" t="s">
        <v>276</v>
      </c>
      <c r="C206" s="40" t="s">
        <v>787</v>
      </c>
      <c r="D206" s="40">
        <v>40.647895</v>
      </c>
      <c r="E206" s="40">
        <v>139.927375</v>
      </c>
    </row>
    <row r="207">
      <c r="A207" s="40" t="str">
        <f t="shared" si="1"/>
        <v>青森県:中津軽郡西目屋村</v>
      </c>
      <c r="B207" s="40" t="s">
        <v>276</v>
      </c>
      <c r="C207" s="40" t="s">
        <v>788</v>
      </c>
      <c r="D207" s="40">
        <v>40.576709</v>
      </c>
      <c r="E207" s="40">
        <v>140.296288</v>
      </c>
    </row>
    <row r="208">
      <c r="A208" s="40" t="str">
        <f t="shared" si="1"/>
        <v>青森県:南津軽郡藤崎町</v>
      </c>
      <c r="B208" s="40" t="s">
        <v>276</v>
      </c>
      <c r="C208" s="40" t="s">
        <v>789</v>
      </c>
      <c r="D208" s="40">
        <v>40.656069</v>
      </c>
      <c r="E208" s="40">
        <v>140.502811</v>
      </c>
    </row>
    <row r="209">
      <c r="A209" s="40" t="str">
        <f t="shared" si="1"/>
        <v>青森県:南津軽郡大鰐町</v>
      </c>
      <c r="B209" s="40" t="s">
        <v>276</v>
      </c>
      <c r="C209" s="40" t="s">
        <v>792</v>
      </c>
      <c r="D209" s="40">
        <v>40.518188</v>
      </c>
      <c r="E209" s="40">
        <v>140.567828</v>
      </c>
    </row>
    <row r="210">
      <c r="A210" s="40" t="str">
        <f t="shared" si="1"/>
        <v>青森県:南津軽郡田舎館村</v>
      </c>
      <c r="B210" s="40" t="s">
        <v>276</v>
      </c>
      <c r="C210" s="40" t="s">
        <v>794</v>
      </c>
      <c r="D210" s="40">
        <v>40.631252</v>
      </c>
      <c r="E210" s="40">
        <v>140.550116</v>
      </c>
    </row>
    <row r="211">
      <c r="A211" s="40" t="str">
        <f t="shared" si="1"/>
        <v>青森県:北津軽郡板柳町</v>
      </c>
      <c r="B211" s="40" t="s">
        <v>276</v>
      </c>
      <c r="C211" s="40" t="s">
        <v>795</v>
      </c>
      <c r="D211" s="40">
        <v>40.695894</v>
      </c>
      <c r="E211" s="40">
        <v>140.457324</v>
      </c>
    </row>
    <row r="212">
      <c r="A212" s="40" t="str">
        <f t="shared" si="1"/>
        <v>青森県:北津軽郡鶴田町</v>
      </c>
      <c r="B212" s="40" t="s">
        <v>276</v>
      </c>
      <c r="C212" s="40" t="s">
        <v>797</v>
      </c>
      <c r="D212" s="40">
        <v>40.758605</v>
      </c>
      <c r="E212" s="40">
        <v>140.428382</v>
      </c>
    </row>
    <row r="213">
      <c r="A213" s="40" t="str">
        <f t="shared" si="1"/>
        <v>青森県:北津軽郡中泊町</v>
      </c>
      <c r="B213" s="40" t="s">
        <v>276</v>
      </c>
      <c r="C213" s="40" t="s">
        <v>801</v>
      </c>
      <c r="D213" s="40">
        <v>40.965179</v>
      </c>
      <c r="E213" s="40">
        <v>140.43984</v>
      </c>
    </row>
    <row r="214">
      <c r="A214" s="40" t="str">
        <f t="shared" si="1"/>
        <v>青森県:上北郡野辺地町</v>
      </c>
      <c r="B214" s="40" t="s">
        <v>276</v>
      </c>
      <c r="C214" s="40" t="s">
        <v>802</v>
      </c>
      <c r="D214" s="40">
        <v>40.864469</v>
      </c>
      <c r="E214" s="40">
        <v>141.128757</v>
      </c>
    </row>
    <row r="215">
      <c r="A215" s="40" t="str">
        <f t="shared" si="1"/>
        <v>青森県:上北郡七戸町</v>
      </c>
      <c r="B215" s="40" t="s">
        <v>276</v>
      </c>
      <c r="C215" s="40" t="s">
        <v>803</v>
      </c>
      <c r="D215" s="40">
        <v>40.697416</v>
      </c>
      <c r="E215" s="40">
        <v>141.151021</v>
      </c>
    </row>
    <row r="216">
      <c r="A216" s="40" t="str">
        <f t="shared" si="1"/>
        <v>青森県:上北郡六戸町</v>
      </c>
      <c r="B216" s="40" t="s">
        <v>276</v>
      </c>
      <c r="C216" s="40" t="s">
        <v>805</v>
      </c>
      <c r="D216" s="40">
        <v>40.609521</v>
      </c>
      <c r="E216" s="40">
        <v>141.324949</v>
      </c>
    </row>
    <row r="217">
      <c r="A217" s="40" t="str">
        <f t="shared" si="1"/>
        <v>青森県:上北郡横浜町</v>
      </c>
      <c r="B217" s="40" t="s">
        <v>276</v>
      </c>
      <c r="C217" s="40" t="s">
        <v>808</v>
      </c>
      <c r="D217" s="40">
        <v>41.083147</v>
      </c>
      <c r="E217" s="40">
        <v>141.247793</v>
      </c>
    </row>
    <row r="218">
      <c r="A218" s="40" t="str">
        <f t="shared" si="1"/>
        <v>青森県:上北郡東北町</v>
      </c>
      <c r="B218" s="40" t="s">
        <v>276</v>
      </c>
      <c r="C218" s="40" t="s">
        <v>809</v>
      </c>
      <c r="D218" s="40">
        <v>40.727876</v>
      </c>
      <c r="E218" s="40">
        <v>141.257882</v>
      </c>
    </row>
    <row r="219">
      <c r="A219" s="40" t="str">
        <f t="shared" si="1"/>
        <v>青森県:上北郡六ヶ所村</v>
      </c>
      <c r="B219" s="40" t="s">
        <v>276</v>
      </c>
      <c r="C219" s="40" t="s">
        <v>810</v>
      </c>
      <c r="D219" s="40">
        <v>40.967344</v>
      </c>
      <c r="E219" s="40">
        <v>141.374552</v>
      </c>
    </row>
    <row r="220">
      <c r="A220" s="40" t="str">
        <f t="shared" si="1"/>
        <v>青森県:上北郡おいらせ町</v>
      </c>
      <c r="B220" s="40" t="s">
        <v>276</v>
      </c>
      <c r="C220" s="40" t="s">
        <v>811</v>
      </c>
      <c r="D220" s="40">
        <v>40.599107</v>
      </c>
      <c r="E220" s="40">
        <v>141.397797</v>
      </c>
    </row>
    <row r="221">
      <c r="A221" s="40" t="str">
        <f t="shared" si="1"/>
        <v>青森県:下北郡大間町</v>
      </c>
      <c r="B221" s="40" t="s">
        <v>276</v>
      </c>
      <c r="C221" s="40" t="s">
        <v>814</v>
      </c>
      <c r="D221" s="40">
        <v>41.526771</v>
      </c>
      <c r="E221" s="40">
        <v>140.907438</v>
      </c>
    </row>
    <row r="222">
      <c r="A222" s="40" t="str">
        <f t="shared" si="1"/>
        <v>青森県:下北郡東通村</v>
      </c>
      <c r="B222" s="40" t="s">
        <v>276</v>
      </c>
      <c r="C222" s="40" t="s">
        <v>816</v>
      </c>
      <c r="D222" s="40">
        <v>41.277787</v>
      </c>
      <c r="E222" s="40">
        <v>141.328936</v>
      </c>
    </row>
    <row r="223">
      <c r="A223" s="40" t="str">
        <f t="shared" si="1"/>
        <v>青森県:下北郡風間浦村</v>
      </c>
      <c r="B223" s="40" t="s">
        <v>276</v>
      </c>
      <c r="C223" s="40" t="s">
        <v>817</v>
      </c>
      <c r="D223" s="40">
        <v>41.487574</v>
      </c>
      <c r="E223" s="40">
        <v>140.995729</v>
      </c>
    </row>
    <row r="224">
      <c r="A224" s="40" t="str">
        <f t="shared" si="1"/>
        <v>青森県:下北郡佐井村</v>
      </c>
      <c r="B224" s="40" t="s">
        <v>276</v>
      </c>
      <c r="C224" s="40" t="s">
        <v>820</v>
      </c>
      <c r="D224" s="40">
        <v>41.429706</v>
      </c>
      <c r="E224" s="40">
        <v>140.859129</v>
      </c>
    </row>
    <row r="225">
      <c r="A225" s="40" t="str">
        <f t="shared" si="1"/>
        <v>青森県:三戸郡三戸町</v>
      </c>
      <c r="B225" s="40" t="s">
        <v>276</v>
      </c>
      <c r="C225" s="40" t="s">
        <v>821</v>
      </c>
      <c r="D225" s="40">
        <v>40.378407</v>
      </c>
      <c r="E225" s="40">
        <v>141.258745</v>
      </c>
    </row>
    <row r="226">
      <c r="A226" s="40" t="str">
        <f t="shared" si="1"/>
        <v>青森県:三戸郡五戸町</v>
      </c>
      <c r="B226" s="40" t="s">
        <v>276</v>
      </c>
      <c r="C226" s="40" t="s">
        <v>824</v>
      </c>
      <c r="D226" s="40">
        <v>40.531225</v>
      </c>
      <c r="E226" s="40">
        <v>141.30779</v>
      </c>
    </row>
    <row r="227">
      <c r="A227" s="40" t="str">
        <f t="shared" si="1"/>
        <v>青森県:三戸郡田子町</v>
      </c>
      <c r="B227" s="40" t="s">
        <v>276</v>
      </c>
      <c r="C227" s="40" t="s">
        <v>827</v>
      </c>
      <c r="D227" s="40">
        <v>40.339962</v>
      </c>
      <c r="E227" s="40">
        <v>141.15205</v>
      </c>
    </row>
    <row r="228">
      <c r="A228" s="40" t="str">
        <f t="shared" si="1"/>
        <v>青森県:三戸郡南部町</v>
      </c>
      <c r="B228" s="40" t="s">
        <v>276</v>
      </c>
      <c r="C228" s="40" t="s">
        <v>828</v>
      </c>
      <c r="D228" s="40">
        <v>40.466593</v>
      </c>
      <c r="E228" s="40">
        <v>141.381986</v>
      </c>
    </row>
    <row r="229">
      <c r="A229" s="40" t="str">
        <f t="shared" si="1"/>
        <v>青森県:三戸郡階上町</v>
      </c>
      <c r="B229" s="40" t="s">
        <v>276</v>
      </c>
      <c r="C229" s="40" t="s">
        <v>829</v>
      </c>
      <c r="D229" s="40">
        <v>40.452489</v>
      </c>
      <c r="E229" s="40">
        <v>141.620851</v>
      </c>
    </row>
    <row r="230">
      <c r="A230" s="40" t="str">
        <f t="shared" si="1"/>
        <v>青森県:三戸郡新郷村</v>
      </c>
      <c r="B230" s="40" t="s">
        <v>276</v>
      </c>
      <c r="C230" s="40" t="s">
        <v>832</v>
      </c>
      <c r="D230" s="40">
        <v>40.465626</v>
      </c>
      <c r="E230" s="40">
        <v>141.173464</v>
      </c>
    </row>
    <row r="231">
      <c r="A231" s="40" t="str">
        <f t="shared" si="1"/>
        <v>岩手県:盛岡市</v>
      </c>
      <c r="B231" s="40" t="s">
        <v>277</v>
      </c>
      <c r="C231" s="40" t="s">
        <v>833</v>
      </c>
      <c r="D231" s="40">
        <v>39.702053</v>
      </c>
      <c r="E231" s="40">
        <v>141.154484</v>
      </c>
    </row>
    <row r="232">
      <c r="A232" s="40" t="str">
        <f t="shared" si="1"/>
        <v>岩手県:宮古市</v>
      </c>
      <c r="B232" s="40" t="s">
        <v>277</v>
      </c>
      <c r="C232" s="40" t="s">
        <v>834</v>
      </c>
      <c r="D232" s="40">
        <v>39.64142</v>
      </c>
      <c r="E232" s="40">
        <v>141.95714</v>
      </c>
    </row>
    <row r="233">
      <c r="A233" s="40" t="str">
        <f t="shared" si="1"/>
        <v>岩手県:大船渡市</v>
      </c>
      <c r="B233" s="40" t="s">
        <v>277</v>
      </c>
      <c r="C233" s="40" t="s">
        <v>835</v>
      </c>
      <c r="D233" s="40">
        <v>39.081901</v>
      </c>
      <c r="E233" s="40">
        <v>141.70853</v>
      </c>
    </row>
    <row r="234">
      <c r="A234" s="40" t="str">
        <f t="shared" si="1"/>
        <v>岩手県:花巻市</v>
      </c>
      <c r="B234" s="40" t="s">
        <v>277</v>
      </c>
      <c r="C234" s="40" t="s">
        <v>838</v>
      </c>
      <c r="D234" s="40">
        <v>39.388578</v>
      </c>
      <c r="E234" s="40">
        <v>141.116645</v>
      </c>
    </row>
    <row r="235">
      <c r="A235" s="40" t="str">
        <f t="shared" si="1"/>
        <v>岩手県:北上市</v>
      </c>
      <c r="B235" s="40" t="s">
        <v>277</v>
      </c>
      <c r="C235" s="40" t="s">
        <v>839</v>
      </c>
      <c r="D235" s="40">
        <v>39.286765</v>
      </c>
      <c r="E235" s="40">
        <v>141.113191</v>
      </c>
    </row>
    <row r="236">
      <c r="A236" s="40" t="str">
        <f t="shared" si="1"/>
        <v>岩手県:久慈市</v>
      </c>
      <c r="B236" s="40" t="s">
        <v>277</v>
      </c>
      <c r="C236" s="40" t="s">
        <v>840</v>
      </c>
      <c r="D236" s="40">
        <v>40.190524</v>
      </c>
      <c r="E236" s="40">
        <v>141.775583</v>
      </c>
    </row>
    <row r="237">
      <c r="A237" s="40" t="str">
        <f t="shared" si="1"/>
        <v>岩手県:遠野市</v>
      </c>
      <c r="B237" s="40" t="s">
        <v>277</v>
      </c>
      <c r="C237" s="40" t="s">
        <v>844</v>
      </c>
      <c r="D237" s="40">
        <v>39.327838</v>
      </c>
      <c r="E237" s="40">
        <v>141.533303</v>
      </c>
    </row>
    <row r="238">
      <c r="A238" s="40" t="str">
        <f t="shared" si="1"/>
        <v>岩手県:一関市</v>
      </c>
      <c r="B238" s="40" t="s">
        <v>277</v>
      </c>
      <c r="C238" s="40" t="s">
        <v>845</v>
      </c>
      <c r="D238" s="40">
        <v>38.934682</v>
      </c>
      <c r="E238" s="40">
        <v>141.1268</v>
      </c>
    </row>
    <row r="239">
      <c r="A239" s="40" t="str">
        <f t="shared" si="1"/>
        <v>岩手県:陸前高田市</v>
      </c>
      <c r="B239" s="40" t="s">
        <v>277</v>
      </c>
      <c r="C239" s="40" t="s">
        <v>847</v>
      </c>
      <c r="D239" s="40">
        <v>39.027661</v>
      </c>
      <c r="E239" s="40">
        <v>141.625495</v>
      </c>
    </row>
    <row r="240">
      <c r="A240" s="40" t="str">
        <f t="shared" si="1"/>
        <v>岩手県:釜石市</v>
      </c>
      <c r="B240" s="40" t="s">
        <v>277</v>
      </c>
      <c r="C240" s="40" t="s">
        <v>848</v>
      </c>
      <c r="D240" s="40">
        <v>39.275818</v>
      </c>
      <c r="E240" s="40">
        <v>141.885677</v>
      </c>
    </row>
    <row r="241">
      <c r="A241" s="40" t="str">
        <f t="shared" si="1"/>
        <v>岩手県:二戸市</v>
      </c>
      <c r="B241" s="40" t="s">
        <v>277</v>
      </c>
      <c r="C241" s="40" t="s">
        <v>850</v>
      </c>
      <c r="D241" s="40">
        <v>40.271213</v>
      </c>
      <c r="E241" s="40">
        <v>141.304817</v>
      </c>
    </row>
    <row r="242">
      <c r="A242" s="40" t="str">
        <f t="shared" si="1"/>
        <v>岩手県:八幡平市</v>
      </c>
      <c r="B242" s="40" t="s">
        <v>277</v>
      </c>
      <c r="C242" s="40" t="s">
        <v>851</v>
      </c>
      <c r="D242" s="40">
        <v>39.956477</v>
      </c>
      <c r="E242" s="40">
        <v>141.071292</v>
      </c>
    </row>
    <row r="243">
      <c r="A243" s="40" t="str">
        <f t="shared" si="1"/>
        <v>岩手県:奥州市</v>
      </c>
      <c r="B243" s="40" t="s">
        <v>277</v>
      </c>
      <c r="C243" s="40" t="s">
        <v>852</v>
      </c>
      <c r="D243" s="40">
        <v>39.144529</v>
      </c>
      <c r="E243" s="40">
        <v>141.139141</v>
      </c>
    </row>
    <row r="244">
      <c r="A244" s="40" t="str">
        <f t="shared" si="1"/>
        <v>岩手県:滝沢市</v>
      </c>
      <c r="B244" s="40" t="s">
        <v>277</v>
      </c>
      <c r="C244" s="40" t="s">
        <v>855</v>
      </c>
      <c r="D244" s="40">
        <v>39.734684</v>
      </c>
      <c r="E244" s="40">
        <v>141.077095</v>
      </c>
    </row>
    <row r="245">
      <c r="A245" s="40" t="str">
        <f t="shared" si="1"/>
        <v>岩手県:岩手郡雫石町</v>
      </c>
      <c r="B245" s="40" t="s">
        <v>277</v>
      </c>
      <c r="C245" s="40" t="s">
        <v>856</v>
      </c>
      <c r="D245" s="40">
        <v>39.696288</v>
      </c>
      <c r="E245" s="40">
        <v>140.975776</v>
      </c>
    </row>
    <row r="246">
      <c r="A246" s="40" t="str">
        <f t="shared" si="1"/>
        <v>岩手県:岩手郡葛巻町</v>
      </c>
      <c r="B246" s="40" t="s">
        <v>277</v>
      </c>
      <c r="C246" s="40" t="s">
        <v>857</v>
      </c>
      <c r="D246" s="40">
        <v>40.039896</v>
      </c>
      <c r="E246" s="40">
        <v>141.436465</v>
      </c>
    </row>
    <row r="247">
      <c r="A247" s="40" t="str">
        <f t="shared" si="1"/>
        <v>岩手県:岩手郡岩手町</v>
      </c>
      <c r="B247" s="40" t="s">
        <v>277</v>
      </c>
      <c r="C247" s="40" t="s">
        <v>860</v>
      </c>
      <c r="D247" s="40">
        <v>39.97259</v>
      </c>
      <c r="E247" s="40">
        <v>141.212516</v>
      </c>
    </row>
    <row r="248">
      <c r="A248" s="40" t="str">
        <f t="shared" si="1"/>
        <v>岩手県:紫波郡紫波町</v>
      </c>
      <c r="B248" s="40" t="s">
        <v>277</v>
      </c>
      <c r="C248" s="40" t="s">
        <v>861</v>
      </c>
      <c r="D248" s="40">
        <v>39.554568</v>
      </c>
      <c r="E248" s="40">
        <v>141.155659</v>
      </c>
    </row>
    <row r="249">
      <c r="A249" s="40" t="str">
        <f t="shared" si="1"/>
        <v>岩手県:紫波郡矢巾町</v>
      </c>
      <c r="B249" s="40" t="s">
        <v>277</v>
      </c>
      <c r="C249" s="40" t="s">
        <v>863</v>
      </c>
      <c r="D249" s="40">
        <v>39.605981</v>
      </c>
      <c r="E249" s="40">
        <v>141.142889</v>
      </c>
    </row>
    <row r="250">
      <c r="A250" s="40" t="str">
        <f t="shared" si="1"/>
        <v>岩手県:和賀郡西和賀町</v>
      </c>
      <c r="B250" s="40" t="s">
        <v>277</v>
      </c>
      <c r="C250" s="40" t="s">
        <v>866</v>
      </c>
      <c r="D250" s="40">
        <v>39.434621</v>
      </c>
      <c r="E250" s="40">
        <v>140.750124</v>
      </c>
    </row>
    <row r="251">
      <c r="A251" s="40" t="str">
        <f t="shared" si="1"/>
        <v>岩手県:胆沢郡金ケ崎町</v>
      </c>
      <c r="B251" s="40" t="s">
        <v>277</v>
      </c>
      <c r="C251" s="40" t="s">
        <v>867</v>
      </c>
      <c r="D251" s="40">
        <v>39.195742</v>
      </c>
      <c r="E251" s="40">
        <v>141.116324</v>
      </c>
    </row>
    <row r="252">
      <c r="A252" s="40" t="str">
        <f t="shared" si="1"/>
        <v>岩手県:西磐井郡平泉町</v>
      </c>
      <c r="B252" s="40" t="s">
        <v>277</v>
      </c>
      <c r="C252" s="40" t="s">
        <v>868</v>
      </c>
      <c r="D252" s="40">
        <v>38.986662</v>
      </c>
      <c r="E252" s="40">
        <v>141.113822</v>
      </c>
    </row>
    <row r="253">
      <c r="A253" s="40" t="str">
        <f t="shared" si="1"/>
        <v>岩手県:気仙郡住田町</v>
      </c>
      <c r="B253" s="40" t="s">
        <v>277</v>
      </c>
      <c r="C253" s="40" t="s">
        <v>872</v>
      </c>
      <c r="D253" s="40">
        <v>39.14223</v>
      </c>
      <c r="E253" s="40">
        <v>141.575047</v>
      </c>
    </row>
    <row r="254">
      <c r="A254" s="40" t="str">
        <f t="shared" si="1"/>
        <v>岩手県:上閉伊郡大槌町</v>
      </c>
      <c r="B254" s="40" t="s">
        <v>277</v>
      </c>
      <c r="C254" s="40" t="s">
        <v>873</v>
      </c>
      <c r="D254" s="40">
        <v>39.358231</v>
      </c>
      <c r="E254" s="40">
        <v>141.899422</v>
      </c>
    </row>
    <row r="255">
      <c r="A255" s="40" t="str">
        <f t="shared" si="1"/>
        <v>岩手県:下閉伊郡山田町</v>
      </c>
      <c r="B255" s="40" t="s">
        <v>277</v>
      </c>
      <c r="C255" s="40" t="s">
        <v>874</v>
      </c>
      <c r="D255" s="40">
        <v>39.467662</v>
      </c>
      <c r="E255" s="40">
        <v>141.94895</v>
      </c>
    </row>
    <row r="256">
      <c r="A256" s="40" t="str">
        <f t="shared" si="1"/>
        <v>岩手県:下閉伊郡岩泉町</v>
      </c>
      <c r="B256" s="40" t="s">
        <v>277</v>
      </c>
      <c r="C256" s="40" t="s">
        <v>875</v>
      </c>
      <c r="D256" s="40">
        <v>39.843042</v>
      </c>
      <c r="E256" s="40">
        <v>141.796303</v>
      </c>
    </row>
    <row r="257">
      <c r="A257" s="40" t="str">
        <f t="shared" si="1"/>
        <v>岩手県:下閉伊郡田野畑村</v>
      </c>
      <c r="B257" s="40" t="s">
        <v>277</v>
      </c>
      <c r="C257" s="40" t="s">
        <v>876</v>
      </c>
      <c r="D257" s="40">
        <v>39.93045</v>
      </c>
      <c r="E257" s="40">
        <v>141.888868</v>
      </c>
    </row>
    <row r="258">
      <c r="A258" s="40" t="str">
        <f t="shared" si="1"/>
        <v>岩手県:下閉伊郡普代村</v>
      </c>
      <c r="B258" s="40" t="s">
        <v>277</v>
      </c>
      <c r="C258" s="40" t="s">
        <v>879</v>
      </c>
      <c r="D258" s="40">
        <v>40.005167</v>
      </c>
      <c r="E258" s="40">
        <v>141.885908</v>
      </c>
    </row>
    <row r="259">
      <c r="A259" s="40" t="str">
        <f t="shared" si="1"/>
        <v>岩手県:九戸郡軽米町</v>
      </c>
      <c r="B259" s="40" t="s">
        <v>277</v>
      </c>
      <c r="C259" s="40" t="s">
        <v>880</v>
      </c>
      <c r="D259" s="40">
        <v>40.326746</v>
      </c>
      <c r="E259" s="40">
        <v>141.460633</v>
      </c>
    </row>
    <row r="260">
      <c r="A260" s="40" t="str">
        <f t="shared" si="1"/>
        <v>岩手県:九戸郡野田村</v>
      </c>
      <c r="B260" s="40" t="s">
        <v>277</v>
      </c>
      <c r="C260" s="40" t="s">
        <v>881</v>
      </c>
      <c r="D260" s="40">
        <v>40.110266</v>
      </c>
      <c r="E260" s="40">
        <v>141.817668</v>
      </c>
    </row>
    <row r="261">
      <c r="A261" s="40" t="str">
        <f t="shared" si="1"/>
        <v>岩手県:九戸郡九戸村</v>
      </c>
      <c r="B261" s="40" t="s">
        <v>277</v>
      </c>
      <c r="C261" s="40" t="s">
        <v>885</v>
      </c>
      <c r="D261" s="40">
        <v>40.211392</v>
      </c>
      <c r="E261" s="40">
        <v>141.418985</v>
      </c>
    </row>
    <row r="262">
      <c r="A262" s="40" t="str">
        <f t="shared" si="1"/>
        <v>岩手県:九戸郡洋野町</v>
      </c>
      <c r="B262" s="40" t="s">
        <v>277</v>
      </c>
      <c r="C262" s="40" t="s">
        <v>887</v>
      </c>
      <c r="D262" s="40">
        <v>40.284263</v>
      </c>
      <c r="E262" s="40">
        <v>141.624833</v>
      </c>
    </row>
    <row r="263">
      <c r="A263" s="40" t="str">
        <f t="shared" si="1"/>
        <v>岩手県:二戸郡一戸町</v>
      </c>
      <c r="B263" s="40" t="s">
        <v>277</v>
      </c>
      <c r="C263" s="40" t="s">
        <v>888</v>
      </c>
      <c r="D263" s="40">
        <v>40.213011</v>
      </c>
      <c r="E263" s="40">
        <v>141.295475</v>
      </c>
    </row>
    <row r="264">
      <c r="A264" s="40" t="str">
        <f t="shared" si="1"/>
        <v>宮城県:仙台市</v>
      </c>
      <c r="B264" s="40" t="s">
        <v>278</v>
      </c>
      <c r="C264" s="40" t="s">
        <v>890</v>
      </c>
      <c r="D264" s="40">
        <v>38.269076</v>
      </c>
      <c r="E264" s="40">
        <v>140.870403</v>
      </c>
    </row>
    <row r="265">
      <c r="A265" s="40" t="str">
        <f t="shared" si="1"/>
        <v>宮城県:仙台市青葉区</v>
      </c>
      <c r="B265" s="40" t="s">
        <v>278</v>
      </c>
      <c r="C265" s="40" t="s">
        <v>892</v>
      </c>
      <c r="D265" s="40">
        <v>38.269076</v>
      </c>
      <c r="E265" s="40">
        <v>140.870403</v>
      </c>
    </row>
    <row r="266">
      <c r="A266" s="40" t="str">
        <f t="shared" si="1"/>
        <v>宮城県:仙台市宮城野区</v>
      </c>
      <c r="B266" s="40" t="s">
        <v>278</v>
      </c>
      <c r="C266" s="40" t="s">
        <v>893</v>
      </c>
      <c r="D266" s="40">
        <v>38.266139</v>
      </c>
      <c r="E266" s="40">
        <v>140.909832</v>
      </c>
    </row>
    <row r="267">
      <c r="A267" s="40" t="str">
        <f t="shared" si="1"/>
        <v>宮城県:仙台市若林区</v>
      </c>
      <c r="B267" s="40" t="s">
        <v>278</v>
      </c>
      <c r="C267" s="40" t="s">
        <v>894</v>
      </c>
      <c r="D267" s="40">
        <v>38.244224</v>
      </c>
      <c r="E267" s="40">
        <v>140.900756</v>
      </c>
    </row>
    <row r="268">
      <c r="A268" s="40" t="str">
        <f t="shared" si="1"/>
        <v>宮城県:仙台市太白区</v>
      </c>
      <c r="B268" s="40" t="s">
        <v>278</v>
      </c>
      <c r="C268" s="40" t="s">
        <v>897</v>
      </c>
      <c r="D268" s="40">
        <v>38.224348</v>
      </c>
      <c r="E268" s="40">
        <v>140.877134</v>
      </c>
    </row>
    <row r="269">
      <c r="A269" s="40" t="str">
        <f t="shared" si="1"/>
        <v>宮城県:仙台市泉区</v>
      </c>
      <c r="B269" s="40" t="s">
        <v>278</v>
      </c>
      <c r="C269" s="40" t="s">
        <v>898</v>
      </c>
      <c r="D269" s="40">
        <v>38.326375</v>
      </c>
      <c r="E269" s="40">
        <v>140.881629</v>
      </c>
    </row>
    <row r="270">
      <c r="A270" s="40" t="str">
        <f t="shared" si="1"/>
        <v>宮城県:石巻市</v>
      </c>
      <c r="B270" s="40" t="s">
        <v>278</v>
      </c>
      <c r="C270" s="40" t="s">
        <v>899</v>
      </c>
      <c r="D270" s="40">
        <v>38.43448</v>
      </c>
      <c r="E270" s="40">
        <v>141.302917</v>
      </c>
    </row>
    <row r="271">
      <c r="A271" s="40" t="str">
        <f t="shared" si="1"/>
        <v>宮城県:塩竈市</v>
      </c>
      <c r="B271" s="40" t="s">
        <v>278</v>
      </c>
      <c r="C271" s="40" t="s">
        <v>902</v>
      </c>
      <c r="D271" s="40">
        <v>38.314362</v>
      </c>
      <c r="E271" s="40">
        <v>141.022027</v>
      </c>
    </row>
    <row r="272">
      <c r="A272" s="40" t="str">
        <f t="shared" si="1"/>
        <v>宮城県:気仙沼市</v>
      </c>
      <c r="B272" s="40" t="s">
        <v>278</v>
      </c>
      <c r="C272" s="40" t="s">
        <v>903</v>
      </c>
      <c r="D272" s="40">
        <v>38.908078</v>
      </c>
      <c r="E272" s="40">
        <v>141.569992</v>
      </c>
    </row>
    <row r="273">
      <c r="A273" s="40" t="str">
        <f t="shared" si="1"/>
        <v>宮城県:白石市</v>
      </c>
      <c r="B273" s="40" t="s">
        <v>278</v>
      </c>
      <c r="C273" s="40" t="s">
        <v>904</v>
      </c>
      <c r="D273" s="40">
        <v>38.002478</v>
      </c>
      <c r="E273" s="40">
        <v>140.61986</v>
      </c>
    </row>
    <row r="274">
      <c r="A274" s="40" t="str">
        <f t="shared" si="1"/>
        <v>宮城県:名取市</v>
      </c>
      <c r="B274" s="40" t="s">
        <v>278</v>
      </c>
      <c r="C274" s="40" t="s">
        <v>905</v>
      </c>
      <c r="D274" s="40">
        <v>38.17152</v>
      </c>
      <c r="E274" s="40">
        <v>140.891913</v>
      </c>
    </row>
    <row r="275">
      <c r="A275" s="40" t="str">
        <f t="shared" si="1"/>
        <v>宮城県:角田市</v>
      </c>
      <c r="B275" s="40" t="s">
        <v>278</v>
      </c>
      <c r="C275" s="40" t="s">
        <v>906</v>
      </c>
      <c r="D275" s="40">
        <v>37.977063</v>
      </c>
      <c r="E275" s="40">
        <v>140.78199</v>
      </c>
    </row>
    <row r="276">
      <c r="A276" s="40" t="str">
        <f t="shared" si="1"/>
        <v>宮城県:多賀城市</v>
      </c>
      <c r="B276" s="40" t="s">
        <v>278</v>
      </c>
      <c r="C276" s="40" t="s">
        <v>907</v>
      </c>
      <c r="D276" s="40">
        <v>38.293839</v>
      </c>
      <c r="E276" s="40">
        <v>141.004225</v>
      </c>
    </row>
    <row r="277">
      <c r="A277" s="40" t="str">
        <f t="shared" si="1"/>
        <v>宮城県:岩沼市</v>
      </c>
      <c r="B277" s="40" t="s">
        <v>278</v>
      </c>
      <c r="C277" s="40" t="s">
        <v>908</v>
      </c>
      <c r="D277" s="40">
        <v>38.104292</v>
      </c>
      <c r="E277" s="40">
        <v>140.870138</v>
      </c>
    </row>
    <row r="278">
      <c r="A278" s="40" t="str">
        <f t="shared" si="1"/>
        <v>宮城県:登米市</v>
      </c>
      <c r="B278" s="40" t="s">
        <v>278</v>
      </c>
      <c r="C278" s="40" t="s">
        <v>909</v>
      </c>
      <c r="D278" s="40">
        <v>38.691923</v>
      </c>
      <c r="E278" s="40">
        <v>141.187579</v>
      </c>
    </row>
    <row r="279">
      <c r="A279" s="40" t="str">
        <f t="shared" si="1"/>
        <v>宮城県:栗原市</v>
      </c>
      <c r="B279" s="40" t="s">
        <v>278</v>
      </c>
      <c r="C279" s="40" t="s">
        <v>910</v>
      </c>
      <c r="D279" s="40">
        <v>38.730128</v>
      </c>
      <c r="E279" s="40">
        <v>141.021333</v>
      </c>
    </row>
    <row r="280">
      <c r="A280" s="40" t="str">
        <f t="shared" si="1"/>
        <v>宮城県:東松島市</v>
      </c>
      <c r="B280" s="40" t="s">
        <v>278</v>
      </c>
      <c r="C280" s="40" t="s">
        <v>911</v>
      </c>
      <c r="D280" s="40">
        <v>38.426168</v>
      </c>
      <c r="E280" s="40">
        <v>141.210242</v>
      </c>
    </row>
    <row r="281">
      <c r="A281" s="40" t="str">
        <f t="shared" si="1"/>
        <v>宮城県:大崎市</v>
      </c>
      <c r="B281" s="40" t="s">
        <v>278</v>
      </c>
      <c r="C281" s="40" t="s">
        <v>912</v>
      </c>
      <c r="D281" s="40">
        <v>38.577071</v>
      </c>
      <c r="E281" s="40">
        <v>140.95535</v>
      </c>
    </row>
    <row r="282">
      <c r="A282" s="40" t="str">
        <f t="shared" si="1"/>
        <v>宮城県:刈田郡蔵王町</v>
      </c>
      <c r="B282" s="40" t="s">
        <v>278</v>
      </c>
      <c r="C282" s="40" t="s">
        <v>913</v>
      </c>
      <c r="D282" s="40">
        <v>38.098164</v>
      </c>
      <c r="E282" s="40">
        <v>140.658416</v>
      </c>
    </row>
    <row r="283">
      <c r="A283" s="40" t="str">
        <f t="shared" si="1"/>
        <v>宮城県:刈田郡七ヶ宿町</v>
      </c>
      <c r="B283" s="40" t="s">
        <v>278</v>
      </c>
      <c r="C283" s="40" t="s">
        <v>914</v>
      </c>
      <c r="D283" s="40">
        <v>37.993063</v>
      </c>
      <c r="E283" s="40">
        <v>140.441612</v>
      </c>
    </row>
    <row r="284">
      <c r="A284" s="40" t="str">
        <f t="shared" si="1"/>
        <v>宮城県:柴田郡大河原町</v>
      </c>
      <c r="B284" s="40" t="s">
        <v>278</v>
      </c>
      <c r="C284" s="40" t="s">
        <v>915</v>
      </c>
      <c r="D284" s="40">
        <v>38.049493</v>
      </c>
      <c r="E284" s="40">
        <v>140.730721</v>
      </c>
    </row>
    <row r="285">
      <c r="A285" s="40" t="str">
        <f t="shared" si="1"/>
        <v>宮城県:柴田郡村田町</v>
      </c>
      <c r="B285" s="40" t="s">
        <v>278</v>
      </c>
      <c r="C285" s="40" t="s">
        <v>916</v>
      </c>
      <c r="D285" s="40">
        <v>38.118539</v>
      </c>
      <c r="E285" s="40">
        <v>140.722404</v>
      </c>
    </row>
    <row r="286">
      <c r="A286" s="40" t="str">
        <f t="shared" si="1"/>
        <v>宮城県:柴田郡柴田町</v>
      </c>
      <c r="B286" s="40" t="s">
        <v>278</v>
      </c>
      <c r="C286" s="40" t="s">
        <v>917</v>
      </c>
      <c r="D286" s="40">
        <v>38.056563</v>
      </c>
      <c r="E286" s="40">
        <v>140.76579</v>
      </c>
    </row>
    <row r="287">
      <c r="A287" s="40" t="str">
        <f t="shared" si="1"/>
        <v>宮城県:柴田郡川崎町</v>
      </c>
      <c r="B287" s="40" t="s">
        <v>278</v>
      </c>
      <c r="C287" s="40" t="s">
        <v>918</v>
      </c>
      <c r="D287" s="40">
        <v>38.177737</v>
      </c>
      <c r="E287" s="40">
        <v>140.643202</v>
      </c>
    </row>
    <row r="288">
      <c r="A288" s="40" t="str">
        <f t="shared" si="1"/>
        <v>宮城県:伊具郡丸森町</v>
      </c>
      <c r="B288" s="40" t="s">
        <v>278</v>
      </c>
      <c r="C288" s="40" t="s">
        <v>919</v>
      </c>
      <c r="D288" s="40">
        <v>37.911429</v>
      </c>
      <c r="E288" s="40">
        <v>140.765528</v>
      </c>
    </row>
    <row r="289">
      <c r="A289" s="40" t="str">
        <f t="shared" si="1"/>
        <v>宮城県:亘理郡亘理町</v>
      </c>
      <c r="B289" s="40" t="s">
        <v>278</v>
      </c>
      <c r="C289" s="40" t="s">
        <v>921</v>
      </c>
      <c r="D289" s="40">
        <v>38.03746</v>
      </c>
      <c r="E289" s="40">
        <v>140.852581</v>
      </c>
    </row>
    <row r="290">
      <c r="A290" s="40" t="str">
        <f t="shared" si="1"/>
        <v>宮城県:亘理郡山元町</v>
      </c>
      <c r="B290" s="40" t="s">
        <v>278</v>
      </c>
      <c r="C290" s="40" t="s">
        <v>922</v>
      </c>
      <c r="D290" s="40">
        <v>37.961668</v>
      </c>
      <c r="E290" s="40">
        <v>140.877818</v>
      </c>
    </row>
    <row r="291">
      <c r="A291" s="40" t="str">
        <f t="shared" si="1"/>
        <v>宮城県:宮城郡松島町</v>
      </c>
      <c r="B291" s="40" t="s">
        <v>278</v>
      </c>
      <c r="C291" s="40" t="s">
        <v>926</v>
      </c>
      <c r="D291" s="40">
        <v>38.380128</v>
      </c>
      <c r="E291" s="40">
        <v>141.067244</v>
      </c>
    </row>
    <row r="292">
      <c r="A292" s="40" t="str">
        <f t="shared" si="1"/>
        <v>宮城県:宮城郡七ヶ浜町</v>
      </c>
      <c r="B292" s="40" t="s">
        <v>278</v>
      </c>
      <c r="C292" s="40" t="s">
        <v>930</v>
      </c>
      <c r="D292" s="40">
        <v>38.304613</v>
      </c>
      <c r="E292" s="40">
        <v>141.059186</v>
      </c>
    </row>
    <row r="293">
      <c r="A293" s="40" t="str">
        <f t="shared" si="1"/>
        <v>宮城県:宮城郡利府町</v>
      </c>
      <c r="B293" s="40" t="s">
        <v>278</v>
      </c>
      <c r="C293" s="40" t="s">
        <v>935</v>
      </c>
      <c r="D293" s="40">
        <v>38.33019</v>
      </c>
      <c r="E293" s="40">
        <v>140.975722</v>
      </c>
    </row>
    <row r="294">
      <c r="A294" s="40" t="str">
        <f t="shared" si="1"/>
        <v>宮城県:黒川郡大和町</v>
      </c>
      <c r="B294" s="40" t="s">
        <v>278</v>
      </c>
      <c r="C294" s="40" t="s">
        <v>940</v>
      </c>
      <c r="D294" s="40">
        <v>38.437329</v>
      </c>
      <c r="E294" s="40">
        <v>140.886306</v>
      </c>
    </row>
    <row r="295">
      <c r="A295" s="40" t="str">
        <f t="shared" si="1"/>
        <v>宮城県:黒川郡大郷町</v>
      </c>
      <c r="B295" s="40" t="s">
        <v>278</v>
      </c>
      <c r="C295" s="40" t="s">
        <v>945</v>
      </c>
      <c r="D295" s="40">
        <v>38.42426</v>
      </c>
      <c r="E295" s="40">
        <v>141.004445</v>
      </c>
    </row>
    <row r="296">
      <c r="A296" s="40" t="str">
        <f t="shared" si="1"/>
        <v>宮城県:黒川郡富谷町</v>
      </c>
      <c r="B296" s="40" t="s">
        <v>278</v>
      </c>
      <c r="C296" s="40" t="s">
        <v>950</v>
      </c>
      <c r="D296" s="40">
        <v>38.399815</v>
      </c>
      <c r="E296" s="40">
        <v>140.895408</v>
      </c>
    </row>
    <row r="297">
      <c r="A297" s="40" t="str">
        <f t="shared" si="1"/>
        <v>宮城県:黒川郡大衡村</v>
      </c>
      <c r="B297" s="40" t="s">
        <v>278</v>
      </c>
      <c r="C297" s="40" t="s">
        <v>954</v>
      </c>
      <c r="D297" s="40">
        <v>38.467226</v>
      </c>
      <c r="E297" s="40">
        <v>140.880087</v>
      </c>
    </row>
    <row r="298">
      <c r="A298" s="40" t="str">
        <f t="shared" si="1"/>
        <v>宮城県:加美郡色麻町</v>
      </c>
      <c r="B298" s="40" t="s">
        <v>278</v>
      </c>
      <c r="C298" s="40" t="s">
        <v>958</v>
      </c>
      <c r="D298" s="40">
        <v>38.54892</v>
      </c>
      <c r="E298" s="40">
        <v>140.849878</v>
      </c>
    </row>
    <row r="299">
      <c r="A299" s="40" t="str">
        <f t="shared" si="1"/>
        <v>宮城県:加美郡加美町</v>
      </c>
      <c r="B299" s="40" t="s">
        <v>278</v>
      </c>
      <c r="C299" s="40" t="s">
        <v>961</v>
      </c>
      <c r="D299" s="40">
        <v>38.571767</v>
      </c>
      <c r="E299" s="40">
        <v>140.854751</v>
      </c>
    </row>
    <row r="300">
      <c r="A300" s="40" t="str">
        <f t="shared" si="1"/>
        <v>宮城県:遠田郡涌谷町</v>
      </c>
      <c r="B300" s="40" t="s">
        <v>278</v>
      </c>
      <c r="C300" s="40" t="s">
        <v>965</v>
      </c>
      <c r="D300" s="40">
        <v>38.539646</v>
      </c>
      <c r="E300" s="40">
        <v>141.128075</v>
      </c>
    </row>
    <row r="301">
      <c r="A301" s="40" t="str">
        <f t="shared" si="1"/>
        <v>宮城県:遠田郡美里町</v>
      </c>
      <c r="B301" s="40" t="s">
        <v>278</v>
      </c>
      <c r="C301" s="40" t="s">
        <v>968</v>
      </c>
      <c r="D301" s="40">
        <v>38.544391</v>
      </c>
      <c r="E301" s="40">
        <v>141.056695</v>
      </c>
    </row>
    <row r="302">
      <c r="A302" s="40" t="str">
        <f t="shared" si="1"/>
        <v>宮城県:牡鹿郡女川町</v>
      </c>
      <c r="B302" s="40" t="s">
        <v>278</v>
      </c>
      <c r="C302" s="40" t="s">
        <v>973</v>
      </c>
      <c r="D302" s="40">
        <v>38.449733</v>
      </c>
      <c r="E302" s="40">
        <v>141.443088</v>
      </c>
    </row>
    <row r="303">
      <c r="A303" s="40" t="str">
        <f t="shared" si="1"/>
        <v>宮城県:本吉郡南三陸町</v>
      </c>
      <c r="B303" s="40" t="s">
        <v>278</v>
      </c>
      <c r="C303" s="40" t="s">
        <v>979</v>
      </c>
      <c r="D303" s="40">
        <v>38.679771</v>
      </c>
      <c r="E303" s="40">
        <v>141.460514</v>
      </c>
    </row>
    <row r="304">
      <c r="A304" s="40" t="str">
        <f t="shared" si="1"/>
        <v>秋田県:秋田市</v>
      </c>
      <c r="B304" s="40" t="s">
        <v>279</v>
      </c>
      <c r="C304" s="40" t="s">
        <v>985</v>
      </c>
      <c r="D304" s="40">
        <v>39.720008</v>
      </c>
      <c r="E304" s="40">
        <v>140.102564</v>
      </c>
    </row>
    <row r="305">
      <c r="A305" s="40" t="str">
        <f t="shared" si="1"/>
        <v>秋田県:能代市</v>
      </c>
      <c r="B305" s="40" t="s">
        <v>279</v>
      </c>
      <c r="C305" s="40" t="s">
        <v>989</v>
      </c>
      <c r="D305" s="40">
        <v>40.212151</v>
      </c>
      <c r="E305" s="40">
        <v>140.026624</v>
      </c>
    </row>
    <row r="306">
      <c r="A306" s="40" t="str">
        <f t="shared" si="1"/>
        <v>秋田県:横手市</v>
      </c>
      <c r="B306" s="40" t="s">
        <v>279</v>
      </c>
      <c r="C306" s="40" t="s">
        <v>994</v>
      </c>
      <c r="D306" s="40">
        <v>39.313782</v>
      </c>
      <c r="E306" s="40">
        <v>140.566649</v>
      </c>
    </row>
    <row r="307">
      <c r="A307" s="40" t="str">
        <f t="shared" si="1"/>
        <v>秋田県:大館市</v>
      </c>
      <c r="B307" s="40" t="s">
        <v>279</v>
      </c>
      <c r="C307" s="40" t="s">
        <v>997</v>
      </c>
      <c r="D307" s="40">
        <v>40.271405</v>
      </c>
      <c r="E307" s="40">
        <v>140.564285</v>
      </c>
    </row>
    <row r="308">
      <c r="A308" s="40" t="str">
        <f t="shared" si="1"/>
        <v>秋田県:男鹿市</v>
      </c>
      <c r="B308" s="40" t="s">
        <v>279</v>
      </c>
      <c r="C308" s="40" t="s">
        <v>1002</v>
      </c>
      <c r="D308" s="40">
        <v>39.886818</v>
      </c>
      <c r="E308" s="40">
        <v>139.847558</v>
      </c>
    </row>
    <row r="309">
      <c r="A309" s="40" t="str">
        <f t="shared" si="1"/>
        <v>秋田県:湯沢市</v>
      </c>
      <c r="B309" s="40" t="s">
        <v>279</v>
      </c>
      <c r="C309" s="40" t="s">
        <v>1007</v>
      </c>
      <c r="D309" s="40">
        <v>39.164304</v>
      </c>
      <c r="E309" s="40">
        <v>140.495663</v>
      </c>
    </row>
    <row r="310">
      <c r="A310" s="40" t="str">
        <f t="shared" si="1"/>
        <v>秋田県:鹿角市</v>
      </c>
      <c r="B310" s="40" t="s">
        <v>279</v>
      </c>
      <c r="C310" s="40" t="s">
        <v>1011</v>
      </c>
      <c r="D310" s="40">
        <v>40.215778</v>
      </c>
      <c r="E310" s="40">
        <v>140.788436</v>
      </c>
    </row>
    <row r="311">
      <c r="A311" s="40" t="str">
        <f t="shared" si="1"/>
        <v>秋田県:由利本荘市</v>
      </c>
      <c r="B311" s="40" t="s">
        <v>279</v>
      </c>
      <c r="C311" s="40" t="s">
        <v>1014</v>
      </c>
      <c r="D311" s="40">
        <v>39.385877</v>
      </c>
      <c r="E311" s="40">
        <v>140.048791</v>
      </c>
    </row>
    <row r="312">
      <c r="A312" s="40" t="str">
        <f t="shared" si="1"/>
        <v>秋田県:潟上市</v>
      </c>
      <c r="B312" s="40" t="s">
        <v>279</v>
      </c>
      <c r="C312" s="40" t="s">
        <v>1015</v>
      </c>
      <c r="D312" s="40">
        <v>39.857288</v>
      </c>
      <c r="E312" s="40">
        <v>140.013054</v>
      </c>
    </row>
    <row r="313">
      <c r="A313" s="40" t="str">
        <f t="shared" si="1"/>
        <v>秋田県:大仙市</v>
      </c>
      <c r="B313" s="40" t="s">
        <v>279</v>
      </c>
      <c r="C313" s="40" t="s">
        <v>1016</v>
      </c>
      <c r="D313" s="40">
        <v>39.453088</v>
      </c>
      <c r="E313" s="40">
        <v>140.475448</v>
      </c>
    </row>
    <row r="314">
      <c r="A314" s="40" t="str">
        <f t="shared" si="1"/>
        <v>秋田県:北秋田市</v>
      </c>
      <c r="B314" s="40" t="s">
        <v>279</v>
      </c>
      <c r="C314" s="40" t="s">
        <v>1019</v>
      </c>
      <c r="D314" s="40">
        <v>40.226054</v>
      </c>
      <c r="E314" s="40">
        <v>140.370742</v>
      </c>
    </row>
    <row r="315">
      <c r="A315" s="40" t="str">
        <f t="shared" si="1"/>
        <v>秋田県:にかほ市</v>
      </c>
      <c r="B315" s="40" t="s">
        <v>279</v>
      </c>
      <c r="C315" s="40" t="s">
        <v>1021</v>
      </c>
      <c r="D315" s="40">
        <v>39.203012</v>
      </c>
      <c r="E315" s="40">
        <v>139.907713</v>
      </c>
    </row>
    <row r="316">
      <c r="A316" s="40" t="str">
        <f t="shared" si="1"/>
        <v>秋田県:仙北市</v>
      </c>
      <c r="B316" s="40" t="s">
        <v>279</v>
      </c>
      <c r="C316" s="40" t="s">
        <v>1022</v>
      </c>
      <c r="D316" s="40">
        <v>39.700069</v>
      </c>
      <c r="E316" s="40">
        <v>140.730588</v>
      </c>
    </row>
    <row r="317">
      <c r="A317" s="40" t="str">
        <f t="shared" si="1"/>
        <v>秋田県:鹿角郡小坂町</v>
      </c>
      <c r="B317" s="40" t="s">
        <v>279</v>
      </c>
      <c r="C317" s="40" t="s">
        <v>1023</v>
      </c>
      <c r="D317" s="40">
        <v>40.333092</v>
      </c>
      <c r="E317" s="40">
        <v>140.736081</v>
      </c>
    </row>
    <row r="318">
      <c r="A318" s="40" t="str">
        <f t="shared" si="1"/>
        <v>秋田県:北秋田郡上小阿仁村</v>
      </c>
      <c r="B318" s="40" t="s">
        <v>279</v>
      </c>
      <c r="C318" s="40" t="s">
        <v>1027</v>
      </c>
      <c r="D318" s="40">
        <v>40.063266</v>
      </c>
      <c r="E318" s="40">
        <v>140.295767</v>
      </c>
    </row>
    <row r="319">
      <c r="A319" s="40" t="str">
        <f t="shared" si="1"/>
        <v>秋田県:山本郡藤里町</v>
      </c>
      <c r="B319" s="40" t="s">
        <v>279</v>
      </c>
      <c r="C319" s="40" t="s">
        <v>1028</v>
      </c>
      <c r="D319" s="40">
        <v>40.27836</v>
      </c>
      <c r="E319" s="40">
        <v>140.261704</v>
      </c>
    </row>
    <row r="320">
      <c r="A320" s="40" t="str">
        <f t="shared" si="1"/>
        <v>秋田県:山本郡三種町</v>
      </c>
      <c r="B320" s="40" t="s">
        <v>279</v>
      </c>
      <c r="C320" s="40" t="s">
        <v>1029</v>
      </c>
      <c r="D320" s="40">
        <v>40.101626</v>
      </c>
      <c r="E320" s="40">
        <v>140.004748</v>
      </c>
    </row>
    <row r="321">
      <c r="A321" s="40" t="str">
        <f t="shared" si="1"/>
        <v>秋田県:山本郡八峰町</v>
      </c>
      <c r="B321" s="40" t="s">
        <v>279</v>
      </c>
      <c r="C321" s="40" t="s">
        <v>1030</v>
      </c>
      <c r="D321" s="40">
        <v>40.318724</v>
      </c>
      <c r="E321" s="40">
        <v>140.038648</v>
      </c>
    </row>
    <row r="322">
      <c r="A322" s="40" t="str">
        <f t="shared" si="1"/>
        <v>秋田県:南秋田郡五城目町</v>
      </c>
      <c r="B322" s="40" t="s">
        <v>279</v>
      </c>
      <c r="C322" s="40" t="s">
        <v>1031</v>
      </c>
      <c r="D322" s="40">
        <v>39.943892</v>
      </c>
      <c r="E322" s="40">
        <v>140.111306</v>
      </c>
    </row>
    <row r="323">
      <c r="A323" s="40" t="str">
        <f t="shared" si="1"/>
        <v>秋田県:南秋田郡八郎潟町</v>
      </c>
      <c r="B323" s="40" t="s">
        <v>279</v>
      </c>
      <c r="C323" s="40" t="s">
        <v>1032</v>
      </c>
      <c r="D323" s="40">
        <v>39.949382</v>
      </c>
      <c r="E323" s="40">
        <v>140.073318</v>
      </c>
    </row>
    <row r="324">
      <c r="A324" s="40" t="str">
        <f t="shared" si="1"/>
        <v>秋田県:南秋田郡井川町</v>
      </c>
      <c r="B324" s="40" t="s">
        <v>279</v>
      </c>
      <c r="C324" s="40" t="s">
        <v>1033</v>
      </c>
      <c r="D324" s="40">
        <v>39.914169</v>
      </c>
      <c r="E324" s="40">
        <v>140.081294</v>
      </c>
    </row>
    <row r="325">
      <c r="A325" s="40" t="str">
        <f t="shared" si="1"/>
        <v>秋田県:南秋田郡大潟村</v>
      </c>
      <c r="B325" s="40" t="s">
        <v>279</v>
      </c>
      <c r="C325" s="40" t="s">
        <v>1034</v>
      </c>
      <c r="D325" s="40">
        <v>40.017792</v>
      </c>
      <c r="E325" s="40">
        <v>139.960067</v>
      </c>
    </row>
    <row r="326">
      <c r="A326" s="40" t="str">
        <f t="shared" si="1"/>
        <v>秋田県:仙北郡美郷町</v>
      </c>
      <c r="B326" s="40" t="s">
        <v>279</v>
      </c>
      <c r="C326" s="40" t="s">
        <v>1035</v>
      </c>
      <c r="D326" s="40">
        <v>39.461905</v>
      </c>
      <c r="E326" s="40">
        <v>140.581299</v>
      </c>
    </row>
    <row r="327">
      <c r="A327" s="40" t="str">
        <f t="shared" si="1"/>
        <v>秋田県:雄勝郡羽後町</v>
      </c>
      <c r="B327" s="40" t="s">
        <v>279</v>
      </c>
      <c r="C327" s="40" t="s">
        <v>1036</v>
      </c>
      <c r="D327" s="40">
        <v>39.199323</v>
      </c>
      <c r="E327" s="40">
        <v>140.412923</v>
      </c>
    </row>
    <row r="328">
      <c r="A328" s="40" t="str">
        <f t="shared" si="1"/>
        <v>秋田県:雄勝郡東成瀬村</v>
      </c>
      <c r="B328" s="40" t="s">
        <v>279</v>
      </c>
      <c r="C328" s="40" t="s">
        <v>1037</v>
      </c>
      <c r="D328" s="40">
        <v>39.179183</v>
      </c>
      <c r="E328" s="40">
        <v>140.64889</v>
      </c>
    </row>
    <row r="329">
      <c r="A329" s="40" t="str">
        <f t="shared" si="1"/>
        <v>山形県:山形市</v>
      </c>
      <c r="B329" s="40" t="s">
        <v>280</v>
      </c>
      <c r="C329" s="40" t="s">
        <v>1038</v>
      </c>
      <c r="D329" s="40">
        <v>38.255439</v>
      </c>
      <c r="E329" s="40">
        <v>140.339602</v>
      </c>
    </row>
    <row r="330">
      <c r="A330" s="40" t="str">
        <f t="shared" si="1"/>
        <v>山形県:米沢市</v>
      </c>
      <c r="B330" s="40" t="s">
        <v>280</v>
      </c>
      <c r="C330" s="40" t="s">
        <v>1039</v>
      </c>
      <c r="D330" s="40">
        <v>37.92224</v>
      </c>
      <c r="E330" s="40">
        <v>140.116781</v>
      </c>
    </row>
    <row r="331">
      <c r="A331" s="40" t="str">
        <f t="shared" si="1"/>
        <v>山形県:鶴岡市</v>
      </c>
      <c r="B331" s="40" t="s">
        <v>280</v>
      </c>
      <c r="C331" s="40" t="s">
        <v>1040</v>
      </c>
      <c r="D331" s="40">
        <v>38.727197</v>
      </c>
      <c r="E331" s="40">
        <v>139.826731</v>
      </c>
    </row>
    <row r="332">
      <c r="A332" s="40" t="str">
        <f t="shared" si="1"/>
        <v>山形県:酒田市</v>
      </c>
      <c r="B332" s="40" t="s">
        <v>280</v>
      </c>
      <c r="C332" s="40" t="s">
        <v>1041</v>
      </c>
      <c r="D332" s="40">
        <v>38.914433</v>
      </c>
      <c r="E332" s="40">
        <v>139.836515</v>
      </c>
    </row>
    <row r="333">
      <c r="A333" s="40" t="str">
        <f t="shared" si="1"/>
        <v>山形県:新庄市</v>
      </c>
      <c r="B333" s="40" t="s">
        <v>280</v>
      </c>
      <c r="C333" s="40" t="s">
        <v>1042</v>
      </c>
      <c r="D333" s="40">
        <v>38.765015</v>
      </c>
      <c r="E333" s="40">
        <v>140.301608</v>
      </c>
    </row>
    <row r="334">
      <c r="A334" s="40" t="str">
        <f t="shared" si="1"/>
        <v>山形県:寒河江市</v>
      </c>
      <c r="B334" s="40" t="s">
        <v>280</v>
      </c>
      <c r="C334" s="40" t="s">
        <v>1043</v>
      </c>
      <c r="D334" s="40">
        <v>38.380964</v>
      </c>
      <c r="E334" s="40">
        <v>140.275967</v>
      </c>
    </row>
    <row r="335">
      <c r="A335" s="40" t="str">
        <f t="shared" si="1"/>
        <v>山形県:上山市</v>
      </c>
      <c r="B335" s="40" t="s">
        <v>280</v>
      </c>
      <c r="C335" s="40" t="s">
        <v>1044</v>
      </c>
      <c r="D335" s="40">
        <v>38.149562</v>
      </c>
      <c r="E335" s="40">
        <v>140.267827</v>
      </c>
    </row>
    <row r="336">
      <c r="A336" s="40" t="str">
        <f t="shared" si="1"/>
        <v>山形県:村山市</v>
      </c>
      <c r="B336" s="40" t="s">
        <v>280</v>
      </c>
      <c r="C336" s="40" t="s">
        <v>1045</v>
      </c>
      <c r="D336" s="40">
        <v>38.483344</v>
      </c>
      <c r="E336" s="40">
        <v>140.380372</v>
      </c>
    </row>
    <row r="337">
      <c r="A337" s="40" t="str">
        <f t="shared" si="1"/>
        <v>山形県:長井市</v>
      </c>
      <c r="B337" s="40" t="s">
        <v>280</v>
      </c>
      <c r="C337" s="40" t="s">
        <v>1046</v>
      </c>
      <c r="D337" s="40">
        <v>38.107494</v>
      </c>
      <c r="E337" s="40">
        <v>140.040524</v>
      </c>
    </row>
    <row r="338">
      <c r="A338" s="40" t="str">
        <f t="shared" si="1"/>
        <v>山形県:天童市</v>
      </c>
      <c r="B338" s="40" t="s">
        <v>280</v>
      </c>
      <c r="C338" s="40" t="s">
        <v>1047</v>
      </c>
      <c r="D338" s="40">
        <v>38.362265</v>
      </c>
      <c r="E338" s="40">
        <v>140.377886</v>
      </c>
    </row>
    <row r="339">
      <c r="A339" s="40" t="str">
        <f t="shared" si="1"/>
        <v>山形県:東根市</v>
      </c>
      <c r="B339" s="40" t="s">
        <v>280</v>
      </c>
      <c r="C339" s="40" t="s">
        <v>1048</v>
      </c>
      <c r="D339" s="40">
        <v>38.431354</v>
      </c>
      <c r="E339" s="40">
        <v>140.39109</v>
      </c>
    </row>
    <row r="340">
      <c r="A340" s="40" t="str">
        <f t="shared" si="1"/>
        <v>山形県:尾花沢市</v>
      </c>
      <c r="B340" s="40" t="s">
        <v>280</v>
      </c>
      <c r="C340" s="40" t="s">
        <v>1049</v>
      </c>
      <c r="D340" s="40">
        <v>38.600622</v>
      </c>
      <c r="E340" s="40">
        <v>140.405691</v>
      </c>
    </row>
    <row r="341">
      <c r="A341" s="40" t="str">
        <f t="shared" si="1"/>
        <v>山形県:南陽市</v>
      </c>
      <c r="B341" s="40" t="s">
        <v>280</v>
      </c>
      <c r="C341" s="40" t="s">
        <v>1050</v>
      </c>
      <c r="D341" s="40">
        <v>38.055141</v>
      </c>
      <c r="E341" s="40">
        <v>140.148375</v>
      </c>
    </row>
    <row r="342">
      <c r="A342" s="40" t="str">
        <f t="shared" si="1"/>
        <v>山形県:東村山郡山辺町</v>
      </c>
      <c r="B342" s="40" t="s">
        <v>280</v>
      </c>
      <c r="C342" s="40" t="s">
        <v>1051</v>
      </c>
      <c r="D342" s="40">
        <v>38.289114</v>
      </c>
      <c r="E342" s="40">
        <v>140.262178</v>
      </c>
    </row>
    <row r="343">
      <c r="A343" s="40" t="str">
        <f t="shared" si="1"/>
        <v>山形県:東村山郡中山町</v>
      </c>
      <c r="B343" s="40" t="s">
        <v>280</v>
      </c>
      <c r="C343" s="40" t="s">
        <v>1052</v>
      </c>
      <c r="D343" s="40">
        <v>38.333114</v>
      </c>
      <c r="E343" s="40">
        <v>140.283034</v>
      </c>
    </row>
    <row r="344">
      <c r="A344" s="40" t="str">
        <f t="shared" si="1"/>
        <v>山形県:西村山郡河北町</v>
      </c>
      <c r="B344" s="40" t="s">
        <v>280</v>
      </c>
      <c r="C344" s="40" t="s">
        <v>1053</v>
      </c>
      <c r="D344" s="40">
        <v>38.426271</v>
      </c>
      <c r="E344" s="40">
        <v>140.314284</v>
      </c>
    </row>
    <row r="345">
      <c r="A345" s="40" t="str">
        <f t="shared" si="1"/>
        <v>山形県:西村山郡西川町</v>
      </c>
      <c r="B345" s="40" t="s">
        <v>280</v>
      </c>
      <c r="C345" s="40" t="s">
        <v>1054</v>
      </c>
      <c r="D345" s="40">
        <v>38.426499</v>
      </c>
      <c r="E345" s="40">
        <v>140.147347</v>
      </c>
    </row>
    <row r="346">
      <c r="A346" s="40" t="str">
        <f t="shared" si="1"/>
        <v>山形県:西村山郡朝日町</v>
      </c>
      <c r="B346" s="40" t="s">
        <v>280</v>
      </c>
      <c r="C346" s="40" t="s">
        <v>1055</v>
      </c>
      <c r="D346" s="40">
        <v>38.299248</v>
      </c>
      <c r="E346" s="40">
        <v>140.145926</v>
      </c>
    </row>
    <row r="347">
      <c r="A347" s="40" t="str">
        <f t="shared" si="1"/>
        <v>山形県:西村山郡大江町</v>
      </c>
      <c r="B347" s="40" t="s">
        <v>280</v>
      </c>
      <c r="C347" s="40" t="s">
        <v>1056</v>
      </c>
      <c r="D347" s="40">
        <v>38.380648</v>
      </c>
      <c r="E347" s="40">
        <v>140.207013</v>
      </c>
    </row>
    <row r="348">
      <c r="A348" s="40" t="str">
        <f t="shared" si="1"/>
        <v>山形県:北村山郡大石田町</v>
      </c>
      <c r="B348" s="40" t="s">
        <v>280</v>
      </c>
      <c r="C348" s="40" t="s">
        <v>1057</v>
      </c>
      <c r="D348" s="40">
        <v>38.593863</v>
      </c>
      <c r="E348" s="40">
        <v>140.37268</v>
      </c>
    </row>
    <row r="349">
      <c r="A349" s="40" t="str">
        <f t="shared" si="1"/>
        <v>山形県:最上郡金山町</v>
      </c>
      <c r="B349" s="40" t="s">
        <v>280</v>
      </c>
      <c r="C349" s="40" t="s">
        <v>1058</v>
      </c>
      <c r="D349" s="40">
        <v>38.883357</v>
      </c>
      <c r="E349" s="40">
        <v>140.339456</v>
      </c>
    </row>
    <row r="350">
      <c r="A350" s="40" t="str">
        <f t="shared" si="1"/>
        <v>山形県:最上郡最上町</v>
      </c>
      <c r="B350" s="40" t="s">
        <v>280</v>
      </c>
      <c r="C350" s="40" t="s">
        <v>1059</v>
      </c>
      <c r="D350" s="40">
        <v>38.758387</v>
      </c>
      <c r="E350" s="40">
        <v>140.519354</v>
      </c>
    </row>
    <row r="351">
      <c r="A351" s="40" t="str">
        <f t="shared" si="1"/>
        <v>山形県:最上郡舟形町</v>
      </c>
      <c r="B351" s="40" t="s">
        <v>280</v>
      </c>
      <c r="C351" s="40" t="s">
        <v>1060</v>
      </c>
      <c r="D351" s="40">
        <v>38.691444</v>
      </c>
      <c r="E351" s="40">
        <v>140.319776</v>
      </c>
    </row>
    <row r="352">
      <c r="A352" s="40" t="str">
        <f t="shared" si="1"/>
        <v>山形県:最上郡真室川町</v>
      </c>
      <c r="B352" s="40" t="s">
        <v>280</v>
      </c>
      <c r="C352" s="40" t="s">
        <v>1061</v>
      </c>
      <c r="D352" s="40">
        <v>38.857859</v>
      </c>
      <c r="E352" s="40">
        <v>140.252301</v>
      </c>
    </row>
    <row r="353">
      <c r="A353" s="40" t="str">
        <f t="shared" si="1"/>
        <v>山形県:最上郡大蔵村</v>
      </c>
      <c r="B353" s="40" t="s">
        <v>280</v>
      </c>
      <c r="C353" s="40" t="s">
        <v>1062</v>
      </c>
      <c r="D353" s="40">
        <v>38.704182</v>
      </c>
      <c r="E353" s="40">
        <v>140.230374</v>
      </c>
    </row>
    <row r="354">
      <c r="A354" s="40" t="str">
        <f t="shared" si="1"/>
        <v>山形県:最上郡鮭川村</v>
      </c>
      <c r="B354" s="40" t="s">
        <v>280</v>
      </c>
      <c r="C354" s="40" t="s">
        <v>1063</v>
      </c>
      <c r="D354" s="40">
        <v>38.796457</v>
      </c>
      <c r="E354" s="40">
        <v>140.222052</v>
      </c>
    </row>
    <row r="355">
      <c r="A355" s="40" t="str">
        <f t="shared" si="1"/>
        <v>山形県:最上郡戸沢村</v>
      </c>
      <c r="B355" s="40" t="s">
        <v>280</v>
      </c>
      <c r="C355" s="40" t="s">
        <v>1064</v>
      </c>
      <c r="D355" s="40">
        <v>38.737473</v>
      </c>
      <c r="E355" s="40">
        <v>140.143804</v>
      </c>
    </row>
    <row r="356">
      <c r="A356" s="40" t="str">
        <f t="shared" si="1"/>
        <v>山形県:東置賜郡高畠町</v>
      </c>
      <c r="B356" s="40" t="s">
        <v>280</v>
      </c>
      <c r="C356" s="40" t="s">
        <v>1065</v>
      </c>
      <c r="D356" s="40">
        <v>38.002736</v>
      </c>
      <c r="E356" s="40">
        <v>140.18916</v>
      </c>
    </row>
    <row r="357">
      <c r="A357" s="40" t="str">
        <f t="shared" si="1"/>
        <v>山形県:東置賜郡川西町</v>
      </c>
      <c r="B357" s="40" t="s">
        <v>280</v>
      </c>
      <c r="C357" s="40" t="s">
        <v>1066</v>
      </c>
      <c r="D357" s="40">
        <v>38.004479</v>
      </c>
      <c r="E357" s="40">
        <v>140.04579</v>
      </c>
    </row>
    <row r="358">
      <c r="A358" s="40" t="str">
        <f t="shared" si="1"/>
        <v>山形県:西置賜郡小国町</v>
      </c>
      <c r="B358" s="40" t="s">
        <v>280</v>
      </c>
      <c r="C358" s="40" t="s">
        <v>1067</v>
      </c>
      <c r="D358" s="40">
        <v>38.061627</v>
      </c>
      <c r="E358" s="40">
        <v>139.743364</v>
      </c>
    </row>
    <row r="359">
      <c r="A359" s="40" t="str">
        <f t="shared" si="1"/>
        <v>山形県:西置賜郡白鷹町</v>
      </c>
      <c r="B359" s="40" t="s">
        <v>280</v>
      </c>
      <c r="C359" s="40" t="s">
        <v>1068</v>
      </c>
      <c r="D359" s="40">
        <v>38.183095</v>
      </c>
      <c r="E359" s="40">
        <v>140.098438</v>
      </c>
    </row>
    <row r="360">
      <c r="A360" s="40" t="str">
        <f t="shared" si="1"/>
        <v>山形県:西置賜郡飯豊町</v>
      </c>
      <c r="B360" s="40" t="s">
        <v>280</v>
      </c>
      <c r="C360" s="40" t="s">
        <v>1069</v>
      </c>
      <c r="D360" s="40">
        <v>38.045827</v>
      </c>
      <c r="E360" s="40">
        <v>139.987529</v>
      </c>
    </row>
    <row r="361">
      <c r="A361" s="40" t="str">
        <f t="shared" si="1"/>
        <v>山形県:東田川郡三川町</v>
      </c>
      <c r="B361" s="40" t="s">
        <v>280</v>
      </c>
      <c r="C361" s="40" t="s">
        <v>1070</v>
      </c>
      <c r="D361" s="40">
        <v>38.794487</v>
      </c>
      <c r="E361" s="40">
        <v>139.849696</v>
      </c>
    </row>
    <row r="362">
      <c r="A362" s="40" t="str">
        <f t="shared" si="1"/>
        <v>山形県:東田川郡庄内町</v>
      </c>
      <c r="B362" s="40" t="s">
        <v>280</v>
      </c>
      <c r="C362" s="40" t="s">
        <v>1073</v>
      </c>
      <c r="D362" s="40">
        <v>38.849915</v>
      </c>
      <c r="E362" s="40">
        <v>139.904745</v>
      </c>
    </row>
    <row r="363">
      <c r="A363" s="40" t="str">
        <f t="shared" si="1"/>
        <v>山形県:飽海郡遊佐町</v>
      </c>
      <c r="B363" s="40" t="s">
        <v>280</v>
      </c>
      <c r="C363" s="40" t="s">
        <v>1077</v>
      </c>
      <c r="D363" s="40">
        <v>39.014616</v>
      </c>
      <c r="E363" s="40">
        <v>139.907352</v>
      </c>
    </row>
    <row r="364">
      <c r="A364" s="40" t="str">
        <f t="shared" si="1"/>
        <v>福島県:福島市</v>
      </c>
      <c r="B364" s="40" t="s">
        <v>281</v>
      </c>
      <c r="C364" s="40" t="s">
        <v>1082</v>
      </c>
      <c r="D364" s="40">
        <v>37.760834</v>
      </c>
      <c r="E364" s="40">
        <v>140.474728</v>
      </c>
    </row>
    <row r="365">
      <c r="A365" s="40" t="str">
        <f t="shared" si="1"/>
        <v>福島県:会津若松市</v>
      </c>
      <c r="B365" s="40" t="s">
        <v>281</v>
      </c>
      <c r="C365" s="40" t="s">
        <v>1086</v>
      </c>
      <c r="D365" s="40">
        <v>37.494761</v>
      </c>
      <c r="E365" s="40">
        <v>139.92981</v>
      </c>
    </row>
    <row r="366">
      <c r="A366" s="40" t="str">
        <f t="shared" si="1"/>
        <v>福島県:郡山市</v>
      </c>
      <c r="B366" s="40" t="s">
        <v>281</v>
      </c>
      <c r="C366" s="40" t="s">
        <v>1091</v>
      </c>
      <c r="D366" s="40">
        <v>37.400529</v>
      </c>
      <c r="E366" s="40">
        <v>140.359742</v>
      </c>
    </row>
    <row r="367">
      <c r="A367" s="40" t="str">
        <f t="shared" si="1"/>
        <v>福島県:いわき市</v>
      </c>
      <c r="B367" s="40" t="s">
        <v>281</v>
      </c>
      <c r="C367" s="40" t="s">
        <v>1097</v>
      </c>
      <c r="D367" s="40">
        <v>37.05042</v>
      </c>
      <c r="E367" s="40">
        <v>140.887682</v>
      </c>
    </row>
    <row r="368">
      <c r="A368" s="40" t="str">
        <f t="shared" si="1"/>
        <v>福島県:白河市</v>
      </c>
      <c r="B368" s="40" t="s">
        <v>281</v>
      </c>
      <c r="C368" s="40" t="s">
        <v>1102</v>
      </c>
      <c r="D368" s="40">
        <v>37.126362</v>
      </c>
      <c r="E368" s="40">
        <v>140.210943</v>
      </c>
    </row>
    <row r="369">
      <c r="A369" s="40" t="str">
        <f t="shared" si="1"/>
        <v>福島県:須賀川市</v>
      </c>
      <c r="B369" s="40" t="s">
        <v>281</v>
      </c>
      <c r="C369" s="40" t="s">
        <v>1105</v>
      </c>
      <c r="D369" s="40">
        <v>37.292893</v>
      </c>
      <c r="E369" s="40">
        <v>140.356975</v>
      </c>
    </row>
    <row r="370">
      <c r="A370" s="40" t="str">
        <f t="shared" si="1"/>
        <v>福島県:喜多方市</v>
      </c>
      <c r="B370" s="40" t="s">
        <v>281</v>
      </c>
      <c r="C370" s="40" t="s">
        <v>1109</v>
      </c>
      <c r="D370" s="40">
        <v>37.651355</v>
      </c>
      <c r="E370" s="40">
        <v>139.874609</v>
      </c>
    </row>
    <row r="371">
      <c r="A371" s="40" t="str">
        <f t="shared" si="1"/>
        <v>福島県:相馬市</v>
      </c>
      <c r="B371" s="40" t="s">
        <v>281</v>
      </c>
      <c r="C371" s="40" t="s">
        <v>1113</v>
      </c>
      <c r="D371" s="40">
        <v>37.796624</v>
      </c>
      <c r="E371" s="40">
        <v>140.91947</v>
      </c>
    </row>
    <row r="372">
      <c r="A372" s="40" t="str">
        <f t="shared" si="1"/>
        <v>福島県:二本松市</v>
      </c>
      <c r="B372" s="40" t="s">
        <v>281</v>
      </c>
      <c r="C372" s="40" t="s">
        <v>1118</v>
      </c>
      <c r="D372" s="40">
        <v>37.584858</v>
      </c>
      <c r="E372" s="40">
        <v>140.431129</v>
      </c>
    </row>
    <row r="373">
      <c r="A373" s="40" t="str">
        <f t="shared" si="1"/>
        <v>福島県:田村市</v>
      </c>
      <c r="B373" s="40" t="s">
        <v>281</v>
      </c>
      <c r="C373" s="40" t="s">
        <v>1121</v>
      </c>
      <c r="D373" s="40">
        <v>37.44055</v>
      </c>
      <c r="E373" s="40">
        <v>140.576422</v>
      </c>
    </row>
    <row r="374">
      <c r="A374" s="40" t="str">
        <f t="shared" si="1"/>
        <v>福島県:南相馬市</v>
      </c>
      <c r="B374" s="40" t="s">
        <v>281</v>
      </c>
      <c r="C374" s="40" t="s">
        <v>1125</v>
      </c>
      <c r="D374" s="40">
        <v>37.642161</v>
      </c>
      <c r="E374" s="40">
        <v>140.957276</v>
      </c>
    </row>
    <row r="375">
      <c r="A375" s="40" t="str">
        <f t="shared" si="1"/>
        <v>福島県:伊達市</v>
      </c>
      <c r="B375" s="40" t="s">
        <v>281</v>
      </c>
      <c r="C375" s="40" t="s">
        <v>384</v>
      </c>
      <c r="D375" s="40">
        <v>37.819138</v>
      </c>
      <c r="E375" s="40">
        <v>140.562908</v>
      </c>
    </row>
    <row r="376">
      <c r="A376" s="40" t="str">
        <f t="shared" si="1"/>
        <v>福島県:本宮市</v>
      </c>
      <c r="B376" s="40" t="s">
        <v>281</v>
      </c>
      <c r="C376" s="40" t="s">
        <v>1133</v>
      </c>
      <c r="D376" s="40">
        <v>37.513131</v>
      </c>
      <c r="E376" s="40">
        <v>140.39389</v>
      </c>
    </row>
    <row r="377">
      <c r="A377" s="40" t="str">
        <f t="shared" si="1"/>
        <v>福島県:伊達郡桑折町</v>
      </c>
      <c r="B377" s="40" t="s">
        <v>281</v>
      </c>
      <c r="C377" s="40" t="s">
        <v>1138</v>
      </c>
      <c r="D377" s="40">
        <v>37.849537</v>
      </c>
      <c r="E377" s="40">
        <v>140.516352</v>
      </c>
    </row>
    <row r="378">
      <c r="A378" s="40" t="str">
        <f t="shared" si="1"/>
        <v>福島県:伊達郡国見町</v>
      </c>
      <c r="B378" s="40" t="s">
        <v>281</v>
      </c>
      <c r="C378" s="40" t="s">
        <v>1143</v>
      </c>
      <c r="D378" s="40">
        <v>37.837</v>
      </c>
      <c r="E378" s="40">
        <v>140.549185</v>
      </c>
    </row>
    <row r="379">
      <c r="A379" s="40" t="str">
        <f t="shared" si="1"/>
        <v>福島県:伊達郡川俣町</v>
      </c>
      <c r="B379" s="40" t="s">
        <v>281</v>
      </c>
      <c r="C379" s="40" t="s">
        <v>1148</v>
      </c>
      <c r="D379" s="40">
        <v>37.663922</v>
      </c>
      <c r="E379" s="40">
        <v>140.597333</v>
      </c>
    </row>
    <row r="380">
      <c r="A380" s="40" t="str">
        <f t="shared" si="1"/>
        <v>福島県:安達郡大玉村</v>
      </c>
      <c r="B380" s="40" t="s">
        <v>281</v>
      </c>
      <c r="C380" s="40" t="s">
        <v>1153</v>
      </c>
      <c r="D380" s="40">
        <v>37.534392</v>
      </c>
      <c r="E380" s="40">
        <v>140.371189</v>
      </c>
    </row>
    <row r="381">
      <c r="A381" s="40" t="str">
        <f t="shared" si="1"/>
        <v>福島県:岩瀬郡鏡石町</v>
      </c>
      <c r="B381" s="40" t="s">
        <v>281</v>
      </c>
      <c r="C381" s="40" t="s">
        <v>1160</v>
      </c>
      <c r="D381" s="40">
        <v>37.25283</v>
      </c>
      <c r="E381" s="40">
        <v>140.343408</v>
      </c>
    </row>
    <row r="382">
      <c r="A382" s="40" t="str">
        <f t="shared" si="1"/>
        <v>福島県:岩瀬郡天栄村</v>
      </c>
      <c r="B382" s="40" t="s">
        <v>281</v>
      </c>
      <c r="C382" s="40" t="s">
        <v>1165</v>
      </c>
      <c r="D382" s="40">
        <v>37.255606</v>
      </c>
      <c r="E382" s="40">
        <v>140.247074</v>
      </c>
    </row>
    <row r="383">
      <c r="A383" s="40" t="str">
        <f t="shared" si="1"/>
        <v>福島県:南会津郡下郷町</v>
      </c>
      <c r="B383" s="40" t="s">
        <v>281</v>
      </c>
      <c r="C383" s="40" t="s">
        <v>1168</v>
      </c>
      <c r="D383" s="40">
        <v>37.25558</v>
      </c>
      <c r="E383" s="40">
        <v>139.872128</v>
      </c>
    </row>
    <row r="384">
      <c r="A384" s="40" t="str">
        <f t="shared" si="1"/>
        <v>福島県:南会津郡檜枝岐村</v>
      </c>
      <c r="B384" s="40" t="s">
        <v>281</v>
      </c>
      <c r="C384" s="40" t="s">
        <v>1173</v>
      </c>
      <c r="D384" s="40">
        <v>37.024146</v>
      </c>
      <c r="E384" s="40">
        <v>139.388945</v>
      </c>
    </row>
    <row r="385">
      <c r="A385" s="40" t="str">
        <f t="shared" si="1"/>
        <v>福島県:南会津郡只見町</v>
      </c>
      <c r="B385" s="40" t="s">
        <v>281</v>
      </c>
      <c r="C385" s="40" t="s">
        <v>1176</v>
      </c>
      <c r="D385" s="40">
        <v>37.348801</v>
      </c>
      <c r="E385" s="40">
        <v>139.316091</v>
      </c>
    </row>
    <row r="386">
      <c r="A386" s="40" t="str">
        <f t="shared" si="1"/>
        <v>福島県:南会津郡南会津町</v>
      </c>
      <c r="B386" s="40" t="s">
        <v>281</v>
      </c>
      <c r="C386" s="40" t="s">
        <v>1181</v>
      </c>
      <c r="D386" s="40">
        <v>37.200395</v>
      </c>
      <c r="E386" s="40">
        <v>139.773199</v>
      </c>
    </row>
    <row r="387">
      <c r="A387" s="40" t="str">
        <f t="shared" si="1"/>
        <v>福島県:耶麻郡北塩原村</v>
      </c>
      <c r="B387" s="40" t="s">
        <v>281</v>
      </c>
      <c r="C387" s="40" t="s">
        <v>1184</v>
      </c>
      <c r="D387" s="40">
        <v>37.655715</v>
      </c>
      <c r="E387" s="40">
        <v>139.937374</v>
      </c>
    </row>
    <row r="388">
      <c r="A388" s="40" t="str">
        <f t="shared" si="1"/>
        <v>福島県:耶麻郡西会津町</v>
      </c>
      <c r="B388" s="40" t="s">
        <v>281</v>
      </c>
      <c r="C388" s="40" t="s">
        <v>1189</v>
      </c>
      <c r="D388" s="40">
        <v>37.588798</v>
      </c>
      <c r="E388" s="40">
        <v>139.647495</v>
      </c>
    </row>
    <row r="389">
      <c r="A389" s="40" t="str">
        <f t="shared" si="1"/>
        <v>福島県:耶麻郡磐梯町</v>
      </c>
      <c r="B389" s="40" t="s">
        <v>281</v>
      </c>
      <c r="C389" s="40" t="s">
        <v>1195</v>
      </c>
      <c r="D389" s="40">
        <v>37.562115</v>
      </c>
      <c r="E389" s="40">
        <v>139.98878</v>
      </c>
    </row>
    <row r="390">
      <c r="A390" s="40" t="str">
        <f t="shared" si="1"/>
        <v>福島県:耶麻郡猪苗代町</v>
      </c>
      <c r="B390" s="40" t="s">
        <v>281</v>
      </c>
      <c r="C390" s="40" t="s">
        <v>1199</v>
      </c>
      <c r="D390" s="40">
        <v>37.557768</v>
      </c>
      <c r="E390" s="40">
        <v>140.104761</v>
      </c>
    </row>
    <row r="391">
      <c r="A391" s="40" t="str">
        <f t="shared" si="1"/>
        <v>福島県:河沼郡会津坂下町</v>
      </c>
      <c r="B391" s="40" t="s">
        <v>281</v>
      </c>
      <c r="C391" s="40" t="s">
        <v>1209</v>
      </c>
      <c r="D391" s="40">
        <v>37.561481</v>
      </c>
      <c r="E391" s="40">
        <v>139.821643</v>
      </c>
    </row>
    <row r="392">
      <c r="A392" s="40" t="str">
        <f t="shared" si="1"/>
        <v>福島県:河沼郡湯川村</v>
      </c>
      <c r="B392" s="40" t="s">
        <v>281</v>
      </c>
      <c r="C392" s="40" t="s">
        <v>1213</v>
      </c>
      <c r="D392" s="40">
        <v>37.565299</v>
      </c>
      <c r="E392" s="40">
        <v>139.886778</v>
      </c>
    </row>
    <row r="393">
      <c r="A393" s="40" t="str">
        <f t="shared" si="1"/>
        <v>福島県:河沼郡柳津町</v>
      </c>
      <c r="B393" s="40" t="s">
        <v>281</v>
      </c>
      <c r="C393" s="40" t="s">
        <v>1216</v>
      </c>
      <c r="D393" s="40">
        <v>37.52616</v>
      </c>
      <c r="E393" s="40">
        <v>139.719542</v>
      </c>
    </row>
    <row r="394">
      <c r="A394" s="40" t="str">
        <f t="shared" si="1"/>
        <v>福島県:大沼郡三島町</v>
      </c>
      <c r="B394" s="40" t="s">
        <v>281</v>
      </c>
      <c r="C394" s="40" t="s">
        <v>1221</v>
      </c>
      <c r="D394" s="40">
        <v>37.470369</v>
      </c>
      <c r="E394" s="40">
        <v>139.644447</v>
      </c>
    </row>
    <row r="395">
      <c r="A395" s="40" t="str">
        <f t="shared" si="1"/>
        <v>福島県:大沼郡金山町</v>
      </c>
      <c r="B395" s="40" t="s">
        <v>281</v>
      </c>
      <c r="C395" s="40" t="s">
        <v>1225</v>
      </c>
      <c r="D395" s="40">
        <v>37.453851</v>
      </c>
      <c r="E395" s="40">
        <v>139.524298</v>
      </c>
    </row>
    <row r="396">
      <c r="A396" s="40" t="str">
        <f t="shared" si="1"/>
        <v>福島県:大沼郡昭和村</v>
      </c>
      <c r="B396" s="40" t="s">
        <v>281</v>
      </c>
      <c r="C396" s="40" t="s">
        <v>1230</v>
      </c>
      <c r="D396" s="40">
        <v>37.335416</v>
      </c>
      <c r="E396" s="40">
        <v>139.61066</v>
      </c>
    </row>
    <row r="397">
      <c r="A397" s="40" t="str">
        <f t="shared" si="1"/>
        <v>福島県:大沼郡会津美里町</v>
      </c>
      <c r="B397" s="40" t="s">
        <v>281</v>
      </c>
      <c r="C397" s="40" t="s">
        <v>1233</v>
      </c>
      <c r="D397" s="40">
        <v>37.459854</v>
      </c>
      <c r="E397" s="40">
        <v>139.841178</v>
      </c>
    </row>
    <row r="398">
      <c r="A398" s="40" t="str">
        <f t="shared" si="1"/>
        <v>福島県:西白河郡西郷村</v>
      </c>
      <c r="B398" s="40" t="s">
        <v>281</v>
      </c>
      <c r="C398" s="40" t="s">
        <v>1238</v>
      </c>
      <c r="D398" s="40">
        <v>37.141696</v>
      </c>
      <c r="E398" s="40">
        <v>140.155364</v>
      </c>
    </row>
    <row r="399">
      <c r="A399" s="40" t="str">
        <f t="shared" si="1"/>
        <v>福島県:西白河郡泉崎村</v>
      </c>
      <c r="B399" s="40" t="s">
        <v>281</v>
      </c>
      <c r="C399" s="40" t="s">
        <v>1242</v>
      </c>
      <c r="D399" s="40">
        <v>37.157052</v>
      </c>
      <c r="E399" s="40">
        <v>140.295252</v>
      </c>
    </row>
    <row r="400">
      <c r="A400" s="40" t="str">
        <f t="shared" si="1"/>
        <v>福島県:西白河郡中島村</v>
      </c>
      <c r="B400" s="40" t="s">
        <v>281</v>
      </c>
      <c r="C400" s="40" t="s">
        <v>1246</v>
      </c>
      <c r="D400" s="40">
        <v>37.148757</v>
      </c>
      <c r="E400" s="40">
        <v>140.350204</v>
      </c>
    </row>
    <row r="401">
      <c r="A401" s="40" t="str">
        <f t="shared" si="1"/>
        <v>福島県:西白河郡矢吹町</v>
      </c>
      <c r="B401" s="40" t="s">
        <v>281</v>
      </c>
      <c r="C401" s="40" t="s">
        <v>1251</v>
      </c>
      <c r="D401" s="40">
        <v>37.201278</v>
      </c>
      <c r="E401" s="40">
        <v>140.338608</v>
      </c>
    </row>
    <row r="402">
      <c r="A402" s="40" t="str">
        <f t="shared" si="1"/>
        <v>福島県:東白川郡棚倉町</v>
      </c>
      <c r="B402" s="40" t="s">
        <v>281</v>
      </c>
      <c r="C402" s="40" t="s">
        <v>1255</v>
      </c>
      <c r="D402" s="40">
        <v>37.029905</v>
      </c>
      <c r="E402" s="40">
        <v>140.379648</v>
      </c>
    </row>
    <row r="403">
      <c r="A403" s="40" t="str">
        <f t="shared" si="1"/>
        <v>福島県:東白川郡矢祭町</v>
      </c>
      <c r="B403" s="40" t="s">
        <v>281</v>
      </c>
      <c r="C403" s="40" t="s">
        <v>1259</v>
      </c>
      <c r="D403" s="40">
        <v>36.871403</v>
      </c>
      <c r="E403" s="40">
        <v>140.424783</v>
      </c>
    </row>
    <row r="404">
      <c r="A404" s="40" t="str">
        <f t="shared" si="1"/>
        <v>福島県:東白川郡塙町</v>
      </c>
      <c r="B404" s="40" t="s">
        <v>281</v>
      </c>
      <c r="C404" s="40" t="s">
        <v>1263</v>
      </c>
      <c r="D404" s="40">
        <v>36.957437</v>
      </c>
      <c r="E404" s="40">
        <v>140.409573</v>
      </c>
    </row>
    <row r="405">
      <c r="A405" s="40" t="str">
        <f t="shared" si="1"/>
        <v>福島県:東白川郡鮫川村</v>
      </c>
      <c r="B405" s="40" t="s">
        <v>281</v>
      </c>
      <c r="C405" s="40" t="s">
        <v>1268</v>
      </c>
      <c r="D405" s="40">
        <v>37.042327</v>
      </c>
      <c r="E405" s="40">
        <v>140.509669</v>
      </c>
    </row>
    <row r="406">
      <c r="A406" s="40" t="str">
        <f t="shared" si="1"/>
        <v>福島県:石川郡石川町</v>
      </c>
      <c r="B406" s="40" t="s">
        <v>281</v>
      </c>
      <c r="C406" s="40" t="s">
        <v>1273</v>
      </c>
      <c r="D406" s="40">
        <v>37.14433</v>
      </c>
      <c r="E406" s="40">
        <v>140.452351</v>
      </c>
    </row>
    <row r="407">
      <c r="A407" s="40" t="str">
        <f t="shared" si="1"/>
        <v>福島県:石川郡玉川村</v>
      </c>
      <c r="B407" s="40" t="s">
        <v>281</v>
      </c>
      <c r="C407" s="40" t="s">
        <v>1275</v>
      </c>
      <c r="D407" s="40">
        <v>37.210706</v>
      </c>
      <c r="E407" s="40">
        <v>140.409038</v>
      </c>
    </row>
    <row r="408">
      <c r="A408" s="40" t="str">
        <f t="shared" si="1"/>
        <v>福島県:石川郡平田村</v>
      </c>
      <c r="B408" s="40" t="s">
        <v>281</v>
      </c>
      <c r="C408" s="40" t="s">
        <v>1279</v>
      </c>
      <c r="D408" s="40">
        <v>37.221786</v>
      </c>
      <c r="E408" s="40">
        <v>140.575876</v>
      </c>
    </row>
    <row r="409">
      <c r="A409" s="40" t="str">
        <f t="shared" si="1"/>
        <v>福島県:石川郡浅川町</v>
      </c>
      <c r="B409" s="40" t="s">
        <v>281</v>
      </c>
      <c r="C409" s="40" t="s">
        <v>1283</v>
      </c>
      <c r="D409" s="40">
        <v>37.080995</v>
      </c>
      <c r="E409" s="40">
        <v>140.412809</v>
      </c>
    </row>
    <row r="410">
      <c r="A410" s="40" t="str">
        <f t="shared" si="1"/>
        <v>福島県:石川郡古殿町</v>
      </c>
      <c r="B410" s="40" t="s">
        <v>281</v>
      </c>
      <c r="C410" s="40" t="s">
        <v>1288</v>
      </c>
      <c r="D410" s="40">
        <v>37.089093</v>
      </c>
      <c r="E410" s="40">
        <v>140.555649</v>
      </c>
    </row>
    <row r="411">
      <c r="A411" s="40" t="str">
        <f t="shared" si="1"/>
        <v>福島県:田村郡三春町</v>
      </c>
      <c r="B411" s="40" t="s">
        <v>281</v>
      </c>
      <c r="C411" s="40" t="s">
        <v>1293</v>
      </c>
      <c r="D411" s="40">
        <v>37.441048</v>
      </c>
      <c r="E411" s="40">
        <v>140.492569</v>
      </c>
    </row>
    <row r="412">
      <c r="A412" s="40" t="str">
        <f t="shared" si="1"/>
        <v>福島県:田村郡小野町</v>
      </c>
      <c r="B412" s="40" t="s">
        <v>281</v>
      </c>
      <c r="C412" s="40" t="s">
        <v>1297</v>
      </c>
      <c r="D412" s="40">
        <v>37.286823</v>
      </c>
      <c r="E412" s="40">
        <v>140.626277</v>
      </c>
    </row>
    <row r="413">
      <c r="A413" s="40" t="str">
        <f t="shared" si="1"/>
        <v>福島県:双葉郡広野町</v>
      </c>
      <c r="B413" s="40" t="s">
        <v>281</v>
      </c>
      <c r="C413" s="40" t="s">
        <v>1302</v>
      </c>
      <c r="D413" s="40">
        <v>37.214559</v>
      </c>
      <c r="E413" s="40">
        <v>140.994458</v>
      </c>
    </row>
    <row r="414">
      <c r="A414" s="40" t="str">
        <f t="shared" si="1"/>
        <v>福島県:双葉郡楢葉町</v>
      </c>
      <c r="B414" s="40" t="s">
        <v>281</v>
      </c>
      <c r="C414" s="40" t="s">
        <v>1306</v>
      </c>
      <c r="D414" s="40">
        <v>37.2825</v>
      </c>
      <c r="E414" s="40">
        <v>140.993611</v>
      </c>
    </row>
    <row r="415">
      <c r="A415" s="40" t="str">
        <f t="shared" si="1"/>
        <v>福島県:双葉郡富岡町</v>
      </c>
      <c r="B415" s="40" t="s">
        <v>281</v>
      </c>
      <c r="C415" s="40" t="s">
        <v>1311</v>
      </c>
      <c r="D415" s="40">
        <v>37.333056</v>
      </c>
      <c r="E415" s="40">
        <v>141.016944</v>
      </c>
    </row>
    <row r="416">
      <c r="A416" s="40" t="str">
        <f t="shared" si="1"/>
        <v>福島県:双葉郡川内村</v>
      </c>
      <c r="B416" s="40" t="s">
        <v>281</v>
      </c>
      <c r="C416" s="40" t="s">
        <v>1314</v>
      </c>
      <c r="D416" s="40">
        <v>37.337691</v>
      </c>
      <c r="E416" s="40">
        <v>140.809345</v>
      </c>
    </row>
    <row r="417">
      <c r="A417" s="40" t="str">
        <f t="shared" si="1"/>
        <v>福島県:双葉郡大熊町</v>
      </c>
      <c r="B417" s="40" t="s">
        <v>281</v>
      </c>
      <c r="C417" s="40" t="s">
        <v>1318</v>
      </c>
      <c r="D417" s="40">
        <v>37.404444</v>
      </c>
      <c r="E417" s="40">
        <v>140.983611</v>
      </c>
    </row>
    <row r="418">
      <c r="A418" s="40" t="str">
        <f t="shared" si="1"/>
        <v>福島県:双葉郡双葉町</v>
      </c>
      <c r="B418" s="40" t="s">
        <v>281</v>
      </c>
      <c r="C418" s="40" t="s">
        <v>1324</v>
      </c>
      <c r="D418" s="40">
        <v>37.449167</v>
      </c>
      <c r="E418" s="40">
        <v>141.0125</v>
      </c>
    </row>
    <row r="419">
      <c r="A419" s="40" t="str">
        <f t="shared" si="1"/>
        <v>福島県:双葉郡浪江町</v>
      </c>
      <c r="B419" s="40" t="s">
        <v>281</v>
      </c>
      <c r="C419" s="40" t="s">
        <v>1328</v>
      </c>
      <c r="D419" s="40">
        <v>37.483333</v>
      </c>
      <c r="E419" s="40">
        <v>141.0</v>
      </c>
    </row>
    <row r="420">
      <c r="A420" s="40" t="str">
        <f t="shared" si="1"/>
        <v>福島県:双葉郡葛尾村</v>
      </c>
      <c r="B420" s="40" t="s">
        <v>281</v>
      </c>
      <c r="C420" s="40" t="s">
        <v>1333</v>
      </c>
      <c r="D420" s="40">
        <v>37.503611</v>
      </c>
      <c r="E420" s="40">
        <v>140.764444</v>
      </c>
    </row>
    <row r="421">
      <c r="A421" s="40" t="str">
        <f t="shared" si="1"/>
        <v>福島県:相馬郡新地町</v>
      </c>
      <c r="B421" s="40" t="s">
        <v>281</v>
      </c>
      <c r="C421" s="40" t="s">
        <v>1337</v>
      </c>
      <c r="D421" s="40">
        <v>37.876357</v>
      </c>
      <c r="E421" s="40">
        <v>140.919599</v>
      </c>
    </row>
    <row r="422">
      <c r="A422" s="40" t="str">
        <f t="shared" si="1"/>
        <v>福島県:相馬郡飯舘村</v>
      </c>
      <c r="B422" s="40" t="s">
        <v>281</v>
      </c>
      <c r="C422" s="40" t="s">
        <v>1342</v>
      </c>
      <c r="D422" s="40">
        <v>37.67919</v>
      </c>
      <c r="E422" s="40">
        <v>140.735247</v>
      </c>
    </row>
    <row r="423">
      <c r="A423" s="40" t="str">
        <f t="shared" si="1"/>
        <v>茨城県:水戸市</v>
      </c>
      <c r="B423" s="40" t="s">
        <v>282</v>
      </c>
      <c r="C423" s="40" t="s">
        <v>1346</v>
      </c>
      <c r="D423" s="40">
        <v>36.366503</v>
      </c>
      <c r="E423" s="40">
        <v>140.470996</v>
      </c>
    </row>
    <row r="424">
      <c r="A424" s="40" t="str">
        <f t="shared" si="1"/>
        <v>茨城県:日立市</v>
      </c>
      <c r="B424" s="40" t="s">
        <v>282</v>
      </c>
      <c r="C424" s="40" t="s">
        <v>1349</v>
      </c>
      <c r="D424" s="40">
        <v>36.599154</v>
      </c>
      <c r="E424" s="40">
        <v>140.651469</v>
      </c>
    </row>
    <row r="425">
      <c r="A425" s="40" t="str">
        <f t="shared" si="1"/>
        <v>茨城県:土浦市</v>
      </c>
      <c r="B425" s="40" t="s">
        <v>282</v>
      </c>
      <c r="C425" s="40" t="s">
        <v>1353</v>
      </c>
      <c r="D425" s="40">
        <v>36.078297</v>
      </c>
      <c r="E425" s="40">
        <v>140.204333</v>
      </c>
    </row>
    <row r="426">
      <c r="A426" s="40" t="str">
        <f t="shared" si="1"/>
        <v>茨城県:古河市</v>
      </c>
      <c r="B426" s="40" t="s">
        <v>282</v>
      </c>
      <c r="C426" s="40" t="s">
        <v>1355</v>
      </c>
      <c r="D426" s="40">
        <v>36.184645</v>
      </c>
      <c r="E426" s="40">
        <v>139.702525</v>
      </c>
    </row>
    <row r="427">
      <c r="A427" s="40" t="str">
        <f t="shared" si="1"/>
        <v>茨城県:石岡市</v>
      </c>
      <c r="B427" s="40" t="s">
        <v>282</v>
      </c>
      <c r="C427" s="40" t="s">
        <v>1358</v>
      </c>
      <c r="D427" s="40">
        <v>36.190048</v>
      </c>
      <c r="E427" s="40">
        <v>140.287556</v>
      </c>
    </row>
    <row r="428">
      <c r="A428" s="40" t="str">
        <f t="shared" si="1"/>
        <v>茨城県:結城市</v>
      </c>
      <c r="B428" s="40" t="s">
        <v>282</v>
      </c>
      <c r="C428" s="40" t="s">
        <v>1363</v>
      </c>
      <c r="D428" s="40">
        <v>36.305417</v>
      </c>
      <c r="E428" s="40">
        <v>139.876641</v>
      </c>
    </row>
    <row r="429">
      <c r="A429" s="40" t="str">
        <f t="shared" si="1"/>
        <v>茨城県:龍ヶ崎市</v>
      </c>
      <c r="B429" s="40" t="s">
        <v>282</v>
      </c>
      <c r="C429" s="40" t="s">
        <v>1367</v>
      </c>
      <c r="D429" s="40">
        <v>35.911594</v>
      </c>
      <c r="E429" s="40">
        <v>140.182264</v>
      </c>
    </row>
    <row r="430">
      <c r="A430" s="40" t="str">
        <f t="shared" si="1"/>
        <v>茨城県:下妻市</v>
      </c>
      <c r="B430" s="40" t="s">
        <v>282</v>
      </c>
      <c r="C430" s="40" t="s">
        <v>1371</v>
      </c>
      <c r="D430" s="40">
        <v>36.184514</v>
      </c>
      <c r="E430" s="40">
        <v>139.967374</v>
      </c>
    </row>
    <row r="431">
      <c r="A431" s="40" t="str">
        <f t="shared" si="1"/>
        <v>茨城県:常総市</v>
      </c>
      <c r="B431" s="40" t="s">
        <v>282</v>
      </c>
      <c r="C431" s="40" t="s">
        <v>1376</v>
      </c>
      <c r="D431" s="40">
        <v>36.023494</v>
      </c>
      <c r="E431" s="40">
        <v>139.993617</v>
      </c>
    </row>
    <row r="432">
      <c r="A432" s="40" t="str">
        <f t="shared" si="1"/>
        <v>茨城県:常陸太田市</v>
      </c>
      <c r="B432" s="40" t="s">
        <v>282</v>
      </c>
      <c r="C432" s="40" t="s">
        <v>1380</v>
      </c>
      <c r="D432" s="40">
        <v>36.538275</v>
      </c>
      <c r="E432" s="40">
        <v>140.53095</v>
      </c>
    </row>
    <row r="433">
      <c r="A433" s="40" t="str">
        <f t="shared" si="1"/>
        <v>茨城県:高萩市</v>
      </c>
      <c r="B433" s="40" t="s">
        <v>282</v>
      </c>
      <c r="C433" s="40" t="s">
        <v>1384</v>
      </c>
      <c r="D433" s="40">
        <v>36.719147</v>
      </c>
      <c r="E433" s="40">
        <v>140.716688</v>
      </c>
    </row>
    <row r="434">
      <c r="A434" s="40" t="str">
        <f t="shared" si="1"/>
        <v>茨城県:北茨城市</v>
      </c>
      <c r="B434" s="40" t="s">
        <v>282</v>
      </c>
      <c r="C434" s="40" t="s">
        <v>1388</v>
      </c>
      <c r="D434" s="40">
        <v>36.801911</v>
      </c>
      <c r="E434" s="40">
        <v>140.750979</v>
      </c>
    </row>
    <row r="435">
      <c r="A435" s="40" t="str">
        <f t="shared" si="1"/>
        <v>茨城県:笠間市</v>
      </c>
      <c r="B435" s="40" t="s">
        <v>282</v>
      </c>
      <c r="C435" s="40" t="s">
        <v>1392</v>
      </c>
      <c r="D435" s="40">
        <v>36.3453</v>
      </c>
      <c r="E435" s="40">
        <v>140.304354</v>
      </c>
    </row>
    <row r="436">
      <c r="A436" s="40" t="str">
        <f t="shared" si="1"/>
        <v>茨城県:取手市</v>
      </c>
      <c r="B436" s="40" t="s">
        <v>282</v>
      </c>
      <c r="C436" s="40" t="s">
        <v>1397</v>
      </c>
      <c r="D436" s="40">
        <v>35.911442</v>
      </c>
      <c r="E436" s="40">
        <v>140.050468</v>
      </c>
    </row>
    <row r="437">
      <c r="A437" s="40" t="str">
        <f t="shared" si="1"/>
        <v>茨城県:牛久市</v>
      </c>
      <c r="B437" s="40" t="s">
        <v>282</v>
      </c>
      <c r="C437" s="40" t="s">
        <v>1403</v>
      </c>
      <c r="D437" s="40">
        <v>35.979375</v>
      </c>
      <c r="E437" s="40">
        <v>140.149524</v>
      </c>
    </row>
    <row r="438">
      <c r="A438" s="40" t="str">
        <f t="shared" si="1"/>
        <v>茨城県:つくば市</v>
      </c>
      <c r="B438" s="40" t="s">
        <v>282</v>
      </c>
      <c r="C438" s="40" t="s">
        <v>1406</v>
      </c>
      <c r="D438" s="40">
        <v>36.083486</v>
      </c>
      <c r="E438" s="40">
        <v>140.076642</v>
      </c>
    </row>
    <row r="439">
      <c r="A439" s="40" t="str">
        <f t="shared" si="1"/>
        <v>茨城県:ひたちなか市</v>
      </c>
      <c r="B439" s="40" t="s">
        <v>282</v>
      </c>
      <c r="C439" s="40" t="s">
        <v>1411</v>
      </c>
      <c r="D439" s="40">
        <v>36.396615</v>
      </c>
      <c r="E439" s="40">
        <v>140.534676</v>
      </c>
    </row>
    <row r="440">
      <c r="A440" s="40" t="str">
        <f t="shared" si="1"/>
        <v>茨城県:鹿嶋市</v>
      </c>
      <c r="B440" s="40" t="s">
        <v>282</v>
      </c>
      <c r="C440" s="40" t="s">
        <v>1415</v>
      </c>
      <c r="D440" s="40">
        <v>35.965756</v>
      </c>
      <c r="E440" s="40">
        <v>140.644813</v>
      </c>
    </row>
    <row r="441">
      <c r="A441" s="40" t="str">
        <f t="shared" si="1"/>
        <v>茨城県:潮来市</v>
      </c>
      <c r="B441" s="40" t="s">
        <v>282</v>
      </c>
      <c r="C441" s="40" t="s">
        <v>1419</v>
      </c>
      <c r="D441" s="40">
        <v>35.947123</v>
      </c>
      <c r="E441" s="40">
        <v>140.555372</v>
      </c>
    </row>
    <row r="442">
      <c r="A442" s="40" t="str">
        <f t="shared" si="1"/>
        <v>茨城県:守谷市</v>
      </c>
      <c r="B442" s="40" t="s">
        <v>282</v>
      </c>
      <c r="C442" s="40" t="s">
        <v>1424</v>
      </c>
      <c r="D442" s="40">
        <v>35.951421</v>
      </c>
      <c r="E442" s="40">
        <v>139.975391</v>
      </c>
    </row>
    <row r="443">
      <c r="A443" s="40" t="str">
        <f t="shared" si="1"/>
        <v>茨城県:常陸大宮市</v>
      </c>
      <c r="B443" s="40" t="s">
        <v>282</v>
      </c>
      <c r="C443" s="40" t="s">
        <v>1429</v>
      </c>
      <c r="D443" s="40">
        <v>36.542577</v>
      </c>
      <c r="E443" s="40">
        <v>140.41089</v>
      </c>
    </row>
    <row r="444">
      <c r="A444" s="40" t="str">
        <f t="shared" si="1"/>
        <v>茨城県:那珂市</v>
      </c>
      <c r="B444" s="40" t="s">
        <v>282</v>
      </c>
      <c r="C444" s="40" t="s">
        <v>1433</v>
      </c>
      <c r="D444" s="40">
        <v>36.457469</v>
      </c>
      <c r="E444" s="40">
        <v>140.486854</v>
      </c>
    </row>
    <row r="445">
      <c r="A445" s="40" t="str">
        <f t="shared" si="1"/>
        <v>茨城県:筑西市</v>
      </c>
      <c r="B445" s="40" t="s">
        <v>282</v>
      </c>
      <c r="C445" s="40" t="s">
        <v>1438</v>
      </c>
      <c r="D445" s="40">
        <v>36.307053</v>
      </c>
      <c r="E445" s="40">
        <v>139.983123</v>
      </c>
    </row>
    <row r="446">
      <c r="A446" s="40" t="str">
        <f t="shared" si="1"/>
        <v>茨城県:坂東市</v>
      </c>
      <c r="B446" s="40" t="s">
        <v>282</v>
      </c>
      <c r="C446" s="40" t="s">
        <v>1443</v>
      </c>
      <c r="D446" s="40">
        <v>36.048738</v>
      </c>
      <c r="E446" s="40">
        <v>139.88832</v>
      </c>
    </row>
    <row r="447">
      <c r="A447" s="40" t="str">
        <f t="shared" si="1"/>
        <v>茨城県:稲敷市</v>
      </c>
      <c r="B447" s="40" t="s">
        <v>282</v>
      </c>
      <c r="C447" s="40" t="s">
        <v>1447</v>
      </c>
      <c r="D447" s="40">
        <v>35.956492</v>
      </c>
      <c r="E447" s="40">
        <v>140.323908</v>
      </c>
    </row>
    <row r="448">
      <c r="A448" s="40" t="str">
        <f t="shared" si="1"/>
        <v>茨城県:かすみがうら市</v>
      </c>
      <c r="B448" s="40" t="s">
        <v>282</v>
      </c>
      <c r="C448" s="40" t="s">
        <v>1452</v>
      </c>
      <c r="D448" s="40">
        <v>36.094529</v>
      </c>
      <c r="E448" s="40">
        <v>140.330691</v>
      </c>
    </row>
    <row r="449">
      <c r="A449" s="40" t="str">
        <f t="shared" si="1"/>
        <v>茨城県:桜川市</v>
      </c>
      <c r="B449" s="40" t="s">
        <v>282</v>
      </c>
      <c r="C449" s="40" t="s">
        <v>1456</v>
      </c>
      <c r="D449" s="40">
        <v>36.32725</v>
      </c>
      <c r="E449" s="40">
        <v>140.090433</v>
      </c>
    </row>
    <row r="450">
      <c r="A450" s="40" t="str">
        <f t="shared" si="1"/>
        <v>茨城県:神栖市</v>
      </c>
      <c r="B450" s="40" t="s">
        <v>282</v>
      </c>
      <c r="C450" s="40" t="s">
        <v>1461</v>
      </c>
      <c r="D450" s="40">
        <v>35.889966</v>
      </c>
      <c r="E450" s="40">
        <v>140.664513</v>
      </c>
    </row>
    <row r="451">
      <c r="A451" s="40" t="str">
        <f t="shared" si="1"/>
        <v>茨城県:行方市</v>
      </c>
      <c r="B451" s="40" t="s">
        <v>282</v>
      </c>
      <c r="C451" s="40" t="s">
        <v>1466</v>
      </c>
      <c r="D451" s="40">
        <v>35.990416</v>
      </c>
      <c r="E451" s="40">
        <v>140.489025</v>
      </c>
    </row>
    <row r="452">
      <c r="A452" s="40" t="str">
        <f t="shared" si="1"/>
        <v>茨城県:鉾田市</v>
      </c>
      <c r="B452" s="40" t="s">
        <v>282</v>
      </c>
      <c r="C452" s="40" t="s">
        <v>1469</v>
      </c>
      <c r="D452" s="40">
        <v>36.15864</v>
      </c>
      <c r="E452" s="40">
        <v>140.516461</v>
      </c>
    </row>
    <row r="453">
      <c r="A453" s="40" t="str">
        <f t="shared" si="1"/>
        <v>茨城県:つくばみらい市</v>
      </c>
      <c r="B453" s="40" t="s">
        <v>282</v>
      </c>
      <c r="C453" s="40" t="s">
        <v>1474</v>
      </c>
      <c r="D453" s="40">
        <v>35.963024</v>
      </c>
      <c r="E453" s="40">
        <v>140.03702</v>
      </c>
    </row>
    <row r="454">
      <c r="A454" s="40" t="str">
        <f t="shared" si="1"/>
        <v>茨城県:小美玉市</v>
      </c>
      <c r="B454" s="40" t="s">
        <v>282</v>
      </c>
      <c r="C454" s="40" t="s">
        <v>1478</v>
      </c>
      <c r="D454" s="40">
        <v>36.239345</v>
      </c>
      <c r="E454" s="40">
        <v>140.352576</v>
      </c>
    </row>
    <row r="455">
      <c r="A455" s="40" t="str">
        <f t="shared" si="1"/>
        <v>茨城県:東茨城郡茨城町</v>
      </c>
      <c r="B455" s="40" t="s">
        <v>282</v>
      </c>
      <c r="C455" s="40" t="s">
        <v>1483</v>
      </c>
      <c r="D455" s="40">
        <v>36.286921</v>
      </c>
      <c r="E455" s="40">
        <v>140.424514</v>
      </c>
    </row>
    <row r="456">
      <c r="A456" s="40" t="str">
        <f t="shared" si="1"/>
        <v>茨城県:東茨城郡大洗町</v>
      </c>
      <c r="B456" s="40" t="s">
        <v>282</v>
      </c>
      <c r="C456" s="40" t="s">
        <v>1488</v>
      </c>
      <c r="D456" s="40">
        <v>36.313443</v>
      </c>
      <c r="E456" s="40">
        <v>140.574974</v>
      </c>
    </row>
    <row r="457">
      <c r="A457" s="40" t="str">
        <f t="shared" si="1"/>
        <v>茨城県:東茨城郡城里町</v>
      </c>
      <c r="B457" s="40" t="s">
        <v>282</v>
      </c>
      <c r="C457" s="40" t="s">
        <v>1491</v>
      </c>
      <c r="D457" s="40">
        <v>36.479363</v>
      </c>
      <c r="E457" s="40">
        <v>140.376166</v>
      </c>
    </row>
    <row r="458">
      <c r="A458" s="40" t="str">
        <f t="shared" si="1"/>
        <v>茨城県:那珂郡東海村</v>
      </c>
      <c r="B458" s="40" t="s">
        <v>282</v>
      </c>
      <c r="C458" s="40" t="s">
        <v>1495</v>
      </c>
      <c r="D458" s="40">
        <v>36.47288</v>
      </c>
      <c r="E458" s="40">
        <v>140.566299</v>
      </c>
    </row>
    <row r="459">
      <c r="A459" s="40" t="str">
        <f t="shared" si="1"/>
        <v>茨城県:久慈郡大子町</v>
      </c>
      <c r="B459" s="40" t="s">
        <v>282</v>
      </c>
      <c r="C459" s="40" t="s">
        <v>1499</v>
      </c>
      <c r="D459" s="40">
        <v>36.768096</v>
      </c>
      <c r="E459" s="40">
        <v>140.355266</v>
      </c>
    </row>
    <row r="460">
      <c r="A460" s="40" t="str">
        <f t="shared" si="1"/>
        <v>茨城県:稲敷郡美浦村</v>
      </c>
      <c r="B460" s="40" t="s">
        <v>282</v>
      </c>
      <c r="C460" s="40" t="s">
        <v>1504</v>
      </c>
      <c r="D460" s="40">
        <v>36.004562</v>
      </c>
      <c r="E460" s="40">
        <v>140.301914</v>
      </c>
    </row>
    <row r="461">
      <c r="A461" s="40" t="str">
        <f t="shared" si="1"/>
        <v>茨城県:稲敷郡阿見町</v>
      </c>
      <c r="B461" s="40" t="s">
        <v>282</v>
      </c>
      <c r="C461" s="40" t="s">
        <v>1509</v>
      </c>
      <c r="D461" s="40">
        <v>36.030795</v>
      </c>
      <c r="E461" s="40">
        <v>140.214786</v>
      </c>
    </row>
    <row r="462">
      <c r="A462" s="40" t="str">
        <f t="shared" si="1"/>
        <v>茨城県:稲敷郡河内町</v>
      </c>
      <c r="B462" s="40" t="s">
        <v>282</v>
      </c>
      <c r="C462" s="40" t="s">
        <v>1514</v>
      </c>
      <c r="D462" s="40">
        <v>35.884794</v>
      </c>
      <c r="E462" s="40">
        <v>140.244465</v>
      </c>
    </row>
    <row r="463">
      <c r="A463" s="40" t="str">
        <f t="shared" si="1"/>
        <v>茨城県:結城郡八千代町</v>
      </c>
      <c r="B463" s="40" t="s">
        <v>282</v>
      </c>
      <c r="C463" s="40" t="s">
        <v>1536</v>
      </c>
      <c r="D463" s="40">
        <v>36.181635</v>
      </c>
      <c r="E463" s="40">
        <v>139.891129</v>
      </c>
    </row>
    <row r="464">
      <c r="A464" s="40" t="str">
        <f t="shared" si="1"/>
        <v>茨城県:猿島郡五霞町</v>
      </c>
      <c r="B464" s="40" t="s">
        <v>282</v>
      </c>
      <c r="C464" s="40" t="s">
        <v>1540</v>
      </c>
      <c r="D464" s="40">
        <v>36.114113</v>
      </c>
      <c r="E464" s="40">
        <v>139.745832</v>
      </c>
    </row>
    <row r="465">
      <c r="A465" s="40" t="str">
        <f t="shared" si="1"/>
        <v>茨城県:猿島郡境町</v>
      </c>
      <c r="B465" s="40" t="s">
        <v>282</v>
      </c>
      <c r="C465" s="40" t="s">
        <v>1545</v>
      </c>
      <c r="D465" s="40">
        <v>36.108426</v>
      </c>
      <c r="E465" s="40">
        <v>139.794961</v>
      </c>
    </row>
    <row r="466">
      <c r="A466" s="40" t="str">
        <f t="shared" si="1"/>
        <v>茨城県:北相馬郡利根町</v>
      </c>
      <c r="B466" s="40" t="s">
        <v>282</v>
      </c>
      <c r="C466" s="40" t="s">
        <v>1550</v>
      </c>
      <c r="D466" s="40">
        <v>35.857747</v>
      </c>
      <c r="E466" s="40">
        <v>140.139148</v>
      </c>
    </row>
    <row r="467">
      <c r="A467" s="40" t="str">
        <f t="shared" si="1"/>
        <v>栃木県:宇都宮市</v>
      </c>
      <c r="B467" s="40" t="s">
        <v>314</v>
      </c>
      <c r="C467" s="40" t="s">
        <v>1554</v>
      </c>
      <c r="D467" s="40">
        <v>36.555112</v>
      </c>
      <c r="E467" s="40">
        <v>139.882807</v>
      </c>
    </row>
    <row r="468">
      <c r="A468" s="40" t="str">
        <f t="shared" si="1"/>
        <v>栃木県:足利市</v>
      </c>
      <c r="B468" s="40" t="s">
        <v>314</v>
      </c>
      <c r="C468" s="40" t="s">
        <v>1558</v>
      </c>
      <c r="D468" s="40">
        <v>36.340151</v>
      </c>
      <c r="E468" s="40">
        <v>139.449698</v>
      </c>
    </row>
    <row r="469">
      <c r="A469" s="40" t="str">
        <f t="shared" si="1"/>
        <v>栃木県:栃木市</v>
      </c>
      <c r="B469" s="40" t="s">
        <v>314</v>
      </c>
      <c r="C469" s="40" t="s">
        <v>1563</v>
      </c>
      <c r="D469" s="40">
        <v>36.38238</v>
      </c>
      <c r="E469" s="40">
        <v>139.734081</v>
      </c>
    </row>
    <row r="470">
      <c r="A470" s="40" t="str">
        <f t="shared" si="1"/>
        <v>栃木県:佐野市</v>
      </c>
      <c r="B470" s="40" t="s">
        <v>314</v>
      </c>
      <c r="C470" s="40" t="s">
        <v>1568</v>
      </c>
      <c r="D470" s="40">
        <v>36.308578</v>
      </c>
      <c r="E470" s="40">
        <v>139.593118</v>
      </c>
    </row>
    <row r="471">
      <c r="A471" s="40" t="str">
        <f t="shared" si="1"/>
        <v>栃木県:鹿沼市</v>
      </c>
      <c r="B471" s="40" t="s">
        <v>314</v>
      </c>
      <c r="C471" s="40" t="s">
        <v>1571</v>
      </c>
      <c r="D471" s="40">
        <v>36.567111</v>
      </c>
      <c r="E471" s="40">
        <v>139.745013</v>
      </c>
    </row>
    <row r="472">
      <c r="A472" s="40" t="str">
        <f t="shared" si="1"/>
        <v>栃木県:日光市</v>
      </c>
      <c r="B472" s="40" t="s">
        <v>314</v>
      </c>
      <c r="C472" s="40" t="s">
        <v>1576</v>
      </c>
      <c r="D472" s="40">
        <v>36.719903</v>
      </c>
      <c r="E472" s="40">
        <v>139.698216</v>
      </c>
    </row>
    <row r="473">
      <c r="A473" s="40" t="str">
        <f t="shared" si="1"/>
        <v>栃木県:小山市</v>
      </c>
      <c r="B473" s="40" t="s">
        <v>314</v>
      </c>
      <c r="C473" s="40" t="s">
        <v>1579</v>
      </c>
      <c r="D473" s="40">
        <v>36.314671</v>
      </c>
      <c r="E473" s="40">
        <v>139.800131</v>
      </c>
    </row>
    <row r="474">
      <c r="A474" s="40" t="str">
        <f t="shared" si="1"/>
        <v>栃木県:真岡市</v>
      </c>
      <c r="B474" s="40" t="s">
        <v>314</v>
      </c>
      <c r="C474" s="40" t="s">
        <v>1583</v>
      </c>
      <c r="D474" s="40">
        <v>36.440419</v>
      </c>
      <c r="E474" s="40">
        <v>140.013442</v>
      </c>
    </row>
    <row r="475">
      <c r="A475" s="40" t="str">
        <f t="shared" si="1"/>
        <v>栃木県:大田原市</v>
      </c>
      <c r="B475" s="40" t="s">
        <v>314</v>
      </c>
      <c r="C475" s="40" t="s">
        <v>1588</v>
      </c>
      <c r="D475" s="40">
        <v>36.871484</v>
      </c>
      <c r="E475" s="40">
        <v>140.017419</v>
      </c>
    </row>
    <row r="476">
      <c r="A476" s="40" t="str">
        <f t="shared" si="1"/>
        <v>栃木県:矢板市</v>
      </c>
      <c r="B476" s="40" t="s">
        <v>314</v>
      </c>
      <c r="C476" s="40" t="s">
        <v>1591</v>
      </c>
      <c r="D476" s="40">
        <v>36.806686</v>
      </c>
      <c r="E476" s="40">
        <v>139.924054</v>
      </c>
    </row>
    <row r="477">
      <c r="A477" s="40" t="str">
        <f t="shared" si="1"/>
        <v>栃木県:那須塩原市</v>
      </c>
      <c r="B477" s="40" t="s">
        <v>314</v>
      </c>
      <c r="C477" s="40" t="s">
        <v>1596</v>
      </c>
      <c r="D477" s="40">
        <v>36.961698</v>
      </c>
      <c r="E477" s="40">
        <v>140.046066</v>
      </c>
    </row>
    <row r="478">
      <c r="A478" s="40" t="str">
        <f t="shared" si="1"/>
        <v>栃木県:さくら市</v>
      </c>
      <c r="B478" s="40" t="s">
        <v>314</v>
      </c>
      <c r="C478" s="40" t="s">
        <v>1601</v>
      </c>
      <c r="D478" s="40">
        <v>36.685301</v>
      </c>
      <c r="E478" s="40">
        <v>139.966452</v>
      </c>
    </row>
    <row r="479">
      <c r="A479" s="40" t="str">
        <f t="shared" si="1"/>
        <v>栃木県:那須烏山市</v>
      </c>
      <c r="B479" s="40" t="s">
        <v>314</v>
      </c>
      <c r="C479" s="40" t="s">
        <v>1607</v>
      </c>
      <c r="D479" s="40">
        <v>36.656893</v>
      </c>
      <c r="E479" s="40">
        <v>140.151426</v>
      </c>
    </row>
    <row r="480">
      <c r="A480" s="40" t="str">
        <f t="shared" si="1"/>
        <v>栃木県:下野市</v>
      </c>
      <c r="B480" s="40" t="s">
        <v>314</v>
      </c>
      <c r="C480" s="40" t="s">
        <v>1612</v>
      </c>
      <c r="D480" s="40">
        <v>36.387195</v>
      </c>
      <c r="E480" s="40">
        <v>139.841967</v>
      </c>
    </row>
    <row r="481">
      <c r="A481" s="40" t="str">
        <f t="shared" si="1"/>
        <v>栃木県:河内郡上三川町</v>
      </c>
      <c r="B481" s="40" t="s">
        <v>314</v>
      </c>
      <c r="C481" s="40" t="s">
        <v>1616</v>
      </c>
      <c r="D481" s="40">
        <v>36.439296</v>
      </c>
      <c r="E481" s="40">
        <v>139.909884</v>
      </c>
    </row>
    <row r="482">
      <c r="A482" s="40" t="str">
        <f t="shared" si="1"/>
        <v>栃木県:芳賀郡益子町</v>
      </c>
      <c r="B482" s="40" t="s">
        <v>314</v>
      </c>
      <c r="C482" s="40" t="s">
        <v>1620</v>
      </c>
      <c r="D482" s="40">
        <v>36.467353</v>
      </c>
      <c r="E482" s="40">
        <v>140.093378</v>
      </c>
    </row>
    <row r="483">
      <c r="A483" s="40" t="str">
        <f t="shared" si="1"/>
        <v>栃木県:芳賀郡茂木町</v>
      </c>
      <c r="B483" s="40" t="s">
        <v>314</v>
      </c>
      <c r="C483" s="40" t="s">
        <v>1623</v>
      </c>
      <c r="D483" s="40">
        <v>36.53212</v>
      </c>
      <c r="E483" s="40">
        <v>140.187565</v>
      </c>
    </row>
    <row r="484">
      <c r="A484" s="40" t="str">
        <f t="shared" si="1"/>
        <v>栃木県:芳賀郡市貝町</v>
      </c>
      <c r="B484" s="40" t="s">
        <v>314</v>
      </c>
      <c r="C484" s="40" t="s">
        <v>1627</v>
      </c>
      <c r="D484" s="40">
        <v>36.543308</v>
      </c>
      <c r="E484" s="40">
        <v>140.102046</v>
      </c>
    </row>
    <row r="485">
      <c r="A485" s="40" t="str">
        <f t="shared" si="1"/>
        <v>栃木県:芳賀郡芳賀町</v>
      </c>
      <c r="B485" s="40" t="s">
        <v>314</v>
      </c>
      <c r="C485" s="40" t="s">
        <v>1631</v>
      </c>
      <c r="D485" s="40">
        <v>36.548323</v>
      </c>
      <c r="E485" s="40">
        <v>140.058196</v>
      </c>
    </row>
    <row r="486">
      <c r="A486" s="40" t="str">
        <f t="shared" si="1"/>
        <v>栃木県:下都賀郡壬生町</v>
      </c>
      <c r="B486" s="40" t="s">
        <v>314</v>
      </c>
      <c r="C486" s="40" t="s">
        <v>1636</v>
      </c>
      <c r="D486" s="40">
        <v>36.427058</v>
      </c>
      <c r="E486" s="40">
        <v>139.803932</v>
      </c>
    </row>
    <row r="487">
      <c r="A487" s="40" t="str">
        <f t="shared" si="1"/>
        <v>栃木県:下都賀郡野木町</v>
      </c>
      <c r="B487" s="40" t="s">
        <v>314</v>
      </c>
      <c r="C487" s="40" t="s">
        <v>1639</v>
      </c>
      <c r="D487" s="40">
        <v>36.233251</v>
      </c>
      <c r="E487" s="40">
        <v>139.74075</v>
      </c>
    </row>
    <row r="488">
      <c r="A488" s="40" t="str">
        <f t="shared" si="1"/>
        <v>栃木県:塩谷郡塩谷町</v>
      </c>
      <c r="B488" s="40" t="s">
        <v>314</v>
      </c>
      <c r="C488" s="40" t="s">
        <v>1643</v>
      </c>
      <c r="D488" s="40">
        <v>36.777613</v>
      </c>
      <c r="E488" s="40">
        <v>139.85057</v>
      </c>
    </row>
    <row r="489">
      <c r="A489" s="40" t="str">
        <f t="shared" si="1"/>
        <v>栃木県:塩谷郡高根沢町</v>
      </c>
      <c r="B489" s="40" t="s">
        <v>314</v>
      </c>
      <c r="C489" s="40" t="s">
        <v>1647</v>
      </c>
      <c r="D489" s="40">
        <v>36.630973</v>
      </c>
      <c r="E489" s="40">
        <v>139.986684</v>
      </c>
    </row>
    <row r="490">
      <c r="A490" s="40" t="str">
        <f t="shared" si="1"/>
        <v>栃木県:那須郡那須町</v>
      </c>
      <c r="B490" s="40" t="s">
        <v>314</v>
      </c>
      <c r="C490" s="40" t="s">
        <v>1656</v>
      </c>
      <c r="D490" s="40">
        <v>37.019731</v>
      </c>
      <c r="E490" s="40">
        <v>140.121017</v>
      </c>
    </row>
    <row r="491">
      <c r="A491" s="40" t="str">
        <f t="shared" si="1"/>
        <v>栃木県:那須郡那珂川町</v>
      </c>
      <c r="B491" s="40" t="s">
        <v>314</v>
      </c>
      <c r="C491" s="40" t="s">
        <v>1661</v>
      </c>
      <c r="D491" s="40">
        <v>36.761661</v>
      </c>
      <c r="E491" s="40">
        <v>140.130072</v>
      </c>
    </row>
    <row r="492">
      <c r="A492" s="40" t="str">
        <f t="shared" si="1"/>
        <v>群馬県:前橋市</v>
      </c>
      <c r="B492" s="40" t="s">
        <v>315</v>
      </c>
      <c r="C492" s="40" t="s">
        <v>1665</v>
      </c>
      <c r="D492" s="40">
        <v>36.389482</v>
      </c>
      <c r="E492" s="40">
        <v>139.063428</v>
      </c>
    </row>
    <row r="493">
      <c r="A493" s="40" t="str">
        <f t="shared" si="1"/>
        <v>群馬県:高崎市</v>
      </c>
      <c r="B493" s="40" t="s">
        <v>315</v>
      </c>
      <c r="C493" s="40" t="s">
        <v>1669</v>
      </c>
      <c r="D493" s="40">
        <v>36.321909</v>
      </c>
      <c r="E493" s="40">
        <v>139.003294</v>
      </c>
    </row>
    <row r="494">
      <c r="A494" s="40" t="str">
        <f t="shared" si="1"/>
        <v>群馬県:桐生市</v>
      </c>
      <c r="B494" s="40" t="s">
        <v>315</v>
      </c>
      <c r="C494" s="40" t="s">
        <v>1673</v>
      </c>
      <c r="D494" s="40">
        <v>36.405491</v>
      </c>
      <c r="E494" s="40">
        <v>139.330688</v>
      </c>
    </row>
    <row r="495">
      <c r="A495" s="40" t="str">
        <f t="shared" si="1"/>
        <v>群馬県:伊勢崎市</v>
      </c>
      <c r="B495" s="40" t="s">
        <v>315</v>
      </c>
      <c r="C495" s="40" t="s">
        <v>1676</v>
      </c>
      <c r="D495" s="40">
        <v>36.311364</v>
      </c>
      <c r="E495" s="40">
        <v>139.19677</v>
      </c>
    </row>
    <row r="496">
      <c r="A496" s="40" t="str">
        <f t="shared" si="1"/>
        <v>群馬県:太田市</v>
      </c>
      <c r="B496" s="40" t="s">
        <v>315</v>
      </c>
      <c r="C496" s="40" t="s">
        <v>1678</v>
      </c>
      <c r="D496" s="40">
        <v>36.291122</v>
      </c>
      <c r="E496" s="40">
        <v>139.375471</v>
      </c>
    </row>
    <row r="497">
      <c r="A497" s="40" t="str">
        <f t="shared" si="1"/>
        <v>群馬県:沼田市</v>
      </c>
      <c r="B497" s="40" t="s">
        <v>315</v>
      </c>
      <c r="C497" s="40" t="s">
        <v>1683</v>
      </c>
      <c r="D497" s="40">
        <v>36.646077</v>
      </c>
      <c r="E497" s="40">
        <v>139.044161</v>
      </c>
    </row>
    <row r="498">
      <c r="A498" s="40" t="str">
        <f t="shared" si="1"/>
        <v>群馬県:館林市</v>
      </c>
      <c r="B498" s="40" t="s">
        <v>315</v>
      </c>
      <c r="C498" s="40" t="s">
        <v>1688</v>
      </c>
      <c r="D498" s="40">
        <v>36.244849</v>
      </c>
      <c r="E498" s="40">
        <v>139.541968</v>
      </c>
    </row>
    <row r="499">
      <c r="A499" s="40" t="str">
        <f t="shared" si="1"/>
        <v>群馬県:渋川市</v>
      </c>
      <c r="B499" s="40" t="s">
        <v>315</v>
      </c>
      <c r="C499" s="40" t="s">
        <v>1693</v>
      </c>
      <c r="D499" s="40">
        <v>36.489471</v>
      </c>
      <c r="E499" s="40">
        <v>139.000448</v>
      </c>
    </row>
    <row r="500">
      <c r="A500" s="40" t="str">
        <f t="shared" si="1"/>
        <v>群馬県:藤岡市</v>
      </c>
      <c r="B500" s="40" t="s">
        <v>315</v>
      </c>
      <c r="C500" s="40" t="s">
        <v>1696</v>
      </c>
      <c r="D500" s="40">
        <v>36.258477</v>
      </c>
      <c r="E500" s="40">
        <v>139.074439</v>
      </c>
    </row>
    <row r="501">
      <c r="A501" s="40" t="str">
        <f t="shared" si="1"/>
        <v>群馬県:富岡市</v>
      </c>
      <c r="B501" s="40" t="s">
        <v>315</v>
      </c>
      <c r="C501" s="40" t="s">
        <v>1701</v>
      </c>
      <c r="D501" s="40">
        <v>36.259896</v>
      </c>
      <c r="E501" s="40">
        <v>138.889932</v>
      </c>
    </row>
    <row r="502">
      <c r="A502" s="40" t="str">
        <f t="shared" si="1"/>
        <v>群馬県:安中市</v>
      </c>
      <c r="B502" s="40" t="s">
        <v>315</v>
      </c>
      <c r="C502" s="40" t="s">
        <v>1704</v>
      </c>
      <c r="D502" s="40">
        <v>36.326368</v>
      </c>
      <c r="E502" s="40">
        <v>138.887324</v>
      </c>
    </row>
    <row r="503">
      <c r="A503" s="40" t="str">
        <f t="shared" si="1"/>
        <v>群馬県:みどり市</v>
      </c>
      <c r="B503" s="40" t="s">
        <v>315</v>
      </c>
      <c r="C503" s="40" t="s">
        <v>1708</v>
      </c>
      <c r="D503" s="40">
        <v>36.394838</v>
      </c>
      <c r="E503" s="40">
        <v>139.281135</v>
      </c>
    </row>
    <row r="504">
      <c r="A504" s="40" t="str">
        <f t="shared" si="1"/>
        <v>群馬県:北群馬郡榛東村</v>
      </c>
      <c r="B504" s="40" t="s">
        <v>315</v>
      </c>
      <c r="C504" s="40" t="s">
        <v>1712</v>
      </c>
      <c r="D504" s="40">
        <v>36.438642</v>
      </c>
      <c r="E504" s="40">
        <v>138.967118</v>
      </c>
    </row>
    <row r="505">
      <c r="A505" s="40" t="str">
        <f t="shared" si="1"/>
        <v>群馬県:北群馬郡吉岡町</v>
      </c>
      <c r="B505" s="40" t="s">
        <v>315</v>
      </c>
      <c r="C505" s="40" t="s">
        <v>1717</v>
      </c>
      <c r="D505" s="40">
        <v>36.447501</v>
      </c>
      <c r="E505" s="40">
        <v>139.009766</v>
      </c>
    </row>
    <row r="506">
      <c r="A506" s="40" t="str">
        <f t="shared" si="1"/>
        <v>群馬県:多野郡上野村</v>
      </c>
      <c r="B506" s="40" t="s">
        <v>315</v>
      </c>
      <c r="C506" s="40" t="s">
        <v>1720</v>
      </c>
      <c r="D506" s="40">
        <v>36.083143</v>
      </c>
      <c r="E506" s="40">
        <v>138.777376</v>
      </c>
    </row>
    <row r="507">
      <c r="A507" s="40" t="str">
        <f t="shared" si="1"/>
        <v>群馬県:多野郡神流町</v>
      </c>
      <c r="B507" s="40" t="s">
        <v>315</v>
      </c>
      <c r="C507" s="40" t="s">
        <v>1729</v>
      </c>
      <c r="D507" s="40">
        <v>36.116056</v>
      </c>
      <c r="E507" s="40">
        <v>138.916955</v>
      </c>
    </row>
    <row r="508">
      <c r="A508" s="40" t="str">
        <f t="shared" si="1"/>
        <v>群馬県:甘楽郡下仁田町</v>
      </c>
      <c r="B508" s="40" t="s">
        <v>315</v>
      </c>
      <c r="C508" s="40" t="s">
        <v>1733</v>
      </c>
      <c r="D508" s="40">
        <v>36.21239</v>
      </c>
      <c r="E508" s="40">
        <v>138.789094</v>
      </c>
    </row>
    <row r="509">
      <c r="A509" s="40" t="str">
        <f t="shared" si="1"/>
        <v>群馬県:甘楽郡南牧村</v>
      </c>
      <c r="B509" s="40" t="s">
        <v>315</v>
      </c>
      <c r="C509" s="40" t="s">
        <v>1739</v>
      </c>
      <c r="D509" s="40">
        <v>36.158548</v>
      </c>
      <c r="E509" s="40">
        <v>138.711406</v>
      </c>
    </row>
    <row r="510">
      <c r="A510" s="40" t="str">
        <f t="shared" si="1"/>
        <v>群馬県:甘楽郡甘楽町</v>
      </c>
      <c r="B510" s="40" t="s">
        <v>315</v>
      </c>
      <c r="C510" s="40" t="s">
        <v>1742</v>
      </c>
      <c r="D510" s="40">
        <v>36.242954</v>
      </c>
      <c r="E510" s="40">
        <v>138.921682</v>
      </c>
    </row>
    <row r="511">
      <c r="A511" s="40" t="str">
        <f t="shared" si="1"/>
        <v>群馬県:吾妻郡中之条町</v>
      </c>
      <c r="B511" s="40" t="s">
        <v>315</v>
      </c>
      <c r="C511" s="40" t="s">
        <v>1746</v>
      </c>
      <c r="D511" s="40">
        <v>36.589893</v>
      </c>
      <c r="E511" s="40">
        <v>138.840986</v>
      </c>
    </row>
    <row r="512">
      <c r="A512" s="40" t="str">
        <f t="shared" si="1"/>
        <v>群馬県:吾妻郡長野原町</v>
      </c>
      <c r="B512" s="40" t="s">
        <v>315</v>
      </c>
      <c r="C512" s="40" t="s">
        <v>1750</v>
      </c>
      <c r="D512" s="40">
        <v>36.552446</v>
      </c>
      <c r="E512" s="40">
        <v>138.637477</v>
      </c>
    </row>
    <row r="513">
      <c r="A513" s="40" t="str">
        <f t="shared" si="1"/>
        <v>群馬県:吾妻郡嬬恋村</v>
      </c>
      <c r="B513" s="40" t="s">
        <v>315</v>
      </c>
      <c r="C513" s="40" t="s">
        <v>1753</v>
      </c>
      <c r="D513" s="40">
        <v>36.516874</v>
      </c>
      <c r="E513" s="40">
        <v>138.530182</v>
      </c>
    </row>
    <row r="514">
      <c r="A514" s="40" t="str">
        <f t="shared" si="1"/>
        <v>群馬県:吾妻郡草津町</v>
      </c>
      <c r="B514" s="40" t="s">
        <v>315</v>
      </c>
      <c r="C514" s="40" t="s">
        <v>1756</v>
      </c>
      <c r="D514" s="40">
        <v>36.620778</v>
      </c>
      <c r="E514" s="40">
        <v>138.596053</v>
      </c>
    </row>
    <row r="515">
      <c r="A515" s="40" t="str">
        <f t="shared" si="1"/>
        <v>群馬県:吾妻郡高山村</v>
      </c>
      <c r="B515" s="40" t="s">
        <v>315</v>
      </c>
      <c r="C515" s="40" t="s">
        <v>1760</v>
      </c>
      <c r="D515" s="40">
        <v>36.620887</v>
      </c>
      <c r="E515" s="40">
        <v>138.943449</v>
      </c>
    </row>
    <row r="516">
      <c r="A516" s="40" t="str">
        <f t="shared" si="1"/>
        <v>群馬県:吾妻郡東吾妻町</v>
      </c>
      <c r="B516" s="40" t="s">
        <v>315</v>
      </c>
      <c r="C516" s="40" t="s">
        <v>1764</v>
      </c>
      <c r="D516" s="40">
        <v>36.571347</v>
      </c>
      <c r="E516" s="40">
        <v>138.825472</v>
      </c>
    </row>
    <row r="517">
      <c r="A517" s="40" t="str">
        <f t="shared" si="1"/>
        <v>群馬県:利根郡片品村</v>
      </c>
      <c r="B517" s="40" t="s">
        <v>315</v>
      </c>
      <c r="C517" s="40" t="s">
        <v>1767</v>
      </c>
      <c r="D517" s="40">
        <v>36.772469</v>
      </c>
      <c r="E517" s="40">
        <v>139.225243</v>
      </c>
    </row>
    <row r="518">
      <c r="A518" s="40" t="str">
        <f t="shared" si="1"/>
        <v>群馬県:利根郡川場村</v>
      </c>
      <c r="B518" s="40" t="s">
        <v>315</v>
      </c>
      <c r="C518" s="40" t="s">
        <v>1772</v>
      </c>
      <c r="D518" s="40">
        <v>36.694669</v>
      </c>
      <c r="E518" s="40">
        <v>139.106534</v>
      </c>
    </row>
    <row r="519">
      <c r="A519" s="40" t="str">
        <f t="shared" si="1"/>
        <v>群馬県:利根郡昭和村</v>
      </c>
      <c r="B519" s="40" t="s">
        <v>315</v>
      </c>
      <c r="C519" s="40" t="s">
        <v>1776</v>
      </c>
      <c r="D519" s="40">
        <v>36.639753</v>
      </c>
      <c r="E519" s="40">
        <v>139.065865</v>
      </c>
    </row>
    <row r="520">
      <c r="A520" s="40" t="str">
        <f t="shared" si="1"/>
        <v>群馬県:利根郡みなかみ町</v>
      </c>
      <c r="B520" s="40" t="s">
        <v>315</v>
      </c>
      <c r="C520" s="40" t="s">
        <v>1780</v>
      </c>
      <c r="D520" s="40">
        <v>36.6787</v>
      </c>
      <c r="E520" s="40">
        <v>138.999064</v>
      </c>
    </row>
    <row r="521">
      <c r="A521" s="40" t="str">
        <f t="shared" si="1"/>
        <v>群馬県:佐波郡玉村町</v>
      </c>
      <c r="B521" s="40" t="s">
        <v>315</v>
      </c>
      <c r="C521" s="40" t="s">
        <v>1785</v>
      </c>
      <c r="D521" s="40">
        <v>36.304433</v>
      </c>
      <c r="E521" s="40">
        <v>139.114913</v>
      </c>
    </row>
    <row r="522">
      <c r="A522" s="40" t="str">
        <f t="shared" si="1"/>
        <v>群馬県:邑楽郡板倉町</v>
      </c>
      <c r="B522" s="40" t="s">
        <v>315</v>
      </c>
      <c r="C522" s="40" t="s">
        <v>1789</v>
      </c>
      <c r="D522" s="40">
        <v>36.222952</v>
      </c>
      <c r="E522" s="40">
        <v>139.610271</v>
      </c>
    </row>
    <row r="523">
      <c r="A523" s="40" t="str">
        <f t="shared" si="1"/>
        <v>群馬県:邑楽郡明和町</v>
      </c>
      <c r="B523" s="40" t="s">
        <v>315</v>
      </c>
      <c r="C523" s="40" t="s">
        <v>1794</v>
      </c>
      <c r="D523" s="40">
        <v>36.2113</v>
      </c>
      <c r="E523" s="40">
        <v>139.534244</v>
      </c>
    </row>
    <row r="524">
      <c r="A524" s="40" t="str">
        <f t="shared" si="1"/>
        <v>群馬県:邑楽郡千代田町</v>
      </c>
      <c r="B524" s="40" t="s">
        <v>315</v>
      </c>
      <c r="C524" s="40" t="s">
        <v>1795</v>
      </c>
      <c r="D524" s="40">
        <v>36.217754</v>
      </c>
      <c r="E524" s="40">
        <v>139.442435</v>
      </c>
    </row>
    <row r="525">
      <c r="A525" s="40" t="str">
        <f t="shared" si="1"/>
        <v>群馬県:邑楽郡大泉町</v>
      </c>
      <c r="B525" s="40" t="s">
        <v>315</v>
      </c>
      <c r="C525" s="40" t="s">
        <v>1800</v>
      </c>
      <c r="D525" s="40">
        <v>36.247902</v>
      </c>
      <c r="E525" s="40">
        <v>139.40487</v>
      </c>
    </row>
    <row r="526">
      <c r="A526" s="40" t="str">
        <f t="shared" si="1"/>
        <v>群馬県:邑楽郡邑楽町</v>
      </c>
      <c r="B526" s="40" t="s">
        <v>315</v>
      </c>
      <c r="C526" s="40" t="s">
        <v>1804</v>
      </c>
      <c r="D526" s="40">
        <v>36.252394</v>
      </c>
      <c r="E526" s="40">
        <v>139.462286</v>
      </c>
    </row>
    <row r="527">
      <c r="A527" s="40" t="str">
        <f t="shared" si="1"/>
        <v>埼玉県:さいたま市</v>
      </c>
      <c r="B527" s="40" t="s">
        <v>316</v>
      </c>
      <c r="C527" s="40" t="s">
        <v>1808</v>
      </c>
      <c r="D527" s="40">
        <v>35.861651</v>
      </c>
      <c r="E527" s="40">
        <v>139.645435</v>
      </c>
    </row>
    <row r="528">
      <c r="A528" s="40" t="str">
        <f t="shared" si="1"/>
        <v>埼玉県:さいたま市西区</v>
      </c>
      <c r="B528" s="40" t="s">
        <v>316</v>
      </c>
      <c r="C528" s="40" t="s">
        <v>1811</v>
      </c>
      <c r="D528" s="40">
        <v>35.925302</v>
      </c>
      <c r="E528" s="40">
        <v>139.579472</v>
      </c>
    </row>
    <row r="529">
      <c r="A529" s="40" t="str">
        <f t="shared" si="1"/>
        <v>埼玉県:さいたま市北区</v>
      </c>
      <c r="B529" s="40" t="s">
        <v>316</v>
      </c>
      <c r="C529" s="40" t="s">
        <v>1815</v>
      </c>
      <c r="D529" s="40">
        <v>35.931522</v>
      </c>
      <c r="E529" s="40">
        <v>139.620346</v>
      </c>
    </row>
    <row r="530">
      <c r="A530" s="40" t="str">
        <f t="shared" si="1"/>
        <v>埼玉県:さいたま市大宮区</v>
      </c>
      <c r="B530" s="40" t="s">
        <v>316</v>
      </c>
      <c r="C530" s="40" t="s">
        <v>1820</v>
      </c>
      <c r="D530" s="40">
        <v>35.906487</v>
      </c>
      <c r="E530" s="40">
        <v>139.628754</v>
      </c>
    </row>
    <row r="531">
      <c r="A531" s="40" t="str">
        <f t="shared" si="1"/>
        <v>埼玉県:さいたま市見沼区</v>
      </c>
      <c r="B531" s="40" t="s">
        <v>316</v>
      </c>
      <c r="C531" s="40" t="s">
        <v>1825</v>
      </c>
      <c r="D531" s="40">
        <v>35.935206</v>
      </c>
      <c r="E531" s="40">
        <v>139.654526</v>
      </c>
    </row>
    <row r="532">
      <c r="A532" s="40" t="str">
        <f t="shared" si="1"/>
        <v>埼玉県:さいたま市中央区</v>
      </c>
      <c r="B532" s="40" t="s">
        <v>316</v>
      </c>
      <c r="C532" s="40" t="s">
        <v>1828</v>
      </c>
      <c r="D532" s="40">
        <v>35.884096</v>
      </c>
      <c r="E532" s="40">
        <v>139.626102</v>
      </c>
    </row>
    <row r="533">
      <c r="A533" s="40" t="str">
        <f t="shared" si="1"/>
        <v>埼玉県:さいたま市桜区</v>
      </c>
      <c r="B533" s="40" t="s">
        <v>316</v>
      </c>
      <c r="C533" s="40" t="s">
        <v>1832</v>
      </c>
      <c r="D533" s="40">
        <v>35.85614</v>
      </c>
      <c r="E533" s="40">
        <v>139.610352</v>
      </c>
    </row>
    <row r="534">
      <c r="A534" s="40" t="str">
        <f t="shared" si="1"/>
        <v>埼玉県:さいたま市浦和区</v>
      </c>
      <c r="B534" s="40" t="s">
        <v>316</v>
      </c>
      <c r="C534" s="40" t="s">
        <v>1836</v>
      </c>
      <c r="D534" s="40">
        <v>35.861651</v>
      </c>
      <c r="E534" s="40">
        <v>139.645435</v>
      </c>
    </row>
    <row r="535">
      <c r="A535" s="40" t="str">
        <f t="shared" si="1"/>
        <v>埼玉県:さいたま市南区</v>
      </c>
      <c r="B535" s="40" t="s">
        <v>316</v>
      </c>
      <c r="C535" s="40" t="s">
        <v>1840</v>
      </c>
      <c r="D535" s="40">
        <v>35.845253</v>
      </c>
      <c r="E535" s="40">
        <v>139.645352</v>
      </c>
    </row>
    <row r="536">
      <c r="A536" s="40" t="str">
        <f t="shared" si="1"/>
        <v>埼玉県:さいたま市緑区</v>
      </c>
      <c r="B536" s="40" t="s">
        <v>316</v>
      </c>
      <c r="C536" s="40" t="s">
        <v>1845</v>
      </c>
      <c r="D536" s="40">
        <v>35.871087</v>
      </c>
      <c r="E536" s="40">
        <v>139.68397</v>
      </c>
    </row>
    <row r="537">
      <c r="A537" s="40" t="str">
        <f t="shared" si="1"/>
        <v>埼玉県:さいたま市岩槻区</v>
      </c>
      <c r="B537" s="40" t="s">
        <v>316</v>
      </c>
      <c r="C537" s="40" t="s">
        <v>1849</v>
      </c>
      <c r="D537" s="40">
        <v>35.949861</v>
      </c>
      <c r="E537" s="40">
        <v>139.694191</v>
      </c>
    </row>
    <row r="538">
      <c r="A538" s="40" t="str">
        <f t="shared" si="1"/>
        <v>埼玉県:川越市</v>
      </c>
      <c r="B538" s="40" t="s">
        <v>316</v>
      </c>
      <c r="C538" s="40" t="s">
        <v>1855</v>
      </c>
      <c r="D538" s="40">
        <v>35.925101</v>
      </c>
      <c r="E538" s="40">
        <v>139.485793</v>
      </c>
    </row>
    <row r="539">
      <c r="A539" s="40" t="str">
        <f t="shared" si="1"/>
        <v>埼玉県:熊谷市</v>
      </c>
      <c r="B539" s="40" t="s">
        <v>316</v>
      </c>
      <c r="C539" s="40" t="s">
        <v>1858</v>
      </c>
      <c r="D539" s="40">
        <v>36.14731</v>
      </c>
      <c r="E539" s="40">
        <v>139.388645</v>
      </c>
    </row>
    <row r="540">
      <c r="A540" s="40" t="str">
        <f t="shared" si="1"/>
        <v>埼玉県:川口市</v>
      </c>
      <c r="B540" s="40" t="s">
        <v>316</v>
      </c>
      <c r="C540" s="40" t="s">
        <v>1862</v>
      </c>
      <c r="D540" s="40">
        <v>35.807738</v>
      </c>
      <c r="E540" s="40">
        <v>139.724171</v>
      </c>
    </row>
    <row r="541">
      <c r="A541" s="40" t="str">
        <f t="shared" si="1"/>
        <v>埼玉県:行田市</v>
      </c>
      <c r="B541" s="40" t="s">
        <v>316</v>
      </c>
      <c r="C541" s="40" t="s">
        <v>1870</v>
      </c>
      <c r="D541" s="40">
        <v>36.138949</v>
      </c>
      <c r="E541" s="40">
        <v>139.455643</v>
      </c>
    </row>
    <row r="542">
      <c r="A542" s="40" t="str">
        <f t="shared" si="1"/>
        <v>埼玉県:秩父市</v>
      </c>
      <c r="B542" s="40" t="s">
        <v>316</v>
      </c>
      <c r="C542" s="40" t="s">
        <v>1873</v>
      </c>
      <c r="D542" s="40">
        <v>35.992055</v>
      </c>
      <c r="E542" s="40">
        <v>139.084817</v>
      </c>
    </row>
    <row r="543">
      <c r="A543" s="40" t="str">
        <f t="shared" si="1"/>
        <v>埼玉県:所沢市</v>
      </c>
      <c r="B543" s="40" t="s">
        <v>316</v>
      </c>
      <c r="C543" s="40" t="s">
        <v>1877</v>
      </c>
      <c r="D543" s="40">
        <v>35.799672</v>
      </c>
      <c r="E543" s="40">
        <v>139.46861</v>
      </c>
    </row>
    <row r="544">
      <c r="A544" s="40" t="str">
        <f t="shared" si="1"/>
        <v>埼玉県:飯能市</v>
      </c>
      <c r="B544" s="40" t="s">
        <v>316</v>
      </c>
      <c r="C544" s="40" t="s">
        <v>1881</v>
      </c>
      <c r="D544" s="40">
        <v>35.855731</v>
      </c>
      <c r="E544" s="40">
        <v>139.327734</v>
      </c>
    </row>
    <row r="545">
      <c r="A545" s="40" t="str">
        <f t="shared" si="1"/>
        <v>埼玉県:加須市</v>
      </c>
      <c r="B545" s="40" t="s">
        <v>316</v>
      </c>
      <c r="C545" s="40" t="s">
        <v>1886</v>
      </c>
      <c r="D545" s="40">
        <v>36.131438</v>
      </c>
      <c r="E545" s="40">
        <v>139.601719</v>
      </c>
    </row>
    <row r="546">
      <c r="A546" s="40" t="str">
        <f t="shared" si="1"/>
        <v>埼玉県:本庄市</v>
      </c>
      <c r="B546" s="40" t="s">
        <v>316</v>
      </c>
      <c r="C546" s="40" t="s">
        <v>1888</v>
      </c>
      <c r="D546" s="40">
        <v>36.243568</v>
      </c>
      <c r="E546" s="40">
        <v>139.190393</v>
      </c>
    </row>
    <row r="547">
      <c r="A547" s="40" t="str">
        <f t="shared" si="1"/>
        <v>埼玉県:東松山市</v>
      </c>
      <c r="B547" s="40" t="s">
        <v>316</v>
      </c>
      <c r="C547" s="40" t="s">
        <v>1893</v>
      </c>
      <c r="D547" s="40">
        <v>36.042126</v>
      </c>
      <c r="E547" s="40">
        <v>139.399959</v>
      </c>
    </row>
    <row r="548">
      <c r="A548" s="40" t="str">
        <f t="shared" si="1"/>
        <v>埼玉県:春日部市</v>
      </c>
      <c r="B548" s="40" t="s">
        <v>316</v>
      </c>
      <c r="C548" s="40" t="s">
        <v>1897</v>
      </c>
      <c r="D548" s="40">
        <v>35.975198</v>
      </c>
      <c r="E548" s="40">
        <v>139.752301</v>
      </c>
    </row>
    <row r="549">
      <c r="A549" s="40" t="str">
        <f t="shared" si="1"/>
        <v>埼玉県:狭山市</v>
      </c>
      <c r="B549" s="40" t="s">
        <v>316</v>
      </c>
      <c r="C549" s="40" t="s">
        <v>1901</v>
      </c>
      <c r="D549" s="40">
        <v>35.852942</v>
      </c>
      <c r="E549" s="40">
        <v>139.412213</v>
      </c>
    </row>
    <row r="550">
      <c r="A550" s="40" t="str">
        <f t="shared" si="1"/>
        <v>埼玉県:羽生市</v>
      </c>
      <c r="B550" s="40" t="s">
        <v>316</v>
      </c>
      <c r="C550" s="40" t="s">
        <v>1905</v>
      </c>
      <c r="D550" s="40">
        <v>36.172626</v>
      </c>
      <c r="E550" s="40">
        <v>139.548465</v>
      </c>
    </row>
    <row r="551">
      <c r="A551" s="40" t="str">
        <f t="shared" si="1"/>
        <v>埼玉県:鴻巣市</v>
      </c>
      <c r="B551" s="40" t="s">
        <v>316</v>
      </c>
      <c r="C551" s="40" t="s">
        <v>1910</v>
      </c>
      <c r="D551" s="40">
        <v>36.065758</v>
      </c>
      <c r="E551" s="40">
        <v>139.522169</v>
      </c>
    </row>
    <row r="552">
      <c r="A552" s="40" t="str">
        <f t="shared" si="1"/>
        <v>埼玉県:深谷市</v>
      </c>
      <c r="B552" s="40" t="s">
        <v>316</v>
      </c>
      <c r="C552" s="40" t="s">
        <v>1914</v>
      </c>
      <c r="D552" s="40">
        <v>36.197444</v>
      </c>
      <c r="E552" s="40">
        <v>139.281464</v>
      </c>
    </row>
    <row r="553">
      <c r="A553" s="40" t="str">
        <f t="shared" si="1"/>
        <v>埼玉県:上尾市</v>
      </c>
      <c r="B553" s="40" t="s">
        <v>316</v>
      </c>
      <c r="C553" s="40" t="s">
        <v>1919</v>
      </c>
      <c r="D553" s="40">
        <v>35.977381</v>
      </c>
      <c r="E553" s="40">
        <v>139.593206</v>
      </c>
    </row>
    <row r="554">
      <c r="A554" s="40" t="str">
        <f t="shared" si="1"/>
        <v>埼玉県:草加市</v>
      </c>
      <c r="B554" s="40" t="s">
        <v>316</v>
      </c>
      <c r="C554" s="40" t="s">
        <v>1923</v>
      </c>
      <c r="D554" s="40">
        <v>35.825355</v>
      </c>
      <c r="E554" s="40">
        <v>139.805402</v>
      </c>
    </row>
    <row r="555">
      <c r="A555" s="40" t="str">
        <f t="shared" si="1"/>
        <v>埼玉県:越谷市</v>
      </c>
      <c r="B555" s="40" t="s">
        <v>316</v>
      </c>
      <c r="C555" s="40" t="s">
        <v>1927</v>
      </c>
      <c r="D555" s="40">
        <v>35.891084</v>
      </c>
      <c r="E555" s="40">
        <v>139.790938</v>
      </c>
    </row>
    <row r="556">
      <c r="A556" s="40" t="str">
        <f t="shared" si="1"/>
        <v>埼玉県:蕨市</v>
      </c>
      <c r="B556" s="40" t="s">
        <v>316</v>
      </c>
      <c r="C556" s="40" t="s">
        <v>1931</v>
      </c>
      <c r="D556" s="40">
        <v>35.825634</v>
      </c>
      <c r="E556" s="40">
        <v>139.679708</v>
      </c>
    </row>
    <row r="557">
      <c r="A557" s="40" t="str">
        <f t="shared" si="1"/>
        <v>埼玉県:戸田市</v>
      </c>
      <c r="B557" s="40" t="s">
        <v>316</v>
      </c>
      <c r="C557" s="40" t="s">
        <v>1936</v>
      </c>
      <c r="D557" s="40">
        <v>35.817616</v>
      </c>
      <c r="E557" s="40">
        <v>139.677892</v>
      </c>
    </row>
    <row r="558">
      <c r="A558" s="40" t="str">
        <f t="shared" si="1"/>
        <v>埼玉県:入間市</v>
      </c>
      <c r="B558" s="40" t="s">
        <v>316</v>
      </c>
      <c r="C558" s="40" t="s">
        <v>1939</v>
      </c>
      <c r="D558" s="40">
        <v>35.835766</v>
      </c>
      <c r="E558" s="40">
        <v>139.391058</v>
      </c>
    </row>
    <row r="559">
      <c r="A559" s="40" t="str">
        <f t="shared" si="1"/>
        <v>埼玉県:朝霞市</v>
      </c>
      <c r="B559" s="40" t="s">
        <v>316</v>
      </c>
      <c r="C559" s="40" t="s">
        <v>1944</v>
      </c>
      <c r="D559" s="40">
        <v>35.797252</v>
      </c>
      <c r="E559" s="40">
        <v>139.593916</v>
      </c>
    </row>
    <row r="560">
      <c r="A560" s="40" t="str">
        <f t="shared" si="1"/>
        <v>埼玉県:志木市</v>
      </c>
      <c r="B560" s="40" t="s">
        <v>316</v>
      </c>
      <c r="C560" s="40" t="s">
        <v>1948</v>
      </c>
      <c r="D560" s="40">
        <v>35.83675</v>
      </c>
      <c r="E560" s="40">
        <v>139.580319</v>
      </c>
    </row>
    <row r="561">
      <c r="A561" s="40" t="str">
        <f t="shared" si="1"/>
        <v>埼玉県:和光市</v>
      </c>
      <c r="B561" s="40" t="s">
        <v>316</v>
      </c>
      <c r="C561" s="40" t="s">
        <v>1952</v>
      </c>
      <c r="D561" s="40">
        <v>35.781208</v>
      </c>
      <c r="E561" s="40">
        <v>139.605793</v>
      </c>
    </row>
    <row r="562">
      <c r="A562" s="40" t="str">
        <f t="shared" si="1"/>
        <v>埼玉県:新座市</v>
      </c>
      <c r="B562" s="40" t="s">
        <v>316</v>
      </c>
      <c r="C562" s="40" t="s">
        <v>1974</v>
      </c>
      <c r="D562" s="40">
        <v>35.793511</v>
      </c>
      <c r="E562" s="40">
        <v>139.565369</v>
      </c>
    </row>
    <row r="563">
      <c r="A563" s="40" t="str">
        <f t="shared" si="1"/>
        <v>埼玉県:桶川市</v>
      </c>
      <c r="B563" s="40" t="s">
        <v>316</v>
      </c>
      <c r="C563" s="40" t="s">
        <v>1979</v>
      </c>
      <c r="D563" s="40">
        <v>36.005779</v>
      </c>
      <c r="E563" s="40">
        <v>139.542531</v>
      </c>
    </row>
    <row r="564">
      <c r="A564" s="40" t="str">
        <f t="shared" si="1"/>
        <v>埼玉県:久喜市</v>
      </c>
      <c r="B564" s="40" t="s">
        <v>316</v>
      </c>
      <c r="C564" s="40" t="s">
        <v>1984</v>
      </c>
      <c r="D564" s="40">
        <v>36.061995</v>
      </c>
      <c r="E564" s="40">
        <v>139.666838</v>
      </c>
    </row>
    <row r="565">
      <c r="A565" s="40" t="str">
        <f t="shared" si="1"/>
        <v>埼玉県:北本市</v>
      </c>
      <c r="B565" s="40" t="s">
        <v>316</v>
      </c>
      <c r="C565" s="40" t="s">
        <v>1988</v>
      </c>
      <c r="D565" s="40">
        <v>36.026768</v>
      </c>
      <c r="E565" s="40">
        <v>139.530211</v>
      </c>
    </row>
    <row r="566">
      <c r="A566" s="40" t="str">
        <f t="shared" si="1"/>
        <v>埼玉県:八潮市</v>
      </c>
      <c r="B566" s="40" t="s">
        <v>316</v>
      </c>
      <c r="C566" s="40" t="s">
        <v>1991</v>
      </c>
      <c r="D566" s="40">
        <v>35.822536</v>
      </c>
      <c r="E566" s="40">
        <v>139.839175</v>
      </c>
    </row>
    <row r="567">
      <c r="A567" s="40" t="str">
        <f t="shared" si="1"/>
        <v>埼玉県:富士見市</v>
      </c>
      <c r="B567" s="40" t="s">
        <v>316</v>
      </c>
      <c r="C567" s="40" t="s">
        <v>1994</v>
      </c>
      <c r="D567" s="40">
        <v>35.856759</v>
      </c>
      <c r="E567" s="40">
        <v>139.549074</v>
      </c>
    </row>
    <row r="568">
      <c r="A568" s="40" t="str">
        <f t="shared" si="1"/>
        <v>埼玉県:三郷市</v>
      </c>
      <c r="B568" s="40" t="s">
        <v>316</v>
      </c>
      <c r="C568" s="40" t="s">
        <v>1999</v>
      </c>
      <c r="D568" s="40">
        <v>35.830149</v>
      </c>
      <c r="E568" s="40">
        <v>139.872275</v>
      </c>
    </row>
    <row r="569">
      <c r="A569" s="40" t="str">
        <f t="shared" si="1"/>
        <v>埼玉県:蓮田市</v>
      </c>
      <c r="B569" s="40" t="s">
        <v>316</v>
      </c>
      <c r="C569" s="40" t="s">
        <v>2003</v>
      </c>
      <c r="D569" s="40">
        <v>35.994307</v>
      </c>
      <c r="E569" s="40">
        <v>139.662106</v>
      </c>
    </row>
    <row r="570">
      <c r="A570" s="40" t="str">
        <f t="shared" si="1"/>
        <v>埼玉県:坂戸市</v>
      </c>
      <c r="B570" s="40" t="s">
        <v>316</v>
      </c>
      <c r="C570" s="40" t="s">
        <v>2007</v>
      </c>
      <c r="D570" s="40">
        <v>35.95717</v>
      </c>
      <c r="E570" s="40">
        <v>139.402905</v>
      </c>
    </row>
    <row r="571">
      <c r="A571" s="40" t="str">
        <f t="shared" si="1"/>
        <v>埼玉県:幸手市</v>
      </c>
      <c r="B571" s="40" t="s">
        <v>316</v>
      </c>
      <c r="C571" s="40" t="s">
        <v>2012</v>
      </c>
      <c r="D571" s="40">
        <v>36.078072</v>
      </c>
      <c r="E571" s="40">
        <v>139.725861</v>
      </c>
    </row>
    <row r="572">
      <c r="A572" s="40" t="str">
        <f t="shared" si="1"/>
        <v>埼玉県:鶴ヶ島市</v>
      </c>
      <c r="B572" s="40" t="s">
        <v>316</v>
      </c>
      <c r="C572" s="40" t="s">
        <v>2017</v>
      </c>
      <c r="D572" s="40">
        <v>35.934515</v>
      </c>
      <c r="E572" s="40">
        <v>139.393098</v>
      </c>
    </row>
    <row r="573">
      <c r="A573" s="40" t="str">
        <f t="shared" si="1"/>
        <v>埼玉県:日高市</v>
      </c>
      <c r="B573" s="40" t="s">
        <v>316</v>
      </c>
      <c r="C573" s="40" t="s">
        <v>2023</v>
      </c>
      <c r="D573" s="40">
        <v>35.907796</v>
      </c>
      <c r="E573" s="40">
        <v>139.339026</v>
      </c>
    </row>
    <row r="574">
      <c r="A574" s="40" t="str">
        <f t="shared" si="1"/>
        <v>埼玉県:吉川市</v>
      </c>
      <c r="B574" s="40" t="s">
        <v>316</v>
      </c>
      <c r="C574" s="40" t="s">
        <v>2027</v>
      </c>
      <c r="D574" s="40">
        <v>35.891152</v>
      </c>
      <c r="E574" s="40">
        <v>139.841375</v>
      </c>
    </row>
    <row r="575">
      <c r="A575" s="40" t="str">
        <f t="shared" si="1"/>
        <v>埼玉県:ふじみ野市</v>
      </c>
      <c r="B575" s="40" t="s">
        <v>316</v>
      </c>
      <c r="C575" s="40" t="s">
        <v>2032</v>
      </c>
      <c r="D575" s="40">
        <v>35.879538</v>
      </c>
      <c r="E575" s="40">
        <v>139.519764</v>
      </c>
    </row>
    <row r="576">
      <c r="A576" s="40" t="str">
        <f t="shared" si="1"/>
        <v>埼玉県:白岡市</v>
      </c>
      <c r="B576" s="40" t="s">
        <v>316</v>
      </c>
      <c r="C576" s="40" t="s">
        <v>2037</v>
      </c>
      <c r="D576" s="40">
        <v>36.019026</v>
      </c>
      <c r="E576" s="40">
        <v>139.676925</v>
      </c>
    </row>
    <row r="577">
      <c r="A577" s="40" t="str">
        <f t="shared" si="1"/>
        <v>埼玉県:北足立郡伊奈町</v>
      </c>
      <c r="B577" s="40" t="s">
        <v>316</v>
      </c>
      <c r="C577" s="40" t="s">
        <v>2040</v>
      </c>
      <c r="D577" s="40">
        <v>36.000112</v>
      </c>
      <c r="E577" s="40">
        <v>139.624185</v>
      </c>
    </row>
    <row r="578">
      <c r="A578" s="40" t="str">
        <f t="shared" si="1"/>
        <v>埼玉県:入間郡三芳町</v>
      </c>
      <c r="B578" s="40" t="s">
        <v>316</v>
      </c>
      <c r="C578" s="40" t="s">
        <v>2046</v>
      </c>
      <c r="D578" s="40">
        <v>35.828367</v>
      </c>
      <c r="E578" s="40">
        <v>139.526432</v>
      </c>
    </row>
    <row r="579">
      <c r="A579" s="40" t="str">
        <f t="shared" si="1"/>
        <v>埼玉県:入間郡毛呂山町</v>
      </c>
      <c r="B579" s="40" t="s">
        <v>316</v>
      </c>
      <c r="C579" s="40" t="s">
        <v>2050</v>
      </c>
      <c r="D579" s="40">
        <v>35.941501</v>
      </c>
      <c r="E579" s="40">
        <v>139.316067</v>
      </c>
    </row>
    <row r="580">
      <c r="A580" s="40" t="str">
        <f t="shared" si="1"/>
        <v>埼玉県:入間郡越生町</v>
      </c>
      <c r="B580" s="40" t="s">
        <v>316</v>
      </c>
      <c r="C580" s="40" t="s">
        <v>2054</v>
      </c>
      <c r="D580" s="40">
        <v>35.964478</v>
      </c>
      <c r="E580" s="40">
        <v>139.294199</v>
      </c>
    </row>
    <row r="581">
      <c r="A581" s="40" t="str">
        <f t="shared" si="1"/>
        <v>埼玉県:比企郡滑川町</v>
      </c>
      <c r="B581" s="40" t="s">
        <v>316</v>
      </c>
      <c r="C581" s="40" t="s">
        <v>2059</v>
      </c>
      <c r="D581" s="40">
        <v>36.065987</v>
      </c>
      <c r="E581" s="40">
        <v>139.360917</v>
      </c>
    </row>
    <row r="582">
      <c r="A582" s="40" t="str">
        <f t="shared" si="1"/>
        <v>埼玉県:比企郡嵐山町</v>
      </c>
      <c r="B582" s="40" t="s">
        <v>316</v>
      </c>
      <c r="C582" s="40" t="s">
        <v>2063</v>
      </c>
      <c r="D582" s="40">
        <v>36.056655</v>
      </c>
      <c r="E582" s="40">
        <v>139.320542</v>
      </c>
    </row>
    <row r="583">
      <c r="A583" s="40" t="str">
        <f t="shared" si="1"/>
        <v>埼玉県:比企郡小川町</v>
      </c>
      <c r="B583" s="40" t="s">
        <v>316</v>
      </c>
      <c r="C583" s="40" t="s">
        <v>2068</v>
      </c>
      <c r="D583" s="40">
        <v>36.056697</v>
      </c>
      <c r="E583" s="40">
        <v>139.261845</v>
      </c>
    </row>
    <row r="584">
      <c r="A584" s="40" t="str">
        <f t="shared" si="1"/>
        <v>埼玉県:比企郡川島町</v>
      </c>
      <c r="B584" s="40" t="s">
        <v>316</v>
      </c>
      <c r="C584" s="40" t="s">
        <v>2072</v>
      </c>
      <c r="D584" s="40">
        <v>35.982014</v>
      </c>
      <c r="E584" s="40">
        <v>139.481518</v>
      </c>
    </row>
    <row r="585">
      <c r="A585" s="40" t="str">
        <f t="shared" si="1"/>
        <v>埼玉県:比企郡吉見町</v>
      </c>
      <c r="B585" s="40" t="s">
        <v>316</v>
      </c>
      <c r="C585" s="40" t="s">
        <v>2076</v>
      </c>
      <c r="D585" s="40">
        <v>36.039853</v>
      </c>
      <c r="E585" s="40">
        <v>139.453728</v>
      </c>
    </row>
    <row r="586">
      <c r="A586" s="40" t="str">
        <f t="shared" si="1"/>
        <v>埼玉県:比企郡鳩山町</v>
      </c>
      <c r="B586" s="40" t="s">
        <v>316</v>
      </c>
      <c r="C586" s="40" t="s">
        <v>2081</v>
      </c>
      <c r="D586" s="40">
        <v>35.981466</v>
      </c>
      <c r="E586" s="40">
        <v>139.334101</v>
      </c>
    </row>
    <row r="587">
      <c r="A587" s="40" t="str">
        <f t="shared" si="1"/>
        <v>埼玉県:比企郡ときがわ町</v>
      </c>
      <c r="B587" s="40" t="s">
        <v>316</v>
      </c>
      <c r="C587" s="40" t="s">
        <v>2085</v>
      </c>
      <c r="D587" s="40">
        <v>36.00862</v>
      </c>
      <c r="E587" s="40">
        <v>139.296844</v>
      </c>
    </row>
    <row r="588">
      <c r="A588" s="40" t="str">
        <f t="shared" si="1"/>
        <v>埼玉県:秩父郡横瀬町</v>
      </c>
      <c r="B588" s="40" t="s">
        <v>316</v>
      </c>
      <c r="C588" s="40" t="s">
        <v>2088</v>
      </c>
      <c r="D588" s="40">
        <v>35.987284</v>
      </c>
      <c r="E588" s="40">
        <v>139.100046</v>
      </c>
    </row>
    <row r="589">
      <c r="A589" s="40" t="str">
        <f t="shared" si="1"/>
        <v>埼玉県:秩父郡皆野町</v>
      </c>
      <c r="B589" s="40" t="s">
        <v>316</v>
      </c>
      <c r="C589" s="40" t="s">
        <v>2094</v>
      </c>
      <c r="D589" s="40">
        <v>36.07084</v>
      </c>
      <c r="E589" s="40">
        <v>139.098754</v>
      </c>
    </row>
    <row r="590">
      <c r="A590" s="40" t="str">
        <f t="shared" si="1"/>
        <v>埼玉県:秩父郡長瀞町</v>
      </c>
      <c r="B590" s="40" t="s">
        <v>316</v>
      </c>
      <c r="C590" s="40" t="s">
        <v>2097</v>
      </c>
      <c r="D590" s="40">
        <v>36.114803</v>
      </c>
      <c r="E590" s="40">
        <v>139.109717</v>
      </c>
    </row>
    <row r="591">
      <c r="A591" s="40" t="str">
        <f t="shared" si="1"/>
        <v>埼玉県:秩父郡小鹿野町</v>
      </c>
      <c r="B591" s="40" t="s">
        <v>316</v>
      </c>
      <c r="C591" s="40" t="s">
        <v>2102</v>
      </c>
      <c r="D591" s="40">
        <v>36.017129</v>
      </c>
      <c r="E591" s="40">
        <v>139.008574</v>
      </c>
    </row>
    <row r="592">
      <c r="A592" s="40" t="str">
        <f t="shared" si="1"/>
        <v>埼玉県:秩父郡東秩父村</v>
      </c>
      <c r="B592" s="40" t="s">
        <v>316</v>
      </c>
      <c r="C592" s="40" t="s">
        <v>2105</v>
      </c>
      <c r="D592" s="40">
        <v>36.058153</v>
      </c>
      <c r="E592" s="40">
        <v>139.194607</v>
      </c>
    </row>
    <row r="593">
      <c r="A593" s="40" t="str">
        <f t="shared" si="1"/>
        <v>埼玉県:児玉郡美里町</v>
      </c>
      <c r="B593" s="40" t="s">
        <v>316</v>
      </c>
      <c r="C593" s="40" t="s">
        <v>2109</v>
      </c>
      <c r="D593" s="40">
        <v>36.177104</v>
      </c>
      <c r="E593" s="40">
        <v>139.18141</v>
      </c>
    </row>
    <row r="594">
      <c r="A594" s="40" t="str">
        <f t="shared" si="1"/>
        <v>埼玉県:児玉郡神川町</v>
      </c>
      <c r="B594" s="40" t="s">
        <v>316</v>
      </c>
      <c r="C594" s="40" t="s">
        <v>2113</v>
      </c>
      <c r="D594" s="40">
        <v>36.213876</v>
      </c>
      <c r="E594" s="40">
        <v>139.101776</v>
      </c>
    </row>
    <row r="595">
      <c r="A595" s="40" t="str">
        <f t="shared" si="1"/>
        <v>埼玉県:児玉郡上里町</v>
      </c>
      <c r="B595" s="40" t="s">
        <v>316</v>
      </c>
      <c r="C595" s="40" t="s">
        <v>2114</v>
      </c>
      <c r="D595" s="40">
        <v>36.251607</v>
      </c>
      <c r="E595" s="40">
        <v>139.144826</v>
      </c>
    </row>
    <row r="596">
      <c r="A596" s="40" t="str">
        <f t="shared" si="1"/>
        <v>埼玉県:大里郡寄居町</v>
      </c>
      <c r="B596" s="40" t="s">
        <v>316</v>
      </c>
      <c r="C596" s="40" t="s">
        <v>2118</v>
      </c>
      <c r="D596" s="40">
        <v>36.118348</v>
      </c>
      <c r="E596" s="40">
        <v>139.193012</v>
      </c>
    </row>
    <row r="597">
      <c r="A597" s="40" t="str">
        <f t="shared" si="1"/>
        <v>埼玉県:南埼玉郡宮代町</v>
      </c>
      <c r="B597" s="40" t="s">
        <v>316</v>
      </c>
      <c r="C597" s="40" t="s">
        <v>2123</v>
      </c>
      <c r="D597" s="40">
        <v>36.022682</v>
      </c>
      <c r="E597" s="40">
        <v>139.722885</v>
      </c>
    </row>
    <row r="598">
      <c r="A598" s="40" t="str">
        <f t="shared" si="1"/>
        <v>埼玉県:北葛飾郡杉戸町</v>
      </c>
      <c r="B598" s="40" t="s">
        <v>316</v>
      </c>
      <c r="C598" s="40" t="s">
        <v>2127</v>
      </c>
      <c r="D598" s="40">
        <v>36.025765</v>
      </c>
      <c r="E598" s="40">
        <v>139.736709</v>
      </c>
    </row>
    <row r="599">
      <c r="A599" s="40" t="str">
        <f t="shared" si="1"/>
        <v>埼玉県:北葛飾郡松伏町</v>
      </c>
      <c r="B599" s="40" t="s">
        <v>316</v>
      </c>
      <c r="C599" s="40" t="s">
        <v>2131</v>
      </c>
      <c r="D599" s="40">
        <v>35.925774</v>
      </c>
      <c r="E599" s="40">
        <v>139.815178</v>
      </c>
    </row>
    <row r="600">
      <c r="A600" s="40" t="str">
        <f t="shared" si="1"/>
        <v>千葉県:千葉市</v>
      </c>
      <c r="B600" s="40" t="s">
        <v>317</v>
      </c>
      <c r="C600" s="40" t="s">
        <v>2136</v>
      </c>
      <c r="D600" s="40">
        <v>35.608932</v>
      </c>
      <c r="E600" s="40">
        <v>140.124636</v>
      </c>
    </row>
    <row r="601">
      <c r="A601" s="40" t="str">
        <f t="shared" si="1"/>
        <v>千葉県:千葉市中央区</v>
      </c>
      <c r="B601" s="40" t="s">
        <v>317</v>
      </c>
      <c r="C601" s="40" t="s">
        <v>2141</v>
      </c>
      <c r="D601" s="40">
        <v>35.608932</v>
      </c>
      <c r="E601" s="40">
        <v>140.124636</v>
      </c>
    </row>
    <row r="602">
      <c r="A602" s="40" t="str">
        <f t="shared" si="1"/>
        <v>千葉県:千葉市花見川区</v>
      </c>
      <c r="B602" s="40" t="s">
        <v>317</v>
      </c>
      <c r="C602" s="40" t="s">
        <v>2146</v>
      </c>
      <c r="D602" s="40">
        <v>35.662977</v>
      </c>
      <c r="E602" s="40">
        <v>140.069167</v>
      </c>
    </row>
    <row r="603">
      <c r="A603" s="40" t="str">
        <f t="shared" si="1"/>
        <v>千葉県:千葉市稲毛区</v>
      </c>
      <c r="B603" s="40" t="s">
        <v>317</v>
      </c>
      <c r="C603" s="40" t="s">
        <v>2150</v>
      </c>
      <c r="D603" s="40">
        <v>35.636212</v>
      </c>
      <c r="E603" s="40">
        <v>140.107083</v>
      </c>
    </row>
    <row r="604">
      <c r="A604" s="40" t="str">
        <f t="shared" si="1"/>
        <v>千葉県:千葉市若葉区</v>
      </c>
      <c r="B604" s="40" t="s">
        <v>317</v>
      </c>
      <c r="C604" s="40" t="s">
        <v>2155</v>
      </c>
      <c r="D604" s="40">
        <v>35.633988</v>
      </c>
      <c r="E604" s="40">
        <v>140.155661</v>
      </c>
    </row>
    <row r="605">
      <c r="A605" s="40" t="str">
        <f t="shared" si="1"/>
        <v>千葉県:千葉市緑区</v>
      </c>
      <c r="B605" s="40" t="s">
        <v>317</v>
      </c>
      <c r="C605" s="40" t="s">
        <v>2158</v>
      </c>
      <c r="D605" s="40">
        <v>35.560459</v>
      </c>
      <c r="E605" s="40">
        <v>140.176164</v>
      </c>
    </row>
    <row r="606">
      <c r="A606" s="40" t="str">
        <f t="shared" si="1"/>
        <v>千葉県:千葉市美浜区</v>
      </c>
      <c r="B606" s="40" t="s">
        <v>317</v>
      </c>
      <c r="C606" s="40" t="s">
        <v>2163</v>
      </c>
      <c r="D606" s="40">
        <v>35.640485</v>
      </c>
      <c r="E606" s="40">
        <v>140.06304</v>
      </c>
    </row>
    <row r="607">
      <c r="A607" s="40" t="str">
        <f t="shared" si="1"/>
        <v>千葉県:銚子市</v>
      </c>
      <c r="B607" s="40" t="s">
        <v>317</v>
      </c>
      <c r="C607" s="40" t="s">
        <v>2168</v>
      </c>
      <c r="D607" s="40">
        <v>35.734681</v>
      </c>
      <c r="E607" s="40">
        <v>140.826641</v>
      </c>
    </row>
    <row r="608">
      <c r="A608" s="40" t="str">
        <f t="shared" si="1"/>
        <v>千葉県:市川市</v>
      </c>
      <c r="B608" s="40" t="s">
        <v>317</v>
      </c>
      <c r="C608" s="40" t="s">
        <v>2172</v>
      </c>
      <c r="D608" s="40">
        <v>35.721912</v>
      </c>
      <c r="E608" s="40">
        <v>139.93101</v>
      </c>
    </row>
    <row r="609">
      <c r="A609" s="40" t="str">
        <f t="shared" si="1"/>
        <v>千葉県:船橋市</v>
      </c>
      <c r="B609" s="40" t="s">
        <v>317</v>
      </c>
      <c r="C609" s="40" t="s">
        <v>2176</v>
      </c>
      <c r="D609" s="40">
        <v>35.694706</v>
      </c>
      <c r="E609" s="40">
        <v>139.982618</v>
      </c>
    </row>
    <row r="610">
      <c r="A610" s="40" t="str">
        <f t="shared" si="1"/>
        <v>千葉県:館山市</v>
      </c>
      <c r="B610" s="40" t="s">
        <v>317</v>
      </c>
      <c r="C610" s="40" t="s">
        <v>2180</v>
      </c>
      <c r="D610" s="40">
        <v>34.996506</v>
      </c>
      <c r="E610" s="40">
        <v>139.869965</v>
      </c>
    </row>
    <row r="611">
      <c r="A611" s="40" t="str">
        <f t="shared" si="1"/>
        <v>千葉県:木更津市</v>
      </c>
      <c r="B611" s="40" t="s">
        <v>317</v>
      </c>
      <c r="C611" s="40" t="s">
        <v>2183</v>
      </c>
      <c r="D611" s="40">
        <v>35.381227</v>
      </c>
      <c r="E611" s="40">
        <v>139.92486</v>
      </c>
    </row>
    <row r="612">
      <c r="A612" s="40" t="str">
        <f t="shared" si="1"/>
        <v>千葉県:松戸市</v>
      </c>
      <c r="B612" s="40" t="s">
        <v>317</v>
      </c>
      <c r="C612" s="40" t="s">
        <v>2188</v>
      </c>
      <c r="D612" s="40">
        <v>35.787649</v>
      </c>
      <c r="E612" s="40">
        <v>139.903093</v>
      </c>
    </row>
    <row r="613">
      <c r="A613" s="40" t="str">
        <f t="shared" si="1"/>
        <v>千葉県:野田市</v>
      </c>
      <c r="B613" s="40" t="s">
        <v>317</v>
      </c>
      <c r="C613" s="40" t="s">
        <v>2193</v>
      </c>
      <c r="D613" s="40">
        <v>35.955192</v>
      </c>
      <c r="E613" s="40">
        <v>139.874764</v>
      </c>
    </row>
    <row r="614">
      <c r="A614" s="40" t="str">
        <f t="shared" si="1"/>
        <v>千葉県:茂原市</v>
      </c>
      <c r="B614" s="40" t="s">
        <v>317</v>
      </c>
      <c r="C614" s="40" t="s">
        <v>2196</v>
      </c>
      <c r="D614" s="40">
        <v>35.428544</v>
      </c>
      <c r="E614" s="40">
        <v>140.288027</v>
      </c>
    </row>
    <row r="615">
      <c r="A615" s="40" t="str">
        <f t="shared" si="1"/>
        <v>千葉県:成田市</v>
      </c>
      <c r="B615" s="40" t="s">
        <v>317</v>
      </c>
      <c r="C615" s="40" t="s">
        <v>2201</v>
      </c>
      <c r="D615" s="40">
        <v>35.776608</v>
      </c>
      <c r="E615" s="40">
        <v>140.318781</v>
      </c>
    </row>
    <row r="616">
      <c r="A616" s="40" t="str">
        <f t="shared" si="1"/>
        <v>千葉県:佐倉市</v>
      </c>
      <c r="B616" s="40" t="s">
        <v>317</v>
      </c>
      <c r="C616" s="40" t="s">
        <v>2205</v>
      </c>
      <c r="D616" s="40">
        <v>35.723486</v>
      </c>
      <c r="E616" s="40">
        <v>140.223964</v>
      </c>
    </row>
    <row r="617">
      <c r="A617" s="40" t="str">
        <f t="shared" si="1"/>
        <v>千葉県:東金市</v>
      </c>
      <c r="B617" s="40" t="s">
        <v>317</v>
      </c>
      <c r="C617" s="40" t="s">
        <v>2210</v>
      </c>
      <c r="D617" s="40">
        <v>35.559944</v>
      </c>
      <c r="E617" s="40">
        <v>140.366092</v>
      </c>
    </row>
    <row r="618">
      <c r="A618" s="40" t="str">
        <f t="shared" si="1"/>
        <v>千葉県:旭市</v>
      </c>
      <c r="B618" s="40" t="s">
        <v>317</v>
      </c>
      <c r="C618" s="40" t="s">
        <v>2214</v>
      </c>
      <c r="D618" s="40">
        <v>35.720434</v>
      </c>
      <c r="E618" s="40">
        <v>140.646469</v>
      </c>
    </row>
    <row r="619">
      <c r="A619" s="40" t="str">
        <f t="shared" si="1"/>
        <v>千葉県:習志野市</v>
      </c>
      <c r="B619" s="40" t="s">
        <v>317</v>
      </c>
      <c r="C619" s="40" t="s">
        <v>2219</v>
      </c>
      <c r="D619" s="40">
        <v>35.683035</v>
      </c>
      <c r="E619" s="40">
        <v>140.024365</v>
      </c>
    </row>
    <row r="620">
      <c r="A620" s="40" t="str">
        <f t="shared" si="1"/>
        <v>千葉県:柏市</v>
      </c>
      <c r="B620" s="40" t="s">
        <v>317</v>
      </c>
      <c r="C620" s="40" t="s">
        <v>2227</v>
      </c>
      <c r="D620" s="40">
        <v>35.867612</v>
      </c>
      <c r="E620" s="40">
        <v>139.97585</v>
      </c>
    </row>
    <row r="621">
      <c r="A621" s="40" t="str">
        <f t="shared" si="1"/>
        <v>千葉県:勝浦市</v>
      </c>
      <c r="B621" s="40" t="s">
        <v>317</v>
      </c>
      <c r="C621" s="40" t="s">
        <v>2232</v>
      </c>
      <c r="D621" s="40">
        <v>35.152283</v>
      </c>
      <c r="E621" s="40">
        <v>140.320932</v>
      </c>
    </row>
    <row r="622">
      <c r="A622" s="40" t="str">
        <f t="shared" si="1"/>
        <v>千葉県:市原市</v>
      </c>
      <c r="B622" s="40" t="s">
        <v>317</v>
      </c>
      <c r="C622" s="40" t="s">
        <v>2235</v>
      </c>
      <c r="D622" s="40">
        <v>35.497838</v>
      </c>
      <c r="E622" s="40">
        <v>140.115665</v>
      </c>
    </row>
    <row r="623">
      <c r="A623" s="40" t="str">
        <f t="shared" si="1"/>
        <v>千葉県:流山市</v>
      </c>
      <c r="B623" s="40" t="s">
        <v>317</v>
      </c>
      <c r="C623" s="40" t="s">
        <v>2240</v>
      </c>
      <c r="D623" s="40">
        <v>35.85631</v>
      </c>
      <c r="E623" s="40">
        <v>139.90266</v>
      </c>
    </row>
    <row r="624">
      <c r="A624" s="40" t="str">
        <f t="shared" si="1"/>
        <v>千葉県:八千代市</v>
      </c>
      <c r="B624" s="40" t="s">
        <v>317</v>
      </c>
      <c r="C624" s="40" t="s">
        <v>2245</v>
      </c>
      <c r="D624" s="40">
        <v>35.722468</v>
      </c>
      <c r="E624" s="40">
        <v>140.099772</v>
      </c>
    </row>
    <row r="625">
      <c r="A625" s="40" t="str">
        <f t="shared" si="1"/>
        <v>千葉県:我孫子市</v>
      </c>
      <c r="B625" s="40" t="s">
        <v>317</v>
      </c>
      <c r="C625" s="40" t="s">
        <v>2248</v>
      </c>
      <c r="D625" s="40">
        <v>35.864123</v>
      </c>
      <c r="E625" s="40">
        <v>140.028225</v>
      </c>
    </row>
    <row r="626">
      <c r="A626" s="40" t="str">
        <f t="shared" si="1"/>
        <v>千葉県:鴨川市</v>
      </c>
      <c r="B626" s="40" t="s">
        <v>317</v>
      </c>
      <c r="C626" s="40" t="s">
        <v>2253</v>
      </c>
      <c r="D626" s="40">
        <v>35.113987</v>
      </c>
      <c r="E626" s="40">
        <v>140.098711</v>
      </c>
    </row>
    <row r="627">
      <c r="A627" s="40" t="str">
        <f t="shared" si="1"/>
        <v>千葉県:鎌ケ谷市</v>
      </c>
      <c r="B627" s="40" t="s">
        <v>317</v>
      </c>
      <c r="C627" s="40" t="s">
        <v>2258</v>
      </c>
      <c r="D627" s="40">
        <v>35.77675</v>
      </c>
      <c r="E627" s="40">
        <v>140.00079</v>
      </c>
    </row>
    <row r="628">
      <c r="A628" s="40" t="str">
        <f t="shared" si="1"/>
        <v>千葉県:君津市</v>
      </c>
      <c r="B628" s="40" t="s">
        <v>317</v>
      </c>
      <c r="C628" s="40" t="s">
        <v>2262</v>
      </c>
      <c r="D628" s="40">
        <v>35.33045</v>
      </c>
      <c r="E628" s="40">
        <v>139.902677</v>
      </c>
    </row>
    <row r="629">
      <c r="A629" s="40" t="str">
        <f t="shared" si="1"/>
        <v>千葉県:富津市</v>
      </c>
      <c r="B629" s="40" t="s">
        <v>317</v>
      </c>
      <c r="C629" s="40" t="s">
        <v>2265</v>
      </c>
      <c r="D629" s="40">
        <v>35.30412</v>
      </c>
      <c r="E629" s="40">
        <v>139.857105</v>
      </c>
    </row>
    <row r="630">
      <c r="A630" s="40" t="str">
        <f t="shared" si="1"/>
        <v>千葉県:浦安市</v>
      </c>
      <c r="B630" s="40" t="s">
        <v>317</v>
      </c>
      <c r="C630" s="40" t="s">
        <v>2270</v>
      </c>
      <c r="D630" s="40">
        <v>35.653984</v>
      </c>
      <c r="E630" s="40">
        <v>139.902203</v>
      </c>
    </row>
    <row r="631">
      <c r="A631" s="40" t="str">
        <f t="shared" si="1"/>
        <v>千葉県:四街道市</v>
      </c>
      <c r="B631" s="40" t="s">
        <v>317</v>
      </c>
      <c r="C631" s="40" t="s">
        <v>2273</v>
      </c>
      <c r="D631" s="40">
        <v>35.669816</v>
      </c>
      <c r="E631" s="40">
        <v>140.167925</v>
      </c>
    </row>
    <row r="632">
      <c r="A632" s="40" t="str">
        <f t="shared" si="1"/>
        <v>千葉県:袖ケ浦市</v>
      </c>
      <c r="B632" s="40" t="s">
        <v>317</v>
      </c>
      <c r="C632" s="40" t="s">
        <v>2278</v>
      </c>
      <c r="D632" s="40">
        <v>35.429808</v>
      </c>
      <c r="E632" s="40">
        <v>139.95443</v>
      </c>
    </row>
    <row r="633">
      <c r="A633" s="40" t="str">
        <f t="shared" si="1"/>
        <v>千葉県:八街市</v>
      </c>
      <c r="B633" s="40" t="s">
        <v>317</v>
      </c>
      <c r="C633" s="40" t="s">
        <v>2282</v>
      </c>
      <c r="D633" s="40">
        <v>35.665917</v>
      </c>
      <c r="E633" s="40">
        <v>140.317952</v>
      </c>
    </row>
    <row r="634">
      <c r="A634" s="40" t="str">
        <f t="shared" si="1"/>
        <v>千葉県:印西市</v>
      </c>
      <c r="B634" s="40" t="s">
        <v>317</v>
      </c>
      <c r="C634" s="40" t="s">
        <v>2287</v>
      </c>
      <c r="D634" s="40">
        <v>35.832348</v>
      </c>
      <c r="E634" s="40">
        <v>140.145815</v>
      </c>
    </row>
    <row r="635">
      <c r="A635" s="40" t="str">
        <f t="shared" si="1"/>
        <v>千葉県:白井市</v>
      </c>
      <c r="B635" s="40" t="s">
        <v>317</v>
      </c>
      <c r="C635" s="40" t="s">
        <v>2292</v>
      </c>
      <c r="D635" s="40">
        <v>35.7915</v>
      </c>
      <c r="E635" s="40">
        <v>140.056372</v>
      </c>
    </row>
    <row r="636">
      <c r="A636" s="40" t="str">
        <f t="shared" si="1"/>
        <v>千葉県:富里市</v>
      </c>
      <c r="B636" s="40" t="s">
        <v>317</v>
      </c>
      <c r="C636" s="40" t="s">
        <v>2297</v>
      </c>
      <c r="D636" s="40">
        <v>35.726808</v>
      </c>
      <c r="E636" s="40">
        <v>140.343058</v>
      </c>
    </row>
    <row r="637">
      <c r="A637" s="40" t="str">
        <f t="shared" si="1"/>
        <v>千葉県:南房総市</v>
      </c>
      <c r="B637" s="40" t="s">
        <v>317</v>
      </c>
      <c r="C637" s="40" t="s">
        <v>2301</v>
      </c>
      <c r="D637" s="40">
        <v>35.042991</v>
      </c>
      <c r="E637" s="40">
        <v>139.840128</v>
      </c>
    </row>
    <row r="638">
      <c r="A638" s="40" t="str">
        <f t="shared" si="1"/>
        <v>千葉県:匝瑳市</v>
      </c>
      <c r="B638" s="40" t="s">
        <v>317</v>
      </c>
      <c r="C638" s="40" t="s">
        <v>2304</v>
      </c>
      <c r="D638" s="40">
        <v>35.707917</v>
      </c>
      <c r="E638" s="40">
        <v>140.564281</v>
      </c>
    </row>
    <row r="639">
      <c r="A639" s="40" t="str">
        <f t="shared" si="1"/>
        <v>千葉県:香取市</v>
      </c>
      <c r="B639" s="40" t="s">
        <v>317</v>
      </c>
      <c r="C639" s="40" t="s">
        <v>2308</v>
      </c>
      <c r="D639" s="40">
        <v>35.897735</v>
      </c>
      <c r="E639" s="40">
        <v>140.499268</v>
      </c>
    </row>
    <row r="640">
      <c r="A640" s="40" t="str">
        <f t="shared" si="1"/>
        <v>千葉県:山武市</v>
      </c>
      <c r="B640" s="40" t="s">
        <v>317</v>
      </c>
      <c r="C640" s="40" t="s">
        <v>2311</v>
      </c>
      <c r="D640" s="40">
        <v>35.602964</v>
      </c>
      <c r="E640" s="40">
        <v>140.413506</v>
      </c>
    </row>
    <row r="641">
      <c r="A641" s="40" t="str">
        <f t="shared" si="1"/>
        <v>千葉県:いすみ市</v>
      </c>
      <c r="B641" s="40" t="s">
        <v>317</v>
      </c>
      <c r="C641" s="40" t="s">
        <v>2315</v>
      </c>
      <c r="D641" s="40">
        <v>35.253889</v>
      </c>
      <c r="E641" s="40">
        <v>140.385051</v>
      </c>
    </row>
    <row r="642">
      <c r="A642" s="40" t="str">
        <f t="shared" si="1"/>
        <v>千葉県:大網白里市</v>
      </c>
      <c r="B642" s="40" t="s">
        <v>317</v>
      </c>
      <c r="C642" s="40" t="s">
        <v>2319</v>
      </c>
      <c r="D642" s="40">
        <v>35.521708</v>
      </c>
      <c r="E642" s="40">
        <v>140.32096</v>
      </c>
    </row>
    <row r="643">
      <c r="A643" s="40" t="str">
        <f t="shared" si="1"/>
        <v>千葉県:印旛郡酒々井町</v>
      </c>
      <c r="B643" s="40" t="s">
        <v>317</v>
      </c>
      <c r="C643" s="40" t="s">
        <v>2324</v>
      </c>
      <c r="D643" s="40">
        <v>35.724824</v>
      </c>
      <c r="E643" s="40">
        <v>140.269547</v>
      </c>
    </row>
    <row r="644">
      <c r="A644" s="40" t="str">
        <f t="shared" si="1"/>
        <v>千葉県:印旛郡栄町</v>
      </c>
      <c r="B644" s="40" t="s">
        <v>317</v>
      </c>
      <c r="C644" s="40" t="s">
        <v>2328</v>
      </c>
      <c r="D644" s="40">
        <v>35.840784</v>
      </c>
      <c r="E644" s="40">
        <v>140.243831</v>
      </c>
    </row>
    <row r="645">
      <c r="A645" s="40" t="str">
        <f t="shared" si="1"/>
        <v>千葉県:香取郡神崎町</v>
      </c>
      <c r="B645" s="40" t="s">
        <v>317</v>
      </c>
      <c r="C645" s="40" t="s">
        <v>2332</v>
      </c>
      <c r="D645" s="40">
        <v>35.901602</v>
      </c>
      <c r="E645" s="40">
        <v>140.405285</v>
      </c>
    </row>
    <row r="646">
      <c r="A646" s="40" t="str">
        <f t="shared" si="1"/>
        <v>千葉県:香取郡多古町</v>
      </c>
      <c r="B646" s="40" t="s">
        <v>317</v>
      </c>
      <c r="C646" s="40" t="s">
        <v>2336</v>
      </c>
      <c r="D646" s="40">
        <v>35.735434</v>
      </c>
      <c r="E646" s="40">
        <v>140.467728</v>
      </c>
    </row>
    <row r="647">
      <c r="A647" s="40" t="str">
        <f t="shared" si="1"/>
        <v>千葉県:香取郡東庄町</v>
      </c>
      <c r="B647" s="40" t="s">
        <v>317</v>
      </c>
      <c r="C647" s="40" t="s">
        <v>2340</v>
      </c>
      <c r="D647" s="40">
        <v>35.83715</v>
      </c>
      <c r="E647" s="40">
        <v>140.668581</v>
      </c>
    </row>
    <row r="648">
      <c r="A648" s="40" t="str">
        <f t="shared" si="1"/>
        <v>千葉県:山武郡九十九里町</v>
      </c>
      <c r="B648" s="40" t="s">
        <v>317</v>
      </c>
      <c r="C648" s="40" t="s">
        <v>2345</v>
      </c>
      <c r="D648" s="40">
        <v>35.535062</v>
      </c>
      <c r="E648" s="40">
        <v>140.44025</v>
      </c>
    </row>
    <row r="649">
      <c r="A649" s="40" t="str">
        <f t="shared" si="1"/>
        <v>千葉県:山武郡芝山町</v>
      </c>
      <c r="B649" s="40" t="s">
        <v>317</v>
      </c>
      <c r="C649" s="40" t="s">
        <v>2349</v>
      </c>
      <c r="D649" s="40">
        <v>35.693056</v>
      </c>
      <c r="E649" s="40">
        <v>140.414194</v>
      </c>
    </row>
    <row r="650">
      <c r="A650" s="40" t="str">
        <f t="shared" si="1"/>
        <v>千葉県:山武郡横芝光町</v>
      </c>
      <c r="B650" s="40" t="s">
        <v>317</v>
      </c>
      <c r="C650" s="40" t="s">
        <v>2353</v>
      </c>
      <c r="D650" s="40">
        <v>35.665568</v>
      </c>
      <c r="E650" s="40">
        <v>140.504309</v>
      </c>
    </row>
    <row r="651">
      <c r="A651" s="40" t="str">
        <f t="shared" si="1"/>
        <v>千葉県:長生郡一宮町</v>
      </c>
      <c r="B651" s="40" t="s">
        <v>317</v>
      </c>
      <c r="C651" s="40" t="s">
        <v>2358</v>
      </c>
      <c r="D651" s="40">
        <v>35.372623</v>
      </c>
      <c r="E651" s="40">
        <v>140.368659</v>
      </c>
    </row>
    <row r="652">
      <c r="A652" s="40" t="str">
        <f t="shared" si="1"/>
        <v>千葉県:長生郡睦沢町</v>
      </c>
      <c r="B652" s="40" t="s">
        <v>317</v>
      </c>
      <c r="C652" s="40" t="s">
        <v>2362</v>
      </c>
      <c r="D652" s="40">
        <v>35.361088</v>
      </c>
      <c r="E652" s="40">
        <v>140.319273</v>
      </c>
    </row>
    <row r="653">
      <c r="A653" s="40" t="str">
        <f t="shared" si="1"/>
        <v>千葉県:長生郡長生村</v>
      </c>
      <c r="B653" s="40" t="s">
        <v>317</v>
      </c>
      <c r="C653" s="40" t="s">
        <v>2367</v>
      </c>
      <c r="D653" s="40">
        <v>35.412184</v>
      </c>
      <c r="E653" s="40">
        <v>140.35406</v>
      </c>
    </row>
    <row r="654">
      <c r="A654" s="40" t="str">
        <f t="shared" si="1"/>
        <v>千葉県:長生郡白子町</v>
      </c>
      <c r="B654" s="40" t="s">
        <v>317</v>
      </c>
      <c r="C654" s="40" t="s">
        <v>2371</v>
      </c>
      <c r="D654" s="40">
        <v>35.45434</v>
      </c>
      <c r="E654" s="40">
        <v>140.374234</v>
      </c>
    </row>
    <row r="655">
      <c r="A655" s="40" t="str">
        <f t="shared" si="1"/>
        <v>千葉県:長生郡長柄町</v>
      </c>
      <c r="B655" s="40" t="s">
        <v>317</v>
      </c>
      <c r="C655" s="40" t="s">
        <v>2376</v>
      </c>
      <c r="D655" s="40">
        <v>35.431125</v>
      </c>
      <c r="E655" s="40">
        <v>140.227059</v>
      </c>
    </row>
    <row r="656">
      <c r="A656" s="40" t="str">
        <f t="shared" si="1"/>
        <v>千葉県:長生郡長南町</v>
      </c>
      <c r="B656" s="40" t="s">
        <v>317</v>
      </c>
      <c r="C656" s="40" t="s">
        <v>2381</v>
      </c>
      <c r="D656" s="40">
        <v>35.386421</v>
      </c>
      <c r="E656" s="40">
        <v>140.237065</v>
      </c>
    </row>
    <row r="657">
      <c r="A657" s="40" t="str">
        <f t="shared" si="1"/>
        <v>千葉県:夷隅郡大多喜町</v>
      </c>
      <c r="B657" s="40" t="s">
        <v>317</v>
      </c>
      <c r="C657" s="40" t="s">
        <v>2385</v>
      </c>
      <c r="D657" s="40">
        <v>35.285191</v>
      </c>
      <c r="E657" s="40">
        <v>140.245439</v>
      </c>
    </row>
    <row r="658">
      <c r="A658" s="40" t="str">
        <f t="shared" si="1"/>
        <v>千葉県:夷隅郡御宿町</v>
      </c>
      <c r="B658" s="40" t="s">
        <v>317</v>
      </c>
      <c r="C658" s="40" t="s">
        <v>2390</v>
      </c>
      <c r="D658" s="40">
        <v>35.191506</v>
      </c>
      <c r="E658" s="40">
        <v>140.348796</v>
      </c>
    </row>
    <row r="659">
      <c r="A659" s="40" t="str">
        <f t="shared" si="1"/>
        <v>千葉県:安房郡鋸南町</v>
      </c>
      <c r="B659" s="40" t="s">
        <v>317</v>
      </c>
      <c r="C659" s="40" t="s">
        <v>2394</v>
      </c>
      <c r="D659" s="40">
        <v>35.111159</v>
      </c>
      <c r="E659" s="40">
        <v>139.835509</v>
      </c>
    </row>
    <row r="660">
      <c r="A660" s="40" t="str">
        <f t="shared" si="1"/>
        <v>東京都:千代田区</v>
      </c>
      <c r="B660" s="40" t="s">
        <v>318</v>
      </c>
      <c r="C660" s="40" t="s">
        <v>2397</v>
      </c>
      <c r="D660" s="40">
        <v>35.694003</v>
      </c>
      <c r="E660" s="40">
        <v>139.753595</v>
      </c>
    </row>
    <row r="661">
      <c r="A661" s="40" t="str">
        <f t="shared" si="1"/>
        <v>東京都:中央区</v>
      </c>
      <c r="B661" s="40" t="s">
        <v>318</v>
      </c>
      <c r="C661" s="40" t="s">
        <v>2401</v>
      </c>
      <c r="D661" s="40">
        <v>35.670651</v>
      </c>
      <c r="E661" s="40">
        <v>139.771861</v>
      </c>
    </row>
    <row r="662">
      <c r="A662" s="40" t="str">
        <f t="shared" si="1"/>
        <v>東京都:港区</v>
      </c>
      <c r="B662" s="40" t="s">
        <v>318</v>
      </c>
      <c r="C662" s="40" t="s">
        <v>2406</v>
      </c>
      <c r="D662" s="40">
        <v>35.658068</v>
      </c>
      <c r="E662" s="40">
        <v>139.751599</v>
      </c>
    </row>
    <row r="663">
      <c r="A663" s="40" t="str">
        <f t="shared" si="1"/>
        <v>東京都:新宿区</v>
      </c>
      <c r="B663" s="40" t="s">
        <v>318</v>
      </c>
      <c r="C663" s="40" t="s">
        <v>2411</v>
      </c>
      <c r="D663" s="40">
        <v>35.69384</v>
      </c>
      <c r="E663" s="40">
        <v>139.703549</v>
      </c>
    </row>
    <row r="664">
      <c r="A664" s="40" t="str">
        <f t="shared" si="1"/>
        <v>東京都:文京区</v>
      </c>
      <c r="B664" s="40" t="s">
        <v>318</v>
      </c>
      <c r="C664" s="40" t="s">
        <v>2414</v>
      </c>
      <c r="D664" s="40">
        <v>35.708068</v>
      </c>
      <c r="E664" s="40">
        <v>139.752167</v>
      </c>
    </row>
    <row r="665">
      <c r="A665" s="40" t="str">
        <f t="shared" si="1"/>
        <v>東京都:台東区</v>
      </c>
      <c r="B665" s="40" t="s">
        <v>318</v>
      </c>
      <c r="C665" s="40" t="s">
        <v>2417</v>
      </c>
      <c r="D665" s="40">
        <v>35.712607</v>
      </c>
      <c r="E665" s="40">
        <v>139.779996</v>
      </c>
    </row>
    <row r="666">
      <c r="A666" s="40" t="str">
        <f t="shared" si="1"/>
        <v>東京都:墨田区</v>
      </c>
      <c r="B666" s="40" t="s">
        <v>318</v>
      </c>
      <c r="C666" s="40" t="s">
        <v>2419</v>
      </c>
      <c r="D666" s="40">
        <v>35.710722</v>
      </c>
      <c r="E666" s="40">
        <v>139.801497</v>
      </c>
    </row>
    <row r="667">
      <c r="A667" s="40" t="str">
        <f t="shared" si="1"/>
        <v>東京都:江東区</v>
      </c>
      <c r="B667" s="40" t="s">
        <v>318</v>
      </c>
      <c r="C667" s="40" t="s">
        <v>2423</v>
      </c>
      <c r="D667" s="40">
        <v>35.672854</v>
      </c>
      <c r="E667" s="40">
        <v>139.81741</v>
      </c>
    </row>
    <row r="668">
      <c r="A668" s="40" t="str">
        <f t="shared" si="1"/>
        <v>東京都:品川区</v>
      </c>
      <c r="B668" s="40" t="s">
        <v>318</v>
      </c>
      <c r="C668" s="40" t="s">
        <v>2427</v>
      </c>
      <c r="D668" s="40">
        <v>35.609226</v>
      </c>
      <c r="E668" s="40">
        <v>139.730186</v>
      </c>
    </row>
    <row r="669">
      <c r="A669" s="40" t="str">
        <f t="shared" si="1"/>
        <v>東京都:目黒区</v>
      </c>
      <c r="B669" s="40" t="s">
        <v>318</v>
      </c>
      <c r="C669" s="40" t="s">
        <v>2432</v>
      </c>
      <c r="D669" s="40">
        <v>35.641463</v>
      </c>
      <c r="E669" s="40">
        <v>139.698171</v>
      </c>
    </row>
    <row r="670">
      <c r="A670" s="40" t="str">
        <f t="shared" si="1"/>
        <v>東京都:大田区</v>
      </c>
      <c r="B670" s="40" t="s">
        <v>318</v>
      </c>
      <c r="C670" s="40" t="s">
        <v>2437</v>
      </c>
      <c r="D670" s="40">
        <v>35.561257</v>
      </c>
      <c r="E670" s="40">
        <v>139.716051</v>
      </c>
    </row>
    <row r="671">
      <c r="A671" s="40" t="str">
        <f t="shared" si="1"/>
        <v>東京都:世田谷区</v>
      </c>
      <c r="B671" s="40" t="s">
        <v>318</v>
      </c>
      <c r="C671" s="40" t="s">
        <v>2441</v>
      </c>
      <c r="D671" s="40">
        <v>35.646572</v>
      </c>
      <c r="E671" s="40">
        <v>139.653247</v>
      </c>
    </row>
    <row r="672">
      <c r="A672" s="40" t="str">
        <f t="shared" si="1"/>
        <v>東京都:渋谷区</v>
      </c>
      <c r="B672" s="40" t="s">
        <v>318</v>
      </c>
      <c r="C672" s="40" t="s">
        <v>2446</v>
      </c>
      <c r="D672" s="40">
        <v>35.661777</v>
      </c>
      <c r="E672" s="40">
        <v>139.704051</v>
      </c>
    </row>
    <row r="673">
      <c r="A673" s="40" t="str">
        <f t="shared" si="1"/>
        <v>東京都:中野区</v>
      </c>
      <c r="B673" s="40" t="s">
        <v>318</v>
      </c>
      <c r="C673" s="40" t="s">
        <v>2450</v>
      </c>
      <c r="D673" s="40">
        <v>35.707399</v>
      </c>
      <c r="E673" s="40">
        <v>139.663835</v>
      </c>
    </row>
    <row r="674">
      <c r="A674" s="40" t="str">
        <f t="shared" si="1"/>
        <v>東京都:杉並区</v>
      </c>
      <c r="B674" s="40" t="s">
        <v>318</v>
      </c>
      <c r="C674" s="40" t="s">
        <v>2454</v>
      </c>
      <c r="D674" s="40">
        <v>35.699566</v>
      </c>
      <c r="E674" s="40">
        <v>139.636438</v>
      </c>
    </row>
    <row r="675">
      <c r="A675" s="40" t="str">
        <f t="shared" si="1"/>
        <v>東京都:豊島区</v>
      </c>
      <c r="B675" s="40" t="s">
        <v>318</v>
      </c>
      <c r="C675" s="40" t="s">
        <v>2458</v>
      </c>
      <c r="D675" s="40">
        <v>35.726118</v>
      </c>
      <c r="E675" s="40">
        <v>139.716605</v>
      </c>
    </row>
    <row r="676">
      <c r="A676" s="40" t="str">
        <f t="shared" si="1"/>
        <v>東京都:北区</v>
      </c>
      <c r="B676" s="40" t="s">
        <v>318</v>
      </c>
      <c r="C676" s="40" t="s">
        <v>2463</v>
      </c>
      <c r="D676" s="40">
        <v>35.752804</v>
      </c>
      <c r="E676" s="40">
        <v>139.733481</v>
      </c>
    </row>
    <row r="677">
      <c r="A677" s="40" t="str">
        <f t="shared" si="1"/>
        <v>東京都:荒川区</v>
      </c>
      <c r="B677" s="40" t="s">
        <v>318</v>
      </c>
      <c r="C677" s="40" t="s">
        <v>2467</v>
      </c>
      <c r="D677" s="40">
        <v>35.73608</v>
      </c>
      <c r="E677" s="40">
        <v>139.783369</v>
      </c>
    </row>
    <row r="678">
      <c r="A678" s="40" t="str">
        <f t="shared" si="1"/>
        <v>東京都:板橋区</v>
      </c>
      <c r="B678" s="40" t="s">
        <v>318</v>
      </c>
      <c r="C678" s="40" t="s">
        <v>2470</v>
      </c>
      <c r="D678" s="40">
        <v>35.751165</v>
      </c>
      <c r="E678" s="40">
        <v>139.709244</v>
      </c>
    </row>
    <row r="679">
      <c r="A679" s="40" t="str">
        <f t="shared" si="1"/>
        <v>東京都:練馬区</v>
      </c>
      <c r="B679" s="40" t="s">
        <v>318</v>
      </c>
      <c r="C679" s="40" t="s">
        <v>2474</v>
      </c>
      <c r="D679" s="40">
        <v>35.735623</v>
      </c>
      <c r="E679" s="40">
        <v>139.651658</v>
      </c>
    </row>
    <row r="680">
      <c r="A680" s="40" t="str">
        <f t="shared" si="1"/>
        <v>東京都:足立区</v>
      </c>
      <c r="B680" s="40" t="s">
        <v>318</v>
      </c>
      <c r="C680" s="40" t="s">
        <v>2478</v>
      </c>
      <c r="D680" s="40">
        <v>35.775664</v>
      </c>
      <c r="E680" s="40">
        <v>139.804479</v>
      </c>
    </row>
    <row r="681">
      <c r="A681" s="40" t="str">
        <f t="shared" si="1"/>
        <v>東京都:葛飾区</v>
      </c>
      <c r="B681" s="40" t="s">
        <v>318</v>
      </c>
      <c r="C681" s="40" t="s">
        <v>2483</v>
      </c>
      <c r="D681" s="40">
        <v>35.743575</v>
      </c>
      <c r="E681" s="40">
        <v>139.84718</v>
      </c>
    </row>
    <row r="682">
      <c r="A682" s="40" t="str">
        <f t="shared" si="1"/>
        <v>東京都:江戸川区</v>
      </c>
      <c r="B682" s="40" t="s">
        <v>318</v>
      </c>
      <c r="C682" s="40" t="s">
        <v>2487</v>
      </c>
      <c r="D682" s="40">
        <v>35.706657</v>
      </c>
      <c r="E682" s="40">
        <v>139.868427</v>
      </c>
    </row>
    <row r="683">
      <c r="A683" s="40" t="str">
        <f t="shared" si="1"/>
        <v>東京都:八王子市</v>
      </c>
      <c r="B683" s="40" t="s">
        <v>318</v>
      </c>
      <c r="C683" s="40" t="s">
        <v>2489</v>
      </c>
      <c r="D683" s="40">
        <v>35.666339</v>
      </c>
      <c r="E683" s="40">
        <v>139.315806</v>
      </c>
    </row>
    <row r="684">
      <c r="A684" s="40" t="str">
        <f t="shared" si="1"/>
        <v>東京都:立川市</v>
      </c>
      <c r="B684" s="40" t="s">
        <v>318</v>
      </c>
      <c r="C684" s="40" t="s">
        <v>2490</v>
      </c>
      <c r="D684" s="40">
        <v>35.714014</v>
      </c>
      <c r="E684" s="40">
        <v>139.407843</v>
      </c>
    </row>
    <row r="685">
      <c r="A685" s="40" t="str">
        <f t="shared" si="1"/>
        <v>東京都:武蔵野市</v>
      </c>
      <c r="B685" s="40" t="s">
        <v>318</v>
      </c>
      <c r="C685" s="40" t="s">
        <v>2492</v>
      </c>
      <c r="D685" s="40">
        <v>35.717784</v>
      </c>
      <c r="E685" s="40">
        <v>139.56626</v>
      </c>
    </row>
    <row r="686">
      <c r="A686" s="40" t="str">
        <f t="shared" si="1"/>
        <v>東京都:三鷹市</v>
      </c>
      <c r="B686" s="40" t="s">
        <v>318</v>
      </c>
      <c r="C686" s="40" t="s">
        <v>2496</v>
      </c>
      <c r="D686" s="40">
        <v>35.683513</v>
      </c>
      <c r="E686" s="40">
        <v>139.559584</v>
      </c>
    </row>
    <row r="687">
      <c r="A687" s="40" t="str">
        <f t="shared" si="1"/>
        <v>東京都:青梅市</v>
      </c>
      <c r="B687" s="40" t="s">
        <v>318</v>
      </c>
      <c r="C687" s="40" t="s">
        <v>2500</v>
      </c>
      <c r="D687" s="40">
        <v>35.787996</v>
      </c>
      <c r="E687" s="40">
        <v>139.27583</v>
      </c>
    </row>
    <row r="688">
      <c r="A688" s="40" t="str">
        <f t="shared" si="1"/>
        <v>東京都:府中市</v>
      </c>
      <c r="B688" s="40" t="s">
        <v>318</v>
      </c>
      <c r="C688" s="40" t="s">
        <v>2501</v>
      </c>
      <c r="D688" s="40">
        <v>35.668974</v>
      </c>
      <c r="E688" s="40">
        <v>139.477661</v>
      </c>
    </row>
    <row r="689">
      <c r="A689" s="40" t="str">
        <f t="shared" si="1"/>
        <v>東京都:昭島市</v>
      </c>
      <c r="B689" s="40" t="s">
        <v>318</v>
      </c>
      <c r="C689" s="40" t="s">
        <v>2502</v>
      </c>
      <c r="D689" s="40">
        <v>35.705755</v>
      </c>
      <c r="E689" s="40">
        <v>139.353548</v>
      </c>
    </row>
    <row r="690">
      <c r="A690" s="40" t="str">
        <f t="shared" si="1"/>
        <v>東京都:調布市</v>
      </c>
      <c r="B690" s="40" t="s">
        <v>318</v>
      </c>
      <c r="C690" s="40" t="s">
        <v>2503</v>
      </c>
      <c r="D690" s="40">
        <v>35.650615</v>
      </c>
      <c r="E690" s="40">
        <v>139.540694</v>
      </c>
    </row>
    <row r="691">
      <c r="A691" s="40" t="str">
        <f t="shared" si="1"/>
        <v>東京都:町田市</v>
      </c>
      <c r="B691" s="40" t="s">
        <v>318</v>
      </c>
      <c r="C691" s="40" t="s">
        <v>2504</v>
      </c>
      <c r="D691" s="40">
        <v>35.546631</v>
      </c>
      <c r="E691" s="40">
        <v>139.438619</v>
      </c>
    </row>
    <row r="692">
      <c r="A692" s="40" t="str">
        <f t="shared" si="1"/>
        <v>東京都:小金井市</v>
      </c>
      <c r="B692" s="40" t="s">
        <v>318</v>
      </c>
      <c r="C692" s="40" t="s">
        <v>2505</v>
      </c>
      <c r="D692" s="40">
        <v>35.699473</v>
      </c>
      <c r="E692" s="40">
        <v>139.502992</v>
      </c>
    </row>
    <row r="693">
      <c r="A693" s="40" t="str">
        <f t="shared" si="1"/>
        <v>東京都:小平市</v>
      </c>
      <c r="B693" s="40" t="s">
        <v>318</v>
      </c>
      <c r="C693" s="40" t="s">
        <v>2506</v>
      </c>
      <c r="D693" s="40">
        <v>35.728577</v>
      </c>
      <c r="E693" s="40">
        <v>139.477456</v>
      </c>
    </row>
    <row r="694">
      <c r="A694" s="40" t="str">
        <f t="shared" si="1"/>
        <v>東京都:日野市</v>
      </c>
      <c r="B694" s="40" t="s">
        <v>318</v>
      </c>
      <c r="C694" s="40" t="s">
        <v>2507</v>
      </c>
      <c r="D694" s="40">
        <v>35.671337</v>
      </c>
      <c r="E694" s="40">
        <v>139.394926</v>
      </c>
    </row>
    <row r="695">
      <c r="A695" s="40" t="str">
        <f t="shared" si="1"/>
        <v>東京都:東村山市</v>
      </c>
      <c r="B695" s="40" t="s">
        <v>318</v>
      </c>
      <c r="C695" s="40" t="s">
        <v>2508</v>
      </c>
      <c r="D695" s="40">
        <v>35.754597</v>
      </c>
      <c r="E695" s="40">
        <v>139.468489</v>
      </c>
    </row>
    <row r="696">
      <c r="A696" s="40" t="str">
        <f t="shared" si="1"/>
        <v>東京都:国分寺市</v>
      </c>
      <c r="B696" s="40" t="s">
        <v>318</v>
      </c>
      <c r="C696" s="40" t="s">
        <v>2509</v>
      </c>
      <c r="D696" s="40">
        <v>35.710335</v>
      </c>
      <c r="E696" s="40">
        <v>139.463191</v>
      </c>
    </row>
    <row r="697">
      <c r="A697" s="40" t="str">
        <f t="shared" si="1"/>
        <v>東京都:国立市</v>
      </c>
      <c r="B697" s="40" t="s">
        <v>318</v>
      </c>
      <c r="C697" s="40" t="s">
        <v>2510</v>
      </c>
      <c r="D697" s="40">
        <v>35.683885</v>
      </c>
      <c r="E697" s="40">
        <v>139.44138</v>
      </c>
    </row>
    <row r="698">
      <c r="A698" s="40" t="str">
        <f t="shared" si="1"/>
        <v>東京都:福生市</v>
      </c>
      <c r="B698" s="40" t="s">
        <v>318</v>
      </c>
      <c r="C698" s="40" t="s">
        <v>2511</v>
      </c>
      <c r="D698" s="40">
        <v>35.738451</v>
      </c>
      <c r="E698" s="40">
        <v>139.326932</v>
      </c>
    </row>
    <row r="699">
      <c r="A699" s="40" t="str">
        <f t="shared" si="1"/>
        <v>東京都:狛江市</v>
      </c>
      <c r="B699" s="40" t="s">
        <v>318</v>
      </c>
      <c r="C699" s="40" t="s">
        <v>2512</v>
      </c>
      <c r="D699" s="40">
        <v>35.634912</v>
      </c>
      <c r="E699" s="40">
        <v>139.578733</v>
      </c>
    </row>
    <row r="700">
      <c r="A700" s="40" t="str">
        <f t="shared" si="1"/>
        <v>東京都:東大和市</v>
      </c>
      <c r="B700" s="40" t="s">
        <v>318</v>
      </c>
      <c r="C700" s="40" t="s">
        <v>2513</v>
      </c>
      <c r="D700" s="40">
        <v>35.745369</v>
      </c>
      <c r="E700" s="40">
        <v>139.426593</v>
      </c>
    </row>
    <row r="701">
      <c r="A701" s="40" t="str">
        <f t="shared" si="1"/>
        <v>東京都:清瀬市</v>
      </c>
      <c r="B701" s="40" t="s">
        <v>318</v>
      </c>
      <c r="C701" s="40" t="s">
        <v>2514</v>
      </c>
      <c r="D701" s="40">
        <v>35.785753</v>
      </c>
      <c r="E701" s="40">
        <v>139.52643</v>
      </c>
    </row>
    <row r="702">
      <c r="A702" s="40" t="str">
        <f t="shared" si="1"/>
        <v>東京都:東久留米市</v>
      </c>
      <c r="B702" s="40" t="s">
        <v>318</v>
      </c>
      <c r="C702" s="40" t="s">
        <v>2515</v>
      </c>
      <c r="D702" s="40">
        <v>35.758048</v>
      </c>
      <c r="E702" s="40">
        <v>139.529739</v>
      </c>
    </row>
    <row r="703">
      <c r="A703" s="40" t="str">
        <f t="shared" si="1"/>
        <v>東京都:武蔵村山市</v>
      </c>
      <c r="B703" s="40" t="s">
        <v>318</v>
      </c>
      <c r="C703" s="40" t="s">
        <v>2516</v>
      </c>
      <c r="D703" s="40">
        <v>35.754861</v>
      </c>
      <c r="E703" s="40">
        <v>139.387399</v>
      </c>
    </row>
    <row r="704">
      <c r="A704" s="40" t="str">
        <f t="shared" si="1"/>
        <v>東京都:多摩市</v>
      </c>
      <c r="B704" s="40" t="s">
        <v>318</v>
      </c>
      <c r="C704" s="40" t="s">
        <v>2589</v>
      </c>
      <c r="D704" s="40">
        <v>35.637004</v>
      </c>
      <c r="E704" s="40">
        <v>139.446307</v>
      </c>
    </row>
    <row r="705">
      <c r="A705" s="40" t="str">
        <f t="shared" si="1"/>
        <v>東京都:稲城市</v>
      </c>
      <c r="B705" s="40" t="s">
        <v>318</v>
      </c>
      <c r="C705" s="40" t="s">
        <v>2590</v>
      </c>
      <c r="D705" s="40">
        <v>35.637924</v>
      </c>
      <c r="E705" s="40">
        <v>139.504567</v>
      </c>
    </row>
    <row r="706">
      <c r="A706" s="40" t="str">
        <f t="shared" si="1"/>
        <v>東京都:羽村市</v>
      </c>
      <c r="B706" s="40" t="s">
        <v>318</v>
      </c>
      <c r="C706" s="40" t="s">
        <v>2591</v>
      </c>
      <c r="D706" s="40">
        <v>35.767222</v>
      </c>
      <c r="E706" s="40">
        <v>139.310944</v>
      </c>
    </row>
    <row r="707">
      <c r="A707" s="40" t="str">
        <f t="shared" si="1"/>
        <v>東京都:あきる野市</v>
      </c>
      <c r="B707" s="40" t="s">
        <v>318</v>
      </c>
      <c r="C707" s="40" t="s">
        <v>2592</v>
      </c>
      <c r="D707" s="40">
        <v>35.72892</v>
      </c>
      <c r="E707" s="40">
        <v>139.294119</v>
      </c>
    </row>
    <row r="708">
      <c r="A708" s="40" t="str">
        <f t="shared" si="1"/>
        <v>東京都:西東京市</v>
      </c>
      <c r="B708" s="40" t="s">
        <v>318</v>
      </c>
      <c r="C708" s="40" t="s">
        <v>2593</v>
      </c>
      <c r="D708" s="40">
        <v>35.725496</v>
      </c>
      <c r="E708" s="40">
        <v>139.538156</v>
      </c>
    </row>
    <row r="709">
      <c r="A709" s="40" t="str">
        <f t="shared" si="1"/>
        <v>東京都:西多摩郡瑞穂町</v>
      </c>
      <c r="B709" s="40" t="s">
        <v>318</v>
      </c>
      <c r="C709" s="40" t="s">
        <v>2594</v>
      </c>
      <c r="D709" s="40">
        <v>35.772036</v>
      </c>
      <c r="E709" s="40">
        <v>139.353846</v>
      </c>
    </row>
    <row r="710">
      <c r="A710" s="40" t="str">
        <f t="shared" si="1"/>
        <v>東京都:西多摩郡日の出町</v>
      </c>
      <c r="B710" s="40" t="s">
        <v>318</v>
      </c>
      <c r="C710" s="40" t="s">
        <v>2595</v>
      </c>
      <c r="D710" s="40">
        <v>35.742142</v>
      </c>
      <c r="E710" s="40">
        <v>139.257444</v>
      </c>
    </row>
    <row r="711">
      <c r="A711" s="40" t="str">
        <f t="shared" si="1"/>
        <v>東京都:西多摩郡檜原村</v>
      </c>
      <c r="B711" s="40" t="s">
        <v>318</v>
      </c>
      <c r="C711" s="40" t="s">
        <v>2596</v>
      </c>
      <c r="D711" s="40">
        <v>35.726839</v>
      </c>
      <c r="E711" s="40">
        <v>139.148866</v>
      </c>
    </row>
    <row r="712">
      <c r="A712" s="40" t="str">
        <f t="shared" si="1"/>
        <v>東京都:西多摩郡奥多摩町</v>
      </c>
      <c r="B712" s="40" t="s">
        <v>318</v>
      </c>
      <c r="C712" s="40" t="s">
        <v>2597</v>
      </c>
      <c r="D712" s="40">
        <v>35.809543</v>
      </c>
      <c r="E712" s="40">
        <v>139.096197</v>
      </c>
    </row>
    <row r="713">
      <c r="A713" s="40" t="str">
        <f t="shared" si="1"/>
        <v>東京都:大島町</v>
      </c>
      <c r="B713" s="40" t="s">
        <v>318</v>
      </c>
      <c r="C713" s="40" t="s">
        <v>2598</v>
      </c>
      <c r="D713" s="40">
        <v>34.75004</v>
      </c>
      <c r="E713" s="40">
        <v>139.355579</v>
      </c>
    </row>
    <row r="714">
      <c r="A714" s="40" t="str">
        <f t="shared" si="1"/>
        <v>東京都:利島村</v>
      </c>
      <c r="B714" s="40" t="s">
        <v>318</v>
      </c>
      <c r="C714" s="40" t="s">
        <v>2599</v>
      </c>
      <c r="D714" s="40">
        <v>34.529364</v>
      </c>
      <c r="E714" s="40">
        <v>139.282585</v>
      </c>
    </row>
    <row r="715">
      <c r="A715" s="40" t="str">
        <f t="shared" si="1"/>
        <v>東京都:新島村</v>
      </c>
      <c r="B715" s="40" t="s">
        <v>318</v>
      </c>
      <c r="C715" s="40" t="s">
        <v>2600</v>
      </c>
      <c r="D715" s="40">
        <v>34.377134</v>
      </c>
      <c r="E715" s="40">
        <v>139.256571</v>
      </c>
    </row>
    <row r="716">
      <c r="A716" s="40" t="str">
        <f t="shared" si="1"/>
        <v>東京都:神津島村</v>
      </c>
      <c r="B716" s="40" t="s">
        <v>318</v>
      </c>
      <c r="C716" s="40" t="s">
        <v>2601</v>
      </c>
      <c r="D716" s="40">
        <v>34.205267</v>
      </c>
      <c r="E716" s="40">
        <v>139.134255</v>
      </c>
    </row>
    <row r="717">
      <c r="A717" s="40" t="str">
        <f t="shared" si="1"/>
        <v>東京都:三宅村</v>
      </c>
      <c r="B717" s="40" t="s">
        <v>318</v>
      </c>
      <c r="C717" s="40" t="s">
        <v>2602</v>
      </c>
      <c r="D717" s="40">
        <v>34.075774</v>
      </c>
      <c r="E717" s="40">
        <v>139.479744</v>
      </c>
    </row>
    <row r="718">
      <c r="A718" s="40" t="str">
        <f t="shared" si="1"/>
        <v>東京都:御蔵島村</v>
      </c>
      <c r="B718" s="40" t="s">
        <v>318</v>
      </c>
      <c r="C718" s="40" t="s">
        <v>2603</v>
      </c>
      <c r="D718" s="40">
        <v>33.897366</v>
      </c>
      <c r="E718" s="40">
        <v>139.596116</v>
      </c>
    </row>
    <row r="719">
      <c r="A719" s="40" t="str">
        <f t="shared" si="1"/>
        <v>東京都:八丈町</v>
      </c>
      <c r="B719" s="40" t="s">
        <v>318</v>
      </c>
      <c r="C719" s="40" t="s">
        <v>2604</v>
      </c>
      <c r="D719" s="40">
        <v>33.11274</v>
      </c>
      <c r="E719" s="40">
        <v>139.789065</v>
      </c>
    </row>
    <row r="720">
      <c r="A720" s="40" t="str">
        <f t="shared" si="1"/>
        <v>東京都:青ヶ島村</v>
      </c>
      <c r="B720" s="40" t="s">
        <v>318</v>
      </c>
      <c r="C720" s="40" t="s">
        <v>2605</v>
      </c>
      <c r="D720" s="40">
        <v>32.466459</v>
      </c>
      <c r="E720" s="40">
        <v>139.763312</v>
      </c>
    </row>
    <row r="721">
      <c r="A721" s="40" t="str">
        <f t="shared" si="1"/>
        <v>東京都:小笠原村</v>
      </c>
      <c r="B721" s="40" t="s">
        <v>318</v>
      </c>
      <c r="C721" s="40" t="s">
        <v>2606</v>
      </c>
      <c r="D721" s="40">
        <v>27.094366</v>
      </c>
      <c r="E721" s="40">
        <v>142.191918</v>
      </c>
    </row>
    <row r="722">
      <c r="A722" s="40" t="str">
        <f t="shared" si="1"/>
        <v>神奈川県:横浜市</v>
      </c>
      <c r="B722" s="40" t="s">
        <v>320</v>
      </c>
      <c r="C722" s="40" t="s">
        <v>2649</v>
      </c>
      <c r="D722" s="40">
        <v>35.444699</v>
      </c>
      <c r="E722" s="40">
        <v>139.642178</v>
      </c>
    </row>
    <row r="723">
      <c r="A723" s="40" t="str">
        <f t="shared" si="1"/>
        <v>神奈川県:横浜市鶴見区</v>
      </c>
      <c r="B723" s="40" t="s">
        <v>320</v>
      </c>
      <c r="C723" s="40" t="s">
        <v>2650</v>
      </c>
      <c r="D723" s="40">
        <v>35.508404</v>
      </c>
      <c r="E723" s="40">
        <v>139.68254</v>
      </c>
    </row>
    <row r="724">
      <c r="A724" s="40" t="str">
        <f t="shared" si="1"/>
        <v>神奈川県:横浜市神奈川区</v>
      </c>
      <c r="B724" s="40" t="s">
        <v>320</v>
      </c>
      <c r="C724" s="40" t="s">
        <v>2651</v>
      </c>
      <c r="D724" s="40">
        <v>35.476901</v>
      </c>
      <c r="E724" s="40">
        <v>139.629431</v>
      </c>
    </row>
    <row r="725">
      <c r="A725" s="40" t="str">
        <f t="shared" si="1"/>
        <v>神奈川県:横浜市西区</v>
      </c>
      <c r="B725" s="40" t="s">
        <v>320</v>
      </c>
      <c r="C725" s="40" t="s">
        <v>2652</v>
      </c>
      <c r="D725" s="40">
        <v>35.453623</v>
      </c>
      <c r="E725" s="40">
        <v>139.61696</v>
      </c>
    </row>
    <row r="726">
      <c r="A726" s="40" t="str">
        <f t="shared" si="1"/>
        <v>神奈川県:横浜市中区</v>
      </c>
      <c r="B726" s="40" t="s">
        <v>320</v>
      </c>
      <c r="C726" s="40" t="s">
        <v>2653</v>
      </c>
      <c r="D726" s="40">
        <v>35.444699</v>
      </c>
      <c r="E726" s="40">
        <v>139.642178</v>
      </c>
    </row>
    <row r="727">
      <c r="A727" s="40" t="str">
        <f t="shared" si="1"/>
        <v>神奈川県:横浜市南区</v>
      </c>
      <c r="B727" s="40" t="s">
        <v>320</v>
      </c>
      <c r="C727" s="40" t="s">
        <v>2654</v>
      </c>
      <c r="D727" s="40">
        <v>35.431462</v>
      </c>
      <c r="E727" s="40">
        <v>139.608837</v>
      </c>
    </row>
    <row r="728">
      <c r="A728" s="40" t="str">
        <f t="shared" si="1"/>
        <v>神奈川県:横浜市保土ケ谷区</v>
      </c>
      <c r="B728" s="40" t="s">
        <v>320</v>
      </c>
      <c r="C728" s="40" t="s">
        <v>2655</v>
      </c>
      <c r="D728" s="40">
        <v>35.459953</v>
      </c>
      <c r="E728" s="40">
        <v>139.595979</v>
      </c>
    </row>
    <row r="729">
      <c r="A729" s="40" t="str">
        <f t="shared" si="1"/>
        <v>神奈川県:横浜市磯子区</v>
      </c>
      <c r="B729" s="40" t="s">
        <v>320</v>
      </c>
      <c r="C729" s="40" t="s">
        <v>2656</v>
      </c>
      <c r="D729" s="40">
        <v>35.402439</v>
      </c>
      <c r="E729" s="40">
        <v>139.618433</v>
      </c>
    </row>
    <row r="730">
      <c r="A730" s="40" t="str">
        <f t="shared" si="1"/>
        <v>神奈川県:横浜市金沢区</v>
      </c>
      <c r="B730" s="40" t="s">
        <v>320</v>
      </c>
      <c r="C730" s="40" t="s">
        <v>2657</v>
      </c>
      <c r="D730" s="40">
        <v>35.33725</v>
      </c>
      <c r="E730" s="40">
        <v>139.624408</v>
      </c>
    </row>
    <row r="731">
      <c r="A731" s="40" t="str">
        <f t="shared" si="1"/>
        <v>神奈川県:横浜市港北区</v>
      </c>
      <c r="B731" s="40" t="s">
        <v>320</v>
      </c>
      <c r="C731" s="40" t="s">
        <v>2658</v>
      </c>
      <c r="D731" s="40">
        <v>35.519083</v>
      </c>
      <c r="E731" s="40">
        <v>139.633024</v>
      </c>
    </row>
    <row r="732">
      <c r="A732" s="40" t="str">
        <f t="shared" si="1"/>
        <v>神奈川県:横浜市戸塚区</v>
      </c>
      <c r="B732" s="40" t="s">
        <v>320</v>
      </c>
      <c r="C732" s="40" t="s">
        <v>2659</v>
      </c>
      <c r="D732" s="40">
        <v>35.400001</v>
      </c>
      <c r="E732" s="40">
        <v>139.533507</v>
      </c>
    </row>
    <row r="733">
      <c r="A733" s="40" t="str">
        <f t="shared" si="1"/>
        <v>神奈川県:横浜市港南区</v>
      </c>
      <c r="B733" s="40" t="s">
        <v>320</v>
      </c>
      <c r="C733" s="40" t="s">
        <v>2660</v>
      </c>
      <c r="D733" s="40">
        <v>35.40078</v>
      </c>
      <c r="E733" s="40">
        <v>139.591167</v>
      </c>
    </row>
    <row r="734">
      <c r="A734" s="40" t="str">
        <f t="shared" si="1"/>
        <v>神奈川県:横浜市旭区</v>
      </c>
      <c r="B734" s="40" t="s">
        <v>320</v>
      </c>
      <c r="C734" s="40" t="s">
        <v>2850</v>
      </c>
      <c r="D734" s="40">
        <v>35.474836</v>
      </c>
      <c r="E734" s="40">
        <v>139.54472</v>
      </c>
    </row>
    <row r="735">
      <c r="A735" s="40" t="str">
        <f t="shared" si="1"/>
        <v>神奈川県:横浜市緑区</v>
      </c>
      <c r="B735" s="40" t="s">
        <v>320</v>
      </c>
      <c r="C735" s="40" t="s">
        <v>2851</v>
      </c>
      <c r="D735" s="40">
        <v>35.512396</v>
      </c>
      <c r="E735" s="40">
        <v>139.538006</v>
      </c>
    </row>
    <row r="736">
      <c r="A736" s="40" t="str">
        <f t="shared" si="1"/>
        <v>神奈川県:横浜市瀬谷区</v>
      </c>
      <c r="B736" s="40" t="s">
        <v>320</v>
      </c>
      <c r="C736" s="40" t="s">
        <v>2852</v>
      </c>
      <c r="D736" s="40">
        <v>35.466026</v>
      </c>
      <c r="E736" s="40">
        <v>139.49886</v>
      </c>
    </row>
    <row r="737">
      <c r="A737" s="40" t="str">
        <f t="shared" si="1"/>
        <v>神奈川県:横浜市栄区</v>
      </c>
      <c r="B737" s="40" t="s">
        <v>320</v>
      </c>
      <c r="C737" s="40" t="s">
        <v>2853</v>
      </c>
      <c r="D737" s="40">
        <v>35.364348</v>
      </c>
      <c r="E737" s="40">
        <v>139.554076</v>
      </c>
    </row>
    <row r="738">
      <c r="A738" s="40" t="str">
        <f t="shared" si="1"/>
        <v>神奈川県:横浜市泉区</v>
      </c>
      <c r="B738" s="40" t="s">
        <v>320</v>
      </c>
      <c r="C738" s="40" t="s">
        <v>2854</v>
      </c>
      <c r="D738" s="40">
        <v>35.417938</v>
      </c>
      <c r="E738" s="40">
        <v>139.488722</v>
      </c>
    </row>
    <row r="739">
      <c r="A739" s="40" t="str">
        <f t="shared" si="1"/>
        <v>神奈川県:横浜市青葉区</v>
      </c>
      <c r="B739" s="40" t="s">
        <v>320</v>
      </c>
      <c r="C739" s="40" t="s">
        <v>2855</v>
      </c>
      <c r="D739" s="40">
        <v>35.552824</v>
      </c>
      <c r="E739" s="40">
        <v>139.537019</v>
      </c>
    </row>
    <row r="740">
      <c r="A740" s="40" t="str">
        <f t="shared" si="1"/>
        <v>神奈川県:横浜市都筑区</v>
      </c>
      <c r="B740" s="40" t="s">
        <v>320</v>
      </c>
      <c r="C740" s="40" t="s">
        <v>2856</v>
      </c>
      <c r="D740" s="40">
        <v>35.544851</v>
      </c>
      <c r="E740" s="40">
        <v>139.57053</v>
      </c>
    </row>
    <row r="741">
      <c r="A741" s="40" t="str">
        <f t="shared" si="1"/>
        <v>神奈川県:川崎市川崎区</v>
      </c>
      <c r="B741" s="40" t="s">
        <v>320</v>
      </c>
      <c r="C741" s="40" t="s">
        <v>2857</v>
      </c>
      <c r="D741" s="40">
        <v>35.529667</v>
      </c>
      <c r="E741" s="40">
        <v>139.703848</v>
      </c>
    </row>
    <row r="742">
      <c r="A742" s="40" t="str">
        <f t="shared" si="1"/>
        <v>神奈川県:川崎市幸区</v>
      </c>
      <c r="B742" s="40" t="s">
        <v>320</v>
      </c>
      <c r="C742" s="40" t="s">
        <v>2858</v>
      </c>
      <c r="D742" s="40">
        <v>35.544293</v>
      </c>
      <c r="E742" s="40">
        <v>139.686772</v>
      </c>
    </row>
    <row r="743">
      <c r="A743" s="40" t="str">
        <f t="shared" si="1"/>
        <v>神奈川県:川崎市中原区</v>
      </c>
      <c r="B743" s="40" t="s">
        <v>320</v>
      </c>
      <c r="C743" s="40" t="s">
        <v>2859</v>
      </c>
      <c r="D743" s="40">
        <v>35.576371</v>
      </c>
      <c r="E743" s="40">
        <v>139.655709</v>
      </c>
    </row>
    <row r="744">
      <c r="A744" s="40" t="str">
        <f t="shared" si="1"/>
        <v>神奈川県:川崎市高津区</v>
      </c>
      <c r="B744" s="40" t="s">
        <v>320</v>
      </c>
      <c r="C744" s="40" t="s">
        <v>2860</v>
      </c>
      <c r="D744" s="40">
        <v>35.599462</v>
      </c>
      <c r="E744" s="40">
        <v>139.607938</v>
      </c>
    </row>
    <row r="745">
      <c r="A745" s="40" t="str">
        <f t="shared" si="1"/>
        <v>神奈川県:川崎市多摩区</v>
      </c>
      <c r="B745" s="40" t="s">
        <v>320</v>
      </c>
      <c r="C745" s="40" t="s">
        <v>2861</v>
      </c>
      <c r="D745" s="40">
        <v>35.619489</v>
      </c>
      <c r="E745" s="40">
        <v>139.562127</v>
      </c>
    </row>
    <row r="746">
      <c r="A746" s="40" t="str">
        <f t="shared" si="1"/>
        <v>神奈川県:川崎市宮前区</v>
      </c>
      <c r="B746" s="40" t="s">
        <v>320</v>
      </c>
      <c r="C746" s="40" t="s">
        <v>2862</v>
      </c>
      <c r="D746" s="40">
        <v>35.589192</v>
      </c>
      <c r="E746" s="40">
        <v>139.578469</v>
      </c>
    </row>
    <row r="747">
      <c r="A747" s="40" t="str">
        <f t="shared" si="1"/>
        <v>神奈川県:川崎市麻生区</v>
      </c>
      <c r="B747" s="40" t="s">
        <v>320</v>
      </c>
      <c r="C747" s="40" t="s">
        <v>2863</v>
      </c>
      <c r="D747" s="40">
        <v>35.60373</v>
      </c>
      <c r="E747" s="40">
        <v>139.505747</v>
      </c>
    </row>
    <row r="748">
      <c r="A748" s="40" t="str">
        <f t="shared" si="1"/>
        <v>神奈川県:相模原市緑区</v>
      </c>
      <c r="B748" s="40" t="s">
        <v>320</v>
      </c>
      <c r="C748" s="40" t="s">
        <v>2864</v>
      </c>
      <c r="D748" s="40">
        <v>35.59565</v>
      </c>
      <c r="E748" s="40">
        <v>139.33771</v>
      </c>
    </row>
    <row r="749">
      <c r="A749" s="40" t="str">
        <f t="shared" si="1"/>
        <v>神奈川県:相模原市中央区</v>
      </c>
      <c r="B749" s="40" t="s">
        <v>320</v>
      </c>
      <c r="C749" s="40" t="s">
        <v>2865</v>
      </c>
      <c r="D749" s="40">
        <v>35.571384</v>
      </c>
      <c r="E749" s="40">
        <v>139.373246</v>
      </c>
    </row>
    <row r="750">
      <c r="A750" s="40" t="str">
        <f t="shared" si="1"/>
        <v>神奈川県:相模原市南区</v>
      </c>
      <c r="B750" s="40" t="s">
        <v>320</v>
      </c>
      <c r="C750" s="40" t="s">
        <v>2866</v>
      </c>
      <c r="D750" s="40">
        <v>35.530297</v>
      </c>
      <c r="E750" s="40">
        <v>139.430195</v>
      </c>
    </row>
    <row r="751">
      <c r="A751" s="40" t="str">
        <f t="shared" si="1"/>
        <v>神奈川県:横須賀市</v>
      </c>
      <c r="B751" s="40" t="s">
        <v>320</v>
      </c>
      <c r="C751" s="40" t="s">
        <v>2867</v>
      </c>
      <c r="D751" s="40">
        <v>35.281341</v>
      </c>
      <c r="E751" s="40">
        <v>139.672201</v>
      </c>
    </row>
    <row r="752">
      <c r="A752" s="40" t="str">
        <f t="shared" si="1"/>
        <v>神奈川県:平塚市</v>
      </c>
      <c r="B752" s="40" t="s">
        <v>320</v>
      </c>
      <c r="C752" s="40" t="s">
        <v>2868</v>
      </c>
      <c r="D752" s="40">
        <v>35.33511</v>
      </c>
      <c r="E752" s="40">
        <v>139.349476</v>
      </c>
    </row>
    <row r="753">
      <c r="A753" s="40" t="str">
        <f t="shared" si="1"/>
        <v>神奈川県:鎌倉市</v>
      </c>
      <c r="B753" s="40" t="s">
        <v>320</v>
      </c>
      <c r="C753" s="40" t="s">
        <v>2869</v>
      </c>
      <c r="D753" s="40">
        <v>35.319225</v>
      </c>
      <c r="E753" s="40">
        <v>139.546687</v>
      </c>
    </row>
    <row r="754">
      <c r="A754" s="40" t="str">
        <f t="shared" si="1"/>
        <v>神奈川県:藤沢市</v>
      </c>
      <c r="B754" s="40" t="s">
        <v>320</v>
      </c>
      <c r="C754" s="40" t="s">
        <v>2870</v>
      </c>
      <c r="D754" s="40">
        <v>35.33917</v>
      </c>
      <c r="E754" s="40">
        <v>139.490036</v>
      </c>
    </row>
    <row r="755">
      <c r="A755" s="40" t="str">
        <f t="shared" si="1"/>
        <v>神奈川県:小田原市</v>
      </c>
      <c r="B755" s="40" t="s">
        <v>320</v>
      </c>
      <c r="C755" s="40" t="s">
        <v>2871</v>
      </c>
      <c r="D755" s="40">
        <v>35.264564</v>
      </c>
      <c r="E755" s="40">
        <v>139.152154</v>
      </c>
    </row>
    <row r="756">
      <c r="A756" s="40" t="str">
        <f t="shared" si="1"/>
        <v>神奈川県:茅ヶ崎市</v>
      </c>
      <c r="B756" s="40" t="s">
        <v>320</v>
      </c>
      <c r="C756" s="40" t="s">
        <v>2872</v>
      </c>
      <c r="D756" s="40">
        <v>35.33386</v>
      </c>
      <c r="E756" s="40">
        <v>139.404716</v>
      </c>
    </row>
    <row r="757">
      <c r="A757" s="40" t="str">
        <f t="shared" si="1"/>
        <v>神奈川県:逗子市</v>
      </c>
      <c r="B757" s="40" t="s">
        <v>320</v>
      </c>
      <c r="C757" s="40" t="s">
        <v>2873</v>
      </c>
      <c r="D757" s="40">
        <v>35.295606</v>
      </c>
      <c r="E757" s="40">
        <v>139.580423</v>
      </c>
    </row>
    <row r="758">
      <c r="A758" s="40" t="str">
        <f t="shared" si="1"/>
        <v>神奈川県:三浦市</v>
      </c>
      <c r="B758" s="40" t="s">
        <v>320</v>
      </c>
      <c r="C758" s="40" t="s">
        <v>2874</v>
      </c>
      <c r="D758" s="40">
        <v>35.144171</v>
      </c>
      <c r="E758" s="40">
        <v>139.62077</v>
      </c>
    </row>
    <row r="759">
      <c r="A759" s="40" t="str">
        <f t="shared" si="1"/>
        <v>神奈川県:秦野市</v>
      </c>
      <c r="B759" s="40" t="s">
        <v>320</v>
      </c>
      <c r="C759" s="40" t="s">
        <v>2875</v>
      </c>
      <c r="D759" s="40">
        <v>35.374736</v>
      </c>
      <c r="E759" s="40">
        <v>139.219943</v>
      </c>
    </row>
    <row r="760">
      <c r="A760" s="40" t="str">
        <f t="shared" si="1"/>
        <v>神奈川県:厚木市</v>
      </c>
      <c r="B760" s="40" t="s">
        <v>320</v>
      </c>
      <c r="C760" s="40" t="s">
        <v>2876</v>
      </c>
      <c r="D760" s="40">
        <v>35.443082</v>
      </c>
      <c r="E760" s="40">
        <v>139.362489</v>
      </c>
    </row>
    <row r="761">
      <c r="A761" s="40" t="str">
        <f t="shared" si="1"/>
        <v>神奈川県:大和市</v>
      </c>
      <c r="B761" s="40" t="s">
        <v>320</v>
      </c>
      <c r="C761" s="40" t="s">
        <v>2877</v>
      </c>
      <c r="D761" s="40">
        <v>35.487512</v>
      </c>
      <c r="E761" s="40">
        <v>139.45795</v>
      </c>
    </row>
    <row r="762">
      <c r="A762" s="40" t="str">
        <f t="shared" si="1"/>
        <v>神奈川県:伊勢原市</v>
      </c>
      <c r="B762" s="40" t="s">
        <v>320</v>
      </c>
      <c r="C762" s="40" t="s">
        <v>2878</v>
      </c>
      <c r="D762" s="40">
        <v>35.402969</v>
      </c>
      <c r="E762" s="40">
        <v>139.314973</v>
      </c>
    </row>
    <row r="763">
      <c r="A763" s="40" t="str">
        <f t="shared" si="1"/>
        <v>神奈川県:海老名市</v>
      </c>
      <c r="B763" s="40" t="s">
        <v>320</v>
      </c>
      <c r="C763" s="40" t="s">
        <v>2879</v>
      </c>
      <c r="D763" s="40">
        <v>35.446446</v>
      </c>
      <c r="E763" s="40">
        <v>139.390803</v>
      </c>
    </row>
    <row r="764">
      <c r="A764" s="40" t="str">
        <f t="shared" si="1"/>
        <v>神奈川県:座間市</v>
      </c>
      <c r="B764" s="40" t="s">
        <v>320</v>
      </c>
      <c r="C764" s="40" t="s">
        <v>2880</v>
      </c>
      <c r="D764" s="40">
        <v>35.488587</v>
      </c>
      <c r="E764" s="40">
        <v>139.407673</v>
      </c>
    </row>
    <row r="765">
      <c r="A765" s="40" t="str">
        <f t="shared" si="1"/>
        <v>神奈川県:南足柄市</v>
      </c>
      <c r="B765" s="40" t="s">
        <v>320</v>
      </c>
      <c r="C765" s="40" t="s">
        <v>2881</v>
      </c>
      <c r="D765" s="40">
        <v>35.320715</v>
      </c>
      <c r="E765" s="40">
        <v>139.0996</v>
      </c>
    </row>
    <row r="766">
      <c r="A766" s="40" t="str">
        <f t="shared" si="1"/>
        <v>神奈川県:綾瀬市</v>
      </c>
      <c r="B766" s="40" t="s">
        <v>320</v>
      </c>
      <c r="C766" s="40" t="s">
        <v>2882</v>
      </c>
      <c r="D766" s="40">
        <v>35.437175</v>
      </c>
      <c r="E766" s="40">
        <v>139.426148</v>
      </c>
    </row>
    <row r="767">
      <c r="A767" s="40" t="str">
        <f t="shared" si="1"/>
        <v>神奈川県:三浦郡葉山町</v>
      </c>
      <c r="B767" s="40" t="s">
        <v>320</v>
      </c>
      <c r="C767" s="40" t="s">
        <v>2883</v>
      </c>
      <c r="D767" s="40">
        <v>35.272089</v>
      </c>
      <c r="E767" s="40">
        <v>139.5862</v>
      </c>
    </row>
    <row r="768">
      <c r="A768" s="40" t="str">
        <f t="shared" si="1"/>
        <v>神奈川県:高座郡寒川町</v>
      </c>
      <c r="B768" s="40" t="s">
        <v>320</v>
      </c>
      <c r="C768" s="40" t="s">
        <v>2884</v>
      </c>
      <c r="D768" s="40">
        <v>35.372956</v>
      </c>
      <c r="E768" s="40">
        <v>139.383861</v>
      </c>
    </row>
    <row r="769">
      <c r="A769" s="40" t="str">
        <f t="shared" si="1"/>
        <v>神奈川県:中郡大磯町</v>
      </c>
      <c r="B769" s="40" t="s">
        <v>320</v>
      </c>
      <c r="C769" s="40" t="s">
        <v>2885</v>
      </c>
      <c r="D769" s="40">
        <v>35.30685</v>
      </c>
      <c r="E769" s="40">
        <v>139.311314</v>
      </c>
    </row>
    <row r="770">
      <c r="A770" s="40" t="str">
        <f t="shared" si="1"/>
        <v>神奈川県:中郡二宮町</v>
      </c>
      <c r="B770" s="40" t="s">
        <v>320</v>
      </c>
      <c r="C770" s="40" t="s">
        <v>2886</v>
      </c>
      <c r="D770" s="40">
        <v>35.299491</v>
      </c>
      <c r="E770" s="40">
        <v>139.255402</v>
      </c>
    </row>
    <row r="771">
      <c r="A771" s="40" t="str">
        <f t="shared" si="1"/>
        <v>神奈川県:足柄上郡中井町</v>
      </c>
      <c r="B771" s="40" t="s">
        <v>320</v>
      </c>
      <c r="C771" s="40" t="s">
        <v>2887</v>
      </c>
      <c r="D771" s="40">
        <v>35.330717</v>
      </c>
      <c r="E771" s="40">
        <v>139.218774</v>
      </c>
    </row>
    <row r="772">
      <c r="A772" s="40" t="str">
        <f t="shared" si="1"/>
        <v>神奈川県:足柄上郡大井町</v>
      </c>
      <c r="B772" s="40" t="s">
        <v>320</v>
      </c>
      <c r="C772" s="40" t="s">
        <v>2888</v>
      </c>
      <c r="D772" s="40">
        <v>35.326674</v>
      </c>
      <c r="E772" s="40">
        <v>139.156577</v>
      </c>
    </row>
    <row r="773">
      <c r="A773" s="40" t="str">
        <f t="shared" si="1"/>
        <v>神奈川県:足柄上郡松田町</v>
      </c>
      <c r="B773" s="40" t="s">
        <v>320</v>
      </c>
      <c r="C773" s="40" t="s">
        <v>2889</v>
      </c>
      <c r="D773" s="40">
        <v>35.348159</v>
      </c>
      <c r="E773" s="40">
        <v>139.139375</v>
      </c>
    </row>
    <row r="774">
      <c r="A774" s="40" t="str">
        <f t="shared" si="1"/>
        <v>神奈川県:足柄上郡山北町</v>
      </c>
      <c r="B774" s="40" t="s">
        <v>320</v>
      </c>
      <c r="C774" s="40" t="s">
        <v>2890</v>
      </c>
      <c r="D774" s="40">
        <v>35.360605</v>
      </c>
      <c r="E774" s="40">
        <v>139.083831</v>
      </c>
    </row>
    <row r="775">
      <c r="A775" s="40" t="str">
        <f t="shared" si="1"/>
        <v>神奈川県:足柄上郡開成町</v>
      </c>
      <c r="B775" s="40" t="s">
        <v>320</v>
      </c>
      <c r="C775" s="40" t="s">
        <v>2891</v>
      </c>
      <c r="D775" s="40">
        <v>35.336427</v>
      </c>
      <c r="E775" s="40">
        <v>139.123183</v>
      </c>
    </row>
    <row r="776">
      <c r="A776" s="40" t="str">
        <f t="shared" si="1"/>
        <v>神奈川県:足柄下郡箱根町</v>
      </c>
      <c r="B776" s="40" t="s">
        <v>320</v>
      </c>
      <c r="C776" s="40" t="s">
        <v>2892</v>
      </c>
      <c r="D776" s="40">
        <v>35.232355</v>
      </c>
      <c r="E776" s="40">
        <v>139.106937</v>
      </c>
    </row>
    <row r="777">
      <c r="A777" s="40" t="str">
        <f t="shared" si="1"/>
        <v>神奈川県:足柄下郡真鶴町</v>
      </c>
      <c r="B777" s="40" t="s">
        <v>320</v>
      </c>
      <c r="C777" s="40" t="s">
        <v>2893</v>
      </c>
      <c r="D777" s="40">
        <v>35.158468</v>
      </c>
      <c r="E777" s="40">
        <v>139.137119</v>
      </c>
    </row>
    <row r="778">
      <c r="A778" s="40" t="str">
        <f t="shared" si="1"/>
        <v>神奈川県:足柄下郡湯河原町</v>
      </c>
      <c r="B778" s="40" t="s">
        <v>320</v>
      </c>
      <c r="C778" s="40" t="s">
        <v>2894</v>
      </c>
      <c r="D778" s="40">
        <v>35.147964</v>
      </c>
      <c r="E778" s="40">
        <v>139.108317</v>
      </c>
    </row>
    <row r="779">
      <c r="A779" s="40" t="str">
        <f t="shared" si="1"/>
        <v>神奈川県:愛甲郡愛川町</v>
      </c>
      <c r="B779" s="40" t="s">
        <v>320</v>
      </c>
      <c r="C779" s="40" t="s">
        <v>2895</v>
      </c>
      <c r="D779" s="40">
        <v>35.528796</v>
      </c>
      <c r="E779" s="40">
        <v>139.321717</v>
      </c>
    </row>
    <row r="780">
      <c r="A780" s="40" t="str">
        <f t="shared" si="1"/>
        <v>神奈川県:愛甲郡清川村</v>
      </c>
      <c r="B780" s="40" t="s">
        <v>320</v>
      </c>
      <c r="C780" s="40" t="s">
        <v>2896</v>
      </c>
      <c r="D780" s="40">
        <v>35.482383</v>
      </c>
      <c r="E780" s="40">
        <v>139.276382</v>
      </c>
    </row>
    <row r="781">
      <c r="A781" s="40" t="str">
        <f t="shared" si="1"/>
        <v>新潟県:新潟市</v>
      </c>
      <c r="B781" s="40" t="s">
        <v>321</v>
      </c>
      <c r="C781" s="40" t="s">
        <v>2897</v>
      </c>
      <c r="D781" s="40">
        <v>37.916367</v>
      </c>
      <c r="E781" s="40">
        <v>139.036326</v>
      </c>
    </row>
    <row r="782">
      <c r="A782" s="40" t="str">
        <f t="shared" si="1"/>
        <v>新潟県:新潟市北区</v>
      </c>
      <c r="B782" s="40" t="s">
        <v>321</v>
      </c>
      <c r="C782" s="40" t="s">
        <v>2898</v>
      </c>
      <c r="D782" s="40">
        <v>37.916243</v>
      </c>
      <c r="E782" s="40">
        <v>139.218588</v>
      </c>
    </row>
    <row r="783">
      <c r="A783" s="40" t="str">
        <f t="shared" si="1"/>
        <v>新潟県:新潟市東区</v>
      </c>
      <c r="B783" s="40" t="s">
        <v>321</v>
      </c>
      <c r="C783" s="40" t="s">
        <v>2899</v>
      </c>
      <c r="D783" s="40">
        <v>37.924871</v>
      </c>
      <c r="E783" s="40">
        <v>139.092591</v>
      </c>
    </row>
    <row r="784">
      <c r="A784" s="40" t="str">
        <f t="shared" si="1"/>
        <v>新潟県:新潟市中央区</v>
      </c>
      <c r="B784" s="40" t="s">
        <v>321</v>
      </c>
      <c r="C784" s="40" t="s">
        <v>2900</v>
      </c>
      <c r="D784" s="40">
        <v>37.916367</v>
      </c>
      <c r="E784" s="40">
        <v>139.036326</v>
      </c>
    </row>
    <row r="785">
      <c r="A785" s="40" t="str">
        <f t="shared" si="1"/>
        <v>新潟県:新潟市江南区</v>
      </c>
      <c r="B785" s="40" t="s">
        <v>321</v>
      </c>
      <c r="C785" s="40" t="s">
        <v>2901</v>
      </c>
      <c r="D785" s="40">
        <v>37.867646</v>
      </c>
      <c r="E785" s="40">
        <v>139.093983</v>
      </c>
    </row>
    <row r="786">
      <c r="A786" s="40" t="str">
        <f t="shared" si="1"/>
        <v>新潟県:新潟市秋葉区</v>
      </c>
      <c r="B786" s="40" t="s">
        <v>321</v>
      </c>
      <c r="C786" s="40" t="s">
        <v>2902</v>
      </c>
      <c r="D786" s="40">
        <v>37.788506</v>
      </c>
      <c r="E786" s="40">
        <v>139.114631</v>
      </c>
    </row>
    <row r="787">
      <c r="A787" s="40" t="str">
        <f t="shared" si="1"/>
        <v>新潟県:新潟市南区</v>
      </c>
      <c r="B787" s="40" t="s">
        <v>321</v>
      </c>
      <c r="C787" s="40" t="s">
        <v>2903</v>
      </c>
      <c r="D787" s="40">
        <v>37.765785</v>
      </c>
      <c r="E787" s="40">
        <v>139.019127</v>
      </c>
    </row>
    <row r="788">
      <c r="A788" s="40" t="str">
        <f t="shared" si="1"/>
        <v>新潟県:新潟市西区</v>
      </c>
      <c r="B788" s="40" t="s">
        <v>321</v>
      </c>
      <c r="C788" s="40" t="s">
        <v>2904</v>
      </c>
      <c r="D788" s="40">
        <v>37.874223</v>
      </c>
      <c r="E788" s="40">
        <v>138.97194</v>
      </c>
    </row>
    <row r="789">
      <c r="A789" s="40" t="str">
        <f t="shared" si="1"/>
        <v>新潟県:新潟市西蒲区</v>
      </c>
      <c r="B789" s="40" t="s">
        <v>321</v>
      </c>
      <c r="C789" s="40" t="s">
        <v>2905</v>
      </c>
      <c r="D789" s="40">
        <v>37.760464</v>
      </c>
      <c r="E789" s="40">
        <v>138.889284</v>
      </c>
    </row>
    <row r="790">
      <c r="A790" s="40" t="str">
        <f t="shared" si="1"/>
        <v>新潟県:長岡市</v>
      </c>
      <c r="B790" s="40" t="s">
        <v>321</v>
      </c>
      <c r="C790" s="40" t="s">
        <v>2969</v>
      </c>
      <c r="D790" s="40">
        <v>37.446265</v>
      </c>
      <c r="E790" s="40">
        <v>138.851277</v>
      </c>
    </row>
    <row r="791">
      <c r="A791" s="40" t="str">
        <f t="shared" si="1"/>
        <v>新潟県:三条市</v>
      </c>
      <c r="B791" s="40" t="s">
        <v>321</v>
      </c>
      <c r="C791" s="40" t="s">
        <v>2970</v>
      </c>
      <c r="D791" s="40">
        <v>37.636768</v>
      </c>
      <c r="E791" s="40">
        <v>138.961689</v>
      </c>
    </row>
    <row r="792">
      <c r="A792" s="40" t="str">
        <f t="shared" si="1"/>
        <v>新潟県:柏崎市</v>
      </c>
      <c r="B792" s="40" t="s">
        <v>321</v>
      </c>
      <c r="C792" s="40" t="s">
        <v>2971</v>
      </c>
      <c r="D792" s="40">
        <v>37.3719</v>
      </c>
      <c r="E792" s="40">
        <v>138.558984</v>
      </c>
    </row>
    <row r="793">
      <c r="A793" s="40" t="str">
        <f t="shared" si="1"/>
        <v>新潟県:新発田市</v>
      </c>
      <c r="B793" s="40" t="s">
        <v>321</v>
      </c>
      <c r="C793" s="40" t="s">
        <v>2972</v>
      </c>
      <c r="D793" s="40">
        <v>37.950886</v>
      </c>
      <c r="E793" s="40">
        <v>139.327892</v>
      </c>
    </row>
    <row r="794">
      <c r="A794" s="40" t="str">
        <f t="shared" si="1"/>
        <v>新潟県:小千谷市</v>
      </c>
      <c r="B794" s="40" t="s">
        <v>321</v>
      </c>
      <c r="C794" s="40" t="s">
        <v>2973</v>
      </c>
      <c r="D794" s="40">
        <v>37.314339</v>
      </c>
      <c r="E794" s="40">
        <v>138.7951</v>
      </c>
    </row>
    <row r="795">
      <c r="A795" s="40" t="str">
        <f t="shared" si="1"/>
        <v>新潟県:加茂市</v>
      </c>
      <c r="B795" s="40" t="s">
        <v>321</v>
      </c>
      <c r="C795" s="40" t="s">
        <v>2974</v>
      </c>
      <c r="D795" s="40">
        <v>37.666275</v>
      </c>
      <c r="E795" s="40">
        <v>139.040198</v>
      </c>
    </row>
    <row r="796">
      <c r="A796" s="40" t="str">
        <f t="shared" si="1"/>
        <v>新潟県:十日町市</v>
      </c>
      <c r="B796" s="40" t="s">
        <v>321</v>
      </c>
      <c r="C796" s="40" t="s">
        <v>2975</v>
      </c>
      <c r="D796" s="40">
        <v>37.127582</v>
      </c>
      <c r="E796" s="40">
        <v>138.755708</v>
      </c>
    </row>
    <row r="797">
      <c r="A797" s="40" t="str">
        <f t="shared" si="1"/>
        <v>新潟県:見附市</v>
      </c>
      <c r="B797" s="40" t="s">
        <v>321</v>
      </c>
      <c r="C797" s="40" t="s">
        <v>2976</v>
      </c>
      <c r="D797" s="40">
        <v>37.531604</v>
      </c>
      <c r="E797" s="40">
        <v>138.912825</v>
      </c>
    </row>
    <row r="798">
      <c r="A798" s="40" t="str">
        <f t="shared" si="1"/>
        <v>新潟県:村上市</v>
      </c>
      <c r="B798" s="40" t="s">
        <v>321</v>
      </c>
      <c r="C798" s="40" t="s">
        <v>2977</v>
      </c>
      <c r="D798" s="40">
        <v>38.223979</v>
      </c>
      <c r="E798" s="40">
        <v>139.480021</v>
      </c>
    </row>
    <row r="799">
      <c r="A799" s="40" t="str">
        <f t="shared" si="1"/>
        <v>新潟県:燕市</v>
      </c>
      <c r="B799" s="40" t="s">
        <v>321</v>
      </c>
      <c r="C799" s="40" t="s">
        <v>2978</v>
      </c>
      <c r="D799" s="40">
        <v>37.673152</v>
      </c>
      <c r="E799" s="40">
        <v>138.88223</v>
      </c>
    </row>
    <row r="800">
      <c r="A800" s="40" t="str">
        <f t="shared" si="1"/>
        <v>新潟県:糸魚川市</v>
      </c>
      <c r="B800" s="40" t="s">
        <v>321</v>
      </c>
      <c r="C800" s="40" t="s">
        <v>2979</v>
      </c>
      <c r="D800" s="40">
        <v>37.039028</v>
      </c>
      <c r="E800" s="40">
        <v>137.862652</v>
      </c>
    </row>
    <row r="801">
      <c r="A801" s="40" t="str">
        <f t="shared" si="1"/>
        <v>新潟県:妙高市</v>
      </c>
      <c r="B801" s="40" t="s">
        <v>321</v>
      </c>
      <c r="C801" s="40" t="s">
        <v>2980</v>
      </c>
      <c r="D801" s="40">
        <v>37.025196</v>
      </c>
      <c r="E801" s="40">
        <v>138.253473</v>
      </c>
    </row>
    <row r="802">
      <c r="A802" s="40" t="str">
        <f t="shared" si="1"/>
        <v>新潟県:五泉市</v>
      </c>
      <c r="B802" s="40" t="s">
        <v>321</v>
      </c>
      <c r="C802" s="40" t="s">
        <v>2981</v>
      </c>
      <c r="D802" s="40">
        <v>37.744536</v>
      </c>
      <c r="E802" s="40">
        <v>139.182568</v>
      </c>
    </row>
    <row r="803">
      <c r="A803" s="40" t="str">
        <f t="shared" si="1"/>
        <v>新潟県:上越市</v>
      </c>
      <c r="B803" s="40" t="s">
        <v>321</v>
      </c>
      <c r="C803" s="40" t="s">
        <v>2982</v>
      </c>
      <c r="D803" s="40">
        <v>37.147848</v>
      </c>
      <c r="E803" s="40">
        <v>138.23608</v>
      </c>
    </row>
    <row r="804">
      <c r="A804" s="40" t="str">
        <f t="shared" si="1"/>
        <v>新潟県:阿賀野市</v>
      </c>
      <c r="B804" s="40" t="s">
        <v>321</v>
      </c>
      <c r="C804" s="40" t="s">
        <v>2983</v>
      </c>
      <c r="D804" s="40">
        <v>37.834501</v>
      </c>
      <c r="E804" s="40">
        <v>139.225983</v>
      </c>
    </row>
    <row r="805">
      <c r="A805" s="40" t="str">
        <f t="shared" si="1"/>
        <v>新潟県:佐渡市</v>
      </c>
      <c r="B805" s="40" t="s">
        <v>321</v>
      </c>
      <c r="C805" s="40" t="s">
        <v>2984</v>
      </c>
      <c r="D805" s="40">
        <v>38.018353</v>
      </c>
      <c r="E805" s="40">
        <v>138.368082</v>
      </c>
    </row>
    <row r="806">
      <c r="A806" s="40" t="str">
        <f t="shared" si="1"/>
        <v>新潟県:魚沼市</v>
      </c>
      <c r="B806" s="40" t="s">
        <v>321</v>
      </c>
      <c r="C806" s="40" t="s">
        <v>2985</v>
      </c>
      <c r="D806" s="40">
        <v>37.244124</v>
      </c>
      <c r="E806" s="40">
        <v>138.924361</v>
      </c>
    </row>
    <row r="807">
      <c r="A807" s="40" t="str">
        <f t="shared" si="1"/>
        <v>新潟県:南魚沼市</v>
      </c>
      <c r="B807" s="40" t="s">
        <v>321</v>
      </c>
      <c r="C807" s="40" t="s">
        <v>2986</v>
      </c>
      <c r="D807" s="40">
        <v>37.161428</v>
      </c>
      <c r="E807" s="40">
        <v>138.925448</v>
      </c>
    </row>
    <row r="808">
      <c r="A808" s="40" t="str">
        <f t="shared" si="1"/>
        <v>新潟県:胎内市</v>
      </c>
      <c r="B808" s="40" t="s">
        <v>321</v>
      </c>
      <c r="C808" s="40" t="s">
        <v>2987</v>
      </c>
      <c r="D808" s="40">
        <v>38.059711</v>
      </c>
      <c r="E808" s="40">
        <v>139.410342</v>
      </c>
    </row>
    <row r="809">
      <c r="A809" s="40" t="str">
        <f t="shared" si="1"/>
        <v>新潟県:北蒲原郡聖籠町</v>
      </c>
      <c r="B809" s="40" t="s">
        <v>321</v>
      </c>
      <c r="C809" s="40" t="s">
        <v>2988</v>
      </c>
      <c r="D809" s="40">
        <v>37.974597</v>
      </c>
      <c r="E809" s="40">
        <v>139.274336</v>
      </c>
    </row>
    <row r="810">
      <c r="A810" s="40" t="str">
        <f t="shared" si="1"/>
        <v>新潟県:西蒲原郡弥彦村</v>
      </c>
      <c r="B810" s="40" t="s">
        <v>321</v>
      </c>
      <c r="C810" s="40" t="s">
        <v>2989</v>
      </c>
      <c r="D810" s="40">
        <v>37.691066</v>
      </c>
      <c r="E810" s="40">
        <v>138.855249</v>
      </c>
    </row>
    <row r="811">
      <c r="A811" s="40" t="str">
        <f t="shared" si="1"/>
        <v>新潟県:南蒲原郡田上町</v>
      </c>
      <c r="B811" s="40" t="s">
        <v>321</v>
      </c>
      <c r="C811" s="40" t="s">
        <v>2990</v>
      </c>
      <c r="D811" s="40">
        <v>37.698826</v>
      </c>
      <c r="E811" s="40">
        <v>139.057982</v>
      </c>
    </row>
    <row r="812">
      <c r="A812" s="40" t="str">
        <f t="shared" si="1"/>
        <v>新潟県:東蒲原郡阿賀町</v>
      </c>
      <c r="B812" s="40" t="s">
        <v>321</v>
      </c>
      <c r="C812" s="40" t="s">
        <v>2991</v>
      </c>
      <c r="D812" s="40">
        <v>37.675485</v>
      </c>
      <c r="E812" s="40">
        <v>139.45878</v>
      </c>
    </row>
    <row r="813">
      <c r="A813" s="40" t="str">
        <f t="shared" si="1"/>
        <v>新潟県:三島郡出雲崎町</v>
      </c>
      <c r="B813" s="40" t="s">
        <v>321</v>
      </c>
      <c r="C813" s="40" t="s">
        <v>2992</v>
      </c>
      <c r="D813" s="40">
        <v>37.530707</v>
      </c>
      <c r="E813" s="40">
        <v>138.709303</v>
      </c>
    </row>
    <row r="814">
      <c r="A814" s="40" t="str">
        <f t="shared" si="1"/>
        <v>新潟県:南魚沼郡湯沢町</v>
      </c>
      <c r="B814" s="40" t="s">
        <v>321</v>
      </c>
      <c r="C814" s="40" t="s">
        <v>2993</v>
      </c>
      <c r="D814" s="40">
        <v>36.934025</v>
      </c>
      <c r="E814" s="40">
        <v>138.81744</v>
      </c>
    </row>
    <row r="815">
      <c r="A815" s="40" t="str">
        <f t="shared" si="1"/>
        <v>新潟県:中魚沼郡津南町</v>
      </c>
      <c r="B815" s="40" t="s">
        <v>321</v>
      </c>
      <c r="C815" s="40" t="s">
        <v>2994</v>
      </c>
      <c r="D815" s="40">
        <v>37.014274</v>
      </c>
      <c r="E815" s="40">
        <v>138.652622</v>
      </c>
    </row>
    <row r="816">
      <c r="A816" s="40" t="str">
        <f t="shared" si="1"/>
        <v>新潟県:刈羽郡刈羽村</v>
      </c>
      <c r="B816" s="40" t="s">
        <v>321</v>
      </c>
      <c r="C816" s="40" t="s">
        <v>2995</v>
      </c>
      <c r="D816" s="40">
        <v>37.422359</v>
      </c>
      <c r="E816" s="40">
        <v>138.622442</v>
      </c>
    </row>
    <row r="817">
      <c r="A817" s="40" t="str">
        <f t="shared" si="1"/>
        <v>新潟県:岩船郡関川村</v>
      </c>
      <c r="B817" s="40" t="s">
        <v>321</v>
      </c>
      <c r="C817" s="40" t="s">
        <v>2996</v>
      </c>
      <c r="D817" s="40">
        <v>38.089376</v>
      </c>
      <c r="E817" s="40">
        <v>139.564918</v>
      </c>
    </row>
    <row r="818">
      <c r="A818" s="40" t="str">
        <f t="shared" si="1"/>
        <v>新潟県:岩船郡粟島浦村</v>
      </c>
      <c r="B818" s="40" t="s">
        <v>321</v>
      </c>
      <c r="C818" s="40" t="s">
        <v>2997</v>
      </c>
      <c r="D818" s="40">
        <v>38.468267</v>
      </c>
      <c r="E818" s="40">
        <v>139.254439</v>
      </c>
    </row>
    <row r="819">
      <c r="A819" s="40" t="str">
        <f t="shared" si="1"/>
        <v>富山県:富山市</v>
      </c>
      <c r="B819" s="40" t="s">
        <v>325</v>
      </c>
      <c r="C819" s="40" t="s">
        <v>2998</v>
      </c>
      <c r="D819" s="40">
        <v>36.695952</v>
      </c>
      <c r="E819" s="40">
        <v>137.213677</v>
      </c>
    </row>
    <row r="820">
      <c r="A820" s="40" t="str">
        <f t="shared" si="1"/>
        <v>富山県:高岡市</v>
      </c>
      <c r="B820" s="40" t="s">
        <v>325</v>
      </c>
      <c r="C820" s="40" t="s">
        <v>2999</v>
      </c>
      <c r="D820" s="40">
        <v>36.754096</v>
      </c>
      <c r="E820" s="40">
        <v>137.025728</v>
      </c>
    </row>
    <row r="821">
      <c r="A821" s="40" t="str">
        <f t="shared" si="1"/>
        <v>富山県:魚津市</v>
      </c>
      <c r="B821" s="40" t="s">
        <v>325</v>
      </c>
      <c r="C821" s="40" t="s">
        <v>3000</v>
      </c>
      <c r="D821" s="40">
        <v>36.827367</v>
      </c>
      <c r="E821" s="40">
        <v>137.409215</v>
      </c>
    </row>
    <row r="822">
      <c r="A822" s="40" t="str">
        <f t="shared" si="1"/>
        <v>富山県:氷見市</v>
      </c>
      <c r="B822" s="40" t="s">
        <v>325</v>
      </c>
      <c r="C822" s="40" t="s">
        <v>3001</v>
      </c>
      <c r="D822" s="40">
        <v>36.855981</v>
      </c>
      <c r="E822" s="40">
        <v>136.972849</v>
      </c>
    </row>
    <row r="823">
      <c r="A823" s="40" t="str">
        <f t="shared" si="1"/>
        <v>富山県:滑川市</v>
      </c>
      <c r="B823" s="40" t="s">
        <v>325</v>
      </c>
      <c r="C823" s="40" t="s">
        <v>3002</v>
      </c>
      <c r="D823" s="40">
        <v>36.764378</v>
      </c>
      <c r="E823" s="40">
        <v>137.341191</v>
      </c>
    </row>
    <row r="824">
      <c r="A824" s="40" t="str">
        <f t="shared" si="1"/>
        <v>富山県:黒部市</v>
      </c>
      <c r="B824" s="40" t="s">
        <v>325</v>
      </c>
      <c r="C824" s="40" t="s">
        <v>3003</v>
      </c>
      <c r="D824" s="40">
        <v>36.871508</v>
      </c>
      <c r="E824" s="40">
        <v>137.44803</v>
      </c>
    </row>
    <row r="825">
      <c r="A825" s="40" t="str">
        <f t="shared" si="1"/>
        <v>富山県:砺波市</v>
      </c>
      <c r="B825" s="40" t="s">
        <v>325</v>
      </c>
      <c r="C825" s="40" t="s">
        <v>3004</v>
      </c>
      <c r="D825" s="40">
        <v>36.647534</v>
      </c>
      <c r="E825" s="40">
        <v>136.962009</v>
      </c>
    </row>
    <row r="826">
      <c r="A826" s="40" t="str">
        <f t="shared" si="1"/>
        <v>富山県:小矢部市</v>
      </c>
      <c r="B826" s="40" t="s">
        <v>325</v>
      </c>
      <c r="C826" s="40" t="s">
        <v>3005</v>
      </c>
      <c r="D826" s="40">
        <v>36.675575</v>
      </c>
      <c r="E826" s="40">
        <v>136.868622</v>
      </c>
    </row>
    <row r="827">
      <c r="A827" s="40" t="str">
        <f t="shared" si="1"/>
        <v>富山県:南砺市</v>
      </c>
      <c r="B827" s="40" t="s">
        <v>325</v>
      </c>
      <c r="C827" s="40" t="s">
        <v>3006</v>
      </c>
      <c r="D827" s="40">
        <v>36.557513</v>
      </c>
      <c r="E827" s="40">
        <v>136.875336</v>
      </c>
    </row>
    <row r="828">
      <c r="A828" s="40" t="str">
        <f t="shared" si="1"/>
        <v>富山県:射水市</v>
      </c>
      <c r="B828" s="40" t="s">
        <v>325</v>
      </c>
      <c r="C828" s="40" t="s">
        <v>3036</v>
      </c>
      <c r="D828" s="40">
        <v>36.782455</v>
      </c>
      <c r="E828" s="40">
        <v>137.079614</v>
      </c>
    </row>
    <row r="829">
      <c r="A829" s="40" t="str">
        <f t="shared" si="1"/>
        <v>富山県:中新川郡舟橋村</v>
      </c>
      <c r="B829" s="40" t="s">
        <v>325</v>
      </c>
      <c r="C829" s="40" t="s">
        <v>3041</v>
      </c>
      <c r="D829" s="40">
        <v>36.703531</v>
      </c>
      <c r="E829" s="40">
        <v>137.307377</v>
      </c>
    </row>
    <row r="830">
      <c r="A830" s="40" t="str">
        <f t="shared" si="1"/>
        <v>富山県:中新川郡上市町</v>
      </c>
      <c r="B830" s="40" t="s">
        <v>325</v>
      </c>
      <c r="C830" s="40" t="s">
        <v>3044</v>
      </c>
      <c r="D830" s="40">
        <v>36.698414</v>
      </c>
      <c r="E830" s="40">
        <v>137.36238</v>
      </c>
    </row>
    <row r="831">
      <c r="A831" s="40" t="str">
        <f t="shared" si="1"/>
        <v>富山県:中新川郡立山町</v>
      </c>
      <c r="B831" s="40" t="s">
        <v>325</v>
      </c>
      <c r="C831" s="40" t="s">
        <v>3048</v>
      </c>
      <c r="D831" s="40">
        <v>36.663522</v>
      </c>
      <c r="E831" s="40">
        <v>137.313697</v>
      </c>
    </row>
    <row r="832">
      <c r="A832" s="40" t="str">
        <f t="shared" si="1"/>
        <v>富山県:下新川郡入善町</v>
      </c>
      <c r="B832" s="40" t="s">
        <v>325</v>
      </c>
      <c r="C832" s="40" t="s">
        <v>3051</v>
      </c>
      <c r="D832" s="40">
        <v>36.933511</v>
      </c>
      <c r="E832" s="40">
        <v>137.502045</v>
      </c>
    </row>
    <row r="833">
      <c r="A833" s="40" t="str">
        <f t="shared" si="1"/>
        <v>富山県:下新川郡朝日町</v>
      </c>
      <c r="B833" s="40" t="s">
        <v>325</v>
      </c>
      <c r="C833" s="40" t="s">
        <v>3055</v>
      </c>
      <c r="D833" s="40">
        <v>36.94619</v>
      </c>
      <c r="E833" s="40">
        <v>137.559943</v>
      </c>
    </row>
    <row r="834">
      <c r="A834" s="40" t="str">
        <f t="shared" si="1"/>
        <v>石川県:金沢市</v>
      </c>
      <c r="B834" s="40" t="s">
        <v>326</v>
      </c>
      <c r="C834" s="40" t="s">
        <v>3060</v>
      </c>
      <c r="D834" s="40">
        <v>36.561325</v>
      </c>
      <c r="E834" s="40">
        <v>136.656205</v>
      </c>
    </row>
    <row r="835">
      <c r="A835" s="40" t="str">
        <f t="shared" si="1"/>
        <v>石川県:七尾市</v>
      </c>
      <c r="B835" s="40" t="s">
        <v>326</v>
      </c>
      <c r="C835" s="40" t="s">
        <v>3062</v>
      </c>
      <c r="D835" s="40">
        <v>37.043102</v>
      </c>
      <c r="E835" s="40">
        <v>136.967518</v>
      </c>
    </row>
    <row r="836">
      <c r="A836" s="40" t="str">
        <f t="shared" si="1"/>
        <v>石川県:小松市</v>
      </c>
      <c r="B836" s="40" t="s">
        <v>326</v>
      </c>
      <c r="C836" s="40" t="s">
        <v>3065</v>
      </c>
      <c r="D836" s="40">
        <v>36.408351</v>
      </c>
      <c r="E836" s="40">
        <v>136.445571</v>
      </c>
    </row>
    <row r="837">
      <c r="A837" s="40" t="str">
        <f t="shared" si="1"/>
        <v>石川県:輪島市</v>
      </c>
      <c r="B837" s="40" t="s">
        <v>326</v>
      </c>
      <c r="C837" s="40" t="s">
        <v>3069</v>
      </c>
      <c r="D837" s="40">
        <v>37.39059</v>
      </c>
      <c r="E837" s="40">
        <v>136.899196</v>
      </c>
    </row>
    <row r="838">
      <c r="A838" s="40" t="str">
        <f t="shared" si="1"/>
        <v>石川県:珠洲市</v>
      </c>
      <c r="B838" s="40" t="s">
        <v>326</v>
      </c>
      <c r="C838" s="40" t="s">
        <v>3154</v>
      </c>
      <c r="D838" s="40">
        <v>37.436347</v>
      </c>
      <c r="E838" s="40">
        <v>137.260436</v>
      </c>
    </row>
    <row r="839">
      <c r="A839" s="40" t="str">
        <f t="shared" si="1"/>
        <v>石川県:加賀市</v>
      </c>
      <c r="B839" s="40" t="s">
        <v>326</v>
      </c>
      <c r="C839" s="40" t="s">
        <v>3155</v>
      </c>
      <c r="D839" s="40">
        <v>36.302624</v>
      </c>
      <c r="E839" s="40">
        <v>136.314627</v>
      </c>
    </row>
    <row r="840">
      <c r="A840" s="40" t="str">
        <f t="shared" si="1"/>
        <v>石川県:羽咋市</v>
      </c>
      <c r="B840" s="40" t="s">
        <v>326</v>
      </c>
      <c r="C840" s="40" t="s">
        <v>3156</v>
      </c>
      <c r="D840" s="40">
        <v>36.893599</v>
      </c>
      <c r="E840" s="40">
        <v>136.778996</v>
      </c>
    </row>
    <row r="841">
      <c r="A841" s="40" t="str">
        <f t="shared" si="1"/>
        <v>石川県:かほく市</v>
      </c>
      <c r="B841" s="40" t="s">
        <v>326</v>
      </c>
      <c r="C841" s="40" t="s">
        <v>3157</v>
      </c>
      <c r="D841" s="40">
        <v>36.719826</v>
      </c>
      <c r="E841" s="40">
        <v>136.706727</v>
      </c>
    </row>
    <row r="842">
      <c r="A842" s="40" t="str">
        <f t="shared" si="1"/>
        <v>石川県:白山市</v>
      </c>
      <c r="B842" s="40" t="s">
        <v>326</v>
      </c>
      <c r="C842" s="40" t="s">
        <v>3158</v>
      </c>
      <c r="D842" s="40">
        <v>36.514427</v>
      </c>
      <c r="E842" s="40">
        <v>136.565892</v>
      </c>
    </row>
    <row r="843">
      <c r="A843" s="40" t="str">
        <f t="shared" si="1"/>
        <v>石川県:能美市</v>
      </c>
      <c r="B843" s="40" t="s">
        <v>326</v>
      </c>
      <c r="C843" s="40" t="s">
        <v>3159</v>
      </c>
      <c r="D843" s="40">
        <v>36.446941</v>
      </c>
      <c r="E843" s="40">
        <v>136.554242</v>
      </c>
    </row>
    <row r="844">
      <c r="A844" s="40" t="str">
        <f t="shared" si="1"/>
        <v>石川県:野々市市</v>
      </c>
      <c r="B844" s="40" t="s">
        <v>326</v>
      </c>
      <c r="C844" s="40" t="s">
        <v>3160</v>
      </c>
      <c r="D844" s="40">
        <v>36.519704</v>
      </c>
      <c r="E844" s="40">
        <v>136.609971</v>
      </c>
    </row>
    <row r="845">
      <c r="A845" s="40" t="str">
        <f t="shared" si="1"/>
        <v>石川県:能美郡川北町</v>
      </c>
      <c r="B845" s="40" t="s">
        <v>326</v>
      </c>
      <c r="C845" s="40" t="s">
        <v>3161</v>
      </c>
      <c r="D845" s="40">
        <v>36.46863</v>
      </c>
      <c r="E845" s="40">
        <v>136.542304</v>
      </c>
    </row>
    <row r="846">
      <c r="A846" s="40" t="str">
        <f t="shared" si="1"/>
        <v>石川県:河北郡津幡町</v>
      </c>
      <c r="B846" s="40" t="s">
        <v>326</v>
      </c>
      <c r="C846" s="40" t="s">
        <v>3162</v>
      </c>
      <c r="D846" s="40">
        <v>36.668693</v>
      </c>
      <c r="E846" s="40">
        <v>136.728442</v>
      </c>
    </row>
    <row r="847">
      <c r="A847" s="40" t="str">
        <f t="shared" si="1"/>
        <v>石川県:河北郡内灘町</v>
      </c>
      <c r="B847" s="40" t="s">
        <v>326</v>
      </c>
      <c r="C847" s="40" t="s">
        <v>3163</v>
      </c>
      <c r="D847" s="40">
        <v>36.653494</v>
      </c>
      <c r="E847" s="40">
        <v>136.645086</v>
      </c>
    </row>
    <row r="848">
      <c r="A848" s="40" t="str">
        <f t="shared" si="1"/>
        <v>石川県:羽咋郡志賀町</v>
      </c>
      <c r="B848" s="40" t="s">
        <v>326</v>
      </c>
      <c r="C848" s="40" t="s">
        <v>3164</v>
      </c>
      <c r="D848" s="40">
        <v>37.006312</v>
      </c>
      <c r="E848" s="40">
        <v>136.77801</v>
      </c>
    </row>
    <row r="849">
      <c r="A849" s="40" t="str">
        <f t="shared" si="1"/>
        <v>石川県:羽咋郡宝達志水町</v>
      </c>
      <c r="B849" s="40" t="s">
        <v>326</v>
      </c>
      <c r="C849" s="40" t="s">
        <v>3165</v>
      </c>
      <c r="D849" s="40">
        <v>36.862773</v>
      </c>
      <c r="E849" s="40">
        <v>136.797529</v>
      </c>
    </row>
    <row r="850">
      <c r="A850" s="40" t="str">
        <f t="shared" si="1"/>
        <v>石川県:鹿島郡中能登町</v>
      </c>
      <c r="B850" s="40" t="s">
        <v>326</v>
      </c>
      <c r="C850" s="40" t="s">
        <v>3166</v>
      </c>
      <c r="D850" s="40">
        <v>36.988884</v>
      </c>
      <c r="E850" s="40">
        <v>136.901832</v>
      </c>
    </row>
    <row r="851">
      <c r="A851" s="40" t="str">
        <f t="shared" si="1"/>
        <v>石川県:鳳珠郡穴水町</v>
      </c>
      <c r="B851" s="40" t="s">
        <v>326</v>
      </c>
      <c r="C851" s="40" t="s">
        <v>3167</v>
      </c>
      <c r="D851" s="40">
        <v>37.230995</v>
      </c>
      <c r="E851" s="40">
        <v>136.912475</v>
      </c>
    </row>
    <row r="852">
      <c r="A852" s="40" t="str">
        <f t="shared" si="1"/>
        <v>石川県:鳳珠郡能登町</v>
      </c>
      <c r="B852" s="40" t="s">
        <v>326</v>
      </c>
      <c r="C852" s="40" t="s">
        <v>3168</v>
      </c>
      <c r="D852" s="40">
        <v>37.353216</v>
      </c>
      <c r="E852" s="40">
        <v>137.244521</v>
      </c>
    </row>
    <row r="853">
      <c r="A853" s="40" t="str">
        <f t="shared" si="1"/>
        <v>福井県:福井市</v>
      </c>
      <c r="B853" s="40" t="s">
        <v>329</v>
      </c>
      <c r="C853" s="40" t="s">
        <v>3169</v>
      </c>
      <c r="D853" s="40">
        <v>36.064067</v>
      </c>
      <c r="E853" s="40">
        <v>136.219494</v>
      </c>
    </row>
    <row r="854">
      <c r="A854" s="40" t="str">
        <f t="shared" si="1"/>
        <v>福井県:敦賀市</v>
      </c>
      <c r="B854" s="40" t="s">
        <v>329</v>
      </c>
      <c r="C854" s="40" t="s">
        <v>3170</v>
      </c>
      <c r="D854" s="40">
        <v>35.645244</v>
      </c>
      <c r="E854" s="40">
        <v>136.055441</v>
      </c>
    </row>
    <row r="855">
      <c r="A855" s="40" t="str">
        <f t="shared" si="1"/>
        <v>福井県:小浜市</v>
      </c>
      <c r="B855" s="40" t="s">
        <v>329</v>
      </c>
      <c r="C855" s="40" t="s">
        <v>3171</v>
      </c>
      <c r="D855" s="40">
        <v>35.495593</v>
      </c>
      <c r="E855" s="40">
        <v>135.746644</v>
      </c>
    </row>
    <row r="856">
      <c r="A856" s="40" t="str">
        <f t="shared" si="1"/>
        <v>福井県:大野市</v>
      </c>
      <c r="B856" s="40" t="s">
        <v>329</v>
      </c>
      <c r="C856" s="40" t="s">
        <v>3172</v>
      </c>
      <c r="D856" s="40">
        <v>35.979814</v>
      </c>
      <c r="E856" s="40">
        <v>136.487564</v>
      </c>
    </row>
    <row r="857">
      <c r="A857" s="40" t="str">
        <f t="shared" si="1"/>
        <v>福井県:勝山市</v>
      </c>
      <c r="B857" s="40" t="s">
        <v>329</v>
      </c>
      <c r="C857" s="40" t="s">
        <v>3173</v>
      </c>
      <c r="D857" s="40">
        <v>36.060945</v>
      </c>
      <c r="E857" s="40">
        <v>136.500584</v>
      </c>
    </row>
    <row r="858">
      <c r="A858" s="40" t="str">
        <f t="shared" si="1"/>
        <v>福井県:鯖江市</v>
      </c>
      <c r="B858" s="40" t="s">
        <v>329</v>
      </c>
      <c r="C858" s="40" t="s">
        <v>3174</v>
      </c>
      <c r="D858" s="40">
        <v>35.956553</v>
      </c>
      <c r="E858" s="40">
        <v>136.184474</v>
      </c>
    </row>
    <row r="859">
      <c r="A859" s="40" t="str">
        <f t="shared" si="1"/>
        <v>福井県:あわら市</v>
      </c>
      <c r="B859" s="40" t="s">
        <v>329</v>
      </c>
      <c r="C859" s="40" t="s">
        <v>3175</v>
      </c>
      <c r="D859" s="40">
        <v>36.211353</v>
      </c>
      <c r="E859" s="40">
        <v>136.229025</v>
      </c>
    </row>
    <row r="860">
      <c r="A860" s="40" t="str">
        <f t="shared" si="1"/>
        <v>福井県:越前市</v>
      </c>
      <c r="B860" s="40" t="s">
        <v>329</v>
      </c>
      <c r="C860" s="40" t="s">
        <v>3176</v>
      </c>
      <c r="D860" s="40">
        <v>35.903499</v>
      </c>
      <c r="E860" s="40">
        <v>136.16878</v>
      </c>
    </row>
    <row r="861">
      <c r="A861" s="40" t="str">
        <f t="shared" si="1"/>
        <v>福井県:坂井市</v>
      </c>
      <c r="B861" s="40" t="s">
        <v>329</v>
      </c>
      <c r="C861" s="40" t="s">
        <v>3177</v>
      </c>
      <c r="D861" s="40">
        <v>36.166925</v>
      </c>
      <c r="E861" s="40">
        <v>136.231457</v>
      </c>
    </row>
    <row r="862">
      <c r="A862" s="40" t="str">
        <f t="shared" si="1"/>
        <v>福井県:吉田郡永平寺町</v>
      </c>
      <c r="B862" s="40" t="s">
        <v>329</v>
      </c>
      <c r="C862" s="40" t="s">
        <v>3178</v>
      </c>
      <c r="D862" s="40">
        <v>36.092256</v>
      </c>
      <c r="E862" s="40">
        <v>136.298706</v>
      </c>
    </row>
    <row r="863">
      <c r="A863" s="40" t="str">
        <f t="shared" si="1"/>
        <v>福井県:今立郡池田町</v>
      </c>
      <c r="B863" s="40" t="s">
        <v>329</v>
      </c>
      <c r="C863" s="40" t="s">
        <v>3179</v>
      </c>
      <c r="D863" s="40">
        <v>35.890472</v>
      </c>
      <c r="E863" s="40">
        <v>136.343907</v>
      </c>
    </row>
    <row r="864">
      <c r="A864" s="40" t="str">
        <f t="shared" si="1"/>
        <v>福井県:南条郡南越前町</v>
      </c>
      <c r="B864" s="40" t="s">
        <v>329</v>
      </c>
      <c r="C864" s="40" t="s">
        <v>3180</v>
      </c>
      <c r="D864" s="40">
        <v>35.835164</v>
      </c>
      <c r="E864" s="40">
        <v>136.194465</v>
      </c>
    </row>
    <row r="865">
      <c r="A865" s="40" t="str">
        <f t="shared" si="1"/>
        <v>福井県:丹生郡越前町</v>
      </c>
      <c r="B865" s="40" t="s">
        <v>329</v>
      </c>
      <c r="C865" s="40" t="s">
        <v>3181</v>
      </c>
      <c r="D865" s="40">
        <v>35.974208</v>
      </c>
      <c r="E865" s="40">
        <v>136.129743</v>
      </c>
    </row>
    <row r="866">
      <c r="A866" s="40" t="str">
        <f t="shared" si="1"/>
        <v>福井県:三方郡美浜町</v>
      </c>
      <c r="B866" s="40" t="s">
        <v>329</v>
      </c>
      <c r="C866" s="40" t="s">
        <v>3182</v>
      </c>
      <c r="D866" s="40">
        <v>35.60053</v>
      </c>
      <c r="E866" s="40">
        <v>135.940543</v>
      </c>
    </row>
    <row r="867">
      <c r="A867" s="40" t="str">
        <f t="shared" si="1"/>
        <v>福井県:大飯郡高浜町</v>
      </c>
      <c r="B867" s="40" t="s">
        <v>329</v>
      </c>
      <c r="C867" s="40" t="s">
        <v>3183</v>
      </c>
      <c r="D867" s="40">
        <v>35.490428</v>
      </c>
      <c r="E867" s="40">
        <v>135.55099</v>
      </c>
    </row>
    <row r="868">
      <c r="A868" s="40" t="str">
        <f t="shared" si="1"/>
        <v>福井県:大飯郡おおい町</v>
      </c>
      <c r="B868" s="40" t="s">
        <v>329</v>
      </c>
      <c r="C868" s="40" t="s">
        <v>3184</v>
      </c>
      <c r="D868" s="40">
        <v>35.481166</v>
      </c>
      <c r="E868" s="40">
        <v>135.617828</v>
      </c>
    </row>
    <row r="869">
      <c r="A869" s="40" t="str">
        <f t="shared" si="1"/>
        <v>福井県:三方上中郡若狭町</v>
      </c>
      <c r="B869" s="40" t="s">
        <v>329</v>
      </c>
      <c r="C869" s="40" t="s">
        <v>3185</v>
      </c>
      <c r="D869" s="40">
        <v>35.461888</v>
      </c>
      <c r="E869" s="40">
        <v>135.857211</v>
      </c>
    </row>
    <row r="870">
      <c r="A870" s="40" t="str">
        <f t="shared" si="1"/>
        <v>山梨県:甲府市</v>
      </c>
      <c r="B870" s="40" t="s">
        <v>330</v>
      </c>
      <c r="C870" s="40" t="s">
        <v>3186</v>
      </c>
      <c r="D870" s="40">
        <v>35.66228</v>
      </c>
      <c r="E870" s="40">
        <v>138.568202</v>
      </c>
    </row>
    <row r="871">
      <c r="A871" s="40" t="str">
        <f t="shared" si="1"/>
        <v>山梨県:富士吉田市</v>
      </c>
      <c r="B871" s="40" t="s">
        <v>330</v>
      </c>
      <c r="C871" s="40" t="s">
        <v>3187</v>
      </c>
      <c r="D871" s="40">
        <v>35.487497</v>
      </c>
      <c r="E871" s="40">
        <v>138.807854</v>
      </c>
    </row>
    <row r="872">
      <c r="A872" s="40" t="str">
        <f t="shared" si="1"/>
        <v>山梨県:都留市</v>
      </c>
      <c r="B872" s="40" t="s">
        <v>330</v>
      </c>
      <c r="C872" s="40" t="s">
        <v>3247</v>
      </c>
      <c r="D872" s="40">
        <v>35.55168</v>
      </c>
      <c r="E872" s="40">
        <v>138.905473</v>
      </c>
    </row>
    <row r="873">
      <c r="A873" s="40" t="str">
        <f t="shared" si="1"/>
        <v>山梨県:山梨市</v>
      </c>
      <c r="B873" s="40" t="s">
        <v>330</v>
      </c>
      <c r="C873" s="40" t="s">
        <v>3248</v>
      </c>
      <c r="D873" s="40">
        <v>35.693394</v>
      </c>
      <c r="E873" s="40">
        <v>138.686914</v>
      </c>
    </row>
    <row r="874">
      <c r="A874" s="40" t="str">
        <f t="shared" si="1"/>
        <v>山梨県:大月市</v>
      </c>
      <c r="B874" s="40" t="s">
        <v>330</v>
      </c>
      <c r="C874" s="40" t="s">
        <v>3249</v>
      </c>
      <c r="D874" s="40">
        <v>35.610485</v>
      </c>
      <c r="E874" s="40">
        <v>138.940028</v>
      </c>
    </row>
    <row r="875">
      <c r="A875" s="40" t="str">
        <f t="shared" si="1"/>
        <v>山梨県:韮崎市</v>
      </c>
      <c r="B875" s="40" t="s">
        <v>330</v>
      </c>
      <c r="C875" s="40" t="s">
        <v>3250</v>
      </c>
      <c r="D875" s="40">
        <v>35.708897</v>
      </c>
      <c r="E875" s="40">
        <v>138.446127</v>
      </c>
    </row>
    <row r="876">
      <c r="A876" s="40" t="str">
        <f t="shared" si="1"/>
        <v>山梨県:南アルプス市</v>
      </c>
      <c r="B876" s="40" t="s">
        <v>330</v>
      </c>
      <c r="C876" s="40" t="s">
        <v>3251</v>
      </c>
      <c r="D876" s="40">
        <v>35.608328</v>
      </c>
      <c r="E876" s="40">
        <v>138.464966</v>
      </c>
    </row>
    <row r="877">
      <c r="A877" s="40" t="str">
        <f t="shared" si="1"/>
        <v>山梨県:北杜市</v>
      </c>
      <c r="B877" s="40" t="s">
        <v>330</v>
      </c>
      <c r="C877" s="40" t="s">
        <v>3252</v>
      </c>
      <c r="D877" s="40">
        <v>35.77653</v>
      </c>
      <c r="E877" s="40">
        <v>138.423781</v>
      </c>
    </row>
    <row r="878">
      <c r="A878" s="40" t="str">
        <f t="shared" si="1"/>
        <v>山梨県:甲斐市</v>
      </c>
      <c r="B878" s="40" t="s">
        <v>330</v>
      </c>
      <c r="C878" s="40" t="s">
        <v>3253</v>
      </c>
      <c r="D878" s="40">
        <v>35.686259</v>
      </c>
      <c r="E878" s="40">
        <v>138.487257</v>
      </c>
    </row>
    <row r="879">
      <c r="A879" s="40" t="str">
        <f t="shared" si="1"/>
        <v>山梨県:笛吹市</v>
      </c>
      <c r="B879" s="40" t="s">
        <v>330</v>
      </c>
      <c r="C879" s="40" t="s">
        <v>3254</v>
      </c>
      <c r="D879" s="40">
        <v>35.64736</v>
      </c>
      <c r="E879" s="40">
        <v>138.639786</v>
      </c>
    </row>
    <row r="880">
      <c r="A880" s="40" t="str">
        <f t="shared" si="1"/>
        <v>山梨県:上野原市</v>
      </c>
      <c r="B880" s="40" t="s">
        <v>330</v>
      </c>
      <c r="C880" s="40" t="s">
        <v>3255</v>
      </c>
      <c r="D880" s="40">
        <v>35.630259</v>
      </c>
      <c r="E880" s="40">
        <v>139.108599</v>
      </c>
    </row>
    <row r="881">
      <c r="A881" s="40" t="str">
        <f t="shared" si="1"/>
        <v>山梨県:甲州市</v>
      </c>
      <c r="B881" s="40" t="s">
        <v>330</v>
      </c>
      <c r="C881" s="40" t="s">
        <v>3256</v>
      </c>
      <c r="D881" s="40">
        <v>35.704316</v>
      </c>
      <c r="E881" s="40">
        <v>138.729404</v>
      </c>
    </row>
    <row r="882">
      <c r="A882" s="40" t="str">
        <f t="shared" si="1"/>
        <v>山梨県:中央市</v>
      </c>
      <c r="B882" s="40" t="s">
        <v>330</v>
      </c>
      <c r="C882" s="40" t="s">
        <v>3257</v>
      </c>
      <c r="D882" s="40">
        <v>35.599629</v>
      </c>
      <c r="E882" s="40">
        <v>138.517272</v>
      </c>
    </row>
    <row r="883">
      <c r="A883" s="40" t="str">
        <f t="shared" si="1"/>
        <v>山梨県:西八代郡市川三郷町</v>
      </c>
      <c r="B883" s="40" t="s">
        <v>330</v>
      </c>
      <c r="C883" s="40" t="s">
        <v>3258</v>
      </c>
      <c r="D883" s="40">
        <v>35.565303</v>
      </c>
      <c r="E883" s="40">
        <v>138.502369</v>
      </c>
    </row>
    <row r="884">
      <c r="A884" s="40" t="str">
        <f t="shared" si="1"/>
        <v>山梨県:南巨摩郡早川町</v>
      </c>
      <c r="B884" s="40" t="s">
        <v>330</v>
      </c>
      <c r="C884" s="40" t="s">
        <v>3261</v>
      </c>
      <c r="D884" s="40">
        <v>35.412917</v>
      </c>
      <c r="E884" s="40">
        <v>138.362759</v>
      </c>
    </row>
    <row r="885">
      <c r="A885" s="40" t="str">
        <f t="shared" si="1"/>
        <v>山梨県:南巨摩郡身延町</v>
      </c>
      <c r="B885" s="40" t="s">
        <v>330</v>
      </c>
      <c r="C885" s="40" t="s">
        <v>3262</v>
      </c>
      <c r="D885" s="40">
        <v>35.467494</v>
      </c>
      <c r="E885" s="40">
        <v>138.44246</v>
      </c>
    </row>
    <row r="886">
      <c r="A886" s="40" t="str">
        <f t="shared" si="1"/>
        <v>山梨県:南巨摩郡南部町</v>
      </c>
      <c r="B886" s="40" t="s">
        <v>330</v>
      </c>
      <c r="C886" s="40" t="s">
        <v>3266</v>
      </c>
      <c r="D886" s="40">
        <v>35.242352</v>
      </c>
      <c r="E886" s="40">
        <v>138.486109</v>
      </c>
    </row>
    <row r="887">
      <c r="A887" s="40" t="str">
        <f t="shared" si="1"/>
        <v>山梨県:南巨摩郡富士川町</v>
      </c>
      <c r="B887" s="40" t="s">
        <v>330</v>
      </c>
      <c r="C887" s="40" t="s">
        <v>3269</v>
      </c>
      <c r="D887" s="40">
        <v>35.561156</v>
      </c>
      <c r="E887" s="40">
        <v>138.461384</v>
      </c>
    </row>
    <row r="888">
      <c r="A888" s="40" t="str">
        <f t="shared" si="1"/>
        <v>山梨県:中巨摩郡昭和町</v>
      </c>
      <c r="B888" s="40" t="s">
        <v>330</v>
      </c>
      <c r="C888" s="40" t="s">
        <v>3273</v>
      </c>
      <c r="D888" s="40">
        <v>35.627926</v>
      </c>
      <c r="E888" s="40">
        <v>138.535142</v>
      </c>
    </row>
    <row r="889">
      <c r="A889" s="40" t="str">
        <f t="shared" si="1"/>
        <v>山梨県:南都留郡道志村</v>
      </c>
      <c r="B889" s="40" t="s">
        <v>330</v>
      </c>
      <c r="C889" s="40" t="s">
        <v>3278</v>
      </c>
      <c r="D889" s="40">
        <v>35.527956</v>
      </c>
      <c r="E889" s="40">
        <v>139.033379</v>
      </c>
    </row>
    <row r="890">
      <c r="A890" s="40" t="str">
        <f t="shared" si="1"/>
        <v>山梨県:南都留郡西桂町</v>
      </c>
      <c r="B890" s="40" t="s">
        <v>330</v>
      </c>
      <c r="C890" s="40" t="s">
        <v>3282</v>
      </c>
      <c r="D890" s="40">
        <v>35.524069</v>
      </c>
      <c r="E890" s="40">
        <v>138.846891</v>
      </c>
    </row>
    <row r="891">
      <c r="A891" s="40" t="str">
        <f t="shared" si="1"/>
        <v>山梨県:南都留郡忍野村</v>
      </c>
      <c r="B891" s="40" t="s">
        <v>330</v>
      </c>
      <c r="C891" s="40" t="s">
        <v>3287</v>
      </c>
      <c r="D891" s="40">
        <v>35.460098</v>
      </c>
      <c r="E891" s="40">
        <v>138.847861</v>
      </c>
    </row>
    <row r="892">
      <c r="A892" s="40" t="str">
        <f t="shared" si="1"/>
        <v>山梨県:南都留郡山中湖村</v>
      </c>
      <c r="B892" s="40" t="s">
        <v>330</v>
      </c>
      <c r="C892" s="40" t="s">
        <v>3292</v>
      </c>
      <c r="D892" s="40">
        <v>35.410645</v>
      </c>
      <c r="E892" s="40">
        <v>138.860917</v>
      </c>
    </row>
    <row r="893">
      <c r="A893" s="40" t="str">
        <f t="shared" si="1"/>
        <v>山梨県:南都留郡鳴沢村</v>
      </c>
      <c r="B893" s="40" t="s">
        <v>330</v>
      </c>
      <c r="C893" s="40" t="s">
        <v>3299</v>
      </c>
      <c r="D893" s="40">
        <v>35.481392</v>
      </c>
      <c r="E893" s="40">
        <v>138.706362</v>
      </c>
    </row>
    <row r="894">
      <c r="A894" s="40" t="str">
        <f t="shared" si="1"/>
        <v>山梨県:南都留郡富士河口湖町</v>
      </c>
      <c r="B894" s="40" t="s">
        <v>330</v>
      </c>
      <c r="C894" s="40" t="s">
        <v>3302</v>
      </c>
      <c r="D894" s="40">
        <v>35.497314</v>
      </c>
      <c r="E894" s="40">
        <v>138.755084</v>
      </c>
    </row>
    <row r="895">
      <c r="A895" s="40" t="str">
        <f t="shared" si="1"/>
        <v>山梨県:北都留郡小菅村</v>
      </c>
      <c r="B895" s="40" t="s">
        <v>330</v>
      </c>
      <c r="C895" s="40" t="s">
        <v>3305</v>
      </c>
      <c r="D895" s="40">
        <v>35.760124</v>
      </c>
      <c r="E895" s="40">
        <v>138.940161</v>
      </c>
    </row>
    <row r="896">
      <c r="A896" s="40" t="str">
        <f t="shared" si="1"/>
        <v>山梨県:北都留郡丹波山村</v>
      </c>
      <c r="B896" s="40" t="s">
        <v>330</v>
      </c>
      <c r="C896" s="40" t="s">
        <v>3309</v>
      </c>
      <c r="D896" s="40">
        <v>35.789712</v>
      </c>
      <c r="E896" s="40">
        <v>138.922231</v>
      </c>
    </row>
    <row r="897">
      <c r="A897" s="40" t="str">
        <f t="shared" si="1"/>
        <v>長野県:長野市</v>
      </c>
      <c r="B897" s="40" t="s">
        <v>332</v>
      </c>
      <c r="C897" s="40" t="s">
        <v>3313</v>
      </c>
      <c r="D897" s="40">
        <v>36.64855</v>
      </c>
      <c r="E897" s="40">
        <v>138.194243</v>
      </c>
    </row>
    <row r="898">
      <c r="A898" s="40" t="str">
        <f t="shared" si="1"/>
        <v>長野県:松本市</v>
      </c>
      <c r="B898" s="40" t="s">
        <v>332</v>
      </c>
      <c r="C898" s="40" t="s">
        <v>3317</v>
      </c>
      <c r="D898" s="40">
        <v>36.238038</v>
      </c>
      <c r="E898" s="40">
        <v>137.972034</v>
      </c>
    </row>
    <row r="899">
      <c r="A899" s="40" t="str">
        <f t="shared" si="1"/>
        <v>長野県:上田市</v>
      </c>
      <c r="B899" s="40" t="s">
        <v>332</v>
      </c>
      <c r="C899" s="40" t="s">
        <v>3322</v>
      </c>
      <c r="D899" s="40">
        <v>36.401912</v>
      </c>
      <c r="E899" s="40">
        <v>138.248889</v>
      </c>
    </row>
    <row r="900">
      <c r="A900" s="40" t="str">
        <f t="shared" si="1"/>
        <v>長野県:岡谷市</v>
      </c>
      <c r="B900" s="40" t="s">
        <v>332</v>
      </c>
      <c r="C900" s="40" t="s">
        <v>3327</v>
      </c>
      <c r="D900" s="40">
        <v>36.067012</v>
      </c>
      <c r="E900" s="40">
        <v>138.049326</v>
      </c>
    </row>
    <row r="901">
      <c r="A901" s="40" t="str">
        <f t="shared" si="1"/>
        <v>長野県:飯田市</v>
      </c>
      <c r="B901" s="40" t="s">
        <v>332</v>
      </c>
      <c r="C901" s="40" t="s">
        <v>3331</v>
      </c>
      <c r="D901" s="40">
        <v>35.514978</v>
      </c>
      <c r="E901" s="40">
        <v>137.821447</v>
      </c>
    </row>
    <row r="902">
      <c r="A902" s="40" t="str">
        <f t="shared" si="1"/>
        <v>長野県:諏訪市</v>
      </c>
      <c r="B902" s="40" t="s">
        <v>332</v>
      </c>
      <c r="C902" s="40" t="s">
        <v>3334</v>
      </c>
      <c r="D902" s="40">
        <v>36.039142</v>
      </c>
      <c r="E902" s="40">
        <v>138.114182</v>
      </c>
    </row>
    <row r="903">
      <c r="A903" s="40" t="str">
        <f t="shared" si="1"/>
        <v>長野県:須坂市</v>
      </c>
      <c r="B903" s="40" t="s">
        <v>332</v>
      </c>
      <c r="C903" s="40" t="s">
        <v>3337</v>
      </c>
      <c r="D903" s="40">
        <v>36.651097</v>
      </c>
      <c r="E903" s="40">
        <v>138.307192</v>
      </c>
    </row>
    <row r="904">
      <c r="A904" s="40" t="str">
        <f t="shared" si="1"/>
        <v>長野県:小諸市</v>
      </c>
      <c r="B904" s="40" t="s">
        <v>332</v>
      </c>
      <c r="C904" s="40" t="s">
        <v>3341</v>
      </c>
      <c r="D904" s="40">
        <v>36.327419</v>
      </c>
      <c r="E904" s="40">
        <v>138.42588</v>
      </c>
    </row>
    <row r="905">
      <c r="A905" s="40" t="str">
        <f t="shared" si="1"/>
        <v>長野県:伊那市</v>
      </c>
      <c r="B905" s="40" t="s">
        <v>332</v>
      </c>
      <c r="C905" s="40" t="s">
        <v>3347</v>
      </c>
      <c r="D905" s="40">
        <v>35.827481</v>
      </c>
      <c r="E905" s="40">
        <v>137.95408</v>
      </c>
    </row>
    <row r="906">
      <c r="A906" s="40" t="str">
        <f t="shared" si="1"/>
        <v>長野県:駒ヶ根市</v>
      </c>
      <c r="B906" s="40" t="s">
        <v>332</v>
      </c>
      <c r="C906" s="40" t="s">
        <v>3350</v>
      </c>
      <c r="D906" s="40">
        <v>35.728814</v>
      </c>
      <c r="E906" s="40">
        <v>137.933782</v>
      </c>
    </row>
    <row r="907">
      <c r="A907" s="40" t="str">
        <f t="shared" si="1"/>
        <v>長野県:中野市</v>
      </c>
      <c r="B907" s="40" t="s">
        <v>332</v>
      </c>
      <c r="C907" s="40" t="s">
        <v>3354</v>
      </c>
      <c r="D907" s="40">
        <v>36.742044</v>
      </c>
      <c r="E907" s="40">
        <v>138.36945</v>
      </c>
    </row>
    <row r="908">
      <c r="A908" s="40" t="str">
        <f t="shared" si="1"/>
        <v>長野県:大町市</v>
      </c>
      <c r="B908" s="40" t="s">
        <v>332</v>
      </c>
      <c r="C908" s="40" t="s">
        <v>3358</v>
      </c>
      <c r="D908" s="40">
        <v>36.503018</v>
      </c>
      <c r="E908" s="40">
        <v>137.851094</v>
      </c>
    </row>
    <row r="909">
      <c r="A909" s="40" t="str">
        <f t="shared" si="1"/>
        <v>長野県:飯山市</v>
      </c>
      <c r="B909" s="40" t="s">
        <v>332</v>
      </c>
      <c r="C909" s="40" t="s">
        <v>3363</v>
      </c>
      <c r="D909" s="40">
        <v>36.851745</v>
      </c>
      <c r="E909" s="40">
        <v>138.365495</v>
      </c>
    </row>
    <row r="910">
      <c r="A910" s="40" t="str">
        <f t="shared" si="1"/>
        <v>長野県:茅野市</v>
      </c>
      <c r="B910" s="40" t="s">
        <v>332</v>
      </c>
      <c r="C910" s="40" t="s">
        <v>3368</v>
      </c>
      <c r="D910" s="40">
        <v>35.995571</v>
      </c>
      <c r="E910" s="40">
        <v>138.158893</v>
      </c>
    </row>
    <row r="911">
      <c r="A911" s="40" t="str">
        <f t="shared" si="1"/>
        <v>長野県:塩尻市</v>
      </c>
      <c r="B911" s="40" t="s">
        <v>332</v>
      </c>
      <c r="C911" s="40" t="s">
        <v>3374</v>
      </c>
      <c r="D911" s="40">
        <v>36.114972</v>
      </c>
      <c r="E911" s="40">
        <v>137.953449</v>
      </c>
    </row>
    <row r="912">
      <c r="A912" s="40" t="str">
        <f t="shared" si="1"/>
        <v>長野県:佐久市</v>
      </c>
      <c r="B912" s="40" t="s">
        <v>332</v>
      </c>
      <c r="C912" s="40" t="s">
        <v>3378</v>
      </c>
      <c r="D912" s="40">
        <v>36.248868</v>
      </c>
      <c r="E912" s="40">
        <v>138.476831</v>
      </c>
    </row>
    <row r="913">
      <c r="A913" s="40" t="str">
        <f t="shared" si="1"/>
        <v>長野県:千曲市</v>
      </c>
      <c r="B913" s="40" t="s">
        <v>332</v>
      </c>
      <c r="C913" s="40" t="s">
        <v>3382</v>
      </c>
      <c r="D913" s="40">
        <v>36.533897</v>
      </c>
      <c r="E913" s="40">
        <v>138.120108</v>
      </c>
    </row>
    <row r="914">
      <c r="A914" s="40" t="str">
        <f t="shared" si="1"/>
        <v>長野県:東御市</v>
      </c>
      <c r="B914" s="40" t="s">
        <v>332</v>
      </c>
      <c r="C914" s="40" t="s">
        <v>3387</v>
      </c>
      <c r="D914" s="40">
        <v>36.359477</v>
      </c>
      <c r="E914" s="40">
        <v>138.330247</v>
      </c>
    </row>
    <row r="915">
      <c r="A915" s="40" t="str">
        <f t="shared" si="1"/>
        <v>長野県:安曇野市</v>
      </c>
      <c r="B915" s="40" t="s">
        <v>332</v>
      </c>
      <c r="C915" s="40" t="s">
        <v>3391</v>
      </c>
      <c r="D915" s="40">
        <v>36.303951</v>
      </c>
      <c r="E915" s="40">
        <v>137.905801</v>
      </c>
    </row>
    <row r="916">
      <c r="A916" s="40" t="str">
        <f t="shared" si="1"/>
        <v>長野県:南佐久郡小海町</v>
      </c>
      <c r="B916" s="40" t="s">
        <v>332</v>
      </c>
      <c r="C916" s="40" t="s">
        <v>3395</v>
      </c>
      <c r="D916" s="40">
        <v>36.095097</v>
      </c>
      <c r="E916" s="40">
        <v>138.483472</v>
      </c>
    </row>
    <row r="917">
      <c r="A917" s="40" t="str">
        <f t="shared" si="1"/>
        <v>長野県:南佐久郡川上村</v>
      </c>
      <c r="B917" s="40" t="s">
        <v>332</v>
      </c>
      <c r="C917" s="40" t="s">
        <v>3403</v>
      </c>
      <c r="D917" s="40">
        <v>35.975487</v>
      </c>
      <c r="E917" s="40">
        <v>138.578605</v>
      </c>
    </row>
    <row r="918">
      <c r="A918" s="40" t="str">
        <f t="shared" si="1"/>
        <v>長野県:南佐久郡南牧村</v>
      </c>
      <c r="B918" s="40" t="s">
        <v>332</v>
      </c>
      <c r="C918" s="40" t="s">
        <v>3406</v>
      </c>
      <c r="D918" s="40">
        <v>36.020856</v>
      </c>
      <c r="E918" s="40">
        <v>138.492091</v>
      </c>
    </row>
    <row r="919">
      <c r="A919" s="40" t="str">
        <f t="shared" si="1"/>
        <v>長野県:南佐久郡南相木村</v>
      </c>
      <c r="B919" s="40" t="s">
        <v>332</v>
      </c>
      <c r="C919" s="40" t="s">
        <v>3412</v>
      </c>
      <c r="D919" s="40">
        <v>36.035985</v>
      </c>
      <c r="E919" s="40">
        <v>138.54699</v>
      </c>
    </row>
    <row r="920">
      <c r="A920" s="40" t="str">
        <f t="shared" si="1"/>
        <v>長野県:南佐久郡北相木村</v>
      </c>
      <c r="B920" s="40" t="s">
        <v>332</v>
      </c>
      <c r="C920" s="40" t="s">
        <v>3417</v>
      </c>
      <c r="D920" s="40">
        <v>36.059169</v>
      </c>
      <c r="E920" s="40">
        <v>138.550883</v>
      </c>
    </row>
    <row r="921">
      <c r="A921" s="40" t="str">
        <f t="shared" si="1"/>
        <v>長野県:南佐久郡佐久穂町</v>
      </c>
      <c r="B921" s="40" t="s">
        <v>332</v>
      </c>
      <c r="C921" s="40" t="s">
        <v>3420</v>
      </c>
      <c r="D921" s="40">
        <v>36.161106</v>
      </c>
      <c r="E921" s="40">
        <v>138.483544</v>
      </c>
    </row>
    <row r="922">
      <c r="A922" s="40" t="str">
        <f t="shared" si="1"/>
        <v>長野県:北佐久郡軽井沢町</v>
      </c>
      <c r="B922" s="40" t="s">
        <v>332</v>
      </c>
      <c r="C922" s="40" t="s">
        <v>3425</v>
      </c>
      <c r="D922" s="40">
        <v>36.34829</v>
      </c>
      <c r="E922" s="40">
        <v>138.596955</v>
      </c>
    </row>
    <row r="923">
      <c r="A923" s="40" t="str">
        <f t="shared" si="1"/>
        <v>長野県:北佐久郡御代田町</v>
      </c>
      <c r="B923" s="40" t="s">
        <v>332</v>
      </c>
      <c r="C923" s="40" t="s">
        <v>3428</v>
      </c>
      <c r="D923" s="40">
        <v>36.321183</v>
      </c>
      <c r="E923" s="40">
        <v>138.508784</v>
      </c>
    </row>
    <row r="924">
      <c r="A924" s="40" t="str">
        <f t="shared" si="1"/>
        <v>長野県:北佐久郡立科町</v>
      </c>
      <c r="B924" s="40" t="s">
        <v>332</v>
      </c>
      <c r="C924" s="40" t="s">
        <v>3435</v>
      </c>
      <c r="D924" s="40">
        <v>36.27207</v>
      </c>
      <c r="E924" s="40">
        <v>138.315972</v>
      </c>
    </row>
    <row r="925">
      <c r="A925" s="40" t="str">
        <f t="shared" si="1"/>
        <v>長野県:小県郡青木村</v>
      </c>
      <c r="B925" s="40" t="s">
        <v>332</v>
      </c>
      <c r="C925" s="40" t="s">
        <v>3440</v>
      </c>
      <c r="D925" s="40">
        <v>36.370346</v>
      </c>
      <c r="E925" s="40">
        <v>138.12884</v>
      </c>
    </row>
    <row r="926">
      <c r="A926" s="40" t="str">
        <f t="shared" si="1"/>
        <v>長野県:小県郡長和町</v>
      </c>
      <c r="B926" s="40" t="s">
        <v>332</v>
      </c>
      <c r="C926" s="40" t="s">
        <v>3446</v>
      </c>
      <c r="D926" s="40">
        <v>36.255854</v>
      </c>
      <c r="E926" s="40">
        <v>138.267866</v>
      </c>
    </row>
    <row r="927">
      <c r="A927" s="40" t="str">
        <f t="shared" si="1"/>
        <v>長野県:諏訪郡下諏訪町</v>
      </c>
      <c r="B927" s="40" t="s">
        <v>332</v>
      </c>
      <c r="C927" s="40" t="s">
        <v>3451</v>
      </c>
      <c r="D927" s="40">
        <v>36.069559</v>
      </c>
      <c r="E927" s="40">
        <v>138.08017</v>
      </c>
    </row>
    <row r="928">
      <c r="A928" s="40" t="str">
        <f t="shared" si="1"/>
        <v>長野県:諏訪郡富士見町</v>
      </c>
      <c r="B928" s="40" t="s">
        <v>332</v>
      </c>
      <c r="C928" s="40" t="s">
        <v>3455</v>
      </c>
      <c r="D928" s="40">
        <v>35.914621</v>
      </c>
      <c r="E928" s="40">
        <v>138.240699</v>
      </c>
    </row>
    <row r="929">
      <c r="A929" s="40" t="str">
        <f t="shared" si="1"/>
        <v>長野県:諏訪郡原村</v>
      </c>
      <c r="B929" s="40" t="s">
        <v>332</v>
      </c>
      <c r="C929" s="40" t="s">
        <v>3456</v>
      </c>
      <c r="D929" s="40">
        <v>35.964456</v>
      </c>
      <c r="E929" s="40">
        <v>138.21772</v>
      </c>
    </row>
    <row r="930">
      <c r="A930" s="40" t="str">
        <f t="shared" si="1"/>
        <v>長野県:上伊那郡辰野町</v>
      </c>
      <c r="B930" s="40" t="s">
        <v>332</v>
      </c>
      <c r="C930" s="40" t="s">
        <v>3459</v>
      </c>
      <c r="D930" s="40">
        <v>35.982513</v>
      </c>
      <c r="E930" s="40">
        <v>137.987484</v>
      </c>
    </row>
    <row r="931">
      <c r="A931" s="40" t="str">
        <f t="shared" si="1"/>
        <v>長野県:上伊那郡箕輪町</v>
      </c>
      <c r="B931" s="40" t="s">
        <v>332</v>
      </c>
      <c r="C931" s="40" t="s">
        <v>3464</v>
      </c>
      <c r="D931" s="40">
        <v>35.915134</v>
      </c>
      <c r="E931" s="40">
        <v>137.981944</v>
      </c>
    </row>
    <row r="932">
      <c r="A932" s="40" t="str">
        <f t="shared" si="1"/>
        <v>長野県:上伊那郡飯島町</v>
      </c>
      <c r="B932" s="40" t="s">
        <v>332</v>
      </c>
      <c r="C932" s="40" t="s">
        <v>3470</v>
      </c>
      <c r="D932" s="40">
        <v>35.676737</v>
      </c>
      <c r="E932" s="40">
        <v>137.91968</v>
      </c>
    </row>
    <row r="933">
      <c r="A933" s="40" t="str">
        <f t="shared" si="1"/>
        <v>長野県:上伊那郡南箕輪村</v>
      </c>
      <c r="B933" s="40" t="s">
        <v>332</v>
      </c>
      <c r="C933" s="40" t="s">
        <v>3475</v>
      </c>
      <c r="D933" s="40">
        <v>35.8729</v>
      </c>
      <c r="E933" s="40">
        <v>137.975024</v>
      </c>
    </row>
    <row r="934">
      <c r="A934" s="40" t="str">
        <f t="shared" si="1"/>
        <v>長野県:上伊那郡中川村</v>
      </c>
      <c r="B934" s="40" t="s">
        <v>332</v>
      </c>
      <c r="C934" s="40" t="s">
        <v>3480</v>
      </c>
      <c r="D934" s="40">
        <v>35.634537</v>
      </c>
      <c r="E934" s="40">
        <v>137.946058</v>
      </c>
    </row>
    <row r="935">
      <c r="A935" s="40" t="str">
        <f t="shared" si="1"/>
        <v>長野県:上伊那郡宮田村</v>
      </c>
      <c r="B935" s="40" t="s">
        <v>332</v>
      </c>
      <c r="C935" s="40" t="s">
        <v>3483</v>
      </c>
      <c r="D935" s="40">
        <v>35.768904</v>
      </c>
      <c r="E935" s="40">
        <v>137.944307</v>
      </c>
    </row>
    <row r="936">
      <c r="A936" s="40" t="str">
        <f t="shared" si="1"/>
        <v>長野県:下伊那郡松川町</v>
      </c>
      <c r="B936" s="40" t="s">
        <v>332</v>
      </c>
      <c r="C936" s="40" t="s">
        <v>3490</v>
      </c>
      <c r="D936" s="40">
        <v>35.597292</v>
      </c>
      <c r="E936" s="40">
        <v>137.909567</v>
      </c>
    </row>
    <row r="937">
      <c r="A937" s="40" t="str">
        <f t="shared" si="1"/>
        <v>長野県:下伊那郡高森町</v>
      </c>
      <c r="B937" s="40" t="s">
        <v>332</v>
      </c>
      <c r="C937" s="40" t="s">
        <v>3494</v>
      </c>
      <c r="D937" s="40">
        <v>35.551497</v>
      </c>
      <c r="E937" s="40">
        <v>137.878437</v>
      </c>
    </row>
    <row r="938">
      <c r="A938" s="40" t="str">
        <f t="shared" si="1"/>
        <v>長野県:下伊那郡阿南町</v>
      </c>
      <c r="B938" s="40" t="s">
        <v>332</v>
      </c>
      <c r="C938" s="40" t="s">
        <v>3500</v>
      </c>
      <c r="D938" s="40">
        <v>35.32364</v>
      </c>
      <c r="E938" s="40">
        <v>137.816055</v>
      </c>
    </row>
    <row r="939">
      <c r="A939" s="40" t="str">
        <f t="shared" si="1"/>
        <v>長野県:下伊那郡阿智村</v>
      </c>
      <c r="B939" s="40" t="s">
        <v>332</v>
      </c>
      <c r="C939" s="40" t="s">
        <v>3506</v>
      </c>
      <c r="D939" s="40">
        <v>35.443769</v>
      </c>
      <c r="E939" s="40">
        <v>137.747505</v>
      </c>
    </row>
    <row r="940">
      <c r="A940" s="40" t="str">
        <f t="shared" si="1"/>
        <v>長野県:下伊那郡平谷村</v>
      </c>
      <c r="B940" s="40" t="s">
        <v>332</v>
      </c>
      <c r="C940" s="40" t="s">
        <v>3510</v>
      </c>
      <c r="D940" s="40">
        <v>35.323236</v>
      </c>
      <c r="E940" s="40">
        <v>137.63003</v>
      </c>
    </row>
    <row r="941">
      <c r="A941" s="40" t="str">
        <f t="shared" si="1"/>
        <v>長野県:下伊那郡根羽村</v>
      </c>
      <c r="B941" s="40" t="s">
        <v>332</v>
      </c>
      <c r="C941" s="40" t="s">
        <v>3515</v>
      </c>
      <c r="D941" s="40">
        <v>35.253077</v>
      </c>
      <c r="E941" s="40">
        <v>137.58126</v>
      </c>
    </row>
    <row r="942">
      <c r="A942" s="40" t="str">
        <f t="shared" si="1"/>
        <v>長野県:下伊那郡下條村</v>
      </c>
      <c r="B942" s="40" t="s">
        <v>332</v>
      </c>
      <c r="C942" s="40" t="s">
        <v>3517</v>
      </c>
      <c r="D942" s="40">
        <v>35.397414</v>
      </c>
      <c r="E942" s="40">
        <v>137.786051</v>
      </c>
    </row>
    <row r="943">
      <c r="A943" s="40" t="str">
        <f t="shared" si="1"/>
        <v>長野県:下伊那郡売木村</v>
      </c>
      <c r="B943" s="40" t="s">
        <v>332</v>
      </c>
      <c r="C943" s="40" t="s">
        <v>3523</v>
      </c>
      <c r="D943" s="40">
        <v>35.271046</v>
      </c>
      <c r="E943" s="40">
        <v>137.711313</v>
      </c>
    </row>
    <row r="944">
      <c r="A944" s="40" t="str">
        <f t="shared" si="1"/>
        <v>長野県:下伊那郡天龍村</v>
      </c>
      <c r="B944" s="40" t="s">
        <v>332</v>
      </c>
      <c r="C944" s="40" t="s">
        <v>3528</v>
      </c>
      <c r="D944" s="40">
        <v>35.276227</v>
      </c>
      <c r="E944" s="40">
        <v>137.85414</v>
      </c>
    </row>
    <row r="945">
      <c r="A945" s="40" t="str">
        <f t="shared" si="1"/>
        <v>長野県:下伊那郡泰阜村</v>
      </c>
      <c r="B945" s="40" t="s">
        <v>332</v>
      </c>
      <c r="C945" s="40" t="s">
        <v>3534</v>
      </c>
      <c r="D945" s="40">
        <v>35.377523</v>
      </c>
      <c r="E945" s="40">
        <v>137.846015</v>
      </c>
    </row>
    <row r="946">
      <c r="A946" s="40" t="str">
        <f t="shared" si="1"/>
        <v>長野県:下伊那郡喬木村</v>
      </c>
      <c r="B946" s="40" t="s">
        <v>332</v>
      </c>
      <c r="C946" s="40" t="s">
        <v>3539</v>
      </c>
      <c r="D946" s="40">
        <v>35.513682</v>
      </c>
      <c r="E946" s="40">
        <v>137.8737</v>
      </c>
    </row>
    <row r="947">
      <c r="A947" s="40" t="str">
        <f t="shared" si="1"/>
        <v>長野県:下伊那郡豊丘村</v>
      </c>
      <c r="B947" s="40" t="s">
        <v>332</v>
      </c>
      <c r="C947" s="40" t="s">
        <v>3542</v>
      </c>
      <c r="D947" s="40">
        <v>35.551439</v>
      </c>
      <c r="E947" s="40">
        <v>137.895975</v>
      </c>
    </row>
    <row r="948">
      <c r="A948" s="40" t="str">
        <f t="shared" si="1"/>
        <v>長野県:下伊那郡大鹿村</v>
      </c>
      <c r="B948" s="40" t="s">
        <v>332</v>
      </c>
      <c r="C948" s="40" t="s">
        <v>3546</v>
      </c>
      <c r="D948" s="40">
        <v>35.578222</v>
      </c>
      <c r="E948" s="40">
        <v>138.034017</v>
      </c>
    </row>
    <row r="949">
      <c r="A949" s="40" t="str">
        <f t="shared" si="1"/>
        <v>長野県:木曽郡上松町</v>
      </c>
      <c r="B949" s="40" t="s">
        <v>332</v>
      </c>
      <c r="C949" s="40" t="s">
        <v>3551</v>
      </c>
      <c r="D949" s="40">
        <v>35.784076</v>
      </c>
      <c r="E949" s="40">
        <v>137.694069</v>
      </c>
    </row>
    <row r="950">
      <c r="A950" s="40" t="str">
        <f t="shared" si="1"/>
        <v>長野県:木曽郡南木曽町</v>
      </c>
      <c r="B950" s="40" t="s">
        <v>332</v>
      </c>
      <c r="C950" s="40" t="s">
        <v>3556</v>
      </c>
      <c r="D950" s="40">
        <v>35.603756</v>
      </c>
      <c r="E950" s="40">
        <v>137.609016</v>
      </c>
    </row>
    <row r="951">
      <c r="A951" s="40" t="str">
        <f t="shared" si="1"/>
        <v>長野県:木曽郡木祖村</v>
      </c>
      <c r="B951" s="40" t="s">
        <v>332</v>
      </c>
      <c r="C951" s="40" t="s">
        <v>3561</v>
      </c>
      <c r="D951" s="40">
        <v>35.936437</v>
      </c>
      <c r="E951" s="40">
        <v>137.783301</v>
      </c>
    </row>
    <row r="952">
      <c r="A952" s="40" t="str">
        <f t="shared" si="1"/>
        <v>長野県:木曽郡王滝村</v>
      </c>
      <c r="B952" s="40" t="s">
        <v>332</v>
      </c>
      <c r="C952" s="40" t="s">
        <v>3565</v>
      </c>
      <c r="D952" s="40">
        <v>35.809395</v>
      </c>
      <c r="E952" s="40">
        <v>137.550969</v>
      </c>
    </row>
    <row r="953">
      <c r="A953" s="40" t="str">
        <f t="shared" si="1"/>
        <v>長野県:木曽郡大桑村</v>
      </c>
      <c r="B953" s="40" t="s">
        <v>332</v>
      </c>
      <c r="C953" s="40" t="s">
        <v>3568</v>
      </c>
      <c r="D953" s="40">
        <v>35.682911</v>
      </c>
      <c r="E953" s="40">
        <v>137.664918</v>
      </c>
    </row>
    <row r="954">
      <c r="A954" s="40" t="str">
        <f t="shared" si="1"/>
        <v>長野県:木曽郡木曽町</v>
      </c>
      <c r="B954" s="40" t="s">
        <v>332</v>
      </c>
      <c r="C954" s="40" t="s">
        <v>3573</v>
      </c>
      <c r="D954" s="40">
        <v>35.842431</v>
      </c>
      <c r="E954" s="40">
        <v>137.691508</v>
      </c>
    </row>
    <row r="955">
      <c r="A955" s="40" t="str">
        <f t="shared" si="1"/>
        <v>長野県:東筑摩郡麻績村</v>
      </c>
      <c r="B955" s="40" t="s">
        <v>332</v>
      </c>
      <c r="C955" s="40" t="s">
        <v>3576</v>
      </c>
      <c r="D955" s="40">
        <v>36.456089</v>
      </c>
      <c r="E955" s="40">
        <v>138.045289</v>
      </c>
    </row>
    <row r="956">
      <c r="A956" s="40" t="str">
        <f t="shared" si="1"/>
        <v>長野県:東筑摩郡生坂村</v>
      </c>
      <c r="B956" s="40" t="s">
        <v>332</v>
      </c>
      <c r="C956" s="40" t="s">
        <v>3579</v>
      </c>
      <c r="D956" s="40">
        <v>36.425248</v>
      </c>
      <c r="E956" s="40">
        <v>137.927383</v>
      </c>
    </row>
    <row r="957">
      <c r="A957" s="40" t="str">
        <f t="shared" si="1"/>
        <v>長野県:東筑摩郡山形村</v>
      </c>
      <c r="B957" s="40" t="s">
        <v>332</v>
      </c>
      <c r="C957" s="40" t="s">
        <v>3585</v>
      </c>
      <c r="D957" s="40">
        <v>36.168028</v>
      </c>
      <c r="E957" s="40">
        <v>137.879155</v>
      </c>
    </row>
    <row r="958">
      <c r="A958" s="40" t="str">
        <f t="shared" si="1"/>
        <v>長野県:東筑摩郡朝日村</v>
      </c>
      <c r="B958" s="40" t="s">
        <v>332</v>
      </c>
      <c r="C958" s="40" t="s">
        <v>3591</v>
      </c>
      <c r="D958" s="40">
        <v>36.12355</v>
      </c>
      <c r="E958" s="40">
        <v>137.866133</v>
      </c>
    </row>
    <row r="959">
      <c r="A959" s="40" t="str">
        <f t="shared" si="1"/>
        <v>長野県:東筑摩郡筑北村</v>
      </c>
      <c r="B959" s="40" t="s">
        <v>332</v>
      </c>
      <c r="C959" s="40" t="s">
        <v>3595</v>
      </c>
      <c r="D959" s="40">
        <v>36.402553</v>
      </c>
      <c r="E959" s="40">
        <v>138.011938</v>
      </c>
    </row>
    <row r="960">
      <c r="A960" s="40" t="str">
        <f t="shared" si="1"/>
        <v>長野県:北安曇郡池田町</v>
      </c>
      <c r="B960" s="40" t="s">
        <v>332</v>
      </c>
      <c r="C960" s="40" t="s">
        <v>3599</v>
      </c>
      <c r="D960" s="40">
        <v>36.421366</v>
      </c>
      <c r="E960" s="40">
        <v>137.874502</v>
      </c>
    </row>
    <row r="961">
      <c r="A961" s="40" t="str">
        <f t="shared" si="1"/>
        <v>長野県:北安曇郡松川村</v>
      </c>
      <c r="B961" s="40" t="s">
        <v>332</v>
      </c>
      <c r="C961" s="40" t="s">
        <v>3603</v>
      </c>
      <c r="D961" s="40">
        <v>36.424076</v>
      </c>
      <c r="E961" s="40">
        <v>137.854498</v>
      </c>
    </row>
    <row r="962">
      <c r="A962" s="40" t="str">
        <f t="shared" si="1"/>
        <v>長野県:北安曇郡白馬村</v>
      </c>
      <c r="B962" s="40" t="s">
        <v>332</v>
      </c>
      <c r="C962" s="40" t="s">
        <v>3606</v>
      </c>
      <c r="D962" s="40">
        <v>36.69818</v>
      </c>
      <c r="E962" s="40">
        <v>137.86185</v>
      </c>
    </row>
    <row r="963">
      <c r="A963" s="40" t="str">
        <f t="shared" si="1"/>
        <v>長野県:北安曇郡小谷村</v>
      </c>
      <c r="B963" s="40" t="s">
        <v>332</v>
      </c>
      <c r="C963" s="40" t="s">
        <v>3609</v>
      </c>
      <c r="D963" s="40">
        <v>36.779067</v>
      </c>
      <c r="E963" s="40">
        <v>137.908405</v>
      </c>
    </row>
    <row r="964">
      <c r="A964" s="40" t="str">
        <f t="shared" si="1"/>
        <v>長野県:埴科郡坂城町</v>
      </c>
      <c r="B964" s="40" t="s">
        <v>332</v>
      </c>
      <c r="C964" s="40" t="s">
        <v>3613</v>
      </c>
      <c r="D964" s="40">
        <v>36.46182</v>
      </c>
      <c r="E964" s="40">
        <v>138.180106</v>
      </c>
    </row>
    <row r="965">
      <c r="A965" s="40" t="str">
        <f t="shared" si="1"/>
        <v>長野県:上高井郡小布施町</v>
      </c>
      <c r="B965" s="40" t="s">
        <v>332</v>
      </c>
      <c r="C965" s="40" t="s">
        <v>3617</v>
      </c>
      <c r="D965" s="40">
        <v>36.697492</v>
      </c>
      <c r="E965" s="40">
        <v>138.312037</v>
      </c>
    </row>
    <row r="966">
      <c r="A966" s="40" t="str">
        <f t="shared" si="1"/>
        <v>長野県:上高井郡高山村</v>
      </c>
      <c r="B966" s="40" t="s">
        <v>332</v>
      </c>
      <c r="C966" s="40" t="s">
        <v>3622</v>
      </c>
      <c r="D966" s="40">
        <v>36.679768</v>
      </c>
      <c r="E966" s="40">
        <v>138.363255</v>
      </c>
    </row>
    <row r="967">
      <c r="A967" s="40" t="str">
        <f t="shared" si="1"/>
        <v>長野県:下高井郡山ノ内町</v>
      </c>
      <c r="B967" s="40" t="s">
        <v>332</v>
      </c>
      <c r="C967" s="40" t="s">
        <v>3627</v>
      </c>
      <c r="D967" s="40">
        <v>36.744634</v>
      </c>
      <c r="E967" s="40">
        <v>138.412596</v>
      </c>
    </row>
    <row r="968">
      <c r="A968" s="40" t="str">
        <f t="shared" si="1"/>
        <v>長野県:下高井郡木島平村</v>
      </c>
      <c r="B968" s="40" t="s">
        <v>332</v>
      </c>
      <c r="C968" s="40" t="s">
        <v>3629</v>
      </c>
      <c r="D968" s="40">
        <v>36.858406</v>
      </c>
      <c r="E968" s="40">
        <v>138.406829</v>
      </c>
    </row>
    <row r="969">
      <c r="A969" s="40" t="str">
        <f t="shared" si="1"/>
        <v>長野県:下高井郡野沢温泉村</v>
      </c>
      <c r="B969" s="40" t="s">
        <v>332</v>
      </c>
      <c r="C969" s="40" t="s">
        <v>3634</v>
      </c>
      <c r="D969" s="40">
        <v>36.922902</v>
      </c>
      <c r="E969" s="40">
        <v>138.440641</v>
      </c>
    </row>
    <row r="970">
      <c r="A970" s="40" t="str">
        <f t="shared" si="1"/>
        <v>長野県:上水内郡信濃町</v>
      </c>
      <c r="B970" s="40" t="s">
        <v>332</v>
      </c>
      <c r="C970" s="40" t="s">
        <v>3639</v>
      </c>
      <c r="D970" s="40">
        <v>36.806404</v>
      </c>
      <c r="E970" s="40">
        <v>138.207113</v>
      </c>
    </row>
    <row r="971">
      <c r="A971" s="40" t="str">
        <f t="shared" si="1"/>
        <v>長野県:上水内郡小川村</v>
      </c>
      <c r="B971" s="40" t="s">
        <v>332</v>
      </c>
      <c r="C971" s="40" t="s">
        <v>3644</v>
      </c>
      <c r="D971" s="40">
        <v>36.617271</v>
      </c>
      <c r="E971" s="40">
        <v>137.974724</v>
      </c>
    </row>
    <row r="972">
      <c r="A972" s="40" t="str">
        <f t="shared" si="1"/>
        <v>長野県:上水内郡飯綱町</v>
      </c>
      <c r="B972" s="40" t="s">
        <v>332</v>
      </c>
      <c r="C972" s="40" t="s">
        <v>3650</v>
      </c>
      <c r="D972" s="40">
        <v>36.763185</v>
      </c>
      <c r="E972" s="40">
        <v>138.254809</v>
      </c>
    </row>
    <row r="973">
      <c r="A973" s="40" t="str">
        <f t="shared" si="1"/>
        <v>長野県:下水内郡栄村</v>
      </c>
      <c r="B973" s="40" t="s">
        <v>332</v>
      </c>
      <c r="C973" s="40" t="s">
        <v>3656</v>
      </c>
      <c r="D973" s="40">
        <v>36.987514</v>
      </c>
      <c r="E973" s="40">
        <v>138.577069</v>
      </c>
    </row>
    <row r="974">
      <c r="A974" s="40" t="str">
        <f t="shared" si="1"/>
        <v>岐阜県:岐阜市</v>
      </c>
      <c r="B974" s="40" t="s">
        <v>334</v>
      </c>
      <c r="C974" s="40" t="s">
        <v>3660</v>
      </c>
      <c r="D974" s="40">
        <v>35.423298</v>
      </c>
      <c r="E974" s="40">
        <v>136.760654</v>
      </c>
    </row>
    <row r="975">
      <c r="A975" s="40" t="str">
        <f t="shared" si="1"/>
        <v>岐阜県:大垣市</v>
      </c>
      <c r="B975" s="40" t="s">
        <v>334</v>
      </c>
      <c r="C975" s="40" t="s">
        <v>3663</v>
      </c>
      <c r="D975" s="40">
        <v>35.359384</v>
      </c>
      <c r="E975" s="40">
        <v>136.61275</v>
      </c>
    </row>
    <row r="976">
      <c r="A976" s="40" t="str">
        <f t="shared" si="1"/>
        <v>岐阜県:高山市</v>
      </c>
      <c r="B976" s="40" t="s">
        <v>334</v>
      </c>
      <c r="C976" s="40" t="s">
        <v>3667</v>
      </c>
      <c r="D976" s="40">
        <v>36.146124</v>
      </c>
      <c r="E976" s="40">
        <v>137.252173</v>
      </c>
    </row>
    <row r="977">
      <c r="A977" s="40" t="str">
        <f t="shared" si="1"/>
        <v>岐阜県:多治見市</v>
      </c>
      <c r="B977" s="40" t="s">
        <v>334</v>
      </c>
      <c r="C977" s="40" t="s">
        <v>3671</v>
      </c>
      <c r="D977" s="40">
        <v>35.3328</v>
      </c>
      <c r="E977" s="40">
        <v>137.132077</v>
      </c>
    </row>
    <row r="978">
      <c r="A978" s="40" t="str">
        <f t="shared" si="1"/>
        <v>岐阜県:関市</v>
      </c>
      <c r="B978" s="40" t="s">
        <v>334</v>
      </c>
      <c r="C978" s="40" t="s">
        <v>3675</v>
      </c>
      <c r="D978" s="40">
        <v>35.495738</v>
      </c>
      <c r="E978" s="40">
        <v>136.917842</v>
      </c>
    </row>
    <row r="979">
      <c r="A979" s="40" t="str">
        <f t="shared" si="1"/>
        <v>岐阜県:中津川市</v>
      </c>
      <c r="B979" s="40" t="s">
        <v>334</v>
      </c>
      <c r="C979" s="40" t="s">
        <v>3684</v>
      </c>
      <c r="D979" s="40">
        <v>35.487548</v>
      </c>
      <c r="E979" s="40">
        <v>137.500509</v>
      </c>
    </row>
    <row r="980">
      <c r="A980" s="40" t="str">
        <f t="shared" si="1"/>
        <v>岐阜県:美濃市</v>
      </c>
      <c r="B980" s="40" t="s">
        <v>334</v>
      </c>
      <c r="C980" s="40" t="s">
        <v>3691</v>
      </c>
      <c r="D980" s="40">
        <v>35.54477</v>
      </c>
      <c r="E980" s="40">
        <v>136.90754</v>
      </c>
    </row>
    <row r="981">
      <c r="A981" s="40" t="str">
        <f t="shared" si="1"/>
        <v>岐阜県:瑞浪市</v>
      </c>
      <c r="B981" s="40" t="s">
        <v>334</v>
      </c>
      <c r="C981" s="40" t="s">
        <v>3694</v>
      </c>
      <c r="D981" s="40">
        <v>35.361712</v>
      </c>
      <c r="E981" s="40">
        <v>137.254587</v>
      </c>
    </row>
    <row r="982">
      <c r="A982" s="40" t="str">
        <f t="shared" si="1"/>
        <v>岐阜県:羽島市</v>
      </c>
      <c r="B982" s="40" t="s">
        <v>334</v>
      </c>
      <c r="C982" s="40" t="s">
        <v>3699</v>
      </c>
      <c r="D982" s="40">
        <v>35.31991</v>
      </c>
      <c r="E982" s="40">
        <v>136.703349</v>
      </c>
    </row>
    <row r="983">
      <c r="A983" s="40" t="str">
        <f t="shared" si="1"/>
        <v>岐阜県:恵那市</v>
      </c>
      <c r="B983" s="40" t="s">
        <v>334</v>
      </c>
      <c r="C983" s="40" t="s">
        <v>3704</v>
      </c>
      <c r="D983" s="40">
        <v>35.449314</v>
      </c>
      <c r="E983" s="40">
        <v>137.412808</v>
      </c>
    </row>
    <row r="984">
      <c r="A984" s="40" t="str">
        <f t="shared" si="1"/>
        <v>岐阜県:美濃加茂市</v>
      </c>
      <c r="B984" s="40" t="s">
        <v>334</v>
      </c>
      <c r="C984" s="40" t="s">
        <v>3708</v>
      </c>
      <c r="D984" s="40">
        <v>35.440242</v>
      </c>
      <c r="E984" s="40">
        <v>137.015664</v>
      </c>
    </row>
    <row r="985">
      <c r="A985" s="40" t="str">
        <f t="shared" si="1"/>
        <v>岐阜県:土岐市</v>
      </c>
      <c r="B985" s="40" t="s">
        <v>334</v>
      </c>
      <c r="C985" s="40" t="s">
        <v>3712</v>
      </c>
      <c r="D985" s="40">
        <v>35.3525</v>
      </c>
      <c r="E985" s="40">
        <v>137.183202</v>
      </c>
    </row>
    <row r="986">
      <c r="A986" s="40" t="str">
        <f t="shared" si="1"/>
        <v>岐阜県:各務原市</v>
      </c>
      <c r="B986" s="40" t="s">
        <v>334</v>
      </c>
      <c r="C986" s="40" t="s">
        <v>3718</v>
      </c>
      <c r="D986" s="40">
        <v>35.398869</v>
      </c>
      <c r="E986" s="40">
        <v>136.848264</v>
      </c>
    </row>
    <row r="987">
      <c r="A987" s="40" t="str">
        <f t="shared" si="1"/>
        <v>岐阜県:可児市</v>
      </c>
      <c r="B987" s="40" t="s">
        <v>334</v>
      </c>
      <c r="C987" s="40" t="s">
        <v>3722</v>
      </c>
      <c r="D987" s="40">
        <v>35.426121</v>
      </c>
      <c r="E987" s="40">
        <v>137.061011</v>
      </c>
    </row>
    <row r="988">
      <c r="A988" s="40" t="str">
        <f t="shared" si="1"/>
        <v>岐阜県:山県市</v>
      </c>
      <c r="B988" s="40" t="s">
        <v>334</v>
      </c>
      <c r="C988" s="40" t="s">
        <v>3728</v>
      </c>
      <c r="D988" s="40">
        <v>35.506109</v>
      </c>
      <c r="E988" s="40">
        <v>136.781372</v>
      </c>
    </row>
    <row r="989">
      <c r="A989" s="40" t="str">
        <f t="shared" si="1"/>
        <v>岐阜県:瑞穂市</v>
      </c>
      <c r="B989" s="40" t="s">
        <v>334</v>
      </c>
      <c r="C989" s="40" t="s">
        <v>3732</v>
      </c>
      <c r="D989" s="40">
        <v>35.404094</v>
      </c>
      <c r="E989" s="40">
        <v>136.649774</v>
      </c>
    </row>
    <row r="990">
      <c r="A990" s="40" t="str">
        <f t="shared" si="1"/>
        <v>岐阜県:飛騨市</v>
      </c>
      <c r="B990" s="40" t="s">
        <v>334</v>
      </c>
      <c r="C990" s="40" t="s">
        <v>3737</v>
      </c>
      <c r="D990" s="40">
        <v>36.238124</v>
      </c>
      <c r="E990" s="40">
        <v>137.186317</v>
      </c>
    </row>
    <row r="991">
      <c r="A991" s="40" t="str">
        <f t="shared" si="1"/>
        <v>岐阜県:本巣市</v>
      </c>
      <c r="B991" s="40" t="s">
        <v>334</v>
      </c>
      <c r="C991" s="40" t="s">
        <v>3742</v>
      </c>
      <c r="D991" s="40">
        <v>35.483047</v>
      </c>
      <c r="E991" s="40">
        <v>136.678766</v>
      </c>
    </row>
    <row r="992">
      <c r="A992" s="40" t="str">
        <f t="shared" si="1"/>
        <v>岐阜県:郡上市</v>
      </c>
      <c r="B992" s="40" t="s">
        <v>334</v>
      </c>
      <c r="C992" s="40" t="s">
        <v>3747</v>
      </c>
      <c r="D992" s="40">
        <v>35.748577</v>
      </c>
      <c r="E992" s="40">
        <v>136.964354</v>
      </c>
    </row>
    <row r="993">
      <c r="A993" s="40" t="str">
        <f t="shared" si="1"/>
        <v>岐阜県:下呂市</v>
      </c>
      <c r="B993" s="40" t="s">
        <v>334</v>
      </c>
      <c r="C993" s="40" t="s">
        <v>3751</v>
      </c>
      <c r="D993" s="40">
        <v>35.805882</v>
      </c>
      <c r="E993" s="40">
        <v>137.2441</v>
      </c>
    </row>
    <row r="994">
      <c r="A994" s="40" t="str">
        <f t="shared" si="1"/>
        <v>岐阜県:海津市</v>
      </c>
      <c r="B994" s="40" t="s">
        <v>334</v>
      </c>
      <c r="C994" s="40" t="s">
        <v>3754</v>
      </c>
      <c r="D994" s="40">
        <v>35.220492</v>
      </c>
      <c r="E994" s="40">
        <v>136.636662</v>
      </c>
    </row>
    <row r="995">
      <c r="A995" s="40" t="str">
        <f t="shared" si="1"/>
        <v>岐阜県:羽島郡岐南町</v>
      </c>
      <c r="B995" s="40" t="s">
        <v>334</v>
      </c>
      <c r="C995" s="40" t="s">
        <v>3759</v>
      </c>
      <c r="D995" s="40">
        <v>35.389722</v>
      </c>
      <c r="E995" s="40">
        <v>136.783317</v>
      </c>
    </row>
    <row r="996">
      <c r="A996" s="40" t="str">
        <f t="shared" si="1"/>
        <v>岐阜県:羽島郡笠松町</v>
      </c>
      <c r="B996" s="40" t="s">
        <v>334</v>
      </c>
      <c r="C996" s="40" t="s">
        <v>3763</v>
      </c>
      <c r="D996" s="40">
        <v>35.3672</v>
      </c>
      <c r="E996" s="40">
        <v>136.763167</v>
      </c>
    </row>
    <row r="997">
      <c r="A997" s="40" t="str">
        <f t="shared" si="1"/>
        <v>岐阜県:養老郡養老町</v>
      </c>
      <c r="B997" s="40" t="s">
        <v>334</v>
      </c>
      <c r="C997" s="40" t="s">
        <v>3768</v>
      </c>
      <c r="D997" s="40">
        <v>35.308333</v>
      </c>
      <c r="E997" s="40">
        <v>136.561555</v>
      </c>
    </row>
    <row r="998">
      <c r="A998" s="40" t="str">
        <f t="shared" si="1"/>
        <v>岐阜県:不破郡垂井町</v>
      </c>
      <c r="B998" s="40" t="s">
        <v>334</v>
      </c>
      <c r="C998" s="40" t="s">
        <v>3773</v>
      </c>
      <c r="D998" s="40">
        <v>35.370254</v>
      </c>
      <c r="E998" s="40">
        <v>136.527102</v>
      </c>
    </row>
    <row r="999">
      <c r="A999" s="40" t="str">
        <f t="shared" si="1"/>
        <v>岐阜県:不破郡関ケ原町</v>
      </c>
      <c r="B999" s="40" t="s">
        <v>334</v>
      </c>
      <c r="C999" s="40" t="s">
        <v>3778</v>
      </c>
      <c r="D999" s="40">
        <v>35.365517</v>
      </c>
      <c r="E999" s="40">
        <v>136.466982</v>
      </c>
    </row>
    <row r="1000">
      <c r="A1000" s="40" t="str">
        <f t="shared" si="1"/>
        <v>岐阜県:安八郡神戸町</v>
      </c>
      <c r="B1000" s="40" t="s">
        <v>334</v>
      </c>
      <c r="C1000" s="40" t="s">
        <v>3783</v>
      </c>
      <c r="D1000" s="40">
        <v>35.417368</v>
      </c>
      <c r="E1000" s="40">
        <v>136.608459</v>
      </c>
    </row>
    <row r="1001">
      <c r="A1001" s="40" t="str">
        <f t="shared" si="1"/>
        <v>岐阜県:安八郡輪之内町</v>
      </c>
      <c r="B1001" s="40" t="s">
        <v>334</v>
      </c>
      <c r="C1001" s="40" t="s">
        <v>3787</v>
      </c>
      <c r="D1001" s="40">
        <v>35.285108</v>
      </c>
      <c r="E1001" s="40">
        <v>136.637435</v>
      </c>
    </row>
    <row r="1002">
      <c r="A1002" s="40" t="str">
        <f t="shared" si="1"/>
        <v>岐阜県:安八郡安八町</v>
      </c>
      <c r="B1002" s="40" t="s">
        <v>334</v>
      </c>
      <c r="C1002" s="40" t="s">
        <v>3793</v>
      </c>
      <c r="D1002" s="40">
        <v>35.335391</v>
      </c>
      <c r="E1002" s="40">
        <v>136.665409</v>
      </c>
    </row>
    <row r="1003">
      <c r="A1003" s="40" t="str">
        <f t="shared" si="1"/>
        <v>岐阜県:揖斐郡揖斐川町</v>
      </c>
      <c r="B1003" s="40" t="s">
        <v>334</v>
      </c>
      <c r="C1003" s="40" t="s">
        <v>3799</v>
      </c>
      <c r="D1003" s="40">
        <v>35.487309</v>
      </c>
      <c r="E1003" s="40">
        <v>136.568653</v>
      </c>
    </row>
    <row r="1004">
      <c r="A1004" s="40" t="str">
        <f t="shared" si="1"/>
        <v>岐阜県:揖斐郡大野町</v>
      </c>
      <c r="B1004" s="40" t="s">
        <v>334</v>
      </c>
      <c r="C1004" s="40" t="s">
        <v>3803</v>
      </c>
      <c r="D1004" s="40">
        <v>35.470614</v>
      </c>
      <c r="E1004" s="40">
        <v>136.627552</v>
      </c>
    </row>
    <row r="1005">
      <c r="A1005" s="40" t="str">
        <f t="shared" si="1"/>
        <v>岐阜県:揖斐郡池田町</v>
      </c>
      <c r="B1005" s="40" t="s">
        <v>334</v>
      </c>
      <c r="C1005" s="40" t="s">
        <v>3808</v>
      </c>
      <c r="D1005" s="40">
        <v>35.442259</v>
      </c>
      <c r="E1005" s="40">
        <v>136.572926</v>
      </c>
    </row>
    <row r="1006">
      <c r="A1006" s="40" t="str">
        <f t="shared" si="1"/>
        <v>岐阜県:本巣郡北方町</v>
      </c>
      <c r="B1006" s="40" t="s">
        <v>334</v>
      </c>
      <c r="C1006" s="40" t="s">
        <v>3812</v>
      </c>
      <c r="D1006" s="40">
        <v>35.436948</v>
      </c>
      <c r="E1006" s="40">
        <v>136.685967</v>
      </c>
    </row>
    <row r="1007">
      <c r="A1007" s="40" t="str">
        <f t="shared" si="1"/>
        <v>岐阜県:加茂郡坂祝町</v>
      </c>
      <c r="B1007" s="40" t="s">
        <v>334</v>
      </c>
      <c r="C1007" s="40" t="s">
        <v>3817</v>
      </c>
      <c r="D1007" s="40">
        <v>35.426662</v>
      </c>
      <c r="E1007" s="40">
        <v>136.985459</v>
      </c>
    </row>
    <row r="1008">
      <c r="A1008" s="40" t="str">
        <f t="shared" si="1"/>
        <v>岐阜県:加茂郡富加町</v>
      </c>
      <c r="B1008" s="40" t="s">
        <v>334</v>
      </c>
      <c r="C1008" s="40" t="s">
        <v>3822</v>
      </c>
      <c r="D1008" s="40">
        <v>35.484883</v>
      </c>
      <c r="E1008" s="40">
        <v>136.979824</v>
      </c>
    </row>
    <row r="1009">
      <c r="A1009" s="40" t="str">
        <f t="shared" si="1"/>
        <v>岐阜県:加茂郡川辺町</v>
      </c>
      <c r="B1009" s="40" t="s">
        <v>334</v>
      </c>
      <c r="C1009" s="40" t="s">
        <v>3826</v>
      </c>
      <c r="D1009" s="40">
        <v>35.486579</v>
      </c>
      <c r="E1009" s="40">
        <v>137.070608</v>
      </c>
    </row>
    <row r="1010">
      <c r="A1010" s="40" t="str">
        <f t="shared" si="1"/>
        <v>岐阜県:加茂郡七宗町</v>
      </c>
      <c r="B1010" s="40" t="s">
        <v>334</v>
      </c>
      <c r="C1010" s="40" t="s">
        <v>3830</v>
      </c>
      <c r="D1010" s="40">
        <v>35.543724</v>
      </c>
      <c r="E1010" s="40">
        <v>137.119833</v>
      </c>
    </row>
    <row r="1011">
      <c r="A1011" s="40" t="str">
        <f t="shared" si="1"/>
        <v>岐阜県:加茂郡八百津町</v>
      </c>
      <c r="B1011" s="40" t="s">
        <v>334</v>
      </c>
      <c r="C1011" s="40" t="s">
        <v>3834</v>
      </c>
      <c r="D1011" s="40">
        <v>35.475952</v>
      </c>
      <c r="E1011" s="40">
        <v>137.141502</v>
      </c>
    </row>
    <row r="1012">
      <c r="A1012" s="40" t="str">
        <f t="shared" si="1"/>
        <v>岐阜県:加茂郡白川町</v>
      </c>
      <c r="B1012" s="40" t="s">
        <v>334</v>
      </c>
      <c r="C1012" s="40" t="s">
        <v>3838</v>
      </c>
      <c r="D1012" s="40">
        <v>35.581859</v>
      </c>
      <c r="E1012" s="40">
        <v>137.187824</v>
      </c>
    </row>
    <row r="1013">
      <c r="A1013" s="40" t="str">
        <f t="shared" si="1"/>
        <v>岐阜県:加茂郡東白川村</v>
      </c>
      <c r="B1013" s="40" t="s">
        <v>334</v>
      </c>
      <c r="C1013" s="40" t="s">
        <v>3844</v>
      </c>
      <c r="D1013" s="40">
        <v>35.642561</v>
      </c>
      <c r="E1013" s="40">
        <v>137.323751</v>
      </c>
    </row>
    <row r="1014">
      <c r="A1014" s="40" t="str">
        <f t="shared" si="1"/>
        <v>岐阜県:可児郡御嵩町</v>
      </c>
      <c r="B1014" s="40" t="s">
        <v>334</v>
      </c>
      <c r="C1014" s="40" t="s">
        <v>3850</v>
      </c>
      <c r="D1014" s="40">
        <v>35.434245</v>
      </c>
      <c r="E1014" s="40">
        <v>137.13079</v>
      </c>
    </row>
    <row r="1015">
      <c r="A1015" s="40" t="str">
        <f t="shared" si="1"/>
        <v>岐阜県:大野郡白川村</v>
      </c>
      <c r="B1015" s="40" t="s">
        <v>334</v>
      </c>
      <c r="C1015" s="40" t="s">
        <v>3852</v>
      </c>
      <c r="D1015" s="40">
        <v>36.270806</v>
      </c>
      <c r="E1015" s="40">
        <v>136.898478</v>
      </c>
    </row>
    <row r="1016">
      <c r="A1016" s="40" t="str">
        <f t="shared" si="1"/>
        <v>静岡県:静岡市</v>
      </c>
      <c r="B1016" s="40" t="s">
        <v>337</v>
      </c>
      <c r="C1016" s="40" t="s">
        <v>3853</v>
      </c>
      <c r="D1016" s="40">
        <v>34.97514</v>
      </c>
      <c r="E1016" s="40">
        <v>138.383243</v>
      </c>
    </row>
    <row r="1017">
      <c r="A1017" s="40" t="str">
        <f t="shared" si="1"/>
        <v>静岡県:静岡市葵区</v>
      </c>
      <c r="B1017" s="40" t="s">
        <v>337</v>
      </c>
      <c r="C1017" s="40" t="s">
        <v>3857</v>
      </c>
      <c r="D1017" s="40">
        <v>34.97514</v>
      </c>
      <c r="E1017" s="40">
        <v>138.383243</v>
      </c>
    </row>
    <row r="1018">
      <c r="A1018" s="40" t="str">
        <f t="shared" si="1"/>
        <v>静岡県:静岡市駿河区</v>
      </c>
      <c r="B1018" s="40" t="s">
        <v>337</v>
      </c>
      <c r="C1018" s="40" t="s">
        <v>3859</v>
      </c>
      <c r="D1018" s="40">
        <v>34.960745</v>
      </c>
      <c r="E1018" s="40">
        <v>138.404039</v>
      </c>
    </row>
    <row r="1019">
      <c r="A1019" s="40" t="str">
        <f t="shared" si="1"/>
        <v>静岡県:静岡市清水区</v>
      </c>
      <c r="B1019" s="40" t="s">
        <v>337</v>
      </c>
      <c r="C1019" s="40" t="s">
        <v>3863</v>
      </c>
      <c r="D1019" s="40">
        <v>35.015888</v>
      </c>
      <c r="E1019" s="40">
        <v>138.489528</v>
      </c>
    </row>
    <row r="1020">
      <c r="A1020" s="40" t="str">
        <f t="shared" si="1"/>
        <v>静岡県:浜松市</v>
      </c>
      <c r="B1020" s="40" t="s">
        <v>337</v>
      </c>
      <c r="C1020" s="40" t="s">
        <v>3865</v>
      </c>
      <c r="D1020" s="40">
        <v>34.710896</v>
      </c>
      <c r="E1020" s="40">
        <v>137.72594</v>
      </c>
    </row>
    <row r="1021">
      <c r="A1021" s="40" t="str">
        <f t="shared" si="1"/>
        <v>静岡県:浜松市中区</v>
      </c>
      <c r="B1021" s="40" t="s">
        <v>337</v>
      </c>
      <c r="C1021" s="40" t="s">
        <v>3868</v>
      </c>
      <c r="D1021" s="40">
        <v>34.710896</v>
      </c>
      <c r="E1021" s="40">
        <v>137.72594</v>
      </c>
    </row>
    <row r="1022">
      <c r="A1022" s="40" t="str">
        <f t="shared" si="1"/>
        <v>静岡県:浜松市東区</v>
      </c>
      <c r="B1022" s="40" t="s">
        <v>337</v>
      </c>
      <c r="C1022" s="40" t="s">
        <v>3869</v>
      </c>
      <c r="D1022" s="40">
        <v>34.741325</v>
      </c>
      <c r="E1022" s="40">
        <v>137.791772</v>
      </c>
    </row>
    <row r="1023">
      <c r="A1023" s="40" t="str">
        <f t="shared" si="1"/>
        <v>静岡県:浜松市西区</v>
      </c>
      <c r="B1023" s="40" t="s">
        <v>337</v>
      </c>
      <c r="C1023" s="40" t="s">
        <v>3870</v>
      </c>
      <c r="D1023" s="40">
        <v>34.69271</v>
      </c>
      <c r="E1023" s="40">
        <v>137.645317</v>
      </c>
    </row>
    <row r="1024">
      <c r="A1024" s="40" t="str">
        <f t="shared" si="1"/>
        <v>静岡県:浜松市南区</v>
      </c>
      <c r="B1024" s="40" t="s">
        <v>337</v>
      </c>
      <c r="C1024" s="40" t="s">
        <v>3871</v>
      </c>
      <c r="D1024" s="40">
        <v>34.667333</v>
      </c>
      <c r="E1024" s="40">
        <v>137.7523</v>
      </c>
    </row>
    <row r="1025">
      <c r="A1025" s="40" t="str">
        <f t="shared" si="1"/>
        <v>静岡県:浜松市北区</v>
      </c>
      <c r="B1025" s="40" t="s">
        <v>337</v>
      </c>
      <c r="C1025" s="40" t="s">
        <v>3872</v>
      </c>
      <c r="D1025" s="40">
        <v>34.806193</v>
      </c>
      <c r="E1025" s="40">
        <v>137.651023</v>
      </c>
    </row>
    <row r="1026">
      <c r="A1026" s="40" t="str">
        <f t="shared" si="1"/>
        <v>静岡県:浜松市浜北区</v>
      </c>
      <c r="B1026" s="40" t="s">
        <v>337</v>
      </c>
      <c r="C1026" s="40" t="s">
        <v>3873</v>
      </c>
      <c r="D1026" s="40">
        <v>34.793372</v>
      </c>
      <c r="E1026" s="40">
        <v>137.789925</v>
      </c>
    </row>
    <row r="1027">
      <c r="A1027" s="40" t="str">
        <f t="shared" si="1"/>
        <v>静岡県:浜松市天竜区</v>
      </c>
      <c r="B1027" s="40" t="s">
        <v>337</v>
      </c>
      <c r="C1027" s="40" t="s">
        <v>3874</v>
      </c>
      <c r="D1027" s="40">
        <v>34.872649</v>
      </c>
      <c r="E1027" s="40">
        <v>137.816265</v>
      </c>
    </row>
    <row r="1028">
      <c r="A1028" s="40" t="str">
        <f t="shared" si="1"/>
        <v>静岡県:沼津市</v>
      </c>
      <c r="B1028" s="40" t="s">
        <v>337</v>
      </c>
      <c r="C1028" s="40" t="s">
        <v>3875</v>
      </c>
      <c r="D1028" s="40">
        <v>35.095584</v>
      </c>
      <c r="E1028" s="40">
        <v>138.863493</v>
      </c>
    </row>
    <row r="1029">
      <c r="A1029" s="40" t="str">
        <f t="shared" si="1"/>
        <v>静岡県:熱海市</v>
      </c>
      <c r="B1029" s="40" t="s">
        <v>337</v>
      </c>
      <c r="C1029" s="40" t="s">
        <v>3876</v>
      </c>
      <c r="D1029" s="40">
        <v>35.096276</v>
      </c>
      <c r="E1029" s="40">
        <v>139.071705</v>
      </c>
    </row>
    <row r="1030">
      <c r="A1030" s="40" t="str">
        <f t="shared" si="1"/>
        <v>静岡県:三島市</v>
      </c>
      <c r="B1030" s="40" t="s">
        <v>337</v>
      </c>
      <c r="C1030" s="40" t="s">
        <v>3877</v>
      </c>
      <c r="D1030" s="40">
        <v>35.118402</v>
      </c>
      <c r="E1030" s="40">
        <v>138.918513</v>
      </c>
    </row>
    <row r="1031">
      <c r="A1031" s="40" t="str">
        <f t="shared" si="1"/>
        <v>静岡県:富士宮市</v>
      </c>
      <c r="B1031" s="40" t="s">
        <v>337</v>
      </c>
      <c r="C1031" s="40" t="s">
        <v>3878</v>
      </c>
      <c r="D1031" s="40">
        <v>35.222054</v>
      </c>
      <c r="E1031" s="40">
        <v>138.621643</v>
      </c>
    </row>
    <row r="1032">
      <c r="A1032" s="40" t="str">
        <f t="shared" si="1"/>
        <v>静岡県:伊東市</v>
      </c>
      <c r="B1032" s="40" t="s">
        <v>337</v>
      </c>
      <c r="C1032" s="40" t="s">
        <v>3879</v>
      </c>
      <c r="D1032" s="40">
        <v>34.965671</v>
      </c>
      <c r="E1032" s="40">
        <v>139.101936</v>
      </c>
    </row>
    <row r="1033">
      <c r="A1033" s="40" t="str">
        <f t="shared" si="1"/>
        <v>静岡県:島田市</v>
      </c>
      <c r="B1033" s="40" t="s">
        <v>337</v>
      </c>
      <c r="C1033" s="40" t="s">
        <v>3880</v>
      </c>
      <c r="D1033" s="40">
        <v>34.836364</v>
      </c>
      <c r="E1033" s="40">
        <v>138.175997</v>
      </c>
    </row>
    <row r="1034">
      <c r="A1034" s="40" t="str">
        <f t="shared" si="1"/>
        <v>静岡県:富士市</v>
      </c>
      <c r="B1034" s="40" t="s">
        <v>337</v>
      </c>
      <c r="C1034" s="40" t="s">
        <v>3881</v>
      </c>
      <c r="D1034" s="40">
        <v>35.161399</v>
      </c>
      <c r="E1034" s="40">
        <v>138.676273</v>
      </c>
    </row>
    <row r="1035">
      <c r="A1035" s="40" t="str">
        <f t="shared" si="1"/>
        <v>静岡県:磐田市</v>
      </c>
      <c r="B1035" s="40" t="s">
        <v>337</v>
      </c>
      <c r="C1035" s="40" t="s">
        <v>3882</v>
      </c>
      <c r="D1035" s="40">
        <v>34.717904</v>
      </c>
      <c r="E1035" s="40">
        <v>137.851513</v>
      </c>
    </row>
    <row r="1036">
      <c r="A1036" s="40" t="str">
        <f t="shared" si="1"/>
        <v>静岡県:焼津市</v>
      </c>
      <c r="B1036" s="40" t="s">
        <v>337</v>
      </c>
      <c r="C1036" s="40" t="s">
        <v>3883</v>
      </c>
      <c r="D1036" s="40">
        <v>34.86692</v>
      </c>
      <c r="E1036" s="40">
        <v>138.323189</v>
      </c>
    </row>
    <row r="1037">
      <c r="A1037" s="40" t="str">
        <f t="shared" si="1"/>
        <v>静岡県:掛川市</v>
      </c>
      <c r="B1037" s="40" t="s">
        <v>337</v>
      </c>
      <c r="C1037" s="40" t="s">
        <v>3888</v>
      </c>
      <c r="D1037" s="40">
        <v>34.768767</v>
      </c>
      <c r="E1037" s="40">
        <v>137.998168</v>
      </c>
    </row>
    <row r="1038">
      <c r="A1038" s="40" t="str">
        <f t="shared" si="1"/>
        <v>静岡県:藤枝市</v>
      </c>
      <c r="B1038" s="40" t="s">
        <v>337</v>
      </c>
      <c r="C1038" s="40" t="s">
        <v>3896</v>
      </c>
      <c r="D1038" s="40">
        <v>34.867367</v>
      </c>
      <c r="E1038" s="40">
        <v>138.257458</v>
      </c>
    </row>
    <row r="1039">
      <c r="A1039" s="40" t="str">
        <f t="shared" si="1"/>
        <v>静岡県:御殿場市</v>
      </c>
      <c r="B1039" s="40" t="s">
        <v>337</v>
      </c>
      <c r="C1039" s="40" t="s">
        <v>3900</v>
      </c>
      <c r="D1039" s="40">
        <v>35.308584</v>
      </c>
      <c r="E1039" s="40">
        <v>138.934506</v>
      </c>
    </row>
    <row r="1040">
      <c r="A1040" s="40" t="str">
        <f t="shared" si="1"/>
        <v>静岡県:袋井市</v>
      </c>
      <c r="B1040" s="40" t="s">
        <v>337</v>
      </c>
      <c r="C1040" s="40" t="s">
        <v>3904</v>
      </c>
      <c r="D1040" s="40">
        <v>34.750174</v>
      </c>
      <c r="E1040" s="40">
        <v>137.924679</v>
      </c>
    </row>
    <row r="1041">
      <c r="A1041" s="40" t="str">
        <f t="shared" si="1"/>
        <v>静岡県:下田市</v>
      </c>
      <c r="B1041" s="40" t="s">
        <v>337</v>
      </c>
      <c r="C1041" s="40" t="s">
        <v>3909</v>
      </c>
      <c r="D1041" s="40">
        <v>34.679533</v>
      </c>
      <c r="E1041" s="40">
        <v>138.945316</v>
      </c>
    </row>
    <row r="1042">
      <c r="A1042" s="40" t="str">
        <f t="shared" si="1"/>
        <v>静岡県:裾野市</v>
      </c>
      <c r="B1042" s="40" t="s">
        <v>337</v>
      </c>
      <c r="C1042" s="40" t="s">
        <v>3917</v>
      </c>
      <c r="D1042" s="40">
        <v>35.173883</v>
      </c>
      <c r="E1042" s="40">
        <v>138.906729</v>
      </c>
    </row>
    <row r="1043">
      <c r="A1043" s="40" t="str">
        <f t="shared" si="1"/>
        <v>静岡県:湖西市</v>
      </c>
      <c r="B1043" s="40" t="s">
        <v>337</v>
      </c>
      <c r="C1043" s="40" t="s">
        <v>3921</v>
      </c>
      <c r="D1043" s="40">
        <v>34.718466</v>
      </c>
      <c r="E1043" s="40">
        <v>137.531626</v>
      </c>
    </row>
    <row r="1044">
      <c r="A1044" s="40" t="str">
        <f t="shared" si="1"/>
        <v>静岡県:伊豆市</v>
      </c>
      <c r="B1044" s="40" t="s">
        <v>337</v>
      </c>
      <c r="C1044" s="40" t="s">
        <v>3928</v>
      </c>
      <c r="D1044" s="40">
        <v>34.976586</v>
      </c>
      <c r="E1044" s="40">
        <v>138.946704</v>
      </c>
    </row>
    <row r="1045">
      <c r="A1045" s="40" t="str">
        <f t="shared" si="1"/>
        <v>静岡県:御前崎市</v>
      </c>
      <c r="B1045" s="40" t="s">
        <v>337</v>
      </c>
      <c r="C1045" s="40" t="s">
        <v>3933</v>
      </c>
      <c r="D1045" s="40">
        <v>34.637987</v>
      </c>
      <c r="E1045" s="40">
        <v>138.128127</v>
      </c>
    </row>
    <row r="1046">
      <c r="A1046" s="40" t="str">
        <f t="shared" si="1"/>
        <v>静岡県:菊川市</v>
      </c>
      <c r="B1046" s="40" t="s">
        <v>337</v>
      </c>
      <c r="C1046" s="40" t="s">
        <v>3937</v>
      </c>
      <c r="D1046" s="40">
        <v>34.757746</v>
      </c>
      <c r="E1046" s="40">
        <v>138.084582</v>
      </c>
    </row>
    <row r="1047">
      <c r="A1047" s="40" t="str">
        <f t="shared" si="1"/>
        <v>静岡県:伊豆の国市</v>
      </c>
      <c r="B1047" s="40" t="s">
        <v>337</v>
      </c>
      <c r="C1047" s="40" t="s">
        <v>3942</v>
      </c>
      <c r="D1047" s="40">
        <v>35.027735</v>
      </c>
      <c r="E1047" s="40">
        <v>138.928921</v>
      </c>
    </row>
    <row r="1048">
      <c r="A1048" s="40" t="str">
        <f t="shared" si="1"/>
        <v>静岡県:牧之原市</v>
      </c>
      <c r="B1048" s="40" t="s">
        <v>337</v>
      </c>
      <c r="C1048" s="40" t="s">
        <v>3946</v>
      </c>
      <c r="D1048" s="40">
        <v>34.740043</v>
      </c>
      <c r="E1048" s="40">
        <v>138.224652</v>
      </c>
    </row>
    <row r="1049">
      <c r="A1049" s="40" t="str">
        <f t="shared" si="1"/>
        <v>静岡県:賀茂郡東伊豆町</v>
      </c>
      <c r="B1049" s="40" t="s">
        <v>337</v>
      </c>
      <c r="C1049" s="40" t="s">
        <v>3951</v>
      </c>
      <c r="D1049" s="40">
        <v>34.772835</v>
      </c>
      <c r="E1049" s="40">
        <v>139.041311</v>
      </c>
    </row>
    <row r="1050">
      <c r="A1050" s="40" t="str">
        <f t="shared" si="1"/>
        <v>静岡県:賀茂郡河津町</v>
      </c>
      <c r="B1050" s="40" t="s">
        <v>337</v>
      </c>
      <c r="C1050" s="40" t="s">
        <v>3957</v>
      </c>
      <c r="D1050" s="40">
        <v>34.757033</v>
      </c>
      <c r="E1050" s="40">
        <v>138.987538</v>
      </c>
    </row>
    <row r="1051">
      <c r="A1051" s="40" t="str">
        <f t="shared" si="1"/>
        <v>静岡県:賀茂郡南伊豆町</v>
      </c>
      <c r="B1051" s="40" t="s">
        <v>337</v>
      </c>
      <c r="C1051" s="40" t="s">
        <v>3961</v>
      </c>
      <c r="D1051" s="40">
        <v>34.651092</v>
      </c>
      <c r="E1051" s="40">
        <v>138.858527</v>
      </c>
    </row>
    <row r="1052">
      <c r="A1052" s="40" t="str">
        <f t="shared" si="1"/>
        <v>静岡県:賀茂郡松崎町</v>
      </c>
      <c r="B1052" s="40" t="s">
        <v>337</v>
      </c>
      <c r="C1052" s="40" t="s">
        <v>3968</v>
      </c>
      <c r="D1052" s="40">
        <v>34.752769</v>
      </c>
      <c r="E1052" s="40">
        <v>138.778726</v>
      </c>
    </row>
    <row r="1053">
      <c r="A1053" s="40" t="str">
        <f t="shared" si="1"/>
        <v>静岡県:賀茂郡西伊豆町</v>
      </c>
      <c r="B1053" s="40" t="s">
        <v>337</v>
      </c>
      <c r="C1053" s="40" t="s">
        <v>3973</v>
      </c>
      <c r="D1053" s="40">
        <v>34.771676</v>
      </c>
      <c r="E1053" s="40">
        <v>138.775356</v>
      </c>
    </row>
    <row r="1054">
      <c r="A1054" s="40" t="str">
        <f t="shared" si="1"/>
        <v>静岡県:田方郡函南町</v>
      </c>
      <c r="B1054" s="40" t="s">
        <v>337</v>
      </c>
      <c r="C1054" s="40" t="s">
        <v>3979</v>
      </c>
      <c r="D1054" s="40">
        <v>35.088973</v>
      </c>
      <c r="E1054" s="40">
        <v>138.953366</v>
      </c>
    </row>
    <row r="1055">
      <c r="A1055" s="40" t="str">
        <f t="shared" si="1"/>
        <v>静岡県:駿東郡清水町</v>
      </c>
      <c r="B1055" s="40" t="s">
        <v>337</v>
      </c>
      <c r="C1055" s="40" t="s">
        <v>3985</v>
      </c>
      <c r="D1055" s="40">
        <v>35.099015</v>
      </c>
      <c r="E1055" s="40">
        <v>138.902717</v>
      </c>
    </row>
    <row r="1056">
      <c r="A1056" s="40" t="str">
        <f t="shared" si="1"/>
        <v>静岡県:駿東郡長泉町</v>
      </c>
      <c r="B1056" s="40" t="s">
        <v>337</v>
      </c>
      <c r="C1056" s="40" t="s">
        <v>3990</v>
      </c>
      <c r="D1056" s="40">
        <v>35.13767</v>
      </c>
      <c r="E1056" s="40">
        <v>138.897178</v>
      </c>
    </row>
    <row r="1057">
      <c r="A1057" s="40" t="str">
        <f t="shared" si="1"/>
        <v>静岡県:駿東郡小山町</v>
      </c>
      <c r="B1057" s="40" t="s">
        <v>337</v>
      </c>
      <c r="C1057" s="40" t="s">
        <v>3994</v>
      </c>
      <c r="D1057" s="40">
        <v>35.360107</v>
      </c>
      <c r="E1057" s="40">
        <v>138.987298</v>
      </c>
    </row>
    <row r="1058">
      <c r="A1058" s="40" t="str">
        <f t="shared" si="1"/>
        <v>静岡県:榛原郡吉田町</v>
      </c>
      <c r="B1058" s="40" t="s">
        <v>337</v>
      </c>
      <c r="C1058" s="40" t="s">
        <v>4000</v>
      </c>
      <c r="D1058" s="40">
        <v>34.77087</v>
      </c>
      <c r="E1058" s="40">
        <v>138.251993</v>
      </c>
    </row>
    <row r="1059">
      <c r="A1059" s="40" t="str">
        <f t="shared" si="1"/>
        <v>静岡県:榛原郡川根本町</v>
      </c>
      <c r="B1059" s="40" t="s">
        <v>337</v>
      </c>
      <c r="C1059" s="40" t="s">
        <v>4005</v>
      </c>
      <c r="D1059" s="40">
        <v>35.046833</v>
      </c>
      <c r="E1059" s="40">
        <v>138.081695</v>
      </c>
    </row>
    <row r="1060">
      <c r="A1060" s="40" t="str">
        <f t="shared" si="1"/>
        <v>静岡県:周智郡森町</v>
      </c>
      <c r="B1060" s="40" t="s">
        <v>337</v>
      </c>
      <c r="C1060" s="40" t="s">
        <v>4010</v>
      </c>
      <c r="D1060" s="40">
        <v>34.835627</v>
      </c>
      <c r="E1060" s="40">
        <v>137.927019</v>
      </c>
    </row>
    <row r="1061">
      <c r="A1061" s="40" t="str">
        <f t="shared" si="1"/>
        <v>愛知県:名古屋市</v>
      </c>
      <c r="B1061" s="40" t="s">
        <v>340</v>
      </c>
      <c r="C1061" s="40" t="s">
        <v>4014</v>
      </c>
      <c r="D1061" s="40">
        <v>35.168707</v>
      </c>
      <c r="E1061" s="40">
        <v>136.910251</v>
      </c>
    </row>
    <row r="1062">
      <c r="A1062" s="40" t="str">
        <f t="shared" si="1"/>
        <v>愛知県:名古屋市千種区</v>
      </c>
      <c r="B1062" s="40" t="s">
        <v>340</v>
      </c>
      <c r="C1062" s="40" t="s">
        <v>4019</v>
      </c>
      <c r="D1062" s="40">
        <v>35.166486</v>
      </c>
      <c r="E1062" s="40">
        <v>136.946434</v>
      </c>
    </row>
    <row r="1063">
      <c r="A1063" s="40" t="str">
        <f t="shared" si="1"/>
        <v>愛知県:名古屋市東区</v>
      </c>
      <c r="B1063" s="40" t="s">
        <v>340</v>
      </c>
      <c r="C1063" s="40" t="s">
        <v>4025</v>
      </c>
      <c r="D1063" s="40">
        <v>35.179325</v>
      </c>
      <c r="E1063" s="40">
        <v>136.925993</v>
      </c>
    </row>
    <row r="1064">
      <c r="A1064" s="40" t="str">
        <f t="shared" si="1"/>
        <v>愛知県:名古屋市北区</v>
      </c>
      <c r="B1064" s="40" t="s">
        <v>340</v>
      </c>
      <c r="C1064" s="40" t="s">
        <v>4028</v>
      </c>
      <c r="D1064" s="40">
        <v>35.194206</v>
      </c>
      <c r="E1064" s="40">
        <v>136.911519</v>
      </c>
    </row>
    <row r="1065">
      <c r="A1065" s="40" t="str">
        <f t="shared" si="1"/>
        <v>愛知県:名古屋市西区</v>
      </c>
      <c r="B1065" s="40" t="s">
        <v>340</v>
      </c>
      <c r="C1065" s="40" t="s">
        <v>4031</v>
      </c>
      <c r="D1065" s="40">
        <v>35.189117</v>
      </c>
      <c r="E1065" s="40">
        <v>136.890033</v>
      </c>
    </row>
    <row r="1066">
      <c r="A1066" s="40" t="str">
        <f t="shared" si="1"/>
        <v>愛知県:名古屋市中村区</v>
      </c>
      <c r="B1066" s="40" t="s">
        <v>340</v>
      </c>
      <c r="C1066" s="40" t="s">
        <v>4036</v>
      </c>
      <c r="D1066" s="40">
        <v>35.168747</v>
      </c>
      <c r="E1066" s="40">
        <v>136.873015</v>
      </c>
    </row>
    <row r="1067">
      <c r="A1067" s="40" t="str">
        <f t="shared" si="1"/>
        <v>愛知県:名古屋市中区</v>
      </c>
      <c r="B1067" s="40" t="s">
        <v>340</v>
      </c>
      <c r="C1067" s="40" t="s">
        <v>4041</v>
      </c>
      <c r="D1067" s="40">
        <v>35.168707</v>
      </c>
      <c r="E1067" s="40">
        <v>136.910251</v>
      </c>
    </row>
    <row r="1068">
      <c r="A1068" s="40" t="str">
        <f t="shared" si="1"/>
        <v>愛知県:名古屋市昭和区</v>
      </c>
      <c r="B1068" s="40" t="s">
        <v>340</v>
      </c>
      <c r="C1068" s="40" t="s">
        <v>4046</v>
      </c>
      <c r="D1068" s="40">
        <v>35.150199</v>
      </c>
      <c r="E1068" s="40">
        <v>136.934124</v>
      </c>
    </row>
    <row r="1069">
      <c r="A1069" s="40" t="str">
        <f t="shared" si="1"/>
        <v>愛知県:名古屋市瑞穂区</v>
      </c>
      <c r="B1069" s="40" t="s">
        <v>340</v>
      </c>
      <c r="C1069" s="40" t="s">
        <v>4053</v>
      </c>
      <c r="D1069" s="40">
        <v>35.131441</v>
      </c>
      <c r="E1069" s="40">
        <v>136.934961</v>
      </c>
    </row>
    <row r="1070">
      <c r="A1070" s="40" t="str">
        <f t="shared" si="1"/>
        <v>愛知県:名古屋市熱田区</v>
      </c>
      <c r="B1070" s="40" t="s">
        <v>340</v>
      </c>
      <c r="C1070" s="40" t="s">
        <v>4057</v>
      </c>
      <c r="D1070" s="40">
        <v>35.128545</v>
      </c>
      <c r="E1070" s="40">
        <v>136.91028</v>
      </c>
    </row>
    <row r="1071">
      <c r="A1071" s="40" t="str">
        <f t="shared" si="1"/>
        <v>愛知県:名古屋市中川区</v>
      </c>
      <c r="B1071" s="40" t="s">
        <v>340</v>
      </c>
      <c r="C1071" s="40" t="s">
        <v>4063</v>
      </c>
      <c r="D1071" s="40">
        <v>35.141539</v>
      </c>
      <c r="E1071" s="40">
        <v>136.854793</v>
      </c>
    </row>
    <row r="1072">
      <c r="A1072" s="40" t="str">
        <f t="shared" si="1"/>
        <v>愛知県:名古屋市港区</v>
      </c>
      <c r="B1072" s="40" t="s">
        <v>340</v>
      </c>
      <c r="C1072" s="40" t="s">
        <v>4068</v>
      </c>
      <c r="D1072" s="40">
        <v>35.107772</v>
      </c>
      <c r="E1072" s="40">
        <v>136.885567</v>
      </c>
    </row>
    <row r="1073">
      <c r="A1073" s="40" t="str">
        <f t="shared" si="1"/>
        <v>愛知県:名古屋市南区</v>
      </c>
      <c r="B1073" s="40" t="s">
        <v>340</v>
      </c>
      <c r="C1073" s="40" t="s">
        <v>4073</v>
      </c>
      <c r="D1073" s="40">
        <v>35.095169</v>
      </c>
      <c r="E1073" s="40">
        <v>136.931242</v>
      </c>
    </row>
    <row r="1074">
      <c r="A1074" s="40" t="str">
        <f t="shared" si="1"/>
        <v>愛知県:名古屋市守山区</v>
      </c>
      <c r="B1074" s="40" t="s">
        <v>340</v>
      </c>
      <c r="C1074" s="40" t="s">
        <v>4076</v>
      </c>
      <c r="D1074" s="40">
        <v>35.203335</v>
      </c>
      <c r="E1074" s="40">
        <v>136.976314</v>
      </c>
    </row>
    <row r="1075">
      <c r="A1075" s="40" t="str">
        <f t="shared" si="1"/>
        <v>愛知県:名古屋市緑区</v>
      </c>
      <c r="B1075" s="40" t="s">
        <v>340</v>
      </c>
      <c r="C1075" s="40" t="s">
        <v>4079</v>
      </c>
      <c r="D1075" s="40">
        <v>35.070805</v>
      </c>
      <c r="E1075" s="40">
        <v>136.952238</v>
      </c>
    </row>
    <row r="1076">
      <c r="A1076" s="40" t="str">
        <f t="shared" si="1"/>
        <v>愛知県:名古屋市名東区</v>
      </c>
      <c r="B1076" s="40" t="s">
        <v>340</v>
      </c>
      <c r="C1076" s="40" t="s">
        <v>4083</v>
      </c>
      <c r="D1076" s="40">
        <v>35.175848</v>
      </c>
      <c r="E1076" s="40">
        <v>137.010183</v>
      </c>
    </row>
    <row r="1077">
      <c r="A1077" s="40" t="str">
        <f t="shared" si="1"/>
        <v>愛知県:名古屋市天白区</v>
      </c>
      <c r="B1077" s="40" t="s">
        <v>340</v>
      </c>
      <c r="C1077" s="40" t="s">
        <v>4089</v>
      </c>
      <c r="D1077" s="40">
        <v>35.122671</v>
      </c>
      <c r="E1077" s="40">
        <v>136.974982</v>
      </c>
    </row>
    <row r="1078">
      <c r="A1078" s="40" t="str">
        <f t="shared" si="1"/>
        <v>愛知県:豊橋市</v>
      </c>
      <c r="B1078" s="40" t="s">
        <v>340</v>
      </c>
      <c r="C1078" s="40" t="s">
        <v>4093</v>
      </c>
      <c r="D1078" s="40">
        <v>34.7692</v>
      </c>
      <c r="E1078" s="40">
        <v>137.391466</v>
      </c>
    </row>
    <row r="1079">
      <c r="A1079" s="40" t="str">
        <f t="shared" si="1"/>
        <v>愛知県:岡崎市</v>
      </c>
      <c r="B1079" s="40" t="s">
        <v>340</v>
      </c>
      <c r="C1079" s="40" t="s">
        <v>4098</v>
      </c>
      <c r="D1079" s="40">
        <v>34.954379</v>
      </c>
      <c r="E1079" s="40">
        <v>137.174329</v>
      </c>
    </row>
    <row r="1080">
      <c r="A1080" s="40" t="str">
        <f t="shared" si="1"/>
        <v>愛知県:一宮市</v>
      </c>
      <c r="B1080" s="40" t="s">
        <v>340</v>
      </c>
      <c r="C1080" s="40" t="s">
        <v>4103</v>
      </c>
      <c r="D1080" s="40">
        <v>35.30389</v>
      </c>
      <c r="E1080" s="40">
        <v>136.802933</v>
      </c>
    </row>
    <row r="1081">
      <c r="A1081" s="40" t="str">
        <f t="shared" si="1"/>
        <v>愛知県:瀬戸市</v>
      </c>
      <c r="B1081" s="40" t="s">
        <v>340</v>
      </c>
      <c r="C1081" s="40" t="s">
        <v>4108</v>
      </c>
      <c r="D1081" s="40">
        <v>35.223614</v>
      </c>
      <c r="E1081" s="40">
        <v>137.084171</v>
      </c>
    </row>
    <row r="1082">
      <c r="A1082" s="40" t="str">
        <f t="shared" si="1"/>
        <v>愛知県:半田市</v>
      </c>
      <c r="B1082" s="40" t="s">
        <v>340</v>
      </c>
      <c r="C1082" s="40" t="s">
        <v>4114</v>
      </c>
      <c r="D1082" s="40">
        <v>34.891718</v>
      </c>
      <c r="E1082" s="40">
        <v>136.937961</v>
      </c>
    </row>
    <row r="1083">
      <c r="A1083" s="40" t="str">
        <f t="shared" si="1"/>
        <v>愛知県:春日井市</v>
      </c>
      <c r="B1083" s="40" t="s">
        <v>340</v>
      </c>
      <c r="C1083" s="40" t="s">
        <v>4119</v>
      </c>
      <c r="D1083" s="40">
        <v>35.247611</v>
      </c>
      <c r="E1083" s="40">
        <v>136.972224</v>
      </c>
    </row>
    <row r="1084">
      <c r="A1084" s="40" t="str">
        <f t="shared" si="1"/>
        <v>愛知県:豊川市</v>
      </c>
      <c r="B1084" s="40" t="s">
        <v>340</v>
      </c>
      <c r="C1084" s="40" t="s">
        <v>4123</v>
      </c>
      <c r="D1084" s="40">
        <v>34.826851</v>
      </c>
      <c r="E1084" s="40">
        <v>137.375542</v>
      </c>
    </row>
    <row r="1085">
      <c r="A1085" s="40" t="str">
        <f t="shared" si="1"/>
        <v>愛知県:津島市</v>
      </c>
      <c r="B1085" s="40" t="s">
        <v>340</v>
      </c>
      <c r="C1085" s="40" t="s">
        <v>4129</v>
      </c>
      <c r="D1085" s="40">
        <v>35.177029</v>
      </c>
      <c r="E1085" s="40">
        <v>136.741214</v>
      </c>
    </row>
    <row r="1086">
      <c r="A1086" s="40" t="str">
        <f t="shared" si="1"/>
        <v>愛知県:碧南市</v>
      </c>
      <c r="B1086" s="40" t="s">
        <v>340</v>
      </c>
      <c r="C1086" s="40" t="s">
        <v>4134</v>
      </c>
      <c r="D1086" s="40">
        <v>34.884804</v>
      </c>
      <c r="E1086" s="40">
        <v>136.993375</v>
      </c>
    </row>
    <row r="1087">
      <c r="A1087" s="40" t="str">
        <f t="shared" si="1"/>
        <v>愛知県:刈谷市</v>
      </c>
      <c r="B1087" s="40" t="s">
        <v>340</v>
      </c>
      <c r="C1087" s="40" t="s">
        <v>4137</v>
      </c>
      <c r="D1087" s="40">
        <v>34.989225</v>
      </c>
      <c r="E1087" s="40">
        <v>137.002107</v>
      </c>
    </row>
    <row r="1088">
      <c r="A1088" s="40" t="str">
        <f t="shared" si="1"/>
        <v>愛知県:豊田市</v>
      </c>
      <c r="B1088" s="40" t="s">
        <v>340</v>
      </c>
      <c r="C1088" s="40" t="s">
        <v>4143</v>
      </c>
      <c r="D1088" s="40">
        <v>35.082395</v>
      </c>
      <c r="E1088" s="40">
        <v>137.156249</v>
      </c>
    </row>
    <row r="1089">
      <c r="A1089" s="40" t="str">
        <f t="shared" si="1"/>
        <v>愛知県:安城市</v>
      </c>
      <c r="B1089" s="40" t="s">
        <v>340</v>
      </c>
      <c r="C1089" s="40" t="s">
        <v>4147</v>
      </c>
      <c r="D1089" s="40">
        <v>34.958641</v>
      </c>
      <c r="E1089" s="40">
        <v>137.080297</v>
      </c>
    </row>
    <row r="1090">
      <c r="A1090" s="40" t="str">
        <f t="shared" si="1"/>
        <v>愛知県:西尾市</v>
      </c>
      <c r="B1090" s="40" t="s">
        <v>340</v>
      </c>
      <c r="C1090" s="40" t="s">
        <v>4152</v>
      </c>
      <c r="D1090" s="40">
        <v>34.861937</v>
      </c>
      <c r="E1090" s="40">
        <v>137.06185</v>
      </c>
    </row>
    <row r="1091">
      <c r="A1091" s="40" t="str">
        <f t="shared" si="1"/>
        <v>愛知県:蒲郡市</v>
      </c>
      <c r="B1091" s="40" t="s">
        <v>340</v>
      </c>
      <c r="C1091" s="40" t="s">
        <v>4158</v>
      </c>
      <c r="D1091" s="40">
        <v>34.8265</v>
      </c>
      <c r="E1091" s="40">
        <v>137.219516</v>
      </c>
    </row>
    <row r="1092">
      <c r="A1092" s="40" t="str">
        <f t="shared" si="1"/>
        <v>愛知県:犬山市</v>
      </c>
      <c r="B1092" s="40" t="s">
        <v>340</v>
      </c>
      <c r="C1092" s="40" t="s">
        <v>4165</v>
      </c>
      <c r="D1092" s="40">
        <v>35.378607</v>
      </c>
      <c r="E1092" s="40">
        <v>136.944564</v>
      </c>
    </row>
    <row r="1093">
      <c r="A1093" s="40" t="str">
        <f t="shared" si="1"/>
        <v>愛知県:常滑市</v>
      </c>
      <c r="B1093" s="40" t="s">
        <v>340</v>
      </c>
      <c r="C1093" s="40" t="s">
        <v>4169</v>
      </c>
      <c r="D1093" s="40">
        <v>34.8867</v>
      </c>
      <c r="E1093" s="40">
        <v>136.832397</v>
      </c>
    </row>
    <row r="1094">
      <c r="A1094" s="40" t="str">
        <f t="shared" si="1"/>
        <v>愛知県:江南市</v>
      </c>
      <c r="B1094" s="40" t="s">
        <v>340</v>
      </c>
      <c r="C1094" s="40" t="s">
        <v>4172</v>
      </c>
      <c r="D1094" s="40">
        <v>35.332011</v>
      </c>
      <c r="E1094" s="40">
        <v>136.870617</v>
      </c>
    </row>
    <row r="1095">
      <c r="A1095" s="40" t="str">
        <f t="shared" si="1"/>
        <v>愛知県:小牧市</v>
      </c>
      <c r="B1095" s="40" t="s">
        <v>340</v>
      </c>
      <c r="C1095" s="40" t="s">
        <v>4173</v>
      </c>
      <c r="D1095" s="40">
        <v>35.29031</v>
      </c>
      <c r="E1095" s="40">
        <v>136.910952</v>
      </c>
    </row>
    <row r="1096">
      <c r="A1096" s="40" t="str">
        <f t="shared" si="1"/>
        <v>愛知県:稲沢市</v>
      </c>
      <c r="B1096" s="40" t="s">
        <v>340</v>
      </c>
      <c r="C1096" s="40" t="s">
        <v>4174</v>
      </c>
      <c r="D1096" s="40">
        <v>35.248132</v>
      </c>
      <c r="E1096" s="40">
        <v>136.780202</v>
      </c>
    </row>
    <row r="1097">
      <c r="A1097" s="40" t="str">
        <f t="shared" si="1"/>
        <v>愛知県:新城市</v>
      </c>
      <c r="B1097" s="40" t="s">
        <v>340</v>
      </c>
      <c r="C1097" s="40" t="s">
        <v>4177</v>
      </c>
      <c r="D1097" s="40">
        <v>34.899229</v>
      </c>
      <c r="E1097" s="40">
        <v>137.498476</v>
      </c>
    </row>
    <row r="1098">
      <c r="A1098" s="40" t="str">
        <f t="shared" si="1"/>
        <v>愛知県:東海市</v>
      </c>
      <c r="B1098" s="40" t="s">
        <v>340</v>
      </c>
      <c r="C1098" s="40" t="s">
        <v>4183</v>
      </c>
      <c r="D1098" s="40">
        <v>35.022843</v>
      </c>
      <c r="E1098" s="40">
        <v>136.90253</v>
      </c>
    </row>
    <row r="1099">
      <c r="A1099" s="40" t="str">
        <f t="shared" si="1"/>
        <v>愛知県:大府市</v>
      </c>
      <c r="B1099" s="40" t="s">
        <v>340</v>
      </c>
      <c r="C1099" s="40" t="s">
        <v>4188</v>
      </c>
      <c r="D1099" s="40">
        <v>35.011657</v>
      </c>
      <c r="E1099" s="40">
        <v>136.963835</v>
      </c>
    </row>
    <row r="1100">
      <c r="A1100" s="40" t="str">
        <f t="shared" si="1"/>
        <v>愛知県:知多市</v>
      </c>
      <c r="B1100" s="40" t="s">
        <v>340</v>
      </c>
      <c r="C1100" s="40" t="s">
        <v>4192</v>
      </c>
      <c r="D1100" s="40">
        <v>34.996533</v>
      </c>
      <c r="E1100" s="40">
        <v>136.864755</v>
      </c>
    </row>
    <row r="1101">
      <c r="A1101" s="40" t="str">
        <f t="shared" si="1"/>
        <v>愛知県:知立市</v>
      </c>
      <c r="B1101" s="40" t="s">
        <v>340</v>
      </c>
      <c r="C1101" s="40" t="s">
        <v>4195</v>
      </c>
      <c r="D1101" s="40">
        <v>35.001272</v>
      </c>
      <c r="E1101" s="40">
        <v>137.050749</v>
      </c>
    </row>
    <row r="1102">
      <c r="A1102" s="40" t="str">
        <f t="shared" si="1"/>
        <v>愛知県:尾張旭市</v>
      </c>
      <c r="B1102" s="40" t="s">
        <v>340</v>
      </c>
      <c r="C1102" s="40" t="s">
        <v>4198</v>
      </c>
      <c r="D1102" s="40">
        <v>35.216513</v>
      </c>
      <c r="E1102" s="40">
        <v>137.035396</v>
      </c>
    </row>
    <row r="1103">
      <c r="A1103" s="40" t="str">
        <f t="shared" si="1"/>
        <v>愛知県:高浜市</v>
      </c>
      <c r="B1103" s="40" t="s">
        <v>340</v>
      </c>
      <c r="C1103" s="40" t="s">
        <v>4202</v>
      </c>
      <c r="D1103" s="40">
        <v>34.927643</v>
      </c>
      <c r="E1103" s="40">
        <v>136.987677</v>
      </c>
    </row>
    <row r="1104">
      <c r="A1104" s="40" t="str">
        <f t="shared" si="1"/>
        <v>愛知県:岩倉市</v>
      </c>
      <c r="B1104" s="40" t="s">
        <v>340</v>
      </c>
      <c r="C1104" s="40" t="s">
        <v>4206</v>
      </c>
      <c r="D1104" s="40">
        <v>35.279503</v>
      </c>
      <c r="E1104" s="40">
        <v>136.871431</v>
      </c>
    </row>
    <row r="1105">
      <c r="A1105" s="40" t="str">
        <f t="shared" si="1"/>
        <v>愛知県:豊明市</v>
      </c>
      <c r="B1105" s="40" t="s">
        <v>340</v>
      </c>
      <c r="C1105" s="40" t="s">
        <v>4212</v>
      </c>
      <c r="D1105" s="40">
        <v>35.053688</v>
      </c>
      <c r="E1105" s="40">
        <v>137.012997</v>
      </c>
    </row>
    <row r="1106">
      <c r="A1106" s="40" t="str">
        <f t="shared" si="1"/>
        <v>愛知県:日進市</v>
      </c>
      <c r="B1106" s="40" t="s">
        <v>340</v>
      </c>
      <c r="C1106" s="40" t="s">
        <v>4216</v>
      </c>
      <c r="D1106" s="40">
        <v>35.132015</v>
      </c>
      <c r="E1106" s="40">
        <v>137.039412</v>
      </c>
    </row>
    <row r="1107">
      <c r="A1107" s="40" t="str">
        <f t="shared" si="1"/>
        <v>愛知県:田原市</v>
      </c>
      <c r="B1107" s="40" t="s">
        <v>340</v>
      </c>
      <c r="C1107" s="40" t="s">
        <v>4220</v>
      </c>
      <c r="D1107" s="40">
        <v>34.668806</v>
      </c>
      <c r="E1107" s="40">
        <v>137.264203</v>
      </c>
    </row>
    <row r="1108">
      <c r="A1108" s="40" t="str">
        <f t="shared" si="1"/>
        <v>愛知県:愛西市</v>
      </c>
      <c r="B1108" s="40" t="s">
        <v>340</v>
      </c>
      <c r="C1108" s="40" t="s">
        <v>4225</v>
      </c>
      <c r="D1108" s="40">
        <v>35.153141</v>
      </c>
      <c r="E1108" s="40">
        <v>136.7281</v>
      </c>
    </row>
    <row r="1109">
      <c r="A1109" s="40" t="str">
        <f t="shared" si="1"/>
        <v>愛知県:清須市</v>
      </c>
      <c r="B1109" s="40" t="s">
        <v>340</v>
      </c>
      <c r="C1109" s="40" t="s">
        <v>4229</v>
      </c>
      <c r="D1109" s="40">
        <v>35.203381</v>
      </c>
      <c r="E1109" s="40">
        <v>136.865521</v>
      </c>
    </row>
    <row r="1110">
      <c r="A1110" s="40" t="str">
        <f t="shared" si="1"/>
        <v>愛知県:北名古屋市</v>
      </c>
      <c r="B1110" s="40" t="s">
        <v>340</v>
      </c>
      <c r="C1110" s="40" t="s">
        <v>4234</v>
      </c>
      <c r="D1110" s="40">
        <v>35.245668</v>
      </c>
      <c r="E1110" s="40">
        <v>136.866008</v>
      </c>
    </row>
    <row r="1111">
      <c r="A1111" s="40" t="str">
        <f t="shared" si="1"/>
        <v>愛知県:弥富市</v>
      </c>
      <c r="B1111" s="40" t="s">
        <v>340</v>
      </c>
      <c r="C1111" s="40" t="s">
        <v>4237</v>
      </c>
      <c r="D1111" s="40">
        <v>35.110018</v>
      </c>
      <c r="E1111" s="40">
        <v>136.724739</v>
      </c>
    </row>
    <row r="1112">
      <c r="A1112" s="40" t="str">
        <f t="shared" si="1"/>
        <v>愛知県:みよし市</v>
      </c>
      <c r="B1112" s="40" t="s">
        <v>340</v>
      </c>
      <c r="C1112" s="40" t="s">
        <v>4239</v>
      </c>
      <c r="D1112" s="40">
        <v>35.08941</v>
      </c>
      <c r="E1112" s="40">
        <v>137.074854</v>
      </c>
    </row>
    <row r="1113">
      <c r="A1113" s="40" t="str">
        <f t="shared" si="1"/>
        <v>愛知県:あま市</v>
      </c>
      <c r="B1113" s="40" t="s">
        <v>340</v>
      </c>
      <c r="C1113" s="40" t="s">
        <v>4243</v>
      </c>
      <c r="D1113" s="40">
        <v>35.170304</v>
      </c>
      <c r="E1113" s="40">
        <v>136.80083</v>
      </c>
    </row>
    <row r="1114">
      <c r="A1114" s="40" t="str">
        <f t="shared" si="1"/>
        <v>愛知県:長久手市</v>
      </c>
      <c r="B1114" s="40" t="s">
        <v>340</v>
      </c>
      <c r="C1114" s="40" t="s">
        <v>4246</v>
      </c>
      <c r="D1114" s="40">
        <v>35.184126</v>
      </c>
      <c r="E1114" s="40">
        <v>137.048762</v>
      </c>
    </row>
    <row r="1115">
      <c r="A1115" s="40" t="str">
        <f t="shared" si="1"/>
        <v>愛知県:愛知郡東郷町</v>
      </c>
      <c r="B1115" s="40" t="s">
        <v>340</v>
      </c>
      <c r="C1115" s="40" t="s">
        <v>4251</v>
      </c>
      <c r="D1115" s="40">
        <v>35.096748</v>
      </c>
      <c r="E1115" s="40">
        <v>137.052553</v>
      </c>
    </row>
    <row r="1116">
      <c r="A1116" s="40" t="str">
        <f t="shared" si="1"/>
        <v>愛知県:西春日井郡豊山町</v>
      </c>
      <c r="B1116" s="40" t="s">
        <v>340</v>
      </c>
      <c r="C1116" s="40" t="s">
        <v>4255</v>
      </c>
      <c r="D1116" s="40">
        <v>35.250474</v>
      </c>
      <c r="E1116" s="40">
        <v>136.912006</v>
      </c>
    </row>
    <row r="1117">
      <c r="A1117" s="40" t="str">
        <f t="shared" si="1"/>
        <v>愛知県:丹羽郡大口町</v>
      </c>
      <c r="B1117" s="40" t="s">
        <v>340</v>
      </c>
      <c r="C1117" s="40" t="s">
        <v>4259</v>
      </c>
      <c r="D1117" s="40">
        <v>35.332436</v>
      </c>
      <c r="E1117" s="40">
        <v>136.90767</v>
      </c>
    </row>
    <row r="1118">
      <c r="A1118" s="40" t="str">
        <f t="shared" si="1"/>
        <v>愛知県:丹羽郡扶桑町</v>
      </c>
      <c r="B1118" s="40" t="s">
        <v>340</v>
      </c>
      <c r="C1118" s="40" t="s">
        <v>4265</v>
      </c>
      <c r="D1118" s="40">
        <v>35.35914</v>
      </c>
      <c r="E1118" s="40">
        <v>136.913079</v>
      </c>
    </row>
    <row r="1119">
      <c r="A1119" s="40" t="str">
        <f t="shared" si="1"/>
        <v>愛知県:海部郡大治町</v>
      </c>
      <c r="B1119" s="40" t="s">
        <v>340</v>
      </c>
      <c r="C1119" s="40" t="s">
        <v>4269</v>
      </c>
      <c r="D1119" s="40">
        <v>35.175078</v>
      </c>
      <c r="E1119" s="40">
        <v>136.820095</v>
      </c>
    </row>
    <row r="1120">
      <c r="A1120" s="40" t="str">
        <f t="shared" si="1"/>
        <v>愛知県:海部郡蟹江町</v>
      </c>
      <c r="B1120" s="40" t="s">
        <v>340</v>
      </c>
      <c r="C1120" s="40" t="s">
        <v>4273</v>
      </c>
      <c r="D1120" s="40">
        <v>35.132331</v>
      </c>
      <c r="E1120" s="40">
        <v>136.786746</v>
      </c>
    </row>
    <row r="1121">
      <c r="A1121" s="40" t="str">
        <f t="shared" si="1"/>
        <v>愛知県:海部郡飛島村</v>
      </c>
      <c r="B1121" s="40" t="s">
        <v>340</v>
      </c>
      <c r="C1121" s="40" t="s">
        <v>4279</v>
      </c>
      <c r="D1121" s="40">
        <v>35.078848</v>
      </c>
      <c r="E1121" s="40">
        <v>136.791078</v>
      </c>
    </row>
    <row r="1122">
      <c r="A1122" s="40" t="str">
        <f t="shared" si="1"/>
        <v>愛知県:知多郡阿久比町</v>
      </c>
      <c r="B1122" s="40" t="s">
        <v>340</v>
      </c>
      <c r="C1122" s="40" t="s">
        <v>4284</v>
      </c>
      <c r="D1122" s="40">
        <v>34.932611</v>
      </c>
      <c r="E1122" s="40">
        <v>136.915554</v>
      </c>
    </row>
    <row r="1123">
      <c r="A1123" s="40" t="str">
        <f t="shared" si="1"/>
        <v>愛知県:知多郡東浦町</v>
      </c>
      <c r="B1123" s="40" t="s">
        <v>340</v>
      </c>
      <c r="C1123" s="40" t="s">
        <v>4287</v>
      </c>
      <c r="D1123" s="40">
        <v>34.977094</v>
      </c>
      <c r="E1123" s="40">
        <v>136.965622</v>
      </c>
    </row>
    <row r="1124">
      <c r="A1124" s="40" t="str">
        <f t="shared" si="1"/>
        <v>愛知県:知多郡南知多町</v>
      </c>
      <c r="B1124" s="40" t="s">
        <v>340</v>
      </c>
      <c r="C1124" s="40" t="s">
        <v>4293</v>
      </c>
      <c r="D1124" s="40">
        <v>34.715167</v>
      </c>
      <c r="E1124" s="40">
        <v>136.92997</v>
      </c>
    </row>
    <row r="1125">
      <c r="A1125" s="40" t="str">
        <f t="shared" si="1"/>
        <v>愛知県:知多郡美浜町</v>
      </c>
      <c r="B1125" s="40" t="s">
        <v>340</v>
      </c>
      <c r="C1125" s="40" t="s">
        <v>4298</v>
      </c>
      <c r="D1125" s="40">
        <v>34.778815</v>
      </c>
      <c r="E1125" s="40">
        <v>136.908237</v>
      </c>
    </row>
    <row r="1126">
      <c r="A1126" s="40" t="str">
        <f t="shared" si="1"/>
        <v>愛知県:知多郡武豊町</v>
      </c>
      <c r="B1126" s="40" t="s">
        <v>340</v>
      </c>
      <c r="C1126" s="40" t="s">
        <v>4303</v>
      </c>
      <c r="D1126" s="40">
        <v>34.851134</v>
      </c>
      <c r="E1126" s="40">
        <v>136.914803</v>
      </c>
    </row>
    <row r="1127">
      <c r="A1127" s="40" t="str">
        <f t="shared" si="1"/>
        <v>愛知県:額田郡幸田町</v>
      </c>
      <c r="B1127" s="40" t="s">
        <v>340</v>
      </c>
      <c r="C1127" s="40" t="s">
        <v>4307</v>
      </c>
      <c r="D1127" s="40">
        <v>34.864442</v>
      </c>
      <c r="E1127" s="40">
        <v>137.165617</v>
      </c>
    </row>
    <row r="1128">
      <c r="A1128" s="40" t="str">
        <f t="shared" si="1"/>
        <v>愛知県:北設楽郡設楽町</v>
      </c>
      <c r="B1128" s="40" t="s">
        <v>340</v>
      </c>
      <c r="C1128" s="40" t="s">
        <v>4310</v>
      </c>
      <c r="D1128" s="40">
        <v>35.097219</v>
      </c>
      <c r="E1128" s="40">
        <v>137.571445</v>
      </c>
    </row>
    <row r="1129">
      <c r="A1129" s="40" t="str">
        <f t="shared" si="1"/>
        <v>愛知県:北設楽郡東栄町</v>
      </c>
      <c r="B1129" s="40" t="s">
        <v>340</v>
      </c>
      <c r="C1129" s="40" t="s">
        <v>4314</v>
      </c>
      <c r="D1129" s="40">
        <v>35.076939</v>
      </c>
      <c r="E1129" s="40">
        <v>137.697837</v>
      </c>
    </row>
    <row r="1130">
      <c r="A1130" s="40" t="str">
        <f t="shared" si="1"/>
        <v>愛知県:北設楽郡豊根村</v>
      </c>
      <c r="B1130" s="40" t="s">
        <v>340</v>
      </c>
      <c r="C1130" s="40" t="s">
        <v>4319</v>
      </c>
      <c r="D1130" s="40">
        <v>35.146738</v>
      </c>
      <c r="E1130" s="40">
        <v>137.7197</v>
      </c>
    </row>
    <row r="1131">
      <c r="A1131" s="40" t="str">
        <f t="shared" si="1"/>
        <v>三重県:津市</v>
      </c>
      <c r="B1131" s="40" t="s">
        <v>344</v>
      </c>
      <c r="C1131" s="40" t="s">
        <v>4323</v>
      </c>
      <c r="D1131" s="40">
        <v>34.718596</v>
      </c>
      <c r="E1131" s="40">
        <v>136.505698</v>
      </c>
    </row>
    <row r="1132">
      <c r="A1132" s="40" t="str">
        <f t="shared" si="1"/>
        <v>三重県:四日市市</v>
      </c>
      <c r="B1132" s="40" t="s">
        <v>344</v>
      </c>
      <c r="C1132" s="40" t="s">
        <v>4324</v>
      </c>
      <c r="D1132" s="40">
        <v>34.965157</v>
      </c>
      <c r="E1132" s="40">
        <v>136.624485</v>
      </c>
    </row>
    <row r="1133">
      <c r="A1133" s="40" t="str">
        <f t="shared" si="1"/>
        <v>三重県:伊勢市</v>
      </c>
      <c r="B1133" s="40" t="s">
        <v>344</v>
      </c>
      <c r="C1133" s="40" t="s">
        <v>4327</v>
      </c>
      <c r="D1133" s="40">
        <v>34.487514</v>
      </c>
      <c r="E1133" s="40">
        <v>136.709336</v>
      </c>
    </row>
    <row r="1134">
      <c r="A1134" s="40" t="str">
        <f t="shared" si="1"/>
        <v>三重県:松阪市</v>
      </c>
      <c r="B1134" s="40" t="s">
        <v>344</v>
      </c>
      <c r="C1134" s="40" t="s">
        <v>4333</v>
      </c>
      <c r="D1134" s="40">
        <v>34.577993</v>
      </c>
      <c r="E1134" s="40">
        <v>136.527593</v>
      </c>
    </row>
    <row r="1135">
      <c r="A1135" s="40" t="str">
        <f t="shared" si="1"/>
        <v>三重県:桑名市</v>
      </c>
      <c r="B1135" s="40" t="s">
        <v>344</v>
      </c>
      <c r="C1135" s="40" t="s">
        <v>4336</v>
      </c>
      <c r="D1135" s="40">
        <v>35.062216</v>
      </c>
      <c r="E1135" s="40">
        <v>136.683803</v>
      </c>
    </row>
    <row r="1136">
      <c r="A1136" s="40" t="str">
        <f t="shared" si="1"/>
        <v>三重県:鈴鹿市</v>
      </c>
      <c r="B1136" s="40" t="s">
        <v>344</v>
      </c>
      <c r="C1136" s="40" t="s">
        <v>4342</v>
      </c>
      <c r="D1136" s="40">
        <v>34.88188</v>
      </c>
      <c r="E1136" s="40">
        <v>136.584209</v>
      </c>
    </row>
    <row r="1137">
      <c r="A1137" s="40" t="str">
        <f t="shared" si="1"/>
        <v>三重県:名張市</v>
      </c>
      <c r="B1137" s="40" t="s">
        <v>344</v>
      </c>
      <c r="C1137" s="40" t="s">
        <v>4346</v>
      </c>
      <c r="D1137" s="40">
        <v>34.627659</v>
      </c>
      <c r="E1137" s="40">
        <v>136.108296</v>
      </c>
    </row>
    <row r="1138">
      <c r="A1138" s="40" t="str">
        <f t="shared" si="1"/>
        <v>三重県:尾鷲市</v>
      </c>
      <c r="B1138" s="40" t="s">
        <v>344</v>
      </c>
      <c r="C1138" s="40" t="s">
        <v>4351</v>
      </c>
      <c r="D1138" s="40">
        <v>34.070799</v>
      </c>
      <c r="E1138" s="40">
        <v>136.190995</v>
      </c>
    </row>
    <row r="1139">
      <c r="A1139" s="40" t="str">
        <f t="shared" si="1"/>
        <v>三重県:亀山市</v>
      </c>
      <c r="B1139" s="40" t="s">
        <v>344</v>
      </c>
      <c r="C1139" s="40" t="s">
        <v>4355</v>
      </c>
      <c r="D1139" s="40">
        <v>34.855755</v>
      </c>
      <c r="E1139" s="40">
        <v>136.451645</v>
      </c>
    </row>
    <row r="1140">
      <c r="A1140" s="40" t="str">
        <f t="shared" si="1"/>
        <v>三重県:鳥羽市</v>
      </c>
      <c r="B1140" s="40" t="s">
        <v>344</v>
      </c>
      <c r="C1140" s="40" t="s">
        <v>4362</v>
      </c>
      <c r="D1140" s="40">
        <v>34.481435</v>
      </c>
      <c r="E1140" s="40">
        <v>136.843362</v>
      </c>
    </row>
    <row r="1141">
      <c r="A1141" s="40" t="str">
        <f t="shared" si="1"/>
        <v>三重県:熊野市</v>
      </c>
      <c r="B1141" s="40" t="s">
        <v>344</v>
      </c>
      <c r="C1141" s="40" t="s">
        <v>4367</v>
      </c>
      <c r="D1141" s="40">
        <v>33.888604</v>
      </c>
      <c r="E1141" s="40">
        <v>136.100237</v>
      </c>
    </row>
    <row r="1142">
      <c r="A1142" s="40" t="str">
        <f t="shared" si="1"/>
        <v>三重県:いなべ市</v>
      </c>
      <c r="B1142" s="40" t="s">
        <v>344</v>
      </c>
      <c r="C1142" s="40" t="s">
        <v>4373</v>
      </c>
      <c r="D1142" s="40">
        <v>35.115701</v>
      </c>
      <c r="E1142" s="40">
        <v>136.561471</v>
      </c>
    </row>
    <row r="1143">
      <c r="A1143" s="40" t="str">
        <f t="shared" si="1"/>
        <v>三重県:志摩市</v>
      </c>
      <c r="B1143" s="40" t="s">
        <v>344</v>
      </c>
      <c r="C1143" s="40" t="s">
        <v>4379</v>
      </c>
      <c r="D1143" s="40">
        <v>34.32816</v>
      </c>
      <c r="E1143" s="40">
        <v>136.829691</v>
      </c>
    </row>
    <row r="1144">
      <c r="A1144" s="40" t="str">
        <f t="shared" si="1"/>
        <v>三重県:伊賀市</v>
      </c>
      <c r="B1144" s="40" t="s">
        <v>344</v>
      </c>
      <c r="C1144" s="40" t="s">
        <v>4385</v>
      </c>
      <c r="D1144" s="40">
        <v>34.768595</v>
      </c>
      <c r="E1144" s="40">
        <v>136.12991</v>
      </c>
    </row>
    <row r="1145">
      <c r="A1145" s="40" t="str">
        <f t="shared" si="1"/>
        <v>三重県:桑名郡木曽岬町</v>
      </c>
      <c r="B1145" s="40" t="s">
        <v>344</v>
      </c>
      <c r="C1145" s="40" t="s">
        <v>4392</v>
      </c>
      <c r="D1145" s="40">
        <v>35.07598</v>
      </c>
      <c r="E1145" s="40">
        <v>136.731328</v>
      </c>
    </row>
    <row r="1146">
      <c r="A1146" s="40" t="str">
        <f t="shared" si="1"/>
        <v>三重県:員弁郡東員町</v>
      </c>
      <c r="B1146" s="40" t="s">
        <v>344</v>
      </c>
      <c r="C1146" s="40" t="s">
        <v>4397</v>
      </c>
      <c r="D1146" s="40">
        <v>35.074257</v>
      </c>
      <c r="E1146" s="40">
        <v>136.583578</v>
      </c>
    </row>
    <row r="1147">
      <c r="A1147" s="40" t="str">
        <f t="shared" si="1"/>
        <v>三重県:三重郡菰野町</v>
      </c>
      <c r="B1147" s="40" t="s">
        <v>344</v>
      </c>
      <c r="C1147" s="40" t="s">
        <v>4402</v>
      </c>
      <c r="D1147" s="40">
        <v>35.020068</v>
      </c>
      <c r="E1147" s="40">
        <v>136.507344</v>
      </c>
    </row>
    <row r="1148">
      <c r="A1148" s="40" t="str">
        <f t="shared" si="1"/>
        <v>三重県:三重郡朝日町</v>
      </c>
      <c r="B1148" s="40" t="s">
        <v>344</v>
      </c>
      <c r="C1148" s="40" t="s">
        <v>4407</v>
      </c>
      <c r="D1148" s="40">
        <v>35.03421</v>
      </c>
      <c r="E1148" s="40">
        <v>136.664352</v>
      </c>
    </row>
    <row r="1149">
      <c r="A1149" s="40" t="str">
        <f t="shared" si="1"/>
        <v>三重県:三重郡川越町</v>
      </c>
      <c r="B1149" s="40" t="s">
        <v>344</v>
      </c>
      <c r="C1149" s="40" t="s">
        <v>4408</v>
      </c>
      <c r="D1149" s="40">
        <v>35.023009</v>
      </c>
      <c r="E1149" s="40">
        <v>136.673865</v>
      </c>
    </row>
    <row r="1150">
      <c r="A1150" s="40" t="str">
        <f t="shared" si="1"/>
        <v>三重県:多気郡多気町</v>
      </c>
      <c r="B1150" s="40" t="s">
        <v>344</v>
      </c>
      <c r="C1150" s="40" t="s">
        <v>4409</v>
      </c>
      <c r="D1150" s="40">
        <v>34.496153</v>
      </c>
      <c r="E1150" s="40">
        <v>136.546146</v>
      </c>
    </row>
    <row r="1151">
      <c r="A1151" s="40" t="str">
        <f t="shared" si="1"/>
        <v>三重県:多気郡明和町</v>
      </c>
      <c r="B1151" s="40" t="s">
        <v>344</v>
      </c>
      <c r="C1151" s="40" t="s">
        <v>4412</v>
      </c>
      <c r="D1151" s="40">
        <v>34.54756</v>
      </c>
      <c r="E1151" s="40">
        <v>136.623176</v>
      </c>
    </row>
    <row r="1152">
      <c r="A1152" s="40" t="str">
        <f t="shared" si="1"/>
        <v>三重県:多気郡大台町</v>
      </c>
      <c r="B1152" s="40" t="s">
        <v>344</v>
      </c>
      <c r="C1152" s="40" t="s">
        <v>4418</v>
      </c>
      <c r="D1152" s="40">
        <v>34.393387</v>
      </c>
      <c r="E1152" s="40">
        <v>136.407875</v>
      </c>
    </row>
    <row r="1153">
      <c r="A1153" s="40" t="str">
        <f t="shared" si="1"/>
        <v>三重県:度会郡玉城町</v>
      </c>
      <c r="B1153" s="40" t="s">
        <v>344</v>
      </c>
      <c r="C1153" s="40" t="s">
        <v>4422</v>
      </c>
      <c r="D1153" s="40">
        <v>34.490278</v>
      </c>
      <c r="E1153" s="40">
        <v>136.630929</v>
      </c>
    </row>
    <row r="1154">
      <c r="A1154" s="40" t="str">
        <f t="shared" si="1"/>
        <v>三重県:度会郡度会町</v>
      </c>
      <c r="B1154" s="40" t="s">
        <v>344</v>
      </c>
      <c r="C1154" s="40" t="s">
        <v>4426</v>
      </c>
      <c r="D1154" s="40">
        <v>34.438923</v>
      </c>
      <c r="E1154" s="40">
        <v>136.622466</v>
      </c>
    </row>
    <row r="1155">
      <c r="A1155" s="40" t="str">
        <f t="shared" si="1"/>
        <v>三重県:度会郡大紀町</v>
      </c>
      <c r="B1155" s="40" t="s">
        <v>344</v>
      </c>
      <c r="C1155" s="40" t="s">
        <v>4432</v>
      </c>
      <c r="D1155" s="40">
        <v>34.358045</v>
      </c>
      <c r="E1155" s="40">
        <v>136.415792</v>
      </c>
    </row>
    <row r="1156">
      <c r="A1156" s="40" t="str">
        <f t="shared" si="1"/>
        <v>三重県:度会郡南伊勢町</v>
      </c>
      <c r="B1156" s="40" t="s">
        <v>344</v>
      </c>
      <c r="C1156" s="40" t="s">
        <v>4435</v>
      </c>
      <c r="D1156" s="40">
        <v>34.352095</v>
      </c>
      <c r="E1156" s="40">
        <v>136.703689</v>
      </c>
    </row>
    <row r="1157">
      <c r="A1157" s="40" t="str">
        <f t="shared" si="1"/>
        <v>三重県:北牟婁郡紀北町</v>
      </c>
      <c r="B1157" s="40" t="s">
        <v>344</v>
      </c>
      <c r="C1157" s="40" t="s">
        <v>4440</v>
      </c>
      <c r="D1157" s="40">
        <v>34.211533</v>
      </c>
      <c r="E1157" s="40">
        <v>136.337313</v>
      </c>
    </row>
    <row r="1158">
      <c r="A1158" s="40" t="str">
        <f t="shared" si="1"/>
        <v>三重県:南牟婁郡御浜町</v>
      </c>
      <c r="B1158" s="40" t="s">
        <v>344</v>
      </c>
      <c r="C1158" s="40" t="s">
        <v>4446</v>
      </c>
      <c r="D1158" s="40">
        <v>33.814478</v>
      </c>
      <c r="E1158" s="40">
        <v>136.048724</v>
      </c>
    </row>
    <row r="1159">
      <c r="A1159" s="40" t="str">
        <f t="shared" si="1"/>
        <v>三重県:南牟婁郡紀宝町</v>
      </c>
      <c r="B1159" s="40" t="s">
        <v>344</v>
      </c>
      <c r="C1159" s="40" t="s">
        <v>4450</v>
      </c>
      <c r="D1159" s="40">
        <v>33.733773</v>
      </c>
      <c r="E1159" s="40">
        <v>136.00967</v>
      </c>
    </row>
    <row r="1160">
      <c r="A1160" s="40" t="str">
        <f t="shared" si="1"/>
        <v>滋賀県:大津市</v>
      </c>
      <c r="B1160" s="40" t="s">
        <v>486</v>
      </c>
      <c r="C1160" s="40" t="s">
        <v>4454</v>
      </c>
      <c r="D1160" s="40">
        <v>35.017893</v>
      </c>
      <c r="E1160" s="40">
        <v>135.854607</v>
      </c>
    </row>
    <row r="1161">
      <c r="A1161" s="40" t="str">
        <f t="shared" si="1"/>
        <v>滋賀県:彦根市</v>
      </c>
      <c r="B1161" s="40" t="s">
        <v>486</v>
      </c>
      <c r="C1161" s="40" t="s">
        <v>4458</v>
      </c>
      <c r="D1161" s="40">
        <v>35.274461</v>
      </c>
      <c r="E1161" s="40">
        <v>136.259623</v>
      </c>
    </row>
    <row r="1162">
      <c r="A1162" s="40" t="str">
        <f t="shared" si="1"/>
        <v>滋賀県:長浜市</v>
      </c>
      <c r="B1162" s="40" t="s">
        <v>486</v>
      </c>
      <c r="C1162" s="40" t="s">
        <v>4463</v>
      </c>
      <c r="D1162" s="40">
        <v>35.380815</v>
      </c>
      <c r="E1162" s="40">
        <v>136.278722</v>
      </c>
    </row>
    <row r="1163">
      <c r="A1163" s="40" t="str">
        <f t="shared" si="1"/>
        <v>滋賀県:近江八幡市</v>
      </c>
      <c r="B1163" s="40" t="s">
        <v>486</v>
      </c>
      <c r="C1163" s="40" t="s">
        <v>4467</v>
      </c>
      <c r="D1163" s="40">
        <v>35.128339</v>
      </c>
      <c r="E1163" s="40">
        <v>136.097907</v>
      </c>
    </row>
    <row r="1164">
      <c r="A1164" s="40" t="str">
        <f t="shared" si="1"/>
        <v>滋賀県:草津市</v>
      </c>
      <c r="B1164" s="40" t="s">
        <v>486</v>
      </c>
      <c r="C1164" s="40" t="s">
        <v>4472</v>
      </c>
      <c r="D1164" s="40">
        <v>35.013134</v>
      </c>
      <c r="E1164" s="40">
        <v>135.959936</v>
      </c>
    </row>
    <row r="1165">
      <c r="A1165" s="40" t="str">
        <f t="shared" si="1"/>
        <v>滋賀県:守山市</v>
      </c>
      <c r="B1165" s="40" t="s">
        <v>486</v>
      </c>
      <c r="C1165" s="40" t="s">
        <v>4476</v>
      </c>
      <c r="D1165" s="40">
        <v>35.05894</v>
      </c>
      <c r="E1165" s="40">
        <v>135.994404</v>
      </c>
    </row>
    <row r="1166">
      <c r="A1166" s="40" t="str">
        <f t="shared" si="1"/>
        <v>滋賀県:栗東市</v>
      </c>
      <c r="B1166" s="40" t="s">
        <v>486</v>
      </c>
      <c r="C1166" s="40" t="s">
        <v>4481</v>
      </c>
      <c r="D1166" s="40">
        <v>35.021617</v>
      </c>
      <c r="E1166" s="40">
        <v>135.997996</v>
      </c>
    </row>
    <row r="1167">
      <c r="A1167" s="40" t="str">
        <f t="shared" si="1"/>
        <v>滋賀県:甲賀市</v>
      </c>
      <c r="B1167" s="40" t="s">
        <v>486</v>
      </c>
      <c r="C1167" s="40" t="s">
        <v>4483</v>
      </c>
      <c r="D1167" s="40">
        <v>34.966139</v>
      </c>
      <c r="E1167" s="40">
        <v>136.167092</v>
      </c>
    </row>
    <row r="1168">
      <c r="A1168" s="40" t="str">
        <f t="shared" si="1"/>
        <v>滋賀県:野洲市</v>
      </c>
      <c r="B1168" s="40" t="s">
        <v>486</v>
      </c>
      <c r="C1168" s="40" t="s">
        <v>4485</v>
      </c>
      <c r="D1168" s="40">
        <v>35.067454</v>
      </c>
      <c r="E1168" s="40">
        <v>136.02585</v>
      </c>
    </row>
    <row r="1169">
      <c r="A1169" s="40" t="str">
        <f t="shared" si="1"/>
        <v>滋賀県:湖南市</v>
      </c>
      <c r="B1169" s="40" t="s">
        <v>486</v>
      </c>
      <c r="C1169" s="40" t="s">
        <v>4490</v>
      </c>
      <c r="D1169" s="40">
        <v>35.00415</v>
      </c>
      <c r="E1169" s="40">
        <v>136.084679</v>
      </c>
    </row>
    <row r="1170">
      <c r="A1170" s="40" t="str">
        <f t="shared" si="1"/>
        <v>滋賀県:高島市</v>
      </c>
      <c r="B1170" s="40" t="s">
        <v>486</v>
      </c>
      <c r="C1170" s="40" t="s">
        <v>4493</v>
      </c>
      <c r="D1170" s="40">
        <v>35.353071</v>
      </c>
      <c r="E1170" s="40">
        <v>136.03583</v>
      </c>
    </row>
    <row r="1171">
      <c r="A1171" s="40" t="str">
        <f t="shared" si="1"/>
        <v>滋賀県:東近江市</v>
      </c>
      <c r="B1171" s="40" t="s">
        <v>486</v>
      </c>
      <c r="C1171" s="40" t="s">
        <v>4499</v>
      </c>
      <c r="D1171" s="40">
        <v>35.112456</v>
      </c>
      <c r="E1171" s="40">
        <v>136.207765</v>
      </c>
    </row>
    <row r="1172">
      <c r="A1172" s="40" t="str">
        <f t="shared" si="1"/>
        <v>滋賀県:米原市</v>
      </c>
      <c r="B1172" s="40" t="s">
        <v>486</v>
      </c>
      <c r="C1172" s="40" t="s">
        <v>4503</v>
      </c>
      <c r="D1172" s="40">
        <v>35.361585</v>
      </c>
      <c r="E1172" s="40">
        <v>136.370192</v>
      </c>
    </row>
    <row r="1173">
      <c r="A1173" s="40" t="str">
        <f t="shared" si="1"/>
        <v>滋賀県:蒲生郡日野町</v>
      </c>
      <c r="B1173" s="40" t="s">
        <v>486</v>
      </c>
      <c r="C1173" s="40" t="s">
        <v>4507</v>
      </c>
      <c r="D1173" s="40">
        <v>35.018003</v>
      </c>
      <c r="E1173" s="40">
        <v>136.246043</v>
      </c>
    </row>
    <row r="1174">
      <c r="A1174" s="40" t="str">
        <f t="shared" si="1"/>
        <v>滋賀県:蒲生郡竜王町</v>
      </c>
      <c r="B1174" s="40" t="s">
        <v>486</v>
      </c>
      <c r="C1174" s="40" t="s">
        <v>4510</v>
      </c>
      <c r="D1174" s="40">
        <v>35.060803</v>
      </c>
      <c r="E1174" s="40">
        <v>136.124535</v>
      </c>
    </row>
    <row r="1175">
      <c r="A1175" s="40" t="str">
        <f t="shared" si="1"/>
        <v>滋賀県:愛知郡愛荘町</v>
      </c>
      <c r="B1175" s="40" t="s">
        <v>486</v>
      </c>
      <c r="C1175" s="40" t="s">
        <v>4515</v>
      </c>
      <c r="D1175" s="40">
        <v>35.16894</v>
      </c>
      <c r="E1175" s="40">
        <v>136.212367</v>
      </c>
    </row>
    <row r="1176">
      <c r="A1176" s="40" t="str">
        <f t="shared" si="1"/>
        <v>滋賀県:犬上郡豊郷町</v>
      </c>
      <c r="B1176" s="40" t="s">
        <v>486</v>
      </c>
      <c r="C1176" s="40" t="s">
        <v>4519</v>
      </c>
      <c r="D1176" s="40">
        <v>35.200343</v>
      </c>
      <c r="E1176" s="40">
        <v>136.229893</v>
      </c>
    </row>
    <row r="1177">
      <c r="A1177" s="40" t="str">
        <f t="shared" si="1"/>
        <v>滋賀県:犬上郡甲良町</v>
      </c>
      <c r="B1177" s="40" t="s">
        <v>486</v>
      </c>
      <c r="C1177" s="40" t="s">
        <v>4525</v>
      </c>
      <c r="D1177" s="40">
        <v>35.204119</v>
      </c>
      <c r="E1177" s="40">
        <v>136.261205</v>
      </c>
    </row>
    <row r="1178">
      <c r="A1178" s="40" t="str">
        <f t="shared" si="1"/>
        <v>滋賀県:犬上郡多賀町</v>
      </c>
      <c r="B1178" s="40" t="s">
        <v>486</v>
      </c>
      <c r="C1178" s="40" t="s">
        <v>4529</v>
      </c>
      <c r="D1178" s="40">
        <v>35.221996</v>
      </c>
      <c r="E1178" s="40">
        <v>136.292049</v>
      </c>
    </row>
    <row r="1179">
      <c r="A1179" s="40" t="str">
        <f t="shared" si="1"/>
        <v>京都府:京都市</v>
      </c>
      <c r="B1179" s="40" t="s">
        <v>488</v>
      </c>
      <c r="C1179" s="40" t="s">
        <v>4533</v>
      </c>
      <c r="D1179" s="40">
        <v>35.029618</v>
      </c>
      <c r="E1179" s="40">
        <v>135.756627</v>
      </c>
    </row>
    <row r="1180">
      <c r="A1180" s="40" t="str">
        <f t="shared" si="1"/>
        <v>京都府:京都市北区</v>
      </c>
      <c r="B1180" s="40" t="s">
        <v>488</v>
      </c>
      <c r="C1180" s="40" t="s">
        <v>4539</v>
      </c>
      <c r="D1180" s="40">
        <v>35.041053</v>
      </c>
      <c r="E1180" s="40">
        <v>135.753983</v>
      </c>
    </row>
    <row r="1181">
      <c r="A1181" s="40" t="str">
        <f t="shared" si="1"/>
        <v>京都府:京都市上京区</v>
      </c>
      <c r="B1181" s="40" t="s">
        <v>488</v>
      </c>
      <c r="C1181" s="40" t="s">
        <v>4544</v>
      </c>
      <c r="D1181" s="40">
        <v>35.029618</v>
      </c>
      <c r="E1181" s="40">
        <v>135.756627</v>
      </c>
    </row>
    <row r="1182">
      <c r="A1182" s="40" t="str">
        <f t="shared" si="1"/>
        <v>京都府:京都市左京区</v>
      </c>
      <c r="B1182" s="40" t="s">
        <v>488</v>
      </c>
      <c r="C1182" s="40" t="s">
        <v>4549</v>
      </c>
      <c r="D1182" s="40">
        <v>35.048569</v>
      </c>
      <c r="E1182" s="40">
        <v>135.778548</v>
      </c>
    </row>
    <row r="1183">
      <c r="A1183" s="40" t="str">
        <f t="shared" si="1"/>
        <v>京都府:京都市中京区</v>
      </c>
      <c r="B1183" s="40" t="s">
        <v>488</v>
      </c>
      <c r="C1183" s="40" t="s">
        <v>4553</v>
      </c>
      <c r="D1183" s="40">
        <v>35.010425</v>
      </c>
      <c r="E1183" s="40">
        <v>135.751411</v>
      </c>
    </row>
    <row r="1184">
      <c r="A1184" s="40" t="str">
        <f t="shared" si="1"/>
        <v>京都府:京都市東山区</v>
      </c>
      <c r="B1184" s="40" t="s">
        <v>488</v>
      </c>
      <c r="C1184" s="40" t="s">
        <v>4556</v>
      </c>
      <c r="D1184" s="40">
        <v>34.997057</v>
      </c>
      <c r="E1184" s="40">
        <v>135.776162</v>
      </c>
    </row>
    <row r="1185">
      <c r="A1185" s="40" t="str">
        <f t="shared" si="1"/>
        <v>京都府:京都市下京区</v>
      </c>
      <c r="B1185" s="40" t="s">
        <v>488</v>
      </c>
      <c r="C1185" s="40" t="s">
        <v>4560</v>
      </c>
      <c r="D1185" s="40">
        <v>34.987655</v>
      </c>
      <c r="E1185" s="40">
        <v>135.755533</v>
      </c>
    </row>
    <row r="1186">
      <c r="A1186" s="40" t="str">
        <f t="shared" si="1"/>
        <v>京都府:京都市南区</v>
      </c>
      <c r="B1186" s="40" t="s">
        <v>488</v>
      </c>
      <c r="C1186" s="40" t="s">
        <v>4565</v>
      </c>
      <c r="D1186" s="40">
        <v>34.976661</v>
      </c>
      <c r="E1186" s="40">
        <v>135.746495</v>
      </c>
    </row>
    <row r="1187">
      <c r="A1187" s="40" t="str">
        <f t="shared" si="1"/>
        <v>京都府:京都市右京区</v>
      </c>
      <c r="B1187" s="40" t="s">
        <v>488</v>
      </c>
      <c r="C1187" s="40" t="s">
        <v>4570</v>
      </c>
      <c r="D1187" s="40">
        <v>35.010133</v>
      </c>
      <c r="E1187" s="40">
        <v>135.716078</v>
      </c>
    </row>
    <row r="1188">
      <c r="A1188" s="40" t="str">
        <f t="shared" si="1"/>
        <v>京都府:京都市伏見区</v>
      </c>
      <c r="B1188" s="40" t="s">
        <v>488</v>
      </c>
      <c r="C1188" s="40" t="s">
        <v>4573</v>
      </c>
      <c r="D1188" s="40">
        <v>34.93603</v>
      </c>
      <c r="E1188" s="40">
        <v>135.76141</v>
      </c>
    </row>
    <row r="1189">
      <c r="A1189" s="40" t="str">
        <f t="shared" si="1"/>
        <v>京都府:京都市山科区</v>
      </c>
      <c r="B1189" s="40" t="s">
        <v>488</v>
      </c>
      <c r="C1189" s="40" t="s">
        <v>4577</v>
      </c>
      <c r="D1189" s="40">
        <v>34.972336</v>
      </c>
      <c r="E1189" s="40">
        <v>135.813697</v>
      </c>
    </row>
    <row r="1190">
      <c r="A1190" s="40" t="str">
        <f t="shared" si="1"/>
        <v>京都府:京都市西京区</v>
      </c>
      <c r="B1190" s="40" t="s">
        <v>488</v>
      </c>
      <c r="C1190" s="40" t="s">
        <v>4579</v>
      </c>
      <c r="D1190" s="40">
        <v>34.985104</v>
      </c>
      <c r="E1190" s="40">
        <v>135.69342</v>
      </c>
    </row>
    <row r="1191">
      <c r="A1191" s="40" t="str">
        <f t="shared" si="1"/>
        <v>京都府:福知山市</v>
      </c>
      <c r="B1191" s="40" t="s">
        <v>488</v>
      </c>
      <c r="C1191" s="40" t="s">
        <v>4580</v>
      </c>
      <c r="D1191" s="40">
        <v>35.2967</v>
      </c>
      <c r="E1191" s="40">
        <v>135.126563</v>
      </c>
    </row>
    <row r="1192">
      <c r="A1192" s="40" t="str">
        <f t="shared" si="1"/>
        <v>京都府:舞鶴市</v>
      </c>
      <c r="B1192" s="40" t="s">
        <v>488</v>
      </c>
      <c r="C1192" s="40" t="s">
        <v>4583</v>
      </c>
      <c r="D1192" s="40">
        <v>35.474797</v>
      </c>
      <c r="E1192" s="40">
        <v>135.385992</v>
      </c>
    </row>
    <row r="1193">
      <c r="A1193" s="40" t="str">
        <f t="shared" si="1"/>
        <v>京都府:綾部市</v>
      </c>
      <c r="B1193" s="40" t="s">
        <v>488</v>
      </c>
      <c r="C1193" s="40" t="s">
        <v>4586</v>
      </c>
      <c r="D1193" s="40">
        <v>35.298916</v>
      </c>
      <c r="E1193" s="40">
        <v>135.258812</v>
      </c>
    </row>
    <row r="1194">
      <c r="A1194" s="40" t="str">
        <f t="shared" si="1"/>
        <v>京都府:宇治市</v>
      </c>
      <c r="B1194" s="40" t="s">
        <v>488</v>
      </c>
      <c r="C1194" s="40" t="s">
        <v>4588</v>
      </c>
      <c r="D1194" s="40">
        <v>34.884461</v>
      </c>
      <c r="E1194" s="40">
        <v>135.799854</v>
      </c>
    </row>
    <row r="1195">
      <c r="A1195" s="40" t="str">
        <f t="shared" si="1"/>
        <v>京都府:宮津市</v>
      </c>
      <c r="B1195" s="40" t="s">
        <v>488</v>
      </c>
      <c r="C1195" s="40" t="s">
        <v>4592</v>
      </c>
      <c r="D1195" s="40">
        <v>35.535577</v>
      </c>
      <c r="E1195" s="40">
        <v>135.195567</v>
      </c>
    </row>
    <row r="1196">
      <c r="A1196" s="40" t="str">
        <f t="shared" si="1"/>
        <v>京都府:亀岡市</v>
      </c>
      <c r="B1196" s="40" t="s">
        <v>488</v>
      </c>
      <c r="C1196" s="40" t="s">
        <v>4596</v>
      </c>
      <c r="D1196" s="40">
        <v>35.013408</v>
      </c>
      <c r="E1196" s="40">
        <v>135.573609</v>
      </c>
    </row>
    <row r="1197">
      <c r="A1197" s="40" t="str">
        <f t="shared" si="1"/>
        <v>京都府:城陽市</v>
      </c>
      <c r="B1197" s="40" t="s">
        <v>488</v>
      </c>
      <c r="C1197" s="40" t="s">
        <v>4601</v>
      </c>
      <c r="D1197" s="40">
        <v>34.853008</v>
      </c>
      <c r="E1197" s="40">
        <v>135.779974</v>
      </c>
    </row>
    <row r="1198">
      <c r="A1198" s="40" t="str">
        <f t="shared" si="1"/>
        <v>京都府:向日市</v>
      </c>
      <c r="B1198" s="40" t="s">
        <v>488</v>
      </c>
      <c r="C1198" s="40" t="s">
        <v>4606</v>
      </c>
      <c r="D1198" s="40">
        <v>34.948736</v>
      </c>
      <c r="E1198" s="40">
        <v>135.698288</v>
      </c>
    </row>
    <row r="1199">
      <c r="A1199" s="40" t="str">
        <f t="shared" si="1"/>
        <v>京都府:長岡京市</v>
      </c>
      <c r="B1199" s="40" t="s">
        <v>488</v>
      </c>
      <c r="C1199" s="40" t="s">
        <v>4608</v>
      </c>
      <c r="D1199" s="40">
        <v>34.926771</v>
      </c>
      <c r="E1199" s="40">
        <v>135.695785</v>
      </c>
    </row>
    <row r="1200">
      <c r="A1200" s="40" t="str">
        <f t="shared" si="1"/>
        <v>京都府:八幡市</v>
      </c>
      <c r="B1200" s="40" t="s">
        <v>488</v>
      </c>
      <c r="C1200" s="40" t="s">
        <v>4612</v>
      </c>
      <c r="D1200" s="40">
        <v>34.875555</v>
      </c>
      <c r="E1200" s="40">
        <v>135.707621</v>
      </c>
    </row>
    <row r="1201">
      <c r="A1201" s="40" t="str">
        <f t="shared" si="1"/>
        <v>京都府:京田辺市</v>
      </c>
      <c r="B1201" s="40" t="s">
        <v>488</v>
      </c>
      <c r="C1201" s="40" t="s">
        <v>4615</v>
      </c>
      <c r="D1201" s="40">
        <v>34.814459</v>
      </c>
      <c r="E1201" s="40">
        <v>135.767695</v>
      </c>
    </row>
    <row r="1202">
      <c r="A1202" s="40" t="str">
        <f t="shared" si="1"/>
        <v>京都府:京丹後市</v>
      </c>
      <c r="B1202" s="40" t="s">
        <v>488</v>
      </c>
      <c r="C1202" s="40" t="s">
        <v>4621</v>
      </c>
      <c r="D1202" s="40">
        <v>35.624166</v>
      </c>
      <c r="E1202" s="40">
        <v>135.061</v>
      </c>
    </row>
    <row r="1203">
      <c r="A1203" s="40" t="str">
        <f t="shared" si="1"/>
        <v>京都府:南丹市</v>
      </c>
      <c r="B1203" s="40" t="s">
        <v>488</v>
      </c>
      <c r="C1203" s="40" t="s">
        <v>4625</v>
      </c>
      <c r="D1203" s="40">
        <v>35.107374</v>
      </c>
      <c r="E1203" s="40">
        <v>135.47026</v>
      </c>
    </row>
    <row r="1204">
      <c r="A1204" s="40" t="str">
        <f t="shared" si="1"/>
        <v>京都府:木津川市</v>
      </c>
      <c r="B1204" s="40" t="s">
        <v>488</v>
      </c>
      <c r="C1204" s="40" t="s">
        <v>4628</v>
      </c>
      <c r="D1204" s="40">
        <v>34.737162</v>
      </c>
      <c r="E1204" s="40">
        <v>135.820117</v>
      </c>
    </row>
    <row r="1205">
      <c r="A1205" s="40" t="str">
        <f t="shared" si="1"/>
        <v>京都府:乙訓郡大山崎町</v>
      </c>
      <c r="B1205" s="40" t="s">
        <v>488</v>
      </c>
      <c r="C1205" s="40" t="s">
        <v>4633</v>
      </c>
      <c r="D1205" s="40">
        <v>34.902806</v>
      </c>
      <c r="E1205" s="40">
        <v>135.688476</v>
      </c>
    </row>
    <row r="1206">
      <c r="A1206" s="40" t="str">
        <f t="shared" si="1"/>
        <v>京都府:久世郡久御山町</v>
      </c>
      <c r="B1206" s="40" t="s">
        <v>488</v>
      </c>
      <c r="C1206" s="40" t="s">
        <v>4641</v>
      </c>
      <c r="D1206" s="40">
        <v>34.8815</v>
      </c>
      <c r="E1206" s="40">
        <v>135.732607</v>
      </c>
    </row>
    <row r="1207">
      <c r="A1207" s="40" t="str">
        <f t="shared" si="1"/>
        <v>京都府:綴喜郡井手町</v>
      </c>
      <c r="B1207" s="40" t="s">
        <v>488</v>
      </c>
      <c r="C1207" s="40" t="s">
        <v>4646</v>
      </c>
      <c r="D1207" s="40">
        <v>34.798408</v>
      </c>
      <c r="E1207" s="40">
        <v>135.803306</v>
      </c>
    </row>
    <row r="1208">
      <c r="A1208" s="40" t="str">
        <f t="shared" si="1"/>
        <v>京都府:綴喜郡宇治田原町</v>
      </c>
      <c r="B1208" s="40" t="s">
        <v>488</v>
      </c>
      <c r="C1208" s="40" t="s">
        <v>4650</v>
      </c>
      <c r="D1208" s="40">
        <v>34.85267</v>
      </c>
      <c r="E1208" s="40">
        <v>135.856855</v>
      </c>
    </row>
    <row r="1209">
      <c r="A1209" s="40" t="str">
        <f t="shared" si="1"/>
        <v>京都府:相楽郡笠置町</v>
      </c>
      <c r="B1209" s="40" t="s">
        <v>488</v>
      </c>
      <c r="C1209" s="40" t="s">
        <v>4655</v>
      </c>
      <c r="D1209" s="40">
        <v>34.76045</v>
      </c>
      <c r="E1209" s="40">
        <v>135.939366</v>
      </c>
    </row>
    <row r="1210">
      <c r="A1210" s="40" t="str">
        <f t="shared" si="1"/>
        <v>京都府:相楽郡和束町</v>
      </c>
      <c r="B1210" s="40" t="s">
        <v>488</v>
      </c>
      <c r="C1210" s="40" t="s">
        <v>4660</v>
      </c>
      <c r="D1210" s="40">
        <v>34.79571</v>
      </c>
      <c r="E1210" s="40">
        <v>135.90488</v>
      </c>
    </row>
    <row r="1211">
      <c r="A1211" s="40" t="str">
        <f t="shared" si="1"/>
        <v>京都府:相楽郡精華町</v>
      </c>
      <c r="B1211" s="40" t="s">
        <v>488</v>
      </c>
      <c r="C1211" s="40" t="s">
        <v>4664</v>
      </c>
      <c r="D1211" s="40">
        <v>34.760856</v>
      </c>
      <c r="E1211" s="40">
        <v>135.785833</v>
      </c>
    </row>
    <row r="1212">
      <c r="A1212" s="40" t="str">
        <f t="shared" si="1"/>
        <v>京都府:相楽郡南山城村</v>
      </c>
      <c r="B1212" s="40" t="s">
        <v>488</v>
      </c>
      <c r="C1212" s="40" t="s">
        <v>4668</v>
      </c>
      <c r="D1212" s="40">
        <v>34.772789</v>
      </c>
      <c r="E1212" s="40">
        <v>135.993537</v>
      </c>
    </row>
    <row r="1213">
      <c r="A1213" s="40" t="str">
        <f t="shared" si="1"/>
        <v>京都府:船井郡京丹波町</v>
      </c>
      <c r="B1213" s="40" t="s">
        <v>488</v>
      </c>
      <c r="C1213" s="40" t="s">
        <v>4672</v>
      </c>
      <c r="D1213" s="40">
        <v>35.164362</v>
      </c>
      <c r="E1213" s="40">
        <v>135.423055</v>
      </c>
    </row>
    <row r="1214">
      <c r="A1214" s="40" t="str">
        <f t="shared" si="1"/>
        <v>京都府:与謝郡伊根町</v>
      </c>
      <c r="B1214" s="40" t="s">
        <v>488</v>
      </c>
      <c r="C1214" s="40" t="s">
        <v>4676</v>
      </c>
      <c r="D1214" s="40">
        <v>35.675146</v>
      </c>
      <c r="E1214" s="40">
        <v>135.272639</v>
      </c>
    </row>
    <row r="1215">
      <c r="A1215" s="40" t="str">
        <f t="shared" si="1"/>
        <v>京都府:与謝郡与謝野町</v>
      </c>
      <c r="B1215" s="40" t="s">
        <v>488</v>
      </c>
      <c r="C1215" s="40" t="s">
        <v>4680</v>
      </c>
      <c r="D1215" s="40">
        <v>35.565309</v>
      </c>
      <c r="E1215" s="40">
        <v>135.152841</v>
      </c>
    </row>
    <row r="1216">
      <c r="A1216" s="40" t="str">
        <f t="shared" si="1"/>
        <v>大阪府:大阪市</v>
      </c>
      <c r="B1216" s="40" t="s">
        <v>491</v>
      </c>
      <c r="C1216" s="40" t="s">
        <v>4686</v>
      </c>
      <c r="D1216" s="40">
        <v>34.681261</v>
      </c>
      <c r="E1216" s="40">
        <v>135.509801</v>
      </c>
    </row>
    <row r="1217">
      <c r="A1217" s="40" t="str">
        <f t="shared" si="1"/>
        <v>大阪府:大阪市都島区</v>
      </c>
      <c r="B1217" s="40" t="s">
        <v>491</v>
      </c>
      <c r="C1217" s="40" t="s">
        <v>4691</v>
      </c>
      <c r="D1217" s="40">
        <v>34.701279</v>
      </c>
      <c r="E1217" s="40">
        <v>135.52809</v>
      </c>
    </row>
    <row r="1218">
      <c r="A1218" s="40" t="str">
        <f t="shared" si="1"/>
        <v>大阪府:大阪市福島区</v>
      </c>
      <c r="B1218" s="40" t="s">
        <v>491</v>
      </c>
      <c r="C1218" s="40" t="s">
        <v>4695</v>
      </c>
      <c r="D1218" s="40">
        <v>34.692337</v>
      </c>
      <c r="E1218" s="40">
        <v>135.472229</v>
      </c>
    </row>
    <row r="1219">
      <c r="A1219" s="40" t="str">
        <f t="shared" si="1"/>
        <v>大阪府:大阪市此花区</v>
      </c>
      <c r="B1219" s="40" t="s">
        <v>491</v>
      </c>
      <c r="C1219" s="40" t="s">
        <v>4699</v>
      </c>
      <c r="D1219" s="40">
        <v>34.683049</v>
      </c>
      <c r="E1219" s="40">
        <v>135.452328</v>
      </c>
    </row>
    <row r="1220">
      <c r="A1220" s="40" t="str">
        <f t="shared" si="1"/>
        <v>大阪府:大阪市西区</v>
      </c>
      <c r="B1220" s="40" t="s">
        <v>491</v>
      </c>
      <c r="C1220" s="40" t="s">
        <v>4705</v>
      </c>
      <c r="D1220" s="40">
        <v>34.676231</v>
      </c>
      <c r="E1220" s="40">
        <v>135.486059</v>
      </c>
    </row>
    <row r="1221">
      <c r="A1221" s="40" t="str">
        <f t="shared" si="1"/>
        <v>大阪府:大阪市港区</v>
      </c>
      <c r="B1221" s="40" t="s">
        <v>491</v>
      </c>
      <c r="C1221" s="40" t="s">
        <v>4708</v>
      </c>
      <c r="D1221" s="40">
        <v>34.663918</v>
      </c>
      <c r="E1221" s="40">
        <v>135.460681</v>
      </c>
    </row>
    <row r="1222">
      <c r="A1222" s="40" t="str">
        <f t="shared" si="1"/>
        <v>大阪府:大阪市大正区</v>
      </c>
      <c r="B1222" s="40" t="s">
        <v>491</v>
      </c>
      <c r="C1222" s="40" t="s">
        <v>4713</v>
      </c>
      <c r="D1222" s="40">
        <v>34.650403</v>
      </c>
      <c r="E1222" s="40">
        <v>135.4727</v>
      </c>
    </row>
    <row r="1223">
      <c r="A1223" s="40" t="str">
        <f t="shared" si="1"/>
        <v>大阪府:大阪市天王寺区</v>
      </c>
      <c r="B1223" s="40" t="s">
        <v>491</v>
      </c>
      <c r="C1223" s="40" t="s">
        <v>4719</v>
      </c>
      <c r="D1223" s="40">
        <v>34.657917</v>
      </c>
      <c r="E1223" s="40">
        <v>135.519362</v>
      </c>
    </row>
    <row r="1224">
      <c r="A1224" s="40" t="str">
        <f t="shared" si="1"/>
        <v>大阪府:大阪市浪速区</v>
      </c>
      <c r="B1224" s="40" t="s">
        <v>491</v>
      </c>
      <c r="C1224" s="40" t="s">
        <v>4724</v>
      </c>
      <c r="D1224" s="40">
        <v>34.659444</v>
      </c>
      <c r="E1224" s="40">
        <v>135.49963</v>
      </c>
    </row>
    <row r="1225">
      <c r="A1225" s="40" t="str">
        <f t="shared" si="1"/>
        <v>大阪府:大阪市西淀川区</v>
      </c>
      <c r="B1225" s="40" t="s">
        <v>491</v>
      </c>
      <c r="C1225" s="40" t="s">
        <v>4729</v>
      </c>
      <c r="D1225" s="40">
        <v>34.711348</v>
      </c>
      <c r="E1225" s="40">
        <v>135.456202</v>
      </c>
    </row>
    <row r="1226">
      <c r="A1226" s="40" t="str">
        <f t="shared" si="1"/>
        <v>大阪府:大阪市東淀川区</v>
      </c>
      <c r="B1226" s="40" t="s">
        <v>491</v>
      </c>
      <c r="C1226" s="40" t="s">
        <v>4732</v>
      </c>
      <c r="D1226" s="40">
        <v>34.741214</v>
      </c>
      <c r="E1226" s="40">
        <v>135.529423</v>
      </c>
    </row>
    <row r="1227">
      <c r="A1227" s="40" t="str">
        <f t="shared" si="1"/>
        <v>大阪府:大阪市東成区</v>
      </c>
      <c r="B1227" s="40" t="s">
        <v>491</v>
      </c>
      <c r="C1227" s="40" t="s">
        <v>4736</v>
      </c>
      <c r="D1227" s="40">
        <v>34.670002</v>
      </c>
      <c r="E1227" s="40">
        <v>135.541268</v>
      </c>
    </row>
    <row r="1228">
      <c r="A1228" s="40" t="str">
        <f t="shared" si="1"/>
        <v>大阪府:大阪市生野区</v>
      </c>
      <c r="B1228" s="40" t="s">
        <v>491</v>
      </c>
      <c r="C1228" s="40" t="s">
        <v>4741</v>
      </c>
      <c r="D1228" s="40">
        <v>34.653751</v>
      </c>
      <c r="E1228" s="40">
        <v>135.534413</v>
      </c>
    </row>
    <row r="1229">
      <c r="A1229" s="40" t="str">
        <f t="shared" si="1"/>
        <v>大阪府:大阪市旭区</v>
      </c>
      <c r="B1229" s="40" t="s">
        <v>491</v>
      </c>
      <c r="C1229" s="40" t="s">
        <v>4743</v>
      </c>
      <c r="D1229" s="40">
        <v>34.721177</v>
      </c>
      <c r="E1229" s="40">
        <v>135.54422</v>
      </c>
    </row>
    <row r="1230">
      <c r="A1230" s="40" t="str">
        <f t="shared" si="1"/>
        <v>大阪府:大阪市城東区</v>
      </c>
      <c r="B1230" s="40" t="s">
        <v>491</v>
      </c>
      <c r="C1230" s="40" t="s">
        <v>4746</v>
      </c>
      <c r="D1230" s="40">
        <v>34.70189</v>
      </c>
      <c r="E1230" s="40">
        <v>135.545973</v>
      </c>
    </row>
    <row r="1231">
      <c r="A1231" s="40" t="str">
        <f t="shared" si="1"/>
        <v>大阪府:大阪市阿倍野区</v>
      </c>
      <c r="B1231" s="40" t="s">
        <v>491</v>
      </c>
      <c r="C1231" s="40" t="s">
        <v>4748</v>
      </c>
      <c r="D1231" s="40">
        <v>34.638969</v>
      </c>
      <c r="E1231" s="40">
        <v>135.518496</v>
      </c>
    </row>
    <row r="1232">
      <c r="A1232" s="40" t="str">
        <f t="shared" si="1"/>
        <v>大阪府:大阪市住吉区</v>
      </c>
      <c r="B1232" s="40" t="s">
        <v>491</v>
      </c>
      <c r="C1232" s="40" t="s">
        <v>4753</v>
      </c>
      <c r="D1232" s="40">
        <v>34.603673</v>
      </c>
      <c r="E1232" s="40">
        <v>135.500632</v>
      </c>
    </row>
    <row r="1233">
      <c r="A1233" s="40" t="str">
        <f t="shared" si="1"/>
        <v>大阪府:大阪市東住吉区</v>
      </c>
      <c r="B1233" s="40" t="s">
        <v>491</v>
      </c>
      <c r="C1233" s="40" t="s">
        <v>4756</v>
      </c>
      <c r="D1233" s="40">
        <v>34.622163</v>
      </c>
      <c r="E1233" s="40">
        <v>135.526601</v>
      </c>
    </row>
    <row r="1234">
      <c r="A1234" s="40" t="str">
        <f t="shared" si="1"/>
        <v>大阪府:大阪市西成区</v>
      </c>
      <c r="B1234" s="40" t="s">
        <v>491</v>
      </c>
      <c r="C1234" s="40" t="s">
        <v>4760</v>
      </c>
      <c r="D1234" s="40">
        <v>34.634872</v>
      </c>
      <c r="E1234" s="40">
        <v>135.494373</v>
      </c>
    </row>
    <row r="1235">
      <c r="A1235" s="40" t="str">
        <f t="shared" si="1"/>
        <v>大阪府:大阪市淀川区</v>
      </c>
      <c r="B1235" s="40" t="s">
        <v>491</v>
      </c>
      <c r="C1235" s="40" t="s">
        <v>4765</v>
      </c>
      <c r="D1235" s="40">
        <v>34.721026</v>
      </c>
      <c r="E1235" s="40">
        <v>135.486711</v>
      </c>
    </row>
    <row r="1236">
      <c r="A1236" s="40" t="str">
        <f t="shared" si="1"/>
        <v>大阪府:大阪市鶴見区</v>
      </c>
      <c r="B1236" s="40" t="s">
        <v>491</v>
      </c>
      <c r="C1236" s="40" t="s">
        <v>4768</v>
      </c>
      <c r="D1236" s="40">
        <v>34.704329</v>
      </c>
      <c r="E1236" s="40">
        <v>135.574198</v>
      </c>
    </row>
    <row r="1237">
      <c r="A1237" s="40" t="str">
        <f t="shared" si="1"/>
        <v>大阪府:大阪市住之江区</v>
      </c>
      <c r="B1237" s="40" t="s">
        <v>491</v>
      </c>
      <c r="C1237" s="40" t="s">
        <v>4772</v>
      </c>
      <c r="D1237" s="40">
        <v>34.609675</v>
      </c>
      <c r="E1237" s="40">
        <v>135.482742</v>
      </c>
    </row>
    <row r="1238">
      <c r="A1238" s="40" t="str">
        <f t="shared" si="1"/>
        <v>大阪府:大阪市平野区</v>
      </c>
      <c r="B1238" s="40" t="s">
        <v>491</v>
      </c>
      <c r="C1238" s="40" t="s">
        <v>4775</v>
      </c>
      <c r="D1238" s="40">
        <v>34.621199</v>
      </c>
      <c r="E1238" s="40">
        <v>135.546072</v>
      </c>
    </row>
    <row r="1239">
      <c r="A1239" s="40" t="str">
        <f t="shared" si="1"/>
        <v>大阪府:大阪市北区</v>
      </c>
      <c r="B1239" s="40" t="s">
        <v>491</v>
      </c>
      <c r="C1239" s="40" t="s">
        <v>4780</v>
      </c>
      <c r="D1239" s="40">
        <v>34.705362</v>
      </c>
      <c r="E1239" s="40">
        <v>135.510025</v>
      </c>
    </row>
    <row r="1240">
      <c r="A1240" s="40" t="str">
        <f t="shared" si="1"/>
        <v>大阪府:大阪市中央区</v>
      </c>
      <c r="B1240" s="40" t="s">
        <v>491</v>
      </c>
      <c r="C1240" s="40" t="s">
        <v>4783</v>
      </c>
      <c r="D1240" s="40">
        <v>34.681261</v>
      </c>
      <c r="E1240" s="40">
        <v>135.509801</v>
      </c>
    </row>
    <row r="1241">
      <c r="A1241" s="40" t="str">
        <f t="shared" si="1"/>
        <v>大阪府:堺市</v>
      </c>
      <c r="B1241" s="40" t="s">
        <v>491</v>
      </c>
      <c r="C1241" s="40" t="s">
        <v>4784</v>
      </c>
      <c r="D1241" s="40">
        <v>34.573254</v>
      </c>
      <c r="E1241" s="40">
        <v>135.483101</v>
      </c>
    </row>
    <row r="1242">
      <c r="A1242" s="40" t="str">
        <f t="shared" si="1"/>
        <v>大阪府:堺市堺区</v>
      </c>
      <c r="B1242" s="40" t="s">
        <v>491</v>
      </c>
      <c r="C1242" s="40" t="s">
        <v>4789</v>
      </c>
      <c r="D1242" s="40">
        <v>34.573254</v>
      </c>
      <c r="E1242" s="40">
        <v>135.483101</v>
      </c>
    </row>
    <row r="1243">
      <c r="A1243" s="40" t="str">
        <f t="shared" si="1"/>
        <v>大阪府:堺市中区</v>
      </c>
      <c r="B1243" s="40" t="s">
        <v>491</v>
      </c>
      <c r="C1243" s="40" t="s">
        <v>4794</v>
      </c>
      <c r="D1243" s="40">
        <v>34.528342</v>
      </c>
      <c r="E1243" s="40">
        <v>135.498636</v>
      </c>
    </row>
    <row r="1244">
      <c r="A1244" s="40" t="str">
        <f t="shared" si="1"/>
        <v>大阪府:堺市東区</v>
      </c>
      <c r="B1244" s="40" t="s">
        <v>491</v>
      </c>
      <c r="C1244" s="40" t="s">
        <v>4798</v>
      </c>
      <c r="D1244" s="40">
        <v>34.538192</v>
      </c>
      <c r="E1244" s="40">
        <v>135.536591</v>
      </c>
    </row>
    <row r="1245">
      <c r="A1245" s="40" t="str">
        <f t="shared" si="1"/>
        <v>大阪府:堺市西区</v>
      </c>
      <c r="B1245" s="40" t="s">
        <v>491</v>
      </c>
      <c r="C1245" s="40" t="s">
        <v>4804</v>
      </c>
      <c r="D1245" s="40">
        <v>34.534999</v>
      </c>
      <c r="E1245" s="40">
        <v>135.463972</v>
      </c>
    </row>
    <row r="1246">
      <c r="A1246" s="40" t="str">
        <f t="shared" si="1"/>
        <v>大阪府:堺市南区</v>
      </c>
      <c r="B1246" s="40" t="s">
        <v>491</v>
      </c>
      <c r="C1246" s="40" t="s">
        <v>4808</v>
      </c>
      <c r="D1246" s="40">
        <v>34.486527</v>
      </c>
      <c r="E1246" s="40">
        <v>135.490568</v>
      </c>
    </row>
    <row r="1247">
      <c r="A1247" s="40" t="str">
        <f t="shared" si="1"/>
        <v>大阪府:堺市北区</v>
      </c>
      <c r="B1247" s="40" t="s">
        <v>491</v>
      </c>
      <c r="C1247" s="40" t="s">
        <v>4813</v>
      </c>
      <c r="D1247" s="40">
        <v>34.56535</v>
      </c>
      <c r="E1247" s="40">
        <v>135.517178</v>
      </c>
    </row>
    <row r="1248">
      <c r="A1248" s="40" t="str">
        <f t="shared" si="1"/>
        <v>大阪府:堺市美原区</v>
      </c>
      <c r="B1248" s="40" t="s">
        <v>491</v>
      </c>
      <c r="C1248" s="40" t="s">
        <v>4819</v>
      </c>
      <c r="D1248" s="40">
        <v>34.538545</v>
      </c>
      <c r="E1248" s="40">
        <v>135.559833</v>
      </c>
    </row>
    <row r="1249">
      <c r="A1249" s="40" t="str">
        <f t="shared" si="1"/>
        <v>大阪府:岸和田市</v>
      </c>
      <c r="B1249" s="40" t="s">
        <v>491</v>
      </c>
      <c r="C1249" s="40" t="s">
        <v>4824</v>
      </c>
      <c r="D1249" s="40">
        <v>34.460634</v>
      </c>
      <c r="E1249" s="40">
        <v>135.370829</v>
      </c>
    </row>
    <row r="1250">
      <c r="A1250" s="40" t="str">
        <f t="shared" si="1"/>
        <v>大阪府:豊中市</v>
      </c>
      <c r="B1250" s="40" t="s">
        <v>491</v>
      </c>
      <c r="C1250" s="40" t="s">
        <v>4827</v>
      </c>
      <c r="D1250" s="40">
        <v>34.781266</v>
      </c>
      <c r="E1250" s="40">
        <v>135.469739</v>
      </c>
    </row>
    <row r="1251">
      <c r="A1251" s="40" t="str">
        <f t="shared" si="1"/>
        <v>大阪府:池田市</v>
      </c>
      <c r="B1251" s="40" t="s">
        <v>491</v>
      </c>
      <c r="C1251" s="40" t="s">
        <v>4832</v>
      </c>
      <c r="D1251" s="40">
        <v>34.821705</v>
      </c>
      <c r="E1251" s="40">
        <v>135.428444</v>
      </c>
    </row>
    <row r="1252">
      <c r="A1252" s="40" t="str">
        <f t="shared" si="1"/>
        <v>大阪府:吹田市</v>
      </c>
      <c r="B1252" s="40" t="s">
        <v>491</v>
      </c>
      <c r="C1252" s="40" t="s">
        <v>4837</v>
      </c>
      <c r="D1252" s="40">
        <v>34.759453</v>
      </c>
      <c r="E1252" s="40">
        <v>135.51686</v>
      </c>
    </row>
    <row r="1253">
      <c r="A1253" s="40" t="str">
        <f t="shared" si="1"/>
        <v>大阪府:泉大津市</v>
      </c>
      <c r="B1253" s="40" t="s">
        <v>491</v>
      </c>
      <c r="C1253" s="40" t="s">
        <v>4844</v>
      </c>
      <c r="D1253" s="40">
        <v>34.504279</v>
      </c>
      <c r="E1253" s="40">
        <v>135.410464</v>
      </c>
    </row>
    <row r="1254">
      <c r="A1254" s="40" t="str">
        <f t="shared" si="1"/>
        <v>大阪府:高槻市</v>
      </c>
      <c r="B1254" s="40" t="s">
        <v>491</v>
      </c>
      <c r="C1254" s="40" t="s">
        <v>4848</v>
      </c>
      <c r="D1254" s="40">
        <v>34.846159</v>
      </c>
      <c r="E1254" s="40">
        <v>135.617272</v>
      </c>
    </row>
    <row r="1255">
      <c r="A1255" s="40" t="str">
        <f t="shared" si="1"/>
        <v>大阪府:貝塚市</v>
      </c>
      <c r="B1255" s="40" t="s">
        <v>491</v>
      </c>
      <c r="C1255" s="40" t="s">
        <v>4850</v>
      </c>
      <c r="D1255" s="40">
        <v>34.437584</v>
      </c>
      <c r="E1255" s="40">
        <v>135.358517</v>
      </c>
    </row>
    <row r="1256">
      <c r="A1256" s="40" t="str">
        <f t="shared" si="1"/>
        <v>大阪府:守口市</v>
      </c>
      <c r="B1256" s="40" t="s">
        <v>491</v>
      </c>
      <c r="C1256" s="40" t="s">
        <v>4855</v>
      </c>
      <c r="D1256" s="40">
        <v>34.737695</v>
      </c>
      <c r="E1256" s="40">
        <v>135.563904</v>
      </c>
    </row>
    <row r="1257">
      <c r="A1257" s="40" t="str">
        <f t="shared" si="1"/>
        <v>大阪府:枚方市</v>
      </c>
      <c r="B1257" s="40" t="s">
        <v>491</v>
      </c>
      <c r="C1257" s="40" t="s">
        <v>4861</v>
      </c>
      <c r="D1257" s="40">
        <v>34.81434</v>
      </c>
      <c r="E1257" s="40">
        <v>135.650658</v>
      </c>
    </row>
    <row r="1258">
      <c r="A1258" s="40" t="str">
        <f t="shared" si="1"/>
        <v>大阪府:茨木市</v>
      </c>
      <c r="B1258" s="40" t="s">
        <v>491</v>
      </c>
      <c r="C1258" s="40" t="s">
        <v>4867</v>
      </c>
      <c r="D1258" s="40">
        <v>34.816338</v>
      </c>
      <c r="E1258" s="40">
        <v>135.568505</v>
      </c>
    </row>
    <row r="1259">
      <c r="A1259" s="40" t="str">
        <f t="shared" si="1"/>
        <v>大阪府:八尾市</v>
      </c>
      <c r="B1259" s="40" t="s">
        <v>491</v>
      </c>
      <c r="C1259" s="40" t="s">
        <v>4872</v>
      </c>
      <c r="D1259" s="40">
        <v>34.626864</v>
      </c>
      <c r="E1259" s="40">
        <v>135.600978</v>
      </c>
    </row>
    <row r="1260">
      <c r="A1260" s="40" t="str">
        <f t="shared" si="1"/>
        <v>大阪府:泉佐野市</v>
      </c>
      <c r="B1260" s="40" t="s">
        <v>491</v>
      </c>
      <c r="C1260" s="40" t="s">
        <v>4877</v>
      </c>
      <c r="D1260" s="40">
        <v>34.406848</v>
      </c>
      <c r="E1260" s="40">
        <v>135.327337</v>
      </c>
    </row>
    <row r="1261">
      <c r="A1261" s="40" t="str">
        <f t="shared" si="1"/>
        <v>大阪府:富田林市</v>
      </c>
      <c r="B1261" s="40" t="s">
        <v>491</v>
      </c>
      <c r="C1261" s="40" t="s">
        <v>4881</v>
      </c>
      <c r="D1261" s="40">
        <v>34.499527</v>
      </c>
      <c r="E1261" s="40">
        <v>135.597128</v>
      </c>
    </row>
    <row r="1262">
      <c r="A1262" s="40" t="str">
        <f t="shared" si="1"/>
        <v>大阪府:寝屋川市</v>
      </c>
      <c r="B1262" s="40" t="s">
        <v>491</v>
      </c>
      <c r="C1262" s="40" t="s">
        <v>4886</v>
      </c>
      <c r="D1262" s="40">
        <v>34.766093</v>
      </c>
      <c r="E1262" s="40">
        <v>135.6281</v>
      </c>
    </row>
    <row r="1263">
      <c r="A1263" s="40" t="str">
        <f t="shared" si="1"/>
        <v>大阪府:河内長野市</v>
      </c>
      <c r="B1263" s="40" t="s">
        <v>491</v>
      </c>
      <c r="C1263" s="40" t="s">
        <v>4889</v>
      </c>
      <c r="D1263" s="40">
        <v>34.458084</v>
      </c>
      <c r="E1263" s="40">
        <v>135.564226</v>
      </c>
    </row>
    <row r="1264">
      <c r="A1264" s="40" t="str">
        <f t="shared" si="1"/>
        <v>大阪府:松原市</v>
      </c>
      <c r="B1264" s="40" t="s">
        <v>491</v>
      </c>
      <c r="C1264" s="40" t="s">
        <v>4894</v>
      </c>
      <c r="D1264" s="40">
        <v>34.577879</v>
      </c>
      <c r="E1264" s="40">
        <v>135.55185</v>
      </c>
    </row>
    <row r="1265">
      <c r="A1265" s="40" t="str">
        <f t="shared" si="1"/>
        <v>大阪府:大東市</v>
      </c>
      <c r="B1265" s="40" t="s">
        <v>491</v>
      </c>
      <c r="C1265" s="40" t="s">
        <v>4900</v>
      </c>
      <c r="D1265" s="40">
        <v>34.712015</v>
      </c>
      <c r="E1265" s="40">
        <v>135.623659</v>
      </c>
    </row>
    <row r="1266">
      <c r="A1266" s="40" t="str">
        <f t="shared" si="1"/>
        <v>大阪府:和泉市</v>
      </c>
      <c r="B1266" s="40" t="s">
        <v>491</v>
      </c>
      <c r="C1266" s="40" t="s">
        <v>4904</v>
      </c>
      <c r="D1266" s="40">
        <v>34.483527</v>
      </c>
      <c r="E1266" s="40">
        <v>135.423557</v>
      </c>
    </row>
    <row r="1267">
      <c r="A1267" s="40" t="str">
        <f t="shared" si="1"/>
        <v>大阪府:箕面市</v>
      </c>
      <c r="B1267" s="40" t="s">
        <v>491</v>
      </c>
      <c r="C1267" s="40" t="s">
        <v>4909</v>
      </c>
      <c r="D1267" s="40">
        <v>34.82693</v>
      </c>
      <c r="E1267" s="40">
        <v>135.470463</v>
      </c>
    </row>
    <row r="1268">
      <c r="A1268" s="40" t="str">
        <f t="shared" si="1"/>
        <v>大阪府:柏原市</v>
      </c>
      <c r="B1268" s="40" t="s">
        <v>491</v>
      </c>
      <c r="C1268" s="40" t="s">
        <v>4914</v>
      </c>
      <c r="D1268" s="40">
        <v>34.579305</v>
      </c>
      <c r="E1268" s="40">
        <v>135.628642</v>
      </c>
    </row>
    <row r="1269">
      <c r="A1269" s="40" t="str">
        <f t="shared" si="1"/>
        <v>大阪府:羽曳野市</v>
      </c>
      <c r="B1269" s="40" t="s">
        <v>491</v>
      </c>
      <c r="C1269" s="40" t="s">
        <v>4918</v>
      </c>
      <c r="D1269" s="40">
        <v>34.558035</v>
      </c>
      <c r="E1269" s="40">
        <v>135.606212</v>
      </c>
    </row>
    <row r="1270">
      <c r="A1270" s="40" t="str">
        <f t="shared" si="1"/>
        <v>大阪府:門真市</v>
      </c>
      <c r="B1270" s="40" t="s">
        <v>491</v>
      </c>
      <c r="C1270" s="40" t="s">
        <v>4920</v>
      </c>
      <c r="D1270" s="40">
        <v>34.739542</v>
      </c>
      <c r="E1270" s="40">
        <v>135.58689</v>
      </c>
    </row>
    <row r="1271">
      <c r="A1271" s="40" t="str">
        <f t="shared" si="1"/>
        <v>大阪府:摂津市</v>
      </c>
      <c r="B1271" s="40" t="s">
        <v>491</v>
      </c>
      <c r="C1271" s="40" t="s">
        <v>4923</v>
      </c>
      <c r="D1271" s="40">
        <v>34.777356</v>
      </c>
      <c r="E1271" s="40">
        <v>135.561817</v>
      </c>
    </row>
    <row r="1272">
      <c r="A1272" s="40" t="str">
        <f t="shared" si="1"/>
        <v>大阪府:高石市</v>
      </c>
      <c r="B1272" s="40" t="s">
        <v>491</v>
      </c>
      <c r="C1272" s="40" t="s">
        <v>4926</v>
      </c>
      <c r="D1272" s="40">
        <v>34.520717</v>
      </c>
      <c r="E1272" s="40">
        <v>135.442452</v>
      </c>
    </row>
    <row r="1273">
      <c r="A1273" s="40" t="str">
        <f t="shared" si="1"/>
        <v>大阪府:藤井寺市</v>
      </c>
      <c r="B1273" s="40" t="s">
        <v>491</v>
      </c>
      <c r="C1273" s="40" t="s">
        <v>4931</v>
      </c>
      <c r="D1273" s="40">
        <v>34.574277</v>
      </c>
      <c r="E1273" s="40">
        <v>135.597474</v>
      </c>
    </row>
    <row r="1274">
      <c r="A1274" s="40" t="str">
        <f t="shared" si="1"/>
        <v>大阪府:東大阪市</v>
      </c>
      <c r="B1274" s="40" t="s">
        <v>491</v>
      </c>
      <c r="C1274" s="40" t="s">
        <v>4936</v>
      </c>
      <c r="D1274" s="40">
        <v>34.67933</v>
      </c>
      <c r="E1274" s="40">
        <v>135.601012</v>
      </c>
    </row>
    <row r="1275">
      <c r="A1275" s="40" t="str">
        <f t="shared" si="1"/>
        <v>大阪府:泉南市</v>
      </c>
      <c r="B1275" s="40" t="s">
        <v>491</v>
      </c>
      <c r="C1275" s="40" t="s">
        <v>4940</v>
      </c>
      <c r="D1275" s="40">
        <v>34.366005</v>
      </c>
      <c r="E1275" s="40">
        <v>135.273339</v>
      </c>
    </row>
    <row r="1276">
      <c r="A1276" s="40" t="str">
        <f t="shared" si="1"/>
        <v>大阪府:四條畷市</v>
      </c>
      <c r="B1276" s="40" t="s">
        <v>491</v>
      </c>
      <c r="C1276" s="40" t="s">
        <v>4946</v>
      </c>
      <c r="D1276" s="40">
        <v>34.739941</v>
      </c>
      <c r="E1276" s="40">
        <v>135.639533</v>
      </c>
    </row>
    <row r="1277">
      <c r="A1277" s="40" t="str">
        <f t="shared" si="1"/>
        <v>大阪府:交野市</v>
      </c>
      <c r="B1277" s="40" t="s">
        <v>491</v>
      </c>
      <c r="C1277" s="40" t="s">
        <v>4951</v>
      </c>
      <c r="D1277" s="40">
        <v>34.787944</v>
      </c>
      <c r="E1277" s="40">
        <v>135.679953</v>
      </c>
    </row>
    <row r="1278">
      <c r="A1278" s="40" t="str">
        <f t="shared" si="1"/>
        <v>大阪府:大阪狭山市</v>
      </c>
      <c r="B1278" s="40" t="s">
        <v>491</v>
      </c>
      <c r="C1278" s="40" t="s">
        <v>4955</v>
      </c>
      <c r="D1278" s="40">
        <v>34.503795</v>
      </c>
      <c r="E1278" s="40">
        <v>135.555693</v>
      </c>
    </row>
    <row r="1279">
      <c r="A1279" s="40" t="str">
        <f t="shared" si="1"/>
        <v>大阪府:阪南市</v>
      </c>
      <c r="B1279" s="40" t="s">
        <v>491</v>
      </c>
      <c r="C1279" s="40" t="s">
        <v>4960</v>
      </c>
      <c r="D1279" s="40">
        <v>34.359583</v>
      </c>
      <c r="E1279" s="40">
        <v>135.23967</v>
      </c>
    </row>
    <row r="1280">
      <c r="A1280" s="40" t="str">
        <f t="shared" si="1"/>
        <v>大阪府:三島郡島本町</v>
      </c>
      <c r="B1280" s="40" t="s">
        <v>491</v>
      </c>
      <c r="C1280" s="40" t="s">
        <v>4962</v>
      </c>
      <c r="D1280" s="40">
        <v>34.883925</v>
      </c>
      <c r="E1280" s="40">
        <v>135.66297</v>
      </c>
    </row>
    <row r="1281">
      <c r="A1281" s="40" t="str">
        <f t="shared" si="1"/>
        <v>大阪府:豊能郡豊能町</v>
      </c>
      <c r="B1281" s="40" t="s">
        <v>491</v>
      </c>
      <c r="C1281" s="40" t="s">
        <v>4963</v>
      </c>
      <c r="D1281" s="40">
        <v>34.918948</v>
      </c>
      <c r="E1281" s="40">
        <v>135.494174</v>
      </c>
    </row>
    <row r="1282">
      <c r="A1282" s="40" t="str">
        <f t="shared" si="1"/>
        <v>大阪府:豊能郡能勢町</v>
      </c>
      <c r="B1282" s="40" t="s">
        <v>491</v>
      </c>
      <c r="C1282" s="40" t="s">
        <v>4964</v>
      </c>
      <c r="D1282" s="40">
        <v>34.972551</v>
      </c>
      <c r="E1282" s="40">
        <v>135.414274</v>
      </c>
    </row>
    <row r="1283">
      <c r="A1283" s="40" t="str">
        <f t="shared" si="1"/>
        <v>大阪府:泉北郡忠岡町</v>
      </c>
      <c r="B1283" s="40" t="s">
        <v>491</v>
      </c>
      <c r="C1283" s="40" t="s">
        <v>4965</v>
      </c>
      <c r="D1283" s="40">
        <v>34.487093</v>
      </c>
      <c r="E1283" s="40">
        <v>135.401323</v>
      </c>
    </row>
    <row r="1284">
      <c r="A1284" s="40" t="str">
        <f t="shared" si="1"/>
        <v>大阪府:泉南郡熊取町</v>
      </c>
      <c r="B1284" s="40" t="s">
        <v>491</v>
      </c>
      <c r="C1284" s="40" t="s">
        <v>4966</v>
      </c>
      <c r="D1284" s="40">
        <v>34.401283</v>
      </c>
      <c r="E1284" s="40">
        <v>135.355785</v>
      </c>
    </row>
    <row r="1285">
      <c r="A1285" s="40" t="str">
        <f t="shared" si="1"/>
        <v>大阪府:泉南郡田尻町</v>
      </c>
      <c r="B1285" s="40" t="s">
        <v>491</v>
      </c>
      <c r="C1285" s="40" t="s">
        <v>4967</v>
      </c>
      <c r="D1285" s="40">
        <v>34.393774</v>
      </c>
      <c r="E1285" s="40">
        <v>135.291174</v>
      </c>
    </row>
    <row r="1286">
      <c r="A1286" s="40" t="str">
        <f t="shared" si="1"/>
        <v>大阪府:泉南郡岬町</v>
      </c>
      <c r="B1286" s="40" t="s">
        <v>491</v>
      </c>
      <c r="C1286" s="40" t="s">
        <v>4968</v>
      </c>
      <c r="D1286" s="40">
        <v>34.316978</v>
      </c>
      <c r="E1286" s="40">
        <v>135.142139</v>
      </c>
    </row>
    <row r="1287">
      <c r="A1287" s="40" t="str">
        <f t="shared" si="1"/>
        <v>大阪府:南河内郡太子町</v>
      </c>
      <c r="B1287" s="40" t="s">
        <v>491</v>
      </c>
      <c r="C1287" s="40" t="s">
        <v>4969</v>
      </c>
      <c r="D1287" s="40">
        <v>34.518682</v>
      </c>
      <c r="E1287" s="40">
        <v>135.647661</v>
      </c>
    </row>
    <row r="1288">
      <c r="A1288" s="40" t="str">
        <f t="shared" si="1"/>
        <v>大阪府:南河内郡河南町</v>
      </c>
      <c r="B1288" s="40" t="s">
        <v>491</v>
      </c>
      <c r="C1288" s="40" t="s">
        <v>4970</v>
      </c>
      <c r="D1288" s="40">
        <v>34.491637</v>
      </c>
      <c r="E1288" s="40">
        <v>135.629699</v>
      </c>
    </row>
    <row r="1289">
      <c r="A1289" s="40" t="str">
        <f t="shared" si="1"/>
        <v>大阪府:南河内郡千早赤阪村</v>
      </c>
      <c r="B1289" s="40" t="s">
        <v>491</v>
      </c>
      <c r="C1289" s="40" t="s">
        <v>4971</v>
      </c>
      <c r="D1289" s="40">
        <v>34.464587</v>
      </c>
      <c r="E1289" s="40">
        <v>135.622537</v>
      </c>
    </row>
    <row r="1290">
      <c r="A1290" s="40" t="str">
        <f t="shared" si="1"/>
        <v>兵庫県:神戸市</v>
      </c>
      <c r="B1290" s="40" t="s">
        <v>493</v>
      </c>
      <c r="C1290" s="40" t="s">
        <v>4972</v>
      </c>
      <c r="D1290" s="40">
        <v>34.695124</v>
      </c>
      <c r="E1290" s="40">
        <v>135.197852</v>
      </c>
    </row>
    <row r="1291">
      <c r="A1291" s="40" t="str">
        <f t="shared" si="1"/>
        <v>兵庫県:神戸市東灘区</v>
      </c>
      <c r="B1291" s="40" t="s">
        <v>493</v>
      </c>
      <c r="C1291" s="40" t="s">
        <v>4973</v>
      </c>
      <c r="D1291" s="40">
        <v>34.720228</v>
      </c>
      <c r="E1291" s="40">
        <v>135.265455</v>
      </c>
    </row>
    <row r="1292">
      <c r="A1292" s="40" t="str">
        <f t="shared" si="1"/>
        <v>兵庫県:神戸市灘区</v>
      </c>
      <c r="B1292" s="40" t="s">
        <v>493</v>
      </c>
      <c r="C1292" s="40" t="s">
        <v>4974</v>
      </c>
      <c r="D1292" s="40">
        <v>34.712329</v>
      </c>
      <c r="E1292" s="40">
        <v>135.239657</v>
      </c>
    </row>
    <row r="1293">
      <c r="A1293" s="40" t="str">
        <f t="shared" si="1"/>
        <v>兵庫県:神戸市兵庫区</v>
      </c>
      <c r="B1293" s="40" t="s">
        <v>493</v>
      </c>
      <c r="C1293" s="40" t="s">
        <v>4975</v>
      </c>
      <c r="D1293" s="40">
        <v>34.680578</v>
      </c>
      <c r="E1293" s="40">
        <v>135.165291</v>
      </c>
    </row>
    <row r="1294">
      <c r="A1294" s="40" t="str">
        <f t="shared" si="1"/>
        <v>兵庫県:神戸市長田区</v>
      </c>
      <c r="B1294" s="40" t="s">
        <v>493</v>
      </c>
      <c r="C1294" s="40" t="s">
        <v>4979</v>
      </c>
      <c r="D1294" s="40">
        <v>34.665638</v>
      </c>
      <c r="E1294" s="40">
        <v>135.151026</v>
      </c>
    </row>
    <row r="1295">
      <c r="A1295" s="40" t="str">
        <f t="shared" si="1"/>
        <v>兵庫県:神戸市須磨区</v>
      </c>
      <c r="B1295" s="40" t="s">
        <v>493</v>
      </c>
      <c r="C1295" s="40" t="s">
        <v>4983</v>
      </c>
      <c r="D1295" s="40">
        <v>34.658633</v>
      </c>
      <c r="E1295" s="40">
        <v>135.1337</v>
      </c>
    </row>
    <row r="1296">
      <c r="A1296" s="40" t="str">
        <f t="shared" si="1"/>
        <v>兵庫県:神戸市垂水区</v>
      </c>
      <c r="B1296" s="40" t="s">
        <v>493</v>
      </c>
      <c r="C1296" s="40" t="s">
        <v>4986</v>
      </c>
      <c r="D1296" s="40">
        <v>34.630252</v>
      </c>
      <c r="E1296" s="40">
        <v>135.056766</v>
      </c>
    </row>
    <row r="1297">
      <c r="A1297" s="40" t="str">
        <f t="shared" si="1"/>
        <v>兵庫県:神戸市北区</v>
      </c>
      <c r="B1297" s="40" t="s">
        <v>493</v>
      </c>
      <c r="C1297" s="40" t="s">
        <v>4991</v>
      </c>
      <c r="D1297" s="40">
        <v>34.727317</v>
      </c>
      <c r="E1297" s="40">
        <v>135.14444</v>
      </c>
    </row>
    <row r="1298">
      <c r="A1298" s="40" t="str">
        <f t="shared" si="1"/>
        <v>兵庫県:神戸市中央区</v>
      </c>
      <c r="B1298" s="40" t="s">
        <v>493</v>
      </c>
      <c r="C1298" s="40" t="s">
        <v>4996</v>
      </c>
      <c r="D1298" s="40">
        <v>34.695124</v>
      </c>
      <c r="E1298" s="40">
        <v>135.197852</v>
      </c>
    </row>
    <row r="1299">
      <c r="A1299" s="40" t="str">
        <f t="shared" si="1"/>
        <v>兵庫県:神戸市西区</v>
      </c>
      <c r="B1299" s="40" t="s">
        <v>493</v>
      </c>
      <c r="C1299" s="40" t="s">
        <v>5002</v>
      </c>
      <c r="D1299" s="40">
        <v>34.683239</v>
      </c>
      <c r="E1299" s="40">
        <v>134.981602</v>
      </c>
    </row>
    <row r="1300">
      <c r="A1300" s="40" t="str">
        <f t="shared" si="1"/>
        <v>兵庫県:姫路市</v>
      </c>
      <c r="B1300" s="40" t="s">
        <v>493</v>
      </c>
      <c r="C1300" s="40" t="s">
        <v>5007</v>
      </c>
      <c r="D1300" s="40">
        <v>34.815149</v>
      </c>
      <c r="E1300" s="40">
        <v>134.685353</v>
      </c>
    </row>
    <row r="1301">
      <c r="A1301" s="40" t="str">
        <f t="shared" si="1"/>
        <v>兵庫県:尼崎市</v>
      </c>
      <c r="B1301" s="40" t="s">
        <v>493</v>
      </c>
      <c r="C1301" s="40" t="s">
        <v>5013</v>
      </c>
      <c r="D1301" s="40">
        <v>34.733734</v>
      </c>
      <c r="E1301" s="40">
        <v>135.406376</v>
      </c>
    </row>
    <row r="1302">
      <c r="A1302" s="40" t="str">
        <f t="shared" si="1"/>
        <v>兵庫県:明石市</v>
      </c>
      <c r="B1302" s="40" t="s">
        <v>493</v>
      </c>
      <c r="C1302" s="40" t="s">
        <v>5017</v>
      </c>
      <c r="D1302" s="40">
        <v>34.643107</v>
      </c>
      <c r="E1302" s="40">
        <v>134.997179</v>
      </c>
    </row>
    <row r="1303">
      <c r="A1303" s="40" t="str">
        <f t="shared" si="1"/>
        <v>兵庫県:西宮市</v>
      </c>
      <c r="B1303" s="40" t="s">
        <v>493</v>
      </c>
      <c r="C1303" s="40" t="s">
        <v>5023</v>
      </c>
      <c r="D1303" s="40">
        <v>34.737597</v>
      </c>
      <c r="E1303" s="40">
        <v>135.341564</v>
      </c>
    </row>
    <row r="1304">
      <c r="A1304" s="40" t="str">
        <f t="shared" si="1"/>
        <v>兵庫県:洲本市</v>
      </c>
      <c r="B1304" s="40" t="s">
        <v>493</v>
      </c>
      <c r="C1304" s="40" t="s">
        <v>5028</v>
      </c>
      <c r="D1304" s="40">
        <v>34.342426</v>
      </c>
      <c r="E1304" s="40">
        <v>134.89562</v>
      </c>
    </row>
    <row r="1305">
      <c r="A1305" s="40" t="str">
        <f t="shared" si="1"/>
        <v>兵庫県:芦屋市</v>
      </c>
      <c r="B1305" s="40" t="s">
        <v>493</v>
      </c>
      <c r="C1305" s="40" t="s">
        <v>5033</v>
      </c>
      <c r="D1305" s="40">
        <v>34.72695</v>
      </c>
      <c r="E1305" s="40">
        <v>135.304162</v>
      </c>
    </row>
    <row r="1306">
      <c r="A1306" s="40" t="str">
        <f t="shared" si="1"/>
        <v>兵庫県:伊丹市</v>
      </c>
      <c r="B1306" s="40" t="s">
        <v>493</v>
      </c>
      <c r="C1306" s="40" t="s">
        <v>5036</v>
      </c>
      <c r="D1306" s="40">
        <v>34.784306</v>
      </c>
      <c r="E1306" s="40">
        <v>135.400947</v>
      </c>
    </row>
    <row r="1307">
      <c r="A1307" s="40" t="str">
        <f t="shared" si="1"/>
        <v>兵庫県:相生市</v>
      </c>
      <c r="B1307" s="40" t="s">
        <v>493</v>
      </c>
      <c r="C1307" s="40" t="s">
        <v>5041</v>
      </c>
      <c r="D1307" s="40">
        <v>34.803601</v>
      </c>
      <c r="E1307" s="40">
        <v>134.468066</v>
      </c>
    </row>
    <row r="1308">
      <c r="A1308" s="40" t="str">
        <f t="shared" si="1"/>
        <v>兵庫県:豊岡市</v>
      </c>
      <c r="B1308" s="40" t="s">
        <v>493</v>
      </c>
      <c r="C1308" s="40" t="s">
        <v>5042</v>
      </c>
      <c r="D1308" s="40">
        <v>35.544575</v>
      </c>
      <c r="E1308" s="40">
        <v>134.820181</v>
      </c>
    </row>
    <row r="1309">
      <c r="A1309" s="40" t="str">
        <f t="shared" si="1"/>
        <v>兵庫県:加古川市</v>
      </c>
      <c r="B1309" s="40" t="s">
        <v>493</v>
      </c>
      <c r="C1309" s="40" t="s">
        <v>5045</v>
      </c>
      <c r="D1309" s="40">
        <v>34.75695</v>
      </c>
      <c r="E1309" s="40">
        <v>134.841177</v>
      </c>
    </row>
    <row r="1310">
      <c r="A1310" s="40" t="str">
        <f t="shared" si="1"/>
        <v>兵庫県:赤穂市</v>
      </c>
      <c r="B1310" s="40" t="s">
        <v>493</v>
      </c>
      <c r="C1310" s="40" t="s">
        <v>5050</v>
      </c>
      <c r="D1310" s="40">
        <v>34.754956</v>
      </c>
      <c r="E1310" s="40">
        <v>134.390284</v>
      </c>
    </row>
    <row r="1311">
      <c r="A1311" s="40" t="str">
        <f t="shared" si="1"/>
        <v>兵庫県:西脇市</v>
      </c>
      <c r="B1311" s="40" t="s">
        <v>493</v>
      </c>
      <c r="C1311" s="40" t="s">
        <v>5055</v>
      </c>
      <c r="D1311" s="40">
        <v>34.993355</v>
      </c>
      <c r="E1311" s="40">
        <v>134.969189</v>
      </c>
    </row>
    <row r="1312">
      <c r="A1312" s="40" t="str">
        <f t="shared" si="1"/>
        <v>兵庫県:宝塚市</v>
      </c>
      <c r="B1312" s="40" t="s">
        <v>493</v>
      </c>
      <c r="C1312" s="40" t="s">
        <v>5059</v>
      </c>
      <c r="D1312" s="40">
        <v>34.799767</v>
      </c>
      <c r="E1312" s="40">
        <v>135.360073</v>
      </c>
    </row>
    <row r="1313">
      <c r="A1313" s="40" t="str">
        <f t="shared" si="1"/>
        <v>兵庫県:三木市</v>
      </c>
      <c r="B1313" s="40" t="s">
        <v>493</v>
      </c>
      <c r="C1313" s="40" t="s">
        <v>5066</v>
      </c>
      <c r="D1313" s="40">
        <v>34.796944</v>
      </c>
      <c r="E1313" s="40">
        <v>134.990197</v>
      </c>
    </row>
    <row r="1314">
      <c r="A1314" s="40" t="str">
        <f t="shared" si="1"/>
        <v>兵庫県:高砂市</v>
      </c>
      <c r="B1314" s="40" t="s">
        <v>493</v>
      </c>
      <c r="C1314" s="40" t="s">
        <v>5071</v>
      </c>
      <c r="D1314" s="40">
        <v>34.766201</v>
      </c>
      <c r="E1314" s="40">
        <v>134.790442</v>
      </c>
    </row>
    <row r="1315">
      <c r="A1315" s="40" t="str">
        <f t="shared" si="1"/>
        <v>兵庫県:川西市</v>
      </c>
      <c r="B1315" s="40" t="s">
        <v>493</v>
      </c>
      <c r="C1315" s="40" t="s">
        <v>5077</v>
      </c>
      <c r="D1315" s="40">
        <v>34.830135</v>
      </c>
      <c r="E1315" s="40">
        <v>135.417278</v>
      </c>
    </row>
    <row r="1316">
      <c r="A1316" s="40" t="str">
        <f t="shared" si="1"/>
        <v>兵庫県:小野市</v>
      </c>
      <c r="B1316" s="40" t="s">
        <v>493</v>
      </c>
      <c r="C1316" s="40" t="s">
        <v>5084</v>
      </c>
      <c r="D1316" s="40">
        <v>34.853193</v>
      </c>
      <c r="E1316" s="40">
        <v>134.931376</v>
      </c>
    </row>
    <row r="1317">
      <c r="A1317" s="40" t="str">
        <f t="shared" si="1"/>
        <v>兵庫県:三田市</v>
      </c>
      <c r="B1317" s="40" t="s">
        <v>493</v>
      </c>
      <c r="C1317" s="40" t="s">
        <v>5088</v>
      </c>
      <c r="D1317" s="40">
        <v>34.889996</v>
      </c>
      <c r="E1317" s="40">
        <v>135.225453</v>
      </c>
    </row>
    <row r="1318">
      <c r="A1318" s="40" t="str">
        <f t="shared" si="1"/>
        <v>兵庫県:加西市</v>
      </c>
      <c r="B1318" s="40" t="s">
        <v>493</v>
      </c>
      <c r="C1318" s="40" t="s">
        <v>5091</v>
      </c>
      <c r="D1318" s="40">
        <v>34.927936</v>
      </c>
      <c r="E1318" s="40">
        <v>134.841622</v>
      </c>
    </row>
    <row r="1319">
      <c r="A1319" s="40" t="str">
        <f t="shared" si="1"/>
        <v>兵庫県:篠山市</v>
      </c>
      <c r="B1319" s="40" t="s">
        <v>493</v>
      </c>
      <c r="C1319" s="40" t="s">
        <v>5095</v>
      </c>
      <c r="D1319" s="40">
        <v>35.075661</v>
      </c>
      <c r="E1319" s="40">
        <v>135.219051</v>
      </c>
    </row>
    <row r="1320">
      <c r="A1320" s="40" t="str">
        <f t="shared" si="1"/>
        <v>兵庫県:養父市</v>
      </c>
      <c r="B1320" s="40" t="s">
        <v>493</v>
      </c>
      <c r="C1320" s="40" t="s">
        <v>5099</v>
      </c>
      <c r="D1320" s="40">
        <v>35.404657</v>
      </c>
      <c r="E1320" s="40">
        <v>134.767671</v>
      </c>
    </row>
    <row r="1321">
      <c r="A1321" s="40" t="str">
        <f t="shared" si="1"/>
        <v>兵庫県:丹波市</v>
      </c>
      <c r="B1321" s="40" t="s">
        <v>493</v>
      </c>
      <c r="C1321" s="40" t="s">
        <v>5104</v>
      </c>
      <c r="D1321" s="40">
        <v>35.1771</v>
      </c>
      <c r="E1321" s="40">
        <v>135.035854</v>
      </c>
    </row>
    <row r="1322">
      <c r="A1322" s="40" t="str">
        <f t="shared" si="1"/>
        <v>兵庫県:南あわじ市</v>
      </c>
      <c r="B1322" s="40" t="s">
        <v>493</v>
      </c>
      <c r="C1322" s="40" t="s">
        <v>5110</v>
      </c>
      <c r="D1322" s="40">
        <v>34.29448</v>
      </c>
      <c r="E1322" s="40">
        <v>134.779855</v>
      </c>
    </row>
    <row r="1323">
      <c r="A1323" s="40" t="str">
        <f t="shared" si="1"/>
        <v>兵庫県:朝来市</v>
      </c>
      <c r="B1323" s="40" t="s">
        <v>493</v>
      </c>
      <c r="C1323" s="40" t="s">
        <v>5113</v>
      </c>
      <c r="D1323" s="40">
        <v>35.339665</v>
      </c>
      <c r="E1323" s="40">
        <v>134.85315</v>
      </c>
    </row>
    <row r="1324">
      <c r="A1324" s="40" t="str">
        <f t="shared" si="1"/>
        <v>兵庫県:淡路市</v>
      </c>
      <c r="B1324" s="40" t="s">
        <v>493</v>
      </c>
      <c r="C1324" s="40" t="s">
        <v>5118</v>
      </c>
      <c r="D1324" s="40">
        <v>34.439699</v>
      </c>
      <c r="E1324" s="40">
        <v>134.915016</v>
      </c>
    </row>
    <row r="1325">
      <c r="A1325" s="40" t="str">
        <f t="shared" si="1"/>
        <v>兵庫県:宍粟市</v>
      </c>
      <c r="B1325" s="40" t="s">
        <v>493</v>
      </c>
      <c r="C1325" s="40" t="s">
        <v>5121</v>
      </c>
      <c r="D1325" s="40">
        <v>35.004417</v>
      </c>
      <c r="E1325" s="40">
        <v>134.549466</v>
      </c>
    </row>
    <row r="1326">
      <c r="A1326" s="40" t="str">
        <f t="shared" si="1"/>
        <v>兵庫県:加東市</v>
      </c>
      <c r="B1326" s="40" t="s">
        <v>493</v>
      </c>
      <c r="C1326" s="40" t="s">
        <v>5125</v>
      </c>
      <c r="D1326" s="40">
        <v>34.918573</v>
      </c>
      <c r="E1326" s="40">
        <v>134.973381</v>
      </c>
    </row>
    <row r="1327">
      <c r="A1327" s="40" t="str">
        <f t="shared" si="1"/>
        <v>兵庫県:たつの市</v>
      </c>
      <c r="B1327" s="40" t="s">
        <v>493</v>
      </c>
      <c r="C1327" s="40" t="s">
        <v>5129</v>
      </c>
      <c r="D1327" s="40">
        <v>34.857863</v>
      </c>
      <c r="E1327" s="40">
        <v>134.54536</v>
      </c>
    </row>
    <row r="1328">
      <c r="A1328" s="40" t="str">
        <f t="shared" si="1"/>
        <v>兵庫県:川辺郡猪名川町</v>
      </c>
      <c r="B1328" s="40" t="s">
        <v>493</v>
      </c>
      <c r="C1328" s="40" t="s">
        <v>5134</v>
      </c>
      <c r="D1328" s="40">
        <v>34.895037</v>
      </c>
      <c r="E1328" s="40">
        <v>135.376162</v>
      </c>
    </row>
    <row r="1329">
      <c r="A1329" s="40" t="str">
        <f t="shared" si="1"/>
        <v>兵庫県:多可郡多可町</v>
      </c>
      <c r="B1329" s="40" t="s">
        <v>493</v>
      </c>
      <c r="C1329" s="40" t="s">
        <v>5136</v>
      </c>
      <c r="D1329" s="40">
        <v>35.050335</v>
      </c>
      <c r="E1329" s="40">
        <v>134.923275</v>
      </c>
    </row>
    <row r="1330">
      <c r="A1330" s="40" t="str">
        <f t="shared" si="1"/>
        <v>兵庫県:加古郡稲美町</v>
      </c>
      <c r="B1330" s="40" t="s">
        <v>493</v>
      </c>
      <c r="C1330" s="40" t="s">
        <v>5137</v>
      </c>
      <c r="D1330" s="40">
        <v>34.748807</v>
      </c>
      <c r="E1330" s="40">
        <v>134.913551</v>
      </c>
    </row>
    <row r="1331">
      <c r="A1331" s="40" t="str">
        <f t="shared" si="1"/>
        <v>兵庫県:加古郡播磨町</v>
      </c>
      <c r="B1331" s="40" t="s">
        <v>493</v>
      </c>
      <c r="C1331" s="40" t="s">
        <v>5139</v>
      </c>
      <c r="D1331" s="40">
        <v>34.715299</v>
      </c>
      <c r="E1331" s="40">
        <v>134.867912</v>
      </c>
    </row>
    <row r="1332">
      <c r="A1332" s="40" t="str">
        <f t="shared" si="1"/>
        <v>兵庫県:神崎郡市川町</v>
      </c>
      <c r="B1332" s="40" t="s">
        <v>493</v>
      </c>
      <c r="C1332" s="40" t="s">
        <v>5142</v>
      </c>
      <c r="D1332" s="40">
        <v>34.989368</v>
      </c>
      <c r="E1332" s="40">
        <v>134.763317</v>
      </c>
    </row>
    <row r="1333">
      <c r="A1333" s="40" t="str">
        <f t="shared" si="1"/>
        <v>兵庫県:神崎郡福崎町</v>
      </c>
      <c r="B1333" s="40" t="s">
        <v>493</v>
      </c>
      <c r="C1333" s="40" t="s">
        <v>5148</v>
      </c>
      <c r="D1333" s="40">
        <v>34.950302</v>
      </c>
      <c r="E1333" s="40">
        <v>134.760248</v>
      </c>
    </row>
    <row r="1334">
      <c r="A1334" s="40" t="str">
        <f t="shared" si="1"/>
        <v>兵庫県:神崎郡神河町</v>
      </c>
      <c r="B1334" s="40" t="s">
        <v>493</v>
      </c>
      <c r="C1334" s="40" t="s">
        <v>5152</v>
      </c>
      <c r="D1334" s="40">
        <v>35.064226</v>
      </c>
      <c r="E1334" s="40">
        <v>134.739831</v>
      </c>
    </row>
    <row r="1335">
      <c r="A1335" s="40" t="str">
        <f t="shared" si="1"/>
        <v>兵庫県:揖保郡太子町</v>
      </c>
      <c r="B1335" s="40" t="s">
        <v>493</v>
      </c>
      <c r="C1335" s="40" t="s">
        <v>5155</v>
      </c>
      <c r="D1335" s="40">
        <v>34.833264</v>
      </c>
      <c r="E1335" s="40">
        <v>134.572255</v>
      </c>
    </row>
    <row r="1336">
      <c r="A1336" s="40" t="str">
        <f t="shared" si="1"/>
        <v>兵庫県:赤穂郡上郡町</v>
      </c>
      <c r="B1336" s="40" t="s">
        <v>493</v>
      </c>
      <c r="C1336" s="40" t="s">
        <v>5160</v>
      </c>
      <c r="D1336" s="40">
        <v>34.873563</v>
      </c>
      <c r="E1336" s="40">
        <v>134.356098</v>
      </c>
    </row>
    <row r="1337">
      <c r="A1337" s="40" t="str">
        <f t="shared" si="1"/>
        <v>兵庫県:佐用郡佐用町</v>
      </c>
      <c r="B1337" s="40" t="s">
        <v>493</v>
      </c>
      <c r="C1337" s="40" t="s">
        <v>5164</v>
      </c>
      <c r="D1337" s="40">
        <v>35.004346</v>
      </c>
      <c r="E1337" s="40">
        <v>134.355734</v>
      </c>
    </row>
    <row r="1338">
      <c r="A1338" s="40" t="str">
        <f t="shared" si="1"/>
        <v>兵庫県:美方郡香美町</v>
      </c>
      <c r="B1338" s="40" t="s">
        <v>493</v>
      </c>
      <c r="C1338" s="40" t="s">
        <v>5170</v>
      </c>
      <c r="D1338" s="40">
        <v>35.632186</v>
      </c>
      <c r="E1338" s="40">
        <v>134.629178</v>
      </c>
    </row>
    <row r="1339">
      <c r="A1339" s="40" t="str">
        <f t="shared" si="1"/>
        <v>兵庫県:美方郡新温泉町</v>
      </c>
      <c r="B1339" s="40" t="s">
        <v>493</v>
      </c>
      <c r="C1339" s="40" t="s">
        <v>5175</v>
      </c>
      <c r="D1339" s="40">
        <v>35.623481</v>
      </c>
      <c r="E1339" s="40">
        <v>134.448939</v>
      </c>
    </row>
    <row r="1340">
      <c r="A1340" s="40" t="str">
        <f t="shared" si="1"/>
        <v>奈良県:奈良市</v>
      </c>
      <c r="B1340" s="40" t="s">
        <v>496</v>
      </c>
      <c r="C1340" s="40" t="s">
        <v>5180</v>
      </c>
      <c r="D1340" s="40">
        <v>34.685087</v>
      </c>
      <c r="E1340" s="40">
        <v>135.805</v>
      </c>
    </row>
    <row r="1341">
      <c r="A1341" s="40" t="str">
        <f t="shared" si="1"/>
        <v>奈良県:大和高田市</v>
      </c>
      <c r="B1341" s="40" t="s">
        <v>496</v>
      </c>
      <c r="C1341" s="40" t="s">
        <v>5184</v>
      </c>
      <c r="D1341" s="40">
        <v>34.515046</v>
      </c>
      <c r="E1341" s="40">
        <v>135.736392</v>
      </c>
    </row>
    <row r="1342">
      <c r="A1342" s="40" t="str">
        <f t="shared" si="1"/>
        <v>奈良県:大和郡山市</v>
      </c>
      <c r="B1342" s="40" t="s">
        <v>496</v>
      </c>
      <c r="C1342" s="40" t="s">
        <v>5189</v>
      </c>
      <c r="D1342" s="40">
        <v>34.649374</v>
      </c>
      <c r="E1342" s="40">
        <v>135.782755</v>
      </c>
    </row>
    <row r="1343">
      <c r="A1343" s="40" t="str">
        <f t="shared" si="1"/>
        <v>奈良県:天理市</v>
      </c>
      <c r="B1343" s="40" t="s">
        <v>496</v>
      </c>
      <c r="C1343" s="40" t="s">
        <v>5195</v>
      </c>
      <c r="D1343" s="40">
        <v>34.596647</v>
      </c>
      <c r="E1343" s="40">
        <v>135.837331</v>
      </c>
    </row>
    <row r="1344">
      <c r="A1344" s="40" t="str">
        <f t="shared" si="1"/>
        <v>奈良県:橿原市</v>
      </c>
      <c r="B1344" s="40" t="s">
        <v>496</v>
      </c>
      <c r="C1344" s="40" t="s">
        <v>5200</v>
      </c>
      <c r="D1344" s="40">
        <v>34.509448</v>
      </c>
      <c r="E1344" s="40">
        <v>135.792626</v>
      </c>
    </row>
    <row r="1345">
      <c r="A1345" s="40" t="str">
        <f t="shared" si="1"/>
        <v>奈良県:桜井市</v>
      </c>
      <c r="B1345" s="40" t="s">
        <v>496</v>
      </c>
      <c r="C1345" s="40" t="s">
        <v>5205</v>
      </c>
      <c r="D1345" s="40">
        <v>34.518714</v>
      </c>
      <c r="E1345" s="40">
        <v>135.843216</v>
      </c>
    </row>
    <row r="1346">
      <c r="A1346" s="40" t="str">
        <f t="shared" si="1"/>
        <v>奈良県:五條市</v>
      </c>
      <c r="B1346" s="40" t="s">
        <v>496</v>
      </c>
      <c r="C1346" s="40" t="s">
        <v>5210</v>
      </c>
      <c r="D1346" s="40">
        <v>34.35203</v>
      </c>
      <c r="E1346" s="40">
        <v>135.693632</v>
      </c>
    </row>
    <row r="1347">
      <c r="A1347" s="40" t="str">
        <f t="shared" si="1"/>
        <v>奈良県:御所市</v>
      </c>
      <c r="B1347" s="40" t="s">
        <v>496</v>
      </c>
      <c r="C1347" s="40" t="s">
        <v>5214</v>
      </c>
      <c r="D1347" s="40">
        <v>34.463331</v>
      </c>
      <c r="E1347" s="40">
        <v>135.74024</v>
      </c>
    </row>
    <row r="1348">
      <c r="A1348" s="40" t="str">
        <f t="shared" si="1"/>
        <v>奈良県:生駒市</v>
      </c>
      <c r="B1348" s="40" t="s">
        <v>496</v>
      </c>
      <c r="C1348" s="40" t="s">
        <v>5218</v>
      </c>
      <c r="D1348" s="40">
        <v>34.69196</v>
      </c>
      <c r="E1348" s="40">
        <v>135.700536</v>
      </c>
    </row>
    <row r="1349">
      <c r="A1349" s="40" t="str">
        <f t="shared" si="1"/>
        <v>奈良県:香芝市</v>
      </c>
      <c r="B1349" s="40" t="s">
        <v>496</v>
      </c>
      <c r="C1349" s="40" t="s">
        <v>5223</v>
      </c>
      <c r="D1349" s="40">
        <v>34.541256</v>
      </c>
      <c r="E1349" s="40">
        <v>135.698937</v>
      </c>
    </row>
    <row r="1350">
      <c r="A1350" s="40" t="str">
        <f t="shared" si="1"/>
        <v>奈良県:葛城市</v>
      </c>
      <c r="B1350" s="40" t="s">
        <v>496</v>
      </c>
      <c r="C1350" s="40" t="s">
        <v>5227</v>
      </c>
      <c r="D1350" s="40">
        <v>34.511119</v>
      </c>
      <c r="E1350" s="40">
        <v>135.706917</v>
      </c>
    </row>
    <row r="1351">
      <c r="A1351" s="40" t="str">
        <f t="shared" si="1"/>
        <v>奈良県:宇陀市</v>
      </c>
      <c r="B1351" s="40" t="s">
        <v>496</v>
      </c>
      <c r="C1351" s="40" t="s">
        <v>5232</v>
      </c>
      <c r="D1351" s="40">
        <v>34.528029</v>
      </c>
      <c r="E1351" s="40">
        <v>135.952269</v>
      </c>
    </row>
    <row r="1352">
      <c r="A1352" s="40" t="str">
        <f t="shared" si="1"/>
        <v>奈良県:山辺郡山添村</v>
      </c>
      <c r="B1352" s="40" t="s">
        <v>496</v>
      </c>
      <c r="C1352" s="40" t="s">
        <v>5238</v>
      </c>
      <c r="D1352" s="40">
        <v>34.68128</v>
      </c>
      <c r="E1352" s="40">
        <v>136.0438</v>
      </c>
    </row>
    <row r="1353">
      <c r="A1353" s="40" t="str">
        <f t="shared" si="1"/>
        <v>奈良県:生駒郡平群町</v>
      </c>
      <c r="B1353" s="40" t="s">
        <v>496</v>
      </c>
      <c r="C1353" s="40" t="s">
        <v>5242</v>
      </c>
      <c r="D1353" s="40">
        <v>34.629174</v>
      </c>
      <c r="E1353" s="40">
        <v>135.700654</v>
      </c>
    </row>
    <row r="1354">
      <c r="A1354" s="40" t="str">
        <f t="shared" si="1"/>
        <v>奈良県:生駒郡三郷町</v>
      </c>
      <c r="B1354" s="40" t="s">
        <v>496</v>
      </c>
      <c r="C1354" s="40" t="s">
        <v>5247</v>
      </c>
      <c r="D1354" s="40">
        <v>34.600138</v>
      </c>
      <c r="E1354" s="40">
        <v>135.695525</v>
      </c>
    </row>
    <row r="1355">
      <c r="A1355" s="40" t="str">
        <f t="shared" si="1"/>
        <v>奈良県:生駒郡斑鳩町</v>
      </c>
      <c r="B1355" s="40" t="s">
        <v>496</v>
      </c>
      <c r="C1355" s="40" t="s">
        <v>5251</v>
      </c>
      <c r="D1355" s="40">
        <v>34.608849</v>
      </c>
      <c r="E1355" s="40">
        <v>135.730591</v>
      </c>
    </row>
    <row r="1356">
      <c r="A1356" s="40" t="str">
        <f t="shared" si="1"/>
        <v>奈良県:生駒郡安堵町</v>
      </c>
      <c r="B1356" s="40" t="s">
        <v>496</v>
      </c>
      <c r="C1356" s="40" t="s">
        <v>5254</v>
      </c>
      <c r="D1356" s="40">
        <v>34.60648</v>
      </c>
      <c r="E1356" s="40">
        <v>135.756781</v>
      </c>
    </row>
    <row r="1357">
      <c r="A1357" s="40" t="str">
        <f t="shared" si="1"/>
        <v>奈良県:磯城郡川西町</v>
      </c>
      <c r="B1357" s="40" t="s">
        <v>496</v>
      </c>
      <c r="C1357" s="40" t="s">
        <v>5258</v>
      </c>
      <c r="D1357" s="40">
        <v>34.584394</v>
      </c>
      <c r="E1357" s="40">
        <v>135.774038</v>
      </c>
    </row>
    <row r="1358">
      <c r="A1358" s="40" t="str">
        <f t="shared" si="1"/>
        <v>奈良県:磯城郡三宅町</v>
      </c>
      <c r="B1358" s="40" t="s">
        <v>496</v>
      </c>
      <c r="C1358" s="40" t="s">
        <v>5262</v>
      </c>
      <c r="D1358" s="40">
        <v>34.573698</v>
      </c>
      <c r="E1358" s="40">
        <v>135.773144</v>
      </c>
    </row>
    <row r="1359">
      <c r="A1359" s="40" t="str">
        <f t="shared" si="1"/>
        <v>奈良県:磯城郡田原本町</v>
      </c>
      <c r="B1359" s="40" t="s">
        <v>496</v>
      </c>
      <c r="C1359" s="40" t="s">
        <v>5266</v>
      </c>
      <c r="D1359" s="40">
        <v>34.556601</v>
      </c>
      <c r="E1359" s="40">
        <v>135.794876</v>
      </c>
    </row>
    <row r="1360">
      <c r="A1360" s="40" t="str">
        <f t="shared" si="1"/>
        <v>奈良県:宇陀郡曽爾村</v>
      </c>
      <c r="B1360" s="40" t="s">
        <v>496</v>
      </c>
      <c r="C1360" s="40" t="s">
        <v>5271</v>
      </c>
      <c r="D1360" s="40">
        <v>34.510647</v>
      </c>
      <c r="E1360" s="40">
        <v>136.124478</v>
      </c>
    </row>
    <row r="1361">
      <c r="A1361" s="40" t="str">
        <f t="shared" si="1"/>
        <v>奈良県:宇陀郡御杖村</v>
      </c>
      <c r="B1361" s="40" t="s">
        <v>496</v>
      </c>
      <c r="C1361" s="40" t="s">
        <v>5276</v>
      </c>
      <c r="D1361" s="40">
        <v>34.488389</v>
      </c>
      <c r="E1361" s="40">
        <v>136.165916</v>
      </c>
    </row>
    <row r="1362">
      <c r="A1362" s="40" t="str">
        <f t="shared" si="1"/>
        <v>奈良県:高市郡高取町</v>
      </c>
      <c r="B1362" s="40" t="s">
        <v>496</v>
      </c>
      <c r="C1362" s="40" t="s">
        <v>5281</v>
      </c>
      <c r="D1362" s="40">
        <v>34.449513</v>
      </c>
      <c r="E1362" s="40">
        <v>135.793175</v>
      </c>
    </row>
    <row r="1363">
      <c r="A1363" s="40" t="str">
        <f t="shared" si="1"/>
        <v>奈良県:高市郡明日香村</v>
      </c>
      <c r="B1363" s="40" t="s">
        <v>496</v>
      </c>
      <c r="C1363" s="40" t="s">
        <v>5288</v>
      </c>
      <c r="D1363" s="40">
        <v>34.471278</v>
      </c>
      <c r="E1363" s="40">
        <v>135.820641</v>
      </c>
    </row>
    <row r="1364">
      <c r="A1364" s="40" t="str">
        <f t="shared" si="1"/>
        <v>奈良県:北葛城郡上牧町</v>
      </c>
      <c r="B1364" s="40" t="s">
        <v>496</v>
      </c>
      <c r="C1364" s="40" t="s">
        <v>5291</v>
      </c>
      <c r="D1364" s="40">
        <v>34.562749</v>
      </c>
      <c r="E1364" s="40">
        <v>135.716629</v>
      </c>
    </row>
    <row r="1365">
      <c r="A1365" s="40" t="str">
        <f t="shared" si="1"/>
        <v>奈良県:北葛城郡王寺町</v>
      </c>
      <c r="B1365" s="40" t="s">
        <v>496</v>
      </c>
      <c r="C1365" s="40" t="s">
        <v>5298</v>
      </c>
      <c r="D1365" s="40">
        <v>34.594725</v>
      </c>
      <c r="E1365" s="40">
        <v>135.706551</v>
      </c>
    </row>
    <row r="1366">
      <c r="A1366" s="40" t="str">
        <f t="shared" si="1"/>
        <v>奈良県:北葛城郡広陵町</v>
      </c>
      <c r="B1366" s="40" t="s">
        <v>496</v>
      </c>
      <c r="C1366" s="40" t="s">
        <v>5299</v>
      </c>
      <c r="D1366" s="40">
        <v>34.542784</v>
      </c>
      <c r="E1366" s="40">
        <v>135.750835</v>
      </c>
    </row>
    <row r="1367">
      <c r="A1367" s="40" t="str">
        <f t="shared" si="1"/>
        <v>奈良県:北葛城郡河合町</v>
      </c>
      <c r="B1367" s="40" t="s">
        <v>496</v>
      </c>
      <c r="C1367" s="40" t="s">
        <v>5301</v>
      </c>
      <c r="D1367" s="40">
        <v>34.578472</v>
      </c>
      <c r="E1367" s="40">
        <v>135.736672</v>
      </c>
    </row>
    <row r="1368">
      <c r="A1368" s="40" t="str">
        <f t="shared" si="1"/>
        <v>奈良県:吉野郡吉野町</v>
      </c>
      <c r="B1368" s="40" t="s">
        <v>496</v>
      </c>
      <c r="C1368" s="40" t="s">
        <v>5306</v>
      </c>
      <c r="D1368" s="40">
        <v>34.396049</v>
      </c>
      <c r="E1368" s="40">
        <v>135.857618</v>
      </c>
    </row>
    <row r="1369">
      <c r="A1369" s="40" t="str">
        <f t="shared" si="1"/>
        <v>奈良県:吉野郡大淀町</v>
      </c>
      <c r="B1369" s="40" t="s">
        <v>496</v>
      </c>
      <c r="C1369" s="40" t="s">
        <v>5311</v>
      </c>
      <c r="D1369" s="40">
        <v>34.390562</v>
      </c>
      <c r="E1369" s="40">
        <v>135.789716</v>
      </c>
    </row>
    <row r="1370">
      <c r="A1370" s="40" t="str">
        <f t="shared" si="1"/>
        <v>奈良県:吉野郡下市町</v>
      </c>
      <c r="B1370" s="40" t="s">
        <v>496</v>
      </c>
      <c r="C1370" s="40" t="s">
        <v>5314</v>
      </c>
      <c r="D1370" s="40">
        <v>34.360981</v>
      </c>
      <c r="E1370" s="40">
        <v>135.791858</v>
      </c>
    </row>
    <row r="1371">
      <c r="A1371" s="40" t="str">
        <f t="shared" si="1"/>
        <v>奈良県:吉野郡黒滝村</v>
      </c>
      <c r="B1371" s="40" t="s">
        <v>496</v>
      </c>
      <c r="C1371" s="40" t="s">
        <v>5318</v>
      </c>
      <c r="D1371" s="40">
        <v>34.309307</v>
      </c>
      <c r="E1371" s="40">
        <v>135.852142</v>
      </c>
    </row>
    <row r="1372">
      <c r="A1372" s="40" t="str">
        <f t="shared" si="1"/>
        <v>奈良県:吉野郡天川村</v>
      </c>
      <c r="B1372" s="40" t="s">
        <v>496</v>
      </c>
      <c r="C1372" s="40" t="s">
        <v>5322</v>
      </c>
      <c r="D1372" s="40">
        <v>34.241909</v>
      </c>
      <c r="E1372" s="40">
        <v>135.855149</v>
      </c>
    </row>
    <row r="1373">
      <c r="A1373" s="40" t="str">
        <f t="shared" si="1"/>
        <v>奈良県:吉野郡野迫川村</v>
      </c>
      <c r="B1373" s="40" t="s">
        <v>496</v>
      </c>
      <c r="C1373" s="40" t="s">
        <v>5326</v>
      </c>
      <c r="D1373" s="40">
        <v>34.166257</v>
      </c>
      <c r="E1373" s="40">
        <v>135.633063</v>
      </c>
    </row>
    <row r="1374">
      <c r="A1374" s="40" t="str">
        <f t="shared" si="1"/>
        <v>奈良県:吉野郡十津川村</v>
      </c>
      <c r="B1374" s="40" t="s">
        <v>496</v>
      </c>
      <c r="C1374" s="40" t="s">
        <v>5331</v>
      </c>
      <c r="D1374" s="40">
        <v>33.988495</v>
      </c>
      <c r="E1374" s="40">
        <v>135.792415</v>
      </c>
    </row>
    <row r="1375">
      <c r="A1375" s="40" t="str">
        <f t="shared" si="1"/>
        <v>奈良県:吉野郡下北山村</v>
      </c>
      <c r="B1375" s="40" t="s">
        <v>496</v>
      </c>
      <c r="C1375" s="40" t="s">
        <v>5336</v>
      </c>
      <c r="D1375" s="40">
        <v>34.005038</v>
      </c>
      <c r="E1375" s="40">
        <v>135.955167</v>
      </c>
    </row>
    <row r="1376">
      <c r="A1376" s="40" t="str">
        <f t="shared" si="1"/>
        <v>奈良県:吉野郡上北山村</v>
      </c>
      <c r="B1376" s="40" t="s">
        <v>496</v>
      </c>
      <c r="C1376" s="40" t="s">
        <v>5340</v>
      </c>
      <c r="D1376" s="40">
        <v>34.134322</v>
      </c>
      <c r="E1376" s="40">
        <v>135.999988</v>
      </c>
    </row>
    <row r="1377">
      <c r="A1377" s="40" t="str">
        <f t="shared" si="1"/>
        <v>奈良県:吉野郡川上村</v>
      </c>
      <c r="B1377" s="40" t="s">
        <v>496</v>
      </c>
      <c r="C1377" s="40" t="s">
        <v>5344</v>
      </c>
      <c r="D1377" s="40">
        <v>34.338107</v>
      </c>
      <c r="E1377" s="40">
        <v>135.954325</v>
      </c>
    </row>
    <row r="1378">
      <c r="A1378" s="40" t="str">
        <f t="shared" si="1"/>
        <v>奈良県:吉野郡東吉野村</v>
      </c>
      <c r="B1378" s="40" t="s">
        <v>496</v>
      </c>
      <c r="C1378" s="40" t="s">
        <v>5348</v>
      </c>
      <c r="D1378" s="40">
        <v>34.403582</v>
      </c>
      <c r="E1378" s="40">
        <v>135.968365</v>
      </c>
    </row>
    <row r="1379">
      <c r="A1379" s="40" t="str">
        <f t="shared" si="1"/>
        <v>和歌山県:和歌山市</v>
      </c>
      <c r="B1379" s="40" t="s">
        <v>498</v>
      </c>
      <c r="C1379" s="40" t="s">
        <v>5352</v>
      </c>
      <c r="D1379" s="40">
        <v>34.230511</v>
      </c>
      <c r="E1379" s="40">
        <v>135.170808</v>
      </c>
    </row>
    <row r="1380">
      <c r="A1380" s="40" t="str">
        <f t="shared" si="1"/>
        <v>和歌山県:海南市</v>
      </c>
      <c r="B1380" s="40" t="s">
        <v>498</v>
      </c>
      <c r="C1380" s="40" t="s">
        <v>5356</v>
      </c>
      <c r="D1380" s="40">
        <v>34.155336</v>
      </c>
      <c r="E1380" s="40">
        <v>135.209223</v>
      </c>
    </row>
    <row r="1381">
      <c r="A1381" s="40" t="str">
        <f t="shared" si="1"/>
        <v>和歌山県:橋本市</v>
      </c>
      <c r="B1381" s="40" t="s">
        <v>498</v>
      </c>
      <c r="C1381" s="40" t="s">
        <v>5361</v>
      </c>
      <c r="D1381" s="40">
        <v>34.315053</v>
      </c>
      <c r="E1381" s="40">
        <v>135.605296</v>
      </c>
    </row>
    <row r="1382">
      <c r="A1382" s="40" t="str">
        <f t="shared" si="1"/>
        <v>和歌山県:有田市</v>
      </c>
      <c r="B1382" s="40" t="s">
        <v>498</v>
      </c>
      <c r="C1382" s="40" t="s">
        <v>5365</v>
      </c>
      <c r="D1382" s="40">
        <v>34.083095</v>
      </c>
      <c r="E1382" s="40">
        <v>135.127635</v>
      </c>
    </row>
    <row r="1383">
      <c r="A1383" s="40" t="str">
        <f t="shared" si="1"/>
        <v>和歌山県:御坊市</v>
      </c>
      <c r="B1383" s="40" t="s">
        <v>498</v>
      </c>
      <c r="C1383" s="40" t="s">
        <v>5369</v>
      </c>
      <c r="D1383" s="40">
        <v>33.891492</v>
      </c>
      <c r="E1383" s="40">
        <v>135.152346</v>
      </c>
    </row>
    <row r="1384">
      <c r="A1384" s="40" t="str">
        <f t="shared" si="1"/>
        <v>和歌山県:田辺市</v>
      </c>
      <c r="B1384" s="40" t="s">
        <v>498</v>
      </c>
      <c r="C1384" s="40" t="s">
        <v>5373</v>
      </c>
      <c r="D1384" s="40">
        <v>33.728034</v>
      </c>
      <c r="E1384" s="40">
        <v>135.377768</v>
      </c>
    </row>
    <row r="1385">
      <c r="A1385" s="40" t="str">
        <f t="shared" si="1"/>
        <v>和歌山県:新宮市</v>
      </c>
      <c r="B1385" s="40" t="s">
        <v>498</v>
      </c>
      <c r="C1385" s="40" t="s">
        <v>5378</v>
      </c>
      <c r="D1385" s="40">
        <v>33.724108</v>
      </c>
      <c r="E1385" s="40">
        <v>135.992955</v>
      </c>
    </row>
    <row r="1386">
      <c r="A1386" s="40" t="str">
        <f t="shared" si="1"/>
        <v>和歌山県:紀の川市</v>
      </c>
      <c r="B1386" s="40" t="s">
        <v>498</v>
      </c>
      <c r="C1386" s="40" t="s">
        <v>5383</v>
      </c>
      <c r="D1386" s="40">
        <v>34.26986</v>
      </c>
      <c r="E1386" s="40">
        <v>135.362757</v>
      </c>
    </row>
    <row r="1387">
      <c r="A1387" s="40" t="str">
        <f t="shared" si="1"/>
        <v>和歌山県:岩出市</v>
      </c>
      <c r="B1387" s="40" t="s">
        <v>498</v>
      </c>
      <c r="C1387" s="40" t="s">
        <v>5387</v>
      </c>
      <c r="D1387" s="40">
        <v>34.256295</v>
      </c>
      <c r="E1387" s="40">
        <v>135.311323</v>
      </c>
    </row>
    <row r="1388">
      <c r="A1388" s="40" t="str">
        <f t="shared" si="1"/>
        <v>和歌山県:海草郡紀美野町</v>
      </c>
      <c r="B1388" s="40" t="s">
        <v>498</v>
      </c>
      <c r="C1388" s="40" t="s">
        <v>5391</v>
      </c>
      <c r="D1388" s="40">
        <v>34.167225</v>
      </c>
      <c r="E1388" s="40">
        <v>135.307489</v>
      </c>
    </row>
    <row r="1389">
      <c r="A1389" s="40" t="str">
        <f t="shared" si="1"/>
        <v>和歌山県:伊都郡かつらぎ町</v>
      </c>
      <c r="B1389" s="40" t="s">
        <v>498</v>
      </c>
      <c r="C1389" s="40" t="s">
        <v>5395</v>
      </c>
      <c r="D1389" s="40">
        <v>34.296396</v>
      </c>
      <c r="E1389" s="40">
        <v>135.503836</v>
      </c>
    </row>
    <row r="1390">
      <c r="A1390" s="40" t="str">
        <f t="shared" si="1"/>
        <v>和歌山県:伊都郡九度山町</v>
      </c>
      <c r="B1390" s="40" t="s">
        <v>498</v>
      </c>
      <c r="C1390" s="40" t="s">
        <v>5400</v>
      </c>
      <c r="D1390" s="40">
        <v>34.287169</v>
      </c>
      <c r="E1390" s="40">
        <v>135.562245</v>
      </c>
    </row>
    <row r="1391">
      <c r="A1391" s="40" t="str">
        <f t="shared" si="1"/>
        <v>和歌山県:伊都郡高野町</v>
      </c>
      <c r="B1391" s="40" t="s">
        <v>498</v>
      </c>
      <c r="C1391" s="40" t="s">
        <v>5405</v>
      </c>
      <c r="D1391" s="40">
        <v>34.216069</v>
      </c>
      <c r="E1391" s="40">
        <v>135.586536</v>
      </c>
    </row>
    <row r="1392">
      <c r="A1392" s="40" t="str">
        <f t="shared" si="1"/>
        <v>和歌山県:有田郡湯浅町</v>
      </c>
      <c r="B1392" s="40" t="s">
        <v>498</v>
      </c>
      <c r="C1392" s="40" t="s">
        <v>5410</v>
      </c>
      <c r="D1392" s="40">
        <v>34.029394</v>
      </c>
      <c r="E1392" s="40">
        <v>135.190452</v>
      </c>
    </row>
    <row r="1393">
      <c r="A1393" s="40" t="str">
        <f t="shared" si="1"/>
        <v>和歌山県:有田郡広川町</v>
      </c>
      <c r="B1393" s="40" t="s">
        <v>498</v>
      </c>
      <c r="C1393" s="40" t="s">
        <v>5417</v>
      </c>
      <c r="D1393" s="40">
        <v>34.030032</v>
      </c>
      <c r="E1393" s="40">
        <v>135.172993</v>
      </c>
    </row>
    <row r="1394">
      <c r="A1394" s="40" t="str">
        <f t="shared" si="1"/>
        <v>和歌山県:有田郡有田川町</v>
      </c>
      <c r="B1394" s="40" t="s">
        <v>498</v>
      </c>
      <c r="C1394" s="40" t="s">
        <v>5421</v>
      </c>
      <c r="D1394" s="40">
        <v>34.065322</v>
      </c>
      <c r="E1394" s="40">
        <v>135.254432</v>
      </c>
    </row>
    <row r="1395">
      <c r="A1395" s="40" t="str">
        <f t="shared" si="1"/>
        <v>和歌山県:日高郡美浜町</v>
      </c>
      <c r="B1395" s="40" t="s">
        <v>498</v>
      </c>
      <c r="C1395" s="40" t="s">
        <v>5426</v>
      </c>
      <c r="D1395" s="40">
        <v>33.893756</v>
      </c>
      <c r="E1395" s="40">
        <v>135.133101</v>
      </c>
    </row>
    <row r="1396">
      <c r="A1396" s="40" t="str">
        <f t="shared" si="1"/>
        <v>和歌山県:日高郡日高町</v>
      </c>
      <c r="B1396" s="40" t="s">
        <v>498</v>
      </c>
      <c r="C1396" s="40" t="s">
        <v>5432</v>
      </c>
      <c r="D1396" s="40">
        <v>33.92573</v>
      </c>
      <c r="E1396" s="40">
        <v>135.140883</v>
      </c>
    </row>
    <row r="1397">
      <c r="A1397" s="40" t="str">
        <f t="shared" si="1"/>
        <v>和歌山県:日高郡由良町</v>
      </c>
      <c r="B1397" s="40" t="s">
        <v>498</v>
      </c>
      <c r="C1397" s="40" t="s">
        <v>5435</v>
      </c>
      <c r="D1397" s="40">
        <v>33.959223</v>
      </c>
      <c r="E1397" s="40">
        <v>135.118349</v>
      </c>
    </row>
    <row r="1398">
      <c r="A1398" s="40" t="str">
        <f t="shared" si="1"/>
        <v>和歌山県:日高郡印南町</v>
      </c>
      <c r="B1398" s="40" t="s">
        <v>498</v>
      </c>
      <c r="C1398" s="40" t="s">
        <v>5439</v>
      </c>
      <c r="D1398" s="40">
        <v>33.818367</v>
      </c>
      <c r="E1398" s="40">
        <v>135.218247</v>
      </c>
    </row>
    <row r="1399">
      <c r="A1399" s="40" t="str">
        <f t="shared" si="1"/>
        <v>和歌山県:日高郡みなべ町</v>
      </c>
      <c r="B1399" s="40" t="s">
        <v>498</v>
      </c>
      <c r="C1399" s="40" t="s">
        <v>5441</v>
      </c>
      <c r="D1399" s="40">
        <v>33.772324</v>
      </c>
      <c r="E1399" s="40">
        <v>135.321442</v>
      </c>
    </row>
    <row r="1400">
      <c r="A1400" s="40" t="str">
        <f t="shared" si="1"/>
        <v>和歌山県:日高郡日高川町</v>
      </c>
      <c r="B1400" s="40" t="s">
        <v>498</v>
      </c>
      <c r="C1400" s="40" t="s">
        <v>5444</v>
      </c>
      <c r="D1400" s="40">
        <v>33.911783</v>
      </c>
      <c r="E1400" s="40">
        <v>135.185875</v>
      </c>
    </row>
    <row r="1401">
      <c r="A1401" s="40" t="str">
        <f t="shared" si="1"/>
        <v>和歌山県:西牟婁郡白浜町</v>
      </c>
      <c r="B1401" s="40" t="s">
        <v>498</v>
      </c>
      <c r="C1401" s="40" t="s">
        <v>5448</v>
      </c>
      <c r="D1401" s="40">
        <v>33.678165</v>
      </c>
      <c r="E1401" s="40">
        <v>135.348134</v>
      </c>
    </row>
    <row r="1402">
      <c r="A1402" s="40" t="str">
        <f t="shared" si="1"/>
        <v>和歌山県:西牟婁郡上富田町</v>
      </c>
      <c r="B1402" s="40" t="s">
        <v>498</v>
      </c>
      <c r="C1402" s="40" t="s">
        <v>5452</v>
      </c>
      <c r="D1402" s="40">
        <v>33.696366</v>
      </c>
      <c r="E1402" s="40">
        <v>135.42883</v>
      </c>
    </row>
    <row r="1403">
      <c r="A1403" s="40" t="str">
        <f t="shared" si="1"/>
        <v>和歌山県:西牟婁郡すさみ町</v>
      </c>
      <c r="B1403" s="40" t="s">
        <v>498</v>
      </c>
      <c r="C1403" s="40" t="s">
        <v>5457</v>
      </c>
      <c r="D1403" s="40">
        <v>33.550151</v>
      </c>
      <c r="E1403" s="40">
        <v>135.49664</v>
      </c>
    </row>
    <row r="1404">
      <c r="A1404" s="40" t="str">
        <f t="shared" si="1"/>
        <v>和歌山県:東牟婁郡那智勝浦町</v>
      </c>
      <c r="B1404" s="40" t="s">
        <v>498</v>
      </c>
      <c r="C1404" s="40" t="s">
        <v>5460</v>
      </c>
      <c r="D1404" s="40">
        <v>33.62595</v>
      </c>
      <c r="E1404" s="40">
        <v>135.941067</v>
      </c>
    </row>
    <row r="1405">
      <c r="A1405" s="40" t="str">
        <f t="shared" si="1"/>
        <v>和歌山県:東牟婁郡太地町</v>
      </c>
      <c r="B1405" s="40" t="s">
        <v>498</v>
      </c>
      <c r="C1405" s="40" t="s">
        <v>5467</v>
      </c>
      <c r="D1405" s="40">
        <v>33.594031</v>
      </c>
      <c r="E1405" s="40">
        <v>135.943962</v>
      </c>
    </row>
    <row r="1406">
      <c r="A1406" s="40" t="str">
        <f t="shared" si="1"/>
        <v>和歌山県:東牟婁郡古座川町</v>
      </c>
      <c r="B1406" s="40" t="s">
        <v>498</v>
      </c>
      <c r="C1406" s="40" t="s">
        <v>5470</v>
      </c>
      <c r="D1406" s="40">
        <v>33.53184</v>
      </c>
      <c r="E1406" s="40">
        <v>135.814802</v>
      </c>
    </row>
    <row r="1407">
      <c r="A1407" s="40" t="str">
        <f t="shared" si="1"/>
        <v>和歌山県:東牟婁郡北山村</v>
      </c>
      <c r="B1407" s="40" t="s">
        <v>498</v>
      </c>
      <c r="C1407" s="40" t="s">
        <v>5475</v>
      </c>
      <c r="D1407" s="40">
        <v>33.932097</v>
      </c>
      <c r="E1407" s="40">
        <v>135.969207</v>
      </c>
    </row>
    <row r="1408">
      <c r="A1408" s="40" t="str">
        <f t="shared" si="1"/>
        <v>和歌山県:東牟婁郡串本町</v>
      </c>
      <c r="B1408" s="40" t="s">
        <v>498</v>
      </c>
      <c r="C1408" s="40" t="s">
        <v>5480</v>
      </c>
      <c r="D1408" s="40">
        <v>33.47247</v>
      </c>
      <c r="E1408" s="40">
        <v>135.781498</v>
      </c>
    </row>
    <row r="1409">
      <c r="A1409" s="40" t="str">
        <f t="shared" si="1"/>
        <v>鳥取県:鳥取市</v>
      </c>
      <c r="B1409" s="40" t="s">
        <v>500</v>
      </c>
      <c r="C1409" s="40" t="s">
        <v>5484</v>
      </c>
      <c r="D1409" s="40">
        <v>35.501133</v>
      </c>
      <c r="E1409" s="40">
        <v>134.235091</v>
      </c>
    </row>
    <row r="1410">
      <c r="A1410" s="40" t="str">
        <f t="shared" si="1"/>
        <v>鳥取県:米子市</v>
      </c>
      <c r="B1410" s="40" t="s">
        <v>500</v>
      </c>
      <c r="C1410" s="40" t="s">
        <v>5488</v>
      </c>
      <c r="D1410" s="40">
        <v>35.428072</v>
      </c>
      <c r="E1410" s="40">
        <v>133.330945</v>
      </c>
    </row>
    <row r="1411">
      <c r="A1411" s="40" t="str">
        <f t="shared" si="1"/>
        <v>鳥取県:倉吉市</v>
      </c>
      <c r="B1411" s="40" t="s">
        <v>500</v>
      </c>
      <c r="C1411" s="40" t="s">
        <v>5493</v>
      </c>
      <c r="D1411" s="40">
        <v>35.430179</v>
      </c>
      <c r="E1411" s="40">
        <v>133.825561</v>
      </c>
    </row>
    <row r="1412">
      <c r="A1412" s="40" t="str">
        <f t="shared" si="1"/>
        <v>鳥取県:境港市</v>
      </c>
      <c r="B1412" s="40" t="s">
        <v>500</v>
      </c>
      <c r="C1412" s="40" t="s">
        <v>5499</v>
      </c>
      <c r="D1412" s="40">
        <v>35.539592</v>
      </c>
      <c r="E1412" s="40">
        <v>133.231486</v>
      </c>
    </row>
    <row r="1413">
      <c r="A1413" s="40" t="str">
        <f t="shared" si="1"/>
        <v>鳥取県:岩美郡岩美町</v>
      </c>
      <c r="B1413" s="40" t="s">
        <v>500</v>
      </c>
      <c r="C1413" s="40" t="s">
        <v>5502</v>
      </c>
      <c r="D1413" s="40">
        <v>35.575993</v>
      </c>
      <c r="E1413" s="40">
        <v>134.33209</v>
      </c>
    </row>
    <row r="1414">
      <c r="A1414" s="40" t="str">
        <f t="shared" si="1"/>
        <v>鳥取県:八頭郡若桜町</v>
      </c>
      <c r="B1414" s="40" t="s">
        <v>500</v>
      </c>
      <c r="C1414" s="40" t="s">
        <v>5507</v>
      </c>
      <c r="D1414" s="40">
        <v>35.34017</v>
      </c>
      <c r="E1414" s="40">
        <v>134.400997</v>
      </c>
    </row>
    <row r="1415">
      <c r="A1415" s="40" t="str">
        <f t="shared" si="1"/>
        <v>鳥取県:八頭郡智頭町</v>
      </c>
      <c r="B1415" s="40" t="s">
        <v>500</v>
      </c>
      <c r="C1415" s="40" t="s">
        <v>5511</v>
      </c>
      <c r="D1415" s="40">
        <v>35.26505</v>
      </c>
      <c r="E1415" s="40">
        <v>134.226612</v>
      </c>
    </row>
    <row r="1416">
      <c r="A1416" s="40" t="str">
        <f t="shared" si="1"/>
        <v>鳥取県:八頭町</v>
      </c>
      <c r="B1416" s="40" t="s">
        <v>500</v>
      </c>
      <c r="C1416" s="40" t="s">
        <v>5515</v>
      </c>
      <c r="D1416" s="40">
        <v>35.409207</v>
      </c>
      <c r="E1416" s="40">
        <v>134.250526</v>
      </c>
    </row>
    <row r="1417">
      <c r="A1417" s="40" t="str">
        <f t="shared" si="1"/>
        <v>鳥取県:東伯郡三朝町</v>
      </c>
      <c r="B1417" s="40" t="s">
        <v>500</v>
      </c>
      <c r="C1417" s="40" t="s">
        <v>5519</v>
      </c>
      <c r="D1417" s="40">
        <v>35.408508</v>
      </c>
      <c r="E1417" s="40">
        <v>133.862306</v>
      </c>
    </row>
    <row r="1418">
      <c r="A1418" s="40" t="str">
        <f t="shared" si="1"/>
        <v>鳥取県:東伯郡湯梨浜町</v>
      </c>
      <c r="B1418" s="40" t="s">
        <v>500</v>
      </c>
      <c r="C1418" s="40" t="s">
        <v>5523</v>
      </c>
      <c r="D1418" s="40">
        <v>35.489959</v>
      </c>
      <c r="E1418" s="40">
        <v>133.864781</v>
      </c>
    </row>
    <row r="1419">
      <c r="A1419" s="40" t="str">
        <f t="shared" si="1"/>
        <v>鳥取県:東伯郡琴浦町</v>
      </c>
      <c r="B1419" s="40" t="s">
        <v>500</v>
      </c>
      <c r="C1419" s="40" t="s">
        <v>5528</v>
      </c>
      <c r="D1419" s="40">
        <v>35.495398</v>
      </c>
      <c r="E1419" s="40">
        <v>133.693278</v>
      </c>
    </row>
    <row r="1420">
      <c r="A1420" s="40" t="str">
        <f t="shared" si="1"/>
        <v>鳥取県:東伯郡北栄町</v>
      </c>
      <c r="B1420" s="40" t="s">
        <v>500</v>
      </c>
      <c r="C1420" s="40" t="s">
        <v>5534</v>
      </c>
      <c r="D1420" s="40">
        <v>35.49003</v>
      </c>
      <c r="E1420" s="40">
        <v>133.758355</v>
      </c>
    </row>
    <row r="1421">
      <c r="A1421" s="40" t="str">
        <f t="shared" si="1"/>
        <v>鳥取県:西伯郡日吉津村</v>
      </c>
      <c r="B1421" s="40" t="s">
        <v>500</v>
      </c>
      <c r="C1421" s="40" t="s">
        <v>5535</v>
      </c>
      <c r="D1421" s="40">
        <v>35.440207</v>
      </c>
      <c r="E1421" s="40">
        <v>133.380788</v>
      </c>
    </row>
    <row r="1422">
      <c r="A1422" s="40" t="str">
        <f t="shared" si="1"/>
        <v>鳥取県:西伯郡大山町</v>
      </c>
      <c r="B1422" s="40" t="s">
        <v>500</v>
      </c>
      <c r="C1422" s="40" t="s">
        <v>5537</v>
      </c>
      <c r="D1422" s="40">
        <v>35.510737</v>
      </c>
      <c r="E1422" s="40">
        <v>133.496114</v>
      </c>
    </row>
    <row r="1423">
      <c r="A1423" s="40" t="str">
        <f t="shared" si="1"/>
        <v>鳥取県:西伯郡南部町</v>
      </c>
      <c r="B1423" s="40" t="s">
        <v>500</v>
      </c>
      <c r="C1423" s="40" t="s">
        <v>5540</v>
      </c>
      <c r="D1423" s="40">
        <v>35.370784</v>
      </c>
      <c r="E1423" s="40">
        <v>133.361891</v>
      </c>
    </row>
    <row r="1424">
      <c r="A1424" s="40" t="str">
        <f t="shared" si="1"/>
        <v>鳥取県:西伯郡伯耆町</v>
      </c>
      <c r="B1424" s="40" t="s">
        <v>500</v>
      </c>
      <c r="C1424" s="40" t="s">
        <v>5544</v>
      </c>
      <c r="D1424" s="40">
        <v>35.385333</v>
      </c>
      <c r="E1424" s="40">
        <v>133.407164</v>
      </c>
    </row>
    <row r="1425">
      <c r="A1425" s="40" t="str">
        <f t="shared" si="1"/>
        <v>鳥取県:日野郡日南町</v>
      </c>
      <c r="B1425" s="40" t="s">
        <v>500</v>
      </c>
      <c r="C1425" s="40" t="s">
        <v>5553</v>
      </c>
      <c r="D1425" s="40">
        <v>35.163294</v>
      </c>
      <c r="E1425" s="40">
        <v>133.306233</v>
      </c>
    </row>
    <row r="1426">
      <c r="A1426" s="40" t="str">
        <f t="shared" si="1"/>
        <v>鳥取県:日野郡日野町</v>
      </c>
      <c r="B1426" s="40" t="s">
        <v>500</v>
      </c>
      <c r="C1426" s="40" t="s">
        <v>5557</v>
      </c>
      <c r="D1426" s="40">
        <v>35.240791</v>
      </c>
      <c r="E1426" s="40">
        <v>133.442786</v>
      </c>
    </row>
    <row r="1427">
      <c r="A1427" s="40" t="str">
        <f t="shared" si="1"/>
        <v>鳥取県:日野郡江府町</v>
      </c>
      <c r="B1427" s="40" t="s">
        <v>500</v>
      </c>
      <c r="C1427" s="40" t="s">
        <v>5560</v>
      </c>
      <c r="D1427" s="40">
        <v>35.283187</v>
      </c>
      <c r="E1427" s="40">
        <v>133.488561</v>
      </c>
    </row>
    <row r="1428">
      <c r="A1428" s="40" t="str">
        <f t="shared" si="1"/>
        <v>島根県:松江市</v>
      </c>
      <c r="B1428" s="40" t="s">
        <v>503</v>
      </c>
      <c r="C1428" s="40" t="s">
        <v>5564</v>
      </c>
      <c r="D1428" s="40">
        <v>35.46806</v>
      </c>
      <c r="E1428" s="40">
        <v>133.048375</v>
      </c>
    </row>
    <row r="1429">
      <c r="A1429" s="40" t="str">
        <f t="shared" si="1"/>
        <v>島根県:浜田市</v>
      </c>
      <c r="B1429" s="40" t="s">
        <v>503</v>
      </c>
      <c r="C1429" s="40" t="s">
        <v>5570</v>
      </c>
      <c r="D1429" s="40">
        <v>34.899303</v>
      </c>
      <c r="E1429" s="40">
        <v>132.079783</v>
      </c>
    </row>
    <row r="1430">
      <c r="A1430" s="40" t="str">
        <f t="shared" si="1"/>
        <v>島根県:出雲市</v>
      </c>
      <c r="B1430" s="40" t="s">
        <v>503</v>
      </c>
      <c r="C1430" s="40" t="s">
        <v>5574</v>
      </c>
      <c r="D1430" s="40">
        <v>35.367035</v>
      </c>
      <c r="E1430" s="40">
        <v>132.754682</v>
      </c>
    </row>
    <row r="1431">
      <c r="A1431" s="40" t="str">
        <f t="shared" si="1"/>
        <v>島根県:益田市</v>
      </c>
      <c r="B1431" s="40" t="s">
        <v>503</v>
      </c>
      <c r="C1431" s="40" t="s">
        <v>5577</v>
      </c>
      <c r="D1431" s="40">
        <v>34.674817</v>
      </c>
      <c r="E1431" s="40">
        <v>131.842862</v>
      </c>
    </row>
    <row r="1432">
      <c r="A1432" s="40" t="str">
        <f t="shared" si="1"/>
        <v>島根県:大田市</v>
      </c>
      <c r="B1432" s="40" t="s">
        <v>503</v>
      </c>
      <c r="C1432" s="40" t="s">
        <v>5582</v>
      </c>
      <c r="D1432" s="40">
        <v>35.192106</v>
      </c>
      <c r="E1432" s="40">
        <v>132.499293</v>
      </c>
    </row>
    <row r="1433">
      <c r="A1433" s="40" t="str">
        <f t="shared" si="1"/>
        <v>島根県:安来市</v>
      </c>
      <c r="B1433" s="40" t="s">
        <v>503</v>
      </c>
      <c r="C1433" s="40" t="s">
        <v>5588</v>
      </c>
      <c r="D1433" s="40">
        <v>35.431442</v>
      </c>
      <c r="E1433" s="40">
        <v>133.250915</v>
      </c>
    </row>
    <row r="1434">
      <c r="A1434" s="40" t="str">
        <f t="shared" si="1"/>
        <v>島根県:江津市</v>
      </c>
      <c r="B1434" s="40" t="s">
        <v>503</v>
      </c>
      <c r="C1434" s="40" t="s">
        <v>5593</v>
      </c>
      <c r="D1434" s="40">
        <v>35.011418</v>
      </c>
      <c r="E1434" s="40">
        <v>132.22093</v>
      </c>
    </row>
    <row r="1435">
      <c r="A1435" s="40" t="str">
        <f t="shared" si="1"/>
        <v>島根県:雲南市</v>
      </c>
      <c r="B1435" s="40" t="s">
        <v>503</v>
      </c>
      <c r="C1435" s="40" t="s">
        <v>5597</v>
      </c>
      <c r="D1435" s="40">
        <v>35.307726</v>
      </c>
      <c r="E1435" s="40">
        <v>132.900299</v>
      </c>
    </row>
    <row r="1436">
      <c r="A1436" s="40" t="str">
        <f t="shared" si="1"/>
        <v>島根県:仁多郡奥出雲町</v>
      </c>
      <c r="B1436" s="40" t="s">
        <v>503</v>
      </c>
      <c r="C1436" s="40" t="s">
        <v>5606</v>
      </c>
      <c r="D1436" s="40">
        <v>35.19743</v>
      </c>
      <c r="E1436" s="40">
        <v>133.002543</v>
      </c>
    </row>
    <row r="1437">
      <c r="A1437" s="40" t="str">
        <f t="shared" si="1"/>
        <v>島根県:飯石郡飯南町</v>
      </c>
      <c r="B1437" s="40" t="s">
        <v>503</v>
      </c>
      <c r="C1437" s="40" t="s">
        <v>5616</v>
      </c>
      <c r="D1437" s="40">
        <v>35.000035</v>
      </c>
      <c r="E1437" s="40">
        <v>132.713874</v>
      </c>
    </row>
    <row r="1438">
      <c r="A1438" s="40" t="str">
        <f t="shared" si="1"/>
        <v>島根県:邑智郡川本町</v>
      </c>
      <c r="B1438" s="40" t="s">
        <v>503</v>
      </c>
      <c r="C1438" s="40" t="s">
        <v>5624</v>
      </c>
      <c r="D1438" s="40">
        <v>34.994145</v>
      </c>
      <c r="E1438" s="40">
        <v>132.495496</v>
      </c>
    </row>
    <row r="1439">
      <c r="A1439" s="40" t="str">
        <f t="shared" si="1"/>
        <v>島根県:邑智郡美郷町</v>
      </c>
      <c r="B1439" s="40" t="s">
        <v>503</v>
      </c>
      <c r="C1439" s="40" t="s">
        <v>5632</v>
      </c>
      <c r="D1439" s="40">
        <v>35.07669</v>
      </c>
      <c r="E1439" s="40">
        <v>132.590559</v>
      </c>
    </row>
    <row r="1440">
      <c r="A1440" s="40" t="str">
        <f t="shared" si="1"/>
        <v>島根県:邑智郡邑南町</v>
      </c>
      <c r="B1440" s="40" t="s">
        <v>503</v>
      </c>
      <c r="C1440" s="40" t="s">
        <v>5636</v>
      </c>
      <c r="D1440" s="40">
        <v>34.893963</v>
      </c>
      <c r="E1440" s="40">
        <v>132.43797</v>
      </c>
    </row>
    <row r="1441">
      <c r="A1441" s="40" t="str">
        <f t="shared" si="1"/>
        <v>島根県:鹿足郡津和野町</v>
      </c>
      <c r="B1441" s="40" t="s">
        <v>503</v>
      </c>
      <c r="C1441" s="40" t="s">
        <v>5641</v>
      </c>
      <c r="D1441" s="40">
        <v>34.467185</v>
      </c>
      <c r="E1441" s="40">
        <v>131.773166</v>
      </c>
    </row>
    <row r="1442">
      <c r="A1442" s="40" t="str">
        <f t="shared" si="1"/>
        <v>島根県:鹿足郡吉賀町</v>
      </c>
      <c r="B1442" s="40" t="s">
        <v>503</v>
      </c>
      <c r="C1442" s="40" t="s">
        <v>5652</v>
      </c>
      <c r="D1442" s="40">
        <v>34.442094</v>
      </c>
      <c r="E1442" s="40">
        <v>131.867897</v>
      </c>
    </row>
    <row r="1443">
      <c r="A1443" s="40" t="str">
        <f t="shared" si="1"/>
        <v>島根県:隠岐郡海士町</v>
      </c>
      <c r="B1443" s="40" t="s">
        <v>503</v>
      </c>
      <c r="C1443" s="40" t="s">
        <v>5661</v>
      </c>
      <c r="D1443" s="40">
        <v>36.096571</v>
      </c>
      <c r="E1443" s="40">
        <v>133.096709</v>
      </c>
    </row>
    <row r="1444">
      <c r="A1444" s="40" t="str">
        <f t="shared" si="1"/>
        <v>島根県:隠岐郡西ノ島町</v>
      </c>
      <c r="B1444" s="40" t="s">
        <v>503</v>
      </c>
      <c r="C1444" s="40" t="s">
        <v>5668</v>
      </c>
      <c r="D1444" s="40">
        <v>36.093027</v>
      </c>
      <c r="E1444" s="40">
        <v>132.994422</v>
      </c>
    </row>
    <row r="1445">
      <c r="A1445" s="40" t="str">
        <f t="shared" si="1"/>
        <v>島根県:隠岐郡知夫村</v>
      </c>
      <c r="B1445" s="40" t="s">
        <v>503</v>
      </c>
      <c r="C1445" s="40" t="s">
        <v>5677</v>
      </c>
      <c r="D1445" s="40">
        <v>36.013929</v>
      </c>
      <c r="E1445" s="40">
        <v>133.039386</v>
      </c>
    </row>
    <row r="1446">
      <c r="A1446" s="40" t="str">
        <f t="shared" si="1"/>
        <v>島根県:隠岐郡隠岐の島町</v>
      </c>
      <c r="B1446" s="40" t="s">
        <v>503</v>
      </c>
      <c r="C1446" s="40" t="s">
        <v>5685</v>
      </c>
      <c r="D1446" s="40">
        <v>36.209014</v>
      </c>
      <c r="E1446" s="40">
        <v>133.32177</v>
      </c>
    </row>
    <row r="1447">
      <c r="A1447" s="40" t="str">
        <f t="shared" si="1"/>
        <v>岡山県:岡山市</v>
      </c>
      <c r="B1447" s="40" t="s">
        <v>505</v>
      </c>
      <c r="C1447" s="40" t="s">
        <v>5694</v>
      </c>
      <c r="D1447" s="40">
        <v>34.670842</v>
      </c>
      <c r="E1447" s="40">
        <v>133.94318</v>
      </c>
    </row>
    <row r="1448">
      <c r="A1448" s="40" t="str">
        <f t="shared" si="1"/>
        <v>岡山県:岡山市北区</v>
      </c>
      <c r="B1448" s="40" t="s">
        <v>505</v>
      </c>
      <c r="C1448" s="40" t="s">
        <v>5700</v>
      </c>
      <c r="D1448" s="40">
        <v>34.65534</v>
      </c>
      <c r="E1448" s="40">
        <v>133.919813</v>
      </c>
    </row>
    <row r="1449">
      <c r="A1449" s="40" t="str">
        <f t="shared" si="1"/>
        <v>岡山県:岡山市中区</v>
      </c>
      <c r="B1449" s="40" t="s">
        <v>505</v>
      </c>
      <c r="C1449" s="40" t="s">
        <v>5710</v>
      </c>
      <c r="D1449" s="40">
        <v>34.670842</v>
      </c>
      <c r="E1449" s="40">
        <v>133.94318</v>
      </c>
    </row>
    <row r="1450">
      <c r="A1450" s="40" t="str">
        <f t="shared" si="1"/>
        <v>岡山県:岡山市東区</v>
      </c>
      <c r="B1450" s="40" t="s">
        <v>505</v>
      </c>
      <c r="C1450" s="40" t="s">
        <v>5714</v>
      </c>
      <c r="D1450" s="40">
        <v>34.651443</v>
      </c>
      <c r="E1450" s="40">
        <v>134.029488</v>
      </c>
    </row>
    <row r="1451">
      <c r="A1451" s="40" t="str">
        <f t="shared" si="1"/>
        <v>岡山県:岡山市南区</v>
      </c>
      <c r="B1451" s="40" t="s">
        <v>505</v>
      </c>
      <c r="C1451" s="40" t="s">
        <v>5721</v>
      </c>
      <c r="D1451" s="40">
        <v>34.599777</v>
      </c>
      <c r="E1451" s="40">
        <v>133.919553</v>
      </c>
    </row>
    <row r="1452">
      <c r="A1452" s="40" t="str">
        <f t="shared" si="1"/>
        <v>岡山県:倉敷市</v>
      </c>
      <c r="B1452" s="40" t="s">
        <v>505</v>
      </c>
      <c r="C1452" s="40" t="s">
        <v>5727</v>
      </c>
      <c r="D1452" s="40">
        <v>34.585013</v>
      </c>
      <c r="E1452" s="40">
        <v>133.772084</v>
      </c>
    </row>
    <row r="1453">
      <c r="A1453" s="40" t="str">
        <f t="shared" si="1"/>
        <v>岡山県:津山市</v>
      </c>
      <c r="B1453" s="40" t="s">
        <v>505</v>
      </c>
      <c r="C1453" s="40" t="s">
        <v>5739</v>
      </c>
      <c r="D1453" s="40">
        <v>35.069116</v>
      </c>
      <c r="E1453" s="40">
        <v>134.004543</v>
      </c>
    </row>
    <row r="1454">
      <c r="A1454" s="40" t="str">
        <f t="shared" si="1"/>
        <v>岡山県:玉野市</v>
      </c>
      <c r="B1454" s="40" t="s">
        <v>505</v>
      </c>
      <c r="C1454" s="40" t="s">
        <v>5742</v>
      </c>
      <c r="D1454" s="40">
        <v>34.491943</v>
      </c>
      <c r="E1454" s="40">
        <v>133.945987</v>
      </c>
    </row>
    <row r="1455">
      <c r="A1455" s="40" t="str">
        <f t="shared" si="1"/>
        <v>岡山県:笠岡市</v>
      </c>
      <c r="B1455" s="40" t="s">
        <v>505</v>
      </c>
      <c r="C1455" s="40" t="s">
        <v>5764</v>
      </c>
      <c r="D1455" s="40">
        <v>34.50718</v>
      </c>
      <c r="E1455" s="40">
        <v>133.507441</v>
      </c>
    </row>
    <row r="1456">
      <c r="A1456" s="40" t="str">
        <f t="shared" si="1"/>
        <v>岡山県:井原市</v>
      </c>
      <c r="B1456" s="40" t="s">
        <v>505</v>
      </c>
      <c r="C1456" s="40" t="s">
        <v>5773</v>
      </c>
      <c r="D1456" s="40">
        <v>34.597672</v>
      </c>
      <c r="E1456" s="40">
        <v>133.463681</v>
      </c>
    </row>
    <row r="1457">
      <c r="A1457" s="40" t="str">
        <f t="shared" si="1"/>
        <v>岡山県:総社市</v>
      </c>
      <c r="B1457" s="40" t="s">
        <v>505</v>
      </c>
      <c r="C1457" s="40" t="s">
        <v>5780</v>
      </c>
      <c r="D1457" s="40">
        <v>34.672807</v>
      </c>
      <c r="E1457" s="40">
        <v>133.746528</v>
      </c>
    </row>
    <row r="1458">
      <c r="A1458" s="40" t="str">
        <f t="shared" si="1"/>
        <v>岡山県:高梁市</v>
      </c>
      <c r="B1458" s="40" t="s">
        <v>505</v>
      </c>
      <c r="C1458" s="40" t="s">
        <v>5789</v>
      </c>
      <c r="D1458" s="40">
        <v>34.791023</v>
      </c>
      <c r="E1458" s="40">
        <v>133.616733</v>
      </c>
    </row>
    <row r="1459">
      <c r="A1459" s="40" t="str">
        <f t="shared" si="1"/>
        <v>岡山県:新見市</v>
      </c>
      <c r="B1459" s="40" t="s">
        <v>505</v>
      </c>
      <c r="C1459" s="40" t="s">
        <v>5796</v>
      </c>
      <c r="D1459" s="40">
        <v>34.97703</v>
      </c>
      <c r="E1459" s="40">
        <v>133.470306</v>
      </c>
    </row>
    <row r="1460">
      <c r="A1460" s="40" t="str">
        <f t="shared" si="1"/>
        <v>岡山県:備前市</v>
      </c>
      <c r="B1460" s="40" t="s">
        <v>505</v>
      </c>
      <c r="C1460" s="40" t="s">
        <v>5806</v>
      </c>
      <c r="D1460" s="40">
        <v>34.74516</v>
      </c>
      <c r="E1460" s="40">
        <v>134.188044</v>
      </c>
    </row>
    <row r="1461">
      <c r="A1461" s="40" t="str">
        <f t="shared" si="1"/>
        <v>岡山県:瀬戸内市</v>
      </c>
      <c r="B1461" s="40" t="s">
        <v>505</v>
      </c>
      <c r="C1461" s="40" t="s">
        <v>5823</v>
      </c>
      <c r="D1461" s="40">
        <v>34.664887</v>
      </c>
      <c r="E1461" s="40">
        <v>134.092846</v>
      </c>
    </row>
    <row r="1462">
      <c r="A1462" s="40" t="str">
        <f t="shared" si="1"/>
        <v>岡山県:赤磐市</v>
      </c>
      <c r="B1462" s="40" t="s">
        <v>505</v>
      </c>
      <c r="C1462" s="40" t="s">
        <v>5833</v>
      </c>
      <c r="D1462" s="40">
        <v>34.755388</v>
      </c>
      <c r="E1462" s="40">
        <v>134.01884</v>
      </c>
    </row>
    <row r="1463">
      <c r="A1463" s="40" t="str">
        <f t="shared" si="1"/>
        <v>岡山県:真庭市</v>
      </c>
      <c r="B1463" s="40" t="s">
        <v>505</v>
      </c>
      <c r="C1463" s="40" t="s">
        <v>5840</v>
      </c>
      <c r="D1463" s="40">
        <v>35.075602</v>
      </c>
      <c r="E1463" s="40">
        <v>133.75273</v>
      </c>
    </row>
    <row r="1464">
      <c r="A1464" s="40" t="str">
        <f t="shared" si="1"/>
        <v>岡山県:美作市</v>
      </c>
      <c r="B1464" s="40" t="s">
        <v>505</v>
      </c>
      <c r="C1464" s="40" t="s">
        <v>5842</v>
      </c>
      <c r="D1464" s="40">
        <v>35.008588</v>
      </c>
      <c r="E1464" s="40">
        <v>134.148572</v>
      </c>
    </row>
    <row r="1465">
      <c r="A1465" s="40" t="str">
        <f t="shared" si="1"/>
        <v>岡山県:浅口市</v>
      </c>
      <c r="B1465" s="40" t="s">
        <v>505</v>
      </c>
      <c r="C1465" s="40" t="s">
        <v>5853</v>
      </c>
      <c r="D1465" s="40">
        <v>34.527839</v>
      </c>
      <c r="E1465" s="40">
        <v>133.584922</v>
      </c>
    </row>
    <row r="1466">
      <c r="A1466" s="40" t="str">
        <f t="shared" si="1"/>
        <v>岡山県:和気郡和気町</v>
      </c>
      <c r="B1466" s="40" t="s">
        <v>505</v>
      </c>
      <c r="C1466" s="40" t="s">
        <v>5859</v>
      </c>
      <c r="D1466" s="40">
        <v>34.849729</v>
      </c>
      <c r="E1466" s="40">
        <v>134.097923</v>
      </c>
    </row>
    <row r="1467">
      <c r="A1467" s="40" t="str">
        <f t="shared" si="1"/>
        <v>岡山県:都窪郡早島町</v>
      </c>
      <c r="B1467" s="40" t="s">
        <v>505</v>
      </c>
      <c r="C1467" s="40" t="s">
        <v>5862</v>
      </c>
      <c r="D1467" s="40">
        <v>34.600702</v>
      </c>
      <c r="E1467" s="40">
        <v>133.828354</v>
      </c>
    </row>
    <row r="1468">
      <c r="A1468" s="40" t="str">
        <f t="shared" si="1"/>
        <v>岡山県:浅口郡里庄町</v>
      </c>
      <c r="B1468" s="40" t="s">
        <v>505</v>
      </c>
      <c r="C1468" s="40" t="s">
        <v>5869</v>
      </c>
      <c r="D1468" s="40">
        <v>34.51379</v>
      </c>
      <c r="E1468" s="40">
        <v>133.556866</v>
      </c>
    </row>
    <row r="1469">
      <c r="A1469" s="40" t="str">
        <f t="shared" si="1"/>
        <v>岡山県:小田郡矢掛町</v>
      </c>
      <c r="B1469" s="40" t="s">
        <v>505</v>
      </c>
      <c r="C1469" s="40" t="s">
        <v>5875</v>
      </c>
      <c r="D1469" s="40">
        <v>34.627593</v>
      </c>
      <c r="E1469" s="40">
        <v>133.587085</v>
      </c>
    </row>
    <row r="1470">
      <c r="A1470" s="40" t="str">
        <f t="shared" si="1"/>
        <v>岡山県:真庭郡新庄村</v>
      </c>
      <c r="B1470" s="40" t="s">
        <v>505</v>
      </c>
      <c r="C1470" s="40" t="s">
        <v>5881</v>
      </c>
      <c r="D1470" s="40">
        <v>35.179458</v>
      </c>
      <c r="E1470" s="40">
        <v>133.567734</v>
      </c>
    </row>
    <row r="1471">
      <c r="A1471" s="40" t="str">
        <f t="shared" si="1"/>
        <v>岡山県:苫田郡鏡野町</v>
      </c>
      <c r="B1471" s="40" t="s">
        <v>505</v>
      </c>
      <c r="C1471" s="40" t="s">
        <v>5888</v>
      </c>
      <c r="D1471" s="40">
        <v>35.091833</v>
      </c>
      <c r="E1471" s="40">
        <v>133.932799</v>
      </c>
    </row>
    <row r="1472">
      <c r="A1472" s="40" t="str">
        <f t="shared" si="1"/>
        <v>岡山県:勝田郡勝央町</v>
      </c>
      <c r="B1472" s="40" t="s">
        <v>505</v>
      </c>
      <c r="C1472" s="40" t="s">
        <v>5894</v>
      </c>
      <c r="D1472" s="40">
        <v>35.04184</v>
      </c>
      <c r="E1472" s="40">
        <v>134.116183</v>
      </c>
    </row>
    <row r="1473">
      <c r="A1473" s="40" t="str">
        <f t="shared" si="1"/>
        <v>岡山県:勝田郡奈義町</v>
      </c>
      <c r="B1473" s="40" t="s">
        <v>505</v>
      </c>
      <c r="C1473" s="40" t="s">
        <v>5899</v>
      </c>
      <c r="D1473" s="40">
        <v>35.123024</v>
      </c>
      <c r="E1473" s="40">
        <v>134.177425</v>
      </c>
    </row>
    <row r="1474">
      <c r="A1474" s="40" t="str">
        <f t="shared" si="1"/>
        <v>岡山県:英田郡西粟倉村</v>
      </c>
      <c r="B1474" s="40" t="s">
        <v>505</v>
      </c>
      <c r="C1474" s="40" t="s">
        <v>5905</v>
      </c>
      <c r="D1474" s="40">
        <v>35.171331</v>
      </c>
      <c r="E1474" s="40">
        <v>134.336273</v>
      </c>
    </row>
    <row r="1475">
      <c r="A1475" s="40" t="str">
        <f t="shared" si="1"/>
        <v>岡山県:久米郡久米南町</v>
      </c>
      <c r="B1475" s="40" t="s">
        <v>505</v>
      </c>
      <c r="C1475" s="40" t="s">
        <v>5911</v>
      </c>
      <c r="D1475" s="40">
        <v>34.929246</v>
      </c>
      <c r="E1475" s="40">
        <v>133.960687</v>
      </c>
    </row>
    <row r="1476">
      <c r="A1476" s="40" t="str">
        <f t="shared" si="1"/>
        <v>岡山県:久米郡美咲町</v>
      </c>
      <c r="B1476" s="40" t="s">
        <v>505</v>
      </c>
      <c r="C1476" s="40" t="s">
        <v>5916</v>
      </c>
      <c r="D1476" s="40">
        <v>34.997953</v>
      </c>
      <c r="E1476" s="40">
        <v>133.958163</v>
      </c>
    </row>
    <row r="1477">
      <c r="A1477" s="40" t="str">
        <f t="shared" si="1"/>
        <v>岡山県:加賀郡吉備中央町</v>
      </c>
      <c r="B1477" s="40" t="s">
        <v>505</v>
      </c>
      <c r="C1477" s="40" t="s">
        <v>5925</v>
      </c>
      <c r="D1477" s="40">
        <v>34.860965</v>
      </c>
      <c r="E1477" s="40">
        <v>133.811806</v>
      </c>
    </row>
    <row r="1478">
      <c r="A1478" s="40" t="str">
        <f t="shared" si="1"/>
        <v>広島県:広島市</v>
      </c>
      <c r="B1478" s="40" t="s">
        <v>507</v>
      </c>
      <c r="C1478" s="40" t="s">
        <v>5933</v>
      </c>
      <c r="D1478" s="40">
        <v>34.386245</v>
      </c>
      <c r="E1478" s="40">
        <v>132.455018</v>
      </c>
    </row>
    <row r="1479">
      <c r="A1479" s="40" t="str">
        <f t="shared" si="1"/>
        <v>広島県:広島市中区</v>
      </c>
      <c r="B1479" s="40" t="s">
        <v>507</v>
      </c>
      <c r="C1479" s="40" t="s">
        <v>5940</v>
      </c>
      <c r="D1479" s="40">
        <v>34.386245</v>
      </c>
      <c r="E1479" s="40">
        <v>132.455018</v>
      </c>
    </row>
    <row r="1480">
      <c r="A1480" s="40" t="str">
        <f t="shared" si="1"/>
        <v>広島県:広島市東区</v>
      </c>
      <c r="B1480" s="40" t="s">
        <v>507</v>
      </c>
      <c r="C1480" s="40" t="s">
        <v>5945</v>
      </c>
      <c r="D1480" s="40">
        <v>34.39548</v>
      </c>
      <c r="E1480" s="40">
        <v>132.482429</v>
      </c>
    </row>
    <row r="1481">
      <c r="A1481" s="40" t="str">
        <f t="shared" si="1"/>
        <v>広島県:広島市南区</v>
      </c>
      <c r="B1481" s="40" t="s">
        <v>507</v>
      </c>
      <c r="C1481" s="40" t="s">
        <v>5953</v>
      </c>
      <c r="D1481" s="40">
        <v>34.379979</v>
      </c>
      <c r="E1481" s="40">
        <v>132.469033</v>
      </c>
    </row>
    <row r="1482">
      <c r="A1482" s="40" t="str">
        <f t="shared" si="1"/>
        <v>広島県:広島市西区</v>
      </c>
      <c r="B1482" s="40" t="s">
        <v>507</v>
      </c>
      <c r="C1482" s="40" t="s">
        <v>5959</v>
      </c>
      <c r="D1482" s="40">
        <v>34.393972</v>
      </c>
      <c r="E1482" s="40">
        <v>132.434421</v>
      </c>
    </row>
    <row r="1483">
      <c r="A1483" s="40" t="str">
        <f t="shared" si="1"/>
        <v>広島県:広島市安佐南区</v>
      </c>
      <c r="B1483" s="40" t="s">
        <v>507</v>
      </c>
      <c r="C1483" s="40" t="s">
        <v>5967</v>
      </c>
      <c r="D1483" s="40">
        <v>34.451844</v>
      </c>
      <c r="E1483" s="40">
        <v>132.47163</v>
      </c>
    </row>
    <row r="1484">
      <c r="A1484" s="40" t="str">
        <f t="shared" si="1"/>
        <v>広島県:広島市安佐北区</v>
      </c>
      <c r="B1484" s="40" t="s">
        <v>507</v>
      </c>
      <c r="C1484" s="40" t="s">
        <v>5972</v>
      </c>
      <c r="D1484" s="40">
        <v>34.518373</v>
      </c>
      <c r="E1484" s="40">
        <v>132.507753</v>
      </c>
    </row>
    <row r="1485">
      <c r="A1485" s="40" t="str">
        <f t="shared" si="1"/>
        <v>広島県:広島市安芸区</v>
      </c>
      <c r="B1485" s="40" t="s">
        <v>507</v>
      </c>
      <c r="C1485" s="40" t="s">
        <v>5980</v>
      </c>
      <c r="D1485" s="40">
        <v>34.371728</v>
      </c>
      <c r="E1485" s="40">
        <v>132.525417</v>
      </c>
    </row>
    <row r="1486">
      <c r="A1486" s="40" t="str">
        <f t="shared" si="1"/>
        <v>広島県:広島市佐伯区</v>
      </c>
      <c r="B1486" s="40" t="s">
        <v>507</v>
      </c>
      <c r="C1486" s="40" t="s">
        <v>5986</v>
      </c>
      <c r="D1486" s="40">
        <v>34.364446</v>
      </c>
      <c r="E1486" s="40">
        <v>132.36084</v>
      </c>
    </row>
    <row r="1487">
      <c r="A1487" s="40" t="str">
        <f t="shared" si="1"/>
        <v>広島県:呉市</v>
      </c>
      <c r="B1487" s="40" t="s">
        <v>507</v>
      </c>
      <c r="C1487" s="40" t="s">
        <v>5989</v>
      </c>
      <c r="D1487" s="40">
        <v>34.249254</v>
      </c>
      <c r="E1487" s="40">
        <v>132.565805</v>
      </c>
    </row>
    <row r="1488">
      <c r="A1488" s="40" t="str">
        <f t="shared" si="1"/>
        <v>広島県:竹原市</v>
      </c>
      <c r="B1488" s="40" t="s">
        <v>507</v>
      </c>
      <c r="C1488" s="40" t="s">
        <v>5994</v>
      </c>
      <c r="D1488" s="40">
        <v>34.341794</v>
      </c>
      <c r="E1488" s="40">
        <v>132.907088</v>
      </c>
    </row>
    <row r="1489">
      <c r="A1489" s="40" t="str">
        <f t="shared" si="1"/>
        <v>広島県:三原市</v>
      </c>
      <c r="B1489" s="40" t="s">
        <v>507</v>
      </c>
      <c r="C1489" s="40" t="s">
        <v>5997</v>
      </c>
      <c r="D1489" s="40">
        <v>34.397433</v>
      </c>
      <c r="E1489" s="40">
        <v>133.078658</v>
      </c>
    </row>
    <row r="1490">
      <c r="A1490" s="40" t="str">
        <f t="shared" si="1"/>
        <v>広島県:尾道市</v>
      </c>
      <c r="B1490" s="40" t="s">
        <v>507</v>
      </c>
      <c r="C1490" s="40" t="s">
        <v>6001</v>
      </c>
      <c r="D1490" s="40">
        <v>34.408876</v>
      </c>
      <c r="E1490" s="40">
        <v>133.204889</v>
      </c>
    </row>
    <row r="1491">
      <c r="A1491" s="40" t="str">
        <f t="shared" si="1"/>
        <v>広島県:福山市</v>
      </c>
      <c r="B1491" s="40" t="s">
        <v>507</v>
      </c>
      <c r="C1491" s="40" t="s">
        <v>6006</v>
      </c>
      <c r="D1491" s="40">
        <v>34.485899</v>
      </c>
      <c r="E1491" s="40">
        <v>133.362313</v>
      </c>
    </row>
    <row r="1492">
      <c r="A1492" s="40" t="str">
        <f t="shared" si="1"/>
        <v>広島県:府中市</v>
      </c>
      <c r="B1492" s="40" t="s">
        <v>507</v>
      </c>
      <c r="C1492" s="40" t="s">
        <v>2501</v>
      </c>
      <c r="D1492" s="40">
        <v>34.568347</v>
      </c>
      <c r="E1492" s="40">
        <v>133.236321</v>
      </c>
    </row>
    <row r="1493">
      <c r="A1493" s="40" t="str">
        <f t="shared" si="1"/>
        <v>広島県:三次市</v>
      </c>
      <c r="B1493" s="40" t="s">
        <v>507</v>
      </c>
      <c r="C1493" s="40" t="s">
        <v>6014</v>
      </c>
      <c r="D1493" s="40">
        <v>34.805574</v>
      </c>
      <c r="E1493" s="40">
        <v>132.851674</v>
      </c>
    </row>
    <row r="1494">
      <c r="A1494" s="40" t="str">
        <f t="shared" si="1"/>
        <v>広島県:庄原市</v>
      </c>
      <c r="B1494" s="40" t="s">
        <v>507</v>
      </c>
      <c r="C1494" s="40" t="s">
        <v>6019</v>
      </c>
      <c r="D1494" s="40">
        <v>34.857732</v>
      </c>
      <c r="E1494" s="40">
        <v>133.017277</v>
      </c>
    </row>
    <row r="1495">
      <c r="A1495" s="40" t="str">
        <f t="shared" si="1"/>
        <v>広島県:大竹市</v>
      </c>
      <c r="B1495" s="40" t="s">
        <v>507</v>
      </c>
      <c r="C1495" s="40" t="s">
        <v>6024</v>
      </c>
      <c r="D1495" s="40">
        <v>34.237977</v>
      </c>
      <c r="E1495" s="40">
        <v>132.222475</v>
      </c>
    </row>
    <row r="1496">
      <c r="A1496" s="40" t="str">
        <f t="shared" si="1"/>
        <v>広島県:東広島市</v>
      </c>
      <c r="B1496" s="40" t="s">
        <v>507</v>
      </c>
      <c r="C1496" s="40" t="s">
        <v>6028</v>
      </c>
      <c r="D1496" s="40">
        <v>34.42638</v>
      </c>
      <c r="E1496" s="40">
        <v>132.743307</v>
      </c>
    </row>
    <row r="1497">
      <c r="A1497" s="40" t="str">
        <f t="shared" si="1"/>
        <v>広島県:廿日市市</v>
      </c>
      <c r="B1497" s="40" t="s">
        <v>507</v>
      </c>
      <c r="C1497" s="40" t="s">
        <v>6032</v>
      </c>
      <c r="D1497" s="40">
        <v>34.348258</v>
      </c>
      <c r="E1497" s="40">
        <v>132.331622</v>
      </c>
    </row>
    <row r="1498">
      <c r="A1498" s="40" t="str">
        <f t="shared" si="1"/>
        <v>広島県:安芸高田市</v>
      </c>
      <c r="B1498" s="40" t="s">
        <v>507</v>
      </c>
      <c r="C1498" s="40" t="s">
        <v>6037</v>
      </c>
      <c r="D1498" s="40">
        <v>34.666307</v>
      </c>
      <c r="E1498" s="40">
        <v>132.704299</v>
      </c>
    </row>
    <row r="1499">
      <c r="A1499" s="40" t="str">
        <f t="shared" si="1"/>
        <v>広島県:江田島市</v>
      </c>
      <c r="B1499" s="40" t="s">
        <v>507</v>
      </c>
      <c r="C1499" s="40" t="s">
        <v>6041</v>
      </c>
      <c r="D1499" s="40">
        <v>34.223002</v>
      </c>
      <c r="E1499" s="40">
        <v>132.443855</v>
      </c>
    </row>
    <row r="1500">
      <c r="A1500" s="40" t="str">
        <f t="shared" si="1"/>
        <v>広島県:安芸郡府中町</v>
      </c>
      <c r="B1500" s="40" t="s">
        <v>507</v>
      </c>
      <c r="C1500" s="40" t="s">
        <v>6046</v>
      </c>
      <c r="D1500" s="40">
        <v>34.392486</v>
      </c>
      <c r="E1500" s="40">
        <v>132.50458</v>
      </c>
    </row>
    <row r="1501">
      <c r="A1501" s="40" t="str">
        <f t="shared" si="1"/>
        <v>広島県:安芸郡海田町</v>
      </c>
      <c r="B1501" s="40" t="s">
        <v>507</v>
      </c>
      <c r="C1501" s="40" t="s">
        <v>6053</v>
      </c>
      <c r="D1501" s="40">
        <v>34.372164</v>
      </c>
      <c r="E1501" s="40">
        <v>132.536089</v>
      </c>
    </row>
    <row r="1502">
      <c r="A1502" s="40" t="str">
        <f t="shared" si="1"/>
        <v>広島県:安芸郡熊野町</v>
      </c>
      <c r="B1502" s="40" t="s">
        <v>507</v>
      </c>
      <c r="C1502" s="40" t="s">
        <v>6057</v>
      </c>
      <c r="D1502" s="40">
        <v>34.335736</v>
      </c>
      <c r="E1502" s="40">
        <v>132.584637</v>
      </c>
    </row>
    <row r="1503">
      <c r="A1503" s="40" t="str">
        <f t="shared" si="1"/>
        <v>広島県:安芸郡坂町</v>
      </c>
      <c r="B1503" s="40" t="s">
        <v>507</v>
      </c>
      <c r="C1503" s="40" t="s">
        <v>6063</v>
      </c>
      <c r="D1503" s="40">
        <v>34.34124</v>
      </c>
      <c r="E1503" s="40">
        <v>132.513703</v>
      </c>
    </row>
    <row r="1504">
      <c r="A1504" s="40" t="str">
        <f t="shared" si="1"/>
        <v>広島県:山県郡安芸太田町</v>
      </c>
      <c r="B1504" s="40" t="s">
        <v>507</v>
      </c>
      <c r="C1504" s="40" t="s">
        <v>6064</v>
      </c>
      <c r="D1504" s="40">
        <v>34.576745</v>
      </c>
      <c r="E1504" s="40">
        <v>132.227141</v>
      </c>
    </row>
    <row r="1505">
      <c r="A1505" s="40" t="str">
        <f t="shared" si="1"/>
        <v>広島県:山県郡北広島町</v>
      </c>
      <c r="B1505" s="40" t="s">
        <v>507</v>
      </c>
      <c r="C1505" s="40" t="s">
        <v>6066</v>
      </c>
      <c r="D1505" s="40">
        <v>34.674558</v>
      </c>
      <c r="E1505" s="40">
        <v>132.538416</v>
      </c>
    </row>
    <row r="1506">
      <c r="A1506" s="40" t="str">
        <f t="shared" si="1"/>
        <v>広島県:豊田郡大崎上島町</v>
      </c>
      <c r="B1506" s="40" t="s">
        <v>507</v>
      </c>
      <c r="C1506" s="40" t="s">
        <v>6069</v>
      </c>
      <c r="D1506" s="40">
        <v>34.269633</v>
      </c>
      <c r="E1506" s="40">
        <v>132.915086</v>
      </c>
    </row>
    <row r="1507">
      <c r="A1507" s="40" t="str">
        <f t="shared" si="1"/>
        <v>広島県:世羅郡世羅町</v>
      </c>
      <c r="B1507" s="40" t="s">
        <v>507</v>
      </c>
      <c r="C1507" s="40" t="s">
        <v>6075</v>
      </c>
      <c r="D1507" s="40">
        <v>34.586828</v>
      </c>
      <c r="E1507" s="40">
        <v>133.056651</v>
      </c>
    </row>
    <row r="1508">
      <c r="A1508" s="40" t="str">
        <f t="shared" si="1"/>
        <v>広島県:神石郡神石高原町</v>
      </c>
      <c r="B1508" s="40" t="s">
        <v>507</v>
      </c>
      <c r="C1508" s="40" t="s">
        <v>6079</v>
      </c>
      <c r="D1508" s="40">
        <v>34.703661</v>
      </c>
      <c r="E1508" s="40">
        <v>133.247652</v>
      </c>
    </row>
    <row r="1509">
      <c r="A1509" s="40" t="str">
        <f t="shared" si="1"/>
        <v>山口県:下関市</v>
      </c>
      <c r="B1509" s="40" t="s">
        <v>510</v>
      </c>
      <c r="C1509" s="40" t="s">
        <v>6082</v>
      </c>
      <c r="D1509" s="40">
        <v>33.957831</v>
      </c>
      <c r="E1509" s="40">
        <v>130.941459</v>
      </c>
    </row>
    <row r="1510">
      <c r="A1510" s="40" t="str">
        <f t="shared" si="1"/>
        <v>山口県:宇部市</v>
      </c>
      <c r="B1510" s="40" t="s">
        <v>510</v>
      </c>
      <c r="C1510" s="40" t="s">
        <v>6085</v>
      </c>
      <c r="D1510" s="40">
        <v>33.951509</v>
      </c>
      <c r="E1510" s="40">
        <v>131.246786</v>
      </c>
    </row>
    <row r="1511">
      <c r="A1511" s="40" t="str">
        <f t="shared" si="1"/>
        <v>山口県:山口市</v>
      </c>
      <c r="B1511" s="40" t="s">
        <v>510</v>
      </c>
      <c r="C1511" s="40" t="s">
        <v>6091</v>
      </c>
      <c r="D1511" s="40">
        <v>34.178496</v>
      </c>
      <c r="E1511" s="40">
        <v>131.473727</v>
      </c>
    </row>
    <row r="1512">
      <c r="A1512" s="40" t="str">
        <f t="shared" si="1"/>
        <v>山口県:萩市</v>
      </c>
      <c r="B1512" s="40" t="s">
        <v>510</v>
      </c>
      <c r="C1512" s="40" t="s">
        <v>6095</v>
      </c>
      <c r="D1512" s="40">
        <v>34.408116</v>
      </c>
      <c r="E1512" s="40">
        <v>131.399085</v>
      </c>
    </row>
    <row r="1513">
      <c r="A1513" s="40" t="str">
        <f t="shared" si="1"/>
        <v>山口県:防府市</v>
      </c>
      <c r="B1513" s="40" t="s">
        <v>510</v>
      </c>
      <c r="C1513" s="40" t="s">
        <v>6099</v>
      </c>
      <c r="D1513" s="40">
        <v>34.051752</v>
      </c>
      <c r="E1513" s="40">
        <v>131.56269</v>
      </c>
    </row>
    <row r="1514">
      <c r="A1514" s="40" t="str">
        <f t="shared" si="1"/>
        <v>山口県:下松市</v>
      </c>
      <c r="B1514" s="40" t="s">
        <v>510</v>
      </c>
      <c r="C1514" s="40" t="s">
        <v>6102</v>
      </c>
      <c r="D1514" s="40">
        <v>34.01503</v>
      </c>
      <c r="E1514" s="40">
        <v>131.870342</v>
      </c>
    </row>
    <row r="1515">
      <c r="A1515" s="40" t="str">
        <f t="shared" si="1"/>
        <v>山口県:岩国市</v>
      </c>
      <c r="B1515" s="40" t="s">
        <v>510</v>
      </c>
      <c r="C1515" s="40" t="s">
        <v>6103</v>
      </c>
      <c r="D1515" s="40">
        <v>34.166562</v>
      </c>
      <c r="E1515" s="40">
        <v>132.218848</v>
      </c>
    </row>
    <row r="1516">
      <c r="A1516" s="40" t="str">
        <f t="shared" si="1"/>
        <v>山口県:光市</v>
      </c>
      <c r="B1516" s="40" t="s">
        <v>510</v>
      </c>
      <c r="C1516" s="40" t="s">
        <v>6105</v>
      </c>
      <c r="D1516" s="40">
        <v>33.961913</v>
      </c>
      <c r="E1516" s="40">
        <v>131.942282</v>
      </c>
    </row>
    <row r="1517">
      <c r="A1517" s="40" t="str">
        <f t="shared" si="1"/>
        <v>山口県:長門市</v>
      </c>
      <c r="B1517" s="40" t="s">
        <v>510</v>
      </c>
      <c r="C1517" s="40" t="s">
        <v>6107</v>
      </c>
      <c r="D1517" s="40">
        <v>34.370956</v>
      </c>
      <c r="E1517" s="40">
        <v>131.182195</v>
      </c>
    </row>
    <row r="1518">
      <c r="A1518" s="40" t="str">
        <f t="shared" si="1"/>
        <v>山口県:柳井市</v>
      </c>
      <c r="B1518" s="40" t="s">
        <v>510</v>
      </c>
      <c r="C1518" s="40" t="s">
        <v>6112</v>
      </c>
      <c r="D1518" s="40">
        <v>33.963833</v>
      </c>
      <c r="E1518" s="40">
        <v>132.101597</v>
      </c>
    </row>
    <row r="1519">
      <c r="A1519" s="40" t="str">
        <f t="shared" si="1"/>
        <v>山口県:美祢市</v>
      </c>
      <c r="B1519" s="40" t="s">
        <v>510</v>
      </c>
      <c r="C1519" s="40" t="s">
        <v>6118</v>
      </c>
      <c r="D1519" s="40">
        <v>34.166635</v>
      </c>
      <c r="E1519" s="40">
        <v>131.205678</v>
      </c>
    </row>
    <row r="1520">
      <c r="A1520" s="40" t="str">
        <f t="shared" si="1"/>
        <v>山口県:周南市</v>
      </c>
      <c r="B1520" s="40" t="s">
        <v>510</v>
      </c>
      <c r="C1520" s="40" t="s">
        <v>6121</v>
      </c>
      <c r="D1520" s="40">
        <v>34.055119</v>
      </c>
      <c r="E1520" s="40">
        <v>131.806186</v>
      </c>
    </row>
    <row r="1521">
      <c r="A1521" s="40" t="str">
        <f t="shared" si="1"/>
        <v>山口県:山陽小野田市</v>
      </c>
      <c r="B1521" s="40" t="s">
        <v>510</v>
      </c>
      <c r="C1521" s="40" t="s">
        <v>6124</v>
      </c>
      <c r="D1521" s="40">
        <v>34.003064</v>
      </c>
      <c r="E1521" s="40">
        <v>131.181967</v>
      </c>
    </row>
    <row r="1522">
      <c r="A1522" s="40" t="str">
        <f t="shared" si="1"/>
        <v>山口県:大島郡周防大島町</v>
      </c>
      <c r="B1522" s="40" t="s">
        <v>510</v>
      </c>
      <c r="C1522" s="40" t="s">
        <v>6133</v>
      </c>
      <c r="D1522" s="40">
        <v>33.927595</v>
      </c>
      <c r="E1522" s="40">
        <v>132.195234</v>
      </c>
    </row>
    <row r="1523">
      <c r="A1523" s="40" t="str">
        <f t="shared" si="1"/>
        <v>山口県:玖珂郡和木町</v>
      </c>
      <c r="B1523" s="40" t="s">
        <v>510</v>
      </c>
      <c r="C1523" s="40" t="s">
        <v>6136</v>
      </c>
      <c r="D1523" s="40">
        <v>34.202406</v>
      </c>
      <c r="E1523" s="40">
        <v>132.220408</v>
      </c>
    </row>
    <row r="1524">
      <c r="A1524" s="40" t="str">
        <f t="shared" si="1"/>
        <v>山口県:熊毛郡上関町</v>
      </c>
      <c r="B1524" s="40" t="s">
        <v>510</v>
      </c>
      <c r="C1524" s="40" t="s">
        <v>6143</v>
      </c>
      <c r="D1524" s="40">
        <v>33.830976</v>
      </c>
      <c r="E1524" s="40">
        <v>132.110743</v>
      </c>
    </row>
    <row r="1525">
      <c r="A1525" s="40" t="str">
        <f t="shared" si="1"/>
        <v>山口県:熊毛郡田布施町</v>
      </c>
      <c r="B1525" s="40" t="s">
        <v>510</v>
      </c>
      <c r="C1525" s="40" t="s">
        <v>6146</v>
      </c>
      <c r="D1525" s="40">
        <v>33.954703</v>
      </c>
      <c r="E1525" s="40">
        <v>132.041373</v>
      </c>
    </row>
    <row r="1526">
      <c r="A1526" s="40" t="str">
        <f t="shared" si="1"/>
        <v>山口県:熊毛郡平生町</v>
      </c>
      <c r="B1526" s="40" t="s">
        <v>510</v>
      </c>
      <c r="C1526" s="40" t="s">
        <v>6150</v>
      </c>
      <c r="D1526" s="40">
        <v>33.937988</v>
      </c>
      <c r="E1526" s="40">
        <v>132.073052</v>
      </c>
    </row>
    <row r="1527">
      <c r="A1527" s="40" t="str">
        <f t="shared" si="1"/>
        <v>山口県:阿武郡阿武町</v>
      </c>
      <c r="B1527" s="40" t="s">
        <v>510</v>
      </c>
      <c r="C1527" s="40" t="s">
        <v>6155</v>
      </c>
      <c r="D1527" s="40">
        <v>34.503335</v>
      </c>
      <c r="E1527" s="40">
        <v>131.471399</v>
      </c>
    </row>
    <row r="1528">
      <c r="A1528" s="40" t="str">
        <f t="shared" si="1"/>
        <v>徳島県:徳島市</v>
      </c>
      <c r="B1528" s="40" t="s">
        <v>512</v>
      </c>
      <c r="C1528" s="40" t="s">
        <v>6158</v>
      </c>
      <c r="D1528" s="40">
        <v>34.07027</v>
      </c>
      <c r="E1528" s="40">
        <v>134.554844</v>
      </c>
    </row>
    <row r="1529">
      <c r="A1529" s="40" t="str">
        <f t="shared" si="1"/>
        <v>徳島県:鳴門市</v>
      </c>
      <c r="B1529" s="40" t="s">
        <v>512</v>
      </c>
      <c r="C1529" s="40" t="s">
        <v>6166</v>
      </c>
      <c r="D1529" s="40">
        <v>34.172562</v>
      </c>
      <c r="E1529" s="40">
        <v>134.608786</v>
      </c>
    </row>
    <row r="1530">
      <c r="A1530" s="40" t="str">
        <f t="shared" si="1"/>
        <v>徳島県:小松島市</v>
      </c>
      <c r="B1530" s="40" t="s">
        <v>512</v>
      </c>
      <c r="C1530" s="40" t="s">
        <v>6171</v>
      </c>
      <c r="D1530" s="40">
        <v>34.004711</v>
      </c>
      <c r="E1530" s="40">
        <v>134.590674</v>
      </c>
    </row>
    <row r="1531">
      <c r="A1531" s="40" t="str">
        <f t="shared" si="1"/>
        <v>徳島県:阿南市</v>
      </c>
      <c r="B1531" s="40" t="s">
        <v>512</v>
      </c>
      <c r="C1531" s="40" t="s">
        <v>6175</v>
      </c>
      <c r="D1531" s="40">
        <v>33.921748</v>
      </c>
      <c r="E1531" s="40">
        <v>134.659469</v>
      </c>
    </row>
    <row r="1532">
      <c r="A1532" s="40" t="str">
        <f t="shared" si="1"/>
        <v>徳島県:吉野川市</v>
      </c>
      <c r="B1532" s="40" t="s">
        <v>512</v>
      </c>
      <c r="C1532" s="40" t="s">
        <v>6179</v>
      </c>
      <c r="D1532" s="40">
        <v>34.025689</v>
      </c>
      <c r="E1532" s="40">
        <v>134.259833</v>
      </c>
    </row>
    <row r="1533">
      <c r="A1533" s="40" t="str">
        <f t="shared" si="1"/>
        <v>徳島県:阿波市</v>
      </c>
      <c r="B1533" s="40" t="s">
        <v>512</v>
      </c>
      <c r="C1533" s="40" t="s">
        <v>6184</v>
      </c>
      <c r="D1533" s="40">
        <v>34.102148</v>
      </c>
      <c r="E1533" s="40">
        <v>134.297437</v>
      </c>
    </row>
    <row r="1534">
      <c r="A1534" s="40" t="str">
        <f t="shared" si="1"/>
        <v>徳島県:美馬市</v>
      </c>
      <c r="B1534" s="40" t="s">
        <v>512</v>
      </c>
      <c r="C1534" s="40" t="s">
        <v>6188</v>
      </c>
      <c r="D1534" s="40">
        <v>34.053403</v>
      </c>
      <c r="E1534" s="40">
        <v>134.169749</v>
      </c>
    </row>
    <row r="1535">
      <c r="A1535" s="40" t="str">
        <f t="shared" si="1"/>
        <v>徳島県:三好市</v>
      </c>
      <c r="B1535" s="40" t="s">
        <v>512</v>
      </c>
      <c r="C1535" s="40" t="s">
        <v>6193</v>
      </c>
      <c r="D1535" s="40">
        <v>34.026041</v>
      </c>
      <c r="E1535" s="40">
        <v>133.807263</v>
      </c>
    </row>
    <row r="1536">
      <c r="A1536" s="40" t="str">
        <f t="shared" si="1"/>
        <v>徳島県:勝浦郡勝浦町</v>
      </c>
      <c r="B1536" s="40" t="s">
        <v>512</v>
      </c>
      <c r="C1536" s="40" t="s">
        <v>6196</v>
      </c>
      <c r="D1536" s="40">
        <v>33.931408</v>
      </c>
      <c r="E1536" s="40">
        <v>134.511356</v>
      </c>
    </row>
    <row r="1537">
      <c r="A1537" s="40" t="str">
        <f t="shared" si="1"/>
        <v>徳島県:勝浦郡上勝町</v>
      </c>
      <c r="B1537" s="40" t="s">
        <v>512</v>
      </c>
      <c r="C1537" s="40" t="s">
        <v>6201</v>
      </c>
      <c r="D1537" s="40">
        <v>33.889162</v>
      </c>
      <c r="E1537" s="40">
        <v>134.402051</v>
      </c>
    </row>
    <row r="1538">
      <c r="A1538" s="40" t="str">
        <f t="shared" si="1"/>
        <v>徳島県:名東郡佐那河内村</v>
      </c>
      <c r="B1538" s="40" t="s">
        <v>512</v>
      </c>
      <c r="C1538" s="40" t="s">
        <v>6206</v>
      </c>
      <c r="D1538" s="40">
        <v>33.993208</v>
      </c>
      <c r="E1538" s="40">
        <v>134.453122</v>
      </c>
    </row>
    <row r="1539">
      <c r="A1539" s="40" t="str">
        <f t="shared" si="1"/>
        <v>徳島県:名西郡石井町</v>
      </c>
      <c r="B1539" s="40" t="s">
        <v>512</v>
      </c>
      <c r="C1539" s="40" t="s">
        <v>6212</v>
      </c>
      <c r="D1539" s="40">
        <v>34.074173</v>
      </c>
      <c r="E1539" s="40">
        <v>134.44069</v>
      </c>
    </row>
    <row r="1540">
      <c r="A1540" s="40" t="str">
        <f t="shared" si="1"/>
        <v>徳島県:名西郡神山町</v>
      </c>
      <c r="B1540" s="40" t="s">
        <v>512</v>
      </c>
      <c r="C1540" s="40" t="s">
        <v>6216</v>
      </c>
      <c r="D1540" s="40">
        <v>33.967291</v>
      </c>
      <c r="E1540" s="40">
        <v>134.350461</v>
      </c>
    </row>
    <row r="1541">
      <c r="A1541" s="40" t="str">
        <f t="shared" si="1"/>
        <v>徳島県:那賀郡那賀町</v>
      </c>
      <c r="B1541" s="40" t="s">
        <v>512</v>
      </c>
      <c r="C1541" s="40" t="s">
        <v>6220</v>
      </c>
      <c r="D1541" s="40">
        <v>33.820626</v>
      </c>
      <c r="E1541" s="40">
        <v>134.47883</v>
      </c>
    </row>
    <row r="1542">
      <c r="A1542" s="40" t="str">
        <f t="shared" si="1"/>
        <v>徳島県:海部郡牟岐町</v>
      </c>
      <c r="B1542" s="40" t="s">
        <v>512</v>
      </c>
      <c r="C1542" s="40" t="s">
        <v>6224</v>
      </c>
      <c r="D1542" s="40">
        <v>33.668407</v>
      </c>
      <c r="E1542" s="40">
        <v>134.420555</v>
      </c>
    </row>
    <row r="1543">
      <c r="A1543" s="40" t="str">
        <f t="shared" si="1"/>
        <v>徳島県:海部郡美波町</v>
      </c>
      <c r="B1543" s="40" t="s">
        <v>512</v>
      </c>
      <c r="C1543" s="40" t="s">
        <v>6229</v>
      </c>
      <c r="D1543" s="40">
        <v>33.734553</v>
      </c>
      <c r="E1543" s="40">
        <v>134.535444</v>
      </c>
    </row>
    <row r="1544">
      <c r="A1544" s="40" t="str">
        <f t="shared" si="1"/>
        <v>徳島県:海部郡海陽町</v>
      </c>
      <c r="B1544" s="40" t="s">
        <v>512</v>
      </c>
      <c r="C1544" s="40" t="s">
        <v>6235</v>
      </c>
      <c r="D1544" s="40">
        <v>33.602029</v>
      </c>
      <c r="E1544" s="40">
        <v>134.351997</v>
      </c>
    </row>
    <row r="1545">
      <c r="A1545" s="40" t="str">
        <f t="shared" si="1"/>
        <v>徳島県:板野郡松茂町</v>
      </c>
      <c r="B1545" s="40" t="s">
        <v>512</v>
      </c>
      <c r="C1545" s="40" t="s">
        <v>6240</v>
      </c>
      <c r="D1545" s="40">
        <v>34.133768</v>
      </c>
      <c r="E1545" s="40">
        <v>134.580556</v>
      </c>
    </row>
    <row r="1546">
      <c r="A1546" s="40" t="str">
        <f t="shared" si="1"/>
        <v>徳島県:板野郡北島町</v>
      </c>
      <c r="B1546" s="40" t="s">
        <v>512</v>
      </c>
      <c r="C1546" s="40" t="s">
        <v>6244</v>
      </c>
      <c r="D1546" s="40">
        <v>34.125578</v>
      </c>
      <c r="E1546" s="40">
        <v>134.546987</v>
      </c>
    </row>
    <row r="1547">
      <c r="A1547" s="40" t="str">
        <f t="shared" si="1"/>
        <v>徳島県:板野郡藍住町</v>
      </c>
      <c r="B1547" s="40" t="s">
        <v>512</v>
      </c>
      <c r="C1547" s="40" t="s">
        <v>6251</v>
      </c>
      <c r="D1547" s="40">
        <v>34.126587</v>
      </c>
      <c r="E1547" s="40">
        <v>134.49509</v>
      </c>
    </row>
    <row r="1548">
      <c r="A1548" s="40" t="str">
        <f t="shared" si="1"/>
        <v>徳島県:板野郡板野町</v>
      </c>
      <c r="B1548" s="40" t="s">
        <v>512</v>
      </c>
      <c r="C1548" s="40" t="s">
        <v>6257</v>
      </c>
      <c r="D1548" s="40">
        <v>34.144363</v>
      </c>
      <c r="E1548" s="40">
        <v>134.462618</v>
      </c>
    </row>
    <row r="1549">
      <c r="A1549" s="40" t="str">
        <f t="shared" si="1"/>
        <v>徳島県:板野郡上板町</v>
      </c>
      <c r="B1549" s="40" t="s">
        <v>512</v>
      </c>
      <c r="C1549" s="40" t="s">
        <v>6262</v>
      </c>
      <c r="D1549" s="40">
        <v>34.121384</v>
      </c>
      <c r="E1549" s="40">
        <v>134.404816</v>
      </c>
    </row>
    <row r="1550">
      <c r="A1550" s="40" t="str">
        <f t="shared" si="1"/>
        <v>徳島県:美馬郡つるぎ町</v>
      </c>
      <c r="B1550" s="40" t="s">
        <v>512</v>
      </c>
      <c r="C1550" s="40" t="s">
        <v>6265</v>
      </c>
      <c r="D1550" s="40">
        <v>34.037335</v>
      </c>
      <c r="E1550" s="40">
        <v>134.064074</v>
      </c>
    </row>
    <row r="1551">
      <c r="A1551" s="40" t="str">
        <f t="shared" si="1"/>
        <v>徳島県:三好郡東みよし町</v>
      </c>
      <c r="B1551" s="40" t="s">
        <v>512</v>
      </c>
      <c r="C1551" s="40" t="s">
        <v>6269</v>
      </c>
      <c r="D1551" s="40">
        <v>34.036783</v>
      </c>
      <c r="E1551" s="40">
        <v>133.936757</v>
      </c>
    </row>
    <row r="1552">
      <c r="A1552" s="40" t="str">
        <f t="shared" si="1"/>
        <v>香川県:高松市</v>
      </c>
      <c r="B1552" s="40" t="s">
        <v>515</v>
      </c>
      <c r="C1552" s="40" t="s">
        <v>6273</v>
      </c>
      <c r="D1552" s="40">
        <v>34.342788</v>
      </c>
      <c r="E1552" s="40">
        <v>134.046574</v>
      </c>
    </row>
    <row r="1553">
      <c r="A1553" s="40" t="str">
        <f t="shared" si="1"/>
        <v>香川県:丸亀市</v>
      </c>
      <c r="B1553" s="40" t="s">
        <v>515</v>
      </c>
      <c r="C1553" s="40" t="s">
        <v>6278</v>
      </c>
      <c r="D1553" s="40">
        <v>34.289506</v>
      </c>
      <c r="E1553" s="40">
        <v>133.797706</v>
      </c>
    </row>
    <row r="1554">
      <c r="A1554" s="40" t="str">
        <f t="shared" si="1"/>
        <v>香川県:坂出市</v>
      </c>
      <c r="B1554" s="40" t="s">
        <v>515</v>
      </c>
      <c r="C1554" s="40" t="s">
        <v>6283</v>
      </c>
      <c r="D1554" s="40">
        <v>34.316319</v>
      </c>
      <c r="E1554" s="40">
        <v>133.86051</v>
      </c>
    </row>
    <row r="1555">
      <c r="A1555" s="40" t="str">
        <f t="shared" si="1"/>
        <v>香川県:善通寺市</v>
      </c>
      <c r="B1555" s="40" t="s">
        <v>515</v>
      </c>
      <c r="C1555" s="40" t="s">
        <v>6286</v>
      </c>
      <c r="D1555" s="40">
        <v>34.228533</v>
      </c>
      <c r="E1555" s="40">
        <v>133.787113</v>
      </c>
    </row>
    <row r="1556">
      <c r="A1556" s="40" t="str">
        <f t="shared" si="1"/>
        <v>香川県:観音寺市</v>
      </c>
      <c r="B1556" s="40" t="s">
        <v>515</v>
      </c>
      <c r="C1556" s="40" t="s">
        <v>6291</v>
      </c>
      <c r="D1556" s="40">
        <v>34.128466</v>
      </c>
      <c r="E1556" s="40">
        <v>133.662811</v>
      </c>
    </row>
    <row r="1557">
      <c r="A1557" s="40" t="str">
        <f t="shared" si="1"/>
        <v>香川県:さぬき市</v>
      </c>
      <c r="B1557" s="40" t="s">
        <v>515</v>
      </c>
      <c r="C1557" s="40" t="s">
        <v>6295</v>
      </c>
      <c r="D1557" s="40">
        <v>34.325207</v>
      </c>
      <c r="E1557" s="40">
        <v>134.17212</v>
      </c>
    </row>
    <row r="1558">
      <c r="A1558" s="40" t="str">
        <f t="shared" si="1"/>
        <v>香川県:東かがわ市</v>
      </c>
      <c r="B1558" s="40" t="s">
        <v>515</v>
      </c>
      <c r="C1558" s="40" t="s">
        <v>6302</v>
      </c>
      <c r="D1558" s="40">
        <v>34.243809</v>
      </c>
      <c r="E1558" s="40">
        <v>134.358743</v>
      </c>
    </row>
    <row r="1559">
      <c r="A1559" s="40" t="str">
        <f t="shared" si="1"/>
        <v>香川県:三豊市</v>
      </c>
      <c r="B1559" s="40" t="s">
        <v>515</v>
      </c>
      <c r="C1559" s="40" t="s">
        <v>6307</v>
      </c>
      <c r="D1559" s="40">
        <v>34.182547</v>
      </c>
      <c r="E1559" s="40">
        <v>133.715219</v>
      </c>
    </row>
    <row r="1560">
      <c r="A1560" s="40" t="str">
        <f t="shared" si="1"/>
        <v>香川県:小豆郡土庄町</v>
      </c>
      <c r="B1560" s="40" t="s">
        <v>515</v>
      </c>
      <c r="C1560" s="40" t="s">
        <v>6311</v>
      </c>
      <c r="D1560" s="40">
        <v>34.486022</v>
      </c>
      <c r="E1560" s="40">
        <v>134.185807</v>
      </c>
    </row>
    <row r="1561">
      <c r="A1561" s="40" t="str">
        <f t="shared" si="1"/>
        <v>香川県:小豆郡小豆島町</v>
      </c>
      <c r="B1561" s="40" t="s">
        <v>515</v>
      </c>
      <c r="C1561" s="40" t="s">
        <v>6317</v>
      </c>
      <c r="D1561" s="40">
        <v>34.481998</v>
      </c>
      <c r="E1561" s="40">
        <v>134.233595</v>
      </c>
    </row>
    <row r="1562">
      <c r="A1562" s="40" t="str">
        <f t="shared" si="1"/>
        <v>香川県:木田郡三木町</v>
      </c>
      <c r="B1562" s="40" t="s">
        <v>515</v>
      </c>
      <c r="C1562" s="40" t="s">
        <v>6323</v>
      </c>
      <c r="D1562" s="40">
        <v>34.268284</v>
      </c>
      <c r="E1562" s="40">
        <v>134.134293</v>
      </c>
    </row>
    <row r="1563">
      <c r="A1563" s="40" t="str">
        <f t="shared" si="1"/>
        <v>香川県:香川郡直島町</v>
      </c>
      <c r="B1563" s="40" t="s">
        <v>515</v>
      </c>
      <c r="C1563" s="40" t="s">
        <v>6326</v>
      </c>
      <c r="D1563" s="40">
        <v>34.459703</v>
      </c>
      <c r="E1563" s="40">
        <v>133.995689</v>
      </c>
    </row>
    <row r="1564">
      <c r="A1564" s="40" t="str">
        <f t="shared" si="1"/>
        <v>香川県:綾歌郡宇多津町</v>
      </c>
      <c r="B1564" s="40" t="s">
        <v>515</v>
      </c>
      <c r="C1564" s="40" t="s">
        <v>6332</v>
      </c>
      <c r="D1564" s="40">
        <v>34.310298</v>
      </c>
      <c r="E1564" s="40">
        <v>133.825513</v>
      </c>
    </row>
    <row r="1565">
      <c r="A1565" s="40" t="str">
        <f t="shared" si="1"/>
        <v>香川県:綾歌郡綾川町</v>
      </c>
      <c r="B1565" s="40" t="s">
        <v>515</v>
      </c>
      <c r="C1565" s="40" t="s">
        <v>6338</v>
      </c>
      <c r="D1565" s="40">
        <v>34.249627</v>
      </c>
      <c r="E1565" s="40">
        <v>133.923066</v>
      </c>
    </row>
    <row r="1566">
      <c r="A1566" s="40" t="str">
        <f t="shared" si="1"/>
        <v>香川県:仲多度郡琴平町</v>
      </c>
      <c r="B1566" s="40" t="s">
        <v>515</v>
      </c>
      <c r="C1566" s="40" t="s">
        <v>6344</v>
      </c>
      <c r="D1566" s="40">
        <v>34.191417</v>
      </c>
      <c r="E1566" s="40">
        <v>133.823303</v>
      </c>
    </row>
    <row r="1567">
      <c r="A1567" s="40" t="str">
        <f t="shared" si="1"/>
        <v>香川県:仲多度郡多度津町</v>
      </c>
      <c r="B1567" s="40" t="s">
        <v>515</v>
      </c>
      <c r="C1567" s="40" t="s">
        <v>6348</v>
      </c>
      <c r="D1567" s="40">
        <v>34.272488</v>
      </c>
      <c r="E1567" s="40">
        <v>133.753605</v>
      </c>
    </row>
    <row r="1568">
      <c r="A1568" s="40" t="str">
        <f t="shared" si="1"/>
        <v>香川県:仲多度郡まんのう町</v>
      </c>
      <c r="B1568" s="40" t="s">
        <v>515</v>
      </c>
      <c r="C1568" s="40" t="s">
        <v>6353</v>
      </c>
      <c r="D1568" s="40">
        <v>34.192329</v>
      </c>
      <c r="E1568" s="40">
        <v>133.841402</v>
      </c>
    </row>
    <row r="1569">
      <c r="A1569" s="40" t="str">
        <f t="shared" si="1"/>
        <v>愛媛県:松山市</v>
      </c>
      <c r="B1569" s="40" t="s">
        <v>518</v>
      </c>
      <c r="C1569" s="40" t="s">
        <v>6357</v>
      </c>
      <c r="D1569" s="40">
        <v>33.839157</v>
      </c>
      <c r="E1569" s="40">
        <v>132.765575</v>
      </c>
    </row>
    <row r="1570">
      <c r="A1570" s="40" t="str">
        <f t="shared" si="1"/>
        <v>愛媛県:今治市</v>
      </c>
      <c r="B1570" s="40" t="s">
        <v>518</v>
      </c>
      <c r="C1570" s="40" t="s">
        <v>6362</v>
      </c>
      <c r="D1570" s="40">
        <v>34.066098</v>
      </c>
      <c r="E1570" s="40">
        <v>132.99786</v>
      </c>
    </row>
    <row r="1571">
      <c r="A1571" s="40" t="str">
        <f t="shared" si="1"/>
        <v>愛媛県:宇和島市</v>
      </c>
      <c r="B1571" s="40" t="s">
        <v>518</v>
      </c>
      <c r="C1571" s="40" t="s">
        <v>6364</v>
      </c>
      <c r="D1571" s="40">
        <v>33.22334</v>
      </c>
      <c r="E1571" s="40">
        <v>132.560557</v>
      </c>
    </row>
    <row r="1572">
      <c r="A1572" s="40" t="str">
        <f t="shared" si="1"/>
        <v>愛媛県:八幡浜市</v>
      </c>
      <c r="B1572" s="40" t="s">
        <v>518</v>
      </c>
      <c r="C1572" s="40" t="s">
        <v>6369</v>
      </c>
      <c r="D1572" s="40">
        <v>33.462898</v>
      </c>
      <c r="E1572" s="40">
        <v>132.423336</v>
      </c>
    </row>
    <row r="1573">
      <c r="A1573" s="40" t="str">
        <f t="shared" si="1"/>
        <v>愛媛県:新居浜市</v>
      </c>
      <c r="B1573" s="40" t="s">
        <v>518</v>
      </c>
      <c r="C1573" s="40" t="s">
        <v>6374</v>
      </c>
      <c r="D1573" s="40">
        <v>33.96029</v>
      </c>
      <c r="E1573" s="40">
        <v>133.283351</v>
      </c>
    </row>
    <row r="1574">
      <c r="A1574" s="40" t="str">
        <f t="shared" si="1"/>
        <v>愛媛県:西条市</v>
      </c>
      <c r="B1574" s="40" t="s">
        <v>518</v>
      </c>
      <c r="C1574" s="40" t="s">
        <v>6377</v>
      </c>
      <c r="D1574" s="40">
        <v>33.919511</v>
      </c>
      <c r="E1574" s="40">
        <v>133.18117</v>
      </c>
    </row>
    <row r="1575">
      <c r="A1575" s="40" t="str">
        <f t="shared" si="1"/>
        <v>愛媛県:大洲市</v>
      </c>
      <c r="B1575" s="40" t="s">
        <v>518</v>
      </c>
      <c r="C1575" s="40" t="s">
        <v>6383</v>
      </c>
      <c r="D1575" s="40">
        <v>33.506194</v>
      </c>
      <c r="E1575" s="40">
        <v>132.544509</v>
      </c>
    </row>
    <row r="1576">
      <c r="A1576" s="40" t="str">
        <f t="shared" si="1"/>
        <v>愛媛県:伊予市</v>
      </c>
      <c r="B1576" s="40" t="s">
        <v>518</v>
      </c>
      <c r="C1576" s="40" t="s">
        <v>6387</v>
      </c>
      <c r="D1576" s="40">
        <v>33.757429</v>
      </c>
      <c r="E1576" s="40">
        <v>132.703729</v>
      </c>
    </row>
    <row r="1577">
      <c r="A1577" s="40" t="str">
        <f t="shared" si="1"/>
        <v>愛媛県:四国中央市</v>
      </c>
      <c r="B1577" s="40" t="s">
        <v>518</v>
      </c>
      <c r="C1577" s="40" t="s">
        <v>6390</v>
      </c>
      <c r="D1577" s="40">
        <v>33.980761</v>
      </c>
      <c r="E1577" s="40">
        <v>133.549195</v>
      </c>
    </row>
    <row r="1578">
      <c r="A1578" s="40" t="str">
        <f t="shared" si="1"/>
        <v>愛媛県:西予市</v>
      </c>
      <c r="B1578" s="40" t="s">
        <v>518</v>
      </c>
      <c r="C1578" s="40" t="s">
        <v>6394</v>
      </c>
      <c r="D1578" s="40">
        <v>33.36262</v>
      </c>
      <c r="E1578" s="40">
        <v>132.510992</v>
      </c>
    </row>
    <row r="1579">
      <c r="A1579" s="40" t="str">
        <f t="shared" si="1"/>
        <v>愛媛県:東温市</v>
      </c>
      <c r="B1579" s="40" t="s">
        <v>518</v>
      </c>
      <c r="C1579" s="40" t="s">
        <v>6397</v>
      </c>
      <c r="D1579" s="40">
        <v>33.791024</v>
      </c>
      <c r="E1579" s="40">
        <v>132.872296</v>
      </c>
    </row>
    <row r="1580">
      <c r="A1580" s="40" t="str">
        <f t="shared" si="1"/>
        <v>愛媛県:越智郡上島町</v>
      </c>
      <c r="B1580" s="40" t="s">
        <v>518</v>
      </c>
      <c r="C1580" s="40" t="s">
        <v>6401</v>
      </c>
      <c r="D1580" s="40">
        <v>34.257336</v>
      </c>
      <c r="E1580" s="40">
        <v>133.204507</v>
      </c>
    </row>
    <row r="1581">
      <c r="A1581" s="40" t="str">
        <f t="shared" si="1"/>
        <v>愛媛県:上浮穴郡久万高原町</v>
      </c>
      <c r="B1581" s="40" t="s">
        <v>518</v>
      </c>
      <c r="C1581" s="40" t="s">
        <v>6406</v>
      </c>
      <c r="D1581" s="40">
        <v>33.655606</v>
      </c>
      <c r="E1581" s="40">
        <v>132.901671</v>
      </c>
    </row>
    <row r="1582">
      <c r="A1582" s="40" t="str">
        <f t="shared" si="1"/>
        <v>愛媛県:伊予郡松前町</v>
      </c>
      <c r="B1582" s="40" t="s">
        <v>518</v>
      </c>
      <c r="C1582" s="40" t="s">
        <v>6410</v>
      </c>
      <c r="D1582" s="40">
        <v>33.78744</v>
      </c>
      <c r="E1582" s="40">
        <v>132.711375</v>
      </c>
    </row>
    <row r="1583">
      <c r="A1583" s="40" t="str">
        <f t="shared" si="1"/>
        <v>愛媛県:伊予郡砥部町</v>
      </c>
      <c r="B1583" s="40" t="s">
        <v>518</v>
      </c>
      <c r="C1583" s="40" t="s">
        <v>6413</v>
      </c>
      <c r="D1583" s="40">
        <v>33.749263</v>
      </c>
      <c r="E1583" s="40">
        <v>132.792228</v>
      </c>
    </row>
    <row r="1584">
      <c r="A1584" s="40" t="str">
        <f t="shared" si="1"/>
        <v>愛媛県:喜多郡内子町</v>
      </c>
      <c r="B1584" s="40" t="s">
        <v>518</v>
      </c>
      <c r="C1584" s="40" t="s">
        <v>6418</v>
      </c>
      <c r="D1584" s="40">
        <v>33.532902</v>
      </c>
      <c r="E1584" s="40">
        <v>132.658007</v>
      </c>
    </row>
    <row r="1585">
      <c r="A1585" s="40" t="str">
        <f t="shared" si="1"/>
        <v>愛媛県:西宇和郡伊方町</v>
      </c>
      <c r="B1585" s="40" t="s">
        <v>518</v>
      </c>
      <c r="C1585" s="40" t="s">
        <v>6422</v>
      </c>
      <c r="D1585" s="40">
        <v>33.488574</v>
      </c>
      <c r="E1585" s="40">
        <v>132.354012</v>
      </c>
    </row>
    <row r="1586">
      <c r="A1586" s="40" t="str">
        <f t="shared" si="1"/>
        <v>愛媛県:北宇和郡松野町</v>
      </c>
      <c r="B1586" s="40" t="s">
        <v>518</v>
      </c>
      <c r="C1586" s="40" t="s">
        <v>6425</v>
      </c>
      <c r="D1586" s="40">
        <v>33.227189</v>
      </c>
      <c r="E1586" s="40">
        <v>132.710799</v>
      </c>
    </row>
    <row r="1587">
      <c r="A1587" s="40" t="str">
        <f t="shared" si="1"/>
        <v>愛媛県:北宇和郡鬼北町</v>
      </c>
      <c r="B1587" s="40" t="s">
        <v>518</v>
      </c>
      <c r="C1587" s="40" t="s">
        <v>6430</v>
      </c>
      <c r="D1587" s="40">
        <v>33.255857</v>
      </c>
      <c r="E1587" s="40">
        <v>132.684104</v>
      </c>
    </row>
    <row r="1588">
      <c r="A1588" s="40" t="str">
        <f t="shared" si="1"/>
        <v>愛媛県:南宇和郡愛南町</v>
      </c>
      <c r="B1588" s="40" t="s">
        <v>518</v>
      </c>
      <c r="C1588" s="40" t="s">
        <v>6434</v>
      </c>
      <c r="D1588" s="40">
        <v>32.962164</v>
      </c>
      <c r="E1588" s="40">
        <v>132.583324</v>
      </c>
    </row>
    <row r="1589">
      <c r="A1589" s="40" t="str">
        <f t="shared" si="1"/>
        <v>高知県:高知市</v>
      </c>
      <c r="B1589" s="40" t="s">
        <v>521</v>
      </c>
      <c r="C1589" s="40" t="s">
        <v>6438</v>
      </c>
      <c r="D1589" s="40">
        <v>33.559587</v>
      </c>
      <c r="E1589" s="40">
        <v>133.529279</v>
      </c>
    </row>
    <row r="1590">
      <c r="A1590" s="40" t="str">
        <f t="shared" si="1"/>
        <v>高知県:室戸市</v>
      </c>
      <c r="B1590" s="40" t="s">
        <v>521</v>
      </c>
      <c r="C1590" s="40" t="s">
        <v>6443</v>
      </c>
      <c r="D1590" s="40">
        <v>33.290009</v>
      </c>
      <c r="E1590" s="40">
        <v>134.152051</v>
      </c>
    </row>
    <row r="1591">
      <c r="A1591" s="40" t="str">
        <f t="shared" si="1"/>
        <v>高知県:安芸市</v>
      </c>
      <c r="B1591" s="40" t="s">
        <v>521</v>
      </c>
      <c r="C1591" s="40" t="s">
        <v>6448</v>
      </c>
      <c r="D1591" s="40">
        <v>33.502546</v>
      </c>
      <c r="E1591" s="40">
        <v>133.907166</v>
      </c>
    </row>
    <row r="1592">
      <c r="A1592" s="40" t="str">
        <f t="shared" si="1"/>
        <v>高知県:南国市</v>
      </c>
      <c r="B1592" s="40" t="s">
        <v>521</v>
      </c>
      <c r="C1592" s="40" t="s">
        <v>6450</v>
      </c>
      <c r="D1592" s="40">
        <v>33.575671</v>
      </c>
      <c r="E1592" s="40">
        <v>133.64146</v>
      </c>
    </row>
    <row r="1593">
      <c r="A1593" s="40" t="str">
        <f t="shared" si="1"/>
        <v>高知県:土佐市</v>
      </c>
      <c r="B1593" s="40" t="s">
        <v>521</v>
      </c>
      <c r="C1593" s="40" t="s">
        <v>6454</v>
      </c>
      <c r="D1593" s="40">
        <v>33.496044</v>
      </c>
      <c r="E1593" s="40">
        <v>133.425292</v>
      </c>
    </row>
    <row r="1594">
      <c r="A1594" s="40" t="str">
        <f t="shared" si="1"/>
        <v>高知県:須崎市</v>
      </c>
      <c r="B1594" s="40" t="s">
        <v>521</v>
      </c>
      <c r="C1594" s="40" t="s">
        <v>6458</v>
      </c>
      <c r="D1594" s="40">
        <v>33.400745</v>
      </c>
      <c r="E1594" s="40">
        <v>133.282953</v>
      </c>
    </row>
    <row r="1595">
      <c r="A1595" s="40" t="str">
        <f t="shared" si="1"/>
        <v>高知県:宿毛市</v>
      </c>
      <c r="B1595" s="40" t="s">
        <v>521</v>
      </c>
      <c r="C1595" s="40" t="s">
        <v>6461</v>
      </c>
      <c r="D1595" s="40">
        <v>32.939009</v>
      </c>
      <c r="E1595" s="40">
        <v>132.726286</v>
      </c>
    </row>
    <row r="1596">
      <c r="A1596" s="40" t="str">
        <f t="shared" si="1"/>
        <v>高知県:土佐清水市</v>
      </c>
      <c r="B1596" s="40" t="s">
        <v>521</v>
      </c>
      <c r="C1596" s="40" t="s">
        <v>6464</v>
      </c>
      <c r="D1596" s="40">
        <v>32.781634</v>
      </c>
      <c r="E1596" s="40">
        <v>132.954989</v>
      </c>
    </row>
    <row r="1597">
      <c r="A1597" s="40" t="str">
        <f t="shared" si="1"/>
        <v>高知県:四万十市</v>
      </c>
      <c r="B1597" s="40" t="s">
        <v>521</v>
      </c>
      <c r="C1597" s="40" t="s">
        <v>6469</v>
      </c>
      <c r="D1597" s="40">
        <v>32.991384</v>
      </c>
      <c r="E1597" s="40">
        <v>132.933749</v>
      </c>
    </row>
    <row r="1598">
      <c r="A1598" s="40" t="str">
        <f t="shared" si="1"/>
        <v>高知県:香南市</v>
      </c>
      <c r="B1598" s="40" t="s">
        <v>521</v>
      </c>
      <c r="C1598" s="40" t="s">
        <v>6472</v>
      </c>
      <c r="D1598" s="40">
        <v>33.564171</v>
      </c>
      <c r="E1598" s="40">
        <v>133.700488</v>
      </c>
    </row>
    <row r="1599">
      <c r="A1599" s="40" t="str">
        <f t="shared" si="1"/>
        <v>高知県:香美市</v>
      </c>
      <c r="B1599" s="40" t="s">
        <v>521</v>
      </c>
      <c r="C1599" s="40" t="s">
        <v>6474</v>
      </c>
      <c r="D1599" s="40">
        <v>33.603719</v>
      </c>
      <c r="E1599" s="40">
        <v>133.686003</v>
      </c>
    </row>
    <row r="1600">
      <c r="A1600" s="40" t="str">
        <f t="shared" si="1"/>
        <v>高知県:安芸郡東洋町</v>
      </c>
      <c r="B1600" s="40" t="s">
        <v>521</v>
      </c>
      <c r="C1600" s="40" t="s">
        <v>6475</v>
      </c>
      <c r="D1600" s="40">
        <v>33.527937</v>
      </c>
      <c r="E1600" s="40">
        <v>134.279974</v>
      </c>
    </row>
    <row r="1601">
      <c r="A1601" s="40" t="str">
        <f t="shared" si="1"/>
        <v>高知県:安芸郡奈半利町</v>
      </c>
      <c r="B1601" s="40" t="s">
        <v>521</v>
      </c>
      <c r="C1601" s="40" t="s">
        <v>6476</v>
      </c>
      <c r="D1601" s="40">
        <v>33.424181</v>
      </c>
      <c r="E1601" s="40">
        <v>134.020952</v>
      </c>
    </row>
    <row r="1602">
      <c r="A1602" s="40" t="str">
        <f t="shared" si="1"/>
        <v>高知県:安芸郡田野町</v>
      </c>
      <c r="B1602" s="40" t="s">
        <v>521</v>
      </c>
      <c r="C1602" s="40" t="s">
        <v>6480</v>
      </c>
      <c r="D1602" s="40">
        <v>33.427708</v>
      </c>
      <c r="E1602" s="40">
        <v>134.008293</v>
      </c>
    </row>
    <row r="1603">
      <c r="A1603" s="40" t="str">
        <f t="shared" si="1"/>
        <v>高知県:安芸郡安田町</v>
      </c>
      <c r="B1603" s="40" t="s">
        <v>521</v>
      </c>
      <c r="C1603" s="40" t="s">
        <v>6483</v>
      </c>
      <c r="D1603" s="40">
        <v>33.43857</v>
      </c>
      <c r="E1603" s="40">
        <v>133.981074</v>
      </c>
    </row>
    <row r="1604">
      <c r="A1604" s="40" t="str">
        <f t="shared" si="1"/>
        <v>高知県:安芸郡北川村</v>
      </c>
      <c r="B1604" s="40" t="s">
        <v>521</v>
      </c>
      <c r="C1604" s="40" t="s">
        <v>6487</v>
      </c>
      <c r="D1604" s="40">
        <v>33.447694</v>
      </c>
      <c r="E1604" s="40">
        <v>134.042067</v>
      </c>
    </row>
    <row r="1605">
      <c r="A1605" s="40" t="str">
        <f t="shared" si="1"/>
        <v>高知県:安芸郡馬路村</v>
      </c>
      <c r="B1605" s="40" t="s">
        <v>521</v>
      </c>
      <c r="C1605" s="40" t="s">
        <v>6490</v>
      </c>
      <c r="D1605" s="40">
        <v>33.55535</v>
      </c>
      <c r="E1605" s="40">
        <v>134.048108</v>
      </c>
    </row>
    <row r="1606">
      <c r="A1606" s="40" t="str">
        <f t="shared" si="1"/>
        <v>高知県:安芸郡芸西村</v>
      </c>
      <c r="B1606" s="40" t="s">
        <v>521</v>
      </c>
      <c r="C1606" s="40" t="s">
        <v>6494</v>
      </c>
      <c r="D1606" s="40">
        <v>33.526901</v>
      </c>
      <c r="E1606" s="40">
        <v>133.808914</v>
      </c>
    </row>
    <row r="1607">
      <c r="A1607" s="40" t="str">
        <f t="shared" si="1"/>
        <v>高知県:長岡郡本山町</v>
      </c>
      <c r="B1607" s="40" t="s">
        <v>521</v>
      </c>
      <c r="C1607" s="40" t="s">
        <v>6498</v>
      </c>
      <c r="D1607" s="40">
        <v>33.757107</v>
      </c>
      <c r="E1607" s="40">
        <v>133.591412</v>
      </c>
    </row>
    <row r="1608">
      <c r="A1608" s="40" t="str">
        <f t="shared" si="1"/>
        <v>高知県:長岡郡大豊町</v>
      </c>
      <c r="B1608" s="40" t="s">
        <v>521</v>
      </c>
      <c r="C1608" s="40" t="s">
        <v>6501</v>
      </c>
      <c r="D1608" s="40">
        <v>33.764291</v>
      </c>
      <c r="E1608" s="40">
        <v>133.664275</v>
      </c>
    </row>
    <row r="1609">
      <c r="A1609" s="40" t="str">
        <f t="shared" si="1"/>
        <v>高知県:土佐郡土佐町</v>
      </c>
      <c r="B1609" s="40" t="s">
        <v>521</v>
      </c>
      <c r="C1609" s="40" t="s">
        <v>6508</v>
      </c>
      <c r="D1609" s="40">
        <v>33.737064</v>
      </c>
      <c r="E1609" s="40">
        <v>133.531675</v>
      </c>
    </row>
    <row r="1610">
      <c r="A1610" s="40" t="str">
        <f t="shared" si="1"/>
        <v>高知県:土佐郡大川村</v>
      </c>
      <c r="B1610" s="40" t="s">
        <v>521</v>
      </c>
      <c r="C1610" s="40" t="s">
        <v>6512</v>
      </c>
      <c r="D1610" s="40">
        <v>33.783926</v>
      </c>
      <c r="E1610" s="40">
        <v>133.466608</v>
      </c>
    </row>
    <row r="1611">
      <c r="A1611" s="40" t="str">
        <f t="shared" si="1"/>
        <v>高知県:吾川郡いの町</v>
      </c>
      <c r="B1611" s="40" t="s">
        <v>521</v>
      </c>
      <c r="C1611" s="40" t="s">
        <v>6517</v>
      </c>
      <c r="D1611" s="40">
        <v>33.548754</v>
      </c>
      <c r="E1611" s="40">
        <v>133.427773</v>
      </c>
    </row>
    <row r="1612">
      <c r="A1612" s="40" t="str">
        <f t="shared" si="1"/>
        <v>高知県:吾川郡仁淀川町</v>
      </c>
      <c r="B1612" s="40" t="s">
        <v>521</v>
      </c>
      <c r="C1612" s="40" t="s">
        <v>6521</v>
      </c>
      <c r="D1612" s="40">
        <v>33.575245</v>
      </c>
      <c r="E1612" s="40">
        <v>133.168574</v>
      </c>
    </row>
    <row r="1613">
      <c r="A1613" s="40" t="str">
        <f t="shared" si="1"/>
        <v>高知県:高岡郡中土佐町</v>
      </c>
      <c r="B1613" s="40" t="s">
        <v>521</v>
      </c>
      <c r="C1613" s="40" t="s">
        <v>6525</v>
      </c>
      <c r="D1613" s="40">
        <v>33.337346</v>
      </c>
      <c r="E1613" s="40">
        <v>133.140361</v>
      </c>
    </row>
    <row r="1614">
      <c r="A1614" s="40" t="str">
        <f t="shared" si="1"/>
        <v>高知県:高岡郡佐川町</v>
      </c>
      <c r="B1614" s="40" t="s">
        <v>521</v>
      </c>
      <c r="C1614" s="40" t="s">
        <v>6529</v>
      </c>
      <c r="D1614" s="40">
        <v>33.500869</v>
      </c>
      <c r="E1614" s="40">
        <v>133.28653</v>
      </c>
    </row>
    <row r="1615">
      <c r="A1615" s="40" t="str">
        <f t="shared" si="1"/>
        <v>高知県:高岡郡越知町</v>
      </c>
      <c r="B1615" s="40" t="s">
        <v>521</v>
      </c>
      <c r="C1615" s="40" t="s">
        <v>6533</v>
      </c>
      <c r="D1615" s="40">
        <v>33.53292</v>
      </c>
      <c r="E1615" s="40">
        <v>133.251991</v>
      </c>
    </row>
    <row r="1616">
      <c r="A1616" s="40" t="str">
        <f t="shared" si="1"/>
        <v>高知県:高岡郡檮原町</v>
      </c>
      <c r="B1616" s="40" t="s">
        <v>521</v>
      </c>
      <c r="C1616" s="40" t="s">
        <v>6537</v>
      </c>
      <c r="D1616" s="40">
        <v>33.392246</v>
      </c>
      <c r="E1616" s="40">
        <v>132.926987</v>
      </c>
    </row>
    <row r="1617">
      <c r="A1617" s="40" t="str">
        <f t="shared" si="1"/>
        <v>高知県:高岡郡日高村</v>
      </c>
      <c r="B1617" s="40" t="s">
        <v>521</v>
      </c>
      <c r="C1617" s="40" t="s">
        <v>6542</v>
      </c>
      <c r="D1617" s="40">
        <v>33.534897</v>
      </c>
      <c r="E1617" s="40">
        <v>133.373353</v>
      </c>
    </row>
    <row r="1618">
      <c r="A1618" s="40" t="str">
        <f t="shared" si="1"/>
        <v>高知県:高岡郡津野町</v>
      </c>
      <c r="B1618" s="40" t="s">
        <v>521</v>
      </c>
      <c r="C1618" s="40" t="s">
        <v>6547</v>
      </c>
      <c r="D1618" s="40">
        <v>33.44658</v>
      </c>
      <c r="E1618" s="40">
        <v>133.199469</v>
      </c>
    </row>
    <row r="1619">
      <c r="A1619" s="40" t="str">
        <f t="shared" si="1"/>
        <v>高知県:高岡郡四万十町</v>
      </c>
      <c r="B1619" s="40" t="s">
        <v>521</v>
      </c>
      <c r="C1619" s="40" t="s">
        <v>6549</v>
      </c>
      <c r="D1619" s="40">
        <v>33.211653</v>
      </c>
      <c r="E1619" s="40">
        <v>133.137027</v>
      </c>
    </row>
    <row r="1620">
      <c r="A1620" s="40" t="str">
        <f t="shared" si="1"/>
        <v>高知県:幡多郡大月町</v>
      </c>
      <c r="B1620" s="40" t="s">
        <v>521</v>
      </c>
      <c r="C1620" s="40" t="s">
        <v>6552</v>
      </c>
      <c r="D1620" s="40">
        <v>32.841482</v>
      </c>
      <c r="E1620" s="40">
        <v>132.707026</v>
      </c>
    </row>
    <row r="1621">
      <c r="A1621" s="40" t="str">
        <f t="shared" si="1"/>
        <v>高知県:幡多郡三原村</v>
      </c>
      <c r="B1621" s="40" t="s">
        <v>521</v>
      </c>
      <c r="C1621" s="40" t="s">
        <v>6554</v>
      </c>
      <c r="D1621" s="40">
        <v>32.906013</v>
      </c>
      <c r="E1621" s="40">
        <v>132.847242</v>
      </c>
    </row>
    <row r="1622">
      <c r="A1622" s="40" t="str">
        <f t="shared" si="1"/>
        <v>高知県:幡多郡黒潮町</v>
      </c>
      <c r="B1622" s="40" t="s">
        <v>521</v>
      </c>
      <c r="C1622" s="40" t="s">
        <v>6557</v>
      </c>
      <c r="D1622" s="40">
        <v>33.02493</v>
      </c>
      <c r="E1622" s="40">
        <v>133.01092</v>
      </c>
    </row>
    <row r="1623">
      <c r="A1623" s="40" t="str">
        <f t="shared" si="1"/>
        <v>福岡県:北九州市</v>
      </c>
      <c r="B1623" s="40" t="s">
        <v>523</v>
      </c>
      <c r="C1623" s="40" t="s">
        <v>6561</v>
      </c>
      <c r="D1623" s="40">
        <v>33.880882</v>
      </c>
      <c r="E1623" s="40">
        <v>130.873419</v>
      </c>
    </row>
    <row r="1624">
      <c r="A1624" s="40" t="str">
        <f t="shared" si="1"/>
        <v>福岡県:北九州市門司区</v>
      </c>
      <c r="B1624" s="40" t="s">
        <v>523</v>
      </c>
      <c r="C1624" s="40" t="s">
        <v>6564</v>
      </c>
      <c r="D1624" s="40">
        <v>33.941138</v>
      </c>
      <c r="E1624" s="40">
        <v>130.959663</v>
      </c>
    </row>
    <row r="1625">
      <c r="A1625" s="40" t="str">
        <f t="shared" si="1"/>
        <v>福岡県:北九州市若松区</v>
      </c>
      <c r="B1625" s="40" t="s">
        <v>523</v>
      </c>
      <c r="C1625" s="40" t="s">
        <v>6568</v>
      </c>
      <c r="D1625" s="40">
        <v>33.905476</v>
      </c>
      <c r="E1625" s="40">
        <v>130.811143</v>
      </c>
    </row>
    <row r="1626">
      <c r="A1626" s="40" t="str">
        <f t="shared" si="1"/>
        <v>福岡県:北九州市戸畑区</v>
      </c>
      <c r="B1626" s="40" t="s">
        <v>523</v>
      </c>
      <c r="C1626" s="40" t="s">
        <v>6573</v>
      </c>
      <c r="D1626" s="40">
        <v>33.893508</v>
      </c>
      <c r="E1626" s="40">
        <v>130.829814</v>
      </c>
    </row>
    <row r="1627">
      <c r="A1627" s="40" t="str">
        <f t="shared" si="1"/>
        <v>福岡県:北九州市小倉北区</v>
      </c>
      <c r="B1627" s="40" t="s">
        <v>523</v>
      </c>
      <c r="C1627" s="40" t="s">
        <v>6578</v>
      </c>
      <c r="D1627" s="40">
        <v>33.880882</v>
      </c>
      <c r="E1627" s="40">
        <v>130.873419</v>
      </c>
    </row>
    <row r="1628">
      <c r="A1628" s="40" t="str">
        <f t="shared" si="1"/>
        <v>福岡県:北九州市小倉南区</v>
      </c>
      <c r="B1628" s="40" t="s">
        <v>523</v>
      </c>
      <c r="C1628" s="40" t="s">
        <v>6582</v>
      </c>
      <c r="D1628" s="40">
        <v>33.846525</v>
      </c>
      <c r="E1628" s="40">
        <v>130.884811</v>
      </c>
    </row>
    <row r="1629">
      <c r="A1629" s="40" t="str">
        <f t="shared" si="1"/>
        <v>福岡県:北九州市八幡東区</v>
      </c>
      <c r="B1629" s="40" t="s">
        <v>523</v>
      </c>
      <c r="C1629" s="40" t="s">
        <v>6586</v>
      </c>
      <c r="D1629" s="40">
        <v>33.863444</v>
      </c>
      <c r="E1629" s="40">
        <v>130.811863</v>
      </c>
    </row>
    <row r="1630">
      <c r="A1630" s="40" t="str">
        <f t="shared" si="1"/>
        <v>福岡県:北九州市八幡西区</v>
      </c>
      <c r="B1630" s="40" t="s">
        <v>523</v>
      </c>
      <c r="C1630" s="40" t="s">
        <v>6589</v>
      </c>
      <c r="D1630" s="40">
        <v>33.866465</v>
      </c>
      <c r="E1630" s="40">
        <v>130.764923</v>
      </c>
    </row>
    <row r="1631">
      <c r="A1631" s="40" t="str">
        <f t="shared" si="1"/>
        <v>福岡県:福岡市</v>
      </c>
      <c r="B1631" s="40" t="s">
        <v>523</v>
      </c>
      <c r="C1631" s="40" t="s">
        <v>6593</v>
      </c>
      <c r="D1631" s="40">
        <v>33.589216</v>
      </c>
      <c r="E1631" s="40">
        <v>130.392813</v>
      </c>
    </row>
    <row r="1632">
      <c r="A1632" s="40" t="str">
        <f t="shared" si="1"/>
        <v>福岡県:福岡市東区</v>
      </c>
      <c r="B1632" s="40" t="s">
        <v>523</v>
      </c>
      <c r="C1632" s="40" t="s">
        <v>6597</v>
      </c>
      <c r="D1632" s="40">
        <v>33.617746</v>
      </c>
      <c r="E1632" s="40">
        <v>130.417391</v>
      </c>
    </row>
    <row r="1633">
      <c r="A1633" s="40" t="str">
        <f t="shared" si="1"/>
        <v>福岡県:福岡市博多区</v>
      </c>
      <c r="B1633" s="40" t="s">
        <v>523</v>
      </c>
      <c r="C1633" s="40" t="s">
        <v>6601</v>
      </c>
      <c r="D1633" s="40">
        <v>33.591358</v>
      </c>
      <c r="E1633" s="40">
        <v>130.414878</v>
      </c>
    </row>
    <row r="1634">
      <c r="A1634" s="40" t="str">
        <f t="shared" si="1"/>
        <v>福岡県:福岡市中央区</v>
      </c>
      <c r="B1634" s="40" t="s">
        <v>523</v>
      </c>
      <c r="C1634" s="40" t="s">
        <v>6604</v>
      </c>
      <c r="D1634" s="40">
        <v>33.589216</v>
      </c>
      <c r="E1634" s="40">
        <v>130.392813</v>
      </c>
    </row>
    <row r="1635">
      <c r="A1635" s="40" t="str">
        <f t="shared" si="1"/>
        <v>福岡県:福岡市南区</v>
      </c>
      <c r="B1635" s="40" t="s">
        <v>523</v>
      </c>
      <c r="C1635" s="40" t="s">
        <v>6608</v>
      </c>
      <c r="D1635" s="40">
        <v>33.561569</v>
      </c>
      <c r="E1635" s="40">
        <v>130.426428</v>
      </c>
    </row>
    <row r="1636">
      <c r="A1636" s="40" t="str">
        <f t="shared" si="1"/>
        <v>福岡県:福岡市西区</v>
      </c>
      <c r="B1636" s="40" t="s">
        <v>523</v>
      </c>
      <c r="C1636" s="40" t="s">
        <v>6613</v>
      </c>
      <c r="D1636" s="40">
        <v>33.582939</v>
      </c>
      <c r="E1636" s="40">
        <v>130.323119</v>
      </c>
    </row>
    <row r="1637">
      <c r="A1637" s="40" t="str">
        <f t="shared" si="1"/>
        <v>福岡県:福岡市城南区</v>
      </c>
      <c r="B1637" s="40" t="s">
        <v>523</v>
      </c>
      <c r="C1637" s="40" t="s">
        <v>6617</v>
      </c>
      <c r="D1637" s="40">
        <v>33.575686</v>
      </c>
      <c r="E1637" s="40">
        <v>130.369976</v>
      </c>
    </row>
    <row r="1638">
      <c r="A1638" s="40" t="str">
        <f t="shared" si="1"/>
        <v>福岡県:福岡市早良区</v>
      </c>
      <c r="B1638" s="40" t="s">
        <v>523</v>
      </c>
      <c r="C1638" s="40" t="s">
        <v>6621</v>
      </c>
      <c r="D1638" s="40">
        <v>33.581941</v>
      </c>
      <c r="E1638" s="40">
        <v>130.348436</v>
      </c>
    </row>
    <row r="1639">
      <c r="A1639" s="40" t="str">
        <f t="shared" si="1"/>
        <v>福岡県:大牟田市</v>
      </c>
      <c r="B1639" s="40" t="s">
        <v>523</v>
      </c>
      <c r="C1639" s="40" t="s">
        <v>6626</v>
      </c>
      <c r="D1639" s="40">
        <v>33.030262</v>
      </c>
      <c r="E1639" s="40">
        <v>130.445985</v>
      </c>
    </row>
    <row r="1640">
      <c r="A1640" s="40" t="str">
        <f t="shared" si="1"/>
        <v>福岡県:久留米市</v>
      </c>
      <c r="B1640" s="40" t="s">
        <v>523</v>
      </c>
      <c r="C1640" s="40" t="s">
        <v>6629</v>
      </c>
      <c r="D1640" s="40">
        <v>33.319287</v>
      </c>
      <c r="E1640" s="40">
        <v>130.508374</v>
      </c>
    </row>
    <row r="1641">
      <c r="A1641" s="40" t="str">
        <f t="shared" si="1"/>
        <v>福岡県:直方市</v>
      </c>
      <c r="B1641" s="40" t="s">
        <v>523</v>
      </c>
      <c r="C1641" s="40" t="s">
        <v>6633</v>
      </c>
      <c r="D1641" s="40">
        <v>33.744184</v>
      </c>
      <c r="E1641" s="40">
        <v>130.729633</v>
      </c>
    </row>
    <row r="1642">
      <c r="A1642" s="40" t="str">
        <f t="shared" si="1"/>
        <v>福岡県:飯塚市</v>
      </c>
      <c r="B1642" s="40" t="s">
        <v>523</v>
      </c>
      <c r="C1642" s="40" t="s">
        <v>6637</v>
      </c>
      <c r="D1642" s="40">
        <v>33.645908</v>
      </c>
      <c r="E1642" s="40">
        <v>130.691511</v>
      </c>
    </row>
    <row r="1643">
      <c r="A1643" s="40" t="str">
        <f t="shared" si="1"/>
        <v>福岡県:田川市</v>
      </c>
      <c r="B1643" s="40" t="s">
        <v>523</v>
      </c>
      <c r="C1643" s="40" t="s">
        <v>6641</v>
      </c>
      <c r="D1643" s="40">
        <v>33.638982</v>
      </c>
      <c r="E1643" s="40">
        <v>130.806298</v>
      </c>
    </row>
    <row r="1644">
      <c r="A1644" s="40" t="str">
        <f t="shared" si="1"/>
        <v>福岡県:柳川市</v>
      </c>
      <c r="B1644" s="40" t="s">
        <v>523</v>
      </c>
      <c r="C1644" s="40" t="s">
        <v>6644</v>
      </c>
      <c r="D1644" s="40">
        <v>33.163089</v>
      </c>
      <c r="E1644" s="40">
        <v>130.405753</v>
      </c>
    </row>
    <row r="1645">
      <c r="A1645" s="40" t="str">
        <f t="shared" si="1"/>
        <v>福岡県:八女市</v>
      </c>
      <c r="B1645" s="40" t="s">
        <v>523</v>
      </c>
      <c r="C1645" s="40" t="s">
        <v>6648</v>
      </c>
      <c r="D1645" s="40">
        <v>33.211967</v>
      </c>
      <c r="E1645" s="40">
        <v>130.557908</v>
      </c>
    </row>
    <row r="1646">
      <c r="A1646" s="40" t="str">
        <f t="shared" si="1"/>
        <v>福岡県:筑後市</v>
      </c>
      <c r="B1646" s="40" t="s">
        <v>523</v>
      </c>
      <c r="C1646" s="40" t="s">
        <v>6652</v>
      </c>
      <c r="D1646" s="40">
        <v>33.212447</v>
      </c>
      <c r="E1646" s="40">
        <v>130.502093</v>
      </c>
    </row>
    <row r="1647">
      <c r="A1647" s="40" t="str">
        <f t="shared" si="1"/>
        <v>福岡県:大川市</v>
      </c>
      <c r="B1647" s="40" t="s">
        <v>523</v>
      </c>
      <c r="C1647" s="40" t="s">
        <v>6656</v>
      </c>
      <c r="D1647" s="40">
        <v>33.206594</v>
      </c>
      <c r="E1647" s="40">
        <v>130.383958</v>
      </c>
    </row>
    <row r="1648">
      <c r="A1648" s="40" t="str">
        <f t="shared" si="1"/>
        <v>福岡県:行橋市</v>
      </c>
      <c r="B1648" s="40" t="s">
        <v>523</v>
      </c>
      <c r="C1648" s="40" t="s">
        <v>6660</v>
      </c>
      <c r="D1648" s="40">
        <v>33.728773</v>
      </c>
      <c r="E1648" s="40">
        <v>130.982967</v>
      </c>
    </row>
    <row r="1649">
      <c r="A1649" s="40" t="str">
        <f t="shared" si="1"/>
        <v>福岡県:豊前市</v>
      </c>
      <c r="B1649" s="40" t="s">
        <v>523</v>
      </c>
      <c r="C1649" s="40" t="s">
        <v>6664</v>
      </c>
      <c r="D1649" s="40">
        <v>33.611511</v>
      </c>
      <c r="E1649" s="40">
        <v>131.130051</v>
      </c>
    </row>
    <row r="1650">
      <c r="A1650" s="40" t="str">
        <f t="shared" si="1"/>
        <v>福岡県:中間市</v>
      </c>
      <c r="B1650" s="40" t="s">
        <v>523</v>
      </c>
      <c r="C1650" s="40" t="s">
        <v>6667</v>
      </c>
      <c r="D1650" s="40">
        <v>33.81665</v>
      </c>
      <c r="E1650" s="40">
        <v>130.709077</v>
      </c>
    </row>
    <row r="1651">
      <c r="A1651" s="40" t="str">
        <f t="shared" si="1"/>
        <v>福岡県:小郡市</v>
      </c>
      <c r="B1651" s="40" t="s">
        <v>523</v>
      </c>
      <c r="C1651" s="40" t="s">
        <v>6670</v>
      </c>
      <c r="D1651" s="40">
        <v>33.396416</v>
      </c>
      <c r="E1651" s="40">
        <v>130.555438</v>
      </c>
    </row>
    <row r="1652">
      <c r="A1652" s="40" t="str">
        <f t="shared" si="1"/>
        <v>福岡県:筑紫野市</v>
      </c>
      <c r="B1652" s="40" t="s">
        <v>523</v>
      </c>
      <c r="C1652" s="40" t="s">
        <v>6673</v>
      </c>
      <c r="D1652" s="40">
        <v>33.496342</v>
      </c>
      <c r="E1652" s="40">
        <v>130.515657</v>
      </c>
    </row>
    <row r="1653">
      <c r="A1653" s="40" t="str">
        <f t="shared" si="1"/>
        <v>福岡県:春日市</v>
      </c>
      <c r="B1653" s="40" t="s">
        <v>523</v>
      </c>
      <c r="C1653" s="40" t="s">
        <v>6677</v>
      </c>
      <c r="D1653" s="40">
        <v>33.532571</v>
      </c>
      <c r="E1653" s="40">
        <v>130.470281</v>
      </c>
    </row>
    <row r="1654">
      <c r="A1654" s="40" t="str">
        <f t="shared" si="1"/>
        <v>福岡県:大野城市</v>
      </c>
      <c r="B1654" s="40" t="s">
        <v>523</v>
      </c>
      <c r="C1654" s="40" t="s">
        <v>6680</v>
      </c>
      <c r="D1654" s="40">
        <v>33.536307</v>
      </c>
      <c r="E1654" s="40">
        <v>130.478641</v>
      </c>
    </row>
    <row r="1655">
      <c r="A1655" s="40" t="str">
        <f t="shared" si="1"/>
        <v>福岡県:宗像市</v>
      </c>
      <c r="B1655" s="40" t="s">
        <v>523</v>
      </c>
      <c r="C1655" s="40" t="s">
        <v>6683</v>
      </c>
      <c r="D1655" s="40">
        <v>33.805431</v>
      </c>
      <c r="E1655" s="40">
        <v>130.540718</v>
      </c>
    </row>
    <row r="1656">
      <c r="A1656" s="40" t="str">
        <f t="shared" si="1"/>
        <v>福岡県:太宰府市</v>
      </c>
      <c r="B1656" s="40" t="s">
        <v>523</v>
      </c>
      <c r="C1656" s="40" t="s">
        <v>6686</v>
      </c>
      <c r="D1656" s="40">
        <v>33.512799</v>
      </c>
      <c r="E1656" s="40">
        <v>130.523906</v>
      </c>
    </row>
    <row r="1657">
      <c r="A1657" s="40" t="str">
        <f t="shared" si="1"/>
        <v>福岡県:古賀市</v>
      </c>
      <c r="B1657" s="40" t="s">
        <v>523</v>
      </c>
      <c r="C1657" s="40" t="s">
        <v>6689</v>
      </c>
      <c r="D1657" s="40">
        <v>33.728787</v>
      </c>
      <c r="E1657" s="40">
        <v>130.469987</v>
      </c>
    </row>
    <row r="1658">
      <c r="A1658" s="40" t="str">
        <f t="shared" si="1"/>
        <v>福岡県:福津市</v>
      </c>
      <c r="B1658" s="40" t="s">
        <v>523</v>
      </c>
      <c r="C1658" s="40" t="s">
        <v>6692</v>
      </c>
      <c r="D1658" s="40">
        <v>33.786866</v>
      </c>
      <c r="E1658" s="40">
        <v>130.469886</v>
      </c>
    </row>
    <row r="1659">
      <c r="A1659" s="40" t="str">
        <f t="shared" si="1"/>
        <v>福岡県:うきは市</v>
      </c>
      <c r="B1659" s="40" t="s">
        <v>523</v>
      </c>
      <c r="C1659" s="40" t="s">
        <v>6696</v>
      </c>
      <c r="D1659" s="40">
        <v>33.347297</v>
      </c>
      <c r="E1659" s="40">
        <v>130.754934</v>
      </c>
    </row>
    <row r="1660">
      <c r="A1660" s="40" t="str">
        <f t="shared" si="1"/>
        <v>福岡県:宮若市</v>
      </c>
      <c r="B1660" s="40" t="s">
        <v>523</v>
      </c>
      <c r="C1660" s="40" t="s">
        <v>6701</v>
      </c>
      <c r="D1660" s="40">
        <v>33.723568</v>
      </c>
      <c r="E1660" s="40">
        <v>130.666694</v>
      </c>
    </row>
    <row r="1661">
      <c r="A1661" s="40" t="str">
        <f t="shared" si="1"/>
        <v>福岡県:嘉麻市</v>
      </c>
      <c r="B1661" s="40" t="s">
        <v>523</v>
      </c>
      <c r="C1661" s="40" t="s">
        <v>6707</v>
      </c>
      <c r="D1661" s="40">
        <v>33.560662</v>
      </c>
      <c r="E1661" s="40">
        <v>130.766817</v>
      </c>
    </row>
    <row r="1662">
      <c r="A1662" s="40" t="str">
        <f t="shared" si="1"/>
        <v>福岡県:朝倉市</v>
      </c>
      <c r="B1662" s="40" t="s">
        <v>523</v>
      </c>
      <c r="C1662" s="40" t="s">
        <v>6712</v>
      </c>
      <c r="D1662" s="40">
        <v>33.423413</v>
      </c>
      <c r="E1662" s="40">
        <v>130.665573</v>
      </c>
    </row>
    <row r="1663">
      <c r="A1663" s="40" t="str">
        <f t="shared" si="1"/>
        <v>福岡県:みやま市</v>
      </c>
      <c r="B1663" s="40" t="s">
        <v>523</v>
      </c>
      <c r="C1663" s="40" t="s">
        <v>6715</v>
      </c>
      <c r="D1663" s="40">
        <v>33.152425</v>
      </c>
      <c r="E1663" s="40">
        <v>130.47472</v>
      </c>
    </row>
    <row r="1664">
      <c r="A1664" s="40" t="str">
        <f t="shared" si="1"/>
        <v>福岡県:糸島市</v>
      </c>
      <c r="B1664" s="40" t="s">
        <v>523</v>
      </c>
      <c r="C1664" s="40" t="s">
        <v>6720</v>
      </c>
      <c r="D1664" s="40">
        <v>33.55732</v>
      </c>
      <c r="E1664" s="40">
        <v>130.195555</v>
      </c>
    </row>
    <row r="1665">
      <c r="A1665" s="40" t="str">
        <f t="shared" si="1"/>
        <v>福岡県:筑紫郡那珂川町</v>
      </c>
      <c r="B1665" s="40" t="s">
        <v>523</v>
      </c>
      <c r="C1665" s="40" t="s">
        <v>6723</v>
      </c>
      <c r="D1665" s="40">
        <v>33.4996</v>
      </c>
      <c r="E1665" s="40">
        <v>130.422174</v>
      </c>
    </row>
    <row r="1666">
      <c r="A1666" s="40" t="str">
        <f t="shared" si="1"/>
        <v>福岡県:糟屋郡宇美町</v>
      </c>
      <c r="B1666" s="40" t="s">
        <v>523</v>
      </c>
      <c r="C1666" s="40" t="s">
        <v>6726</v>
      </c>
      <c r="D1666" s="40">
        <v>33.567779</v>
      </c>
      <c r="E1666" s="40">
        <v>130.511112</v>
      </c>
    </row>
    <row r="1667">
      <c r="A1667" s="40" t="str">
        <f t="shared" si="1"/>
        <v>福岡県:糟屋郡篠栗町</v>
      </c>
      <c r="B1667" s="40" t="s">
        <v>523</v>
      </c>
      <c r="C1667" s="40" t="s">
        <v>6729</v>
      </c>
      <c r="D1667" s="40">
        <v>33.623948</v>
      </c>
      <c r="E1667" s="40">
        <v>130.526256</v>
      </c>
    </row>
    <row r="1668">
      <c r="A1668" s="40" t="str">
        <f t="shared" si="1"/>
        <v>福岡県:糟屋郡志免町</v>
      </c>
      <c r="B1668" s="40" t="s">
        <v>523</v>
      </c>
      <c r="C1668" s="40" t="s">
        <v>6732</v>
      </c>
      <c r="D1668" s="40">
        <v>33.591473</v>
      </c>
      <c r="E1668" s="40">
        <v>130.479743</v>
      </c>
    </row>
    <row r="1669">
      <c r="A1669" s="40" t="str">
        <f t="shared" si="1"/>
        <v>福岡県:糟屋郡須恵町</v>
      </c>
      <c r="B1669" s="40" t="s">
        <v>523</v>
      </c>
      <c r="C1669" s="40" t="s">
        <v>6736</v>
      </c>
      <c r="D1669" s="40">
        <v>33.587268</v>
      </c>
      <c r="E1669" s="40">
        <v>130.507254</v>
      </c>
    </row>
    <row r="1670">
      <c r="A1670" s="40" t="str">
        <f t="shared" si="1"/>
        <v>福岡県:糟屋郡新宮町</v>
      </c>
      <c r="B1670" s="40" t="s">
        <v>523</v>
      </c>
      <c r="C1670" s="40" t="s">
        <v>6739</v>
      </c>
      <c r="D1670" s="40">
        <v>33.715295</v>
      </c>
      <c r="E1670" s="40">
        <v>130.446566</v>
      </c>
    </row>
    <row r="1671">
      <c r="A1671" s="40" t="str">
        <f t="shared" si="1"/>
        <v>福岡県:糟屋郡久山町</v>
      </c>
      <c r="B1671" s="40" t="s">
        <v>523</v>
      </c>
      <c r="C1671" s="40" t="s">
        <v>6742</v>
      </c>
      <c r="D1671" s="40">
        <v>33.646809</v>
      </c>
      <c r="E1671" s="40">
        <v>130.499834</v>
      </c>
    </row>
    <row r="1672">
      <c r="A1672" s="40" t="str">
        <f t="shared" si="1"/>
        <v>福岡県:糟屋郡粕屋町</v>
      </c>
      <c r="B1672" s="40" t="s">
        <v>523</v>
      </c>
      <c r="C1672" s="40" t="s">
        <v>6746</v>
      </c>
      <c r="D1672" s="40">
        <v>33.610743</v>
      </c>
      <c r="E1672" s="40">
        <v>130.480523</v>
      </c>
    </row>
    <row r="1673">
      <c r="A1673" s="40" t="str">
        <f t="shared" si="1"/>
        <v>福岡県:遠賀郡芦屋町</v>
      </c>
      <c r="B1673" s="40" t="s">
        <v>523</v>
      </c>
      <c r="C1673" s="40" t="s">
        <v>6751</v>
      </c>
      <c r="D1673" s="40">
        <v>33.893801</v>
      </c>
      <c r="E1673" s="40">
        <v>130.663896</v>
      </c>
    </row>
    <row r="1674">
      <c r="A1674" s="40" t="str">
        <f t="shared" si="1"/>
        <v>福岡県:遠賀郡水巻町</v>
      </c>
      <c r="B1674" s="40" t="s">
        <v>523</v>
      </c>
      <c r="C1674" s="40" t="s">
        <v>6754</v>
      </c>
      <c r="D1674" s="40">
        <v>33.854748</v>
      </c>
      <c r="E1674" s="40">
        <v>130.694847</v>
      </c>
    </row>
    <row r="1675">
      <c r="A1675" s="40" t="str">
        <f t="shared" si="1"/>
        <v>福岡県:遠賀郡岡垣町</v>
      </c>
      <c r="B1675" s="40" t="s">
        <v>523</v>
      </c>
      <c r="C1675" s="40" t="s">
        <v>6757</v>
      </c>
      <c r="D1675" s="40">
        <v>33.853599</v>
      </c>
      <c r="E1675" s="40">
        <v>130.611104</v>
      </c>
    </row>
    <row r="1676">
      <c r="A1676" s="40" t="str">
        <f t="shared" si="1"/>
        <v>福岡県:遠賀郡遠賀町</v>
      </c>
      <c r="B1676" s="40" t="s">
        <v>523</v>
      </c>
      <c r="C1676" s="40" t="s">
        <v>6760</v>
      </c>
      <c r="D1676" s="40">
        <v>33.848151</v>
      </c>
      <c r="E1676" s="40">
        <v>130.668438</v>
      </c>
    </row>
    <row r="1677">
      <c r="A1677" s="40" t="str">
        <f t="shared" si="1"/>
        <v>福岡県:鞍手郡小竹町</v>
      </c>
      <c r="B1677" s="40" t="s">
        <v>523</v>
      </c>
      <c r="C1677" s="40" t="s">
        <v>6765</v>
      </c>
      <c r="D1677" s="40">
        <v>33.6925</v>
      </c>
      <c r="E1677" s="40">
        <v>130.712771</v>
      </c>
    </row>
    <row r="1678">
      <c r="A1678" s="40" t="str">
        <f t="shared" si="1"/>
        <v>福岡県:鞍手郡鞍手町</v>
      </c>
      <c r="B1678" s="40" t="s">
        <v>523</v>
      </c>
      <c r="C1678" s="40" t="s">
        <v>6767</v>
      </c>
      <c r="D1678" s="40">
        <v>33.792218</v>
      </c>
      <c r="E1678" s="40">
        <v>130.673975</v>
      </c>
    </row>
    <row r="1679">
      <c r="A1679" s="40" t="str">
        <f t="shared" si="1"/>
        <v>福岡県:嘉穂郡桂川町</v>
      </c>
      <c r="B1679" s="40" t="s">
        <v>523</v>
      </c>
      <c r="C1679" s="40" t="s">
        <v>6771</v>
      </c>
      <c r="D1679" s="40">
        <v>33.578933</v>
      </c>
      <c r="E1679" s="40">
        <v>130.677904</v>
      </c>
    </row>
    <row r="1680">
      <c r="A1680" s="40" t="str">
        <f t="shared" si="1"/>
        <v>福岡県:朝倉郡筑前町</v>
      </c>
      <c r="B1680" s="40" t="s">
        <v>523</v>
      </c>
      <c r="C1680" s="40" t="s">
        <v>6775</v>
      </c>
      <c r="D1680" s="40">
        <v>33.456977</v>
      </c>
      <c r="E1680" s="40">
        <v>130.5953</v>
      </c>
    </row>
    <row r="1681">
      <c r="A1681" s="40" t="str">
        <f t="shared" si="1"/>
        <v>福岡県:東峰村</v>
      </c>
      <c r="B1681" s="40" t="s">
        <v>523</v>
      </c>
      <c r="C1681" s="40" t="s">
        <v>6779</v>
      </c>
      <c r="D1681" s="40">
        <v>33.464292</v>
      </c>
      <c r="E1681" s="40">
        <v>130.825892</v>
      </c>
    </row>
    <row r="1682">
      <c r="A1682" s="40" t="str">
        <f t="shared" si="1"/>
        <v>福岡県:三井郡大刀洗町</v>
      </c>
      <c r="B1682" s="40" t="s">
        <v>523</v>
      </c>
      <c r="C1682" s="40" t="s">
        <v>6782</v>
      </c>
      <c r="D1682" s="40">
        <v>33.372372</v>
      </c>
      <c r="E1682" s="40">
        <v>130.62248</v>
      </c>
    </row>
    <row r="1683">
      <c r="A1683" s="40" t="str">
        <f t="shared" si="1"/>
        <v>福岡県:三潴郡大木町</v>
      </c>
      <c r="B1683" s="40" t="s">
        <v>523</v>
      </c>
      <c r="C1683" s="40" t="s">
        <v>6784</v>
      </c>
      <c r="D1683" s="40">
        <v>33.210469</v>
      </c>
      <c r="E1683" s="40">
        <v>130.439733</v>
      </c>
    </row>
    <row r="1684">
      <c r="A1684" s="40" t="str">
        <f t="shared" si="1"/>
        <v>福岡県:八女郡広川町</v>
      </c>
      <c r="B1684" s="40" t="s">
        <v>523</v>
      </c>
      <c r="C1684" s="40" t="s">
        <v>6787</v>
      </c>
      <c r="D1684" s="40">
        <v>33.241553</v>
      </c>
      <c r="E1684" s="40">
        <v>130.551505</v>
      </c>
    </row>
    <row r="1685">
      <c r="A1685" s="40" t="str">
        <f t="shared" si="1"/>
        <v>福岡県:田川郡香春町</v>
      </c>
      <c r="B1685" s="40" t="s">
        <v>523</v>
      </c>
      <c r="C1685" s="40" t="s">
        <v>6789</v>
      </c>
      <c r="D1685" s="40">
        <v>33.667933</v>
      </c>
      <c r="E1685" s="40">
        <v>130.847335</v>
      </c>
    </row>
    <row r="1686">
      <c r="A1686" s="40" t="str">
        <f t="shared" si="1"/>
        <v>福岡県:田川郡添田町</v>
      </c>
      <c r="B1686" s="40" t="s">
        <v>523</v>
      </c>
      <c r="C1686" s="40" t="s">
        <v>6793</v>
      </c>
      <c r="D1686" s="40">
        <v>33.571855</v>
      </c>
      <c r="E1686" s="40">
        <v>130.853955</v>
      </c>
    </row>
    <row r="1687">
      <c r="A1687" s="40" t="str">
        <f t="shared" si="1"/>
        <v>福岡県:田川郡糸田町</v>
      </c>
      <c r="B1687" s="40" t="s">
        <v>523</v>
      </c>
      <c r="C1687" s="40" t="s">
        <v>6797</v>
      </c>
      <c r="D1687" s="40">
        <v>33.652789</v>
      </c>
      <c r="E1687" s="40">
        <v>130.779091</v>
      </c>
    </row>
    <row r="1688">
      <c r="A1688" s="40" t="str">
        <f t="shared" si="1"/>
        <v>福岡県:田川郡川崎町</v>
      </c>
      <c r="B1688" s="40" t="s">
        <v>523</v>
      </c>
      <c r="C1688" s="40" t="s">
        <v>6801</v>
      </c>
      <c r="D1688" s="40">
        <v>33.59994</v>
      </c>
      <c r="E1688" s="40">
        <v>130.814937</v>
      </c>
    </row>
    <row r="1689">
      <c r="A1689" s="40" t="str">
        <f t="shared" si="1"/>
        <v>福岡県:田川郡大任町</v>
      </c>
      <c r="B1689" s="40" t="s">
        <v>523</v>
      </c>
      <c r="C1689" s="40" t="s">
        <v>6803</v>
      </c>
      <c r="D1689" s="40">
        <v>33.612478</v>
      </c>
      <c r="E1689" s="40">
        <v>130.853714</v>
      </c>
    </row>
    <row r="1690">
      <c r="A1690" s="40" t="str">
        <f t="shared" si="1"/>
        <v>福岡県:田川郡赤村</v>
      </c>
      <c r="B1690" s="40" t="s">
        <v>523</v>
      </c>
      <c r="C1690" s="40" t="s">
        <v>6806</v>
      </c>
      <c r="D1690" s="40">
        <v>33.616592</v>
      </c>
      <c r="E1690" s="40">
        <v>130.871035</v>
      </c>
    </row>
    <row r="1691">
      <c r="A1691" s="40" t="str">
        <f t="shared" si="1"/>
        <v>福岡県:田川郡福智町</v>
      </c>
      <c r="B1691" s="40" t="s">
        <v>523</v>
      </c>
      <c r="C1691" s="40" t="s">
        <v>6811</v>
      </c>
      <c r="D1691" s="40">
        <v>33.683261</v>
      </c>
      <c r="E1691" s="40">
        <v>130.780121</v>
      </c>
    </row>
    <row r="1692">
      <c r="A1692" s="40" t="str">
        <f t="shared" si="1"/>
        <v>福岡県:京都郡苅田町</v>
      </c>
      <c r="B1692" s="40" t="s">
        <v>523</v>
      </c>
      <c r="C1692" s="40" t="s">
        <v>6815</v>
      </c>
      <c r="D1692" s="40">
        <v>33.775921</v>
      </c>
      <c r="E1692" s="40">
        <v>130.98051</v>
      </c>
    </row>
    <row r="1693">
      <c r="A1693" s="40" t="str">
        <f t="shared" si="1"/>
        <v>福岡県:京都郡みやこ町</v>
      </c>
      <c r="B1693" s="40" t="s">
        <v>523</v>
      </c>
      <c r="C1693" s="40" t="s">
        <v>6818</v>
      </c>
      <c r="D1693" s="40">
        <v>33.699262</v>
      </c>
      <c r="E1693" s="40">
        <v>130.920401</v>
      </c>
    </row>
    <row r="1694">
      <c r="A1694" s="40" t="str">
        <f t="shared" si="1"/>
        <v>福岡県:築上郡吉富町</v>
      </c>
      <c r="B1694" s="40" t="s">
        <v>523</v>
      </c>
      <c r="C1694" s="40" t="s">
        <v>6821</v>
      </c>
      <c r="D1694" s="40">
        <v>33.602643</v>
      </c>
      <c r="E1694" s="40">
        <v>131.175948</v>
      </c>
    </row>
    <row r="1695">
      <c r="A1695" s="40" t="str">
        <f t="shared" si="1"/>
        <v>福岡県:築上郡上毛町</v>
      </c>
      <c r="B1695" s="40" t="s">
        <v>523</v>
      </c>
      <c r="C1695" s="40" t="s">
        <v>6825</v>
      </c>
      <c r="D1695" s="40">
        <v>33.578408</v>
      </c>
      <c r="E1695" s="40">
        <v>131.164113</v>
      </c>
    </row>
    <row r="1696">
      <c r="A1696" s="40" t="str">
        <f t="shared" si="1"/>
        <v>福岡県:築上郡築上町</v>
      </c>
      <c r="B1696" s="40" t="s">
        <v>523</v>
      </c>
      <c r="C1696" s="40" t="s">
        <v>6828</v>
      </c>
      <c r="D1696" s="40">
        <v>33.656112</v>
      </c>
      <c r="E1696" s="40">
        <v>131.056063</v>
      </c>
    </row>
    <row r="1697">
      <c r="A1697" s="40" t="str">
        <f t="shared" si="1"/>
        <v>佐賀県:佐賀市</v>
      </c>
      <c r="B1697" s="40" t="s">
        <v>525</v>
      </c>
      <c r="C1697" s="40" t="s">
        <v>6832</v>
      </c>
      <c r="D1697" s="40">
        <v>33.263482</v>
      </c>
      <c r="E1697" s="40">
        <v>130.300858</v>
      </c>
    </row>
    <row r="1698">
      <c r="A1698" s="40" t="str">
        <f t="shared" si="1"/>
        <v>佐賀県:唐津市</v>
      </c>
      <c r="B1698" s="40" t="s">
        <v>525</v>
      </c>
      <c r="C1698" s="40" t="s">
        <v>6836</v>
      </c>
      <c r="D1698" s="40">
        <v>33.450174</v>
      </c>
      <c r="E1698" s="40">
        <v>129.968134</v>
      </c>
    </row>
    <row r="1699">
      <c r="A1699" s="40" t="str">
        <f t="shared" si="1"/>
        <v>佐賀県:鳥栖市</v>
      </c>
      <c r="B1699" s="40" t="s">
        <v>525</v>
      </c>
      <c r="C1699" s="40" t="s">
        <v>6838</v>
      </c>
      <c r="D1699" s="40">
        <v>33.377755</v>
      </c>
      <c r="E1699" s="40">
        <v>130.506258</v>
      </c>
    </row>
    <row r="1700">
      <c r="A1700" s="40" t="str">
        <f t="shared" si="1"/>
        <v>佐賀県:多久市</v>
      </c>
      <c r="B1700" s="40" t="s">
        <v>525</v>
      </c>
      <c r="C1700" s="40" t="s">
        <v>6843</v>
      </c>
      <c r="D1700" s="40">
        <v>33.28851</v>
      </c>
      <c r="E1700" s="40">
        <v>130.110061</v>
      </c>
    </row>
    <row r="1701">
      <c r="A1701" s="40" t="str">
        <f t="shared" si="1"/>
        <v>佐賀県:伊万里市</v>
      </c>
      <c r="B1701" s="40" t="s">
        <v>525</v>
      </c>
      <c r="C1701" s="40" t="s">
        <v>6846</v>
      </c>
      <c r="D1701" s="40">
        <v>33.264586</v>
      </c>
      <c r="E1701" s="40">
        <v>129.880269</v>
      </c>
    </row>
    <row r="1702">
      <c r="A1702" s="40" t="str">
        <f t="shared" si="1"/>
        <v>佐賀県:武雄市</v>
      </c>
      <c r="B1702" s="40" t="s">
        <v>525</v>
      </c>
      <c r="C1702" s="40" t="s">
        <v>6849</v>
      </c>
      <c r="D1702" s="40">
        <v>33.193749</v>
      </c>
      <c r="E1702" s="40">
        <v>130.019151</v>
      </c>
    </row>
    <row r="1703">
      <c r="A1703" s="40" t="str">
        <f t="shared" si="1"/>
        <v>佐賀県:鹿島市</v>
      </c>
      <c r="B1703" s="40" t="s">
        <v>525</v>
      </c>
      <c r="C1703" s="40" t="s">
        <v>6852</v>
      </c>
      <c r="D1703" s="40">
        <v>33.103724</v>
      </c>
      <c r="E1703" s="40">
        <v>130.098769</v>
      </c>
    </row>
    <row r="1704">
      <c r="A1704" s="40" t="str">
        <f t="shared" si="1"/>
        <v>佐賀県:小城市</v>
      </c>
      <c r="B1704" s="40" t="s">
        <v>525</v>
      </c>
      <c r="C1704" s="40" t="s">
        <v>6856</v>
      </c>
      <c r="D1704" s="40">
        <v>33.273665</v>
      </c>
      <c r="E1704" s="40">
        <v>130.216864</v>
      </c>
    </row>
    <row r="1705">
      <c r="A1705" s="40" t="str">
        <f t="shared" si="1"/>
        <v>佐賀県:嬉野市</v>
      </c>
      <c r="B1705" s="40" t="s">
        <v>525</v>
      </c>
      <c r="C1705" s="40" t="s">
        <v>6860</v>
      </c>
      <c r="D1705" s="40">
        <v>33.128084</v>
      </c>
      <c r="E1705" s="40">
        <v>130.060114</v>
      </c>
    </row>
    <row r="1706">
      <c r="A1706" s="40" t="str">
        <f t="shared" si="1"/>
        <v>佐賀県:神埼市</v>
      </c>
      <c r="B1706" s="40" t="s">
        <v>525</v>
      </c>
      <c r="C1706" s="40" t="s">
        <v>6864</v>
      </c>
      <c r="D1706" s="40">
        <v>33.310763</v>
      </c>
      <c r="E1706" s="40">
        <v>130.37306</v>
      </c>
    </row>
    <row r="1707">
      <c r="A1707" s="40" t="str">
        <f t="shared" si="1"/>
        <v>佐賀県:神埼郡吉野ヶ里町</v>
      </c>
      <c r="B1707" s="40" t="s">
        <v>525</v>
      </c>
      <c r="C1707" s="40" t="s">
        <v>6865</v>
      </c>
      <c r="D1707" s="40">
        <v>33.351679</v>
      </c>
      <c r="E1707" s="40">
        <v>130.398357</v>
      </c>
    </row>
    <row r="1708">
      <c r="A1708" s="40" t="str">
        <f t="shared" si="1"/>
        <v>佐賀県:三養基郡基山町</v>
      </c>
      <c r="B1708" s="40" t="s">
        <v>525</v>
      </c>
      <c r="C1708" s="40" t="s">
        <v>6867</v>
      </c>
      <c r="D1708" s="40">
        <v>33.426852</v>
      </c>
      <c r="E1708" s="40">
        <v>130.522813</v>
      </c>
    </row>
    <row r="1709">
      <c r="A1709" s="40" t="str">
        <f t="shared" si="1"/>
        <v>佐賀県:三養基郡上峰町</v>
      </c>
      <c r="B1709" s="40" t="s">
        <v>525</v>
      </c>
      <c r="C1709" s="40" t="s">
        <v>6871</v>
      </c>
      <c r="D1709" s="40">
        <v>33.319626</v>
      </c>
      <c r="E1709" s="40">
        <v>130.426134</v>
      </c>
    </row>
    <row r="1710">
      <c r="A1710" s="40" t="str">
        <f t="shared" si="1"/>
        <v>佐賀県:三養基郡みやき町</v>
      </c>
      <c r="B1710" s="40" t="s">
        <v>525</v>
      </c>
      <c r="C1710" s="40" t="s">
        <v>6874</v>
      </c>
      <c r="D1710" s="40">
        <v>33.324982</v>
      </c>
      <c r="E1710" s="40">
        <v>130.454698</v>
      </c>
    </row>
    <row r="1711">
      <c r="A1711" s="40" t="str">
        <f t="shared" si="1"/>
        <v>佐賀県:東松浦郡玄海町</v>
      </c>
      <c r="B1711" s="40" t="s">
        <v>525</v>
      </c>
      <c r="C1711" s="40" t="s">
        <v>6878</v>
      </c>
      <c r="D1711" s="40">
        <v>33.472183</v>
      </c>
      <c r="E1711" s="40">
        <v>129.874698</v>
      </c>
    </row>
    <row r="1712">
      <c r="A1712" s="40" t="str">
        <f t="shared" si="1"/>
        <v>佐賀県:西松浦郡有田町</v>
      </c>
      <c r="B1712" s="40" t="s">
        <v>525</v>
      </c>
      <c r="C1712" s="40" t="s">
        <v>6880</v>
      </c>
      <c r="D1712" s="40">
        <v>33.210563</v>
      </c>
      <c r="E1712" s="40">
        <v>129.849217</v>
      </c>
    </row>
    <row r="1713">
      <c r="A1713" s="40" t="str">
        <f t="shared" si="1"/>
        <v>佐賀県:杵島郡大町町</v>
      </c>
      <c r="B1713" s="40" t="s">
        <v>525</v>
      </c>
      <c r="C1713" s="40" t="s">
        <v>6883</v>
      </c>
      <c r="D1713" s="40">
        <v>33.213754</v>
      </c>
      <c r="E1713" s="40">
        <v>130.116084</v>
      </c>
    </row>
    <row r="1714">
      <c r="A1714" s="40" t="str">
        <f t="shared" si="1"/>
        <v>佐賀県:杵島郡江北町</v>
      </c>
      <c r="B1714" s="40" t="s">
        <v>525</v>
      </c>
      <c r="C1714" s="40" t="s">
        <v>6891</v>
      </c>
      <c r="D1714" s="40">
        <v>33.220592</v>
      </c>
      <c r="E1714" s="40">
        <v>130.157528</v>
      </c>
    </row>
    <row r="1715">
      <c r="A1715" s="40" t="str">
        <f t="shared" si="1"/>
        <v>佐賀県:杵島郡白石町</v>
      </c>
      <c r="B1715" s="40" t="s">
        <v>525</v>
      </c>
      <c r="C1715" s="40" t="s">
        <v>6894</v>
      </c>
      <c r="D1715" s="40">
        <v>33.181035</v>
      </c>
      <c r="E1715" s="40">
        <v>130.143496</v>
      </c>
    </row>
    <row r="1716">
      <c r="A1716" s="40" t="str">
        <f t="shared" si="1"/>
        <v>佐賀県:藤津郡太良町</v>
      </c>
      <c r="B1716" s="40" t="s">
        <v>525</v>
      </c>
      <c r="C1716" s="40" t="s">
        <v>6897</v>
      </c>
      <c r="D1716" s="40">
        <v>33.019407</v>
      </c>
      <c r="E1716" s="40">
        <v>130.178974</v>
      </c>
    </row>
    <row r="1717">
      <c r="A1717" s="40" t="str">
        <f t="shared" si="1"/>
        <v>長崎県:長崎市</v>
      </c>
      <c r="B1717" s="40" t="s">
        <v>527</v>
      </c>
      <c r="C1717" s="40" t="s">
        <v>6902</v>
      </c>
      <c r="D1717" s="40">
        <v>32.750286</v>
      </c>
      <c r="E1717" s="40">
        <v>129.877667</v>
      </c>
    </row>
    <row r="1718">
      <c r="A1718" s="40" t="str">
        <f t="shared" si="1"/>
        <v>長崎県:佐世保市</v>
      </c>
      <c r="B1718" s="40" t="s">
        <v>527</v>
      </c>
      <c r="C1718" s="40" t="s">
        <v>6906</v>
      </c>
      <c r="D1718" s="40">
        <v>33.179915</v>
      </c>
      <c r="E1718" s="40">
        <v>129.71511</v>
      </c>
    </row>
    <row r="1719">
      <c r="A1719" s="40" t="str">
        <f t="shared" si="1"/>
        <v>長崎県:島原市</v>
      </c>
      <c r="B1719" s="40" t="s">
        <v>527</v>
      </c>
      <c r="C1719" s="40" t="s">
        <v>6910</v>
      </c>
      <c r="D1719" s="40">
        <v>32.788103</v>
      </c>
      <c r="E1719" s="40">
        <v>130.370286</v>
      </c>
    </row>
    <row r="1720">
      <c r="A1720" s="40" t="str">
        <f t="shared" si="1"/>
        <v>長崎県:諫早市</v>
      </c>
      <c r="B1720" s="40" t="s">
        <v>527</v>
      </c>
      <c r="C1720" s="40" t="s">
        <v>6912</v>
      </c>
      <c r="D1720" s="40">
        <v>32.843438</v>
      </c>
      <c r="E1720" s="40">
        <v>130.053095</v>
      </c>
    </row>
    <row r="1721">
      <c r="A1721" s="40" t="str">
        <f t="shared" si="1"/>
        <v>長崎県:大村市</v>
      </c>
      <c r="B1721" s="40" t="s">
        <v>527</v>
      </c>
      <c r="C1721" s="40" t="s">
        <v>6915</v>
      </c>
      <c r="D1721" s="40">
        <v>32.90009</v>
      </c>
      <c r="E1721" s="40">
        <v>129.958142</v>
      </c>
    </row>
    <row r="1722">
      <c r="A1722" s="40" t="str">
        <f t="shared" si="1"/>
        <v>長崎県:平戸市</v>
      </c>
      <c r="B1722" s="40" t="s">
        <v>527</v>
      </c>
      <c r="C1722" s="40" t="s">
        <v>6918</v>
      </c>
      <c r="D1722" s="40">
        <v>33.368062</v>
      </c>
      <c r="E1722" s="40">
        <v>129.553671</v>
      </c>
    </row>
    <row r="1723">
      <c r="A1723" s="40" t="str">
        <f t="shared" si="1"/>
        <v>長崎県:松浦市</v>
      </c>
      <c r="B1723" s="40" t="s">
        <v>527</v>
      </c>
      <c r="C1723" s="40" t="s">
        <v>6922</v>
      </c>
      <c r="D1723" s="40">
        <v>33.341021</v>
      </c>
      <c r="E1723" s="40">
        <v>129.709045</v>
      </c>
    </row>
    <row r="1724">
      <c r="A1724" s="40" t="str">
        <f t="shared" si="1"/>
        <v>長崎県:対馬市</v>
      </c>
      <c r="B1724" s="40" t="s">
        <v>527</v>
      </c>
      <c r="C1724" s="40" t="s">
        <v>6924</v>
      </c>
      <c r="D1724" s="40">
        <v>34.202662</v>
      </c>
      <c r="E1724" s="40">
        <v>129.28749</v>
      </c>
    </row>
    <row r="1725">
      <c r="A1725" s="40" t="str">
        <f t="shared" si="1"/>
        <v>長崎県:壱岐市</v>
      </c>
      <c r="B1725" s="40" t="s">
        <v>527</v>
      </c>
      <c r="C1725" s="40" t="s">
        <v>6929</v>
      </c>
      <c r="D1725" s="40">
        <v>33.74995</v>
      </c>
      <c r="E1725" s="40">
        <v>129.691352</v>
      </c>
    </row>
    <row r="1726">
      <c r="A1726" s="40" t="str">
        <f t="shared" si="1"/>
        <v>長崎県:五島市</v>
      </c>
      <c r="B1726" s="40" t="s">
        <v>527</v>
      </c>
      <c r="C1726" s="40" t="s">
        <v>6936</v>
      </c>
      <c r="D1726" s="40">
        <v>32.695524</v>
      </c>
      <c r="E1726" s="40">
        <v>128.840829</v>
      </c>
    </row>
    <row r="1727">
      <c r="A1727" s="40" t="str">
        <f t="shared" si="1"/>
        <v>長崎県:西海市</v>
      </c>
      <c r="B1727" s="40" t="s">
        <v>527</v>
      </c>
      <c r="C1727" s="40" t="s">
        <v>6939</v>
      </c>
      <c r="D1727" s="40">
        <v>32.933067</v>
      </c>
      <c r="E1727" s="40">
        <v>129.642977</v>
      </c>
    </row>
    <row r="1728">
      <c r="A1728" s="40" t="str">
        <f t="shared" si="1"/>
        <v>長崎県:雲仙市</v>
      </c>
      <c r="B1728" s="40" t="s">
        <v>527</v>
      </c>
      <c r="C1728" s="40" t="s">
        <v>6943</v>
      </c>
      <c r="D1728" s="40">
        <v>32.835197</v>
      </c>
      <c r="E1728" s="40">
        <v>130.1875</v>
      </c>
    </row>
    <row r="1729">
      <c r="A1729" s="40" t="str">
        <f t="shared" si="1"/>
        <v>長崎県:南島原市</v>
      </c>
      <c r="B1729" s="40" t="s">
        <v>527</v>
      </c>
      <c r="C1729" s="40" t="s">
        <v>6947</v>
      </c>
      <c r="D1729" s="40">
        <v>32.659777</v>
      </c>
      <c r="E1729" s="40">
        <v>130.297864</v>
      </c>
    </row>
    <row r="1730">
      <c r="A1730" s="40" t="str">
        <f t="shared" si="1"/>
        <v>長崎県:西彼杵郡長与町</v>
      </c>
      <c r="B1730" s="40" t="s">
        <v>527</v>
      </c>
      <c r="C1730" s="40" t="s">
        <v>6950</v>
      </c>
      <c r="D1730" s="40">
        <v>32.825189</v>
      </c>
      <c r="E1730" s="40">
        <v>129.875045</v>
      </c>
    </row>
    <row r="1731">
      <c r="A1731" s="40" t="str">
        <f t="shared" si="1"/>
        <v>長崎県:西彼杵郡時津町</v>
      </c>
      <c r="B1731" s="40" t="s">
        <v>527</v>
      </c>
      <c r="C1731" s="40" t="s">
        <v>6955</v>
      </c>
      <c r="D1731" s="40">
        <v>32.828888</v>
      </c>
      <c r="E1731" s="40">
        <v>129.848536</v>
      </c>
    </row>
    <row r="1732">
      <c r="A1732" s="40" t="str">
        <f t="shared" si="1"/>
        <v>長崎県:東彼杵郡東彼杵町</v>
      </c>
      <c r="B1732" s="40" t="s">
        <v>527</v>
      </c>
      <c r="C1732" s="40" t="s">
        <v>6960</v>
      </c>
      <c r="D1732" s="40">
        <v>33.037026</v>
      </c>
      <c r="E1732" s="40">
        <v>129.917149</v>
      </c>
    </row>
    <row r="1733">
      <c r="A1733" s="40" t="str">
        <f t="shared" si="1"/>
        <v>長崎県:東彼杵郡川棚町</v>
      </c>
      <c r="B1733" s="40" t="s">
        <v>527</v>
      </c>
      <c r="C1733" s="40" t="s">
        <v>6964</v>
      </c>
      <c r="D1733" s="40">
        <v>33.072776</v>
      </c>
      <c r="E1733" s="40">
        <v>129.86119</v>
      </c>
    </row>
    <row r="1734">
      <c r="A1734" s="40" t="str">
        <f t="shared" si="1"/>
        <v>長崎県:東彼杵郡波佐見町</v>
      </c>
      <c r="B1734" s="40" t="s">
        <v>527</v>
      </c>
      <c r="C1734" s="40" t="s">
        <v>6967</v>
      </c>
      <c r="D1734" s="40">
        <v>33.13789</v>
      </c>
      <c r="E1734" s="40">
        <v>129.895546</v>
      </c>
    </row>
    <row r="1735">
      <c r="A1735" s="40" t="str">
        <f t="shared" si="1"/>
        <v>長崎県:北松浦郡小値賀町</v>
      </c>
      <c r="B1735" s="40" t="s">
        <v>527</v>
      </c>
      <c r="C1735" s="40" t="s">
        <v>6970</v>
      </c>
      <c r="D1735" s="40">
        <v>33.191081</v>
      </c>
      <c r="E1735" s="40">
        <v>129.058749</v>
      </c>
    </row>
    <row r="1736">
      <c r="A1736" s="40" t="str">
        <f t="shared" si="1"/>
        <v>長崎県:北松浦郡佐々町</v>
      </c>
      <c r="B1736" s="40" t="s">
        <v>527</v>
      </c>
      <c r="C1736" s="40" t="s">
        <v>6974</v>
      </c>
      <c r="D1736" s="40">
        <v>33.238342</v>
      </c>
      <c r="E1736" s="40">
        <v>129.650345</v>
      </c>
    </row>
    <row r="1737">
      <c r="A1737" s="40" t="str">
        <f t="shared" si="1"/>
        <v>長崎県:南松浦郡新上五島町</v>
      </c>
      <c r="B1737" s="40" t="s">
        <v>527</v>
      </c>
      <c r="C1737" s="40" t="s">
        <v>6978</v>
      </c>
      <c r="D1737" s="40">
        <v>32.984645</v>
      </c>
      <c r="E1737" s="40">
        <v>129.073391</v>
      </c>
    </row>
    <row r="1738">
      <c r="A1738" s="40" t="str">
        <f t="shared" si="1"/>
        <v>熊本県:熊本市中央区</v>
      </c>
      <c r="B1738" s="40" t="s">
        <v>530</v>
      </c>
      <c r="C1738" s="40" t="s">
        <v>6982</v>
      </c>
      <c r="D1738" s="40">
        <v>32.803225</v>
      </c>
      <c r="E1738" s="40">
        <v>130.708191</v>
      </c>
    </row>
    <row r="1739">
      <c r="A1739" s="40" t="str">
        <f t="shared" si="1"/>
        <v>熊本県:熊本市東区</v>
      </c>
      <c r="B1739" s="40" t="s">
        <v>530</v>
      </c>
      <c r="C1739" s="40" t="s">
        <v>6986</v>
      </c>
      <c r="D1739" s="40">
        <v>32.780522</v>
      </c>
      <c r="E1739" s="40">
        <v>130.768069</v>
      </c>
    </row>
    <row r="1740">
      <c r="A1740" s="40" t="str">
        <f t="shared" si="1"/>
        <v>熊本県:熊本市西区</v>
      </c>
      <c r="B1740" s="40" t="s">
        <v>530</v>
      </c>
      <c r="C1740" s="40" t="s">
        <v>6988</v>
      </c>
      <c r="D1740" s="40">
        <v>32.776358</v>
      </c>
      <c r="E1740" s="40">
        <v>130.647542</v>
      </c>
    </row>
    <row r="1741">
      <c r="A1741" s="40" t="str">
        <f t="shared" si="1"/>
        <v>熊本県:熊本市南区</v>
      </c>
      <c r="B1741" s="40" t="s">
        <v>530</v>
      </c>
      <c r="C1741" s="40" t="s">
        <v>6991</v>
      </c>
      <c r="D1741" s="40">
        <v>32.715333</v>
      </c>
      <c r="E1741" s="40">
        <v>130.678877</v>
      </c>
    </row>
    <row r="1742">
      <c r="A1742" s="40" t="str">
        <f t="shared" si="1"/>
        <v>熊本県:熊本市北区</v>
      </c>
      <c r="B1742" s="40" t="s">
        <v>530</v>
      </c>
      <c r="C1742" s="40" t="s">
        <v>6993</v>
      </c>
      <c r="D1742" s="40">
        <v>32.903544</v>
      </c>
      <c r="E1742" s="40">
        <v>130.694411</v>
      </c>
    </row>
    <row r="1743">
      <c r="A1743" s="40" t="str">
        <f t="shared" si="1"/>
        <v>熊本県:八代市</v>
      </c>
      <c r="B1743" s="40" t="s">
        <v>530</v>
      </c>
      <c r="C1743" s="40" t="s">
        <v>6997</v>
      </c>
      <c r="D1743" s="40">
        <v>32.507437</v>
      </c>
      <c r="E1743" s="40">
        <v>130.601743</v>
      </c>
    </row>
    <row r="1744">
      <c r="A1744" s="40" t="str">
        <f t="shared" si="1"/>
        <v>熊本県:人吉市</v>
      </c>
      <c r="B1744" s="40" t="s">
        <v>530</v>
      </c>
      <c r="C1744" s="40" t="s">
        <v>7000</v>
      </c>
      <c r="D1744" s="40">
        <v>32.210041</v>
      </c>
      <c r="E1744" s="40">
        <v>130.762554</v>
      </c>
    </row>
    <row r="1745">
      <c r="A1745" s="40" t="str">
        <f t="shared" si="1"/>
        <v>熊本県:荒尾市</v>
      </c>
      <c r="B1745" s="40" t="s">
        <v>530</v>
      </c>
      <c r="C1745" s="40" t="s">
        <v>7003</v>
      </c>
      <c r="D1745" s="40">
        <v>32.986836</v>
      </c>
      <c r="E1745" s="40">
        <v>130.432959</v>
      </c>
    </row>
    <row r="1746">
      <c r="A1746" s="40" t="str">
        <f t="shared" si="1"/>
        <v>熊本県:水俣市</v>
      </c>
      <c r="B1746" s="40" t="s">
        <v>530</v>
      </c>
      <c r="C1746" s="40" t="s">
        <v>7007</v>
      </c>
      <c r="D1746" s="40">
        <v>32.21188</v>
      </c>
      <c r="E1746" s="40">
        <v>130.408723</v>
      </c>
    </row>
    <row r="1747">
      <c r="A1747" s="40" t="str">
        <f t="shared" si="1"/>
        <v>熊本県:玉名市</v>
      </c>
      <c r="B1747" s="40" t="s">
        <v>530</v>
      </c>
      <c r="C1747" s="40" t="s">
        <v>7011</v>
      </c>
      <c r="D1747" s="40">
        <v>32.93522</v>
      </c>
      <c r="E1747" s="40">
        <v>130.56284</v>
      </c>
    </row>
    <row r="1748">
      <c r="A1748" s="40" t="str">
        <f t="shared" si="1"/>
        <v>熊本県:山鹿市</v>
      </c>
      <c r="B1748" s="40" t="s">
        <v>530</v>
      </c>
      <c r="C1748" s="40" t="s">
        <v>7015</v>
      </c>
      <c r="D1748" s="40">
        <v>33.017578</v>
      </c>
      <c r="E1748" s="40">
        <v>130.691365</v>
      </c>
    </row>
    <row r="1749">
      <c r="A1749" s="40" t="str">
        <f t="shared" si="1"/>
        <v>熊本県:菊池市</v>
      </c>
      <c r="B1749" s="40" t="s">
        <v>530</v>
      </c>
      <c r="C1749" s="40" t="s">
        <v>7020</v>
      </c>
      <c r="D1749" s="40">
        <v>32.979483</v>
      </c>
      <c r="E1749" s="40">
        <v>130.813333</v>
      </c>
    </row>
    <row r="1750">
      <c r="A1750" s="40" t="str">
        <f t="shared" si="1"/>
        <v>熊本県:宇土市</v>
      </c>
      <c r="B1750" s="40" t="s">
        <v>530</v>
      </c>
      <c r="C1750" s="40" t="s">
        <v>7023</v>
      </c>
      <c r="D1750" s="40">
        <v>32.687385</v>
      </c>
      <c r="E1750" s="40">
        <v>130.658521</v>
      </c>
    </row>
    <row r="1751">
      <c r="A1751" s="40" t="str">
        <f t="shared" si="1"/>
        <v>熊本県:上天草市</v>
      </c>
      <c r="B1751" s="40" t="s">
        <v>530</v>
      </c>
      <c r="C1751" s="40" t="s">
        <v>7027</v>
      </c>
      <c r="D1751" s="40">
        <v>32.587419</v>
      </c>
      <c r="E1751" s="40">
        <v>130.430527</v>
      </c>
    </row>
    <row r="1752">
      <c r="A1752" s="40" t="str">
        <f t="shared" si="1"/>
        <v>熊本県:宇城市</v>
      </c>
      <c r="B1752" s="40" t="s">
        <v>530</v>
      </c>
      <c r="C1752" s="40" t="s">
        <v>7032</v>
      </c>
      <c r="D1752" s="40">
        <v>32.647847</v>
      </c>
      <c r="E1752" s="40">
        <v>130.684365</v>
      </c>
    </row>
    <row r="1753">
      <c r="A1753" s="40" t="str">
        <f t="shared" si="1"/>
        <v>熊本県:阿蘇市</v>
      </c>
      <c r="B1753" s="40" t="s">
        <v>530</v>
      </c>
      <c r="C1753" s="40" t="s">
        <v>7034</v>
      </c>
      <c r="D1753" s="40">
        <v>32.951954</v>
      </c>
      <c r="E1753" s="40">
        <v>131.120955</v>
      </c>
    </row>
    <row r="1754">
      <c r="A1754" s="40" t="str">
        <f t="shared" si="1"/>
        <v>熊本県:天草市</v>
      </c>
      <c r="B1754" s="40" t="s">
        <v>530</v>
      </c>
      <c r="C1754" s="40" t="s">
        <v>7038</v>
      </c>
      <c r="D1754" s="40">
        <v>32.458635</v>
      </c>
      <c r="E1754" s="40">
        <v>130.192982</v>
      </c>
    </row>
    <row r="1755">
      <c r="A1755" s="40" t="str">
        <f t="shared" si="1"/>
        <v>熊本県:合志市</v>
      </c>
      <c r="B1755" s="40" t="s">
        <v>530</v>
      </c>
      <c r="C1755" s="40" t="s">
        <v>7039</v>
      </c>
      <c r="D1755" s="40">
        <v>32.885988</v>
      </c>
      <c r="E1755" s="40">
        <v>130.789707</v>
      </c>
    </row>
    <row r="1756">
      <c r="A1756" s="40" t="str">
        <f t="shared" si="1"/>
        <v>熊本県:下益城郡美里町</v>
      </c>
      <c r="B1756" s="40" t="s">
        <v>530</v>
      </c>
      <c r="C1756" s="40" t="s">
        <v>7042</v>
      </c>
      <c r="D1756" s="40">
        <v>32.639589</v>
      </c>
      <c r="E1756" s="40">
        <v>130.789026</v>
      </c>
    </row>
    <row r="1757">
      <c r="A1757" s="40" t="str">
        <f t="shared" si="1"/>
        <v>熊本県:玉名郡玉東町</v>
      </c>
      <c r="B1757" s="40" t="s">
        <v>530</v>
      </c>
      <c r="C1757" s="40" t="s">
        <v>7044</v>
      </c>
      <c r="D1757" s="40">
        <v>32.9189</v>
      </c>
      <c r="E1757" s="40">
        <v>130.628543</v>
      </c>
    </row>
    <row r="1758">
      <c r="A1758" s="40" t="str">
        <f t="shared" si="1"/>
        <v>熊本県:玉名郡南関町</v>
      </c>
      <c r="B1758" s="40" t="s">
        <v>530</v>
      </c>
      <c r="C1758" s="40" t="s">
        <v>7048</v>
      </c>
      <c r="D1758" s="40">
        <v>33.06161</v>
      </c>
      <c r="E1758" s="40">
        <v>130.541162</v>
      </c>
    </row>
    <row r="1759">
      <c r="A1759" s="40" t="str">
        <f t="shared" si="1"/>
        <v>熊本県:玉名郡長洲町</v>
      </c>
      <c r="B1759" s="40" t="s">
        <v>530</v>
      </c>
      <c r="C1759" s="40" t="s">
        <v>7053</v>
      </c>
      <c r="D1759" s="40">
        <v>32.929678</v>
      </c>
      <c r="E1759" s="40">
        <v>130.452808</v>
      </c>
    </row>
    <row r="1760">
      <c r="A1760" s="40" t="str">
        <f t="shared" si="1"/>
        <v>熊本県:玉名郡和水町</v>
      </c>
      <c r="B1760" s="40" t="s">
        <v>530</v>
      </c>
      <c r="C1760" s="40" t="s">
        <v>7057</v>
      </c>
      <c r="D1760" s="40">
        <v>32.978106</v>
      </c>
      <c r="E1760" s="40">
        <v>130.605835</v>
      </c>
    </row>
    <row r="1761">
      <c r="A1761" s="40" t="str">
        <f t="shared" si="1"/>
        <v>熊本県:菊池郡大津町</v>
      </c>
      <c r="B1761" s="40" t="s">
        <v>530</v>
      </c>
      <c r="C1761" s="40" t="s">
        <v>7060</v>
      </c>
      <c r="D1761" s="40">
        <v>32.87899</v>
      </c>
      <c r="E1761" s="40">
        <v>130.868223</v>
      </c>
    </row>
    <row r="1762">
      <c r="A1762" s="40" t="str">
        <f t="shared" si="1"/>
        <v>熊本県:菊池郡菊陽町</v>
      </c>
      <c r="B1762" s="40" t="s">
        <v>530</v>
      </c>
      <c r="C1762" s="40" t="s">
        <v>7065</v>
      </c>
      <c r="D1762" s="40">
        <v>32.862515</v>
      </c>
      <c r="E1762" s="40">
        <v>130.828623</v>
      </c>
    </row>
    <row r="1763">
      <c r="A1763" s="40" t="str">
        <f t="shared" si="1"/>
        <v>熊本県:阿蘇郡南小国町</v>
      </c>
      <c r="B1763" s="40" t="s">
        <v>530</v>
      </c>
      <c r="C1763" s="40" t="s">
        <v>7068</v>
      </c>
      <c r="D1763" s="40">
        <v>33.09866</v>
      </c>
      <c r="E1763" s="40">
        <v>131.07037</v>
      </c>
    </row>
    <row r="1764">
      <c r="A1764" s="40" t="str">
        <f t="shared" si="1"/>
        <v>熊本県:阿蘇郡小国町</v>
      </c>
      <c r="B1764" s="40" t="s">
        <v>530</v>
      </c>
      <c r="C1764" s="40" t="s">
        <v>7071</v>
      </c>
      <c r="D1764" s="40">
        <v>33.121568</v>
      </c>
      <c r="E1764" s="40">
        <v>131.068144</v>
      </c>
    </row>
    <row r="1765">
      <c r="A1765" s="40" t="str">
        <f t="shared" si="1"/>
        <v>熊本県:阿蘇郡産山村</v>
      </c>
      <c r="B1765" s="40" t="s">
        <v>530</v>
      </c>
      <c r="C1765" s="40" t="s">
        <v>7076</v>
      </c>
      <c r="D1765" s="40">
        <v>32.99576</v>
      </c>
      <c r="E1765" s="40">
        <v>131.216781</v>
      </c>
    </row>
    <row r="1766">
      <c r="A1766" s="40" t="str">
        <f t="shared" si="1"/>
        <v>熊本県:阿蘇郡高森町</v>
      </c>
      <c r="B1766" s="40" t="s">
        <v>530</v>
      </c>
      <c r="C1766" s="40" t="s">
        <v>7083</v>
      </c>
      <c r="D1766" s="40">
        <v>32.827279</v>
      </c>
      <c r="E1766" s="40">
        <v>131.122011</v>
      </c>
    </row>
    <row r="1767">
      <c r="A1767" s="40" t="str">
        <f t="shared" si="1"/>
        <v>熊本県:阿蘇郡西原村</v>
      </c>
      <c r="B1767" s="40" t="s">
        <v>530</v>
      </c>
      <c r="C1767" s="40" t="s">
        <v>7087</v>
      </c>
      <c r="D1767" s="40">
        <v>32.834825</v>
      </c>
      <c r="E1767" s="40">
        <v>130.90301</v>
      </c>
    </row>
    <row r="1768">
      <c r="A1768" s="40" t="str">
        <f t="shared" si="1"/>
        <v>熊本県:阿蘇郡南阿蘇村</v>
      </c>
      <c r="B1768" s="40" t="s">
        <v>530</v>
      </c>
      <c r="C1768" s="40" t="s">
        <v>7092</v>
      </c>
      <c r="D1768" s="40">
        <v>32.821982</v>
      </c>
      <c r="E1768" s="40">
        <v>131.031438</v>
      </c>
    </row>
    <row r="1769">
      <c r="A1769" s="40" t="str">
        <f t="shared" si="1"/>
        <v>熊本県:上益城郡御船町</v>
      </c>
      <c r="B1769" s="40" t="s">
        <v>530</v>
      </c>
      <c r="C1769" s="40" t="s">
        <v>7097</v>
      </c>
      <c r="D1769" s="40">
        <v>32.714616</v>
      </c>
      <c r="E1769" s="40">
        <v>130.801894</v>
      </c>
    </row>
    <row r="1770">
      <c r="A1770" s="40" t="str">
        <f t="shared" si="1"/>
        <v>熊本県:上益城郡嘉島町</v>
      </c>
      <c r="B1770" s="40" t="s">
        <v>530</v>
      </c>
      <c r="C1770" s="40" t="s">
        <v>7100</v>
      </c>
      <c r="D1770" s="40">
        <v>32.740076</v>
      </c>
      <c r="E1770" s="40">
        <v>130.757259</v>
      </c>
    </row>
    <row r="1771">
      <c r="A1771" s="40" t="str">
        <f t="shared" si="1"/>
        <v>熊本県:上益城郡益城町</v>
      </c>
      <c r="B1771" s="40" t="s">
        <v>530</v>
      </c>
      <c r="C1771" s="40" t="s">
        <v>7105</v>
      </c>
      <c r="D1771" s="40">
        <v>32.79143</v>
      </c>
      <c r="E1771" s="40">
        <v>130.816382</v>
      </c>
    </row>
    <row r="1772">
      <c r="A1772" s="40" t="str">
        <f t="shared" si="1"/>
        <v>熊本県:上益城郡甲佐町</v>
      </c>
      <c r="B1772" s="40" t="s">
        <v>530</v>
      </c>
      <c r="C1772" s="40" t="s">
        <v>7111</v>
      </c>
      <c r="D1772" s="40">
        <v>32.651599</v>
      </c>
      <c r="E1772" s="40">
        <v>130.811465</v>
      </c>
    </row>
    <row r="1773">
      <c r="A1773" s="40" t="str">
        <f t="shared" si="1"/>
        <v>熊本県:上益城郡山都町</v>
      </c>
      <c r="B1773" s="40" t="s">
        <v>530</v>
      </c>
      <c r="C1773" s="40" t="s">
        <v>7114</v>
      </c>
      <c r="D1773" s="40">
        <v>32.685453</v>
      </c>
      <c r="E1773" s="40">
        <v>130.990455</v>
      </c>
    </row>
    <row r="1774">
      <c r="A1774" s="40" t="str">
        <f t="shared" si="1"/>
        <v>熊本県:八代郡氷川町</v>
      </c>
      <c r="B1774" s="40" t="s">
        <v>530</v>
      </c>
      <c r="C1774" s="40" t="s">
        <v>7118</v>
      </c>
      <c r="D1774" s="40">
        <v>32.5825</v>
      </c>
      <c r="E1774" s="40">
        <v>130.673786</v>
      </c>
    </row>
    <row r="1775">
      <c r="A1775" s="40" t="str">
        <f t="shared" si="1"/>
        <v>熊本県:葦北郡芦北町</v>
      </c>
      <c r="B1775" s="40" t="s">
        <v>530</v>
      </c>
      <c r="C1775" s="40" t="s">
        <v>7123</v>
      </c>
      <c r="D1775" s="40">
        <v>32.298941</v>
      </c>
      <c r="E1775" s="40">
        <v>130.492978</v>
      </c>
    </row>
    <row r="1776">
      <c r="A1776" s="40" t="str">
        <f t="shared" si="1"/>
        <v>熊本県:葦北郡津奈木町</v>
      </c>
      <c r="B1776" s="40" t="s">
        <v>530</v>
      </c>
      <c r="C1776" s="40" t="s">
        <v>7127</v>
      </c>
      <c r="D1776" s="40">
        <v>32.233842</v>
      </c>
      <c r="E1776" s="40">
        <v>130.439583</v>
      </c>
    </row>
    <row r="1777">
      <c r="A1777" s="40" t="str">
        <f t="shared" si="1"/>
        <v>熊本県:球磨郡錦町</v>
      </c>
      <c r="B1777" s="40" t="s">
        <v>530</v>
      </c>
      <c r="C1777" s="40" t="s">
        <v>7129</v>
      </c>
      <c r="D1777" s="40">
        <v>32.201197</v>
      </c>
      <c r="E1777" s="40">
        <v>130.841115</v>
      </c>
    </row>
    <row r="1778">
      <c r="A1778" s="40" t="str">
        <f t="shared" si="1"/>
        <v>熊本県:球磨郡多良木町</v>
      </c>
      <c r="B1778" s="40" t="s">
        <v>530</v>
      </c>
      <c r="C1778" s="40" t="s">
        <v>7132</v>
      </c>
      <c r="D1778" s="40">
        <v>32.263997</v>
      </c>
      <c r="E1778" s="40">
        <v>130.935784</v>
      </c>
    </row>
    <row r="1779">
      <c r="A1779" s="40" t="str">
        <f t="shared" si="1"/>
        <v>熊本県:球磨郡湯前町</v>
      </c>
      <c r="B1779" s="40" t="s">
        <v>530</v>
      </c>
      <c r="C1779" s="40" t="s">
        <v>7135</v>
      </c>
      <c r="D1779" s="40">
        <v>32.276284</v>
      </c>
      <c r="E1779" s="40">
        <v>130.980902</v>
      </c>
    </row>
    <row r="1780">
      <c r="A1780" s="40" t="str">
        <f t="shared" si="1"/>
        <v>熊本県:球磨郡水上村</v>
      </c>
      <c r="B1780" s="40" t="s">
        <v>530</v>
      </c>
      <c r="C1780" s="40" t="s">
        <v>7139</v>
      </c>
      <c r="D1780" s="40">
        <v>32.314342</v>
      </c>
      <c r="E1780" s="40">
        <v>131.009546</v>
      </c>
    </row>
    <row r="1781">
      <c r="A1781" s="40" t="str">
        <f t="shared" si="1"/>
        <v>熊本県:球磨郡相良村</v>
      </c>
      <c r="B1781" s="40" t="s">
        <v>530</v>
      </c>
      <c r="C1781" s="40" t="s">
        <v>7144</v>
      </c>
      <c r="D1781" s="40">
        <v>32.235269</v>
      </c>
      <c r="E1781" s="40">
        <v>130.798095</v>
      </c>
    </row>
    <row r="1782">
      <c r="A1782" s="40" t="str">
        <f t="shared" si="1"/>
        <v>熊本県:球磨郡五木村</v>
      </c>
      <c r="B1782" s="40" t="s">
        <v>530</v>
      </c>
      <c r="C1782" s="40" t="s">
        <v>7147</v>
      </c>
      <c r="D1782" s="40">
        <v>32.397277</v>
      </c>
      <c r="E1782" s="40">
        <v>130.827816</v>
      </c>
    </row>
    <row r="1783">
      <c r="A1783" s="40" t="str">
        <f t="shared" si="1"/>
        <v>熊本県:球磨郡山江村</v>
      </c>
      <c r="B1783" s="40" t="s">
        <v>530</v>
      </c>
      <c r="C1783" s="40" t="s">
        <v>7152</v>
      </c>
      <c r="D1783" s="40">
        <v>32.246806</v>
      </c>
      <c r="E1783" s="40">
        <v>130.766675</v>
      </c>
    </row>
    <row r="1784">
      <c r="A1784" s="40" t="str">
        <f t="shared" si="1"/>
        <v>熊本県:球磨郡球磨村</v>
      </c>
      <c r="B1784" s="40" t="s">
        <v>530</v>
      </c>
      <c r="C1784" s="40" t="s">
        <v>7157</v>
      </c>
      <c r="D1784" s="40">
        <v>32.252431</v>
      </c>
      <c r="E1784" s="40">
        <v>130.651163</v>
      </c>
    </row>
    <row r="1785">
      <c r="A1785" s="40" t="str">
        <f t="shared" si="1"/>
        <v>熊本県:球磨郡あさぎり町</v>
      </c>
      <c r="B1785" s="40" t="s">
        <v>530</v>
      </c>
      <c r="C1785" s="40" t="s">
        <v>7160</v>
      </c>
      <c r="D1785" s="40">
        <v>32.240316</v>
      </c>
      <c r="E1785" s="40">
        <v>130.897793</v>
      </c>
    </row>
    <row r="1786">
      <c r="A1786" s="40" t="str">
        <f t="shared" si="1"/>
        <v>熊本県:天草郡苓北町</v>
      </c>
      <c r="B1786" s="40" t="s">
        <v>530</v>
      </c>
      <c r="C1786" s="40" t="s">
        <v>7164</v>
      </c>
      <c r="D1786" s="40">
        <v>32.513193</v>
      </c>
      <c r="E1786" s="40">
        <v>130.054804</v>
      </c>
    </row>
    <row r="1787">
      <c r="A1787" s="40" t="str">
        <f t="shared" si="1"/>
        <v>大分県:大分市</v>
      </c>
      <c r="B1787" s="40" t="s">
        <v>533</v>
      </c>
      <c r="C1787" s="40" t="s">
        <v>7167</v>
      </c>
      <c r="D1787" s="40">
        <v>33.239558</v>
      </c>
      <c r="E1787" s="40">
        <v>131.609272</v>
      </c>
    </row>
    <row r="1788">
      <c r="A1788" s="40" t="str">
        <f t="shared" si="1"/>
        <v>大分県:別府市</v>
      </c>
      <c r="B1788" s="40" t="s">
        <v>533</v>
      </c>
      <c r="C1788" s="40" t="s">
        <v>7171</v>
      </c>
      <c r="D1788" s="40">
        <v>33.28462</v>
      </c>
      <c r="E1788" s="40">
        <v>131.491214</v>
      </c>
    </row>
    <row r="1789">
      <c r="A1789" s="40" t="str">
        <f t="shared" si="1"/>
        <v>大分県:中津市</v>
      </c>
      <c r="B1789" s="40" t="s">
        <v>533</v>
      </c>
      <c r="C1789" s="40" t="s">
        <v>7177</v>
      </c>
      <c r="D1789" s="40">
        <v>33.598221</v>
      </c>
      <c r="E1789" s="40">
        <v>131.188325</v>
      </c>
    </row>
    <row r="1790">
      <c r="A1790" s="40" t="str">
        <f t="shared" si="1"/>
        <v>大分県:日田市</v>
      </c>
      <c r="B1790" s="40" t="s">
        <v>533</v>
      </c>
      <c r="C1790" s="40" t="s">
        <v>7182</v>
      </c>
      <c r="D1790" s="40">
        <v>33.321333</v>
      </c>
      <c r="E1790" s="40">
        <v>130.940966</v>
      </c>
    </row>
    <row r="1791">
      <c r="A1791" s="40" t="str">
        <f t="shared" si="1"/>
        <v>大分県:佐伯市</v>
      </c>
      <c r="B1791" s="40" t="s">
        <v>533</v>
      </c>
      <c r="C1791" s="40" t="s">
        <v>7186</v>
      </c>
      <c r="D1791" s="40">
        <v>32.959806</v>
      </c>
      <c r="E1791" s="40">
        <v>131.900058</v>
      </c>
    </row>
    <row r="1792">
      <c r="A1792" s="40" t="str">
        <f t="shared" si="1"/>
        <v>大分県:臼杵市</v>
      </c>
      <c r="B1792" s="40" t="s">
        <v>533</v>
      </c>
      <c r="C1792" s="40" t="s">
        <v>7188</v>
      </c>
      <c r="D1792" s="40">
        <v>33.126012</v>
      </c>
      <c r="E1792" s="40">
        <v>131.805124</v>
      </c>
    </row>
    <row r="1793">
      <c r="A1793" s="40" t="str">
        <f t="shared" si="1"/>
        <v>大分県:津久見市</v>
      </c>
      <c r="B1793" s="40" t="s">
        <v>533</v>
      </c>
      <c r="C1793" s="40" t="s">
        <v>7191</v>
      </c>
      <c r="D1793" s="40">
        <v>33.072183</v>
      </c>
      <c r="E1793" s="40">
        <v>131.861277</v>
      </c>
    </row>
    <row r="1794">
      <c r="A1794" s="40" t="str">
        <f t="shared" si="1"/>
        <v>大分県:竹田市</v>
      </c>
      <c r="B1794" s="40" t="s">
        <v>533</v>
      </c>
      <c r="C1794" s="40" t="s">
        <v>7193</v>
      </c>
      <c r="D1794" s="40">
        <v>32.97372</v>
      </c>
      <c r="E1794" s="40">
        <v>131.398002</v>
      </c>
    </row>
    <row r="1795">
      <c r="A1795" s="40" t="str">
        <f t="shared" si="1"/>
        <v>大分県:豊後高田市</v>
      </c>
      <c r="B1795" s="40" t="s">
        <v>533</v>
      </c>
      <c r="C1795" s="40" t="s">
        <v>7199</v>
      </c>
      <c r="D1795" s="40">
        <v>33.557229</v>
      </c>
      <c r="E1795" s="40">
        <v>131.444624</v>
      </c>
    </row>
    <row r="1796">
      <c r="A1796" s="40" t="str">
        <f t="shared" si="1"/>
        <v>大分県:杵築市</v>
      </c>
      <c r="B1796" s="40" t="s">
        <v>533</v>
      </c>
      <c r="C1796" s="40" t="s">
        <v>7208</v>
      </c>
      <c r="D1796" s="40">
        <v>33.417026</v>
      </c>
      <c r="E1796" s="40">
        <v>131.616089</v>
      </c>
    </row>
    <row r="1797">
      <c r="A1797" s="40" t="str">
        <f t="shared" si="1"/>
        <v>大分県:宇佐市</v>
      </c>
      <c r="B1797" s="40" t="s">
        <v>533</v>
      </c>
      <c r="C1797" s="40" t="s">
        <v>7211</v>
      </c>
      <c r="D1797" s="40">
        <v>33.531972</v>
      </c>
      <c r="E1797" s="40">
        <v>131.349545</v>
      </c>
    </row>
    <row r="1798">
      <c r="A1798" s="40" t="str">
        <f t="shared" si="1"/>
        <v>大分県:豊後大野市</v>
      </c>
      <c r="B1798" s="40" t="s">
        <v>533</v>
      </c>
      <c r="C1798" s="40" t="s">
        <v>7214</v>
      </c>
      <c r="D1798" s="40">
        <v>32.977536</v>
      </c>
      <c r="E1798" s="40">
        <v>131.584133</v>
      </c>
    </row>
    <row r="1799">
      <c r="A1799" s="40" t="str">
        <f t="shared" si="1"/>
        <v>大分県:由布市</v>
      </c>
      <c r="B1799" s="40" t="s">
        <v>533</v>
      </c>
      <c r="C1799" s="40" t="s">
        <v>7218</v>
      </c>
      <c r="D1799" s="40">
        <v>33.180013</v>
      </c>
      <c r="E1799" s="40">
        <v>131.426856</v>
      </c>
    </row>
    <row r="1800">
      <c r="A1800" s="40" t="str">
        <f t="shared" si="1"/>
        <v>大分県:国東市</v>
      </c>
      <c r="B1800" s="40" t="s">
        <v>533</v>
      </c>
      <c r="C1800" s="40" t="s">
        <v>7224</v>
      </c>
      <c r="D1800" s="40">
        <v>33.565313</v>
      </c>
      <c r="E1800" s="40">
        <v>131.731674</v>
      </c>
    </row>
    <row r="1801">
      <c r="A1801" s="40" t="str">
        <f t="shared" si="1"/>
        <v>大分県:東国東郡姫島村</v>
      </c>
      <c r="B1801" s="40" t="s">
        <v>533</v>
      </c>
      <c r="C1801" s="40" t="s">
        <v>7232</v>
      </c>
      <c r="D1801" s="40">
        <v>33.724537</v>
      </c>
      <c r="E1801" s="40">
        <v>131.645139</v>
      </c>
    </row>
    <row r="1802">
      <c r="A1802" s="40" t="str">
        <f t="shared" si="1"/>
        <v>大分県:速見郡日出町</v>
      </c>
      <c r="B1802" s="40" t="s">
        <v>533</v>
      </c>
      <c r="C1802" s="40" t="s">
        <v>7235</v>
      </c>
      <c r="D1802" s="40">
        <v>33.369443</v>
      </c>
      <c r="E1802" s="40">
        <v>131.532387</v>
      </c>
    </row>
    <row r="1803">
      <c r="A1803" s="40" t="str">
        <f t="shared" si="1"/>
        <v>大分県:玖珠郡九重町</v>
      </c>
      <c r="B1803" s="40" t="s">
        <v>533</v>
      </c>
      <c r="C1803" s="40" t="s">
        <v>7238</v>
      </c>
      <c r="D1803" s="40">
        <v>33.228519</v>
      </c>
      <c r="E1803" s="40">
        <v>131.188794</v>
      </c>
    </row>
    <row r="1804">
      <c r="A1804" s="40" t="str">
        <f t="shared" si="1"/>
        <v>大分県:玖珠郡玖珠町</v>
      </c>
      <c r="B1804" s="40" t="s">
        <v>533</v>
      </c>
      <c r="C1804" s="40" t="s">
        <v>7242</v>
      </c>
      <c r="D1804" s="40">
        <v>33.283132</v>
      </c>
      <c r="E1804" s="40">
        <v>131.15155</v>
      </c>
    </row>
    <row r="1805">
      <c r="A1805" s="40" t="str">
        <f t="shared" si="1"/>
        <v>宮崎県:宮崎市</v>
      </c>
      <c r="B1805" s="40" t="s">
        <v>536</v>
      </c>
      <c r="C1805" s="40" t="s">
        <v>7246</v>
      </c>
      <c r="D1805" s="40">
        <v>31.907674</v>
      </c>
      <c r="E1805" s="40">
        <v>131.420241</v>
      </c>
    </row>
    <row r="1806">
      <c r="A1806" s="40" t="str">
        <f t="shared" si="1"/>
        <v>宮崎県:都城市</v>
      </c>
      <c r="B1806" s="40" t="s">
        <v>536</v>
      </c>
      <c r="C1806" s="40" t="s">
        <v>7247</v>
      </c>
      <c r="D1806" s="40">
        <v>31.71959</v>
      </c>
      <c r="E1806" s="40">
        <v>131.061621</v>
      </c>
    </row>
    <row r="1807">
      <c r="A1807" s="40" t="str">
        <f t="shared" si="1"/>
        <v>宮崎県:延岡市</v>
      </c>
      <c r="B1807" s="40" t="s">
        <v>536</v>
      </c>
      <c r="C1807" s="40" t="s">
        <v>7252</v>
      </c>
      <c r="D1807" s="40">
        <v>32.582272</v>
      </c>
      <c r="E1807" s="40">
        <v>131.665009</v>
      </c>
    </row>
    <row r="1808">
      <c r="A1808" s="40" t="str">
        <f t="shared" si="1"/>
        <v>宮崎県:日南市</v>
      </c>
      <c r="B1808" s="40" t="s">
        <v>536</v>
      </c>
      <c r="C1808" s="40" t="s">
        <v>7258</v>
      </c>
      <c r="D1808" s="40">
        <v>31.601932</v>
      </c>
      <c r="E1808" s="40">
        <v>131.378728</v>
      </c>
    </row>
    <row r="1809">
      <c r="A1809" s="40" t="str">
        <f t="shared" si="1"/>
        <v>宮崎県:小林市</v>
      </c>
      <c r="B1809" s="40" t="s">
        <v>536</v>
      </c>
      <c r="C1809" s="40" t="s">
        <v>7262</v>
      </c>
      <c r="D1809" s="40">
        <v>31.996731</v>
      </c>
      <c r="E1809" s="40">
        <v>130.972588</v>
      </c>
    </row>
    <row r="1810">
      <c r="A1810" s="40" t="str">
        <f t="shared" si="1"/>
        <v>宮崎県:日向市</v>
      </c>
      <c r="B1810" s="40" t="s">
        <v>536</v>
      </c>
      <c r="C1810" s="40" t="s">
        <v>7269</v>
      </c>
      <c r="D1810" s="40">
        <v>32.422944</v>
      </c>
      <c r="E1810" s="40">
        <v>131.623965</v>
      </c>
    </row>
    <row r="1811">
      <c r="A1811" s="40" t="str">
        <f t="shared" si="1"/>
        <v>宮崎県:串間市</v>
      </c>
      <c r="B1811" s="40" t="s">
        <v>536</v>
      </c>
      <c r="C1811" s="40" t="s">
        <v>7275</v>
      </c>
      <c r="D1811" s="40">
        <v>31.464539</v>
      </c>
      <c r="E1811" s="40">
        <v>131.228303</v>
      </c>
    </row>
    <row r="1812">
      <c r="A1812" s="40" t="str">
        <f t="shared" si="1"/>
        <v>宮崎県:西都市</v>
      </c>
      <c r="B1812" s="40" t="s">
        <v>536</v>
      </c>
      <c r="C1812" s="40" t="s">
        <v>7280</v>
      </c>
      <c r="D1812" s="40">
        <v>32.108554</v>
      </c>
      <c r="E1812" s="40">
        <v>131.401202</v>
      </c>
    </row>
    <row r="1813">
      <c r="A1813" s="40" t="str">
        <f t="shared" si="1"/>
        <v>宮崎県:えびの市</v>
      </c>
      <c r="B1813" s="40" t="s">
        <v>536</v>
      </c>
      <c r="C1813" s="40" t="s">
        <v>7284</v>
      </c>
      <c r="D1813" s="40">
        <v>32.045344</v>
      </c>
      <c r="E1813" s="40">
        <v>130.810796</v>
      </c>
    </row>
    <row r="1814">
      <c r="A1814" s="40" t="str">
        <f t="shared" si="1"/>
        <v>宮崎県:北諸県郡三股町</v>
      </c>
      <c r="B1814" s="40" t="s">
        <v>536</v>
      </c>
      <c r="C1814" s="40" t="s">
        <v>7290</v>
      </c>
      <c r="D1814" s="40">
        <v>31.730686</v>
      </c>
      <c r="E1814" s="40">
        <v>131.124809</v>
      </c>
    </row>
    <row r="1815">
      <c r="A1815" s="40" t="str">
        <f t="shared" si="1"/>
        <v>宮崎県:西諸県郡高原町</v>
      </c>
      <c r="B1815" s="40" t="s">
        <v>536</v>
      </c>
      <c r="C1815" s="40" t="s">
        <v>7295</v>
      </c>
      <c r="D1815" s="40">
        <v>31.928463</v>
      </c>
      <c r="E1815" s="40">
        <v>131.007751</v>
      </c>
    </row>
    <row r="1816">
      <c r="A1816" s="40" t="str">
        <f t="shared" si="1"/>
        <v>宮崎県:東諸県郡国富町</v>
      </c>
      <c r="B1816" s="40" t="s">
        <v>536</v>
      </c>
      <c r="C1816" s="40" t="s">
        <v>7304</v>
      </c>
      <c r="D1816" s="40">
        <v>31.990644</v>
      </c>
      <c r="E1816" s="40">
        <v>131.323535</v>
      </c>
    </row>
    <row r="1817">
      <c r="A1817" s="40" t="str">
        <f t="shared" si="1"/>
        <v>宮崎県:東諸県郡綾町</v>
      </c>
      <c r="B1817" s="40" t="s">
        <v>536</v>
      </c>
      <c r="C1817" s="40" t="s">
        <v>7310</v>
      </c>
      <c r="D1817" s="40">
        <v>31.999133</v>
      </c>
      <c r="E1817" s="40">
        <v>131.253187</v>
      </c>
    </row>
    <row r="1818">
      <c r="A1818" s="40" t="str">
        <f t="shared" si="1"/>
        <v>宮崎県:児湯郡高鍋町</v>
      </c>
      <c r="B1818" s="40" t="s">
        <v>536</v>
      </c>
      <c r="C1818" s="40" t="s">
        <v>7318</v>
      </c>
      <c r="D1818" s="40">
        <v>32.127999</v>
      </c>
      <c r="E1818" s="40">
        <v>131.503355</v>
      </c>
    </row>
    <row r="1819">
      <c r="A1819" s="40" t="str">
        <f t="shared" si="1"/>
        <v>宮崎県:児湯郡新富町</v>
      </c>
      <c r="B1819" s="40" t="s">
        <v>536</v>
      </c>
      <c r="C1819" s="40" t="s">
        <v>7325</v>
      </c>
      <c r="D1819" s="40">
        <v>32.068868</v>
      </c>
      <c r="E1819" s="40">
        <v>131.488017</v>
      </c>
    </row>
    <row r="1820">
      <c r="A1820" s="40" t="str">
        <f t="shared" si="1"/>
        <v>宮崎県:児湯郡西米良村</v>
      </c>
      <c r="B1820" s="40" t="s">
        <v>536</v>
      </c>
      <c r="C1820" s="40" t="s">
        <v>7332</v>
      </c>
      <c r="D1820" s="40">
        <v>32.226232</v>
      </c>
      <c r="E1820" s="40">
        <v>131.154476</v>
      </c>
    </row>
    <row r="1821">
      <c r="A1821" s="40" t="str">
        <f t="shared" si="1"/>
        <v>宮崎県:児湯郡木城町</v>
      </c>
      <c r="B1821" s="40" t="s">
        <v>536</v>
      </c>
      <c r="C1821" s="40" t="s">
        <v>7346</v>
      </c>
      <c r="D1821" s="40">
        <v>32.163969</v>
      </c>
      <c r="E1821" s="40">
        <v>131.473537</v>
      </c>
    </row>
    <row r="1822">
      <c r="A1822" s="40" t="str">
        <f t="shared" si="1"/>
        <v>宮崎県:児湯郡川南町</v>
      </c>
      <c r="B1822" s="40" t="s">
        <v>536</v>
      </c>
      <c r="C1822" s="40" t="s">
        <v>7353</v>
      </c>
      <c r="D1822" s="40">
        <v>32.192071</v>
      </c>
      <c r="E1822" s="40">
        <v>131.525868</v>
      </c>
    </row>
    <row r="1823">
      <c r="A1823" s="40" t="str">
        <f t="shared" si="1"/>
        <v>宮崎県:児湯郡都農町</v>
      </c>
      <c r="B1823" s="40" t="s">
        <v>536</v>
      </c>
      <c r="C1823" s="40" t="s">
        <v>7360</v>
      </c>
      <c r="D1823" s="40">
        <v>32.256293</v>
      </c>
      <c r="E1823" s="40">
        <v>131.559568</v>
      </c>
    </row>
    <row r="1824">
      <c r="A1824" s="40" t="str">
        <f t="shared" si="1"/>
        <v>宮崎県:東臼杵郡門川町</v>
      </c>
      <c r="B1824" s="40" t="s">
        <v>536</v>
      </c>
      <c r="C1824" s="40" t="s">
        <v>7368</v>
      </c>
      <c r="D1824" s="40">
        <v>32.469793</v>
      </c>
      <c r="E1824" s="40">
        <v>131.648589</v>
      </c>
    </row>
    <row r="1825">
      <c r="A1825" s="40" t="str">
        <f t="shared" si="1"/>
        <v>宮崎県:東臼杵郡諸塚村</v>
      </c>
      <c r="B1825" s="40" t="s">
        <v>536</v>
      </c>
      <c r="C1825" s="40" t="s">
        <v>7376</v>
      </c>
      <c r="D1825" s="40">
        <v>32.512387</v>
      </c>
      <c r="E1825" s="40">
        <v>131.330405</v>
      </c>
    </row>
    <row r="1826">
      <c r="A1826" s="40" t="str">
        <f t="shared" si="1"/>
        <v>宮崎県:東臼杵郡椎葉村</v>
      </c>
      <c r="B1826" s="40" t="s">
        <v>536</v>
      </c>
      <c r="C1826" s="40" t="s">
        <v>7384</v>
      </c>
      <c r="D1826" s="40">
        <v>32.467325</v>
      </c>
      <c r="E1826" s="40">
        <v>131.158118</v>
      </c>
    </row>
    <row r="1827">
      <c r="A1827" s="40" t="str">
        <f t="shared" si="1"/>
        <v>宮崎県:東臼杵郡美郷町</v>
      </c>
      <c r="B1827" s="40" t="s">
        <v>536</v>
      </c>
      <c r="C1827" s="40" t="s">
        <v>7391</v>
      </c>
      <c r="D1827" s="40">
        <v>32.437404</v>
      </c>
      <c r="E1827" s="40">
        <v>131.422493</v>
      </c>
    </row>
    <row r="1828">
      <c r="A1828" s="40" t="str">
        <f t="shared" si="1"/>
        <v>宮崎県:西臼杵郡高千穂町</v>
      </c>
      <c r="B1828" s="40" t="s">
        <v>536</v>
      </c>
      <c r="C1828" s="40" t="s">
        <v>7399</v>
      </c>
      <c r="D1828" s="40">
        <v>32.71169</v>
      </c>
      <c r="E1828" s="40">
        <v>131.307787</v>
      </c>
    </row>
    <row r="1829">
      <c r="A1829" s="40" t="str">
        <f t="shared" si="1"/>
        <v>宮崎県:西臼杵郡日之影町</v>
      </c>
      <c r="B1829" s="40" t="s">
        <v>536</v>
      </c>
      <c r="C1829" s="40" t="s">
        <v>7405</v>
      </c>
      <c r="D1829" s="40">
        <v>32.653816</v>
      </c>
      <c r="E1829" s="40">
        <v>131.388146</v>
      </c>
    </row>
    <row r="1830">
      <c r="A1830" s="40" t="str">
        <f t="shared" si="1"/>
        <v>宮崎県:西臼杵郡五ヶ瀬町</v>
      </c>
      <c r="B1830" s="40" t="s">
        <v>536</v>
      </c>
      <c r="C1830" s="40" t="s">
        <v>7410</v>
      </c>
      <c r="D1830" s="40">
        <v>32.68302</v>
      </c>
      <c r="E1830" s="40">
        <v>131.196379</v>
      </c>
    </row>
    <row r="1831">
      <c r="A1831" s="40" t="str">
        <f t="shared" si="1"/>
        <v>鹿児島県:鹿児島市</v>
      </c>
      <c r="B1831" s="40" t="s">
        <v>538</v>
      </c>
      <c r="C1831" s="40" t="s">
        <v>7416</v>
      </c>
      <c r="D1831" s="40">
        <v>31.596554</v>
      </c>
      <c r="E1831" s="40">
        <v>130.557116</v>
      </c>
    </row>
    <row r="1832">
      <c r="A1832" s="40" t="str">
        <f t="shared" si="1"/>
        <v>鹿児島県:鹿屋市</v>
      </c>
      <c r="B1832" s="40" t="s">
        <v>538</v>
      </c>
      <c r="C1832" s="40" t="s">
        <v>7421</v>
      </c>
      <c r="D1832" s="40">
        <v>31.378292</v>
      </c>
      <c r="E1832" s="40">
        <v>130.852077</v>
      </c>
    </row>
    <row r="1833">
      <c r="A1833" s="40" t="str">
        <f t="shared" si="1"/>
        <v>鹿児島県:枕崎市</v>
      </c>
      <c r="B1833" s="40" t="s">
        <v>538</v>
      </c>
      <c r="C1833" s="40" t="s">
        <v>7428</v>
      </c>
      <c r="D1833" s="40">
        <v>31.2729</v>
      </c>
      <c r="E1833" s="40">
        <v>130.296904</v>
      </c>
    </row>
    <row r="1834">
      <c r="A1834" s="40" t="str">
        <f t="shared" si="1"/>
        <v>鹿児島県:阿久根市</v>
      </c>
      <c r="B1834" s="40" t="s">
        <v>538</v>
      </c>
      <c r="C1834" s="40" t="s">
        <v>7437</v>
      </c>
      <c r="D1834" s="40">
        <v>32.01447</v>
      </c>
      <c r="E1834" s="40">
        <v>130.192773</v>
      </c>
    </row>
    <row r="1835">
      <c r="A1835" s="40" t="str">
        <f t="shared" si="1"/>
        <v>鹿児島県:出水市</v>
      </c>
      <c r="B1835" s="40" t="s">
        <v>538</v>
      </c>
      <c r="C1835" s="40" t="s">
        <v>7441</v>
      </c>
      <c r="D1835" s="40">
        <v>32.090572</v>
      </c>
      <c r="E1835" s="40">
        <v>130.352753</v>
      </c>
    </row>
    <row r="1836">
      <c r="A1836" s="40" t="str">
        <f t="shared" si="1"/>
        <v>鹿児島県:指宿市</v>
      </c>
      <c r="B1836" s="40" t="s">
        <v>538</v>
      </c>
      <c r="C1836" s="40" t="s">
        <v>7444</v>
      </c>
      <c r="D1836" s="40">
        <v>31.25277</v>
      </c>
      <c r="E1836" s="40">
        <v>130.633031</v>
      </c>
    </row>
    <row r="1837">
      <c r="A1837" s="40" t="str">
        <f t="shared" si="1"/>
        <v>鹿児島県:西之表市</v>
      </c>
      <c r="B1837" s="40" t="s">
        <v>538</v>
      </c>
      <c r="C1837" s="40" t="s">
        <v>7448</v>
      </c>
      <c r="D1837" s="40">
        <v>30.732412</v>
      </c>
      <c r="E1837" s="40">
        <v>130.996835</v>
      </c>
    </row>
    <row r="1838">
      <c r="A1838" s="40" t="str">
        <f t="shared" si="1"/>
        <v>鹿児島県:垂水市</v>
      </c>
      <c r="B1838" s="40" t="s">
        <v>538</v>
      </c>
      <c r="C1838" s="40" t="s">
        <v>7454</v>
      </c>
      <c r="D1838" s="40">
        <v>31.492734</v>
      </c>
      <c r="E1838" s="40">
        <v>130.700914</v>
      </c>
    </row>
    <row r="1839">
      <c r="A1839" s="40" t="str">
        <f t="shared" si="1"/>
        <v>鹿児島県:薩摩川内市</v>
      </c>
      <c r="B1839" s="40" t="s">
        <v>538</v>
      </c>
      <c r="C1839" s="40" t="s">
        <v>7458</v>
      </c>
      <c r="D1839" s="40">
        <v>31.813517</v>
      </c>
      <c r="E1839" s="40">
        <v>130.304244</v>
      </c>
    </row>
    <row r="1840">
      <c r="A1840" s="40" t="str">
        <f t="shared" si="1"/>
        <v>鹿児島県:日置市</v>
      </c>
      <c r="B1840" s="40" t="s">
        <v>538</v>
      </c>
      <c r="C1840" s="40" t="s">
        <v>7461</v>
      </c>
      <c r="D1840" s="40">
        <v>31.633709</v>
      </c>
      <c r="E1840" s="40">
        <v>130.402425</v>
      </c>
    </row>
    <row r="1841">
      <c r="A1841" s="40" t="str">
        <f t="shared" si="1"/>
        <v>鹿児島県:曽於市</v>
      </c>
      <c r="B1841" s="40" t="s">
        <v>538</v>
      </c>
      <c r="C1841" s="40" t="s">
        <v>7465</v>
      </c>
      <c r="D1841" s="40">
        <v>31.653621</v>
      </c>
      <c r="E1841" s="40">
        <v>131.019391</v>
      </c>
    </row>
    <row r="1842">
      <c r="A1842" s="40" t="str">
        <f t="shared" si="1"/>
        <v>鹿児島県:霧島市</v>
      </c>
      <c r="B1842" s="40" t="s">
        <v>538</v>
      </c>
      <c r="C1842" s="40" t="s">
        <v>7471</v>
      </c>
      <c r="D1842" s="40">
        <v>31.740899</v>
      </c>
      <c r="E1842" s="40">
        <v>130.762997</v>
      </c>
    </row>
    <row r="1843">
      <c r="A1843" s="40" t="str">
        <f t="shared" si="1"/>
        <v>鹿児島県:いちき串木野市</v>
      </c>
      <c r="B1843" s="40" t="s">
        <v>538</v>
      </c>
      <c r="C1843" s="40" t="s">
        <v>7477</v>
      </c>
      <c r="D1843" s="40">
        <v>31.714553</v>
      </c>
      <c r="E1843" s="40">
        <v>130.271929</v>
      </c>
    </row>
    <row r="1844">
      <c r="A1844" s="40" t="str">
        <f t="shared" si="1"/>
        <v>鹿児島県:南さつま市</v>
      </c>
      <c r="B1844" s="40" t="s">
        <v>538</v>
      </c>
      <c r="C1844" s="40" t="s">
        <v>7483</v>
      </c>
      <c r="D1844" s="40">
        <v>31.416612</v>
      </c>
      <c r="E1844" s="40">
        <v>130.323408</v>
      </c>
    </row>
    <row r="1845">
      <c r="A1845" s="40" t="str">
        <f t="shared" si="1"/>
        <v>鹿児島県:志布志市</v>
      </c>
      <c r="B1845" s="40" t="s">
        <v>538</v>
      </c>
      <c r="C1845" s="40" t="s">
        <v>7493</v>
      </c>
      <c r="D1845" s="40">
        <v>31.495442</v>
      </c>
      <c r="E1845" s="40">
        <v>131.045336</v>
      </c>
    </row>
    <row r="1846">
      <c r="A1846" s="40" t="str">
        <f t="shared" si="1"/>
        <v>鹿児島県:奄美市</v>
      </c>
      <c r="B1846" s="40" t="s">
        <v>538</v>
      </c>
      <c r="C1846" s="40" t="s">
        <v>7500</v>
      </c>
      <c r="D1846" s="40">
        <v>28.377248</v>
      </c>
      <c r="E1846" s="40">
        <v>129.493741</v>
      </c>
    </row>
    <row r="1847">
      <c r="A1847" s="40" t="str">
        <f t="shared" si="1"/>
        <v>鹿児島県:南九州市</v>
      </c>
      <c r="B1847" s="40" t="s">
        <v>538</v>
      </c>
      <c r="C1847" s="40" t="s">
        <v>7508</v>
      </c>
      <c r="D1847" s="40">
        <v>31.378262</v>
      </c>
      <c r="E1847" s="40">
        <v>130.441645</v>
      </c>
    </row>
    <row r="1848">
      <c r="A1848" s="40" t="str">
        <f t="shared" si="1"/>
        <v>鹿児島県:伊佐市</v>
      </c>
      <c r="B1848" s="40" t="s">
        <v>538</v>
      </c>
      <c r="C1848" s="40" t="s">
        <v>7516</v>
      </c>
      <c r="D1848" s="40">
        <v>32.057225</v>
      </c>
      <c r="E1848" s="40">
        <v>130.613105</v>
      </c>
    </row>
    <row r="1849">
      <c r="A1849" s="40" t="str">
        <f t="shared" si="1"/>
        <v>鹿児島県:姶良市</v>
      </c>
      <c r="B1849" s="40" t="s">
        <v>538</v>
      </c>
      <c r="C1849" s="40" t="s">
        <v>7525</v>
      </c>
      <c r="D1849" s="40">
        <v>31.728228</v>
      </c>
      <c r="E1849" s="40">
        <v>130.627816</v>
      </c>
    </row>
    <row r="1850">
      <c r="A1850" s="40" t="str">
        <f t="shared" si="1"/>
        <v>鹿児島県:鹿児島郡三島村</v>
      </c>
      <c r="B1850" s="40" t="s">
        <v>538</v>
      </c>
      <c r="C1850" s="40" t="s">
        <v>7531</v>
      </c>
      <c r="D1850" s="40">
        <v>30.79217</v>
      </c>
      <c r="E1850" s="40">
        <v>130.303757</v>
      </c>
    </row>
    <row r="1851">
      <c r="A1851" s="40" t="str">
        <f t="shared" si="1"/>
        <v>鹿児島県:鹿児島郡十島村</v>
      </c>
      <c r="B1851" s="40" t="s">
        <v>538</v>
      </c>
      <c r="C1851" s="40" t="s">
        <v>7537</v>
      </c>
      <c r="D1851" s="40">
        <v>29.837598</v>
      </c>
      <c r="E1851" s="40">
        <v>129.868198</v>
      </c>
    </row>
    <row r="1852">
      <c r="A1852" s="40" t="str">
        <f t="shared" si="1"/>
        <v>鹿児島県:薩摩郡さつま町</v>
      </c>
      <c r="B1852" s="40" t="s">
        <v>538</v>
      </c>
      <c r="C1852" s="40" t="s">
        <v>7546</v>
      </c>
      <c r="D1852" s="40">
        <v>31.905701</v>
      </c>
      <c r="E1852" s="40">
        <v>130.45566</v>
      </c>
    </row>
    <row r="1853">
      <c r="A1853" s="40" t="str">
        <f t="shared" si="1"/>
        <v>鹿児島県:出水郡長島町</v>
      </c>
      <c r="B1853" s="40" t="s">
        <v>538</v>
      </c>
      <c r="C1853" s="40" t="s">
        <v>7555</v>
      </c>
      <c r="D1853" s="40">
        <v>32.199375</v>
      </c>
      <c r="E1853" s="40">
        <v>130.176833</v>
      </c>
    </row>
    <row r="1854">
      <c r="A1854" s="40" t="str">
        <f t="shared" si="1"/>
        <v>鹿児島県:姶良郡湧水町</v>
      </c>
      <c r="B1854" s="40" t="s">
        <v>538</v>
      </c>
      <c r="C1854" s="40" t="s">
        <v>7561</v>
      </c>
      <c r="D1854" s="40">
        <v>31.95158</v>
      </c>
      <c r="E1854" s="40">
        <v>130.720924</v>
      </c>
    </row>
    <row r="1855">
      <c r="A1855" s="40" t="str">
        <f t="shared" si="1"/>
        <v>鹿児島県:曽於郡大崎町</v>
      </c>
      <c r="B1855" s="40" t="s">
        <v>538</v>
      </c>
      <c r="C1855" s="40" t="s">
        <v>7566</v>
      </c>
      <c r="D1855" s="40">
        <v>31.429201</v>
      </c>
      <c r="E1855" s="40">
        <v>131.005865</v>
      </c>
    </row>
    <row r="1856">
      <c r="A1856" s="40" t="str">
        <f t="shared" si="1"/>
        <v>鹿児島県:肝属郡東串良町</v>
      </c>
      <c r="B1856" s="40" t="s">
        <v>538</v>
      </c>
      <c r="C1856" s="40" t="s">
        <v>7575</v>
      </c>
      <c r="D1856" s="40">
        <v>31.385517</v>
      </c>
      <c r="E1856" s="40">
        <v>130.973495</v>
      </c>
    </row>
    <row r="1857">
      <c r="A1857" s="40" t="str">
        <f t="shared" si="1"/>
        <v>鹿児島県:肝属郡錦江町</v>
      </c>
      <c r="B1857" s="40" t="s">
        <v>538</v>
      </c>
      <c r="C1857" s="40" t="s">
        <v>7583</v>
      </c>
      <c r="D1857" s="40">
        <v>31.243566</v>
      </c>
      <c r="E1857" s="40">
        <v>130.787595</v>
      </c>
    </row>
    <row r="1858">
      <c r="A1858" s="40" t="str">
        <f t="shared" si="1"/>
        <v>鹿児島県:肝属郡南大隅町</v>
      </c>
      <c r="B1858" s="40" t="s">
        <v>538</v>
      </c>
      <c r="C1858" s="40" t="s">
        <v>7592</v>
      </c>
      <c r="D1858" s="40">
        <v>31.217263</v>
      </c>
      <c r="E1858" s="40">
        <v>130.768098</v>
      </c>
    </row>
    <row r="1859">
      <c r="A1859" s="40" t="str">
        <f t="shared" si="1"/>
        <v>鹿児島県:肝属郡肝付町</v>
      </c>
      <c r="B1859" s="40" t="s">
        <v>538</v>
      </c>
      <c r="C1859" s="40" t="s">
        <v>7600</v>
      </c>
      <c r="D1859" s="40">
        <v>31.344256</v>
      </c>
      <c r="E1859" s="40">
        <v>130.945079</v>
      </c>
    </row>
    <row r="1860">
      <c r="A1860" s="40" t="str">
        <f t="shared" si="1"/>
        <v>鹿児島県:熊毛郡中種子町</v>
      </c>
      <c r="B1860" s="40" t="s">
        <v>538</v>
      </c>
      <c r="C1860" s="40" t="s">
        <v>7604</v>
      </c>
      <c r="D1860" s="40">
        <v>30.532822</v>
      </c>
      <c r="E1860" s="40">
        <v>130.95885</v>
      </c>
    </row>
    <row r="1861">
      <c r="A1861" s="40" t="str">
        <f t="shared" si="1"/>
        <v>鹿児島県:熊毛郡南種子町</v>
      </c>
      <c r="B1861" s="40" t="s">
        <v>538</v>
      </c>
      <c r="C1861" s="40" t="s">
        <v>7613</v>
      </c>
      <c r="D1861" s="40">
        <v>30.414071</v>
      </c>
      <c r="E1861" s="40">
        <v>130.90086</v>
      </c>
    </row>
    <row r="1862">
      <c r="A1862" s="40" t="str">
        <f t="shared" si="1"/>
        <v>鹿児島県:熊毛郡屋久島町</v>
      </c>
      <c r="B1862" s="40" t="s">
        <v>538</v>
      </c>
      <c r="C1862" s="40" t="s">
        <v>7620</v>
      </c>
      <c r="D1862" s="40">
        <v>30.371299</v>
      </c>
      <c r="E1862" s="40">
        <v>130.666468</v>
      </c>
    </row>
    <row r="1863">
      <c r="A1863" s="40" t="str">
        <f t="shared" si="1"/>
        <v>鹿児島県:大島郡大和村</v>
      </c>
      <c r="B1863" s="40" t="s">
        <v>538</v>
      </c>
      <c r="C1863" s="40" t="s">
        <v>7624</v>
      </c>
      <c r="D1863" s="40">
        <v>28.358089</v>
      </c>
      <c r="E1863" s="40">
        <v>129.395263</v>
      </c>
    </row>
    <row r="1864">
      <c r="A1864" s="40" t="str">
        <f t="shared" si="1"/>
        <v>鹿児島県:大島郡宇検村</v>
      </c>
      <c r="B1864" s="40" t="s">
        <v>538</v>
      </c>
      <c r="C1864" s="40" t="s">
        <v>7630</v>
      </c>
      <c r="D1864" s="40">
        <v>28.280731</v>
      </c>
      <c r="E1864" s="40">
        <v>129.297092</v>
      </c>
    </row>
    <row r="1865">
      <c r="A1865" s="40" t="str">
        <f t="shared" si="1"/>
        <v>鹿児島県:大島郡瀬戸内町</v>
      </c>
      <c r="B1865" s="40" t="s">
        <v>538</v>
      </c>
      <c r="C1865" s="40" t="s">
        <v>7636</v>
      </c>
      <c r="D1865" s="40">
        <v>28.146402</v>
      </c>
      <c r="E1865" s="40">
        <v>129.314902</v>
      </c>
    </row>
    <row r="1866">
      <c r="A1866" s="40" t="str">
        <f t="shared" si="1"/>
        <v>鹿児島県:大島郡龍郷町</v>
      </c>
      <c r="B1866" s="40" t="s">
        <v>538</v>
      </c>
      <c r="C1866" s="40" t="s">
        <v>7644</v>
      </c>
      <c r="D1866" s="40">
        <v>28.413297</v>
      </c>
      <c r="E1866" s="40">
        <v>129.589351</v>
      </c>
    </row>
    <row r="1867">
      <c r="A1867" s="40" t="str">
        <f t="shared" si="1"/>
        <v>鹿児島県:大島郡喜界町</v>
      </c>
      <c r="B1867" s="40" t="s">
        <v>538</v>
      </c>
      <c r="C1867" s="40" t="s">
        <v>7651</v>
      </c>
      <c r="D1867" s="40">
        <v>28.316836</v>
      </c>
      <c r="E1867" s="40">
        <v>129.940032</v>
      </c>
    </row>
    <row r="1868">
      <c r="A1868" s="40" t="str">
        <f t="shared" si="1"/>
        <v>鹿児島県:大島郡徳之島町</v>
      </c>
      <c r="B1868" s="40" t="s">
        <v>538</v>
      </c>
      <c r="C1868" s="40" t="s">
        <v>7657</v>
      </c>
      <c r="D1868" s="40">
        <v>27.726592</v>
      </c>
      <c r="E1868" s="40">
        <v>129.018669</v>
      </c>
    </row>
    <row r="1869">
      <c r="A1869" s="40" t="str">
        <f t="shared" si="1"/>
        <v>鹿児島県:大島郡天城町</v>
      </c>
      <c r="B1869" s="40" t="s">
        <v>538</v>
      </c>
      <c r="C1869" s="40" t="s">
        <v>7664</v>
      </c>
      <c r="D1869" s="40">
        <v>27.811782</v>
      </c>
      <c r="E1869" s="40">
        <v>128.897702</v>
      </c>
    </row>
    <row r="1870">
      <c r="A1870" s="40" t="str">
        <f t="shared" si="1"/>
        <v>鹿児島県:大島郡伊仙町</v>
      </c>
      <c r="B1870" s="40" t="s">
        <v>538</v>
      </c>
      <c r="C1870" s="40" t="s">
        <v>7670</v>
      </c>
      <c r="D1870" s="40">
        <v>27.673547</v>
      </c>
      <c r="E1870" s="40">
        <v>128.937795</v>
      </c>
    </row>
    <row r="1871">
      <c r="A1871" s="40" t="str">
        <f t="shared" si="1"/>
        <v>鹿児島県:大島郡和泊町</v>
      </c>
      <c r="B1871" s="40" t="s">
        <v>538</v>
      </c>
      <c r="C1871" s="40" t="s">
        <v>7678</v>
      </c>
      <c r="D1871" s="40">
        <v>27.392287</v>
      </c>
      <c r="E1871" s="40">
        <v>128.655475</v>
      </c>
    </row>
    <row r="1872">
      <c r="A1872" s="40" t="str">
        <f t="shared" si="1"/>
        <v>鹿児島県:大島郡知名町</v>
      </c>
      <c r="B1872" s="40" t="s">
        <v>538</v>
      </c>
      <c r="C1872" s="40" t="s">
        <v>7685</v>
      </c>
      <c r="D1872" s="40">
        <v>27.333676</v>
      </c>
      <c r="E1872" s="40">
        <v>128.57373</v>
      </c>
    </row>
    <row r="1873">
      <c r="A1873" s="40" t="str">
        <f t="shared" si="1"/>
        <v>鹿児島県:大島郡与論町</v>
      </c>
      <c r="B1873" s="40" t="s">
        <v>538</v>
      </c>
      <c r="C1873" s="40" t="s">
        <v>7692</v>
      </c>
      <c r="D1873" s="40">
        <v>27.048527</v>
      </c>
      <c r="E1873" s="40">
        <v>128.414832</v>
      </c>
    </row>
    <row r="1874">
      <c r="A1874" s="40" t="str">
        <f t="shared" si="1"/>
        <v>沖縄県:那覇市</v>
      </c>
      <c r="B1874" s="40" t="s">
        <v>540</v>
      </c>
      <c r="C1874" s="40" t="s">
        <v>7701</v>
      </c>
      <c r="D1874" s="40">
        <v>26.212312</v>
      </c>
      <c r="E1874" s="40">
        <v>127.679157</v>
      </c>
    </row>
    <row r="1875">
      <c r="A1875" s="40" t="str">
        <f t="shared" si="1"/>
        <v>沖縄県:宜野湾市</v>
      </c>
      <c r="B1875" s="40" t="s">
        <v>540</v>
      </c>
      <c r="C1875" s="40" t="s">
        <v>7704</v>
      </c>
      <c r="D1875" s="40">
        <v>26.281575</v>
      </c>
      <c r="E1875" s="40">
        <v>127.778634</v>
      </c>
    </row>
    <row r="1876">
      <c r="A1876" s="40" t="str">
        <f t="shared" si="1"/>
        <v>沖縄県:石垣市</v>
      </c>
      <c r="B1876" s="40" t="s">
        <v>540</v>
      </c>
      <c r="C1876" s="40" t="s">
        <v>7712</v>
      </c>
      <c r="D1876" s="40">
        <v>24.340661</v>
      </c>
      <c r="E1876" s="40">
        <v>124.15558</v>
      </c>
    </row>
    <row r="1877">
      <c r="A1877" s="40" t="str">
        <f t="shared" si="1"/>
        <v>沖縄県:浦添市</v>
      </c>
      <c r="B1877" s="40" t="s">
        <v>540</v>
      </c>
      <c r="C1877" s="40" t="s">
        <v>7719</v>
      </c>
      <c r="D1877" s="40">
        <v>26.245816</v>
      </c>
      <c r="E1877" s="40">
        <v>127.721799</v>
      </c>
    </row>
    <row r="1878">
      <c r="A1878" s="40" t="str">
        <f t="shared" si="1"/>
        <v>沖縄県:名護市</v>
      </c>
      <c r="B1878" s="40" t="s">
        <v>540</v>
      </c>
      <c r="C1878" s="40" t="s">
        <v>7727</v>
      </c>
      <c r="D1878" s="40">
        <v>26.591547</v>
      </c>
      <c r="E1878" s="40">
        <v>127.977316</v>
      </c>
    </row>
    <row r="1879">
      <c r="A1879" s="40" t="str">
        <f t="shared" si="1"/>
        <v>沖縄県:糸満市</v>
      </c>
      <c r="B1879" s="40" t="s">
        <v>540</v>
      </c>
      <c r="C1879" s="40" t="s">
        <v>7729</v>
      </c>
      <c r="D1879" s="40">
        <v>26.123584</v>
      </c>
      <c r="E1879" s="40">
        <v>127.665815</v>
      </c>
    </row>
    <row r="1880">
      <c r="A1880" s="40" t="str">
        <f t="shared" si="1"/>
        <v>沖縄県:沖縄市</v>
      </c>
      <c r="B1880" s="40" t="s">
        <v>540</v>
      </c>
      <c r="C1880" s="40" t="s">
        <v>7733</v>
      </c>
      <c r="D1880" s="40">
        <v>26.334427</v>
      </c>
      <c r="E1880" s="40">
        <v>127.805583</v>
      </c>
    </row>
    <row r="1881">
      <c r="A1881" s="40" t="str">
        <f t="shared" si="1"/>
        <v>沖縄県:豊見城市</v>
      </c>
      <c r="B1881" s="40" t="s">
        <v>540</v>
      </c>
      <c r="C1881" s="40" t="s">
        <v>7739</v>
      </c>
      <c r="D1881" s="40">
        <v>26.161006</v>
      </c>
      <c r="E1881" s="40">
        <v>127.668944</v>
      </c>
    </row>
    <row r="1882">
      <c r="A1882" s="40" t="str">
        <f t="shared" si="1"/>
        <v>沖縄県:うるま市</v>
      </c>
      <c r="B1882" s="40" t="s">
        <v>540</v>
      </c>
      <c r="C1882" s="40" t="s">
        <v>7746</v>
      </c>
      <c r="D1882" s="40">
        <v>26.427062</v>
      </c>
      <c r="E1882" s="40">
        <v>127.829081</v>
      </c>
    </row>
    <row r="1883">
      <c r="A1883" s="40" t="str">
        <f t="shared" si="1"/>
        <v>沖縄県:宮古島市</v>
      </c>
      <c r="B1883" s="40" t="s">
        <v>540</v>
      </c>
      <c r="C1883" s="40" t="s">
        <v>7754</v>
      </c>
      <c r="D1883" s="40">
        <v>24.80549</v>
      </c>
      <c r="E1883" s="40">
        <v>125.281149</v>
      </c>
    </row>
    <row r="1884">
      <c r="A1884" s="40" t="str">
        <f t="shared" si="1"/>
        <v>沖縄県:南城市</v>
      </c>
      <c r="B1884" s="40" t="s">
        <v>540</v>
      </c>
      <c r="C1884" s="40" t="s">
        <v>7760</v>
      </c>
      <c r="D1884" s="40">
        <v>26.144452</v>
      </c>
      <c r="E1884" s="40">
        <v>127.766967</v>
      </c>
    </row>
    <row r="1885">
      <c r="A1885" s="40" t="str">
        <f t="shared" si="1"/>
        <v>沖縄県:国頭郡国頭村</v>
      </c>
      <c r="B1885" s="40" t="s">
        <v>540</v>
      </c>
      <c r="C1885" s="40" t="s">
        <v>7768</v>
      </c>
      <c r="D1885" s="40">
        <v>26.745635</v>
      </c>
      <c r="E1885" s="40">
        <v>128.177907</v>
      </c>
    </row>
    <row r="1886">
      <c r="A1886" s="40" t="str">
        <f t="shared" si="1"/>
        <v>沖縄県:国頭郡大宜味村</v>
      </c>
      <c r="B1886" s="40" t="s">
        <v>540</v>
      </c>
      <c r="C1886" s="40" t="s">
        <v>7774</v>
      </c>
      <c r="D1886" s="40">
        <v>26.701708</v>
      </c>
      <c r="E1886" s="40">
        <v>128.120164</v>
      </c>
    </row>
    <row r="1887">
      <c r="A1887" s="40" t="str">
        <f t="shared" si="1"/>
        <v>沖縄県:国頭郡東村</v>
      </c>
      <c r="B1887" s="40" t="s">
        <v>540</v>
      </c>
      <c r="C1887" s="40" t="s">
        <v>7783</v>
      </c>
      <c r="D1887" s="40">
        <v>26.633309</v>
      </c>
      <c r="E1887" s="40">
        <v>128.156911</v>
      </c>
    </row>
    <row r="1888">
      <c r="A1888" s="40" t="str">
        <f t="shared" si="1"/>
        <v>沖縄県:国頭郡今帰仁村</v>
      </c>
      <c r="B1888" s="40" t="s">
        <v>540</v>
      </c>
      <c r="C1888" s="40" t="s">
        <v>7789</v>
      </c>
      <c r="D1888" s="40">
        <v>26.682577</v>
      </c>
      <c r="E1888" s="40">
        <v>127.972628</v>
      </c>
    </row>
    <row r="1889">
      <c r="A1889" s="40" t="str">
        <f t="shared" si="1"/>
        <v>沖縄県:国頭郡本部町</v>
      </c>
      <c r="B1889" s="40" t="s">
        <v>540</v>
      </c>
      <c r="C1889" s="40" t="s">
        <v>7797</v>
      </c>
      <c r="D1889" s="40">
        <v>26.657577</v>
      </c>
      <c r="E1889" s="40">
        <v>127.897831</v>
      </c>
    </row>
    <row r="1890">
      <c r="A1890" s="40" t="str">
        <f t="shared" si="1"/>
        <v>沖縄県:国頭郡恩納村</v>
      </c>
      <c r="B1890" s="40" t="s">
        <v>540</v>
      </c>
      <c r="C1890" s="40" t="s">
        <v>7803</v>
      </c>
      <c r="D1890" s="40">
        <v>26.4975</v>
      </c>
      <c r="E1890" s="40">
        <v>127.853557</v>
      </c>
    </row>
    <row r="1891">
      <c r="A1891" s="40" t="str">
        <f t="shared" si="1"/>
        <v>沖縄県:国頭郡宜野座村</v>
      </c>
      <c r="B1891" s="40" t="s">
        <v>540</v>
      </c>
      <c r="C1891" s="40" t="s">
        <v>7810</v>
      </c>
      <c r="D1891" s="40">
        <v>26.481659</v>
      </c>
      <c r="E1891" s="40">
        <v>127.975589</v>
      </c>
    </row>
    <row r="1892">
      <c r="A1892" s="40" t="str">
        <f t="shared" si="1"/>
        <v>沖縄県:国頭郡金武町</v>
      </c>
      <c r="B1892" s="40" t="s">
        <v>540</v>
      </c>
      <c r="C1892" s="40" t="s">
        <v>7818</v>
      </c>
      <c r="D1892" s="40">
        <v>26.456126</v>
      </c>
      <c r="E1892" s="40">
        <v>127.925936</v>
      </c>
    </row>
    <row r="1893">
      <c r="A1893" s="40" t="str">
        <f t="shared" si="1"/>
        <v>沖縄県:国頭郡伊江村</v>
      </c>
      <c r="B1893" s="40" t="s">
        <v>540</v>
      </c>
      <c r="C1893" s="40" t="s">
        <v>7824</v>
      </c>
      <c r="D1893" s="40">
        <v>26.713482</v>
      </c>
      <c r="E1893" s="40">
        <v>127.80707</v>
      </c>
    </row>
    <row r="1894">
      <c r="A1894" s="40" t="str">
        <f t="shared" si="1"/>
        <v>沖縄県:中頭郡読谷村</v>
      </c>
      <c r="B1894" s="40" t="s">
        <v>540</v>
      </c>
      <c r="C1894" s="40" t="s">
        <v>7832</v>
      </c>
      <c r="D1894" s="40">
        <v>26.396055</v>
      </c>
      <c r="E1894" s="40">
        <v>127.744277</v>
      </c>
    </row>
    <row r="1895">
      <c r="A1895" s="40" t="str">
        <f t="shared" si="1"/>
        <v>沖縄県:中頭郡嘉手納町</v>
      </c>
      <c r="B1895" s="40" t="s">
        <v>540</v>
      </c>
      <c r="C1895" s="40" t="s">
        <v>7839</v>
      </c>
      <c r="D1895" s="40">
        <v>26.361662</v>
      </c>
      <c r="E1895" s="40">
        <v>127.755322</v>
      </c>
    </row>
    <row r="1896">
      <c r="A1896" s="40" t="str">
        <f t="shared" si="1"/>
        <v>沖縄県:中頭郡北谷町</v>
      </c>
      <c r="B1896" s="40" t="s">
        <v>540</v>
      </c>
      <c r="C1896" s="40" t="s">
        <v>7846</v>
      </c>
      <c r="D1896" s="40">
        <v>26.320119</v>
      </c>
      <c r="E1896" s="40">
        <v>127.763776</v>
      </c>
    </row>
    <row r="1897">
      <c r="A1897" s="40" t="str">
        <f t="shared" si="1"/>
        <v>沖縄県:中頭郡北中城村</v>
      </c>
      <c r="B1897" s="40" t="s">
        <v>540</v>
      </c>
      <c r="C1897" s="40" t="s">
        <v>7852</v>
      </c>
      <c r="D1897" s="40">
        <v>26.30111</v>
      </c>
      <c r="E1897" s="40">
        <v>127.793149</v>
      </c>
    </row>
    <row r="1898">
      <c r="A1898" s="40" t="str">
        <f t="shared" si="1"/>
        <v>沖縄県:中頭郡中城村</v>
      </c>
      <c r="B1898" s="40" t="s">
        <v>540</v>
      </c>
      <c r="C1898" s="40" t="s">
        <v>7856</v>
      </c>
      <c r="D1898" s="40">
        <v>26.267379</v>
      </c>
      <c r="E1898" s="40">
        <v>127.791126</v>
      </c>
    </row>
    <row r="1899">
      <c r="A1899" s="40" t="str">
        <f t="shared" si="1"/>
        <v>沖縄県:中頭郡西原町</v>
      </c>
      <c r="B1899" s="40" t="s">
        <v>540</v>
      </c>
      <c r="C1899" s="40" t="s">
        <v>7864</v>
      </c>
      <c r="D1899" s="40">
        <v>26.222845</v>
      </c>
      <c r="E1899" s="40">
        <v>127.758811</v>
      </c>
    </row>
    <row r="1900">
      <c r="A1900" s="40" t="str">
        <f t="shared" si="1"/>
        <v>沖縄県:島尻郡与那原町</v>
      </c>
      <c r="B1900" s="40" t="s">
        <v>540</v>
      </c>
      <c r="C1900" s="40" t="s">
        <v>7872</v>
      </c>
      <c r="D1900" s="40">
        <v>26.199577</v>
      </c>
      <c r="E1900" s="40">
        <v>127.754768</v>
      </c>
    </row>
    <row r="1901">
      <c r="A1901" s="40" t="str">
        <f t="shared" si="1"/>
        <v>沖縄県:島尻郡南風原町</v>
      </c>
      <c r="B1901" s="40" t="s">
        <v>540</v>
      </c>
      <c r="C1901" s="40" t="s">
        <v>7876</v>
      </c>
      <c r="D1901" s="40">
        <v>26.191119</v>
      </c>
      <c r="E1901" s="40">
        <v>127.728551</v>
      </c>
    </row>
    <row r="1902">
      <c r="A1902" s="40" t="str">
        <f t="shared" si="1"/>
        <v>沖縄県:島尻郡渡嘉敷村</v>
      </c>
      <c r="B1902" s="40" t="s">
        <v>540</v>
      </c>
      <c r="C1902" s="40" t="s">
        <v>7883</v>
      </c>
      <c r="D1902" s="40">
        <v>26.197343</v>
      </c>
      <c r="E1902" s="40">
        <v>127.364286</v>
      </c>
    </row>
    <row r="1903">
      <c r="A1903" s="40" t="str">
        <f t="shared" si="1"/>
        <v>沖縄県:島尻郡座間味村</v>
      </c>
      <c r="B1903" s="40" t="s">
        <v>540</v>
      </c>
      <c r="C1903" s="40" t="s">
        <v>7891</v>
      </c>
      <c r="D1903" s="40">
        <v>26.228892</v>
      </c>
      <c r="E1903" s="40">
        <v>127.303157</v>
      </c>
    </row>
    <row r="1904">
      <c r="A1904" s="40" t="str">
        <f t="shared" si="1"/>
        <v>沖縄県:島尻郡粟国村</v>
      </c>
      <c r="B1904" s="40" t="s">
        <v>540</v>
      </c>
      <c r="C1904" s="40" t="s">
        <v>7899</v>
      </c>
      <c r="D1904" s="40">
        <v>26.58237</v>
      </c>
      <c r="E1904" s="40">
        <v>127.227187</v>
      </c>
    </row>
    <row r="1905">
      <c r="A1905" s="40" t="str">
        <f t="shared" si="1"/>
        <v>沖縄県:島尻郡渡名喜村</v>
      </c>
      <c r="B1905" s="40" t="s">
        <v>540</v>
      </c>
      <c r="C1905" s="40" t="s">
        <v>7907</v>
      </c>
      <c r="D1905" s="40">
        <v>26.372061</v>
      </c>
      <c r="E1905" s="40">
        <v>127.141021</v>
      </c>
    </row>
    <row r="1906">
      <c r="A1906" s="40" t="str">
        <f t="shared" si="1"/>
        <v>沖縄県:島尻郡南大東村</v>
      </c>
      <c r="B1906" s="40" t="s">
        <v>540</v>
      </c>
      <c r="C1906" s="40" t="s">
        <v>7915</v>
      </c>
      <c r="D1906" s="40">
        <v>25.828684</v>
      </c>
      <c r="E1906" s="40">
        <v>131.232015</v>
      </c>
    </row>
    <row r="1907">
      <c r="A1907" s="40" t="str">
        <f t="shared" si="1"/>
        <v>沖縄県:島尻郡北大東村</v>
      </c>
      <c r="B1907" s="40" t="s">
        <v>540</v>
      </c>
      <c r="C1907" s="40" t="s">
        <v>7922</v>
      </c>
      <c r="D1907" s="40">
        <v>25.945951</v>
      </c>
      <c r="E1907" s="40">
        <v>131.298994</v>
      </c>
    </row>
    <row r="1908">
      <c r="A1908" s="40" t="str">
        <f t="shared" si="1"/>
        <v>沖縄県:島尻郡伊平屋村</v>
      </c>
      <c r="B1908" s="40" t="s">
        <v>540</v>
      </c>
      <c r="C1908" s="40" t="s">
        <v>7929</v>
      </c>
      <c r="D1908" s="40">
        <v>27.039054</v>
      </c>
      <c r="E1908" s="40">
        <v>127.968666</v>
      </c>
    </row>
    <row r="1909">
      <c r="A1909" s="40" t="str">
        <f t="shared" si="1"/>
        <v>沖縄県:島尻郡伊是名村</v>
      </c>
      <c r="B1909" s="40" t="s">
        <v>540</v>
      </c>
      <c r="C1909" s="40" t="s">
        <v>7937</v>
      </c>
      <c r="D1909" s="40">
        <v>26.928363</v>
      </c>
      <c r="E1909" s="40">
        <v>127.941209</v>
      </c>
    </row>
    <row r="1910">
      <c r="A1910" s="40" t="str">
        <f t="shared" si="1"/>
        <v>沖縄県:島尻郡久米島町</v>
      </c>
      <c r="B1910" s="40" t="s">
        <v>540</v>
      </c>
      <c r="C1910" s="40" t="s">
        <v>7945</v>
      </c>
      <c r="D1910" s="40">
        <v>26.349033</v>
      </c>
      <c r="E1910" s="40">
        <v>126.747248</v>
      </c>
    </row>
    <row r="1911">
      <c r="A1911" s="40" t="str">
        <f t="shared" si="1"/>
        <v>沖縄県:島尻郡八重瀬町</v>
      </c>
      <c r="B1911" s="40" t="s">
        <v>540</v>
      </c>
      <c r="C1911" s="40" t="s">
        <v>7952</v>
      </c>
      <c r="D1911" s="40">
        <v>26.121745</v>
      </c>
      <c r="E1911" s="40">
        <v>127.74253</v>
      </c>
    </row>
    <row r="1912">
      <c r="A1912" s="40" t="str">
        <f t="shared" si="1"/>
        <v>沖縄県:宮古郡多良間村</v>
      </c>
      <c r="B1912" s="40" t="s">
        <v>540</v>
      </c>
      <c r="C1912" s="40" t="s">
        <v>7958</v>
      </c>
      <c r="D1912" s="40">
        <v>24.669397</v>
      </c>
      <c r="E1912" s="40">
        <v>124.701668</v>
      </c>
    </row>
    <row r="1913">
      <c r="A1913" s="40" t="str">
        <f t="shared" si="1"/>
        <v>沖縄県:八重山郡竹富町</v>
      </c>
      <c r="B1913" s="40" t="s">
        <v>540</v>
      </c>
      <c r="C1913" s="40" t="s">
        <v>7965</v>
      </c>
      <c r="D1913" s="40">
        <v>24.286667</v>
      </c>
      <c r="E1913" s="40">
        <v>123.881667</v>
      </c>
    </row>
    <row r="1914">
      <c r="A1914" s="40" t="str">
        <f t="shared" si="1"/>
        <v>沖縄県:八重山郡与那国町</v>
      </c>
      <c r="B1914" s="40" t="s">
        <v>540</v>
      </c>
      <c r="C1914" s="40" t="s">
        <v>7972</v>
      </c>
      <c r="D1914" s="40">
        <v>24.467969</v>
      </c>
      <c r="E1914" s="40">
        <v>123.004453</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9.43"/>
    <col customWidth="1" min="3" max="3" width="49.43"/>
    <col customWidth="1" min="5" max="6" width="17.0"/>
  </cols>
  <sheetData>
    <row r="1">
      <c r="A1" s="52" t="s">
        <v>319</v>
      </c>
      <c r="B1" s="53" t="s">
        <v>322</v>
      </c>
      <c r="C1" s="53" t="s">
        <v>323</v>
      </c>
      <c r="D1" s="53" t="s">
        <v>324</v>
      </c>
      <c r="E1" s="54" t="s">
        <v>286</v>
      </c>
      <c r="F1" s="54" t="s">
        <v>287</v>
      </c>
    </row>
    <row r="2">
      <c r="A2" s="55" t="s">
        <v>327</v>
      </c>
      <c r="B2" s="55" t="s">
        <v>328</v>
      </c>
      <c r="C2" s="55" t="s">
        <v>327</v>
      </c>
      <c r="D2" s="56"/>
      <c r="E2" s="57">
        <v>64.1265206</v>
      </c>
      <c r="F2" s="57">
        <v>-21.8174392</v>
      </c>
    </row>
    <row r="3">
      <c r="A3" s="55" t="s">
        <v>331</v>
      </c>
      <c r="B3" s="55" t="s">
        <v>328</v>
      </c>
      <c r="C3" s="55" t="s">
        <v>331</v>
      </c>
      <c r="D3" s="56"/>
      <c r="E3" s="57">
        <v>53.3498053</v>
      </c>
      <c r="F3" s="57">
        <v>-6.2603097</v>
      </c>
    </row>
    <row r="4">
      <c r="A4" s="55" t="s">
        <v>333</v>
      </c>
      <c r="B4" s="55" t="s">
        <v>328</v>
      </c>
      <c r="C4" s="55" t="s">
        <v>333</v>
      </c>
      <c r="D4" s="56"/>
      <c r="E4" s="57">
        <v>40.4092617</v>
      </c>
      <c r="F4" s="57">
        <v>49.8670924</v>
      </c>
    </row>
    <row r="5">
      <c r="A5" s="55" t="s">
        <v>335</v>
      </c>
      <c r="B5" s="55" t="s">
        <v>328</v>
      </c>
      <c r="C5" s="55" t="s">
        <v>335</v>
      </c>
      <c r="D5" s="56"/>
      <c r="E5" s="57">
        <v>34.5553494</v>
      </c>
      <c r="F5" s="57">
        <v>69.207486</v>
      </c>
    </row>
    <row r="6">
      <c r="A6" s="55" t="s">
        <v>336</v>
      </c>
      <c r="B6" s="55" t="s">
        <v>328</v>
      </c>
      <c r="C6" s="55" t="s">
        <v>336</v>
      </c>
      <c r="D6" s="56"/>
      <c r="E6" s="57">
        <v>38.9071923</v>
      </c>
      <c r="F6" s="57">
        <v>-77.0368707</v>
      </c>
    </row>
    <row r="7">
      <c r="A7" s="55" t="s">
        <v>338</v>
      </c>
      <c r="B7" s="55" t="s">
        <v>339</v>
      </c>
      <c r="C7" s="55" t="s">
        <v>336</v>
      </c>
      <c r="D7" s="56" t="s">
        <v>341</v>
      </c>
      <c r="E7" s="57">
        <v>41.881832</v>
      </c>
      <c r="F7" s="57">
        <v>-87.623177</v>
      </c>
    </row>
    <row r="8">
      <c r="A8" s="55" t="s">
        <v>342</v>
      </c>
      <c r="B8" s="55" t="s">
        <v>339</v>
      </c>
      <c r="C8" s="55" t="s">
        <v>336</v>
      </c>
      <c r="D8" s="56" t="s">
        <v>343</v>
      </c>
      <c r="E8" s="57">
        <v>19.741755</v>
      </c>
      <c r="F8" s="57">
        <v>-155.844437</v>
      </c>
    </row>
    <row r="9">
      <c r="A9" s="55" t="s">
        <v>345</v>
      </c>
      <c r="B9" s="55" t="s">
        <v>328</v>
      </c>
      <c r="C9" s="55" t="s">
        <v>345</v>
      </c>
      <c r="D9" s="56"/>
      <c r="E9" s="57">
        <v>24.453884</v>
      </c>
      <c r="F9" s="57">
        <v>54.3773438</v>
      </c>
    </row>
    <row r="10">
      <c r="A10" s="55" t="s">
        <v>346</v>
      </c>
      <c r="B10" s="55" t="s">
        <v>328</v>
      </c>
      <c r="C10" s="55" t="s">
        <v>346</v>
      </c>
      <c r="D10" s="56"/>
      <c r="E10" s="57">
        <v>36.753768</v>
      </c>
      <c r="F10" s="57">
        <v>3.0587561</v>
      </c>
    </row>
    <row r="11">
      <c r="A11" s="55" t="s">
        <v>347</v>
      </c>
      <c r="B11" s="55" t="s">
        <v>328</v>
      </c>
      <c r="C11" s="55" t="s">
        <v>347</v>
      </c>
      <c r="D11" s="56"/>
      <c r="E11" s="57">
        <v>-34.6036844</v>
      </c>
      <c r="F11" s="57">
        <v>-58.3815591</v>
      </c>
    </row>
    <row r="12">
      <c r="A12" s="55" t="s">
        <v>349</v>
      </c>
      <c r="B12" s="55" t="s">
        <v>328</v>
      </c>
      <c r="C12" s="55" t="s">
        <v>349</v>
      </c>
      <c r="D12" s="56"/>
      <c r="E12" s="57">
        <v>41.3275459</v>
      </c>
      <c r="F12" s="57">
        <v>19.8186982</v>
      </c>
    </row>
    <row r="13">
      <c r="A13" s="55" t="s">
        <v>351</v>
      </c>
      <c r="B13" s="55" t="s">
        <v>328</v>
      </c>
      <c r="C13" s="55" t="s">
        <v>351</v>
      </c>
      <c r="D13" s="56"/>
      <c r="E13" s="57">
        <v>40.1791857</v>
      </c>
      <c r="F13" s="57">
        <v>44.4991029</v>
      </c>
    </row>
    <row r="14">
      <c r="A14" s="55" t="s">
        <v>353</v>
      </c>
      <c r="B14" s="55" t="s">
        <v>328</v>
      </c>
      <c r="C14" s="55" t="s">
        <v>353</v>
      </c>
      <c r="D14" s="56"/>
      <c r="E14" s="57">
        <v>-8.8399876</v>
      </c>
      <c r="F14" s="57">
        <v>13.2894368</v>
      </c>
    </row>
    <row r="15">
      <c r="A15" s="55" t="s">
        <v>355</v>
      </c>
      <c r="B15" s="55" t="s">
        <v>328</v>
      </c>
      <c r="C15" s="55" t="s">
        <v>355</v>
      </c>
      <c r="D15" s="56"/>
      <c r="E15" s="57">
        <v>17.1274104</v>
      </c>
      <c r="F15" s="57">
        <v>-61.846772</v>
      </c>
    </row>
    <row r="16">
      <c r="A16" s="55" t="s">
        <v>357</v>
      </c>
      <c r="B16" s="55" t="s">
        <v>328</v>
      </c>
      <c r="C16" s="55" t="s">
        <v>357</v>
      </c>
      <c r="D16" s="56"/>
      <c r="E16" s="57">
        <v>42.5063174</v>
      </c>
      <c r="F16" s="57">
        <v>1.5218355</v>
      </c>
    </row>
    <row r="17">
      <c r="A17" s="55" t="s">
        <v>359</v>
      </c>
      <c r="B17" s="55" t="s">
        <v>328</v>
      </c>
      <c r="C17" s="55" t="s">
        <v>359</v>
      </c>
      <c r="D17" s="56"/>
      <c r="E17" s="57">
        <v>15.3694451</v>
      </c>
      <c r="F17" s="57">
        <v>44.1910066</v>
      </c>
    </row>
    <row r="18">
      <c r="A18" s="55" t="s">
        <v>360</v>
      </c>
      <c r="B18" s="55" t="s">
        <v>328</v>
      </c>
      <c r="C18" s="55" t="s">
        <v>360</v>
      </c>
      <c r="D18" s="56"/>
      <c r="E18" s="57">
        <v>51.5073509</v>
      </c>
      <c r="F18" s="57">
        <v>-0.1277583</v>
      </c>
    </row>
    <row r="19">
      <c r="A19" s="55" t="s">
        <v>362</v>
      </c>
      <c r="B19" s="55" t="s">
        <v>328</v>
      </c>
      <c r="C19" s="55" t="s">
        <v>362</v>
      </c>
      <c r="D19" s="56"/>
      <c r="E19" s="57">
        <v>31.768319</v>
      </c>
      <c r="F19" s="57">
        <v>35.21371</v>
      </c>
    </row>
    <row r="20">
      <c r="A20" s="55" t="s">
        <v>364</v>
      </c>
      <c r="B20" s="55" t="s">
        <v>328</v>
      </c>
      <c r="C20" s="55" t="s">
        <v>364</v>
      </c>
      <c r="D20" s="56"/>
      <c r="E20" s="57">
        <v>41.9027835</v>
      </c>
      <c r="F20" s="57">
        <v>12.4963655</v>
      </c>
    </row>
    <row r="21">
      <c r="A21" s="55" t="s">
        <v>366</v>
      </c>
      <c r="B21" s="55" t="s">
        <v>339</v>
      </c>
      <c r="C21" s="55" t="s">
        <v>364</v>
      </c>
      <c r="D21" s="56" t="s">
        <v>368</v>
      </c>
      <c r="E21" s="57">
        <v>43.769562</v>
      </c>
      <c r="F21" s="57">
        <v>11.255814</v>
      </c>
    </row>
    <row r="22">
      <c r="A22" s="55" t="s">
        <v>369</v>
      </c>
      <c r="B22" s="55" t="s">
        <v>328</v>
      </c>
      <c r="C22" s="55" t="s">
        <v>369</v>
      </c>
      <c r="D22" s="56"/>
      <c r="E22" s="57">
        <v>35.6891975</v>
      </c>
      <c r="F22" s="57">
        <v>51.3889736</v>
      </c>
    </row>
    <row r="23">
      <c r="A23" s="55" t="s">
        <v>371</v>
      </c>
      <c r="B23" s="55" t="s">
        <v>328</v>
      </c>
      <c r="C23" s="55" t="s">
        <v>371</v>
      </c>
      <c r="D23" s="56"/>
      <c r="E23" s="57">
        <v>28.6139391</v>
      </c>
      <c r="F23" s="57">
        <v>77.2090212</v>
      </c>
    </row>
    <row r="24">
      <c r="A24" s="55" t="s">
        <v>373</v>
      </c>
      <c r="B24" s="55" t="s">
        <v>328</v>
      </c>
      <c r="C24" s="55" t="s">
        <v>373</v>
      </c>
      <c r="D24" s="56"/>
      <c r="E24" s="57">
        <v>-6.2087634</v>
      </c>
      <c r="F24" s="57">
        <v>106.845599</v>
      </c>
    </row>
    <row r="25">
      <c r="A25" s="55" t="s">
        <v>375</v>
      </c>
      <c r="B25" s="55" t="s">
        <v>328</v>
      </c>
      <c r="C25" s="55" t="s">
        <v>375</v>
      </c>
      <c r="D25" s="56"/>
      <c r="E25" s="57">
        <v>0.3475964</v>
      </c>
      <c r="F25" s="57">
        <v>32.5825197</v>
      </c>
    </row>
    <row r="26">
      <c r="A26" s="55" t="s">
        <v>377</v>
      </c>
      <c r="B26" s="55" t="s">
        <v>328</v>
      </c>
      <c r="C26" s="55" t="s">
        <v>377</v>
      </c>
      <c r="D26" s="56"/>
      <c r="E26" s="57">
        <v>50.4501</v>
      </c>
      <c r="F26" s="57">
        <v>30.5234</v>
      </c>
    </row>
    <row r="27">
      <c r="A27" s="55" t="s">
        <v>378</v>
      </c>
      <c r="B27" s="55" t="s">
        <v>328</v>
      </c>
      <c r="C27" s="55" t="s">
        <v>378</v>
      </c>
      <c r="D27" s="56"/>
      <c r="E27" s="57">
        <v>41.2994958</v>
      </c>
      <c r="F27" s="57">
        <v>69.2400734</v>
      </c>
    </row>
    <row r="28">
      <c r="A28" s="55" t="s">
        <v>379</v>
      </c>
      <c r="B28" s="55" t="s">
        <v>328</v>
      </c>
      <c r="C28" s="55" t="s">
        <v>379</v>
      </c>
      <c r="D28" s="56"/>
      <c r="E28" s="57">
        <v>-34.9011127</v>
      </c>
      <c r="F28" s="57">
        <v>-56.1645314</v>
      </c>
    </row>
    <row r="29">
      <c r="A29" s="55" t="s">
        <v>380</v>
      </c>
      <c r="B29" s="55" t="s">
        <v>328</v>
      </c>
      <c r="C29" s="55" t="s">
        <v>380</v>
      </c>
      <c r="D29" s="56"/>
      <c r="E29" s="57">
        <v>-0.1806532</v>
      </c>
      <c r="F29" s="57">
        <v>-78.4678382</v>
      </c>
    </row>
    <row r="30">
      <c r="A30" s="55" t="s">
        <v>381</v>
      </c>
      <c r="B30" s="55" t="s">
        <v>328</v>
      </c>
      <c r="C30" s="55" t="s">
        <v>381</v>
      </c>
      <c r="D30" s="56"/>
      <c r="E30" s="57">
        <v>30.0444196</v>
      </c>
      <c r="F30" s="57">
        <v>31.2357116</v>
      </c>
    </row>
    <row r="31">
      <c r="A31" s="55" t="s">
        <v>382</v>
      </c>
      <c r="B31" s="55" t="s">
        <v>339</v>
      </c>
      <c r="C31" s="55" t="s">
        <v>381</v>
      </c>
      <c r="D31" s="56" t="s">
        <v>383</v>
      </c>
      <c r="E31" s="57">
        <v>25.687243</v>
      </c>
      <c r="F31" s="57">
        <v>32.639637</v>
      </c>
    </row>
    <row r="32">
      <c r="A32" s="55" t="s">
        <v>385</v>
      </c>
      <c r="B32" s="55" t="s">
        <v>339</v>
      </c>
      <c r="C32" s="55" t="s">
        <v>381</v>
      </c>
      <c r="D32" s="56" t="s">
        <v>386</v>
      </c>
      <c r="E32" s="57">
        <v>24.088938</v>
      </c>
      <c r="F32" s="57">
        <v>32.89983</v>
      </c>
    </row>
    <row r="33">
      <c r="A33" s="55" t="s">
        <v>388</v>
      </c>
      <c r="B33" s="55" t="s">
        <v>328</v>
      </c>
      <c r="C33" s="55" t="s">
        <v>388</v>
      </c>
      <c r="D33" s="56"/>
      <c r="E33" s="57">
        <v>59.4369608</v>
      </c>
      <c r="F33" s="57">
        <v>24.7535747</v>
      </c>
    </row>
    <row r="34">
      <c r="A34" s="55" t="s">
        <v>389</v>
      </c>
      <c r="B34" s="55" t="s">
        <v>328</v>
      </c>
      <c r="C34" s="55" t="s">
        <v>389</v>
      </c>
      <c r="D34" s="56"/>
      <c r="E34" s="57">
        <v>8.9806034</v>
      </c>
      <c r="F34" s="57">
        <v>38.7577605</v>
      </c>
    </row>
    <row r="35">
      <c r="A35" s="55" t="s">
        <v>391</v>
      </c>
      <c r="B35" s="55" t="s">
        <v>328</v>
      </c>
      <c r="C35" s="55" t="s">
        <v>391</v>
      </c>
      <c r="D35" s="56"/>
      <c r="E35" s="57">
        <v>13.6929403</v>
      </c>
      <c r="F35" s="57">
        <v>-89.2181911</v>
      </c>
    </row>
    <row r="36">
      <c r="A36" s="55" t="s">
        <v>393</v>
      </c>
      <c r="B36" s="55" t="s">
        <v>328</v>
      </c>
      <c r="C36" s="55" t="s">
        <v>393</v>
      </c>
      <c r="D36" s="56"/>
      <c r="E36" s="57">
        <v>-35.308129</v>
      </c>
      <c r="F36" s="57">
        <v>149.124402</v>
      </c>
    </row>
    <row r="37">
      <c r="A37" s="55" t="s">
        <v>396</v>
      </c>
      <c r="B37" s="55" t="s">
        <v>328</v>
      </c>
      <c r="C37" s="55" t="s">
        <v>396</v>
      </c>
      <c r="D37" s="56"/>
      <c r="E37" s="57">
        <v>48.2081743</v>
      </c>
      <c r="F37" s="57">
        <v>16.3738189</v>
      </c>
    </row>
    <row r="38">
      <c r="A38" s="55" t="s">
        <v>397</v>
      </c>
      <c r="B38" s="55" t="s">
        <v>328</v>
      </c>
      <c r="C38" s="55" t="s">
        <v>397</v>
      </c>
      <c r="D38" s="56"/>
      <c r="E38" s="57">
        <v>23.58589</v>
      </c>
      <c r="F38" s="57">
        <v>58.4059227</v>
      </c>
    </row>
    <row r="39">
      <c r="A39" s="55" t="s">
        <v>399</v>
      </c>
      <c r="B39" s="55" t="s">
        <v>328</v>
      </c>
      <c r="C39" s="55" t="s">
        <v>399</v>
      </c>
      <c r="D39" s="56"/>
      <c r="E39" s="57">
        <v>52.3702157</v>
      </c>
      <c r="F39" s="57">
        <v>4.8951679</v>
      </c>
    </row>
    <row r="40">
      <c r="A40" s="55" t="s">
        <v>401</v>
      </c>
      <c r="B40" s="55" t="s">
        <v>328</v>
      </c>
      <c r="C40" s="55" t="s">
        <v>401</v>
      </c>
      <c r="D40" s="56"/>
      <c r="E40" s="57">
        <v>5.6037168</v>
      </c>
      <c r="F40" s="57">
        <v>-0.1869644</v>
      </c>
    </row>
    <row r="41">
      <c r="A41" s="55" t="s">
        <v>403</v>
      </c>
      <c r="B41" s="55" t="s">
        <v>328</v>
      </c>
      <c r="C41" s="55" t="s">
        <v>403</v>
      </c>
      <c r="D41" s="56"/>
      <c r="E41" s="57">
        <v>14.93305</v>
      </c>
      <c r="F41" s="57">
        <v>-23.5133267</v>
      </c>
    </row>
    <row r="42">
      <c r="A42" s="55" t="s">
        <v>405</v>
      </c>
      <c r="B42" s="55" t="s">
        <v>328</v>
      </c>
      <c r="C42" s="55" t="s">
        <v>405</v>
      </c>
      <c r="D42" s="56"/>
      <c r="E42" s="57">
        <v>6.8012793</v>
      </c>
      <c r="F42" s="57">
        <v>-58.1551255</v>
      </c>
    </row>
    <row r="43">
      <c r="A43" s="55" t="s">
        <v>407</v>
      </c>
      <c r="B43" s="55" t="s">
        <v>328</v>
      </c>
      <c r="C43" s="55" t="s">
        <v>407</v>
      </c>
      <c r="D43" s="56"/>
      <c r="E43" s="57">
        <v>51.1605227</v>
      </c>
      <c r="F43" s="57">
        <v>71.4703558</v>
      </c>
    </row>
    <row r="44">
      <c r="A44" s="55" t="s">
        <v>410</v>
      </c>
      <c r="B44" s="55" t="s">
        <v>328</v>
      </c>
      <c r="C44" s="55" t="s">
        <v>410</v>
      </c>
      <c r="D44" s="56"/>
      <c r="E44" s="57">
        <v>25.2854473</v>
      </c>
      <c r="F44" s="57">
        <v>51.5310398</v>
      </c>
    </row>
    <row r="45">
      <c r="A45" s="55" t="s">
        <v>412</v>
      </c>
      <c r="B45" s="55" t="s">
        <v>328</v>
      </c>
      <c r="C45" s="55" t="s">
        <v>412</v>
      </c>
      <c r="D45" s="56"/>
      <c r="E45" s="57">
        <v>45.4215296</v>
      </c>
      <c r="F45" s="57">
        <v>-75.6971931</v>
      </c>
    </row>
    <row r="46">
      <c r="A46" s="55" t="s">
        <v>419</v>
      </c>
      <c r="B46" s="55" t="s">
        <v>328</v>
      </c>
      <c r="C46" s="55" t="s">
        <v>419</v>
      </c>
      <c r="D46" s="56"/>
      <c r="E46" s="57">
        <v>0.4161976</v>
      </c>
      <c r="F46" s="57">
        <v>9.4672676</v>
      </c>
    </row>
    <row r="47">
      <c r="A47" s="55" t="s">
        <v>421</v>
      </c>
      <c r="B47" s="55" t="s">
        <v>328</v>
      </c>
      <c r="C47" s="55" t="s">
        <v>421</v>
      </c>
      <c r="D47" s="56"/>
      <c r="E47" s="57">
        <v>3.8480325</v>
      </c>
      <c r="F47" s="57">
        <v>11.5020752</v>
      </c>
    </row>
    <row r="48">
      <c r="A48" s="55" t="s">
        <v>423</v>
      </c>
      <c r="B48" s="55" t="s">
        <v>328</v>
      </c>
      <c r="C48" s="55" t="s">
        <v>423</v>
      </c>
      <c r="D48" s="56"/>
      <c r="E48" s="57">
        <v>13.4548761</v>
      </c>
      <c r="F48" s="57">
        <v>-16.5790323</v>
      </c>
    </row>
    <row r="49">
      <c r="A49" s="55" t="s">
        <v>426</v>
      </c>
      <c r="B49" s="55" t="s">
        <v>328</v>
      </c>
      <c r="C49" s="55" t="s">
        <v>426</v>
      </c>
      <c r="D49" s="56"/>
      <c r="E49" s="57">
        <v>11.5563738</v>
      </c>
      <c r="F49" s="57">
        <v>104.9282099</v>
      </c>
    </row>
    <row r="50">
      <c r="A50" s="55" t="s">
        <v>428</v>
      </c>
      <c r="B50" s="55" t="s">
        <v>328</v>
      </c>
      <c r="C50" s="55" t="s">
        <v>428</v>
      </c>
      <c r="D50" s="56"/>
      <c r="E50" s="57">
        <v>9.6411855</v>
      </c>
      <c r="F50" s="57">
        <v>-13.5784012</v>
      </c>
    </row>
    <row r="51">
      <c r="A51" s="55" t="s">
        <v>430</v>
      </c>
      <c r="B51" s="55" t="s">
        <v>328</v>
      </c>
      <c r="C51" s="55" t="s">
        <v>430</v>
      </c>
      <c r="D51" s="56"/>
      <c r="E51" s="57">
        <v>11.8816553</v>
      </c>
      <c r="F51" s="57">
        <v>-15.6177942</v>
      </c>
    </row>
    <row r="52">
      <c r="A52" s="55" t="s">
        <v>432</v>
      </c>
      <c r="B52" s="55" t="s">
        <v>328</v>
      </c>
      <c r="C52" s="55" t="s">
        <v>432</v>
      </c>
      <c r="D52" s="56"/>
      <c r="E52" s="57">
        <v>35.1855659</v>
      </c>
      <c r="F52" s="57">
        <v>33.3822764</v>
      </c>
    </row>
    <row r="53">
      <c r="A53" s="55" t="s">
        <v>434</v>
      </c>
      <c r="B53" s="55" t="s">
        <v>328</v>
      </c>
      <c r="C53" s="55" t="s">
        <v>434</v>
      </c>
      <c r="D53" s="56"/>
      <c r="E53" s="57">
        <v>23.1135925</v>
      </c>
      <c r="F53" s="57">
        <v>-82.3665956</v>
      </c>
    </row>
    <row r="54">
      <c r="A54" s="55" t="s">
        <v>436</v>
      </c>
      <c r="B54" s="55" t="s">
        <v>328</v>
      </c>
      <c r="C54" s="55" t="s">
        <v>436</v>
      </c>
      <c r="D54" s="56"/>
      <c r="E54" s="57">
        <v>37.9838096</v>
      </c>
      <c r="F54" s="57">
        <v>23.7275388</v>
      </c>
    </row>
    <row r="55">
      <c r="A55" s="55" t="s">
        <v>439</v>
      </c>
      <c r="B55" s="55" t="s">
        <v>328</v>
      </c>
      <c r="C55" s="55" t="s">
        <v>439</v>
      </c>
      <c r="D55" s="56"/>
      <c r="E55" s="57">
        <v>1.4518171</v>
      </c>
      <c r="F55" s="57">
        <v>172.9716617</v>
      </c>
    </row>
    <row r="56">
      <c r="A56" s="55" t="s">
        <v>441</v>
      </c>
      <c r="B56" s="55" t="s">
        <v>328</v>
      </c>
      <c r="C56" s="55" t="s">
        <v>441</v>
      </c>
      <c r="D56" s="56"/>
      <c r="E56" s="57">
        <v>42.8746212</v>
      </c>
      <c r="F56" s="57">
        <v>74.5697617</v>
      </c>
    </row>
    <row r="57">
      <c r="A57" s="55" t="s">
        <v>443</v>
      </c>
      <c r="B57" s="55" t="s">
        <v>328</v>
      </c>
      <c r="C57" s="55" t="s">
        <v>443</v>
      </c>
      <c r="D57" s="56"/>
      <c r="E57" s="57">
        <v>14.6349149</v>
      </c>
      <c r="F57" s="57">
        <v>-90.5068824</v>
      </c>
    </row>
    <row r="58">
      <c r="A58" s="55" t="s">
        <v>445</v>
      </c>
      <c r="B58" s="55" t="s">
        <v>328</v>
      </c>
      <c r="C58" s="55" t="s">
        <v>445</v>
      </c>
      <c r="D58" s="56"/>
      <c r="E58" s="57">
        <v>29.375859</v>
      </c>
      <c r="F58" s="57">
        <v>47.9774052</v>
      </c>
    </row>
    <row r="59">
      <c r="A59" s="55" t="s">
        <v>447</v>
      </c>
      <c r="B59" s="55" t="s">
        <v>328</v>
      </c>
      <c r="C59" s="55" t="s">
        <v>447</v>
      </c>
      <c r="D59" s="56"/>
      <c r="E59" s="57">
        <v>-21.2129007</v>
      </c>
      <c r="F59" s="57">
        <v>-159.7823059</v>
      </c>
    </row>
    <row r="60">
      <c r="A60" s="55" t="s">
        <v>449</v>
      </c>
      <c r="B60" s="55" t="s">
        <v>328</v>
      </c>
      <c r="C60" s="55" t="s">
        <v>449</v>
      </c>
      <c r="D60" s="56"/>
      <c r="E60" s="57">
        <v>12.0560975</v>
      </c>
      <c r="F60" s="57">
        <v>-61.7487996</v>
      </c>
    </row>
    <row r="61">
      <c r="A61" s="55" t="s">
        <v>451</v>
      </c>
      <c r="B61" s="55" t="s">
        <v>328</v>
      </c>
      <c r="C61" s="55" t="s">
        <v>451</v>
      </c>
      <c r="D61" s="56"/>
      <c r="E61" s="57">
        <v>45.8150108</v>
      </c>
      <c r="F61" s="57">
        <v>15.9819189</v>
      </c>
    </row>
    <row r="62">
      <c r="A62" s="55" t="s">
        <v>453</v>
      </c>
      <c r="B62" s="55" t="s">
        <v>328</v>
      </c>
      <c r="C62" s="55" t="s">
        <v>453</v>
      </c>
      <c r="D62" s="56"/>
      <c r="E62" s="57">
        <v>-1.2920659</v>
      </c>
      <c r="F62" s="57">
        <v>36.8219462</v>
      </c>
    </row>
    <row r="63">
      <c r="A63" s="55" t="s">
        <v>456</v>
      </c>
      <c r="B63" s="55" t="s">
        <v>328</v>
      </c>
      <c r="C63" s="55" t="s">
        <v>456</v>
      </c>
      <c r="D63" s="56"/>
      <c r="E63" s="57">
        <v>6.8276228</v>
      </c>
      <c r="F63" s="57">
        <v>-5.2893433</v>
      </c>
    </row>
    <row r="64">
      <c r="A64" s="55" t="s">
        <v>458</v>
      </c>
      <c r="B64" s="55" t="s">
        <v>328</v>
      </c>
      <c r="C64" s="55" t="s">
        <v>458</v>
      </c>
      <c r="D64" s="56"/>
      <c r="E64" s="57">
        <v>9.9280694</v>
      </c>
      <c r="F64" s="57">
        <v>-84.0907246</v>
      </c>
    </row>
    <row r="65">
      <c r="A65" s="55" t="s">
        <v>460</v>
      </c>
      <c r="B65" s="55" t="s">
        <v>328</v>
      </c>
      <c r="C65" s="55" t="s">
        <v>460</v>
      </c>
      <c r="D65" s="56"/>
      <c r="E65" s="57">
        <v>-11.7172157</v>
      </c>
      <c r="F65" s="57">
        <v>43.2473146</v>
      </c>
    </row>
    <row r="66">
      <c r="A66" s="55" t="s">
        <v>462</v>
      </c>
      <c r="B66" s="55" t="s">
        <v>328</v>
      </c>
      <c r="C66" s="55" t="s">
        <v>462</v>
      </c>
      <c r="D66" s="56"/>
      <c r="E66" s="57">
        <v>4.7109886</v>
      </c>
      <c r="F66" s="57">
        <v>-74.072092</v>
      </c>
    </row>
    <row r="67">
      <c r="A67" s="55" t="s">
        <v>464</v>
      </c>
      <c r="B67" s="55" t="s">
        <v>328</v>
      </c>
      <c r="C67" s="55" t="s">
        <v>464</v>
      </c>
      <c r="D67" s="56"/>
      <c r="E67" s="57">
        <v>-4.2633597</v>
      </c>
      <c r="F67" s="57">
        <v>15.2428853</v>
      </c>
    </row>
    <row r="68">
      <c r="A68" s="55" t="s">
        <v>466</v>
      </c>
      <c r="B68" s="55" t="s">
        <v>328</v>
      </c>
      <c r="C68" s="55" t="s">
        <v>466</v>
      </c>
      <c r="D68" s="56"/>
      <c r="E68" s="57">
        <v>-4.4419311</v>
      </c>
      <c r="F68" s="57">
        <v>15.2662931</v>
      </c>
    </row>
    <row r="69">
      <c r="A69" s="55" t="s">
        <v>468</v>
      </c>
      <c r="B69" s="55" t="s">
        <v>328</v>
      </c>
      <c r="C69" s="55" t="s">
        <v>468</v>
      </c>
      <c r="D69" s="56"/>
      <c r="E69" s="57">
        <v>24.7135517</v>
      </c>
      <c r="F69" s="57">
        <v>46.6752957</v>
      </c>
    </row>
    <row r="70">
      <c r="A70" s="55" t="s">
        <v>470</v>
      </c>
      <c r="B70" s="55" t="s">
        <v>328</v>
      </c>
      <c r="C70" s="55" t="s">
        <v>470</v>
      </c>
      <c r="D70" s="56"/>
      <c r="E70" s="57">
        <v>-13.8506958</v>
      </c>
      <c r="F70" s="57">
        <v>-171.7513551</v>
      </c>
    </row>
    <row r="71">
      <c r="A71" s="55" t="s">
        <v>471</v>
      </c>
      <c r="B71" s="55" t="s">
        <v>328</v>
      </c>
      <c r="C71" s="55" t="s">
        <v>471</v>
      </c>
      <c r="D71" s="56"/>
      <c r="E71" s="57">
        <v>0.3301924</v>
      </c>
      <c r="F71" s="57">
        <v>6.733343</v>
      </c>
    </row>
    <row r="72">
      <c r="A72" s="55" t="s">
        <v>472</v>
      </c>
      <c r="B72" s="55" t="s">
        <v>328</v>
      </c>
      <c r="C72" s="55" t="s">
        <v>472</v>
      </c>
      <c r="D72" s="56"/>
      <c r="E72" s="57">
        <v>-15.3875259</v>
      </c>
      <c r="F72" s="57">
        <v>28.3228165</v>
      </c>
    </row>
    <row r="73">
      <c r="A73" s="55" t="s">
        <v>473</v>
      </c>
      <c r="B73" s="55" t="s">
        <v>328</v>
      </c>
      <c r="C73" s="55" t="s">
        <v>473</v>
      </c>
      <c r="D73" s="56"/>
      <c r="E73" s="57">
        <v>43.9355907</v>
      </c>
      <c r="F73" s="57">
        <v>12.4472806</v>
      </c>
    </row>
    <row r="74">
      <c r="A74" s="55" t="s">
        <v>474</v>
      </c>
      <c r="B74" s="55" t="s">
        <v>328</v>
      </c>
      <c r="C74" s="55" t="s">
        <v>474</v>
      </c>
      <c r="D74" s="56"/>
      <c r="E74" s="57">
        <v>8.4656765</v>
      </c>
      <c r="F74" s="57">
        <v>-13.2317225</v>
      </c>
    </row>
    <row r="75">
      <c r="A75" s="55" t="s">
        <v>475</v>
      </c>
      <c r="B75" s="55" t="s">
        <v>328</v>
      </c>
      <c r="C75" s="55" t="s">
        <v>475</v>
      </c>
      <c r="D75" s="56"/>
      <c r="E75" s="57">
        <v>11.5720765</v>
      </c>
      <c r="F75" s="57">
        <v>43.1456475</v>
      </c>
    </row>
    <row r="76">
      <c r="A76" s="55" t="s">
        <v>476</v>
      </c>
      <c r="B76" s="55" t="s">
        <v>328</v>
      </c>
      <c r="C76" s="55" t="s">
        <v>476</v>
      </c>
      <c r="D76" s="56"/>
      <c r="E76" s="57">
        <v>18.0178743</v>
      </c>
      <c r="F76" s="57">
        <v>-76.8099041</v>
      </c>
    </row>
    <row r="77">
      <c r="A77" s="55" t="s">
        <v>477</v>
      </c>
      <c r="B77" s="55" t="s">
        <v>328</v>
      </c>
      <c r="C77" s="55" t="s">
        <v>477</v>
      </c>
      <c r="D77" s="56"/>
      <c r="E77" s="57">
        <v>33.5138073</v>
      </c>
      <c r="F77" s="57">
        <v>36.2765279</v>
      </c>
    </row>
    <row r="78">
      <c r="A78" s="55" t="s">
        <v>478</v>
      </c>
      <c r="B78" s="55" t="s">
        <v>328</v>
      </c>
      <c r="C78" s="55" t="s">
        <v>478</v>
      </c>
      <c r="D78" s="56"/>
      <c r="E78" s="57">
        <v>1.355429</v>
      </c>
      <c r="F78" s="57">
        <v>103.867722</v>
      </c>
    </row>
    <row r="79">
      <c r="A79" s="55" t="s">
        <v>479</v>
      </c>
      <c r="B79" s="55" t="s">
        <v>328</v>
      </c>
      <c r="C79" s="55" t="s">
        <v>479</v>
      </c>
      <c r="D79" s="56"/>
      <c r="E79" s="57">
        <v>-17.8251657</v>
      </c>
      <c r="F79" s="57">
        <v>31.03351</v>
      </c>
    </row>
    <row r="80">
      <c r="A80" s="55" t="s">
        <v>480</v>
      </c>
      <c r="B80" s="55" t="s">
        <v>328</v>
      </c>
      <c r="C80" s="55" t="s">
        <v>480</v>
      </c>
      <c r="D80" s="56"/>
      <c r="E80" s="57">
        <v>46.9479739</v>
      </c>
      <c r="F80" s="57">
        <v>7.4474468</v>
      </c>
    </row>
    <row r="81">
      <c r="A81" s="55" t="s">
        <v>481</v>
      </c>
      <c r="B81" s="55" t="s">
        <v>328</v>
      </c>
      <c r="C81" s="55" t="s">
        <v>481</v>
      </c>
      <c r="D81" s="56"/>
      <c r="E81" s="57">
        <v>59.3293235</v>
      </c>
      <c r="F81" s="57">
        <v>18.0685808</v>
      </c>
    </row>
    <row r="82">
      <c r="A82" s="55" t="s">
        <v>482</v>
      </c>
      <c r="B82" s="55" t="s">
        <v>328</v>
      </c>
      <c r="C82" s="55" t="s">
        <v>482</v>
      </c>
      <c r="D82" s="56"/>
      <c r="E82" s="57">
        <v>15.5006544</v>
      </c>
      <c r="F82" s="57">
        <v>32.5598994</v>
      </c>
    </row>
    <row r="83">
      <c r="A83" s="55" t="s">
        <v>483</v>
      </c>
      <c r="B83" s="55" t="s">
        <v>328</v>
      </c>
      <c r="C83" s="55" t="s">
        <v>483</v>
      </c>
      <c r="D83" s="56"/>
      <c r="E83" s="57">
        <v>40.4167754</v>
      </c>
      <c r="F83" s="57">
        <v>-3.7037902</v>
      </c>
    </row>
    <row r="84">
      <c r="A84" s="55" t="s">
        <v>484</v>
      </c>
      <c r="B84" s="55" t="s">
        <v>328</v>
      </c>
      <c r="C84" s="55" t="s">
        <v>484</v>
      </c>
      <c r="D84" s="56"/>
      <c r="E84" s="57">
        <v>5.8520355</v>
      </c>
      <c r="F84" s="57">
        <v>-55.2038278</v>
      </c>
    </row>
    <row r="85">
      <c r="A85" s="55" t="s">
        <v>485</v>
      </c>
      <c r="B85" s="55" t="s">
        <v>328</v>
      </c>
      <c r="C85" s="55" t="s">
        <v>485</v>
      </c>
      <c r="D85" s="56"/>
      <c r="E85" s="57">
        <v>6.8867616</v>
      </c>
      <c r="F85" s="57">
        <v>79.9187142</v>
      </c>
    </row>
    <row r="86">
      <c r="A86" s="55" t="s">
        <v>487</v>
      </c>
      <c r="B86" s="55" t="s">
        <v>328</v>
      </c>
      <c r="C86" s="55" t="s">
        <v>487</v>
      </c>
      <c r="D86" s="56"/>
      <c r="E86" s="57">
        <v>48.1485965</v>
      </c>
      <c r="F86" s="57">
        <v>17.1077478</v>
      </c>
    </row>
    <row r="87">
      <c r="A87" s="55" t="s">
        <v>489</v>
      </c>
      <c r="B87" s="55" t="s">
        <v>328</v>
      </c>
      <c r="C87" s="55" t="s">
        <v>489</v>
      </c>
      <c r="D87" s="56"/>
      <c r="E87" s="57">
        <v>46.0569465</v>
      </c>
      <c r="F87" s="57">
        <v>14.5057515</v>
      </c>
    </row>
    <row r="88">
      <c r="A88" s="55" t="s">
        <v>490</v>
      </c>
      <c r="B88" s="55" t="s">
        <v>328</v>
      </c>
      <c r="C88" s="55" t="s">
        <v>490</v>
      </c>
      <c r="D88" s="56"/>
      <c r="E88" s="57">
        <v>-4.619143</v>
      </c>
      <c r="F88" s="57">
        <v>55.4513149</v>
      </c>
    </row>
    <row r="89">
      <c r="A89" s="55" t="s">
        <v>492</v>
      </c>
      <c r="B89" s="55" t="s">
        <v>328</v>
      </c>
      <c r="C89" s="55" t="s">
        <v>492</v>
      </c>
      <c r="D89" s="56"/>
      <c r="E89" s="57">
        <v>3.7504118</v>
      </c>
      <c r="F89" s="57">
        <v>8.7371039</v>
      </c>
    </row>
    <row r="90">
      <c r="A90" s="55" t="s">
        <v>494</v>
      </c>
      <c r="B90" s="55" t="s">
        <v>328</v>
      </c>
      <c r="C90" s="55" t="s">
        <v>494</v>
      </c>
      <c r="D90" s="56"/>
      <c r="E90" s="57">
        <v>14.716677</v>
      </c>
      <c r="F90" s="57">
        <v>-17.4676861</v>
      </c>
    </row>
    <row r="91">
      <c r="A91" s="55" t="s">
        <v>495</v>
      </c>
      <c r="B91" s="55" t="s">
        <v>328</v>
      </c>
      <c r="C91" s="55" t="s">
        <v>495</v>
      </c>
      <c r="D91" s="56"/>
      <c r="E91" s="57">
        <v>44.786568</v>
      </c>
      <c r="F91" s="57">
        <v>20.4489216</v>
      </c>
    </row>
    <row r="92">
      <c r="A92" s="55" t="s">
        <v>497</v>
      </c>
      <c r="B92" s="55" t="s">
        <v>328</v>
      </c>
      <c r="C92" s="55" t="s">
        <v>497</v>
      </c>
      <c r="D92" s="56"/>
      <c r="E92" s="57">
        <v>13.1600249</v>
      </c>
      <c r="F92" s="57">
        <v>-61.2248157</v>
      </c>
    </row>
    <row r="93">
      <c r="A93" s="55" t="s">
        <v>499</v>
      </c>
      <c r="B93" s="55" t="s">
        <v>328</v>
      </c>
      <c r="C93" s="55" t="s">
        <v>499</v>
      </c>
      <c r="D93" s="56"/>
      <c r="E93" s="57">
        <v>14.0101094</v>
      </c>
      <c r="F93" s="57">
        <v>-60.9874687</v>
      </c>
    </row>
    <row r="94">
      <c r="A94" s="55" t="s">
        <v>501</v>
      </c>
      <c r="B94" s="55" t="s">
        <v>328</v>
      </c>
      <c r="C94" s="55" t="s">
        <v>501</v>
      </c>
      <c r="D94" s="56"/>
      <c r="E94" s="57">
        <v>2.0469343</v>
      </c>
      <c r="F94" s="57">
        <v>45.3181623</v>
      </c>
    </row>
    <row r="95">
      <c r="A95" s="55" t="s">
        <v>502</v>
      </c>
      <c r="B95" s="55" t="s">
        <v>328</v>
      </c>
      <c r="C95" s="55" t="s">
        <v>502</v>
      </c>
      <c r="D95" s="56"/>
      <c r="E95" s="57">
        <v>-9.4456381</v>
      </c>
      <c r="F95" s="57">
        <v>159.9728999</v>
      </c>
    </row>
    <row r="96">
      <c r="A96" s="55" t="s">
        <v>504</v>
      </c>
      <c r="B96" s="55" t="s">
        <v>328</v>
      </c>
      <c r="C96" s="55" t="s">
        <v>504</v>
      </c>
      <c r="D96" s="56"/>
      <c r="E96" s="57">
        <v>13.7563309</v>
      </c>
      <c r="F96" s="57">
        <v>100.5017651</v>
      </c>
    </row>
    <row r="97">
      <c r="A97" s="55" t="s">
        <v>506</v>
      </c>
      <c r="B97" s="55" t="s">
        <v>328</v>
      </c>
      <c r="C97" s="55" t="s">
        <v>506</v>
      </c>
      <c r="D97" s="56"/>
      <c r="E97" s="57">
        <v>37.552361</v>
      </c>
      <c r="F97" s="57">
        <v>126.991432</v>
      </c>
    </row>
    <row r="98">
      <c r="A98" s="55" t="s">
        <v>508</v>
      </c>
      <c r="B98" s="55" t="s">
        <v>328</v>
      </c>
      <c r="C98" s="55" t="s">
        <v>508</v>
      </c>
      <c r="D98" s="56"/>
      <c r="E98" s="57">
        <v>25.0329694</v>
      </c>
      <c r="F98" s="57">
        <v>121.5654177</v>
      </c>
    </row>
    <row r="99">
      <c r="A99" s="55" t="s">
        <v>509</v>
      </c>
      <c r="B99" s="55" t="s">
        <v>328</v>
      </c>
      <c r="C99" s="55" t="s">
        <v>509</v>
      </c>
      <c r="D99" s="56"/>
      <c r="E99" s="57">
        <v>38.5597722</v>
      </c>
      <c r="F99" s="57">
        <v>68.7870384</v>
      </c>
    </row>
    <row r="100">
      <c r="A100" s="55" t="s">
        <v>511</v>
      </c>
      <c r="B100" s="55" t="s">
        <v>328</v>
      </c>
      <c r="C100" s="55" t="s">
        <v>511</v>
      </c>
      <c r="D100" s="56"/>
      <c r="E100" s="57">
        <v>-6.162959</v>
      </c>
      <c r="F100" s="57">
        <v>35.7516069</v>
      </c>
    </row>
    <row r="101">
      <c r="A101" s="55" t="s">
        <v>513</v>
      </c>
      <c r="B101" s="55" t="s">
        <v>328</v>
      </c>
      <c r="C101" s="55" t="s">
        <v>513</v>
      </c>
      <c r="D101" s="56"/>
      <c r="E101" s="57">
        <v>50.0755381</v>
      </c>
      <c r="F101" s="57">
        <v>14.4378005</v>
      </c>
    </row>
    <row r="102">
      <c r="A102" s="55" t="s">
        <v>514</v>
      </c>
      <c r="B102" s="55" t="s">
        <v>328</v>
      </c>
      <c r="C102" s="55" t="s">
        <v>514</v>
      </c>
      <c r="D102" s="56"/>
      <c r="E102" s="57">
        <v>12.1348457</v>
      </c>
      <c r="F102" s="57">
        <v>15.0557415</v>
      </c>
    </row>
    <row r="103">
      <c r="A103" s="55" t="s">
        <v>516</v>
      </c>
      <c r="B103" s="55" t="s">
        <v>328</v>
      </c>
      <c r="C103" s="55" t="s">
        <v>516</v>
      </c>
      <c r="D103" s="56"/>
      <c r="E103" s="57">
        <v>39.9041999</v>
      </c>
      <c r="F103" s="57">
        <v>116.4073963</v>
      </c>
    </row>
    <row r="104">
      <c r="A104" s="55" t="s">
        <v>517</v>
      </c>
      <c r="B104" s="55" t="s">
        <v>339</v>
      </c>
      <c r="C104" s="55" t="s">
        <v>516</v>
      </c>
      <c r="D104" s="56" t="s">
        <v>519</v>
      </c>
      <c r="E104" s="57">
        <v>30.583332</v>
      </c>
      <c r="F104" s="57">
        <v>114.283333</v>
      </c>
    </row>
    <row r="105">
      <c r="A105" s="55" t="s">
        <v>520</v>
      </c>
      <c r="B105" s="55" t="s">
        <v>328</v>
      </c>
      <c r="C105" s="55" t="s">
        <v>520</v>
      </c>
      <c r="D105" s="56"/>
      <c r="E105" s="57">
        <v>36.8064948</v>
      </c>
      <c r="F105" s="57">
        <v>10.1815316</v>
      </c>
    </row>
    <row r="106">
      <c r="A106" s="55" t="s">
        <v>522</v>
      </c>
      <c r="B106" s="55" t="s">
        <v>328</v>
      </c>
      <c r="C106" s="55" t="s">
        <v>522</v>
      </c>
      <c r="D106" s="56"/>
      <c r="E106" s="57">
        <v>39.0392193</v>
      </c>
      <c r="F106" s="57">
        <v>125.7625241</v>
      </c>
    </row>
    <row r="107">
      <c r="A107" s="55" t="s">
        <v>524</v>
      </c>
      <c r="B107" s="55" t="s">
        <v>328</v>
      </c>
      <c r="C107" s="55" t="s">
        <v>524</v>
      </c>
      <c r="D107" s="56"/>
      <c r="E107" s="57">
        <v>-33.4488897</v>
      </c>
      <c r="F107" s="57">
        <v>-70.6692655</v>
      </c>
    </row>
    <row r="108">
      <c r="A108" s="55" t="s">
        <v>526</v>
      </c>
      <c r="B108" s="55" t="s">
        <v>328</v>
      </c>
      <c r="C108" s="55" t="s">
        <v>526</v>
      </c>
      <c r="D108" s="56"/>
      <c r="E108" s="57">
        <v>-8.5211471</v>
      </c>
      <c r="F108" s="57">
        <v>179.1961926</v>
      </c>
    </row>
    <row r="109">
      <c r="A109" s="55" t="s">
        <v>528</v>
      </c>
      <c r="B109" s="55" t="s">
        <v>328</v>
      </c>
      <c r="C109" s="55" t="s">
        <v>528</v>
      </c>
      <c r="D109" s="56"/>
      <c r="E109" s="57">
        <v>55.6760968</v>
      </c>
      <c r="F109" s="57">
        <v>12.5683372</v>
      </c>
    </row>
    <row r="110">
      <c r="A110" s="55" t="s">
        <v>529</v>
      </c>
      <c r="B110" s="55" t="s">
        <v>328</v>
      </c>
      <c r="C110" s="55" t="s">
        <v>529</v>
      </c>
      <c r="D110" s="56"/>
      <c r="E110" s="57">
        <v>52.5200066</v>
      </c>
      <c r="F110" s="57">
        <v>13.404954</v>
      </c>
    </row>
    <row r="111">
      <c r="A111" s="55" t="s">
        <v>531</v>
      </c>
      <c r="B111" s="55" t="s">
        <v>328</v>
      </c>
      <c r="C111" s="55" t="s">
        <v>531</v>
      </c>
      <c r="D111" s="56"/>
      <c r="E111" s="57">
        <v>6.1724969</v>
      </c>
      <c r="F111" s="57">
        <v>1.2313618</v>
      </c>
    </row>
    <row r="112">
      <c r="A112" s="55" t="s">
        <v>532</v>
      </c>
      <c r="B112" s="55" t="s">
        <v>328</v>
      </c>
      <c r="C112" s="55" t="s">
        <v>532</v>
      </c>
      <c r="D112" s="56"/>
      <c r="E112" s="57">
        <v>18.4860575</v>
      </c>
      <c r="F112" s="57">
        <v>-69.9312117</v>
      </c>
    </row>
    <row r="113">
      <c r="A113" s="55" t="s">
        <v>534</v>
      </c>
      <c r="B113" s="55" t="s">
        <v>328</v>
      </c>
      <c r="C113" s="55" t="s">
        <v>534</v>
      </c>
      <c r="D113" s="56"/>
      <c r="E113" s="57">
        <v>15.3091676</v>
      </c>
      <c r="F113" s="57">
        <v>-61.3793554</v>
      </c>
    </row>
    <row r="114">
      <c r="A114" s="55" t="s">
        <v>535</v>
      </c>
      <c r="B114" s="55" t="s">
        <v>328</v>
      </c>
      <c r="C114" s="55" t="s">
        <v>535</v>
      </c>
      <c r="D114" s="56"/>
      <c r="E114" s="57">
        <v>10.6549013</v>
      </c>
      <c r="F114" s="57">
        <v>-61.5019256</v>
      </c>
    </row>
    <row r="115">
      <c r="A115" s="55" t="s">
        <v>537</v>
      </c>
      <c r="B115" s="55" t="s">
        <v>328</v>
      </c>
      <c r="C115" s="55" t="s">
        <v>537</v>
      </c>
      <c r="D115" s="56"/>
      <c r="E115" s="57">
        <v>39.9333635</v>
      </c>
      <c r="F115" s="57">
        <v>32.8597419</v>
      </c>
    </row>
    <row r="116">
      <c r="A116" s="55" t="s">
        <v>539</v>
      </c>
      <c r="B116" s="55" t="s">
        <v>328</v>
      </c>
      <c r="C116" s="55" t="s">
        <v>539</v>
      </c>
      <c r="D116" s="56"/>
      <c r="E116" s="57">
        <v>-21.1393418</v>
      </c>
      <c r="F116" s="57">
        <v>-175.204947</v>
      </c>
    </row>
    <row r="117">
      <c r="A117" s="55" t="s">
        <v>541</v>
      </c>
      <c r="B117" s="55" t="s">
        <v>328</v>
      </c>
      <c r="C117" s="55" t="s">
        <v>541</v>
      </c>
      <c r="D117" s="56"/>
      <c r="E117" s="57">
        <v>9.0764785</v>
      </c>
      <c r="F117" s="57">
        <v>7.398574</v>
      </c>
    </row>
    <row r="118">
      <c r="A118" s="55" t="s">
        <v>542</v>
      </c>
      <c r="B118" s="55" t="s">
        <v>328</v>
      </c>
      <c r="C118" s="55" t="s">
        <v>542</v>
      </c>
      <c r="D118" s="56"/>
      <c r="E118" s="57">
        <v>-0.5466857</v>
      </c>
      <c r="F118" s="57">
        <v>166.9210913</v>
      </c>
    </row>
    <row r="119">
      <c r="A119" s="55" t="s">
        <v>543</v>
      </c>
      <c r="B119" s="55" t="s">
        <v>328</v>
      </c>
      <c r="C119" s="55" t="s">
        <v>543</v>
      </c>
      <c r="D119" s="56"/>
      <c r="E119" s="57">
        <v>-22.5608807</v>
      </c>
      <c r="F119" s="57">
        <v>17.0657549</v>
      </c>
    </row>
    <row r="120">
      <c r="A120" s="55" t="s">
        <v>544</v>
      </c>
      <c r="B120" s="55" t="s">
        <v>328</v>
      </c>
      <c r="C120" s="55" t="s">
        <v>544</v>
      </c>
      <c r="D120" s="56"/>
      <c r="E120" s="57">
        <v>-19.0553711</v>
      </c>
      <c r="F120" s="57">
        <v>-169.9178709</v>
      </c>
    </row>
    <row r="121">
      <c r="A121" s="55" t="s">
        <v>545</v>
      </c>
      <c r="B121" s="55" t="s">
        <v>328</v>
      </c>
      <c r="C121" s="55" t="s">
        <v>545</v>
      </c>
      <c r="D121" s="56"/>
      <c r="E121" s="57">
        <v>12.1149926</v>
      </c>
      <c r="F121" s="57">
        <v>-86.2361744</v>
      </c>
    </row>
    <row r="122">
      <c r="A122" s="55" t="s">
        <v>546</v>
      </c>
      <c r="B122" s="55" t="s">
        <v>328</v>
      </c>
      <c r="C122" s="55" t="s">
        <v>546</v>
      </c>
      <c r="D122" s="56"/>
      <c r="E122" s="57">
        <v>13.5115963</v>
      </c>
      <c r="F122" s="57">
        <v>2.1253854</v>
      </c>
    </row>
    <row r="123">
      <c r="A123" s="55" t="s">
        <v>547</v>
      </c>
      <c r="B123" s="55" t="s">
        <v>328</v>
      </c>
      <c r="C123" s="55" t="s">
        <v>547</v>
      </c>
      <c r="D123" s="56"/>
      <c r="E123" s="57">
        <v>-41.2864603</v>
      </c>
      <c r="F123" s="57">
        <v>174.776236</v>
      </c>
    </row>
    <row r="124">
      <c r="A124" s="55" t="s">
        <v>548</v>
      </c>
      <c r="B124" s="55" t="s">
        <v>328</v>
      </c>
      <c r="C124" s="55" t="s">
        <v>548</v>
      </c>
      <c r="D124" s="56"/>
      <c r="E124" s="57">
        <v>27.7172453</v>
      </c>
      <c r="F124" s="57">
        <v>85.3239605</v>
      </c>
    </row>
    <row r="125">
      <c r="A125" s="55" t="s">
        <v>549</v>
      </c>
      <c r="B125" s="55" t="s">
        <v>328</v>
      </c>
      <c r="C125" s="55" t="s">
        <v>549</v>
      </c>
      <c r="D125" s="56"/>
      <c r="E125" s="57">
        <v>59.9138688</v>
      </c>
      <c r="F125" s="57">
        <v>10.7522454</v>
      </c>
    </row>
    <row r="126">
      <c r="A126" s="55" t="s">
        <v>550</v>
      </c>
      <c r="B126" s="55" t="s">
        <v>328</v>
      </c>
      <c r="C126" s="55" t="s">
        <v>550</v>
      </c>
      <c r="D126" s="56"/>
      <c r="E126" s="57">
        <v>26.2285161</v>
      </c>
      <c r="F126" s="57">
        <v>50.5860497</v>
      </c>
    </row>
    <row r="127">
      <c r="A127" s="55" t="s">
        <v>551</v>
      </c>
      <c r="B127" s="55" t="s">
        <v>328</v>
      </c>
      <c r="C127" s="55" t="s">
        <v>551</v>
      </c>
      <c r="D127" s="56"/>
      <c r="E127" s="57">
        <v>18.594395</v>
      </c>
      <c r="F127" s="57">
        <v>-72.3074326</v>
      </c>
    </row>
    <row r="128">
      <c r="A128" s="55" t="s">
        <v>552</v>
      </c>
      <c r="B128" s="55" t="s">
        <v>328</v>
      </c>
      <c r="C128" s="55" t="s">
        <v>552</v>
      </c>
      <c r="D128" s="56"/>
      <c r="E128" s="57">
        <v>41.902916</v>
      </c>
      <c r="F128" s="57">
        <v>12.453389</v>
      </c>
    </row>
    <row r="129">
      <c r="A129" s="55" t="s">
        <v>553</v>
      </c>
      <c r="B129" s="55" t="s">
        <v>328</v>
      </c>
      <c r="C129" s="55" t="s">
        <v>553</v>
      </c>
      <c r="D129" s="56"/>
      <c r="E129" s="57">
        <v>8.9823792</v>
      </c>
      <c r="F129" s="57">
        <v>-79.5198696</v>
      </c>
    </row>
    <row r="130">
      <c r="A130" s="55" t="s">
        <v>554</v>
      </c>
      <c r="B130" s="55" t="s">
        <v>328</v>
      </c>
      <c r="C130" s="55" t="s">
        <v>554</v>
      </c>
      <c r="D130" s="56"/>
      <c r="E130" s="57">
        <v>-17.7332512</v>
      </c>
      <c r="F130" s="57">
        <v>168.3273245</v>
      </c>
    </row>
    <row r="131">
      <c r="A131" s="55" t="s">
        <v>555</v>
      </c>
      <c r="B131" s="55" t="s">
        <v>328</v>
      </c>
      <c r="C131" s="55" t="s">
        <v>555</v>
      </c>
      <c r="D131" s="56"/>
      <c r="E131" s="57">
        <v>25.0479835</v>
      </c>
      <c r="F131" s="57">
        <v>-77.355413</v>
      </c>
    </row>
    <row r="132">
      <c r="A132" s="55" t="s">
        <v>556</v>
      </c>
      <c r="B132" s="55" t="s">
        <v>328</v>
      </c>
      <c r="C132" s="55" t="s">
        <v>556</v>
      </c>
      <c r="D132" s="56"/>
      <c r="E132" s="57">
        <v>-9.4438004</v>
      </c>
      <c r="F132" s="57">
        <v>147.1802671</v>
      </c>
    </row>
    <row r="133">
      <c r="A133" s="55" t="s">
        <v>557</v>
      </c>
      <c r="B133" s="55" t="s">
        <v>328</v>
      </c>
      <c r="C133" s="55" t="s">
        <v>557</v>
      </c>
      <c r="D133" s="56"/>
      <c r="E133" s="57">
        <v>7.4951158</v>
      </c>
      <c r="F133" s="57">
        <v>134.6336896</v>
      </c>
    </row>
    <row r="134">
      <c r="A134" s="55" t="s">
        <v>558</v>
      </c>
      <c r="B134" s="55" t="s">
        <v>328</v>
      </c>
      <c r="C134" s="55" t="s">
        <v>558</v>
      </c>
      <c r="D134" s="56"/>
      <c r="E134" s="57">
        <v>-25.2637399</v>
      </c>
      <c r="F134" s="57">
        <v>-57.575926</v>
      </c>
    </row>
    <row r="135">
      <c r="A135" s="55" t="s">
        <v>559</v>
      </c>
      <c r="B135" s="55" t="s">
        <v>328</v>
      </c>
      <c r="C135" s="55" t="s">
        <v>559</v>
      </c>
      <c r="D135" s="56"/>
      <c r="E135" s="57">
        <v>13.0968511</v>
      </c>
      <c r="F135" s="57">
        <v>-59.6144819</v>
      </c>
    </row>
    <row r="136">
      <c r="A136" s="55" t="s">
        <v>560</v>
      </c>
      <c r="B136" s="55" t="s">
        <v>328</v>
      </c>
      <c r="C136" s="55" t="s">
        <v>560</v>
      </c>
      <c r="D136" s="56"/>
      <c r="E136" s="57">
        <v>47.497912</v>
      </c>
      <c r="F136" s="57">
        <v>19.040235</v>
      </c>
    </row>
    <row r="137">
      <c r="A137" s="55" t="s">
        <v>561</v>
      </c>
      <c r="B137" s="55" t="s">
        <v>328</v>
      </c>
      <c r="C137" s="55" t="s">
        <v>561</v>
      </c>
      <c r="D137" s="56"/>
      <c r="E137" s="57">
        <v>23.810332</v>
      </c>
      <c r="F137" s="57">
        <v>90.4125181</v>
      </c>
    </row>
    <row r="138">
      <c r="A138" s="55" t="s">
        <v>562</v>
      </c>
      <c r="B138" s="55" t="s">
        <v>328</v>
      </c>
      <c r="C138" s="55" t="s">
        <v>562</v>
      </c>
      <c r="D138" s="56"/>
      <c r="E138" s="57">
        <v>-8.5568557</v>
      </c>
      <c r="F138" s="57">
        <v>125.5603143</v>
      </c>
    </row>
    <row r="139">
      <c r="A139" s="55" t="s">
        <v>563</v>
      </c>
      <c r="B139" s="55" t="s">
        <v>328</v>
      </c>
      <c r="C139" s="55" t="s">
        <v>563</v>
      </c>
      <c r="D139" s="56"/>
      <c r="E139" s="57">
        <v>-18.1248086</v>
      </c>
      <c r="F139" s="57">
        <v>178.4500789</v>
      </c>
    </row>
    <row r="140">
      <c r="A140" s="55" t="s">
        <v>564</v>
      </c>
      <c r="B140" s="55" t="s">
        <v>328</v>
      </c>
      <c r="C140" s="55" t="s">
        <v>564</v>
      </c>
      <c r="D140" s="56"/>
      <c r="E140" s="57">
        <v>14.5995124</v>
      </c>
      <c r="F140" s="57">
        <v>120.9842195</v>
      </c>
    </row>
    <row r="141">
      <c r="A141" s="55" t="s">
        <v>565</v>
      </c>
      <c r="B141" s="55" t="s">
        <v>339</v>
      </c>
      <c r="C141" s="55" t="s">
        <v>566</v>
      </c>
      <c r="D141" s="56"/>
      <c r="E141" s="57">
        <v>14.5995</v>
      </c>
      <c r="F141" s="57">
        <v>120.9842</v>
      </c>
    </row>
    <row r="142">
      <c r="A142" s="55" t="s">
        <v>567</v>
      </c>
      <c r="B142" s="55" t="s">
        <v>328</v>
      </c>
      <c r="C142" s="55" t="s">
        <v>567</v>
      </c>
      <c r="D142" s="56"/>
      <c r="E142" s="57">
        <v>60.1698557</v>
      </c>
      <c r="F142" s="57">
        <v>24.9383791</v>
      </c>
    </row>
    <row r="143">
      <c r="A143" s="55" t="s">
        <v>568</v>
      </c>
      <c r="B143" s="55" t="s">
        <v>328</v>
      </c>
      <c r="C143" s="55" t="s">
        <v>568</v>
      </c>
      <c r="D143" s="56"/>
      <c r="E143" s="57">
        <v>27.4727924</v>
      </c>
      <c r="F143" s="57">
        <v>89.6392863</v>
      </c>
    </row>
    <row r="144">
      <c r="A144" s="55" t="s">
        <v>569</v>
      </c>
      <c r="B144" s="55" t="s">
        <v>328</v>
      </c>
      <c r="C144" s="55" t="s">
        <v>569</v>
      </c>
      <c r="D144" s="56"/>
      <c r="E144" s="57">
        <v>-15.794392</v>
      </c>
      <c r="F144" s="57">
        <v>-47.882004</v>
      </c>
    </row>
    <row r="145">
      <c r="A145" s="55" t="s">
        <v>570</v>
      </c>
      <c r="B145" s="55" t="s">
        <v>328</v>
      </c>
      <c r="C145" s="55" t="s">
        <v>570</v>
      </c>
      <c r="D145" s="56"/>
      <c r="E145" s="57">
        <v>48.856614</v>
      </c>
      <c r="F145" s="57">
        <v>2.3522219</v>
      </c>
    </row>
    <row r="146">
      <c r="A146" s="55" t="s">
        <v>571</v>
      </c>
      <c r="B146" s="55" t="s">
        <v>328</v>
      </c>
      <c r="C146" s="55" t="s">
        <v>571</v>
      </c>
      <c r="D146" s="56"/>
      <c r="E146" s="57">
        <v>42.6977082</v>
      </c>
      <c r="F146" s="57">
        <v>23.3218675</v>
      </c>
    </row>
    <row r="147">
      <c r="A147" s="55" t="s">
        <v>572</v>
      </c>
      <c r="B147" s="55" t="s">
        <v>328</v>
      </c>
      <c r="C147" s="55" t="s">
        <v>572</v>
      </c>
      <c r="D147" s="56"/>
      <c r="E147" s="57">
        <v>12.3714277</v>
      </c>
      <c r="F147" s="57">
        <v>-1.5196603</v>
      </c>
    </row>
    <row r="148">
      <c r="A148" s="55" t="s">
        <v>573</v>
      </c>
      <c r="B148" s="55" t="s">
        <v>328</v>
      </c>
      <c r="C148" s="55" t="s">
        <v>573</v>
      </c>
      <c r="D148" s="56"/>
      <c r="E148" s="57">
        <v>4.9030522</v>
      </c>
      <c r="F148" s="57">
        <v>114.939821</v>
      </c>
    </row>
    <row r="149">
      <c r="A149" s="55" t="s">
        <v>574</v>
      </c>
      <c r="B149" s="55" t="s">
        <v>328</v>
      </c>
      <c r="C149" s="55" t="s">
        <v>574</v>
      </c>
      <c r="D149" s="56"/>
      <c r="E149" s="57">
        <v>-3.361378</v>
      </c>
      <c r="F149" s="57">
        <v>29.3598782</v>
      </c>
    </row>
    <row r="150">
      <c r="A150" s="55" t="s">
        <v>575</v>
      </c>
      <c r="B150" s="55" t="s">
        <v>328</v>
      </c>
      <c r="C150" s="55" t="s">
        <v>575</v>
      </c>
      <c r="D150" s="56"/>
      <c r="E150" s="57">
        <v>21.0277644</v>
      </c>
      <c r="F150" s="57">
        <v>105.8341598</v>
      </c>
    </row>
    <row r="151">
      <c r="A151" s="55" t="s">
        <v>576</v>
      </c>
      <c r="B151" s="55" t="s">
        <v>328</v>
      </c>
      <c r="C151" s="55" t="s">
        <v>576</v>
      </c>
      <c r="D151" s="56"/>
      <c r="E151" s="57">
        <v>6.4968574</v>
      </c>
      <c r="F151" s="57">
        <v>2.6288523</v>
      </c>
    </row>
    <row r="152">
      <c r="A152" s="55" t="s">
        <v>577</v>
      </c>
      <c r="B152" s="55" t="s">
        <v>328</v>
      </c>
      <c r="C152" s="55" t="s">
        <v>577</v>
      </c>
      <c r="D152" s="56"/>
      <c r="E152" s="57">
        <v>10.4805937</v>
      </c>
      <c r="F152" s="57">
        <v>-66.9036063</v>
      </c>
    </row>
    <row r="153">
      <c r="A153" s="55" t="s">
        <v>578</v>
      </c>
      <c r="B153" s="55" t="s">
        <v>328</v>
      </c>
      <c r="C153" s="55" t="s">
        <v>578</v>
      </c>
      <c r="D153" s="56"/>
      <c r="E153" s="57">
        <v>53.9045398</v>
      </c>
      <c r="F153" s="57">
        <v>27.5615244</v>
      </c>
    </row>
    <row r="154">
      <c r="A154" s="55" t="s">
        <v>579</v>
      </c>
      <c r="B154" s="55" t="s">
        <v>328</v>
      </c>
      <c r="C154" s="55" t="s">
        <v>579</v>
      </c>
      <c r="D154" s="56"/>
      <c r="E154" s="57">
        <v>17.2510114</v>
      </c>
      <c r="F154" s="57">
        <v>-88.7590201</v>
      </c>
    </row>
    <row r="155">
      <c r="A155" s="55" t="s">
        <v>580</v>
      </c>
      <c r="B155" s="55" t="s">
        <v>328</v>
      </c>
      <c r="C155" s="55" t="s">
        <v>580</v>
      </c>
      <c r="D155" s="56"/>
      <c r="E155" s="57">
        <v>-12.0463731</v>
      </c>
      <c r="F155" s="57">
        <v>-77.042754</v>
      </c>
    </row>
    <row r="156">
      <c r="A156" s="55" t="s">
        <v>581</v>
      </c>
      <c r="B156" s="55" t="s">
        <v>328</v>
      </c>
      <c r="C156" s="55" t="s">
        <v>581</v>
      </c>
      <c r="D156" s="56"/>
      <c r="E156" s="57">
        <v>50.8503463</v>
      </c>
      <c r="F156" s="57">
        <v>4.3517211</v>
      </c>
    </row>
    <row r="157">
      <c r="A157" s="55" t="s">
        <v>582</v>
      </c>
      <c r="B157" s="55" t="s">
        <v>328</v>
      </c>
      <c r="C157" s="55" t="s">
        <v>582</v>
      </c>
      <c r="D157" s="56"/>
      <c r="E157" s="57">
        <v>52.2296756</v>
      </c>
      <c r="F157" s="57">
        <v>21.0122287</v>
      </c>
    </row>
    <row r="158">
      <c r="A158" s="55" t="s">
        <v>583</v>
      </c>
      <c r="B158" s="55" t="s">
        <v>328</v>
      </c>
      <c r="C158" s="55" t="s">
        <v>583</v>
      </c>
      <c r="D158" s="56"/>
      <c r="E158" s="57">
        <v>43.8562586</v>
      </c>
      <c r="F158" s="57">
        <v>18.4130763</v>
      </c>
    </row>
    <row r="159">
      <c r="A159" s="55" t="s">
        <v>584</v>
      </c>
      <c r="B159" s="55" t="s">
        <v>328</v>
      </c>
      <c r="C159" s="55" t="s">
        <v>584</v>
      </c>
      <c r="D159" s="56"/>
      <c r="E159" s="57">
        <v>-24.6282079</v>
      </c>
      <c r="F159" s="57">
        <v>25.9231471</v>
      </c>
    </row>
    <row r="160">
      <c r="A160" s="55" t="s">
        <v>585</v>
      </c>
      <c r="B160" s="55" t="s">
        <v>328</v>
      </c>
      <c r="C160" s="55" t="s">
        <v>585</v>
      </c>
      <c r="D160" s="56"/>
      <c r="E160" s="57">
        <v>-16.489689</v>
      </c>
      <c r="F160" s="57">
        <v>-68.1192936</v>
      </c>
    </row>
    <row r="161">
      <c r="A161" s="55" t="s">
        <v>586</v>
      </c>
      <c r="B161" s="55" t="s">
        <v>328</v>
      </c>
      <c r="C161" s="55" t="s">
        <v>586</v>
      </c>
      <c r="D161" s="56"/>
      <c r="E161" s="57">
        <v>38.7222524</v>
      </c>
      <c r="F161" s="57">
        <v>-9.1393366</v>
      </c>
    </row>
    <row r="162">
      <c r="A162" s="55" t="s">
        <v>587</v>
      </c>
      <c r="B162" s="55" t="s">
        <v>328</v>
      </c>
      <c r="C162" s="55" t="s">
        <v>587</v>
      </c>
      <c r="D162" s="56"/>
      <c r="E162" s="57">
        <v>14.0722751</v>
      </c>
      <c r="F162" s="57">
        <v>-87.192136</v>
      </c>
    </row>
    <row r="163">
      <c r="A163" s="55" t="s">
        <v>588</v>
      </c>
      <c r="B163" s="55" t="s">
        <v>328</v>
      </c>
      <c r="C163" s="55" t="s">
        <v>588</v>
      </c>
      <c r="D163" s="56"/>
      <c r="E163" s="57">
        <v>7.1164214</v>
      </c>
      <c r="F163" s="57">
        <v>171.1857736</v>
      </c>
    </row>
    <row r="164">
      <c r="A164" s="55" t="s">
        <v>589</v>
      </c>
      <c r="B164" s="55" t="s">
        <v>328</v>
      </c>
      <c r="C164" s="55" t="s">
        <v>589</v>
      </c>
      <c r="D164" s="56"/>
      <c r="E164" s="57">
        <v>-18.8791902</v>
      </c>
      <c r="F164" s="57">
        <v>47.5079055</v>
      </c>
    </row>
    <row r="165">
      <c r="A165" s="55" t="s">
        <v>590</v>
      </c>
      <c r="B165" s="55" t="s">
        <v>328</v>
      </c>
      <c r="C165" s="55" t="s">
        <v>590</v>
      </c>
      <c r="D165" s="56"/>
      <c r="E165" s="57">
        <v>35.8989085</v>
      </c>
      <c r="F165" s="57">
        <v>14.5145528</v>
      </c>
    </row>
    <row r="166">
      <c r="A166" s="55" t="s">
        <v>591</v>
      </c>
      <c r="B166" s="55" t="s">
        <v>328</v>
      </c>
      <c r="C166" s="55" t="s">
        <v>591</v>
      </c>
      <c r="D166" s="56"/>
      <c r="E166" s="57">
        <v>3.139003</v>
      </c>
      <c r="F166" s="57">
        <v>101.686855</v>
      </c>
    </row>
    <row r="167">
      <c r="A167" s="55" t="s">
        <v>592</v>
      </c>
      <c r="B167" s="55" t="s">
        <v>328</v>
      </c>
      <c r="C167" s="55" t="s">
        <v>592</v>
      </c>
      <c r="D167" s="56"/>
      <c r="E167" s="57">
        <v>4.859363</v>
      </c>
      <c r="F167" s="57">
        <v>31.57125</v>
      </c>
    </row>
    <row r="168">
      <c r="A168" s="55" t="s">
        <v>593</v>
      </c>
      <c r="B168" s="55" t="s">
        <v>328</v>
      </c>
      <c r="C168" s="55" t="s">
        <v>593</v>
      </c>
      <c r="D168" s="56"/>
      <c r="E168" s="57">
        <v>19.7633057</v>
      </c>
      <c r="F168" s="57">
        <v>96.0785104</v>
      </c>
    </row>
    <row r="169">
      <c r="A169" s="55" t="s">
        <v>594</v>
      </c>
      <c r="B169" s="55" t="s">
        <v>328</v>
      </c>
      <c r="C169" s="55" t="s">
        <v>594</v>
      </c>
      <c r="D169" s="56"/>
      <c r="E169" s="57">
        <v>19.4326077</v>
      </c>
      <c r="F169" s="57">
        <v>-99.133208</v>
      </c>
    </row>
    <row r="170">
      <c r="A170" s="55" t="s">
        <v>595</v>
      </c>
      <c r="B170" s="55" t="s">
        <v>328</v>
      </c>
      <c r="C170" s="55" t="s">
        <v>595</v>
      </c>
      <c r="D170" s="56"/>
      <c r="E170" s="57">
        <v>-20.1608912</v>
      </c>
      <c r="F170" s="57">
        <v>57.5012222</v>
      </c>
    </row>
    <row r="171">
      <c r="A171" s="55" t="s">
        <v>596</v>
      </c>
      <c r="B171" s="55" t="s">
        <v>328</v>
      </c>
      <c r="C171" s="55" t="s">
        <v>596</v>
      </c>
      <c r="D171" s="56"/>
      <c r="E171" s="57">
        <v>18.0735299</v>
      </c>
      <c r="F171" s="57">
        <v>-15.9582372</v>
      </c>
    </row>
    <row r="172">
      <c r="A172" s="55" t="s">
        <v>597</v>
      </c>
      <c r="B172" s="55" t="s">
        <v>328</v>
      </c>
      <c r="C172" s="55" t="s">
        <v>597</v>
      </c>
      <c r="D172" s="56"/>
      <c r="E172" s="57">
        <v>-25.969248</v>
      </c>
      <c r="F172" s="57">
        <v>32.5731746</v>
      </c>
    </row>
    <row r="173">
      <c r="A173" s="55" t="s">
        <v>598</v>
      </c>
      <c r="B173" s="55" t="s">
        <v>328</v>
      </c>
      <c r="C173" s="55" t="s">
        <v>598</v>
      </c>
      <c r="D173" s="56"/>
      <c r="E173" s="57">
        <v>43.737247</v>
      </c>
      <c r="F173" s="57">
        <v>7.420681</v>
      </c>
    </row>
    <row r="174">
      <c r="A174" s="55" t="s">
        <v>599</v>
      </c>
      <c r="B174" s="55" t="s">
        <v>328</v>
      </c>
      <c r="C174" s="55" t="s">
        <v>599</v>
      </c>
      <c r="D174" s="56"/>
      <c r="E174" s="57">
        <v>4.1754959</v>
      </c>
      <c r="F174" s="57">
        <v>73.5093474</v>
      </c>
    </row>
    <row r="175">
      <c r="A175" s="55" t="s">
        <v>600</v>
      </c>
      <c r="B175" s="55" t="s">
        <v>328</v>
      </c>
      <c r="C175" s="55" t="s">
        <v>600</v>
      </c>
      <c r="D175" s="56"/>
      <c r="E175" s="57">
        <v>47.0104529</v>
      </c>
      <c r="F175" s="57">
        <v>28.8638102</v>
      </c>
    </row>
    <row r="176">
      <c r="A176" s="55" t="s">
        <v>601</v>
      </c>
      <c r="B176" s="55" t="s">
        <v>328</v>
      </c>
      <c r="C176" s="55" t="s">
        <v>601</v>
      </c>
      <c r="D176" s="56"/>
      <c r="E176" s="57">
        <v>33.9715904</v>
      </c>
      <c r="F176" s="57">
        <v>-6.8498129</v>
      </c>
    </row>
    <row r="177">
      <c r="A177" s="55" t="s">
        <v>602</v>
      </c>
      <c r="B177" s="55" t="s">
        <v>328</v>
      </c>
      <c r="C177" s="55" t="s">
        <v>602</v>
      </c>
      <c r="D177" s="56"/>
      <c r="E177" s="57">
        <v>47.8863988</v>
      </c>
      <c r="F177" s="57">
        <v>106.9057439</v>
      </c>
    </row>
    <row r="178">
      <c r="A178" s="55" t="s">
        <v>603</v>
      </c>
      <c r="B178" s="55" t="s">
        <v>328</v>
      </c>
      <c r="C178" s="55" t="s">
        <v>603</v>
      </c>
      <c r="D178" s="56"/>
      <c r="E178" s="57">
        <v>42.4304196</v>
      </c>
      <c r="F178" s="57">
        <v>19.2593642</v>
      </c>
    </row>
    <row r="179">
      <c r="A179" s="55" t="s">
        <v>604</v>
      </c>
      <c r="B179" s="55" t="s">
        <v>328</v>
      </c>
      <c r="C179" s="55" t="s">
        <v>604</v>
      </c>
      <c r="D179" s="56"/>
      <c r="E179" s="57">
        <v>31.9453666</v>
      </c>
      <c r="F179" s="57">
        <v>35.9283716</v>
      </c>
    </row>
    <row r="180">
      <c r="A180" s="55" t="s">
        <v>607</v>
      </c>
      <c r="B180" s="55" t="s">
        <v>328</v>
      </c>
      <c r="C180" s="55" t="s">
        <v>607</v>
      </c>
      <c r="D180" s="56"/>
      <c r="E180" s="57">
        <v>17.9757058</v>
      </c>
      <c r="F180" s="57">
        <v>102.6331035</v>
      </c>
    </row>
    <row r="181">
      <c r="A181" s="55" t="s">
        <v>608</v>
      </c>
      <c r="B181" s="55" t="s">
        <v>328</v>
      </c>
      <c r="C181" s="55" t="s">
        <v>608</v>
      </c>
      <c r="D181" s="56"/>
      <c r="E181" s="57">
        <v>56.9496487</v>
      </c>
      <c r="F181" s="57">
        <v>24.1051865</v>
      </c>
    </row>
    <row r="182">
      <c r="A182" s="55" t="s">
        <v>609</v>
      </c>
      <c r="B182" s="55" t="s">
        <v>328</v>
      </c>
      <c r="C182" s="55" t="s">
        <v>609</v>
      </c>
      <c r="D182" s="56"/>
      <c r="E182" s="57">
        <v>54.6871555</v>
      </c>
      <c r="F182" s="57">
        <v>25.2796514</v>
      </c>
    </row>
    <row r="183">
      <c r="A183" s="55" t="s">
        <v>610</v>
      </c>
      <c r="B183" s="55" t="s">
        <v>328</v>
      </c>
      <c r="C183" s="55" t="s">
        <v>610</v>
      </c>
      <c r="D183" s="56"/>
      <c r="E183" s="57">
        <v>47.1410303</v>
      </c>
      <c r="F183" s="57">
        <v>9.5209277</v>
      </c>
    </row>
    <row r="184">
      <c r="A184" s="55" t="s">
        <v>611</v>
      </c>
      <c r="B184" s="55" t="s">
        <v>328</v>
      </c>
      <c r="C184" s="55" t="s">
        <v>611</v>
      </c>
      <c r="D184" s="56"/>
      <c r="E184" s="57">
        <v>6.2907432</v>
      </c>
      <c r="F184" s="57">
        <v>-10.7605239</v>
      </c>
    </row>
    <row r="185">
      <c r="A185" s="55" t="s">
        <v>613</v>
      </c>
      <c r="B185" s="55" t="s">
        <v>328</v>
      </c>
      <c r="C185" s="55" t="s">
        <v>613</v>
      </c>
      <c r="D185" s="56"/>
      <c r="E185" s="57">
        <v>44.4267674</v>
      </c>
      <c r="F185" s="57">
        <v>26.1025384</v>
      </c>
    </row>
    <row r="186">
      <c r="A186" s="55" t="s">
        <v>615</v>
      </c>
      <c r="B186" s="55" t="s">
        <v>328</v>
      </c>
      <c r="C186" s="55" t="s">
        <v>615</v>
      </c>
      <c r="D186" s="56"/>
      <c r="E186" s="57">
        <v>49.611621</v>
      </c>
      <c r="F186" s="57">
        <v>6.1319346</v>
      </c>
    </row>
    <row r="187">
      <c r="A187" s="55" t="s">
        <v>618</v>
      </c>
      <c r="B187" s="55" t="s">
        <v>328</v>
      </c>
      <c r="C187" s="55" t="s">
        <v>618</v>
      </c>
      <c r="D187" s="56"/>
      <c r="E187" s="57">
        <v>-1.9705786</v>
      </c>
      <c r="F187" s="57">
        <v>30.1044288</v>
      </c>
    </row>
    <row r="188">
      <c r="A188" s="55" t="s">
        <v>620</v>
      </c>
      <c r="B188" s="55" t="s">
        <v>328</v>
      </c>
      <c r="C188" s="55" t="s">
        <v>620</v>
      </c>
      <c r="D188" s="56"/>
      <c r="E188" s="57">
        <v>-29.3150767</v>
      </c>
      <c r="F188" s="57">
        <v>27.4869229</v>
      </c>
    </row>
    <row r="189">
      <c r="A189" s="55" t="s">
        <v>622</v>
      </c>
      <c r="B189" s="55" t="s">
        <v>328</v>
      </c>
      <c r="C189" s="55" t="s">
        <v>622</v>
      </c>
      <c r="D189" s="56"/>
      <c r="E189" s="57">
        <v>33.8937913</v>
      </c>
      <c r="F189" s="57">
        <v>35.5017767</v>
      </c>
    </row>
    <row r="190">
      <c r="A190" s="55" t="s">
        <v>624</v>
      </c>
      <c r="B190" s="55" t="s">
        <v>328</v>
      </c>
      <c r="C190" s="55" t="s">
        <v>624</v>
      </c>
      <c r="D190" s="56"/>
      <c r="E190" s="57">
        <v>55.755826</v>
      </c>
      <c r="F190" s="57">
        <v>37.6172999</v>
      </c>
    </row>
    <row r="191">
      <c r="A191" s="55"/>
      <c r="B191" s="55"/>
      <c r="C191" s="55"/>
      <c r="D191" s="55"/>
      <c r="E191" s="57"/>
      <c r="F191" s="57"/>
    </row>
    <row r="192">
      <c r="B192" s="59"/>
      <c r="E192" s="60"/>
      <c r="F192" s="60"/>
    </row>
    <row r="193">
      <c r="B193" s="59"/>
      <c r="E193" s="60"/>
      <c r="F193" s="60"/>
    </row>
    <row r="194">
      <c r="B194" s="59"/>
      <c r="E194" s="60"/>
      <c r="F194" s="60"/>
    </row>
    <row r="195">
      <c r="B195" s="59"/>
      <c r="E195" s="60"/>
      <c r="F195" s="60"/>
    </row>
    <row r="196">
      <c r="B196" s="59"/>
      <c r="E196" s="60"/>
      <c r="F196" s="60"/>
    </row>
    <row r="197">
      <c r="B197" s="59"/>
      <c r="E197" s="60"/>
      <c r="F197" s="60"/>
    </row>
    <row r="198">
      <c r="B198" s="59"/>
      <c r="E198" s="60"/>
      <c r="F198" s="60"/>
    </row>
    <row r="199">
      <c r="B199" s="59"/>
      <c r="E199" s="60"/>
      <c r="F199" s="60"/>
    </row>
    <row r="200">
      <c r="B200" s="59"/>
      <c r="E200" s="60"/>
      <c r="F200" s="60"/>
    </row>
    <row r="201">
      <c r="B201" s="59"/>
      <c r="E201" s="60"/>
      <c r="F201" s="60"/>
    </row>
    <row r="202">
      <c r="B202" s="59"/>
      <c r="E202" s="60"/>
      <c r="F202" s="60"/>
    </row>
    <row r="203">
      <c r="B203" s="59"/>
      <c r="E203" s="60"/>
      <c r="F203" s="60"/>
    </row>
    <row r="204">
      <c r="B204" s="59"/>
      <c r="E204" s="60"/>
      <c r="F204" s="60"/>
    </row>
    <row r="205">
      <c r="B205" s="59"/>
      <c r="E205" s="60"/>
      <c r="F205" s="60"/>
    </row>
    <row r="206">
      <c r="B206" s="59"/>
      <c r="E206" s="60"/>
      <c r="F206" s="60"/>
    </row>
    <row r="207">
      <c r="B207" s="59"/>
      <c r="E207" s="60"/>
      <c r="F207" s="60"/>
    </row>
    <row r="208">
      <c r="B208" s="59"/>
      <c r="E208" s="60"/>
      <c r="F208" s="60"/>
    </row>
    <row r="209">
      <c r="B209" s="59"/>
      <c r="E209" s="60"/>
      <c r="F209" s="60"/>
    </row>
    <row r="210">
      <c r="B210" s="59"/>
      <c r="E210" s="60"/>
      <c r="F210" s="60"/>
    </row>
    <row r="211">
      <c r="B211" s="59"/>
      <c r="E211" s="60"/>
      <c r="F211" s="60"/>
    </row>
    <row r="212">
      <c r="B212" s="59"/>
      <c r="E212" s="60"/>
      <c r="F212" s="60"/>
    </row>
    <row r="213">
      <c r="B213" s="59"/>
      <c r="E213" s="60"/>
      <c r="F213" s="60"/>
    </row>
    <row r="214">
      <c r="B214" s="59"/>
      <c r="E214" s="60"/>
      <c r="F214" s="60"/>
    </row>
    <row r="215">
      <c r="B215" s="59"/>
      <c r="E215" s="60"/>
      <c r="F215" s="60"/>
    </row>
    <row r="216">
      <c r="B216" s="59"/>
      <c r="E216" s="60"/>
      <c r="F216" s="60"/>
    </row>
    <row r="217">
      <c r="B217" s="59"/>
      <c r="E217" s="60"/>
      <c r="F217" s="60"/>
    </row>
    <row r="218">
      <c r="B218" s="59"/>
      <c r="E218" s="60"/>
      <c r="F218" s="60"/>
    </row>
    <row r="219">
      <c r="B219" s="59"/>
      <c r="E219" s="60"/>
      <c r="F219" s="60"/>
    </row>
    <row r="220">
      <c r="B220" s="59"/>
      <c r="E220" s="60"/>
      <c r="F220" s="60"/>
    </row>
    <row r="221">
      <c r="B221" s="59"/>
      <c r="E221" s="60"/>
      <c r="F221" s="60"/>
    </row>
    <row r="222">
      <c r="B222" s="59"/>
      <c r="E222" s="60"/>
      <c r="F222" s="60"/>
    </row>
    <row r="223">
      <c r="B223" s="59"/>
      <c r="E223" s="60"/>
      <c r="F223" s="60"/>
    </row>
    <row r="224">
      <c r="B224" s="59"/>
      <c r="E224" s="60"/>
      <c r="F224" s="60"/>
    </row>
    <row r="225">
      <c r="B225" s="59"/>
      <c r="E225" s="60"/>
      <c r="F225" s="60"/>
    </row>
    <row r="226">
      <c r="B226" s="59"/>
      <c r="E226" s="60"/>
      <c r="F226" s="60"/>
    </row>
    <row r="227">
      <c r="B227" s="59"/>
      <c r="E227" s="60"/>
      <c r="F227" s="60"/>
    </row>
    <row r="228">
      <c r="B228" s="59"/>
      <c r="E228" s="60"/>
      <c r="F228" s="60"/>
    </row>
    <row r="229">
      <c r="B229" s="59"/>
      <c r="E229" s="60"/>
      <c r="F229" s="60"/>
    </row>
    <row r="230">
      <c r="B230" s="59"/>
      <c r="E230" s="60"/>
      <c r="F230" s="60"/>
    </row>
    <row r="231">
      <c r="B231" s="59"/>
      <c r="E231" s="60"/>
      <c r="F231" s="60"/>
    </row>
    <row r="232">
      <c r="B232" s="59"/>
      <c r="E232" s="60"/>
      <c r="F232" s="60"/>
    </row>
    <row r="233">
      <c r="B233" s="59"/>
      <c r="E233" s="60"/>
      <c r="F233" s="60"/>
    </row>
    <row r="234">
      <c r="B234" s="59"/>
      <c r="E234" s="60"/>
      <c r="F234" s="60"/>
    </row>
    <row r="235">
      <c r="B235" s="59"/>
      <c r="E235" s="60"/>
      <c r="F235" s="60"/>
    </row>
    <row r="236">
      <c r="B236" s="59"/>
      <c r="E236" s="60"/>
      <c r="F236" s="60"/>
    </row>
    <row r="237">
      <c r="B237" s="59"/>
      <c r="E237" s="60"/>
      <c r="F237" s="60"/>
    </row>
    <row r="238">
      <c r="B238" s="59"/>
      <c r="E238" s="60"/>
      <c r="F238" s="60"/>
    </row>
    <row r="239">
      <c r="B239" s="59"/>
      <c r="E239" s="60"/>
      <c r="F239" s="60"/>
    </row>
    <row r="240">
      <c r="B240" s="59"/>
      <c r="E240" s="60"/>
      <c r="F240" s="60"/>
    </row>
    <row r="241">
      <c r="B241" s="59"/>
      <c r="E241" s="60"/>
      <c r="F241" s="60"/>
    </row>
    <row r="242">
      <c r="B242" s="59"/>
      <c r="E242" s="60"/>
      <c r="F242" s="60"/>
    </row>
    <row r="243">
      <c r="B243" s="59"/>
      <c r="E243" s="60"/>
      <c r="F243" s="60"/>
    </row>
    <row r="244">
      <c r="B244" s="59"/>
      <c r="E244" s="60"/>
      <c r="F244" s="60"/>
    </row>
    <row r="245">
      <c r="B245" s="59"/>
      <c r="E245" s="60"/>
      <c r="F245" s="60"/>
    </row>
    <row r="246">
      <c r="B246" s="59"/>
      <c r="E246" s="60"/>
      <c r="F246" s="60"/>
    </row>
    <row r="247">
      <c r="B247" s="59"/>
      <c r="E247" s="60"/>
      <c r="F247" s="60"/>
    </row>
    <row r="248">
      <c r="B248" s="59"/>
      <c r="E248" s="60"/>
      <c r="F248" s="60"/>
    </row>
    <row r="249">
      <c r="B249" s="59"/>
      <c r="E249" s="60"/>
      <c r="F249" s="60"/>
    </row>
    <row r="250">
      <c r="B250" s="59"/>
      <c r="E250" s="60"/>
      <c r="F250" s="60"/>
    </row>
    <row r="251">
      <c r="B251" s="59"/>
      <c r="E251" s="60"/>
      <c r="F251" s="60"/>
    </row>
    <row r="252">
      <c r="B252" s="59"/>
      <c r="E252" s="60"/>
      <c r="F252" s="60"/>
    </row>
    <row r="253">
      <c r="B253" s="59"/>
      <c r="E253" s="60"/>
      <c r="F253" s="60"/>
    </row>
    <row r="254">
      <c r="B254" s="59"/>
      <c r="E254" s="60"/>
      <c r="F254" s="60"/>
    </row>
    <row r="255">
      <c r="B255" s="59"/>
      <c r="E255" s="60"/>
      <c r="F255" s="60"/>
    </row>
    <row r="256">
      <c r="B256" s="59"/>
      <c r="E256" s="60"/>
      <c r="F256" s="60"/>
    </row>
    <row r="257">
      <c r="B257" s="59"/>
      <c r="E257" s="60"/>
      <c r="F257" s="60"/>
    </row>
    <row r="258">
      <c r="B258" s="59"/>
      <c r="E258" s="60"/>
      <c r="F258" s="60"/>
    </row>
    <row r="259">
      <c r="B259" s="59"/>
      <c r="E259" s="60"/>
      <c r="F259" s="60"/>
    </row>
    <row r="260">
      <c r="B260" s="59"/>
      <c r="E260" s="60"/>
      <c r="F260" s="60"/>
    </row>
    <row r="261">
      <c r="B261" s="59"/>
      <c r="E261" s="60"/>
      <c r="F261" s="60"/>
    </row>
    <row r="262">
      <c r="B262" s="59"/>
      <c r="E262" s="60"/>
      <c r="F262" s="60"/>
    </row>
    <row r="263">
      <c r="B263" s="59"/>
      <c r="E263" s="60"/>
      <c r="F263" s="60"/>
    </row>
    <row r="264">
      <c r="B264" s="59"/>
      <c r="E264" s="60"/>
      <c r="F264" s="60"/>
    </row>
    <row r="265">
      <c r="B265" s="59"/>
      <c r="E265" s="60"/>
      <c r="F265" s="60"/>
    </row>
    <row r="266">
      <c r="B266" s="59"/>
      <c r="E266" s="60"/>
      <c r="F266" s="60"/>
    </row>
    <row r="267">
      <c r="B267" s="59"/>
      <c r="E267" s="60"/>
      <c r="F267" s="60"/>
    </row>
    <row r="268">
      <c r="B268" s="59"/>
      <c r="E268" s="60"/>
      <c r="F268" s="60"/>
    </row>
    <row r="269">
      <c r="B269" s="59"/>
      <c r="E269" s="60"/>
      <c r="F269" s="60"/>
    </row>
    <row r="270">
      <c r="B270" s="59"/>
      <c r="E270" s="60"/>
      <c r="F270" s="60"/>
    </row>
    <row r="271">
      <c r="B271" s="59"/>
      <c r="E271" s="60"/>
      <c r="F271" s="60"/>
    </row>
    <row r="272">
      <c r="B272" s="59"/>
      <c r="E272" s="60"/>
      <c r="F272" s="60"/>
    </row>
    <row r="273">
      <c r="B273" s="59"/>
      <c r="E273" s="60"/>
      <c r="F273" s="60"/>
    </row>
    <row r="274">
      <c r="B274" s="59"/>
      <c r="E274" s="60"/>
      <c r="F274" s="60"/>
    </row>
    <row r="275">
      <c r="B275" s="59"/>
      <c r="E275" s="60"/>
      <c r="F275" s="60"/>
    </row>
    <row r="276">
      <c r="B276" s="59"/>
      <c r="E276" s="60"/>
      <c r="F276" s="60"/>
    </row>
    <row r="277">
      <c r="B277" s="59"/>
      <c r="E277" s="60"/>
      <c r="F277" s="60"/>
    </row>
    <row r="278">
      <c r="B278" s="59"/>
      <c r="E278" s="60"/>
      <c r="F278" s="60"/>
    </row>
    <row r="279">
      <c r="B279" s="59"/>
      <c r="E279" s="60"/>
      <c r="F279" s="60"/>
    </row>
    <row r="280">
      <c r="B280" s="59"/>
      <c r="E280" s="60"/>
      <c r="F280" s="60"/>
    </row>
    <row r="281">
      <c r="B281" s="59"/>
      <c r="E281" s="60"/>
      <c r="F281" s="60"/>
    </row>
    <row r="282">
      <c r="B282" s="59"/>
      <c r="E282" s="60"/>
      <c r="F282" s="60"/>
    </row>
    <row r="283">
      <c r="B283" s="59"/>
      <c r="E283" s="60"/>
      <c r="F283" s="60"/>
    </row>
    <row r="284">
      <c r="B284" s="59"/>
      <c r="E284" s="60"/>
      <c r="F284" s="60"/>
    </row>
    <row r="285">
      <c r="B285" s="59"/>
      <c r="E285" s="60"/>
      <c r="F285" s="60"/>
    </row>
    <row r="286">
      <c r="B286" s="59"/>
      <c r="E286" s="60"/>
      <c r="F286" s="60"/>
    </row>
    <row r="287">
      <c r="B287" s="59"/>
      <c r="E287" s="60"/>
      <c r="F287" s="60"/>
    </row>
    <row r="288">
      <c r="B288" s="59"/>
      <c r="E288" s="60"/>
      <c r="F288" s="60"/>
    </row>
    <row r="289">
      <c r="B289" s="59"/>
      <c r="E289" s="60"/>
      <c r="F289" s="60"/>
    </row>
    <row r="290">
      <c r="B290" s="59"/>
      <c r="E290" s="60"/>
      <c r="F290" s="60"/>
    </row>
    <row r="291">
      <c r="B291" s="59"/>
      <c r="E291" s="60"/>
      <c r="F291" s="60"/>
    </row>
    <row r="292">
      <c r="B292" s="59"/>
      <c r="E292" s="60"/>
      <c r="F292" s="60"/>
    </row>
    <row r="293">
      <c r="B293" s="59"/>
      <c r="E293" s="60"/>
      <c r="F293" s="60"/>
    </row>
    <row r="294">
      <c r="B294" s="59"/>
      <c r="E294" s="60"/>
      <c r="F294" s="60"/>
    </row>
    <row r="295">
      <c r="B295" s="59"/>
      <c r="E295" s="60"/>
      <c r="F295" s="60"/>
    </row>
    <row r="296">
      <c r="B296" s="59"/>
      <c r="E296" s="60"/>
      <c r="F296" s="60"/>
    </row>
    <row r="297">
      <c r="B297" s="59"/>
      <c r="E297" s="60"/>
      <c r="F297" s="60"/>
    </row>
    <row r="298">
      <c r="B298" s="59"/>
      <c r="E298" s="60"/>
      <c r="F298" s="60"/>
    </row>
    <row r="299">
      <c r="B299" s="59"/>
      <c r="E299" s="60"/>
      <c r="F299" s="60"/>
    </row>
    <row r="300">
      <c r="B300" s="59"/>
      <c r="E300" s="60"/>
      <c r="F300" s="60"/>
    </row>
    <row r="301">
      <c r="B301" s="59"/>
      <c r="E301" s="60"/>
      <c r="F301" s="60"/>
    </row>
    <row r="302">
      <c r="B302" s="59"/>
      <c r="E302" s="60"/>
      <c r="F302" s="60"/>
    </row>
    <row r="303">
      <c r="B303" s="59"/>
      <c r="E303" s="60"/>
      <c r="F303" s="60"/>
    </row>
    <row r="304">
      <c r="B304" s="59"/>
      <c r="E304" s="60"/>
      <c r="F304" s="60"/>
    </row>
    <row r="305">
      <c r="B305" s="59"/>
      <c r="E305" s="60"/>
      <c r="F305" s="60"/>
    </row>
    <row r="306">
      <c r="B306" s="59"/>
      <c r="E306" s="60"/>
      <c r="F306" s="60"/>
    </row>
    <row r="307">
      <c r="B307" s="59"/>
      <c r="E307" s="60"/>
      <c r="F307" s="60"/>
    </row>
    <row r="308">
      <c r="B308" s="59"/>
      <c r="E308" s="60"/>
      <c r="F308" s="60"/>
    </row>
    <row r="309">
      <c r="B309" s="59"/>
      <c r="E309" s="60"/>
      <c r="F309" s="60"/>
    </row>
    <row r="310">
      <c r="B310" s="59"/>
      <c r="E310" s="60"/>
      <c r="F310" s="60"/>
    </row>
    <row r="311">
      <c r="B311" s="59"/>
      <c r="E311" s="60"/>
      <c r="F311" s="60"/>
    </row>
    <row r="312">
      <c r="B312" s="59"/>
      <c r="E312" s="60"/>
      <c r="F312" s="60"/>
    </row>
    <row r="313">
      <c r="B313" s="59"/>
      <c r="E313" s="60"/>
      <c r="F313" s="60"/>
    </row>
    <row r="314">
      <c r="B314" s="59"/>
      <c r="E314" s="60"/>
      <c r="F314" s="60"/>
    </row>
    <row r="315">
      <c r="B315" s="59"/>
      <c r="E315" s="60"/>
      <c r="F315" s="60"/>
    </row>
    <row r="316">
      <c r="B316" s="59"/>
      <c r="E316" s="60"/>
      <c r="F316" s="60"/>
    </row>
    <row r="317">
      <c r="B317" s="59"/>
      <c r="E317" s="60"/>
      <c r="F317" s="60"/>
    </row>
    <row r="318">
      <c r="B318" s="59"/>
      <c r="E318" s="60"/>
      <c r="F318" s="60"/>
    </row>
    <row r="319">
      <c r="B319" s="59"/>
      <c r="E319" s="60"/>
      <c r="F319" s="60"/>
    </row>
    <row r="320">
      <c r="B320" s="59"/>
      <c r="E320" s="60"/>
      <c r="F320" s="60"/>
    </row>
    <row r="321">
      <c r="B321" s="59"/>
      <c r="E321" s="60"/>
      <c r="F321" s="60"/>
    </row>
    <row r="322">
      <c r="B322" s="59"/>
      <c r="E322" s="60"/>
      <c r="F322" s="60"/>
    </row>
    <row r="323">
      <c r="B323" s="59"/>
      <c r="E323" s="60"/>
      <c r="F323" s="60"/>
    </row>
    <row r="324">
      <c r="B324" s="59"/>
      <c r="E324" s="60"/>
      <c r="F324" s="60"/>
    </row>
    <row r="325">
      <c r="B325" s="59"/>
      <c r="E325" s="60"/>
      <c r="F325" s="60"/>
    </row>
    <row r="326">
      <c r="B326" s="59"/>
      <c r="E326" s="60"/>
      <c r="F326" s="60"/>
    </row>
    <row r="327">
      <c r="B327" s="59"/>
      <c r="E327" s="60"/>
      <c r="F327" s="60"/>
    </row>
    <row r="328">
      <c r="B328" s="59"/>
      <c r="E328" s="60"/>
      <c r="F328" s="60"/>
    </row>
    <row r="329">
      <c r="B329" s="59"/>
      <c r="E329" s="60"/>
      <c r="F329" s="60"/>
    </row>
    <row r="330">
      <c r="B330" s="59"/>
      <c r="E330" s="60"/>
      <c r="F330" s="60"/>
    </row>
    <row r="331">
      <c r="B331" s="59"/>
      <c r="E331" s="60"/>
      <c r="F331" s="60"/>
    </row>
    <row r="332">
      <c r="B332" s="59"/>
      <c r="E332" s="60"/>
      <c r="F332" s="60"/>
    </row>
    <row r="333">
      <c r="B333" s="59"/>
      <c r="E333" s="60"/>
      <c r="F333" s="60"/>
    </row>
    <row r="334">
      <c r="B334" s="59"/>
      <c r="E334" s="60"/>
      <c r="F334" s="60"/>
    </row>
    <row r="335">
      <c r="B335" s="59"/>
      <c r="E335" s="60"/>
      <c r="F335" s="60"/>
    </row>
    <row r="336">
      <c r="B336" s="59"/>
      <c r="E336" s="60"/>
      <c r="F336" s="60"/>
    </row>
    <row r="337">
      <c r="B337" s="59"/>
      <c r="E337" s="60"/>
      <c r="F337" s="60"/>
    </row>
    <row r="338">
      <c r="B338" s="59"/>
      <c r="E338" s="60"/>
      <c r="F338" s="60"/>
    </row>
    <row r="339">
      <c r="B339" s="59"/>
      <c r="E339" s="60"/>
      <c r="F339" s="60"/>
    </row>
    <row r="340">
      <c r="B340" s="59"/>
      <c r="E340" s="60"/>
      <c r="F340" s="60"/>
    </row>
    <row r="341">
      <c r="B341" s="59"/>
      <c r="E341" s="60"/>
      <c r="F341" s="60"/>
    </row>
    <row r="342">
      <c r="B342" s="59"/>
      <c r="E342" s="60"/>
      <c r="F342" s="60"/>
    </row>
    <row r="343">
      <c r="B343" s="59"/>
      <c r="E343" s="60"/>
      <c r="F343" s="60"/>
    </row>
    <row r="344">
      <c r="B344" s="59"/>
      <c r="E344" s="60"/>
      <c r="F344" s="60"/>
    </row>
    <row r="345">
      <c r="B345" s="59"/>
      <c r="E345" s="60"/>
      <c r="F345" s="60"/>
    </row>
    <row r="346">
      <c r="B346" s="59"/>
      <c r="E346" s="60"/>
      <c r="F346" s="60"/>
    </row>
    <row r="347">
      <c r="B347" s="59"/>
      <c r="E347" s="60"/>
      <c r="F347" s="60"/>
    </row>
    <row r="348">
      <c r="B348" s="59"/>
      <c r="E348" s="60"/>
      <c r="F348" s="60"/>
    </row>
    <row r="349">
      <c r="B349" s="59"/>
      <c r="E349" s="60"/>
      <c r="F349" s="60"/>
    </row>
    <row r="350">
      <c r="B350" s="59"/>
      <c r="E350" s="60"/>
      <c r="F350" s="60"/>
    </row>
    <row r="351">
      <c r="B351" s="59"/>
      <c r="E351" s="60"/>
      <c r="F351" s="60"/>
    </row>
    <row r="352">
      <c r="B352" s="59"/>
      <c r="E352" s="60"/>
      <c r="F352" s="60"/>
    </row>
    <row r="353">
      <c r="B353" s="59"/>
      <c r="E353" s="60"/>
      <c r="F353" s="60"/>
    </row>
    <row r="354">
      <c r="B354" s="59"/>
      <c r="E354" s="60"/>
      <c r="F354" s="60"/>
    </row>
    <row r="355">
      <c r="B355" s="59"/>
      <c r="E355" s="60"/>
      <c r="F355" s="60"/>
    </row>
    <row r="356">
      <c r="B356" s="59"/>
      <c r="E356" s="60"/>
      <c r="F356" s="60"/>
    </row>
    <row r="357">
      <c r="B357" s="59"/>
      <c r="E357" s="60"/>
      <c r="F357" s="60"/>
    </row>
    <row r="358">
      <c r="B358" s="59"/>
      <c r="E358" s="60"/>
      <c r="F358" s="60"/>
    </row>
    <row r="359">
      <c r="B359" s="59"/>
      <c r="E359" s="60"/>
      <c r="F359" s="60"/>
    </row>
    <row r="360">
      <c r="B360" s="59"/>
      <c r="E360" s="60"/>
      <c r="F360" s="60"/>
    </row>
    <row r="361">
      <c r="B361" s="59"/>
      <c r="E361" s="60"/>
      <c r="F361" s="60"/>
    </row>
    <row r="362">
      <c r="B362" s="59"/>
      <c r="E362" s="60"/>
      <c r="F362" s="60"/>
    </row>
    <row r="363">
      <c r="B363" s="59"/>
      <c r="E363" s="60"/>
      <c r="F363" s="60"/>
    </row>
    <row r="364">
      <c r="B364" s="59"/>
      <c r="E364" s="60"/>
      <c r="F364" s="60"/>
    </row>
    <row r="365">
      <c r="B365" s="59"/>
      <c r="E365" s="60"/>
      <c r="F365" s="60"/>
    </row>
    <row r="366">
      <c r="B366" s="59"/>
      <c r="E366" s="60"/>
      <c r="F366" s="60"/>
    </row>
    <row r="367">
      <c r="B367" s="59"/>
      <c r="E367" s="60"/>
      <c r="F367" s="60"/>
    </row>
    <row r="368">
      <c r="B368" s="59"/>
      <c r="E368" s="60"/>
      <c r="F368" s="60"/>
    </row>
    <row r="369">
      <c r="B369" s="59"/>
      <c r="E369" s="60"/>
      <c r="F369" s="60"/>
    </row>
    <row r="370">
      <c r="B370" s="59"/>
      <c r="E370" s="60"/>
      <c r="F370" s="60"/>
    </row>
    <row r="371">
      <c r="B371" s="59"/>
      <c r="E371" s="60"/>
      <c r="F371" s="60"/>
    </row>
    <row r="372">
      <c r="B372" s="59"/>
      <c r="E372" s="60"/>
      <c r="F372" s="60"/>
    </row>
    <row r="373">
      <c r="B373" s="59"/>
      <c r="E373" s="60"/>
      <c r="F373" s="60"/>
    </row>
    <row r="374">
      <c r="B374" s="59"/>
      <c r="E374" s="60"/>
      <c r="F374" s="60"/>
    </row>
    <row r="375">
      <c r="B375" s="59"/>
      <c r="E375" s="60"/>
      <c r="F375" s="60"/>
    </row>
    <row r="376">
      <c r="B376" s="59"/>
      <c r="E376" s="60"/>
      <c r="F376" s="60"/>
    </row>
    <row r="377">
      <c r="B377" s="59"/>
      <c r="E377" s="60"/>
      <c r="F377" s="60"/>
    </row>
    <row r="378">
      <c r="B378" s="59"/>
      <c r="E378" s="60"/>
      <c r="F378" s="60"/>
    </row>
    <row r="379">
      <c r="B379" s="59"/>
      <c r="E379" s="60"/>
      <c r="F379" s="60"/>
    </row>
    <row r="380">
      <c r="B380" s="59"/>
      <c r="E380" s="60"/>
      <c r="F380" s="60"/>
    </row>
    <row r="381">
      <c r="B381" s="59"/>
      <c r="E381" s="60"/>
      <c r="F381" s="60"/>
    </row>
    <row r="382">
      <c r="B382" s="59"/>
      <c r="E382" s="60"/>
      <c r="F382" s="60"/>
    </row>
    <row r="383">
      <c r="B383" s="59"/>
      <c r="E383" s="60"/>
      <c r="F383" s="60"/>
    </row>
    <row r="384">
      <c r="B384" s="59"/>
      <c r="E384" s="60"/>
      <c r="F384" s="60"/>
    </row>
    <row r="385">
      <c r="B385" s="59"/>
      <c r="E385" s="60"/>
      <c r="F385" s="60"/>
    </row>
    <row r="386">
      <c r="B386" s="59"/>
      <c r="E386" s="60"/>
      <c r="F386" s="60"/>
    </row>
    <row r="387">
      <c r="B387" s="59"/>
      <c r="E387" s="60"/>
      <c r="F387" s="60"/>
    </row>
    <row r="388">
      <c r="B388" s="59"/>
      <c r="E388" s="60"/>
      <c r="F388" s="60"/>
    </row>
    <row r="389">
      <c r="B389" s="59"/>
      <c r="E389" s="60"/>
      <c r="F389" s="60"/>
    </row>
    <row r="390">
      <c r="B390" s="59"/>
      <c r="E390" s="60"/>
      <c r="F390" s="60"/>
    </row>
    <row r="391">
      <c r="B391" s="59"/>
      <c r="E391" s="60"/>
      <c r="F391" s="60"/>
    </row>
    <row r="392">
      <c r="B392" s="59"/>
      <c r="E392" s="60"/>
      <c r="F392" s="60"/>
    </row>
    <row r="393">
      <c r="B393" s="59"/>
      <c r="E393" s="60"/>
      <c r="F393" s="60"/>
    </row>
    <row r="394">
      <c r="B394" s="59"/>
      <c r="E394" s="60"/>
      <c r="F394" s="60"/>
    </row>
    <row r="395">
      <c r="B395" s="59"/>
      <c r="E395" s="60"/>
      <c r="F395" s="60"/>
    </row>
    <row r="396">
      <c r="B396" s="59"/>
      <c r="E396" s="60"/>
      <c r="F396" s="60"/>
    </row>
    <row r="397">
      <c r="B397" s="59"/>
      <c r="E397" s="60"/>
      <c r="F397" s="60"/>
    </row>
    <row r="398">
      <c r="B398" s="59"/>
      <c r="E398" s="60"/>
      <c r="F398" s="60"/>
    </row>
    <row r="399">
      <c r="B399" s="59"/>
      <c r="E399" s="60"/>
      <c r="F399" s="60"/>
    </row>
    <row r="400">
      <c r="B400" s="59"/>
      <c r="E400" s="60"/>
      <c r="F400" s="60"/>
    </row>
    <row r="401">
      <c r="B401" s="59"/>
      <c r="E401" s="60"/>
      <c r="F401" s="60"/>
    </row>
    <row r="402">
      <c r="B402" s="59"/>
      <c r="E402" s="60"/>
      <c r="F402" s="60"/>
    </row>
    <row r="403">
      <c r="B403" s="59"/>
      <c r="E403" s="60"/>
      <c r="F403" s="60"/>
    </row>
    <row r="404">
      <c r="B404" s="59"/>
      <c r="E404" s="60"/>
      <c r="F404" s="60"/>
    </row>
    <row r="405">
      <c r="B405" s="59"/>
      <c r="E405" s="60"/>
      <c r="F405" s="60"/>
    </row>
    <row r="406">
      <c r="B406" s="59"/>
      <c r="E406" s="60"/>
      <c r="F406" s="60"/>
    </row>
    <row r="407">
      <c r="B407" s="59"/>
      <c r="E407" s="60"/>
      <c r="F407" s="60"/>
    </row>
    <row r="408">
      <c r="B408" s="59"/>
      <c r="E408" s="60"/>
      <c r="F408" s="60"/>
    </row>
    <row r="409">
      <c r="B409" s="59"/>
      <c r="E409" s="60"/>
      <c r="F409" s="60"/>
    </row>
    <row r="410">
      <c r="B410" s="59"/>
      <c r="E410" s="60"/>
      <c r="F410" s="60"/>
    </row>
    <row r="411">
      <c r="B411" s="59"/>
      <c r="E411" s="60"/>
      <c r="F411" s="60"/>
    </row>
    <row r="412">
      <c r="B412" s="59"/>
      <c r="E412" s="60"/>
      <c r="F412" s="60"/>
    </row>
    <row r="413">
      <c r="B413" s="59"/>
      <c r="E413" s="60"/>
      <c r="F413" s="60"/>
    </row>
    <row r="414">
      <c r="B414" s="59"/>
      <c r="E414" s="60"/>
      <c r="F414" s="60"/>
    </row>
    <row r="415">
      <c r="B415" s="59"/>
      <c r="E415" s="60"/>
      <c r="F415" s="60"/>
    </row>
    <row r="416">
      <c r="B416" s="59"/>
      <c r="E416" s="60"/>
      <c r="F416" s="60"/>
    </row>
    <row r="417">
      <c r="B417" s="59"/>
      <c r="E417" s="60"/>
      <c r="F417" s="60"/>
    </row>
    <row r="418">
      <c r="B418" s="59"/>
      <c r="E418" s="60"/>
      <c r="F418" s="60"/>
    </row>
    <row r="419">
      <c r="B419" s="59"/>
      <c r="E419" s="60"/>
      <c r="F419" s="60"/>
    </row>
    <row r="420">
      <c r="B420" s="59"/>
      <c r="E420" s="60"/>
      <c r="F420" s="60"/>
    </row>
    <row r="421">
      <c r="B421" s="59"/>
      <c r="E421" s="60"/>
      <c r="F421" s="60"/>
    </row>
    <row r="422">
      <c r="B422" s="59"/>
      <c r="E422" s="60"/>
      <c r="F422" s="60"/>
    </row>
    <row r="423">
      <c r="B423" s="59"/>
      <c r="E423" s="60"/>
      <c r="F423" s="60"/>
    </row>
    <row r="424">
      <c r="B424" s="59"/>
      <c r="E424" s="60"/>
      <c r="F424" s="60"/>
    </row>
    <row r="425">
      <c r="B425" s="59"/>
      <c r="E425" s="60"/>
      <c r="F425" s="60"/>
    </row>
    <row r="426">
      <c r="B426" s="59"/>
      <c r="E426" s="60"/>
      <c r="F426" s="60"/>
    </row>
    <row r="427">
      <c r="B427" s="59"/>
      <c r="E427" s="60"/>
      <c r="F427" s="60"/>
    </row>
    <row r="428">
      <c r="B428" s="59"/>
      <c r="E428" s="60"/>
      <c r="F428" s="60"/>
    </row>
    <row r="429">
      <c r="B429" s="59"/>
      <c r="E429" s="60"/>
      <c r="F429" s="60"/>
    </row>
    <row r="430">
      <c r="B430" s="59"/>
      <c r="E430" s="60"/>
      <c r="F430" s="60"/>
    </row>
    <row r="431">
      <c r="B431" s="59"/>
      <c r="E431" s="60"/>
      <c r="F431" s="60"/>
    </row>
    <row r="432">
      <c r="B432" s="59"/>
      <c r="E432" s="60"/>
      <c r="F432" s="60"/>
    </row>
    <row r="433">
      <c r="B433" s="59"/>
      <c r="E433" s="60"/>
      <c r="F433" s="60"/>
    </row>
    <row r="434">
      <c r="B434" s="59"/>
      <c r="E434" s="60"/>
      <c r="F434" s="60"/>
    </row>
    <row r="435">
      <c r="B435" s="59"/>
      <c r="E435" s="60"/>
      <c r="F435" s="60"/>
    </row>
    <row r="436">
      <c r="B436" s="59"/>
      <c r="E436" s="60"/>
      <c r="F436" s="60"/>
    </row>
    <row r="437">
      <c r="B437" s="59"/>
      <c r="E437" s="60"/>
      <c r="F437" s="60"/>
    </row>
    <row r="438">
      <c r="B438" s="59"/>
      <c r="E438" s="60"/>
      <c r="F438" s="60"/>
    </row>
    <row r="439">
      <c r="B439" s="59"/>
      <c r="E439" s="60"/>
      <c r="F439" s="60"/>
    </row>
    <row r="440">
      <c r="B440" s="59"/>
      <c r="E440" s="60"/>
      <c r="F440" s="60"/>
    </row>
    <row r="441">
      <c r="B441" s="59"/>
      <c r="E441" s="60"/>
      <c r="F441" s="60"/>
    </row>
    <row r="442">
      <c r="B442" s="59"/>
      <c r="E442" s="60"/>
      <c r="F442" s="60"/>
    </row>
    <row r="443">
      <c r="B443" s="59"/>
      <c r="E443" s="60"/>
      <c r="F443" s="60"/>
    </row>
    <row r="444">
      <c r="B444" s="59"/>
      <c r="E444" s="60"/>
      <c r="F444" s="60"/>
    </row>
    <row r="445">
      <c r="B445" s="59"/>
      <c r="E445" s="60"/>
      <c r="F445" s="60"/>
    </row>
    <row r="446">
      <c r="B446" s="59"/>
      <c r="E446" s="60"/>
      <c r="F446" s="60"/>
    </row>
    <row r="447">
      <c r="B447" s="59"/>
      <c r="E447" s="60"/>
      <c r="F447" s="60"/>
    </row>
    <row r="448">
      <c r="B448" s="59"/>
      <c r="E448" s="60"/>
      <c r="F448" s="60"/>
    </row>
    <row r="449">
      <c r="B449" s="59"/>
      <c r="E449" s="60"/>
      <c r="F449" s="60"/>
    </row>
    <row r="450">
      <c r="B450" s="59"/>
      <c r="E450" s="60"/>
      <c r="F450" s="60"/>
    </row>
    <row r="451">
      <c r="B451" s="59"/>
      <c r="E451" s="60"/>
      <c r="F451" s="60"/>
    </row>
    <row r="452">
      <c r="B452" s="59"/>
      <c r="E452" s="60"/>
      <c r="F452" s="60"/>
    </row>
    <row r="453">
      <c r="B453" s="59"/>
      <c r="E453" s="60"/>
      <c r="F453" s="60"/>
    </row>
    <row r="454">
      <c r="B454" s="59"/>
      <c r="E454" s="60"/>
      <c r="F454" s="60"/>
    </row>
    <row r="455">
      <c r="B455" s="59"/>
      <c r="E455" s="60"/>
      <c r="F455" s="60"/>
    </row>
    <row r="456">
      <c r="B456" s="59"/>
      <c r="E456" s="60"/>
      <c r="F456" s="60"/>
    </row>
    <row r="457">
      <c r="B457" s="59"/>
      <c r="E457" s="60"/>
      <c r="F457" s="60"/>
    </row>
    <row r="458">
      <c r="B458" s="59"/>
      <c r="E458" s="60"/>
      <c r="F458" s="60"/>
    </row>
    <row r="459">
      <c r="B459" s="59"/>
      <c r="E459" s="60"/>
      <c r="F459" s="60"/>
    </row>
    <row r="460">
      <c r="B460" s="59"/>
      <c r="E460" s="60"/>
      <c r="F460" s="60"/>
    </row>
    <row r="461">
      <c r="B461" s="59"/>
      <c r="E461" s="60"/>
      <c r="F461" s="60"/>
    </row>
    <row r="462">
      <c r="B462" s="59"/>
      <c r="E462" s="60"/>
      <c r="F462" s="60"/>
    </row>
    <row r="463">
      <c r="B463" s="59"/>
      <c r="E463" s="60"/>
      <c r="F463" s="60"/>
    </row>
    <row r="464">
      <c r="B464" s="59"/>
      <c r="E464" s="60"/>
      <c r="F464" s="60"/>
    </row>
    <row r="465">
      <c r="B465" s="59"/>
      <c r="E465" s="60"/>
      <c r="F465" s="60"/>
    </row>
    <row r="466">
      <c r="B466" s="59"/>
      <c r="E466" s="60"/>
      <c r="F466" s="60"/>
    </row>
    <row r="467">
      <c r="B467" s="59"/>
      <c r="E467" s="60"/>
      <c r="F467" s="60"/>
    </row>
    <row r="468">
      <c r="B468" s="59"/>
      <c r="E468" s="60"/>
      <c r="F468" s="60"/>
    </row>
    <row r="469">
      <c r="B469" s="59"/>
      <c r="E469" s="60"/>
      <c r="F469" s="60"/>
    </row>
    <row r="470">
      <c r="B470" s="59"/>
      <c r="E470" s="60"/>
      <c r="F470" s="60"/>
    </row>
    <row r="471">
      <c r="B471" s="59"/>
      <c r="E471" s="60"/>
      <c r="F471" s="60"/>
    </row>
    <row r="472">
      <c r="B472" s="59"/>
      <c r="E472" s="60"/>
      <c r="F472" s="60"/>
    </row>
    <row r="473">
      <c r="B473" s="59"/>
      <c r="E473" s="60"/>
      <c r="F473" s="60"/>
    </row>
    <row r="474">
      <c r="B474" s="59"/>
      <c r="E474" s="60"/>
      <c r="F474" s="60"/>
    </row>
    <row r="475">
      <c r="B475" s="59"/>
      <c r="E475" s="60"/>
      <c r="F475" s="60"/>
    </row>
    <row r="476">
      <c r="B476" s="59"/>
      <c r="E476" s="60"/>
      <c r="F476" s="60"/>
    </row>
    <row r="477">
      <c r="B477" s="59"/>
      <c r="E477" s="60"/>
      <c r="F477" s="60"/>
    </row>
    <row r="478">
      <c r="B478" s="59"/>
      <c r="E478" s="60"/>
      <c r="F478" s="60"/>
    </row>
    <row r="479">
      <c r="B479" s="59"/>
      <c r="E479" s="60"/>
      <c r="F479" s="60"/>
    </row>
    <row r="480">
      <c r="B480" s="59"/>
      <c r="E480" s="60"/>
      <c r="F480" s="60"/>
    </row>
    <row r="481">
      <c r="B481" s="59"/>
      <c r="E481" s="60"/>
      <c r="F481" s="60"/>
    </row>
    <row r="482">
      <c r="B482" s="59"/>
      <c r="E482" s="60"/>
      <c r="F482" s="60"/>
    </row>
    <row r="483">
      <c r="B483" s="59"/>
      <c r="E483" s="60"/>
      <c r="F483" s="60"/>
    </row>
    <row r="484">
      <c r="B484" s="59"/>
      <c r="E484" s="60"/>
      <c r="F484" s="60"/>
    </row>
    <row r="485">
      <c r="B485" s="59"/>
      <c r="E485" s="60"/>
      <c r="F485" s="60"/>
    </row>
    <row r="486">
      <c r="B486" s="59"/>
      <c r="E486" s="60"/>
      <c r="F486" s="60"/>
    </row>
    <row r="487">
      <c r="B487" s="59"/>
      <c r="E487" s="60"/>
      <c r="F487" s="60"/>
    </row>
    <row r="488">
      <c r="B488" s="59"/>
      <c r="E488" s="60"/>
      <c r="F488" s="60"/>
    </row>
    <row r="489">
      <c r="B489" s="59"/>
      <c r="E489" s="60"/>
      <c r="F489" s="60"/>
    </row>
    <row r="490">
      <c r="B490" s="59"/>
      <c r="E490" s="60"/>
      <c r="F490" s="60"/>
    </row>
    <row r="491">
      <c r="B491" s="59"/>
      <c r="E491" s="60"/>
      <c r="F491" s="60"/>
    </row>
    <row r="492">
      <c r="B492" s="59"/>
      <c r="E492" s="60"/>
      <c r="F492" s="60"/>
    </row>
    <row r="493">
      <c r="B493" s="59"/>
      <c r="E493" s="60"/>
      <c r="F493" s="60"/>
    </row>
    <row r="494">
      <c r="B494" s="59"/>
      <c r="E494" s="60"/>
      <c r="F494" s="60"/>
    </row>
    <row r="495">
      <c r="B495" s="59"/>
      <c r="E495" s="60"/>
      <c r="F495" s="60"/>
    </row>
    <row r="496">
      <c r="B496" s="59"/>
      <c r="E496" s="60"/>
      <c r="F496" s="60"/>
    </row>
    <row r="497">
      <c r="B497" s="59"/>
      <c r="E497" s="60"/>
      <c r="F497" s="60"/>
    </row>
    <row r="498">
      <c r="B498" s="59"/>
      <c r="E498" s="60"/>
      <c r="F498" s="60"/>
    </row>
    <row r="499">
      <c r="B499" s="59"/>
      <c r="E499" s="60"/>
      <c r="F499" s="60"/>
    </row>
    <row r="500">
      <c r="B500" s="59"/>
      <c r="E500" s="60"/>
      <c r="F500" s="60"/>
    </row>
    <row r="501">
      <c r="B501" s="59"/>
      <c r="E501" s="60"/>
      <c r="F501" s="60"/>
    </row>
    <row r="502">
      <c r="B502" s="59"/>
      <c r="E502" s="60"/>
      <c r="F502" s="60"/>
    </row>
    <row r="503">
      <c r="B503" s="59"/>
      <c r="E503" s="60"/>
      <c r="F503" s="60"/>
    </row>
    <row r="504">
      <c r="B504" s="59"/>
      <c r="E504" s="60"/>
      <c r="F504" s="60"/>
    </row>
    <row r="505">
      <c r="B505" s="59"/>
      <c r="E505" s="60"/>
      <c r="F505" s="60"/>
    </row>
    <row r="506">
      <c r="B506" s="59"/>
      <c r="E506" s="60"/>
      <c r="F506" s="60"/>
    </row>
    <row r="507">
      <c r="B507" s="59"/>
      <c r="E507" s="60"/>
      <c r="F507" s="60"/>
    </row>
    <row r="508">
      <c r="B508" s="59"/>
      <c r="E508" s="60"/>
      <c r="F508" s="60"/>
    </row>
    <row r="509">
      <c r="B509" s="59"/>
      <c r="E509" s="60"/>
      <c r="F509" s="60"/>
    </row>
    <row r="510">
      <c r="B510" s="59"/>
      <c r="E510" s="60"/>
      <c r="F510" s="60"/>
    </row>
    <row r="511">
      <c r="B511" s="59"/>
      <c r="E511" s="60"/>
      <c r="F511" s="60"/>
    </row>
    <row r="512">
      <c r="B512" s="59"/>
      <c r="E512" s="60"/>
      <c r="F512" s="60"/>
    </row>
    <row r="513">
      <c r="B513" s="59"/>
      <c r="E513" s="60"/>
      <c r="F513" s="60"/>
    </row>
    <row r="514">
      <c r="B514" s="59"/>
      <c r="E514" s="60"/>
      <c r="F514" s="60"/>
    </row>
    <row r="515">
      <c r="B515" s="59"/>
      <c r="E515" s="60"/>
      <c r="F515" s="60"/>
    </row>
    <row r="516">
      <c r="B516" s="59"/>
      <c r="E516" s="60"/>
      <c r="F516" s="60"/>
    </row>
    <row r="517">
      <c r="B517" s="59"/>
      <c r="E517" s="60"/>
      <c r="F517" s="60"/>
    </row>
    <row r="518">
      <c r="B518" s="59"/>
      <c r="E518" s="60"/>
      <c r="F518" s="60"/>
    </row>
    <row r="519">
      <c r="B519" s="59"/>
      <c r="E519" s="60"/>
      <c r="F519" s="60"/>
    </row>
    <row r="520">
      <c r="B520" s="59"/>
      <c r="E520" s="60"/>
      <c r="F520" s="60"/>
    </row>
    <row r="521">
      <c r="B521" s="59"/>
      <c r="E521" s="60"/>
      <c r="F521" s="60"/>
    </row>
    <row r="522">
      <c r="B522" s="59"/>
      <c r="E522" s="60"/>
      <c r="F522" s="60"/>
    </row>
    <row r="523">
      <c r="B523" s="59"/>
      <c r="E523" s="60"/>
      <c r="F523" s="60"/>
    </row>
    <row r="524">
      <c r="B524" s="59"/>
      <c r="E524" s="60"/>
      <c r="F524" s="60"/>
    </row>
    <row r="525">
      <c r="B525" s="59"/>
      <c r="E525" s="60"/>
      <c r="F525" s="60"/>
    </row>
    <row r="526">
      <c r="B526" s="59"/>
      <c r="E526" s="60"/>
      <c r="F526" s="60"/>
    </row>
    <row r="527">
      <c r="B527" s="59"/>
      <c r="E527" s="60"/>
      <c r="F527" s="60"/>
    </row>
    <row r="528">
      <c r="B528" s="59"/>
      <c r="E528" s="60"/>
      <c r="F528" s="60"/>
    </row>
    <row r="529">
      <c r="B529" s="59"/>
      <c r="E529" s="60"/>
      <c r="F529" s="60"/>
    </row>
    <row r="530">
      <c r="B530" s="59"/>
      <c r="E530" s="60"/>
      <c r="F530" s="60"/>
    </row>
    <row r="531">
      <c r="B531" s="59"/>
      <c r="E531" s="60"/>
      <c r="F531" s="60"/>
    </row>
    <row r="532">
      <c r="B532" s="59"/>
      <c r="E532" s="60"/>
      <c r="F532" s="60"/>
    </row>
    <row r="533">
      <c r="B533" s="59"/>
      <c r="E533" s="60"/>
      <c r="F533" s="60"/>
    </row>
    <row r="534">
      <c r="B534" s="59"/>
      <c r="E534" s="60"/>
      <c r="F534" s="60"/>
    </row>
    <row r="535">
      <c r="B535" s="59"/>
      <c r="E535" s="60"/>
      <c r="F535" s="60"/>
    </row>
    <row r="536">
      <c r="B536" s="59"/>
      <c r="E536" s="60"/>
      <c r="F536" s="60"/>
    </row>
    <row r="537">
      <c r="B537" s="59"/>
      <c r="E537" s="60"/>
      <c r="F537" s="60"/>
    </row>
    <row r="538">
      <c r="B538" s="59"/>
      <c r="E538" s="60"/>
      <c r="F538" s="60"/>
    </row>
    <row r="539">
      <c r="B539" s="59"/>
      <c r="E539" s="60"/>
      <c r="F539" s="60"/>
    </row>
    <row r="540">
      <c r="B540" s="59"/>
      <c r="E540" s="60"/>
      <c r="F540" s="60"/>
    </row>
    <row r="541">
      <c r="B541" s="59"/>
      <c r="E541" s="60"/>
      <c r="F541" s="60"/>
    </row>
    <row r="542">
      <c r="B542" s="59"/>
      <c r="E542" s="60"/>
      <c r="F542" s="60"/>
    </row>
    <row r="543">
      <c r="B543" s="59"/>
      <c r="E543" s="60"/>
      <c r="F543" s="60"/>
    </row>
    <row r="544">
      <c r="B544" s="59"/>
      <c r="E544" s="60"/>
      <c r="F544" s="60"/>
    </row>
    <row r="545">
      <c r="B545" s="59"/>
      <c r="E545" s="60"/>
      <c r="F545" s="60"/>
    </row>
    <row r="546">
      <c r="B546" s="59"/>
      <c r="E546" s="60"/>
      <c r="F546" s="60"/>
    </row>
    <row r="547">
      <c r="B547" s="59"/>
      <c r="E547" s="60"/>
      <c r="F547" s="60"/>
    </row>
    <row r="548">
      <c r="B548" s="59"/>
      <c r="E548" s="60"/>
      <c r="F548" s="60"/>
    </row>
    <row r="549">
      <c r="B549" s="59"/>
      <c r="E549" s="60"/>
      <c r="F549" s="60"/>
    </row>
    <row r="550">
      <c r="B550" s="59"/>
      <c r="E550" s="60"/>
      <c r="F550" s="60"/>
    </row>
    <row r="551">
      <c r="B551" s="59"/>
      <c r="E551" s="60"/>
      <c r="F551" s="60"/>
    </row>
    <row r="552">
      <c r="B552" s="59"/>
      <c r="E552" s="60"/>
      <c r="F552" s="60"/>
    </row>
    <row r="553">
      <c r="B553" s="59"/>
      <c r="E553" s="60"/>
      <c r="F553" s="60"/>
    </row>
    <row r="554">
      <c r="B554" s="59"/>
      <c r="E554" s="60"/>
      <c r="F554" s="60"/>
    </row>
    <row r="555">
      <c r="B555" s="59"/>
      <c r="E555" s="60"/>
      <c r="F555" s="60"/>
    </row>
    <row r="556">
      <c r="B556" s="59"/>
      <c r="E556" s="60"/>
      <c r="F556" s="60"/>
    </row>
    <row r="557">
      <c r="B557" s="59"/>
      <c r="E557" s="60"/>
      <c r="F557" s="60"/>
    </row>
    <row r="558">
      <c r="B558" s="59"/>
      <c r="E558" s="60"/>
      <c r="F558" s="60"/>
    </row>
    <row r="559">
      <c r="B559" s="59"/>
      <c r="E559" s="60"/>
      <c r="F559" s="60"/>
    </row>
    <row r="560">
      <c r="B560" s="59"/>
      <c r="E560" s="60"/>
      <c r="F560" s="60"/>
    </row>
    <row r="561">
      <c r="B561" s="59"/>
      <c r="E561" s="60"/>
      <c r="F561" s="60"/>
    </row>
    <row r="562">
      <c r="B562" s="59"/>
      <c r="E562" s="60"/>
      <c r="F562" s="60"/>
    </row>
    <row r="563">
      <c r="B563" s="59"/>
      <c r="E563" s="60"/>
      <c r="F563" s="60"/>
    </row>
    <row r="564">
      <c r="B564" s="59"/>
      <c r="E564" s="60"/>
      <c r="F564" s="60"/>
    </row>
    <row r="565">
      <c r="B565" s="59"/>
      <c r="E565" s="60"/>
      <c r="F565" s="60"/>
    </row>
    <row r="566">
      <c r="B566" s="59"/>
      <c r="E566" s="60"/>
      <c r="F566" s="60"/>
    </row>
    <row r="567">
      <c r="B567" s="59"/>
      <c r="E567" s="60"/>
      <c r="F567" s="60"/>
    </row>
    <row r="568">
      <c r="B568" s="59"/>
      <c r="E568" s="60"/>
      <c r="F568" s="60"/>
    </row>
    <row r="569">
      <c r="B569" s="59"/>
      <c r="E569" s="60"/>
      <c r="F569" s="60"/>
    </row>
    <row r="570">
      <c r="B570" s="59"/>
      <c r="E570" s="60"/>
      <c r="F570" s="60"/>
    </row>
    <row r="571">
      <c r="B571" s="59"/>
      <c r="E571" s="60"/>
      <c r="F571" s="60"/>
    </row>
    <row r="572">
      <c r="B572" s="59"/>
      <c r="E572" s="60"/>
      <c r="F572" s="60"/>
    </row>
    <row r="573">
      <c r="B573" s="59"/>
      <c r="E573" s="60"/>
      <c r="F573" s="60"/>
    </row>
    <row r="574">
      <c r="B574" s="59"/>
      <c r="E574" s="60"/>
      <c r="F574" s="60"/>
    </row>
    <row r="575">
      <c r="B575" s="59"/>
      <c r="E575" s="60"/>
      <c r="F575" s="60"/>
    </row>
    <row r="576">
      <c r="B576" s="59"/>
      <c r="E576" s="60"/>
      <c r="F576" s="60"/>
    </row>
    <row r="577">
      <c r="B577" s="59"/>
      <c r="E577" s="60"/>
      <c r="F577" s="60"/>
    </row>
    <row r="578">
      <c r="B578" s="59"/>
      <c r="E578" s="60"/>
      <c r="F578" s="60"/>
    </row>
    <row r="579">
      <c r="B579" s="59"/>
      <c r="E579" s="60"/>
      <c r="F579" s="60"/>
    </row>
    <row r="580">
      <c r="B580" s="59"/>
      <c r="E580" s="60"/>
      <c r="F580" s="60"/>
    </row>
    <row r="581">
      <c r="B581" s="59"/>
      <c r="E581" s="60"/>
      <c r="F581" s="60"/>
    </row>
    <row r="582">
      <c r="B582" s="59"/>
      <c r="E582" s="60"/>
      <c r="F582" s="60"/>
    </row>
    <row r="583">
      <c r="B583" s="59"/>
      <c r="E583" s="60"/>
      <c r="F583" s="60"/>
    </row>
    <row r="584">
      <c r="B584" s="59"/>
      <c r="E584" s="60"/>
      <c r="F584" s="60"/>
    </row>
    <row r="585">
      <c r="B585" s="59"/>
      <c r="E585" s="60"/>
      <c r="F585" s="60"/>
    </row>
    <row r="586">
      <c r="B586" s="59"/>
      <c r="E586" s="60"/>
      <c r="F586" s="60"/>
    </row>
    <row r="587">
      <c r="B587" s="59"/>
      <c r="E587" s="60"/>
      <c r="F587" s="60"/>
    </row>
    <row r="588">
      <c r="B588" s="59"/>
      <c r="E588" s="60"/>
      <c r="F588" s="60"/>
    </row>
    <row r="589">
      <c r="B589" s="59"/>
      <c r="E589" s="60"/>
      <c r="F589" s="60"/>
    </row>
    <row r="590">
      <c r="B590" s="59"/>
      <c r="E590" s="60"/>
      <c r="F590" s="60"/>
    </row>
    <row r="591">
      <c r="B591" s="59"/>
      <c r="E591" s="60"/>
      <c r="F591" s="60"/>
    </row>
    <row r="592">
      <c r="B592" s="59"/>
      <c r="E592" s="60"/>
      <c r="F592" s="60"/>
    </row>
    <row r="593">
      <c r="B593" s="59"/>
      <c r="E593" s="60"/>
      <c r="F593" s="60"/>
    </row>
    <row r="594">
      <c r="B594" s="59"/>
      <c r="E594" s="60"/>
      <c r="F594" s="60"/>
    </row>
    <row r="595">
      <c r="B595" s="59"/>
      <c r="E595" s="60"/>
      <c r="F595" s="60"/>
    </row>
    <row r="596">
      <c r="B596" s="59"/>
      <c r="E596" s="60"/>
      <c r="F596" s="60"/>
    </row>
    <row r="597">
      <c r="B597" s="59"/>
      <c r="E597" s="60"/>
      <c r="F597" s="60"/>
    </row>
    <row r="598">
      <c r="B598" s="59"/>
      <c r="E598" s="60"/>
      <c r="F598" s="60"/>
    </row>
    <row r="599">
      <c r="B599" s="59"/>
      <c r="E599" s="60"/>
      <c r="F599" s="60"/>
    </row>
    <row r="600">
      <c r="B600" s="59"/>
      <c r="E600" s="60"/>
      <c r="F600" s="60"/>
    </row>
    <row r="601">
      <c r="B601" s="59"/>
      <c r="E601" s="60"/>
      <c r="F601" s="60"/>
    </row>
    <row r="602">
      <c r="B602" s="59"/>
      <c r="E602" s="60"/>
      <c r="F602" s="60"/>
    </row>
    <row r="603">
      <c r="B603" s="59"/>
      <c r="E603" s="60"/>
      <c r="F603" s="60"/>
    </row>
    <row r="604">
      <c r="B604" s="59"/>
      <c r="E604" s="60"/>
      <c r="F604" s="60"/>
    </row>
    <row r="605">
      <c r="B605" s="59"/>
      <c r="E605" s="60"/>
      <c r="F605" s="60"/>
    </row>
    <row r="606">
      <c r="B606" s="59"/>
      <c r="E606" s="60"/>
      <c r="F606" s="60"/>
    </row>
    <row r="607">
      <c r="B607" s="59"/>
      <c r="E607" s="60"/>
      <c r="F607" s="60"/>
    </row>
    <row r="608">
      <c r="B608" s="59"/>
      <c r="E608" s="60"/>
      <c r="F608" s="60"/>
    </row>
    <row r="609">
      <c r="B609" s="59"/>
      <c r="E609" s="60"/>
      <c r="F609" s="60"/>
    </row>
    <row r="610">
      <c r="B610" s="59"/>
      <c r="E610" s="60"/>
      <c r="F610" s="60"/>
    </row>
    <row r="611">
      <c r="B611" s="59"/>
      <c r="E611" s="60"/>
      <c r="F611" s="60"/>
    </row>
    <row r="612">
      <c r="B612" s="59"/>
      <c r="E612" s="60"/>
      <c r="F612" s="60"/>
    </row>
    <row r="613">
      <c r="B613" s="59"/>
      <c r="E613" s="60"/>
      <c r="F613" s="60"/>
    </row>
    <row r="614">
      <c r="B614" s="59"/>
      <c r="E614" s="60"/>
      <c r="F614" s="60"/>
    </row>
    <row r="615">
      <c r="B615" s="59"/>
      <c r="E615" s="60"/>
      <c r="F615" s="60"/>
    </row>
    <row r="616">
      <c r="B616" s="59"/>
      <c r="E616" s="60"/>
      <c r="F616" s="60"/>
    </row>
    <row r="617">
      <c r="B617" s="59"/>
      <c r="E617" s="60"/>
      <c r="F617" s="60"/>
    </row>
    <row r="618">
      <c r="B618" s="59"/>
      <c r="E618" s="60"/>
      <c r="F618" s="60"/>
    </row>
    <row r="619">
      <c r="B619" s="59"/>
      <c r="E619" s="60"/>
      <c r="F619" s="60"/>
    </row>
    <row r="620">
      <c r="B620" s="59"/>
      <c r="E620" s="60"/>
      <c r="F620" s="60"/>
    </row>
    <row r="621">
      <c r="B621" s="59"/>
      <c r="E621" s="60"/>
      <c r="F621" s="60"/>
    </row>
    <row r="622">
      <c r="B622" s="59"/>
      <c r="E622" s="60"/>
      <c r="F622" s="60"/>
    </row>
    <row r="623">
      <c r="B623" s="59"/>
      <c r="E623" s="60"/>
      <c r="F623" s="60"/>
    </row>
    <row r="624">
      <c r="B624" s="59"/>
      <c r="E624" s="60"/>
      <c r="F624" s="60"/>
    </row>
    <row r="625">
      <c r="B625" s="59"/>
      <c r="E625" s="60"/>
      <c r="F625" s="60"/>
    </row>
    <row r="626">
      <c r="B626" s="59"/>
      <c r="E626" s="60"/>
      <c r="F626" s="60"/>
    </row>
    <row r="627">
      <c r="B627" s="59"/>
      <c r="E627" s="60"/>
      <c r="F627" s="60"/>
    </row>
    <row r="628">
      <c r="B628" s="59"/>
      <c r="E628" s="60"/>
      <c r="F628" s="60"/>
    </row>
    <row r="629">
      <c r="B629" s="59"/>
      <c r="E629" s="60"/>
      <c r="F629" s="60"/>
    </row>
    <row r="630">
      <c r="B630" s="59"/>
      <c r="E630" s="60"/>
      <c r="F630" s="60"/>
    </row>
    <row r="631">
      <c r="B631" s="59"/>
      <c r="E631" s="60"/>
      <c r="F631" s="60"/>
    </row>
    <row r="632">
      <c r="B632" s="59"/>
      <c r="E632" s="60"/>
      <c r="F632" s="60"/>
    </row>
    <row r="633">
      <c r="B633" s="59"/>
      <c r="E633" s="60"/>
      <c r="F633" s="60"/>
    </row>
    <row r="634">
      <c r="B634" s="59"/>
      <c r="E634" s="60"/>
      <c r="F634" s="60"/>
    </row>
    <row r="635">
      <c r="B635" s="59"/>
      <c r="E635" s="60"/>
      <c r="F635" s="60"/>
    </row>
    <row r="636">
      <c r="B636" s="59"/>
      <c r="E636" s="60"/>
      <c r="F636" s="60"/>
    </row>
    <row r="637">
      <c r="B637" s="59"/>
      <c r="E637" s="60"/>
      <c r="F637" s="60"/>
    </row>
    <row r="638">
      <c r="B638" s="59"/>
      <c r="E638" s="60"/>
      <c r="F638" s="60"/>
    </row>
    <row r="639">
      <c r="B639" s="59"/>
      <c r="E639" s="60"/>
      <c r="F639" s="60"/>
    </row>
    <row r="640">
      <c r="B640" s="59"/>
      <c r="E640" s="60"/>
      <c r="F640" s="60"/>
    </row>
    <row r="641">
      <c r="B641" s="59"/>
      <c r="E641" s="60"/>
      <c r="F641" s="60"/>
    </row>
    <row r="642">
      <c r="B642" s="59"/>
      <c r="E642" s="60"/>
      <c r="F642" s="60"/>
    </row>
    <row r="643">
      <c r="B643" s="59"/>
      <c r="E643" s="60"/>
      <c r="F643" s="60"/>
    </row>
    <row r="644">
      <c r="B644" s="59"/>
      <c r="E644" s="60"/>
      <c r="F644" s="60"/>
    </row>
    <row r="645">
      <c r="B645" s="59"/>
      <c r="E645" s="60"/>
      <c r="F645" s="60"/>
    </row>
    <row r="646">
      <c r="B646" s="59"/>
      <c r="E646" s="60"/>
      <c r="F646" s="60"/>
    </row>
    <row r="647">
      <c r="B647" s="59"/>
      <c r="E647" s="60"/>
      <c r="F647" s="60"/>
    </row>
    <row r="648">
      <c r="B648" s="59"/>
      <c r="E648" s="60"/>
      <c r="F648" s="60"/>
    </row>
    <row r="649">
      <c r="B649" s="59"/>
      <c r="E649" s="60"/>
      <c r="F649" s="60"/>
    </row>
    <row r="650">
      <c r="B650" s="59"/>
      <c r="E650" s="60"/>
      <c r="F650" s="60"/>
    </row>
    <row r="651">
      <c r="B651" s="59"/>
      <c r="E651" s="60"/>
      <c r="F651" s="60"/>
    </row>
    <row r="652">
      <c r="B652" s="59"/>
      <c r="E652" s="60"/>
      <c r="F652" s="60"/>
    </row>
    <row r="653">
      <c r="B653" s="59"/>
      <c r="E653" s="60"/>
      <c r="F653" s="60"/>
    </row>
    <row r="654">
      <c r="B654" s="59"/>
      <c r="E654" s="60"/>
      <c r="F654" s="60"/>
    </row>
    <row r="655">
      <c r="B655" s="59"/>
      <c r="E655" s="60"/>
      <c r="F655" s="60"/>
    </row>
    <row r="656">
      <c r="B656" s="59"/>
      <c r="E656" s="60"/>
      <c r="F656" s="60"/>
    </row>
    <row r="657">
      <c r="B657" s="59"/>
      <c r="E657" s="60"/>
      <c r="F657" s="60"/>
    </row>
    <row r="658">
      <c r="B658" s="59"/>
      <c r="E658" s="60"/>
      <c r="F658" s="60"/>
    </row>
    <row r="659">
      <c r="B659" s="59"/>
      <c r="E659" s="60"/>
      <c r="F659" s="60"/>
    </row>
    <row r="660">
      <c r="B660" s="59"/>
      <c r="E660" s="60"/>
      <c r="F660" s="60"/>
    </row>
    <row r="661">
      <c r="B661" s="59"/>
      <c r="E661" s="60"/>
      <c r="F661" s="60"/>
    </row>
    <row r="662">
      <c r="B662" s="59"/>
      <c r="E662" s="60"/>
      <c r="F662" s="60"/>
    </row>
    <row r="663">
      <c r="B663" s="59"/>
      <c r="E663" s="60"/>
      <c r="F663" s="60"/>
    </row>
    <row r="664">
      <c r="B664" s="59"/>
      <c r="E664" s="60"/>
      <c r="F664" s="60"/>
    </row>
    <row r="665">
      <c r="B665" s="59"/>
      <c r="E665" s="60"/>
      <c r="F665" s="60"/>
    </row>
    <row r="666">
      <c r="B666" s="59"/>
      <c r="E666" s="60"/>
      <c r="F666" s="60"/>
    </row>
    <row r="667">
      <c r="B667" s="59"/>
      <c r="E667" s="60"/>
      <c r="F667" s="60"/>
    </row>
    <row r="668">
      <c r="B668" s="59"/>
      <c r="E668" s="60"/>
      <c r="F668" s="60"/>
    </row>
    <row r="669">
      <c r="B669" s="59"/>
      <c r="E669" s="60"/>
      <c r="F669" s="60"/>
    </row>
    <row r="670">
      <c r="B670" s="59"/>
      <c r="E670" s="60"/>
      <c r="F670" s="60"/>
    </row>
    <row r="671">
      <c r="B671" s="59"/>
      <c r="E671" s="60"/>
      <c r="F671" s="60"/>
    </row>
    <row r="672">
      <c r="B672" s="59"/>
      <c r="E672" s="60"/>
      <c r="F672" s="60"/>
    </row>
    <row r="673">
      <c r="B673" s="59"/>
      <c r="E673" s="60"/>
      <c r="F673" s="60"/>
    </row>
    <row r="674">
      <c r="B674" s="59"/>
      <c r="E674" s="60"/>
      <c r="F674" s="60"/>
    </row>
    <row r="675">
      <c r="B675" s="59"/>
      <c r="E675" s="60"/>
      <c r="F675" s="60"/>
    </row>
    <row r="676">
      <c r="B676" s="59"/>
      <c r="E676" s="60"/>
      <c r="F676" s="60"/>
    </row>
    <row r="677">
      <c r="B677" s="59"/>
      <c r="E677" s="60"/>
      <c r="F677" s="60"/>
    </row>
    <row r="678">
      <c r="B678" s="59"/>
      <c r="E678" s="60"/>
      <c r="F678" s="60"/>
    </row>
    <row r="679">
      <c r="B679" s="59"/>
      <c r="E679" s="60"/>
      <c r="F679" s="60"/>
    </row>
    <row r="680">
      <c r="B680" s="59"/>
      <c r="E680" s="60"/>
      <c r="F680" s="60"/>
    </row>
    <row r="681">
      <c r="B681" s="59"/>
      <c r="E681" s="60"/>
      <c r="F681" s="60"/>
    </row>
    <row r="682">
      <c r="B682" s="59"/>
      <c r="E682" s="60"/>
      <c r="F682" s="60"/>
    </row>
    <row r="683">
      <c r="B683" s="59"/>
      <c r="E683" s="60"/>
      <c r="F683" s="60"/>
    </row>
    <row r="684">
      <c r="B684" s="59"/>
      <c r="E684" s="60"/>
      <c r="F684" s="60"/>
    </row>
    <row r="685">
      <c r="B685" s="59"/>
      <c r="E685" s="60"/>
      <c r="F685" s="60"/>
    </row>
    <row r="686">
      <c r="B686" s="59"/>
      <c r="E686" s="60"/>
      <c r="F686" s="60"/>
    </row>
    <row r="687">
      <c r="B687" s="59"/>
      <c r="E687" s="60"/>
      <c r="F687" s="60"/>
    </row>
    <row r="688">
      <c r="B688" s="59"/>
      <c r="E688" s="60"/>
      <c r="F688" s="60"/>
    </row>
    <row r="689">
      <c r="B689" s="59"/>
      <c r="E689" s="60"/>
      <c r="F689" s="60"/>
    </row>
    <row r="690">
      <c r="B690" s="59"/>
      <c r="E690" s="60"/>
      <c r="F690" s="60"/>
    </row>
    <row r="691">
      <c r="B691" s="59"/>
      <c r="E691" s="60"/>
      <c r="F691" s="60"/>
    </row>
    <row r="692">
      <c r="B692" s="59"/>
      <c r="E692" s="60"/>
      <c r="F692" s="60"/>
    </row>
    <row r="693">
      <c r="B693" s="59"/>
      <c r="E693" s="60"/>
      <c r="F693" s="60"/>
    </row>
    <row r="694">
      <c r="B694" s="59"/>
      <c r="E694" s="60"/>
      <c r="F694" s="60"/>
    </row>
    <row r="695">
      <c r="B695" s="59"/>
      <c r="E695" s="60"/>
      <c r="F695" s="60"/>
    </row>
    <row r="696">
      <c r="B696" s="59"/>
      <c r="E696" s="60"/>
      <c r="F696" s="60"/>
    </row>
    <row r="697">
      <c r="B697" s="59"/>
      <c r="E697" s="60"/>
      <c r="F697" s="60"/>
    </row>
    <row r="698">
      <c r="B698" s="59"/>
      <c r="E698" s="60"/>
      <c r="F698" s="60"/>
    </row>
    <row r="699">
      <c r="B699" s="59"/>
      <c r="E699" s="60"/>
      <c r="F699" s="60"/>
    </row>
    <row r="700">
      <c r="B700" s="59"/>
      <c r="E700" s="60"/>
      <c r="F700" s="60"/>
    </row>
    <row r="701">
      <c r="B701" s="59"/>
      <c r="E701" s="60"/>
      <c r="F701" s="60"/>
    </row>
    <row r="702">
      <c r="B702" s="59"/>
      <c r="E702" s="60"/>
      <c r="F702" s="60"/>
    </row>
    <row r="703">
      <c r="B703" s="59"/>
      <c r="E703" s="60"/>
      <c r="F703" s="60"/>
    </row>
    <row r="704">
      <c r="B704" s="59"/>
      <c r="E704" s="60"/>
      <c r="F704" s="60"/>
    </row>
    <row r="705">
      <c r="B705" s="59"/>
      <c r="E705" s="60"/>
      <c r="F705" s="60"/>
    </row>
    <row r="706">
      <c r="B706" s="59"/>
      <c r="E706" s="60"/>
      <c r="F706" s="60"/>
    </row>
    <row r="707">
      <c r="B707" s="59"/>
      <c r="E707" s="60"/>
      <c r="F707" s="60"/>
    </row>
    <row r="708">
      <c r="B708" s="59"/>
      <c r="E708" s="60"/>
      <c r="F708" s="60"/>
    </row>
    <row r="709">
      <c r="B709" s="59"/>
      <c r="E709" s="60"/>
      <c r="F709" s="60"/>
    </row>
    <row r="710">
      <c r="B710" s="59"/>
      <c r="E710" s="60"/>
      <c r="F710" s="60"/>
    </row>
    <row r="711">
      <c r="B711" s="59"/>
      <c r="E711" s="60"/>
      <c r="F711" s="60"/>
    </row>
    <row r="712">
      <c r="B712" s="59"/>
      <c r="E712" s="60"/>
      <c r="F712" s="60"/>
    </row>
    <row r="713">
      <c r="B713" s="59"/>
      <c r="E713" s="60"/>
      <c r="F713" s="60"/>
    </row>
    <row r="714">
      <c r="B714" s="59"/>
      <c r="E714" s="60"/>
      <c r="F714" s="60"/>
    </row>
    <row r="715">
      <c r="B715" s="59"/>
      <c r="E715" s="60"/>
      <c r="F715" s="60"/>
    </row>
    <row r="716">
      <c r="B716" s="59"/>
      <c r="E716" s="60"/>
      <c r="F716" s="60"/>
    </row>
    <row r="717">
      <c r="B717" s="59"/>
      <c r="E717" s="60"/>
      <c r="F717" s="60"/>
    </row>
    <row r="718">
      <c r="B718" s="59"/>
      <c r="E718" s="60"/>
      <c r="F718" s="60"/>
    </row>
    <row r="719">
      <c r="B719" s="59"/>
      <c r="E719" s="60"/>
      <c r="F719" s="60"/>
    </row>
    <row r="720">
      <c r="B720" s="59"/>
      <c r="E720" s="60"/>
      <c r="F720" s="60"/>
    </row>
    <row r="721">
      <c r="B721" s="59"/>
      <c r="E721" s="60"/>
      <c r="F721" s="60"/>
    </row>
    <row r="722">
      <c r="B722" s="59"/>
      <c r="E722" s="60"/>
      <c r="F722" s="60"/>
    </row>
    <row r="723">
      <c r="B723" s="59"/>
      <c r="E723" s="60"/>
      <c r="F723" s="60"/>
    </row>
    <row r="724">
      <c r="B724" s="59"/>
      <c r="E724" s="60"/>
      <c r="F724" s="60"/>
    </row>
    <row r="725">
      <c r="B725" s="59"/>
      <c r="E725" s="60"/>
      <c r="F725" s="60"/>
    </row>
    <row r="726">
      <c r="B726" s="59"/>
      <c r="E726" s="60"/>
      <c r="F726" s="60"/>
    </row>
    <row r="727">
      <c r="B727" s="59"/>
      <c r="E727" s="60"/>
      <c r="F727" s="60"/>
    </row>
    <row r="728">
      <c r="B728" s="59"/>
      <c r="E728" s="60"/>
      <c r="F728" s="60"/>
    </row>
    <row r="729">
      <c r="B729" s="59"/>
      <c r="E729" s="60"/>
      <c r="F729" s="60"/>
    </row>
    <row r="730">
      <c r="B730" s="59"/>
      <c r="E730" s="60"/>
      <c r="F730" s="60"/>
    </row>
    <row r="731">
      <c r="B731" s="59"/>
      <c r="E731" s="60"/>
      <c r="F731" s="60"/>
    </row>
    <row r="732">
      <c r="B732" s="59"/>
      <c r="E732" s="60"/>
      <c r="F732" s="60"/>
    </row>
    <row r="733">
      <c r="B733" s="59"/>
      <c r="E733" s="60"/>
      <c r="F733" s="60"/>
    </row>
    <row r="734">
      <c r="B734" s="59"/>
      <c r="E734" s="60"/>
      <c r="F734" s="60"/>
    </row>
    <row r="735">
      <c r="B735" s="59"/>
      <c r="E735" s="60"/>
      <c r="F735" s="60"/>
    </row>
    <row r="736">
      <c r="B736" s="59"/>
      <c r="E736" s="60"/>
      <c r="F736" s="60"/>
    </row>
    <row r="737">
      <c r="B737" s="59"/>
      <c r="E737" s="60"/>
      <c r="F737" s="60"/>
    </row>
    <row r="738">
      <c r="B738" s="59"/>
      <c r="E738" s="60"/>
      <c r="F738" s="60"/>
    </row>
    <row r="739">
      <c r="B739" s="59"/>
      <c r="E739" s="60"/>
      <c r="F739" s="60"/>
    </row>
    <row r="740">
      <c r="B740" s="59"/>
      <c r="E740" s="60"/>
      <c r="F740" s="60"/>
    </row>
    <row r="741">
      <c r="B741" s="59"/>
      <c r="E741" s="60"/>
      <c r="F741" s="60"/>
    </row>
    <row r="742">
      <c r="B742" s="59"/>
      <c r="E742" s="60"/>
      <c r="F742" s="60"/>
    </row>
    <row r="743">
      <c r="B743" s="59"/>
      <c r="E743" s="60"/>
      <c r="F743" s="60"/>
    </row>
    <row r="744">
      <c r="B744" s="59"/>
      <c r="E744" s="60"/>
      <c r="F744" s="60"/>
    </row>
    <row r="745">
      <c r="B745" s="59"/>
      <c r="E745" s="60"/>
      <c r="F745" s="60"/>
    </row>
    <row r="746">
      <c r="B746" s="59"/>
      <c r="E746" s="60"/>
      <c r="F746" s="60"/>
    </row>
    <row r="747">
      <c r="B747" s="59"/>
      <c r="E747" s="60"/>
      <c r="F747" s="60"/>
    </row>
    <row r="748">
      <c r="B748" s="59"/>
      <c r="E748" s="60"/>
      <c r="F748" s="60"/>
    </row>
    <row r="749">
      <c r="B749" s="59"/>
      <c r="E749" s="60"/>
      <c r="F749" s="60"/>
    </row>
    <row r="750">
      <c r="B750" s="59"/>
      <c r="E750" s="60"/>
      <c r="F750" s="60"/>
    </row>
    <row r="751">
      <c r="B751" s="59"/>
      <c r="E751" s="60"/>
      <c r="F751" s="60"/>
    </row>
    <row r="752">
      <c r="B752" s="59"/>
      <c r="E752" s="60"/>
      <c r="F752" s="60"/>
    </row>
    <row r="753">
      <c r="B753" s="59"/>
      <c r="E753" s="60"/>
      <c r="F753" s="60"/>
    </row>
    <row r="754">
      <c r="B754" s="59"/>
      <c r="E754" s="60"/>
      <c r="F754" s="60"/>
    </row>
    <row r="755">
      <c r="B755" s="59"/>
      <c r="E755" s="60"/>
      <c r="F755" s="60"/>
    </row>
    <row r="756">
      <c r="B756" s="59"/>
      <c r="E756" s="60"/>
      <c r="F756" s="60"/>
    </row>
    <row r="757">
      <c r="B757" s="59"/>
      <c r="E757" s="60"/>
      <c r="F757" s="60"/>
    </row>
    <row r="758">
      <c r="B758" s="59"/>
      <c r="E758" s="60"/>
      <c r="F758" s="60"/>
    </row>
    <row r="759">
      <c r="B759" s="59"/>
      <c r="E759" s="60"/>
      <c r="F759" s="60"/>
    </row>
    <row r="760">
      <c r="B760" s="59"/>
      <c r="E760" s="60"/>
      <c r="F760" s="60"/>
    </row>
    <row r="761">
      <c r="B761" s="59"/>
      <c r="E761" s="60"/>
      <c r="F761" s="60"/>
    </row>
    <row r="762">
      <c r="B762" s="59"/>
      <c r="E762" s="60"/>
      <c r="F762" s="60"/>
    </row>
    <row r="763">
      <c r="B763" s="59"/>
      <c r="E763" s="60"/>
      <c r="F763" s="60"/>
    </row>
    <row r="764">
      <c r="B764" s="59"/>
      <c r="E764" s="60"/>
      <c r="F764" s="60"/>
    </row>
    <row r="765">
      <c r="B765" s="59"/>
      <c r="E765" s="60"/>
      <c r="F765" s="60"/>
    </row>
    <row r="766">
      <c r="B766" s="59"/>
      <c r="E766" s="60"/>
      <c r="F766" s="60"/>
    </row>
    <row r="767">
      <c r="B767" s="59"/>
      <c r="E767" s="60"/>
      <c r="F767" s="60"/>
    </row>
    <row r="768">
      <c r="B768" s="59"/>
      <c r="E768" s="60"/>
      <c r="F768" s="60"/>
    </row>
    <row r="769">
      <c r="B769" s="59"/>
      <c r="E769" s="60"/>
      <c r="F769" s="60"/>
    </row>
    <row r="770">
      <c r="B770" s="59"/>
      <c r="E770" s="60"/>
      <c r="F770" s="60"/>
    </row>
    <row r="771">
      <c r="B771" s="59"/>
      <c r="E771" s="60"/>
      <c r="F771" s="60"/>
    </row>
    <row r="772">
      <c r="B772" s="59"/>
      <c r="E772" s="60"/>
      <c r="F772" s="60"/>
    </row>
    <row r="773">
      <c r="B773" s="59"/>
      <c r="E773" s="60"/>
      <c r="F773" s="60"/>
    </row>
    <row r="774">
      <c r="B774" s="59"/>
      <c r="E774" s="60"/>
      <c r="F774" s="60"/>
    </row>
    <row r="775">
      <c r="B775" s="59"/>
      <c r="E775" s="60"/>
      <c r="F775" s="60"/>
    </row>
    <row r="776">
      <c r="B776" s="59"/>
      <c r="E776" s="60"/>
      <c r="F776" s="60"/>
    </row>
    <row r="777">
      <c r="B777" s="59"/>
      <c r="E777" s="60"/>
      <c r="F777" s="60"/>
    </row>
    <row r="778">
      <c r="B778" s="59"/>
      <c r="E778" s="60"/>
      <c r="F778" s="60"/>
    </row>
    <row r="779">
      <c r="B779" s="59"/>
      <c r="E779" s="60"/>
      <c r="F779" s="60"/>
    </row>
    <row r="780">
      <c r="B780" s="59"/>
      <c r="E780" s="60"/>
      <c r="F780" s="60"/>
    </row>
    <row r="781">
      <c r="B781" s="59"/>
      <c r="E781" s="60"/>
      <c r="F781" s="60"/>
    </row>
    <row r="782">
      <c r="B782" s="59"/>
      <c r="E782" s="60"/>
      <c r="F782" s="60"/>
    </row>
    <row r="783">
      <c r="B783" s="59"/>
      <c r="E783" s="60"/>
      <c r="F783" s="60"/>
    </row>
    <row r="784">
      <c r="B784" s="59"/>
      <c r="E784" s="60"/>
      <c r="F784" s="60"/>
    </row>
    <row r="785">
      <c r="B785" s="59"/>
      <c r="E785" s="60"/>
      <c r="F785" s="60"/>
    </row>
    <row r="786">
      <c r="B786" s="59"/>
      <c r="E786" s="60"/>
      <c r="F786" s="60"/>
    </row>
    <row r="787">
      <c r="B787" s="59"/>
      <c r="E787" s="60"/>
      <c r="F787" s="60"/>
    </row>
    <row r="788">
      <c r="B788" s="59"/>
      <c r="E788" s="60"/>
      <c r="F788" s="60"/>
    </row>
    <row r="789">
      <c r="B789" s="59"/>
      <c r="E789" s="60"/>
      <c r="F789" s="60"/>
    </row>
    <row r="790">
      <c r="B790" s="59"/>
      <c r="E790" s="60"/>
      <c r="F790" s="60"/>
    </row>
    <row r="791">
      <c r="B791" s="59"/>
      <c r="E791" s="60"/>
      <c r="F791" s="60"/>
    </row>
    <row r="792">
      <c r="B792" s="59"/>
      <c r="E792" s="60"/>
      <c r="F792" s="60"/>
    </row>
    <row r="793">
      <c r="B793" s="59"/>
      <c r="E793" s="60"/>
      <c r="F793" s="60"/>
    </row>
    <row r="794">
      <c r="B794" s="59"/>
      <c r="E794" s="60"/>
      <c r="F794" s="60"/>
    </row>
    <row r="795">
      <c r="B795" s="59"/>
      <c r="E795" s="60"/>
      <c r="F795" s="60"/>
    </row>
    <row r="796">
      <c r="B796" s="59"/>
      <c r="E796" s="60"/>
      <c r="F796" s="60"/>
    </row>
    <row r="797">
      <c r="B797" s="59"/>
      <c r="E797" s="60"/>
      <c r="F797" s="60"/>
    </row>
    <row r="798">
      <c r="B798" s="59"/>
      <c r="E798" s="60"/>
      <c r="F798" s="60"/>
    </row>
    <row r="799">
      <c r="B799" s="59"/>
      <c r="E799" s="60"/>
      <c r="F799" s="60"/>
    </row>
    <row r="800">
      <c r="B800" s="59"/>
      <c r="E800" s="60"/>
      <c r="F800" s="60"/>
    </row>
    <row r="801">
      <c r="B801" s="59"/>
      <c r="E801" s="60"/>
      <c r="F801" s="60"/>
    </row>
    <row r="802">
      <c r="B802" s="59"/>
      <c r="E802" s="60"/>
      <c r="F802" s="60"/>
    </row>
    <row r="803">
      <c r="B803" s="59"/>
      <c r="E803" s="60"/>
      <c r="F803" s="60"/>
    </row>
    <row r="804">
      <c r="B804" s="59"/>
      <c r="E804" s="60"/>
      <c r="F804" s="60"/>
    </row>
    <row r="805">
      <c r="B805" s="59"/>
      <c r="E805" s="60"/>
      <c r="F805" s="60"/>
    </row>
    <row r="806">
      <c r="B806" s="59"/>
      <c r="E806" s="60"/>
      <c r="F806" s="60"/>
    </row>
    <row r="807">
      <c r="B807" s="59"/>
      <c r="E807" s="60"/>
      <c r="F807" s="60"/>
    </row>
    <row r="808">
      <c r="B808" s="59"/>
      <c r="E808" s="60"/>
      <c r="F808" s="60"/>
    </row>
    <row r="809">
      <c r="B809" s="59"/>
      <c r="E809" s="60"/>
      <c r="F809" s="60"/>
    </row>
    <row r="810">
      <c r="B810" s="59"/>
      <c r="E810" s="60"/>
      <c r="F810" s="60"/>
    </row>
    <row r="811">
      <c r="B811" s="59"/>
      <c r="E811" s="60"/>
      <c r="F811" s="60"/>
    </row>
    <row r="812">
      <c r="B812" s="59"/>
      <c r="E812" s="60"/>
      <c r="F812" s="60"/>
    </row>
    <row r="813">
      <c r="B813" s="59"/>
      <c r="E813" s="60"/>
      <c r="F813" s="60"/>
    </row>
    <row r="814">
      <c r="B814" s="59"/>
      <c r="E814" s="60"/>
      <c r="F814" s="60"/>
    </row>
    <row r="815">
      <c r="B815" s="59"/>
      <c r="E815" s="60"/>
      <c r="F815" s="60"/>
    </row>
    <row r="816">
      <c r="B816" s="59"/>
      <c r="E816" s="60"/>
      <c r="F816" s="60"/>
    </row>
    <row r="817">
      <c r="B817" s="59"/>
      <c r="E817" s="60"/>
      <c r="F817" s="60"/>
    </row>
    <row r="818">
      <c r="B818" s="59"/>
      <c r="E818" s="60"/>
      <c r="F818" s="60"/>
    </row>
    <row r="819">
      <c r="B819" s="59"/>
      <c r="E819" s="60"/>
      <c r="F819" s="60"/>
    </row>
    <row r="820">
      <c r="B820" s="59"/>
      <c r="E820" s="60"/>
      <c r="F820" s="60"/>
    </row>
    <row r="821">
      <c r="B821" s="59"/>
      <c r="E821" s="60"/>
      <c r="F821" s="60"/>
    </row>
    <row r="822">
      <c r="B822" s="59"/>
      <c r="E822" s="60"/>
      <c r="F822" s="60"/>
    </row>
    <row r="823">
      <c r="B823" s="59"/>
      <c r="E823" s="60"/>
      <c r="F823" s="60"/>
    </row>
    <row r="824">
      <c r="B824" s="59"/>
      <c r="E824" s="60"/>
      <c r="F824" s="60"/>
    </row>
    <row r="825">
      <c r="B825" s="59"/>
      <c r="E825" s="60"/>
      <c r="F825" s="60"/>
    </row>
    <row r="826">
      <c r="B826" s="59"/>
      <c r="E826" s="60"/>
      <c r="F826" s="60"/>
    </row>
    <row r="827">
      <c r="B827" s="59"/>
      <c r="E827" s="60"/>
      <c r="F827" s="60"/>
    </row>
    <row r="828">
      <c r="B828" s="59"/>
      <c r="E828" s="60"/>
      <c r="F828" s="60"/>
    </row>
    <row r="829">
      <c r="B829" s="59"/>
      <c r="E829" s="60"/>
      <c r="F829" s="60"/>
    </row>
    <row r="830">
      <c r="B830" s="59"/>
      <c r="E830" s="60"/>
      <c r="F830" s="60"/>
    </row>
    <row r="831">
      <c r="B831" s="59"/>
      <c r="E831" s="60"/>
      <c r="F831" s="60"/>
    </row>
    <row r="832">
      <c r="B832" s="59"/>
      <c r="E832" s="60"/>
      <c r="F832" s="60"/>
    </row>
    <row r="833">
      <c r="B833" s="59"/>
      <c r="E833" s="60"/>
      <c r="F833" s="60"/>
    </row>
    <row r="834">
      <c r="B834" s="59"/>
      <c r="E834" s="60"/>
      <c r="F834" s="60"/>
    </row>
    <row r="835">
      <c r="B835" s="59"/>
      <c r="E835" s="60"/>
      <c r="F835" s="60"/>
    </row>
    <row r="836">
      <c r="B836" s="59"/>
      <c r="E836" s="60"/>
      <c r="F836" s="60"/>
    </row>
    <row r="837">
      <c r="B837" s="59"/>
      <c r="E837" s="60"/>
      <c r="F837" s="60"/>
    </row>
    <row r="838">
      <c r="B838" s="59"/>
      <c r="E838" s="60"/>
      <c r="F838" s="60"/>
    </row>
    <row r="839">
      <c r="B839" s="59"/>
      <c r="E839" s="60"/>
      <c r="F839" s="60"/>
    </row>
    <row r="840">
      <c r="B840" s="59"/>
      <c r="E840" s="60"/>
      <c r="F840" s="60"/>
    </row>
    <row r="841">
      <c r="B841" s="59"/>
      <c r="E841" s="60"/>
      <c r="F841" s="60"/>
    </row>
    <row r="842">
      <c r="B842" s="59"/>
      <c r="E842" s="60"/>
      <c r="F842" s="60"/>
    </row>
    <row r="843">
      <c r="B843" s="59"/>
      <c r="E843" s="60"/>
      <c r="F843" s="60"/>
    </row>
    <row r="844">
      <c r="B844" s="59"/>
      <c r="E844" s="60"/>
      <c r="F844" s="60"/>
    </row>
    <row r="845">
      <c r="B845" s="59"/>
      <c r="E845" s="60"/>
      <c r="F845" s="60"/>
    </row>
    <row r="846">
      <c r="B846" s="59"/>
      <c r="E846" s="60"/>
      <c r="F846" s="60"/>
    </row>
    <row r="847">
      <c r="B847" s="59"/>
      <c r="E847" s="60"/>
      <c r="F847" s="60"/>
    </row>
    <row r="848">
      <c r="B848" s="59"/>
      <c r="E848" s="60"/>
      <c r="F848" s="60"/>
    </row>
    <row r="849">
      <c r="B849" s="59"/>
      <c r="E849" s="60"/>
      <c r="F849" s="60"/>
    </row>
    <row r="850">
      <c r="B850" s="59"/>
      <c r="E850" s="60"/>
      <c r="F850" s="60"/>
    </row>
    <row r="851">
      <c r="B851" s="59"/>
      <c r="E851" s="60"/>
      <c r="F851" s="60"/>
    </row>
    <row r="852">
      <c r="B852" s="59"/>
      <c r="E852" s="60"/>
      <c r="F852" s="60"/>
    </row>
    <row r="853">
      <c r="B853" s="59"/>
      <c r="E853" s="60"/>
      <c r="F853" s="60"/>
    </row>
    <row r="854">
      <c r="B854" s="59"/>
      <c r="E854" s="60"/>
      <c r="F854" s="60"/>
    </row>
    <row r="855">
      <c r="B855" s="59"/>
      <c r="E855" s="60"/>
      <c r="F855" s="60"/>
    </row>
    <row r="856">
      <c r="B856" s="59"/>
      <c r="E856" s="60"/>
      <c r="F856" s="60"/>
    </row>
    <row r="857">
      <c r="B857" s="59"/>
      <c r="E857" s="60"/>
      <c r="F857" s="60"/>
    </row>
    <row r="858">
      <c r="B858" s="59"/>
      <c r="E858" s="60"/>
      <c r="F858" s="60"/>
    </row>
    <row r="859">
      <c r="B859" s="59"/>
      <c r="E859" s="60"/>
      <c r="F859" s="60"/>
    </row>
    <row r="860">
      <c r="B860" s="59"/>
      <c r="E860" s="60"/>
      <c r="F860" s="60"/>
    </row>
    <row r="861">
      <c r="B861" s="59"/>
      <c r="E861" s="60"/>
      <c r="F861" s="60"/>
    </row>
    <row r="862">
      <c r="B862" s="59"/>
      <c r="E862" s="60"/>
      <c r="F862" s="60"/>
    </row>
    <row r="863">
      <c r="B863" s="59"/>
      <c r="E863" s="60"/>
      <c r="F863" s="60"/>
    </row>
    <row r="864">
      <c r="B864" s="59"/>
      <c r="E864" s="60"/>
      <c r="F864" s="60"/>
    </row>
    <row r="865">
      <c r="B865" s="59"/>
      <c r="E865" s="60"/>
      <c r="F865" s="60"/>
    </row>
    <row r="866">
      <c r="B866" s="59"/>
      <c r="E866" s="60"/>
      <c r="F866" s="60"/>
    </row>
    <row r="867">
      <c r="B867" s="59"/>
      <c r="E867" s="60"/>
      <c r="F867" s="60"/>
    </row>
    <row r="868">
      <c r="B868" s="59"/>
      <c r="E868" s="60"/>
      <c r="F868" s="60"/>
    </row>
    <row r="869">
      <c r="B869" s="59"/>
      <c r="E869" s="60"/>
      <c r="F869" s="60"/>
    </row>
    <row r="870">
      <c r="B870" s="59"/>
      <c r="E870" s="60"/>
      <c r="F870" s="60"/>
    </row>
    <row r="871">
      <c r="B871" s="59"/>
      <c r="E871" s="60"/>
      <c r="F871" s="60"/>
    </row>
    <row r="872">
      <c r="B872" s="59"/>
      <c r="E872" s="60"/>
      <c r="F872" s="60"/>
    </row>
    <row r="873">
      <c r="B873" s="59"/>
      <c r="E873" s="60"/>
      <c r="F873" s="60"/>
    </row>
    <row r="874">
      <c r="B874" s="59"/>
      <c r="E874" s="60"/>
      <c r="F874" s="60"/>
    </row>
    <row r="875">
      <c r="B875" s="59"/>
      <c r="E875" s="60"/>
      <c r="F875" s="60"/>
    </row>
    <row r="876">
      <c r="B876" s="59"/>
      <c r="E876" s="60"/>
      <c r="F876" s="60"/>
    </row>
    <row r="877">
      <c r="B877" s="59"/>
      <c r="E877" s="60"/>
      <c r="F877" s="60"/>
    </row>
    <row r="878">
      <c r="B878" s="59"/>
      <c r="E878" s="60"/>
      <c r="F878" s="60"/>
    </row>
    <row r="879">
      <c r="B879" s="59"/>
      <c r="E879" s="60"/>
      <c r="F879" s="60"/>
    </row>
    <row r="880">
      <c r="B880" s="59"/>
      <c r="E880" s="60"/>
      <c r="F880" s="60"/>
    </row>
    <row r="881">
      <c r="B881" s="59"/>
      <c r="E881" s="60"/>
      <c r="F881" s="60"/>
    </row>
    <row r="882">
      <c r="B882" s="59"/>
      <c r="E882" s="60"/>
      <c r="F882" s="60"/>
    </row>
    <row r="883">
      <c r="B883" s="59"/>
      <c r="E883" s="60"/>
      <c r="F883" s="60"/>
    </row>
    <row r="884">
      <c r="B884" s="59"/>
      <c r="E884" s="60"/>
      <c r="F884" s="60"/>
    </row>
    <row r="885">
      <c r="B885" s="59"/>
      <c r="E885" s="60"/>
      <c r="F885" s="60"/>
    </row>
    <row r="886">
      <c r="B886" s="59"/>
      <c r="E886" s="60"/>
      <c r="F886" s="60"/>
    </row>
    <row r="887">
      <c r="B887" s="59"/>
      <c r="E887" s="60"/>
      <c r="F887" s="60"/>
    </row>
    <row r="888">
      <c r="B888" s="59"/>
      <c r="E888" s="60"/>
      <c r="F888" s="60"/>
    </row>
    <row r="889">
      <c r="B889" s="59"/>
      <c r="E889" s="60"/>
      <c r="F889" s="60"/>
    </row>
    <row r="890">
      <c r="B890" s="59"/>
      <c r="E890" s="60"/>
      <c r="F890" s="60"/>
    </row>
    <row r="891">
      <c r="B891" s="59"/>
      <c r="E891" s="60"/>
      <c r="F891" s="60"/>
    </row>
    <row r="892">
      <c r="B892" s="59"/>
      <c r="E892" s="60"/>
      <c r="F892" s="60"/>
    </row>
    <row r="893">
      <c r="B893" s="59"/>
      <c r="E893" s="60"/>
      <c r="F893" s="60"/>
    </row>
    <row r="894">
      <c r="B894" s="59"/>
      <c r="E894" s="60"/>
      <c r="F894" s="60"/>
    </row>
    <row r="895">
      <c r="B895" s="59"/>
      <c r="E895" s="60"/>
      <c r="F895" s="60"/>
    </row>
    <row r="896">
      <c r="B896" s="59"/>
      <c r="E896" s="60"/>
      <c r="F896" s="60"/>
    </row>
    <row r="897">
      <c r="B897" s="59"/>
      <c r="E897" s="60"/>
      <c r="F897" s="60"/>
    </row>
    <row r="898">
      <c r="B898" s="59"/>
      <c r="E898" s="60"/>
      <c r="F898" s="60"/>
    </row>
    <row r="899">
      <c r="B899" s="59"/>
      <c r="E899" s="60"/>
      <c r="F899" s="60"/>
    </row>
    <row r="900">
      <c r="B900" s="59"/>
      <c r="E900" s="60"/>
      <c r="F900" s="60"/>
    </row>
    <row r="901">
      <c r="B901" s="59"/>
      <c r="E901" s="60"/>
      <c r="F901" s="60"/>
    </row>
    <row r="902">
      <c r="B902" s="59"/>
      <c r="E902" s="60"/>
      <c r="F902" s="60"/>
    </row>
    <row r="903">
      <c r="B903" s="59"/>
      <c r="E903" s="60"/>
      <c r="F903" s="60"/>
    </row>
    <row r="904">
      <c r="B904" s="59"/>
      <c r="E904" s="60"/>
      <c r="F904" s="60"/>
    </row>
    <row r="905">
      <c r="B905" s="59"/>
      <c r="E905" s="60"/>
      <c r="F905" s="60"/>
    </row>
    <row r="906">
      <c r="B906" s="59"/>
      <c r="E906" s="60"/>
      <c r="F906" s="60"/>
    </row>
    <row r="907">
      <c r="B907" s="59"/>
      <c r="E907" s="60"/>
      <c r="F907" s="60"/>
    </row>
    <row r="908">
      <c r="B908" s="59"/>
      <c r="E908" s="60"/>
      <c r="F908" s="60"/>
    </row>
    <row r="909">
      <c r="B909" s="59"/>
      <c r="E909" s="60"/>
      <c r="F909" s="60"/>
    </row>
    <row r="910">
      <c r="B910" s="59"/>
      <c r="E910" s="60"/>
      <c r="F910" s="60"/>
    </row>
    <row r="911">
      <c r="B911" s="59"/>
      <c r="E911" s="60"/>
      <c r="F911" s="60"/>
    </row>
    <row r="912">
      <c r="B912" s="59"/>
      <c r="E912" s="60"/>
      <c r="F912" s="60"/>
    </row>
    <row r="913">
      <c r="B913" s="59"/>
      <c r="E913" s="60"/>
      <c r="F913" s="60"/>
    </row>
    <row r="914">
      <c r="B914" s="59"/>
      <c r="E914" s="60"/>
      <c r="F914" s="60"/>
    </row>
    <row r="915">
      <c r="B915" s="59"/>
      <c r="E915" s="60"/>
      <c r="F915" s="60"/>
    </row>
    <row r="916">
      <c r="B916" s="59"/>
      <c r="E916" s="60"/>
      <c r="F916" s="60"/>
    </row>
    <row r="917">
      <c r="B917" s="59"/>
      <c r="E917" s="60"/>
      <c r="F917" s="60"/>
    </row>
    <row r="918">
      <c r="B918" s="59"/>
      <c r="E918" s="60"/>
      <c r="F918" s="60"/>
    </row>
    <row r="919">
      <c r="B919" s="59"/>
      <c r="E919" s="60"/>
      <c r="F919" s="60"/>
    </row>
    <row r="920">
      <c r="B920" s="59"/>
      <c r="E920" s="60"/>
      <c r="F920" s="60"/>
    </row>
    <row r="921">
      <c r="B921" s="59"/>
      <c r="E921" s="60"/>
      <c r="F921" s="60"/>
    </row>
    <row r="922">
      <c r="B922" s="59"/>
      <c r="E922" s="60"/>
      <c r="F922" s="60"/>
    </row>
    <row r="923">
      <c r="B923" s="59"/>
      <c r="E923" s="60"/>
      <c r="F923" s="60"/>
    </row>
    <row r="924">
      <c r="B924" s="59"/>
      <c r="E924" s="60"/>
      <c r="F924" s="60"/>
    </row>
    <row r="925">
      <c r="B925" s="59"/>
      <c r="E925" s="60"/>
      <c r="F925" s="60"/>
    </row>
    <row r="926">
      <c r="B926" s="59"/>
      <c r="E926" s="60"/>
      <c r="F926" s="60"/>
    </row>
    <row r="927">
      <c r="B927" s="59"/>
      <c r="E927" s="60"/>
      <c r="F927" s="60"/>
    </row>
    <row r="928">
      <c r="B928" s="59"/>
      <c r="E928" s="60"/>
      <c r="F928" s="60"/>
    </row>
    <row r="929">
      <c r="B929" s="59"/>
      <c r="E929" s="60"/>
      <c r="F929" s="60"/>
    </row>
    <row r="930">
      <c r="B930" s="59"/>
      <c r="E930" s="60"/>
      <c r="F930" s="60"/>
    </row>
    <row r="931">
      <c r="B931" s="59"/>
      <c r="E931" s="60"/>
      <c r="F931" s="60"/>
    </row>
    <row r="932">
      <c r="B932" s="59"/>
      <c r="E932" s="60"/>
      <c r="F932" s="60"/>
    </row>
    <row r="933">
      <c r="B933" s="59"/>
      <c r="E933" s="60"/>
      <c r="F933" s="60"/>
    </row>
    <row r="934">
      <c r="B934" s="59"/>
      <c r="E934" s="60"/>
      <c r="F934" s="60"/>
    </row>
    <row r="935">
      <c r="B935" s="59"/>
      <c r="E935" s="60"/>
      <c r="F935" s="60"/>
    </row>
    <row r="936">
      <c r="B936" s="59"/>
      <c r="E936" s="60"/>
      <c r="F936" s="60"/>
    </row>
    <row r="937">
      <c r="B937" s="59"/>
      <c r="E937" s="60"/>
      <c r="F937" s="60"/>
    </row>
    <row r="938">
      <c r="B938" s="59"/>
      <c r="E938" s="60"/>
      <c r="F938" s="60"/>
    </row>
    <row r="939">
      <c r="B939" s="59"/>
      <c r="E939" s="60"/>
      <c r="F939" s="60"/>
    </row>
    <row r="940">
      <c r="B940" s="59"/>
      <c r="E940" s="60"/>
      <c r="F940" s="60"/>
    </row>
    <row r="941">
      <c r="B941" s="59"/>
      <c r="E941" s="60"/>
      <c r="F941" s="60"/>
    </row>
    <row r="942">
      <c r="B942" s="59"/>
      <c r="E942" s="60"/>
      <c r="F942" s="60"/>
    </row>
    <row r="943">
      <c r="B943" s="59"/>
      <c r="E943" s="60"/>
      <c r="F943" s="60"/>
    </row>
    <row r="944">
      <c r="B944" s="59"/>
      <c r="E944" s="60"/>
      <c r="F944" s="60"/>
    </row>
    <row r="945">
      <c r="B945" s="59"/>
      <c r="E945" s="60"/>
      <c r="F945" s="60"/>
    </row>
    <row r="946">
      <c r="B946" s="59"/>
      <c r="E946" s="60"/>
      <c r="F946" s="60"/>
    </row>
    <row r="947">
      <c r="B947" s="59"/>
      <c r="E947" s="60"/>
      <c r="F947" s="60"/>
    </row>
  </sheetData>
  <dataValidations>
    <dataValidation type="list" allowBlank="1" showErrorMessage="1" sqref="B2:B947">
      <formula1>"国,都市"</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29"/>
    <col customWidth="1" min="2" max="2" width="16.14"/>
    <col customWidth="1" min="3" max="3" width="20.29"/>
    <col customWidth="1" min="4" max="5" width="32.29"/>
    <col customWidth="1" min="6" max="6" width="8.57"/>
    <col customWidth="1" min="7" max="7" width="42.0"/>
  </cols>
  <sheetData>
    <row r="1">
      <c r="A1" s="52" t="s">
        <v>163</v>
      </c>
      <c r="B1" s="53" t="s">
        <v>206</v>
      </c>
      <c r="C1" s="53" t="s">
        <v>207</v>
      </c>
      <c r="D1" s="53" t="s">
        <v>208</v>
      </c>
      <c r="E1" s="53" t="s">
        <v>209</v>
      </c>
      <c r="F1" s="53" t="s">
        <v>210</v>
      </c>
      <c r="G1" s="58" t="s">
        <v>99</v>
      </c>
    </row>
    <row r="2">
      <c r="A2" s="55" t="str">
        <f t="shared" ref="A2:A995" si="1">if(isblank(D2),,concatenate(D2,"|",E2))</f>
        <v>愛知県:名古屋市港区|スポーツクラブB</v>
      </c>
      <c r="B2" s="55" t="s">
        <v>223</v>
      </c>
      <c r="C2" s="55" t="s">
        <v>224</v>
      </c>
      <c r="D2" s="55" t="s">
        <v>605</v>
      </c>
      <c r="E2" s="55" t="s">
        <v>606</v>
      </c>
      <c r="F2" s="55">
        <v>1.0</v>
      </c>
      <c r="G2" s="61" t="s">
        <v>178</v>
      </c>
    </row>
    <row r="3">
      <c r="A3" s="55" t="str">
        <f t="shared" si="1"/>
        <v>愛知県:名古屋市港区|中部ろうさい病院</v>
      </c>
      <c r="B3" s="55" t="s">
        <v>628</v>
      </c>
      <c r="C3" s="55" t="s">
        <v>224</v>
      </c>
      <c r="D3" s="55" t="s">
        <v>605</v>
      </c>
      <c r="E3" s="55" t="s">
        <v>629</v>
      </c>
      <c r="F3" s="55">
        <v>0.0</v>
      </c>
      <c r="G3" s="61" t="s">
        <v>630</v>
      </c>
    </row>
    <row r="4">
      <c r="A4" s="55" t="str">
        <f t="shared" si="1"/>
        <v>愛知県:名古屋市熱田区|スポーツクラブA</v>
      </c>
      <c r="B4" s="55" t="s">
        <v>223</v>
      </c>
      <c r="C4" s="55" t="s">
        <v>224</v>
      </c>
      <c r="D4" s="55" t="s">
        <v>225</v>
      </c>
      <c r="E4" s="55" t="s">
        <v>226</v>
      </c>
      <c r="F4" s="55">
        <v>1.0</v>
      </c>
      <c r="G4" s="61" t="s">
        <v>178</v>
      </c>
    </row>
    <row r="5">
      <c r="A5" s="55" t="str">
        <f t="shared" si="1"/>
        <v>茨城県:つくば市|アレーテル・つくば</v>
      </c>
      <c r="B5" s="55" t="s">
        <v>631</v>
      </c>
      <c r="C5" s="55" t="s">
        <v>224</v>
      </c>
      <c r="D5" s="55" t="s">
        <v>632</v>
      </c>
      <c r="E5" s="55" t="s">
        <v>633</v>
      </c>
      <c r="F5" s="55">
        <v>0.0</v>
      </c>
      <c r="G5" s="61" t="s">
        <v>634</v>
      </c>
    </row>
    <row r="6">
      <c r="A6" s="55" t="str">
        <f t="shared" si="1"/>
        <v>茨城県:取手市|ＪＡとりで総合医療センター</v>
      </c>
      <c r="B6" s="55" t="s">
        <v>628</v>
      </c>
      <c r="C6" s="55" t="s">
        <v>224</v>
      </c>
      <c r="D6" s="55" t="s">
        <v>635</v>
      </c>
      <c r="E6" s="55" t="s">
        <v>636</v>
      </c>
      <c r="F6" s="55">
        <v>0.0</v>
      </c>
      <c r="G6" s="62"/>
    </row>
    <row r="7">
      <c r="A7" s="55" t="str">
        <f t="shared" si="1"/>
        <v>宮城県:仙台市|ASTER向陽台校</v>
      </c>
      <c r="B7" s="55" t="s">
        <v>637</v>
      </c>
      <c r="C7" s="55" t="s">
        <v>224</v>
      </c>
      <c r="D7" s="55" t="s">
        <v>638</v>
      </c>
      <c r="E7" s="55" t="s">
        <v>639</v>
      </c>
      <c r="F7" s="55">
        <v>0.0</v>
      </c>
      <c r="G7" s="61" t="s">
        <v>640</v>
      </c>
    </row>
    <row r="8">
      <c r="A8" s="55" t="str">
        <f t="shared" si="1"/>
        <v>宮城県:仙台市|HUB仙台一番町四丁目店</v>
      </c>
      <c r="B8" s="55" t="s">
        <v>663</v>
      </c>
      <c r="C8" s="55" t="s">
        <v>224</v>
      </c>
      <c r="D8" s="55" t="s">
        <v>638</v>
      </c>
      <c r="E8" s="55" t="s">
        <v>664</v>
      </c>
      <c r="F8" s="55">
        <v>0.0</v>
      </c>
      <c r="G8" s="61" t="s">
        <v>665</v>
      </c>
    </row>
    <row r="9">
      <c r="A9" s="55" t="str">
        <f t="shared" si="1"/>
        <v>広島県:広島市佐伯区|見真学園</v>
      </c>
      <c r="B9" s="55" t="s">
        <v>631</v>
      </c>
      <c r="C9" s="55" t="s">
        <v>224</v>
      </c>
      <c r="D9" s="55" t="s">
        <v>666</v>
      </c>
      <c r="E9" s="55" t="s">
        <v>667</v>
      </c>
      <c r="F9" s="55">
        <v>0.0</v>
      </c>
      <c r="G9" s="63" t="s">
        <v>668</v>
      </c>
    </row>
    <row r="10">
      <c r="A10" s="55" t="str">
        <f t="shared" si="1"/>
        <v>広島県:三次市|デイサービスセンター水明園</v>
      </c>
      <c r="B10" s="55" t="s">
        <v>631</v>
      </c>
      <c r="C10" s="55" t="s">
        <v>224</v>
      </c>
      <c r="D10" s="55" t="s">
        <v>669</v>
      </c>
      <c r="E10" s="55" t="s">
        <v>670</v>
      </c>
      <c r="F10" s="55">
        <v>0.0</v>
      </c>
      <c r="G10" s="63" t="s">
        <v>671</v>
      </c>
    </row>
    <row r="11">
      <c r="A11" s="55" t="str">
        <f t="shared" si="1"/>
        <v>広島県:三次市|デイサービスセンター水明園</v>
      </c>
      <c r="B11" s="55" t="s">
        <v>631</v>
      </c>
      <c r="C11" s="55" t="s">
        <v>224</v>
      </c>
      <c r="D11" s="55" t="s">
        <v>669</v>
      </c>
      <c r="E11" s="55" t="s">
        <v>670</v>
      </c>
      <c r="F11" s="55">
        <v>0.0</v>
      </c>
      <c r="G11" s="63" t="s">
        <v>671</v>
      </c>
    </row>
    <row r="12">
      <c r="A12" s="55" t="str">
        <f t="shared" si="1"/>
        <v>神奈川県|鎌倉保健福祉事務所管内（鎌倉市、逗子市、三浦市、三浦郡葉山町）</v>
      </c>
      <c r="B12" s="55" t="s">
        <v>672</v>
      </c>
      <c r="C12" s="55" t="s">
        <v>224</v>
      </c>
      <c r="D12" s="55" t="s">
        <v>320</v>
      </c>
      <c r="E12" s="55" t="s">
        <v>673</v>
      </c>
      <c r="F12" s="55">
        <v>0.0</v>
      </c>
      <c r="G12" s="62" t="s">
        <v>674</v>
      </c>
    </row>
    <row r="13">
      <c r="A13" s="55" t="str">
        <f t="shared" si="1"/>
        <v>神奈川県|平塚保健福祉事務所管内（平塚市、秦野市、伊勢原市、大磯町、二宮町）</v>
      </c>
      <c r="B13" s="55" t="s">
        <v>672</v>
      </c>
      <c r="C13" s="55" t="s">
        <v>224</v>
      </c>
      <c r="D13" s="55" t="s">
        <v>320</v>
      </c>
      <c r="E13" s="55" t="s">
        <v>675</v>
      </c>
      <c r="F13" s="55">
        <v>0.0</v>
      </c>
      <c r="G13" s="62" t="s">
        <v>674</v>
      </c>
    </row>
    <row r="14">
      <c r="A14" s="55" t="str">
        <f t="shared" si="1"/>
        <v>神奈川県:横須賀市|ハートケア湘南・芦名</v>
      </c>
      <c r="B14" s="55" t="s">
        <v>631</v>
      </c>
      <c r="C14" s="55" t="s">
        <v>224</v>
      </c>
      <c r="D14" s="55" t="s">
        <v>676</v>
      </c>
      <c r="E14" s="55" t="s">
        <v>677</v>
      </c>
      <c r="F14" s="55">
        <v>0.0</v>
      </c>
      <c r="G14" s="63" t="s">
        <v>678</v>
      </c>
    </row>
    <row r="15">
      <c r="A15" s="55" t="str">
        <f t="shared" si="1"/>
        <v>神奈川県:横浜市|セントラルフィットネスクラブ（大岡山）</v>
      </c>
      <c r="B15" s="55" t="s">
        <v>223</v>
      </c>
      <c r="C15" s="55" t="s">
        <v>224</v>
      </c>
      <c r="D15" s="55" t="s">
        <v>679</v>
      </c>
      <c r="E15" s="55" t="s">
        <v>680</v>
      </c>
      <c r="F15" s="55">
        <v>0.0</v>
      </c>
      <c r="G15" s="61" t="s">
        <v>681</v>
      </c>
    </row>
    <row r="16">
      <c r="A16" s="55" t="str">
        <f t="shared" si="1"/>
        <v>神奈川県:横浜市|横浜港大黒ふ頭</v>
      </c>
      <c r="B16" s="55" t="s">
        <v>682</v>
      </c>
      <c r="C16" s="55" t="s">
        <v>224</v>
      </c>
      <c r="D16" s="55" t="s">
        <v>679</v>
      </c>
      <c r="E16" s="55" t="s">
        <v>683</v>
      </c>
      <c r="F16" s="55">
        <v>0.0</v>
      </c>
      <c r="G16" s="62" t="s">
        <v>684</v>
      </c>
    </row>
    <row r="17">
      <c r="A17" s="55" t="str">
        <f t="shared" si="1"/>
        <v>神奈川県:鎌倉市|JR大船駅</v>
      </c>
      <c r="B17" s="55" t="s">
        <v>682</v>
      </c>
      <c r="C17" s="55" t="s">
        <v>224</v>
      </c>
      <c r="D17" s="55" t="s">
        <v>685</v>
      </c>
      <c r="E17" s="55" t="s">
        <v>686</v>
      </c>
      <c r="F17" s="55">
        <v>0.0</v>
      </c>
      <c r="G17" s="61" t="s">
        <v>687</v>
      </c>
    </row>
    <row r="18">
      <c r="A18" s="55" t="str">
        <f t="shared" si="1"/>
        <v>神奈川県:鎌倉市|北見総合卸センター</v>
      </c>
      <c r="B18" s="55" t="s">
        <v>688</v>
      </c>
      <c r="C18" s="55" t="s">
        <v>224</v>
      </c>
      <c r="D18" s="55" t="s">
        <v>685</v>
      </c>
      <c r="E18" s="55" t="s">
        <v>689</v>
      </c>
      <c r="F18" s="55">
        <v>0.0</v>
      </c>
      <c r="G18" s="61" t="s">
        <v>690</v>
      </c>
    </row>
    <row r="19">
      <c r="A19" s="55" t="str">
        <f t="shared" si="1"/>
        <v>神奈川県:相模原市|相模原中央病院</v>
      </c>
      <c r="B19" s="55" t="s">
        <v>628</v>
      </c>
      <c r="C19" s="55" t="s">
        <v>224</v>
      </c>
      <c r="D19" s="55" t="s">
        <v>691</v>
      </c>
      <c r="E19" s="55" t="s">
        <v>692</v>
      </c>
      <c r="F19" s="55">
        <v>0.0</v>
      </c>
      <c r="G19" s="61" t="s">
        <v>693</v>
      </c>
    </row>
    <row r="20">
      <c r="A20" s="55" t="str">
        <f t="shared" si="1"/>
        <v>神奈川県|鎌倉市|ホットヨガスタジオLAVA鎌倉店</v>
      </c>
      <c r="B20" s="55" t="s">
        <v>223</v>
      </c>
      <c r="C20" s="55" t="s">
        <v>224</v>
      </c>
      <c r="D20" s="55" t="s">
        <v>694</v>
      </c>
      <c r="E20" s="55" t="s">
        <v>695</v>
      </c>
      <c r="F20" s="55">
        <v>0.0</v>
      </c>
      <c r="G20" s="61" t="s">
        <v>696</v>
      </c>
    </row>
    <row r="21">
      <c r="A21" s="55" t="str">
        <f t="shared" si="1"/>
        <v>青森県:十和田市|なかよし荘</v>
      </c>
      <c r="B21" s="55" t="s">
        <v>631</v>
      </c>
      <c r="C21" s="55" t="s">
        <v>224</v>
      </c>
      <c r="D21" s="55" t="s">
        <v>697</v>
      </c>
      <c r="E21" s="55" t="s">
        <v>698</v>
      </c>
      <c r="F21" s="55">
        <v>0.0</v>
      </c>
      <c r="G21" s="64" t="s">
        <v>699</v>
      </c>
    </row>
    <row r="22">
      <c r="A22" s="55" t="str">
        <f t="shared" si="1"/>
        <v>千葉県:成田市|成田空港</v>
      </c>
      <c r="B22" s="55" t="s">
        <v>682</v>
      </c>
      <c r="C22" s="55" t="s">
        <v>224</v>
      </c>
      <c r="D22" s="55" t="s">
        <v>700</v>
      </c>
      <c r="E22" s="55" t="s">
        <v>701</v>
      </c>
      <c r="F22" s="55">
        <v>0.0</v>
      </c>
      <c r="G22" s="61" t="s">
        <v>702</v>
      </c>
    </row>
    <row r="23">
      <c r="A23" s="55" t="str">
        <f t="shared" si="1"/>
        <v>大阪府:大阪市|LIVE HOUSE Rumio</v>
      </c>
      <c r="B23" s="55" t="s">
        <v>790</v>
      </c>
      <c r="C23" s="55" t="s">
        <v>224</v>
      </c>
      <c r="D23" s="55" t="s">
        <v>791</v>
      </c>
      <c r="E23" s="55" t="s">
        <v>793</v>
      </c>
      <c r="F23" s="55">
        <v>0.0</v>
      </c>
      <c r="G23" s="62"/>
    </row>
    <row r="24">
      <c r="A24" s="55" t="str">
        <f t="shared" si="1"/>
        <v>大阪府:大阪市|Soap opera classics-Umeda</v>
      </c>
      <c r="B24" s="55" t="s">
        <v>790</v>
      </c>
      <c r="C24" s="55" t="s">
        <v>224</v>
      </c>
      <c r="D24" s="55" t="s">
        <v>791</v>
      </c>
      <c r="E24" s="55" t="s">
        <v>796</v>
      </c>
      <c r="F24" s="55">
        <v>0.0</v>
      </c>
      <c r="G24" s="62"/>
    </row>
    <row r="25">
      <c r="A25" s="55" t="str">
        <f t="shared" si="1"/>
        <v>大阪府:大阪市都島区|大阪京橋ライブハウスArc</v>
      </c>
      <c r="B25" s="55" t="s">
        <v>790</v>
      </c>
      <c r="C25" s="55" t="s">
        <v>224</v>
      </c>
      <c r="D25" s="55" t="s">
        <v>798</v>
      </c>
      <c r="E25" s="55" t="s">
        <v>799</v>
      </c>
      <c r="F25" s="55">
        <v>0.0</v>
      </c>
      <c r="G25" s="61" t="s">
        <v>800</v>
      </c>
    </row>
    <row r="26">
      <c r="A26" s="55" t="str">
        <f t="shared" si="1"/>
        <v>東京都:大田区|羽田空港</v>
      </c>
      <c r="B26" s="55" t="s">
        <v>682</v>
      </c>
      <c r="C26" s="55" t="s">
        <v>224</v>
      </c>
      <c r="D26" s="55" t="s">
        <v>804</v>
      </c>
      <c r="E26" s="55" t="s">
        <v>806</v>
      </c>
      <c r="F26" s="55">
        <v>0.0</v>
      </c>
      <c r="G26" s="61" t="s">
        <v>807</v>
      </c>
    </row>
    <row r="27">
      <c r="A27" s="55" t="str">
        <f t="shared" si="1"/>
        <v>東京都:文京区|文京保健所</v>
      </c>
      <c r="B27" s="55" t="s">
        <v>628</v>
      </c>
      <c r="C27" s="55" t="s">
        <v>224</v>
      </c>
      <c r="D27" s="55" t="s">
        <v>812</v>
      </c>
      <c r="E27" s="55" t="s">
        <v>813</v>
      </c>
      <c r="F27" s="55">
        <v>0.0</v>
      </c>
      <c r="G27" s="61" t="s">
        <v>815</v>
      </c>
    </row>
    <row r="28">
      <c r="A28" s="55" t="str">
        <f t="shared" si="1"/>
        <v>栃木県:足利市|栃木県県西健康福祉センター</v>
      </c>
      <c r="B28" s="55" t="s">
        <v>631</v>
      </c>
      <c r="C28" s="55" t="s">
        <v>224</v>
      </c>
      <c r="D28" s="55" t="s">
        <v>818</v>
      </c>
      <c r="E28" s="55" t="s">
        <v>819</v>
      </c>
      <c r="F28" s="55">
        <v>0.0</v>
      </c>
      <c r="G28" s="62"/>
    </row>
    <row r="29">
      <c r="A29" s="55" t="str">
        <f t="shared" si="1"/>
        <v>福岡県:福岡市|あいくらす香椎参道</v>
      </c>
      <c r="B29" s="55" t="s">
        <v>631</v>
      </c>
      <c r="C29" s="55" t="s">
        <v>224</v>
      </c>
      <c r="D29" s="55" t="s">
        <v>822</v>
      </c>
      <c r="E29" s="55" t="s">
        <v>823</v>
      </c>
      <c r="F29" s="55">
        <v>0.0</v>
      </c>
      <c r="G29" s="62"/>
    </row>
    <row r="30">
      <c r="A30" s="55" t="str">
        <f t="shared" si="1"/>
        <v>北海道:札幌市|さっぽろ雪まつり</v>
      </c>
      <c r="B30" s="55" t="s">
        <v>688</v>
      </c>
      <c r="C30" s="55" t="s">
        <v>224</v>
      </c>
      <c r="D30" s="55" t="s">
        <v>825</v>
      </c>
      <c r="E30" s="55" t="s">
        <v>826</v>
      </c>
      <c r="F30" s="55">
        <v>0.0</v>
      </c>
      <c r="G30" s="62"/>
    </row>
    <row r="31">
      <c r="A31" s="55" t="str">
        <f t="shared" si="1"/>
        <v>北海道:札幌市|札幌呼吸器科病院</v>
      </c>
      <c r="B31" s="55" t="s">
        <v>628</v>
      </c>
      <c r="C31" s="55" t="s">
        <v>224</v>
      </c>
      <c r="D31" s="55" t="s">
        <v>825</v>
      </c>
      <c r="E31" s="55" t="s">
        <v>830</v>
      </c>
      <c r="F31" s="55">
        <v>0.0</v>
      </c>
      <c r="G31" s="61" t="s">
        <v>831</v>
      </c>
    </row>
    <row r="32">
      <c r="A32" s="55" t="str">
        <f t="shared" si="1"/>
        <v>北海道:札幌市|長野病院</v>
      </c>
      <c r="B32" s="55" t="s">
        <v>628</v>
      </c>
      <c r="C32" s="55" t="s">
        <v>224</v>
      </c>
      <c r="D32" s="55" t="s">
        <v>825</v>
      </c>
      <c r="E32" s="55" t="s">
        <v>836</v>
      </c>
      <c r="F32" s="55">
        <v>0.0</v>
      </c>
      <c r="G32" s="64" t="s">
        <v>837</v>
      </c>
    </row>
    <row r="33">
      <c r="A33" s="55" t="str">
        <f t="shared" si="1"/>
        <v>北海道:札幌市中央区|Sing Sing Sing</v>
      </c>
      <c r="B33" s="55" t="s">
        <v>663</v>
      </c>
      <c r="C33" s="55" t="s">
        <v>224</v>
      </c>
      <c r="D33" s="55" t="s">
        <v>841</v>
      </c>
      <c r="E33" s="55" t="s">
        <v>842</v>
      </c>
      <c r="F33" s="55">
        <v>0.0</v>
      </c>
      <c r="G33" s="61" t="s">
        <v>843</v>
      </c>
    </row>
    <row r="34">
      <c r="A34" s="55" t="str">
        <f t="shared" si="1"/>
        <v>北海道:札幌市中央区|札幌厚生病院</v>
      </c>
      <c r="B34" s="55" t="s">
        <v>628</v>
      </c>
      <c r="C34" s="55" t="s">
        <v>224</v>
      </c>
      <c r="D34" s="55" t="s">
        <v>841</v>
      </c>
      <c r="E34" s="55" t="s">
        <v>846</v>
      </c>
      <c r="F34" s="55">
        <v>0.0</v>
      </c>
      <c r="G34" s="61" t="s">
        <v>849</v>
      </c>
    </row>
    <row r="35">
      <c r="A35" s="55" t="str">
        <f t="shared" si="1"/>
        <v>北海道:札幌市中央区|市立札幌病院</v>
      </c>
      <c r="B35" s="55" t="s">
        <v>628</v>
      </c>
      <c r="C35" s="55" t="s">
        <v>224</v>
      </c>
      <c r="D35" s="55" t="s">
        <v>841</v>
      </c>
      <c r="E35" s="55" t="s">
        <v>853</v>
      </c>
      <c r="F35" s="55">
        <v>0.0</v>
      </c>
      <c r="G35" s="61" t="s">
        <v>854</v>
      </c>
    </row>
    <row r="36">
      <c r="A36" s="55" t="str">
        <f t="shared" si="1"/>
        <v>北海道:札幌市中央区|斗南病院</v>
      </c>
      <c r="B36" s="55" t="s">
        <v>628</v>
      </c>
      <c r="C36" s="55" t="s">
        <v>224</v>
      </c>
      <c r="D36" s="55" t="s">
        <v>841</v>
      </c>
      <c r="E36" s="55" t="s">
        <v>858</v>
      </c>
      <c r="F36" s="55">
        <v>0.0</v>
      </c>
      <c r="G36" s="61" t="s">
        <v>859</v>
      </c>
    </row>
    <row r="37">
      <c r="A37" s="55" t="str">
        <f t="shared" si="1"/>
        <v>北海道:札幌市白石区|国立病院機構北海道がんセンター</v>
      </c>
      <c r="B37" s="55" t="s">
        <v>628</v>
      </c>
      <c r="C37" s="55" t="s">
        <v>224</v>
      </c>
      <c r="D37" s="55" t="s">
        <v>862</v>
      </c>
      <c r="E37" s="55" t="s">
        <v>864</v>
      </c>
      <c r="F37" s="55">
        <v>0.0</v>
      </c>
      <c r="G37" s="64" t="s">
        <v>865</v>
      </c>
    </row>
    <row r="38">
      <c r="A38" s="55" t="str">
        <f t="shared" si="1"/>
        <v>北海道:札幌市北区|茨戸デイケアセンター</v>
      </c>
      <c r="B38" s="55" t="s">
        <v>631</v>
      </c>
      <c r="C38" s="55" t="s">
        <v>224</v>
      </c>
      <c r="D38" s="55" t="s">
        <v>869</v>
      </c>
      <c r="E38" s="55" t="s">
        <v>870</v>
      </c>
      <c r="F38" s="55">
        <v>0.0</v>
      </c>
      <c r="G38" s="64" t="s">
        <v>871</v>
      </c>
    </row>
    <row r="39">
      <c r="A39" s="55" t="str">
        <f t="shared" si="1"/>
        <v>北海道:札幌市北区|介護老人保健施設 茨戸アカシアハイツ</v>
      </c>
      <c r="B39" s="55" t="s">
        <v>631</v>
      </c>
      <c r="C39" s="55" t="s">
        <v>224</v>
      </c>
      <c r="D39" s="55" t="s">
        <v>869</v>
      </c>
      <c r="E39" s="55" t="s">
        <v>877</v>
      </c>
      <c r="F39" s="55">
        <v>0.0</v>
      </c>
      <c r="G39" s="64" t="s">
        <v>878</v>
      </c>
    </row>
    <row r="40">
      <c r="A40" s="55" t="str">
        <f t="shared" si="1"/>
        <v>北海道:千歳市|グラン・セラ柏陽</v>
      </c>
      <c r="B40" s="55" t="s">
        <v>882</v>
      </c>
      <c r="C40" s="55" t="s">
        <v>224</v>
      </c>
      <c r="D40" s="55" t="s">
        <v>883</v>
      </c>
      <c r="E40" s="55" t="s">
        <v>884</v>
      </c>
      <c r="F40" s="55">
        <v>0.0</v>
      </c>
      <c r="G40" s="64" t="s">
        <v>886</v>
      </c>
    </row>
    <row r="41">
      <c r="A41" s="55" t="str">
        <f t="shared" si="1"/>
        <v>北海道:千歳市|グループホームぬくもりの里</v>
      </c>
      <c r="B41" s="55" t="s">
        <v>631</v>
      </c>
      <c r="C41" s="55" t="s">
        <v>224</v>
      </c>
      <c r="D41" s="55" t="s">
        <v>883</v>
      </c>
      <c r="E41" s="55" t="s">
        <v>889</v>
      </c>
      <c r="F41" s="55">
        <v>0.0</v>
      </c>
      <c r="G41" s="61" t="s">
        <v>891</v>
      </c>
    </row>
    <row r="42">
      <c r="A42" s="55" t="str">
        <f t="shared" si="1"/>
        <v>北海道:千歳市|千歳第一病院</v>
      </c>
      <c r="B42" s="55" t="s">
        <v>628</v>
      </c>
      <c r="C42" s="55" t="s">
        <v>224</v>
      </c>
      <c r="D42" s="55" t="s">
        <v>883</v>
      </c>
      <c r="E42" s="55" t="s">
        <v>895</v>
      </c>
      <c r="F42" s="55">
        <v>0.0</v>
      </c>
      <c r="G42" s="61" t="s">
        <v>896</v>
      </c>
    </row>
    <row r="43">
      <c r="A43" s="55" t="str">
        <f t="shared" si="1"/>
        <v>北海道:千歳市|北星病院</v>
      </c>
      <c r="B43" s="55" t="s">
        <v>628</v>
      </c>
      <c r="C43" s="55" t="s">
        <v>224</v>
      </c>
      <c r="D43" s="55" t="s">
        <v>883</v>
      </c>
      <c r="E43" s="55" t="s">
        <v>900</v>
      </c>
      <c r="F43" s="55">
        <v>0.0</v>
      </c>
      <c r="G43" s="61" t="s">
        <v>901</v>
      </c>
    </row>
    <row r="44">
      <c r="A44" s="55" t="str">
        <f t="shared" si="1"/>
        <v>北海道:北広島市|北広島病院</v>
      </c>
      <c r="B44" s="55" t="s">
        <v>628</v>
      </c>
      <c r="C44" s="55" t="s">
        <v>224</v>
      </c>
      <c r="D44" s="55" t="s">
        <v>1017</v>
      </c>
      <c r="E44" s="55" t="s">
        <v>1018</v>
      </c>
      <c r="F44" s="55">
        <v>0.0</v>
      </c>
      <c r="G44" s="61" t="s">
        <v>1020</v>
      </c>
    </row>
    <row r="45">
      <c r="A45" s="55" t="str">
        <f t="shared" si="1"/>
        <v>北海道:紋別郡遠軽町|遠軽厚生病院</v>
      </c>
      <c r="B45" s="55" t="s">
        <v>628</v>
      </c>
      <c r="C45" s="55" t="s">
        <v>224</v>
      </c>
      <c r="D45" s="55" t="s">
        <v>1024</v>
      </c>
      <c r="E45" s="55" t="s">
        <v>1025</v>
      </c>
      <c r="F45" s="55">
        <v>0.0</v>
      </c>
      <c r="G45" s="61" t="s">
        <v>1026</v>
      </c>
    </row>
    <row r="46">
      <c r="A46" s="55" t="str">
        <f t="shared" si="1"/>
        <v/>
      </c>
      <c r="B46" s="55"/>
      <c r="C46" s="55"/>
      <c r="D46" s="55"/>
      <c r="E46" s="55"/>
      <c r="F46" s="55"/>
      <c r="G46" s="62"/>
    </row>
    <row r="47">
      <c r="A47" s="55" t="str">
        <f t="shared" si="1"/>
        <v/>
      </c>
      <c r="B47" s="55"/>
      <c r="C47" s="55"/>
      <c r="D47" s="55"/>
      <c r="E47" s="55"/>
      <c r="F47" s="55"/>
      <c r="G47" s="62"/>
    </row>
    <row r="48">
      <c r="A48" s="55" t="str">
        <f t="shared" si="1"/>
        <v/>
      </c>
      <c r="B48" s="55"/>
      <c r="C48" s="55"/>
      <c r="D48" s="55"/>
      <c r="E48" s="55"/>
      <c r="F48" s="55"/>
      <c r="G48" s="62"/>
    </row>
    <row r="49">
      <c r="A49" s="55" t="str">
        <f t="shared" si="1"/>
        <v/>
      </c>
      <c r="B49" s="55"/>
      <c r="C49" s="55"/>
      <c r="D49" s="55"/>
      <c r="E49" s="55"/>
      <c r="F49" s="55"/>
      <c r="G49" s="62"/>
    </row>
    <row r="50">
      <c r="A50" s="55" t="str">
        <f t="shared" si="1"/>
        <v/>
      </c>
      <c r="B50" s="55"/>
      <c r="C50" s="55"/>
      <c r="D50" s="55"/>
      <c r="E50" s="55"/>
      <c r="F50" s="55"/>
      <c r="G50" s="62"/>
    </row>
    <row r="51">
      <c r="A51" s="55" t="str">
        <f t="shared" si="1"/>
        <v/>
      </c>
      <c r="B51" s="55"/>
      <c r="C51" s="55"/>
      <c r="D51" s="55"/>
      <c r="E51" s="55"/>
      <c r="F51" s="55"/>
      <c r="G51" s="62"/>
    </row>
    <row r="52">
      <c r="A52" s="55" t="str">
        <f t="shared" si="1"/>
        <v/>
      </c>
      <c r="B52" s="55"/>
      <c r="C52" s="55"/>
      <c r="D52" s="55"/>
      <c r="E52" s="55"/>
      <c r="F52" s="55"/>
      <c r="G52" s="62"/>
    </row>
    <row r="53">
      <c r="A53" s="55" t="str">
        <f t="shared" si="1"/>
        <v/>
      </c>
      <c r="B53" s="55"/>
      <c r="C53" s="55"/>
      <c r="D53" s="55"/>
      <c r="E53" s="55"/>
      <c r="F53" s="55"/>
      <c r="G53" s="62"/>
    </row>
    <row r="54">
      <c r="A54" s="55" t="str">
        <f t="shared" si="1"/>
        <v/>
      </c>
      <c r="B54" s="55"/>
      <c r="C54" s="55"/>
      <c r="D54" s="55"/>
      <c r="E54" s="55"/>
      <c r="F54" s="55"/>
      <c r="G54" s="62"/>
    </row>
    <row r="55">
      <c r="A55" s="55" t="str">
        <f t="shared" si="1"/>
        <v/>
      </c>
      <c r="B55" s="55"/>
      <c r="C55" s="55"/>
      <c r="D55" s="55"/>
      <c r="E55" s="55"/>
      <c r="F55" s="55"/>
      <c r="G55" s="62"/>
    </row>
    <row r="56">
      <c r="A56" s="55" t="str">
        <f t="shared" si="1"/>
        <v/>
      </c>
      <c r="B56" s="55"/>
      <c r="C56" s="55"/>
      <c r="D56" s="55"/>
      <c r="E56" s="55"/>
      <c r="F56" s="55"/>
      <c r="G56" s="62"/>
    </row>
    <row r="57">
      <c r="A57" s="55" t="str">
        <f t="shared" si="1"/>
        <v/>
      </c>
      <c r="B57" s="55"/>
      <c r="C57" s="55"/>
      <c r="D57" s="55"/>
      <c r="E57" s="55"/>
      <c r="F57" s="55"/>
      <c r="G57" s="62"/>
    </row>
    <row r="58">
      <c r="A58" s="55" t="str">
        <f t="shared" si="1"/>
        <v/>
      </c>
      <c r="B58" s="55"/>
      <c r="C58" s="55"/>
      <c r="D58" s="55"/>
      <c r="E58" s="55"/>
      <c r="F58" s="55"/>
      <c r="G58" s="62"/>
    </row>
    <row r="59">
      <c r="A59" s="55" t="str">
        <f t="shared" si="1"/>
        <v/>
      </c>
      <c r="B59" s="55"/>
      <c r="C59" s="55"/>
      <c r="D59" s="55"/>
      <c r="E59" s="55"/>
      <c r="F59" s="55"/>
      <c r="G59" s="62"/>
    </row>
    <row r="60">
      <c r="A60" s="55" t="str">
        <f t="shared" si="1"/>
        <v/>
      </c>
      <c r="B60" s="55"/>
      <c r="C60" s="55"/>
      <c r="D60" s="55"/>
      <c r="E60" s="55"/>
      <c r="F60" s="55"/>
      <c r="G60" s="62"/>
    </row>
    <row r="61">
      <c r="A61" s="55" t="str">
        <f t="shared" si="1"/>
        <v/>
      </c>
      <c r="B61" s="55"/>
      <c r="C61" s="55"/>
      <c r="D61" s="55"/>
      <c r="E61" s="55"/>
      <c r="F61" s="55"/>
      <c r="G61" s="62"/>
    </row>
    <row r="62">
      <c r="A62" s="55" t="str">
        <f t="shared" si="1"/>
        <v/>
      </c>
      <c r="B62" s="55"/>
      <c r="C62" s="55"/>
      <c r="D62" s="55"/>
      <c r="E62" s="55"/>
      <c r="F62" s="55"/>
      <c r="G62" s="62"/>
    </row>
    <row r="63">
      <c r="A63" s="55" t="str">
        <f t="shared" si="1"/>
        <v/>
      </c>
      <c r="B63" s="55"/>
      <c r="C63" s="55"/>
      <c r="D63" s="55"/>
      <c r="E63" s="55"/>
      <c r="F63" s="55"/>
      <c r="G63" s="62"/>
    </row>
    <row r="64">
      <c r="A64" s="55" t="str">
        <f t="shared" si="1"/>
        <v/>
      </c>
      <c r="B64" s="55"/>
      <c r="C64" s="55"/>
      <c r="D64" s="55"/>
      <c r="E64" s="55"/>
      <c r="F64" s="55"/>
      <c r="G64" s="62"/>
    </row>
    <row r="65">
      <c r="A65" s="55" t="str">
        <f t="shared" si="1"/>
        <v/>
      </c>
      <c r="B65" s="55"/>
      <c r="C65" s="55"/>
      <c r="D65" s="55"/>
      <c r="E65" s="55"/>
      <c r="F65" s="55"/>
      <c r="G65" s="62"/>
    </row>
    <row r="66">
      <c r="A66" s="55" t="str">
        <f t="shared" si="1"/>
        <v/>
      </c>
      <c r="B66" s="55"/>
      <c r="C66" s="55"/>
      <c r="D66" s="55"/>
      <c r="E66" s="55"/>
      <c r="F66" s="55"/>
      <c r="G66" s="62"/>
    </row>
    <row r="67">
      <c r="A67" s="55" t="str">
        <f t="shared" si="1"/>
        <v/>
      </c>
      <c r="B67" s="55"/>
      <c r="C67" s="55"/>
      <c r="D67" s="55"/>
      <c r="E67" s="55"/>
      <c r="F67" s="55"/>
      <c r="G67" s="62"/>
    </row>
    <row r="68">
      <c r="A68" s="55" t="str">
        <f t="shared" si="1"/>
        <v/>
      </c>
      <c r="B68" s="55"/>
      <c r="C68" s="55"/>
      <c r="D68" s="55"/>
      <c r="E68" s="55"/>
      <c r="F68" s="55"/>
      <c r="G68" s="62"/>
    </row>
    <row r="69">
      <c r="A69" s="55" t="str">
        <f t="shared" si="1"/>
        <v/>
      </c>
      <c r="B69" s="55"/>
      <c r="C69" s="55"/>
      <c r="D69" s="55"/>
      <c r="E69" s="55"/>
      <c r="F69" s="55"/>
      <c r="G69" s="62"/>
    </row>
    <row r="70">
      <c r="A70" s="55" t="str">
        <f t="shared" si="1"/>
        <v/>
      </c>
      <c r="B70" s="55"/>
      <c r="C70" s="55"/>
      <c r="D70" s="55"/>
      <c r="E70" s="55"/>
      <c r="F70" s="55"/>
      <c r="G70" s="62"/>
    </row>
    <row r="71">
      <c r="A71" s="55" t="str">
        <f t="shared" si="1"/>
        <v/>
      </c>
      <c r="B71" s="55"/>
      <c r="C71" s="55"/>
      <c r="D71" s="55"/>
      <c r="E71" s="55"/>
      <c r="F71" s="55"/>
      <c r="G71" s="62"/>
    </row>
    <row r="72">
      <c r="A72" s="55" t="str">
        <f t="shared" si="1"/>
        <v/>
      </c>
      <c r="B72" s="55"/>
      <c r="C72" s="55"/>
      <c r="D72" s="55"/>
      <c r="E72" s="55"/>
      <c r="F72" s="55"/>
      <c r="G72" s="62"/>
    </row>
    <row r="73">
      <c r="A73" s="55" t="str">
        <f t="shared" si="1"/>
        <v/>
      </c>
      <c r="B73" s="55"/>
      <c r="C73" s="55"/>
      <c r="D73" s="55"/>
      <c r="E73" s="55"/>
      <c r="F73" s="55"/>
      <c r="G73" s="62"/>
    </row>
    <row r="74">
      <c r="A74" s="55" t="str">
        <f t="shared" si="1"/>
        <v/>
      </c>
      <c r="B74" s="55"/>
      <c r="C74" s="55"/>
      <c r="D74" s="55"/>
      <c r="E74" s="55"/>
      <c r="F74" s="55"/>
      <c r="G74" s="62"/>
    </row>
    <row r="75">
      <c r="A75" s="55" t="str">
        <f t="shared" si="1"/>
        <v/>
      </c>
      <c r="B75" s="55"/>
      <c r="C75" s="55"/>
      <c r="D75" s="55"/>
      <c r="E75" s="55"/>
      <c r="F75" s="55"/>
      <c r="G75" s="62"/>
    </row>
    <row r="76">
      <c r="A76" s="55" t="str">
        <f t="shared" si="1"/>
        <v/>
      </c>
      <c r="B76" s="55"/>
      <c r="C76" s="55"/>
      <c r="D76" s="55"/>
      <c r="E76" s="55"/>
      <c r="F76" s="55"/>
      <c r="G76" s="62"/>
    </row>
    <row r="77">
      <c r="A77" s="55" t="str">
        <f t="shared" si="1"/>
        <v/>
      </c>
      <c r="B77" s="55"/>
      <c r="C77" s="55"/>
      <c r="D77" s="55"/>
      <c r="E77" s="55"/>
      <c r="F77" s="55"/>
      <c r="G77" s="62"/>
    </row>
    <row r="78">
      <c r="A78" s="55" t="str">
        <f t="shared" si="1"/>
        <v/>
      </c>
      <c r="B78" s="55"/>
      <c r="C78" s="55"/>
      <c r="D78" s="55"/>
      <c r="E78" s="55"/>
      <c r="F78" s="55"/>
      <c r="G78" s="62"/>
    </row>
    <row r="79">
      <c r="A79" s="55" t="str">
        <f t="shared" si="1"/>
        <v/>
      </c>
      <c r="B79" s="55"/>
      <c r="C79" s="55"/>
      <c r="D79" s="55"/>
      <c r="E79" s="55"/>
      <c r="F79" s="55"/>
      <c r="G79" s="62"/>
    </row>
    <row r="80">
      <c r="A80" s="55" t="str">
        <f t="shared" si="1"/>
        <v/>
      </c>
      <c r="B80" s="55"/>
      <c r="C80" s="55"/>
      <c r="D80" s="55"/>
      <c r="E80" s="55"/>
      <c r="F80" s="55"/>
      <c r="G80" s="62"/>
    </row>
    <row r="81">
      <c r="A81" s="55" t="str">
        <f t="shared" si="1"/>
        <v/>
      </c>
      <c r="B81" s="55"/>
      <c r="C81" s="55"/>
      <c r="D81" s="55"/>
      <c r="E81" s="55"/>
      <c r="F81" s="55"/>
      <c r="G81" s="62"/>
    </row>
    <row r="82">
      <c r="A82" s="55" t="str">
        <f t="shared" si="1"/>
        <v/>
      </c>
      <c r="B82" s="55"/>
      <c r="C82" s="55"/>
      <c r="D82" s="55"/>
      <c r="E82" s="55"/>
      <c r="F82" s="55"/>
      <c r="G82" s="62"/>
    </row>
    <row r="83">
      <c r="A83" s="55" t="str">
        <f t="shared" si="1"/>
        <v/>
      </c>
      <c r="B83" s="55"/>
      <c r="C83" s="55"/>
      <c r="D83" s="55"/>
      <c r="E83" s="55"/>
      <c r="F83" s="55"/>
      <c r="G83" s="62"/>
    </row>
    <row r="84">
      <c r="A84" s="55" t="str">
        <f t="shared" si="1"/>
        <v/>
      </c>
      <c r="B84" s="55"/>
      <c r="C84" s="55"/>
      <c r="D84" s="55"/>
      <c r="E84" s="55"/>
      <c r="F84" s="55"/>
      <c r="G84" s="62"/>
    </row>
    <row r="85">
      <c r="A85" s="55" t="str">
        <f t="shared" si="1"/>
        <v/>
      </c>
      <c r="B85" s="55"/>
      <c r="C85" s="55"/>
      <c r="D85" s="55"/>
      <c r="E85" s="55"/>
      <c r="F85" s="55"/>
      <c r="G85" s="62"/>
    </row>
    <row r="86">
      <c r="A86" s="55" t="str">
        <f t="shared" si="1"/>
        <v/>
      </c>
      <c r="B86" s="55"/>
      <c r="C86" s="55"/>
      <c r="D86" s="55"/>
      <c r="E86" s="55"/>
      <c r="F86" s="55"/>
      <c r="G86" s="62"/>
    </row>
    <row r="87">
      <c r="A87" s="55" t="str">
        <f t="shared" si="1"/>
        <v/>
      </c>
      <c r="B87" s="55"/>
      <c r="C87" s="55"/>
      <c r="D87" s="55"/>
      <c r="E87" s="55"/>
      <c r="F87" s="55"/>
      <c r="G87" s="62"/>
    </row>
    <row r="88">
      <c r="A88" s="55" t="str">
        <f t="shared" si="1"/>
        <v/>
      </c>
      <c r="B88" s="55"/>
      <c r="C88" s="55"/>
      <c r="D88" s="55"/>
      <c r="E88" s="55"/>
      <c r="F88" s="55"/>
      <c r="G88" s="62"/>
    </row>
    <row r="89">
      <c r="A89" s="55" t="str">
        <f t="shared" si="1"/>
        <v/>
      </c>
      <c r="B89" s="55"/>
      <c r="C89" s="55"/>
      <c r="D89" s="55"/>
      <c r="E89" s="55"/>
      <c r="F89" s="55"/>
      <c r="G89" s="62"/>
    </row>
    <row r="90">
      <c r="A90" s="55" t="str">
        <f t="shared" si="1"/>
        <v/>
      </c>
      <c r="B90" s="55"/>
      <c r="C90" s="55"/>
      <c r="D90" s="55"/>
      <c r="E90" s="55"/>
      <c r="F90" s="55"/>
      <c r="G90" s="62"/>
    </row>
    <row r="91">
      <c r="A91" s="55" t="str">
        <f t="shared" si="1"/>
        <v/>
      </c>
      <c r="B91" s="55"/>
      <c r="C91" s="55"/>
      <c r="D91" s="55"/>
      <c r="E91" s="55"/>
      <c r="F91" s="55"/>
      <c r="G91" s="62"/>
    </row>
    <row r="92">
      <c r="A92" s="55" t="str">
        <f t="shared" si="1"/>
        <v/>
      </c>
      <c r="B92" s="55"/>
      <c r="C92" s="55"/>
      <c r="D92" s="55"/>
      <c r="E92" s="55"/>
      <c r="F92" s="55"/>
      <c r="G92" s="62"/>
    </row>
    <row r="93">
      <c r="A93" s="55" t="str">
        <f t="shared" si="1"/>
        <v/>
      </c>
      <c r="B93" s="55"/>
      <c r="C93" s="55"/>
      <c r="D93" s="55"/>
      <c r="E93" s="55"/>
      <c r="F93" s="55"/>
      <c r="G93" s="62"/>
    </row>
    <row r="94">
      <c r="A94" s="55" t="str">
        <f t="shared" si="1"/>
        <v/>
      </c>
      <c r="B94" s="55"/>
      <c r="C94" s="55"/>
      <c r="D94" s="55"/>
      <c r="E94" s="55"/>
      <c r="F94" s="55"/>
      <c r="G94" s="62"/>
    </row>
    <row r="95">
      <c r="A95" s="55" t="str">
        <f t="shared" si="1"/>
        <v/>
      </c>
      <c r="B95" s="55"/>
      <c r="C95" s="55"/>
      <c r="D95" s="55"/>
      <c r="E95" s="55"/>
      <c r="F95" s="55"/>
      <c r="G95" s="62"/>
    </row>
    <row r="96">
      <c r="A96" s="55" t="str">
        <f t="shared" si="1"/>
        <v/>
      </c>
      <c r="B96" s="55"/>
      <c r="C96" s="55"/>
      <c r="D96" s="55"/>
      <c r="E96" s="55"/>
      <c r="F96" s="55"/>
      <c r="G96" s="62"/>
    </row>
    <row r="97">
      <c r="A97" s="55" t="str">
        <f t="shared" si="1"/>
        <v/>
      </c>
      <c r="B97" s="55"/>
      <c r="C97" s="55"/>
      <c r="D97" s="55"/>
      <c r="E97" s="55"/>
      <c r="F97" s="55"/>
      <c r="G97" s="62"/>
    </row>
    <row r="98">
      <c r="A98" s="55" t="str">
        <f t="shared" si="1"/>
        <v/>
      </c>
      <c r="B98" s="55"/>
      <c r="C98" s="55"/>
      <c r="D98" s="55"/>
      <c r="E98" s="55"/>
      <c r="F98" s="55"/>
      <c r="G98" s="62"/>
    </row>
    <row r="99">
      <c r="A99" s="55" t="str">
        <f t="shared" si="1"/>
        <v/>
      </c>
      <c r="B99" s="55"/>
      <c r="C99" s="55"/>
      <c r="D99" s="55"/>
      <c r="E99" s="55"/>
      <c r="F99" s="55"/>
      <c r="G99" s="62"/>
    </row>
    <row r="100">
      <c r="A100" s="55" t="str">
        <f t="shared" si="1"/>
        <v/>
      </c>
      <c r="B100" s="55"/>
      <c r="C100" s="55"/>
      <c r="D100" s="55"/>
      <c r="E100" s="55"/>
      <c r="F100" s="55"/>
      <c r="G100" s="62"/>
    </row>
    <row r="101">
      <c r="A101" s="55" t="str">
        <f t="shared" si="1"/>
        <v/>
      </c>
      <c r="B101" s="55"/>
      <c r="C101" s="55"/>
      <c r="D101" s="55"/>
      <c r="E101" s="55"/>
      <c r="F101" s="55"/>
      <c r="G101" s="62"/>
    </row>
    <row r="102">
      <c r="A102" s="55" t="str">
        <f t="shared" si="1"/>
        <v/>
      </c>
      <c r="B102" s="55"/>
      <c r="C102" s="55"/>
      <c r="D102" s="55"/>
      <c r="E102" s="55"/>
      <c r="F102" s="55"/>
      <c r="G102" s="62"/>
    </row>
    <row r="103">
      <c r="A103" s="55" t="str">
        <f t="shared" si="1"/>
        <v/>
      </c>
      <c r="B103" s="55"/>
      <c r="C103" s="55"/>
      <c r="D103" s="55"/>
      <c r="E103" s="55"/>
      <c r="F103" s="55"/>
      <c r="G103" s="62"/>
    </row>
    <row r="104">
      <c r="A104" s="55" t="str">
        <f t="shared" si="1"/>
        <v/>
      </c>
      <c r="B104" s="55"/>
      <c r="C104" s="55"/>
      <c r="D104" s="55"/>
      <c r="E104" s="55"/>
      <c r="F104" s="55"/>
      <c r="G104" s="62"/>
    </row>
    <row r="105">
      <c r="A105" s="55" t="str">
        <f t="shared" si="1"/>
        <v/>
      </c>
      <c r="B105" s="55"/>
      <c r="C105" s="55"/>
      <c r="D105" s="55"/>
      <c r="E105" s="55"/>
      <c r="F105" s="55"/>
      <c r="G105" s="62"/>
    </row>
    <row r="106">
      <c r="A106" s="55" t="str">
        <f t="shared" si="1"/>
        <v/>
      </c>
      <c r="B106" s="55"/>
      <c r="C106" s="55"/>
      <c r="D106" s="55"/>
      <c r="E106" s="55"/>
      <c r="F106" s="55"/>
      <c r="G106" s="62"/>
    </row>
    <row r="107">
      <c r="A107" s="55" t="str">
        <f t="shared" si="1"/>
        <v/>
      </c>
      <c r="B107" s="55"/>
      <c r="C107" s="55"/>
      <c r="D107" s="55"/>
      <c r="E107" s="55"/>
      <c r="F107" s="55"/>
      <c r="G107" s="62"/>
    </row>
    <row r="108">
      <c r="A108" s="55" t="str">
        <f t="shared" si="1"/>
        <v/>
      </c>
      <c r="B108" s="55"/>
      <c r="C108" s="55"/>
      <c r="D108" s="55"/>
      <c r="E108" s="55"/>
      <c r="F108" s="55"/>
      <c r="G108" s="62"/>
    </row>
    <row r="109">
      <c r="A109" s="55" t="str">
        <f t="shared" si="1"/>
        <v/>
      </c>
      <c r="B109" s="55"/>
      <c r="C109" s="55"/>
      <c r="D109" s="55"/>
      <c r="E109" s="55"/>
      <c r="F109" s="55"/>
      <c r="G109" s="62"/>
    </row>
    <row r="110">
      <c r="A110" s="55" t="str">
        <f t="shared" si="1"/>
        <v/>
      </c>
      <c r="B110" s="55"/>
      <c r="C110" s="55"/>
      <c r="D110" s="55"/>
      <c r="E110" s="55"/>
      <c r="F110" s="55"/>
      <c r="G110" s="62"/>
    </row>
    <row r="111">
      <c r="A111" s="55" t="str">
        <f t="shared" si="1"/>
        <v/>
      </c>
      <c r="B111" s="55"/>
      <c r="C111" s="55"/>
      <c r="D111" s="55"/>
      <c r="E111" s="55"/>
      <c r="F111" s="55"/>
      <c r="G111" s="62"/>
    </row>
    <row r="112">
      <c r="A112" s="55" t="str">
        <f t="shared" si="1"/>
        <v/>
      </c>
      <c r="B112" s="55"/>
      <c r="C112" s="55"/>
      <c r="D112" s="55"/>
      <c r="E112" s="55"/>
      <c r="F112" s="55"/>
      <c r="G112" s="62"/>
    </row>
    <row r="113">
      <c r="A113" s="55" t="str">
        <f t="shared" si="1"/>
        <v/>
      </c>
      <c r="B113" s="55"/>
      <c r="C113" s="55"/>
      <c r="D113" s="55"/>
      <c r="E113" s="55"/>
      <c r="F113" s="55"/>
      <c r="G113" s="62"/>
    </row>
    <row r="114">
      <c r="A114" s="55" t="str">
        <f t="shared" si="1"/>
        <v/>
      </c>
      <c r="B114" s="55"/>
      <c r="C114" s="55"/>
      <c r="D114" s="55"/>
      <c r="E114" s="55"/>
      <c r="F114" s="55"/>
      <c r="G114" s="62"/>
    </row>
    <row r="115">
      <c r="A115" s="55" t="str">
        <f t="shared" si="1"/>
        <v/>
      </c>
      <c r="B115" s="55"/>
      <c r="C115" s="55"/>
      <c r="D115" s="55"/>
      <c r="E115" s="55"/>
      <c r="F115" s="55"/>
      <c r="G115" s="62"/>
    </row>
    <row r="116">
      <c r="A116" s="55" t="str">
        <f t="shared" si="1"/>
        <v/>
      </c>
      <c r="B116" s="55"/>
      <c r="C116" s="55"/>
      <c r="D116" s="55"/>
      <c r="E116" s="55"/>
      <c r="F116" s="55"/>
      <c r="G116" s="62"/>
    </row>
    <row r="117">
      <c r="A117" s="55" t="str">
        <f t="shared" si="1"/>
        <v/>
      </c>
      <c r="B117" s="55"/>
      <c r="C117" s="55"/>
      <c r="D117" s="55"/>
      <c r="E117" s="55"/>
      <c r="F117" s="55"/>
      <c r="G117" s="62"/>
    </row>
    <row r="118">
      <c r="A118" s="55" t="str">
        <f t="shared" si="1"/>
        <v/>
      </c>
      <c r="B118" s="55"/>
      <c r="C118" s="55"/>
      <c r="D118" s="55"/>
      <c r="E118" s="55"/>
      <c r="F118" s="55"/>
      <c r="G118" s="62"/>
    </row>
    <row r="119">
      <c r="A119" s="55" t="str">
        <f t="shared" si="1"/>
        <v/>
      </c>
      <c r="B119" s="55"/>
      <c r="C119" s="55"/>
      <c r="D119" s="55"/>
      <c r="E119" s="55"/>
      <c r="F119" s="55"/>
      <c r="G119" s="62"/>
    </row>
    <row r="120">
      <c r="A120" s="55" t="str">
        <f t="shared" si="1"/>
        <v/>
      </c>
      <c r="B120" s="55"/>
      <c r="C120" s="55"/>
      <c r="D120" s="55"/>
      <c r="E120" s="55"/>
      <c r="F120" s="55"/>
      <c r="G120" s="62"/>
    </row>
    <row r="121">
      <c r="A121" s="55" t="str">
        <f t="shared" si="1"/>
        <v/>
      </c>
      <c r="B121" s="55"/>
      <c r="C121" s="55"/>
      <c r="D121" s="55"/>
      <c r="E121" s="55"/>
      <c r="F121" s="55"/>
      <c r="G121" s="62"/>
    </row>
    <row r="122">
      <c r="A122" s="55" t="str">
        <f t="shared" si="1"/>
        <v/>
      </c>
      <c r="B122" s="55"/>
      <c r="C122" s="55"/>
      <c r="D122" s="55"/>
      <c r="E122" s="55"/>
      <c r="F122" s="55"/>
      <c r="G122" s="62"/>
    </row>
    <row r="123">
      <c r="A123" s="55" t="str">
        <f t="shared" si="1"/>
        <v/>
      </c>
      <c r="B123" s="55"/>
      <c r="C123" s="55"/>
      <c r="D123" s="55"/>
      <c r="E123" s="55"/>
      <c r="F123" s="55"/>
      <c r="G123" s="62"/>
    </row>
    <row r="124">
      <c r="A124" s="55" t="str">
        <f t="shared" si="1"/>
        <v/>
      </c>
      <c r="B124" s="55"/>
      <c r="C124" s="55"/>
      <c r="D124" s="55"/>
      <c r="E124" s="55"/>
      <c r="F124" s="55"/>
      <c r="G124" s="62"/>
    </row>
    <row r="125">
      <c r="A125" s="55" t="str">
        <f t="shared" si="1"/>
        <v/>
      </c>
      <c r="B125" s="55"/>
      <c r="C125" s="55"/>
      <c r="D125" s="55"/>
      <c r="E125" s="55"/>
      <c r="F125" s="55"/>
      <c r="G125" s="62"/>
    </row>
    <row r="126">
      <c r="A126" s="55" t="str">
        <f t="shared" si="1"/>
        <v/>
      </c>
      <c r="B126" s="55"/>
      <c r="C126" s="55"/>
      <c r="D126" s="55"/>
      <c r="E126" s="55"/>
      <c r="F126" s="55"/>
      <c r="G126" s="62"/>
    </row>
    <row r="127">
      <c r="A127" s="55" t="str">
        <f t="shared" si="1"/>
        <v/>
      </c>
      <c r="B127" s="55"/>
      <c r="C127" s="55"/>
      <c r="D127" s="55"/>
      <c r="E127" s="55"/>
      <c r="F127" s="55"/>
      <c r="G127" s="62"/>
    </row>
    <row r="128">
      <c r="A128" s="55" t="str">
        <f t="shared" si="1"/>
        <v/>
      </c>
      <c r="B128" s="55"/>
      <c r="C128" s="55"/>
      <c r="D128" s="55"/>
      <c r="E128" s="55"/>
      <c r="F128" s="55"/>
      <c r="G128" s="62"/>
    </row>
    <row r="129">
      <c r="A129" s="55" t="str">
        <f t="shared" si="1"/>
        <v/>
      </c>
      <c r="B129" s="55"/>
      <c r="C129" s="55"/>
      <c r="D129" s="55"/>
      <c r="E129" s="55"/>
      <c r="F129" s="55"/>
      <c r="G129" s="62"/>
    </row>
    <row r="130">
      <c r="A130" s="55" t="str">
        <f t="shared" si="1"/>
        <v/>
      </c>
      <c r="B130" s="55"/>
      <c r="C130" s="55"/>
      <c r="D130" s="55"/>
      <c r="E130" s="55"/>
      <c r="F130" s="55"/>
      <c r="G130" s="62"/>
    </row>
    <row r="131">
      <c r="A131" s="55" t="str">
        <f t="shared" si="1"/>
        <v/>
      </c>
      <c r="B131" s="55"/>
      <c r="C131" s="55"/>
      <c r="D131" s="55"/>
      <c r="E131" s="55"/>
      <c r="F131" s="55"/>
      <c r="G131" s="62"/>
    </row>
    <row r="132">
      <c r="A132" s="55" t="str">
        <f t="shared" si="1"/>
        <v/>
      </c>
      <c r="B132" s="55"/>
      <c r="C132" s="55"/>
      <c r="D132" s="55"/>
      <c r="E132" s="55"/>
      <c r="F132" s="55"/>
      <c r="G132" s="62"/>
    </row>
    <row r="133">
      <c r="A133" s="55" t="str">
        <f t="shared" si="1"/>
        <v/>
      </c>
      <c r="B133" s="55"/>
      <c r="C133" s="55"/>
      <c r="D133" s="55"/>
      <c r="E133" s="55"/>
      <c r="F133" s="55"/>
      <c r="G133" s="62"/>
    </row>
    <row r="134">
      <c r="A134" s="55" t="str">
        <f t="shared" si="1"/>
        <v/>
      </c>
      <c r="B134" s="55"/>
      <c r="C134" s="55"/>
      <c r="D134" s="55"/>
      <c r="E134" s="55"/>
      <c r="F134" s="55"/>
      <c r="G134" s="62"/>
    </row>
    <row r="135">
      <c r="A135" s="55" t="str">
        <f t="shared" si="1"/>
        <v/>
      </c>
      <c r="B135" s="55"/>
      <c r="C135" s="55"/>
      <c r="D135" s="55"/>
      <c r="E135" s="55"/>
      <c r="F135" s="55"/>
      <c r="G135" s="62"/>
    </row>
    <row r="136">
      <c r="A136" s="55" t="str">
        <f t="shared" si="1"/>
        <v/>
      </c>
      <c r="B136" s="55"/>
      <c r="C136" s="55"/>
      <c r="D136" s="55"/>
      <c r="E136" s="55"/>
      <c r="F136" s="55"/>
      <c r="G136" s="62"/>
    </row>
    <row r="137">
      <c r="A137" s="55" t="str">
        <f t="shared" si="1"/>
        <v/>
      </c>
      <c r="B137" s="55"/>
      <c r="C137" s="55"/>
      <c r="D137" s="55"/>
      <c r="E137" s="55"/>
      <c r="F137" s="55"/>
      <c r="G137" s="62"/>
    </row>
    <row r="138">
      <c r="A138" s="55" t="str">
        <f t="shared" si="1"/>
        <v/>
      </c>
      <c r="B138" s="55"/>
      <c r="C138" s="55"/>
      <c r="D138" s="55"/>
      <c r="E138" s="55"/>
      <c r="F138" s="55"/>
      <c r="G138" s="62"/>
    </row>
    <row r="139">
      <c r="A139" s="55" t="str">
        <f t="shared" si="1"/>
        <v/>
      </c>
      <c r="B139" s="55"/>
      <c r="C139" s="55"/>
      <c r="D139" s="55"/>
      <c r="E139" s="55"/>
      <c r="F139" s="55"/>
      <c r="G139" s="62"/>
    </row>
    <row r="140">
      <c r="A140" s="55" t="str">
        <f t="shared" si="1"/>
        <v/>
      </c>
      <c r="B140" s="55"/>
      <c r="C140" s="55"/>
      <c r="D140" s="55"/>
      <c r="E140" s="55"/>
      <c r="F140" s="55"/>
      <c r="G140" s="62"/>
    </row>
    <row r="141">
      <c r="A141" s="55" t="str">
        <f t="shared" si="1"/>
        <v/>
      </c>
      <c r="B141" s="55"/>
      <c r="C141" s="55"/>
      <c r="D141" s="55"/>
      <c r="E141" s="55"/>
      <c r="F141" s="55"/>
      <c r="G141" s="62"/>
    </row>
    <row r="142">
      <c r="A142" s="55" t="str">
        <f t="shared" si="1"/>
        <v/>
      </c>
      <c r="B142" s="55"/>
      <c r="C142" s="55"/>
      <c r="D142" s="55"/>
      <c r="E142" s="55"/>
      <c r="F142" s="55"/>
      <c r="G142" s="62"/>
    </row>
    <row r="143">
      <c r="A143" s="55" t="str">
        <f t="shared" si="1"/>
        <v/>
      </c>
      <c r="B143" s="55"/>
      <c r="C143" s="55"/>
      <c r="D143" s="55"/>
      <c r="E143" s="55"/>
      <c r="F143" s="55"/>
      <c r="G143" s="62"/>
    </row>
    <row r="144">
      <c r="A144" s="55" t="str">
        <f t="shared" si="1"/>
        <v/>
      </c>
      <c r="B144" s="55"/>
      <c r="C144" s="55"/>
      <c r="D144" s="55"/>
      <c r="E144" s="55"/>
      <c r="F144" s="55"/>
      <c r="G144" s="62"/>
    </row>
    <row r="145">
      <c r="A145" s="55" t="str">
        <f t="shared" si="1"/>
        <v/>
      </c>
      <c r="B145" s="55"/>
      <c r="C145" s="55"/>
      <c r="D145" s="55"/>
      <c r="E145" s="55"/>
      <c r="F145" s="55"/>
      <c r="G145" s="62"/>
    </row>
    <row r="146">
      <c r="A146" s="55" t="str">
        <f t="shared" si="1"/>
        <v/>
      </c>
      <c r="B146" s="55"/>
      <c r="C146" s="55"/>
      <c r="D146" s="55"/>
      <c r="E146" s="55"/>
      <c r="F146" s="55"/>
      <c r="G146" s="62"/>
    </row>
    <row r="147">
      <c r="A147" s="55" t="str">
        <f t="shared" si="1"/>
        <v/>
      </c>
      <c r="B147" s="55"/>
      <c r="C147" s="55"/>
      <c r="D147" s="55"/>
      <c r="E147" s="55"/>
      <c r="F147" s="55"/>
      <c r="G147" s="62"/>
    </row>
    <row r="148">
      <c r="A148" s="55" t="str">
        <f t="shared" si="1"/>
        <v/>
      </c>
      <c r="B148" s="55"/>
      <c r="C148" s="55"/>
      <c r="D148" s="55"/>
      <c r="E148" s="55"/>
      <c r="F148" s="55"/>
      <c r="G148" s="62"/>
    </row>
    <row r="149">
      <c r="A149" s="55" t="str">
        <f t="shared" si="1"/>
        <v/>
      </c>
      <c r="B149" s="55"/>
      <c r="C149" s="55"/>
      <c r="D149" s="55"/>
      <c r="E149" s="55"/>
      <c r="F149" s="55"/>
      <c r="G149" s="62"/>
    </row>
    <row r="150">
      <c r="A150" s="55" t="str">
        <f t="shared" si="1"/>
        <v/>
      </c>
      <c r="B150" s="55"/>
      <c r="C150" s="55"/>
      <c r="D150" s="55"/>
      <c r="E150" s="55"/>
      <c r="F150" s="55"/>
      <c r="G150" s="62"/>
    </row>
    <row r="151">
      <c r="A151" s="55" t="str">
        <f t="shared" si="1"/>
        <v/>
      </c>
      <c r="B151" s="55"/>
      <c r="C151" s="55"/>
      <c r="D151" s="55"/>
      <c r="E151" s="55"/>
      <c r="F151" s="55"/>
      <c r="G151" s="62"/>
    </row>
    <row r="152">
      <c r="A152" s="55" t="str">
        <f t="shared" si="1"/>
        <v/>
      </c>
      <c r="B152" s="55"/>
      <c r="C152" s="55"/>
      <c r="D152" s="55"/>
      <c r="E152" s="55"/>
      <c r="F152" s="55"/>
      <c r="G152" s="62"/>
    </row>
    <row r="153">
      <c r="A153" s="55" t="str">
        <f t="shared" si="1"/>
        <v/>
      </c>
      <c r="B153" s="55"/>
      <c r="C153" s="55"/>
      <c r="D153" s="55"/>
      <c r="E153" s="55"/>
      <c r="F153" s="55"/>
      <c r="G153" s="62"/>
    </row>
    <row r="154">
      <c r="A154" s="55" t="str">
        <f t="shared" si="1"/>
        <v/>
      </c>
      <c r="B154" s="55"/>
      <c r="C154" s="55"/>
      <c r="D154" s="55"/>
      <c r="E154" s="55"/>
      <c r="F154" s="55"/>
      <c r="G154" s="62"/>
    </row>
    <row r="155">
      <c r="A155" s="55" t="str">
        <f t="shared" si="1"/>
        <v/>
      </c>
      <c r="B155" s="55"/>
      <c r="C155" s="55"/>
      <c r="D155" s="55"/>
      <c r="E155" s="55"/>
      <c r="F155" s="55"/>
      <c r="G155" s="62"/>
    </row>
    <row r="156">
      <c r="A156" s="55" t="str">
        <f t="shared" si="1"/>
        <v/>
      </c>
      <c r="B156" s="55"/>
      <c r="C156" s="55"/>
      <c r="D156" s="55"/>
      <c r="E156" s="55"/>
      <c r="F156" s="55"/>
      <c r="G156" s="62"/>
    </row>
    <row r="157">
      <c r="A157" s="55" t="str">
        <f t="shared" si="1"/>
        <v/>
      </c>
      <c r="B157" s="55"/>
      <c r="C157" s="55"/>
      <c r="D157" s="55"/>
      <c r="E157" s="55"/>
      <c r="F157" s="55"/>
      <c r="G157" s="62"/>
    </row>
    <row r="158">
      <c r="A158" s="55" t="str">
        <f t="shared" si="1"/>
        <v/>
      </c>
      <c r="B158" s="55"/>
      <c r="C158" s="55"/>
      <c r="D158" s="55"/>
      <c r="E158" s="55"/>
      <c r="F158" s="55"/>
      <c r="G158" s="62"/>
    </row>
    <row r="159">
      <c r="A159" s="55" t="str">
        <f t="shared" si="1"/>
        <v/>
      </c>
      <c r="B159" s="55"/>
      <c r="C159" s="55"/>
      <c r="D159" s="55"/>
      <c r="E159" s="55"/>
      <c r="F159" s="55"/>
      <c r="G159" s="62"/>
    </row>
    <row r="160">
      <c r="A160" s="55" t="str">
        <f t="shared" si="1"/>
        <v/>
      </c>
      <c r="B160" s="55"/>
      <c r="C160" s="55"/>
      <c r="D160" s="55"/>
      <c r="E160" s="55"/>
      <c r="F160" s="55"/>
      <c r="G160" s="62"/>
    </row>
    <row r="161">
      <c r="A161" s="55" t="str">
        <f t="shared" si="1"/>
        <v/>
      </c>
      <c r="B161" s="55"/>
      <c r="C161" s="55"/>
      <c r="D161" s="55"/>
      <c r="E161" s="55"/>
      <c r="F161" s="55"/>
      <c r="G161" s="62"/>
    </row>
    <row r="162">
      <c r="A162" s="55" t="str">
        <f t="shared" si="1"/>
        <v/>
      </c>
      <c r="B162" s="55"/>
      <c r="C162" s="55"/>
      <c r="D162" s="55"/>
      <c r="E162" s="55"/>
      <c r="F162" s="55"/>
      <c r="G162" s="62"/>
    </row>
    <row r="163">
      <c r="A163" s="55" t="str">
        <f t="shared" si="1"/>
        <v/>
      </c>
      <c r="B163" s="55"/>
      <c r="C163" s="55"/>
      <c r="D163" s="55"/>
      <c r="E163" s="55"/>
      <c r="F163" s="55"/>
      <c r="G163" s="62"/>
    </row>
    <row r="164">
      <c r="A164" s="55" t="str">
        <f t="shared" si="1"/>
        <v/>
      </c>
      <c r="B164" s="55"/>
      <c r="C164" s="55"/>
      <c r="D164" s="55"/>
      <c r="E164" s="55"/>
      <c r="F164" s="55"/>
      <c r="G164" s="62"/>
    </row>
    <row r="165">
      <c r="A165" s="55" t="str">
        <f t="shared" si="1"/>
        <v/>
      </c>
      <c r="B165" s="55"/>
      <c r="C165" s="55"/>
      <c r="D165" s="55"/>
      <c r="E165" s="55"/>
      <c r="F165" s="55"/>
      <c r="G165" s="62"/>
    </row>
    <row r="166">
      <c r="A166" s="55" t="str">
        <f t="shared" si="1"/>
        <v/>
      </c>
      <c r="B166" s="55"/>
      <c r="C166" s="55"/>
      <c r="D166" s="55"/>
      <c r="E166" s="55"/>
      <c r="F166" s="55"/>
      <c r="G166" s="62"/>
    </row>
    <row r="167">
      <c r="A167" s="55" t="str">
        <f t="shared" si="1"/>
        <v/>
      </c>
      <c r="B167" s="55"/>
      <c r="C167" s="55"/>
      <c r="D167" s="55"/>
      <c r="E167" s="55"/>
      <c r="F167" s="55"/>
      <c r="G167" s="62"/>
    </row>
    <row r="168">
      <c r="A168" s="55" t="str">
        <f t="shared" si="1"/>
        <v/>
      </c>
      <c r="B168" s="55"/>
      <c r="C168" s="55"/>
      <c r="D168" s="55"/>
      <c r="E168" s="55"/>
      <c r="F168" s="55"/>
      <c r="G168" s="62"/>
    </row>
    <row r="169">
      <c r="A169" s="55" t="str">
        <f t="shared" si="1"/>
        <v/>
      </c>
      <c r="B169" s="55"/>
      <c r="C169" s="55"/>
      <c r="D169" s="55"/>
      <c r="E169" s="55"/>
      <c r="F169" s="55"/>
      <c r="G169" s="62"/>
    </row>
    <row r="170">
      <c r="A170" s="55" t="str">
        <f t="shared" si="1"/>
        <v/>
      </c>
      <c r="B170" s="55"/>
      <c r="C170" s="55"/>
      <c r="D170" s="55"/>
      <c r="E170" s="55"/>
      <c r="F170" s="55"/>
      <c r="G170" s="62"/>
    </row>
    <row r="171">
      <c r="A171" s="55" t="str">
        <f t="shared" si="1"/>
        <v/>
      </c>
      <c r="B171" s="55"/>
      <c r="C171" s="55"/>
      <c r="D171" s="55"/>
      <c r="E171" s="55"/>
      <c r="F171" s="55"/>
      <c r="G171" s="62"/>
    </row>
    <row r="172">
      <c r="A172" s="55" t="str">
        <f t="shared" si="1"/>
        <v/>
      </c>
      <c r="B172" s="55"/>
      <c r="C172" s="55"/>
      <c r="D172" s="55"/>
      <c r="E172" s="55"/>
      <c r="F172" s="55"/>
      <c r="G172" s="62"/>
    </row>
    <row r="173">
      <c r="A173" s="55" t="str">
        <f t="shared" si="1"/>
        <v/>
      </c>
      <c r="B173" s="55"/>
      <c r="C173" s="55"/>
      <c r="D173" s="55"/>
      <c r="E173" s="55"/>
      <c r="F173" s="55"/>
      <c r="G173" s="62"/>
    </row>
    <row r="174">
      <c r="A174" s="55" t="str">
        <f t="shared" si="1"/>
        <v/>
      </c>
      <c r="B174" s="55"/>
      <c r="C174" s="55"/>
      <c r="D174" s="55"/>
      <c r="E174" s="55"/>
      <c r="F174" s="55"/>
      <c r="G174" s="62"/>
    </row>
    <row r="175">
      <c r="A175" s="55" t="str">
        <f t="shared" si="1"/>
        <v/>
      </c>
      <c r="B175" s="55"/>
      <c r="C175" s="55"/>
      <c r="D175" s="55"/>
      <c r="E175" s="55"/>
      <c r="F175" s="55"/>
      <c r="G175" s="62"/>
    </row>
    <row r="176">
      <c r="A176" s="55" t="str">
        <f t="shared" si="1"/>
        <v/>
      </c>
      <c r="B176" s="55"/>
      <c r="C176" s="55"/>
      <c r="D176" s="55"/>
      <c r="E176" s="55"/>
      <c r="F176" s="55"/>
      <c r="G176" s="62"/>
    </row>
    <row r="177">
      <c r="A177" s="55" t="str">
        <f t="shared" si="1"/>
        <v/>
      </c>
      <c r="B177" s="55"/>
      <c r="C177" s="55"/>
      <c r="D177" s="55"/>
      <c r="E177" s="55"/>
      <c r="F177" s="55"/>
      <c r="G177" s="62"/>
    </row>
    <row r="178">
      <c r="A178" s="55" t="str">
        <f t="shared" si="1"/>
        <v/>
      </c>
      <c r="B178" s="55"/>
      <c r="C178" s="55"/>
      <c r="D178" s="55"/>
      <c r="E178" s="55"/>
      <c r="F178" s="55"/>
      <c r="G178" s="62"/>
    </row>
    <row r="179">
      <c r="A179" s="55" t="str">
        <f t="shared" si="1"/>
        <v/>
      </c>
      <c r="B179" s="55"/>
      <c r="C179" s="55"/>
      <c r="D179" s="55"/>
      <c r="E179" s="55"/>
      <c r="F179" s="55"/>
      <c r="G179" s="62"/>
    </row>
    <row r="180">
      <c r="A180" s="55" t="str">
        <f t="shared" si="1"/>
        <v/>
      </c>
      <c r="B180" s="55"/>
      <c r="C180" s="55"/>
      <c r="D180" s="55"/>
      <c r="E180" s="55"/>
      <c r="F180" s="55"/>
      <c r="G180" s="62"/>
    </row>
    <row r="181">
      <c r="A181" s="55" t="str">
        <f t="shared" si="1"/>
        <v/>
      </c>
      <c r="B181" s="55"/>
      <c r="C181" s="55"/>
      <c r="D181" s="55"/>
      <c r="E181" s="55"/>
      <c r="F181" s="55"/>
      <c r="G181" s="62"/>
    </row>
    <row r="182">
      <c r="A182" s="55" t="str">
        <f t="shared" si="1"/>
        <v/>
      </c>
      <c r="B182" s="55"/>
      <c r="C182" s="55"/>
      <c r="D182" s="55"/>
      <c r="E182" s="55"/>
      <c r="F182" s="55"/>
      <c r="G182" s="62"/>
    </row>
    <row r="183">
      <c r="A183" s="55" t="str">
        <f t="shared" si="1"/>
        <v/>
      </c>
      <c r="B183" s="55"/>
      <c r="C183" s="55"/>
      <c r="D183" s="55"/>
      <c r="E183" s="55"/>
      <c r="F183" s="55"/>
      <c r="G183" s="62"/>
    </row>
    <row r="184">
      <c r="A184" s="55" t="str">
        <f t="shared" si="1"/>
        <v/>
      </c>
      <c r="B184" s="55"/>
      <c r="C184" s="55"/>
      <c r="D184" s="55"/>
      <c r="E184" s="55"/>
      <c r="F184" s="55"/>
      <c r="G184" s="62"/>
    </row>
    <row r="185">
      <c r="A185" s="55" t="str">
        <f t="shared" si="1"/>
        <v/>
      </c>
      <c r="B185" s="55"/>
      <c r="C185" s="55"/>
      <c r="D185" s="55"/>
      <c r="E185" s="55"/>
      <c r="F185" s="55"/>
      <c r="G185" s="62"/>
    </row>
    <row r="186">
      <c r="A186" s="55" t="str">
        <f t="shared" si="1"/>
        <v/>
      </c>
      <c r="B186" s="55"/>
      <c r="C186" s="55"/>
      <c r="D186" s="55"/>
      <c r="E186" s="55"/>
      <c r="F186" s="55"/>
      <c r="G186" s="62"/>
    </row>
    <row r="187">
      <c r="A187" s="55" t="str">
        <f t="shared" si="1"/>
        <v/>
      </c>
      <c r="B187" s="55"/>
      <c r="C187" s="55"/>
      <c r="D187" s="55"/>
      <c r="E187" s="55"/>
      <c r="F187" s="55"/>
      <c r="G187" s="62"/>
    </row>
    <row r="188">
      <c r="A188" s="55" t="str">
        <f t="shared" si="1"/>
        <v/>
      </c>
      <c r="B188" s="55"/>
      <c r="C188" s="55"/>
      <c r="D188" s="55"/>
      <c r="E188" s="55"/>
      <c r="F188" s="55"/>
      <c r="G188" s="62"/>
    </row>
    <row r="189">
      <c r="A189" s="55" t="str">
        <f t="shared" si="1"/>
        <v/>
      </c>
      <c r="B189" s="55"/>
      <c r="C189" s="55"/>
      <c r="D189" s="55"/>
      <c r="E189" s="55"/>
      <c r="F189" s="55"/>
      <c r="G189" s="62"/>
    </row>
    <row r="190">
      <c r="A190" s="55" t="str">
        <f t="shared" si="1"/>
        <v/>
      </c>
      <c r="B190" s="55"/>
      <c r="C190" s="55"/>
      <c r="D190" s="55"/>
      <c r="E190" s="55"/>
      <c r="F190" s="55"/>
      <c r="G190" s="62"/>
    </row>
    <row r="191">
      <c r="A191" s="55" t="str">
        <f t="shared" si="1"/>
        <v/>
      </c>
      <c r="B191" s="55"/>
      <c r="C191" s="55"/>
      <c r="D191" s="55"/>
      <c r="E191" s="55"/>
      <c r="F191" s="55"/>
      <c r="G191" s="62"/>
    </row>
    <row r="192">
      <c r="A192" s="55" t="str">
        <f t="shared" si="1"/>
        <v/>
      </c>
      <c r="B192" s="55"/>
      <c r="C192" s="55"/>
      <c r="D192" s="55"/>
      <c r="E192" s="55"/>
      <c r="F192" s="55"/>
      <c r="G192" s="62"/>
    </row>
    <row r="193">
      <c r="A193" s="55" t="str">
        <f t="shared" si="1"/>
        <v/>
      </c>
      <c r="B193" s="55"/>
      <c r="C193" s="55"/>
      <c r="D193" s="55"/>
      <c r="E193" s="55"/>
      <c r="F193" s="55"/>
      <c r="G193" s="62"/>
    </row>
    <row r="194">
      <c r="A194" s="55" t="str">
        <f t="shared" si="1"/>
        <v/>
      </c>
      <c r="B194" s="55"/>
      <c r="C194" s="55"/>
      <c r="D194" s="55"/>
      <c r="E194" s="55"/>
      <c r="F194" s="55"/>
      <c r="G194" s="62"/>
    </row>
    <row r="195">
      <c r="A195" s="55" t="str">
        <f t="shared" si="1"/>
        <v/>
      </c>
      <c r="B195" s="55"/>
      <c r="C195" s="55"/>
      <c r="D195" s="55"/>
      <c r="E195" s="55"/>
      <c r="F195" s="55"/>
      <c r="G195" s="62"/>
    </row>
    <row r="196">
      <c r="A196" s="55" t="str">
        <f t="shared" si="1"/>
        <v/>
      </c>
      <c r="B196" s="55"/>
      <c r="C196" s="55"/>
      <c r="D196" s="55"/>
      <c r="E196" s="55"/>
      <c r="F196" s="55"/>
      <c r="G196" s="62"/>
    </row>
    <row r="197">
      <c r="A197" s="55" t="str">
        <f t="shared" si="1"/>
        <v/>
      </c>
      <c r="B197" s="55"/>
      <c r="C197" s="55"/>
      <c r="D197" s="55"/>
      <c r="E197" s="55"/>
      <c r="F197" s="55"/>
      <c r="G197" s="62"/>
    </row>
    <row r="198">
      <c r="A198" s="55" t="str">
        <f t="shared" si="1"/>
        <v/>
      </c>
      <c r="B198" s="55"/>
      <c r="C198" s="55"/>
      <c r="D198" s="55"/>
      <c r="E198" s="55"/>
      <c r="F198" s="55"/>
      <c r="G198" s="62"/>
    </row>
    <row r="199">
      <c r="A199" s="55" t="str">
        <f t="shared" si="1"/>
        <v/>
      </c>
      <c r="B199" s="55"/>
      <c r="C199" s="55"/>
      <c r="D199" s="55"/>
      <c r="E199" s="55"/>
      <c r="F199" s="55"/>
      <c r="G199" s="62"/>
    </row>
    <row r="200">
      <c r="A200" s="55" t="str">
        <f t="shared" si="1"/>
        <v/>
      </c>
      <c r="B200" s="55"/>
      <c r="C200" s="55"/>
      <c r="D200" s="55"/>
      <c r="E200" s="55"/>
      <c r="F200" s="55"/>
      <c r="G200" s="62"/>
    </row>
    <row r="201">
      <c r="A201" s="55" t="str">
        <f t="shared" si="1"/>
        <v/>
      </c>
      <c r="B201" s="55"/>
      <c r="C201" s="55"/>
      <c r="D201" s="55"/>
      <c r="E201" s="55"/>
      <c r="F201" s="55"/>
      <c r="G201" s="62"/>
    </row>
    <row r="202">
      <c r="A202" s="55" t="str">
        <f t="shared" si="1"/>
        <v/>
      </c>
      <c r="B202" s="55"/>
      <c r="C202" s="55"/>
      <c r="D202" s="55"/>
      <c r="E202" s="55"/>
      <c r="F202" s="55"/>
      <c r="G202" s="62"/>
    </row>
    <row r="203">
      <c r="A203" s="55" t="str">
        <f t="shared" si="1"/>
        <v/>
      </c>
      <c r="B203" s="55"/>
      <c r="C203" s="55"/>
      <c r="D203" s="55"/>
      <c r="E203" s="55"/>
      <c r="F203" s="55"/>
      <c r="G203" s="62"/>
    </row>
    <row r="204">
      <c r="A204" s="55" t="str">
        <f t="shared" si="1"/>
        <v/>
      </c>
      <c r="B204" s="55"/>
      <c r="C204" s="55"/>
      <c r="D204" s="55"/>
      <c r="E204" s="55"/>
      <c r="F204" s="55"/>
      <c r="G204" s="62"/>
    </row>
    <row r="205">
      <c r="A205" s="55" t="str">
        <f t="shared" si="1"/>
        <v/>
      </c>
      <c r="B205" s="55"/>
      <c r="C205" s="55"/>
      <c r="D205" s="55"/>
      <c r="E205" s="55"/>
      <c r="F205" s="55"/>
      <c r="G205" s="62"/>
    </row>
    <row r="206">
      <c r="A206" s="55" t="str">
        <f t="shared" si="1"/>
        <v/>
      </c>
      <c r="B206" s="55"/>
      <c r="C206" s="55"/>
      <c r="D206" s="55"/>
      <c r="E206" s="55"/>
      <c r="F206" s="55"/>
      <c r="G206" s="62"/>
    </row>
    <row r="207">
      <c r="A207" s="55" t="str">
        <f t="shared" si="1"/>
        <v/>
      </c>
      <c r="B207" s="55"/>
      <c r="C207" s="55"/>
      <c r="D207" s="55"/>
      <c r="E207" s="55"/>
      <c r="F207" s="55"/>
      <c r="G207" s="62"/>
    </row>
    <row r="208">
      <c r="A208" s="55" t="str">
        <f t="shared" si="1"/>
        <v/>
      </c>
      <c r="B208" s="55"/>
      <c r="C208" s="55"/>
      <c r="D208" s="55"/>
      <c r="E208" s="55"/>
      <c r="F208" s="55"/>
      <c r="G208" s="62"/>
    </row>
    <row r="209">
      <c r="A209" s="55" t="str">
        <f t="shared" si="1"/>
        <v/>
      </c>
      <c r="B209" s="55"/>
      <c r="C209" s="55"/>
      <c r="D209" s="55"/>
      <c r="E209" s="55"/>
      <c r="F209" s="55"/>
      <c r="G209" s="62"/>
    </row>
    <row r="210">
      <c r="A210" s="55" t="str">
        <f t="shared" si="1"/>
        <v/>
      </c>
      <c r="B210" s="55"/>
      <c r="C210" s="55"/>
      <c r="D210" s="55"/>
      <c r="E210" s="55"/>
      <c r="F210" s="55"/>
      <c r="G210" s="62"/>
    </row>
    <row r="211">
      <c r="A211" s="55" t="str">
        <f t="shared" si="1"/>
        <v/>
      </c>
      <c r="B211" s="55"/>
      <c r="C211" s="55"/>
      <c r="D211" s="55"/>
      <c r="E211" s="55"/>
      <c r="F211" s="55"/>
      <c r="G211" s="62"/>
    </row>
    <row r="212">
      <c r="A212" s="55" t="str">
        <f t="shared" si="1"/>
        <v/>
      </c>
      <c r="B212" s="55"/>
      <c r="C212" s="55"/>
      <c r="D212" s="55"/>
      <c r="E212" s="55"/>
      <c r="F212" s="55"/>
      <c r="G212" s="62"/>
    </row>
    <row r="213">
      <c r="A213" s="55" t="str">
        <f t="shared" si="1"/>
        <v/>
      </c>
      <c r="B213" s="55"/>
      <c r="C213" s="55"/>
      <c r="D213" s="55"/>
      <c r="E213" s="55"/>
      <c r="F213" s="55"/>
      <c r="G213" s="62"/>
    </row>
    <row r="214">
      <c r="A214" s="55" t="str">
        <f t="shared" si="1"/>
        <v/>
      </c>
      <c r="B214" s="55"/>
      <c r="C214" s="55"/>
      <c r="D214" s="55"/>
      <c r="E214" s="55"/>
      <c r="F214" s="55"/>
      <c r="G214" s="62"/>
    </row>
    <row r="215">
      <c r="A215" s="55" t="str">
        <f t="shared" si="1"/>
        <v/>
      </c>
      <c r="B215" s="55"/>
      <c r="C215" s="55"/>
      <c r="D215" s="55"/>
      <c r="E215" s="55"/>
      <c r="F215" s="55"/>
      <c r="G215" s="62"/>
    </row>
    <row r="216">
      <c r="A216" s="55" t="str">
        <f t="shared" si="1"/>
        <v/>
      </c>
      <c r="B216" s="55"/>
      <c r="C216" s="55"/>
      <c r="D216" s="55"/>
      <c r="E216" s="55"/>
      <c r="F216" s="55"/>
      <c r="G216" s="62"/>
    </row>
    <row r="217">
      <c r="A217" s="55" t="str">
        <f t="shared" si="1"/>
        <v/>
      </c>
      <c r="B217" s="55"/>
      <c r="C217" s="55"/>
      <c r="D217" s="55"/>
      <c r="E217" s="55"/>
      <c r="F217" s="55"/>
      <c r="G217" s="62"/>
    </row>
    <row r="218">
      <c r="A218" s="55" t="str">
        <f t="shared" si="1"/>
        <v/>
      </c>
      <c r="B218" s="55"/>
      <c r="C218" s="55"/>
      <c r="D218" s="55"/>
      <c r="E218" s="55"/>
      <c r="F218" s="55"/>
      <c r="G218" s="62"/>
    </row>
    <row r="219">
      <c r="A219" s="55" t="str">
        <f t="shared" si="1"/>
        <v/>
      </c>
      <c r="B219" s="55"/>
      <c r="C219" s="55"/>
      <c r="D219" s="55"/>
      <c r="E219" s="55"/>
      <c r="F219" s="55"/>
      <c r="G219" s="62"/>
    </row>
    <row r="220">
      <c r="A220" s="55" t="str">
        <f t="shared" si="1"/>
        <v/>
      </c>
      <c r="B220" s="55"/>
      <c r="C220" s="55"/>
      <c r="D220" s="55"/>
      <c r="E220" s="55"/>
      <c r="F220" s="55"/>
      <c r="G220" s="62"/>
    </row>
    <row r="221">
      <c r="A221" s="55" t="str">
        <f t="shared" si="1"/>
        <v/>
      </c>
      <c r="B221" s="55"/>
      <c r="C221" s="55"/>
      <c r="D221" s="55"/>
      <c r="E221" s="55"/>
      <c r="F221" s="55"/>
      <c r="G221" s="62"/>
    </row>
    <row r="222">
      <c r="A222" s="55" t="str">
        <f t="shared" si="1"/>
        <v/>
      </c>
      <c r="B222" s="55"/>
      <c r="C222" s="55"/>
      <c r="D222" s="55"/>
      <c r="E222" s="55"/>
      <c r="F222" s="55"/>
      <c r="G222" s="62"/>
    </row>
    <row r="223">
      <c r="A223" s="55" t="str">
        <f t="shared" si="1"/>
        <v/>
      </c>
      <c r="B223" s="55"/>
      <c r="C223" s="55"/>
      <c r="D223" s="55"/>
      <c r="E223" s="55"/>
      <c r="F223" s="55"/>
      <c r="G223" s="62"/>
    </row>
    <row r="224">
      <c r="A224" s="55" t="str">
        <f t="shared" si="1"/>
        <v/>
      </c>
      <c r="B224" s="55"/>
      <c r="C224" s="55"/>
      <c r="D224" s="55"/>
      <c r="E224" s="55"/>
      <c r="F224" s="55"/>
      <c r="G224" s="62"/>
    </row>
    <row r="225">
      <c r="A225" s="55" t="str">
        <f t="shared" si="1"/>
        <v/>
      </c>
      <c r="B225" s="55"/>
      <c r="C225" s="55"/>
      <c r="D225" s="55"/>
      <c r="E225" s="55"/>
      <c r="F225" s="55"/>
      <c r="G225" s="62"/>
    </row>
    <row r="226">
      <c r="A226" s="55" t="str">
        <f t="shared" si="1"/>
        <v/>
      </c>
      <c r="B226" s="55"/>
      <c r="C226" s="55"/>
      <c r="D226" s="55"/>
      <c r="E226" s="55"/>
      <c r="F226" s="55"/>
      <c r="G226" s="62"/>
    </row>
    <row r="227">
      <c r="A227" s="55" t="str">
        <f t="shared" si="1"/>
        <v/>
      </c>
      <c r="B227" s="55"/>
      <c r="C227" s="55"/>
      <c r="D227" s="55"/>
      <c r="E227" s="55"/>
      <c r="F227" s="55"/>
      <c r="G227" s="62"/>
    </row>
    <row r="228">
      <c r="A228" s="55" t="str">
        <f t="shared" si="1"/>
        <v/>
      </c>
      <c r="B228" s="55"/>
      <c r="C228" s="55"/>
      <c r="D228" s="55"/>
      <c r="E228" s="55"/>
      <c r="F228" s="55"/>
      <c r="G228" s="62"/>
    </row>
    <row r="229">
      <c r="A229" s="55" t="str">
        <f t="shared" si="1"/>
        <v/>
      </c>
      <c r="B229" s="55"/>
      <c r="C229" s="55"/>
      <c r="D229" s="55"/>
      <c r="E229" s="55"/>
      <c r="F229" s="55"/>
      <c r="G229" s="62"/>
    </row>
    <row r="230">
      <c r="A230" s="55" t="str">
        <f t="shared" si="1"/>
        <v/>
      </c>
      <c r="B230" s="55"/>
      <c r="C230" s="55"/>
      <c r="D230" s="55"/>
      <c r="E230" s="55"/>
      <c r="F230" s="55"/>
      <c r="G230" s="62"/>
    </row>
    <row r="231">
      <c r="A231" s="55" t="str">
        <f t="shared" si="1"/>
        <v/>
      </c>
      <c r="B231" s="55"/>
      <c r="C231" s="55"/>
      <c r="D231" s="55"/>
      <c r="E231" s="55"/>
      <c r="F231" s="55"/>
      <c r="G231" s="62"/>
    </row>
    <row r="232">
      <c r="A232" s="55" t="str">
        <f t="shared" si="1"/>
        <v/>
      </c>
      <c r="B232" s="55"/>
      <c r="C232" s="55"/>
      <c r="D232" s="55"/>
      <c r="E232" s="55"/>
      <c r="F232" s="55"/>
      <c r="G232" s="62"/>
    </row>
    <row r="233">
      <c r="A233" s="55" t="str">
        <f t="shared" si="1"/>
        <v/>
      </c>
      <c r="B233" s="55"/>
      <c r="C233" s="55"/>
      <c r="D233" s="55"/>
      <c r="E233" s="55"/>
      <c r="F233" s="55"/>
      <c r="G233" s="62"/>
    </row>
    <row r="234">
      <c r="A234" s="55" t="str">
        <f t="shared" si="1"/>
        <v/>
      </c>
      <c r="B234" s="55"/>
      <c r="C234" s="55"/>
      <c r="D234" s="55"/>
      <c r="E234" s="55"/>
      <c r="F234" s="55"/>
      <c r="G234" s="62"/>
    </row>
    <row r="235">
      <c r="A235" s="55" t="str">
        <f t="shared" si="1"/>
        <v/>
      </c>
      <c r="B235" s="55"/>
      <c r="C235" s="55"/>
      <c r="D235" s="55"/>
      <c r="E235" s="55"/>
      <c r="F235" s="55"/>
      <c r="G235" s="62"/>
    </row>
    <row r="236">
      <c r="A236" s="55" t="str">
        <f t="shared" si="1"/>
        <v/>
      </c>
      <c r="B236" s="55"/>
      <c r="C236" s="55"/>
      <c r="D236" s="55"/>
      <c r="E236" s="55"/>
      <c r="F236" s="55"/>
      <c r="G236" s="62"/>
    </row>
    <row r="237">
      <c r="A237" s="55" t="str">
        <f t="shared" si="1"/>
        <v/>
      </c>
      <c r="B237" s="55"/>
      <c r="C237" s="55"/>
      <c r="D237" s="55"/>
      <c r="E237" s="55"/>
      <c r="F237" s="55"/>
      <c r="G237" s="62"/>
    </row>
    <row r="238">
      <c r="A238" s="55" t="str">
        <f t="shared" si="1"/>
        <v/>
      </c>
      <c r="B238" s="55"/>
      <c r="C238" s="55"/>
      <c r="D238" s="55"/>
      <c r="E238" s="55"/>
      <c r="F238" s="55"/>
      <c r="G238" s="62"/>
    </row>
    <row r="239">
      <c r="A239" s="55" t="str">
        <f t="shared" si="1"/>
        <v/>
      </c>
      <c r="B239" s="55"/>
      <c r="C239" s="55"/>
      <c r="D239" s="55"/>
      <c r="E239" s="55"/>
      <c r="F239" s="55"/>
      <c r="G239" s="62"/>
    </row>
    <row r="240">
      <c r="A240" s="55" t="str">
        <f t="shared" si="1"/>
        <v/>
      </c>
      <c r="B240" s="55"/>
      <c r="C240" s="55"/>
      <c r="D240" s="55"/>
      <c r="E240" s="55"/>
      <c r="F240" s="55"/>
      <c r="G240" s="62"/>
    </row>
    <row r="241">
      <c r="A241" s="55" t="str">
        <f t="shared" si="1"/>
        <v/>
      </c>
      <c r="B241" s="55"/>
      <c r="C241" s="55"/>
      <c r="D241" s="55"/>
      <c r="E241" s="55"/>
      <c r="F241" s="55"/>
      <c r="G241" s="62"/>
    </row>
    <row r="242">
      <c r="A242" s="55" t="str">
        <f t="shared" si="1"/>
        <v/>
      </c>
      <c r="B242" s="55"/>
      <c r="C242" s="55"/>
      <c r="D242" s="55"/>
      <c r="E242" s="55"/>
      <c r="F242" s="55"/>
      <c r="G242" s="62"/>
    </row>
    <row r="243">
      <c r="A243" s="55" t="str">
        <f t="shared" si="1"/>
        <v/>
      </c>
      <c r="B243" s="55"/>
      <c r="C243" s="55"/>
      <c r="D243" s="55"/>
      <c r="E243" s="55"/>
      <c r="F243" s="55"/>
      <c r="G243" s="62"/>
    </row>
    <row r="244">
      <c r="A244" s="55" t="str">
        <f t="shared" si="1"/>
        <v/>
      </c>
      <c r="B244" s="55"/>
      <c r="C244" s="55"/>
      <c r="D244" s="55"/>
      <c r="E244" s="55"/>
      <c r="F244" s="55"/>
      <c r="G244" s="62"/>
    </row>
    <row r="245">
      <c r="A245" s="55" t="str">
        <f t="shared" si="1"/>
        <v/>
      </c>
      <c r="B245" s="55"/>
      <c r="C245" s="55"/>
      <c r="D245" s="55"/>
      <c r="E245" s="55"/>
      <c r="F245" s="55"/>
      <c r="G245" s="62"/>
    </row>
    <row r="246">
      <c r="A246" s="55" t="str">
        <f t="shared" si="1"/>
        <v/>
      </c>
      <c r="B246" s="55"/>
      <c r="C246" s="55"/>
      <c r="D246" s="55"/>
      <c r="E246" s="55"/>
      <c r="F246" s="55"/>
      <c r="G246" s="62"/>
    </row>
    <row r="247">
      <c r="A247" s="55" t="str">
        <f t="shared" si="1"/>
        <v/>
      </c>
      <c r="B247" s="55"/>
      <c r="C247" s="55"/>
      <c r="D247" s="55"/>
      <c r="E247" s="55"/>
      <c r="F247" s="55"/>
      <c r="G247" s="62"/>
    </row>
    <row r="248">
      <c r="A248" s="55" t="str">
        <f t="shared" si="1"/>
        <v/>
      </c>
      <c r="B248" s="55"/>
      <c r="C248" s="55"/>
      <c r="D248" s="55"/>
      <c r="E248" s="55"/>
      <c r="F248" s="55"/>
      <c r="G248" s="62"/>
    </row>
    <row r="249">
      <c r="A249" s="55" t="str">
        <f t="shared" si="1"/>
        <v/>
      </c>
      <c r="B249" s="55"/>
      <c r="C249" s="55"/>
      <c r="D249" s="55"/>
      <c r="E249" s="55"/>
      <c r="F249" s="55"/>
      <c r="G249" s="62"/>
    </row>
    <row r="250">
      <c r="A250" s="55" t="str">
        <f t="shared" si="1"/>
        <v/>
      </c>
      <c r="B250" s="55"/>
      <c r="C250" s="55"/>
      <c r="D250" s="55"/>
      <c r="E250" s="55"/>
      <c r="F250" s="55"/>
      <c r="G250" s="62"/>
    </row>
    <row r="251">
      <c r="A251" s="55" t="str">
        <f t="shared" si="1"/>
        <v/>
      </c>
      <c r="B251" s="55"/>
      <c r="C251" s="55"/>
      <c r="D251" s="55"/>
      <c r="E251" s="55"/>
      <c r="F251" s="55"/>
      <c r="G251" s="62"/>
    </row>
    <row r="252">
      <c r="A252" s="55" t="str">
        <f t="shared" si="1"/>
        <v/>
      </c>
      <c r="B252" s="55"/>
      <c r="C252" s="55"/>
      <c r="D252" s="55"/>
      <c r="E252" s="55"/>
      <c r="F252" s="55"/>
      <c r="G252" s="62"/>
    </row>
    <row r="253">
      <c r="A253" s="55" t="str">
        <f t="shared" si="1"/>
        <v/>
      </c>
      <c r="B253" s="55"/>
      <c r="C253" s="55"/>
      <c r="D253" s="55"/>
      <c r="E253" s="55"/>
      <c r="F253" s="55"/>
      <c r="G253" s="62"/>
    </row>
    <row r="254">
      <c r="A254" s="55" t="str">
        <f t="shared" si="1"/>
        <v/>
      </c>
      <c r="B254" s="55"/>
      <c r="C254" s="55"/>
      <c r="D254" s="55"/>
      <c r="E254" s="55"/>
      <c r="F254" s="55"/>
      <c r="G254" s="62"/>
    </row>
    <row r="255">
      <c r="A255" s="55" t="str">
        <f t="shared" si="1"/>
        <v/>
      </c>
      <c r="B255" s="55"/>
      <c r="C255" s="55"/>
      <c r="D255" s="55"/>
      <c r="E255" s="55"/>
      <c r="F255" s="55"/>
      <c r="G255" s="62"/>
    </row>
    <row r="256">
      <c r="A256" s="55" t="str">
        <f t="shared" si="1"/>
        <v/>
      </c>
      <c r="B256" s="55"/>
      <c r="C256" s="55"/>
      <c r="D256" s="55"/>
      <c r="E256" s="55"/>
      <c r="F256" s="55"/>
      <c r="G256" s="62"/>
    </row>
    <row r="257">
      <c r="A257" s="55" t="str">
        <f t="shared" si="1"/>
        <v/>
      </c>
      <c r="B257" s="55"/>
      <c r="C257" s="55"/>
      <c r="D257" s="55"/>
      <c r="E257" s="55"/>
      <c r="F257" s="55"/>
      <c r="G257" s="62"/>
    </row>
    <row r="258">
      <c r="A258" s="55" t="str">
        <f t="shared" si="1"/>
        <v/>
      </c>
      <c r="B258" s="55"/>
      <c r="C258" s="55"/>
      <c r="D258" s="55"/>
      <c r="E258" s="55"/>
      <c r="F258" s="55"/>
      <c r="G258" s="62"/>
    </row>
    <row r="259">
      <c r="A259" s="55" t="str">
        <f t="shared" si="1"/>
        <v/>
      </c>
      <c r="B259" s="55"/>
      <c r="C259" s="55"/>
      <c r="D259" s="55"/>
      <c r="E259" s="55"/>
      <c r="F259" s="55"/>
      <c r="G259" s="62"/>
    </row>
    <row r="260">
      <c r="A260" s="55" t="str">
        <f t="shared" si="1"/>
        <v/>
      </c>
      <c r="B260" s="55"/>
      <c r="C260" s="55"/>
      <c r="D260" s="55"/>
      <c r="E260" s="55"/>
      <c r="F260" s="55"/>
      <c r="G260" s="62"/>
    </row>
    <row r="261">
      <c r="A261" s="55" t="str">
        <f t="shared" si="1"/>
        <v/>
      </c>
      <c r="B261" s="55"/>
      <c r="C261" s="55"/>
      <c r="D261" s="55"/>
      <c r="E261" s="55"/>
      <c r="F261" s="55"/>
      <c r="G261" s="62"/>
    </row>
    <row r="262">
      <c r="A262" s="55" t="str">
        <f t="shared" si="1"/>
        <v/>
      </c>
      <c r="B262" s="55"/>
      <c r="C262" s="55"/>
      <c r="D262" s="55"/>
      <c r="E262" s="55"/>
      <c r="F262" s="55"/>
      <c r="G262" s="62"/>
    </row>
    <row r="263">
      <c r="A263" s="55" t="str">
        <f t="shared" si="1"/>
        <v/>
      </c>
      <c r="B263" s="55"/>
      <c r="C263" s="55"/>
      <c r="D263" s="55"/>
      <c r="E263" s="55"/>
      <c r="F263" s="55"/>
      <c r="G263" s="62"/>
    </row>
    <row r="264">
      <c r="A264" s="55" t="str">
        <f t="shared" si="1"/>
        <v/>
      </c>
      <c r="B264" s="55"/>
      <c r="C264" s="55"/>
      <c r="D264" s="55"/>
      <c r="E264" s="55"/>
      <c r="F264" s="55"/>
      <c r="G264" s="62"/>
    </row>
    <row r="265">
      <c r="A265" s="55" t="str">
        <f t="shared" si="1"/>
        <v/>
      </c>
      <c r="B265" s="55"/>
      <c r="C265" s="55"/>
      <c r="D265" s="55"/>
      <c r="E265" s="55"/>
      <c r="F265" s="55"/>
      <c r="G265" s="62"/>
    </row>
    <row r="266">
      <c r="A266" s="55" t="str">
        <f t="shared" si="1"/>
        <v/>
      </c>
      <c r="B266" s="55"/>
      <c r="C266" s="55"/>
      <c r="D266" s="55"/>
      <c r="E266" s="55"/>
      <c r="F266" s="55"/>
      <c r="G266" s="62"/>
    </row>
    <row r="267">
      <c r="A267" s="55" t="str">
        <f t="shared" si="1"/>
        <v/>
      </c>
      <c r="B267" s="55"/>
      <c r="C267" s="55"/>
      <c r="D267" s="55"/>
      <c r="E267" s="55"/>
      <c r="F267" s="55"/>
      <c r="G267" s="62"/>
    </row>
    <row r="268">
      <c r="A268" s="55" t="str">
        <f t="shared" si="1"/>
        <v/>
      </c>
      <c r="B268" s="55"/>
      <c r="C268" s="55"/>
      <c r="D268" s="55"/>
      <c r="E268" s="55"/>
      <c r="F268" s="55"/>
      <c r="G268" s="62"/>
    </row>
    <row r="269">
      <c r="A269" s="55" t="str">
        <f t="shared" si="1"/>
        <v/>
      </c>
      <c r="B269" s="55"/>
      <c r="C269" s="55"/>
      <c r="D269" s="55"/>
      <c r="E269" s="55"/>
      <c r="F269" s="55"/>
      <c r="G269" s="62"/>
    </row>
    <row r="270">
      <c r="A270" s="55" t="str">
        <f t="shared" si="1"/>
        <v/>
      </c>
      <c r="B270" s="55"/>
      <c r="C270" s="55"/>
      <c r="D270" s="55"/>
      <c r="E270" s="55"/>
      <c r="F270" s="55"/>
      <c r="G270" s="62"/>
    </row>
    <row r="271">
      <c r="A271" s="55" t="str">
        <f t="shared" si="1"/>
        <v/>
      </c>
      <c r="B271" s="55"/>
      <c r="C271" s="55"/>
      <c r="D271" s="55"/>
      <c r="E271" s="55"/>
      <c r="F271" s="55"/>
      <c r="G271" s="62"/>
    </row>
    <row r="272">
      <c r="A272" s="55" t="str">
        <f t="shared" si="1"/>
        <v/>
      </c>
      <c r="B272" s="55"/>
      <c r="C272" s="55"/>
      <c r="D272" s="55"/>
      <c r="E272" s="55"/>
      <c r="F272" s="55"/>
      <c r="G272" s="62"/>
    </row>
    <row r="273">
      <c r="A273" s="55" t="str">
        <f t="shared" si="1"/>
        <v/>
      </c>
      <c r="B273" s="55"/>
      <c r="C273" s="55"/>
      <c r="D273" s="55"/>
      <c r="E273" s="55"/>
      <c r="F273" s="55"/>
      <c r="G273" s="62"/>
    </row>
    <row r="274">
      <c r="A274" s="55" t="str">
        <f t="shared" si="1"/>
        <v/>
      </c>
      <c r="B274" s="55"/>
      <c r="C274" s="55"/>
      <c r="D274" s="55"/>
      <c r="E274" s="55"/>
      <c r="F274" s="55"/>
      <c r="G274" s="62"/>
    </row>
    <row r="275">
      <c r="A275" s="55" t="str">
        <f t="shared" si="1"/>
        <v/>
      </c>
      <c r="B275" s="55"/>
      <c r="C275" s="55"/>
      <c r="D275" s="55"/>
      <c r="E275" s="55"/>
      <c r="F275" s="55"/>
      <c r="G275" s="62"/>
    </row>
    <row r="276">
      <c r="A276" s="55" t="str">
        <f t="shared" si="1"/>
        <v/>
      </c>
      <c r="B276" s="55"/>
      <c r="C276" s="55"/>
      <c r="D276" s="55"/>
      <c r="E276" s="55"/>
      <c r="F276" s="55"/>
      <c r="G276" s="62"/>
    </row>
    <row r="277">
      <c r="A277" s="55" t="str">
        <f t="shared" si="1"/>
        <v/>
      </c>
      <c r="B277" s="55"/>
      <c r="C277" s="55"/>
      <c r="D277" s="55"/>
      <c r="E277" s="55"/>
      <c r="F277" s="55"/>
      <c r="G277" s="62"/>
    </row>
    <row r="278">
      <c r="A278" s="55" t="str">
        <f t="shared" si="1"/>
        <v/>
      </c>
      <c r="B278" s="55"/>
      <c r="C278" s="55"/>
      <c r="D278" s="55"/>
      <c r="E278" s="55"/>
      <c r="F278" s="55"/>
      <c r="G278" s="62"/>
    </row>
    <row r="279">
      <c r="A279" s="55" t="str">
        <f t="shared" si="1"/>
        <v/>
      </c>
      <c r="B279" s="55"/>
      <c r="C279" s="55"/>
      <c r="D279" s="55"/>
      <c r="E279" s="55"/>
      <c r="F279" s="55"/>
      <c r="G279" s="62"/>
    </row>
    <row r="280">
      <c r="A280" s="55" t="str">
        <f t="shared" si="1"/>
        <v/>
      </c>
      <c r="B280" s="55"/>
      <c r="C280" s="55"/>
      <c r="D280" s="55"/>
      <c r="E280" s="55"/>
      <c r="F280" s="55"/>
      <c r="G280" s="62"/>
    </row>
    <row r="281">
      <c r="A281" s="55" t="str">
        <f t="shared" si="1"/>
        <v/>
      </c>
      <c r="B281" s="55"/>
      <c r="C281" s="55"/>
      <c r="D281" s="55"/>
      <c r="E281" s="55"/>
      <c r="F281" s="55"/>
      <c r="G281" s="62"/>
    </row>
    <row r="282">
      <c r="A282" s="55" t="str">
        <f t="shared" si="1"/>
        <v/>
      </c>
      <c r="B282" s="55"/>
      <c r="C282" s="55"/>
      <c r="D282" s="55"/>
      <c r="E282" s="55"/>
      <c r="F282" s="55"/>
      <c r="G282" s="62"/>
    </row>
    <row r="283">
      <c r="A283" s="55" t="str">
        <f t="shared" si="1"/>
        <v/>
      </c>
      <c r="B283" s="55"/>
      <c r="C283" s="55"/>
      <c r="D283" s="55"/>
      <c r="E283" s="55"/>
      <c r="F283" s="55"/>
      <c r="G283" s="62"/>
    </row>
    <row r="284">
      <c r="A284" s="55" t="str">
        <f t="shared" si="1"/>
        <v/>
      </c>
      <c r="B284" s="55"/>
      <c r="C284" s="55"/>
      <c r="D284" s="55"/>
      <c r="E284" s="55"/>
      <c r="F284" s="55"/>
      <c r="G284" s="62"/>
    </row>
    <row r="285">
      <c r="A285" s="55" t="str">
        <f t="shared" si="1"/>
        <v/>
      </c>
      <c r="B285" s="55"/>
      <c r="C285" s="55"/>
      <c r="D285" s="55"/>
      <c r="E285" s="55"/>
      <c r="F285" s="55"/>
      <c r="G285" s="62"/>
    </row>
    <row r="286">
      <c r="A286" s="55" t="str">
        <f t="shared" si="1"/>
        <v/>
      </c>
      <c r="B286" s="55"/>
      <c r="C286" s="55"/>
      <c r="D286" s="55"/>
      <c r="E286" s="55"/>
      <c r="F286" s="55"/>
      <c r="G286" s="62"/>
    </row>
    <row r="287">
      <c r="A287" s="55" t="str">
        <f t="shared" si="1"/>
        <v/>
      </c>
      <c r="B287" s="55"/>
      <c r="C287" s="55"/>
      <c r="D287" s="55"/>
      <c r="E287" s="55"/>
      <c r="F287" s="55"/>
      <c r="G287" s="62"/>
    </row>
    <row r="288">
      <c r="A288" s="55" t="str">
        <f t="shared" si="1"/>
        <v/>
      </c>
      <c r="B288" s="55"/>
      <c r="C288" s="55"/>
      <c r="D288" s="55"/>
      <c r="E288" s="55"/>
      <c r="F288" s="55"/>
      <c r="G288" s="62"/>
    </row>
    <row r="289">
      <c r="A289" s="55" t="str">
        <f t="shared" si="1"/>
        <v/>
      </c>
      <c r="B289" s="55"/>
      <c r="C289" s="55"/>
      <c r="D289" s="55"/>
      <c r="E289" s="55"/>
      <c r="F289" s="55"/>
      <c r="G289" s="62"/>
    </row>
    <row r="290">
      <c r="A290" s="55" t="str">
        <f t="shared" si="1"/>
        <v/>
      </c>
      <c r="B290" s="55"/>
      <c r="C290" s="55"/>
      <c r="D290" s="55"/>
      <c r="E290" s="55"/>
      <c r="F290" s="55"/>
      <c r="G290" s="62"/>
    </row>
    <row r="291">
      <c r="A291" s="55" t="str">
        <f t="shared" si="1"/>
        <v/>
      </c>
      <c r="B291" s="55"/>
      <c r="C291" s="55"/>
      <c r="D291" s="55"/>
      <c r="E291" s="55"/>
      <c r="F291" s="55"/>
      <c r="G291" s="62"/>
    </row>
    <row r="292">
      <c r="A292" s="55" t="str">
        <f t="shared" si="1"/>
        <v/>
      </c>
      <c r="B292" s="55"/>
      <c r="C292" s="55"/>
      <c r="D292" s="55"/>
      <c r="E292" s="55"/>
      <c r="F292" s="55"/>
      <c r="G292" s="62"/>
    </row>
    <row r="293">
      <c r="A293" s="55" t="str">
        <f t="shared" si="1"/>
        <v/>
      </c>
      <c r="B293" s="55"/>
      <c r="C293" s="55"/>
      <c r="D293" s="55"/>
      <c r="E293" s="55"/>
      <c r="F293" s="55"/>
      <c r="G293" s="62"/>
    </row>
    <row r="294">
      <c r="A294" s="55" t="str">
        <f t="shared" si="1"/>
        <v/>
      </c>
      <c r="B294" s="55"/>
      <c r="C294" s="55"/>
      <c r="D294" s="55"/>
      <c r="E294" s="55"/>
      <c r="F294" s="55"/>
      <c r="G294" s="62"/>
    </row>
    <row r="295">
      <c r="A295" s="55" t="str">
        <f t="shared" si="1"/>
        <v/>
      </c>
      <c r="B295" s="55"/>
      <c r="C295" s="55"/>
      <c r="D295" s="55"/>
      <c r="E295" s="55"/>
      <c r="F295" s="55"/>
      <c r="G295" s="62"/>
    </row>
    <row r="296">
      <c r="A296" s="55" t="str">
        <f t="shared" si="1"/>
        <v/>
      </c>
      <c r="B296" s="55"/>
      <c r="C296" s="55"/>
      <c r="D296" s="55"/>
      <c r="E296" s="55"/>
      <c r="F296" s="55"/>
      <c r="G296" s="62"/>
    </row>
    <row r="297">
      <c r="A297" s="55" t="str">
        <f t="shared" si="1"/>
        <v/>
      </c>
      <c r="B297" s="55"/>
      <c r="C297" s="55"/>
      <c r="D297" s="55"/>
      <c r="E297" s="55"/>
      <c r="F297" s="55"/>
      <c r="G297" s="62"/>
    </row>
    <row r="298">
      <c r="A298" s="55" t="str">
        <f t="shared" si="1"/>
        <v/>
      </c>
      <c r="B298" s="55"/>
      <c r="C298" s="55"/>
      <c r="D298" s="55"/>
      <c r="E298" s="55"/>
      <c r="F298" s="55"/>
      <c r="G298" s="62"/>
    </row>
    <row r="299">
      <c r="A299" s="55" t="str">
        <f t="shared" si="1"/>
        <v/>
      </c>
      <c r="B299" s="55"/>
      <c r="C299" s="55"/>
      <c r="D299" s="55"/>
      <c r="E299" s="55"/>
      <c r="F299" s="55"/>
      <c r="G299" s="62"/>
    </row>
    <row r="300">
      <c r="A300" s="55" t="str">
        <f t="shared" si="1"/>
        <v/>
      </c>
      <c r="B300" s="55"/>
      <c r="C300" s="55"/>
      <c r="D300" s="55"/>
      <c r="E300" s="55"/>
      <c r="F300" s="55"/>
      <c r="G300" s="62"/>
    </row>
    <row r="301">
      <c r="A301" s="55" t="str">
        <f t="shared" si="1"/>
        <v/>
      </c>
      <c r="B301" s="55"/>
      <c r="C301" s="55"/>
      <c r="D301" s="55"/>
      <c r="E301" s="55"/>
      <c r="F301" s="55"/>
      <c r="G301" s="62"/>
    </row>
    <row r="302">
      <c r="A302" s="55" t="str">
        <f t="shared" si="1"/>
        <v/>
      </c>
      <c r="B302" s="55"/>
      <c r="C302" s="55"/>
      <c r="D302" s="55"/>
      <c r="E302" s="55"/>
      <c r="F302" s="55"/>
      <c r="G302" s="62"/>
    </row>
    <row r="303">
      <c r="A303" s="55" t="str">
        <f t="shared" si="1"/>
        <v/>
      </c>
      <c r="B303" s="55"/>
      <c r="C303" s="55"/>
      <c r="D303" s="55"/>
      <c r="E303" s="55"/>
      <c r="F303" s="55"/>
      <c r="G303" s="62"/>
    </row>
    <row r="304">
      <c r="A304" s="55" t="str">
        <f t="shared" si="1"/>
        <v/>
      </c>
      <c r="B304" s="55"/>
      <c r="C304" s="55"/>
      <c r="D304" s="55"/>
      <c r="E304" s="55"/>
      <c r="F304" s="55"/>
      <c r="G304" s="62"/>
    </row>
    <row r="305">
      <c r="A305" s="55" t="str">
        <f t="shared" si="1"/>
        <v/>
      </c>
      <c r="B305" s="55"/>
      <c r="C305" s="55"/>
      <c r="D305" s="55"/>
      <c r="E305" s="55"/>
      <c r="F305" s="55"/>
      <c r="G305" s="62"/>
    </row>
    <row r="306">
      <c r="A306" s="55" t="str">
        <f t="shared" si="1"/>
        <v/>
      </c>
      <c r="B306" s="55"/>
      <c r="C306" s="55"/>
      <c r="D306" s="55"/>
      <c r="E306" s="55"/>
      <c r="F306" s="55"/>
      <c r="G306" s="62"/>
    </row>
    <row r="307">
      <c r="A307" s="55" t="str">
        <f t="shared" si="1"/>
        <v/>
      </c>
      <c r="B307" s="55"/>
      <c r="C307" s="55"/>
      <c r="D307" s="55"/>
      <c r="E307" s="55"/>
      <c r="F307" s="55"/>
      <c r="G307" s="62"/>
    </row>
    <row r="308">
      <c r="A308" s="55" t="str">
        <f t="shared" si="1"/>
        <v/>
      </c>
      <c r="B308" s="55"/>
      <c r="C308" s="55"/>
      <c r="D308" s="55"/>
      <c r="E308" s="55"/>
      <c r="F308" s="55"/>
      <c r="G308" s="62"/>
    </row>
    <row r="309">
      <c r="A309" s="55" t="str">
        <f t="shared" si="1"/>
        <v/>
      </c>
      <c r="B309" s="55"/>
      <c r="C309" s="55"/>
      <c r="D309" s="55"/>
      <c r="E309" s="55"/>
      <c r="F309" s="55"/>
      <c r="G309" s="62"/>
    </row>
    <row r="310">
      <c r="A310" s="55" t="str">
        <f t="shared" si="1"/>
        <v/>
      </c>
      <c r="B310" s="55"/>
      <c r="C310" s="55"/>
      <c r="D310" s="55"/>
      <c r="E310" s="55"/>
      <c r="F310" s="55"/>
      <c r="G310" s="62"/>
    </row>
    <row r="311">
      <c r="A311" s="55" t="str">
        <f t="shared" si="1"/>
        <v/>
      </c>
      <c r="B311" s="55"/>
      <c r="C311" s="55"/>
      <c r="D311" s="55"/>
      <c r="E311" s="55"/>
      <c r="F311" s="55"/>
      <c r="G311" s="62"/>
    </row>
    <row r="312">
      <c r="A312" s="55" t="str">
        <f t="shared" si="1"/>
        <v/>
      </c>
      <c r="B312" s="55"/>
      <c r="C312" s="55"/>
      <c r="D312" s="55"/>
      <c r="E312" s="55"/>
      <c r="F312" s="55"/>
      <c r="G312" s="62"/>
    </row>
    <row r="313">
      <c r="A313" s="55" t="str">
        <f t="shared" si="1"/>
        <v/>
      </c>
      <c r="B313" s="55"/>
      <c r="C313" s="55"/>
      <c r="D313" s="55"/>
      <c r="E313" s="55"/>
      <c r="F313" s="55"/>
      <c r="G313" s="62"/>
    </row>
    <row r="314">
      <c r="A314" s="55" t="str">
        <f t="shared" si="1"/>
        <v/>
      </c>
      <c r="B314" s="55"/>
      <c r="C314" s="55"/>
      <c r="D314" s="55"/>
      <c r="E314" s="55"/>
      <c r="F314" s="55"/>
      <c r="G314" s="62"/>
    </row>
    <row r="315">
      <c r="A315" s="55" t="str">
        <f t="shared" si="1"/>
        <v/>
      </c>
      <c r="B315" s="55"/>
      <c r="C315" s="55"/>
      <c r="D315" s="55"/>
      <c r="E315" s="55"/>
      <c r="F315" s="55"/>
      <c r="G315" s="62"/>
    </row>
    <row r="316">
      <c r="A316" s="55" t="str">
        <f t="shared" si="1"/>
        <v/>
      </c>
      <c r="B316" s="55"/>
      <c r="C316" s="55"/>
      <c r="D316" s="55"/>
      <c r="E316" s="55"/>
      <c r="F316" s="55"/>
      <c r="G316" s="62"/>
    </row>
    <row r="317">
      <c r="A317" s="55" t="str">
        <f t="shared" si="1"/>
        <v/>
      </c>
      <c r="B317" s="55"/>
      <c r="C317" s="55"/>
      <c r="D317" s="55"/>
      <c r="E317" s="55"/>
      <c r="F317" s="55"/>
      <c r="G317" s="62"/>
    </row>
    <row r="318">
      <c r="A318" s="55" t="str">
        <f t="shared" si="1"/>
        <v/>
      </c>
      <c r="B318" s="55"/>
      <c r="C318" s="55"/>
      <c r="D318" s="55"/>
      <c r="E318" s="55"/>
      <c r="F318" s="55"/>
      <c r="G318" s="62"/>
    </row>
    <row r="319">
      <c r="A319" s="55" t="str">
        <f t="shared" si="1"/>
        <v/>
      </c>
      <c r="B319" s="55"/>
      <c r="C319" s="55"/>
      <c r="D319" s="55"/>
      <c r="E319" s="55"/>
      <c r="F319" s="55"/>
      <c r="G319" s="62"/>
    </row>
    <row r="320">
      <c r="A320" s="55" t="str">
        <f t="shared" si="1"/>
        <v/>
      </c>
      <c r="B320" s="55"/>
      <c r="C320" s="55"/>
      <c r="D320" s="55"/>
      <c r="E320" s="55"/>
      <c r="F320" s="55"/>
      <c r="G320" s="62"/>
    </row>
    <row r="321">
      <c r="A321" s="55" t="str">
        <f t="shared" si="1"/>
        <v/>
      </c>
      <c r="B321" s="55"/>
      <c r="C321" s="55"/>
      <c r="D321" s="55"/>
      <c r="E321" s="55"/>
      <c r="F321" s="55"/>
      <c r="G321" s="62"/>
    </row>
    <row r="322">
      <c r="A322" s="55" t="str">
        <f t="shared" si="1"/>
        <v/>
      </c>
      <c r="B322" s="55"/>
      <c r="C322" s="55"/>
      <c r="D322" s="55"/>
      <c r="E322" s="55"/>
      <c r="F322" s="55"/>
      <c r="G322" s="62"/>
    </row>
    <row r="323">
      <c r="A323" s="55" t="str">
        <f t="shared" si="1"/>
        <v/>
      </c>
      <c r="B323" s="55"/>
      <c r="C323" s="55"/>
      <c r="D323" s="55"/>
      <c r="E323" s="55"/>
      <c r="F323" s="55"/>
      <c r="G323" s="62"/>
    </row>
    <row r="324">
      <c r="A324" s="55" t="str">
        <f t="shared" si="1"/>
        <v/>
      </c>
      <c r="B324" s="55"/>
      <c r="C324" s="55"/>
      <c r="D324" s="55"/>
      <c r="E324" s="55"/>
      <c r="F324" s="55"/>
      <c r="G324" s="62"/>
    </row>
    <row r="325">
      <c r="A325" s="55" t="str">
        <f t="shared" si="1"/>
        <v/>
      </c>
      <c r="B325" s="55"/>
      <c r="C325" s="55"/>
      <c r="D325" s="55"/>
      <c r="E325" s="55"/>
      <c r="F325" s="55"/>
      <c r="G325" s="62"/>
    </row>
    <row r="326">
      <c r="A326" s="55" t="str">
        <f t="shared" si="1"/>
        <v/>
      </c>
      <c r="B326" s="55"/>
      <c r="C326" s="55"/>
      <c r="D326" s="55"/>
      <c r="E326" s="55"/>
      <c r="F326" s="55"/>
      <c r="G326" s="62"/>
    </row>
    <row r="327">
      <c r="A327" s="55" t="str">
        <f t="shared" si="1"/>
        <v/>
      </c>
      <c r="B327" s="55"/>
      <c r="C327" s="55"/>
      <c r="D327" s="55"/>
      <c r="E327" s="55"/>
      <c r="F327" s="55"/>
      <c r="G327" s="62"/>
    </row>
    <row r="328">
      <c r="A328" s="55" t="str">
        <f t="shared" si="1"/>
        <v/>
      </c>
      <c r="B328" s="55"/>
      <c r="C328" s="55"/>
      <c r="D328" s="55"/>
      <c r="E328" s="55"/>
      <c r="F328" s="55"/>
      <c r="G328" s="62"/>
    </row>
    <row r="329">
      <c r="A329" s="55" t="str">
        <f t="shared" si="1"/>
        <v/>
      </c>
      <c r="B329" s="55"/>
      <c r="C329" s="55"/>
      <c r="D329" s="55"/>
      <c r="E329" s="55"/>
      <c r="F329" s="55"/>
      <c r="G329" s="62"/>
    </row>
    <row r="330">
      <c r="A330" s="55" t="str">
        <f t="shared" si="1"/>
        <v/>
      </c>
      <c r="B330" s="55"/>
      <c r="C330" s="55"/>
      <c r="D330" s="55"/>
      <c r="E330" s="55"/>
      <c r="F330" s="55"/>
      <c r="G330" s="62"/>
    </row>
    <row r="331">
      <c r="A331" s="55" t="str">
        <f t="shared" si="1"/>
        <v/>
      </c>
      <c r="B331" s="55"/>
      <c r="C331" s="55"/>
      <c r="D331" s="55"/>
      <c r="E331" s="55"/>
      <c r="F331" s="55"/>
      <c r="G331" s="62"/>
    </row>
    <row r="332">
      <c r="A332" s="55" t="str">
        <f t="shared" si="1"/>
        <v/>
      </c>
      <c r="B332" s="55"/>
      <c r="C332" s="55"/>
      <c r="D332" s="55"/>
      <c r="E332" s="55"/>
      <c r="F332" s="55"/>
      <c r="G332" s="62"/>
    </row>
    <row r="333">
      <c r="A333" s="55" t="str">
        <f t="shared" si="1"/>
        <v/>
      </c>
      <c r="B333" s="55"/>
      <c r="C333" s="55"/>
      <c r="D333" s="55"/>
      <c r="E333" s="55"/>
      <c r="F333" s="55"/>
      <c r="G333" s="62"/>
    </row>
    <row r="334">
      <c r="A334" s="55" t="str">
        <f t="shared" si="1"/>
        <v/>
      </c>
      <c r="B334" s="55"/>
      <c r="C334" s="55"/>
      <c r="D334" s="55"/>
      <c r="E334" s="55"/>
      <c r="F334" s="55"/>
      <c r="G334" s="62"/>
    </row>
    <row r="335">
      <c r="A335" s="55" t="str">
        <f t="shared" si="1"/>
        <v/>
      </c>
      <c r="B335" s="55"/>
      <c r="C335" s="55"/>
      <c r="D335" s="55"/>
      <c r="E335" s="55"/>
      <c r="F335" s="55"/>
      <c r="G335" s="62"/>
    </row>
    <row r="336">
      <c r="A336" s="55" t="str">
        <f t="shared" si="1"/>
        <v/>
      </c>
      <c r="B336" s="55"/>
      <c r="C336" s="55"/>
      <c r="D336" s="55"/>
      <c r="E336" s="55"/>
      <c r="F336" s="55"/>
      <c r="G336" s="62"/>
    </row>
    <row r="337">
      <c r="A337" s="55" t="str">
        <f t="shared" si="1"/>
        <v/>
      </c>
      <c r="B337" s="55"/>
      <c r="C337" s="55"/>
      <c r="D337" s="55"/>
      <c r="E337" s="55"/>
      <c r="F337" s="55"/>
      <c r="G337" s="62"/>
    </row>
    <row r="338">
      <c r="A338" s="55" t="str">
        <f t="shared" si="1"/>
        <v/>
      </c>
      <c r="B338" s="55"/>
      <c r="C338" s="55"/>
      <c r="D338" s="55"/>
      <c r="E338" s="55"/>
      <c r="F338" s="55"/>
      <c r="G338" s="62"/>
    </row>
    <row r="339">
      <c r="A339" s="55" t="str">
        <f t="shared" si="1"/>
        <v/>
      </c>
      <c r="B339" s="55"/>
      <c r="C339" s="55"/>
      <c r="D339" s="55"/>
      <c r="E339" s="55"/>
      <c r="F339" s="55"/>
      <c r="G339" s="62"/>
    </row>
    <row r="340">
      <c r="A340" s="55" t="str">
        <f t="shared" si="1"/>
        <v/>
      </c>
      <c r="B340" s="55"/>
      <c r="C340" s="55"/>
      <c r="D340" s="55"/>
      <c r="E340" s="55"/>
      <c r="F340" s="55"/>
      <c r="G340" s="62"/>
    </row>
    <row r="341">
      <c r="A341" s="55" t="str">
        <f t="shared" si="1"/>
        <v/>
      </c>
      <c r="B341" s="55"/>
      <c r="C341" s="55"/>
      <c r="D341" s="55"/>
      <c r="E341" s="55"/>
      <c r="F341" s="55"/>
      <c r="G341" s="62"/>
    </row>
    <row r="342">
      <c r="A342" s="55" t="str">
        <f t="shared" si="1"/>
        <v/>
      </c>
      <c r="B342" s="55"/>
      <c r="C342" s="55"/>
      <c r="D342" s="55"/>
      <c r="E342" s="55"/>
      <c r="F342" s="55"/>
      <c r="G342" s="62"/>
    </row>
    <row r="343">
      <c r="A343" s="55" t="str">
        <f t="shared" si="1"/>
        <v/>
      </c>
      <c r="B343" s="55"/>
      <c r="C343" s="55"/>
      <c r="D343" s="55"/>
      <c r="E343" s="55"/>
      <c r="F343" s="55"/>
      <c r="G343" s="62"/>
    </row>
    <row r="344">
      <c r="A344" s="55" t="str">
        <f t="shared" si="1"/>
        <v/>
      </c>
      <c r="B344" s="55"/>
      <c r="C344" s="55"/>
      <c r="D344" s="55"/>
      <c r="E344" s="55"/>
      <c r="F344" s="55"/>
      <c r="G344" s="62"/>
    </row>
    <row r="345">
      <c r="A345" s="55" t="str">
        <f t="shared" si="1"/>
        <v/>
      </c>
      <c r="B345" s="55"/>
      <c r="C345" s="55"/>
      <c r="D345" s="55"/>
      <c r="E345" s="55"/>
      <c r="F345" s="55"/>
      <c r="G345" s="62"/>
    </row>
    <row r="346">
      <c r="A346" s="55" t="str">
        <f t="shared" si="1"/>
        <v/>
      </c>
      <c r="B346" s="55"/>
      <c r="C346" s="55"/>
      <c r="D346" s="55"/>
      <c r="E346" s="55"/>
      <c r="F346" s="55"/>
      <c r="G346" s="62"/>
    </row>
    <row r="347">
      <c r="A347" s="55" t="str">
        <f t="shared" si="1"/>
        <v/>
      </c>
      <c r="B347" s="55"/>
      <c r="C347" s="55"/>
      <c r="D347" s="55"/>
      <c r="E347" s="55"/>
      <c r="F347" s="55"/>
      <c r="G347" s="62"/>
    </row>
    <row r="348">
      <c r="A348" s="55" t="str">
        <f t="shared" si="1"/>
        <v/>
      </c>
      <c r="B348" s="55"/>
      <c r="C348" s="55"/>
      <c r="D348" s="55"/>
      <c r="E348" s="55"/>
      <c r="F348" s="55"/>
      <c r="G348" s="62"/>
    </row>
    <row r="349">
      <c r="A349" s="55" t="str">
        <f t="shared" si="1"/>
        <v/>
      </c>
      <c r="B349" s="55"/>
      <c r="C349" s="55"/>
      <c r="D349" s="55"/>
      <c r="E349" s="55"/>
      <c r="F349" s="55"/>
      <c r="G349" s="62"/>
    </row>
    <row r="350">
      <c r="A350" s="55" t="str">
        <f t="shared" si="1"/>
        <v/>
      </c>
      <c r="B350" s="55"/>
      <c r="C350" s="55"/>
      <c r="D350" s="55"/>
      <c r="E350" s="55"/>
      <c r="F350" s="55"/>
      <c r="G350" s="62"/>
    </row>
    <row r="351">
      <c r="A351" s="55" t="str">
        <f t="shared" si="1"/>
        <v/>
      </c>
      <c r="B351" s="55"/>
      <c r="C351" s="55"/>
      <c r="D351" s="55"/>
      <c r="E351" s="55"/>
      <c r="F351" s="55"/>
      <c r="G351" s="62"/>
    </row>
    <row r="352">
      <c r="A352" s="55" t="str">
        <f t="shared" si="1"/>
        <v/>
      </c>
      <c r="B352" s="55"/>
      <c r="C352" s="55"/>
      <c r="D352" s="55"/>
      <c r="E352" s="55"/>
      <c r="F352" s="55"/>
      <c r="G352" s="62"/>
    </row>
    <row r="353">
      <c r="A353" s="55" t="str">
        <f t="shared" si="1"/>
        <v/>
      </c>
      <c r="B353" s="55"/>
      <c r="C353" s="55"/>
      <c r="D353" s="55"/>
      <c r="E353" s="55"/>
      <c r="F353" s="55"/>
      <c r="G353" s="62"/>
    </row>
    <row r="354">
      <c r="A354" s="55" t="str">
        <f t="shared" si="1"/>
        <v/>
      </c>
      <c r="B354" s="55"/>
      <c r="C354" s="55"/>
      <c r="D354" s="55"/>
      <c r="E354" s="55"/>
      <c r="F354" s="55"/>
      <c r="G354" s="62"/>
    </row>
    <row r="355">
      <c r="A355" s="55" t="str">
        <f t="shared" si="1"/>
        <v/>
      </c>
      <c r="B355" s="55"/>
      <c r="C355" s="55"/>
      <c r="D355" s="55"/>
      <c r="E355" s="55"/>
      <c r="F355" s="55"/>
      <c r="G355" s="62"/>
    </row>
    <row r="356">
      <c r="A356" s="55" t="str">
        <f t="shared" si="1"/>
        <v/>
      </c>
      <c r="B356" s="55"/>
      <c r="C356" s="55"/>
      <c r="D356" s="55"/>
      <c r="E356" s="55"/>
      <c r="F356" s="55"/>
      <c r="G356" s="62"/>
    </row>
    <row r="357">
      <c r="A357" s="55" t="str">
        <f t="shared" si="1"/>
        <v/>
      </c>
      <c r="B357" s="55"/>
      <c r="C357" s="55"/>
      <c r="D357" s="55"/>
      <c r="E357" s="55"/>
      <c r="F357" s="55"/>
      <c r="G357" s="62"/>
    </row>
    <row r="358">
      <c r="A358" s="55" t="str">
        <f t="shared" si="1"/>
        <v/>
      </c>
      <c r="B358" s="55"/>
      <c r="C358" s="55"/>
      <c r="D358" s="55"/>
      <c r="E358" s="55"/>
      <c r="F358" s="55"/>
      <c r="G358" s="62"/>
    </row>
    <row r="359">
      <c r="A359" s="55" t="str">
        <f t="shared" si="1"/>
        <v/>
      </c>
      <c r="B359" s="55"/>
      <c r="C359" s="55"/>
      <c r="D359" s="55"/>
      <c r="E359" s="55"/>
      <c r="F359" s="55"/>
      <c r="G359" s="62"/>
    </row>
    <row r="360">
      <c r="A360" s="55" t="str">
        <f t="shared" si="1"/>
        <v/>
      </c>
      <c r="B360" s="55"/>
      <c r="C360" s="55"/>
      <c r="D360" s="55"/>
      <c r="E360" s="55"/>
      <c r="F360" s="55"/>
      <c r="G360" s="62"/>
    </row>
    <row r="361">
      <c r="A361" s="55" t="str">
        <f t="shared" si="1"/>
        <v/>
      </c>
      <c r="B361" s="55"/>
      <c r="C361" s="55"/>
      <c r="D361" s="55"/>
      <c r="E361" s="55"/>
      <c r="F361" s="55"/>
      <c r="G361" s="62"/>
    </row>
    <row r="362">
      <c r="A362" s="55" t="str">
        <f t="shared" si="1"/>
        <v/>
      </c>
      <c r="B362" s="55"/>
      <c r="C362" s="55"/>
      <c r="D362" s="55"/>
      <c r="E362" s="55"/>
      <c r="F362" s="55"/>
      <c r="G362" s="62"/>
    </row>
    <row r="363">
      <c r="A363" s="55" t="str">
        <f t="shared" si="1"/>
        <v/>
      </c>
      <c r="B363" s="55"/>
      <c r="C363" s="55"/>
      <c r="D363" s="55"/>
      <c r="E363" s="55"/>
      <c r="F363" s="55"/>
      <c r="G363" s="62"/>
    </row>
    <row r="364">
      <c r="A364" s="55" t="str">
        <f t="shared" si="1"/>
        <v/>
      </c>
      <c r="B364" s="55"/>
      <c r="C364" s="55"/>
      <c r="D364" s="55"/>
      <c r="E364" s="55"/>
      <c r="F364" s="55"/>
      <c r="G364" s="62"/>
    </row>
    <row r="365">
      <c r="A365" s="55" t="str">
        <f t="shared" si="1"/>
        <v/>
      </c>
      <c r="B365" s="55"/>
      <c r="C365" s="55"/>
      <c r="D365" s="55"/>
      <c r="E365" s="55"/>
      <c r="F365" s="55"/>
      <c r="G365" s="62"/>
    </row>
    <row r="366">
      <c r="A366" s="55" t="str">
        <f t="shared" si="1"/>
        <v/>
      </c>
      <c r="B366" s="55"/>
      <c r="C366" s="55"/>
      <c r="D366" s="55"/>
      <c r="E366" s="55"/>
      <c r="F366" s="55"/>
      <c r="G366" s="62"/>
    </row>
    <row r="367">
      <c r="A367" s="55" t="str">
        <f t="shared" si="1"/>
        <v/>
      </c>
      <c r="B367" s="55"/>
      <c r="C367" s="55"/>
      <c r="D367" s="55"/>
      <c r="E367" s="55"/>
      <c r="F367" s="55"/>
      <c r="G367" s="62"/>
    </row>
    <row r="368">
      <c r="A368" s="55" t="str">
        <f t="shared" si="1"/>
        <v/>
      </c>
      <c r="B368" s="55"/>
      <c r="C368" s="55"/>
      <c r="D368" s="55"/>
      <c r="E368" s="55"/>
      <c r="F368" s="55"/>
      <c r="G368" s="62"/>
    </row>
    <row r="369">
      <c r="A369" s="55" t="str">
        <f t="shared" si="1"/>
        <v/>
      </c>
      <c r="B369" s="55"/>
      <c r="C369" s="55"/>
      <c r="D369" s="55"/>
      <c r="E369" s="55"/>
      <c r="F369" s="55"/>
      <c r="G369" s="62"/>
    </row>
    <row r="370">
      <c r="A370" s="55" t="str">
        <f t="shared" si="1"/>
        <v/>
      </c>
      <c r="B370" s="55"/>
      <c r="C370" s="55"/>
      <c r="D370" s="55"/>
      <c r="E370" s="55"/>
      <c r="F370" s="55"/>
      <c r="G370" s="62"/>
    </row>
    <row r="371">
      <c r="A371" s="55" t="str">
        <f t="shared" si="1"/>
        <v/>
      </c>
      <c r="B371" s="55"/>
      <c r="C371" s="55"/>
      <c r="D371" s="55"/>
      <c r="E371" s="55"/>
      <c r="F371" s="55"/>
      <c r="G371" s="62"/>
    </row>
    <row r="372">
      <c r="A372" s="55" t="str">
        <f t="shared" si="1"/>
        <v/>
      </c>
      <c r="B372" s="55"/>
      <c r="C372" s="55"/>
      <c r="D372" s="55"/>
      <c r="E372" s="55"/>
      <c r="F372" s="55"/>
      <c r="G372" s="62"/>
    </row>
    <row r="373">
      <c r="A373" s="55" t="str">
        <f t="shared" si="1"/>
        <v/>
      </c>
      <c r="B373" s="55"/>
      <c r="C373" s="55"/>
      <c r="D373" s="55"/>
      <c r="E373" s="55"/>
      <c r="F373" s="55"/>
      <c r="G373" s="62"/>
    </row>
    <row r="374">
      <c r="A374" s="55" t="str">
        <f t="shared" si="1"/>
        <v/>
      </c>
      <c r="B374" s="55"/>
      <c r="C374" s="55"/>
      <c r="D374" s="55"/>
      <c r="E374" s="55"/>
      <c r="F374" s="55"/>
      <c r="G374" s="62"/>
    </row>
    <row r="375">
      <c r="A375" s="55" t="str">
        <f t="shared" si="1"/>
        <v/>
      </c>
      <c r="B375" s="55"/>
      <c r="C375" s="55"/>
      <c r="D375" s="55"/>
      <c r="E375" s="55"/>
      <c r="F375" s="55"/>
      <c r="G375" s="62"/>
    </row>
    <row r="376">
      <c r="A376" s="55" t="str">
        <f t="shared" si="1"/>
        <v/>
      </c>
      <c r="B376" s="55"/>
      <c r="C376" s="55"/>
      <c r="D376" s="55"/>
      <c r="E376" s="55"/>
      <c r="F376" s="55"/>
      <c r="G376" s="62"/>
    </row>
    <row r="377">
      <c r="A377" s="55" t="str">
        <f t="shared" si="1"/>
        <v/>
      </c>
      <c r="B377" s="55"/>
      <c r="C377" s="55"/>
      <c r="D377" s="55"/>
      <c r="E377" s="55"/>
      <c r="F377" s="55"/>
      <c r="G377" s="62"/>
    </row>
    <row r="378">
      <c r="A378" s="55" t="str">
        <f t="shared" si="1"/>
        <v/>
      </c>
      <c r="B378" s="55"/>
      <c r="C378" s="55"/>
      <c r="D378" s="55"/>
      <c r="E378" s="55"/>
      <c r="F378" s="55"/>
      <c r="G378" s="62"/>
    </row>
    <row r="379">
      <c r="A379" s="55" t="str">
        <f t="shared" si="1"/>
        <v/>
      </c>
      <c r="B379" s="55"/>
      <c r="C379" s="55"/>
      <c r="D379" s="55"/>
      <c r="E379" s="55"/>
      <c r="F379" s="55"/>
      <c r="G379" s="62"/>
    </row>
    <row r="380">
      <c r="A380" s="55" t="str">
        <f t="shared" si="1"/>
        <v/>
      </c>
      <c r="B380" s="55"/>
      <c r="C380" s="55"/>
      <c r="D380" s="55"/>
      <c r="E380" s="55"/>
      <c r="F380" s="55"/>
      <c r="G380" s="62"/>
    </row>
    <row r="381">
      <c r="A381" s="55" t="str">
        <f t="shared" si="1"/>
        <v/>
      </c>
      <c r="B381" s="55"/>
      <c r="C381" s="55"/>
      <c r="D381" s="55"/>
      <c r="E381" s="55"/>
      <c r="F381" s="55"/>
      <c r="G381" s="62"/>
    </row>
    <row r="382">
      <c r="A382" s="55" t="str">
        <f t="shared" si="1"/>
        <v/>
      </c>
      <c r="B382" s="55"/>
      <c r="C382" s="55"/>
      <c r="D382" s="55"/>
      <c r="E382" s="55"/>
      <c r="F382" s="55"/>
      <c r="G382" s="62"/>
    </row>
    <row r="383">
      <c r="A383" s="55" t="str">
        <f t="shared" si="1"/>
        <v/>
      </c>
      <c r="B383" s="55"/>
      <c r="C383" s="55"/>
      <c r="D383" s="55"/>
      <c r="E383" s="55"/>
      <c r="F383" s="55"/>
      <c r="G383" s="62"/>
    </row>
    <row r="384">
      <c r="A384" s="55" t="str">
        <f t="shared" si="1"/>
        <v/>
      </c>
      <c r="B384" s="55"/>
      <c r="C384" s="55"/>
      <c r="D384" s="55"/>
      <c r="E384" s="55"/>
      <c r="F384" s="55"/>
      <c r="G384" s="62"/>
    </row>
    <row r="385">
      <c r="A385" s="55" t="str">
        <f t="shared" si="1"/>
        <v/>
      </c>
      <c r="B385" s="55"/>
      <c r="C385" s="55"/>
      <c r="D385" s="55"/>
      <c r="E385" s="55"/>
      <c r="F385" s="55"/>
      <c r="G385" s="62"/>
    </row>
    <row r="386">
      <c r="A386" s="55" t="str">
        <f t="shared" si="1"/>
        <v/>
      </c>
      <c r="B386" s="55"/>
      <c r="C386" s="55"/>
      <c r="D386" s="55"/>
      <c r="E386" s="55"/>
      <c r="F386" s="55"/>
      <c r="G386" s="62"/>
    </row>
    <row r="387">
      <c r="A387" s="55" t="str">
        <f t="shared" si="1"/>
        <v/>
      </c>
      <c r="B387" s="55"/>
      <c r="C387" s="55"/>
      <c r="D387" s="55"/>
      <c r="E387" s="55"/>
      <c r="F387" s="55"/>
      <c r="G387" s="62"/>
    </row>
    <row r="388">
      <c r="A388" s="55" t="str">
        <f t="shared" si="1"/>
        <v/>
      </c>
      <c r="B388" s="55"/>
      <c r="C388" s="55"/>
      <c r="D388" s="55"/>
      <c r="E388" s="55"/>
      <c r="F388" s="55"/>
      <c r="G388" s="62"/>
    </row>
    <row r="389">
      <c r="A389" s="55" t="str">
        <f t="shared" si="1"/>
        <v/>
      </c>
      <c r="B389" s="55"/>
      <c r="C389" s="55"/>
      <c r="D389" s="55"/>
      <c r="E389" s="55"/>
      <c r="F389" s="55"/>
      <c r="G389" s="62"/>
    </row>
    <row r="390">
      <c r="A390" s="55" t="str">
        <f t="shared" si="1"/>
        <v/>
      </c>
      <c r="B390" s="55"/>
      <c r="C390" s="55"/>
      <c r="D390" s="55"/>
      <c r="E390" s="55"/>
      <c r="F390" s="55"/>
      <c r="G390" s="62"/>
    </row>
    <row r="391">
      <c r="A391" s="55" t="str">
        <f t="shared" si="1"/>
        <v/>
      </c>
      <c r="B391" s="55"/>
      <c r="C391" s="55"/>
      <c r="D391" s="55"/>
      <c r="E391" s="55"/>
      <c r="F391" s="55"/>
      <c r="G391" s="62"/>
    </row>
    <row r="392">
      <c r="A392" s="55" t="str">
        <f t="shared" si="1"/>
        <v/>
      </c>
      <c r="B392" s="55"/>
      <c r="C392" s="55"/>
      <c r="D392" s="55"/>
      <c r="E392" s="55"/>
      <c r="F392" s="55"/>
      <c r="G392" s="62"/>
    </row>
    <row r="393">
      <c r="A393" s="55" t="str">
        <f t="shared" si="1"/>
        <v/>
      </c>
      <c r="B393" s="55"/>
      <c r="C393" s="55"/>
      <c r="D393" s="55"/>
      <c r="E393" s="55"/>
      <c r="F393" s="55"/>
      <c r="G393" s="62"/>
    </row>
    <row r="394">
      <c r="A394" s="55" t="str">
        <f t="shared" si="1"/>
        <v/>
      </c>
      <c r="B394" s="55"/>
      <c r="C394" s="55"/>
      <c r="D394" s="55"/>
      <c r="E394" s="55"/>
      <c r="F394" s="55"/>
      <c r="G394" s="62"/>
    </row>
    <row r="395">
      <c r="A395" s="55" t="str">
        <f t="shared" si="1"/>
        <v/>
      </c>
      <c r="B395" s="55"/>
      <c r="C395" s="55"/>
      <c r="D395" s="55"/>
      <c r="E395" s="55"/>
      <c r="F395" s="55"/>
      <c r="G395" s="62"/>
    </row>
    <row r="396">
      <c r="A396" s="55" t="str">
        <f t="shared" si="1"/>
        <v/>
      </c>
      <c r="B396" s="55"/>
      <c r="C396" s="55"/>
      <c r="D396" s="55"/>
      <c r="E396" s="55"/>
      <c r="F396" s="55"/>
      <c r="G396" s="62"/>
    </row>
    <row r="397">
      <c r="A397" s="55" t="str">
        <f t="shared" si="1"/>
        <v/>
      </c>
      <c r="B397" s="55"/>
      <c r="C397" s="55"/>
      <c r="D397" s="55"/>
      <c r="E397" s="55"/>
      <c r="F397" s="55"/>
      <c r="G397" s="62"/>
    </row>
    <row r="398">
      <c r="A398" s="55" t="str">
        <f t="shared" si="1"/>
        <v/>
      </c>
      <c r="B398" s="55"/>
      <c r="C398" s="55"/>
      <c r="D398" s="55"/>
      <c r="E398" s="55"/>
      <c r="F398" s="55"/>
      <c r="G398" s="62"/>
    </row>
    <row r="399">
      <c r="A399" s="55" t="str">
        <f t="shared" si="1"/>
        <v/>
      </c>
      <c r="B399" s="55"/>
      <c r="C399" s="55"/>
      <c r="D399" s="55"/>
      <c r="E399" s="55"/>
      <c r="F399" s="55"/>
      <c r="G399" s="62"/>
    </row>
    <row r="400">
      <c r="A400" s="55" t="str">
        <f t="shared" si="1"/>
        <v/>
      </c>
      <c r="B400" s="55"/>
      <c r="C400" s="55"/>
      <c r="D400" s="55"/>
      <c r="E400" s="55"/>
      <c r="F400" s="55"/>
      <c r="G400" s="62"/>
    </row>
    <row r="401">
      <c r="A401" s="55" t="str">
        <f t="shared" si="1"/>
        <v/>
      </c>
      <c r="B401" s="55"/>
      <c r="C401" s="55"/>
      <c r="D401" s="55"/>
      <c r="E401" s="55"/>
      <c r="F401" s="55"/>
      <c r="G401" s="62"/>
    </row>
    <row r="402">
      <c r="A402" s="55" t="str">
        <f t="shared" si="1"/>
        <v/>
      </c>
      <c r="B402" s="55"/>
      <c r="C402" s="55"/>
      <c r="D402" s="55"/>
      <c r="E402" s="55"/>
      <c r="F402" s="55"/>
      <c r="G402" s="62"/>
    </row>
    <row r="403">
      <c r="A403" s="55" t="str">
        <f t="shared" si="1"/>
        <v/>
      </c>
      <c r="B403" s="55"/>
      <c r="C403" s="55"/>
      <c r="D403" s="55"/>
      <c r="E403" s="55"/>
      <c r="F403" s="55"/>
      <c r="G403" s="62"/>
    </row>
    <row r="404">
      <c r="A404" s="55" t="str">
        <f t="shared" si="1"/>
        <v/>
      </c>
      <c r="B404" s="55"/>
      <c r="C404" s="55"/>
      <c r="D404" s="55"/>
      <c r="E404" s="55"/>
      <c r="F404" s="55"/>
      <c r="G404" s="62"/>
    </row>
    <row r="405">
      <c r="A405" s="55" t="str">
        <f t="shared" si="1"/>
        <v/>
      </c>
      <c r="B405" s="55"/>
      <c r="C405" s="55"/>
      <c r="D405" s="55"/>
      <c r="E405" s="55"/>
      <c r="F405" s="55"/>
      <c r="G405" s="62"/>
    </row>
    <row r="406">
      <c r="A406" s="55" t="str">
        <f t="shared" si="1"/>
        <v/>
      </c>
      <c r="B406" s="55"/>
      <c r="C406" s="55"/>
      <c r="D406" s="55"/>
      <c r="E406" s="55"/>
      <c r="F406" s="55"/>
      <c r="G406" s="62"/>
    </row>
    <row r="407">
      <c r="A407" s="55" t="str">
        <f t="shared" si="1"/>
        <v/>
      </c>
      <c r="B407" s="55"/>
      <c r="C407" s="55"/>
      <c r="D407" s="55"/>
      <c r="E407" s="55"/>
      <c r="F407" s="55"/>
      <c r="G407" s="62"/>
    </row>
    <row r="408">
      <c r="A408" s="55" t="str">
        <f t="shared" si="1"/>
        <v/>
      </c>
      <c r="B408" s="55"/>
      <c r="C408" s="55"/>
      <c r="D408" s="55"/>
      <c r="E408" s="55"/>
      <c r="F408" s="55"/>
      <c r="G408" s="62"/>
    </row>
    <row r="409">
      <c r="A409" s="55" t="str">
        <f t="shared" si="1"/>
        <v/>
      </c>
      <c r="B409" s="55"/>
      <c r="C409" s="55"/>
      <c r="D409" s="55"/>
      <c r="E409" s="55"/>
      <c r="F409" s="55"/>
      <c r="G409" s="62"/>
    </row>
    <row r="410">
      <c r="A410" s="55" t="str">
        <f t="shared" si="1"/>
        <v/>
      </c>
      <c r="B410" s="55"/>
      <c r="C410" s="55"/>
      <c r="D410" s="55"/>
      <c r="E410" s="55"/>
      <c r="F410" s="55"/>
      <c r="G410" s="62"/>
    </row>
    <row r="411">
      <c r="A411" s="55" t="str">
        <f t="shared" si="1"/>
        <v/>
      </c>
      <c r="B411" s="55"/>
      <c r="C411" s="55"/>
      <c r="D411" s="55"/>
      <c r="E411" s="55"/>
      <c r="F411" s="55"/>
      <c r="G411" s="62"/>
    </row>
    <row r="412">
      <c r="A412" s="55" t="str">
        <f t="shared" si="1"/>
        <v/>
      </c>
      <c r="B412" s="55"/>
      <c r="C412" s="55"/>
      <c r="D412" s="55"/>
      <c r="E412" s="55"/>
      <c r="F412" s="55"/>
      <c r="G412" s="62"/>
    </row>
    <row r="413">
      <c r="A413" s="55" t="str">
        <f t="shared" si="1"/>
        <v/>
      </c>
      <c r="B413" s="55"/>
      <c r="C413" s="55"/>
      <c r="D413" s="55"/>
      <c r="E413" s="55"/>
      <c r="F413" s="55"/>
      <c r="G413" s="62"/>
    </row>
    <row r="414">
      <c r="A414" s="55" t="str">
        <f t="shared" si="1"/>
        <v/>
      </c>
      <c r="B414" s="55"/>
      <c r="C414" s="55"/>
      <c r="D414" s="55"/>
      <c r="E414" s="55"/>
      <c r="F414" s="55"/>
      <c r="G414" s="62"/>
    </row>
    <row r="415">
      <c r="A415" s="55" t="str">
        <f t="shared" si="1"/>
        <v/>
      </c>
      <c r="B415" s="55"/>
      <c r="C415" s="55"/>
      <c r="D415" s="55"/>
      <c r="E415" s="55"/>
      <c r="F415" s="55"/>
      <c r="G415" s="62"/>
    </row>
    <row r="416">
      <c r="A416" s="55" t="str">
        <f t="shared" si="1"/>
        <v/>
      </c>
      <c r="B416" s="55"/>
      <c r="C416" s="55"/>
      <c r="D416" s="55"/>
      <c r="E416" s="55"/>
      <c r="F416" s="55"/>
      <c r="G416" s="62"/>
    </row>
    <row r="417">
      <c r="A417" s="55" t="str">
        <f t="shared" si="1"/>
        <v/>
      </c>
      <c r="B417" s="55"/>
      <c r="C417" s="55"/>
      <c r="D417" s="55"/>
      <c r="E417" s="55"/>
      <c r="F417" s="55"/>
      <c r="G417" s="62"/>
    </row>
    <row r="418">
      <c r="A418" s="55" t="str">
        <f t="shared" si="1"/>
        <v/>
      </c>
      <c r="B418" s="55"/>
      <c r="C418" s="55"/>
      <c r="D418" s="55"/>
      <c r="E418" s="55"/>
      <c r="F418" s="55"/>
      <c r="G418" s="62"/>
    </row>
    <row r="419">
      <c r="A419" s="55" t="str">
        <f t="shared" si="1"/>
        <v/>
      </c>
      <c r="B419" s="55"/>
      <c r="C419" s="55"/>
      <c r="D419" s="55"/>
      <c r="E419" s="55"/>
      <c r="F419" s="55"/>
      <c r="G419" s="62"/>
    </row>
    <row r="420">
      <c r="A420" s="55" t="str">
        <f t="shared" si="1"/>
        <v/>
      </c>
      <c r="B420" s="55"/>
      <c r="C420" s="55"/>
      <c r="D420" s="55"/>
      <c r="E420" s="55"/>
      <c r="F420" s="55"/>
      <c r="G420" s="62"/>
    </row>
    <row r="421">
      <c r="A421" s="55" t="str">
        <f t="shared" si="1"/>
        <v/>
      </c>
      <c r="B421" s="55"/>
      <c r="C421" s="55"/>
      <c r="D421" s="55"/>
      <c r="E421" s="55"/>
      <c r="F421" s="55"/>
      <c r="G421" s="62"/>
    </row>
    <row r="422">
      <c r="A422" s="55" t="str">
        <f t="shared" si="1"/>
        <v/>
      </c>
      <c r="B422" s="55"/>
      <c r="C422" s="55"/>
      <c r="D422" s="55"/>
      <c r="E422" s="55"/>
      <c r="F422" s="55"/>
      <c r="G422" s="62"/>
    </row>
    <row r="423">
      <c r="A423" s="55" t="str">
        <f t="shared" si="1"/>
        <v/>
      </c>
      <c r="B423" s="55"/>
      <c r="C423" s="55"/>
      <c r="D423" s="55"/>
      <c r="E423" s="55"/>
      <c r="F423" s="55"/>
      <c r="G423" s="62"/>
    </row>
    <row r="424">
      <c r="A424" s="55" t="str">
        <f t="shared" si="1"/>
        <v/>
      </c>
      <c r="B424" s="55"/>
      <c r="C424" s="55"/>
      <c r="D424" s="55"/>
      <c r="E424" s="55"/>
      <c r="F424" s="55"/>
      <c r="G424" s="62"/>
    </row>
    <row r="425">
      <c r="A425" s="55" t="str">
        <f t="shared" si="1"/>
        <v/>
      </c>
      <c r="B425" s="55"/>
      <c r="C425" s="55"/>
      <c r="D425" s="55"/>
      <c r="E425" s="55"/>
      <c r="F425" s="55"/>
      <c r="G425" s="62"/>
    </row>
    <row r="426">
      <c r="A426" s="55" t="str">
        <f t="shared" si="1"/>
        <v/>
      </c>
      <c r="B426" s="55"/>
      <c r="C426" s="55"/>
      <c r="D426" s="55"/>
      <c r="E426" s="55"/>
      <c r="F426" s="55"/>
      <c r="G426" s="62"/>
    </row>
    <row r="427">
      <c r="A427" s="55" t="str">
        <f t="shared" si="1"/>
        <v/>
      </c>
      <c r="B427" s="55"/>
      <c r="C427" s="55"/>
      <c r="D427" s="55"/>
      <c r="E427" s="55"/>
      <c r="F427" s="55"/>
      <c r="G427" s="62"/>
    </row>
    <row r="428">
      <c r="A428" s="55" t="str">
        <f t="shared" si="1"/>
        <v/>
      </c>
      <c r="B428" s="55"/>
      <c r="C428" s="55"/>
      <c r="D428" s="55"/>
      <c r="E428" s="55"/>
      <c r="F428" s="55"/>
      <c r="G428" s="62"/>
    </row>
    <row r="429">
      <c r="A429" s="55" t="str">
        <f t="shared" si="1"/>
        <v/>
      </c>
      <c r="B429" s="55"/>
      <c r="C429" s="55"/>
      <c r="D429" s="55"/>
      <c r="E429" s="55"/>
      <c r="F429" s="55"/>
      <c r="G429" s="62"/>
    </row>
    <row r="430">
      <c r="A430" s="55" t="str">
        <f t="shared" si="1"/>
        <v/>
      </c>
      <c r="B430" s="55"/>
      <c r="C430" s="55"/>
      <c r="D430" s="55"/>
      <c r="E430" s="55"/>
      <c r="F430" s="55"/>
      <c r="G430" s="62"/>
    </row>
    <row r="431">
      <c r="A431" s="55" t="str">
        <f t="shared" si="1"/>
        <v/>
      </c>
      <c r="B431" s="55"/>
      <c r="C431" s="55"/>
      <c r="D431" s="55"/>
      <c r="E431" s="55"/>
      <c r="F431" s="55"/>
      <c r="G431" s="62"/>
    </row>
    <row r="432">
      <c r="A432" s="55" t="str">
        <f t="shared" si="1"/>
        <v/>
      </c>
      <c r="B432" s="55"/>
      <c r="C432" s="55"/>
      <c r="D432" s="55"/>
      <c r="E432" s="55"/>
      <c r="F432" s="55"/>
      <c r="G432" s="62"/>
    </row>
    <row r="433">
      <c r="A433" s="55" t="str">
        <f t="shared" si="1"/>
        <v/>
      </c>
      <c r="B433" s="55"/>
      <c r="C433" s="55"/>
      <c r="D433" s="55"/>
      <c r="E433" s="55"/>
      <c r="F433" s="55"/>
      <c r="G433" s="62"/>
    </row>
    <row r="434">
      <c r="A434" s="55" t="str">
        <f t="shared" si="1"/>
        <v/>
      </c>
      <c r="B434" s="55"/>
      <c r="C434" s="55"/>
      <c r="D434" s="55"/>
      <c r="E434" s="55"/>
      <c r="F434" s="55"/>
      <c r="G434" s="62"/>
    </row>
    <row r="435">
      <c r="A435" s="55" t="str">
        <f t="shared" si="1"/>
        <v/>
      </c>
      <c r="B435" s="55"/>
      <c r="C435" s="55"/>
      <c r="D435" s="55"/>
      <c r="E435" s="55"/>
      <c r="F435" s="55"/>
      <c r="G435" s="62"/>
    </row>
    <row r="436">
      <c r="A436" s="55" t="str">
        <f t="shared" si="1"/>
        <v/>
      </c>
      <c r="B436" s="55"/>
      <c r="C436" s="55"/>
      <c r="D436" s="55"/>
      <c r="E436" s="55"/>
      <c r="F436" s="55"/>
      <c r="G436" s="62"/>
    </row>
    <row r="437">
      <c r="A437" s="55" t="str">
        <f t="shared" si="1"/>
        <v/>
      </c>
      <c r="B437" s="55"/>
      <c r="C437" s="55"/>
      <c r="D437" s="55"/>
      <c r="E437" s="55"/>
      <c r="F437" s="55"/>
      <c r="G437" s="62"/>
    </row>
    <row r="438">
      <c r="A438" s="55" t="str">
        <f t="shared" si="1"/>
        <v/>
      </c>
      <c r="B438" s="55"/>
      <c r="C438" s="55"/>
      <c r="D438" s="55"/>
      <c r="E438" s="55"/>
      <c r="F438" s="55"/>
      <c r="G438" s="62"/>
    </row>
    <row r="439">
      <c r="A439" s="55" t="str">
        <f t="shared" si="1"/>
        <v/>
      </c>
      <c r="B439" s="55"/>
      <c r="C439" s="55"/>
      <c r="D439" s="55"/>
      <c r="E439" s="55"/>
      <c r="F439" s="55"/>
      <c r="G439" s="62"/>
    </row>
    <row r="440">
      <c r="A440" s="55" t="str">
        <f t="shared" si="1"/>
        <v/>
      </c>
      <c r="B440" s="55"/>
      <c r="C440" s="55"/>
      <c r="D440" s="55"/>
      <c r="E440" s="55"/>
      <c r="F440" s="55"/>
      <c r="G440" s="62"/>
    </row>
    <row r="441">
      <c r="A441" s="55" t="str">
        <f t="shared" si="1"/>
        <v/>
      </c>
      <c r="B441" s="55"/>
      <c r="C441" s="55"/>
      <c r="D441" s="55"/>
      <c r="E441" s="55"/>
      <c r="F441" s="55"/>
      <c r="G441" s="62"/>
    </row>
    <row r="442">
      <c r="A442" s="55" t="str">
        <f t="shared" si="1"/>
        <v/>
      </c>
      <c r="B442" s="55"/>
      <c r="C442" s="55"/>
      <c r="D442" s="55"/>
      <c r="E442" s="55"/>
      <c r="F442" s="55"/>
      <c r="G442" s="62"/>
    </row>
    <row r="443">
      <c r="A443" s="55" t="str">
        <f t="shared" si="1"/>
        <v/>
      </c>
      <c r="B443" s="55"/>
      <c r="C443" s="55"/>
      <c r="D443" s="55"/>
      <c r="E443" s="55"/>
      <c r="F443" s="55"/>
      <c r="G443" s="62"/>
    </row>
    <row r="444">
      <c r="A444" s="55" t="str">
        <f t="shared" si="1"/>
        <v/>
      </c>
      <c r="B444" s="55"/>
      <c r="C444" s="55"/>
      <c r="D444" s="55"/>
      <c r="E444" s="55"/>
      <c r="F444" s="55"/>
      <c r="G444" s="62"/>
    </row>
    <row r="445">
      <c r="A445" s="55" t="str">
        <f t="shared" si="1"/>
        <v/>
      </c>
      <c r="B445" s="55"/>
      <c r="C445" s="55"/>
      <c r="D445" s="55"/>
      <c r="E445" s="55"/>
      <c r="F445" s="55"/>
      <c r="G445" s="62"/>
    </row>
    <row r="446">
      <c r="A446" s="55" t="str">
        <f t="shared" si="1"/>
        <v/>
      </c>
      <c r="B446" s="55"/>
      <c r="C446" s="55"/>
      <c r="D446" s="55"/>
      <c r="E446" s="55"/>
      <c r="F446" s="55"/>
      <c r="G446" s="62"/>
    </row>
    <row r="447">
      <c r="A447" s="55" t="str">
        <f t="shared" si="1"/>
        <v/>
      </c>
      <c r="B447" s="55"/>
      <c r="C447" s="55"/>
      <c r="D447" s="55"/>
      <c r="E447" s="55"/>
      <c r="F447" s="55"/>
      <c r="G447" s="62"/>
    </row>
    <row r="448">
      <c r="A448" s="55" t="str">
        <f t="shared" si="1"/>
        <v/>
      </c>
      <c r="B448" s="55"/>
      <c r="C448" s="55"/>
      <c r="D448" s="55"/>
      <c r="E448" s="55"/>
      <c r="F448" s="55"/>
      <c r="G448" s="62"/>
    </row>
    <row r="449">
      <c r="A449" s="55" t="str">
        <f t="shared" si="1"/>
        <v/>
      </c>
      <c r="B449" s="55"/>
      <c r="C449" s="55"/>
      <c r="D449" s="55"/>
      <c r="E449" s="55"/>
      <c r="F449" s="55"/>
      <c r="G449" s="62"/>
    </row>
    <row r="450">
      <c r="A450" s="55" t="str">
        <f t="shared" si="1"/>
        <v/>
      </c>
      <c r="B450" s="55"/>
      <c r="C450" s="55"/>
      <c r="D450" s="55"/>
      <c r="E450" s="55"/>
      <c r="F450" s="55"/>
      <c r="G450" s="62"/>
    </row>
    <row r="451">
      <c r="A451" s="55" t="str">
        <f t="shared" si="1"/>
        <v/>
      </c>
      <c r="B451" s="55"/>
      <c r="C451" s="55"/>
      <c r="D451" s="55"/>
      <c r="E451" s="55"/>
      <c r="F451" s="55"/>
      <c r="G451" s="62"/>
    </row>
    <row r="452">
      <c r="A452" s="55" t="str">
        <f t="shared" si="1"/>
        <v/>
      </c>
      <c r="B452" s="55"/>
      <c r="C452" s="55"/>
      <c r="D452" s="55"/>
      <c r="E452" s="55"/>
      <c r="F452" s="55"/>
      <c r="G452" s="62"/>
    </row>
    <row r="453">
      <c r="A453" s="55" t="str">
        <f t="shared" si="1"/>
        <v/>
      </c>
      <c r="B453" s="55"/>
      <c r="C453" s="55"/>
      <c r="D453" s="55"/>
      <c r="E453" s="55"/>
      <c r="F453" s="55"/>
      <c r="G453" s="62"/>
    </row>
    <row r="454">
      <c r="A454" s="55" t="str">
        <f t="shared" si="1"/>
        <v/>
      </c>
      <c r="B454" s="55"/>
      <c r="C454" s="55"/>
      <c r="D454" s="55"/>
      <c r="E454" s="55"/>
      <c r="F454" s="55"/>
      <c r="G454" s="62"/>
    </row>
    <row r="455">
      <c r="A455" s="55" t="str">
        <f t="shared" si="1"/>
        <v/>
      </c>
      <c r="B455" s="55"/>
      <c r="C455" s="55"/>
      <c r="D455" s="55"/>
      <c r="E455" s="55"/>
      <c r="F455" s="55"/>
      <c r="G455" s="62"/>
    </row>
    <row r="456">
      <c r="A456" s="55" t="str">
        <f t="shared" si="1"/>
        <v/>
      </c>
      <c r="B456" s="55"/>
      <c r="C456" s="55"/>
      <c r="D456" s="55"/>
      <c r="E456" s="55"/>
      <c r="F456" s="55"/>
      <c r="G456" s="62"/>
    </row>
    <row r="457">
      <c r="A457" s="55" t="str">
        <f t="shared" si="1"/>
        <v/>
      </c>
      <c r="B457" s="55"/>
      <c r="C457" s="55"/>
      <c r="D457" s="55"/>
      <c r="E457" s="55"/>
      <c r="F457" s="55"/>
      <c r="G457" s="62"/>
    </row>
    <row r="458">
      <c r="A458" s="55" t="str">
        <f t="shared" si="1"/>
        <v/>
      </c>
      <c r="B458" s="55"/>
      <c r="C458" s="55"/>
      <c r="D458" s="55"/>
      <c r="E458" s="55"/>
      <c r="F458" s="55"/>
      <c r="G458" s="62"/>
    </row>
    <row r="459">
      <c r="A459" s="55" t="str">
        <f t="shared" si="1"/>
        <v/>
      </c>
      <c r="B459" s="55"/>
      <c r="C459" s="55"/>
      <c r="D459" s="55"/>
      <c r="E459" s="55"/>
      <c r="F459" s="55"/>
      <c r="G459" s="62"/>
    </row>
    <row r="460">
      <c r="A460" s="55" t="str">
        <f t="shared" si="1"/>
        <v/>
      </c>
      <c r="B460" s="55"/>
      <c r="C460" s="55"/>
      <c r="D460" s="55"/>
      <c r="E460" s="55"/>
      <c r="F460" s="55"/>
      <c r="G460" s="62"/>
    </row>
    <row r="461">
      <c r="A461" s="55" t="str">
        <f t="shared" si="1"/>
        <v/>
      </c>
      <c r="B461" s="55"/>
      <c r="C461" s="55"/>
      <c r="D461" s="55"/>
      <c r="E461" s="55"/>
      <c r="F461" s="55"/>
      <c r="G461" s="62"/>
    </row>
    <row r="462">
      <c r="A462" s="55" t="str">
        <f t="shared" si="1"/>
        <v/>
      </c>
      <c r="B462" s="55"/>
      <c r="C462" s="55"/>
      <c r="D462" s="55"/>
      <c r="E462" s="55"/>
      <c r="F462" s="55"/>
      <c r="G462" s="62"/>
    </row>
    <row r="463">
      <c r="A463" s="55" t="str">
        <f t="shared" si="1"/>
        <v/>
      </c>
      <c r="B463" s="55"/>
      <c r="C463" s="55"/>
      <c r="D463" s="55"/>
      <c r="E463" s="55"/>
      <c r="F463" s="55"/>
      <c r="G463" s="62"/>
    </row>
    <row r="464">
      <c r="A464" s="55" t="str">
        <f t="shared" si="1"/>
        <v/>
      </c>
      <c r="B464" s="55"/>
      <c r="C464" s="55"/>
      <c r="D464" s="55"/>
      <c r="E464" s="55"/>
      <c r="F464" s="55"/>
      <c r="G464" s="62"/>
    </row>
    <row r="465">
      <c r="A465" s="55" t="str">
        <f t="shared" si="1"/>
        <v/>
      </c>
      <c r="B465" s="55"/>
      <c r="C465" s="55"/>
      <c r="D465" s="55"/>
      <c r="E465" s="55"/>
      <c r="F465" s="55"/>
      <c r="G465" s="62"/>
    </row>
    <row r="466">
      <c r="A466" s="55" t="str">
        <f t="shared" si="1"/>
        <v/>
      </c>
      <c r="B466" s="55"/>
      <c r="C466" s="55"/>
      <c r="D466" s="55"/>
      <c r="E466" s="55"/>
      <c r="F466" s="55"/>
      <c r="G466" s="62"/>
    </row>
    <row r="467">
      <c r="A467" s="55" t="str">
        <f t="shared" si="1"/>
        <v/>
      </c>
      <c r="B467" s="55"/>
      <c r="C467" s="55"/>
      <c r="D467" s="55"/>
      <c r="E467" s="55"/>
      <c r="F467" s="55"/>
      <c r="G467" s="62"/>
    </row>
    <row r="468">
      <c r="A468" s="55" t="str">
        <f t="shared" si="1"/>
        <v/>
      </c>
      <c r="B468" s="55"/>
      <c r="C468" s="55"/>
      <c r="D468" s="55"/>
      <c r="E468" s="55"/>
      <c r="F468" s="55"/>
      <c r="G468" s="62"/>
    </row>
    <row r="469">
      <c r="A469" s="55" t="str">
        <f t="shared" si="1"/>
        <v/>
      </c>
      <c r="B469" s="55"/>
      <c r="C469" s="55"/>
      <c r="D469" s="55"/>
      <c r="E469" s="55"/>
      <c r="F469" s="55"/>
      <c r="G469" s="62"/>
    </row>
    <row r="470">
      <c r="A470" s="55" t="str">
        <f t="shared" si="1"/>
        <v/>
      </c>
      <c r="B470" s="55"/>
      <c r="C470" s="55"/>
      <c r="D470" s="55"/>
      <c r="E470" s="55"/>
      <c r="F470" s="55"/>
      <c r="G470" s="62"/>
    </row>
    <row r="471">
      <c r="A471" s="55" t="str">
        <f t="shared" si="1"/>
        <v/>
      </c>
      <c r="B471" s="55"/>
      <c r="C471" s="55"/>
      <c r="D471" s="55"/>
      <c r="E471" s="55"/>
      <c r="F471" s="55"/>
      <c r="G471" s="62"/>
    </row>
    <row r="472">
      <c r="A472" s="55" t="str">
        <f t="shared" si="1"/>
        <v/>
      </c>
      <c r="B472" s="55"/>
      <c r="C472" s="55"/>
      <c r="D472" s="55"/>
      <c r="E472" s="55"/>
      <c r="F472" s="55"/>
      <c r="G472" s="62"/>
    </row>
    <row r="473">
      <c r="A473" s="55" t="str">
        <f t="shared" si="1"/>
        <v/>
      </c>
      <c r="B473" s="55"/>
      <c r="C473" s="55"/>
      <c r="D473" s="55"/>
      <c r="E473" s="55"/>
      <c r="F473" s="55"/>
      <c r="G473" s="62"/>
    </row>
    <row r="474">
      <c r="A474" s="55" t="str">
        <f t="shared" si="1"/>
        <v/>
      </c>
      <c r="B474" s="55"/>
      <c r="C474" s="55"/>
      <c r="D474" s="55"/>
      <c r="E474" s="55"/>
      <c r="F474" s="55"/>
      <c r="G474" s="62"/>
    </row>
    <row r="475">
      <c r="A475" s="55" t="str">
        <f t="shared" si="1"/>
        <v/>
      </c>
      <c r="B475" s="55"/>
      <c r="C475" s="55"/>
      <c r="D475" s="55"/>
      <c r="E475" s="55"/>
      <c r="F475" s="55"/>
      <c r="G475" s="62"/>
    </row>
    <row r="476">
      <c r="A476" s="55" t="str">
        <f t="shared" si="1"/>
        <v/>
      </c>
      <c r="B476" s="55"/>
      <c r="C476" s="55"/>
      <c r="D476" s="55"/>
      <c r="E476" s="55"/>
      <c r="F476" s="55"/>
      <c r="G476" s="62"/>
    </row>
    <row r="477">
      <c r="A477" s="55" t="str">
        <f t="shared" si="1"/>
        <v/>
      </c>
      <c r="B477" s="55"/>
      <c r="C477" s="55"/>
      <c r="D477" s="55"/>
      <c r="E477" s="55"/>
      <c r="F477" s="55"/>
      <c r="G477" s="62"/>
    </row>
    <row r="478">
      <c r="A478" s="55" t="str">
        <f t="shared" si="1"/>
        <v/>
      </c>
      <c r="B478" s="55"/>
      <c r="C478" s="55"/>
      <c r="D478" s="55"/>
      <c r="E478" s="55"/>
      <c r="F478" s="55"/>
      <c r="G478" s="62"/>
    </row>
    <row r="479">
      <c r="A479" s="55" t="str">
        <f t="shared" si="1"/>
        <v/>
      </c>
      <c r="B479" s="55"/>
      <c r="C479" s="55"/>
      <c r="D479" s="55"/>
      <c r="E479" s="55"/>
      <c r="F479" s="55"/>
      <c r="G479" s="62"/>
    </row>
    <row r="480">
      <c r="A480" s="55" t="str">
        <f t="shared" si="1"/>
        <v/>
      </c>
      <c r="B480" s="55"/>
      <c r="C480" s="55"/>
      <c r="D480" s="55"/>
      <c r="E480" s="55"/>
      <c r="F480" s="55"/>
      <c r="G480" s="62"/>
    </row>
    <row r="481">
      <c r="A481" s="55" t="str">
        <f t="shared" si="1"/>
        <v/>
      </c>
      <c r="B481" s="55"/>
      <c r="C481" s="55"/>
      <c r="D481" s="55"/>
      <c r="E481" s="55"/>
      <c r="F481" s="55"/>
      <c r="G481" s="62"/>
    </row>
    <row r="482">
      <c r="A482" s="55" t="str">
        <f t="shared" si="1"/>
        <v/>
      </c>
      <c r="B482" s="55"/>
      <c r="C482" s="55"/>
      <c r="D482" s="55"/>
      <c r="E482" s="55"/>
      <c r="F482" s="55"/>
      <c r="G482" s="62"/>
    </row>
    <row r="483">
      <c r="A483" s="55" t="str">
        <f t="shared" si="1"/>
        <v/>
      </c>
      <c r="B483" s="55"/>
      <c r="C483" s="55"/>
      <c r="D483" s="55"/>
      <c r="E483" s="55"/>
      <c r="F483" s="55"/>
      <c r="G483" s="62"/>
    </row>
    <row r="484">
      <c r="A484" s="55" t="str">
        <f t="shared" si="1"/>
        <v/>
      </c>
      <c r="B484" s="55"/>
      <c r="C484" s="55"/>
      <c r="D484" s="55"/>
      <c r="E484" s="55"/>
      <c r="F484" s="55"/>
      <c r="G484" s="62"/>
    </row>
    <row r="485">
      <c r="A485" s="55" t="str">
        <f t="shared" si="1"/>
        <v/>
      </c>
      <c r="B485" s="55"/>
      <c r="C485" s="55"/>
      <c r="D485" s="55"/>
      <c r="E485" s="55"/>
      <c r="F485" s="55"/>
      <c r="G485" s="62"/>
    </row>
    <row r="486">
      <c r="A486" s="55" t="str">
        <f t="shared" si="1"/>
        <v/>
      </c>
      <c r="B486" s="55"/>
      <c r="C486" s="55"/>
      <c r="D486" s="55"/>
      <c r="E486" s="55"/>
      <c r="F486" s="55"/>
      <c r="G486" s="62"/>
    </row>
    <row r="487">
      <c r="A487" s="55" t="str">
        <f t="shared" si="1"/>
        <v/>
      </c>
      <c r="B487" s="55"/>
      <c r="C487" s="55"/>
      <c r="D487" s="55"/>
      <c r="E487" s="55"/>
      <c r="F487" s="55"/>
      <c r="G487" s="62"/>
    </row>
    <row r="488">
      <c r="A488" s="55" t="str">
        <f t="shared" si="1"/>
        <v/>
      </c>
      <c r="B488" s="55"/>
      <c r="C488" s="55"/>
      <c r="D488" s="55"/>
      <c r="E488" s="55"/>
      <c r="F488" s="55"/>
      <c r="G488" s="62"/>
    </row>
    <row r="489">
      <c r="A489" s="55" t="str">
        <f t="shared" si="1"/>
        <v/>
      </c>
      <c r="B489" s="55"/>
      <c r="C489" s="55"/>
      <c r="D489" s="55"/>
      <c r="E489" s="55"/>
      <c r="F489" s="55"/>
      <c r="G489" s="62"/>
    </row>
    <row r="490">
      <c r="A490" s="55" t="str">
        <f t="shared" si="1"/>
        <v/>
      </c>
      <c r="B490" s="55"/>
      <c r="C490" s="55"/>
      <c r="D490" s="55"/>
      <c r="E490" s="55"/>
      <c r="F490" s="55"/>
      <c r="G490" s="62"/>
    </row>
    <row r="491">
      <c r="A491" s="55" t="str">
        <f t="shared" si="1"/>
        <v/>
      </c>
      <c r="B491" s="55"/>
      <c r="C491" s="55"/>
      <c r="D491" s="55"/>
      <c r="E491" s="55"/>
      <c r="F491" s="55"/>
      <c r="G491" s="62"/>
    </row>
    <row r="492">
      <c r="A492" s="55" t="str">
        <f t="shared" si="1"/>
        <v/>
      </c>
      <c r="B492" s="55"/>
      <c r="C492" s="55"/>
      <c r="D492" s="55"/>
      <c r="E492" s="55"/>
      <c r="F492" s="55"/>
      <c r="G492" s="62"/>
    </row>
    <row r="493">
      <c r="A493" s="55" t="str">
        <f t="shared" si="1"/>
        <v/>
      </c>
      <c r="B493" s="55"/>
      <c r="C493" s="55"/>
      <c r="D493" s="55"/>
      <c r="E493" s="55"/>
      <c r="F493" s="55"/>
      <c r="G493" s="62"/>
    </row>
    <row r="494">
      <c r="A494" s="55" t="str">
        <f t="shared" si="1"/>
        <v/>
      </c>
      <c r="B494" s="55"/>
      <c r="C494" s="55"/>
      <c r="D494" s="55"/>
      <c r="E494" s="55"/>
      <c r="F494" s="55"/>
      <c r="G494" s="62"/>
    </row>
    <row r="495">
      <c r="A495" s="55" t="str">
        <f t="shared" si="1"/>
        <v/>
      </c>
      <c r="B495" s="55"/>
      <c r="C495" s="55"/>
      <c r="D495" s="55"/>
      <c r="E495" s="55"/>
      <c r="F495" s="55"/>
      <c r="G495" s="62"/>
    </row>
    <row r="496">
      <c r="A496" s="55" t="str">
        <f t="shared" si="1"/>
        <v/>
      </c>
      <c r="B496" s="55"/>
      <c r="C496" s="55"/>
      <c r="D496" s="55"/>
      <c r="E496" s="55"/>
      <c r="F496" s="55"/>
      <c r="G496" s="62"/>
    </row>
    <row r="497">
      <c r="A497" s="55" t="str">
        <f t="shared" si="1"/>
        <v/>
      </c>
      <c r="B497" s="55"/>
      <c r="C497" s="55"/>
      <c r="D497" s="55"/>
      <c r="E497" s="55"/>
      <c r="F497" s="55"/>
      <c r="G497" s="62"/>
    </row>
    <row r="498">
      <c r="A498" s="55" t="str">
        <f t="shared" si="1"/>
        <v/>
      </c>
      <c r="B498" s="55"/>
      <c r="C498" s="55"/>
      <c r="D498" s="55"/>
      <c r="E498" s="55"/>
      <c r="F498" s="55"/>
      <c r="G498" s="62"/>
    </row>
    <row r="499">
      <c r="A499" s="55" t="str">
        <f t="shared" si="1"/>
        <v/>
      </c>
      <c r="B499" s="55"/>
      <c r="C499" s="55"/>
      <c r="D499" s="55"/>
      <c r="E499" s="55"/>
      <c r="F499" s="55"/>
      <c r="G499" s="62"/>
    </row>
    <row r="500">
      <c r="A500" s="55" t="str">
        <f t="shared" si="1"/>
        <v/>
      </c>
      <c r="B500" s="55"/>
      <c r="C500" s="55"/>
      <c r="D500" s="55"/>
      <c r="E500" s="55"/>
      <c r="F500" s="55"/>
      <c r="G500" s="62"/>
    </row>
    <row r="501">
      <c r="A501" s="55" t="str">
        <f t="shared" si="1"/>
        <v/>
      </c>
      <c r="B501" s="55"/>
      <c r="C501" s="55"/>
      <c r="D501" s="55"/>
      <c r="E501" s="55"/>
      <c r="F501" s="55"/>
      <c r="G501" s="62"/>
    </row>
    <row r="502">
      <c r="A502" s="55" t="str">
        <f t="shared" si="1"/>
        <v/>
      </c>
      <c r="B502" s="55"/>
      <c r="C502" s="55"/>
      <c r="D502" s="55"/>
      <c r="E502" s="55"/>
      <c r="F502" s="55"/>
      <c r="G502" s="62"/>
    </row>
    <row r="503">
      <c r="A503" s="55" t="str">
        <f t="shared" si="1"/>
        <v/>
      </c>
      <c r="B503" s="55"/>
      <c r="C503" s="55"/>
      <c r="D503" s="55"/>
      <c r="E503" s="55"/>
      <c r="F503" s="55"/>
      <c r="G503" s="62"/>
    </row>
    <row r="504">
      <c r="A504" s="55" t="str">
        <f t="shared" si="1"/>
        <v/>
      </c>
      <c r="B504" s="55"/>
      <c r="C504" s="55"/>
      <c r="D504" s="55"/>
      <c r="E504" s="55"/>
      <c r="F504" s="55"/>
      <c r="G504" s="62"/>
    </row>
    <row r="505">
      <c r="A505" s="55" t="str">
        <f t="shared" si="1"/>
        <v/>
      </c>
      <c r="B505" s="55"/>
      <c r="C505" s="55"/>
      <c r="D505" s="55"/>
      <c r="E505" s="55"/>
      <c r="F505" s="55"/>
      <c r="G505" s="62"/>
    </row>
    <row r="506">
      <c r="A506" s="55" t="str">
        <f t="shared" si="1"/>
        <v/>
      </c>
      <c r="B506" s="55"/>
      <c r="C506" s="55"/>
      <c r="D506" s="55"/>
      <c r="E506" s="55"/>
      <c r="F506" s="55"/>
      <c r="G506" s="62"/>
    </row>
    <row r="507">
      <c r="A507" s="55" t="str">
        <f t="shared" si="1"/>
        <v/>
      </c>
      <c r="B507" s="55"/>
      <c r="C507" s="55"/>
      <c r="D507" s="55"/>
      <c r="E507" s="55"/>
      <c r="F507" s="55"/>
      <c r="G507" s="62"/>
    </row>
    <row r="508">
      <c r="A508" s="55" t="str">
        <f t="shared" si="1"/>
        <v/>
      </c>
      <c r="B508" s="55"/>
      <c r="C508" s="55"/>
      <c r="D508" s="55"/>
      <c r="E508" s="55"/>
      <c r="F508" s="55"/>
      <c r="G508" s="62"/>
    </row>
    <row r="509">
      <c r="A509" s="55" t="str">
        <f t="shared" si="1"/>
        <v/>
      </c>
      <c r="B509" s="55"/>
      <c r="C509" s="55"/>
      <c r="D509" s="55"/>
      <c r="E509" s="55"/>
      <c r="F509" s="55"/>
      <c r="G509" s="62"/>
    </row>
    <row r="510">
      <c r="A510" s="55" t="str">
        <f t="shared" si="1"/>
        <v/>
      </c>
      <c r="B510" s="55"/>
      <c r="C510" s="55"/>
      <c r="D510" s="55"/>
      <c r="E510" s="55"/>
      <c r="F510" s="55"/>
      <c r="G510" s="62"/>
    </row>
    <row r="511">
      <c r="A511" s="55" t="str">
        <f t="shared" si="1"/>
        <v/>
      </c>
      <c r="B511" s="55"/>
      <c r="C511" s="55"/>
      <c r="D511" s="55"/>
      <c r="E511" s="55"/>
      <c r="F511" s="55"/>
      <c r="G511" s="62"/>
    </row>
    <row r="512">
      <c r="A512" s="55" t="str">
        <f t="shared" si="1"/>
        <v/>
      </c>
      <c r="B512" s="55"/>
      <c r="C512" s="55"/>
      <c r="D512" s="55"/>
      <c r="E512" s="55"/>
      <c r="F512" s="55"/>
      <c r="G512" s="62"/>
    </row>
    <row r="513">
      <c r="A513" s="55" t="str">
        <f t="shared" si="1"/>
        <v/>
      </c>
      <c r="B513" s="55"/>
      <c r="C513" s="55"/>
      <c r="D513" s="55"/>
      <c r="E513" s="55"/>
      <c r="F513" s="55"/>
      <c r="G513" s="62"/>
    </row>
    <row r="514">
      <c r="A514" s="55" t="str">
        <f t="shared" si="1"/>
        <v/>
      </c>
      <c r="B514" s="55"/>
      <c r="C514" s="55"/>
      <c r="D514" s="55"/>
      <c r="E514" s="55"/>
      <c r="F514" s="55"/>
      <c r="G514" s="62"/>
    </row>
    <row r="515">
      <c r="A515" s="55" t="str">
        <f t="shared" si="1"/>
        <v/>
      </c>
      <c r="B515" s="55"/>
      <c r="C515" s="55"/>
      <c r="D515" s="55"/>
      <c r="E515" s="55"/>
      <c r="F515" s="55"/>
      <c r="G515" s="62"/>
    </row>
    <row r="516">
      <c r="A516" s="55" t="str">
        <f t="shared" si="1"/>
        <v/>
      </c>
      <c r="B516" s="55"/>
      <c r="C516" s="55"/>
      <c r="D516" s="55"/>
      <c r="E516" s="55"/>
      <c r="F516" s="55"/>
      <c r="G516" s="62"/>
    </row>
    <row r="517">
      <c r="A517" s="55" t="str">
        <f t="shared" si="1"/>
        <v/>
      </c>
      <c r="B517" s="55"/>
      <c r="C517" s="55"/>
      <c r="D517" s="55"/>
      <c r="E517" s="55"/>
      <c r="F517" s="55"/>
      <c r="G517" s="62"/>
    </row>
    <row r="518">
      <c r="A518" s="55" t="str">
        <f t="shared" si="1"/>
        <v/>
      </c>
      <c r="B518" s="55"/>
      <c r="C518" s="55"/>
      <c r="D518" s="55"/>
      <c r="E518" s="55"/>
      <c r="F518" s="55"/>
      <c r="G518" s="62"/>
    </row>
    <row r="519">
      <c r="A519" s="55" t="str">
        <f t="shared" si="1"/>
        <v/>
      </c>
      <c r="B519" s="55"/>
      <c r="C519" s="55"/>
      <c r="D519" s="55"/>
      <c r="E519" s="55"/>
      <c r="F519" s="55"/>
      <c r="G519" s="62"/>
    </row>
    <row r="520">
      <c r="A520" s="55" t="str">
        <f t="shared" si="1"/>
        <v/>
      </c>
      <c r="B520" s="55"/>
      <c r="C520" s="55"/>
      <c r="D520" s="55"/>
      <c r="E520" s="55"/>
      <c r="F520" s="55"/>
      <c r="G520" s="62"/>
    </row>
    <row r="521">
      <c r="A521" s="55" t="str">
        <f t="shared" si="1"/>
        <v/>
      </c>
      <c r="B521" s="55"/>
      <c r="C521" s="55"/>
      <c r="D521" s="55"/>
      <c r="E521" s="55"/>
      <c r="F521" s="55"/>
      <c r="G521" s="62"/>
    </row>
    <row r="522">
      <c r="A522" s="55" t="str">
        <f t="shared" si="1"/>
        <v/>
      </c>
      <c r="B522" s="55"/>
      <c r="C522" s="55"/>
      <c r="D522" s="55"/>
      <c r="E522" s="55"/>
      <c r="F522" s="55"/>
      <c r="G522" s="62"/>
    </row>
    <row r="523">
      <c r="A523" s="55" t="str">
        <f t="shared" si="1"/>
        <v/>
      </c>
      <c r="B523" s="55"/>
      <c r="C523" s="55"/>
      <c r="D523" s="55"/>
      <c r="E523" s="55"/>
      <c r="F523" s="55"/>
      <c r="G523" s="62"/>
    </row>
    <row r="524">
      <c r="A524" s="55" t="str">
        <f t="shared" si="1"/>
        <v/>
      </c>
      <c r="B524" s="55"/>
      <c r="C524" s="55"/>
      <c r="D524" s="55"/>
      <c r="E524" s="55"/>
      <c r="F524" s="55"/>
      <c r="G524" s="62"/>
    </row>
    <row r="525">
      <c r="A525" s="55" t="str">
        <f t="shared" si="1"/>
        <v/>
      </c>
      <c r="B525" s="55"/>
      <c r="C525" s="55"/>
      <c r="D525" s="55"/>
      <c r="E525" s="55"/>
      <c r="F525" s="55"/>
      <c r="G525" s="62"/>
    </row>
    <row r="526">
      <c r="A526" s="55" t="str">
        <f t="shared" si="1"/>
        <v/>
      </c>
      <c r="B526" s="55"/>
      <c r="C526" s="55"/>
      <c r="D526" s="55"/>
      <c r="E526" s="55"/>
      <c r="F526" s="55"/>
      <c r="G526" s="62"/>
    </row>
    <row r="527">
      <c r="A527" s="55" t="str">
        <f t="shared" si="1"/>
        <v/>
      </c>
      <c r="B527" s="55"/>
      <c r="C527" s="55"/>
      <c r="D527" s="55"/>
      <c r="E527" s="55"/>
      <c r="F527" s="55"/>
      <c r="G527" s="62"/>
    </row>
    <row r="528">
      <c r="A528" s="55" t="str">
        <f t="shared" si="1"/>
        <v/>
      </c>
      <c r="B528" s="55"/>
      <c r="C528" s="55"/>
      <c r="D528" s="55"/>
      <c r="E528" s="55"/>
      <c r="F528" s="55"/>
      <c r="G528" s="62"/>
    </row>
    <row r="529">
      <c r="A529" s="55" t="str">
        <f t="shared" si="1"/>
        <v/>
      </c>
      <c r="B529" s="55"/>
      <c r="C529" s="55"/>
      <c r="D529" s="55"/>
      <c r="E529" s="55"/>
      <c r="F529" s="55"/>
      <c r="G529" s="62"/>
    </row>
    <row r="530">
      <c r="A530" s="55" t="str">
        <f t="shared" si="1"/>
        <v/>
      </c>
      <c r="B530" s="55"/>
      <c r="C530" s="55"/>
      <c r="D530" s="55"/>
      <c r="E530" s="55"/>
      <c r="F530" s="55"/>
      <c r="G530" s="62"/>
    </row>
    <row r="531">
      <c r="A531" s="55" t="str">
        <f t="shared" si="1"/>
        <v/>
      </c>
      <c r="B531" s="55"/>
      <c r="C531" s="55"/>
      <c r="D531" s="55"/>
      <c r="E531" s="55"/>
      <c r="F531" s="55"/>
      <c r="G531" s="62"/>
    </row>
    <row r="532">
      <c r="A532" s="55" t="str">
        <f t="shared" si="1"/>
        <v/>
      </c>
      <c r="B532" s="55"/>
      <c r="C532" s="55"/>
      <c r="D532" s="55"/>
      <c r="E532" s="55"/>
      <c r="F532" s="55"/>
      <c r="G532" s="62"/>
    </row>
    <row r="533">
      <c r="A533" s="55" t="str">
        <f t="shared" si="1"/>
        <v/>
      </c>
      <c r="B533" s="55"/>
      <c r="C533" s="55"/>
      <c r="D533" s="55"/>
      <c r="E533" s="55"/>
      <c r="F533" s="55"/>
      <c r="G533" s="62"/>
    </row>
    <row r="534">
      <c r="A534" s="55" t="str">
        <f t="shared" si="1"/>
        <v/>
      </c>
      <c r="B534" s="55"/>
      <c r="C534" s="55"/>
      <c r="D534" s="55"/>
      <c r="E534" s="55"/>
      <c r="F534" s="55"/>
      <c r="G534" s="62"/>
    </row>
    <row r="535">
      <c r="A535" s="55" t="str">
        <f t="shared" si="1"/>
        <v/>
      </c>
      <c r="B535" s="55"/>
      <c r="C535" s="55"/>
      <c r="D535" s="55"/>
      <c r="E535" s="55"/>
      <c r="F535" s="55"/>
      <c r="G535" s="62"/>
    </row>
    <row r="536">
      <c r="A536" s="55" t="str">
        <f t="shared" si="1"/>
        <v/>
      </c>
      <c r="B536" s="55"/>
      <c r="C536" s="55"/>
      <c r="D536" s="55"/>
      <c r="E536" s="55"/>
      <c r="F536" s="55"/>
      <c r="G536" s="62"/>
    </row>
    <row r="537">
      <c r="A537" s="55" t="str">
        <f t="shared" si="1"/>
        <v/>
      </c>
      <c r="B537" s="55"/>
      <c r="C537" s="55"/>
      <c r="D537" s="55"/>
      <c r="E537" s="55"/>
      <c r="F537" s="55"/>
      <c r="G537" s="62"/>
    </row>
    <row r="538">
      <c r="A538" s="55" t="str">
        <f t="shared" si="1"/>
        <v/>
      </c>
      <c r="B538" s="55"/>
      <c r="C538" s="55"/>
      <c r="D538" s="55"/>
      <c r="E538" s="55"/>
      <c r="F538" s="55"/>
      <c r="G538" s="62"/>
    </row>
    <row r="539">
      <c r="A539" s="55" t="str">
        <f t="shared" si="1"/>
        <v/>
      </c>
      <c r="B539" s="55"/>
      <c r="C539" s="55"/>
      <c r="D539" s="55"/>
      <c r="E539" s="55"/>
      <c r="F539" s="55"/>
      <c r="G539" s="62"/>
    </row>
    <row r="540">
      <c r="A540" s="55" t="str">
        <f t="shared" si="1"/>
        <v/>
      </c>
      <c r="B540" s="55"/>
      <c r="C540" s="55"/>
      <c r="D540" s="55"/>
      <c r="E540" s="55"/>
      <c r="F540" s="55"/>
      <c r="G540" s="62"/>
    </row>
    <row r="541">
      <c r="A541" s="55" t="str">
        <f t="shared" si="1"/>
        <v/>
      </c>
      <c r="B541" s="55"/>
      <c r="C541" s="55"/>
      <c r="D541" s="55"/>
      <c r="E541" s="55"/>
      <c r="F541" s="55"/>
      <c r="G541" s="62"/>
    </row>
    <row r="542">
      <c r="A542" s="55" t="str">
        <f t="shared" si="1"/>
        <v/>
      </c>
      <c r="B542" s="55"/>
      <c r="C542" s="55"/>
      <c r="D542" s="55"/>
      <c r="E542" s="55"/>
      <c r="F542" s="55"/>
      <c r="G542" s="62"/>
    </row>
    <row r="543">
      <c r="A543" s="55" t="str">
        <f t="shared" si="1"/>
        <v/>
      </c>
      <c r="B543" s="55"/>
      <c r="C543" s="55"/>
      <c r="D543" s="55"/>
      <c r="E543" s="55"/>
      <c r="F543" s="55"/>
      <c r="G543" s="62"/>
    </row>
    <row r="544">
      <c r="A544" s="55" t="str">
        <f t="shared" si="1"/>
        <v/>
      </c>
      <c r="B544" s="55"/>
      <c r="C544" s="55"/>
      <c r="D544" s="55"/>
      <c r="E544" s="55"/>
      <c r="F544" s="55"/>
      <c r="G544" s="62"/>
    </row>
    <row r="545">
      <c r="A545" s="55" t="str">
        <f t="shared" si="1"/>
        <v/>
      </c>
      <c r="B545" s="55"/>
      <c r="C545" s="55"/>
      <c r="D545" s="55"/>
      <c r="E545" s="55"/>
      <c r="F545" s="55"/>
      <c r="G545" s="62"/>
    </row>
    <row r="546">
      <c r="A546" s="55" t="str">
        <f t="shared" si="1"/>
        <v/>
      </c>
      <c r="B546" s="55"/>
      <c r="C546" s="55"/>
      <c r="D546" s="55"/>
      <c r="E546" s="55"/>
      <c r="F546" s="55"/>
      <c r="G546" s="62"/>
    </row>
    <row r="547">
      <c r="A547" s="55" t="str">
        <f t="shared" si="1"/>
        <v/>
      </c>
      <c r="B547" s="55"/>
      <c r="C547" s="55"/>
      <c r="D547" s="55"/>
      <c r="E547" s="55"/>
      <c r="F547" s="55"/>
      <c r="G547" s="62"/>
    </row>
    <row r="548">
      <c r="A548" s="55" t="str">
        <f t="shared" si="1"/>
        <v/>
      </c>
      <c r="B548" s="55"/>
      <c r="C548" s="55"/>
      <c r="D548" s="55"/>
      <c r="E548" s="55"/>
      <c r="F548" s="55"/>
      <c r="G548" s="62"/>
    </row>
    <row r="549">
      <c r="A549" s="55" t="str">
        <f t="shared" si="1"/>
        <v/>
      </c>
      <c r="B549" s="55"/>
      <c r="C549" s="55"/>
      <c r="D549" s="55"/>
      <c r="E549" s="55"/>
      <c r="F549" s="55"/>
      <c r="G549" s="62"/>
    </row>
    <row r="550">
      <c r="A550" s="55" t="str">
        <f t="shared" si="1"/>
        <v/>
      </c>
      <c r="B550" s="55"/>
      <c r="C550" s="55"/>
      <c r="D550" s="55"/>
      <c r="E550" s="55"/>
      <c r="F550" s="55"/>
      <c r="G550" s="62"/>
    </row>
    <row r="551">
      <c r="A551" s="55" t="str">
        <f t="shared" si="1"/>
        <v/>
      </c>
      <c r="B551" s="55"/>
      <c r="C551" s="55"/>
      <c r="D551" s="55"/>
      <c r="E551" s="55"/>
      <c r="F551" s="55"/>
      <c r="G551" s="62"/>
    </row>
    <row r="552">
      <c r="A552" s="55" t="str">
        <f t="shared" si="1"/>
        <v/>
      </c>
      <c r="B552" s="55"/>
      <c r="C552" s="55"/>
      <c r="D552" s="55"/>
      <c r="E552" s="55"/>
      <c r="F552" s="55"/>
      <c r="G552" s="62"/>
    </row>
    <row r="553">
      <c r="A553" s="55" t="str">
        <f t="shared" si="1"/>
        <v/>
      </c>
      <c r="B553" s="55"/>
      <c r="C553" s="55"/>
      <c r="D553" s="55"/>
      <c r="E553" s="55"/>
      <c r="F553" s="55"/>
      <c r="G553" s="62"/>
    </row>
    <row r="554">
      <c r="A554" s="55" t="str">
        <f t="shared" si="1"/>
        <v/>
      </c>
      <c r="B554" s="55"/>
      <c r="C554" s="55"/>
      <c r="D554" s="55"/>
      <c r="E554" s="55"/>
      <c r="F554" s="55"/>
      <c r="G554" s="62"/>
    </row>
    <row r="555">
      <c r="A555" s="55" t="str">
        <f t="shared" si="1"/>
        <v/>
      </c>
      <c r="B555" s="55"/>
      <c r="C555" s="55"/>
      <c r="D555" s="55"/>
      <c r="E555" s="55"/>
      <c r="F555" s="55"/>
      <c r="G555" s="62"/>
    </row>
    <row r="556">
      <c r="A556" s="55" t="str">
        <f t="shared" si="1"/>
        <v/>
      </c>
      <c r="B556" s="55"/>
      <c r="C556" s="55"/>
      <c r="D556" s="55"/>
      <c r="E556" s="55"/>
      <c r="F556" s="55"/>
      <c r="G556" s="62"/>
    </row>
    <row r="557">
      <c r="A557" s="55" t="str">
        <f t="shared" si="1"/>
        <v/>
      </c>
      <c r="B557" s="55"/>
      <c r="C557" s="55"/>
      <c r="D557" s="55"/>
      <c r="E557" s="55"/>
      <c r="F557" s="55"/>
      <c r="G557" s="62"/>
    </row>
    <row r="558">
      <c r="A558" s="55" t="str">
        <f t="shared" si="1"/>
        <v/>
      </c>
      <c r="B558" s="55"/>
      <c r="C558" s="55"/>
      <c r="D558" s="55"/>
      <c r="E558" s="55"/>
      <c r="F558" s="55"/>
      <c r="G558" s="62"/>
    </row>
    <row r="559">
      <c r="A559" s="55" t="str">
        <f t="shared" si="1"/>
        <v/>
      </c>
      <c r="B559" s="55"/>
      <c r="C559" s="55"/>
      <c r="D559" s="55"/>
      <c r="E559" s="55"/>
      <c r="F559" s="55"/>
      <c r="G559" s="62"/>
    </row>
    <row r="560">
      <c r="A560" s="55" t="str">
        <f t="shared" si="1"/>
        <v/>
      </c>
      <c r="B560" s="55"/>
      <c r="C560" s="55"/>
      <c r="D560" s="55"/>
      <c r="E560" s="55"/>
      <c r="F560" s="55"/>
      <c r="G560" s="62"/>
    </row>
    <row r="561">
      <c r="A561" s="55" t="str">
        <f t="shared" si="1"/>
        <v/>
      </c>
      <c r="B561" s="55"/>
      <c r="C561" s="55"/>
      <c r="D561" s="55"/>
      <c r="E561" s="55"/>
      <c r="F561" s="55"/>
      <c r="G561" s="62"/>
    </row>
    <row r="562">
      <c r="A562" s="55" t="str">
        <f t="shared" si="1"/>
        <v/>
      </c>
      <c r="B562" s="55"/>
      <c r="C562" s="55"/>
      <c r="D562" s="55"/>
      <c r="E562" s="55"/>
      <c r="F562" s="55"/>
      <c r="G562" s="62"/>
    </row>
    <row r="563">
      <c r="A563" s="55" t="str">
        <f t="shared" si="1"/>
        <v/>
      </c>
      <c r="B563" s="55"/>
      <c r="C563" s="55"/>
      <c r="D563" s="55"/>
      <c r="E563" s="55"/>
      <c r="F563" s="55"/>
      <c r="G563" s="62"/>
    </row>
    <row r="564">
      <c r="A564" s="55" t="str">
        <f t="shared" si="1"/>
        <v/>
      </c>
      <c r="B564" s="55"/>
      <c r="C564" s="55"/>
      <c r="D564" s="55"/>
      <c r="E564" s="55"/>
      <c r="F564" s="55"/>
      <c r="G564" s="62"/>
    </row>
    <row r="565">
      <c r="A565" s="55" t="str">
        <f t="shared" si="1"/>
        <v/>
      </c>
      <c r="B565" s="55"/>
      <c r="C565" s="55"/>
      <c r="D565" s="55"/>
      <c r="E565" s="55"/>
      <c r="F565" s="55"/>
      <c r="G565" s="62"/>
    </row>
    <row r="566">
      <c r="A566" s="55" t="str">
        <f t="shared" si="1"/>
        <v/>
      </c>
      <c r="B566" s="55"/>
      <c r="C566" s="55"/>
      <c r="D566" s="55"/>
      <c r="E566" s="55"/>
      <c r="F566" s="55"/>
      <c r="G566" s="62"/>
    </row>
    <row r="567">
      <c r="A567" s="55" t="str">
        <f t="shared" si="1"/>
        <v/>
      </c>
      <c r="B567" s="55"/>
      <c r="C567" s="55"/>
      <c r="D567" s="55"/>
      <c r="E567" s="55"/>
      <c r="F567" s="55"/>
      <c r="G567" s="62"/>
    </row>
    <row r="568">
      <c r="A568" s="55" t="str">
        <f t="shared" si="1"/>
        <v/>
      </c>
      <c r="B568" s="55"/>
      <c r="C568" s="55"/>
      <c r="D568" s="55"/>
      <c r="E568" s="55"/>
      <c r="F568" s="55"/>
      <c r="G568" s="62"/>
    </row>
    <row r="569">
      <c r="A569" s="55" t="str">
        <f t="shared" si="1"/>
        <v/>
      </c>
      <c r="B569" s="55"/>
      <c r="C569" s="55"/>
      <c r="D569" s="55"/>
      <c r="E569" s="55"/>
      <c r="F569" s="55"/>
      <c r="G569" s="62"/>
    </row>
    <row r="570">
      <c r="A570" s="55" t="str">
        <f t="shared" si="1"/>
        <v/>
      </c>
      <c r="B570" s="55"/>
      <c r="C570" s="55"/>
      <c r="D570" s="55"/>
      <c r="E570" s="55"/>
      <c r="F570" s="55"/>
      <c r="G570" s="62"/>
    </row>
    <row r="571">
      <c r="A571" s="55" t="str">
        <f t="shared" si="1"/>
        <v/>
      </c>
      <c r="B571" s="55"/>
      <c r="C571" s="55"/>
      <c r="D571" s="55"/>
      <c r="E571" s="55"/>
      <c r="F571" s="55"/>
      <c r="G571" s="62"/>
    </row>
    <row r="572">
      <c r="A572" s="55" t="str">
        <f t="shared" si="1"/>
        <v/>
      </c>
      <c r="B572" s="55"/>
      <c r="C572" s="55"/>
      <c r="D572" s="55"/>
      <c r="E572" s="55"/>
      <c r="F572" s="55"/>
      <c r="G572" s="62"/>
    </row>
    <row r="573">
      <c r="A573" s="55" t="str">
        <f t="shared" si="1"/>
        <v/>
      </c>
      <c r="B573" s="55"/>
      <c r="C573" s="55"/>
      <c r="D573" s="55"/>
      <c r="E573" s="55"/>
      <c r="F573" s="55"/>
      <c r="G573" s="62"/>
    </row>
    <row r="574">
      <c r="A574" s="55" t="str">
        <f t="shared" si="1"/>
        <v/>
      </c>
      <c r="B574" s="55"/>
      <c r="C574" s="55"/>
      <c r="D574" s="55"/>
      <c r="E574" s="55"/>
      <c r="F574" s="55"/>
      <c r="G574" s="62"/>
    </row>
    <row r="575">
      <c r="A575" s="55" t="str">
        <f t="shared" si="1"/>
        <v/>
      </c>
      <c r="B575" s="55"/>
      <c r="C575" s="55"/>
      <c r="D575" s="55"/>
      <c r="E575" s="55"/>
      <c r="F575" s="55"/>
      <c r="G575" s="62"/>
    </row>
    <row r="576">
      <c r="A576" s="55" t="str">
        <f t="shared" si="1"/>
        <v/>
      </c>
      <c r="B576" s="55"/>
      <c r="C576" s="55"/>
      <c r="D576" s="55"/>
      <c r="E576" s="55"/>
      <c r="F576" s="55"/>
      <c r="G576" s="62"/>
    </row>
    <row r="577">
      <c r="A577" s="55" t="str">
        <f t="shared" si="1"/>
        <v/>
      </c>
      <c r="B577" s="55"/>
      <c r="C577" s="55"/>
      <c r="D577" s="55"/>
      <c r="E577" s="55"/>
      <c r="F577" s="55"/>
      <c r="G577" s="62"/>
    </row>
    <row r="578">
      <c r="A578" s="55" t="str">
        <f t="shared" si="1"/>
        <v/>
      </c>
      <c r="B578" s="55"/>
      <c r="C578" s="55"/>
      <c r="D578" s="55"/>
      <c r="E578" s="55"/>
      <c r="F578" s="55"/>
      <c r="G578" s="62"/>
    </row>
    <row r="579">
      <c r="A579" s="55" t="str">
        <f t="shared" si="1"/>
        <v/>
      </c>
      <c r="B579" s="55"/>
      <c r="C579" s="55"/>
      <c r="D579" s="55"/>
      <c r="E579" s="55"/>
      <c r="F579" s="55"/>
      <c r="G579" s="62"/>
    </row>
    <row r="580">
      <c r="A580" s="55" t="str">
        <f t="shared" si="1"/>
        <v/>
      </c>
      <c r="B580" s="55"/>
      <c r="C580" s="55"/>
      <c r="D580" s="55"/>
      <c r="E580" s="55"/>
      <c r="F580" s="55"/>
      <c r="G580" s="62"/>
    </row>
    <row r="581">
      <c r="A581" s="55" t="str">
        <f t="shared" si="1"/>
        <v/>
      </c>
      <c r="B581" s="55"/>
      <c r="C581" s="55"/>
      <c r="D581" s="55"/>
      <c r="E581" s="55"/>
      <c r="F581" s="55"/>
      <c r="G581" s="62"/>
    </row>
    <row r="582">
      <c r="A582" s="55" t="str">
        <f t="shared" si="1"/>
        <v/>
      </c>
      <c r="B582" s="55"/>
      <c r="C582" s="55"/>
      <c r="D582" s="55"/>
      <c r="E582" s="55"/>
      <c r="F582" s="55"/>
      <c r="G582" s="62"/>
    </row>
    <row r="583">
      <c r="A583" s="55" t="str">
        <f t="shared" si="1"/>
        <v/>
      </c>
      <c r="B583" s="55"/>
      <c r="C583" s="55"/>
      <c r="D583" s="55"/>
      <c r="E583" s="55"/>
      <c r="F583" s="55"/>
      <c r="G583" s="62"/>
    </row>
    <row r="584">
      <c r="A584" s="55" t="str">
        <f t="shared" si="1"/>
        <v/>
      </c>
      <c r="B584" s="55"/>
      <c r="C584" s="55"/>
      <c r="D584" s="55"/>
      <c r="E584" s="55"/>
      <c r="F584" s="55"/>
      <c r="G584" s="62"/>
    </row>
    <row r="585">
      <c r="A585" s="55" t="str">
        <f t="shared" si="1"/>
        <v/>
      </c>
      <c r="B585" s="55"/>
      <c r="C585" s="55"/>
      <c r="D585" s="55"/>
      <c r="E585" s="55"/>
      <c r="F585" s="55"/>
      <c r="G585" s="62"/>
    </row>
    <row r="586">
      <c r="A586" s="55" t="str">
        <f t="shared" si="1"/>
        <v/>
      </c>
      <c r="B586" s="55"/>
      <c r="C586" s="55"/>
      <c r="D586" s="55"/>
      <c r="E586" s="55"/>
      <c r="F586" s="55"/>
      <c r="G586" s="62"/>
    </row>
    <row r="587">
      <c r="A587" s="55" t="str">
        <f t="shared" si="1"/>
        <v/>
      </c>
      <c r="B587" s="55"/>
      <c r="C587" s="55"/>
      <c r="D587" s="55"/>
      <c r="E587" s="55"/>
      <c r="F587" s="55"/>
      <c r="G587" s="62"/>
    </row>
    <row r="588">
      <c r="A588" s="55" t="str">
        <f t="shared" si="1"/>
        <v/>
      </c>
      <c r="B588" s="55"/>
      <c r="C588" s="55"/>
      <c r="D588" s="55"/>
      <c r="E588" s="55"/>
      <c r="F588" s="55"/>
      <c r="G588" s="62"/>
    </row>
    <row r="589">
      <c r="A589" s="55" t="str">
        <f t="shared" si="1"/>
        <v/>
      </c>
      <c r="B589" s="55"/>
      <c r="C589" s="55"/>
      <c r="D589" s="55"/>
      <c r="E589" s="55"/>
      <c r="F589" s="55"/>
      <c r="G589" s="62"/>
    </row>
    <row r="590">
      <c r="A590" s="55" t="str">
        <f t="shared" si="1"/>
        <v/>
      </c>
      <c r="B590" s="55"/>
      <c r="C590" s="55"/>
      <c r="D590" s="55"/>
      <c r="E590" s="55"/>
      <c r="F590" s="55"/>
      <c r="G590" s="62"/>
    </row>
    <row r="591">
      <c r="A591" s="55" t="str">
        <f t="shared" si="1"/>
        <v/>
      </c>
      <c r="B591" s="55"/>
      <c r="C591" s="55"/>
      <c r="D591" s="55"/>
      <c r="E591" s="55"/>
      <c r="F591" s="55"/>
      <c r="G591" s="62"/>
    </row>
    <row r="592">
      <c r="A592" s="55" t="str">
        <f t="shared" si="1"/>
        <v/>
      </c>
      <c r="B592" s="55"/>
      <c r="C592" s="55"/>
      <c r="D592" s="55"/>
      <c r="E592" s="55"/>
      <c r="F592" s="55"/>
      <c r="G592" s="62"/>
    </row>
    <row r="593">
      <c r="A593" s="55" t="str">
        <f t="shared" si="1"/>
        <v/>
      </c>
      <c r="B593" s="55"/>
      <c r="C593" s="55"/>
      <c r="D593" s="55"/>
      <c r="E593" s="55"/>
      <c r="F593" s="55"/>
      <c r="G593" s="62"/>
    </row>
    <row r="594">
      <c r="A594" s="55" t="str">
        <f t="shared" si="1"/>
        <v/>
      </c>
      <c r="B594" s="55"/>
      <c r="C594" s="55"/>
      <c r="D594" s="55"/>
      <c r="E594" s="55"/>
      <c r="F594" s="55"/>
      <c r="G594" s="62"/>
    </row>
    <row r="595">
      <c r="A595" s="55" t="str">
        <f t="shared" si="1"/>
        <v/>
      </c>
      <c r="B595" s="55"/>
      <c r="C595" s="55"/>
      <c r="D595" s="55"/>
      <c r="E595" s="55"/>
      <c r="F595" s="55"/>
      <c r="G595" s="62"/>
    </row>
    <row r="596">
      <c r="A596" s="55" t="str">
        <f t="shared" si="1"/>
        <v/>
      </c>
      <c r="B596" s="55"/>
      <c r="C596" s="55"/>
      <c r="D596" s="55"/>
      <c r="E596" s="55"/>
      <c r="F596" s="55"/>
      <c r="G596" s="62"/>
    </row>
    <row r="597">
      <c r="A597" s="55" t="str">
        <f t="shared" si="1"/>
        <v/>
      </c>
      <c r="B597" s="55"/>
      <c r="C597" s="55"/>
      <c r="D597" s="55"/>
      <c r="E597" s="55"/>
      <c r="F597" s="55"/>
      <c r="G597" s="62"/>
    </row>
    <row r="598">
      <c r="A598" s="55" t="str">
        <f t="shared" si="1"/>
        <v/>
      </c>
      <c r="B598" s="55"/>
      <c r="C598" s="55"/>
      <c r="D598" s="55"/>
      <c r="E598" s="55"/>
      <c r="F598" s="55"/>
      <c r="G598" s="62"/>
    </row>
    <row r="599">
      <c r="A599" s="55" t="str">
        <f t="shared" si="1"/>
        <v/>
      </c>
      <c r="B599" s="55"/>
      <c r="C599" s="55"/>
      <c r="D599" s="55"/>
      <c r="E599" s="55"/>
      <c r="F599" s="55"/>
      <c r="G599" s="62"/>
    </row>
    <row r="600">
      <c r="A600" s="55" t="str">
        <f t="shared" si="1"/>
        <v/>
      </c>
      <c r="B600" s="55"/>
      <c r="C600" s="55"/>
      <c r="D600" s="55"/>
      <c r="E600" s="55"/>
      <c r="F600" s="55"/>
      <c r="G600" s="62"/>
    </row>
    <row r="601">
      <c r="A601" s="55" t="str">
        <f t="shared" si="1"/>
        <v/>
      </c>
      <c r="B601" s="55"/>
      <c r="C601" s="55"/>
      <c r="D601" s="55"/>
      <c r="E601" s="55"/>
      <c r="F601" s="55"/>
      <c r="G601" s="62"/>
    </row>
    <row r="602">
      <c r="A602" s="55" t="str">
        <f t="shared" si="1"/>
        <v/>
      </c>
      <c r="B602" s="55"/>
      <c r="C602" s="55"/>
      <c r="D602" s="55"/>
      <c r="E602" s="55"/>
      <c r="F602" s="55"/>
      <c r="G602" s="62"/>
    </row>
    <row r="603">
      <c r="A603" s="55" t="str">
        <f t="shared" si="1"/>
        <v/>
      </c>
      <c r="B603" s="55"/>
      <c r="C603" s="55"/>
      <c r="D603" s="55"/>
      <c r="E603" s="55"/>
      <c r="F603" s="55"/>
      <c r="G603" s="62"/>
    </row>
    <row r="604">
      <c r="A604" s="55" t="str">
        <f t="shared" si="1"/>
        <v/>
      </c>
      <c r="B604" s="55"/>
      <c r="C604" s="55"/>
      <c r="D604" s="55"/>
      <c r="E604" s="55"/>
      <c r="F604" s="55"/>
      <c r="G604" s="62"/>
    </row>
    <row r="605">
      <c r="A605" s="55" t="str">
        <f t="shared" si="1"/>
        <v/>
      </c>
      <c r="B605" s="55"/>
      <c r="C605" s="55"/>
      <c r="D605" s="55"/>
      <c r="E605" s="55"/>
      <c r="F605" s="55"/>
      <c r="G605" s="62"/>
    </row>
    <row r="606">
      <c r="A606" s="55" t="str">
        <f t="shared" si="1"/>
        <v/>
      </c>
      <c r="B606" s="55"/>
      <c r="C606" s="55"/>
      <c r="D606" s="55"/>
      <c r="E606" s="55"/>
      <c r="F606" s="55"/>
      <c r="G606" s="62"/>
    </row>
    <row r="607">
      <c r="A607" s="55" t="str">
        <f t="shared" si="1"/>
        <v/>
      </c>
      <c r="B607" s="55"/>
      <c r="C607" s="55"/>
      <c r="D607" s="55"/>
      <c r="E607" s="55"/>
      <c r="F607" s="55"/>
      <c r="G607" s="62"/>
    </row>
    <row r="608">
      <c r="A608" s="55" t="str">
        <f t="shared" si="1"/>
        <v/>
      </c>
      <c r="B608" s="55"/>
      <c r="C608" s="55"/>
      <c r="D608" s="55"/>
      <c r="E608" s="55"/>
      <c r="F608" s="55"/>
      <c r="G608" s="62"/>
    </row>
    <row r="609">
      <c r="A609" s="55" t="str">
        <f t="shared" si="1"/>
        <v/>
      </c>
      <c r="B609" s="55"/>
      <c r="C609" s="55"/>
      <c r="D609" s="55"/>
      <c r="E609" s="55"/>
      <c r="F609" s="55"/>
      <c r="G609" s="62"/>
    </row>
    <row r="610">
      <c r="A610" s="55" t="str">
        <f t="shared" si="1"/>
        <v/>
      </c>
      <c r="B610" s="55"/>
      <c r="C610" s="55"/>
      <c r="D610" s="55"/>
      <c r="E610" s="55"/>
      <c r="F610" s="55"/>
      <c r="G610" s="62"/>
    </row>
    <row r="611">
      <c r="A611" s="55" t="str">
        <f t="shared" si="1"/>
        <v/>
      </c>
      <c r="B611" s="55"/>
      <c r="C611" s="55"/>
      <c r="D611" s="55"/>
      <c r="E611" s="55"/>
      <c r="F611" s="55"/>
      <c r="G611" s="62"/>
    </row>
    <row r="612">
      <c r="A612" s="55" t="str">
        <f t="shared" si="1"/>
        <v/>
      </c>
      <c r="B612" s="55"/>
      <c r="C612" s="55"/>
      <c r="D612" s="55"/>
      <c r="E612" s="55"/>
      <c r="F612" s="55"/>
      <c r="G612" s="62"/>
    </row>
    <row r="613">
      <c r="A613" s="55" t="str">
        <f t="shared" si="1"/>
        <v/>
      </c>
      <c r="B613" s="55"/>
      <c r="C613" s="55"/>
      <c r="D613" s="55"/>
      <c r="E613" s="55"/>
      <c r="F613" s="55"/>
      <c r="G613" s="62"/>
    </row>
    <row r="614">
      <c r="A614" s="55" t="str">
        <f t="shared" si="1"/>
        <v/>
      </c>
      <c r="B614" s="55"/>
      <c r="C614" s="55"/>
      <c r="D614" s="55"/>
      <c r="E614" s="55"/>
      <c r="F614" s="55"/>
      <c r="G614" s="62"/>
    </row>
    <row r="615">
      <c r="A615" s="55" t="str">
        <f t="shared" si="1"/>
        <v/>
      </c>
      <c r="B615" s="55"/>
      <c r="C615" s="55"/>
      <c r="D615" s="55"/>
      <c r="E615" s="55"/>
      <c r="F615" s="55"/>
      <c r="G615" s="62"/>
    </row>
    <row r="616">
      <c r="A616" s="55" t="str">
        <f t="shared" si="1"/>
        <v/>
      </c>
      <c r="B616" s="55"/>
      <c r="C616" s="55"/>
      <c r="D616" s="55"/>
      <c r="E616" s="55"/>
      <c r="F616" s="55"/>
      <c r="G616" s="62"/>
    </row>
    <row r="617">
      <c r="A617" s="55" t="str">
        <f t="shared" si="1"/>
        <v/>
      </c>
      <c r="B617" s="55"/>
      <c r="C617" s="55"/>
      <c r="D617" s="55"/>
      <c r="E617" s="55"/>
      <c r="F617" s="55"/>
      <c r="G617" s="62"/>
    </row>
    <row r="618">
      <c r="A618" s="55" t="str">
        <f t="shared" si="1"/>
        <v/>
      </c>
      <c r="B618" s="55"/>
      <c r="C618" s="55"/>
      <c r="D618" s="55"/>
      <c r="E618" s="55"/>
      <c r="F618" s="55"/>
      <c r="G618" s="62"/>
    </row>
    <row r="619">
      <c r="A619" s="55" t="str">
        <f t="shared" si="1"/>
        <v/>
      </c>
      <c r="B619" s="55"/>
      <c r="C619" s="55"/>
      <c r="D619" s="55"/>
      <c r="E619" s="55"/>
      <c r="F619" s="55"/>
      <c r="G619" s="62"/>
    </row>
    <row r="620">
      <c r="A620" s="55" t="str">
        <f t="shared" si="1"/>
        <v/>
      </c>
      <c r="B620" s="55"/>
      <c r="C620" s="55"/>
      <c r="D620" s="55"/>
      <c r="E620" s="55"/>
      <c r="F620" s="55"/>
      <c r="G620" s="62"/>
    </row>
    <row r="621">
      <c r="A621" s="55" t="str">
        <f t="shared" si="1"/>
        <v/>
      </c>
      <c r="B621" s="55"/>
      <c r="C621" s="55"/>
      <c r="D621" s="55"/>
      <c r="E621" s="55"/>
      <c r="F621" s="55"/>
      <c r="G621" s="62"/>
    </row>
    <row r="622">
      <c r="A622" s="55" t="str">
        <f t="shared" si="1"/>
        <v/>
      </c>
      <c r="B622" s="55"/>
      <c r="C622" s="55"/>
      <c r="D622" s="55"/>
      <c r="E622" s="55"/>
      <c r="F622" s="55"/>
      <c r="G622" s="62"/>
    </row>
    <row r="623">
      <c r="A623" s="55" t="str">
        <f t="shared" si="1"/>
        <v/>
      </c>
      <c r="B623" s="55"/>
      <c r="C623" s="55"/>
      <c r="D623" s="55"/>
      <c r="E623" s="55"/>
      <c r="F623" s="55"/>
      <c r="G623" s="62"/>
    </row>
    <row r="624">
      <c r="A624" s="55" t="str">
        <f t="shared" si="1"/>
        <v/>
      </c>
      <c r="B624" s="55"/>
      <c r="C624" s="55"/>
      <c r="D624" s="55"/>
      <c r="E624" s="55"/>
      <c r="F624" s="55"/>
      <c r="G624" s="62"/>
    </row>
    <row r="625">
      <c r="A625" s="55" t="str">
        <f t="shared" si="1"/>
        <v/>
      </c>
      <c r="B625" s="55"/>
      <c r="C625" s="55"/>
      <c r="D625" s="55"/>
      <c r="E625" s="55"/>
      <c r="F625" s="55"/>
      <c r="G625" s="62"/>
    </row>
    <row r="626">
      <c r="A626" s="55" t="str">
        <f t="shared" si="1"/>
        <v/>
      </c>
      <c r="B626" s="55"/>
      <c r="C626" s="55"/>
      <c r="D626" s="55"/>
      <c r="E626" s="55"/>
      <c r="F626" s="55"/>
      <c r="G626" s="62"/>
    </row>
    <row r="627">
      <c r="A627" s="55" t="str">
        <f t="shared" si="1"/>
        <v/>
      </c>
      <c r="B627" s="55"/>
      <c r="C627" s="55"/>
      <c r="D627" s="55"/>
      <c r="E627" s="55"/>
      <c r="F627" s="55"/>
      <c r="G627" s="62"/>
    </row>
    <row r="628">
      <c r="A628" s="55" t="str">
        <f t="shared" si="1"/>
        <v/>
      </c>
      <c r="B628" s="55"/>
      <c r="C628" s="55"/>
      <c r="D628" s="55"/>
      <c r="E628" s="55"/>
      <c r="F628" s="55"/>
      <c r="G628" s="62"/>
    </row>
    <row r="629">
      <c r="A629" s="55" t="str">
        <f t="shared" si="1"/>
        <v/>
      </c>
      <c r="B629" s="55"/>
      <c r="C629" s="55"/>
      <c r="D629" s="55"/>
      <c r="E629" s="55"/>
      <c r="F629" s="55"/>
      <c r="G629" s="62"/>
    </row>
    <row r="630">
      <c r="A630" s="55" t="str">
        <f t="shared" si="1"/>
        <v/>
      </c>
      <c r="B630" s="55"/>
      <c r="C630" s="55"/>
      <c r="D630" s="55"/>
      <c r="E630" s="55"/>
      <c r="F630" s="55"/>
      <c r="G630" s="62"/>
    </row>
    <row r="631">
      <c r="A631" s="55" t="str">
        <f t="shared" si="1"/>
        <v/>
      </c>
      <c r="B631" s="55"/>
      <c r="C631" s="55"/>
      <c r="D631" s="55"/>
      <c r="E631" s="55"/>
      <c r="F631" s="55"/>
      <c r="G631" s="62"/>
    </row>
    <row r="632">
      <c r="A632" s="55" t="str">
        <f t="shared" si="1"/>
        <v/>
      </c>
      <c r="B632" s="55"/>
      <c r="C632" s="55"/>
      <c r="D632" s="55"/>
      <c r="E632" s="55"/>
      <c r="F632" s="55"/>
      <c r="G632" s="62"/>
    </row>
    <row r="633">
      <c r="A633" s="55" t="str">
        <f t="shared" si="1"/>
        <v/>
      </c>
      <c r="B633" s="55"/>
      <c r="C633" s="55"/>
      <c r="D633" s="55"/>
      <c r="E633" s="55"/>
      <c r="F633" s="55"/>
      <c r="G633" s="62"/>
    </row>
    <row r="634">
      <c r="A634" s="55" t="str">
        <f t="shared" si="1"/>
        <v/>
      </c>
      <c r="B634" s="55"/>
      <c r="C634" s="55"/>
      <c r="D634" s="55"/>
      <c r="E634" s="55"/>
      <c r="F634" s="55"/>
      <c r="G634" s="62"/>
    </row>
    <row r="635">
      <c r="A635" s="55" t="str">
        <f t="shared" si="1"/>
        <v/>
      </c>
      <c r="B635" s="55"/>
      <c r="C635" s="55"/>
      <c r="D635" s="55"/>
      <c r="E635" s="55"/>
      <c r="F635" s="55"/>
      <c r="G635" s="62"/>
    </row>
    <row r="636">
      <c r="A636" s="55" t="str">
        <f t="shared" si="1"/>
        <v/>
      </c>
      <c r="B636" s="55"/>
      <c r="C636" s="55"/>
      <c r="D636" s="55"/>
      <c r="E636" s="55"/>
      <c r="F636" s="55"/>
      <c r="G636" s="62"/>
    </row>
    <row r="637">
      <c r="A637" s="55" t="str">
        <f t="shared" si="1"/>
        <v/>
      </c>
      <c r="B637" s="55"/>
      <c r="C637" s="55"/>
      <c r="D637" s="55"/>
      <c r="E637" s="55"/>
      <c r="F637" s="55"/>
      <c r="G637" s="62"/>
    </row>
    <row r="638">
      <c r="A638" s="55" t="str">
        <f t="shared" si="1"/>
        <v/>
      </c>
      <c r="B638" s="55"/>
      <c r="C638" s="55"/>
      <c r="D638" s="55"/>
      <c r="E638" s="55"/>
      <c r="F638" s="55"/>
      <c r="G638" s="62"/>
    </row>
    <row r="639">
      <c r="A639" s="55" t="str">
        <f t="shared" si="1"/>
        <v/>
      </c>
      <c r="B639" s="55"/>
      <c r="C639" s="55"/>
      <c r="D639" s="55"/>
      <c r="E639" s="55"/>
      <c r="F639" s="55"/>
      <c r="G639" s="62"/>
    </row>
    <row r="640">
      <c r="A640" s="55" t="str">
        <f t="shared" si="1"/>
        <v/>
      </c>
      <c r="B640" s="55"/>
      <c r="C640" s="55"/>
      <c r="D640" s="55"/>
      <c r="E640" s="55"/>
      <c r="F640" s="55"/>
      <c r="G640" s="62"/>
    </row>
    <row r="641">
      <c r="A641" s="55" t="str">
        <f t="shared" si="1"/>
        <v/>
      </c>
      <c r="B641" s="55"/>
      <c r="C641" s="55"/>
      <c r="D641" s="55"/>
      <c r="E641" s="55"/>
      <c r="F641" s="55"/>
      <c r="G641" s="62"/>
    </row>
    <row r="642">
      <c r="A642" s="55" t="str">
        <f t="shared" si="1"/>
        <v/>
      </c>
      <c r="B642" s="55"/>
      <c r="C642" s="55"/>
      <c r="D642" s="55"/>
      <c r="E642" s="55"/>
      <c r="F642" s="55"/>
      <c r="G642" s="62"/>
    </row>
    <row r="643">
      <c r="A643" s="55" t="str">
        <f t="shared" si="1"/>
        <v/>
      </c>
      <c r="B643" s="55"/>
      <c r="C643" s="55"/>
      <c r="D643" s="55"/>
      <c r="E643" s="55"/>
      <c r="F643" s="55"/>
      <c r="G643" s="62"/>
    </row>
    <row r="644">
      <c r="A644" s="55" t="str">
        <f t="shared" si="1"/>
        <v/>
      </c>
      <c r="B644" s="55"/>
      <c r="C644" s="55"/>
      <c r="D644" s="55"/>
      <c r="E644" s="55"/>
      <c r="F644" s="55"/>
      <c r="G644" s="62"/>
    </row>
    <row r="645">
      <c r="A645" s="55" t="str">
        <f t="shared" si="1"/>
        <v/>
      </c>
      <c r="B645" s="55"/>
      <c r="C645" s="55"/>
      <c r="D645" s="55"/>
      <c r="E645" s="55"/>
      <c r="F645" s="55"/>
      <c r="G645" s="62"/>
    </row>
    <row r="646">
      <c r="A646" s="55" t="str">
        <f t="shared" si="1"/>
        <v/>
      </c>
      <c r="B646" s="55"/>
      <c r="C646" s="55"/>
      <c r="D646" s="55"/>
      <c r="E646" s="55"/>
      <c r="F646" s="55"/>
      <c r="G646" s="62"/>
    </row>
    <row r="647">
      <c r="A647" s="55" t="str">
        <f t="shared" si="1"/>
        <v/>
      </c>
      <c r="B647" s="55"/>
      <c r="C647" s="55"/>
      <c r="D647" s="55"/>
      <c r="E647" s="55"/>
      <c r="F647" s="55"/>
      <c r="G647" s="62"/>
    </row>
    <row r="648">
      <c r="A648" s="55" t="str">
        <f t="shared" si="1"/>
        <v/>
      </c>
      <c r="B648" s="55"/>
      <c r="C648" s="55"/>
      <c r="D648" s="55"/>
      <c r="E648" s="55"/>
      <c r="F648" s="55"/>
      <c r="G648" s="62"/>
    </row>
    <row r="649">
      <c r="A649" s="55" t="str">
        <f t="shared" si="1"/>
        <v/>
      </c>
      <c r="B649" s="55"/>
      <c r="C649" s="55"/>
      <c r="D649" s="55"/>
      <c r="E649" s="55"/>
      <c r="F649" s="55"/>
      <c r="G649" s="62"/>
    </row>
    <row r="650">
      <c r="A650" s="55" t="str">
        <f t="shared" si="1"/>
        <v/>
      </c>
      <c r="B650" s="55"/>
      <c r="C650" s="55"/>
      <c r="D650" s="55"/>
      <c r="E650" s="55"/>
      <c r="F650" s="55"/>
      <c r="G650" s="62"/>
    </row>
    <row r="651">
      <c r="A651" s="55" t="str">
        <f t="shared" si="1"/>
        <v/>
      </c>
      <c r="B651" s="55"/>
      <c r="C651" s="55"/>
      <c r="D651" s="55"/>
      <c r="E651" s="55"/>
      <c r="F651" s="55"/>
      <c r="G651" s="62"/>
    </row>
    <row r="652">
      <c r="A652" s="55" t="str">
        <f t="shared" si="1"/>
        <v/>
      </c>
      <c r="B652" s="55"/>
      <c r="C652" s="55"/>
      <c r="D652" s="55"/>
      <c r="E652" s="55"/>
      <c r="F652" s="55"/>
      <c r="G652" s="62"/>
    </row>
    <row r="653">
      <c r="A653" s="55" t="str">
        <f t="shared" si="1"/>
        <v/>
      </c>
      <c r="B653" s="55"/>
      <c r="C653" s="55"/>
      <c r="D653" s="55"/>
      <c r="E653" s="55"/>
      <c r="F653" s="55"/>
      <c r="G653" s="62"/>
    </row>
    <row r="654">
      <c r="A654" s="55" t="str">
        <f t="shared" si="1"/>
        <v/>
      </c>
      <c r="B654" s="55"/>
      <c r="C654" s="55"/>
      <c r="D654" s="55"/>
      <c r="E654" s="55"/>
      <c r="F654" s="55"/>
      <c r="G654" s="62"/>
    </row>
    <row r="655">
      <c r="A655" s="55" t="str">
        <f t="shared" si="1"/>
        <v/>
      </c>
      <c r="B655" s="55"/>
      <c r="C655" s="55"/>
      <c r="D655" s="55"/>
      <c r="E655" s="55"/>
      <c r="F655" s="55"/>
      <c r="G655" s="62"/>
    </row>
    <row r="656">
      <c r="A656" s="55" t="str">
        <f t="shared" si="1"/>
        <v/>
      </c>
      <c r="B656" s="55"/>
      <c r="C656" s="55"/>
      <c r="D656" s="55"/>
      <c r="E656" s="55"/>
      <c r="F656" s="55"/>
      <c r="G656" s="62"/>
    </row>
    <row r="657">
      <c r="A657" s="55" t="str">
        <f t="shared" si="1"/>
        <v/>
      </c>
      <c r="B657" s="55"/>
      <c r="C657" s="55"/>
      <c r="D657" s="55"/>
      <c r="E657" s="55"/>
      <c r="F657" s="55"/>
      <c r="G657" s="62"/>
    </row>
    <row r="658">
      <c r="A658" s="55" t="str">
        <f t="shared" si="1"/>
        <v/>
      </c>
      <c r="B658" s="55"/>
      <c r="C658" s="55"/>
      <c r="D658" s="55"/>
      <c r="E658" s="55"/>
      <c r="F658" s="55"/>
      <c r="G658" s="62"/>
    </row>
    <row r="659">
      <c r="A659" s="55" t="str">
        <f t="shared" si="1"/>
        <v/>
      </c>
      <c r="B659" s="55"/>
      <c r="C659" s="55"/>
      <c r="D659" s="55"/>
      <c r="E659" s="55"/>
      <c r="F659" s="55"/>
      <c r="G659" s="62"/>
    </row>
    <row r="660">
      <c r="A660" s="55" t="str">
        <f t="shared" si="1"/>
        <v/>
      </c>
      <c r="B660" s="55"/>
      <c r="C660" s="55"/>
      <c r="D660" s="55"/>
      <c r="E660" s="55"/>
      <c r="F660" s="55"/>
      <c r="G660" s="62"/>
    </row>
    <row r="661">
      <c r="A661" s="55" t="str">
        <f t="shared" si="1"/>
        <v/>
      </c>
      <c r="B661" s="55"/>
      <c r="C661" s="55"/>
      <c r="D661" s="55"/>
      <c r="E661" s="55"/>
      <c r="F661" s="55"/>
      <c r="G661" s="62"/>
    </row>
    <row r="662">
      <c r="A662" s="55" t="str">
        <f t="shared" si="1"/>
        <v/>
      </c>
      <c r="B662" s="55"/>
      <c r="C662" s="55"/>
      <c r="D662" s="55"/>
      <c r="E662" s="55"/>
      <c r="F662" s="55"/>
      <c r="G662" s="62"/>
    </row>
    <row r="663">
      <c r="A663" s="55" t="str">
        <f t="shared" si="1"/>
        <v/>
      </c>
      <c r="B663" s="55"/>
      <c r="C663" s="55"/>
      <c r="D663" s="55"/>
      <c r="E663" s="55"/>
      <c r="F663" s="55"/>
      <c r="G663" s="62"/>
    </row>
    <row r="664">
      <c r="A664" s="55" t="str">
        <f t="shared" si="1"/>
        <v/>
      </c>
      <c r="B664" s="55"/>
      <c r="C664" s="55"/>
      <c r="D664" s="55"/>
      <c r="E664" s="55"/>
      <c r="F664" s="55"/>
      <c r="G664" s="62"/>
    </row>
    <row r="665">
      <c r="A665" s="55" t="str">
        <f t="shared" si="1"/>
        <v/>
      </c>
      <c r="B665" s="55"/>
      <c r="C665" s="55"/>
      <c r="D665" s="55"/>
      <c r="E665" s="55"/>
      <c r="F665" s="55"/>
      <c r="G665" s="62"/>
    </row>
    <row r="666">
      <c r="A666" s="55" t="str">
        <f t="shared" si="1"/>
        <v/>
      </c>
      <c r="B666" s="55"/>
      <c r="C666" s="55"/>
      <c r="D666" s="55"/>
      <c r="E666" s="55"/>
      <c r="F666" s="55"/>
      <c r="G666" s="62"/>
    </row>
    <row r="667">
      <c r="A667" s="55" t="str">
        <f t="shared" si="1"/>
        <v/>
      </c>
      <c r="B667" s="55"/>
      <c r="C667" s="55"/>
      <c r="D667" s="55"/>
      <c r="E667" s="55"/>
      <c r="F667" s="55"/>
      <c r="G667" s="62"/>
    </row>
    <row r="668">
      <c r="A668" s="55" t="str">
        <f t="shared" si="1"/>
        <v/>
      </c>
      <c r="B668" s="55"/>
      <c r="C668" s="55"/>
      <c r="D668" s="55"/>
      <c r="E668" s="55"/>
      <c r="F668" s="55"/>
      <c r="G668" s="62"/>
    </row>
    <row r="669">
      <c r="A669" s="55" t="str">
        <f t="shared" si="1"/>
        <v/>
      </c>
      <c r="B669" s="55"/>
      <c r="C669" s="55"/>
      <c r="D669" s="55"/>
      <c r="E669" s="55"/>
      <c r="F669" s="55"/>
      <c r="G669" s="62"/>
    </row>
    <row r="670">
      <c r="A670" s="55" t="str">
        <f t="shared" si="1"/>
        <v/>
      </c>
      <c r="B670" s="55"/>
      <c r="C670" s="55"/>
      <c r="D670" s="55"/>
      <c r="E670" s="55"/>
      <c r="F670" s="55"/>
      <c r="G670" s="62"/>
    </row>
    <row r="671">
      <c r="A671" s="55" t="str">
        <f t="shared" si="1"/>
        <v/>
      </c>
      <c r="B671" s="55"/>
      <c r="C671" s="55"/>
      <c r="D671" s="55"/>
      <c r="E671" s="55"/>
      <c r="F671" s="55"/>
      <c r="G671" s="62"/>
    </row>
    <row r="672">
      <c r="A672" s="55" t="str">
        <f t="shared" si="1"/>
        <v/>
      </c>
      <c r="B672" s="55"/>
      <c r="C672" s="55"/>
      <c r="D672" s="55"/>
      <c r="E672" s="55"/>
      <c r="F672" s="55"/>
      <c r="G672" s="62"/>
    </row>
    <row r="673">
      <c r="A673" s="55" t="str">
        <f t="shared" si="1"/>
        <v/>
      </c>
      <c r="B673" s="55"/>
      <c r="C673" s="55"/>
      <c r="D673" s="55"/>
      <c r="E673" s="55"/>
      <c r="F673" s="55"/>
      <c r="G673" s="62"/>
    </row>
    <row r="674">
      <c r="A674" s="55" t="str">
        <f t="shared" si="1"/>
        <v/>
      </c>
      <c r="B674" s="55"/>
      <c r="C674" s="55"/>
      <c r="D674" s="55"/>
      <c r="E674" s="55"/>
      <c r="F674" s="55"/>
      <c r="G674" s="62"/>
    </row>
    <row r="675">
      <c r="A675" s="55" t="str">
        <f t="shared" si="1"/>
        <v/>
      </c>
      <c r="B675" s="55"/>
      <c r="C675" s="55"/>
      <c r="D675" s="55"/>
      <c r="E675" s="55"/>
      <c r="F675" s="55"/>
      <c r="G675" s="62"/>
    </row>
    <row r="676">
      <c r="A676" s="55" t="str">
        <f t="shared" si="1"/>
        <v/>
      </c>
      <c r="B676" s="55"/>
      <c r="C676" s="55"/>
      <c r="D676" s="55"/>
      <c r="E676" s="55"/>
      <c r="F676" s="55"/>
      <c r="G676" s="62"/>
    </row>
    <row r="677">
      <c r="A677" s="55" t="str">
        <f t="shared" si="1"/>
        <v/>
      </c>
      <c r="B677" s="55"/>
      <c r="C677" s="55"/>
      <c r="D677" s="55"/>
      <c r="E677" s="55"/>
      <c r="F677" s="55"/>
      <c r="G677" s="62"/>
    </row>
    <row r="678">
      <c r="A678" s="55" t="str">
        <f t="shared" si="1"/>
        <v/>
      </c>
      <c r="B678" s="55"/>
      <c r="C678" s="55"/>
      <c r="D678" s="55"/>
      <c r="E678" s="55"/>
      <c r="F678" s="55"/>
      <c r="G678" s="62"/>
    </row>
    <row r="679">
      <c r="A679" s="55" t="str">
        <f t="shared" si="1"/>
        <v/>
      </c>
      <c r="B679" s="55"/>
      <c r="C679" s="55"/>
      <c r="D679" s="55"/>
      <c r="E679" s="55"/>
      <c r="F679" s="55"/>
      <c r="G679" s="62"/>
    </row>
    <row r="680">
      <c r="A680" s="55" t="str">
        <f t="shared" si="1"/>
        <v/>
      </c>
      <c r="B680" s="55"/>
      <c r="C680" s="55"/>
      <c r="D680" s="55"/>
      <c r="E680" s="55"/>
      <c r="F680" s="55"/>
      <c r="G680" s="62"/>
    </row>
    <row r="681">
      <c r="A681" s="55" t="str">
        <f t="shared" si="1"/>
        <v/>
      </c>
      <c r="B681" s="55"/>
      <c r="C681" s="55"/>
      <c r="D681" s="55"/>
      <c r="E681" s="55"/>
      <c r="F681" s="55"/>
      <c r="G681" s="62"/>
    </row>
    <row r="682">
      <c r="A682" s="55" t="str">
        <f t="shared" si="1"/>
        <v/>
      </c>
      <c r="B682" s="55"/>
      <c r="C682" s="55"/>
      <c r="D682" s="55"/>
      <c r="E682" s="55"/>
      <c r="F682" s="55"/>
      <c r="G682" s="62"/>
    </row>
    <row r="683">
      <c r="A683" s="55" t="str">
        <f t="shared" si="1"/>
        <v/>
      </c>
      <c r="B683" s="55"/>
      <c r="C683" s="55"/>
      <c r="D683" s="55"/>
      <c r="E683" s="55"/>
      <c r="F683" s="55"/>
      <c r="G683" s="62"/>
    </row>
    <row r="684">
      <c r="A684" s="55" t="str">
        <f t="shared" si="1"/>
        <v/>
      </c>
      <c r="B684" s="55"/>
      <c r="C684" s="55"/>
      <c r="D684" s="55"/>
      <c r="E684" s="55"/>
      <c r="F684" s="55"/>
      <c r="G684" s="62"/>
    </row>
    <row r="685">
      <c r="A685" s="55" t="str">
        <f t="shared" si="1"/>
        <v/>
      </c>
      <c r="B685" s="55"/>
      <c r="C685" s="55"/>
      <c r="D685" s="55"/>
      <c r="E685" s="55"/>
      <c r="F685" s="55"/>
      <c r="G685" s="62"/>
    </row>
    <row r="686">
      <c r="A686" s="55" t="str">
        <f t="shared" si="1"/>
        <v/>
      </c>
      <c r="B686" s="55"/>
      <c r="C686" s="55"/>
      <c r="D686" s="55"/>
      <c r="E686" s="55"/>
      <c r="F686" s="55"/>
      <c r="G686" s="62"/>
    </row>
    <row r="687">
      <c r="A687" s="55" t="str">
        <f t="shared" si="1"/>
        <v/>
      </c>
      <c r="B687" s="55"/>
      <c r="C687" s="55"/>
      <c r="D687" s="55"/>
      <c r="E687" s="55"/>
      <c r="F687" s="55"/>
      <c r="G687" s="62"/>
    </row>
    <row r="688">
      <c r="A688" s="55" t="str">
        <f t="shared" si="1"/>
        <v/>
      </c>
      <c r="B688" s="55"/>
      <c r="C688" s="55"/>
      <c r="D688" s="55"/>
      <c r="E688" s="55"/>
      <c r="F688" s="55"/>
      <c r="G688" s="62"/>
    </row>
    <row r="689">
      <c r="A689" s="55" t="str">
        <f t="shared" si="1"/>
        <v/>
      </c>
      <c r="B689" s="55"/>
      <c r="C689" s="55"/>
      <c r="D689" s="55"/>
      <c r="E689" s="55"/>
      <c r="F689" s="55"/>
      <c r="G689" s="62"/>
    </row>
    <row r="690">
      <c r="A690" s="55" t="str">
        <f t="shared" si="1"/>
        <v/>
      </c>
      <c r="B690" s="55"/>
      <c r="C690" s="55"/>
      <c r="D690" s="55"/>
      <c r="E690" s="55"/>
      <c r="F690" s="55"/>
      <c r="G690" s="62"/>
    </row>
    <row r="691">
      <c r="A691" s="55" t="str">
        <f t="shared" si="1"/>
        <v/>
      </c>
      <c r="B691" s="55"/>
      <c r="C691" s="55"/>
      <c r="D691" s="55"/>
      <c r="E691" s="55"/>
      <c r="F691" s="55"/>
      <c r="G691" s="62"/>
    </row>
    <row r="692">
      <c r="A692" s="55" t="str">
        <f t="shared" si="1"/>
        <v/>
      </c>
      <c r="B692" s="55"/>
      <c r="C692" s="55"/>
      <c r="D692" s="55"/>
      <c r="E692" s="55"/>
      <c r="F692" s="55"/>
      <c r="G692" s="62"/>
    </row>
    <row r="693">
      <c r="A693" s="55" t="str">
        <f t="shared" si="1"/>
        <v/>
      </c>
      <c r="B693" s="55"/>
      <c r="C693" s="55"/>
      <c r="D693" s="55"/>
      <c r="E693" s="55"/>
      <c r="F693" s="55"/>
      <c r="G693" s="62"/>
    </row>
    <row r="694">
      <c r="A694" s="55" t="str">
        <f t="shared" si="1"/>
        <v/>
      </c>
      <c r="B694" s="55"/>
      <c r="C694" s="55"/>
      <c r="D694" s="55"/>
      <c r="E694" s="55"/>
      <c r="F694" s="55"/>
      <c r="G694" s="62"/>
    </row>
    <row r="695">
      <c r="A695" s="55" t="str">
        <f t="shared" si="1"/>
        <v/>
      </c>
      <c r="B695" s="55"/>
      <c r="C695" s="55"/>
      <c r="D695" s="55"/>
      <c r="E695" s="55"/>
      <c r="F695" s="55"/>
      <c r="G695" s="62"/>
    </row>
    <row r="696">
      <c r="A696" s="55" t="str">
        <f t="shared" si="1"/>
        <v/>
      </c>
      <c r="B696" s="55"/>
      <c r="C696" s="55"/>
      <c r="D696" s="55"/>
      <c r="E696" s="55"/>
      <c r="F696" s="55"/>
      <c r="G696" s="62"/>
    </row>
    <row r="697">
      <c r="A697" s="55" t="str">
        <f t="shared" si="1"/>
        <v/>
      </c>
      <c r="B697" s="55"/>
      <c r="C697" s="55"/>
      <c r="D697" s="55"/>
      <c r="E697" s="55"/>
      <c r="F697" s="55"/>
      <c r="G697" s="62"/>
    </row>
    <row r="698">
      <c r="A698" s="55" t="str">
        <f t="shared" si="1"/>
        <v/>
      </c>
      <c r="B698" s="55"/>
      <c r="C698" s="55"/>
      <c r="D698" s="55"/>
      <c r="E698" s="55"/>
      <c r="F698" s="55"/>
      <c r="G698" s="62"/>
    </row>
    <row r="699">
      <c r="A699" s="55" t="str">
        <f t="shared" si="1"/>
        <v/>
      </c>
      <c r="B699" s="55"/>
      <c r="C699" s="55"/>
      <c r="D699" s="55"/>
      <c r="E699" s="55"/>
      <c r="F699" s="55"/>
      <c r="G699" s="62"/>
    </row>
    <row r="700">
      <c r="A700" s="55" t="str">
        <f t="shared" si="1"/>
        <v/>
      </c>
      <c r="B700" s="55"/>
      <c r="C700" s="55"/>
      <c r="D700" s="55"/>
      <c r="E700" s="55"/>
      <c r="F700" s="55"/>
      <c r="G700" s="62"/>
    </row>
    <row r="701">
      <c r="A701" s="55" t="str">
        <f t="shared" si="1"/>
        <v/>
      </c>
      <c r="B701" s="55"/>
      <c r="C701" s="55"/>
      <c r="D701" s="55"/>
      <c r="E701" s="55"/>
      <c r="F701" s="55"/>
      <c r="G701" s="62"/>
    </row>
    <row r="702">
      <c r="A702" s="55" t="str">
        <f t="shared" si="1"/>
        <v/>
      </c>
      <c r="B702" s="55"/>
      <c r="C702" s="55"/>
      <c r="D702" s="55"/>
      <c r="E702" s="55"/>
      <c r="F702" s="55"/>
      <c r="G702" s="62"/>
    </row>
    <row r="703">
      <c r="A703" s="55" t="str">
        <f t="shared" si="1"/>
        <v/>
      </c>
      <c r="B703" s="55"/>
      <c r="C703" s="55"/>
      <c r="D703" s="55"/>
      <c r="E703" s="55"/>
      <c r="F703" s="55"/>
      <c r="G703" s="62"/>
    </row>
    <row r="704">
      <c r="A704" s="55" t="str">
        <f t="shared" si="1"/>
        <v/>
      </c>
      <c r="B704" s="55"/>
      <c r="C704" s="55"/>
      <c r="D704" s="55"/>
      <c r="E704" s="55"/>
      <c r="F704" s="55"/>
      <c r="G704" s="62"/>
    </row>
    <row r="705">
      <c r="A705" s="55" t="str">
        <f t="shared" si="1"/>
        <v/>
      </c>
      <c r="B705" s="55"/>
      <c r="C705" s="55"/>
      <c r="D705" s="55"/>
      <c r="E705" s="55"/>
      <c r="F705" s="55"/>
      <c r="G705" s="62"/>
    </row>
    <row r="706">
      <c r="A706" s="55" t="str">
        <f t="shared" si="1"/>
        <v/>
      </c>
      <c r="B706" s="55"/>
      <c r="C706" s="55"/>
      <c r="D706" s="55"/>
      <c r="E706" s="55"/>
      <c r="F706" s="55"/>
      <c r="G706" s="62"/>
    </row>
    <row r="707">
      <c r="A707" s="55" t="str">
        <f t="shared" si="1"/>
        <v/>
      </c>
      <c r="B707" s="55"/>
      <c r="C707" s="55"/>
      <c r="D707" s="55"/>
      <c r="E707" s="55"/>
      <c r="F707" s="55"/>
      <c r="G707" s="62"/>
    </row>
    <row r="708">
      <c r="A708" s="55" t="str">
        <f t="shared" si="1"/>
        <v/>
      </c>
      <c r="B708" s="55"/>
      <c r="C708" s="55"/>
      <c r="D708" s="55"/>
      <c r="E708" s="55"/>
      <c r="F708" s="55"/>
      <c r="G708" s="62"/>
    </row>
    <row r="709">
      <c r="A709" s="55" t="str">
        <f t="shared" si="1"/>
        <v/>
      </c>
      <c r="B709" s="55"/>
      <c r="C709" s="55"/>
      <c r="D709" s="55"/>
      <c r="E709" s="55"/>
      <c r="F709" s="55"/>
      <c r="G709" s="62"/>
    </row>
    <row r="710">
      <c r="A710" s="55" t="str">
        <f t="shared" si="1"/>
        <v/>
      </c>
      <c r="B710" s="55"/>
      <c r="C710" s="55"/>
      <c r="D710" s="55"/>
      <c r="E710" s="55"/>
      <c r="F710" s="55"/>
      <c r="G710" s="62"/>
    </row>
    <row r="711">
      <c r="A711" s="55" t="str">
        <f t="shared" si="1"/>
        <v/>
      </c>
      <c r="B711" s="55"/>
      <c r="C711" s="55"/>
      <c r="D711" s="55"/>
      <c r="E711" s="55"/>
      <c r="F711" s="55"/>
      <c r="G711" s="62"/>
    </row>
    <row r="712">
      <c r="A712" s="55" t="str">
        <f t="shared" si="1"/>
        <v/>
      </c>
      <c r="B712" s="55"/>
      <c r="C712" s="55"/>
      <c r="D712" s="55"/>
      <c r="E712" s="55"/>
      <c r="F712" s="55"/>
      <c r="G712" s="62"/>
    </row>
    <row r="713">
      <c r="A713" s="55" t="str">
        <f t="shared" si="1"/>
        <v/>
      </c>
      <c r="B713" s="55"/>
      <c r="C713" s="55"/>
      <c r="D713" s="55"/>
      <c r="E713" s="55"/>
      <c r="F713" s="55"/>
      <c r="G713" s="62"/>
    </row>
    <row r="714">
      <c r="A714" s="55" t="str">
        <f t="shared" si="1"/>
        <v/>
      </c>
      <c r="B714" s="55"/>
      <c r="C714" s="55"/>
      <c r="D714" s="55"/>
      <c r="E714" s="55"/>
      <c r="F714" s="55"/>
      <c r="G714" s="62"/>
    </row>
    <row r="715">
      <c r="A715" s="55" t="str">
        <f t="shared" si="1"/>
        <v/>
      </c>
      <c r="B715" s="55"/>
      <c r="C715" s="55"/>
      <c r="D715" s="55"/>
      <c r="E715" s="55"/>
      <c r="F715" s="55"/>
      <c r="G715" s="62"/>
    </row>
    <row r="716">
      <c r="A716" s="55" t="str">
        <f t="shared" si="1"/>
        <v/>
      </c>
      <c r="B716" s="55"/>
      <c r="C716" s="55"/>
      <c r="D716" s="55"/>
      <c r="E716" s="55"/>
      <c r="F716" s="55"/>
      <c r="G716" s="62"/>
    </row>
    <row r="717">
      <c r="A717" s="55" t="str">
        <f t="shared" si="1"/>
        <v/>
      </c>
      <c r="B717" s="55"/>
      <c r="C717" s="55"/>
      <c r="D717" s="55"/>
      <c r="E717" s="55"/>
      <c r="F717" s="55"/>
      <c r="G717" s="62"/>
    </row>
    <row r="718">
      <c r="A718" s="55" t="str">
        <f t="shared" si="1"/>
        <v/>
      </c>
      <c r="B718" s="55"/>
      <c r="C718" s="55"/>
      <c r="D718" s="55"/>
      <c r="E718" s="55"/>
      <c r="F718" s="55"/>
      <c r="G718" s="62"/>
    </row>
    <row r="719">
      <c r="A719" s="55" t="str">
        <f t="shared" si="1"/>
        <v/>
      </c>
      <c r="B719" s="55"/>
      <c r="C719" s="55"/>
      <c r="D719" s="55"/>
      <c r="E719" s="55"/>
      <c r="F719" s="55"/>
      <c r="G719" s="62"/>
    </row>
    <row r="720">
      <c r="A720" s="55" t="str">
        <f t="shared" si="1"/>
        <v/>
      </c>
      <c r="B720" s="55"/>
      <c r="C720" s="55"/>
      <c r="D720" s="55"/>
      <c r="E720" s="55"/>
      <c r="F720" s="55"/>
      <c r="G720" s="62"/>
    </row>
    <row r="721">
      <c r="A721" s="55" t="str">
        <f t="shared" si="1"/>
        <v/>
      </c>
      <c r="B721" s="55"/>
      <c r="C721" s="55"/>
      <c r="D721" s="55"/>
      <c r="E721" s="55"/>
      <c r="F721" s="55"/>
      <c r="G721" s="62"/>
    </row>
    <row r="722">
      <c r="A722" s="55" t="str">
        <f t="shared" si="1"/>
        <v/>
      </c>
      <c r="B722" s="55"/>
      <c r="C722" s="55"/>
      <c r="D722" s="55"/>
      <c r="E722" s="55"/>
      <c r="F722" s="55"/>
      <c r="G722" s="62"/>
    </row>
    <row r="723">
      <c r="A723" s="55" t="str">
        <f t="shared" si="1"/>
        <v/>
      </c>
      <c r="B723" s="55"/>
      <c r="C723" s="55"/>
      <c r="D723" s="55"/>
      <c r="E723" s="55"/>
      <c r="F723" s="55"/>
      <c r="G723" s="62"/>
    </row>
    <row r="724">
      <c r="A724" s="55" t="str">
        <f t="shared" si="1"/>
        <v/>
      </c>
      <c r="B724" s="55"/>
      <c r="C724" s="55"/>
      <c r="D724" s="55"/>
      <c r="E724" s="55"/>
      <c r="F724" s="55"/>
      <c r="G724" s="62"/>
    </row>
    <row r="725">
      <c r="A725" s="55" t="str">
        <f t="shared" si="1"/>
        <v/>
      </c>
      <c r="B725" s="55"/>
      <c r="C725" s="55"/>
      <c r="D725" s="55"/>
      <c r="E725" s="55"/>
      <c r="F725" s="55"/>
      <c r="G725" s="62"/>
    </row>
    <row r="726">
      <c r="A726" s="55" t="str">
        <f t="shared" si="1"/>
        <v/>
      </c>
      <c r="B726" s="55"/>
      <c r="C726" s="55"/>
      <c r="D726" s="55"/>
      <c r="E726" s="55"/>
      <c r="F726" s="55"/>
      <c r="G726" s="62"/>
    </row>
    <row r="727">
      <c r="A727" s="55" t="str">
        <f t="shared" si="1"/>
        <v/>
      </c>
      <c r="B727" s="55"/>
      <c r="C727" s="55"/>
      <c r="D727" s="55"/>
      <c r="E727" s="55"/>
      <c r="F727" s="55"/>
      <c r="G727" s="62"/>
    </row>
    <row r="728">
      <c r="A728" s="55" t="str">
        <f t="shared" si="1"/>
        <v/>
      </c>
      <c r="B728" s="55"/>
      <c r="C728" s="55"/>
      <c r="D728" s="55"/>
      <c r="E728" s="55"/>
      <c r="F728" s="55"/>
      <c r="G728" s="62"/>
    </row>
    <row r="729">
      <c r="A729" s="55" t="str">
        <f t="shared" si="1"/>
        <v/>
      </c>
      <c r="B729" s="55"/>
      <c r="C729" s="55"/>
      <c r="D729" s="55"/>
      <c r="E729" s="55"/>
      <c r="F729" s="55"/>
      <c r="G729" s="62"/>
    </row>
    <row r="730">
      <c r="A730" s="55" t="str">
        <f t="shared" si="1"/>
        <v/>
      </c>
      <c r="B730" s="55"/>
      <c r="C730" s="55"/>
      <c r="D730" s="55"/>
      <c r="E730" s="55"/>
      <c r="F730" s="55"/>
      <c r="G730" s="62"/>
    </row>
    <row r="731">
      <c r="A731" s="55" t="str">
        <f t="shared" si="1"/>
        <v/>
      </c>
      <c r="B731" s="55"/>
      <c r="C731" s="55"/>
      <c r="D731" s="55"/>
      <c r="E731" s="55"/>
      <c r="F731" s="55"/>
      <c r="G731" s="62"/>
    </row>
    <row r="732">
      <c r="A732" s="55" t="str">
        <f t="shared" si="1"/>
        <v/>
      </c>
      <c r="B732" s="55"/>
      <c r="C732" s="55"/>
      <c r="D732" s="55"/>
      <c r="E732" s="55"/>
      <c r="F732" s="55"/>
      <c r="G732" s="62"/>
    </row>
    <row r="733">
      <c r="A733" s="55" t="str">
        <f t="shared" si="1"/>
        <v/>
      </c>
      <c r="B733" s="55"/>
      <c r="C733" s="55"/>
      <c r="D733" s="55"/>
      <c r="E733" s="55"/>
      <c r="F733" s="55"/>
      <c r="G733" s="62"/>
    </row>
    <row r="734">
      <c r="A734" s="55" t="str">
        <f t="shared" si="1"/>
        <v/>
      </c>
      <c r="B734" s="55"/>
      <c r="C734" s="55"/>
      <c r="D734" s="55"/>
      <c r="E734" s="55"/>
      <c r="F734" s="55"/>
      <c r="G734" s="62"/>
    </row>
    <row r="735">
      <c r="A735" s="55" t="str">
        <f t="shared" si="1"/>
        <v/>
      </c>
      <c r="B735" s="55"/>
      <c r="C735" s="55"/>
      <c r="D735" s="55"/>
      <c r="E735" s="55"/>
      <c r="F735" s="55"/>
      <c r="G735" s="62"/>
    </row>
    <row r="736">
      <c r="A736" s="55" t="str">
        <f t="shared" si="1"/>
        <v/>
      </c>
      <c r="B736" s="55"/>
      <c r="C736" s="55"/>
      <c r="D736" s="55"/>
      <c r="E736" s="55"/>
      <c r="F736" s="55"/>
      <c r="G736" s="62"/>
    </row>
    <row r="737">
      <c r="A737" s="55" t="str">
        <f t="shared" si="1"/>
        <v/>
      </c>
      <c r="B737" s="55"/>
      <c r="C737" s="55"/>
      <c r="D737" s="55"/>
      <c r="E737" s="55"/>
      <c r="F737" s="55"/>
      <c r="G737" s="62"/>
    </row>
    <row r="738">
      <c r="A738" s="55" t="str">
        <f t="shared" si="1"/>
        <v/>
      </c>
      <c r="B738" s="55"/>
      <c r="C738" s="55"/>
      <c r="D738" s="55"/>
      <c r="E738" s="55"/>
      <c r="F738" s="55"/>
      <c r="G738" s="62"/>
    </row>
    <row r="739">
      <c r="A739" s="55" t="str">
        <f t="shared" si="1"/>
        <v/>
      </c>
      <c r="B739" s="55"/>
      <c r="C739" s="55"/>
      <c r="D739" s="55"/>
      <c r="E739" s="55"/>
      <c r="F739" s="55"/>
      <c r="G739" s="62"/>
    </row>
    <row r="740">
      <c r="A740" s="55" t="str">
        <f t="shared" si="1"/>
        <v/>
      </c>
      <c r="B740" s="55"/>
      <c r="C740" s="55"/>
      <c r="D740" s="55"/>
      <c r="E740" s="55"/>
      <c r="F740" s="55"/>
      <c r="G740" s="62"/>
    </row>
    <row r="741">
      <c r="A741" s="55" t="str">
        <f t="shared" si="1"/>
        <v/>
      </c>
      <c r="B741" s="55"/>
      <c r="C741" s="55"/>
      <c r="D741" s="55"/>
      <c r="E741" s="55"/>
      <c r="F741" s="55"/>
      <c r="G741" s="62"/>
    </row>
    <row r="742">
      <c r="A742" s="55" t="str">
        <f t="shared" si="1"/>
        <v/>
      </c>
      <c r="B742" s="55"/>
      <c r="C742" s="55"/>
      <c r="D742" s="55"/>
      <c r="E742" s="55"/>
      <c r="F742" s="55"/>
      <c r="G742" s="62"/>
    </row>
    <row r="743">
      <c r="A743" s="55" t="str">
        <f t="shared" si="1"/>
        <v/>
      </c>
      <c r="B743" s="55"/>
      <c r="C743" s="55"/>
      <c r="D743" s="55"/>
      <c r="E743" s="55"/>
      <c r="F743" s="55"/>
      <c r="G743" s="62"/>
    </row>
    <row r="744">
      <c r="A744" s="55" t="str">
        <f t="shared" si="1"/>
        <v/>
      </c>
      <c r="B744" s="55"/>
      <c r="C744" s="55"/>
      <c r="D744" s="55"/>
      <c r="E744" s="55"/>
      <c r="F744" s="55"/>
      <c r="G744" s="62"/>
    </row>
    <row r="745">
      <c r="A745" s="55" t="str">
        <f t="shared" si="1"/>
        <v/>
      </c>
      <c r="B745" s="55"/>
      <c r="C745" s="55"/>
      <c r="D745" s="55"/>
      <c r="E745" s="55"/>
      <c r="F745" s="55"/>
      <c r="G745" s="62"/>
    </row>
    <row r="746">
      <c r="A746" s="55" t="str">
        <f t="shared" si="1"/>
        <v/>
      </c>
      <c r="B746" s="55"/>
      <c r="C746" s="55"/>
      <c r="D746" s="55"/>
      <c r="E746" s="55"/>
      <c r="F746" s="55"/>
      <c r="G746" s="62"/>
    </row>
    <row r="747">
      <c r="A747" s="55" t="str">
        <f t="shared" si="1"/>
        <v/>
      </c>
      <c r="B747" s="55"/>
      <c r="C747" s="55"/>
      <c r="D747" s="55"/>
      <c r="E747" s="55"/>
      <c r="F747" s="55"/>
      <c r="G747" s="62"/>
    </row>
    <row r="748">
      <c r="A748" s="55" t="str">
        <f t="shared" si="1"/>
        <v/>
      </c>
      <c r="B748" s="55"/>
      <c r="C748" s="55"/>
      <c r="D748" s="55"/>
      <c r="E748" s="55"/>
      <c r="F748" s="55"/>
      <c r="G748" s="62"/>
    </row>
    <row r="749">
      <c r="A749" s="55" t="str">
        <f t="shared" si="1"/>
        <v/>
      </c>
      <c r="B749" s="55"/>
      <c r="C749" s="55"/>
      <c r="D749" s="55"/>
      <c r="E749" s="55"/>
      <c r="F749" s="55"/>
      <c r="G749" s="62"/>
    </row>
    <row r="750">
      <c r="A750" s="55" t="str">
        <f t="shared" si="1"/>
        <v/>
      </c>
      <c r="B750" s="55"/>
      <c r="C750" s="55"/>
      <c r="D750" s="55"/>
      <c r="E750" s="55"/>
      <c r="F750" s="55"/>
      <c r="G750" s="62"/>
    </row>
    <row r="751">
      <c r="A751" s="55" t="str">
        <f t="shared" si="1"/>
        <v/>
      </c>
      <c r="B751" s="55"/>
      <c r="C751" s="55"/>
      <c r="D751" s="55"/>
      <c r="E751" s="55"/>
      <c r="F751" s="55"/>
      <c r="G751" s="62"/>
    </row>
    <row r="752">
      <c r="A752" s="55" t="str">
        <f t="shared" si="1"/>
        <v/>
      </c>
      <c r="B752" s="55"/>
      <c r="C752" s="55"/>
      <c r="D752" s="55"/>
      <c r="E752" s="55"/>
      <c r="F752" s="55"/>
      <c r="G752" s="62"/>
    </row>
    <row r="753">
      <c r="A753" s="55" t="str">
        <f t="shared" si="1"/>
        <v/>
      </c>
      <c r="B753" s="55"/>
      <c r="C753" s="55"/>
      <c r="D753" s="55"/>
      <c r="E753" s="55"/>
      <c r="F753" s="55"/>
      <c r="G753" s="62"/>
    </row>
    <row r="754">
      <c r="A754" s="55" t="str">
        <f t="shared" si="1"/>
        <v/>
      </c>
      <c r="B754" s="55"/>
      <c r="C754" s="55"/>
      <c r="D754" s="55"/>
      <c r="E754" s="55"/>
      <c r="F754" s="55"/>
      <c r="G754" s="62"/>
    </row>
    <row r="755">
      <c r="A755" s="55" t="str">
        <f t="shared" si="1"/>
        <v/>
      </c>
      <c r="B755" s="55"/>
      <c r="C755" s="55"/>
      <c r="D755" s="55"/>
      <c r="E755" s="55"/>
      <c r="F755" s="55"/>
      <c r="G755" s="62"/>
    </row>
    <row r="756">
      <c r="A756" s="55" t="str">
        <f t="shared" si="1"/>
        <v/>
      </c>
      <c r="B756" s="55"/>
      <c r="C756" s="55"/>
      <c r="D756" s="55"/>
      <c r="E756" s="55"/>
      <c r="F756" s="55"/>
      <c r="G756" s="62"/>
    </row>
    <row r="757">
      <c r="A757" s="55" t="str">
        <f t="shared" si="1"/>
        <v/>
      </c>
      <c r="B757" s="55"/>
      <c r="C757" s="55"/>
      <c r="D757" s="55"/>
      <c r="E757" s="55"/>
      <c r="F757" s="55"/>
      <c r="G757" s="62"/>
    </row>
    <row r="758">
      <c r="A758" s="55" t="str">
        <f t="shared" si="1"/>
        <v/>
      </c>
      <c r="B758" s="55"/>
      <c r="C758" s="55"/>
      <c r="D758" s="55"/>
      <c r="E758" s="55"/>
      <c r="F758" s="55"/>
      <c r="G758" s="62"/>
    </row>
    <row r="759">
      <c r="A759" s="55" t="str">
        <f t="shared" si="1"/>
        <v/>
      </c>
      <c r="B759" s="55"/>
      <c r="C759" s="55"/>
      <c r="D759" s="55"/>
      <c r="E759" s="55"/>
      <c r="F759" s="55"/>
      <c r="G759" s="62"/>
    </row>
    <row r="760">
      <c r="A760" s="55" t="str">
        <f t="shared" si="1"/>
        <v/>
      </c>
      <c r="B760" s="55"/>
      <c r="C760" s="55"/>
      <c r="D760" s="55"/>
      <c r="E760" s="55"/>
      <c r="F760" s="55"/>
      <c r="G760" s="62"/>
    </row>
    <row r="761">
      <c r="A761" s="55" t="str">
        <f t="shared" si="1"/>
        <v/>
      </c>
      <c r="B761" s="55"/>
      <c r="C761" s="55"/>
      <c r="D761" s="55"/>
      <c r="E761" s="55"/>
      <c r="F761" s="55"/>
      <c r="G761" s="62"/>
    </row>
    <row r="762">
      <c r="A762" s="55" t="str">
        <f t="shared" si="1"/>
        <v/>
      </c>
      <c r="B762" s="55"/>
      <c r="C762" s="55"/>
      <c r="D762" s="55"/>
      <c r="E762" s="55"/>
      <c r="F762" s="55"/>
      <c r="G762" s="62"/>
    </row>
    <row r="763">
      <c r="A763" s="55" t="str">
        <f t="shared" si="1"/>
        <v/>
      </c>
      <c r="B763" s="55"/>
      <c r="C763" s="55"/>
      <c r="D763" s="55"/>
      <c r="E763" s="55"/>
      <c r="F763" s="55"/>
      <c r="G763" s="62"/>
    </row>
    <row r="764">
      <c r="A764" s="55" t="str">
        <f t="shared" si="1"/>
        <v/>
      </c>
      <c r="B764" s="55"/>
      <c r="C764" s="55"/>
      <c r="D764" s="55"/>
      <c r="E764" s="55"/>
      <c r="F764" s="55"/>
      <c r="G764" s="62"/>
    </row>
    <row r="765">
      <c r="A765" s="55" t="str">
        <f t="shared" si="1"/>
        <v/>
      </c>
      <c r="B765" s="55"/>
      <c r="C765" s="55"/>
      <c r="D765" s="55"/>
      <c r="E765" s="55"/>
      <c r="F765" s="55"/>
      <c r="G765" s="62"/>
    </row>
    <row r="766">
      <c r="A766" s="55" t="str">
        <f t="shared" si="1"/>
        <v/>
      </c>
      <c r="B766" s="55"/>
      <c r="C766" s="55"/>
      <c r="D766" s="55"/>
      <c r="E766" s="55"/>
      <c r="F766" s="55"/>
      <c r="G766" s="62"/>
    </row>
    <row r="767">
      <c r="A767" s="55" t="str">
        <f t="shared" si="1"/>
        <v/>
      </c>
      <c r="B767" s="55"/>
      <c r="C767" s="55"/>
      <c r="D767" s="55"/>
      <c r="E767" s="55"/>
      <c r="F767" s="55"/>
      <c r="G767" s="62"/>
    </row>
    <row r="768">
      <c r="A768" s="55" t="str">
        <f t="shared" si="1"/>
        <v/>
      </c>
      <c r="B768" s="55"/>
      <c r="C768" s="55"/>
      <c r="D768" s="55"/>
      <c r="E768" s="55"/>
      <c r="F768" s="55"/>
      <c r="G768" s="62"/>
    </row>
    <row r="769">
      <c r="A769" s="55" t="str">
        <f t="shared" si="1"/>
        <v/>
      </c>
      <c r="B769" s="55"/>
      <c r="C769" s="55"/>
      <c r="D769" s="55"/>
      <c r="E769" s="55"/>
      <c r="F769" s="55"/>
      <c r="G769" s="62"/>
    </row>
    <row r="770">
      <c r="A770" s="55" t="str">
        <f t="shared" si="1"/>
        <v/>
      </c>
      <c r="B770" s="55"/>
      <c r="C770" s="55"/>
      <c r="D770" s="55"/>
      <c r="E770" s="55"/>
      <c r="F770" s="55"/>
      <c r="G770" s="62"/>
    </row>
    <row r="771">
      <c r="A771" s="55" t="str">
        <f t="shared" si="1"/>
        <v/>
      </c>
      <c r="B771" s="55"/>
      <c r="C771" s="55"/>
      <c r="D771" s="55"/>
      <c r="E771" s="55"/>
      <c r="F771" s="55"/>
      <c r="G771" s="62"/>
    </row>
    <row r="772">
      <c r="A772" s="55" t="str">
        <f t="shared" si="1"/>
        <v/>
      </c>
      <c r="B772" s="55"/>
      <c r="C772" s="55"/>
      <c r="D772" s="55"/>
      <c r="E772" s="55"/>
      <c r="F772" s="55"/>
      <c r="G772" s="62"/>
    </row>
    <row r="773">
      <c r="A773" s="55" t="str">
        <f t="shared" si="1"/>
        <v/>
      </c>
      <c r="B773" s="55"/>
      <c r="C773" s="55"/>
      <c r="D773" s="55"/>
      <c r="E773" s="55"/>
      <c r="F773" s="55"/>
      <c r="G773" s="62"/>
    </row>
    <row r="774">
      <c r="A774" s="55" t="str">
        <f t="shared" si="1"/>
        <v/>
      </c>
      <c r="B774" s="55"/>
      <c r="C774" s="55"/>
      <c r="D774" s="55"/>
      <c r="E774" s="55"/>
      <c r="F774" s="55"/>
      <c r="G774" s="62"/>
    </row>
    <row r="775">
      <c r="A775" s="55" t="str">
        <f t="shared" si="1"/>
        <v/>
      </c>
      <c r="B775" s="55"/>
      <c r="C775" s="55"/>
      <c r="D775" s="55"/>
      <c r="E775" s="55"/>
      <c r="F775" s="55"/>
      <c r="G775" s="62"/>
    </row>
    <row r="776">
      <c r="A776" s="55" t="str">
        <f t="shared" si="1"/>
        <v/>
      </c>
      <c r="B776" s="55"/>
      <c r="C776" s="55"/>
      <c r="D776" s="55"/>
      <c r="E776" s="55"/>
      <c r="F776" s="55"/>
      <c r="G776" s="62"/>
    </row>
    <row r="777">
      <c r="A777" s="55" t="str">
        <f t="shared" si="1"/>
        <v/>
      </c>
      <c r="B777" s="55"/>
      <c r="C777" s="55"/>
      <c r="D777" s="55"/>
      <c r="E777" s="55"/>
      <c r="F777" s="55"/>
      <c r="G777" s="62"/>
    </row>
    <row r="778">
      <c r="A778" s="55" t="str">
        <f t="shared" si="1"/>
        <v/>
      </c>
      <c r="B778" s="55"/>
      <c r="C778" s="55"/>
      <c r="D778" s="55"/>
      <c r="E778" s="55"/>
      <c r="F778" s="55"/>
      <c r="G778" s="62"/>
    </row>
    <row r="779">
      <c r="A779" s="55" t="str">
        <f t="shared" si="1"/>
        <v/>
      </c>
      <c r="B779" s="55"/>
      <c r="C779" s="55"/>
      <c r="D779" s="55"/>
      <c r="E779" s="55"/>
      <c r="F779" s="55"/>
      <c r="G779" s="62"/>
    </row>
    <row r="780">
      <c r="A780" s="55" t="str">
        <f t="shared" si="1"/>
        <v/>
      </c>
      <c r="B780" s="55"/>
      <c r="C780" s="55"/>
      <c r="D780" s="55"/>
      <c r="E780" s="55"/>
      <c r="F780" s="55"/>
      <c r="G780" s="62"/>
    </row>
    <row r="781">
      <c r="A781" s="55" t="str">
        <f t="shared" si="1"/>
        <v/>
      </c>
      <c r="B781" s="55"/>
      <c r="C781" s="55"/>
      <c r="D781" s="55"/>
      <c r="E781" s="55"/>
      <c r="F781" s="55"/>
      <c r="G781" s="62"/>
    </row>
    <row r="782">
      <c r="A782" s="55" t="str">
        <f t="shared" si="1"/>
        <v/>
      </c>
      <c r="B782" s="55"/>
      <c r="C782" s="55"/>
      <c r="D782" s="55"/>
      <c r="E782" s="55"/>
      <c r="F782" s="55"/>
      <c r="G782" s="62"/>
    </row>
    <row r="783">
      <c r="A783" s="55" t="str">
        <f t="shared" si="1"/>
        <v/>
      </c>
      <c r="B783" s="55"/>
      <c r="C783" s="55"/>
      <c r="D783" s="55"/>
      <c r="E783" s="55"/>
      <c r="F783" s="55"/>
      <c r="G783" s="62"/>
    </row>
    <row r="784">
      <c r="A784" s="55" t="str">
        <f t="shared" si="1"/>
        <v/>
      </c>
      <c r="B784" s="55"/>
      <c r="C784" s="55"/>
      <c r="D784" s="55"/>
      <c r="E784" s="55"/>
      <c r="F784" s="55"/>
      <c r="G784" s="62"/>
    </row>
    <row r="785">
      <c r="A785" s="55" t="str">
        <f t="shared" si="1"/>
        <v/>
      </c>
      <c r="B785" s="55"/>
      <c r="C785" s="55"/>
      <c r="D785" s="55"/>
      <c r="E785" s="55"/>
      <c r="F785" s="55"/>
      <c r="G785" s="62"/>
    </row>
    <row r="786">
      <c r="A786" s="55" t="str">
        <f t="shared" si="1"/>
        <v/>
      </c>
      <c r="B786" s="55"/>
      <c r="C786" s="55"/>
      <c r="D786" s="55"/>
      <c r="E786" s="55"/>
      <c r="F786" s="55"/>
      <c r="G786" s="62"/>
    </row>
    <row r="787">
      <c r="A787" s="55" t="str">
        <f t="shared" si="1"/>
        <v/>
      </c>
      <c r="B787" s="55"/>
      <c r="C787" s="55"/>
      <c r="D787" s="55"/>
      <c r="E787" s="55"/>
      <c r="F787" s="55"/>
      <c r="G787" s="62"/>
    </row>
    <row r="788">
      <c r="A788" s="55" t="str">
        <f t="shared" si="1"/>
        <v/>
      </c>
      <c r="B788" s="55"/>
      <c r="C788" s="55"/>
      <c r="D788" s="55"/>
      <c r="E788" s="55"/>
      <c r="F788" s="55"/>
      <c r="G788" s="62"/>
    </row>
    <row r="789">
      <c r="A789" s="55" t="str">
        <f t="shared" si="1"/>
        <v/>
      </c>
      <c r="B789" s="55"/>
      <c r="C789" s="55"/>
      <c r="D789" s="55"/>
      <c r="E789" s="55"/>
      <c r="F789" s="55"/>
      <c r="G789" s="62"/>
    </row>
    <row r="790">
      <c r="A790" s="55" t="str">
        <f t="shared" si="1"/>
        <v/>
      </c>
      <c r="B790" s="55"/>
      <c r="C790" s="55"/>
      <c r="D790" s="55"/>
      <c r="E790" s="55"/>
      <c r="F790" s="55"/>
      <c r="G790" s="62"/>
    </row>
    <row r="791">
      <c r="A791" s="55" t="str">
        <f t="shared" si="1"/>
        <v/>
      </c>
      <c r="B791" s="55"/>
      <c r="C791" s="55"/>
      <c r="D791" s="55"/>
      <c r="E791" s="55"/>
      <c r="F791" s="55"/>
      <c r="G791" s="62"/>
    </row>
    <row r="792">
      <c r="A792" s="55" t="str">
        <f t="shared" si="1"/>
        <v/>
      </c>
      <c r="B792" s="55"/>
      <c r="C792" s="55"/>
      <c r="D792" s="55"/>
      <c r="E792" s="55"/>
      <c r="F792" s="55"/>
      <c r="G792" s="62"/>
    </row>
    <row r="793">
      <c r="A793" s="55" t="str">
        <f t="shared" si="1"/>
        <v/>
      </c>
      <c r="B793" s="55"/>
      <c r="C793" s="55"/>
      <c r="D793" s="55"/>
      <c r="E793" s="55"/>
      <c r="F793" s="55"/>
      <c r="G793" s="62"/>
    </row>
    <row r="794">
      <c r="A794" s="55" t="str">
        <f t="shared" si="1"/>
        <v/>
      </c>
      <c r="B794" s="55"/>
      <c r="C794" s="55"/>
      <c r="D794" s="55"/>
      <c r="E794" s="55"/>
      <c r="F794" s="55"/>
      <c r="G794" s="62"/>
    </row>
    <row r="795">
      <c r="A795" s="55" t="str">
        <f t="shared" si="1"/>
        <v/>
      </c>
      <c r="B795" s="55"/>
      <c r="C795" s="55"/>
      <c r="D795" s="55"/>
      <c r="E795" s="55"/>
      <c r="F795" s="55"/>
      <c r="G795" s="62"/>
    </row>
    <row r="796">
      <c r="A796" s="55" t="str">
        <f t="shared" si="1"/>
        <v/>
      </c>
      <c r="B796" s="55"/>
      <c r="C796" s="55"/>
      <c r="D796" s="55"/>
      <c r="E796" s="55"/>
      <c r="F796" s="55"/>
      <c r="G796" s="62"/>
    </row>
    <row r="797">
      <c r="A797" s="55" t="str">
        <f t="shared" si="1"/>
        <v/>
      </c>
      <c r="B797" s="55"/>
      <c r="C797" s="55"/>
      <c r="D797" s="55"/>
      <c r="E797" s="55"/>
      <c r="F797" s="55"/>
      <c r="G797" s="62"/>
    </row>
    <row r="798">
      <c r="A798" s="55" t="str">
        <f t="shared" si="1"/>
        <v/>
      </c>
      <c r="B798" s="55"/>
      <c r="C798" s="55"/>
      <c r="D798" s="55"/>
      <c r="E798" s="55"/>
      <c r="F798" s="55"/>
      <c r="G798" s="62"/>
    </row>
    <row r="799">
      <c r="A799" s="55" t="str">
        <f t="shared" si="1"/>
        <v/>
      </c>
      <c r="B799" s="55"/>
      <c r="C799" s="55"/>
      <c r="D799" s="55"/>
      <c r="E799" s="55"/>
      <c r="F799" s="55"/>
      <c r="G799" s="62"/>
    </row>
    <row r="800">
      <c r="A800" s="55" t="str">
        <f t="shared" si="1"/>
        <v/>
      </c>
      <c r="B800" s="55"/>
      <c r="C800" s="55"/>
      <c r="D800" s="55"/>
      <c r="E800" s="55"/>
      <c r="F800" s="55"/>
      <c r="G800" s="62"/>
    </row>
    <row r="801">
      <c r="A801" s="55" t="str">
        <f t="shared" si="1"/>
        <v/>
      </c>
      <c r="B801" s="55"/>
      <c r="C801" s="55"/>
      <c r="D801" s="55"/>
      <c r="E801" s="55"/>
      <c r="F801" s="55"/>
      <c r="G801" s="62"/>
    </row>
    <row r="802">
      <c r="A802" s="55" t="str">
        <f t="shared" si="1"/>
        <v/>
      </c>
      <c r="B802" s="55"/>
      <c r="C802" s="55"/>
      <c r="D802" s="55"/>
      <c r="E802" s="55"/>
      <c r="F802" s="55"/>
      <c r="G802" s="62"/>
    </row>
    <row r="803">
      <c r="A803" s="55" t="str">
        <f t="shared" si="1"/>
        <v/>
      </c>
      <c r="B803" s="55"/>
      <c r="C803" s="55"/>
      <c r="D803" s="55"/>
      <c r="E803" s="55"/>
      <c r="F803" s="55"/>
      <c r="G803" s="62"/>
    </row>
    <row r="804">
      <c r="A804" s="55" t="str">
        <f t="shared" si="1"/>
        <v/>
      </c>
      <c r="B804" s="55"/>
      <c r="C804" s="55"/>
      <c r="D804" s="55"/>
      <c r="E804" s="55"/>
      <c r="F804" s="55"/>
      <c r="G804" s="62"/>
    </row>
    <row r="805">
      <c r="A805" s="55" t="str">
        <f t="shared" si="1"/>
        <v/>
      </c>
      <c r="B805" s="55"/>
      <c r="C805" s="55"/>
      <c r="D805" s="55"/>
      <c r="E805" s="55"/>
      <c r="F805" s="55"/>
      <c r="G805" s="62"/>
    </row>
    <row r="806">
      <c r="A806" s="55" t="str">
        <f t="shared" si="1"/>
        <v/>
      </c>
      <c r="B806" s="55"/>
      <c r="C806" s="55"/>
      <c r="D806" s="55"/>
      <c r="E806" s="55"/>
      <c r="F806" s="55"/>
      <c r="G806" s="62"/>
    </row>
    <row r="807">
      <c r="A807" s="55" t="str">
        <f t="shared" si="1"/>
        <v/>
      </c>
      <c r="B807" s="55"/>
      <c r="C807" s="55"/>
      <c r="D807" s="55"/>
      <c r="E807" s="55"/>
      <c r="F807" s="55"/>
      <c r="G807" s="62"/>
    </row>
    <row r="808">
      <c r="A808" s="55" t="str">
        <f t="shared" si="1"/>
        <v/>
      </c>
      <c r="B808" s="55"/>
      <c r="C808" s="55"/>
      <c r="D808" s="55"/>
      <c r="E808" s="55"/>
      <c r="F808" s="55"/>
      <c r="G808" s="62"/>
    </row>
    <row r="809">
      <c r="A809" s="55" t="str">
        <f t="shared" si="1"/>
        <v/>
      </c>
      <c r="B809" s="55"/>
      <c r="C809" s="55"/>
      <c r="D809" s="55"/>
      <c r="E809" s="55"/>
      <c r="F809" s="55"/>
      <c r="G809" s="62"/>
    </row>
    <row r="810">
      <c r="A810" s="55" t="str">
        <f t="shared" si="1"/>
        <v/>
      </c>
      <c r="B810" s="55"/>
      <c r="C810" s="55"/>
      <c r="D810" s="55"/>
      <c r="E810" s="55"/>
      <c r="F810" s="55"/>
      <c r="G810" s="62"/>
    </row>
    <row r="811">
      <c r="A811" s="55" t="str">
        <f t="shared" si="1"/>
        <v/>
      </c>
      <c r="B811" s="55"/>
      <c r="C811" s="55"/>
      <c r="D811" s="55"/>
      <c r="E811" s="55"/>
      <c r="F811" s="55"/>
      <c r="G811" s="62"/>
    </row>
    <row r="812">
      <c r="A812" s="55" t="str">
        <f t="shared" si="1"/>
        <v/>
      </c>
      <c r="B812" s="55"/>
      <c r="C812" s="55"/>
      <c r="D812" s="55"/>
      <c r="E812" s="55"/>
      <c r="F812" s="55"/>
      <c r="G812" s="62"/>
    </row>
    <row r="813">
      <c r="A813" s="55" t="str">
        <f t="shared" si="1"/>
        <v/>
      </c>
      <c r="B813" s="55"/>
      <c r="C813" s="55"/>
      <c r="D813" s="55"/>
      <c r="E813" s="55"/>
      <c r="F813" s="55"/>
      <c r="G813" s="62"/>
    </row>
    <row r="814">
      <c r="A814" s="55" t="str">
        <f t="shared" si="1"/>
        <v/>
      </c>
      <c r="B814" s="55"/>
      <c r="C814" s="55"/>
      <c r="D814" s="55"/>
      <c r="E814" s="55"/>
      <c r="F814" s="55"/>
      <c r="G814" s="62"/>
    </row>
    <row r="815">
      <c r="A815" s="55" t="str">
        <f t="shared" si="1"/>
        <v/>
      </c>
      <c r="B815" s="55"/>
      <c r="C815" s="55"/>
      <c r="D815" s="55"/>
      <c r="E815" s="55"/>
      <c r="F815" s="55"/>
      <c r="G815" s="62"/>
    </row>
    <row r="816">
      <c r="A816" s="55" t="str">
        <f t="shared" si="1"/>
        <v/>
      </c>
      <c r="B816" s="55"/>
      <c r="C816" s="55"/>
      <c r="D816" s="55"/>
      <c r="E816" s="55"/>
      <c r="F816" s="55"/>
      <c r="G816" s="62"/>
    </row>
    <row r="817">
      <c r="A817" s="55" t="str">
        <f t="shared" si="1"/>
        <v/>
      </c>
      <c r="B817" s="55"/>
      <c r="C817" s="55"/>
      <c r="D817" s="55"/>
      <c r="E817" s="55"/>
      <c r="F817" s="55"/>
      <c r="G817" s="62"/>
    </row>
    <row r="818">
      <c r="A818" s="55" t="str">
        <f t="shared" si="1"/>
        <v/>
      </c>
      <c r="B818" s="55"/>
      <c r="C818" s="55"/>
      <c r="D818" s="55"/>
      <c r="E818" s="55"/>
      <c r="F818" s="55"/>
      <c r="G818" s="62"/>
    </row>
    <row r="819">
      <c r="A819" s="55" t="str">
        <f t="shared" si="1"/>
        <v/>
      </c>
      <c r="B819" s="55"/>
      <c r="C819" s="55"/>
      <c r="D819" s="55"/>
      <c r="E819" s="55"/>
      <c r="F819" s="55"/>
      <c r="G819" s="62"/>
    </row>
    <row r="820">
      <c r="A820" s="55" t="str">
        <f t="shared" si="1"/>
        <v/>
      </c>
      <c r="B820" s="55"/>
      <c r="C820" s="55"/>
      <c r="D820" s="55"/>
      <c r="E820" s="55"/>
      <c r="F820" s="55"/>
      <c r="G820" s="62"/>
    </row>
    <row r="821">
      <c r="A821" s="55" t="str">
        <f t="shared" si="1"/>
        <v/>
      </c>
      <c r="B821" s="55"/>
      <c r="C821" s="55"/>
      <c r="D821" s="55"/>
      <c r="E821" s="55"/>
      <c r="F821" s="55"/>
      <c r="G821" s="62"/>
    </row>
    <row r="822">
      <c r="A822" s="55" t="str">
        <f t="shared" si="1"/>
        <v/>
      </c>
      <c r="B822" s="55"/>
      <c r="C822" s="55"/>
      <c r="D822" s="55"/>
      <c r="E822" s="55"/>
      <c r="F822" s="55"/>
      <c r="G822" s="62"/>
    </row>
    <row r="823">
      <c r="A823" s="55" t="str">
        <f t="shared" si="1"/>
        <v/>
      </c>
      <c r="B823" s="55"/>
      <c r="C823" s="55"/>
      <c r="D823" s="55"/>
      <c r="E823" s="55"/>
      <c r="F823" s="55"/>
      <c r="G823" s="62"/>
    </row>
    <row r="824">
      <c r="A824" s="55" t="str">
        <f t="shared" si="1"/>
        <v/>
      </c>
      <c r="B824" s="55"/>
      <c r="C824" s="55"/>
      <c r="D824" s="55"/>
      <c r="E824" s="55"/>
      <c r="F824" s="55"/>
      <c r="G824" s="62"/>
    </row>
    <row r="825">
      <c r="A825" s="55" t="str">
        <f t="shared" si="1"/>
        <v/>
      </c>
      <c r="B825" s="55"/>
      <c r="C825" s="55"/>
      <c r="D825" s="55"/>
      <c r="E825" s="55"/>
      <c r="F825" s="55"/>
      <c r="G825" s="62"/>
    </row>
    <row r="826">
      <c r="A826" s="55" t="str">
        <f t="shared" si="1"/>
        <v/>
      </c>
      <c r="B826" s="55"/>
      <c r="C826" s="55"/>
      <c r="D826" s="55"/>
      <c r="E826" s="55"/>
      <c r="F826" s="55"/>
      <c r="G826" s="62"/>
    </row>
    <row r="827">
      <c r="A827" s="55" t="str">
        <f t="shared" si="1"/>
        <v/>
      </c>
      <c r="B827" s="55"/>
      <c r="C827" s="55"/>
      <c r="D827" s="55"/>
      <c r="E827" s="55"/>
      <c r="F827" s="55"/>
      <c r="G827" s="62"/>
    </row>
    <row r="828">
      <c r="A828" s="55" t="str">
        <f t="shared" si="1"/>
        <v/>
      </c>
      <c r="B828" s="55"/>
      <c r="C828" s="55"/>
      <c r="D828" s="55"/>
      <c r="E828" s="55"/>
      <c r="F828" s="55"/>
      <c r="G828" s="62"/>
    </row>
    <row r="829">
      <c r="A829" s="55" t="str">
        <f t="shared" si="1"/>
        <v/>
      </c>
      <c r="B829" s="55"/>
      <c r="C829" s="55"/>
      <c r="D829" s="55"/>
      <c r="E829" s="55"/>
      <c r="F829" s="55"/>
      <c r="G829" s="62"/>
    </row>
    <row r="830">
      <c r="A830" s="55" t="str">
        <f t="shared" si="1"/>
        <v/>
      </c>
      <c r="B830" s="55"/>
      <c r="C830" s="55"/>
      <c r="D830" s="55"/>
      <c r="E830" s="55"/>
      <c r="F830" s="55"/>
      <c r="G830" s="62"/>
    </row>
    <row r="831">
      <c r="A831" s="55" t="str">
        <f t="shared" si="1"/>
        <v/>
      </c>
      <c r="B831" s="55"/>
      <c r="C831" s="55"/>
      <c r="D831" s="55"/>
      <c r="E831" s="55"/>
      <c r="F831" s="55"/>
      <c r="G831" s="62"/>
    </row>
    <row r="832">
      <c r="A832" s="55" t="str">
        <f t="shared" si="1"/>
        <v/>
      </c>
      <c r="B832" s="55"/>
      <c r="C832" s="55"/>
      <c r="D832" s="55"/>
      <c r="E832" s="55"/>
      <c r="F832" s="55"/>
      <c r="G832" s="62"/>
    </row>
    <row r="833">
      <c r="A833" s="55" t="str">
        <f t="shared" si="1"/>
        <v/>
      </c>
      <c r="B833" s="55"/>
      <c r="C833" s="55"/>
      <c r="D833" s="55"/>
      <c r="E833" s="55"/>
      <c r="F833" s="55"/>
      <c r="G833" s="62"/>
    </row>
    <row r="834">
      <c r="A834" s="55" t="str">
        <f t="shared" si="1"/>
        <v/>
      </c>
      <c r="B834" s="55"/>
      <c r="C834" s="55"/>
      <c r="D834" s="55"/>
      <c r="E834" s="55"/>
      <c r="F834" s="55"/>
      <c r="G834" s="62"/>
    </row>
    <row r="835">
      <c r="A835" s="55" t="str">
        <f t="shared" si="1"/>
        <v/>
      </c>
      <c r="B835" s="55"/>
      <c r="C835" s="55"/>
      <c r="D835" s="55"/>
      <c r="E835" s="55"/>
      <c r="F835" s="55"/>
      <c r="G835" s="62"/>
    </row>
    <row r="836">
      <c r="A836" s="55" t="str">
        <f t="shared" si="1"/>
        <v/>
      </c>
      <c r="B836" s="55"/>
      <c r="C836" s="55"/>
      <c r="D836" s="55"/>
      <c r="E836" s="55"/>
      <c r="F836" s="55"/>
      <c r="G836" s="62"/>
    </row>
    <row r="837">
      <c r="A837" s="55" t="str">
        <f t="shared" si="1"/>
        <v/>
      </c>
      <c r="B837" s="55"/>
      <c r="C837" s="55"/>
      <c r="D837" s="55"/>
      <c r="E837" s="55"/>
      <c r="F837" s="55"/>
      <c r="G837" s="62"/>
    </row>
    <row r="838">
      <c r="A838" s="55" t="str">
        <f t="shared" si="1"/>
        <v/>
      </c>
      <c r="B838" s="55"/>
      <c r="C838" s="55"/>
      <c r="D838" s="55"/>
      <c r="E838" s="55"/>
      <c r="F838" s="55"/>
      <c r="G838" s="62"/>
    </row>
    <row r="839">
      <c r="A839" s="55" t="str">
        <f t="shared" si="1"/>
        <v/>
      </c>
      <c r="B839" s="55"/>
      <c r="C839" s="55"/>
      <c r="D839" s="55"/>
      <c r="E839" s="55"/>
      <c r="F839" s="55"/>
      <c r="G839" s="62"/>
    </row>
    <row r="840">
      <c r="A840" s="55" t="str">
        <f t="shared" si="1"/>
        <v/>
      </c>
      <c r="B840" s="55"/>
      <c r="C840" s="55"/>
      <c r="D840" s="55"/>
      <c r="E840" s="55"/>
      <c r="F840" s="55"/>
      <c r="G840" s="62"/>
    </row>
    <row r="841">
      <c r="A841" s="55" t="str">
        <f t="shared" si="1"/>
        <v/>
      </c>
      <c r="B841" s="55"/>
      <c r="C841" s="55"/>
      <c r="D841" s="55"/>
      <c r="E841" s="55"/>
      <c r="F841" s="55"/>
      <c r="G841" s="62"/>
    </row>
    <row r="842">
      <c r="A842" s="55" t="str">
        <f t="shared" si="1"/>
        <v/>
      </c>
      <c r="B842" s="55"/>
      <c r="C842" s="55"/>
      <c r="D842" s="55"/>
      <c r="E842" s="55"/>
      <c r="F842" s="55"/>
      <c r="G842" s="62"/>
    </row>
    <row r="843">
      <c r="A843" s="55" t="str">
        <f t="shared" si="1"/>
        <v/>
      </c>
      <c r="B843" s="55"/>
      <c r="C843" s="55"/>
      <c r="D843" s="55"/>
      <c r="E843" s="55"/>
      <c r="F843" s="55"/>
      <c r="G843" s="62"/>
    </row>
    <row r="844">
      <c r="A844" s="55" t="str">
        <f t="shared" si="1"/>
        <v/>
      </c>
      <c r="B844" s="55"/>
      <c r="C844" s="55"/>
      <c r="D844" s="55"/>
      <c r="E844" s="55"/>
      <c r="F844" s="55"/>
      <c r="G844" s="62"/>
    </row>
    <row r="845">
      <c r="A845" s="55" t="str">
        <f t="shared" si="1"/>
        <v/>
      </c>
      <c r="B845" s="55"/>
      <c r="C845" s="55"/>
      <c r="D845" s="55"/>
      <c r="E845" s="55"/>
      <c r="F845" s="55"/>
      <c r="G845" s="62"/>
    </row>
    <row r="846">
      <c r="A846" s="55" t="str">
        <f t="shared" si="1"/>
        <v/>
      </c>
      <c r="B846" s="55"/>
      <c r="C846" s="55"/>
      <c r="D846" s="55"/>
      <c r="E846" s="55"/>
      <c r="F846" s="55"/>
      <c r="G846" s="62"/>
    </row>
    <row r="847">
      <c r="A847" s="55" t="str">
        <f t="shared" si="1"/>
        <v/>
      </c>
      <c r="B847" s="55"/>
      <c r="C847" s="55"/>
      <c r="D847" s="55"/>
      <c r="E847" s="55"/>
      <c r="F847" s="55"/>
      <c r="G847" s="62"/>
    </row>
    <row r="848">
      <c r="A848" s="55" t="str">
        <f t="shared" si="1"/>
        <v/>
      </c>
      <c r="B848" s="55"/>
      <c r="C848" s="55"/>
      <c r="D848" s="55"/>
      <c r="E848" s="55"/>
      <c r="F848" s="55"/>
      <c r="G848" s="62"/>
    </row>
    <row r="849">
      <c r="A849" s="55" t="str">
        <f t="shared" si="1"/>
        <v/>
      </c>
      <c r="B849" s="55"/>
      <c r="C849" s="55"/>
      <c r="D849" s="55"/>
      <c r="E849" s="55"/>
      <c r="F849" s="55"/>
      <c r="G849" s="62"/>
    </row>
    <row r="850">
      <c r="A850" s="55" t="str">
        <f t="shared" si="1"/>
        <v/>
      </c>
      <c r="B850" s="55"/>
      <c r="C850" s="55"/>
      <c r="D850" s="55"/>
      <c r="E850" s="55"/>
      <c r="F850" s="55"/>
      <c r="G850" s="62"/>
    </row>
    <row r="851">
      <c r="A851" s="55" t="str">
        <f t="shared" si="1"/>
        <v/>
      </c>
      <c r="B851" s="55"/>
      <c r="C851" s="55"/>
      <c r="D851" s="55"/>
      <c r="E851" s="55"/>
      <c r="F851" s="55"/>
      <c r="G851" s="62"/>
    </row>
    <row r="852">
      <c r="A852" s="55" t="str">
        <f t="shared" si="1"/>
        <v/>
      </c>
      <c r="B852" s="55"/>
      <c r="C852" s="55"/>
      <c r="D852" s="55"/>
      <c r="E852" s="55"/>
      <c r="F852" s="55"/>
      <c r="G852" s="62"/>
    </row>
    <row r="853">
      <c r="A853" s="55" t="str">
        <f t="shared" si="1"/>
        <v/>
      </c>
      <c r="B853" s="55"/>
      <c r="C853" s="55"/>
      <c r="D853" s="55"/>
      <c r="E853" s="55"/>
      <c r="F853" s="55"/>
      <c r="G853" s="62"/>
    </row>
    <row r="854">
      <c r="A854" s="55" t="str">
        <f t="shared" si="1"/>
        <v/>
      </c>
      <c r="B854" s="55"/>
      <c r="C854" s="55"/>
      <c r="D854" s="55"/>
      <c r="E854" s="55"/>
      <c r="F854" s="55"/>
      <c r="G854" s="62"/>
    </row>
    <row r="855">
      <c r="A855" s="55" t="str">
        <f t="shared" si="1"/>
        <v/>
      </c>
      <c r="B855" s="55"/>
      <c r="C855" s="55"/>
      <c r="D855" s="55"/>
      <c r="E855" s="55"/>
      <c r="F855" s="55"/>
      <c r="G855" s="62"/>
    </row>
    <row r="856">
      <c r="A856" s="55" t="str">
        <f t="shared" si="1"/>
        <v/>
      </c>
      <c r="B856" s="55"/>
      <c r="C856" s="55"/>
      <c r="D856" s="55"/>
      <c r="E856" s="55"/>
      <c r="F856" s="55"/>
      <c r="G856" s="62"/>
    </row>
    <row r="857">
      <c r="A857" s="55" t="str">
        <f t="shared" si="1"/>
        <v/>
      </c>
      <c r="B857" s="55"/>
      <c r="C857" s="55"/>
      <c r="D857" s="55"/>
      <c r="E857" s="55"/>
      <c r="F857" s="55"/>
      <c r="G857" s="62"/>
    </row>
    <row r="858">
      <c r="A858" s="55" t="str">
        <f t="shared" si="1"/>
        <v/>
      </c>
      <c r="B858" s="55"/>
      <c r="C858" s="55"/>
      <c r="D858" s="55"/>
      <c r="E858" s="55"/>
      <c r="F858" s="55"/>
      <c r="G858" s="62"/>
    </row>
    <row r="859">
      <c r="A859" s="55" t="str">
        <f t="shared" si="1"/>
        <v/>
      </c>
      <c r="B859" s="55"/>
      <c r="C859" s="55"/>
      <c r="D859" s="55"/>
      <c r="E859" s="55"/>
      <c r="F859" s="55"/>
      <c r="G859" s="62"/>
    </row>
    <row r="860">
      <c r="A860" s="55" t="str">
        <f t="shared" si="1"/>
        <v/>
      </c>
      <c r="B860" s="55"/>
      <c r="C860" s="55"/>
      <c r="D860" s="55"/>
      <c r="E860" s="55"/>
      <c r="F860" s="55"/>
      <c r="G860" s="62"/>
    </row>
    <row r="861">
      <c r="A861" s="55" t="str">
        <f t="shared" si="1"/>
        <v/>
      </c>
      <c r="B861" s="55"/>
      <c r="C861" s="55"/>
      <c r="D861" s="55"/>
      <c r="E861" s="55"/>
      <c r="F861" s="55"/>
      <c r="G861" s="62"/>
    </row>
    <row r="862">
      <c r="A862" s="55" t="str">
        <f t="shared" si="1"/>
        <v/>
      </c>
      <c r="B862" s="55"/>
      <c r="C862" s="55"/>
      <c r="D862" s="55"/>
      <c r="E862" s="55"/>
      <c r="F862" s="55"/>
      <c r="G862" s="62"/>
    </row>
    <row r="863">
      <c r="A863" s="55" t="str">
        <f t="shared" si="1"/>
        <v/>
      </c>
      <c r="B863" s="55"/>
      <c r="C863" s="55"/>
      <c r="D863" s="55"/>
      <c r="E863" s="55"/>
      <c r="F863" s="55"/>
      <c r="G863" s="62"/>
    </row>
    <row r="864">
      <c r="A864" s="55" t="str">
        <f t="shared" si="1"/>
        <v/>
      </c>
      <c r="B864" s="55"/>
      <c r="C864" s="55"/>
      <c r="D864" s="55"/>
      <c r="E864" s="55"/>
      <c r="F864" s="55"/>
      <c r="G864" s="62"/>
    </row>
    <row r="865">
      <c r="A865" s="55" t="str">
        <f t="shared" si="1"/>
        <v/>
      </c>
      <c r="B865" s="55"/>
      <c r="C865" s="55"/>
      <c r="D865" s="55"/>
      <c r="E865" s="55"/>
      <c r="F865" s="55"/>
      <c r="G865" s="62"/>
    </row>
    <row r="866">
      <c r="A866" s="55" t="str">
        <f t="shared" si="1"/>
        <v/>
      </c>
      <c r="B866" s="55"/>
      <c r="C866" s="55"/>
      <c r="D866" s="55"/>
      <c r="E866" s="55"/>
      <c r="F866" s="55"/>
      <c r="G866" s="62"/>
    </row>
    <row r="867">
      <c r="A867" s="55" t="str">
        <f t="shared" si="1"/>
        <v/>
      </c>
      <c r="B867" s="55"/>
      <c r="C867" s="55"/>
      <c r="D867" s="55"/>
      <c r="E867" s="55"/>
      <c r="F867" s="55"/>
      <c r="G867" s="62"/>
    </row>
    <row r="868">
      <c r="A868" s="55" t="str">
        <f t="shared" si="1"/>
        <v/>
      </c>
      <c r="B868" s="55"/>
      <c r="C868" s="55"/>
      <c r="D868" s="55"/>
      <c r="E868" s="55"/>
      <c r="F868" s="55"/>
      <c r="G868" s="62"/>
    </row>
    <row r="869">
      <c r="A869" s="55" t="str">
        <f t="shared" si="1"/>
        <v/>
      </c>
      <c r="B869" s="55"/>
      <c r="C869" s="55"/>
      <c r="D869" s="55"/>
      <c r="E869" s="55"/>
      <c r="F869" s="55"/>
      <c r="G869" s="62"/>
    </row>
    <row r="870">
      <c r="A870" s="55" t="str">
        <f t="shared" si="1"/>
        <v/>
      </c>
      <c r="B870" s="55"/>
      <c r="C870" s="55"/>
      <c r="D870" s="55"/>
      <c r="E870" s="55"/>
      <c r="F870" s="55"/>
      <c r="G870" s="62"/>
    </row>
    <row r="871">
      <c r="A871" s="55" t="str">
        <f t="shared" si="1"/>
        <v/>
      </c>
      <c r="B871" s="55"/>
      <c r="C871" s="55"/>
      <c r="D871" s="55"/>
      <c r="E871" s="55"/>
      <c r="F871" s="55"/>
      <c r="G871" s="62"/>
    </row>
    <row r="872">
      <c r="A872" s="55" t="str">
        <f t="shared" si="1"/>
        <v/>
      </c>
      <c r="B872" s="55"/>
      <c r="C872" s="55"/>
      <c r="D872" s="55"/>
      <c r="E872" s="55"/>
      <c r="F872" s="55"/>
      <c r="G872" s="62"/>
    </row>
    <row r="873">
      <c r="A873" s="55" t="str">
        <f t="shared" si="1"/>
        <v/>
      </c>
      <c r="B873" s="55"/>
      <c r="C873" s="55"/>
      <c r="D873" s="55"/>
      <c r="E873" s="55"/>
      <c r="F873" s="55"/>
      <c r="G873" s="62"/>
    </row>
    <row r="874">
      <c r="A874" s="55" t="str">
        <f t="shared" si="1"/>
        <v/>
      </c>
      <c r="B874" s="55"/>
      <c r="C874" s="55"/>
      <c r="D874" s="55"/>
      <c r="E874" s="55"/>
      <c r="F874" s="55"/>
      <c r="G874" s="62"/>
    </row>
    <row r="875">
      <c r="A875" s="55" t="str">
        <f t="shared" si="1"/>
        <v/>
      </c>
      <c r="B875" s="55"/>
      <c r="C875" s="55"/>
      <c r="D875" s="55"/>
      <c r="E875" s="55"/>
      <c r="F875" s="55"/>
      <c r="G875" s="62"/>
    </row>
    <row r="876">
      <c r="A876" s="55" t="str">
        <f t="shared" si="1"/>
        <v/>
      </c>
      <c r="B876" s="55"/>
      <c r="C876" s="55"/>
      <c r="D876" s="55"/>
      <c r="E876" s="55"/>
      <c r="F876" s="55"/>
      <c r="G876" s="62"/>
    </row>
    <row r="877">
      <c r="A877" s="55" t="str">
        <f t="shared" si="1"/>
        <v/>
      </c>
      <c r="B877" s="55"/>
      <c r="C877" s="55"/>
      <c r="D877" s="55"/>
      <c r="E877" s="55"/>
      <c r="F877" s="55"/>
      <c r="G877" s="62"/>
    </row>
    <row r="878">
      <c r="A878" s="55" t="str">
        <f t="shared" si="1"/>
        <v/>
      </c>
      <c r="B878" s="55"/>
      <c r="C878" s="55"/>
      <c r="D878" s="55"/>
      <c r="E878" s="55"/>
      <c r="F878" s="55"/>
      <c r="G878" s="62"/>
    </row>
    <row r="879">
      <c r="A879" s="55" t="str">
        <f t="shared" si="1"/>
        <v/>
      </c>
      <c r="B879" s="55"/>
      <c r="C879" s="55"/>
      <c r="D879" s="55"/>
      <c r="E879" s="55"/>
      <c r="F879" s="55"/>
      <c r="G879" s="62"/>
    </row>
    <row r="880">
      <c r="A880" s="55" t="str">
        <f t="shared" si="1"/>
        <v/>
      </c>
      <c r="B880" s="55"/>
      <c r="C880" s="55"/>
      <c r="D880" s="55"/>
      <c r="E880" s="55"/>
      <c r="F880" s="55"/>
      <c r="G880" s="62"/>
    </row>
    <row r="881">
      <c r="A881" s="55" t="str">
        <f t="shared" si="1"/>
        <v/>
      </c>
      <c r="B881" s="55"/>
      <c r="C881" s="55"/>
      <c r="D881" s="55"/>
      <c r="E881" s="55"/>
      <c r="F881" s="55"/>
      <c r="G881" s="62"/>
    </row>
    <row r="882">
      <c r="A882" s="55" t="str">
        <f t="shared" si="1"/>
        <v/>
      </c>
      <c r="B882" s="55"/>
      <c r="C882" s="55"/>
      <c r="D882" s="55"/>
      <c r="E882" s="55"/>
      <c r="F882" s="55"/>
      <c r="G882" s="62"/>
    </row>
    <row r="883">
      <c r="A883" s="55" t="str">
        <f t="shared" si="1"/>
        <v/>
      </c>
      <c r="B883" s="55"/>
      <c r="C883" s="55"/>
      <c r="D883" s="55"/>
      <c r="E883" s="55"/>
      <c r="F883" s="55"/>
      <c r="G883" s="62"/>
    </row>
    <row r="884">
      <c r="A884" s="55" t="str">
        <f t="shared" si="1"/>
        <v/>
      </c>
      <c r="B884" s="55"/>
      <c r="C884" s="55"/>
      <c r="D884" s="55"/>
      <c r="E884" s="55"/>
      <c r="F884" s="55"/>
      <c r="G884" s="62"/>
    </row>
    <row r="885">
      <c r="A885" s="55" t="str">
        <f t="shared" si="1"/>
        <v/>
      </c>
      <c r="B885" s="55"/>
      <c r="C885" s="55"/>
      <c r="D885" s="55"/>
      <c r="E885" s="55"/>
      <c r="F885" s="55"/>
      <c r="G885" s="62"/>
    </row>
    <row r="886">
      <c r="A886" s="55" t="str">
        <f t="shared" si="1"/>
        <v/>
      </c>
      <c r="B886" s="55"/>
      <c r="C886" s="55"/>
      <c r="D886" s="55"/>
      <c r="E886" s="55"/>
      <c r="F886" s="55"/>
      <c r="G886" s="62"/>
    </row>
    <row r="887">
      <c r="A887" s="55" t="str">
        <f t="shared" si="1"/>
        <v/>
      </c>
      <c r="B887" s="55"/>
      <c r="C887" s="55"/>
      <c r="D887" s="55"/>
      <c r="E887" s="55"/>
      <c r="F887" s="55"/>
      <c r="G887" s="62"/>
    </row>
    <row r="888">
      <c r="A888" s="55" t="str">
        <f t="shared" si="1"/>
        <v/>
      </c>
      <c r="B888" s="55"/>
      <c r="C888" s="55"/>
      <c r="D888" s="55"/>
      <c r="E888" s="55"/>
      <c r="F888" s="55"/>
      <c r="G888" s="62"/>
    </row>
    <row r="889">
      <c r="A889" s="55" t="str">
        <f t="shared" si="1"/>
        <v/>
      </c>
      <c r="B889" s="55"/>
      <c r="C889" s="55"/>
      <c r="D889" s="55"/>
      <c r="E889" s="55"/>
      <c r="F889" s="55"/>
      <c r="G889" s="62"/>
    </row>
    <row r="890">
      <c r="A890" s="55" t="str">
        <f t="shared" si="1"/>
        <v/>
      </c>
      <c r="B890" s="55"/>
      <c r="C890" s="55"/>
      <c r="D890" s="55"/>
      <c r="E890" s="55"/>
      <c r="F890" s="55"/>
      <c r="G890" s="62"/>
    </row>
    <row r="891">
      <c r="A891" s="55" t="str">
        <f t="shared" si="1"/>
        <v/>
      </c>
      <c r="B891" s="55"/>
      <c r="C891" s="55"/>
      <c r="D891" s="55"/>
      <c r="E891" s="55"/>
      <c r="F891" s="55"/>
      <c r="G891" s="62"/>
    </row>
    <row r="892">
      <c r="A892" s="55" t="str">
        <f t="shared" si="1"/>
        <v/>
      </c>
      <c r="B892" s="55"/>
      <c r="C892" s="55"/>
      <c r="D892" s="55"/>
      <c r="E892" s="55"/>
      <c r="F892" s="55"/>
      <c r="G892" s="62"/>
    </row>
    <row r="893">
      <c r="A893" s="55" t="str">
        <f t="shared" si="1"/>
        <v/>
      </c>
      <c r="B893" s="55"/>
      <c r="C893" s="55"/>
      <c r="D893" s="55"/>
      <c r="E893" s="55"/>
      <c r="F893" s="55"/>
      <c r="G893" s="62"/>
    </row>
    <row r="894">
      <c r="A894" s="55" t="str">
        <f t="shared" si="1"/>
        <v/>
      </c>
      <c r="B894" s="55"/>
      <c r="C894" s="55"/>
      <c r="D894" s="55"/>
      <c r="E894" s="55"/>
      <c r="F894" s="55"/>
      <c r="G894" s="62"/>
    </row>
    <row r="895">
      <c r="A895" s="55" t="str">
        <f t="shared" si="1"/>
        <v/>
      </c>
      <c r="B895" s="55"/>
      <c r="C895" s="55"/>
      <c r="D895" s="55"/>
      <c r="E895" s="55"/>
      <c r="F895" s="55"/>
      <c r="G895" s="62"/>
    </row>
    <row r="896">
      <c r="A896" s="55" t="str">
        <f t="shared" si="1"/>
        <v/>
      </c>
      <c r="B896" s="55"/>
      <c r="C896" s="55"/>
      <c r="D896" s="55"/>
      <c r="E896" s="55"/>
      <c r="F896" s="55"/>
      <c r="G896" s="62"/>
    </row>
    <row r="897">
      <c r="A897" s="55" t="str">
        <f t="shared" si="1"/>
        <v/>
      </c>
      <c r="B897" s="55"/>
      <c r="C897" s="55"/>
      <c r="D897" s="55"/>
      <c r="E897" s="55"/>
      <c r="F897" s="55"/>
      <c r="G897" s="62"/>
    </row>
    <row r="898">
      <c r="A898" s="55" t="str">
        <f t="shared" si="1"/>
        <v/>
      </c>
      <c r="B898" s="55"/>
      <c r="C898" s="55"/>
      <c r="D898" s="55"/>
      <c r="E898" s="55"/>
      <c r="F898" s="55"/>
      <c r="G898" s="62"/>
    </row>
    <row r="899">
      <c r="A899" s="55" t="str">
        <f t="shared" si="1"/>
        <v/>
      </c>
      <c r="B899" s="55"/>
      <c r="C899" s="55"/>
      <c r="D899" s="55"/>
      <c r="E899" s="55"/>
      <c r="F899" s="55"/>
      <c r="G899" s="62"/>
    </row>
    <row r="900">
      <c r="A900" s="55" t="str">
        <f t="shared" si="1"/>
        <v/>
      </c>
      <c r="B900" s="55"/>
      <c r="C900" s="55"/>
      <c r="D900" s="55"/>
      <c r="E900" s="55"/>
      <c r="F900" s="55"/>
      <c r="G900" s="62"/>
    </row>
    <row r="901">
      <c r="A901" s="55" t="str">
        <f t="shared" si="1"/>
        <v/>
      </c>
      <c r="B901" s="55"/>
      <c r="C901" s="55"/>
      <c r="D901" s="55"/>
      <c r="E901" s="55"/>
      <c r="F901" s="55"/>
      <c r="G901" s="62"/>
    </row>
    <row r="902">
      <c r="A902" s="55" t="str">
        <f t="shared" si="1"/>
        <v/>
      </c>
      <c r="B902" s="55"/>
      <c r="C902" s="55"/>
      <c r="D902" s="55"/>
      <c r="E902" s="55"/>
      <c r="F902" s="55"/>
      <c r="G902" s="62"/>
    </row>
    <row r="903">
      <c r="A903" s="55" t="str">
        <f t="shared" si="1"/>
        <v/>
      </c>
      <c r="B903" s="55"/>
      <c r="C903" s="55"/>
      <c r="D903" s="55"/>
      <c r="E903" s="55"/>
      <c r="F903" s="55"/>
      <c r="G903" s="62"/>
    </row>
    <row r="904">
      <c r="A904" s="55" t="str">
        <f t="shared" si="1"/>
        <v/>
      </c>
      <c r="B904" s="55"/>
      <c r="C904" s="55"/>
      <c r="D904" s="55"/>
      <c r="E904" s="55"/>
      <c r="F904" s="55"/>
      <c r="G904" s="62"/>
    </row>
    <row r="905">
      <c r="A905" s="55" t="str">
        <f t="shared" si="1"/>
        <v/>
      </c>
      <c r="B905" s="55"/>
      <c r="C905" s="55"/>
      <c r="D905" s="55"/>
      <c r="E905" s="55"/>
      <c r="F905" s="55"/>
      <c r="G905" s="62"/>
    </row>
    <row r="906">
      <c r="A906" s="55" t="str">
        <f t="shared" si="1"/>
        <v/>
      </c>
      <c r="B906" s="55"/>
      <c r="C906" s="55"/>
      <c r="D906" s="55"/>
      <c r="E906" s="55"/>
      <c r="F906" s="55"/>
      <c r="G906" s="62"/>
    </row>
    <row r="907">
      <c r="A907" s="55" t="str">
        <f t="shared" si="1"/>
        <v/>
      </c>
      <c r="B907" s="55"/>
      <c r="C907" s="55"/>
      <c r="D907" s="55"/>
      <c r="E907" s="55"/>
      <c r="F907" s="55"/>
      <c r="G907" s="62"/>
    </row>
    <row r="908">
      <c r="A908" s="55" t="str">
        <f t="shared" si="1"/>
        <v/>
      </c>
      <c r="B908" s="55"/>
      <c r="C908" s="55"/>
      <c r="D908" s="55"/>
      <c r="E908" s="55"/>
      <c r="F908" s="55"/>
      <c r="G908" s="62"/>
    </row>
    <row r="909">
      <c r="A909" s="55" t="str">
        <f t="shared" si="1"/>
        <v/>
      </c>
      <c r="B909" s="55"/>
      <c r="C909" s="55"/>
      <c r="D909" s="55"/>
      <c r="E909" s="55"/>
      <c r="F909" s="55"/>
      <c r="G909" s="62"/>
    </row>
    <row r="910">
      <c r="A910" s="55" t="str">
        <f t="shared" si="1"/>
        <v/>
      </c>
      <c r="B910" s="55"/>
      <c r="C910" s="55"/>
      <c r="D910" s="55"/>
      <c r="E910" s="55"/>
      <c r="F910" s="55"/>
      <c r="G910" s="62"/>
    </row>
    <row r="911">
      <c r="A911" s="55" t="str">
        <f t="shared" si="1"/>
        <v/>
      </c>
      <c r="B911" s="55"/>
      <c r="C911" s="55"/>
      <c r="D911" s="55"/>
      <c r="E911" s="55"/>
      <c r="F911" s="55"/>
      <c r="G911" s="62"/>
    </row>
    <row r="912">
      <c r="A912" s="55" t="str">
        <f t="shared" si="1"/>
        <v/>
      </c>
      <c r="B912" s="55"/>
      <c r="C912" s="55"/>
      <c r="D912" s="55"/>
      <c r="E912" s="55"/>
      <c r="F912" s="55"/>
      <c r="G912" s="62"/>
    </row>
    <row r="913">
      <c r="A913" s="55" t="str">
        <f t="shared" si="1"/>
        <v/>
      </c>
      <c r="B913" s="55"/>
      <c r="C913" s="55"/>
      <c r="D913" s="55"/>
      <c r="E913" s="55"/>
      <c r="F913" s="55"/>
      <c r="G913" s="62"/>
    </row>
    <row r="914">
      <c r="A914" s="55" t="str">
        <f t="shared" si="1"/>
        <v/>
      </c>
      <c r="B914" s="55"/>
      <c r="C914" s="55"/>
      <c r="D914" s="55"/>
      <c r="E914" s="55"/>
      <c r="F914" s="55"/>
      <c r="G914" s="62"/>
    </row>
    <row r="915">
      <c r="A915" s="55" t="str">
        <f t="shared" si="1"/>
        <v/>
      </c>
      <c r="B915" s="55"/>
      <c r="C915" s="55"/>
      <c r="D915" s="55"/>
      <c r="E915" s="55"/>
      <c r="F915" s="55"/>
      <c r="G915" s="62"/>
    </row>
    <row r="916">
      <c r="A916" s="55" t="str">
        <f t="shared" si="1"/>
        <v/>
      </c>
      <c r="B916" s="55"/>
      <c r="C916" s="55"/>
      <c r="D916" s="55"/>
      <c r="E916" s="55"/>
      <c r="F916" s="55"/>
      <c r="G916" s="62"/>
    </row>
    <row r="917">
      <c r="A917" s="55" t="str">
        <f t="shared" si="1"/>
        <v/>
      </c>
      <c r="B917" s="55"/>
      <c r="C917" s="55"/>
      <c r="D917" s="55"/>
      <c r="E917" s="55"/>
      <c r="F917" s="55"/>
      <c r="G917" s="62"/>
    </row>
    <row r="918">
      <c r="A918" s="55" t="str">
        <f t="shared" si="1"/>
        <v/>
      </c>
      <c r="B918" s="55"/>
      <c r="C918" s="55"/>
      <c r="D918" s="55"/>
      <c r="E918" s="55"/>
      <c r="F918" s="55"/>
      <c r="G918" s="62"/>
    </row>
    <row r="919">
      <c r="A919" s="55" t="str">
        <f t="shared" si="1"/>
        <v/>
      </c>
      <c r="B919" s="55"/>
      <c r="C919" s="55"/>
      <c r="D919" s="55"/>
      <c r="E919" s="55"/>
      <c r="F919" s="55"/>
      <c r="G919" s="62"/>
    </row>
    <row r="920">
      <c r="A920" s="55" t="str">
        <f t="shared" si="1"/>
        <v/>
      </c>
      <c r="B920" s="55"/>
      <c r="C920" s="55"/>
      <c r="D920" s="55"/>
      <c r="E920" s="55"/>
      <c r="F920" s="55"/>
      <c r="G920" s="62"/>
    </row>
    <row r="921">
      <c r="A921" s="55" t="str">
        <f t="shared" si="1"/>
        <v/>
      </c>
      <c r="B921" s="55"/>
      <c r="C921" s="55"/>
      <c r="D921" s="55"/>
      <c r="E921" s="55"/>
      <c r="F921" s="55"/>
      <c r="G921" s="62"/>
    </row>
    <row r="922">
      <c r="A922" s="55" t="str">
        <f t="shared" si="1"/>
        <v/>
      </c>
      <c r="B922" s="55"/>
      <c r="C922" s="55"/>
      <c r="D922" s="55"/>
      <c r="E922" s="55"/>
      <c r="F922" s="55"/>
      <c r="G922" s="62"/>
    </row>
    <row r="923">
      <c r="A923" s="55" t="str">
        <f t="shared" si="1"/>
        <v/>
      </c>
      <c r="B923" s="55"/>
      <c r="C923" s="55"/>
      <c r="D923" s="55"/>
      <c r="E923" s="55"/>
      <c r="F923" s="55"/>
      <c r="G923" s="62"/>
    </row>
    <row r="924">
      <c r="A924" s="55" t="str">
        <f t="shared" si="1"/>
        <v/>
      </c>
      <c r="B924" s="55"/>
      <c r="C924" s="55"/>
      <c r="D924" s="55"/>
      <c r="E924" s="55"/>
      <c r="F924" s="55"/>
      <c r="G924" s="62"/>
    </row>
    <row r="925">
      <c r="A925" s="55" t="str">
        <f t="shared" si="1"/>
        <v/>
      </c>
      <c r="B925" s="55"/>
      <c r="C925" s="55"/>
      <c r="D925" s="55"/>
      <c r="E925" s="55"/>
      <c r="F925" s="55"/>
      <c r="G925" s="62"/>
    </row>
    <row r="926">
      <c r="A926" s="55" t="str">
        <f t="shared" si="1"/>
        <v/>
      </c>
      <c r="B926" s="55"/>
      <c r="C926" s="55"/>
      <c r="D926" s="55"/>
      <c r="E926" s="55"/>
      <c r="F926" s="55"/>
      <c r="G926" s="62"/>
    </row>
    <row r="927">
      <c r="A927" s="55" t="str">
        <f t="shared" si="1"/>
        <v/>
      </c>
      <c r="B927" s="55"/>
      <c r="C927" s="55"/>
      <c r="D927" s="55"/>
      <c r="E927" s="55"/>
      <c r="F927" s="55"/>
      <c r="G927" s="62"/>
    </row>
    <row r="928">
      <c r="A928" s="55" t="str">
        <f t="shared" si="1"/>
        <v/>
      </c>
      <c r="B928" s="55"/>
      <c r="C928" s="55"/>
      <c r="D928" s="55"/>
      <c r="E928" s="55"/>
      <c r="F928" s="55"/>
      <c r="G928" s="62"/>
    </row>
    <row r="929">
      <c r="A929" s="55" t="str">
        <f t="shared" si="1"/>
        <v/>
      </c>
      <c r="B929" s="55"/>
      <c r="C929" s="55"/>
      <c r="D929" s="55"/>
      <c r="E929" s="55"/>
      <c r="F929" s="55"/>
      <c r="G929" s="62"/>
    </row>
    <row r="930">
      <c r="A930" s="55" t="str">
        <f t="shared" si="1"/>
        <v/>
      </c>
      <c r="B930" s="55"/>
      <c r="C930" s="55"/>
      <c r="D930" s="55"/>
      <c r="E930" s="55"/>
      <c r="F930" s="55"/>
      <c r="G930" s="62"/>
    </row>
    <row r="931">
      <c r="A931" s="55" t="str">
        <f t="shared" si="1"/>
        <v/>
      </c>
      <c r="B931" s="55"/>
      <c r="C931" s="55"/>
      <c r="D931" s="55"/>
      <c r="E931" s="55"/>
      <c r="F931" s="55"/>
      <c r="G931" s="62"/>
    </row>
    <row r="932">
      <c r="A932" s="55" t="str">
        <f t="shared" si="1"/>
        <v/>
      </c>
      <c r="B932" s="55"/>
      <c r="C932" s="55"/>
      <c r="D932" s="55"/>
      <c r="E932" s="55"/>
      <c r="F932" s="55"/>
      <c r="G932" s="62"/>
    </row>
    <row r="933">
      <c r="A933" s="55" t="str">
        <f t="shared" si="1"/>
        <v/>
      </c>
      <c r="B933" s="55"/>
      <c r="C933" s="55"/>
      <c r="D933" s="55"/>
      <c r="E933" s="55"/>
      <c r="F933" s="55"/>
      <c r="G933" s="62"/>
    </row>
    <row r="934">
      <c r="A934" s="55" t="str">
        <f t="shared" si="1"/>
        <v/>
      </c>
      <c r="B934" s="55"/>
      <c r="C934" s="55"/>
      <c r="D934" s="55"/>
      <c r="E934" s="55"/>
      <c r="F934" s="55"/>
      <c r="G934" s="62"/>
    </row>
    <row r="935">
      <c r="A935" s="55" t="str">
        <f t="shared" si="1"/>
        <v/>
      </c>
      <c r="B935" s="55"/>
      <c r="C935" s="55"/>
      <c r="D935" s="55"/>
      <c r="E935" s="55"/>
      <c r="F935" s="55"/>
      <c r="G935" s="62"/>
    </row>
    <row r="936">
      <c r="A936" s="55" t="str">
        <f t="shared" si="1"/>
        <v/>
      </c>
      <c r="B936" s="55"/>
      <c r="C936" s="55"/>
      <c r="D936" s="55"/>
      <c r="E936" s="55"/>
      <c r="F936" s="55"/>
      <c r="G936" s="62"/>
    </row>
    <row r="937">
      <c r="A937" s="55" t="str">
        <f t="shared" si="1"/>
        <v/>
      </c>
      <c r="B937" s="55"/>
      <c r="C937" s="55"/>
      <c r="D937" s="55"/>
      <c r="E937" s="55"/>
      <c r="F937" s="55"/>
      <c r="G937" s="62"/>
    </row>
    <row r="938">
      <c r="A938" s="55" t="str">
        <f t="shared" si="1"/>
        <v/>
      </c>
      <c r="B938" s="55"/>
      <c r="C938" s="55"/>
      <c r="D938" s="55"/>
      <c r="E938" s="55"/>
      <c r="F938" s="55"/>
      <c r="G938" s="62"/>
    </row>
    <row r="939">
      <c r="A939" s="55" t="str">
        <f t="shared" si="1"/>
        <v/>
      </c>
      <c r="B939" s="55"/>
      <c r="C939" s="55"/>
      <c r="D939" s="55"/>
      <c r="E939" s="55"/>
      <c r="F939" s="55"/>
      <c r="G939" s="62"/>
    </row>
    <row r="940">
      <c r="A940" s="55" t="str">
        <f t="shared" si="1"/>
        <v/>
      </c>
      <c r="B940" s="55"/>
      <c r="C940" s="55"/>
      <c r="D940" s="55"/>
      <c r="E940" s="55"/>
      <c r="F940" s="55"/>
      <c r="G940" s="62"/>
    </row>
    <row r="941">
      <c r="A941" s="55" t="str">
        <f t="shared" si="1"/>
        <v/>
      </c>
      <c r="B941" s="55"/>
      <c r="C941" s="55"/>
      <c r="D941" s="55"/>
      <c r="E941" s="55"/>
      <c r="F941" s="55"/>
      <c r="G941" s="62"/>
    </row>
    <row r="942">
      <c r="A942" s="55" t="str">
        <f t="shared" si="1"/>
        <v/>
      </c>
      <c r="B942" s="55"/>
      <c r="C942" s="55"/>
      <c r="D942" s="55"/>
      <c r="E942" s="55"/>
      <c r="F942" s="55"/>
      <c r="G942" s="62"/>
    </row>
    <row r="943">
      <c r="A943" s="55" t="str">
        <f t="shared" si="1"/>
        <v/>
      </c>
      <c r="B943" s="55"/>
      <c r="C943" s="55"/>
      <c r="D943" s="55"/>
      <c r="E943" s="55"/>
      <c r="F943" s="55"/>
      <c r="G943" s="62"/>
    </row>
    <row r="944">
      <c r="A944" s="55" t="str">
        <f t="shared" si="1"/>
        <v/>
      </c>
      <c r="B944" s="55"/>
      <c r="C944" s="55"/>
      <c r="D944" s="55"/>
      <c r="E944" s="55"/>
      <c r="F944" s="55"/>
      <c r="G944" s="62"/>
    </row>
    <row r="945">
      <c r="A945" s="55" t="str">
        <f t="shared" si="1"/>
        <v/>
      </c>
      <c r="B945" s="55"/>
      <c r="C945" s="55"/>
      <c r="D945" s="55"/>
      <c r="E945" s="55"/>
      <c r="F945" s="55"/>
      <c r="G945" s="62"/>
    </row>
    <row r="946">
      <c r="A946" s="55" t="str">
        <f t="shared" si="1"/>
        <v/>
      </c>
      <c r="B946" s="55"/>
      <c r="C946" s="55"/>
      <c r="D946" s="55"/>
      <c r="E946" s="55"/>
      <c r="F946" s="55"/>
      <c r="G946" s="62"/>
    </row>
    <row r="947">
      <c r="A947" s="55" t="str">
        <f t="shared" si="1"/>
        <v/>
      </c>
      <c r="B947" s="55"/>
      <c r="C947" s="55"/>
      <c r="D947" s="55"/>
      <c r="E947" s="55"/>
      <c r="F947" s="55"/>
      <c r="G947" s="62"/>
    </row>
    <row r="948">
      <c r="A948" s="55" t="str">
        <f t="shared" si="1"/>
        <v/>
      </c>
      <c r="B948" s="55"/>
      <c r="C948" s="55"/>
      <c r="D948" s="55"/>
      <c r="E948" s="55"/>
      <c r="F948" s="55"/>
      <c r="G948" s="62"/>
    </row>
    <row r="949">
      <c r="A949" s="55" t="str">
        <f t="shared" si="1"/>
        <v/>
      </c>
      <c r="B949" s="55"/>
      <c r="C949" s="55"/>
      <c r="D949" s="55"/>
      <c r="E949" s="55"/>
      <c r="F949" s="55"/>
      <c r="G949" s="62"/>
    </row>
    <row r="950">
      <c r="A950" s="55" t="str">
        <f t="shared" si="1"/>
        <v/>
      </c>
      <c r="B950" s="55"/>
      <c r="C950" s="55"/>
      <c r="D950" s="55"/>
      <c r="E950" s="55"/>
      <c r="F950" s="55"/>
      <c r="G950" s="62"/>
    </row>
    <row r="951">
      <c r="A951" s="55" t="str">
        <f t="shared" si="1"/>
        <v/>
      </c>
      <c r="B951" s="55"/>
      <c r="C951" s="55"/>
      <c r="D951" s="55"/>
      <c r="E951" s="55"/>
      <c r="F951" s="55"/>
      <c r="G951" s="62"/>
    </row>
    <row r="952">
      <c r="A952" s="55" t="str">
        <f t="shared" si="1"/>
        <v/>
      </c>
      <c r="B952" s="55"/>
      <c r="C952" s="55"/>
      <c r="D952" s="55"/>
      <c r="E952" s="55"/>
      <c r="F952" s="55"/>
      <c r="G952" s="62"/>
    </row>
    <row r="953">
      <c r="A953" s="55" t="str">
        <f t="shared" si="1"/>
        <v/>
      </c>
      <c r="B953" s="55"/>
      <c r="C953" s="55"/>
      <c r="D953" s="55"/>
      <c r="E953" s="55"/>
      <c r="F953" s="55"/>
      <c r="G953" s="62"/>
    </row>
    <row r="954">
      <c r="A954" s="55" t="str">
        <f t="shared" si="1"/>
        <v/>
      </c>
      <c r="B954" s="55"/>
      <c r="C954" s="55"/>
      <c r="D954" s="55"/>
      <c r="E954" s="55"/>
      <c r="F954" s="55"/>
      <c r="G954" s="62"/>
    </row>
    <row r="955">
      <c r="A955" s="55" t="str">
        <f t="shared" si="1"/>
        <v/>
      </c>
      <c r="B955" s="55"/>
      <c r="C955" s="55"/>
      <c r="D955" s="55"/>
      <c r="E955" s="55"/>
      <c r="F955" s="55"/>
      <c r="G955" s="62"/>
    </row>
    <row r="956">
      <c r="A956" s="55" t="str">
        <f t="shared" si="1"/>
        <v/>
      </c>
      <c r="B956" s="55"/>
      <c r="C956" s="55"/>
      <c r="D956" s="55"/>
      <c r="E956" s="55"/>
      <c r="F956" s="55"/>
      <c r="G956" s="62"/>
    </row>
    <row r="957">
      <c r="A957" s="55" t="str">
        <f t="shared" si="1"/>
        <v/>
      </c>
      <c r="B957" s="55"/>
      <c r="C957" s="55"/>
      <c r="D957" s="55"/>
      <c r="E957" s="55"/>
      <c r="F957" s="55"/>
      <c r="G957" s="62"/>
    </row>
    <row r="958">
      <c r="A958" s="55" t="str">
        <f t="shared" si="1"/>
        <v/>
      </c>
      <c r="B958" s="55"/>
      <c r="C958" s="55"/>
      <c r="D958" s="55"/>
      <c r="E958" s="55"/>
      <c r="F958" s="55"/>
      <c r="G958" s="62"/>
    </row>
    <row r="959">
      <c r="A959" s="55" t="str">
        <f t="shared" si="1"/>
        <v/>
      </c>
      <c r="B959" s="55"/>
      <c r="C959" s="55"/>
      <c r="D959" s="55"/>
      <c r="E959" s="55"/>
      <c r="F959" s="55"/>
      <c r="G959" s="62"/>
    </row>
    <row r="960">
      <c r="A960" s="55" t="str">
        <f t="shared" si="1"/>
        <v/>
      </c>
      <c r="B960" s="55"/>
      <c r="C960" s="55"/>
      <c r="D960" s="55"/>
      <c r="E960" s="55"/>
      <c r="F960" s="55"/>
      <c r="G960" s="62"/>
    </row>
    <row r="961">
      <c r="A961" s="55" t="str">
        <f t="shared" si="1"/>
        <v/>
      </c>
      <c r="B961" s="55"/>
      <c r="C961" s="55"/>
      <c r="D961" s="55"/>
      <c r="E961" s="55"/>
      <c r="F961" s="55"/>
      <c r="G961" s="62"/>
    </row>
    <row r="962">
      <c r="A962" s="55" t="str">
        <f t="shared" si="1"/>
        <v/>
      </c>
      <c r="B962" s="55"/>
      <c r="C962" s="55"/>
      <c r="D962" s="55"/>
      <c r="E962" s="55"/>
      <c r="F962" s="55"/>
      <c r="G962" s="62"/>
    </row>
    <row r="963">
      <c r="A963" s="55" t="str">
        <f t="shared" si="1"/>
        <v/>
      </c>
      <c r="B963" s="55"/>
      <c r="C963" s="55"/>
      <c r="D963" s="55"/>
      <c r="E963" s="55"/>
      <c r="F963" s="55"/>
      <c r="G963" s="62"/>
    </row>
    <row r="964">
      <c r="A964" s="55" t="str">
        <f t="shared" si="1"/>
        <v/>
      </c>
      <c r="B964" s="55"/>
      <c r="C964" s="55"/>
      <c r="D964" s="55"/>
      <c r="E964" s="55"/>
      <c r="F964" s="55"/>
      <c r="G964" s="62"/>
    </row>
    <row r="965">
      <c r="A965" s="55" t="str">
        <f t="shared" si="1"/>
        <v/>
      </c>
      <c r="B965" s="55"/>
      <c r="C965" s="55"/>
      <c r="D965" s="55"/>
      <c r="E965" s="55"/>
      <c r="F965" s="55"/>
      <c r="G965" s="62"/>
    </row>
    <row r="966">
      <c r="A966" s="55" t="str">
        <f t="shared" si="1"/>
        <v/>
      </c>
      <c r="B966" s="55"/>
      <c r="C966" s="55"/>
      <c r="D966" s="55"/>
      <c r="E966" s="55"/>
      <c r="F966" s="55"/>
      <c r="G966" s="62"/>
    </row>
    <row r="967">
      <c r="A967" s="55" t="str">
        <f t="shared" si="1"/>
        <v/>
      </c>
      <c r="B967" s="55"/>
      <c r="C967" s="55"/>
      <c r="D967" s="55"/>
      <c r="E967" s="55"/>
      <c r="F967" s="55"/>
      <c r="G967" s="62"/>
    </row>
    <row r="968">
      <c r="A968" s="55" t="str">
        <f t="shared" si="1"/>
        <v/>
      </c>
      <c r="B968" s="55"/>
      <c r="C968" s="55"/>
      <c r="D968" s="55"/>
      <c r="E968" s="55"/>
      <c r="F968" s="55"/>
      <c r="G968" s="62"/>
    </row>
    <row r="969">
      <c r="A969" s="55" t="str">
        <f t="shared" si="1"/>
        <v/>
      </c>
      <c r="B969" s="55"/>
      <c r="C969" s="55"/>
      <c r="D969" s="55"/>
      <c r="E969" s="55"/>
      <c r="F969" s="55"/>
      <c r="G969" s="62"/>
    </row>
    <row r="970">
      <c r="A970" s="55" t="str">
        <f t="shared" si="1"/>
        <v/>
      </c>
      <c r="B970" s="55"/>
      <c r="C970" s="55"/>
      <c r="D970" s="55"/>
      <c r="E970" s="55"/>
      <c r="F970" s="55"/>
      <c r="G970" s="62"/>
    </row>
    <row r="971">
      <c r="A971" s="55" t="str">
        <f t="shared" si="1"/>
        <v/>
      </c>
      <c r="B971" s="55"/>
      <c r="C971" s="55"/>
      <c r="D971" s="55"/>
      <c r="E971" s="55"/>
      <c r="F971" s="55"/>
      <c r="G971" s="62"/>
    </row>
    <row r="972">
      <c r="A972" s="55" t="str">
        <f t="shared" si="1"/>
        <v/>
      </c>
      <c r="B972" s="55"/>
      <c r="C972" s="55"/>
      <c r="D972" s="55"/>
      <c r="E972" s="55"/>
      <c r="F972" s="55"/>
      <c r="G972" s="62"/>
    </row>
    <row r="973">
      <c r="A973" s="55" t="str">
        <f t="shared" si="1"/>
        <v/>
      </c>
      <c r="B973" s="55"/>
      <c r="C973" s="55"/>
      <c r="D973" s="55"/>
      <c r="E973" s="55"/>
      <c r="F973" s="55"/>
      <c r="G973" s="62"/>
    </row>
    <row r="974">
      <c r="A974" s="55" t="str">
        <f t="shared" si="1"/>
        <v/>
      </c>
      <c r="B974" s="55"/>
      <c r="C974" s="55"/>
      <c r="D974" s="55"/>
      <c r="E974" s="55"/>
      <c r="F974" s="55"/>
      <c r="G974" s="62"/>
    </row>
    <row r="975">
      <c r="A975" s="55" t="str">
        <f t="shared" si="1"/>
        <v/>
      </c>
      <c r="B975" s="55"/>
      <c r="C975" s="55"/>
      <c r="D975" s="55"/>
      <c r="E975" s="55"/>
      <c r="F975" s="55"/>
      <c r="G975" s="62"/>
    </row>
    <row r="976">
      <c r="A976" s="55" t="str">
        <f t="shared" si="1"/>
        <v/>
      </c>
      <c r="B976" s="55"/>
      <c r="C976" s="55"/>
      <c r="D976" s="55"/>
      <c r="E976" s="55"/>
      <c r="F976" s="55"/>
      <c r="G976" s="62"/>
    </row>
    <row r="977">
      <c r="A977" s="55" t="str">
        <f t="shared" si="1"/>
        <v/>
      </c>
      <c r="B977" s="55"/>
      <c r="C977" s="55"/>
      <c r="D977" s="55"/>
      <c r="E977" s="55"/>
      <c r="F977" s="55"/>
      <c r="G977" s="62"/>
    </row>
    <row r="978">
      <c r="A978" s="55" t="str">
        <f t="shared" si="1"/>
        <v/>
      </c>
      <c r="B978" s="55"/>
      <c r="C978" s="55"/>
      <c r="D978" s="55"/>
      <c r="E978" s="55"/>
      <c r="F978" s="55"/>
      <c r="G978" s="62"/>
    </row>
    <row r="979">
      <c r="A979" s="55" t="str">
        <f t="shared" si="1"/>
        <v/>
      </c>
      <c r="B979" s="55"/>
      <c r="C979" s="55"/>
      <c r="D979" s="55"/>
      <c r="E979" s="55"/>
      <c r="F979" s="55"/>
      <c r="G979" s="62"/>
    </row>
    <row r="980">
      <c r="A980" s="55" t="str">
        <f t="shared" si="1"/>
        <v/>
      </c>
      <c r="B980" s="55"/>
      <c r="C980" s="55"/>
      <c r="D980" s="55"/>
      <c r="E980" s="55"/>
      <c r="F980" s="55"/>
      <c r="G980" s="62"/>
    </row>
    <row r="981">
      <c r="A981" s="55" t="str">
        <f t="shared" si="1"/>
        <v/>
      </c>
      <c r="B981" s="55"/>
      <c r="C981" s="55"/>
      <c r="D981" s="55"/>
      <c r="E981" s="55"/>
      <c r="F981" s="55"/>
      <c r="G981" s="62"/>
    </row>
    <row r="982">
      <c r="A982" s="55" t="str">
        <f t="shared" si="1"/>
        <v/>
      </c>
      <c r="B982" s="55"/>
      <c r="C982" s="55"/>
      <c r="D982" s="55"/>
      <c r="E982" s="55"/>
      <c r="F982" s="55"/>
      <c r="G982" s="62"/>
    </row>
    <row r="983">
      <c r="A983" s="55" t="str">
        <f t="shared" si="1"/>
        <v/>
      </c>
      <c r="B983" s="55"/>
      <c r="C983" s="55"/>
      <c r="D983" s="55"/>
      <c r="E983" s="55"/>
      <c r="F983" s="55"/>
      <c r="G983" s="62"/>
    </row>
    <row r="984">
      <c r="A984" s="55" t="str">
        <f t="shared" si="1"/>
        <v/>
      </c>
      <c r="B984" s="55"/>
      <c r="C984" s="55"/>
      <c r="D984" s="55"/>
      <c r="E984" s="55"/>
      <c r="F984" s="55"/>
      <c r="G984" s="62"/>
    </row>
    <row r="985">
      <c r="A985" s="55" t="str">
        <f t="shared" si="1"/>
        <v/>
      </c>
      <c r="B985" s="55"/>
      <c r="C985" s="55"/>
      <c r="D985" s="55"/>
      <c r="E985" s="55"/>
      <c r="F985" s="55"/>
      <c r="G985" s="62"/>
    </row>
    <row r="986">
      <c r="A986" s="55" t="str">
        <f t="shared" si="1"/>
        <v/>
      </c>
      <c r="B986" s="55"/>
      <c r="C986" s="55"/>
      <c r="D986" s="55"/>
      <c r="E986" s="55"/>
      <c r="F986" s="55"/>
      <c r="G986" s="62"/>
    </row>
    <row r="987">
      <c r="A987" s="55" t="str">
        <f t="shared" si="1"/>
        <v/>
      </c>
      <c r="B987" s="55"/>
      <c r="C987" s="55"/>
      <c r="D987" s="55"/>
      <c r="E987" s="55"/>
      <c r="F987" s="55"/>
      <c r="G987" s="62"/>
    </row>
    <row r="988">
      <c r="A988" s="55" t="str">
        <f t="shared" si="1"/>
        <v/>
      </c>
      <c r="B988" s="55"/>
      <c r="C988" s="55"/>
      <c r="D988" s="55"/>
      <c r="E988" s="55"/>
      <c r="F988" s="55"/>
      <c r="G988" s="62"/>
    </row>
    <row r="989">
      <c r="A989" s="55" t="str">
        <f t="shared" si="1"/>
        <v/>
      </c>
      <c r="B989" s="55"/>
      <c r="C989" s="55"/>
      <c r="D989" s="55"/>
      <c r="E989" s="55"/>
      <c r="F989" s="55"/>
      <c r="G989" s="62"/>
    </row>
    <row r="990">
      <c r="A990" s="55" t="str">
        <f t="shared" si="1"/>
        <v/>
      </c>
      <c r="B990" s="55"/>
      <c r="C990" s="55"/>
      <c r="D990" s="55"/>
      <c r="E990" s="55"/>
      <c r="F990" s="55"/>
      <c r="G990" s="62"/>
    </row>
    <row r="991">
      <c r="A991" s="55" t="str">
        <f t="shared" si="1"/>
        <v/>
      </c>
      <c r="B991" s="55"/>
      <c r="C991" s="55"/>
      <c r="D991" s="55"/>
      <c r="E991" s="55"/>
      <c r="F991" s="55"/>
      <c r="G991" s="62"/>
    </row>
    <row r="992">
      <c r="A992" s="55" t="str">
        <f t="shared" si="1"/>
        <v/>
      </c>
      <c r="B992" s="55"/>
      <c r="C992" s="55"/>
      <c r="D992" s="55"/>
      <c r="E992" s="55"/>
      <c r="F992" s="55"/>
      <c r="G992" s="62"/>
    </row>
    <row r="993">
      <c r="A993" s="55" t="str">
        <f t="shared" si="1"/>
        <v/>
      </c>
      <c r="B993" s="55"/>
      <c r="C993" s="55"/>
      <c r="D993" s="55"/>
      <c r="E993" s="55"/>
      <c r="F993" s="55"/>
      <c r="G993" s="62"/>
    </row>
    <row r="994">
      <c r="A994" s="55" t="str">
        <f t="shared" si="1"/>
        <v/>
      </c>
      <c r="B994" s="55"/>
      <c r="C994" s="55"/>
      <c r="D994" s="55"/>
      <c r="E994" s="55"/>
      <c r="F994" s="55"/>
      <c r="G994" s="62"/>
    </row>
    <row r="995">
      <c r="A995" s="55" t="str">
        <f t="shared" si="1"/>
        <v/>
      </c>
      <c r="B995" s="55"/>
      <c r="C995" s="55"/>
      <c r="D995" s="55"/>
      <c r="E995" s="55"/>
      <c r="F995" s="55"/>
      <c r="G995" s="62"/>
    </row>
  </sheetData>
  <dataValidations>
    <dataValidation type="list" allowBlank="1" sqref="F2:F995">
      <formula1>"0,1"</formula1>
    </dataValidation>
    <dataValidation type="list" allowBlank="1" sqref="B2:B995">
      <formula1>"医療施設,介護施設,学校・保育施設,オフィス,宿泊施設,住宅,接待飲食関連店,イベント関連店,スポーツクラブ,展示場・催事場,空港・港湾・駅"</formula1>
    </dataValidation>
    <dataValidation type="list" allowBlank="1" sqref="C2:C995">
      <formula1>"都道府県,都道府県市区町村,外国・外国都市"</formula1>
    </dataValidation>
  </dataValidations>
  <hyperlinks>
    <hyperlink r:id="rId1" ref="G2"/>
    <hyperlink r:id="rId2" ref="G3"/>
    <hyperlink r:id="rId3" ref="G4"/>
    <hyperlink r:id="rId4" ref="G5"/>
    <hyperlink r:id="rId5" ref="G7"/>
    <hyperlink r:id="rId6" ref="G8"/>
    <hyperlink r:id="rId7" ref="G9"/>
    <hyperlink r:id="rId8" ref="G10"/>
    <hyperlink r:id="rId9" ref="G11"/>
    <hyperlink r:id="rId10" ref="G14"/>
    <hyperlink r:id="rId11" ref="G15"/>
    <hyperlink r:id="rId12" ref="G17"/>
    <hyperlink r:id="rId13" ref="G18"/>
    <hyperlink r:id="rId14" ref="G19"/>
    <hyperlink r:id="rId15" ref="G20"/>
    <hyperlink r:id="rId16" ref="G21"/>
    <hyperlink r:id="rId17" ref="G22"/>
    <hyperlink r:id="rId18" ref="G25"/>
    <hyperlink r:id="rId19" ref="G26"/>
    <hyperlink r:id="rId20" ref="G27"/>
    <hyperlink r:id="rId21" ref="G31"/>
    <hyperlink r:id="rId22" ref="G32"/>
    <hyperlink r:id="rId23" ref="G33"/>
    <hyperlink r:id="rId24" ref="G34"/>
    <hyperlink r:id="rId25" ref="G35"/>
    <hyperlink r:id="rId26" ref="G36"/>
    <hyperlink r:id="rId27" ref="G37"/>
    <hyperlink r:id="rId28" ref="G38"/>
    <hyperlink r:id="rId29" ref="G39"/>
    <hyperlink r:id="rId30" ref="G40"/>
    <hyperlink r:id="rId31" ref="G41"/>
    <hyperlink r:id="rId32" ref="G42"/>
    <hyperlink r:id="rId33" ref="G43"/>
    <hyperlink r:id="rId34" ref="G44"/>
    <hyperlink r:id="rId35" ref="G45"/>
  </hyperlinks>
  <drawing r:id="rId36"/>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56.86"/>
    <col customWidth="1" min="3" max="3" width="24.0"/>
  </cols>
  <sheetData>
    <row r="1">
      <c r="A1" s="65" t="s">
        <v>920</v>
      </c>
      <c r="B1" s="65"/>
      <c r="C1" s="65"/>
    </row>
    <row r="2">
      <c r="A2" s="53" t="s">
        <v>923</v>
      </c>
      <c r="B2" s="52" t="s">
        <v>924</v>
      </c>
      <c r="C2" s="52" t="s">
        <v>925</v>
      </c>
    </row>
    <row r="3">
      <c r="A3" s="55" t="s">
        <v>927</v>
      </c>
      <c r="B3" s="55" t="s">
        <v>927</v>
      </c>
      <c r="C3" s="55" t="s">
        <v>928</v>
      </c>
    </row>
    <row r="4">
      <c r="A4" s="55" t="s">
        <v>929</v>
      </c>
      <c r="B4" s="55" t="s">
        <v>929</v>
      </c>
      <c r="C4" s="55" t="s">
        <v>931</v>
      </c>
    </row>
    <row r="5">
      <c r="A5" s="55" t="s">
        <v>932</v>
      </c>
      <c r="B5" s="55" t="s">
        <v>932</v>
      </c>
      <c r="C5" s="55" t="s">
        <v>933</v>
      </c>
    </row>
    <row r="6">
      <c r="A6" s="55" t="s">
        <v>934</v>
      </c>
      <c r="B6" s="55" t="s">
        <v>934</v>
      </c>
      <c r="C6" s="55" t="s">
        <v>936</v>
      </c>
    </row>
    <row r="7">
      <c r="A7" s="55" t="s">
        <v>937</v>
      </c>
      <c r="B7" s="55" t="s">
        <v>937</v>
      </c>
      <c r="C7" s="55" t="s">
        <v>938</v>
      </c>
    </row>
    <row r="8">
      <c r="A8" s="55" t="s">
        <v>939</v>
      </c>
      <c r="B8" s="55" t="s">
        <v>939</v>
      </c>
      <c r="C8" s="55" t="s">
        <v>941</v>
      </c>
    </row>
    <row r="9">
      <c r="A9" s="55" t="s">
        <v>942</v>
      </c>
      <c r="B9" s="55" t="s">
        <v>942</v>
      </c>
      <c r="C9" s="55" t="s">
        <v>943</v>
      </c>
    </row>
    <row r="10">
      <c r="A10" s="55" t="s">
        <v>944</v>
      </c>
      <c r="B10" s="55" t="s">
        <v>944</v>
      </c>
      <c r="C10" s="55" t="s">
        <v>946</v>
      </c>
    </row>
    <row r="11">
      <c r="A11" s="55" t="s">
        <v>947</v>
      </c>
      <c r="B11" s="55" t="s">
        <v>947</v>
      </c>
      <c r="C11" s="55" t="s">
        <v>948</v>
      </c>
    </row>
    <row r="12">
      <c r="A12" s="55" t="s">
        <v>949</v>
      </c>
      <c r="B12" s="55" t="s">
        <v>949</v>
      </c>
      <c r="C12" s="55" t="s">
        <v>928</v>
      </c>
    </row>
    <row r="13">
      <c r="A13" s="55" t="s">
        <v>951</v>
      </c>
      <c r="B13" s="55" t="s">
        <v>951</v>
      </c>
      <c r="C13" s="55" t="s">
        <v>952</v>
      </c>
    </row>
    <row r="14">
      <c r="A14" s="55" t="s">
        <v>953</v>
      </c>
      <c r="B14" s="55" t="s">
        <v>953</v>
      </c>
      <c r="C14" s="55" t="s">
        <v>955</v>
      </c>
    </row>
    <row r="15">
      <c r="A15" s="55" t="s">
        <v>956</v>
      </c>
      <c r="B15" s="55" t="s">
        <v>956</v>
      </c>
      <c r="C15" s="55" t="s">
        <v>957</v>
      </c>
    </row>
    <row r="16">
      <c r="A16" s="55" t="s">
        <v>959</v>
      </c>
      <c r="B16" s="55" t="s">
        <v>959</v>
      </c>
      <c r="C16" s="55" t="s">
        <v>960</v>
      </c>
    </row>
    <row r="17">
      <c r="A17" s="55" t="s">
        <v>962</v>
      </c>
      <c r="B17" s="55" t="s">
        <v>962</v>
      </c>
      <c r="C17" s="55" t="s">
        <v>963</v>
      </c>
    </row>
    <row r="18">
      <c r="A18" s="55" t="s">
        <v>964</v>
      </c>
      <c r="B18" s="55" t="s">
        <v>964</v>
      </c>
      <c r="C18" s="55" t="s">
        <v>966</v>
      </c>
    </row>
    <row r="19">
      <c r="A19" s="55" t="s">
        <v>967</v>
      </c>
      <c r="B19" s="55" t="s">
        <v>967</v>
      </c>
      <c r="C19" s="55" t="s">
        <v>969</v>
      </c>
    </row>
    <row r="20">
      <c r="A20" s="55" t="s">
        <v>970</v>
      </c>
      <c r="B20" s="55" t="s">
        <v>970</v>
      </c>
      <c r="C20" s="55" t="s">
        <v>971</v>
      </c>
    </row>
    <row r="21">
      <c r="A21" s="55" t="s">
        <v>972</v>
      </c>
      <c r="B21" s="55" t="s">
        <v>972</v>
      </c>
      <c r="C21" s="55" t="s">
        <v>974</v>
      </c>
    </row>
    <row r="22">
      <c r="A22" s="55" t="s">
        <v>975</v>
      </c>
      <c r="B22" s="55" t="s">
        <v>975</v>
      </c>
      <c r="C22" s="55" t="s">
        <v>976</v>
      </c>
    </row>
    <row r="23">
      <c r="A23" s="55" t="s">
        <v>977</v>
      </c>
      <c r="B23" s="55" t="s">
        <v>977</v>
      </c>
      <c r="C23" s="55" t="s">
        <v>978</v>
      </c>
    </row>
    <row r="24">
      <c r="A24" s="55" t="s">
        <v>980</v>
      </c>
      <c r="B24" s="55" t="s">
        <v>980</v>
      </c>
      <c r="C24" s="55" t="s">
        <v>981</v>
      </c>
    </row>
    <row r="25">
      <c r="A25" s="55" t="s">
        <v>982</v>
      </c>
      <c r="B25" s="55" t="s">
        <v>982</v>
      </c>
      <c r="C25" s="55" t="s">
        <v>983</v>
      </c>
    </row>
    <row r="26">
      <c r="A26" s="55" t="s">
        <v>984</v>
      </c>
      <c r="B26" s="55" t="s">
        <v>984</v>
      </c>
      <c r="C26" s="55" t="s">
        <v>986</v>
      </c>
    </row>
    <row r="27">
      <c r="A27" s="55" t="s">
        <v>987</v>
      </c>
      <c r="B27" s="55" t="s">
        <v>987</v>
      </c>
      <c r="C27" s="55" t="s">
        <v>988</v>
      </c>
    </row>
    <row r="28">
      <c r="A28" s="55" t="s">
        <v>990</v>
      </c>
      <c r="B28" s="55" t="s">
        <v>990</v>
      </c>
      <c r="C28" s="55" t="s">
        <v>991</v>
      </c>
    </row>
    <row r="29">
      <c r="A29" s="55" t="s">
        <v>992</v>
      </c>
      <c r="B29" s="55" t="s">
        <v>992</v>
      </c>
      <c r="C29" s="55" t="s">
        <v>993</v>
      </c>
    </row>
    <row r="30">
      <c r="A30" s="55" t="s">
        <v>995</v>
      </c>
      <c r="B30" s="55" t="s">
        <v>995</v>
      </c>
      <c r="C30" s="55" t="s">
        <v>963</v>
      </c>
    </row>
    <row r="31">
      <c r="A31" s="55" t="s">
        <v>996</v>
      </c>
      <c r="B31" s="55" t="s">
        <v>996</v>
      </c>
      <c r="C31" s="55" t="s">
        <v>998</v>
      </c>
    </row>
    <row r="32">
      <c r="A32" s="55" t="s">
        <v>999</v>
      </c>
      <c r="B32" s="55" t="s">
        <v>999</v>
      </c>
      <c r="C32" s="55" t="s">
        <v>1000</v>
      </c>
    </row>
    <row r="33">
      <c r="A33" s="55" t="s">
        <v>1001</v>
      </c>
      <c r="B33" s="55" t="s">
        <v>1001</v>
      </c>
      <c r="C33" s="55" t="s">
        <v>1003</v>
      </c>
    </row>
    <row r="34">
      <c r="A34" s="55" t="s">
        <v>1004</v>
      </c>
      <c r="B34" s="55" t="s">
        <v>1004</v>
      </c>
      <c r="C34" s="55" t="s">
        <v>1005</v>
      </c>
    </row>
    <row r="35">
      <c r="A35" s="55" t="s">
        <v>1006</v>
      </c>
      <c r="B35" s="55" t="s">
        <v>1006</v>
      </c>
      <c r="C35" s="55" t="s">
        <v>1008</v>
      </c>
    </row>
    <row r="36">
      <c r="A36" s="55" t="s">
        <v>1009</v>
      </c>
      <c r="B36" s="55" t="s">
        <v>1009</v>
      </c>
      <c r="C36" s="55" t="s">
        <v>931</v>
      </c>
    </row>
    <row r="37">
      <c r="A37" s="55" t="s">
        <v>1010</v>
      </c>
      <c r="B37" s="55" t="s">
        <v>1010</v>
      </c>
      <c r="C37" s="55" t="s">
        <v>1012</v>
      </c>
    </row>
    <row r="38">
      <c r="A38" s="55" t="s">
        <v>1013</v>
      </c>
      <c r="B38" s="55" t="s">
        <v>1013</v>
      </c>
      <c r="C38" s="55" t="s">
        <v>1071</v>
      </c>
    </row>
    <row r="39">
      <c r="A39" s="55" t="s">
        <v>1072</v>
      </c>
      <c r="B39" s="55" t="s">
        <v>1072</v>
      </c>
      <c r="C39" s="55" t="s">
        <v>1074</v>
      </c>
    </row>
    <row r="40">
      <c r="A40" s="55" t="s">
        <v>1075</v>
      </c>
      <c r="B40" s="55" t="s">
        <v>1075</v>
      </c>
      <c r="C40" s="55" t="s">
        <v>1076</v>
      </c>
    </row>
    <row r="41">
      <c r="A41" s="55" t="s">
        <v>1078</v>
      </c>
      <c r="B41" s="55" t="s">
        <v>1078</v>
      </c>
      <c r="C41" s="55" t="s">
        <v>1079</v>
      </c>
    </row>
    <row r="42">
      <c r="A42" s="55" t="s">
        <v>1080</v>
      </c>
      <c r="B42" s="55" t="s">
        <v>1080</v>
      </c>
      <c r="C42" s="55" t="s">
        <v>1081</v>
      </c>
    </row>
    <row r="43">
      <c r="A43" s="55" t="s">
        <v>1083</v>
      </c>
      <c r="B43" s="55" t="s">
        <v>1083</v>
      </c>
      <c r="C43" s="55" t="s">
        <v>1084</v>
      </c>
    </row>
    <row r="44">
      <c r="A44" s="55" t="s">
        <v>1085</v>
      </c>
      <c r="B44" s="55" t="s">
        <v>1085</v>
      </c>
      <c r="C44" s="55" t="s">
        <v>1087</v>
      </c>
    </row>
    <row r="45">
      <c r="A45" s="55" t="s">
        <v>1088</v>
      </c>
      <c r="B45" s="55" t="s">
        <v>1088</v>
      </c>
      <c r="C45" s="55" t="s">
        <v>1089</v>
      </c>
    </row>
    <row r="46">
      <c r="A46" s="55" t="s">
        <v>1090</v>
      </c>
      <c r="B46" s="55" t="s">
        <v>1090</v>
      </c>
      <c r="C46" s="55" t="s">
        <v>1092</v>
      </c>
    </row>
    <row r="47">
      <c r="A47" s="55" t="s">
        <v>1093</v>
      </c>
      <c r="B47" s="55" t="s">
        <v>1093</v>
      </c>
      <c r="C47" s="55" t="s">
        <v>1094</v>
      </c>
    </row>
    <row r="48">
      <c r="A48" s="55" t="s">
        <v>1095</v>
      </c>
      <c r="B48" s="55" t="s">
        <v>1095</v>
      </c>
      <c r="C48" s="55" t="s">
        <v>1096</v>
      </c>
    </row>
    <row r="49">
      <c r="A49" s="55" t="s">
        <v>1098</v>
      </c>
      <c r="B49" s="55" t="s">
        <v>1098</v>
      </c>
      <c r="C49" s="55" t="s">
        <v>1099</v>
      </c>
    </row>
    <row r="50">
      <c r="A50" s="55" t="s">
        <v>1100</v>
      </c>
      <c r="B50" s="55" t="s">
        <v>1100</v>
      </c>
      <c r="C50" s="55" t="s">
        <v>1101</v>
      </c>
    </row>
    <row r="51">
      <c r="A51" s="55" t="s">
        <v>1103</v>
      </c>
      <c r="B51" s="55" t="s">
        <v>1103</v>
      </c>
      <c r="C51" s="55" t="s">
        <v>1104</v>
      </c>
    </row>
    <row r="52">
      <c r="A52" s="55" t="s">
        <v>1106</v>
      </c>
      <c r="B52" s="55" t="s">
        <v>1106</v>
      </c>
      <c r="C52" s="55" t="s">
        <v>1107</v>
      </c>
    </row>
    <row r="53">
      <c r="A53" s="55" t="s">
        <v>1108</v>
      </c>
      <c r="B53" s="55" t="s">
        <v>1108</v>
      </c>
      <c r="C53" s="55" t="s">
        <v>1110</v>
      </c>
    </row>
    <row r="54">
      <c r="A54" s="55" t="s">
        <v>1111</v>
      </c>
      <c r="B54" s="55" t="s">
        <v>1111</v>
      </c>
      <c r="C54" s="55" t="s">
        <v>1112</v>
      </c>
    </row>
    <row r="55">
      <c r="A55" s="55" t="s">
        <v>1114</v>
      </c>
      <c r="B55" s="55" t="s">
        <v>1114</v>
      </c>
      <c r="C55" s="55" t="s">
        <v>1115</v>
      </c>
    </row>
    <row r="56">
      <c r="A56" s="55" t="s">
        <v>1116</v>
      </c>
      <c r="B56" s="55" t="s">
        <v>1116</v>
      </c>
      <c r="C56" s="55" t="s">
        <v>1117</v>
      </c>
    </row>
    <row r="57">
      <c r="A57" s="55" t="s">
        <v>1119</v>
      </c>
      <c r="B57" s="55" t="s">
        <v>1119</v>
      </c>
      <c r="C57" s="55" t="s">
        <v>941</v>
      </c>
    </row>
    <row r="58">
      <c r="A58" s="55" t="s">
        <v>1120</v>
      </c>
      <c r="B58" s="55" t="s">
        <v>1120</v>
      </c>
      <c r="C58" s="55" t="s">
        <v>1122</v>
      </c>
    </row>
    <row r="59">
      <c r="A59" s="55" t="s">
        <v>1123</v>
      </c>
      <c r="B59" s="55" t="s">
        <v>1123</v>
      </c>
      <c r="C59" s="55" t="s">
        <v>1071</v>
      </c>
    </row>
    <row r="60">
      <c r="A60" s="55" t="s">
        <v>1124</v>
      </c>
      <c r="B60" s="55" t="s">
        <v>1124</v>
      </c>
      <c r="C60" s="55" t="s">
        <v>1126</v>
      </c>
    </row>
    <row r="61">
      <c r="A61" s="55" t="s">
        <v>1127</v>
      </c>
      <c r="B61" s="55" t="s">
        <v>1127</v>
      </c>
      <c r="C61" s="55" t="s">
        <v>1128</v>
      </c>
    </row>
    <row r="62">
      <c r="A62" s="55" t="s">
        <v>1129</v>
      </c>
      <c r="B62" s="55" t="s">
        <v>1129</v>
      </c>
      <c r="C62" s="55" t="s">
        <v>1130</v>
      </c>
    </row>
    <row r="63">
      <c r="A63" s="55" t="s">
        <v>1131</v>
      </c>
      <c r="B63" s="55" t="s">
        <v>1131</v>
      </c>
      <c r="C63" s="55" t="s">
        <v>1089</v>
      </c>
    </row>
    <row r="64">
      <c r="A64" s="55" t="s">
        <v>1132</v>
      </c>
      <c r="B64" s="55" t="s">
        <v>1132</v>
      </c>
      <c r="C64" s="55" t="s">
        <v>1134</v>
      </c>
    </row>
    <row r="65">
      <c r="A65" s="55" t="s">
        <v>1135</v>
      </c>
      <c r="B65" s="55" t="s">
        <v>1135</v>
      </c>
      <c r="C65" s="55" t="s">
        <v>1136</v>
      </c>
    </row>
    <row r="66">
      <c r="A66" s="55" t="s">
        <v>1137</v>
      </c>
      <c r="B66" s="55" t="s">
        <v>1137</v>
      </c>
      <c r="C66" s="55" t="s">
        <v>1139</v>
      </c>
    </row>
    <row r="67">
      <c r="A67" s="55" t="s">
        <v>1140</v>
      </c>
      <c r="B67" s="55" t="s">
        <v>1140</v>
      </c>
      <c r="C67" s="55" t="s">
        <v>1141</v>
      </c>
    </row>
    <row r="68">
      <c r="A68" s="55" t="s">
        <v>1142</v>
      </c>
      <c r="B68" s="55" t="s">
        <v>1142</v>
      </c>
      <c r="C68" s="55" t="s">
        <v>1144</v>
      </c>
    </row>
    <row r="69">
      <c r="A69" s="55" t="s">
        <v>1145</v>
      </c>
      <c r="B69" s="55" t="s">
        <v>1145</v>
      </c>
      <c r="C69" s="55" t="s">
        <v>1146</v>
      </c>
    </row>
    <row r="70">
      <c r="A70" s="55" t="s">
        <v>1147</v>
      </c>
      <c r="B70" s="55" t="s">
        <v>1147</v>
      </c>
      <c r="C70" s="55" t="s">
        <v>1149</v>
      </c>
    </row>
    <row r="71">
      <c r="A71" s="55" t="s">
        <v>1150</v>
      </c>
      <c r="B71" s="55" t="s">
        <v>1150</v>
      </c>
      <c r="C71" s="55" t="s">
        <v>1151</v>
      </c>
    </row>
    <row r="72">
      <c r="A72" s="55" t="s">
        <v>1152</v>
      </c>
      <c r="B72" s="55" t="s">
        <v>1152</v>
      </c>
      <c r="C72" s="55" t="s">
        <v>1154</v>
      </c>
    </row>
    <row r="73">
      <c r="A73" s="55" t="s">
        <v>1155</v>
      </c>
      <c r="B73" s="55" t="s">
        <v>1155</v>
      </c>
      <c r="C73" s="55" t="s">
        <v>1156</v>
      </c>
    </row>
    <row r="74">
      <c r="A74" s="55" t="s">
        <v>1157</v>
      </c>
      <c r="B74" s="55" t="s">
        <v>1157</v>
      </c>
      <c r="C74" s="55" t="s">
        <v>1158</v>
      </c>
    </row>
    <row r="75">
      <c r="A75" s="55" t="s">
        <v>1159</v>
      </c>
      <c r="B75" s="55" t="s">
        <v>1159</v>
      </c>
      <c r="C75" s="55" t="s">
        <v>1161</v>
      </c>
    </row>
    <row r="76">
      <c r="A76" s="55" t="s">
        <v>1162</v>
      </c>
      <c r="B76" s="55" t="s">
        <v>1162</v>
      </c>
      <c r="C76" s="55" t="s">
        <v>1163</v>
      </c>
    </row>
    <row r="77">
      <c r="A77" s="55" t="s">
        <v>1164</v>
      </c>
      <c r="B77" s="55" t="s">
        <v>1164</v>
      </c>
      <c r="C77" s="55" t="s">
        <v>1110</v>
      </c>
    </row>
    <row r="78">
      <c r="A78" s="55" t="s">
        <v>1166</v>
      </c>
      <c r="B78" s="55" t="s">
        <v>1166</v>
      </c>
      <c r="C78" s="55" t="s">
        <v>1167</v>
      </c>
    </row>
    <row r="79">
      <c r="A79" s="55" t="s">
        <v>1169</v>
      </c>
      <c r="B79" s="55" t="s">
        <v>1169</v>
      </c>
      <c r="C79" s="55" t="s">
        <v>1170</v>
      </c>
    </row>
    <row r="80">
      <c r="A80" s="55" t="s">
        <v>1171</v>
      </c>
      <c r="B80" s="55" t="s">
        <v>1171</v>
      </c>
      <c r="C80" s="55" t="s">
        <v>1172</v>
      </c>
    </row>
    <row r="81">
      <c r="A81" s="55" t="s">
        <v>1174</v>
      </c>
      <c r="B81" s="55" t="s">
        <v>1174</v>
      </c>
      <c r="C81" s="55" t="s">
        <v>1175</v>
      </c>
    </row>
    <row r="82">
      <c r="A82" s="55" t="s">
        <v>1177</v>
      </c>
      <c r="B82" s="55" t="s">
        <v>1177</v>
      </c>
      <c r="C82" s="55" t="s">
        <v>1178</v>
      </c>
    </row>
    <row r="83">
      <c r="A83" s="55" t="s">
        <v>1179</v>
      </c>
      <c r="B83" s="55" t="s">
        <v>1179</v>
      </c>
      <c r="C83" s="55" t="s">
        <v>1180</v>
      </c>
    </row>
    <row r="84">
      <c r="A84" s="55" t="s">
        <v>1182</v>
      </c>
      <c r="B84" s="55" t="s">
        <v>1182</v>
      </c>
      <c r="C84" s="55" t="s">
        <v>955</v>
      </c>
    </row>
    <row r="85">
      <c r="A85" s="55" t="s">
        <v>1183</v>
      </c>
      <c r="B85" s="55" t="s">
        <v>1183</v>
      </c>
      <c r="C85" s="55" t="s">
        <v>1185</v>
      </c>
    </row>
    <row r="86">
      <c r="A86" s="55" t="s">
        <v>1186</v>
      </c>
      <c r="B86" s="55" t="s">
        <v>1186</v>
      </c>
      <c r="C86" s="55" t="s">
        <v>1187</v>
      </c>
    </row>
    <row r="87">
      <c r="A87" s="55" t="s">
        <v>1188</v>
      </c>
      <c r="B87" s="55" t="s">
        <v>1188</v>
      </c>
      <c r="C87" s="55" t="s">
        <v>1190</v>
      </c>
    </row>
    <row r="88">
      <c r="A88" s="55" t="s">
        <v>1191</v>
      </c>
      <c r="B88" s="55" t="s">
        <v>1191</v>
      </c>
      <c r="C88" s="55" t="s">
        <v>1192</v>
      </c>
    </row>
    <row r="89">
      <c r="A89" s="55" t="s">
        <v>1193</v>
      </c>
      <c r="B89" s="55" t="s">
        <v>1193</v>
      </c>
      <c r="C89" s="55" t="s">
        <v>1194</v>
      </c>
    </row>
    <row r="90">
      <c r="A90" s="55" t="s">
        <v>1196</v>
      </c>
      <c r="B90" s="55" t="s">
        <v>1196</v>
      </c>
      <c r="C90" s="55" t="s">
        <v>1197</v>
      </c>
    </row>
    <row r="91">
      <c r="A91" s="55" t="s">
        <v>1198</v>
      </c>
      <c r="B91" s="55" t="s">
        <v>1198</v>
      </c>
      <c r="C91" s="55" t="s">
        <v>1200</v>
      </c>
    </row>
    <row r="92">
      <c r="A92" s="55" t="s">
        <v>1201</v>
      </c>
      <c r="B92" s="55" t="s">
        <v>1201</v>
      </c>
      <c r="C92" s="55" t="s">
        <v>1202</v>
      </c>
    </row>
    <row r="93">
      <c r="A93" s="55" t="s">
        <v>1203</v>
      </c>
      <c r="B93" s="55" t="s">
        <v>1203</v>
      </c>
      <c r="C93" s="55" t="s">
        <v>1204</v>
      </c>
    </row>
    <row r="94">
      <c r="A94" s="55" t="s">
        <v>1205</v>
      </c>
      <c r="B94" s="55" t="s">
        <v>1205</v>
      </c>
      <c r="C94" s="55" t="s">
        <v>1206</v>
      </c>
    </row>
    <row r="95">
      <c r="A95" s="55" t="s">
        <v>1207</v>
      </c>
      <c r="B95" s="55" t="s">
        <v>1207</v>
      </c>
      <c r="C95" s="55" t="s">
        <v>1008</v>
      </c>
    </row>
    <row r="96">
      <c r="A96" s="55" t="s">
        <v>1208</v>
      </c>
      <c r="B96" s="55" t="s">
        <v>1208</v>
      </c>
      <c r="C96" s="55" t="s">
        <v>991</v>
      </c>
    </row>
    <row r="97">
      <c r="A97" s="55" t="s">
        <v>1210</v>
      </c>
      <c r="B97" s="55" t="s">
        <v>1210</v>
      </c>
      <c r="C97" s="55" t="s">
        <v>1211</v>
      </c>
    </row>
    <row r="98">
      <c r="A98" s="55" t="s">
        <v>1212</v>
      </c>
      <c r="B98" s="55" t="s">
        <v>1212</v>
      </c>
      <c r="C98" s="55" t="s">
        <v>971</v>
      </c>
    </row>
    <row r="99">
      <c r="A99" s="55" t="s">
        <v>1214</v>
      </c>
      <c r="B99" s="55" t="s">
        <v>1214</v>
      </c>
      <c r="C99" s="55" t="s">
        <v>1215</v>
      </c>
    </row>
    <row r="100">
      <c r="A100" s="55" t="s">
        <v>1217</v>
      </c>
      <c r="B100" s="55" t="s">
        <v>1217</v>
      </c>
      <c r="C100" s="55" t="s">
        <v>1218</v>
      </c>
    </row>
    <row r="101">
      <c r="A101" s="55" t="s">
        <v>1219</v>
      </c>
      <c r="B101" s="55" t="s">
        <v>1219</v>
      </c>
      <c r="C101" s="55" t="s">
        <v>1220</v>
      </c>
    </row>
    <row r="102">
      <c r="A102" s="55" t="s">
        <v>1222</v>
      </c>
      <c r="B102" s="55" t="s">
        <v>1222</v>
      </c>
      <c r="C102" s="55" t="s">
        <v>1223</v>
      </c>
    </row>
    <row r="103">
      <c r="A103" s="55" t="s">
        <v>1224</v>
      </c>
      <c r="B103" s="55" t="s">
        <v>1224</v>
      </c>
      <c r="C103" s="55" t="s">
        <v>1226</v>
      </c>
    </row>
    <row r="104">
      <c r="A104" s="55" t="s">
        <v>1227</v>
      </c>
      <c r="B104" s="55" t="s">
        <v>1227</v>
      </c>
      <c r="C104" s="55" t="s">
        <v>1228</v>
      </c>
    </row>
    <row r="105">
      <c r="A105" s="55" t="s">
        <v>1229</v>
      </c>
      <c r="B105" s="55" t="s">
        <v>1229</v>
      </c>
      <c r="C105" s="55" t="s">
        <v>1231</v>
      </c>
    </row>
    <row r="106">
      <c r="A106" s="55" t="s">
        <v>1232</v>
      </c>
      <c r="B106" s="55" t="s">
        <v>1232</v>
      </c>
      <c r="C106" s="55" t="s">
        <v>1234</v>
      </c>
    </row>
    <row r="107">
      <c r="A107" s="55" t="s">
        <v>1235</v>
      </c>
      <c r="B107" s="55" t="s">
        <v>1235</v>
      </c>
      <c r="C107" s="55" t="s">
        <v>1236</v>
      </c>
    </row>
    <row r="108">
      <c r="A108" s="55" t="s">
        <v>1237</v>
      </c>
      <c r="B108" s="55" t="s">
        <v>1237</v>
      </c>
      <c r="C108" s="55" t="s">
        <v>933</v>
      </c>
    </row>
    <row r="109">
      <c r="A109" s="55" t="s">
        <v>1239</v>
      </c>
      <c r="B109" s="55" t="s">
        <v>1239</v>
      </c>
      <c r="C109" s="55" t="s">
        <v>1240</v>
      </c>
    </row>
    <row r="110">
      <c r="A110" s="55" t="s">
        <v>1241</v>
      </c>
      <c r="B110" s="55" t="s">
        <v>1241</v>
      </c>
      <c r="C110" s="55" t="s">
        <v>1243</v>
      </c>
    </row>
    <row r="111">
      <c r="A111" s="55" t="s">
        <v>1244</v>
      </c>
      <c r="B111" s="55" t="s">
        <v>1244</v>
      </c>
      <c r="C111" s="55" t="s">
        <v>955</v>
      </c>
    </row>
    <row r="112">
      <c r="A112" s="55" t="s">
        <v>1245</v>
      </c>
      <c r="B112" s="55" t="s">
        <v>1245</v>
      </c>
      <c r="C112" s="55" t="s">
        <v>1247</v>
      </c>
    </row>
    <row r="113">
      <c r="A113" s="55" t="s">
        <v>1248</v>
      </c>
      <c r="B113" s="55" t="s">
        <v>1248</v>
      </c>
      <c r="C113" s="55" t="s">
        <v>1249</v>
      </c>
    </row>
    <row r="114">
      <c r="A114" s="55" t="s">
        <v>1250</v>
      </c>
      <c r="B114" s="55" t="s">
        <v>1250</v>
      </c>
      <c r="C114" s="55" t="s">
        <v>1252</v>
      </c>
    </row>
    <row r="115">
      <c r="A115" s="55" t="s">
        <v>1253</v>
      </c>
      <c r="B115" s="55" t="s">
        <v>1253</v>
      </c>
      <c r="C115" s="55" t="s">
        <v>1254</v>
      </c>
    </row>
    <row r="116">
      <c r="A116" s="55" t="s">
        <v>1256</v>
      </c>
      <c r="B116" s="55" t="s">
        <v>1256</v>
      </c>
      <c r="C116" s="55" t="s">
        <v>978</v>
      </c>
    </row>
    <row r="117">
      <c r="A117" s="55" t="s">
        <v>1257</v>
      </c>
      <c r="B117" s="55" t="s">
        <v>1257</v>
      </c>
      <c r="C117" s="55" t="s">
        <v>1258</v>
      </c>
    </row>
    <row r="118">
      <c r="A118" s="55" t="s">
        <v>1260</v>
      </c>
      <c r="B118" s="55" t="s">
        <v>1260</v>
      </c>
      <c r="C118" s="55" t="s">
        <v>1261</v>
      </c>
    </row>
    <row r="119">
      <c r="A119" s="55" t="s">
        <v>1262</v>
      </c>
      <c r="B119" s="55" t="s">
        <v>1262</v>
      </c>
      <c r="C119" s="55" t="s">
        <v>1200</v>
      </c>
    </row>
    <row r="120">
      <c r="A120" s="55" t="s">
        <v>1264</v>
      </c>
      <c r="B120" s="55" t="s">
        <v>1264</v>
      </c>
      <c r="C120" s="55" t="s">
        <v>1265</v>
      </c>
    </row>
    <row r="121">
      <c r="A121" s="55" t="s">
        <v>1266</v>
      </c>
      <c r="B121" s="55" t="s">
        <v>1266</v>
      </c>
      <c r="C121" s="55" t="s">
        <v>1267</v>
      </c>
    </row>
    <row r="122">
      <c r="A122" s="55" t="s">
        <v>1269</v>
      </c>
      <c r="B122" s="55" t="s">
        <v>1269</v>
      </c>
      <c r="C122" s="55" t="s">
        <v>1270</v>
      </c>
    </row>
    <row r="123">
      <c r="A123" s="55" t="s">
        <v>1271</v>
      </c>
      <c r="B123" s="55" t="s">
        <v>1271</v>
      </c>
      <c r="C123" s="55" t="s">
        <v>1272</v>
      </c>
    </row>
    <row r="124">
      <c r="A124" s="55" t="s">
        <v>1274</v>
      </c>
      <c r="B124" s="55" t="s">
        <v>1274</v>
      </c>
      <c r="C124" s="55" t="s">
        <v>1276</v>
      </c>
    </row>
    <row r="125">
      <c r="A125" s="55" t="s">
        <v>1277</v>
      </c>
      <c r="B125" s="55" t="s">
        <v>1277</v>
      </c>
      <c r="C125" s="55" t="s">
        <v>1278</v>
      </c>
    </row>
    <row r="126">
      <c r="A126" s="55" t="s">
        <v>1280</v>
      </c>
      <c r="B126" s="55" t="s">
        <v>1280</v>
      </c>
      <c r="C126" s="55" t="s">
        <v>1281</v>
      </c>
    </row>
    <row r="127">
      <c r="A127" s="55" t="s">
        <v>1282</v>
      </c>
      <c r="B127" s="55" t="s">
        <v>1282</v>
      </c>
      <c r="C127" s="55" t="s">
        <v>1284</v>
      </c>
    </row>
    <row r="128">
      <c r="A128" s="55" t="s">
        <v>1285</v>
      </c>
      <c r="B128" s="55" t="s">
        <v>1285</v>
      </c>
      <c r="C128" s="55" t="s">
        <v>1286</v>
      </c>
    </row>
    <row r="129">
      <c r="A129" s="55" t="s">
        <v>1287</v>
      </c>
      <c r="B129" s="55" t="s">
        <v>1287</v>
      </c>
      <c r="C129" s="55" t="s">
        <v>1289</v>
      </c>
    </row>
    <row r="130">
      <c r="A130" s="55" t="s">
        <v>1290</v>
      </c>
      <c r="B130" s="55" t="s">
        <v>1290</v>
      </c>
      <c r="C130" s="55" t="s">
        <v>1291</v>
      </c>
    </row>
    <row r="131">
      <c r="A131" s="55" t="s">
        <v>1292</v>
      </c>
      <c r="B131" s="55" t="s">
        <v>1292</v>
      </c>
      <c r="C131" s="55" t="s">
        <v>1294</v>
      </c>
    </row>
    <row r="132">
      <c r="A132" s="55" t="s">
        <v>1295</v>
      </c>
      <c r="B132" s="55" t="s">
        <v>1295</v>
      </c>
      <c r="C132" s="55" t="s">
        <v>1296</v>
      </c>
    </row>
    <row r="133">
      <c r="A133" s="55" t="s">
        <v>1298</v>
      </c>
      <c r="B133" s="55" t="s">
        <v>1298</v>
      </c>
      <c r="C133" s="55" t="s">
        <v>1299</v>
      </c>
    </row>
    <row r="134">
      <c r="A134" s="55" t="s">
        <v>1300</v>
      </c>
      <c r="B134" s="55" t="s">
        <v>1300</v>
      </c>
      <c r="C134" s="55" t="s">
        <v>1301</v>
      </c>
    </row>
    <row r="135">
      <c r="A135" s="55" t="s">
        <v>1303</v>
      </c>
      <c r="B135" s="55" t="s">
        <v>1303</v>
      </c>
      <c r="C135" s="55" t="s">
        <v>1304</v>
      </c>
    </row>
    <row r="136">
      <c r="A136" s="55" t="s">
        <v>1305</v>
      </c>
      <c r="B136" s="55" t="s">
        <v>1305</v>
      </c>
      <c r="C136" s="55" t="s">
        <v>1307</v>
      </c>
    </row>
    <row r="137">
      <c r="A137" s="55" t="s">
        <v>1308</v>
      </c>
      <c r="B137" s="55" t="s">
        <v>1308</v>
      </c>
      <c r="C137" s="55" t="s">
        <v>1291</v>
      </c>
    </row>
    <row r="138">
      <c r="A138" s="55" t="s">
        <v>1309</v>
      </c>
      <c r="B138" s="55" t="s">
        <v>1309</v>
      </c>
      <c r="C138" s="55" t="s">
        <v>1310</v>
      </c>
    </row>
    <row r="139">
      <c r="A139" s="55" t="s">
        <v>1312</v>
      </c>
      <c r="B139" s="55" t="s">
        <v>1312</v>
      </c>
      <c r="C139" s="55" t="s">
        <v>1313</v>
      </c>
    </row>
    <row r="140">
      <c r="A140" s="55" t="s">
        <v>1315</v>
      </c>
      <c r="B140" s="55" t="s">
        <v>1315</v>
      </c>
      <c r="C140" s="55" t="s">
        <v>1316</v>
      </c>
    </row>
    <row r="141">
      <c r="A141" s="55" t="s">
        <v>1317</v>
      </c>
      <c r="B141" s="55" t="s">
        <v>1317</v>
      </c>
      <c r="C141" s="55" t="s">
        <v>1319</v>
      </c>
    </row>
    <row r="142">
      <c r="A142" s="55" t="s">
        <v>1320</v>
      </c>
      <c r="B142" s="55" t="s">
        <v>1320</v>
      </c>
      <c r="C142" s="55" t="s">
        <v>1321</v>
      </c>
    </row>
    <row r="143">
      <c r="A143" s="55" t="s">
        <v>1322</v>
      </c>
      <c r="B143" s="55" t="s">
        <v>1322</v>
      </c>
      <c r="C143" s="55" t="s">
        <v>1323</v>
      </c>
    </row>
    <row r="144">
      <c r="A144" s="55" t="s">
        <v>1325</v>
      </c>
      <c r="B144" s="55" t="s">
        <v>1325</v>
      </c>
      <c r="C144" s="55" t="s">
        <v>1326</v>
      </c>
    </row>
    <row r="145">
      <c r="A145" s="55" t="s">
        <v>1327</v>
      </c>
      <c r="B145" s="55" t="s">
        <v>1327</v>
      </c>
      <c r="C145" s="55" t="s">
        <v>1329</v>
      </c>
    </row>
    <row r="146">
      <c r="A146" s="55" t="s">
        <v>1330</v>
      </c>
      <c r="B146" s="55" t="s">
        <v>1330</v>
      </c>
      <c r="C146" s="55" t="s">
        <v>1331</v>
      </c>
    </row>
    <row r="147">
      <c r="A147" s="55" t="s">
        <v>1332</v>
      </c>
      <c r="B147" s="55" t="s">
        <v>1332</v>
      </c>
      <c r="C147" s="55" t="s">
        <v>1334</v>
      </c>
    </row>
    <row r="148">
      <c r="A148" s="55" t="s">
        <v>1335</v>
      </c>
      <c r="B148" s="55" t="s">
        <v>1335</v>
      </c>
      <c r="C148" s="55" t="s">
        <v>1336</v>
      </c>
    </row>
    <row r="149">
      <c r="A149" s="55" t="s">
        <v>1338</v>
      </c>
      <c r="B149" s="55" t="s">
        <v>1338</v>
      </c>
      <c r="C149" s="55" t="s">
        <v>1339</v>
      </c>
    </row>
    <row r="150">
      <c r="A150" s="55" t="s">
        <v>1340</v>
      </c>
      <c r="B150" s="55" t="s">
        <v>1340</v>
      </c>
      <c r="C150" s="55" t="s">
        <v>1341</v>
      </c>
    </row>
    <row r="151">
      <c r="A151" s="55" t="s">
        <v>1343</v>
      </c>
      <c r="B151" s="55" t="s">
        <v>1343</v>
      </c>
      <c r="C151" s="55" t="s">
        <v>1344</v>
      </c>
    </row>
    <row r="152">
      <c r="A152" s="55" t="s">
        <v>1345</v>
      </c>
      <c r="B152" s="55" t="s">
        <v>1345</v>
      </c>
      <c r="C152" s="55" t="s">
        <v>1347</v>
      </c>
    </row>
    <row r="153">
      <c r="A153" s="55" t="s">
        <v>1348</v>
      </c>
      <c r="B153" s="55" t="s">
        <v>1348</v>
      </c>
      <c r="C153" s="55" t="s">
        <v>1350</v>
      </c>
    </row>
    <row r="154">
      <c r="A154" s="55" t="s">
        <v>1351</v>
      </c>
      <c r="B154" s="55" t="s">
        <v>1351</v>
      </c>
      <c r="C154" s="55" t="s">
        <v>1352</v>
      </c>
    </row>
    <row r="155">
      <c r="A155" s="55" t="s">
        <v>1354</v>
      </c>
      <c r="B155" s="55" t="s">
        <v>1354</v>
      </c>
      <c r="C155" s="55" t="s">
        <v>1144</v>
      </c>
    </row>
    <row r="156">
      <c r="A156" s="55" t="s">
        <v>1356</v>
      </c>
      <c r="B156" s="55" t="s">
        <v>1356</v>
      </c>
      <c r="C156" s="55" t="s">
        <v>1278</v>
      </c>
    </row>
    <row r="157">
      <c r="A157" s="55" t="s">
        <v>1357</v>
      </c>
      <c r="B157" s="55" t="s">
        <v>1357</v>
      </c>
      <c r="C157" s="55" t="s">
        <v>1359</v>
      </c>
    </row>
    <row r="158">
      <c r="A158" s="55" t="s">
        <v>1360</v>
      </c>
      <c r="B158" s="55" t="s">
        <v>1360</v>
      </c>
      <c r="C158" s="55" t="s">
        <v>1361</v>
      </c>
    </row>
    <row r="159">
      <c r="A159" s="55" t="s">
        <v>1362</v>
      </c>
      <c r="B159" s="55" t="s">
        <v>1362</v>
      </c>
      <c r="C159" s="55" t="s">
        <v>1364</v>
      </c>
    </row>
    <row r="160">
      <c r="A160" s="55" t="s">
        <v>1365</v>
      </c>
      <c r="B160" s="55" t="s">
        <v>1365</v>
      </c>
      <c r="C160" s="55" t="s">
        <v>1366</v>
      </c>
    </row>
    <row r="161">
      <c r="A161" s="55" t="s">
        <v>1368</v>
      </c>
      <c r="B161" s="55" t="s">
        <v>1368</v>
      </c>
      <c r="C161" s="55" t="s">
        <v>1369</v>
      </c>
    </row>
    <row r="162">
      <c r="A162" s="55" t="s">
        <v>1370</v>
      </c>
      <c r="B162" s="55" t="s">
        <v>1370</v>
      </c>
      <c r="C162" s="55" t="s">
        <v>1372</v>
      </c>
    </row>
    <row r="163">
      <c r="A163" s="55" t="s">
        <v>1373</v>
      </c>
      <c r="B163" s="55" t="s">
        <v>1373</v>
      </c>
      <c r="C163" s="55" t="s">
        <v>1374</v>
      </c>
    </row>
    <row r="164">
      <c r="A164" s="55" t="s">
        <v>1375</v>
      </c>
      <c r="B164" s="55" t="s">
        <v>1375</v>
      </c>
      <c r="C164" s="55" t="s">
        <v>1231</v>
      </c>
    </row>
    <row r="165">
      <c r="A165" s="55" t="s">
        <v>1377</v>
      </c>
      <c r="B165" s="55" t="s">
        <v>1377</v>
      </c>
      <c r="C165" s="55" t="s">
        <v>1378</v>
      </c>
    </row>
    <row r="166">
      <c r="A166" s="55" t="s">
        <v>1379</v>
      </c>
      <c r="B166" s="55" t="s">
        <v>1379</v>
      </c>
      <c r="C166" s="55" t="s">
        <v>1381</v>
      </c>
    </row>
    <row r="167">
      <c r="A167" s="55" t="s">
        <v>1382</v>
      </c>
      <c r="B167" s="55" t="s">
        <v>1382</v>
      </c>
      <c r="C167" s="55" t="s">
        <v>1383</v>
      </c>
    </row>
    <row r="168">
      <c r="A168" s="55" t="s">
        <v>1385</v>
      </c>
      <c r="B168" s="55" t="s">
        <v>1385</v>
      </c>
      <c r="C168" s="55" t="s">
        <v>1386</v>
      </c>
    </row>
    <row r="169">
      <c r="A169" s="55" t="s">
        <v>1387</v>
      </c>
      <c r="B169" s="55" t="s">
        <v>1387</v>
      </c>
      <c r="C169" s="55" t="s">
        <v>1389</v>
      </c>
    </row>
    <row r="170">
      <c r="A170" s="55" t="s">
        <v>1390</v>
      </c>
      <c r="B170" s="55" t="s">
        <v>1390</v>
      </c>
      <c r="C170" s="55" t="s">
        <v>1391</v>
      </c>
    </row>
    <row r="171">
      <c r="A171" s="55" t="s">
        <v>1393</v>
      </c>
      <c r="B171" s="55" t="s">
        <v>1393</v>
      </c>
      <c r="C171" s="55" t="s">
        <v>1394</v>
      </c>
    </row>
    <row r="172">
      <c r="A172" s="55" t="s">
        <v>1395</v>
      </c>
      <c r="B172" s="55" t="s">
        <v>1395</v>
      </c>
      <c r="C172" s="55" t="s">
        <v>1396</v>
      </c>
    </row>
    <row r="173">
      <c r="A173" s="55" t="s">
        <v>1398</v>
      </c>
      <c r="B173" s="55" t="s">
        <v>1398</v>
      </c>
      <c r="C173" s="55" t="s">
        <v>1399</v>
      </c>
    </row>
    <row r="174">
      <c r="A174" s="55" t="s">
        <v>1400</v>
      </c>
      <c r="B174" s="55" t="s">
        <v>1400</v>
      </c>
      <c r="C174" s="55" t="s">
        <v>1401</v>
      </c>
    </row>
    <row r="175">
      <c r="A175" s="55" t="s">
        <v>1402</v>
      </c>
      <c r="B175" s="55" t="s">
        <v>1402</v>
      </c>
      <c r="C175" s="55" t="s">
        <v>1404</v>
      </c>
    </row>
    <row r="176">
      <c r="A176" s="55" t="s">
        <v>1405</v>
      </c>
      <c r="B176" s="55" t="s">
        <v>1405</v>
      </c>
      <c r="C176" s="55" t="s">
        <v>1128</v>
      </c>
    </row>
    <row r="177">
      <c r="A177" s="55" t="s">
        <v>1407</v>
      </c>
      <c r="B177" s="55" t="s">
        <v>1407</v>
      </c>
      <c r="C177" s="55" t="s">
        <v>1408</v>
      </c>
    </row>
    <row r="178">
      <c r="A178" s="55" t="s">
        <v>1409</v>
      </c>
      <c r="B178" s="55" t="s">
        <v>1409</v>
      </c>
      <c r="C178" s="55" t="s">
        <v>1410</v>
      </c>
    </row>
    <row r="179">
      <c r="A179" s="55" t="s">
        <v>1412</v>
      </c>
      <c r="B179" s="55" t="s">
        <v>1412</v>
      </c>
      <c r="C179" s="55" t="s">
        <v>1413</v>
      </c>
    </row>
    <row r="180">
      <c r="A180" s="55" t="s">
        <v>1414</v>
      </c>
      <c r="B180" s="55" t="s">
        <v>1414</v>
      </c>
      <c r="C180" s="55" t="s">
        <v>1223</v>
      </c>
    </row>
    <row r="181">
      <c r="A181" s="55" t="s">
        <v>1416</v>
      </c>
      <c r="B181" s="55" t="s">
        <v>1416</v>
      </c>
      <c r="C181" s="55" t="s">
        <v>1417</v>
      </c>
    </row>
    <row r="182">
      <c r="A182" s="55" t="s">
        <v>1418</v>
      </c>
      <c r="B182" s="55" t="s">
        <v>1418</v>
      </c>
      <c r="C182" s="55" t="s">
        <v>1420</v>
      </c>
    </row>
    <row r="183">
      <c r="A183" s="55" t="s">
        <v>1421</v>
      </c>
      <c r="B183" s="55" t="s">
        <v>1421</v>
      </c>
      <c r="C183" s="55" t="s">
        <v>1422</v>
      </c>
    </row>
    <row r="184">
      <c r="A184" s="55" t="s">
        <v>1423</v>
      </c>
      <c r="B184" s="55" t="s">
        <v>1423</v>
      </c>
      <c r="C184" s="55" t="s">
        <v>1425</v>
      </c>
    </row>
    <row r="185">
      <c r="A185" s="55" t="s">
        <v>1426</v>
      </c>
      <c r="B185" s="55" t="s">
        <v>1426</v>
      </c>
      <c r="C185" s="55" t="s">
        <v>1427</v>
      </c>
    </row>
    <row r="186">
      <c r="A186" s="55" t="s">
        <v>1428</v>
      </c>
      <c r="B186" s="55" t="s">
        <v>1428</v>
      </c>
      <c r="C186" s="55" t="s">
        <v>1430</v>
      </c>
    </row>
    <row r="187">
      <c r="A187" s="55" t="s">
        <v>1431</v>
      </c>
      <c r="B187" s="55" t="s">
        <v>1431</v>
      </c>
      <c r="C187" s="55" t="s">
        <v>1243</v>
      </c>
    </row>
    <row r="188">
      <c r="A188" s="55" t="s">
        <v>1432</v>
      </c>
      <c r="B188" s="55" t="s">
        <v>1432</v>
      </c>
      <c r="C188" s="55" t="s">
        <v>1434</v>
      </c>
    </row>
    <row r="189">
      <c r="A189" s="55" t="s">
        <v>1435</v>
      </c>
      <c r="B189" s="55" t="s">
        <v>1435</v>
      </c>
      <c r="C189" s="55" t="s">
        <v>1436</v>
      </c>
    </row>
    <row r="190">
      <c r="A190" s="55" t="s">
        <v>1437</v>
      </c>
      <c r="B190" s="55" t="s">
        <v>1437</v>
      </c>
      <c r="C190" s="55" t="s">
        <v>1439</v>
      </c>
    </row>
    <row r="191">
      <c r="A191" s="55" t="s">
        <v>1440</v>
      </c>
      <c r="B191" s="55" t="s">
        <v>1440</v>
      </c>
      <c r="C191" s="55" t="s">
        <v>1441</v>
      </c>
    </row>
    <row r="192">
      <c r="A192" s="55" t="s">
        <v>1442</v>
      </c>
      <c r="B192" s="55" t="s">
        <v>1442</v>
      </c>
      <c r="C192" s="55" t="s">
        <v>1444</v>
      </c>
    </row>
    <row r="193">
      <c r="A193" s="55" t="s">
        <v>1445</v>
      </c>
      <c r="B193" s="55" t="s">
        <v>1445</v>
      </c>
      <c r="C193" s="55" t="s">
        <v>1234</v>
      </c>
    </row>
    <row r="194">
      <c r="A194" s="55" t="s">
        <v>1446</v>
      </c>
      <c r="B194" s="55" t="s">
        <v>1446</v>
      </c>
      <c r="C194" s="55" t="s">
        <v>1448</v>
      </c>
    </row>
    <row r="195">
      <c r="A195" s="55" t="s">
        <v>1449</v>
      </c>
      <c r="B195" s="55" t="s">
        <v>1449</v>
      </c>
      <c r="C195" s="55" t="s">
        <v>1450</v>
      </c>
    </row>
    <row r="196">
      <c r="A196" s="55" t="s">
        <v>1451</v>
      </c>
      <c r="B196" s="55" t="s">
        <v>1451</v>
      </c>
      <c r="C196" s="55" t="s">
        <v>1453</v>
      </c>
    </row>
    <row r="197">
      <c r="A197" s="55" t="s">
        <v>1454</v>
      </c>
      <c r="B197" s="55" t="s">
        <v>1454</v>
      </c>
      <c r="C197" s="55" t="s">
        <v>1455</v>
      </c>
    </row>
    <row r="198">
      <c r="A198" s="55" t="s">
        <v>1457</v>
      </c>
      <c r="B198" s="55" t="s">
        <v>1457</v>
      </c>
      <c r="C198" s="55" t="s">
        <v>1458</v>
      </c>
    </row>
    <row r="199">
      <c r="A199" s="55" t="s">
        <v>1459</v>
      </c>
      <c r="B199" s="55" t="s">
        <v>1459</v>
      </c>
      <c r="C199" s="55" t="s">
        <v>1460</v>
      </c>
    </row>
    <row r="200">
      <c r="A200" s="55" t="s">
        <v>1462</v>
      </c>
      <c r="B200" s="55" t="s">
        <v>1462</v>
      </c>
      <c r="C200" s="55" t="s">
        <v>1463</v>
      </c>
    </row>
    <row r="201">
      <c r="A201" s="55" t="s">
        <v>1464</v>
      </c>
      <c r="B201" s="55" t="s">
        <v>1464</v>
      </c>
      <c r="C201" s="55" t="s">
        <v>1465</v>
      </c>
    </row>
    <row r="202">
      <c r="A202" s="55" t="s">
        <v>1467</v>
      </c>
      <c r="B202" s="55" t="s">
        <v>1467</v>
      </c>
      <c r="C202" s="55" t="s">
        <v>1468</v>
      </c>
    </row>
    <row r="203">
      <c r="A203" s="55" t="s">
        <v>1470</v>
      </c>
      <c r="B203" s="55" t="s">
        <v>1470</v>
      </c>
      <c r="C203" s="55" t="s">
        <v>1471</v>
      </c>
    </row>
    <row r="204">
      <c r="A204" s="55" t="s">
        <v>1472</v>
      </c>
      <c r="B204" s="55" t="s">
        <v>1472</v>
      </c>
      <c r="C204" s="55" t="s">
        <v>1473</v>
      </c>
    </row>
    <row r="205">
      <c r="A205" s="55" t="s">
        <v>1475</v>
      </c>
      <c r="B205" s="55" t="s">
        <v>1475</v>
      </c>
      <c r="C205" s="55" t="s">
        <v>1476</v>
      </c>
    </row>
    <row r="206">
      <c r="A206" s="55" t="s">
        <v>1477</v>
      </c>
      <c r="B206" s="55" t="s">
        <v>1477</v>
      </c>
      <c r="C206" s="55" t="s">
        <v>1479</v>
      </c>
    </row>
    <row r="207">
      <c r="A207" s="55" t="s">
        <v>1480</v>
      </c>
      <c r="B207" s="55" t="s">
        <v>1480</v>
      </c>
      <c r="C207" s="55" t="s">
        <v>1481</v>
      </c>
    </row>
    <row r="208">
      <c r="A208" s="55" t="s">
        <v>1482</v>
      </c>
      <c r="B208" s="55" t="s">
        <v>1482</v>
      </c>
      <c r="C208" s="55" t="s">
        <v>1484</v>
      </c>
    </row>
    <row r="209">
      <c r="A209" s="55" t="s">
        <v>1485</v>
      </c>
      <c r="B209" s="55" t="s">
        <v>1485</v>
      </c>
      <c r="C209" s="55" t="s">
        <v>1486</v>
      </c>
    </row>
    <row r="210">
      <c r="A210" s="55" t="s">
        <v>1487</v>
      </c>
      <c r="B210" s="55" t="s">
        <v>1487</v>
      </c>
      <c r="C210" s="55" t="s">
        <v>1410</v>
      </c>
    </row>
    <row r="211">
      <c r="A211" s="55" t="s">
        <v>1489</v>
      </c>
      <c r="B211" s="55" t="s">
        <v>1489</v>
      </c>
      <c r="C211" s="55" t="s">
        <v>1490</v>
      </c>
    </row>
    <row r="212">
      <c r="A212" s="55" t="s">
        <v>1492</v>
      </c>
      <c r="B212" s="55" t="s">
        <v>1492</v>
      </c>
      <c r="C212" s="55" t="s">
        <v>1167</v>
      </c>
    </row>
    <row r="213">
      <c r="A213" s="55" t="s">
        <v>1493</v>
      </c>
      <c r="B213" s="55" t="s">
        <v>1493</v>
      </c>
      <c r="C213" s="55" t="s">
        <v>1494</v>
      </c>
    </row>
    <row r="214">
      <c r="A214" s="55" t="s">
        <v>1496</v>
      </c>
      <c r="B214" s="55" t="s">
        <v>1496</v>
      </c>
      <c r="C214" s="55" t="s">
        <v>1497</v>
      </c>
    </row>
    <row r="215">
      <c r="A215" s="55" t="s">
        <v>1498</v>
      </c>
      <c r="B215" s="55" t="s">
        <v>1498</v>
      </c>
      <c r="C215" s="55" t="s">
        <v>1500</v>
      </c>
    </row>
    <row r="216">
      <c r="A216" s="55" t="s">
        <v>1501</v>
      </c>
      <c r="B216" s="55" t="s">
        <v>1501</v>
      </c>
      <c r="C216" s="55" t="s">
        <v>1502</v>
      </c>
    </row>
    <row r="217">
      <c r="A217" s="55" t="s">
        <v>1503</v>
      </c>
      <c r="B217" s="55" t="s">
        <v>1503</v>
      </c>
      <c r="C217" s="55" t="s">
        <v>1505</v>
      </c>
    </row>
    <row r="218">
      <c r="A218" s="55" t="s">
        <v>1506</v>
      </c>
      <c r="B218" s="55" t="s">
        <v>1506</v>
      </c>
      <c r="C218" s="55" t="s">
        <v>1507</v>
      </c>
    </row>
    <row r="219">
      <c r="A219" s="55" t="s">
        <v>1508</v>
      </c>
      <c r="B219" s="55" t="s">
        <v>1508</v>
      </c>
      <c r="C219" s="55" t="s">
        <v>1510</v>
      </c>
    </row>
    <row r="220">
      <c r="A220" s="55" t="s">
        <v>1511</v>
      </c>
      <c r="B220" s="55" t="s">
        <v>1511</v>
      </c>
      <c r="C220" s="55" t="s">
        <v>1512</v>
      </c>
    </row>
    <row r="221">
      <c r="A221" s="55" t="s">
        <v>1513</v>
      </c>
      <c r="B221" s="55" t="s">
        <v>1513</v>
      </c>
      <c r="C221" s="55" t="s">
        <v>1128</v>
      </c>
    </row>
    <row r="222">
      <c r="A222" s="55" t="s">
        <v>1515</v>
      </c>
      <c r="B222" s="55" t="s">
        <v>1515</v>
      </c>
      <c r="C222" s="55" t="s">
        <v>1516</v>
      </c>
    </row>
    <row r="223">
      <c r="A223" s="55" t="s">
        <v>1517</v>
      </c>
      <c r="B223" s="55" t="s">
        <v>1517</v>
      </c>
      <c r="C223" s="55" t="s">
        <v>1518</v>
      </c>
    </row>
    <row r="224">
      <c r="A224" s="55" t="s">
        <v>1519</v>
      </c>
      <c r="B224" s="55" t="s">
        <v>1519</v>
      </c>
      <c r="C224" s="55" t="s">
        <v>1520</v>
      </c>
    </row>
    <row r="225">
      <c r="A225" s="55" t="s">
        <v>1521</v>
      </c>
      <c r="B225" s="55" t="s">
        <v>1521</v>
      </c>
      <c r="C225" s="55" t="s">
        <v>1522</v>
      </c>
    </row>
    <row r="226">
      <c r="A226" s="55" t="s">
        <v>1523</v>
      </c>
      <c r="B226" s="55" t="s">
        <v>1523</v>
      </c>
      <c r="C226" s="55" t="s">
        <v>1524</v>
      </c>
    </row>
    <row r="227">
      <c r="A227" s="55" t="s">
        <v>1525</v>
      </c>
      <c r="B227" s="55" t="s">
        <v>1525</v>
      </c>
      <c r="C227" s="55" t="s">
        <v>1526</v>
      </c>
    </row>
    <row r="228">
      <c r="A228" s="55" t="s">
        <v>1527</v>
      </c>
      <c r="B228" s="55" t="s">
        <v>1527</v>
      </c>
      <c r="C228" s="55" t="s">
        <v>1528</v>
      </c>
    </row>
    <row r="229">
      <c r="A229" s="55" t="s">
        <v>1529</v>
      </c>
      <c r="B229" s="55" t="s">
        <v>1529</v>
      </c>
      <c r="C229" s="55" t="s">
        <v>1530</v>
      </c>
    </row>
    <row r="230">
      <c r="A230" s="55" t="s">
        <v>1531</v>
      </c>
      <c r="B230" s="55" t="s">
        <v>1531</v>
      </c>
      <c r="C230" s="55" t="s">
        <v>1532</v>
      </c>
    </row>
    <row r="231">
      <c r="A231" s="55" t="s">
        <v>1533</v>
      </c>
      <c r="B231" s="55" t="s">
        <v>1533</v>
      </c>
      <c r="C231" s="55" t="s">
        <v>1534</v>
      </c>
    </row>
    <row r="232">
      <c r="A232" s="55" t="s">
        <v>1535</v>
      </c>
      <c r="B232" s="55" t="s">
        <v>1535</v>
      </c>
      <c r="C232" s="55" t="s">
        <v>931</v>
      </c>
    </row>
    <row r="233">
      <c r="A233" s="55" t="s">
        <v>1537</v>
      </c>
      <c r="B233" s="55" t="s">
        <v>1537</v>
      </c>
      <c r="C233" s="55" t="s">
        <v>1538</v>
      </c>
    </row>
    <row r="234">
      <c r="A234" s="55" t="s">
        <v>1539</v>
      </c>
      <c r="B234" s="55" t="s">
        <v>1539</v>
      </c>
      <c r="C234" s="55" t="s">
        <v>1541</v>
      </c>
    </row>
    <row r="235">
      <c r="A235" s="55" t="s">
        <v>1542</v>
      </c>
      <c r="B235" s="55" t="s">
        <v>1542</v>
      </c>
      <c r="C235" s="55" t="s">
        <v>1543</v>
      </c>
    </row>
    <row r="236">
      <c r="A236" s="55" t="s">
        <v>1544</v>
      </c>
      <c r="B236" s="55" t="s">
        <v>1544</v>
      </c>
      <c r="C236" s="55" t="s">
        <v>1546</v>
      </c>
    </row>
    <row r="237">
      <c r="A237" s="55" t="s">
        <v>1547</v>
      </c>
      <c r="B237" s="55" t="s">
        <v>1547</v>
      </c>
      <c r="C237" s="55" t="s">
        <v>1548</v>
      </c>
    </row>
    <row r="238">
      <c r="A238" s="55" t="s">
        <v>1549</v>
      </c>
      <c r="B238" s="55" t="s">
        <v>1549</v>
      </c>
      <c r="C238" s="55" t="s">
        <v>1551</v>
      </c>
    </row>
    <row r="239">
      <c r="A239" s="55" t="s">
        <v>1552</v>
      </c>
      <c r="B239" s="55" t="s">
        <v>1552</v>
      </c>
      <c r="C239" s="55" t="s">
        <v>1553</v>
      </c>
    </row>
    <row r="240">
      <c r="A240" s="55" t="s">
        <v>1555</v>
      </c>
      <c r="B240" s="55" t="s">
        <v>1555</v>
      </c>
      <c r="C240" s="55" t="s">
        <v>1556</v>
      </c>
    </row>
    <row r="241">
      <c r="A241" s="55" t="s">
        <v>1557</v>
      </c>
      <c r="B241" s="55" t="s">
        <v>1557</v>
      </c>
      <c r="C241" s="55" t="s">
        <v>1559</v>
      </c>
    </row>
    <row r="242">
      <c r="A242" s="55" t="s">
        <v>1560</v>
      </c>
      <c r="B242" s="55" t="s">
        <v>1560</v>
      </c>
      <c r="C242" s="55" t="s">
        <v>1561</v>
      </c>
    </row>
    <row r="243">
      <c r="A243" s="55" t="s">
        <v>1562</v>
      </c>
      <c r="B243" s="55" t="s">
        <v>1562</v>
      </c>
      <c r="C243" s="55" t="s">
        <v>1564</v>
      </c>
    </row>
    <row r="244">
      <c r="A244" s="55" t="s">
        <v>1565</v>
      </c>
      <c r="B244" s="55" t="s">
        <v>1565</v>
      </c>
      <c r="C244" s="55" t="s">
        <v>1566</v>
      </c>
    </row>
    <row r="245">
      <c r="A245" s="55" t="s">
        <v>1567</v>
      </c>
      <c r="B245" s="55" t="s">
        <v>1567</v>
      </c>
      <c r="C245" s="55" t="s">
        <v>1569</v>
      </c>
    </row>
    <row r="246">
      <c r="A246" s="55" t="s">
        <v>1570</v>
      </c>
      <c r="B246" s="55" t="s">
        <v>1570</v>
      </c>
      <c r="C246" s="55" t="s">
        <v>928</v>
      </c>
    </row>
    <row r="247">
      <c r="A247" s="55" t="s">
        <v>1572</v>
      </c>
      <c r="B247" s="55" t="s">
        <v>1572</v>
      </c>
      <c r="C247" s="55" t="s">
        <v>1573</v>
      </c>
    </row>
    <row r="248">
      <c r="A248" s="55" t="s">
        <v>1574</v>
      </c>
      <c r="B248" s="55" t="s">
        <v>1574</v>
      </c>
      <c r="C248" s="55" t="s">
        <v>1575</v>
      </c>
    </row>
    <row r="249">
      <c r="A249" s="55" t="s">
        <v>1577</v>
      </c>
      <c r="B249" s="55" t="s">
        <v>1577</v>
      </c>
      <c r="C249" s="55" t="s">
        <v>1578</v>
      </c>
    </row>
    <row r="250">
      <c r="A250" s="55" t="s">
        <v>1580</v>
      </c>
      <c r="B250" s="55" t="s">
        <v>1580</v>
      </c>
      <c r="C250" s="55" t="s">
        <v>1581</v>
      </c>
    </row>
    <row r="251">
      <c r="A251" s="55" t="s">
        <v>1582</v>
      </c>
      <c r="B251" s="55" t="s">
        <v>1582</v>
      </c>
      <c r="C251" s="55" t="s">
        <v>1584</v>
      </c>
    </row>
    <row r="252">
      <c r="A252" s="55" t="s">
        <v>1585</v>
      </c>
      <c r="B252" s="55" t="s">
        <v>1585</v>
      </c>
      <c r="C252" s="55" t="s">
        <v>1586</v>
      </c>
    </row>
    <row r="253">
      <c r="A253" s="55" t="s">
        <v>1587</v>
      </c>
      <c r="B253" s="55" t="s">
        <v>1587</v>
      </c>
      <c r="C253" s="55" t="s">
        <v>1136</v>
      </c>
    </row>
    <row r="254">
      <c r="A254" s="55" t="s">
        <v>1589</v>
      </c>
      <c r="B254" s="55" t="s">
        <v>1589</v>
      </c>
      <c r="C254" s="55" t="s">
        <v>1590</v>
      </c>
    </row>
    <row r="255">
      <c r="A255" s="55" t="s">
        <v>1592</v>
      </c>
      <c r="B255" s="55" t="s">
        <v>1592</v>
      </c>
      <c r="C255" s="55" t="s">
        <v>1593</v>
      </c>
    </row>
    <row r="256">
      <c r="A256" s="55" t="s">
        <v>1594</v>
      </c>
      <c r="B256" s="55" t="s">
        <v>1594</v>
      </c>
      <c r="C256" s="55" t="s">
        <v>1595</v>
      </c>
    </row>
    <row r="257">
      <c r="A257" s="55" t="s">
        <v>1597</v>
      </c>
      <c r="B257" s="55" t="s">
        <v>1597</v>
      </c>
      <c r="C257" s="55" t="s">
        <v>1598</v>
      </c>
    </row>
    <row r="258">
      <c r="A258" s="55" t="s">
        <v>1599</v>
      </c>
      <c r="B258" s="55" t="s">
        <v>1599</v>
      </c>
      <c r="C258" s="55" t="s">
        <v>1600</v>
      </c>
    </row>
    <row r="259">
      <c r="A259" s="55" t="s">
        <v>1602</v>
      </c>
      <c r="B259" s="55" t="s">
        <v>1602</v>
      </c>
      <c r="C259" s="55" t="s">
        <v>1603</v>
      </c>
    </row>
    <row r="260">
      <c r="A260" s="55" t="s">
        <v>1604</v>
      </c>
      <c r="B260" s="55" t="s">
        <v>1604</v>
      </c>
      <c r="C260" s="55" t="s">
        <v>1605</v>
      </c>
    </row>
    <row r="261">
      <c r="A261" s="55" t="s">
        <v>1606</v>
      </c>
      <c r="B261" s="55" t="s">
        <v>1606</v>
      </c>
      <c r="C261" s="55" t="s">
        <v>1608</v>
      </c>
    </row>
    <row r="262">
      <c r="A262" s="55" t="s">
        <v>1609</v>
      </c>
      <c r="B262" s="55" t="s">
        <v>1609</v>
      </c>
      <c r="C262" s="55" t="s">
        <v>1610</v>
      </c>
    </row>
    <row r="263">
      <c r="A263" s="55" t="s">
        <v>1611</v>
      </c>
      <c r="B263" s="55" t="s">
        <v>1611</v>
      </c>
      <c r="C263" s="55" t="s">
        <v>1613</v>
      </c>
    </row>
    <row r="264">
      <c r="A264" s="55" t="s">
        <v>1614</v>
      </c>
      <c r="B264" s="55" t="s">
        <v>1614</v>
      </c>
      <c r="C264" s="55" t="s">
        <v>1417</v>
      </c>
    </row>
    <row r="265">
      <c r="A265" s="55" t="s">
        <v>1615</v>
      </c>
      <c r="B265" s="55" t="s">
        <v>1615</v>
      </c>
      <c r="C265" s="55" t="s">
        <v>1617</v>
      </c>
    </row>
    <row r="266">
      <c r="A266" s="55" t="s">
        <v>1618</v>
      </c>
      <c r="B266" s="55" t="s">
        <v>1618</v>
      </c>
      <c r="C266" s="55" t="s">
        <v>1593</v>
      </c>
    </row>
    <row r="267">
      <c r="A267" s="55" t="s">
        <v>1619</v>
      </c>
      <c r="B267" s="55" t="s">
        <v>1619</v>
      </c>
      <c r="C267" s="55" t="s">
        <v>1136</v>
      </c>
    </row>
    <row r="268">
      <c r="A268" s="55" t="s">
        <v>1621</v>
      </c>
      <c r="B268" s="55" t="s">
        <v>1621</v>
      </c>
      <c r="C268" s="55" t="s">
        <v>1622</v>
      </c>
    </row>
    <row r="269">
      <c r="A269" s="55" t="s">
        <v>1624</v>
      </c>
      <c r="B269" s="55" t="s">
        <v>1624</v>
      </c>
      <c r="C269" s="55" t="s">
        <v>936</v>
      </c>
    </row>
    <row r="270">
      <c r="A270" s="55" t="s">
        <v>1625</v>
      </c>
      <c r="B270" s="55" t="s">
        <v>1625</v>
      </c>
      <c r="C270" s="55" t="s">
        <v>1626</v>
      </c>
    </row>
    <row r="271">
      <c r="A271" s="55" t="s">
        <v>1628</v>
      </c>
      <c r="B271" s="55" t="s">
        <v>1628</v>
      </c>
      <c r="C271" s="55" t="s">
        <v>1629</v>
      </c>
    </row>
    <row r="272">
      <c r="A272" s="55" t="s">
        <v>1630</v>
      </c>
      <c r="B272" s="55" t="s">
        <v>1630</v>
      </c>
      <c r="C272" s="55" t="s">
        <v>1632</v>
      </c>
    </row>
    <row r="273">
      <c r="A273" s="55" t="s">
        <v>1633</v>
      </c>
      <c r="B273" s="55" t="s">
        <v>1633</v>
      </c>
      <c r="C273" s="55" t="s">
        <v>1634</v>
      </c>
    </row>
    <row r="274">
      <c r="A274" s="55" t="s">
        <v>1635</v>
      </c>
      <c r="B274" s="55" t="s">
        <v>1635</v>
      </c>
      <c r="C274" s="55" t="s">
        <v>1502</v>
      </c>
    </row>
    <row r="275">
      <c r="A275" s="55" t="s">
        <v>1637</v>
      </c>
      <c r="B275" s="55" t="s">
        <v>1637</v>
      </c>
      <c r="C275" s="55" t="s">
        <v>1638</v>
      </c>
    </row>
    <row r="276">
      <c r="A276" s="55" t="s">
        <v>1640</v>
      </c>
      <c r="B276" s="55" t="s">
        <v>1640</v>
      </c>
      <c r="C276" s="55" t="s">
        <v>1641</v>
      </c>
    </row>
    <row r="277">
      <c r="A277" s="55" t="s">
        <v>1642</v>
      </c>
      <c r="B277" s="55" t="s">
        <v>1642</v>
      </c>
      <c r="C277" s="55" t="s">
        <v>948</v>
      </c>
    </row>
    <row r="278">
      <c r="A278" s="55" t="s">
        <v>1644</v>
      </c>
      <c r="B278" s="55" t="s">
        <v>1644</v>
      </c>
      <c r="C278" s="55" t="s">
        <v>1645</v>
      </c>
    </row>
    <row r="279">
      <c r="A279" s="55" t="s">
        <v>1646</v>
      </c>
      <c r="B279" s="55" t="s">
        <v>1646</v>
      </c>
      <c r="C279" s="55" t="s">
        <v>1648</v>
      </c>
    </row>
    <row r="280">
      <c r="A280" s="55" t="s">
        <v>1649</v>
      </c>
      <c r="B280" s="55" t="s">
        <v>1649</v>
      </c>
      <c r="C280" s="55" t="s">
        <v>1650</v>
      </c>
    </row>
    <row r="281">
      <c r="A281" s="55" t="s">
        <v>1651</v>
      </c>
      <c r="B281" s="55" t="s">
        <v>1651</v>
      </c>
      <c r="C281" s="55" t="s">
        <v>1652</v>
      </c>
    </row>
    <row r="282">
      <c r="A282" s="55" t="s">
        <v>1653</v>
      </c>
      <c r="B282" s="55" t="s">
        <v>1653</v>
      </c>
      <c r="C282" s="55" t="s">
        <v>1654</v>
      </c>
    </row>
    <row r="283">
      <c r="A283" s="55" t="s">
        <v>1655</v>
      </c>
      <c r="B283" s="55" t="s">
        <v>1655</v>
      </c>
      <c r="C283" s="55" t="s">
        <v>1657</v>
      </c>
    </row>
    <row r="284">
      <c r="A284" s="55" t="s">
        <v>1658</v>
      </c>
      <c r="B284" s="55" t="s">
        <v>1658</v>
      </c>
      <c r="C284" s="55" t="s">
        <v>1659</v>
      </c>
    </row>
    <row r="285">
      <c r="A285" s="55" t="s">
        <v>1660</v>
      </c>
      <c r="B285" s="55" t="s">
        <v>1660</v>
      </c>
      <c r="C285" s="55" t="s">
        <v>1662</v>
      </c>
    </row>
    <row r="286">
      <c r="A286" s="55" t="s">
        <v>1663</v>
      </c>
      <c r="B286" s="55" t="s">
        <v>1663</v>
      </c>
      <c r="C286" s="55" t="s">
        <v>1664</v>
      </c>
    </row>
    <row r="287">
      <c r="A287" s="55" t="s">
        <v>1666</v>
      </c>
      <c r="B287" s="55" t="s">
        <v>1666</v>
      </c>
      <c r="C287" s="55" t="s">
        <v>1158</v>
      </c>
    </row>
    <row r="288">
      <c r="A288" s="55" t="s">
        <v>1667</v>
      </c>
      <c r="B288" s="55" t="s">
        <v>1667</v>
      </c>
      <c r="C288" s="55" t="s">
        <v>1668</v>
      </c>
    </row>
    <row r="289">
      <c r="A289" s="55" t="s">
        <v>1670</v>
      </c>
      <c r="B289" s="55" t="s">
        <v>1670</v>
      </c>
      <c r="C289" s="55" t="s">
        <v>1671</v>
      </c>
    </row>
    <row r="290">
      <c r="A290" s="55" t="s">
        <v>1672</v>
      </c>
      <c r="B290" s="55" t="s">
        <v>1672</v>
      </c>
      <c r="C290" s="55" t="s">
        <v>1674</v>
      </c>
    </row>
    <row r="291">
      <c r="A291" s="55" t="s">
        <v>1675</v>
      </c>
      <c r="B291" s="55" t="s">
        <v>1675</v>
      </c>
      <c r="C291" s="55" t="s">
        <v>1374</v>
      </c>
    </row>
    <row r="292">
      <c r="A292" s="55" t="s">
        <v>1677</v>
      </c>
      <c r="B292" s="55" t="s">
        <v>1677</v>
      </c>
      <c r="C292" s="55" t="s">
        <v>1679</v>
      </c>
    </row>
    <row r="293">
      <c r="A293" s="55" t="s">
        <v>1680</v>
      </c>
      <c r="B293" s="55" t="s">
        <v>1680</v>
      </c>
      <c r="C293" s="55" t="s">
        <v>1681</v>
      </c>
    </row>
    <row r="294">
      <c r="A294" s="55" t="s">
        <v>1682</v>
      </c>
      <c r="B294" s="55" t="s">
        <v>1682</v>
      </c>
      <c r="C294" s="55" t="s">
        <v>1684</v>
      </c>
    </row>
    <row r="295">
      <c r="A295" s="55" t="s">
        <v>1685</v>
      </c>
      <c r="B295" s="55" t="s">
        <v>1685</v>
      </c>
      <c r="C295" s="55" t="s">
        <v>1686</v>
      </c>
    </row>
    <row r="296">
      <c r="A296" s="55" t="s">
        <v>1687</v>
      </c>
      <c r="B296" s="55" t="s">
        <v>1687</v>
      </c>
      <c r="C296" s="55" t="s">
        <v>1689</v>
      </c>
    </row>
    <row r="297">
      <c r="A297" s="55" t="s">
        <v>1690</v>
      </c>
      <c r="B297" s="55" t="s">
        <v>1690</v>
      </c>
      <c r="C297" s="55" t="s">
        <v>1691</v>
      </c>
    </row>
    <row r="298">
      <c r="A298" s="55" t="s">
        <v>1692</v>
      </c>
      <c r="B298" s="55" t="s">
        <v>1692</v>
      </c>
      <c r="C298" s="55" t="s">
        <v>1694</v>
      </c>
    </row>
    <row r="299">
      <c r="A299" s="55" t="s">
        <v>1695</v>
      </c>
      <c r="B299" s="55" t="s">
        <v>1695</v>
      </c>
      <c r="C299" s="55" t="s">
        <v>955</v>
      </c>
    </row>
    <row r="300">
      <c r="A300" s="55" t="s">
        <v>1697</v>
      </c>
      <c r="B300" s="55" t="s">
        <v>1697</v>
      </c>
      <c r="C300" s="55" t="s">
        <v>1698</v>
      </c>
    </row>
    <row r="301">
      <c r="A301" s="55" t="s">
        <v>1699</v>
      </c>
      <c r="B301" s="55" t="s">
        <v>1699</v>
      </c>
      <c r="C301" s="55" t="s">
        <v>1700</v>
      </c>
    </row>
    <row r="302">
      <c r="A302" s="55" t="s">
        <v>1702</v>
      </c>
      <c r="B302" s="55" t="s">
        <v>1702</v>
      </c>
      <c r="C302" s="55" t="s">
        <v>1310</v>
      </c>
    </row>
    <row r="303">
      <c r="A303" s="55" t="s">
        <v>1703</v>
      </c>
      <c r="B303" s="55" t="s">
        <v>1703</v>
      </c>
      <c r="C303" s="55" t="s">
        <v>1144</v>
      </c>
    </row>
    <row r="304">
      <c r="A304" s="55" t="s">
        <v>1705</v>
      </c>
      <c r="B304" s="55" t="s">
        <v>1705</v>
      </c>
      <c r="C304" s="55" t="s">
        <v>1706</v>
      </c>
    </row>
    <row r="305">
      <c r="A305" s="55" t="s">
        <v>1707</v>
      </c>
      <c r="B305" s="55" t="s">
        <v>1707</v>
      </c>
      <c r="C305" s="55" t="s">
        <v>1236</v>
      </c>
    </row>
    <row r="306">
      <c r="A306" s="55" t="s">
        <v>1709</v>
      </c>
      <c r="B306" s="55" t="s">
        <v>1709</v>
      </c>
      <c r="C306" s="55" t="s">
        <v>1710</v>
      </c>
    </row>
    <row r="307">
      <c r="A307" s="55" t="s">
        <v>1711</v>
      </c>
      <c r="B307" s="55" t="s">
        <v>1711</v>
      </c>
      <c r="C307" s="55" t="s">
        <v>1632</v>
      </c>
    </row>
    <row r="308">
      <c r="A308" s="55" t="s">
        <v>1713</v>
      </c>
      <c r="B308" s="55" t="s">
        <v>1713</v>
      </c>
      <c r="C308" s="55" t="s">
        <v>1714</v>
      </c>
    </row>
    <row r="309">
      <c r="A309" s="55" t="s">
        <v>1715</v>
      </c>
      <c r="B309" s="55" t="s">
        <v>1715</v>
      </c>
      <c r="C309" s="55" t="s">
        <v>1716</v>
      </c>
    </row>
    <row r="310">
      <c r="A310" s="55" t="s">
        <v>1718</v>
      </c>
      <c r="B310" s="55" t="s">
        <v>1718</v>
      </c>
      <c r="C310" s="55" t="s">
        <v>1473</v>
      </c>
    </row>
    <row r="311">
      <c r="A311" s="55" t="s">
        <v>1719</v>
      </c>
      <c r="B311" s="55" t="s">
        <v>1719</v>
      </c>
      <c r="C311" s="55" t="s">
        <v>1593</v>
      </c>
    </row>
    <row r="312">
      <c r="A312" s="55" t="s">
        <v>1721</v>
      </c>
      <c r="B312" s="55" t="s">
        <v>1721</v>
      </c>
      <c r="C312" s="55" t="s">
        <v>1722</v>
      </c>
    </row>
    <row r="313">
      <c r="A313" s="55" t="s">
        <v>1723</v>
      </c>
      <c r="B313" s="55" t="s">
        <v>1723</v>
      </c>
      <c r="C313" s="55" t="s">
        <v>1724</v>
      </c>
    </row>
    <row r="314">
      <c r="A314" s="55" t="s">
        <v>1725</v>
      </c>
      <c r="B314" s="55" t="s">
        <v>1725</v>
      </c>
      <c r="C314" s="55" t="s">
        <v>1726</v>
      </c>
    </row>
    <row r="315">
      <c r="A315" s="55" t="s">
        <v>1727</v>
      </c>
      <c r="B315" s="55" t="s">
        <v>1727</v>
      </c>
      <c r="C315" s="55" t="s">
        <v>1728</v>
      </c>
    </row>
    <row r="316">
      <c r="A316" s="55" t="s">
        <v>1730</v>
      </c>
      <c r="B316" s="55" t="s">
        <v>1730</v>
      </c>
      <c r="C316" s="55" t="s">
        <v>1731</v>
      </c>
    </row>
    <row r="317">
      <c r="A317" s="55" t="s">
        <v>1732</v>
      </c>
      <c r="B317" s="55" t="s">
        <v>1732</v>
      </c>
      <c r="C317" s="55" t="s">
        <v>971</v>
      </c>
    </row>
    <row r="318">
      <c r="A318" s="55" t="s">
        <v>1734</v>
      </c>
      <c r="B318" s="55" t="s">
        <v>1734</v>
      </c>
      <c r="C318" s="55" t="s">
        <v>1735</v>
      </c>
    </row>
    <row r="319">
      <c r="A319" s="55" t="s">
        <v>1736</v>
      </c>
      <c r="B319" s="55" t="s">
        <v>1736</v>
      </c>
      <c r="C319" s="55" t="s">
        <v>1737</v>
      </c>
    </row>
    <row r="320">
      <c r="A320" s="55" t="s">
        <v>1738</v>
      </c>
      <c r="B320" s="55" t="s">
        <v>1738</v>
      </c>
      <c r="C320" s="55" t="s">
        <v>1167</v>
      </c>
    </row>
    <row r="321">
      <c r="A321" s="55" t="s">
        <v>1740</v>
      </c>
      <c r="B321" s="55" t="s">
        <v>1740</v>
      </c>
      <c r="C321" s="55" t="s">
        <v>1084</v>
      </c>
    </row>
    <row r="322">
      <c r="A322" s="55" t="s">
        <v>1741</v>
      </c>
      <c r="B322" s="55" t="s">
        <v>1741</v>
      </c>
      <c r="C322" s="55" t="s">
        <v>1735</v>
      </c>
    </row>
    <row r="323">
      <c r="A323" s="55" t="s">
        <v>1743</v>
      </c>
      <c r="B323" s="55" t="s">
        <v>1743</v>
      </c>
      <c r="C323" s="55" t="s">
        <v>1744</v>
      </c>
    </row>
    <row r="324">
      <c r="A324" s="55" t="s">
        <v>1745</v>
      </c>
      <c r="B324" s="55" t="s">
        <v>1745</v>
      </c>
      <c r="C324" s="55" t="s">
        <v>1641</v>
      </c>
    </row>
    <row r="325">
      <c r="A325" s="55" t="s">
        <v>1747</v>
      </c>
      <c r="B325" s="55" t="s">
        <v>1747</v>
      </c>
      <c r="C325" s="55" t="s">
        <v>1748</v>
      </c>
    </row>
    <row r="326">
      <c r="A326" s="55" t="s">
        <v>1749</v>
      </c>
      <c r="B326" s="55" t="s">
        <v>1749</v>
      </c>
      <c r="C326" s="55" t="s">
        <v>1751</v>
      </c>
    </row>
    <row r="327">
      <c r="A327" s="55" t="s">
        <v>1752</v>
      </c>
      <c r="B327" s="55" t="s">
        <v>1752</v>
      </c>
      <c r="C327" s="55" t="s">
        <v>1735</v>
      </c>
    </row>
    <row r="328">
      <c r="A328" s="55" t="s">
        <v>1754</v>
      </c>
      <c r="B328" s="55" t="s">
        <v>1754</v>
      </c>
      <c r="C328" s="55" t="s">
        <v>1610</v>
      </c>
    </row>
    <row r="329">
      <c r="A329" s="55" t="s">
        <v>1755</v>
      </c>
      <c r="B329" s="55" t="s">
        <v>1755</v>
      </c>
      <c r="C329" s="55" t="s">
        <v>946</v>
      </c>
    </row>
    <row r="330">
      <c r="A330" s="55" t="s">
        <v>1757</v>
      </c>
      <c r="B330" s="55" t="s">
        <v>1757</v>
      </c>
      <c r="C330" s="55" t="s">
        <v>948</v>
      </c>
    </row>
    <row r="331">
      <c r="A331" s="55" t="s">
        <v>1758</v>
      </c>
      <c r="B331" s="55" t="s">
        <v>1758</v>
      </c>
      <c r="C331" s="55" t="s">
        <v>1759</v>
      </c>
    </row>
    <row r="332">
      <c r="A332" s="55" t="s">
        <v>1761</v>
      </c>
      <c r="B332" s="55" t="s">
        <v>1761</v>
      </c>
      <c r="C332" s="55" t="s">
        <v>1762</v>
      </c>
    </row>
    <row r="333">
      <c r="A333" s="55" t="s">
        <v>1763</v>
      </c>
      <c r="B333" s="55" t="s">
        <v>1763</v>
      </c>
      <c r="C333" s="55" t="s">
        <v>1344</v>
      </c>
    </row>
    <row r="334">
      <c r="A334" s="55" t="s">
        <v>1765</v>
      </c>
      <c r="B334" s="55" t="s">
        <v>1765</v>
      </c>
      <c r="C334" s="55" t="s">
        <v>1766</v>
      </c>
    </row>
    <row r="335">
      <c r="A335" s="55" t="s">
        <v>1768</v>
      </c>
      <c r="B335" s="55" t="s">
        <v>1768</v>
      </c>
      <c r="C335" s="55" t="s">
        <v>1769</v>
      </c>
    </row>
    <row r="336">
      <c r="A336" s="55" t="s">
        <v>1770</v>
      </c>
      <c r="B336" s="55" t="s">
        <v>1770</v>
      </c>
      <c r="C336" s="55" t="s">
        <v>1771</v>
      </c>
    </row>
    <row r="337">
      <c r="A337" s="55" t="s">
        <v>1773</v>
      </c>
      <c r="B337" s="55" t="s">
        <v>1773</v>
      </c>
      <c r="C337" s="55" t="s">
        <v>1774</v>
      </c>
    </row>
    <row r="338">
      <c r="A338" s="55" t="s">
        <v>1775</v>
      </c>
      <c r="B338" s="55" t="s">
        <v>1775</v>
      </c>
      <c r="C338" s="55" t="s">
        <v>1278</v>
      </c>
    </row>
    <row r="339">
      <c r="A339" s="55" t="s">
        <v>1777</v>
      </c>
      <c r="B339" s="55" t="s">
        <v>1777</v>
      </c>
      <c r="C339" s="55" t="s">
        <v>1778</v>
      </c>
    </row>
    <row r="340">
      <c r="A340" s="55" t="s">
        <v>1779</v>
      </c>
      <c r="B340" s="55" t="s">
        <v>1779</v>
      </c>
      <c r="C340" s="55" t="s">
        <v>1781</v>
      </c>
    </row>
    <row r="341">
      <c r="A341" s="55" t="s">
        <v>1782</v>
      </c>
      <c r="B341" s="55" t="s">
        <v>1782</v>
      </c>
      <c r="C341" s="55" t="s">
        <v>1783</v>
      </c>
    </row>
    <row r="342">
      <c r="A342" s="55" t="s">
        <v>1784</v>
      </c>
      <c r="B342" s="55" t="s">
        <v>1784</v>
      </c>
      <c r="C342" s="55" t="s">
        <v>1569</v>
      </c>
    </row>
    <row r="343">
      <c r="A343" s="55" t="s">
        <v>1786</v>
      </c>
      <c r="B343" s="55" t="s">
        <v>1786</v>
      </c>
      <c r="C343" s="55" t="s">
        <v>1787</v>
      </c>
    </row>
    <row r="344">
      <c r="A344" s="55" t="s">
        <v>1788</v>
      </c>
      <c r="B344" s="55" t="s">
        <v>1788</v>
      </c>
      <c r="C344" s="55" t="s">
        <v>1790</v>
      </c>
    </row>
    <row r="345">
      <c r="A345" s="55" t="s">
        <v>1791</v>
      </c>
      <c r="B345" s="55" t="s">
        <v>1791</v>
      </c>
      <c r="C345" s="55" t="s">
        <v>1792</v>
      </c>
    </row>
    <row r="346">
      <c r="A346" s="55" t="s">
        <v>1793</v>
      </c>
      <c r="B346" s="55" t="s">
        <v>1793</v>
      </c>
      <c r="C346" s="55" t="s">
        <v>1796</v>
      </c>
    </row>
    <row r="347">
      <c r="A347" s="55" t="s">
        <v>1797</v>
      </c>
      <c r="B347" s="55" t="s">
        <v>1797</v>
      </c>
      <c r="C347" s="55" t="s">
        <v>1798</v>
      </c>
    </row>
    <row r="348">
      <c r="A348" s="55" t="s">
        <v>1799</v>
      </c>
      <c r="B348" s="55" t="s">
        <v>1799</v>
      </c>
      <c r="C348" s="55" t="s">
        <v>1110</v>
      </c>
    </row>
    <row r="349">
      <c r="A349" s="55" t="s">
        <v>1801</v>
      </c>
      <c r="B349" s="55" t="s">
        <v>1801</v>
      </c>
      <c r="C349" s="55" t="s">
        <v>1802</v>
      </c>
    </row>
    <row r="350">
      <c r="A350" s="55" t="s">
        <v>1803</v>
      </c>
      <c r="B350" s="55" t="s">
        <v>1803</v>
      </c>
      <c r="C350" s="55" t="s">
        <v>1805</v>
      </c>
    </row>
    <row r="351">
      <c r="A351" s="55" t="s">
        <v>1806</v>
      </c>
      <c r="B351" s="55" t="s">
        <v>1806</v>
      </c>
      <c r="C351" s="55" t="s">
        <v>1807</v>
      </c>
    </row>
    <row r="352">
      <c r="A352" s="55" t="s">
        <v>1809</v>
      </c>
      <c r="B352" s="55" t="s">
        <v>1809</v>
      </c>
      <c r="C352" s="55" t="s">
        <v>1089</v>
      </c>
    </row>
    <row r="353">
      <c r="A353" s="55" t="s">
        <v>1810</v>
      </c>
      <c r="B353" s="55" t="s">
        <v>1810</v>
      </c>
      <c r="C353" s="55" t="s">
        <v>1812</v>
      </c>
    </row>
    <row r="354">
      <c r="A354" s="55" t="s">
        <v>1813</v>
      </c>
      <c r="B354" s="55" t="s">
        <v>1813</v>
      </c>
      <c r="C354" s="55" t="s">
        <v>1762</v>
      </c>
    </row>
    <row r="355">
      <c r="A355" s="55" t="s">
        <v>1814</v>
      </c>
      <c r="B355" s="55" t="s">
        <v>1814</v>
      </c>
      <c r="C355" s="55" t="s">
        <v>1816</v>
      </c>
    </row>
    <row r="356">
      <c r="A356" s="55" t="s">
        <v>1817</v>
      </c>
      <c r="B356" s="55" t="s">
        <v>1817</v>
      </c>
      <c r="C356" s="55" t="s">
        <v>1818</v>
      </c>
    </row>
    <row r="357">
      <c r="A357" s="55" t="s">
        <v>1819</v>
      </c>
      <c r="B357" s="55" t="s">
        <v>1819</v>
      </c>
      <c r="C357" s="55" t="s">
        <v>1821</v>
      </c>
    </row>
    <row r="358">
      <c r="A358" s="55" t="s">
        <v>1822</v>
      </c>
      <c r="B358" s="55" t="s">
        <v>1822</v>
      </c>
      <c r="C358" s="55" t="s">
        <v>1823</v>
      </c>
    </row>
    <row r="359">
      <c r="A359" s="55" t="s">
        <v>1824</v>
      </c>
      <c r="B359" s="55" t="s">
        <v>1824</v>
      </c>
      <c r="C359" s="55" t="s">
        <v>1641</v>
      </c>
    </row>
    <row r="360">
      <c r="A360" s="55" t="s">
        <v>1826</v>
      </c>
      <c r="B360" s="55" t="s">
        <v>1826</v>
      </c>
      <c r="C360" s="55" t="s">
        <v>1827</v>
      </c>
    </row>
    <row r="361">
      <c r="A361" s="55" t="s">
        <v>1829</v>
      </c>
      <c r="B361" s="55" t="s">
        <v>1829</v>
      </c>
      <c r="C361" s="55" t="s">
        <v>1204</v>
      </c>
    </row>
    <row r="362">
      <c r="A362" s="55" t="s">
        <v>1830</v>
      </c>
      <c r="B362" s="55" t="s">
        <v>1830</v>
      </c>
      <c r="C362" s="55" t="s">
        <v>1831</v>
      </c>
    </row>
    <row r="363">
      <c r="A363" s="55" t="s">
        <v>1833</v>
      </c>
      <c r="B363" s="55" t="s">
        <v>1833</v>
      </c>
      <c r="C363" s="55" t="s">
        <v>966</v>
      </c>
    </row>
    <row r="364">
      <c r="A364" s="55" t="s">
        <v>1834</v>
      </c>
      <c r="B364" s="55" t="s">
        <v>1834</v>
      </c>
      <c r="C364" s="55" t="s">
        <v>1835</v>
      </c>
    </row>
    <row r="365">
      <c r="A365" s="55" t="s">
        <v>1837</v>
      </c>
      <c r="B365" s="55" t="s">
        <v>1837</v>
      </c>
      <c r="C365" s="55" t="s">
        <v>1838</v>
      </c>
    </row>
    <row r="366">
      <c r="A366" s="55" t="s">
        <v>1839</v>
      </c>
      <c r="B366" s="55" t="s">
        <v>1839</v>
      </c>
      <c r="C366" s="55" t="s">
        <v>1841</v>
      </c>
    </row>
    <row r="367">
      <c r="A367" s="55" t="s">
        <v>1842</v>
      </c>
      <c r="B367" s="55" t="s">
        <v>1842</v>
      </c>
      <c r="C367" s="55" t="s">
        <v>1843</v>
      </c>
    </row>
    <row r="368">
      <c r="A368" s="55" t="s">
        <v>1844</v>
      </c>
      <c r="B368" s="55" t="s">
        <v>1844</v>
      </c>
      <c r="C368" s="55" t="s">
        <v>1846</v>
      </c>
    </row>
    <row r="369">
      <c r="A369" s="55" t="s">
        <v>1847</v>
      </c>
      <c r="B369" s="55" t="s">
        <v>1847</v>
      </c>
      <c r="C369" s="55" t="s">
        <v>1381</v>
      </c>
    </row>
    <row r="370">
      <c r="A370" s="55" t="s">
        <v>1848</v>
      </c>
      <c r="B370" s="55" t="s">
        <v>1848</v>
      </c>
      <c r="C370" s="55" t="s">
        <v>1850</v>
      </c>
    </row>
    <row r="371">
      <c r="A371" s="55" t="s">
        <v>1851</v>
      </c>
      <c r="B371" s="55" t="s">
        <v>1851</v>
      </c>
      <c r="C371" s="55" t="s">
        <v>1852</v>
      </c>
    </row>
    <row r="372">
      <c r="A372" s="55" t="s">
        <v>1853</v>
      </c>
      <c r="B372" s="55" t="s">
        <v>1853</v>
      </c>
      <c r="C372" s="55" t="s">
        <v>1854</v>
      </c>
    </row>
    <row r="373">
      <c r="A373" s="55" t="s">
        <v>1856</v>
      </c>
      <c r="B373" s="55" t="s">
        <v>1856</v>
      </c>
      <c r="C373" s="55" t="s">
        <v>1490</v>
      </c>
    </row>
    <row r="374">
      <c r="A374" s="55" t="s">
        <v>1857</v>
      </c>
      <c r="B374" s="55" t="s">
        <v>1857</v>
      </c>
      <c r="C374" s="55" t="s">
        <v>1107</v>
      </c>
    </row>
    <row r="375">
      <c r="A375" s="55" t="s">
        <v>1859</v>
      </c>
      <c r="B375" s="55" t="s">
        <v>1859</v>
      </c>
      <c r="C375" s="55" t="s">
        <v>1860</v>
      </c>
    </row>
    <row r="376">
      <c r="A376" s="55" t="s">
        <v>1861</v>
      </c>
      <c r="B376" s="55" t="s">
        <v>1861</v>
      </c>
      <c r="C376" s="55" t="s">
        <v>1863</v>
      </c>
    </row>
    <row r="377">
      <c r="A377" s="55" t="s">
        <v>1864</v>
      </c>
      <c r="B377" s="55" t="s">
        <v>1864</v>
      </c>
      <c r="C377" s="55" t="s">
        <v>1394</v>
      </c>
    </row>
    <row r="378">
      <c r="A378" s="55" t="s">
        <v>1865</v>
      </c>
      <c r="B378" s="55" t="s">
        <v>1865</v>
      </c>
      <c r="C378" s="55" t="s">
        <v>1866</v>
      </c>
    </row>
    <row r="379">
      <c r="A379" s="55" t="s">
        <v>1867</v>
      </c>
      <c r="B379" s="55" t="s">
        <v>1867</v>
      </c>
      <c r="C379" s="55" t="s">
        <v>1868</v>
      </c>
    </row>
    <row r="380">
      <c r="A380" s="55" t="s">
        <v>1869</v>
      </c>
      <c r="B380" s="55" t="s">
        <v>1869</v>
      </c>
      <c r="C380" s="55" t="s">
        <v>1774</v>
      </c>
    </row>
    <row r="381">
      <c r="A381" s="55" t="s">
        <v>1871</v>
      </c>
      <c r="B381" s="55" t="s">
        <v>1871</v>
      </c>
      <c r="C381" s="55" t="s">
        <v>1234</v>
      </c>
    </row>
    <row r="382">
      <c r="A382" s="55" t="s">
        <v>1872</v>
      </c>
      <c r="B382" s="55" t="s">
        <v>1872</v>
      </c>
      <c r="C382" s="55" t="s">
        <v>1874</v>
      </c>
    </row>
    <row r="383">
      <c r="A383" s="55" t="s">
        <v>1875</v>
      </c>
      <c r="B383" s="55" t="s">
        <v>1875</v>
      </c>
      <c r="C383" s="55" t="s">
        <v>1632</v>
      </c>
    </row>
    <row r="384">
      <c r="A384" s="55" t="s">
        <v>1876</v>
      </c>
      <c r="B384" s="55" t="s">
        <v>1876</v>
      </c>
      <c r="C384" s="55" t="s">
        <v>1329</v>
      </c>
    </row>
    <row r="385">
      <c r="A385" s="55" t="s">
        <v>1878</v>
      </c>
      <c r="B385" s="55" t="s">
        <v>1878</v>
      </c>
      <c r="C385" s="55" t="s">
        <v>1879</v>
      </c>
    </row>
    <row r="386">
      <c r="A386" s="55" t="s">
        <v>1880</v>
      </c>
      <c r="B386" s="55" t="s">
        <v>1880</v>
      </c>
      <c r="C386" s="55" t="s">
        <v>1882</v>
      </c>
    </row>
    <row r="387">
      <c r="A387" s="55" t="s">
        <v>1883</v>
      </c>
      <c r="B387" s="55" t="s">
        <v>1883</v>
      </c>
      <c r="C387" s="55" t="s">
        <v>1884</v>
      </c>
    </row>
    <row r="388">
      <c r="A388" s="55" t="s">
        <v>1885</v>
      </c>
      <c r="B388" s="55" t="s">
        <v>1885</v>
      </c>
      <c r="C388" s="55" t="s">
        <v>1484</v>
      </c>
    </row>
    <row r="389">
      <c r="A389" s="55" t="s">
        <v>1887</v>
      </c>
      <c r="B389" s="55" t="s">
        <v>1887</v>
      </c>
      <c r="C389" s="55" t="s">
        <v>1716</v>
      </c>
    </row>
    <row r="390">
      <c r="A390" s="55" t="s">
        <v>1889</v>
      </c>
      <c r="B390" s="55" t="s">
        <v>1889</v>
      </c>
      <c r="C390" s="55" t="s">
        <v>1890</v>
      </c>
    </row>
    <row r="391">
      <c r="A391" s="55" t="s">
        <v>1891</v>
      </c>
      <c r="B391" s="55" t="s">
        <v>1891</v>
      </c>
      <c r="C391" s="55" t="s">
        <v>1892</v>
      </c>
    </row>
    <row r="392">
      <c r="A392" s="55" t="s">
        <v>1894</v>
      </c>
      <c r="B392" s="55" t="s">
        <v>1894</v>
      </c>
      <c r="C392" s="55" t="s">
        <v>1895</v>
      </c>
    </row>
    <row r="393">
      <c r="A393" s="55" t="s">
        <v>1896</v>
      </c>
      <c r="B393" s="55" t="s">
        <v>1896</v>
      </c>
      <c r="C393" s="55" t="s">
        <v>1167</v>
      </c>
    </row>
    <row r="394">
      <c r="A394" s="55" t="s">
        <v>1898</v>
      </c>
      <c r="B394" s="55" t="s">
        <v>1898</v>
      </c>
      <c r="C394" s="55" t="s">
        <v>1899</v>
      </c>
    </row>
    <row r="395">
      <c r="A395" s="55" t="s">
        <v>1900</v>
      </c>
      <c r="B395" s="55" t="s">
        <v>1900</v>
      </c>
      <c r="C395" s="55" t="s">
        <v>1902</v>
      </c>
    </row>
    <row r="396">
      <c r="A396" s="55" t="s">
        <v>1903</v>
      </c>
      <c r="B396" s="55" t="s">
        <v>1903</v>
      </c>
      <c r="C396" s="55" t="s">
        <v>1904</v>
      </c>
    </row>
    <row r="397">
      <c r="A397" s="55" t="s">
        <v>1906</v>
      </c>
      <c r="B397" s="55" t="s">
        <v>1906</v>
      </c>
      <c r="C397" s="55" t="s">
        <v>1907</v>
      </c>
    </row>
    <row r="398">
      <c r="A398" s="55" t="s">
        <v>1908</v>
      </c>
      <c r="B398" s="55" t="s">
        <v>1908</v>
      </c>
      <c r="C398" s="55" t="s">
        <v>1909</v>
      </c>
    </row>
    <row r="399">
      <c r="A399" s="55" t="s">
        <v>1911</v>
      </c>
      <c r="B399" s="55" t="s">
        <v>1911</v>
      </c>
      <c r="C399" s="55" t="s">
        <v>1912</v>
      </c>
    </row>
    <row r="400">
      <c r="A400" s="55" t="s">
        <v>1913</v>
      </c>
      <c r="B400" s="55" t="s">
        <v>1913</v>
      </c>
      <c r="C400" s="55" t="s">
        <v>1915</v>
      </c>
    </row>
    <row r="401">
      <c r="A401" s="55" t="s">
        <v>1916</v>
      </c>
      <c r="B401" s="55" t="s">
        <v>1916</v>
      </c>
      <c r="C401" s="55" t="s">
        <v>1917</v>
      </c>
    </row>
    <row r="402">
      <c r="A402" s="55" t="s">
        <v>1918</v>
      </c>
      <c r="B402" s="55" t="s">
        <v>1918</v>
      </c>
      <c r="C402" s="55" t="s">
        <v>1920</v>
      </c>
    </row>
    <row r="403">
      <c r="A403" s="55" t="s">
        <v>1921</v>
      </c>
      <c r="B403" s="55" t="s">
        <v>1921</v>
      </c>
      <c r="C403" s="55" t="s">
        <v>1922</v>
      </c>
    </row>
    <row r="404">
      <c r="A404" s="55" t="s">
        <v>1924</v>
      </c>
      <c r="B404" s="55" t="s">
        <v>1924</v>
      </c>
      <c r="C404" s="55" t="s">
        <v>1925</v>
      </c>
    </row>
    <row r="405">
      <c r="A405" s="55" t="s">
        <v>1926</v>
      </c>
      <c r="B405" s="55" t="s">
        <v>1926</v>
      </c>
      <c r="C405" s="55" t="s">
        <v>1928</v>
      </c>
    </row>
    <row r="406">
      <c r="A406" s="55" t="s">
        <v>1929</v>
      </c>
      <c r="B406" s="55" t="s">
        <v>1929</v>
      </c>
      <c r="C406" s="55" t="s">
        <v>1930</v>
      </c>
    </row>
    <row r="407">
      <c r="A407" s="55" t="s">
        <v>1932</v>
      </c>
      <c r="B407" s="55" t="s">
        <v>1932</v>
      </c>
      <c r="C407" s="55" t="s">
        <v>1933</v>
      </c>
    </row>
    <row r="408">
      <c r="A408" s="55" t="s">
        <v>1934</v>
      </c>
      <c r="B408" s="55" t="s">
        <v>1934</v>
      </c>
      <c r="C408" s="55" t="s">
        <v>1935</v>
      </c>
    </row>
    <row r="409">
      <c r="A409" s="55" t="s">
        <v>1937</v>
      </c>
      <c r="B409" s="55" t="s">
        <v>1937</v>
      </c>
      <c r="C409" s="55" t="s">
        <v>1548</v>
      </c>
    </row>
    <row r="410">
      <c r="A410" s="55" t="s">
        <v>1938</v>
      </c>
      <c r="B410" s="55" t="s">
        <v>1938</v>
      </c>
      <c r="C410" s="55" t="s">
        <v>1940</v>
      </c>
    </row>
    <row r="411">
      <c r="A411" s="55" t="s">
        <v>1941</v>
      </c>
      <c r="B411" s="55" t="s">
        <v>1941</v>
      </c>
      <c r="C411" s="55" t="s">
        <v>1942</v>
      </c>
    </row>
    <row r="412">
      <c r="A412" s="55" t="s">
        <v>1943</v>
      </c>
      <c r="B412" s="55" t="s">
        <v>1943</v>
      </c>
      <c r="C412" s="55" t="s">
        <v>1115</v>
      </c>
    </row>
    <row r="413">
      <c r="A413" s="55" t="s">
        <v>1945</v>
      </c>
      <c r="B413" s="55" t="s">
        <v>1945</v>
      </c>
      <c r="C413" s="55" t="s">
        <v>1946</v>
      </c>
    </row>
    <row r="414">
      <c r="A414" s="55" t="s">
        <v>1947</v>
      </c>
      <c r="B414" s="55" t="s">
        <v>1947</v>
      </c>
      <c r="C414" s="55" t="s">
        <v>1949</v>
      </c>
    </row>
    <row r="415">
      <c r="A415" s="55" t="s">
        <v>1950</v>
      </c>
      <c r="B415" s="55" t="s">
        <v>1950</v>
      </c>
      <c r="C415" s="55" t="s">
        <v>1951</v>
      </c>
    </row>
    <row r="416">
      <c r="A416" s="55" t="s">
        <v>1953</v>
      </c>
      <c r="B416" s="55" t="s">
        <v>1953</v>
      </c>
      <c r="C416" s="55" t="s">
        <v>1954</v>
      </c>
    </row>
    <row r="417">
      <c r="A417" s="55" t="s">
        <v>1955</v>
      </c>
      <c r="B417" s="55" t="s">
        <v>1955</v>
      </c>
      <c r="C417" s="55" t="s">
        <v>1956</v>
      </c>
    </row>
    <row r="418">
      <c r="A418" s="55" t="s">
        <v>1957</v>
      </c>
      <c r="B418" s="55" t="s">
        <v>1957</v>
      </c>
      <c r="C418" s="55" t="s">
        <v>1958</v>
      </c>
    </row>
    <row r="419">
      <c r="A419" s="55" t="s">
        <v>1959</v>
      </c>
      <c r="B419" s="55" t="s">
        <v>1959</v>
      </c>
      <c r="C419" s="55" t="s">
        <v>1960</v>
      </c>
    </row>
    <row r="420">
      <c r="A420" s="55" t="s">
        <v>1961</v>
      </c>
      <c r="B420" s="55" t="s">
        <v>1961</v>
      </c>
      <c r="C420" s="55" t="s">
        <v>1962</v>
      </c>
    </row>
    <row r="421">
      <c r="A421" s="55" t="s">
        <v>1963</v>
      </c>
      <c r="B421" s="55" t="s">
        <v>1963</v>
      </c>
      <c r="C421" s="55" t="s">
        <v>1964</v>
      </c>
    </row>
    <row r="422">
      <c r="A422" s="55" t="s">
        <v>1965</v>
      </c>
      <c r="B422" s="55" t="s">
        <v>1965</v>
      </c>
      <c r="C422" s="55" t="s">
        <v>1966</v>
      </c>
    </row>
    <row r="423">
      <c r="A423" s="55" t="s">
        <v>1967</v>
      </c>
      <c r="B423" s="55" t="s">
        <v>1967</v>
      </c>
      <c r="C423" s="55" t="s">
        <v>1968</v>
      </c>
    </row>
    <row r="424">
      <c r="A424" s="55" t="s">
        <v>1969</v>
      </c>
      <c r="B424" s="55" t="s">
        <v>1969</v>
      </c>
      <c r="C424" s="55" t="s">
        <v>1970</v>
      </c>
    </row>
    <row r="425">
      <c r="A425" s="55" t="s">
        <v>1971</v>
      </c>
      <c r="B425" s="55" t="s">
        <v>1971</v>
      </c>
      <c r="C425" s="55" t="s">
        <v>1972</v>
      </c>
    </row>
    <row r="426">
      <c r="A426" s="55" t="s">
        <v>1973</v>
      </c>
      <c r="B426" s="55" t="s">
        <v>1973</v>
      </c>
      <c r="C426" s="55" t="s">
        <v>1975</v>
      </c>
    </row>
    <row r="427">
      <c r="A427" s="55" t="s">
        <v>1976</v>
      </c>
      <c r="B427" s="55" t="s">
        <v>1976</v>
      </c>
      <c r="C427" s="55" t="s">
        <v>1977</v>
      </c>
    </row>
    <row r="428">
      <c r="A428" s="55" t="s">
        <v>1978</v>
      </c>
      <c r="B428" s="55" t="s">
        <v>1978</v>
      </c>
      <c r="C428" s="55" t="s">
        <v>1980</v>
      </c>
    </row>
    <row r="429">
      <c r="A429" s="55" t="s">
        <v>1981</v>
      </c>
      <c r="B429" s="55" t="s">
        <v>1981</v>
      </c>
      <c r="C429" s="55" t="s">
        <v>1982</v>
      </c>
    </row>
    <row r="430">
      <c r="A430" s="55" t="s">
        <v>1983</v>
      </c>
      <c r="B430" s="55" t="s">
        <v>1983</v>
      </c>
      <c r="C430" s="55" t="s">
        <v>1985</v>
      </c>
    </row>
    <row r="431">
      <c r="A431" s="55" t="s">
        <v>1986</v>
      </c>
      <c r="B431" s="55" t="s">
        <v>1986</v>
      </c>
      <c r="C431" s="55" t="s">
        <v>1381</v>
      </c>
    </row>
    <row r="432">
      <c r="A432" s="55" t="s">
        <v>1987</v>
      </c>
      <c r="B432" s="55" t="s">
        <v>1987</v>
      </c>
      <c r="C432" s="55" t="s">
        <v>1110</v>
      </c>
    </row>
    <row r="433">
      <c r="A433" s="55" t="s">
        <v>1989</v>
      </c>
      <c r="B433" s="55" t="s">
        <v>1989</v>
      </c>
      <c r="C433" s="55" t="s">
        <v>1744</v>
      </c>
    </row>
    <row r="434">
      <c r="A434" s="55" t="s">
        <v>1990</v>
      </c>
      <c r="B434" s="55" t="s">
        <v>1990</v>
      </c>
      <c r="C434" s="55" t="s">
        <v>969</v>
      </c>
    </row>
    <row r="435">
      <c r="A435" s="55" t="s">
        <v>1992</v>
      </c>
      <c r="B435" s="55" t="s">
        <v>1992</v>
      </c>
      <c r="C435" s="55" t="s">
        <v>1993</v>
      </c>
    </row>
    <row r="436">
      <c r="A436" s="55" t="s">
        <v>1995</v>
      </c>
      <c r="B436" s="55" t="s">
        <v>1995</v>
      </c>
      <c r="C436" s="55" t="s">
        <v>1996</v>
      </c>
    </row>
    <row r="437">
      <c r="A437" s="55" t="s">
        <v>1997</v>
      </c>
      <c r="B437" s="55" t="s">
        <v>1997</v>
      </c>
      <c r="C437" s="55" t="s">
        <v>1998</v>
      </c>
    </row>
    <row r="438">
      <c r="A438" s="55" t="s">
        <v>2000</v>
      </c>
      <c r="B438" s="55" t="s">
        <v>2000</v>
      </c>
      <c r="C438" s="55" t="s">
        <v>2001</v>
      </c>
    </row>
    <row r="439">
      <c r="A439" s="55" t="s">
        <v>2002</v>
      </c>
      <c r="B439" s="55" t="s">
        <v>2002</v>
      </c>
      <c r="C439" s="55" t="s">
        <v>2004</v>
      </c>
    </row>
    <row r="440">
      <c r="A440" s="55" t="s">
        <v>2005</v>
      </c>
      <c r="B440" s="55" t="s">
        <v>2005</v>
      </c>
      <c r="C440" s="55" t="s">
        <v>1226</v>
      </c>
    </row>
    <row r="441">
      <c r="A441" s="55" t="s">
        <v>2006</v>
      </c>
      <c r="B441" s="55" t="s">
        <v>2006</v>
      </c>
      <c r="C441" s="55" t="s">
        <v>2008</v>
      </c>
    </row>
    <row r="442">
      <c r="A442" s="55" t="s">
        <v>2009</v>
      </c>
      <c r="B442" s="55" t="s">
        <v>2009</v>
      </c>
      <c r="C442" s="55" t="s">
        <v>2010</v>
      </c>
    </row>
    <row r="443">
      <c r="A443" s="55" t="s">
        <v>2011</v>
      </c>
      <c r="B443" s="55" t="s">
        <v>2011</v>
      </c>
      <c r="C443" s="55" t="s">
        <v>2013</v>
      </c>
    </row>
    <row r="444">
      <c r="A444" s="55" t="s">
        <v>2014</v>
      </c>
      <c r="B444" s="55" t="s">
        <v>2014</v>
      </c>
      <c r="C444" s="55" t="s">
        <v>2015</v>
      </c>
    </row>
    <row r="445">
      <c r="A445" s="55" t="s">
        <v>2016</v>
      </c>
      <c r="B445" s="55" t="s">
        <v>2016</v>
      </c>
      <c r="C445" s="55" t="s">
        <v>2018</v>
      </c>
    </row>
    <row r="446">
      <c r="A446" s="55" t="s">
        <v>2019</v>
      </c>
      <c r="B446" s="55" t="s">
        <v>2019</v>
      </c>
      <c r="C446" s="55" t="s">
        <v>2020</v>
      </c>
    </row>
    <row r="447">
      <c r="A447" s="55" t="s">
        <v>2021</v>
      </c>
      <c r="B447" s="55" t="s">
        <v>2021</v>
      </c>
      <c r="C447" s="55" t="s">
        <v>2022</v>
      </c>
    </row>
    <row r="448">
      <c r="A448" s="55" t="s">
        <v>2024</v>
      </c>
      <c r="B448" s="55" t="s">
        <v>2024</v>
      </c>
      <c r="C448" s="55" t="s">
        <v>2025</v>
      </c>
    </row>
    <row r="449">
      <c r="A449" s="55" t="s">
        <v>2026</v>
      </c>
      <c r="B449" s="55" t="s">
        <v>2026</v>
      </c>
      <c r="C449" s="55" t="s">
        <v>2028</v>
      </c>
    </row>
    <row r="450">
      <c r="A450" s="55" t="s">
        <v>2029</v>
      </c>
      <c r="B450" s="55" t="s">
        <v>2029</v>
      </c>
      <c r="C450" s="55" t="s">
        <v>2030</v>
      </c>
    </row>
    <row r="451">
      <c r="A451" s="55" t="s">
        <v>2031</v>
      </c>
      <c r="B451" s="55" t="s">
        <v>2031</v>
      </c>
      <c r="C451" s="55" t="s">
        <v>2033</v>
      </c>
    </row>
    <row r="452">
      <c r="A452" s="55" t="s">
        <v>2034</v>
      </c>
      <c r="B452" s="55" t="s">
        <v>2034</v>
      </c>
      <c r="C452" s="55" t="s">
        <v>2035</v>
      </c>
    </row>
    <row r="453">
      <c r="A453" s="55" t="s">
        <v>2036</v>
      </c>
      <c r="B453" s="55" t="s">
        <v>2036</v>
      </c>
      <c r="C453" s="55" t="s">
        <v>2038</v>
      </c>
    </row>
    <row r="454">
      <c r="A454" s="55" t="s">
        <v>2039</v>
      </c>
      <c r="B454" s="55" t="s">
        <v>2039</v>
      </c>
      <c r="C454" s="55" t="s">
        <v>1413</v>
      </c>
    </row>
    <row r="455">
      <c r="A455" s="55" t="s">
        <v>2041</v>
      </c>
      <c r="B455" s="55" t="s">
        <v>2041</v>
      </c>
      <c r="C455" s="55" t="s">
        <v>2042</v>
      </c>
    </row>
    <row r="456">
      <c r="A456" s="55" t="s">
        <v>2043</v>
      </c>
      <c r="B456" s="55" t="s">
        <v>2043</v>
      </c>
      <c r="C456" s="55" t="s">
        <v>2044</v>
      </c>
    </row>
    <row r="457">
      <c r="A457" s="55" t="s">
        <v>2045</v>
      </c>
      <c r="B457" s="55" t="s">
        <v>2045</v>
      </c>
      <c r="C457" s="55" t="s">
        <v>1783</v>
      </c>
    </row>
    <row r="458">
      <c r="A458" s="55" t="s">
        <v>2047</v>
      </c>
      <c r="B458" s="55" t="s">
        <v>2047</v>
      </c>
      <c r="C458" s="55" t="s">
        <v>2048</v>
      </c>
    </row>
    <row r="459">
      <c r="A459" s="55" t="s">
        <v>2049</v>
      </c>
      <c r="B459" s="55" t="s">
        <v>2049</v>
      </c>
      <c r="C459" s="55" t="s">
        <v>2051</v>
      </c>
    </row>
    <row r="460">
      <c r="A460" s="55" t="s">
        <v>2052</v>
      </c>
      <c r="B460" s="55" t="s">
        <v>2052</v>
      </c>
      <c r="C460" s="55" t="s">
        <v>1228</v>
      </c>
    </row>
    <row r="461">
      <c r="A461" s="55" t="s">
        <v>2053</v>
      </c>
      <c r="B461" s="55" t="s">
        <v>2053</v>
      </c>
      <c r="C461" s="55" t="s">
        <v>2055</v>
      </c>
    </row>
    <row r="462">
      <c r="A462" s="55" t="s">
        <v>2056</v>
      </c>
      <c r="B462" s="55" t="s">
        <v>2056</v>
      </c>
      <c r="C462" s="55" t="s">
        <v>2057</v>
      </c>
    </row>
    <row r="463">
      <c r="A463" s="55" t="s">
        <v>2058</v>
      </c>
      <c r="B463" s="55" t="s">
        <v>2058</v>
      </c>
      <c r="C463" s="55" t="s">
        <v>2060</v>
      </c>
    </row>
    <row r="464">
      <c r="A464" s="55" t="s">
        <v>2061</v>
      </c>
      <c r="B464" s="55" t="s">
        <v>2061</v>
      </c>
      <c r="C464" s="55" t="s">
        <v>2025</v>
      </c>
    </row>
    <row r="465">
      <c r="A465" s="55" t="s">
        <v>2062</v>
      </c>
      <c r="B465" s="55" t="s">
        <v>2062</v>
      </c>
      <c r="C465" s="55" t="s">
        <v>2064</v>
      </c>
    </row>
    <row r="466">
      <c r="A466" s="55" t="s">
        <v>2065</v>
      </c>
      <c r="B466" s="55" t="s">
        <v>2065</v>
      </c>
      <c r="C466" s="55" t="s">
        <v>2066</v>
      </c>
    </row>
    <row r="467">
      <c r="A467" s="55" t="s">
        <v>2067</v>
      </c>
      <c r="B467" s="55" t="s">
        <v>2067</v>
      </c>
      <c r="C467" s="55" t="s">
        <v>2069</v>
      </c>
    </row>
    <row r="468">
      <c r="A468" s="55" t="s">
        <v>2070</v>
      </c>
      <c r="B468" s="55" t="s">
        <v>2070</v>
      </c>
      <c r="C468" s="55" t="s">
        <v>2071</v>
      </c>
    </row>
    <row r="469">
      <c r="A469" s="55" t="s">
        <v>2073</v>
      </c>
      <c r="B469" s="55" t="s">
        <v>2073</v>
      </c>
      <c r="C469" s="55" t="s">
        <v>2074</v>
      </c>
    </row>
    <row r="470">
      <c r="A470" s="55" t="s">
        <v>2075</v>
      </c>
      <c r="B470" s="55" t="s">
        <v>2075</v>
      </c>
      <c r="C470" s="55" t="s">
        <v>2077</v>
      </c>
    </row>
    <row r="471">
      <c r="A471" s="55" t="s">
        <v>2078</v>
      </c>
      <c r="B471" s="55" t="s">
        <v>2078</v>
      </c>
      <c r="C471" s="55" t="s">
        <v>2079</v>
      </c>
    </row>
    <row r="472">
      <c r="A472" s="55" t="s">
        <v>2080</v>
      </c>
      <c r="B472" s="55" t="s">
        <v>2080</v>
      </c>
      <c r="C472" s="55" t="s">
        <v>2082</v>
      </c>
    </row>
    <row r="473">
      <c r="A473" s="55" t="s">
        <v>2083</v>
      </c>
      <c r="B473" s="55" t="s">
        <v>2083</v>
      </c>
      <c r="C473" s="55" t="s">
        <v>1226</v>
      </c>
    </row>
    <row r="474">
      <c r="A474" s="55" t="s">
        <v>2084</v>
      </c>
      <c r="B474" s="55" t="s">
        <v>2084</v>
      </c>
      <c r="C474" s="55" t="s">
        <v>1350</v>
      </c>
    </row>
    <row r="475">
      <c r="A475" s="55" t="s">
        <v>2086</v>
      </c>
      <c r="B475" s="55" t="s">
        <v>2086</v>
      </c>
      <c r="C475" s="55" t="s">
        <v>2087</v>
      </c>
    </row>
    <row r="476">
      <c r="A476" s="55" t="s">
        <v>2089</v>
      </c>
      <c r="B476" s="55" t="s">
        <v>2089</v>
      </c>
      <c r="C476" s="55" t="s">
        <v>2090</v>
      </c>
    </row>
    <row r="477">
      <c r="A477" s="55" t="s">
        <v>2091</v>
      </c>
      <c r="B477" s="55" t="s">
        <v>2091</v>
      </c>
      <c r="C477" s="55" t="s">
        <v>2092</v>
      </c>
    </row>
    <row r="478">
      <c r="A478" s="55" t="s">
        <v>2093</v>
      </c>
      <c r="B478" s="55" t="s">
        <v>2093</v>
      </c>
      <c r="C478" s="55" t="s">
        <v>2077</v>
      </c>
    </row>
    <row r="479">
      <c r="A479" s="55" t="s">
        <v>2095</v>
      </c>
      <c r="B479" s="55" t="s">
        <v>2095</v>
      </c>
      <c r="C479" s="55" t="s">
        <v>2096</v>
      </c>
    </row>
    <row r="480">
      <c r="A480" s="55" t="s">
        <v>2098</v>
      </c>
      <c r="B480" s="55" t="s">
        <v>2098</v>
      </c>
      <c r="C480" s="55" t="s">
        <v>2099</v>
      </c>
    </row>
    <row r="481">
      <c r="A481" s="55" t="s">
        <v>2100</v>
      </c>
      <c r="B481" s="55" t="s">
        <v>2100</v>
      </c>
      <c r="C481" s="55" t="s">
        <v>2101</v>
      </c>
    </row>
    <row r="482">
      <c r="A482" s="55" t="s">
        <v>2103</v>
      </c>
      <c r="B482" s="55" t="s">
        <v>2103</v>
      </c>
      <c r="C482" s="55" t="s">
        <v>1605</v>
      </c>
    </row>
    <row r="483">
      <c r="A483" s="55" t="s">
        <v>2104</v>
      </c>
      <c r="B483" s="55" t="s">
        <v>2104</v>
      </c>
      <c r="C483" s="55" t="s">
        <v>2106</v>
      </c>
    </row>
    <row r="484">
      <c r="A484" s="55" t="s">
        <v>2107</v>
      </c>
      <c r="B484" s="55" t="s">
        <v>2107</v>
      </c>
      <c r="C484" s="55" t="s">
        <v>2035</v>
      </c>
    </row>
    <row r="485">
      <c r="A485" s="55" t="s">
        <v>2108</v>
      </c>
      <c r="B485" s="55" t="s">
        <v>2108</v>
      </c>
      <c r="C485" s="55" t="s">
        <v>1284</v>
      </c>
    </row>
    <row r="486">
      <c r="A486" s="55" t="s">
        <v>2110</v>
      </c>
      <c r="B486" s="55" t="s">
        <v>2110</v>
      </c>
      <c r="C486" s="55" t="s">
        <v>2111</v>
      </c>
    </row>
    <row r="487">
      <c r="A487" s="55" t="s">
        <v>2112</v>
      </c>
      <c r="B487" s="55" t="s">
        <v>2112</v>
      </c>
      <c r="C487" s="55" t="s">
        <v>1291</v>
      </c>
    </row>
    <row r="488">
      <c r="A488" s="55" t="s">
        <v>2115</v>
      </c>
      <c r="B488" s="55" t="s">
        <v>2115</v>
      </c>
      <c r="C488" s="55" t="s">
        <v>2116</v>
      </c>
    </row>
    <row r="489">
      <c r="A489" s="55" t="s">
        <v>2117</v>
      </c>
      <c r="B489" s="55" t="s">
        <v>2117</v>
      </c>
      <c r="C489" s="55" t="s">
        <v>2119</v>
      </c>
    </row>
    <row r="490">
      <c r="A490" s="55" t="s">
        <v>2120</v>
      </c>
      <c r="B490" s="55" t="s">
        <v>2120</v>
      </c>
      <c r="C490" s="55" t="s">
        <v>2121</v>
      </c>
    </row>
    <row r="491">
      <c r="A491" s="55" t="s">
        <v>2122</v>
      </c>
      <c r="B491" s="55" t="s">
        <v>2122</v>
      </c>
      <c r="C491" s="55" t="s">
        <v>2124</v>
      </c>
    </row>
    <row r="492">
      <c r="A492" s="55" t="s">
        <v>2125</v>
      </c>
      <c r="B492" s="55" t="s">
        <v>2125</v>
      </c>
      <c r="C492" s="55" t="s">
        <v>2126</v>
      </c>
    </row>
    <row r="493">
      <c r="A493" s="55" t="s">
        <v>2128</v>
      </c>
      <c r="B493" s="55" t="s">
        <v>2128</v>
      </c>
      <c r="C493" s="55" t="s">
        <v>2129</v>
      </c>
    </row>
    <row r="494">
      <c r="A494" s="55" t="s">
        <v>2130</v>
      </c>
      <c r="B494" s="55" t="s">
        <v>2130</v>
      </c>
      <c r="C494" s="55" t="s">
        <v>2132</v>
      </c>
    </row>
    <row r="495">
      <c r="A495" s="55" t="s">
        <v>2133</v>
      </c>
      <c r="B495" s="55" t="s">
        <v>2133</v>
      </c>
      <c r="C495" s="55" t="s">
        <v>2134</v>
      </c>
    </row>
    <row r="496">
      <c r="A496" s="55" t="s">
        <v>2135</v>
      </c>
      <c r="B496" s="55" t="s">
        <v>2135</v>
      </c>
      <c r="C496" s="55" t="s">
        <v>2137</v>
      </c>
    </row>
    <row r="497">
      <c r="A497" s="55" t="s">
        <v>2138</v>
      </c>
      <c r="B497" s="55" t="s">
        <v>2138</v>
      </c>
      <c r="C497" s="55" t="s">
        <v>2139</v>
      </c>
    </row>
    <row r="498">
      <c r="A498" s="55" t="s">
        <v>2140</v>
      </c>
      <c r="B498" s="55" t="s">
        <v>2140</v>
      </c>
      <c r="C498" s="55" t="s">
        <v>2142</v>
      </c>
    </row>
    <row r="499">
      <c r="A499" s="55" t="s">
        <v>2143</v>
      </c>
      <c r="B499" s="55" t="s">
        <v>2143</v>
      </c>
      <c r="C499" s="55" t="s">
        <v>2144</v>
      </c>
    </row>
    <row r="500">
      <c r="A500" s="55" t="s">
        <v>2145</v>
      </c>
      <c r="B500" s="55" t="s">
        <v>2145</v>
      </c>
      <c r="C500" s="55" t="s">
        <v>2147</v>
      </c>
    </row>
    <row r="501">
      <c r="A501" s="55" t="s">
        <v>2148</v>
      </c>
      <c r="B501" s="55" t="s">
        <v>2148</v>
      </c>
      <c r="C501" s="55" t="s">
        <v>2149</v>
      </c>
    </row>
    <row r="502">
      <c r="A502" s="55" t="s">
        <v>2151</v>
      </c>
      <c r="B502" s="55" t="s">
        <v>2151</v>
      </c>
      <c r="C502" s="55" t="s">
        <v>2152</v>
      </c>
    </row>
    <row r="503">
      <c r="A503" s="55" t="s">
        <v>2153</v>
      </c>
      <c r="B503" s="55" t="s">
        <v>2153</v>
      </c>
      <c r="C503" s="55" t="s">
        <v>2154</v>
      </c>
    </row>
    <row r="504">
      <c r="A504" s="55" t="s">
        <v>2156</v>
      </c>
      <c r="B504" s="55" t="s">
        <v>2156</v>
      </c>
      <c r="C504" s="55" t="s">
        <v>1265</v>
      </c>
    </row>
    <row r="505">
      <c r="A505" s="55" t="s">
        <v>2157</v>
      </c>
      <c r="B505" s="55" t="s">
        <v>2157</v>
      </c>
      <c r="C505" s="55" t="s">
        <v>2159</v>
      </c>
    </row>
    <row r="506">
      <c r="A506" s="55" t="s">
        <v>2160</v>
      </c>
      <c r="B506" s="55" t="s">
        <v>2160</v>
      </c>
      <c r="C506" s="55" t="s">
        <v>2161</v>
      </c>
    </row>
    <row r="507">
      <c r="A507" s="55" t="s">
        <v>2162</v>
      </c>
      <c r="B507" s="55" t="s">
        <v>2162</v>
      </c>
      <c r="C507" s="55" t="s">
        <v>2164</v>
      </c>
    </row>
    <row r="508">
      <c r="A508" s="55" t="s">
        <v>2165</v>
      </c>
      <c r="B508" s="55" t="s">
        <v>2165</v>
      </c>
      <c r="C508" s="55" t="s">
        <v>2166</v>
      </c>
    </row>
    <row r="509">
      <c r="A509" s="55" t="s">
        <v>2167</v>
      </c>
      <c r="B509" s="55" t="s">
        <v>2167</v>
      </c>
      <c r="C509" s="55" t="s">
        <v>1128</v>
      </c>
    </row>
    <row r="510">
      <c r="A510" s="55" t="s">
        <v>2169</v>
      </c>
      <c r="B510" s="55" t="s">
        <v>2169</v>
      </c>
      <c r="C510" s="55" t="s">
        <v>2170</v>
      </c>
    </row>
    <row r="511">
      <c r="A511" s="55" t="s">
        <v>2171</v>
      </c>
      <c r="B511" s="55" t="s">
        <v>2171</v>
      </c>
      <c r="C511" s="55" t="s">
        <v>2173</v>
      </c>
    </row>
    <row r="512">
      <c r="A512" s="55" t="s">
        <v>2174</v>
      </c>
      <c r="B512" s="55" t="s">
        <v>2174</v>
      </c>
      <c r="C512" s="55" t="s">
        <v>2175</v>
      </c>
    </row>
    <row r="513">
      <c r="A513" s="55" t="s">
        <v>2177</v>
      </c>
      <c r="B513" s="55" t="s">
        <v>2177</v>
      </c>
      <c r="C513" s="55" t="s">
        <v>2178</v>
      </c>
    </row>
    <row r="514">
      <c r="A514" s="55" t="s">
        <v>2179</v>
      </c>
      <c r="B514" s="55" t="s">
        <v>2179</v>
      </c>
      <c r="C514" s="55" t="s">
        <v>1163</v>
      </c>
    </row>
    <row r="515">
      <c r="A515" s="55" t="s">
        <v>2181</v>
      </c>
      <c r="B515" s="55" t="s">
        <v>2181</v>
      </c>
      <c r="C515" s="55" t="s">
        <v>2182</v>
      </c>
    </row>
    <row r="516">
      <c r="A516" s="55" t="s">
        <v>2184</v>
      </c>
      <c r="B516" s="55" t="s">
        <v>2184</v>
      </c>
      <c r="C516" s="55" t="s">
        <v>2185</v>
      </c>
    </row>
    <row r="517">
      <c r="A517" s="55" t="s">
        <v>2186</v>
      </c>
      <c r="B517" s="55" t="s">
        <v>2186</v>
      </c>
      <c r="C517" s="55" t="s">
        <v>2187</v>
      </c>
    </row>
    <row r="518">
      <c r="A518" s="55" t="s">
        <v>2189</v>
      </c>
      <c r="B518" s="55" t="s">
        <v>2189</v>
      </c>
      <c r="C518" s="55" t="s">
        <v>2190</v>
      </c>
    </row>
    <row r="519">
      <c r="A519" s="55" t="s">
        <v>2191</v>
      </c>
      <c r="B519" s="55" t="s">
        <v>2191</v>
      </c>
      <c r="C519" s="55" t="s">
        <v>2192</v>
      </c>
    </row>
    <row r="520">
      <c r="A520" s="55" t="s">
        <v>2194</v>
      </c>
      <c r="B520" s="55" t="s">
        <v>2194</v>
      </c>
      <c r="C520" s="55" t="s">
        <v>1958</v>
      </c>
    </row>
    <row r="521">
      <c r="A521" s="55" t="s">
        <v>2195</v>
      </c>
      <c r="B521" s="55" t="s">
        <v>2195</v>
      </c>
      <c r="C521" s="55" t="s">
        <v>2197</v>
      </c>
    </row>
    <row r="522">
      <c r="A522" s="55" t="s">
        <v>2198</v>
      </c>
      <c r="B522" s="55" t="s">
        <v>2198</v>
      </c>
      <c r="C522" s="55" t="s">
        <v>2199</v>
      </c>
    </row>
    <row r="523">
      <c r="A523" s="55" t="s">
        <v>2200</v>
      </c>
      <c r="B523" s="55" t="s">
        <v>2200</v>
      </c>
      <c r="C523" s="55" t="s">
        <v>2202</v>
      </c>
    </row>
    <row r="524">
      <c r="A524" s="55" t="s">
        <v>2203</v>
      </c>
      <c r="B524" s="55" t="s">
        <v>2203</v>
      </c>
      <c r="C524" s="55" t="s">
        <v>2204</v>
      </c>
    </row>
    <row r="525">
      <c r="A525" s="55" t="s">
        <v>2206</v>
      </c>
      <c r="B525" s="55" t="s">
        <v>2206</v>
      </c>
      <c r="C525" s="55" t="s">
        <v>2207</v>
      </c>
    </row>
    <row r="526">
      <c r="A526" s="55" t="s">
        <v>2208</v>
      </c>
      <c r="B526" s="55" t="s">
        <v>2208</v>
      </c>
      <c r="C526" s="55" t="s">
        <v>2209</v>
      </c>
    </row>
    <row r="527">
      <c r="A527" s="55" t="s">
        <v>2211</v>
      </c>
      <c r="B527" s="55" t="s">
        <v>2211</v>
      </c>
      <c r="C527" s="55" t="s">
        <v>2212</v>
      </c>
    </row>
    <row r="528">
      <c r="A528" s="55" t="s">
        <v>2213</v>
      </c>
      <c r="B528" s="55" t="s">
        <v>2213</v>
      </c>
      <c r="C528" s="55" t="s">
        <v>2215</v>
      </c>
    </row>
    <row r="529">
      <c r="A529" s="55" t="s">
        <v>2216</v>
      </c>
      <c r="B529" s="55" t="s">
        <v>2216</v>
      </c>
      <c r="C529" s="55" t="s">
        <v>2217</v>
      </c>
    </row>
    <row r="530">
      <c r="A530" s="55" t="s">
        <v>2218</v>
      </c>
      <c r="B530" s="55" t="s">
        <v>2218</v>
      </c>
      <c r="C530" s="55" t="s">
        <v>2220</v>
      </c>
    </row>
    <row r="531">
      <c r="A531" s="55" t="s">
        <v>2221</v>
      </c>
      <c r="B531" s="55" t="s">
        <v>2221</v>
      </c>
      <c r="C531" s="55" t="s">
        <v>2222</v>
      </c>
    </row>
    <row r="532">
      <c r="A532" s="55" t="s">
        <v>2223</v>
      </c>
      <c r="B532" s="55" t="s">
        <v>2223</v>
      </c>
      <c r="C532" s="55" t="s">
        <v>1600</v>
      </c>
    </row>
    <row r="533">
      <c r="A533" s="55" t="s">
        <v>2224</v>
      </c>
      <c r="B533" s="55" t="s">
        <v>2224</v>
      </c>
      <c r="C533" s="55" t="s">
        <v>2225</v>
      </c>
    </row>
    <row r="534">
      <c r="A534" s="55" t="s">
        <v>2226</v>
      </c>
      <c r="B534" s="55" t="s">
        <v>2226</v>
      </c>
      <c r="C534" s="55" t="s">
        <v>2228</v>
      </c>
    </row>
    <row r="535">
      <c r="A535" s="55" t="s">
        <v>2229</v>
      </c>
      <c r="B535" s="55" t="s">
        <v>2229</v>
      </c>
      <c r="C535" s="55" t="s">
        <v>2230</v>
      </c>
    </row>
    <row r="536">
      <c r="A536" s="55" t="s">
        <v>2231</v>
      </c>
      <c r="B536" s="55" t="s">
        <v>2231</v>
      </c>
      <c r="C536" s="55" t="s">
        <v>2233</v>
      </c>
    </row>
    <row r="537">
      <c r="A537" s="55" t="s">
        <v>2234</v>
      </c>
      <c r="B537" s="55" t="s">
        <v>2234</v>
      </c>
      <c r="C537" s="55" t="s">
        <v>2236</v>
      </c>
    </row>
    <row r="538">
      <c r="A538" s="55" t="s">
        <v>2237</v>
      </c>
      <c r="B538" s="55" t="s">
        <v>2237</v>
      </c>
      <c r="C538" s="55" t="s">
        <v>2238</v>
      </c>
    </row>
    <row r="539">
      <c r="A539" s="55" t="s">
        <v>2239</v>
      </c>
      <c r="B539" s="55" t="s">
        <v>2239</v>
      </c>
      <c r="C539" s="55" t="s">
        <v>2241</v>
      </c>
    </row>
    <row r="540">
      <c r="A540" s="55" t="s">
        <v>2242</v>
      </c>
      <c r="B540" s="55" t="s">
        <v>2242</v>
      </c>
      <c r="C540" s="55" t="s">
        <v>2243</v>
      </c>
    </row>
    <row r="541">
      <c r="A541" s="55" t="s">
        <v>2244</v>
      </c>
      <c r="B541" s="55" t="s">
        <v>2244</v>
      </c>
      <c r="C541" s="55" t="s">
        <v>1998</v>
      </c>
    </row>
    <row r="542">
      <c r="A542" s="55" t="s">
        <v>2246</v>
      </c>
      <c r="B542" s="55" t="s">
        <v>2246</v>
      </c>
      <c r="C542" s="55" t="s">
        <v>2247</v>
      </c>
    </row>
    <row r="543">
      <c r="A543" s="55" t="s">
        <v>2249</v>
      </c>
      <c r="B543" s="55" t="s">
        <v>2249</v>
      </c>
      <c r="C543" s="55" t="s">
        <v>1479</v>
      </c>
    </row>
    <row r="544">
      <c r="A544" s="55" t="s">
        <v>2250</v>
      </c>
      <c r="B544" s="55" t="s">
        <v>2250</v>
      </c>
      <c r="C544" s="55" t="s">
        <v>2251</v>
      </c>
    </row>
    <row r="545">
      <c r="A545" s="55" t="s">
        <v>2252</v>
      </c>
      <c r="B545" s="55" t="s">
        <v>2252</v>
      </c>
      <c r="C545" s="55" t="s">
        <v>2254</v>
      </c>
    </row>
    <row r="546">
      <c r="A546" s="55" t="s">
        <v>2255</v>
      </c>
      <c r="B546" s="55" t="s">
        <v>2255</v>
      </c>
      <c r="C546" s="55" t="s">
        <v>2256</v>
      </c>
    </row>
    <row r="547">
      <c r="A547" s="55" t="s">
        <v>2257</v>
      </c>
      <c r="B547" s="55" t="s">
        <v>2257</v>
      </c>
      <c r="C547" s="55" t="s">
        <v>2259</v>
      </c>
    </row>
    <row r="548">
      <c r="A548" s="55" t="s">
        <v>2260</v>
      </c>
      <c r="B548" s="55" t="s">
        <v>2260</v>
      </c>
      <c r="C548" s="55" t="s">
        <v>1654</v>
      </c>
    </row>
    <row r="549">
      <c r="A549" s="55" t="s">
        <v>2261</v>
      </c>
      <c r="B549" s="55" t="s">
        <v>2261</v>
      </c>
      <c r="C549" s="55" t="s">
        <v>2241</v>
      </c>
    </row>
    <row r="550">
      <c r="A550" s="55" t="s">
        <v>2263</v>
      </c>
      <c r="B550" s="55" t="s">
        <v>2263</v>
      </c>
      <c r="C550" s="55" t="s">
        <v>931</v>
      </c>
    </row>
    <row r="551">
      <c r="A551" s="55" t="s">
        <v>2264</v>
      </c>
      <c r="B551" s="55" t="s">
        <v>2264</v>
      </c>
      <c r="C551" s="55" t="s">
        <v>2266</v>
      </c>
    </row>
    <row r="552">
      <c r="A552" s="55" t="s">
        <v>2267</v>
      </c>
      <c r="B552" s="55" t="s">
        <v>2267</v>
      </c>
      <c r="C552" s="55" t="s">
        <v>2268</v>
      </c>
    </row>
    <row r="553">
      <c r="A553" s="55" t="s">
        <v>2269</v>
      </c>
      <c r="B553" s="55" t="s">
        <v>2269</v>
      </c>
      <c r="C553" s="55" t="s">
        <v>2271</v>
      </c>
    </row>
    <row r="554">
      <c r="A554" s="55" t="s">
        <v>2272</v>
      </c>
      <c r="B554" s="55" t="s">
        <v>2272</v>
      </c>
      <c r="C554" s="55" t="s">
        <v>1827</v>
      </c>
    </row>
    <row r="555">
      <c r="A555" s="55" t="s">
        <v>2274</v>
      </c>
      <c r="B555" s="55" t="s">
        <v>2274</v>
      </c>
      <c r="C555" s="55" t="s">
        <v>2275</v>
      </c>
    </row>
    <row r="556">
      <c r="A556" s="55" t="s">
        <v>2276</v>
      </c>
      <c r="B556" s="55" t="s">
        <v>2276</v>
      </c>
      <c r="C556" s="55" t="s">
        <v>2277</v>
      </c>
    </row>
    <row r="557">
      <c r="A557" s="55" t="s">
        <v>2279</v>
      </c>
      <c r="B557" s="55" t="s">
        <v>2279</v>
      </c>
      <c r="C557" s="55" t="s">
        <v>2280</v>
      </c>
    </row>
    <row r="558">
      <c r="A558" s="55" t="s">
        <v>2281</v>
      </c>
      <c r="B558" s="55" t="s">
        <v>2281</v>
      </c>
      <c r="C558" s="55" t="s">
        <v>1350</v>
      </c>
    </row>
    <row r="559">
      <c r="A559" s="55" t="s">
        <v>2283</v>
      </c>
      <c r="B559" s="55" t="s">
        <v>2283</v>
      </c>
      <c r="C559" s="55" t="s">
        <v>2284</v>
      </c>
    </row>
    <row r="560">
      <c r="A560" s="55" t="s">
        <v>2285</v>
      </c>
      <c r="B560" s="55" t="s">
        <v>2285</v>
      </c>
      <c r="C560" s="55" t="s">
        <v>2286</v>
      </c>
    </row>
    <row r="561">
      <c r="A561" s="55" t="s">
        <v>2288</v>
      </c>
      <c r="B561" s="55" t="s">
        <v>2288</v>
      </c>
      <c r="C561" s="55" t="s">
        <v>2289</v>
      </c>
    </row>
    <row r="562">
      <c r="A562" s="55" t="s">
        <v>2290</v>
      </c>
      <c r="B562" s="55" t="s">
        <v>2290</v>
      </c>
      <c r="C562" s="55" t="s">
        <v>2291</v>
      </c>
    </row>
    <row r="563">
      <c r="A563" s="55" t="s">
        <v>2293</v>
      </c>
      <c r="B563" s="55" t="s">
        <v>2293</v>
      </c>
      <c r="C563" s="55" t="s">
        <v>2294</v>
      </c>
    </row>
    <row r="564">
      <c r="A564" s="55" t="s">
        <v>2295</v>
      </c>
      <c r="B564" s="55" t="s">
        <v>2295</v>
      </c>
      <c r="C564" s="55" t="s">
        <v>2296</v>
      </c>
    </row>
    <row r="565">
      <c r="A565" s="55" t="s">
        <v>2298</v>
      </c>
      <c r="B565" s="55" t="s">
        <v>2298</v>
      </c>
      <c r="C565" s="55" t="s">
        <v>2299</v>
      </c>
    </row>
    <row r="566">
      <c r="A566" s="55" t="s">
        <v>2300</v>
      </c>
      <c r="B566" s="55" t="s">
        <v>2300</v>
      </c>
      <c r="C566" s="55" t="s">
        <v>1912</v>
      </c>
    </row>
    <row r="567">
      <c r="A567" s="55" t="s">
        <v>2302</v>
      </c>
      <c r="B567" s="55" t="s">
        <v>2302</v>
      </c>
      <c r="C567" s="55" t="s">
        <v>1700</v>
      </c>
    </row>
    <row r="568">
      <c r="A568" s="55" t="s">
        <v>2303</v>
      </c>
      <c r="B568" s="55" t="s">
        <v>2303</v>
      </c>
      <c r="C568" s="55" t="s">
        <v>1783</v>
      </c>
    </row>
    <row r="569">
      <c r="A569" s="55" t="s">
        <v>2305</v>
      </c>
      <c r="B569" s="55" t="s">
        <v>2305</v>
      </c>
      <c r="C569" s="55" t="s">
        <v>2306</v>
      </c>
    </row>
    <row r="570">
      <c r="A570" s="55" t="s">
        <v>2307</v>
      </c>
      <c r="B570" s="55" t="s">
        <v>2307</v>
      </c>
      <c r="C570" s="55" t="s">
        <v>1313</v>
      </c>
    </row>
    <row r="571">
      <c r="A571" s="55" t="s">
        <v>2309</v>
      </c>
      <c r="B571" s="55" t="s">
        <v>2309</v>
      </c>
      <c r="C571" s="55" t="s">
        <v>2310</v>
      </c>
    </row>
    <row r="572">
      <c r="A572" s="55" t="s">
        <v>2312</v>
      </c>
      <c r="B572" s="55" t="s">
        <v>2312</v>
      </c>
      <c r="C572" s="55" t="s">
        <v>2313</v>
      </c>
    </row>
    <row r="573">
      <c r="A573" s="55" t="s">
        <v>2314</v>
      </c>
      <c r="B573" s="55" t="s">
        <v>2314</v>
      </c>
      <c r="C573" s="55" t="s">
        <v>1481</v>
      </c>
    </row>
    <row r="574">
      <c r="A574" s="55" t="s">
        <v>2316</v>
      </c>
      <c r="B574" s="55" t="s">
        <v>2316</v>
      </c>
      <c r="C574" s="55" t="s">
        <v>2317</v>
      </c>
    </row>
    <row r="575">
      <c r="A575" s="55" t="s">
        <v>2318</v>
      </c>
      <c r="B575" s="55" t="s">
        <v>2318</v>
      </c>
      <c r="C575" s="55" t="s">
        <v>2320</v>
      </c>
    </row>
    <row r="576">
      <c r="A576" s="55" t="s">
        <v>2321</v>
      </c>
      <c r="B576" s="55" t="s">
        <v>2321</v>
      </c>
      <c r="C576" s="55" t="s">
        <v>2322</v>
      </c>
    </row>
    <row r="577">
      <c r="A577" s="55" t="s">
        <v>2323</v>
      </c>
      <c r="B577" s="55" t="s">
        <v>2323</v>
      </c>
      <c r="C577" s="55" t="s">
        <v>2325</v>
      </c>
    </row>
    <row r="578">
      <c r="A578" s="55" t="s">
        <v>2326</v>
      </c>
      <c r="B578" s="55" t="s">
        <v>2326</v>
      </c>
      <c r="C578" s="55" t="s">
        <v>2099</v>
      </c>
    </row>
    <row r="579">
      <c r="A579" s="55" t="s">
        <v>2327</v>
      </c>
      <c r="B579" s="55" t="s">
        <v>2327</v>
      </c>
      <c r="C579" s="55" t="s">
        <v>2220</v>
      </c>
    </row>
    <row r="580">
      <c r="A580" s="55" t="s">
        <v>2329</v>
      </c>
      <c r="B580" s="55" t="s">
        <v>2329</v>
      </c>
      <c r="C580" s="55" t="s">
        <v>2330</v>
      </c>
    </row>
    <row r="581">
      <c r="A581" s="55" t="s">
        <v>2331</v>
      </c>
      <c r="B581" s="55" t="s">
        <v>2331</v>
      </c>
      <c r="C581" s="55" t="s">
        <v>2333</v>
      </c>
    </row>
    <row r="582">
      <c r="A582" s="55" t="s">
        <v>2334</v>
      </c>
      <c r="B582" s="55" t="s">
        <v>2334</v>
      </c>
      <c r="C582" s="55" t="s">
        <v>2335</v>
      </c>
    </row>
    <row r="583">
      <c r="A583" s="55" t="s">
        <v>2337</v>
      </c>
      <c r="B583" s="55" t="s">
        <v>2337</v>
      </c>
      <c r="C583" s="55" t="s">
        <v>2338</v>
      </c>
    </row>
    <row r="584">
      <c r="A584" s="55" t="s">
        <v>2339</v>
      </c>
      <c r="B584" s="55" t="s">
        <v>2339</v>
      </c>
      <c r="C584" s="55" t="s">
        <v>2004</v>
      </c>
    </row>
    <row r="585">
      <c r="A585" s="55" t="s">
        <v>2341</v>
      </c>
      <c r="B585" s="55" t="s">
        <v>2341</v>
      </c>
      <c r="C585" s="55" t="s">
        <v>2342</v>
      </c>
    </row>
    <row r="586">
      <c r="A586" s="55" t="s">
        <v>2343</v>
      </c>
      <c r="B586" s="55" t="s">
        <v>2343</v>
      </c>
      <c r="C586" s="55" t="s">
        <v>2344</v>
      </c>
    </row>
    <row r="587">
      <c r="A587" s="55" t="s">
        <v>2346</v>
      </c>
      <c r="B587" s="55" t="s">
        <v>2346</v>
      </c>
      <c r="C587" s="55" t="s">
        <v>2347</v>
      </c>
    </row>
    <row r="588">
      <c r="A588" s="55" t="s">
        <v>2348</v>
      </c>
      <c r="B588" s="55" t="s">
        <v>2348</v>
      </c>
      <c r="C588" s="55" t="s">
        <v>2289</v>
      </c>
    </row>
    <row r="589">
      <c r="A589" s="55" t="s">
        <v>2350</v>
      </c>
      <c r="B589" s="55" t="s">
        <v>2350</v>
      </c>
      <c r="C589" s="55" t="s">
        <v>2351</v>
      </c>
    </row>
    <row r="590">
      <c r="A590" s="55" t="s">
        <v>2352</v>
      </c>
      <c r="B590" s="55" t="s">
        <v>2352</v>
      </c>
      <c r="C590" s="55" t="s">
        <v>2354</v>
      </c>
    </row>
    <row r="591">
      <c r="A591" s="55" t="s">
        <v>2355</v>
      </c>
      <c r="B591" s="55" t="s">
        <v>2355</v>
      </c>
      <c r="C591" s="55" t="s">
        <v>2356</v>
      </c>
    </row>
    <row r="592">
      <c r="A592" s="55" t="s">
        <v>2357</v>
      </c>
      <c r="B592" s="55" t="s">
        <v>2357</v>
      </c>
      <c r="C592" s="55" t="s">
        <v>928</v>
      </c>
    </row>
    <row r="593">
      <c r="A593" s="55" t="s">
        <v>2359</v>
      </c>
      <c r="B593" s="55" t="s">
        <v>2359</v>
      </c>
      <c r="C593" s="55" t="s">
        <v>2360</v>
      </c>
    </row>
    <row r="594">
      <c r="A594" s="55" t="s">
        <v>2361</v>
      </c>
      <c r="B594" s="55" t="s">
        <v>2361</v>
      </c>
      <c r="C594" s="55" t="s">
        <v>1641</v>
      </c>
    </row>
    <row r="595">
      <c r="A595" s="55" t="s">
        <v>2363</v>
      </c>
      <c r="B595" s="55" t="s">
        <v>2363</v>
      </c>
      <c r="C595" s="55" t="s">
        <v>2364</v>
      </c>
    </row>
    <row r="596">
      <c r="A596" s="55" t="s">
        <v>2365</v>
      </c>
      <c r="B596" s="55" t="s">
        <v>2365</v>
      </c>
      <c r="C596" s="55" t="s">
        <v>2366</v>
      </c>
    </row>
    <row r="597">
      <c r="A597" s="55" t="s">
        <v>2368</v>
      </c>
      <c r="B597" s="55" t="s">
        <v>2368</v>
      </c>
      <c r="C597" s="55" t="s">
        <v>2369</v>
      </c>
    </row>
    <row r="598">
      <c r="A598" s="55" t="s">
        <v>2370</v>
      </c>
      <c r="B598" s="55" t="s">
        <v>2370</v>
      </c>
      <c r="C598" s="55" t="s">
        <v>2372</v>
      </c>
    </row>
    <row r="599">
      <c r="A599" s="55" t="s">
        <v>2373</v>
      </c>
      <c r="B599" s="55" t="s">
        <v>2373</v>
      </c>
      <c r="C599" s="55" t="s">
        <v>2374</v>
      </c>
    </row>
    <row r="600">
      <c r="A600" s="55" t="s">
        <v>2375</v>
      </c>
      <c r="B600" s="55" t="s">
        <v>2375</v>
      </c>
      <c r="C600" s="55" t="s">
        <v>2377</v>
      </c>
    </row>
    <row r="601">
      <c r="A601" s="55" t="s">
        <v>2378</v>
      </c>
      <c r="B601" s="55" t="s">
        <v>2378</v>
      </c>
      <c r="C601" s="55" t="s">
        <v>2379</v>
      </c>
    </row>
    <row r="602">
      <c r="A602" s="55" t="s">
        <v>2380</v>
      </c>
      <c r="B602" s="55" t="s">
        <v>2380</v>
      </c>
      <c r="C602" s="55" t="s">
        <v>2382</v>
      </c>
    </row>
    <row r="603">
      <c r="A603" s="55" t="s">
        <v>2383</v>
      </c>
      <c r="B603" s="55" t="s">
        <v>2383</v>
      </c>
      <c r="C603" s="55" t="s">
        <v>2384</v>
      </c>
    </row>
    <row r="604">
      <c r="A604" s="55" t="s">
        <v>2386</v>
      </c>
      <c r="B604" s="55" t="s">
        <v>2386</v>
      </c>
      <c r="C604" s="55" t="s">
        <v>2387</v>
      </c>
    </row>
    <row r="605">
      <c r="A605" s="55" t="s">
        <v>2388</v>
      </c>
      <c r="B605" s="55" t="s">
        <v>2388</v>
      </c>
      <c r="C605" s="55" t="s">
        <v>2389</v>
      </c>
    </row>
    <row r="606">
      <c r="A606" s="55" t="s">
        <v>2391</v>
      </c>
      <c r="B606" s="55" t="s">
        <v>2391</v>
      </c>
      <c r="C606" s="55" t="s">
        <v>2392</v>
      </c>
    </row>
    <row r="607">
      <c r="A607" s="55" t="s">
        <v>2393</v>
      </c>
      <c r="B607" s="55" t="s">
        <v>2393</v>
      </c>
      <c r="C607" s="55" t="s">
        <v>2395</v>
      </c>
    </row>
    <row r="608">
      <c r="A608" s="55" t="s">
        <v>2396</v>
      </c>
      <c r="B608" s="55" t="s">
        <v>2396</v>
      </c>
      <c r="C608" s="55" t="s">
        <v>1518</v>
      </c>
    </row>
    <row r="609">
      <c r="A609" s="55" t="s">
        <v>2398</v>
      </c>
      <c r="B609" s="55" t="s">
        <v>2398</v>
      </c>
      <c r="C609" s="55" t="s">
        <v>2399</v>
      </c>
    </row>
    <row r="610">
      <c r="A610" s="55" t="s">
        <v>2400</v>
      </c>
      <c r="B610" s="55" t="s">
        <v>2400</v>
      </c>
      <c r="C610" s="55" t="s">
        <v>2402</v>
      </c>
    </row>
    <row r="611">
      <c r="A611" s="55" t="s">
        <v>2403</v>
      </c>
      <c r="B611" s="55" t="s">
        <v>2403</v>
      </c>
      <c r="C611" s="55" t="s">
        <v>2404</v>
      </c>
    </row>
    <row r="612">
      <c r="A612" s="55" t="s">
        <v>2405</v>
      </c>
      <c r="B612" s="55" t="s">
        <v>2405</v>
      </c>
      <c r="C612" s="55" t="s">
        <v>2407</v>
      </c>
    </row>
    <row r="613">
      <c r="A613" s="55" t="s">
        <v>2408</v>
      </c>
      <c r="B613" s="55" t="s">
        <v>2408</v>
      </c>
      <c r="C613" s="55" t="s">
        <v>2409</v>
      </c>
    </row>
    <row r="614">
      <c r="A614" s="55" t="s">
        <v>2410</v>
      </c>
      <c r="B614" s="55" t="s">
        <v>2410</v>
      </c>
      <c r="C614" s="55" t="s">
        <v>1530</v>
      </c>
    </row>
    <row r="615">
      <c r="A615" s="55" t="s">
        <v>2412</v>
      </c>
      <c r="B615" s="55" t="s">
        <v>2412</v>
      </c>
      <c r="C615" s="55" t="s">
        <v>2413</v>
      </c>
    </row>
    <row r="616">
      <c r="A616" s="55" t="s">
        <v>2415</v>
      </c>
      <c r="B616" s="55" t="s">
        <v>2415</v>
      </c>
      <c r="C616" s="55" t="s">
        <v>2416</v>
      </c>
    </row>
    <row r="617">
      <c r="A617" s="55" t="s">
        <v>2418</v>
      </c>
      <c r="B617" s="55" t="s">
        <v>2418</v>
      </c>
      <c r="C617" s="55" t="s">
        <v>966</v>
      </c>
    </row>
    <row r="618">
      <c r="A618" s="55" t="s">
        <v>2420</v>
      </c>
      <c r="B618" s="55" t="s">
        <v>2420</v>
      </c>
      <c r="C618" s="55" t="s">
        <v>2421</v>
      </c>
    </row>
    <row r="619">
      <c r="A619" s="55" t="s">
        <v>2422</v>
      </c>
      <c r="B619" s="55" t="s">
        <v>2422</v>
      </c>
      <c r="C619" s="55" t="s">
        <v>2424</v>
      </c>
    </row>
    <row r="620">
      <c r="A620" s="55" t="s">
        <v>2425</v>
      </c>
      <c r="B620" s="55" t="s">
        <v>2425</v>
      </c>
      <c r="C620" s="55" t="s">
        <v>1564</v>
      </c>
    </row>
    <row r="621">
      <c r="A621" s="55" t="s">
        <v>2426</v>
      </c>
      <c r="B621" s="55" t="s">
        <v>2426</v>
      </c>
      <c r="C621" s="55" t="s">
        <v>2428</v>
      </c>
    </row>
    <row r="622">
      <c r="A622" s="55" t="s">
        <v>2429</v>
      </c>
      <c r="B622" s="55" t="s">
        <v>2429</v>
      </c>
      <c r="C622" s="55" t="s">
        <v>2430</v>
      </c>
    </row>
    <row r="623">
      <c r="A623" s="55" t="s">
        <v>2431</v>
      </c>
      <c r="B623" s="55" t="s">
        <v>2431</v>
      </c>
      <c r="C623" s="55" t="s">
        <v>2433</v>
      </c>
    </row>
    <row r="624">
      <c r="A624" s="55" t="s">
        <v>2434</v>
      </c>
      <c r="B624" s="55" t="s">
        <v>2434</v>
      </c>
      <c r="C624" s="55" t="s">
        <v>2435</v>
      </c>
    </row>
    <row r="625">
      <c r="A625" s="55" t="s">
        <v>2436</v>
      </c>
      <c r="B625" s="55" t="s">
        <v>2436</v>
      </c>
      <c r="C625" s="55" t="s">
        <v>2438</v>
      </c>
    </row>
    <row r="626">
      <c r="A626" s="55" t="s">
        <v>2439</v>
      </c>
      <c r="B626" s="55" t="s">
        <v>2439</v>
      </c>
      <c r="C626" s="55" t="s">
        <v>2440</v>
      </c>
    </row>
    <row r="627">
      <c r="A627" s="55" t="s">
        <v>2442</v>
      </c>
      <c r="B627" s="55" t="s">
        <v>2442</v>
      </c>
      <c r="C627" s="55" t="s">
        <v>2443</v>
      </c>
    </row>
    <row r="628">
      <c r="A628" s="55" t="s">
        <v>2444</v>
      </c>
      <c r="B628" s="55" t="s">
        <v>2444</v>
      </c>
      <c r="C628" s="55" t="s">
        <v>2445</v>
      </c>
    </row>
    <row r="629">
      <c r="A629" s="55" t="s">
        <v>2447</v>
      </c>
      <c r="B629" s="55" t="s">
        <v>2447</v>
      </c>
      <c r="C629" s="55" t="s">
        <v>2448</v>
      </c>
    </row>
    <row r="630">
      <c r="A630" s="55" t="s">
        <v>2449</v>
      </c>
      <c r="B630" s="55" t="s">
        <v>2449</v>
      </c>
      <c r="C630" s="55" t="s">
        <v>1868</v>
      </c>
    </row>
    <row r="631">
      <c r="A631" s="55" t="s">
        <v>2451</v>
      </c>
      <c r="B631" s="55" t="s">
        <v>2451</v>
      </c>
      <c r="C631" s="55" t="s">
        <v>2452</v>
      </c>
    </row>
    <row r="632">
      <c r="A632" s="55" t="s">
        <v>2453</v>
      </c>
      <c r="B632" s="55" t="s">
        <v>2453</v>
      </c>
      <c r="C632" s="55" t="s">
        <v>1724</v>
      </c>
    </row>
    <row r="633">
      <c r="A633" s="55" t="s">
        <v>2455</v>
      </c>
      <c r="B633" s="55" t="s">
        <v>2455</v>
      </c>
      <c r="C633" s="55" t="s">
        <v>2456</v>
      </c>
    </row>
    <row r="634">
      <c r="A634" s="55" t="s">
        <v>2457</v>
      </c>
      <c r="B634" s="55" t="s">
        <v>2457</v>
      </c>
      <c r="C634" s="55" t="s">
        <v>2459</v>
      </c>
    </row>
    <row r="635">
      <c r="A635" s="55" t="s">
        <v>2460</v>
      </c>
      <c r="B635" s="55" t="s">
        <v>2460</v>
      </c>
      <c r="C635" s="55" t="s">
        <v>2461</v>
      </c>
    </row>
    <row r="636">
      <c r="A636" s="55" t="s">
        <v>2462</v>
      </c>
      <c r="B636" s="55" t="s">
        <v>2462</v>
      </c>
      <c r="C636" s="55" t="s">
        <v>2464</v>
      </c>
    </row>
    <row r="637">
      <c r="A637" s="55" t="s">
        <v>2465</v>
      </c>
      <c r="B637" s="55" t="s">
        <v>2465</v>
      </c>
      <c r="C637" s="55" t="s">
        <v>1960</v>
      </c>
    </row>
    <row r="638">
      <c r="A638" s="55" t="s">
        <v>2466</v>
      </c>
      <c r="B638" s="55" t="s">
        <v>2466</v>
      </c>
      <c r="C638" s="55" t="s">
        <v>2468</v>
      </c>
    </row>
    <row r="639">
      <c r="A639" s="55" t="s">
        <v>2469</v>
      </c>
      <c r="B639" s="55" t="s">
        <v>2469</v>
      </c>
      <c r="C639" s="55" t="s">
        <v>1299</v>
      </c>
    </row>
    <row r="640">
      <c r="A640" s="55" t="s">
        <v>2471</v>
      </c>
      <c r="B640" s="55" t="s">
        <v>2471</v>
      </c>
      <c r="C640" s="55" t="s">
        <v>2472</v>
      </c>
    </row>
    <row r="641">
      <c r="A641" s="55" t="s">
        <v>2473</v>
      </c>
      <c r="B641" s="55" t="s">
        <v>2473</v>
      </c>
      <c r="C641" s="55" t="s">
        <v>1197</v>
      </c>
    </row>
    <row r="642">
      <c r="A642" s="55" t="s">
        <v>2475</v>
      </c>
      <c r="B642" s="55" t="s">
        <v>2475</v>
      </c>
      <c r="C642" s="55" t="s">
        <v>2476</v>
      </c>
    </row>
    <row r="643">
      <c r="A643" s="55" t="s">
        <v>2477</v>
      </c>
      <c r="B643" s="55" t="s">
        <v>2477</v>
      </c>
      <c r="C643" s="55" t="s">
        <v>2479</v>
      </c>
    </row>
    <row r="644">
      <c r="A644" s="55" t="s">
        <v>2480</v>
      </c>
      <c r="B644" s="55" t="s">
        <v>2480</v>
      </c>
      <c r="C644" s="55" t="s">
        <v>2481</v>
      </c>
    </row>
    <row r="645">
      <c r="A645" s="55" t="s">
        <v>2482</v>
      </c>
      <c r="B645" s="55" t="s">
        <v>2482</v>
      </c>
      <c r="C645" s="55" t="s">
        <v>2484</v>
      </c>
    </row>
    <row r="646">
      <c r="A646" s="55" t="s">
        <v>2485</v>
      </c>
      <c r="B646" s="55" t="s">
        <v>2485</v>
      </c>
      <c r="C646" s="55" t="s">
        <v>2284</v>
      </c>
    </row>
    <row r="647">
      <c r="A647" s="55" t="s">
        <v>2486</v>
      </c>
      <c r="B647" s="55" t="s">
        <v>2486</v>
      </c>
      <c r="C647" s="55" t="s">
        <v>1641</v>
      </c>
    </row>
    <row r="648">
      <c r="A648" s="55" t="s">
        <v>2488</v>
      </c>
      <c r="B648" s="55" t="s">
        <v>2488</v>
      </c>
      <c r="C648" s="55" t="s">
        <v>2484</v>
      </c>
    </row>
    <row r="649">
      <c r="A649" s="55" t="s">
        <v>2491</v>
      </c>
      <c r="B649" s="55" t="s">
        <v>2491</v>
      </c>
      <c r="C649" s="55" t="s">
        <v>2493</v>
      </c>
    </row>
    <row r="650">
      <c r="A650" s="55" t="s">
        <v>2494</v>
      </c>
      <c r="B650" s="55" t="s">
        <v>2494</v>
      </c>
      <c r="C650" s="55" t="s">
        <v>2495</v>
      </c>
    </row>
    <row r="651">
      <c r="A651" s="55" t="s">
        <v>2497</v>
      </c>
      <c r="B651" s="55" t="s">
        <v>2497</v>
      </c>
      <c r="C651" s="55" t="s">
        <v>2498</v>
      </c>
    </row>
    <row r="652">
      <c r="A652" s="55" t="s">
        <v>2499</v>
      </c>
      <c r="B652" s="55" t="s">
        <v>2499</v>
      </c>
      <c r="C652" s="55" t="s">
        <v>2517</v>
      </c>
    </row>
    <row r="653">
      <c r="A653" s="55" t="s">
        <v>2518</v>
      </c>
      <c r="B653" s="55" t="s">
        <v>2518</v>
      </c>
      <c r="C653" s="55" t="s">
        <v>2519</v>
      </c>
    </row>
    <row r="654">
      <c r="A654" s="55" t="s">
        <v>2520</v>
      </c>
      <c r="B654" s="55" t="s">
        <v>2520</v>
      </c>
      <c r="C654" s="55" t="s">
        <v>1215</v>
      </c>
    </row>
    <row r="655">
      <c r="A655" s="55" t="s">
        <v>2521</v>
      </c>
      <c r="B655" s="55" t="s">
        <v>2521</v>
      </c>
      <c r="C655" s="55" t="s">
        <v>2384</v>
      </c>
    </row>
    <row r="656">
      <c r="A656" s="55" t="s">
        <v>2522</v>
      </c>
      <c r="B656" s="55" t="s">
        <v>2522</v>
      </c>
      <c r="C656" s="55" t="s">
        <v>1231</v>
      </c>
    </row>
    <row r="657">
      <c r="A657" s="55" t="s">
        <v>2523</v>
      </c>
      <c r="B657" s="55" t="s">
        <v>2523</v>
      </c>
      <c r="C657" s="55" t="s">
        <v>2524</v>
      </c>
    </row>
    <row r="658">
      <c r="A658" s="55" t="s">
        <v>2525</v>
      </c>
      <c r="B658" s="55" t="s">
        <v>2525</v>
      </c>
      <c r="C658" s="55" t="s">
        <v>2526</v>
      </c>
    </row>
    <row r="659">
      <c r="A659" s="55" t="s">
        <v>2527</v>
      </c>
      <c r="B659" s="55" t="s">
        <v>2527</v>
      </c>
      <c r="C659" s="55" t="s">
        <v>2528</v>
      </c>
    </row>
    <row r="660">
      <c r="A660" s="55" t="s">
        <v>2529</v>
      </c>
      <c r="B660" s="55" t="s">
        <v>2529</v>
      </c>
      <c r="C660" s="55" t="s">
        <v>2530</v>
      </c>
    </row>
    <row r="661">
      <c r="A661" s="55" t="s">
        <v>2531</v>
      </c>
      <c r="B661" s="55" t="s">
        <v>2531</v>
      </c>
      <c r="C661" s="55" t="s">
        <v>2532</v>
      </c>
    </row>
    <row r="662">
      <c r="A662" s="55" t="s">
        <v>2533</v>
      </c>
      <c r="B662" s="55" t="s">
        <v>2533</v>
      </c>
      <c r="C662" s="55" t="s">
        <v>2534</v>
      </c>
    </row>
    <row r="663">
      <c r="A663" s="55" t="s">
        <v>2535</v>
      </c>
      <c r="B663" s="55" t="s">
        <v>2535</v>
      </c>
      <c r="C663" s="55" t="s">
        <v>2087</v>
      </c>
    </row>
    <row r="664">
      <c r="A664" s="55" t="s">
        <v>2536</v>
      </c>
      <c r="B664" s="55" t="s">
        <v>2536</v>
      </c>
      <c r="C664" s="55" t="s">
        <v>2537</v>
      </c>
    </row>
    <row r="665">
      <c r="A665" s="55" t="s">
        <v>2538</v>
      </c>
      <c r="B665" s="55" t="s">
        <v>2538</v>
      </c>
      <c r="C665" s="55" t="s">
        <v>2539</v>
      </c>
    </row>
    <row r="666">
      <c r="A666" s="55" t="s">
        <v>2540</v>
      </c>
      <c r="B666" s="55" t="s">
        <v>2540</v>
      </c>
      <c r="C666" s="55" t="s">
        <v>2541</v>
      </c>
    </row>
    <row r="667">
      <c r="A667" s="55" t="s">
        <v>2542</v>
      </c>
      <c r="B667" s="55" t="s">
        <v>2542</v>
      </c>
      <c r="C667" s="55" t="s">
        <v>2543</v>
      </c>
    </row>
    <row r="668">
      <c r="A668" s="55" t="s">
        <v>2544</v>
      </c>
      <c r="B668" s="55" t="s">
        <v>2544</v>
      </c>
      <c r="C668" s="55" t="s">
        <v>2545</v>
      </c>
    </row>
    <row r="669">
      <c r="A669" s="55" t="s">
        <v>2546</v>
      </c>
      <c r="B669" s="55" t="s">
        <v>2546</v>
      </c>
      <c r="C669" s="55" t="s">
        <v>2547</v>
      </c>
    </row>
    <row r="670">
      <c r="A670" s="55" t="s">
        <v>2548</v>
      </c>
      <c r="B670" s="55" t="s">
        <v>2548</v>
      </c>
      <c r="C670" s="55" t="s">
        <v>1094</v>
      </c>
    </row>
    <row r="671">
      <c r="A671" s="55" t="s">
        <v>2549</v>
      </c>
      <c r="B671" s="55" t="s">
        <v>2549</v>
      </c>
      <c r="C671" s="55" t="s">
        <v>2550</v>
      </c>
    </row>
    <row r="672">
      <c r="A672" s="55" t="s">
        <v>2551</v>
      </c>
      <c r="B672" s="55" t="s">
        <v>2551</v>
      </c>
      <c r="C672" s="55" t="s">
        <v>2552</v>
      </c>
    </row>
    <row r="673">
      <c r="A673" s="55" t="s">
        <v>2553</v>
      </c>
      <c r="B673" s="55" t="s">
        <v>2553</v>
      </c>
      <c r="C673" s="55" t="s">
        <v>2554</v>
      </c>
    </row>
    <row r="674">
      <c r="A674" s="55" t="s">
        <v>2555</v>
      </c>
      <c r="B674" s="55" t="s">
        <v>2555</v>
      </c>
      <c r="C674" s="55" t="s">
        <v>2556</v>
      </c>
    </row>
    <row r="675">
      <c r="A675" s="55" t="s">
        <v>2557</v>
      </c>
      <c r="B675" s="55" t="s">
        <v>2557</v>
      </c>
      <c r="C675" s="55" t="s">
        <v>1126</v>
      </c>
    </row>
    <row r="676">
      <c r="A676" s="55" t="s">
        <v>2558</v>
      </c>
      <c r="B676" s="55" t="s">
        <v>2558</v>
      </c>
      <c r="C676" s="55" t="s">
        <v>2166</v>
      </c>
    </row>
    <row r="677">
      <c r="A677" s="55" t="s">
        <v>2559</v>
      </c>
      <c r="B677" s="55" t="s">
        <v>2559</v>
      </c>
      <c r="C677" s="55" t="s">
        <v>2560</v>
      </c>
    </row>
    <row r="678">
      <c r="A678" s="55" t="s">
        <v>2561</v>
      </c>
      <c r="B678" s="55" t="s">
        <v>2561</v>
      </c>
      <c r="C678" s="55" t="s">
        <v>1236</v>
      </c>
    </row>
    <row r="679">
      <c r="A679" s="55" t="s">
        <v>2562</v>
      </c>
      <c r="B679" s="55" t="s">
        <v>2562</v>
      </c>
      <c r="C679" s="55" t="s">
        <v>2563</v>
      </c>
    </row>
    <row r="680">
      <c r="A680" s="55" t="s">
        <v>2564</v>
      </c>
      <c r="B680" s="55" t="s">
        <v>2564</v>
      </c>
      <c r="C680" s="55" t="s">
        <v>2565</v>
      </c>
    </row>
    <row r="681">
      <c r="A681" s="55" t="s">
        <v>2566</v>
      </c>
      <c r="B681" s="55" t="s">
        <v>2566</v>
      </c>
      <c r="C681" s="55" t="s">
        <v>1436</v>
      </c>
    </row>
    <row r="682">
      <c r="A682" s="55" t="s">
        <v>2567</v>
      </c>
      <c r="B682" s="55" t="s">
        <v>2567</v>
      </c>
      <c r="C682" s="55" t="s">
        <v>2568</v>
      </c>
    </row>
    <row r="683">
      <c r="A683" s="55" t="s">
        <v>2569</v>
      </c>
      <c r="B683" s="55" t="s">
        <v>2569</v>
      </c>
      <c r="C683" s="55" t="s">
        <v>2570</v>
      </c>
    </row>
    <row r="684">
      <c r="A684" s="55" t="s">
        <v>2571</v>
      </c>
      <c r="B684" s="55" t="s">
        <v>2571</v>
      </c>
      <c r="C684" s="55" t="s">
        <v>2572</v>
      </c>
    </row>
    <row r="685">
      <c r="A685" s="55" t="s">
        <v>2573</v>
      </c>
      <c r="B685" s="55" t="s">
        <v>2573</v>
      </c>
      <c r="C685" s="55" t="s">
        <v>2574</v>
      </c>
    </row>
    <row r="686">
      <c r="A686" s="55" t="s">
        <v>2575</v>
      </c>
      <c r="B686" s="55" t="s">
        <v>2575</v>
      </c>
      <c r="C686" s="55" t="s">
        <v>2576</v>
      </c>
    </row>
    <row r="687">
      <c r="A687" s="55" t="s">
        <v>2577</v>
      </c>
      <c r="B687" s="55" t="s">
        <v>2577</v>
      </c>
      <c r="C687" s="55" t="s">
        <v>988</v>
      </c>
    </row>
    <row r="688">
      <c r="A688" s="55" t="s">
        <v>2578</v>
      </c>
      <c r="B688" s="55" t="s">
        <v>2578</v>
      </c>
      <c r="C688" s="55" t="s">
        <v>2579</v>
      </c>
    </row>
    <row r="689">
      <c r="A689" s="55" t="s">
        <v>2580</v>
      </c>
      <c r="B689" s="55" t="s">
        <v>2580</v>
      </c>
      <c r="C689" s="55" t="s">
        <v>1951</v>
      </c>
    </row>
    <row r="690">
      <c r="A690" s="55" t="s">
        <v>2581</v>
      </c>
      <c r="B690" s="55" t="s">
        <v>2581</v>
      </c>
      <c r="C690" s="55" t="s">
        <v>2582</v>
      </c>
    </row>
    <row r="691">
      <c r="A691" s="55" t="s">
        <v>2583</v>
      </c>
      <c r="B691" s="55" t="s">
        <v>2583</v>
      </c>
      <c r="C691" s="55" t="s">
        <v>1450</v>
      </c>
    </row>
    <row r="692">
      <c r="A692" s="55" t="s">
        <v>2584</v>
      </c>
      <c r="B692" s="55" t="s">
        <v>2584</v>
      </c>
      <c r="C692" s="55" t="s">
        <v>2585</v>
      </c>
    </row>
    <row r="693">
      <c r="A693" s="55" t="s">
        <v>2586</v>
      </c>
      <c r="B693" s="55" t="s">
        <v>2586</v>
      </c>
      <c r="C693" s="55" t="s">
        <v>2587</v>
      </c>
    </row>
    <row r="694">
      <c r="A694" s="55" t="s">
        <v>2588</v>
      </c>
      <c r="B694" s="55" t="s">
        <v>2588</v>
      </c>
      <c r="C694" s="55" t="s">
        <v>1641</v>
      </c>
    </row>
    <row r="695">
      <c r="A695" s="55" t="s">
        <v>2607</v>
      </c>
      <c r="B695" s="55" t="s">
        <v>2607</v>
      </c>
      <c r="C695" s="55" t="s">
        <v>2608</v>
      </c>
    </row>
    <row r="696">
      <c r="A696" s="55" t="s">
        <v>2609</v>
      </c>
      <c r="B696" s="55" t="s">
        <v>2609</v>
      </c>
      <c r="C696" s="55" t="s">
        <v>2610</v>
      </c>
    </row>
    <row r="697">
      <c r="A697" s="55" t="s">
        <v>2611</v>
      </c>
      <c r="B697" s="55" t="s">
        <v>2611</v>
      </c>
      <c r="C697" s="55" t="s">
        <v>2612</v>
      </c>
    </row>
    <row r="698">
      <c r="A698" s="55" t="s">
        <v>2613</v>
      </c>
      <c r="B698" s="55" t="s">
        <v>2613</v>
      </c>
      <c r="C698" s="55" t="s">
        <v>2614</v>
      </c>
    </row>
    <row r="699">
      <c r="A699" s="55" t="s">
        <v>2615</v>
      </c>
      <c r="B699" s="55" t="s">
        <v>2615</v>
      </c>
      <c r="C699" s="55" t="s">
        <v>2616</v>
      </c>
    </row>
    <row r="700">
      <c r="A700" s="55" t="s">
        <v>2617</v>
      </c>
      <c r="B700" s="55" t="s">
        <v>2617</v>
      </c>
      <c r="C700" s="55" t="s">
        <v>2517</v>
      </c>
    </row>
    <row r="701">
      <c r="A701" s="55" t="s">
        <v>2618</v>
      </c>
      <c r="B701" s="55" t="s">
        <v>2618</v>
      </c>
      <c r="C701" s="55" t="s">
        <v>2619</v>
      </c>
    </row>
    <row r="702">
      <c r="A702" s="55" t="s">
        <v>2620</v>
      </c>
      <c r="B702" s="55" t="s">
        <v>2620</v>
      </c>
      <c r="C702" s="55" t="s">
        <v>2621</v>
      </c>
    </row>
    <row r="703">
      <c r="A703" s="55" t="s">
        <v>2622</v>
      </c>
      <c r="B703" s="55" t="s">
        <v>2622</v>
      </c>
      <c r="C703" s="55" t="s">
        <v>2207</v>
      </c>
    </row>
    <row r="704">
      <c r="A704" s="55" t="s">
        <v>2623</v>
      </c>
      <c r="B704" s="55" t="s">
        <v>2623</v>
      </c>
      <c r="C704" s="55" t="s">
        <v>2624</v>
      </c>
    </row>
    <row r="705">
      <c r="A705" s="55" t="s">
        <v>2625</v>
      </c>
      <c r="B705" s="55" t="s">
        <v>2625</v>
      </c>
      <c r="C705" s="55" t="s">
        <v>2626</v>
      </c>
    </row>
    <row r="706">
      <c r="A706" s="55" t="s">
        <v>2627</v>
      </c>
      <c r="B706" s="55" t="s">
        <v>2627</v>
      </c>
      <c r="C706" s="55" t="s">
        <v>2628</v>
      </c>
    </row>
    <row r="707">
      <c r="A707" s="55" t="s">
        <v>2629</v>
      </c>
      <c r="B707" s="55" t="s">
        <v>2629</v>
      </c>
      <c r="C707" s="55" t="s">
        <v>1304</v>
      </c>
    </row>
    <row r="708">
      <c r="A708" s="55" t="s">
        <v>2630</v>
      </c>
      <c r="B708" s="55" t="s">
        <v>2630</v>
      </c>
      <c r="C708" s="55" t="s">
        <v>2631</v>
      </c>
    </row>
    <row r="709">
      <c r="A709" s="55" t="s">
        <v>2632</v>
      </c>
      <c r="B709" s="55" t="s">
        <v>2632</v>
      </c>
      <c r="C709" s="55" t="s">
        <v>1441</v>
      </c>
    </row>
    <row r="710">
      <c r="A710" s="55" t="s">
        <v>2633</v>
      </c>
      <c r="B710" s="55" t="s">
        <v>2633</v>
      </c>
      <c r="C710" s="55" t="s">
        <v>1998</v>
      </c>
    </row>
    <row r="711">
      <c r="A711" s="55" t="s">
        <v>2634</v>
      </c>
      <c r="B711" s="55" t="s">
        <v>2634</v>
      </c>
      <c r="C711" s="55" t="s">
        <v>1827</v>
      </c>
    </row>
    <row r="712">
      <c r="A712" s="55" t="s">
        <v>2635</v>
      </c>
      <c r="B712" s="55" t="s">
        <v>2635</v>
      </c>
      <c r="C712" s="55" t="s">
        <v>2636</v>
      </c>
    </row>
    <row r="713">
      <c r="A713" s="55" t="s">
        <v>2637</v>
      </c>
      <c r="B713" s="55" t="s">
        <v>2637</v>
      </c>
      <c r="C713" s="55" t="s">
        <v>1084</v>
      </c>
    </row>
    <row r="714">
      <c r="A714" s="55" t="s">
        <v>2638</v>
      </c>
      <c r="B714" s="55" t="s">
        <v>2638</v>
      </c>
      <c r="C714" s="55" t="s">
        <v>1122</v>
      </c>
    </row>
    <row r="715">
      <c r="A715" s="55" t="s">
        <v>2639</v>
      </c>
      <c r="B715" s="55" t="s">
        <v>2639</v>
      </c>
      <c r="C715" s="55" t="s">
        <v>2640</v>
      </c>
    </row>
    <row r="716">
      <c r="A716" s="55" t="s">
        <v>2641</v>
      </c>
      <c r="B716" s="55" t="s">
        <v>2641</v>
      </c>
      <c r="C716" s="55" t="s">
        <v>2642</v>
      </c>
    </row>
    <row r="717">
      <c r="A717" s="55" t="s">
        <v>2643</v>
      </c>
      <c r="B717" s="55" t="s">
        <v>2643</v>
      </c>
      <c r="C717" s="55" t="s">
        <v>2644</v>
      </c>
    </row>
    <row r="718">
      <c r="A718" s="55" t="s">
        <v>2645</v>
      </c>
      <c r="B718" s="55" t="s">
        <v>2645</v>
      </c>
      <c r="C718" s="55" t="s">
        <v>2646</v>
      </c>
    </row>
    <row r="719">
      <c r="A719" s="55" t="s">
        <v>2647</v>
      </c>
      <c r="B719" s="55" t="s">
        <v>2647</v>
      </c>
      <c r="C719" s="55" t="s">
        <v>1930</v>
      </c>
    </row>
    <row r="720">
      <c r="A720" s="55" t="s">
        <v>2648</v>
      </c>
      <c r="B720" s="55" t="s">
        <v>2648</v>
      </c>
      <c r="C720" s="55" t="s">
        <v>2661</v>
      </c>
    </row>
    <row r="721">
      <c r="A721" s="55" t="s">
        <v>2662</v>
      </c>
      <c r="B721" s="55" t="s">
        <v>2662</v>
      </c>
      <c r="C721" s="55" t="s">
        <v>2663</v>
      </c>
    </row>
    <row r="722">
      <c r="A722" s="55" t="s">
        <v>2664</v>
      </c>
      <c r="B722" s="55" t="s">
        <v>2664</v>
      </c>
      <c r="C722" s="55" t="s">
        <v>1294</v>
      </c>
    </row>
    <row r="723">
      <c r="A723" s="55" t="s">
        <v>2665</v>
      </c>
      <c r="B723" s="55" t="s">
        <v>2665</v>
      </c>
      <c r="C723" s="55" t="s">
        <v>2666</v>
      </c>
    </row>
    <row r="724">
      <c r="A724" s="55" t="s">
        <v>2667</v>
      </c>
      <c r="B724" s="55" t="s">
        <v>2667</v>
      </c>
      <c r="C724" s="55" t="s">
        <v>2668</v>
      </c>
    </row>
    <row r="725">
      <c r="A725" s="55" t="s">
        <v>2669</v>
      </c>
      <c r="B725" s="55" t="s">
        <v>2669</v>
      </c>
      <c r="C725" s="55" t="s">
        <v>2670</v>
      </c>
    </row>
    <row r="726">
      <c r="A726" s="55" t="s">
        <v>2671</v>
      </c>
      <c r="B726" s="55" t="s">
        <v>2671</v>
      </c>
      <c r="C726" s="55" t="s">
        <v>2672</v>
      </c>
    </row>
    <row r="727">
      <c r="A727" s="55" t="s">
        <v>2673</v>
      </c>
      <c r="B727" s="55" t="s">
        <v>2673</v>
      </c>
      <c r="C727" s="55" t="s">
        <v>2674</v>
      </c>
    </row>
    <row r="728">
      <c r="A728" s="55" t="s">
        <v>2675</v>
      </c>
      <c r="B728" s="55" t="s">
        <v>2675</v>
      </c>
      <c r="C728" s="55" t="s">
        <v>2676</v>
      </c>
    </row>
    <row r="729">
      <c r="A729" s="55" t="s">
        <v>2677</v>
      </c>
      <c r="B729" s="55" t="s">
        <v>2677</v>
      </c>
      <c r="C729" s="55" t="s">
        <v>1933</v>
      </c>
    </row>
    <row r="730">
      <c r="A730" s="55" t="s">
        <v>2678</v>
      </c>
      <c r="B730" s="55" t="s">
        <v>2678</v>
      </c>
      <c r="C730" s="55" t="s">
        <v>2387</v>
      </c>
    </row>
    <row r="731">
      <c r="A731" s="55" t="s">
        <v>2679</v>
      </c>
      <c r="B731" s="55" t="s">
        <v>2679</v>
      </c>
      <c r="C731" s="55" t="s">
        <v>2680</v>
      </c>
    </row>
    <row r="732">
      <c r="A732" s="55" t="s">
        <v>2681</v>
      </c>
      <c r="B732" s="55" t="s">
        <v>2681</v>
      </c>
      <c r="C732" s="55" t="s">
        <v>2682</v>
      </c>
    </row>
    <row r="733">
      <c r="A733" s="55" t="s">
        <v>2683</v>
      </c>
      <c r="B733" s="55" t="s">
        <v>2683</v>
      </c>
      <c r="C733" s="55" t="s">
        <v>2684</v>
      </c>
    </row>
    <row r="734">
      <c r="A734" s="55" t="s">
        <v>2685</v>
      </c>
      <c r="B734" s="55" t="s">
        <v>2685</v>
      </c>
      <c r="C734" s="55" t="s">
        <v>2686</v>
      </c>
    </row>
    <row r="735">
      <c r="A735" s="55" t="s">
        <v>2687</v>
      </c>
      <c r="B735" s="55" t="s">
        <v>2687</v>
      </c>
      <c r="C735" s="55" t="s">
        <v>2688</v>
      </c>
    </row>
    <row r="736">
      <c r="A736" s="55" t="s">
        <v>2689</v>
      </c>
      <c r="B736" s="55" t="s">
        <v>2689</v>
      </c>
      <c r="C736" s="55" t="s">
        <v>2268</v>
      </c>
    </row>
    <row r="737">
      <c r="A737" s="55" t="s">
        <v>2690</v>
      </c>
      <c r="B737" s="55" t="s">
        <v>2690</v>
      </c>
      <c r="C737" s="55" t="s">
        <v>2691</v>
      </c>
    </row>
    <row r="738">
      <c r="A738" s="55" t="s">
        <v>2692</v>
      </c>
      <c r="B738" s="55" t="s">
        <v>2692</v>
      </c>
      <c r="C738" s="55" t="s">
        <v>2693</v>
      </c>
    </row>
    <row r="739">
      <c r="A739" s="55" t="s">
        <v>2694</v>
      </c>
      <c r="B739" s="55" t="s">
        <v>2694</v>
      </c>
      <c r="C739" s="55" t="s">
        <v>2008</v>
      </c>
    </row>
    <row r="740">
      <c r="A740" s="55" t="s">
        <v>2695</v>
      </c>
      <c r="B740" s="55" t="s">
        <v>2695</v>
      </c>
      <c r="C740" s="55" t="s">
        <v>2696</v>
      </c>
    </row>
    <row r="741">
      <c r="A741" s="55" t="s">
        <v>2697</v>
      </c>
      <c r="B741" s="55" t="s">
        <v>2697</v>
      </c>
      <c r="C741" s="55" t="s">
        <v>1107</v>
      </c>
    </row>
    <row r="742">
      <c r="A742" s="55" t="s">
        <v>2698</v>
      </c>
      <c r="B742" s="55" t="s">
        <v>2698</v>
      </c>
      <c r="C742" s="55" t="s">
        <v>2699</v>
      </c>
    </row>
    <row r="743">
      <c r="A743" s="55" t="s">
        <v>2700</v>
      </c>
      <c r="B743" s="55" t="s">
        <v>2700</v>
      </c>
      <c r="C743" s="55" t="s">
        <v>2701</v>
      </c>
    </row>
    <row r="744">
      <c r="A744" s="55" t="s">
        <v>2702</v>
      </c>
      <c r="B744" s="55" t="s">
        <v>2702</v>
      </c>
      <c r="C744" s="55" t="s">
        <v>2703</v>
      </c>
    </row>
    <row r="745">
      <c r="A745" s="55" t="s">
        <v>2704</v>
      </c>
      <c r="B745" s="55" t="s">
        <v>2704</v>
      </c>
      <c r="C745" s="55" t="s">
        <v>2185</v>
      </c>
    </row>
    <row r="746">
      <c r="A746" s="55" t="s">
        <v>2705</v>
      </c>
      <c r="B746" s="55" t="s">
        <v>2705</v>
      </c>
      <c r="C746" s="55" t="s">
        <v>2247</v>
      </c>
    </row>
    <row r="747">
      <c r="A747" s="55" t="s">
        <v>2706</v>
      </c>
      <c r="B747" s="55" t="s">
        <v>2706</v>
      </c>
      <c r="C747" s="55" t="s">
        <v>2707</v>
      </c>
    </row>
    <row r="748">
      <c r="A748" s="55" t="s">
        <v>2708</v>
      </c>
      <c r="B748" s="55" t="s">
        <v>2708</v>
      </c>
      <c r="C748" s="55" t="s">
        <v>2709</v>
      </c>
    </row>
    <row r="749">
      <c r="A749" s="55" t="s">
        <v>2710</v>
      </c>
      <c r="B749" s="55" t="s">
        <v>2710</v>
      </c>
      <c r="C749" s="55" t="s">
        <v>2711</v>
      </c>
    </row>
    <row r="750">
      <c r="A750" s="55" t="s">
        <v>2712</v>
      </c>
      <c r="B750" s="55" t="s">
        <v>2712</v>
      </c>
      <c r="C750" s="55" t="s">
        <v>2713</v>
      </c>
    </row>
    <row r="751">
      <c r="A751" s="55" t="s">
        <v>2714</v>
      </c>
      <c r="B751" s="55" t="s">
        <v>2714</v>
      </c>
      <c r="C751" s="55" t="s">
        <v>2715</v>
      </c>
    </row>
    <row r="752">
      <c r="A752" s="55" t="s">
        <v>2716</v>
      </c>
      <c r="B752" s="55" t="s">
        <v>2716</v>
      </c>
      <c r="C752" s="55" t="s">
        <v>2306</v>
      </c>
    </row>
    <row r="753">
      <c r="A753" s="55" t="s">
        <v>2717</v>
      </c>
      <c r="B753" s="55" t="s">
        <v>2717</v>
      </c>
      <c r="C753" s="55" t="s">
        <v>2718</v>
      </c>
    </row>
    <row r="754">
      <c r="A754" s="55" t="s">
        <v>2719</v>
      </c>
      <c r="B754" s="55" t="s">
        <v>2719</v>
      </c>
      <c r="C754" s="55" t="s">
        <v>2720</v>
      </c>
    </row>
    <row r="755">
      <c r="A755" s="55" t="s">
        <v>2721</v>
      </c>
      <c r="B755" s="55" t="s">
        <v>2721</v>
      </c>
      <c r="C755" s="55" t="s">
        <v>1634</v>
      </c>
    </row>
    <row r="756">
      <c r="A756" s="55" t="s">
        <v>2722</v>
      </c>
      <c r="B756" s="55" t="s">
        <v>2722</v>
      </c>
      <c r="C756" s="55" t="s">
        <v>1632</v>
      </c>
    </row>
    <row r="757">
      <c r="A757" s="55" t="s">
        <v>2723</v>
      </c>
      <c r="B757" s="55" t="s">
        <v>2723</v>
      </c>
      <c r="C757" s="55" t="s">
        <v>2132</v>
      </c>
    </row>
    <row r="758">
      <c r="A758" s="55" t="s">
        <v>2724</v>
      </c>
      <c r="B758" s="55" t="s">
        <v>2724</v>
      </c>
      <c r="C758" s="55" t="s">
        <v>1569</v>
      </c>
    </row>
    <row r="759">
      <c r="A759" s="55" t="s">
        <v>2725</v>
      </c>
      <c r="B759" s="55" t="s">
        <v>2725</v>
      </c>
      <c r="C759" s="55" t="s">
        <v>2709</v>
      </c>
    </row>
    <row r="760">
      <c r="A760" s="55" t="s">
        <v>2726</v>
      </c>
      <c r="B760" s="55" t="s">
        <v>2726</v>
      </c>
      <c r="C760" s="55" t="s">
        <v>2727</v>
      </c>
    </row>
    <row r="761">
      <c r="A761" s="55" t="s">
        <v>2728</v>
      </c>
      <c r="B761" s="55" t="s">
        <v>2728</v>
      </c>
      <c r="C761" s="55" t="s">
        <v>2729</v>
      </c>
    </row>
    <row r="762">
      <c r="A762" s="55" t="s">
        <v>2730</v>
      </c>
      <c r="B762" s="55" t="s">
        <v>2730</v>
      </c>
      <c r="C762" s="55" t="s">
        <v>2731</v>
      </c>
    </row>
    <row r="763">
      <c r="A763" s="55" t="s">
        <v>2732</v>
      </c>
      <c r="B763" s="55" t="s">
        <v>2732</v>
      </c>
      <c r="C763" s="55" t="s">
        <v>2733</v>
      </c>
    </row>
    <row r="764">
      <c r="A764" s="55" t="s">
        <v>2734</v>
      </c>
      <c r="B764" s="55" t="s">
        <v>2734</v>
      </c>
      <c r="C764" s="55" t="s">
        <v>2735</v>
      </c>
    </row>
    <row r="765">
      <c r="A765" s="55" t="s">
        <v>2736</v>
      </c>
      <c r="B765" s="55" t="s">
        <v>2736</v>
      </c>
      <c r="C765" s="55" t="s">
        <v>2737</v>
      </c>
    </row>
    <row r="766">
      <c r="A766" s="55" t="s">
        <v>2738</v>
      </c>
      <c r="B766" s="55" t="s">
        <v>2738</v>
      </c>
      <c r="C766" s="55" t="s">
        <v>1724</v>
      </c>
    </row>
    <row r="767">
      <c r="A767" s="55" t="s">
        <v>2739</v>
      </c>
      <c r="B767" s="55" t="s">
        <v>2739</v>
      </c>
      <c r="C767" s="55" t="s">
        <v>2740</v>
      </c>
    </row>
    <row r="768">
      <c r="A768" s="55" t="s">
        <v>2741</v>
      </c>
      <c r="B768" s="55" t="s">
        <v>2741</v>
      </c>
      <c r="C768" s="55" t="s">
        <v>2742</v>
      </c>
    </row>
    <row r="769">
      <c r="A769" s="55" t="s">
        <v>2743</v>
      </c>
      <c r="B769" s="55" t="s">
        <v>2743</v>
      </c>
      <c r="C769" s="55" t="s">
        <v>2744</v>
      </c>
    </row>
    <row r="770">
      <c r="A770" s="55" t="s">
        <v>2745</v>
      </c>
      <c r="B770" s="55" t="s">
        <v>2745</v>
      </c>
      <c r="C770" s="55" t="s">
        <v>1909</v>
      </c>
    </row>
    <row r="771">
      <c r="A771" s="55" t="s">
        <v>2746</v>
      </c>
      <c r="B771" s="55" t="s">
        <v>2746</v>
      </c>
      <c r="C771" s="55" t="s">
        <v>2747</v>
      </c>
    </row>
    <row r="772">
      <c r="A772" s="55" t="s">
        <v>2748</v>
      </c>
      <c r="B772" s="55" t="s">
        <v>2748</v>
      </c>
      <c r="C772" s="55" t="s">
        <v>2749</v>
      </c>
    </row>
    <row r="773">
      <c r="A773" s="55" t="s">
        <v>2750</v>
      </c>
      <c r="B773" s="55" t="s">
        <v>2750</v>
      </c>
      <c r="C773" s="55" t="s">
        <v>2751</v>
      </c>
    </row>
    <row r="774">
      <c r="A774" s="55" t="s">
        <v>2752</v>
      </c>
      <c r="B774" s="55" t="s">
        <v>2752</v>
      </c>
      <c r="C774" s="55" t="s">
        <v>2753</v>
      </c>
    </row>
    <row r="775">
      <c r="A775" s="55" t="s">
        <v>2754</v>
      </c>
      <c r="B775" s="55" t="s">
        <v>2754</v>
      </c>
      <c r="C775" s="55" t="s">
        <v>1473</v>
      </c>
    </row>
    <row r="776">
      <c r="A776" s="55" t="s">
        <v>2755</v>
      </c>
      <c r="B776" s="55" t="s">
        <v>2755</v>
      </c>
      <c r="C776" s="55" t="s">
        <v>2756</v>
      </c>
    </row>
    <row r="777">
      <c r="A777" s="55" t="s">
        <v>2757</v>
      </c>
      <c r="B777" s="55" t="s">
        <v>2757</v>
      </c>
      <c r="C777" s="55" t="s">
        <v>2758</v>
      </c>
    </row>
    <row r="778">
      <c r="A778" s="55" t="s">
        <v>2759</v>
      </c>
      <c r="B778" s="55" t="s">
        <v>2759</v>
      </c>
      <c r="C778" s="55" t="s">
        <v>2760</v>
      </c>
    </row>
    <row r="779">
      <c r="A779" s="55" t="s">
        <v>2761</v>
      </c>
      <c r="B779" s="55" t="s">
        <v>2761</v>
      </c>
      <c r="C779" s="55" t="s">
        <v>2762</v>
      </c>
    </row>
    <row r="780">
      <c r="A780" s="55" t="s">
        <v>2763</v>
      </c>
      <c r="B780" s="55" t="s">
        <v>2763</v>
      </c>
      <c r="C780" s="55" t="s">
        <v>2764</v>
      </c>
    </row>
    <row r="781">
      <c r="A781" s="55" t="s">
        <v>2765</v>
      </c>
      <c r="B781" s="55" t="s">
        <v>2765</v>
      </c>
      <c r="C781" s="55" t="s">
        <v>2325</v>
      </c>
    </row>
    <row r="782">
      <c r="A782" s="55" t="s">
        <v>2766</v>
      </c>
      <c r="B782" s="55" t="s">
        <v>2766</v>
      </c>
      <c r="C782" s="55" t="s">
        <v>2751</v>
      </c>
    </row>
    <row r="783">
      <c r="A783" s="55" t="s">
        <v>2767</v>
      </c>
      <c r="B783" s="55" t="s">
        <v>2767</v>
      </c>
      <c r="C783" s="55" t="s">
        <v>2768</v>
      </c>
    </row>
    <row r="784">
      <c r="A784" s="55" t="s">
        <v>2769</v>
      </c>
      <c r="B784" s="55" t="s">
        <v>2769</v>
      </c>
      <c r="C784" s="55" t="s">
        <v>2770</v>
      </c>
    </row>
    <row r="785">
      <c r="A785" s="55" t="s">
        <v>2771</v>
      </c>
      <c r="B785" s="55" t="s">
        <v>2771</v>
      </c>
      <c r="C785" s="55" t="s">
        <v>2772</v>
      </c>
    </row>
    <row r="786">
      <c r="A786" s="55" t="s">
        <v>2773</v>
      </c>
      <c r="B786" s="55" t="s">
        <v>2773</v>
      </c>
      <c r="C786" s="55" t="s">
        <v>2035</v>
      </c>
    </row>
    <row r="787">
      <c r="A787" s="55" t="s">
        <v>2774</v>
      </c>
      <c r="B787" s="55" t="s">
        <v>2774</v>
      </c>
      <c r="C787" s="55" t="s">
        <v>2775</v>
      </c>
    </row>
    <row r="788">
      <c r="A788" s="55" t="s">
        <v>2776</v>
      </c>
      <c r="B788" s="55" t="s">
        <v>2776</v>
      </c>
      <c r="C788" s="55" t="s">
        <v>2777</v>
      </c>
    </row>
    <row r="789">
      <c r="A789" s="55" t="s">
        <v>2778</v>
      </c>
      <c r="B789" s="55" t="s">
        <v>2778</v>
      </c>
      <c r="C789" s="55" t="s">
        <v>1226</v>
      </c>
    </row>
    <row r="790">
      <c r="A790" s="55" t="s">
        <v>2779</v>
      </c>
      <c r="B790" s="55" t="s">
        <v>2779</v>
      </c>
      <c r="C790" s="55" t="s">
        <v>2780</v>
      </c>
    </row>
    <row r="791">
      <c r="A791" s="55" t="s">
        <v>2781</v>
      </c>
      <c r="B791" s="55" t="s">
        <v>2781</v>
      </c>
      <c r="C791" s="55" t="s">
        <v>2782</v>
      </c>
    </row>
    <row r="792">
      <c r="A792" s="55" t="s">
        <v>2783</v>
      </c>
      <c r="B792" s="55" t="s">
        <v>2783</v>
      </c>
      <c r="C792" s="55" t="s">
        <v>2784</v>
      </c>
    </row>
    <row r="793">
      <c r="A793" s="55" t="s">
        <v>2785</v>
      </c>
      <c r="B793" s="55" t="s">
        <v>2785</v>
      </c>
      <c r="C793" s="55" t="s">
        <v>1319</v>
      </c>
    </row>
    <row r="794">
      <c r="A794" s="55" t="s">
        <v>2786</v>
      </c>
      <c r="B794" s="55" t="s">
        <v>2786</v>
      </c>
      <c r="C794" s="55" t="s">
        <v>2787</v>
      </c>
    </row>
    <row r="795">
      <c r="A795" s="55" t="s">
        <v>2788</v>
      </c>
      <c r="B795" s="55" t="s">
        <v>2788</v>
      </c>
      <c r="C795" s="55" t="s">
        <v>2789</v>
      </c>
    </row>
    <row r="796">
      <c r="A796" s="55" t="s">
        <v>2790</v>
      </c>
      <c r="B796" s="55" t="s">
        <v>2790</v>
      </c>
      <c r="C796" s="55" t="s">
        <v>2791</v>
      </c>
    </row>
    <row r="797">
      <c r="A797" s="55" t="s">
        <v>2792</v>
      </c>
      <c r="B797" s="55" t="s">
        <v>2792</v>
      </c>
      <c r="C797" s="55" t="s">
        <v>2149</v>
      </c>
    </row>
    <row r="798">
      <c r="A798" s="55" t="s">
        <v>2793</v>
      </c>
      <c r="B798" s="55" t="s">
        <v>2793</v>
      </c>
      <c r="C798" s="55" t="s">
        <v>2794</v>
      </c>
    </row>
    <row r="799">
      <c r="A799" s="55" t="s">
        <v>2795</v>
      </c>
      <c r="B799" s="55" t="s">
        <v>2795</v>
      </c>
      <c r="C799" s="55" t="s">
        <v>2796</v>
      </c>
    </row>
    <row r="800">
      <c r="A800" s="55" t="s">
        <v>2797</v>
      </c>
      <c r="B800" s="55" t="s">
        <v>2797</v>
      </c>
      <c r="C800" s="55" t="s">
        <v>1569</v>
      </c>
    </row>
    <row r="801">
      <c r="A801" s="55" t="s">
        <v>2798</v>
      </c>
      <c r="B801" s="55" t="s">
        <v>2798</v>
      </c>
      <c r="C801" s="55" t="s">
        <v>2799</v>
      </c>
    </row>
    <row r="802">
      <c r="A802" s="55" t="s">
        <v>2800</v>
      </c>
      <c r="B802" s="55" t="s">
        <v>2800</v>
      </c>
      <c r="C802" s="55" t="s">
        <v>2801</v>
      </c>
    </row>
    <row r="803">
      <c r="A803" s="55" t="s">
        <v>2802</v>
      </c>
      <c r="B803" s="55" t="s">
        <v>2802</v>
      </c>
      <c r="C803" s="55" t="s">
        <v>1234</v>
      </c>
    </row>
    <row r="804">
      <c r="A804" s="55" t="s">
        <v>2803</v>
      </c>
      <c r="B804" s="55" t="s">
        <v>2803</v>
      </c>
      <c r="C804" s="55" t="s">
        <v>2804</v>
      </c>
    </row>
    <row r="805">
      <c r="A805" s="55" t="s">
        <v>2805</v>
      </c>
      <c r="B805" s="55" t="s">
        <v>2805</v>
      </c>
      <c r="C805" s="55" t="s">
        <v>2806</v>
      </c>
    </row>
    <row r="806">
      <c r="A806" s="55" t="s">
        <v>2807</v>
      </c>
      <c r="B806" s="55" t="s">
        <v>2807</v>
      </c>
      <c r="C806" s="55" t="s">
        <v>1502</v>
      </c>
    </row>
    <row r="807">
      <c r="A807" s="55" t="s">
        <v>2808</v>
      </c>
      <c r="B807" s="55" t="s">
        <v>2808</v>
      </c>
      <c r="C807" s="55" t="s">
        <v>1541</v>
      </c>
    </row>
    <row r="808">
      <c r="A808" s="55" t="s">
        <v>2809</v>
      </c>
      <c r="B808" s="55" t="s">
        <v>2809</v>
      </c>
      <c r="C808" s="55" t="s">
        <v>2810</v>
      </c>
    </row>
    <row r="809">
      <c r="A809" s="55" t="s">
        <v>2811</v>
      </c>
      <c r="B809" s="55" t="s">
        <v>2811</v>
      </c>
      <c r="C809" s="55" t="s">
        <v>2812</v>
      </c>
    </row>
    <row r="810">
      <c r="A810" s="55" t="s">
        <v>2813</v>
      </c>
      <c r="B810" s="55" t="s">
        <v>2813</v>
      </c>
      <c r="C810" s="55" t="s">
        <v>2814</v>
      </c>
    </row>
    <row r="811">
      <c r="A811" s="55" t="s">
        <v>2815</v>
      </c>
      <c r="B811" s="55" t="s">
        <v>2815</v>
      </c>
      <c r="C811" s="55" t="s">
        <v>946</v>
      </c>
    </row>
    <row r="812">
      <c r="A812" s="55" t="s">
        <v>2816</v>
      </c>
      <c r="B812" s="55" t="s">
        <v>2816</v>
      </c>
      <c r="C812" s="55" t="s">
        <v>2817</v>
      </c>
    </row>
    <row r="813">
      <c r="A813" s="55" t="s">
        <v>2818</v>
      </c>
      <c r="B813" s="55" t="s">
        <v>2818</v>
      </c>
      <c r="C813" s="55" t="s">
        <v>2819</v>
      </c>
    </row>
    <row r="814">
      <c r="A814" s="55" t="s">
        <v>2820</v>
      </c>
      <c r="B814" s="55" t="s">
        <v>2820</v>
      </c>
      <c r="C814" s="55" t="s">
        <v>2821</v>
      </c>
    </row>
    <row r="815">
      <c r="A815" s="55" t="s">
        <v>2822</v>
      </c>
      <c r="B815" s="55" t="s">
        <v>2822</v>
      </c>
      <c r="C815" s="55" t="s">
        <v>1313</v>
      </c>
    </row>
    <row r="816">
      <c r="A816" s="55" t="s">
        <v>2823</v>
      </c>
      <c r="B816" s="55" t="s">
        <v>2823</v>
      </c>
      <c r="C816" s="55" t="s">
        <v>2824</v>
      </c>
    </row>
    <row r="817">
      <c r="A817" s="55" t="s">
        <v>2825</v>
      </c>
      <c r="B817" s="55" t="s">
        <v>2825</v>
      </c>
      <c r="C817" s="55" t="s">
        <v>2826</v>
      </c>
    </row>
    <row r="818">
      <c r="A818" s="55" t="s">
        <v>2827</v>
      </c>
      <c r="B818" s="55" t="s">
        <v>2827</v>
      </c>
      <c r="C818" s="55" t="s">
        <v>2828</v>
      </c>
    </row>
    <row r="819">
      <c r="A819" s="55" t="s">
        <v>2829</v>
      </c>
      <c r="B819" s="55" t="s">
        <v>2829</v>
      </c>
      <c r="C819" s="55" t="s">
        <v>2428</v>
      </c>
    </row>
    <row r="820">
      <c r="A820" s="55" t="s">
        <v>2830</v>
      </c>
      <c r="B820" s="55" t="s">
        <v>2830</v>
      </c>
      <c r="C820" s="55" t="s">
        <v>2831</v>
      </c>
    </row>
    <row r="821">
      <c r="A821" s="55" t="s">
        <v>2832</v>
      </c>
      <c r="B821" s="55" t="s">
        <v>2832</v>
      </c>
      <c r="C821" s="55" t="s">
        <v>2833</v>
      </c>
    </row>
    <row r="822">
      <c r="A822" s="55" t="s">
        <v>2834</v>
      </c>
      <c r="B822" s="55" t="s">
        <v>2834</v>
      </c>
      <c r="C822" s="55" t="s">
        <v>2835</v>
      </c>
    </row>
    <row r="823">
      <c r="A823" s="55" t="s">
        <v>2836</v>
      </c>
      <c r="B823" s="55" t="s">
        <v>2836</v>
      </c>
      <c r="C823" s="55" t="s">
        <v>1081</v>
      </c>
    </row>
    <row r="824">
      <c r="A824" s="55" t="s">
        <v>2837</v>
      </c>
      <c r="B824" s="55" t="s">
        <v>2837</v>
      </c>
      <c r="C824" s="55" t="s">
        <v>2838</v>
      </c>
    </row>
    <row r="825">
      <c r="A825" s="55" t="s">
        <v>2839</v>
      </c>
      <c r="B825" s="55" t="s">
        <v>2839</v>
      </c>
      <c r="C825" s="55" t="s">
        <v>1714</v>
      </c>
    </row>
    <row r="826">
      <c r="A826" s="55" t="s">
        <v>2840</v>
      </c>
      <c r="B826" s="55" t="s">
        <v>2840</v>
      </c>
      <c r="C826" s="55" t="s">
        <v>988</v>
      </c>
    </row>
    <row r="827">
      <c r="A827" s="55" t="s">
        <v>2841</v>
      </c>
      <c r="B827" s="55" t="s">
        <v>2841</v>
      </c>
      <c r="C827" s="55" t="s">
        <v>2842</v>
      </c>
    </row>
    <row r="828">
      <c r="A828" s="55" t="s">
        <v>2843</v>
      </c>
      <c r="B828" s="55" t="s">
        <v>2843</v>
      </c>
      <c r="C828" s="55" t="s">
        <v>2844</v>
      </c>
    </row>
    <row r="829">
      <c r="A829" s="55" t="s">
        <v>2845</v>
      </c>
      <c r="B829" s="55" t="s">
        <v>2845</v>
      </c>
      <c r="C829" s="55" t="s">
        <v>2846</v>
      </c>
    </row>
    <row r="830">
      <c r="A830" s="55" t="s">
        <v>2847</v>
      </c>
      <c r="B830" s="55" t="s">
        <v>2847</v>
      </c>
      <c r="C830" s="55" t="s">
        <v>2848</v>
      </c>
    </row>
    <row r="831">
      <c r="A831" s="55" t="s">
        <v>2849</v>
      </c>
      <c r="B831" s="55" t="s">
        <v>2849</v>
      </c>
      <c r="C831" s="55" t="s">
        <v>2906</v>
      </c>
    </row>
    <row r="832">
      <c r="A832" s="55" t="s">
        <v>2907</v>
      </c>
      <c r="B832" s="55" t="s">
        <v>2907</v>
      </c>
      <c r="C832" s="55" t="s">
        <v>2676</v>
      </c>
    </row>
    <row r="833">
      <c r="A833" s="55" t="s">
        <v>2908</v>
      </c>
      <c r="B833" s="55" t="s">
        <v>2908</v>
      </c>
      <c r="C833" s="55" t="s">
        <v>2909</v>
      </c>
    </row>
    <row r="834">
      <c r="A834" s="55" t="s">
        <v>2910</v>
      </c>
      <c r="B834" s="55" t="s">
        <v>2910</v>
      </c>
      <c r="C834" s="55" t="s">
        <v>2911</v>
      </c>
    </row>
    <row r="835">
      <c r="A835" s="55" t="s">
        <v>2912</v>
      </c>
      <c r="B835" s="55" t="s">
        <v>2912</v>
      </c>
      <c r="C835" s="55" t="s">
        <v>1812</v>
      </c>
    </row>
    <row r="836">
      <c r="A836" s="55" t="s">
        <v>2913</v>
      </c>
      <c r="B836" s="55" t="s">
        <v>2913</v>
      </c>
      <c r="C836" s="55" t="s">
        <v>2914</v>
      </c>
    </row>
    <row r="837">
      <c r="A837" s="55" t="s">
        <v>2915</v>
      </c>
      <c r="B837" s="55" t="s">
        <v>2915</v>
      </c>
      <c r="C837" s="55" t="s">
        <v>2175</v>
      </c>
    </row>
    <row r="838">
      <c r="A838" s="55" t="s">
        <v>2916</v>
      </c>
      <c r="B838" s="55" t="s">
        <v>2916</v>
      </c>
      <c r="C838" s="55" t="s">
        <v>1807</v>
      </c>
    </row>
    <row r="839">
      <c r="A839" s="55" t="s">
        <v>2917</v>
      </c>
      <c r="B839" s="55" t="s">
        <v>2917</v>
      </c>
      <c r="C839" s="55" t="s">
        <v>2918</v>
      </c>
    </row>
    <row r="840">
      <c r="A840" s="55" t="s">
        <v>2919</v>
      </c>
      <c r="B840" s="55" t="s">
        <v>2919</v>
      </c>
      <c r="C840" s="55" t="s">
        <v>2920</v>
      </c>
    </row>
    <row r="841">
      <c r="A841" s="55" t="s">
        <v>2921</v>
      </c>
      <c r="B841" s="55" t="s">
        <v>2921</v>
      </c>
      <c r="C841" s="55" t="s">
        <v>2922</v>
      </c>
    </row>
    <row r="842">
      <c r="A842" s="55" t="s">
        <v>2923</v>
      </c>
      <c r="B842" s="55" t="s">
        <v>2923</v>
      </c>
      <c r="C842" s="55" t="s">
        <v>1236</v>
      </c>
    </row>
    <row r="843">
      <c r="A843" s="55" t="s">
        <v>2924</v>
      </c>
      <c r="B843" s="55" t="s">
        <v>2924</v>
      </c>
      <c r="C843" s="55" t="s">
        <v>2925</v>
      </c>
    </row>
    <row r="844">
      <c r="A844" s="55" t="s">
        <v>2926</v>
      </c>
      <c r="B844" s="55" t="s">
        <v>2926</v>
      </c>
      <c r="C844" s="55" t="s">
        <v>2927</v>
      </c>
    </row>
    <row r="845">
      <c r="A845" s="55" t="s">
        <v>2928</v>
      </c>
      <c r="B845" s="55" t="s">
        <v>2928</v>
      </c>
      <c r="C845" s="55" t="s">
        <v>2929</v>
      </c>
    </row>
    <row r="846">
      <c r="A846" s="55" t="s">
        <v>2930</v>
      </c>
      <c r="B846" s="55" t="s">
        <v>2930</v>
      </c>
      <c r="C846" s="55" t="s">
        <v>1882</v>
      </c>
    </row>
    <row r="847">
      <c r="A847" s="55" t="s">
        <v>2931</v>
      </c>
      <c r="B847" s="55" t="s">
        <v>2931</v>
      </c>
      <c r="C847" s="55" t="s">
        <v>2932</v>
      </c>
    </row>
    <row r="848">
      <c r="A848" s="55" t="s">
        <v>2933</v>
      </c>
      <c r="B848" s="55" t="s">
        <v>2933</v>
      </c>
      <c r="C848" s="55" t="s">
        <v>2934</v>
      </c>
    </row>
    <row r="849">
      <c r="A849" s="55" t="s">
        <v>2935</v>
      </c>
      <c r="B849" s="55" t="s">
        <v>2935</v>
      </c>
      <c r="C849" s="55" t="s">
        <v>2936</v>
      </c>
    </row>
    <row r="850">
      <c r="A850" s="55" t="s">
        <v>2937</v>
      </c>
      <c r="B850" s="55" t="s">
        <v>2937</v>
      </c>
      <c r="C850" s="55" t="s">
        <v>2938</v>
      </c>
    </row>
    <row r="851">
      <c r="A851" s="55" t="s">
        <v>2939</v>
      </c>
      <c r="B851" s="55" t="s">
        <v>2939</v>
      </c>
      <c r="C851" s="55" t="s">
        <v>2940</v>
      </c>
    </row>
    <row r="852">
      <c r="A852" s="55" t="s">
        <v>2941</v>
      </c>
      <c r="B852" s="55" t="s">
        <v>2941</v>
      </c>
      <c r="C852" s="55" t="s">
        <v>2942</v>
      </c>
    </row>
    <row r="853">
      <c r="A853" s="55" t="s">
        <v>2943</v>
      </c>
      <c r="B853" s="55" t="s">
        <v>2943</v>
      </c>
      <c r="C853" s="55" t="s">
        <v>2944</v>
      </c>
    </row>
    <row r="854">
      <c r="A854" s="55" t="s">
        <v>2945</v>
      </c>
      <c r="B854" s="55" t="s">
        <v>2945</v>
      </c>
      <c r="C854" s="55" t="s">
        <v>2946</v>
      </c>
    </row>
    <row r="855">
      <c r="A855" s="55" t="s">
        <v>2947</v>
      </c>
      <c r="B855" s="55" t="s">
        <v>2947</v>
      </c>
      <c r="C855" s="55" t="s">
        <v>2948</v>
      </c>
    </row>
    <row r="856">
      <c r="A856" s="55" t="s">
        <v>2949</v>
      </c>
      <c r="B856" s="55" t="s">
        <v>2949</v>
      </c>
      <c r="C856" s="55" t="s">
        <v>1299</v>
      </c>
    </row>
    <row r="857">
      <c r="A857" s="55" t="s">
        <v>2950</v>
      </c>
      <c r="B857" s="55" t="s">
        <v>2950</v>
      </c>
      <c r="C857" s="55" t="s">
        <v>2951</v>
      </c>
    </row>
    <row r="858">
      <c r="A858" s="55" t="s">
        <v>2952</v>
      </c>
      <c r="B858" s="55" t="s">
        <v>2952</v>
      </c>
      <c r="C858" s="55" t="s">
        <v>1347</v>
      </c>
    </row>
    <row r="859">
      <c r="A859" s="55" t="s">
        <v>2953</v>
      </c>
      <c r="B859" s="55" t="s">
        <v>2953</v>
      </c>
      <c r="C859" s="55" t="s">
        <v>2954</v>
      </c>
    </row>
    <row r="860">
      <c r="A860" s="55" t="s">
        <v>2955</v>
      </c>
      <c r="B860" s="55" t="s">
        <v>2955</v>
      </c>
      <c r="C860" s="55" t="s">
        <v>2844</v>
      </c>
    </row>
    <row r="861">
      <c r="A861" s="55" t="s">
        <v>2956</v>
      </c>
      <c r="B861" s="55" t="s">
        <v>2956</v>
      </c>
      <c r="C861" s="55" t="s">
        <v>2957</v>
      </c>
    </row>
    <row r="862">
      <c r="A862" s="55" t="s">
        <v>2958</v>
      </c>
      <c r="B862" s="55" t="s">
        <v>2958</v>
      </c>
      <c r="C862" s="55" t="s">
        <v>2959</v>
      </c>
    </row>
    <row r="863">
      <c r="A863" s="55" t="s">
        <v>2960</v>
      </c>
      <c r="B863" s="55" t="s">
        <v>2960</v>
      </c>
      <c r="C863" s="55" t="s">
        <v>1008</v>
      </c>
    </row>
    <row r="864">
      <c r="A864" s="55" t="s">
        <v>2961</v>
      </c>
      <c r="B864" s="55" t="s">
        <v>2961</v>
      </c>
      <c r="C864" s="55" t="s">
        <v>1284</v>
      </c>
    </row>
    <row r="865">
      <c r="A865" s="55" t="s">
        <v>2962</v>
      </c>
      <c r="B865" s="55" t="s">
        <v>2962</v>
      </c>
      <c r="C865" s="55" t="s">
        <v>2963</v>
      </c>
    </row>
    <row r="866">
      <c r="A866" s="55" t="s">
        <v>2964</v>
      </c>
      <c r="B866" s="55" t="s">
        <v>2964</v>
      </c>
      <c r="C866" s="55" t="s">
        <v>2965</v>
      </c>
    </row>
    <row r="867">
      <c r="A867" s="55" t="s">
        <v>2966</v>
      </c>
      <c r="B867" s="55" t="s">
        <v>2966</v>
      </c>
      <c r="C867" s="55" t="s">
        <v>2967</v>
      </c>
    </row>
    <row r="868">
      <c r="A868" s="55" t="s">
        <v>2968</v>
      </c>
      <c r="B868" s="55" t="s">
        <v>2968</v>
      </c>
      <c r="C868" s="55" t="s">
        <v>3007</v>
      </c>
    </row>
    <row r="869">
      <c r="A869" s="55" t="s">
        <v>3008</v>
      </c>
      <c r="B869" s="55" t="s">
        <v>3008</v>
      </c>
      <c r="C869" s="55" t="s">
        <v>3009</v>
      </c>
    </row>
    <row r="870">
      <c r="A870" s="55" t="s">
        <v>3010</v>
      </c>
      <c r="B870" s="55" t="s">
        <v>3010</v>
      </c>
      <c r="C870" s="55" t="s">
        <v>3011</v>
      </c>
    </row>
    <row r="871">
      <c r="A871" s="55" t="s">
        <v>3012</v>
      </c>
      <c r="B871" s="55" t="s">
        <v>3012</v>
      </c>
      <c r="C871" s="55" t="s">
        <v>1608</v>
      </c>
    </row>
    <row r="872">
      <c r="A872" s="55" t="s">
        <v>3013</v>
      </c>
      <c r="B872" s="55" t="s">
        <v>3013</v>
      </c>
      <c r="C872" s="55" t="s">
        <v>3014</v>
      </c>
    </row>
    <row r="873">
      <c r="A873" s="55" t="s">
        <v>3015</v>
      </c>
      <c r="B873" s="55" t="s">
        <v>3015</v>
      </c>
      <c r="C873" s="55" t="s">
        <v>3016</v>
      </c>
    </row>
    <row r="874">
      <c r="A874" s="55" t="s">
        <v>3017</v>
      </c>
      <c r="B874" s="55" t="s">
        <v>3017</v>
      </c>
      <c r="C874" s="55" t="s">
        <v>1071</v>
      </c>
    </row>
    <row r="875">
      <c r="A875" s="55" t="s">
        <v>3018</v>
      </c>
      <c r="B875" s="55" t="s">
        <v>3018</v>
      </c>
      <c r="C875" s="55" t="s">
        <v>3019</v>
      </c>
    </row>
    <row r="876">
      <c r="A876" s="55" t="s">
        <v>3020</v>
      </c>
      <c r="B876" s="55" t="s">
        <v>3020</v>
      </c>
      <c r="C876" s="55" t="s">
        <v>3021</v>
      </c>
    </row>
    <row r="877">
      <c r="A877" s="55" t="s">
        <v>3022</v>
      </c>
      <c r="B877" s="55" t="s">
        <v>3022</v>
      </c>
      <c r="C877" s="55" t="s">
        <v>3023</v>
      </c>
    </row>
    <row r="878">
      <c r="A878" s="55" t="s">
        <v>3024</v>
      </c>
      <c r="B878" s="55" t="s">
        <v>3024</v>
      </c>
      <c r="C878" s="55" t="s">
        <v>2347</v>
      </c>
    </row>
    <row r="879">
      <c r="A879" s="55" t="s">
        <v>3025</v>
      </c>
      <c r="B879" s="55" t="s">
        <v>3025</v>
      </c>
      <c r="C879" s="55" t="s">
        <v>3026</v>
      </c>
    </row>
    <row r="880">
      <c r="A880" s="55" t="s">
        <v>3027</v>
      </c>
      <c r="B880" s="55" t="s">
        <v>3027</v>
      </c>
      <c r="C880" s="55" t="s">
        <v>2530</v>
      </c>
    </row>
    <row r="881">
      <c r="A881" s="55" t="s">
        <v>3028</v>
      </c>
      <c r="B881" s="55" t="s">
        <v>3028</v>
      </c>
      <c r="C881" s="55" t="s">
        <v>988</v>
      </c>
    </row>
    <row r="882">
      <c r="A882" s="55" t="s">
        <v>3029</v>
      </c>
      <c r="B882" s="55" t="s">
        <v>3029</v>
      </c>
      <c r="C882" s="55" t="s">
        <v>3030</v>
      </c>
    </row>
    <row r="883">
      <c r="A883" s="55" t="s">
        <v>3031</v>
      </c>
      <c r="B883" s="55" t="s">
        <v>3031</v>
      </c>
      <c r="C883" s="55" t="s">
        <v>3032</v>
      </c>
    </row>
    <row r="884">
      <c r="A884" s="55" t="s">
        <v>3033</v>
      </c>
      <c r="B884" s="55" t="s">
        <v>3033</v>
      </c>
      <c r="C884" s="55" t="s">
        <v>3034</v>
      </c>
    </row>
    <row r="885">
      <c r="A885" s="55" t="s">
        <v>3035</v>
      </c>
      <c r="B885" s="55" t="s">
        <v>3035</v>
      </c>
      <c r="C885" s="55" t="s">
        <v>3037</v>
      </c>
    </row>
    <row r="886">
      <c r="A886" s="55" t="s">
        <v>3038</v>
      </c>
      <c r="B886" s="55" t="s">
        <v>3038</v>
      </c>
      <c r="C886" s="55" t="s">
        <v>3039</v>
      </c>
    </row>
    <row r="887">
      <c r="A887" s="55" t="s">
        <v>3040</v>
      </c>
      <c r="B887" s="55" t="s">
        <v>3040</v>
      </c>
      <c r="C887" s="55" t="s">
        <v>1226</v>
      </c>
    </row>
    <row r="888">
      <c r="A888" s="55" t="s">
        <v>3042</v>
      </c>
      <c r="B888" s="55" t="s">
        <v>3042</v>
      </c>
      <c r="C888" s="55" t="s">
        <v>1107</v>
      </c>
    </row>
    <row r="889">
      <c r="A889" s="55" t="s">
        <v>3043</v>
      </c>
      <c r="B889" s="55" t="s">
        <v>3043</v>
      </c>
      <c r="C889" s="55" t="s">
        <v>3045</v>
      </c>
    </row>
    <row r="890">
      <c r="A890" s="55" t="s">
        <v>3046</v>
      </c>
      <c r="B890" s="55" t="s">
        <v>3046</v>
      </c>
      <c r="C890" s="55" t="s">
        <v>2185</v>
      </c>
    </row>
    <row r="891">
      <c r="A891" s="55" t="s">
        <v>3047</v>
      </c>
      <c r="B891" s="55" t="s">
        <v>3047</v>
      </c>
      <c r="C891" s="55" t="s">
        <v>928</v>
      </c>
    </row>
    <row r="892">
      <c r="A892" s="55" t="s">
        <v>3049</v>
      </c>
      <c r="B892" s="55" t="s">
        <v>3049</v>
      </c>
      <c r="C892" s="55" t="s">
        <v>1304</v>
      </c>
    </row>
    <row r="893">
      <c r="A893" s="55" t="s">
        <v>3050</v>
      </c>
      <c r="B893" s="55" t="s">
        <v>3050</v>
      </c>
      <c r="C893" s="55" t="s">
        <v>1694</v>
      </c>
    </row>
    <row r="894">
      <c r="A894" s="55" t="s">
        <v>3052</v>
      </c>
      <c r="B894" s="55" t="s">
        <v>3052</v>
      </c>
      <c r="C894" s="55" t="s">
        <v>3053</v>
      </c>
    </row>
    <row r="895">
      <c r="A895" s="55" t="s">
        <v>3054</v>
      </c>
      <c r="B895" s="55" t="s">
        <v>3054</v>
      </c>
      <c r="C895" s="55" t="s">
        <v>3056</v>
      </c>
    </row>
    <row r="896">
      <c r="A896" s="55" t="s">
        <v>3057</v>
      </c>
      <c r="B896" s="55" t="s">
        <v>3057</v>
      </c>
      <c r="C896" s="55" t="s">
        <v>3058</v>
      </c>
    </row>
    <row r="897">
      <c r="A897" s="55" t="s">
        <v>3059</v>
      </c>
      <c r="B897" s="55" t="s">
        <v>3059</v>
      </c>
      <c r="C897" s="55" t="s">
        <v>2672</v>
      </c>
    </row>
    <row r="898">
      <c r="A898" s="55" t="s">
        <v>3061</v>
      </c>
      <c r="B898" s="55" t="s">
        <v>3061</v>
      </c>
      <c r="C898" s="55" t="s">
        <v>3063</v>
      </c>
    </row>
    <row r="899">
      <c r="A899" s="55" t="s">
        <v>3064</v>
      </c>
      <c r="B899" s="55" t="s">
        <v>3064</v>
      </c>
      <c r="C899" s="55" t="s">
        <v>3066</v>
      </c>
    </row>
    <row r="900">
      <c r="A900" s="55" t="s">
        <v>3067</v>
      </c>
      <c r="B900" s="55" t="s">
        <v>3067</v>
      </c>
      <c r="C900" s="55" t="s">
        <v>1674</v>
      </c>
    </row>
    <row r="901">
      <c r="A901" s="55" t="s">
        <v>3068</v>
      </c>
      <c r="B901" s="55" t="s">
        <v>3068</v>
      </c>
      <c r="C901" s="55" t="s">
        <v>978</v>
      </c>
    </row>
    <row r="902">
      <c r="A902" s="55" t="s">
        <v>3070</v>
      </c>
      <c r="B902" s="55" t="s">
        <v>3070</v>
      </c>
      <c r="C902" s="55" t="s">
        <v>3071</v>
      </c>
    </row>
    <row r="903">
      <c r="A903" s="55" t="s">
        <v>3072</v>
      </c>
      <c r="B903" s="55" t="s">
        <v>3072</v>
      </c>
      <c r="C903" s="55" t="s">
        <v>3073</v>
      </c>
    </row>
    <row r="904">
      <c r="A904" s="55" t="s">
        <v>3074</v>
      </c>
      <c r="B904" s="55" t="s">
        <v>3074</v>
      </c>
      <c r="C904" s="55" t="s">
        <v>1410</v>
      </c>
    </row>
    <row r="905">
      <c r="A905" s="55" t="s">
        <v>3075</v>
      </c>
      <c r="B905" s="55" t="s">
        <v>3075</v>
      </c>
      <c r="C905" s="55" t="s">
        <v>3076</v>
      </c>
    </row>
    <row r="906">
      <c r="A906" s="55" t="s">
        <v>3077</v>
      </c>
      <c r="B906" s="55" t="s">
        <v>3077</v>
      </c>
      <c r="C906" s="55" t="s">
        <v>3078</v>
      </c>
    </row>
    <row r="907">
      <c r="A907" s="55" t="s">
        <v>3079</v>
      </c>
      <c r="B907" s="55" t="s">
        <v>3079</v>
      </c>
      <c r="C907" s="55" t="s">
        <v>2071</v>
      </c>
    </row>
    <row r="908">
      <c r="A908" s="55" t="s">
        <v>3080</v>
      </c>
      <c r="B908" s="55" t="s">
        <v>3080</v>
      </c>
      <c r="C908" s="55" t="s">
        <v>3081</v>
      </c>
    </row>
    <row r="909">
      <c r="A909" s="55" t="s">
        <v>3082</v>
      </c>
      <c r="B909" s="55" t="s">
        <v>3082</v>
      </c>
      <c r="C909" s="55" t="s">
        <v>3083</v>
      </c>
    </row>
    <row r="910">
      <c r="A910" s="55" t="s">
        <v>3084</v>
      </c>
      <c r="B910" s="55" t="s">
        <v>3084</v>
      </c>
      <c r="C910" s="55" t="s">
        <v>3085</v>
      </c>
    </row>
    <row r="911">
      <c r="A911" s="55" t="s">
        <v>3086</v>
      </c>
      <c r="B911" s="55" t="s">
        <v>3086</v>
      </c>
      <c r="C911" s="55" t="s">
        <v>3087</v>
      </c>
    </row>
    <row r="912">
      <c r="A912" s="55" t="s">
        <v>3088</v>
      </c>
      <c r="B912" s="55" t="s">
        <v>3088</v>
      </c>
      <c r="C912" s="55" t="s">
        <v>3089</v>
      </c>
    </row>
    <row r="913">
      <c r="A913" s="55" t="s">
        <v>3090</v>
      </c>
      <c r="B913" s="55" t="s">
        <v>3090</v>
      </c>
      <c r="C913" s="55" t="s">
        <v>1202</v>
      </c>
    </row>
    <row r="914">
      <c r="A914" s="55" t="s">
        <v>3091</v>
      </c>
      <c r="B914" s="55" t="s">
        <v>3091</v>
      </c>
      <c r="C914" s="55" t="s">
        <v>3092</v>
      </c>
    </row>
    <row r="915">
      <c r="A915" s="55" t="s">
        <v>3093</v>
      </c>
      <c r="B915" s="55" t="s">
        <v>3093</v>
      </c>
      <c r="C915" s="55" t="s">
        <v>3094</v>
      </c>
    </row>
    <row r="916">
      <c r="A916" s="55" t="s">
        <v>3095</v>
      </c>
      <c r="B916" s="55" t="s">
        <v>3095</v>
      </c>
      <c r="C916" s="55" t="s">
        <v>3096</v>
      </c>
    </row>
    <row r="917">
      <c r="A917" s="55" t="s">
        <v>3097</v>
      </c>
      <c r="B917" s="55" t="s">
        <v>3097</v>
      </c>
      <c r="C917" s="55" t="s">
        <v>3098</v>
      </c>
    </row>
    <row r="918">
      <c r="A918" s="55" t="s">
        <v>3099</v>
      </c>
      <c r="B918" s="55" t="s">
        <v>3099</v>
      </c>
      <c r="C918" s="55" t="s">
        <v>3100</v>
      </c>
    </row>
    <row r="919">
      <c r="A919" s="55" t="s">
        <v>3101</v>
      </c>
      <c r="B919" s="55" t="s">
        <v>3101</v>
      </c>
      <c r="C919" s="55" t="s">
        <v>2395</v>
      </c>
    </row>
    <row r="920">
      <c r="A920" s="55" t="s">
        <v>3102</v>
      </c>
      <c r="B920" s="55" t="s">
        <v>3102</v>
      </c>
      <c r="C920" s="55" t="s">
        <v>2751</v>
      </c>
    </row>
    <row r="921">
      <c r="A921" s="55" t="s">
        <v>3103</v>
      </c>
      <c r="B921" s="55" t="s">
        <v>3103</v>
      </c>
      <c r="C921" s="55" t="s">
        <v>3096</v>
      </c>
    </row>
    <row r="922">
      <c r="A922" s="55" t="s">
        <v>3104</v>
      </c>
      <c r="B922" s="55" t="s">
        <v>3104</v>
      </c>
      <c r="C922" s="55" t="s">
        <v>3105</v>
      </c>
    </row>
    <row r="923">
      <c r="A923" s="55" t="s">
        <v>3106</v>
      </c>
      <c r="B923" s="55" t="s">
        <v>3106</v>
      </c>
      <c r="C923" s="55" t="s">
        <v>1144</v>
      </c>
    </row>
    <row r="924">
      <c r="A924" s="55" t="s">
        <v>3107</v>
      </c>
      <c r="B924" s="55" t="s">
        <v>3107</v>
      </c>
      <c r="C924" s="55" t="s">
        <v>3108</v>
      </c>
    </row>
    <row r="925">
      <c r="A925" s="55" t="s">
        <v>3109</v>
      </c>
      <c r="B925" s="55" t="s">
        <v>3109</v>
      </c>
      <c r="C925" s="55" t="s">
        <v>3110</v>
      </c>
    </row>
    <row r="926">
      <c r="A926" s="55" t="s">
        <v>3111</v>
      </c>
      <c r="B926" s="55" t="s">
        <v>3111</v>
      </c>
      <c r="C926" s="55" t="s">
        <v>3112</v>
      </c>
    </row>
    <row r="927">
      <c r="A927" s="55" t="s">
        <v>3113</v>
      </c>
      <c r="B927" s="55" t="s">
        <v>3113</v>
      </c>
      <c r="C927" s="55" t="s">
        <v>3114</v>
      </c>
    </row>
    <row r="928">
      <c r="A928" s="55" t="s">
        <v>3115</v>
      </c>
      <c r="B928" s="55" t="s">
        <v>3115</v>
      </c>
      <c r="C928" s="55" t="s">
        <v>3116</v>
      </c>
    </row>
    <row r="929">
      <c r="A929" s="55" t="s">
        <v>3117</v>
      </c>
      <c r="B929" s="55" t="s">
        <v>3117</v>
      </c>
      <c r="C929" s="55" t="s">
        <v>3118</v>
      </c>
    </row>
    <row r="930">
      <c r="A930" s="55" t="s">
        <v>3119</v>
      </c>
      <c r="B930" s="55" t="s">
        <v>3119</v>
      </c>
      <c r="C930" s="55" t="s">
        <v>2178</v>
      </c>
    </row>
    <row r="931">
      <c r="A931" s="55" t="s">
        <v>3120</v>
      </c>
      <c r="B931" s="55" t="s">
        <v>3120</v>
      </c>
      <c r="C931" s="55" t="s">
        <v>3121</v>
      </c>
    </row>
    <row r="932">
      <c r="A932" s="55" t="s">
        <v>3122</v>
      </c>
      <c r="B932" s="55" t="s">
        <v>3122</v>
      </c>
      <c r="C932" s="55" t="s">
        <v>1569</v>
      </c>
    </row>
    <row r="933">
      <c r="A933" s="55" t="s">
        <v>3123</v>
      </c>
      <c r="B933" s="55" t="s">
        <v>3123</v>
      </c>
      <c r="C933" s="55" t="s">
        <v>1112</v>
      </c>
    </row>
    <row r="934">
      <c r="A934" s="55" t="s">
        <v>3124</v>
      </c>
      <c r="B934" s="55" t="s">
        <v>3124</v>
      </c>
      <c r="C934" s="55" t="s">
        <v>2963</v>
      </c>
    </row>
    <row r="935">
      <c r="A935" s="55" t="s">
        <v>3125</v>
      </c>
      <c r="B935" s="55" t="s">
        <v>3125</v>
      </c>
      <c r="C935" s="55" t="s">
        <v>3126</v>
      </c>
    </row>
    <row r="936">
      <c r="A936" s="55" t="s">
        <v>3127</v>
      </c>
      <c r="B936" s="55" t="s">
        <v>3127</v>
      </c>
      <c r="C936" s="55" t="s">
        <v>3128</v>
      </c>
    </row>
    <row r="937">
      <c r="A937" s="55" t="s">
        <v>3129</v>
      </c>
      <c r="B937" s="55" t="s">
        <v>3129</v>
      </c>
      <c r="C937" s="55" t="s">
        <v>952</v>
      </c>
    </row>
    <row r="938">
      <c r="A938" s="55" t="s">
        <v>3130</v>
      </c>
      <c r="B938" s="55" t="s">
        <v>3130</v>
      </c>
      <c r="C938" s="55" t="s">
        <v>2614</v>
      </c>
    </row>
    <row r="939">
      <c r="A939" s="55" t="s">
        <v>3131</v>
      </c>
      <c r="B939" s="55" t="s">
        <v>3131</v>
      </c>
      <c r="C939" s="55" t="s">
        <v>3132</v>
      </c>
    </row>
    <row r="940">
      <c r="A940" s="55" t="s">
        <v>3133</v>
      </c>
      <c r="B940" s="55" t="s">
        <v>3133</v>
      </c>
      <c r="C940" s="55" t="s">
        <v>3134</v>
      </c>
    </row>
    <row r="941">
      <c r="A941" s="55" t="s">
        <v>3135</v>
      </c>
      <c r="B941" s="55" t="s">
        <v>3135</v>
      </c>
      <c r="C941" s="55" t="s">
        <v>2631</v>
      </c>
    </row>
    <row r="942">
      <c r="A942" s="55" t="s">
        <v>3136</v>
      </c>
      <c r="B942" s="55" t="s">
        <v>3136</v>
      </c>
      <c r="C942" s="55" t="s">
        <v>1136</v>
      </c>
    </row>
    <row r="943">
      <c r="A943" s="55" t="s">
        <v>3137</v>
      </c>
      <c r="B943" s="55" t="s">
        <v>3137</v>
      </c>
      <c r="C943" s="55" t="s">
        <v>3138</v>
      </c>
    </row>
    <row r="944">
      <c r="A944" s="55" t="s">
        <v>3139</v>
      </c>
      <c r="B944" s="55" t="s">
        <v>3139</v>
      </c>
      <c r="C944" s="55" t="s">
        <v>3140</v>
      </c>
    </row>
    <row r="945">
      <c r="A945" s="55" t="s">
        <v>3141</v>
      </c>
      <c r="B945" s="55" t="s">
        <v>3141</v>
      </c>
      <c r="C945" s="55" t="s">
        <v>1868</v>
      </c>
    </row>
    <row r="946">
      <c r="A946" s="55" t="s">
        <v>3142</v>
      </c>
      <c r="B946" s="55" t="s">
        <v>3142</v>
      </c>
      <c r="C946" s="55" t="s">
        <v>3143</v>
      </c>
    </row>
    <row r="947">
      <c r="A947" s="55" t="s">
        <v>3144</v>
      </c>
      <c r="B947" s="55" t="s">
        <v>3144</v>
      </c>
      <c r="C947" s="55" t="s">
        <v>3145</v>
      </c>
    </row>
    <row r="948">
      <c r="A948" s="55" t="s">
        <v>3146</v>
      </c>
      <c r="B948" s="55" t="s">
        <v>3146</v>
      </c>
      <c r="C948" s="55" t="s">
        <v>2545</v>
      </c>
    </row>
    <row r="949">
      <c r="A949" s="55" t="s">
        <v>3147</v>
      </c>
      <c r="B949" s="55" t="s">
        <v>3147</v>
      </c>
      <c r="C949" s="55" t="s">
        <v>3148</v>
      </c>
    </row>
    <row r="950">
      <c r="A950" s="55" t="s">
        <v>3149</v>
      </c>
      <c r="B950" s="55" t="s">
        <v>3149</v>
      </c>
      <c r="C950" s="55" t="s">
        <v>3150</v>
      </c>
    </row>
    <row r="951">
      <c r="A951" s="55" t="s">
        <v>3151</v>
      </c>
      <c r="B951" s="55" t="s">
        <v>3151</v>
      </c>
      <c r="C951" s="55" t="s">
        <v>3152</v>
      </c>
    </row>
    <row r="952">
      <c r="A952" s="55" t="s">
        <v>3153</v>
      </c>
      <c r="B952" s="55" t="s">
        <v>3153</v>
      </c>
      <c r="C952" s="55" t="s">
        <v>3188</v>
      </c>
    </row>
    <row r="953">
      <c r="A953" s="55" t="s">
        <v>3189</v>
      </c>
      <c r="B953" s="55" t="s">
        <v>3189</v>
      </c>
      <c r="C953" s="55" t="s">
        <v>3190</v>
      </c>
    </row>
    <row r="954">
      <c r="A954" s="55" t="s">
        <v>3191</v>
      </c>
      <c r="B954" s="55" t="s">
        <v>3191</v>
      </c>
      <c r="C954" s="55" t="s">
        <v>3192</v>
      </c>
    </row>
    <row r="955">
      <c r="A955" s="55" t="s">
        <v>3193</v>
      </c>
      <c r="B955" s="55" t="s">
        <v>3193</v>
      </c>
      <c r="C955" s="55" t="s">
        <v>3194</v>
      </c>
    </row>
    <row r="956">
      <c r="A956" s="55" t="s">
        <v>3195</v>
      </c>
      <c r="B956" s="55" t="s">
        <v>3195</v>
      </c>
      <c r="C956" s="55" t="s">
        <v>3196</v>
      </c>
    </row>
    <row r="957">
      <c r="A957" s="55" t="s">
        <v>3197</v>
      </c>
      <c r="B957" s="55" t="s">
        <v>3197</v>
      </c>
      <c r="C957" s="55" t="s">
        <v>3198</v>
      </c>
    </row>
    <row r="958">
      <c r="A958" s="55" t="s">
        <v>3199</v>
      </c>
      <c r="B958" s="55" t="s">
        <v>3199</v>
      </c>
      <c r="C958" s="55" t="s">
        <v>3200</v>
      </c>
    </row>
    <row r="959">
      <c r="A959" s="55" t="s">
        <v>3201</v>
      </c>
      <c r="B959" s="55" t="s">
        <v>3201</v>
      </c>
      <c r="C959" s="55" t="s">
        <v>3202</v>
      </c>
    </row>
    <row r="960">
      <c r="A960" s="55" t="s">
        <v>3203</v>
      </c>
      <c r="B960" s="55" t="s">
        <v>3203</v>
      </c>
      <c r="C960" s="55" t="s">
        <v>3204</v>
      </c>
    </row>
    <row r="961">
      <c r="A961" s="55" t="s">
        <v>3205</v>
      </c>
      <c r="B961" s="55" t="s">
        <v>3205</v>
      </c>
      <c r="C961" s="55" t="s">
        <v>1510</v>
      </c>
    </row>
    <row r="962">
      <c r="A962" s="55" t="s">
        <v>3206</v>
      </c>
      <c r="B962" s="55" t="s">
        <v>3206</v>
      </c>
      <c r="C962" s="55" t="s">
        <v>2911</v>
      </c>
    </row>
    <row r="963">
      <c r="A963" s="55" t="s">
        <v>3207</v>
      </c>
      <c r="B963" s="55" t="s">
        <v>3207</v>
      </c>
      <c r="C963" s="55" t="s">
        <v>3208</v>
      </c>
    </row>
    <row r="964">
      <c r="A964" s="55" t="s">
        <v>3209</v>
      </c>
      <c r="B964" s="55" t="s">
        <v>3209</v>
      </c>
      <c r="C964" s="55" t="s">
        <v>2524</v>
      </c>
    </row>
    <row r="965">
      <c r="A965" s="55" t="s">
        <v>3210</v>
      </c>
      <c r="B965" s="55" t="s">
        <v>3210</v>
      </c>
      <c r="C965" s="55" t="s">
        <v>3211</v>
      </c>
    </row>
    <row r="966">
      <c r="A966" s="55" t="s">
        <v>3212</v>
      </c>
      <c r="B966" s="55" t="s">
        <v>3212</v>
      </c>
      <c r="C966" s="55" t="s">
        <v>1136</v>
      </c>
    </row>
    <row r="967">
      <c r="A967" s="55" t="s">
        <v>3213</v>
      </c>
      <c r="B967" s="55" t="s">
        <v>3213</v>
      </c>
      <c r="C967" s="55" t="s">
        <v>3214</v>
      </c>
    </row>
    <row r="968">
      <c r="A968" s="55" t="s">
        <v>3215</v>
      </c>
      <c r="B968" s="55" t="s">
        <v>3215</v>
      </c>
      <c r="C968" s="55" t="s">
        <v>3216</v>
      </c>
    </row>
    <row r="969">
      <c r="A969" s="55" t="s">
        <v>3217</v>
      </c>
      <c r="B969" s="55" t="s">
        <v>3217</v>
      </c>
      <c r="C969" s="55" t="s">
        <v>3218</v>
      </c>
    </row>
    <row r="970">
      <c r="A970" s="55" t="s">
        <v>3219</v>
      </c>
      <c r="B970" s="55" t="s">
        <v>3219</v>
      </c>
      <c r="C970" s="55" t="s">
        <v>3220</v>
      </c>
    </row>
    <row r="971">
      <c r="A971" s="55" t="s">
        <v>3221</v>
      </c>
      <c r="B971" s="55" t="s">
        <v>3221</v>
      </c>
      <c r="C971" s="55" t="s">
        <v>3222</v>
      </c>
    </row>
    <row r="972">
      <c r="A972" s="55" t="s">
        <v>3223</v>
      </c>
      <c r="B972" s="55" t="s">
        <v>3223</v>
      </c>
      <c r="C972" s="55" t="s">
        <v>3116</v>
      </c>
    </row>
    <row r="973">
      <c r="A973" s="55" t="s">
        <v>3224</v>
      </c>
      <c r="B973" s="55" t="s">
        <v>3224</v>
      </c>
      <c r="C973" s="55" t="s">
        <v>3225</v>
      </c>
    </row>
    <row r="974">
      <c r="A974" s="55" t="s">
        <v>3226</v>
      </c>
      <c r="B974" s="55" t="s">
        <v>3226</v>
      </c>
      <c r="C974" s="55" t="s">
        <v>2364</v>
      </c>
    </row>
    <row r="975">
      <c r="A975" s="55" t="s">
        <v>3227</v>
      </c>
      <c r="B975" s="55" t="s">
        <v>3227</v>
      </c>
      <c r="C975" s="55" t="s">
        <v>3228</v>
      </c>
    </row>
    <row r="976">
      <c r="A976" s="55" t="s">
        <v>3229</v>
      </c>
      <c r="B976" s="55" t="s">
        <v>3229</v>
      </c>
      <c r="C976" s="55" t="s">
        <v>3230</v>
      </c>
    </row>
    <row r="977">
      <c r="A977" s="55" t="s">
        <v>3231</v>
      </c>
      <c r="B977" s="55" t="s">
        <v>3231</v>
      </c>
      <c r="C977" s="55" t="s">
        <v>3232</v>
      </c>
    </row>
    <row r="978">
      <c r="A978" s="55" t="s">
        <v>3233</v>
      </c>
      <c r="B978" s="55" t="s">
        <v>3233</v>
      </c>
      <c r="C978" s="55" t="s">
        <v>3234</v>
      </c>
    </row>
    <row r="979">
      <c r="A979" s="55" t="s">
        <v>3235</v>
      </c>
      <c r="B979" s="55" t="s">
        <v>3235</v>
      </c>
      <c r="C979" s="55" t="s">
        <v>3236</v>
      </c>
    </row>
    <row r="980">
      <c r="A980" s="55" t="s">
        <v>3237</v>
      </c>
      <c r="B980" s="55" t="s">
        <v>3237</v>
      </c>
      <c r="C980" s="55" t="s">
        <v>3238</v>
      </c>
    </row>
    <row r="981">
      <c r="A981" s="55" t="s">
        <v>3239</v>
      </c>
      <c r="B981" s="55" t="s">
        <v>3239</v>
      </c>
      <c r="C981" s="55" t="s">
        <v>3240</v>
      </c>
    </row>
    <row r="982">
      <c r="A982" s="55" t="s">
        <v>3241</v>
      </c>
      <c r="B982" s="55" t="s">
        <v>3241</v>
      </c>
      <c r="C982" s="55" t="s">
        <v>1110</v>
      </c>
    </row>
    <row r="983">
      <c r="A983" s="55" t="s">
        <v>3242</v>
      </c>
      <c r="B983" s="55" t="s">
        <v>3242</v>
      </c>
      <c r="C983" s="55" t="s">
        <v>1391</v>
      </c>
    </row>
    <row r="984">
      <c r="A984" s="55" t="s">
        <v>3243</v>
      </c>
      <c r="B984" s="55" t="s">
        <v>3243</v>
      </c>
      <c r="C984" s="55" t="s">
        <v>3244</v>
      </c>
    </row>
    <row r="985">
      <c r="A985" s="55" t="s">
        <v>3245</v>
      </c>
      <c r="B985" s="55" t="s">
        <v>3245</v>
      </c>
      <c r="C985" s="55" t="s">
        <v>1534</v>
      </c>
    </row>
    <row r="986">
      <c r="A986" s="55" t="s">
        <v>3246</v>
      </c>
      <c r="B986" s="55" t="s">
        <v>3246</v>
      </c>
      <c r="C986" s="55" t="s">
        <v>3259</v>
      </c>
    </row>
    <row r="987">
      <c r="A987" s="55" t="s">
        <v>3260</v>
      </c>
      <c r="B987" s="55" t="s">
        <v>3260</v>
      </c>
      <c r="C987" s="55" t="s">
        <v>3263</v>
      </c>
    </row>
    <row r="988">
      <c r="A988" s="55" t="s">
        <v>3264</v>
      </c>
      <c r="B988" s="55" t="s">
        <v>3264</v>
      </c>
      <c r="C988" s="55" t="s">
        <v>1141</v>
      </c>
    </row>
    <row r="989">
      <c r="A989" s="55" t="s">
        <v>3265</v>
      </c>
      <c r="B989" s="55" t="s">
        <v>3265</v>
      </c>
      <c r="C989" s="55" t="s">
        <v>3267</v>
      </c>
    </row>
    <row r="990">
      <c r="A990" s="55" t="s">
        <v>3268</v>
      </c>
      <c r="B990" s="55" t="s">
        <v>3268</v>
      </c>
      <c r="C990" s="55" t="s">
        <v>1662</v>
      </c>
    </row>
    <row r="991">
      <c r="A991" s="55" t="s">
        <v>3270</v>
      </c>
      <c r="B991" s="55" t="s">
        <v>3270</v>
      </c>
      <c r="C991" s="55" t="s">
        <v>3271</v>
      </c>
    </row>
    <row r="992">
      <c r="A992" s="55" t="s">
        <v>3272</v>
      </c>
      <c r="B992" s="55" t="s">
        <v>3272</v>
      </c>
      <c r="C992" s="55" t="s">
        <v>3274</v>
      </c>
    </row>
    <row r="993">
      <c r="A993" s="55" t="s">
        <v>3275</v>
      </c>
      <c r="B993" s="55" t="s">
        <v>3275</v>
      </c>
      <c r="C993" s="55" t="s">
        <v>3276</v>
      </c>
    </row>
    <row r="994">
      <c r="A994" s="55" t="s">
        <v>3277</v>
      </c>
      <c r="B994" s="55" t="s">
        <v>3277</v>
      </c>
      <c r="C994" s="55" t="s">
        <v>2846</v>
      </c>
    </row>
    <row r="995">
      <c r="A995" s="55" t="s">
        <v>3279</v>
      </c>
      <c r="B995" s="55" t="s">
        <v>3279</v>
      </c>
      <c r="C995" s="55" t="s">
        <v>3280</v>
      </c>
    </row>
    <row r="996">
      <c r="A996" s="55" t="s">
        <v>3281</v>
      </c>
      <c r="B996" s="55" t="s">
        <v>3281</v>
      </c>
      <c r="C996" s="55" t="s">
        <v>1975</v>
      </c>
    </row>
    <row r="997">
      <c r="A997" s="55" t="s">
        <v>3283</v>
      </c>
      <c r="B997" s="55" t="s">
        <v>3283</v>
      </c>
      <c r="C997" s="55" t="s">
        <v>3284</v>
      </c>
    </row>
    <row r="998">
      <c r="A998" s="55" t="s">
        <v>3285</v>
      </c>
      <c r="B998" s="55" t="s">
        <v>3285</v>
      </c>
      <c r="C998" s="55" t="s">
        <v>1652</v>
      </c>
    </row>
    <row r="999">
      <c r="A999" s="55" t="s">
        <v>3286</v>
      </c>
      <c r="B999" s="55" t="s">
        <v>3286</v>
      </c>
      <c r="C999" s="55" t="s">
        <v>3288</v>
      </c>
    </row>
    <row r="1000">
      <c r="A1000" s="55" t="s">
        <v>3289</v>
      </c>
      <c r="B1000" s="55" t="s">
        <v>3289</v>
      </c>
      <c r="C1000" s="55" t="s">
        <v>3290</v>
      </c>
    </row>
    <row r="1001">
      <c r="A1001" s="55" t="s">
        <v>3291</v>
      </c>
      <c r="B1001" s="55" t="s">
        <v>3291</v>
      </c>
      <c r="C1001" s="55" t="s">
        <v>1163</v>
      </c>
    </row>
    <row r="1002">
      <c r="A1002" s="55" t="s">
        <v>3293</v>
      </c>
      <c r="B1002" s="55" t="s">
        <v>3293</v>
      </c>
      <c r="C1002" s="55" t="s">
        <v>3294</v>
      </c>
    </row>
    <row r="1003">
      <c r="A1003" s="55" t="s">
        <v>3295</v>
      </c>
      <c r="B1003" s="55" t="s">
        <v>3295</v>
      </c>
      <c r="C1003" s="55" t="s">
        <v>1497</v>
      </c>
    </row>
    <row r="1004">
      <c r="A1004" s="55" t="s">
        <v>3296</v>
      </c>
      <c r="B1004" s="55" t="s">
        <v>3296</v>
      </c>
      <c r="C1004" s="55" t="s">
        <v>3297</v>
      </c>
    </row>
    <row r="1005">
      <c r="A1005" s="55" t="s">
        <v>3298</v>
      </c>
      <c r="B1005" s="55" t="s">
        <v>3298</v>
      </c>
      <c r="C1005" s="55" t="s">
        <v>3300</v>
      </c>
    </row>
    <row r="1006">
      <c r="A1006" s="55" t="s">
        <v>3301</v>
      </c>
      <c r="B1006" s="55" t="s">
        <v>3301</v>
      </c>
      <c r="C1006" s="55" t="s">
        <v>2132</v>
      </c>
    </row>
    <row r="1007">
      <c r="A1007" s="55" t="s">
        <v>3303</v>
      </c>
      <c r="B1007" s="55" t="s">
        <v>3303</v>
      </c>
      <c r="C1007" s="55" t="s">
        <v>1291</v>
      </c>
    </row>
    <row r="1008">
      <c r="A1008" s="55" t="s">
        <v>3304</v>
      </c>
      <c r="B1008" s="55" t="s">
        <v>3304</v>
      </c>
      <c r="C1008" s="55" t="s">
        <v>1816</v>
      </c>
    </row>
    <row r="1009">
      <c r="A1009" s="55" t="s">
        <v>3306</v>
      </c>
      <c r="B1009" s="55" t="s">
        <v>3306</v>
      </c>
      <c r="C1009" s="55" t="s">
        <v>3307</v>
      </c>
    </row>
    <row r="1010">
      <c r="A1010" s="55" t="s">
        <v>3308</v>
      </c>
      <c r="B1010" s="55" t="s">
        <v>3308</v>
      </c>
      <c r="C1010" s="55" t="s">
        <v>2259</v>
      </c>
    </row>
    <row r="1011">
      <c r="A1011" s="55" t="s">
        <v>3310</v>
      </c>
      <c r="B1011" s="55" t="s">
        <v>3310</v>
      </c>
      <c r="C1011" s="55" t="s">
        <v>3311</v>
      </c>
    </row>
    <row r="1012">
      <c r="A1012" s="55" t="s">
        <v>3312</v>
      </c>
      <c r="B1012" s="55" t="s">
        <v>3312</v>
      </c>
      <c r="C1012" s="55" t="s">
        <v>2751</v>
      </c>
    </row>
    <row r="1013">
      <c r="A1013" s="55" t="s">
        <v>3314</v>
      </c>
      <c r="B1013" s="55" t="s">
        <v>3314</v>
      </c>
      <c r="C1013" s="55" t="s">
        <v>3315</v>
      </c>
    </row>
    <row r="1014">
      <c r="A1014" s="55" t="s">
        <v>3316</v>
      </c>
      <c r="B1014" s="55" t="s">
        <v>3316</v>
      </c>
      <c r="C1014" s="55" t="s">
        <v>1197</v>
      </c>
    </row>
    <row r="1015">
      <c r="A1015" s="55" t="s">
        <v>3318</v>
      </c>
      <c r="B1015" s="55" t="s">
        <v>3318</v>
      </c>
      <c r="C1015" s="55" t="s">
        <v>3319</v>
      </c>
    </row>
    <row r="1016">
      <c r="A1016" s="55" t="s">
        <v>3320</v>
      </c>
      <c r="B1016" s="55" t="s">
        <v>3320</v>
      </c>
      <c r="C1016" s="55" t="s">
        <v>1561</v>
      </c>
    </row>
    <row r="1017">
      <c r="A1017" s="55" t="s">
        <v>3321</v>
      </c>
      <c r="B1017" s="55" t="s">
        <v>3321</v>
      </c>
      <c r="C1017" s="55" t="s">
        <v>3323</v>
      </c>
    </row>
    <row r="1018">
      <c r="A1018" s="55" t="s">
        <v>3324</v>
      </c>
      <c r="B1018" s="55" t="s">
        <v>3324</v>
      </c>
      <c r="C1018" s="55" t="s">
        <v>3325</v>
      </c>
    </row>
    <row r="1019">
      <c r="A1019" s="55" t="s">
        <v>3326</v>
      </c>
      <c r="B1019" s="55" t="s">
        <v>3326</v>
      </c>
      <c r="C1019" s="55" t="s">
        <v>2541</v>
      </c>
    </row>
    <row r="1020">
      <c r="A1020" s="55" t="s">
        <v>3328</v>
      </c>
      <c r="B1020" s="55" t="s">
        <v>3328</v>
      </c>
      <c r="C1020" s="55" t="s">
        <v>3329</v>
      </c>
    </row>
    <row r="1021">
      <c r="A1021" s="55" t="s">
        <v>3330</v>
      </c>
      <c r="B1021" s="55" t="s">
        <v>3330</v>
      </c>
      <c r="C1021" s="55" t="s">
        <v>2582</v>
      </c>
    </row>
    <row r="1022">
      <c r="A1022" s="55" t="s">
        <v>3332</v>
      </c>
      <c r="B1022" s="55" t="s">
        <v>3332</v>
      </c>
      <c r="C1022" s="55" t="s">
        <v>2344</v>
      </c>
    </row>
    <row r="1023">
      <c r="A1023" s="55" t="s">
        <v>3333</v>
      </c>
      <c r="B1023" s="55" t="s">
        <v>3333</v>
      </c>
      <c r="C1023" s="55" t="s">
        <v>1933</v>
      </c>
    </row>
    <row r="1024">
      <c r="A1024" s="55" t="s">
        <v>3335</v>
      </c>
      <c r="B1024" s="55" t="s">
        <v>3335</v>
      </c>
      <c r="C1024" s="55" t="s">
        <v>2942</v>
      </c>
    </row>
    <row r="1025">
      <c r="A1025" s="55" t="s">
        <v>3336</v>
      </c>
      <c r="B1025" s="55" t="s">
        <v>3336</v>
      </c>
      <c r="C1025" s="55" t="s">
        <v>3338</v>
      </c>
    </row>
    <row r="1026">
      <c r="A1026" s="55" t="s">
        <v>3339</v>
      </c>
      <c r="B1026" s="55" t="s">
        <v>3339</v>
      </c>
      <c r="C1026" s="55" t="s">
        <v>3340</v>
      </c>
    </row>
    <row r="1027">
      <c r="A1027" s="55" t="s">
        <v>3342</v>
      </c>
      <c r="B1027" s="55" t="s">
        <v>3342</v>
      </c>
      <c r="C1027" s="55" t="s">
        <v>1507</v>
      </c>
    </row>
    <row r="1028">
      <c r="A1028" s="55" t="s">
        <v>3343</v>
      </c>
      <c r="B1028" s="55" t="s">
        <v>3343</v>
      </c>
      <c r="C1028" s="55" t="s">
        <v>3344</v>
      </c>
    </row>
    <row r="1029">
      <c r="A1029" s="55" t="s">
        <v>3345</v>
      </c>
      <c r="B1029" s="55" t="s">
        <v>3345</v>
      </c>
      <c r="C1029" s="55" t="s">
        <v>3346</v>
      </c>
    </row>
    <row r="1030">
      <c r="A1030" s="55" t="s">
        <v>3348</v>
      </c>
      <c r="B1030" s="55" t="s">
        <v>3348</v>
      </c>
      <c r="C1030" s="55" t="s">
        <v>1641</v>
      </c>
    </row>
    <row r="1031">
      <c r="A1031" s="55" t="s">
        <v>3349</v>
      </c>
      <c r="B1031" s="55" t="s">
        <v>3349</v>
      </c>
      <c r="C1031" s="55" t="s">
        <v>3351</v>
      </c>
    </row>
    <row r="1032">
      <c r="A1032" s="55" t="s">
        <v>3352</v>
      </c>
      <c r="B1032" s="55" t="s">
        <v>3352</v>
      </c>
      <c r="C1032" s="55" t="s">
        <v>1766</v>
      </c>
    </row>
    <row r="1033">
      <c r="A1033" s="55" t="s">
        <v>3353</v>
      </c>
      <c r="B1033" s="55" t="s">
        <v>3353</v>
      </c>
      <c r="C1033" s="55" t="s">
        <v>1128</v>
      </c>
    </row>
    <row r="1034">
      <c r="A1034" s="55" t="s">
        <v>3355</v>
      </c>
      <c r="B1034" s="55" t="s">
        <v>3355</v>
      </c>
      <c r="C1034" s="55" t="s">
        <v>3356</v>
      </c>
    </row>
    <row r="1035">
      <c r="A1035" s="55" t="s">
        <v>3357</v>
      </c>
      <c r="B1035" s="55" t="s">
        <v>3357</v>
      </c>
      <c r="C1035" s="55" t="s">
        <v>3359</v>
      </c>
    </row>
    <row r="1036">
      <c r="A1036" s="55" t="s">
        <v>3360</v>
      </c>
      <c r="B1036" s="55" t="s">
        <v>3360</v>
      </c>
      <c r="C1036" s="55" t="s">
        <v>3361</v>
      </c>
    </row>
    <row r="1037">
      <c r="A1037" s="55" t="s">
        <v>3362</v>
      </c>
      <c r="B1037" s="55" t="s">
        <v>3362</v>
      </c>
      <c r="C1037" s="55" t="s">
        <v>3364</v>
      </c>
    </row>
    <row r="1038">
      <c r="A1038" s="55" t="s">
        <v>3365</v>
      </c>
      <c r="B1038" s="55" t="s">
        <v>3365</v>
      </c>
      <c r="C1038" s="55" t="s">
        <v>3366</v>
      </c>
    </row>
    <row r="1039">
      <c r="A1039" s="55" t="s">
        <v>3367</v>
      </c>
      <c r="B1039" s="55" t="s">
        <v>3367</v>
      </c>
      <c r="C1039" s="55" t="s">
        <v>3369</v>
      </c>
    </row>
    <row r="1040">
      <c r="A1040" s="55" t="s">
        <v>3370</v>
      </c>
      <c r="B1040" s="55" t="s">
        <v>3370</v>
      </c>
      <c r="C1040" s="55" t="s">
        <v>3371</v>
      </c>
    </row>
    <row r="1041">
      <c r="A1041" s="55" t="s">
        <v>3372</v>
      </c>
      <c r="B1041" s="55" t="s">
        <v>3372</v>
      </c>
      <c r="C1041" s="55" t="s">
        <v>1000</v>
      </c>
    </row>
    <row r="1042">
      <c r="A1042" s="55" t="s">
        <v>3373</v>
      </c>
      <c r="B1042" s="55" t="s">
        <v>3373</v>
      </c>
      <c r="C1042" s="55" t="s">
        <v>1206</v>
      </c>
    </row>
    <row r="1043">
      <c r="A1043" s="55" t="s">
        <v>3375</v>
      </c>
      <c r="B1043" s="55" t="s">
        <v>3375</v>
      </c>
      <c r="C1043" s="55" t="s">
        <v>3376</v>
      </c>
    </row>
    <row r="1044">
      <c r="A1044" s="55" t="s">
        <v>3377</v>
      </c>
      <c r="B1044" s="55" t="s">
        <v>3377</v>
      </c>
      <c r="C1044" s="55" t="s">
        <v>3379</v>
      </c>
    </row>
    <row r="1045">
      <c r="A1045" s="55" t="s">
        <v>3380</v>
      </c>
      <c r="B1045" s="55" t="s">
        <v>3380</v>
      </c>
      <c r="C1045" s="55" t="s">
        <v>2185</v>
      </c>
    </row>
    <row r="1046">
      <c r="A1046" s="55" t="s">
        <v>3381</v>
      </c>
      <c r="B1046" s="55" t="s">
        <v>3381</v>
      </c>
      <c r="C1046" s="55" t="s">
        <v>3383</v>
      </c>
    </row>
    <row r="1047">
      <c r="A1047" s="55" t="s">
        <v>3384</v>
      </c>
      <c r="B1047" s="55" t="s">
        <v>3384</v>
      </c>
      <c r="C1047" s="55" t="s">
        <v>3385</v>
      </c>
    </row>
    <row r="1048">
      <c r="A1048" s="55" t="s">
        <v>3386</v>
      </c>
      <c r="B1048" s="55" t="s">
        <v>3386</v>
      </c>
      <c r="C1048" s="55" t="s">
        <v>3388</v>
      </c>
    </row>
    <row r="1049">
      <c r="A1049" s="55" t="s">
        <v>3389</v>
      </c>
      <c r="B1049" s="55" t="s">
        <v>3389</v>
      </c>
      <c r="C1049" s="55" t="s">
        <v>1975</v>
      </c>
    </row>
    <row r="1050">
      <c r="A1050" s="55" t="s">
        <v>3390</v>
      </c>
      <c r="B1050" s="55" t="s">
        <v>3390</v>
      </c>
      <c r="C1050" s="55" t="s">
        <v>2585</v>
      </c>
    </row>
    <row r="1051">
      <c r="A1051" s="55" t="s">
        <v>3392</v>
      </c>
      <c r="B1051" s="55" t="s">
        <v>3392</v>
      </c>
      <c r="C1051" s="55" t="s">
        <v>3393</v>
      </c>
    </row>
    <row r="1052">
      <c r="A1052" s="55" t="s">
        <v>3394</v>
      </c>
      <c r="B1052" s="55" t="s">
        <v>3394</v>
      </c>
      <c r="C1052" s="55" t="s">
        <v>1089</v>
      </c>
    </row>
    <row r="1053">
      <c r="A1053" s="55" t="s">
        <v>3396</v>
      </c>
      <c r="B1053" s="55" t="s">
        <v>3396</v>
      </c>
      <c r="C1053" s="55" t="s">
        <v>3397</v>
      </c>
    </row>
    <row r="1054">
      <c r="A1054" s="55" t="s">
        <v>3398</v>
      </c>
      <c r="B1054" s="55" t="s">
        <v>3398</v>
      </c>
      <c r="C1054" s="55" t="s">
        <v>3399</v>
      </c>
    </row>
    <row r="1055">
      <c r="A1055" s="55" t="s">
        <v>3400</v>
      </c>
      <c r="B1055" s="55" t="s">
        <v>3400</v>
      </c>
      <c r="C1055" s="55" t="s">
        <v>3401</v>
      </c>
    </row>
    <row r="1056">
      <c r="A1056" s="55" t="s">
        <v>3402</v>
      </c>
      <c r="B1056" s="55" t="s">
        <v>3402</v>
      </c>
      <c r="C1056" s="55" t="s">
        <v>2552</v>
      </c>
    </row>
    <row r="1057">
      <c r="A1057" s="55" t="s">
        <v>3404</v>
      </c>
      <c r="B1057" s="55" t="s">
        <v>3404</v>
      </c>
      <c r="C1057" s="55" t="s">
        <v>2413</v>
      </c>
    </row>
    <row r="1058">
      <c r="A1058" s="55" t="s">
        <v>3405</v>
      </c>
      <c r="B1058" s="55" t="s">
        <v>3405</v>
      </c>
      <c r="C1058" s="55" t="s">
        <v>3407</v>
      </c>
    </row>
    <row r="1059">
      <c r="A1059" s="55" t="s">
        <v>3408</v>
      </c>
      <c r="B1059" s="55" t="s">
        <v>3408</v>
      </c>
      <c r="C1059" s="55" t="s">
        <v>3409</v>
      </c>
    </row>
    <row r="1060">
      <c r="A1060" s="55" t="s">
        <v>3410</v>
      </c>
      <c r="B1060" s="55" t="s">
        <v>3410</v>
      </c>
      <c r="C1060" s="55" t="s">
        <v>3411</v>
      </c>
    </row>
    <row r="1061">
      <c r="A1061" s="55" t="s">
        <v>3413</v>
      </c>
      <c r="B1061" s="55" t="s">
        <v>3413</v>
      </c>
      <c r="C1061" s="55" t="s">
        <v>3414</v>
      </c>
    </row>
    <row r="1062">
      <c r="A1062" s="55" t="s">
        <v>3415</v>
      </c>
      <c r="B1062" s="55" t="s">
        <v>3415</v>
      </c>
      <c r="C1062" s="55" t="s">
        <v>3369</v>
      </c>
    </row>
    <row r="1063">
      <c r="A1063" s="55" t="s">
        <v>3416</v>
      </c>
      <c r="B1063" s="55" t="s">
        <v>3416</v>
      </c>
      <c r="C1063" s="55" t="s">
        <v>2812</v>
      </c>
    </row>
    <row r="1064">
      <c r="A1064" s="55" t="s">
        <v>3418</v>
      </c>
      <c r="B1064" s="55" t="s">
        <v>3418</v>
      </c>
      <c r="C1064" s="55" t="s">
        <v>3140</v>
      </c>
    </row>
    <row r="1065">
      <c r="A1065" s="55" t="s">
        <v>3419</v>
      </c>
      <c r="B1065" s="55" t="s">
        <v>3419</v>
      </c>
      <c r="C1065" s="55" t="s">
        <v>3421</v>
      </c>
    </row>
    <row r="1066">
      <c r="A1066" s="55" t="s">
        <v>3422</v>
      </c>
      <c r="B1066" s="55" t="s">
        <v>3422</v>
      </c>
      <c r="C1066" s="55" t="s">
        <v>3423</v>
      </c>
    </row>
    <row r="1067">
      <c r="A1067" s="55" t="s">
        <v>3424</v>
      </c>
      <c r="B1067" s="55" t="s">
        <v>3424</v>
      </c>
      <c r="C1067" s="55" t="s">
        <v>3426</v>
      </c>
    </row>
    <row r="1068">
      <c r="A1068" s="55" t="s">
        <v>3427</v>
      </c>
      <c r="B1068" s="55" t="s">
        <v>3427</v>
      </c>
      <c r="C1068" s="55" t="s">
        <v>3429</v>
      </c>
    </row>
    <row r="1069">
      <c r="A1069" s="55" t="s">
        <v>3430</v>
      </c>
      <c r="B1069" s="55" t="s">
        <v>3430</v>
      </c>
      <c r="C1069" s="55" t="s">
        <v>3431</v>
      </c>
    </row>
    <row r="1070">
      <c r="A1070" s="55" t="s">
        <v>3432</v>
      </c>
      <c r="B1070" s="55" t="s">
        <v>3432</v>
      </c>
      <c r="C1070" s="55" t="s">
        <v>3433</v>
      </c>
    </row>
    <row r="1071">
      <c r="A1071" s="55" t="s">
        <v>3434</v>
      </c>
      <c r="B1071" s="55" t="s">
        <v>3434</v>
      </c>
      <c r="C1071" s="55" t="s">
        <v>3436</v>
      </c>
    </row>
    <row r="1072">
      <c r="A1072" s="55" t="s">
        <v>3437</v>
      </c>
      <c r="B1072" s="55" t="s">
        <v>3437</v>
      </c>
      <c r="C1072" s="55" t="s">
        <v>3438</v>
      </c>
    </row>
    <row r="1073">
      <c r="A1073" s="55" t="s">
        <v>3439</v>
      </c>
      <c r="B1073" s="55" t="s">
        <v>3439</v>
      </c>
      <c r="C1073" s="55" t="s">
        <v>3441</v>
      </c>
    </row>
    <row r="1074">
      <c r="A1074" s="55" t="s">
        <v>3442</v>
      </c>
      <c r="B1074" s="55" t="s">
        <v>3442</v>
      </c>
      <c r="C1074" s="55" t="s">
        <v>3407</v>
      </c>
    </row>
    <row r="1075">
      <c r="A1075" s="55" t="s">
        <v>3443</v>
      </c>
      <c r="B1075" s="55" t="s">
        <v>3443</v>
      </c>
      <c r="C1075" s="55" t="s">
        <v>3444</v>
      </c>
    </row>
    <row r="1076">
      <c r="A1076" s="55" t="s">
        <v>3445</v>
      </c>
      <c r="B1076" s="55" t="s">
        <v>3445</v>
      </c>
      <c r="C1076" s="55" t="s">
        <v>3447</v>
      </c>
    </row>
    <row r="1077">
      <c r="A1077" s="55" t="s">
        <v>3448</v>
      </c>
      <c r="B1077" s="55" t="s">
        <v>3448</v>
      </c>
      <c r="C1077" s="55" t="s">
        <v>3449</v>
      </c>
    </row>
    <row r="1078">
      <c r="A1078" s="55" t="s">
        <v>3450</v>
      </c>
      <c r="B1078" s="55" t="s">
        <v>3450</v>
      </c>
      <c r="C1078" s="55" t="s">
        <v>3452</v>
      </c>
    </row>
    <row r="1079">
      <c r="A1079" s="55" t="s">
        <v>3453</v>
      </c>
      <c r="B1079" s="55" t="s">
        <v>3453</v>
      </c>
      <c r="C1079" s="55" t="s">
        <v>3454</v>
      </c>
    </row>
    <row r="1080">
      <c r="A1080" s="55" t="s">
        <v>3457</v>
      </c>
      <c r="B1080" s="55" t="s">
        <v>3457</v>
      </c>
      <c r="C1080" s="55" t="s">
        <v>1128</v>
      </c>
    </row>
    <row r="1081">
      <c r="A1081" s="55" t="s">
        <v>3458</v>
      </c>
      <c r="B1081" s="55" t="s">
        <v>3458</v>
      </c>
      <c r="C1081" s="55" t="s">
        <v>3460</v>
      </c>
    </row>
    <row r="1082">
      <c r="A1082" s="55" t="s">
        <v>3461</v>
      </c>
      <c r="B1082" s="55" t="s">
        <v>3461</v>
      </c>
      <c r="C1082" s="55" t="s">
        <v>3462</v>
      </c>
    </row>
    <row r="1083">
      <c r="A1083" s="55" t="s">
        <v>3463</v>
      </c>
      <c r="B1083" s="55" t="s">
        <v>3463</v>
      </c>
      <c r="C1083" s="55" t="s">
        <v>2185</v>
      </c>
    </row>
    <row r="1084">
      <c r="A1084" s="55" t="s">
        <v>3465</v>
      </c>
      <c r="B1084" s="55" t="s">
        <v>3465</v>
      </c>
      <c r="C1084" s="55" t="s">
        <v>3466</v>
      </c>
    </row>
    <row r="1085">
      <c r="A1085" s="55" t="s">
        <v>3467</v>
      </c>
      <c r="B1085" s="55" t="s">
        <v>3467</v>
      </c>
      <c r="C1085" s="55" t="s">
        <v>3468</v>
      </c>
    </row>
    <row r="1086">
      <c r="A1086" s="55" t="s">
        <v>3469</v>
      </c>
      <c r="B1086" s="55" t="s">
        <v>3469</v>
      </c>
      <c r="C1086" s="55" t="s">
        <v>3471</v>
      </c>
    </row>
    <row r="1087">
      <c r="A1087" s="55" t="s">
        <v>3472</v>
      </c>
      <c r="B1087" s="55" t="s">
        <v>3472</v>
      </c>
      <c r="C1087" s="55" t="s">
        <v>3473</v>
      </c>
    </row>
    <row r="1088">
      <c r="A1088" s="55" t="s">
        <v>3474</v>
      </c>
      <c r="B1088" s="55" t="s">
        <v>3474</v>
      </c>
      <c r="C1088" s="55" t="s">
        <v>3476</v>
      </c>
    </row>
    <row r="1089">
      <c r="A1089" s="55" t="s">
        <v>3477</v>
      </c>
      <c r="B1089" s="55" t="s">
        <v>3477</v>
      </c>
      <c r="C1089" s="55" t="s">
        <v>3393</v>
      </c>
    </row>
    <row r="1090">
      <c r="A1090" s="55" t="s">
        <v>3478</v>
      </c>
      <c r="B1090" s="55" t="s">
        <v>3478</v>
      </c>
      <c r="C1090" s="55" t="s">
        <v>3479</v>
      </c>
    </row>
    <row r="1091">
      <c r="A1091" s="55" t="s">
        <v>3481</v>
      </c>
      <c r="B1091" s="55" t="s">
        <v>3481</v>
      </c>
      <c r="C1091" s="55" t="s">
        <v>2666</v>
      </c>
    </row>
    <row r="1092">
      <c r="A1092" s="55" t="s">
        <v>3482</v>
      </c>
      <c r="B1092" s="55" t="s">
        <v>3482</v>
      </c>
      <c r="C1092" s="55" t="s">
        <v>3484</v>
      </c>
    </row>
    <row r="1093">
      <c r="A1093" s="55" t="s">
        <v>3485</v>
      </c>
      <c r="B1093" s="55" t="s">
        <v>3485</v>
      </c>
      <c r="C1093" s="55" t="s">
        <v>3486</v>
      </c>
    </row>
    <row r="1094">
      <c r="A1094" s="55" t="s">
        <v>3487</v>
      </c>
      <c r="B1094" s="55" t="s">
        <v>3487</v>
      </c>
      <c r="C1094" s="55" t="s">
        <v>3488</v>
      </c>
    </row>
    <row r="1095">
      <c r="A1095" s="55" t="s">
        <v>3489</v>
      </c>
      <c r="B1095" s="55" t="s">
        <v>3489</v>
      </c>
      <c r="C1095" s="55" t="s">
        <v>3116</v>
      </c>
    </row>
    <row r="1096">
      <c r="A1096" s="55" t="s">
        <v>3491</v>
      </c>
      <c r="B1096" s="55" t="s">
        <v>3491</v>
      </c>
      <c r="C1096" s="55" t="s">
        <v>3492</v>
      </c>
    </row>
    <row r="1097">
      <c r="A1097" s="55" t="s">
        <v>3493</v>
      </c>
      <c r="B1097" s="55" t="s">
        <v>3493</v>
      </c>
      <c r="C1097" s="55" t="s">
        <v>2612</v>
      </c>
    </row>
    <row r="1098">
      <c r="A1098" s="55" t="s">
        <v>3495</v>
      </c>
      <c r="B1098" s="55" t="s">
        <v>3495</v>
      </c>
      <c r="C1098" s="55" t="s">
        <v>3496</v>
      </c>
    </row>
    <row r="1099">
      <c r="A1099" s="55" t="s">
        <v>3497</v>
      </c>
      <c r="B1099" s="55" t="s">
        <v>3497</v>
      </c>
      <c r="C1099" s="55" t="s">
        <v>3498</v>
      </c>
    </row>
    <row r="1100">
      <c r="A1100" s="55" t="s">
        <v>3499</v>
      </c>
      <c r="B1100" s="55" t="s">
        <v>3499</v>
      </c>
      <c r="C1100" s="55" t="s">
        <v>3501</v>
      </c>
    </row>
    <row r="1101">
      <c r="A1101" s="55" t="s">
        <v>3502</v>
      </c>
      <c r="B1101" s="55" t="s">
        <v>3502</v>
      </c>
      <c r="C1101" s="55" t="s">
        <v>3503</v>
      </c>
    </row>
    <row r="1102">
      <c r="A1102" s="55" t="s">
        <v>3504</v>
      </c>
      <c r="B1102" s="55" t="s">
        <v>3504</v>
      </c>
      <c r="C1102" s="55" t="s">
        <v>1590</v>
      </c>
    </row>
    <row r="1103">
      <c r="A1103" s="55" t="s">
        <v>3505</v>
      </c>
      <c r="B1103" s="55" t="s">
        <v>3505</v>
      </c>
      <c r="C1103" s="55" t="s">
        <v>3507</v>
      </c>
    </row>
    <row r="1104">
      <c r="A1104" s="55" t="s">
        <v>3508</v>
      </c>
      <c r="B1104" s="55" t="s">
        <v>3508</v>
      </c>
      <c r="C1104" s="55" t="s">
        <v>955</v>
      </c>
    </row>
    <row r="1105">
      <c r="A1105" s="55" t="s">
        <v>3509</v>
      </c>
      <c r="B1105" s="55" t="s">
        <v>3509</v>
      </c>
      <c r="C1105" s="55" t="s">
        <v>3511</v>
      </c>
    </row>
    <row r="1106">
      <c r="A1106" s="55" t="s">
        <v>3512</v>
      </c>
      <c r="B1106" s="55" t="s">
        <v>3512</v>
      </c>
      <c r="C1106" s="55" t="s">
        <v>1996</v>
      </c>
    </row>
    <row r="1107">
      <c r="A1107" s="55" t="s">
        <v>3513</v>
      </c>
      <c r="B1107" s="55" t="s">
        <v>3513</v>
      </c>
      <c r="C1107" s="55" t="s">
        <v>952</v>
      </c>
    </row>
    <row r="1108">
      <c r="A1108" s="55" t="s">
        <v>3514</v>
      </c>
      <c r="B1108" s="55" t="s">
        <v>3514</v>
      </c>
      <c r="C1108" s="55" t="s">
        <v>1347</v>
      </c>
    </row>
    <row r="1109">
      <c r="A1109" s="55" t="s">
        <v>3516</v>
      </c>
      <c r="B1109" s="55" t="s">
        <v>3516</v>
      </c>
      <c r="C1109" s="55" t="s">
        <v>3393</v>
      </c>
    </row>
    <row r="1110">
      <c r="A1110" s="55" t="s">
        <v>3518</v>
      </c>
      <c r="B1110" s="55" t="s">
        <v>3518</v>
      </c>
      <c r="C1110" s="55" t="s">
        <v>3519</v>
      </c>
    </row>
    <row r="1111">
      <c r="A1111" s="55" t="s">
        <v>3520</v>
      </c>
      <c r="B1111" s="55" t="s">
        <v>3520</v>
      </c>
      <c r="C1111" s="55" t="s">
        <v>3521</v>
      </c>
    </row>
    <row r="1112">
      <c r="A1112" s="55" t="s">
        <v>3522</v>
      </c>
      <c r="B1112" s="55" t="s">
        <v>3522</v>
      </c>
      <c r="C1112" s="55" t="s">
        <v>3524</v>
      </c>
    </row>
    <row r="1113">
      <c r="A1113" s="55" t="s">
        <v>3525</v>
      </c>
      <c r="B1113" s="55" t="s">
        <v>3525</v>
      </c>
      <c r="C1113" s="55" t="s">
        <v>3526</v>
      </c>
    </row>
    <row r="1114">
      <c r="A1114" s="55" t="s">
        <v>3527</v>
      </c>
      <c r="B1114" s="55" t="s">
        <v>3527</v>
      </c>
      <c r="C1114" s="55" t="s">
        <v>3529</v>
      </c>
    </row>
    <row r="1115">
      <c r="A1115" s="55" t="s">
        <v>3530</v>
      </c>
      <c r="B1115" s="55" t="s">
        <v>3530</v>
      </c>
      <c r="C1115" s="55" t="s">
        <v>3531</v>
      </c>
    </row>
    <row r="1116">
      <c r="A1116" s="55" t="s">
        <v>3532</v>
      </c>
      <c r="B1116" s="55" t="s">
        <v>3532</v>
      </c>
      <c r="C1116" s="55" t="s">
        <v>1632</v>
      </c>
    </row>
    <row r="1117">
      <c r="A1117" s="55" t="s">
        <v>3533</v>
      </c>
      <c r="B1117" s="55" t="s">
        <v>3533</v>
      </c>
      <c r="C1117" s="55" t="s">
        <v>3535</v>
      </c>
    </row>
    <row r="1118">
      <c r="A1118" s="55" t="s">
        <v>3536</v>
      </c>
      <c r="B1118" s="55" t="s">
        <v>3536</v>
      </c>
      <c r="C1118" s="55" t="s">
        <v>3537</v>
      </c>
    </row>
    <row r="1119">
      <c r="A1119" s="55" t="s">
        <v>3538</v>
      </c>
      <c r="B1119" s="55" t="s">
        <v>3538</v>
      </c>
      <c r="C1119" s="55" t="s">
        <v>1391</v>
      </c>
    </row>
    <row r="1120">
      <c r="A1120" s="55" t="s">
        <v>3540</v>
      </c>
      <c r="B1120" s="55" t="s">
        <v>3540</v>
      </c>
      <c r="C1120" s="55" t="s">
        <v>3436</v>
      </c>
    </row>
    <row r="1121">
      <c r="A1121" s="55" t="s">
        <v>3541</v>
      </c>
      <c r="B1121" s="55" t="s">
        <v>3541</v>
      </c>
      <c r="C1121" s="55" t="s">
        <v>3543</v>
      </c>
    </row>
    <row r="1122">
      <c r="A1122" s="55" t="s">
        <v>3544</v>
      </c>
      <c r="B1122" s="55" t="s">
        <v>3544</v>
      </c>
      <c r="C1122" s="55" t="s">
        <v>1450</v>
      </c>
    </row>
    <row r="1123">
      <c r="A1123" s="55" t="s">
        <v>3545</v>
      </c>
      <c r="B1123" s="55" t="s">
        <v>3545</v>
      </c>
      <c r="C1123" s="55" t="s">
        <v>3547</v>
      </c>
    </row>
    <row r="1124">
      <c r="A1124" s="55" t="s">
        <v>3548</v>
      </c>
      <c r="B1124" s="55" t="s">
        <v>3548</v>
      </c>
      <c r="C1124" s="55" t="s">
        <v>3549</v>
      </c>
    </row>
    <row r="1125">
      <c r="A1125" s="55" t="s">
        <v>3550</v>
      </c>
      <c r="B1125" s="55" t="s">
        <v>3550</v>
      </c>
      <c r="C1125" s="55" t="s">
        <v>3552</v>
      </c>
    </row>
    <row r="1126">
      <c r="A1126" s="55" t="s">
        <v>3553</v>
      </c>
      <c r="B1126" s="55" t="s">
        <v>3553</v>
      </c>
      <c r="C1126" s="55" t="s">
        <v>3554</v>
      </c>
    </row>
    <row r="1127">
      <c r="A1127" s="55" t="s">
        <v>3555</v>
      </c>
      <c r="B1127" s="55" t="s">
        <v>3555</v>
      </c>
      <c r="C1127" s="55" t="s">
        <v>3557</v>
      </c>
    </row>
    <row r="1128">
      <c r="A1128" s="55" t="s">
        <v>3558</v>
      </c>
      <c r="B1128" s="55" t="s">
        <v>3558</v>
      </c>
      <c r="C1128" s="55" t="s">
        <v>1197</v>
      </c>
    </row>
    <row r="1129">
      <c r="A1129" s="55" t="s">
        <v>3559</v>
      </c>
      <c r="B1129" s="55" t="s">
        <v>3559</v>
      </c>
      <c r="C1129" s="55" t="s">
        <v>3560</v>
      </c>
    </row>
    <row r="1130">
      <c r="A1130" s="55" t="s">
        <v>3562</v>
      </c>
      <c r="B1130" s="55" t="s">
        <v>3562</v>
      </c>
      <c r="C1130" s="55" t="s">
        <v>1089</v>
      </c>
    </row>
    <row r="1131">
      <c r="A1131" s="55" t="s">
        <v>3563</v>
      </c>
      <c r="B1131" s="55" t="s">
        <v>3563</v>
      </c>
      <c r="C1131" s="55" t="s">
        <v>3564</v>
      </c>
    </row>
    <row r="1132">
      <c r="A1132" s="55" t="s">
        <v>3566</v>
      </c>
      <c r="B1132" s="55" t="s">
        <v>3566</v>
      </c>
      <c r="C1132" s="55" t="s">
        <v>2030</v>
      </c>
    </row>
    <row r="1133">
      <c r="A1133" s="55" t="s">
        <v>3567</v>
      </c>
      <c r="B1133" s="55" t="s">
        <v>3567</v>
      </c>
      <c r="C1133" s="55" t="s">
        <v>3569</v>
      </c>
    </row>
    <row r="1134">
      <c r="A1134" s="55" t="s">
        <v>3570</v>
      </c>
      <c r="B1134" s="55" t="s">
        <v>3570</v>
      </c>
      <c r="C1134" s="55" t="s">
        <v>3571</v>
      </c>
    </row>
    <row r="1135">
      <c r="A1135" s="55" t="s">
        <v>3572</v>
      </c>
      <c r="B1135" s="55" t="s">
        <v>3572</v>
      </c>
      <c r="C1135" s="55" t="s">
        <v>2498</v>
      </c>
    </row>
    <row r="1136">
      <c r="A1136" s="55" t="s">
        <v>3574</v>
      </c>
      <c r="B1136" s="55" t="s">
        <v>3574</v>
      </c>
      <c r="C1136" s="55" t="s">
        <v>1807</v>
      </c>
    </row>
    <row r="1137">
      <c r="A1137" s="55" t="s">
        <v>3575</v>
      </c>
      <c r="B1137" s="55" t="s">
        <v>3575</v>
      </c>
      <c r="C1137" s="55" t="s">
        <v>1970</v>
      </c>
    </row>
    <row r="1138">
      <c r="A1138" s="55" t="s">
        <v>3577</v>
      </c>
      <c r="B1138" s="55" t="s">
        <v>3577</v>
      </c>
      <c r="C1138" s="55" t="s">
        <v>2565</v>
      </c>
    </row>
    <row r="1139">
      <c r="A1139" s="55" t="s">
        <v>3578</v>
      </c>
      <c r="B1139" s="55" t="s">
        <v>3578</v>
      </c>
      <c r="C1139" s="55" t="s">
        <v>3580</v>
      </c>
    </row>
    <row r="1140">
      <c r="A1140" s="55" t="s">
        <v>3581</v>
      </c>
      <c r="B1140" s="55" t="s">
        <v>3581</v>
      </c>
      <c r="C1140" s="55" t="s">
        <v>3582</v>
      </c>
    </row>
    <row r="1141">
      <c r="A1141" s="55" t="s">
        <v>3583</v>
      </c>
      <c r="B1141" s="55" t="s">
        <v>3583</v>
      </c>
      <c r="C1141" s="55" t="s">
        <v>3584</v>
      </c>
    </row>
    <row r="1142">
      <c r="A1142" s="55" t="s">
        <v>3586</v>
      </c>
      <c r="B1142" s="55" t="s">
        <v>3586</v>
      </c>
      <c r="C1142" s="55" t="s">
        <v>3587</v>
      </c>
    </row>
    <row r="1143">
      <c r="A1143" s="55" t="s">
        <v>3588</v>
      </c>
      <c r="B1143" s="55" t="s">
        <v>3588</v>
      </c>
      <c r="C1143" s="55" t="s">
        <v>3589</v>
      </c>
    </row>
    <row r="1144">
      <c r="A1144" s="55" t="s">
        <v>3590</v>
      </c>
      <c r="B1144" s="55" t="s">
        <v>3590</v>
      </c>
      <c r="C1144" s="55" t="s">
        <v>3592</v>
      </c>
    </row>
    <row r="1145">
      <c r="A1145" s="55" t="s">
        <v>3593</v>
      </c>
      <c r="B1145" s="55" t="s">
        <v>3593</v>
      </c>
      <c r="C1145" s="55" t="s">
        <v>1394</v>
      </c>
    </row>
    <row r="1146">
      <c r="A1146" s="55" t="s">
        <v>3594</v>
      </c>
      <c r="B1146" s="55" t="s">
        <v>3594</v>
      </c>
      <c r="C1146" s="55" t="s">
        <v>1915</v>
      </c>
    </row>
    <row r="1147">
      <c r="A1147" s="55" t="s">
        <v>3596</v>
      </c>
      <c r="B1147" s="55" t="s">
        <v>3596</v>
      </c>
      <c r="C1147" s="55" t="s">
        <v>3597</v>
      </c>
    </row>
    <row r="1148">
      <c r="A1148" s="55" t="s">
        <v>3598</v>
      </c>
      <c r="B1148" s="55" t="s">
        <v>3598</v>
      </c>
      <c r="C1148" s="55" t="s">
        <v>2409</v>
      </c>
    </row>
    <row r="1149">
      <c r="A1149" s="55" t="s">
        <v>3600</v>
      </c>
      <c r="B1149" s="55" t="s">
        <v>3600</v>
      </c>
      <c r="C1149" s="55" t="s">
        <v>3601</v>
      </c>
    </row>
    <row r="1150">
      <c r="A1150" s="55" t="s">
        <v>3602</v>
      </c>
      <c r="B1150" s="55" t="s">
        <v>3602</v>
      </c>
      <c r="C1150" s="55" t="s">
        <v>2556</v>
      </c>
    </row>
    <row r="1151">
      <c r="A1151" s="55" t="s">
        <v>3604</v>
      </c>
      <c r="B1151" s="55" t="s">
        <v>3604</v>
      </c>
      <c r="C1151" s="55" t="s">
        <v>2149</v>
      </c>
    </row>
    <row r="1152">
      <c r="A1152" s="55" t="s">
        <v>3605</v>
      </c>
      <c r="B1152" s="55" t="s">
        <v>3605</v>
      </c>
      <c r="C1152" s="55" t="s">
        <v>2192</v>
      </c>
    </row>
    <row r="1153">
      <c r="A1153" s="55" t="s">
        <v>3607</v>
      </c>
      <c r="B1153" s="55" t="s">
        <v>3607</v>
      </c>
      <c r="C1153" s="55" t="s">
        <v>3608</v>
      </c>
    </row>
    <row r="1154">
      <c r="A1154" s="55" t="s">
        <v>3610</v>
      </c>
      <c r="B1154" s="55" t="s">
        <v>3610</v>
      </c>
      <c r="C1154" s="55" t="s">
        <v>1187</v>
      </c>
    </row>
    <row r="1155">
      <c r="A1155" s="55" t="s">
        <v>3611</v>
      </c>
      <c r="B1155" s="55" t="s">
        <v>3611</v>
      </c>
      <c r="C1155" s="55" t="s">
        <v>3612</v>
      </c>
    </row>
    <row r="1156">
      <c r="A1156" s="55" t="s">
        <v>3614</v>
      </c>
      <c r="B1156" s="55" t="s">
        <v>3614</v>
      </c>
      <c r="C1156" s="55" t="s">
        <v>1481</v>
      </c>
    </row>
    <row r="1157">
      <c r="A1157" s="55" t="s">
        <v>3615</v>
      </c>
      <c r="B1157" s="55" t="s">
        <v>3615</v>
      </c>
      <c r="C1157" s="55" t="s">
        <v>3616</v>
      </c>
    </row>
    <row r="1158">
      <c r="A1158" s="55" t="s">
        <v>3618</v>
      </c>
      <c r="B1158" s="55" t="s">
        <v>3618</v>
      </c>
      <c r="C1158" s="55" t="s">
        <v>3619</v>
      </c>
    </row>
    <row r="1159">
      <c r="A1159" s="55" t="s">
        <v>3620</v>
      </c>
      <c r="B1159" s="55" t="s">
        <v>3620</v>
      </c>
      <c r="C1159" s="55" t="s">
        <v>1215</v>
      </c>
    </row>
    <row r="1160">
      <c r="A1160" s="55" t="s">
        <v>3621</v>
      </c>
      <c r="B1160" s="55" t="s">
        <v>3621</v>
      </c>
      <c r="C1160" s="55" t="s">
        <v>1359</v>
      </c>
    </row>
    <row r="1161">
      <c r="A1161" s="55" t="s">
        <v>3623</v>
      </c>
      <c r="B1161" s="55" t="s">
        <v>3623</v>
      </c>
      <c r="C1161" s="55" t="s">
        <v>1899</v>
      </c>
    </row>
    <row r="1162">
      <c r="A1162" s="55" t="s">
        <v>3624</v>
      </c>
      <c r="B1162" s="55" t="s">
        <v>3624</v>
      </c>
      <c r="C1162" s="55" t="s">
        <v>3625</v>
      </c>
    </row>
    <row r="1163">
      <c r="A1163" s="55" t="s">
        <v>3626</v>
      </c>
      <c r="B1163" s="55" t="s">
        <v>3626</v>
      </c>
      <c r="C1163" s="55" t="s">
        <v>3628</v>
      </c>
    </row>
    <row r="1164">
      <c r="A1164" s="55" t="s">
        <v>3630</v>
      </c>
      <c r="B1164" s="55" t="s">
        <v>3630</v>
      </c>
      <c r="C1164" s="55" t="s">
        <v>3631</v>
      </c>
    </row>
    <row r="1165">
      <c r="A1165" s="55" t="s">
        <v>3632</v>
      </c>
      <c r="B1165" s="55" t="s">
        <v>3632</v>
      </c>
      <c r="C1165" s="55" t="s">
        <v>2424</v>
      </c>
    </row>
    <row r="1166">
      <c r="A1166" s="55" t="s">
        <v>3633</v>
      </c>
      <c r="B1166" s="55" t="s">
        <v>3633</v>
      </c>
      <c r="C1166" s="55" t="s">
        <v>3635</v>
      </c>
    </row>
    <row r="1167">
      <c r="A1167" s="55" t="s">
        <v>3636</v>
      </c>
      <c r="B1167" s="55" t="s">
        <v>3636</v>
      </c>
      <c r="C1167" s="55" t="s">
        <v>3637</v>
      </c>
    </row>
    <row r="1168">
      <c r="A1168" s="55" t="s">
        <v>3638</v>
      </c>
      <c r="B1168" s="55" t="s">
        <v>3638</v>
      </c>
      <c r="C1168" s="55" t="s">
        <v>3640</v>
      </c>
    </row>
    <row r="1169">
      <c r="A1169" s="55" t="s">
        <v>3641</v>
      </c>
      <c r="B1169" s="55" t="s">
        <v>3641</v>
      </c>
      <c r="C1169" s="55" t="s">
        <v>3642</v>
      </c>
    </row>
    <row r="1170">
      <c r="A1170" s="55" t="s">
        <v>3643</v>
      </c>
      <c r="B1170" s="55" t="s">
        <v>3643</v>
      </c>
      <c r="C1170" s="55" t="s">
        <v>3645</v>
      </c>
    </row>
    <row r="1171">
      <c r="A1171" s="55" t="s">
        <v>3646</v>
      </c>
      <c r="B1171" s="55" t="s">
        <v>3646</v>
      </c>
      <c r="C1171" s="55" t="s">
        <v>3647</v>
      </c>
    </row>
    <row r="1172">
      <c r="A1172" s="55" t="s">
        <v>3648</v>
      </c>
      <c r="B1172" s="55" t="s">
        <v>3648</v>
      </c>
      <c r="C1172" s="55" t="s">
        <v>3649</v>
      </c>
    </row>
    <row r="1173">
      <c r="A1173" s="55" t="s">
        <v>3651</v>
      </c>
      <c r="B1173" s="55" t="s">
        <v>3651</v>
      </c>
      <c r="C1173" s="55" t="s">
        <v>3652</v>
      </c>
    </row>
    <row r="1174">
      <c r="A1174" s="55" t="s">
        <v>3653</v>
      </c>
      <c r="B1174" s="55" t="s">
        <v>3653</v>
      </c>
      <c r="C1174" s="55" t="s">
        <v>3654</v>
      </c>
    </row>
    <row r="1175">
      <c r="A1175" s="55" t="s">
        <v>3655</v>
      </c>
      <c r="B1175" s="55" t="s">
        <v>3655</v>
      </c>
      <c r="C1175" s="55" t="s">
        <v>3657</v>
      </c>
    </row>
    <row r="1176">
      <c r="A1176" s="55" t="s">
        <v>3658</v>
      </c>
      <c r="B1176" s="55" t="s">
        <v>3658</v>
      </c>
      <c r="C1176" s="55" t="s">
        <v>3659</v>
      </c>
    </row>
    <row r="1177">
      <c r="A1177" s="55" t="s">
        <v>3661</v>
      </c>
      <c r="B1177" s="55" t="s">
        <v>3661</v>
      </c>
      <c r="C1177" s="55" t="s">
        <v>3662</v>
      </c>
    </row>
    <row r="1178">
      <c r="A1178" s="55" t="s">
        <v>3664</v>
      </c>
      <c r="B1178" s="55" t="s">
        <v>3664</v>
      </c>
      <c r="C1178" s="55" t="s">
        <v>3665</v>
      </c>
    </row>
    <row r="1179">
      <c r="A1179" s="55" t="s">
        <v>3666</v>
      </c>
      <c r="B1179" s="55" t="s">
        <v>3666</v>
      </c>
      <c r="C1179" s="55" t="s">
        <v>3668</v>
      </c>
    </row>
    <row r="1180">
      <c r="A1180" s="55" t="s">
        <v>3669</v>
      </c>
      <c r="B1180" s="55" t="s">
        <v>3669</v>
      </c>
      <c r="C1180" s="55" t="s">
        <v>1463</v>
      </c>
    </row>
    <row r="1181">
      <c r="A1181" s="55" t="s">
        <v>3670</v>
      </c>
      <c r="B1181" s="55" t="s">
        <v>3670</v>
      </c>
      <c r="C1181" s="55" t="s">
        <v>3569</v>
      </c>
    </row>
    <row r="1182">
      <c r="A1182" s="55" t="s">
        <v>3672</v>
      </c>
      <c r="B1182" s="55" t="s">
        <v>3672</v>
      </c>
      <c r="C1182" s="55" t="s">
        <v>3673</v>
      </c>
    </row>
    <row r="1183">
      <c r="A1183" s="55" t="s">
        <v>3674</v>
      </c>
      <c r="B1183" s="55" t="s">
        <v>3674</v>
      </c>
      <c r="C1183" s="55" t="s">
        <v>3676</v>
      </c>
    </row>
    <row r="1184">
      <c r="A1184" s="55" t="s">
        <v>3677</v>
      </c>
      <c r="B1184" s="55" t="s">
        <v>3677</v>
      </c>
      <c r="C1184" s="55" t="s">
        <v>3678</v>
      </c>
    </row>
    <row r="1185">
      <c r="A1185" s="55" t="s">
        <v>3679</v>
      </c>
      <c r="B1185" s="55" t="s">
        <v>3679</v>
      </c>
      <c r="C1185" s="55" t="s">
        <v>3680</v>
      </c>
    </row>
    <row r="1186">
      <c r="A1186" s="55" t="s">
        <v>3681</v>
      </c>
      <c r="B1186" s="55" t="s">
        <v>3681</v>
      </c>
      <c r="C1186" s="55" t="s">
        <v>3682</v>
      </c>
    </row>
    <row r="1187">
      <c r="A1187" s="55" t="s">
        <v>3683</v>
      </c>
      <c r="B1187" s="55" t="s">
        <v>3683</v>
      </c>
      <c r="C1187" s="55" t="s">
        <v>3685</v>
      </c>
    </row>
    <row r="1188">
      <c r="A1188" s="55" t="s">
        <v>3686</v>
      </c>
      <c r="B1188" s="55" t="s">
        <v>3686</v>
      </c>
      <c r="C1188" s="55" t="s">
        <v>3687</v>
      </c>
    </row>
    <row r="1189">
      <c r="A1189" s="55" t="s">
        <v>3688</v>
      </c>
      <c r="B1189" s="55" t="s">
        <v>3688</v>
      </c>
      <c r="C1189" s="55" t="s">
        <v>3689</v>
      </c>
    </row>
    <row r="1190">
      <c r="A1190" s="55" t="s">
        <v>3690</v>
      </c>
      <c r="B1190" s="55" t="s">
        <v>3690</v>
      </c>
      <c r="C1190" s="55" t="s">
        <v>3089</v>
      </c>
    </row>
    <row r="1191">
      <c r="A1191" s="55" t="s">
        <v>3692</v>
      </c>
      <c r="B1191" s="55" t="s">
        <v>3692</v>
      </c>
      <c r="C1191" s="55" t="s">
        <v>2161</v>
      </c>
    </row>
    <row r="1192">
      <c r="A1192" s="55" t="s">
        <v>3693</v>
      </c>
      <c r="B1192" s="55" t="s">
        <v>3693</v>
      </c>
      <c r="C1192" s="55" t="s">
        <v>3695</v>
      </c>
    </row>
    <row r="1193">
      <c r="A1193" s="55" t="s">
        <v>3696</v>
      </c>
      <c r="B1193" s="55" t="s">
        <v>3696</v>
      </c>
      <c r="C1193" s="55" t="s">
        <v>1641</v>
      </c>
    </row>
    <row r="1194">
      <c r="A1194" s="55" t="s">
        <v>3697</v>
      </c>
      <c r="B1194" s="55" t="s">
        <v>3697</v>
      </c>
      <c r="C1194" s="55" t="s">
        <v>3698</v>
      </c>
    </row>
    <row r="1195">
      <c r="A1195" s="55" t="s">
        <v>3700</v>
      </c>
      <c r="B1195" s="55" t="s">
        <v>3700</v>
      </c>
      <c r="C1195" s="55" t="s">
        <v>1136</v>
      </c>
    </row>
    <row r="1196">
      <c r="A1196" s="55" t="s">
        <v>3701</v>
      </c>
      <c r="B1196" s="55" t="s">
        <v>3701</v>
      </c>
      <c r="C1196" s="55" t="s">
        <v>3702</v>
      </c>
    </row>
    <row r="1197">
      <c r="A1197" s="55" t="s">
        <v>3703</v>
      </c>
      <c r="B1197" s="55" t="s">
        <v>3703</v>
      </c>
      <c r="C1197" s="55" t="s">
        <v>1541</v>
      </c>
    </row>
    <row r="1198">
      <c r="A1198" s="55" t="s">
        <v>3705</v>
      </c>
      <c r="B1198" s="55" t="s">
        <v>3705</v>
      </c>
      <c r="C1198" s="55" t="s">
        <v>3706</v>
      </c>
    </row>
    <row r="1199">
      <c r="A1199" s="55" t="s">
        <v>3707</v>
      </c>
      <c r="B1199" s="55" t="s">
        <v>3707</v>
      </c>
      <c r="C1199" s="55" t="s">
        <v>1866</v>
      </c>
    </row>
    <row r="1200">
      <c r="A1200" s="55" t="s">
        <v>3709</v>
      </c>
      <c r="B1200" s="55" t="s">
        <v>3709</v>
      </c>
      <c r="C1200" s="55" t="s">
        <v>1272</v>
      </c>
    </row>
    <row r="1201">
      <c r="A1201" s="55" t="s">
        <v>3710</v>
      </c>
      <c r="B1201" s="55" t="s">
        <v>3710</v>
      </c>
      <c r="C1201" s="55" t="s">
        <v>3711</v>
      </c>
    </row>
    <row r="1202">
      <c r="A1202" s="55" t="s">
        <v>3713</v>
      </c>
      <c r="B1202" s="55" t="s">
        <v>3713</v>
      </c>
      <c r="C1202" s="55" t="s">
        <v>3714</v>
      </c>
    </row>
    <row r="1203">
      <c r="A1203" s="55" t="s">
        <v>3715</v>
      </c>
      <c r="B1203" s="55" t="s">
        <v>3715</v>
      </c>
      <c r="C1203" s="55" t="s">
        <v>3716</v>
      </c>
    </row>
    <row r="1204">
      <c r="A1204" s="55" t="s">
        <v>3717</v>
      </c>
      <c r="B1204" s="55" t="s">
        <v>3717</v>
      </c>
      <c r="C1204" s="55" t="s">
        <v>3719</v>
      </c>
    </row>
    <row r="1205">
      <c r="A1205" s="55" t="s">
        <v>3720</v>
      </c>
      <c r="B1205" s="55" t="s">
        <v>3720</v>
      </c>
      <c r="C1205" s="55" t="s">
        <v>1185</v>
      </c>
    </row>
    <row r="1206">
      <c r="A1206" s="55" t="s">
        <v>3721</v>
      </c>
      <c r="B1206" s="55" t="s">
        <v>3721</v>
      </c>
      <c r="C1206" s="55" t="s">
        <v>3723</v>
      </c>
    </row>
    <row r="1207">
      <c r="A1207" s="55" t="s">
        <v>3724</v>
      </c>
      <c r="B1207" s="55" t="s">
        <v>3724</v>
      </c>
      <c r="C1207" s="55" t="s">
        <v>3725</v>
      </c>
    </row>
    <row r="1208">
      <c r="A1208" s="55" t="s">
        <v>3726</v>
      </c>
      <c r="B1208" s="55" t="s">
        <v>3726</v>
      </c>
      <c r="C1208" s="55" t="s">
        <v>1724</v>
      </c>
    </row>
    <row r="1209">
      <c r="A1209" s="55" t="s">
        <v>3727</v>
      </c>
      <c r="B1209" s="55" t="s">
        <v>3727</v>
      </c>
      <c r="C1209" s="55" t="s">
        <v>1925</v>
      </c>
    </row>
    <row r="1210">
      <c r="A1210" s="55" t="s">
        <v>3729</v>
      </c>
      <c r="B1210" s="55" t="s">
        <v>3729</v>
      </c>
      <c r="C1210" s="55" t="s">
        <v>3730</v>
      </c>
    </row>
    <row r="1211">
      <c r="A1211" s="55" t="s">
        <v>3731</v>
      </c>
      <c r="B1211" s="55" t="s">
        <v>3731</v>
      </c>
      <c r="C1211" s="55" t="s">
        <v>3733</v>
      </c>
    </row>
    <row r="1212">
      <c r="A1212" s="55" t="s">
        <v>3734</v>
      </c>
      <c r="B1212" s="55" t="s">
        <v>3734</v>
      </c>
      <c r="C1212" s="55" t="s">
        <v>3735</v>
      </c>
    </row>
    <row r="1213">
      <c r="A1213" s="55" t="s">
        <v>3736</v>
      </c>
      <c r="B1213" s="55" t="s">
        <v>3736</v>
      </c>
      <c r="C1213" s="55" t="s">
        <v>3738</v>
      </c>
    </row>
    <row r="1214">
      <c r="A1214" s="55" t="s">
        <v>3739</v>
      </c>
      <c r="B1214" s="55" t="s">
        <v>3739</v>
      </c>
      <c r="C1214" s="55" t="s">
        <v>3740</v>
      </c>
    </row>
    <row r="1215">
      <c r="A1215" s="55" t="s">
        <v>3741</v>
      </c>
      <c r="B1215" s="55" t="s">
        <v>3741</v>
      </c>
      <c r="C1215" s="55" t="s">
        <v>3743</v>
      </c>
    </row>
    <row r="1216">
      <c r="A1216" s="55" t="s">
        <v>3744</v>
      </c>
      <c r="B1216" s="55" t="s">
        <v>3744</v>
      </c>
      <c r="C1216" s="55" t="s">
        <v>3745</v>
      </c>
    </row>
    <row r="1217">
      <c r="A1217" s="55" t="s">
        <v>3746</v>
      </c>
      <c r="B1217" s="55" t="s">
        <v>3746</v>
      </c>
      <c r="C1217" s="55" t="s">
        <v>3748</v>
      </c>
    </row>
    <row r="1218">
      <c r="A1218" s="55" t="s">
        <v>3749</v>
      </c>
      <c r="B1218" s="55" t="s">
        <v>3749</v>
      </c>
      <c r="C1218" s="55" t="s">
        <v>1641</v>
      </c>
    </row>
    <row r="1219">
      <c r="A1219" s="55" t="s">
        <v>3750</v>
      </c>
      <c r="B1219" s="55" t="s">
        <v>3750</v>
      </c>
      <c r="C1219" s="55" t="s">
        <v>3752</v>
      </c>
    </row>
    <row r="1220">
      <c r="A1220" s="55" t="s">
        <v>3753</v>
      </c>
      <c r="B1220" s="55" t="s">
        <v>3753</v>
      </c>
      <c r="C1220" s="55" t="s">
        <v>3190</v>
      </c>
    </row>
    <row r="1221">
      <c r="A1221" s="55" t="s">
        <v>3755</v>
      </c>
      <c r="B1221" s="55" t="s">
        <v>3755</v>
      </c>
      <c r="C1221" s="55" t="s">
        <v>3756</v>
      </c>
    </row>
    <row r="1222">
      <c r="A1222" s="55" t="s">
        <v>3757</v>
      </c>
      <c r="B1222" s="55" t="s">
        <v>3757</v>
      </c>
      <c r="C1222" s="55" t="s">
        <v>2175</v>
      </c>
    </row>
    <row r="1223">
      <c r="A1223" s="55" t="s">
        <v>3758</v>
      </c>
      <c r="B1223" s="55" t="s">
        <v>3758</v>
      </c>
      <c r="C1223" s="55" t="s">
        <v>3760</v>
      </c>
    </row>
    <row r="1224">
      <c r="A1224" s="55" t="s">
        <v>3761</v>
      </c>
      <c r="B1224" s="55" t="s">
        <v>3761</v>
      </c>
      <c r="C1224" s="55" t="s">
        <v>3449</v>
      </c>
    </row>
    <row r="1225">
      <c r="A1225" s="55" t="s">
        <v>3762</v>
      </c>
      <c r="B1225" s="55" t="s">
        <v>3762</v>
      </c>
      <c r="C1225" s="55" t="s">
        <v>1890</v>
      </c>
    </row>
    <row r="1226">
      <c r="A1226" s="55" t="s">
        <v>3764</v>
      </c>
      <c r="B1226" s="55" t="s">
        <v>3764</v>
      </c>
      <c r="C1226" s="55" t="s">
        <v>3765</v>
      </c>
    </row>
    <row r="1227">
      <c r="A1227" s="55" t="s">
        <v>3766</v>
      </c>
      <c r="B1227" s="55" t="s">
        <v>3766</v>
      </c>
      <c r="C1227" s="55" t="s">
        <v>3767</v>
      </c>
    </row>
    <row r="1228">
      <c r="A1228" s="55" t="s">
        <v>3769</v>
      </c>
      <c r="B1228" s="55" t="s">
        <v>3769</v>
      </c>
      <c r="C1228" s="55" t="s">
        <v>3706</v>
      </c>
    </row>
    <row r="1229">
      <c r="A1229" s="55" t="s">
        <v>3770</v>
      </c>
      <c r="B1229" s="55" t="s">
        <v>3770</v>
      </c>
      <c r="C1229" s="55" t="s">
        <v>3771</v>
      </c>
    </row>
    <row r="1230">
      <c r="A1230" s="55" t="s">
        <v>3772</v>
      </c>
      <c r="B1230" s="55" t="s">
        <v>3772</v>
      </c>
      <c r="C1230" s="55" t="s">
        <v>3774</v>
      </c>
    </row>
    <row r="1231">
      <c r="A1231" s="55" t="s">
        <v>3775</v>
      </c>
      <c r="B1231" s="55" t="s">
        <v>3775</v>
      </c>
      <c r="C1231" s="55" t="s">
        <v>3776</v>
      </c>
    </row>
    <row r="1232">
      <c r="A1232" s="55" t="s">
        <v>3777</v>
      </c>
      <c r="B1232" s="55" t="s">
        <v>3777</v>
      </c>
      <c r="C1232" s="55" t="s">
        <v>3779</v>
      </c>
    </row>
    <row r="1233">
      <c r="A1233" s="55" t="s">
        <v>3780</v>
      </c>
      <c r="B1233" s="55" t="s">
        <v>3780</v>
      </c>
      <c r="C1233" s="55" t="s">
        <v>3781</v>
      </c>
    </row>
    <row r="1234">
      <c r="A1234" s="55" t="s">
        <v>3782</v>
      </c>
      <c r="B1234" s="55" t="s">
        <v>3782</v>
      </c>
      <c r="C1234" s="55" t="s">
        <v>2192</v>
      </c>
    </row>
    <row r="1235">
      <c r="A1235" s="55" t="s">
        <v>3784</v>
      </c>
      <c r="B1235" s="55" t="s">
        <v>3784</v>
      </c>
      <c r="C1235" s="55" t="s">
        <v>3785</v>
      </c>
    </row>
    <row r="1236">
      <c r="A1236" s="55" t="s">
        <v>3786</v>
      </c>
      <c r="B1236" s="55" t="s">
        <v>3786</v>
      </c>
      <c r="C1236" s="55" t="s">
        <v>3788</v>
      </c>
    </row>
    <row r="1237">
      <c r="A1237" s="55" t="s">
        <v>3789</v>
      </c>
      <c r="B1237" s="55" t="s">
        <v>3789</v>
      </c>
      <c r="C1237" s="55" t="s">
        <v>3790</v>
      </c>
    </row>
    <row r="1238">
      <c r="A1238" s="55" t="s">
        <v>3791</v>
      </c>
      <c r="B1238" s="55" t="s">
        <v>3791</v>
      </c>
      <c r="C1238" s="55" t="s">
        <v>3085</v>
      </c>
    </row>
    <row r="1239">
      <c r="A1239" s="55" t="s">
        <v>3792</v>
      </c>
      <c r="B1239" s="55" t="s">
        <v>3792</v>
      </c>
      <c r="C1239" s="55" t="s">
        <v>1716</v>
      </c>
    </row>
    <row r="1240">
      <c r="A1240" s="55" t="s">
        <v>3794</v>
      </c>
      <c r="B1240" s="55" t="s">
        <v>3794</v>
      </c>
      <c r="C1240" s="55" t="s">
        <v>3795</v>
      </c>
    </row>
    <row r="1241">
      <c r="A1241" s="55" t="s">
        <v>3796</v>
      </c>
      <c r="B1241" s="55" t="s">
        <v>3796</v>
      </c>
      <c r="C1241" s="55" t="s">
        <v>3797</v>
      </c>
    </row>
    <row r="1242">
      <c r="A1242" s="55" t="s">
        <v>3798</v>
      </c>
      <c r="B1242" s="55" t="s">
        <v>3798</v>
      </c>
      <c r="C1242" s="55" t="s">
        <v>3800</v>
      </c>
    </row>
    <row r="1243">
      <c r="A1243" s="55" t="s">
        <v>3801</v>
      </c>
      <c r="B1243" s="55" t="s">
        <v>3801</v>
      </c>
      <c r="C1243" s="55" t="s">
        <v>3280</v>
      </c>
    </row>
    <row r="1244">
      <c r="A1244" s="55" t="s">
        <v>3802</v>
      </c>
      <c r="B1244" s="55" t="s">
        <v>3802</v>
      </c>
      <c r="C1244" s="55" t="s">
        <v>3804</v>
      </c>
    </row>
    <row r="1245">
      <c r="A1245" s="55" t="s">
        <v>3805</v>
      </c>
      <c r="B1245" s="55" t="s">
        <v>3805</v>
      </c>
      <c r="C1245" s="55" t="s">
        <v>3806</v>
      </c>
    </row>
    <row r="1246">
      <c r="A1246" s="55" t="s">
        <v>3807</v>
      </c>
      <c r="B1246" s="55" t="s">
        <v>3807</v>
      </c>
      <c r="C1246" s="55" t="s">
        <v>3809</v>
      </c>
    </row>
    <row r="1247">
      <c r="A1247" s="55" t="s">
        <v>3810</v>
      </c>
      <c r="B1247" s="55" t="s">
        <v>3810</v>
      </c>
      <c r="C1247" s="55" t="s">
        <v>2644</v>
      </c>
    </row>
    <row r="1248">
      <c r="A1248" s="55" t="s">
        <v>3811</v>
      </c>
      <c r="B1248" s="55" t="s">
        <v>3811</v>
      </c>
      <c r="C1248" s="55" t="s">
        <v>3294</v>
      </c>
    </row>
    <row r="1249">
      <c r="A1249" s="55" t="s">
        <v>3813</v>
      </c>
      <c r="B1249" s="55" t="s">
        <v>3813</v>
      </c>
      <c r="C1249" s="55" t="s">
        <v>3814</v>
      </c>
    </row>
    <row r="1250">
      <c r="A1250" s="55" t="s">
        <v>3815</v>
      </c>
      <c r="B1250" s="55" t="s">
        <v>3815</v>
      </c>
      <c r="C1250" s="55" t="s">
        <v>936</v>
      </c>
    </row>
    <row r="1251">
      <c r="A1251" s="55" t="s">
        <v>3816</v>
      </c>
      <c r="B1251" s="55" t="s">
        <v>3816</v>
      </c>
      <c r="C1251" s="55" t="s">
        <v>3818</v>
      </c>
    </row>
    <row r="1252">
      <c r="A1252" s="55" t="s">
        <v>3819</v>
      </c>
      <c r="B1252" s="55" t="s">
        <v>3819</v>
      </c>
      <c r="C1252" s="55" t="s">
        <v>1321</v>
      </c>
    </row>
    <row r="1253">
      <c r="A1253" s="55" t="s">
        <v>3820</v>
      </c>
      <c r="B1253" s="55" t="s">
        <v>3820</v>
      </c>
      <c r="C1253" s="55" t="s">
        <v>3821</v>
      </c>
    </row>
    <row r="1254">
      <c r="A1254" s="55" t="s">
        <v>3823</v>
      </c>
      <c r="B1254" s="55" t="s">
        <v>3823</v>
      </c>
      <c r="C1254" s="55" t="s">
        <v>3393</v>
      </c>
    </row>
    <row r="1255">
      <c r="A1255" s="55" t="s">
        <v>3824</v>
      </c>
      <c r="B1255" s="55" t="s">
        <v>3824</v>
      </c>
      <c r="C1255" s="55" t="s">
        <v>3825</v>
      </c>
    </row>
    <row r="1256">
      <c r="A1256" s="55" t="s">
        <v>3827</v>
      </c>
      <c r="B1256" s="55" t="s">
        <v>3827</v>
      </c>
      <c r="C1256" s="55" t="s">
        <v>1933</v>
      </c>
    </row>
    <row r="1257">
      <c r="A1257" s="55" t="s">
        <v>3828</v>
      </c>
      <c r="B1257" s="55" t="s">
        <v>3828</v>
      </c>
      <c r="C1257" s="55" t="s">
        <v>3829</v>
      </c>
    </row>
    <row r="1258">
      <c r="A1258" s="55" t="s">
        <v>3831</v>
      </c>
      <c r="B1258" s="55" t="s">
        <v>3831</v>
      </c>
      <c r="C1258" s="55" t="s">
        <v>3208</v>
      </c>
    </row>
    <row r="1259">
      <c r="A1259" s="55" t="s">
        <v>3832</v>
      </c>
      <c r="B1259" s="55" t="s">
        <v>3832</v>
      </c>
      <c r="C1259" s="55" t="s">
        <v>3833</v>
      </c>
    </row>
    <row r="1260">
      <c r="A1260" s="55" t="s">
        <v>3835</v>
      </c>
      <c r="B1260" s="55" t="s">
        <v>3835</v>
      </c>
      <c r="C1260" s="55" t="s">
        <v>3836</v>
      </c>
    </row>
    <row r="1261">
      <c r="A1261" s="55" t="s">
        <v>3837</v>
      </c>
      <c r="B1261" s="55" t="s">
        <v>3837</v>
      </c>
      <c r="C1261" s="55" t="s">
        <v>3839</v>
      </c>
    </row>
    <row r="1262">
      <c r="A1262" s="55" t="s">
        <v>3840</v>
      </c>
      <c r="B1262" s="55" t="s">
        <v>3840</v>
      </c>
      <c r="C1262" s="55" t="s">
        <v>3841</v>
      </c>
    </row>
    <row r="1263">
      <c r="A1263" s="55" t="s">
        <v>3842</v>
      </c>
      <c r="B1263" s="55" t="s">
        <v>3842</v>
      </c>
      <c r="C1263" s="55" t="s">
        <v>3843</v>
      </c>
    </row>
    <row r="1264">
      <c r="A1264" s="55" t="s">
        <v>3845</v>
      </c>
      <c r="B1264" s="55" t="s">
        <v>3845</v>
      </c>
      <c r="C1264" s="55" t="s">
        <v>3846</v>
      </c>
    </row>
    <row r="1265">
      <c r="A1265" s="55" t="s">
        <v>3847</v>
      </c>
      <c r="B1265" s="55" t="s">
        <v>3847</v>
      </c>
      <c r="C1265" s="55" t="s">
        <v>3848</v>
      </c>
    </row>
    <row r="1266">
      <c r="A1266" s="55" t="s">
        <v>3849</v>
      </c>
      <c r="B1266" s="55" t="s">
        <v>3849</v>
      </c>
      <c r="C1266" s="55" t="s">
        <v>2199</v>
      </c>
    </row>
    <row r="1267">
      <c r="A1267" s="55" t="s">
        <v>3851</v>
      </c>
      <c r="B1267" s="55" t="s">
        <v>3851</v>
      </c>
      <c r="C1267" s="55" t="s">
        <v>3854</v>
      </c>
    </row>
    <row r="1268">
      <c r="A1268" s="55" t="s">
        <v>3855</v>
      </c>
      <c r="B1268" s="55" t="s">
        <v>3855</v>
      </c>
      <c r="C1268" s="55" t="s">
        <v>2804</v>
      </c>
    </row>
    <row r="1269">
      <c r="A1269" s="55" t="s">
        <v>3856</v>
      </c>
      <c r="B1269" s="55" t="s">
        <v>3856</v>
      </c>
      <c r="C1269" s="55" t="s">
        <v>2631</v>
      </c>
    </row>
    <row r="1270">
      <c r="A1270" s="55" t="s">
        <v>3858</v>
      </c>
      <c r="B1270" s="55" t="s">
        <v>3858</v>
      </c>
      <c r="C1270" s="55" t="s">
        <v>3860</v>
      </c>
    </row>
    <row r="1271">
      <c r="A1271" s="55" t="s">
        <v>3861</v>
      </c>
      <c r="B1271" s="55" t="s">
        <v>3861</v>
      </c>
      <c r="C1271" s="55" t="s">
        <v>3862</v>
      </c>
    </row>
    <row r="1272">
      <c r="A1272" s="55" t="s">
        <v>3864</v>
      </c>
      <c r="B1272" s="55" t="s">
        <v>3864</v>
      </c>
      <c r="C1272" s="55" t="s">
        <v>3866</v>
      </c>
    </row>
    <row r="1273">
      <c r="A1273" s="55" t="s">
        <v>3867</v>
      </c>
      <c r="B1273" s="55" t="s">
        <v>3867</v>
      </c>
      <c r="C1273" s="55" t="s">
        <v>3884</v>
      </c>
    </row>
    <row r="1274">
      <c r="A1274" s="55" t="s">
        <v>3885</v>
      </c>
      <c r="B1274" s="55" t="s">
        <v>3885</v>
      </c>
      <c r="C1274" s="55" t="s">
        <v>3886</v>
      </c>
    </row>
    <row r="1275">
      <c r="A1275" s="55" t="s">
        <v>3887</v>
      </c>
      <c r="B1275" s="55" t="s">
        <v>3887</v>
      </c>
      <c r="C1275" s="55" t="s">
        <v>2666</v>
      </c>
    </row>
    <row r="1276">
      <c r="A1276" s="55" t="s">
        <v>3889</v>
      </c>
      <c r="B1276" s="55" t="s">
        <v>3889</v>
      </c>
      <c r="C1276" s="55" t="s">
        <v>3890</v>
      </c>
    </row>
    <row r="1277">
      <c r="A1277" s="55" t="s">
        <v>3891</v>
      </c>
      <c r="B1277" s="55" t="s">
        <v>3891</v>
      </c>
      <c r="C1277" s="55" t="s">
        <v>3892</v>
      </c>
    </row>
    <row r="1278">
      <c r="A1278" s="55" t="s">
        <v>3893</v>
      </c>
      <c r="B1278" s="55" t="s">
        <v>3893</v>
      </c>
      <c r="C1278" s="55" t="s">
        <v>3894</v>
      </c>
    </row>
    <row r="1279">
      <c r="A1279" s="55" t="s">
        <v>3895</v>
      </c>
      <c r="B1279" s="55" t="s">
        <v>3895</v>
      </c>
      <c r="C1279" s="55" t="s">
        <v>3897</v>
      </c>
    </row>
    <row r="1280">
      <c r="A1280" s="55" t="s">
        <v>3898</v>
      </c>
      <c r="B1280" s="55" t="s">
        <v>3898</v>
      </c>
      <c r="C1280" s="55" t="s">
        <v>1882</v>
      </c>
    </row>
    <row r="1281">
      <c r="A1281" s="55" t="s">
        <v>3899</v>
      </c>
      <c r="B1281" s="55" t="s">
        <v>3899</v>
      </c>
      <c r="C1281" s="55" t="s">
        <v>3901</v>
      </c>
    </row>
    <row r="1282">
      <c r="A1282" s="55" t="s">
        <v>3902</v>
      </c>
      <c r="B1282" s="55" t="s">
        <v>3902</v>
      </c>
      <c r="C1282" s="55" t="s">
        <v>978</v>
      </c>
    </row>
    <row r="1283">
      <c r="A1283" s="55" t="s">
        <v>3903</v>
      </c>
      <c r="B1283" s="55" t="s">
        <v>3903</v>
      </c>
      <c r="C1283" s="55" t="s">
        <v>3905</v>
      </c>
    </row>
    <row r="1284">
      <c r="A1284" s="55" t="s">
        <v>3906</v>
      </c>
      <c r="B1284" s="55" t="s">
        <v>3906</v>
      </c>
      <c r="C1284" s="55" t="s">
        <v>3907</v>
      </c>
    </row>
    <row r="1285">
      <c r="A1285" s="55" t="s">
        <v>3908</v>
      </c>
      <c r="B1285" s="55" t="s">
        <v>3908</v>
      </c>
      <c r="C1285" s="55" t="s">
        <v>3910</v>
      </c>
    </row>
    <row r="1286">
      <c r="A1286" s="55" t="s">
        <v>3911</v>
      </c>
      <c r="B1286" s="55" t="s">
        <v>3911</v>
      </c>
      <c r="C1286" s="55" t="s">
        <v>1101</v>
      </c>
    </row>
    <row r="1287">
      <c r="A1287" s="55" t="s">
        <v>3912</v>
      </c>
      <c r="B1287" s="55" t="s">
        <v>3912</v>
      </c>
      <c r="C1287" s="55" t="s">
        <v>3913</v>
      </c>
    </row>
    <row r="1288">
      <c r="A1288" s="55" t="s">
        <v>3914</v>
      </c>
      <c r="B1288" s="55" t="s">
        <v>3914</v>
      </c>
      <c r="C1288" s="55" t="s">
        <v>3915</v>
      </c>
    </row>
    <row r="1289">
      <c r="A1289" s="55" t="s">
        <v>3916</v>
      </c>
      <c r="B1289" s="55" t="s">
        <v>3916</v>
      </c>
      <c r="C1289" s="55" t="s">
        <v>1126</v>
      </c>
    </row>
    <row r="1290">
      <c r="A1290" s="55" t="s">
        <v>3918</v>
      </c>
      <c r="B1290" s="55" t="s">
        <v>3918</v>
      </c>
      <c r="C1290" s="55" t="s">
        <v>3919</v>
      </c>
    </row>
    <row r="1291">
      <c r="A1291" s="55" t="s">
        <v>3920</v>
      </c>
      <c r="B1291" s="55" t="s">
        <v>3920</v>
      </c>
      <c r="C1291" s="55" t="s">
        <v>3922</v>
      </c>
    </row>
    <row r="1292">
      <c r="A1292" s="55" t="s">
        <v>3923</v>
      </c>
      <c r="B1292" s="55" t="s">
        <v>3923</v>
      </c>
      <c r="C1292" s="55" t="s">
        <v>3096</v>
      </c>
    </row>
    <row r="1293">
      <c r="A1293" s="55" t="s">
        <v>3924</v>
      </c>
      <c r="B1293" s="55" t="s">
        <v>3924</v>
      </c>
      <c r="C1293" s="55" t="s">
        <v>3925</v>
      </c>
    </row>
    <row r="1294">
      <c r="A1294" s="55" t="s">
        <v>3926</v>
      </c>
      <c r="B1294" s="55" t="s">
        <v>3926</v>
      </c>
      <c r="C1294" s="55" t="s">
        <v>3927</v>
      </c>
    </row>
    <row r="1295">
      <c r="A1295" s="55" t="s">
        <v>3929</v>
      </c>
      <c r="B1295" s="55" t="s">
        <v>3929</v>
      </c>
      <c r="C1295" s="55" t="s">
        <v>998</v>
      </c>
    </row>
    <row r="1296">
      <c r="A1296" s="55" t="s">
        <v>3930</v>
      </c>
      <c r="B1296" s="55" t="s">
        <v>3930</v>
      </c>
      <c r="C1296" s="55" t="s">
        <v>3931</v>
      </c>
    </row>
    <row r="1297">
      <c r="A1297" s="55" t="s">
        <v>3932</v>
      </c>
      <c r="B1297" s="55" t="s">
        <v>3932</v>
      </c>
      <c r="C1297" s="55" t="s">
        <v>1074</v>
      </c>
    </row>
    <row r="1298">
      <c r="A1298" s="55" t="s">
        <v>3934</v>
      </c>
      <c r="B1298" s="55" t="s">
        <v>3934</v>
      </c>
      <c r="C1298" s="55" t="s">
        <v>3935</v>
      </c>
    </row>
    <row r="1299">
      <c r="A1299" s="55" t="s">
        <v>3936</v>
      </c>
      <c r="B1299" s="55" t="s">
        <v>3936</v>
      </c>
      <c r="C1299" s="55" t="s">
        <v>3938</v>
      </c>
    </row>
    <row r="1300">
      <c r="A1300" s="55" t="s">
        <v>3939</v>
      </c>
      <c r="B1300" s="55" t="s">
        <v>3939</v>
      </c>
      <c r="C1300" s="55" t="s">
        <v>3940</v>
      </c>
    </row>
    <row r="1301">
      <c r="A1301" s="55" t="s">
        <v>3941</v>
      </c>
      <c r="B1301" s="55" t="s">
        <v>3941</v>
      </c>
      <c r="C1301" s="55" t="s">
        <v>2782</v>
      </c>
    </row>
    <row r="1302">
      <c r="A1302" s="55" t="s">
        <v>3943</v>
      </c>
      <c r="B1302" s="55" t="s">
        <v>3943</v>
      </c>
      <c r="C1302" s="55" t="s">
        <v>3944</v>
      </c>
    </row>
    <row r="1303">
      <c r="A1303" s="55" t="s">
        <v>3945</v>
      </c>
      <c r="B1303" s="55" t="s">
        <v>3945</v>
      </c>
      <c r="C1303" s="55" t="s">
        <v>2001</v>
      </c>
    </row>
    <row r="1304">
      <c r="A1304" s="55" t="s">
        <v>3947</v>
      </c>
      <c r="B1304" s="55" t="s">
        <v>3947</v>
      </c>
      <c r="C1304" s="55" t="s">
        <v>3948</v>
      </c>
    </row>
    <row r="1305">
      <c r="A1305" s="55" t="s">
        <v>3949</v>
      </c>
      <c r="B1305" s="55" t="s">
        <v>3949</v>
      </c>
      <c r="C1305" s="55" t="s">
        <v>3950</v>
      </c>
    </row>
    <row r="1306">
      <c r="A1306" s="55" t="s">
        <v>3952</v>
      </c>
      <c r="B1306" s="55" t="s">
        <v>3952</v>
      </c>
      <c r="C1306" s="55" t="s">
        <v>3953</v>
      </c>
    </row>
    <row r="1307">
      <c r="A1307" s="55" t="s">
        <v>3954</v>
      </c>
      <c r="B1307" s="55" t="s">
        <v>3954</v>
      </c>
      <c r="C1307" s="55" t="s">
        <v>3955</v>
      </c>
    </row>
    <row r="1308">
      <c r="A1308" s="55" t="s">
        <v>3956</v>
      </c>
      <c r="B1308" s="55" t="s">
        <v>3956</v>
      </c>
      <c r="C1308" s="55" t="s">
        <v>3958</v>
      </c>
    </row>
    <row r="1309">
      <c r="A1309" s="55" t="s">
        <v>3959</v>
      </c>
      <c r="B1309" s="55" t="s">
        <v>3959</v>
      </c>
      <c r="C1309" s="55" t="s">
        <v>1679</v>
      </c>
    </row>
    <row r="1310">
      <c r="A1310" s="55" t="s">
        <v>3960</v>
      </c>
      <c r="B1310" s="55" t="s">
        <v>3960</v>
      </c>
      <c r="C1310" s="55" t="s">
        <v>933</v>
      </c>
    </row>
    <row r="1311">
      <c r="A1311" s="55" t="s">
        <v>3962</v>
      </c>
      <c r="B1311" s="55" t="s">
        <v>3962</v>
      </c>
      <c r="C1311" s="55" t="s">
        <v>3963</v>
      </c>
    </row>
    <row r="1312">
      <c r="A1312" s="55" t="s">
        <v>3964</v>
      </c>
      <c r="B1312" s="55" t="s">
        <v>3964</v>
      </c>
      <c r="C1312" s="55" t="s">
        <v>3965</v>
      </c>
    </row>
    <row r="1313">
      <c r="A1313" s="55" t="s">
        <v>3966</v>
      </c>
      <c r="B1313" s="55" t="s">
        <v>3966</v>
      </c>
      <c r="C1313" s="55" t="s">
        <v>3967</v>
      </c>
    </row>
    <row r="1314">
      <c r="A1314" s="55" t="s">
        <v>3969</v>
      </c>
      <c r="B1314" s="55" t="s">
        <v>3969</v>
      </c>
      <c r="C1314" s="55" t="s">
        <v>3970</v>
      </c>
    </row>
    <row r="1315">
      <c r="A1315" s="55" t="s">
        <v>3971</v>
      </c>
      <c r="B1315" s="55" t="s">
        <v>3971</v>
      </c>
      <c r="C1315" s="55" t="s">
        <v>3972</v>
      </c>
    </row>
    <row r="1316">
      <c r="A1316" s="55" t="s">
        <v>3974</v>
      </c>
      <c r="B1316" s="55" t="s">
        <v>3974</v>
      </c>
      <c r="C1316" s="55" t="s">
        <v>3975</v>
      </c>
    </row>
    <row r="1317">
      <c r="A1317" s="55" t="s">
        <v>3976</v>
      </c>
      <c r="B1317" s="55" t="s">
        <v>3976</v>
      </c>
      <c r="C1317" s="55" t="s">
        <v>3977</v>
      </c>
    </row>
    <row r="1318">
      <c r="A1318" s="55" t="s">
        <v>3978</v>
      </c>
      <c r="B1318" s="55" t="s">
        <v>3978</v>
      </c>
      <c r="C1318" s="55" t="s">
        <v>3980</v>
      </c>
    </row>
    <row r="1319">
      <c r="A1319" s="55" t="s">
        <v>3981</v>
      </c>
      <c r="B1319" s="55" t="s">
        <v>3981</v>
      </c>
      <c r="C1319" s="55" t="s">
        <v>3982</v>
      </c>
    </row>
    <row r="1320">
      <c r="A1320" s="55" t="s">
        <v>3983</v>
      </c>
      <c r="B1320" s="55" t="s">
        <v>3983</v>
      </c>
      <c r="C1320" s="55" t="s">
        <v>3984</v>
      </c>
    </row>
    <row r="1321">
      <c r="A1321" s="55" t="s">
        <v>3986</v>
      </c>
      <c r="B1321" s="55" t="s">
        <v>3986</v>
      </c>
      <c r="C1321" s="55" t="s">
        <v>3987</v>
      </c>
    </row>
    <row r="1322">
      <c r="A1322" s="55" t="s">
        <v>3988</v>
      </c>
      <c r="B1322" s="55" t="s">
        <v>3988</v>
      </c>
      <c r="C1322" s="55" t="s">
        <v>1094</v>
      </c>
    </row>
    <row r="1323">
      <c r="A1323" s="55" t="s">
        <v>3989</v>
      </c>
      <c r="B1323" s="55" t="s">
        <v>3989</v>
      </c>
      <c r="C1323" s="55" t="s">
        <v>3991</v>
      </c>
    </row>
    <row r="1324">
      <c r="A1324" s="55" t="s">
        <v>3992</v>
      </c>
      <c r="B1324" s="55" t="s">
        <v>3992</v>
      </c>
      <c r="C1324" s="55" t="s">
        <v>1200</v>
      </c>
    </row>
    <row r="1325">
      <c r="A1325" s="55" t="s">
        <v>3993</v>
      </c>
      <c r="B1325" s="55" t="s">
        <v>3993</v>
      </c>
      <c r="C1325" s="55" t="s">
        <v>3995</v>
      </c>
    </row>
    <row r="1326">
      <c r="A1326" s="55" t="s">
        <v>3996</v>
      </c>
      <c r="B1326" s="55" t="s">
        <v>3996</v>
      </c>
      <c r="C1326" s="55" t="s">
        <v>3997</v>
      </c>
    </row>
    <row r="1327">
      <c r="A1327" s="55" t="s">
        <v>3998</v>
      </c>
      <c r="B1327" s="55" t="s">
        <v>3998</v>
      </c>
      <c r="C1327" s="55" t="s">
        <v>3999</v>
      </c>
    </row>
    <row r="1328">
      <c r="A1328" s="55" t="s">
        <v>4001</v>
      </c>
      <c r="B1328" s="55" t="s">
        <v>4001</v>
      </c>
      <c r="C1328" s="55" t="s">
        <v>4002</v>
      </c>
    </row>
    <row r="1329">
      <c r="A1329" s="55" t="s">
        <v>4003</v>
      </c>
      <c r="B1329" s="55" t="s">
        <v>4003</v>
      </c>
      <c r="C1329" s="55" t="s">
        <v>1128</v>
      </c>
    </row>
    <row r="1330">
      <c r="A1330" s="55" t="s">
        <v>4004</v>
      </c>
      <c r="B1330" s="55" t="s">
        <v>4004</v>
      </c>
      <c r="C1330" s="55" t="s">
        <v>1827</v>
      </c>
    </row>
    <row r="1331">
      <c r="A1331" s="55" t="s">
        <v>4006</v>
      </c>
      <c r="B1331" s="55" t="s">
        <v>4006</v>
      </c>
      <c r="C1331" s="55" t="s">
        <v>4007</v>
      </c>
    </row>
    <row r="1332">
      <c r="A1332" s="55" t="s">
        <v>4008</v>
      </c>
      <c r="B1332" s="55" t="s">
        <v>4008</v>
      </c>
      <c r="C1332" s="55" t="s">
        <v>4009</v>
      </c>
    </row>
    <row r="1333">
      <c r="A1333" s="55" t="s">
        <v>4011</v>
      </c>
      <c r="B1333" s="55" t="s">
        <v>4011</v>
      </c>
      <c r="C1333" s="55" t="s">
        <v>1593</v>
      </c>
    </row>
    <row r="1334">
      <c r="A1334" s="55" t="s">
        <v>4012</v>
      </c>
      <c r="B1334" s="55" t="s">
        <v>4012</v>
      </c>
      <c r="C1334" s="55" t="s">
        <v>4013</v>
      </c>
    </row>
    <row r="1335">
      <c r="A1335" s="55" t="s">
        <v>4015</v>
      </c>
      <c r="B1335" s="55" t="s">
        <v>4015</v>
      </c>
      <c r="C1335" s="55" t="s">
        <v>1294</v>
      </c>
    </row>
    <row r="1336">
      <c r="A1336" s="55" t="s">
        <v>4016</v>
      </c>
      <c r="B1336" s="55" t="s">
        <v>4016</v>
      </c>
      <c r="C1336" s="55" t="s">
        <v>4017</v>
      </c>
    </row>
    <row r="1337">
      <c r="A1337" s="55" t="s">
        <v>4018</v>
      </c>
      <c r="B1337" s="55" t="s">
        <v>4018</v>
      </c>
      <c r="C1337" s="55" t="s">
        <v>4020</v>
      </c>
    </row>
    <row r="1338">
      <c r="A1338" s="55" t="s">
        <v>4021</v>
      </c>
      <c r="B1338" s="55" t="s">
        <v>4021</v>
      </c>
      <c r="C1338" s="55" t="s">
        <v>4022</v>
      </c>
    </row>
    <row r="1339">
      <c r="A1339" s="55" t="s">
        <v>4023</v>
      </c>
      <c r="B1339" s="55" t="s">
        <v>4023</v>
      </c>
      <c r="C1339" s="55" t="s">
        <v>4024</v>
      </c>
    </row>
    <row r="1340">
      <c r="A1340" s="55" t="s">
        <v>4026</v>
      </c>
      <c r="B1340" s="55" t="s">
        <v>4026</v>
      </c>
      <c r="C1340" s="55" t="s">
        <v>1866</v>
      </c>
    </row>
    <row r="1341">
      <c r="A1341" s="55" t="s">
        <v>4027</v>
      </c>
      <c r="B1341" s="55" t="s">
        <v>4027</v>
      </c>
      <c r="C1341" s="55" t="s">
        <v>4029</v>
      </c>
    </row>
    <row r="1342">
      <c r="A1342" s="55" t="s">
        <v>4030</v>
      </c>
      <c r="B1342" s="55" t="s">
        <v>4030</v>
      </c>
      <c r="C1342" s="55" t="s">
        <v>1569</v>
      </c>
    </row>
    <row r="1343">
      <c r="A1343" s="55" t="s">
        <v>4032</v>
      </c>
      <c r="B1343" s="55" t="s">
        <v>4032</v>
      </c>
      <c r="C1343" s="55" t="s">
        <v>2936</v>
      </c>
    </row>
    <row r="1344">
      <c r="A1344" s="55" t="s">
        <v>4033</v>
      </c>
      <c r="B1344" s="55" t="s">
        <v>4033</v>
      </c>
      <c r="C1344" s="55" t="s">
        <v>4034</v>
      </c>
    </row>
    <row r="1345">
      <c r="A1345" s="55" t="s">
        <v>4035</v>
      </c>
      <c r="B1345" s="55" t="s">
        <v>4035</v>
      </c>
      <c r="C1345" s="55" t="s">
        <v>4037</v>
      </c>
    </row>
    <row r="1346">
      <c r="A1346" s="55" t="s">
        <v>4038</v>
      </c>
      <c r="B1346" s="55" t="s">
        <v>4038</v>
      </c>
      <c r="C1346" s="55" t="s">
        <v>1497</v>
      </c>
    </row>
    <row r="1347">
      <c r="A1347" s="55" t="s">
        <v>4039</v>
      </c>
      <c r="B1347" s="55" t="s">
        <v>4039</v>
      </c>
      <c r="C1347" s="55" t="s">
        <v>4040</v>
      </c>
    </row>
    <row r="1348">
      <c r="A1348" s="55" t="s">
        <v>4042</v>
      </c>
      <c r="B1348" s="55" t="s">
        <v>4042</v>
      </c>
      <c r="C1348" s="55" t="s">
        <v>4043</v>
      </c>
    </row>
    <row r="1349">
      <c r="A1349" s="55" t="s">
        <v>4044</v>
      </c>
      <c r="B1349" s="55" t="s">
        <v>4044</v>
      </c>
      <c r="C1349" s="55" t="s">
        <v>1284</v>
      </c>
    </row>
    <row r="1350">
      <c r="A1350" s="55" t="s">
        <v>4045</v>
      </c>
      <c r="B1350" s="55" t="s">
        <v>4045</v>
      </c>
      <c r="C1350" s="55" t="s">
        <v>1359</v>
      </c>
    </row>
    <row r="1351">
      <c r="A1351" s="55" t="s">
        <v>4047</v>
      </c>
      <c r="B1351" s="55" t="s">
        <v>4047</v>
      </c>
      <c r="C1351" s="55" t="s">
        <v>4048</v>
      </c>
    </row>
    <row r="1352">
      <c r="A1352" s="55" t="s">
        <v>4049</v>
      </c>
      <c r="B1352" s="55" t="s">
        <v>4049</v>
      </c>
      <c r="C1352" s="55" t="s">
        <v>4050</v>
      </c>
    </row>
    <row r="1353">
      <c r="A1353" s="55" t="s">
        <v>4051</v>
      </c>
      <c r="B1353" s="55" t="s">
        <v>4051</v>
      </c>
      <c r="C1353" s="55" t="s">
        <v>4052</v>
      </c>
    </row>
    <row r="1354">
      <c r="A1354" s="55" t="s">
        <v>4054</v>
      </c>
      <c r="B1354" s="55" t="s">
        <v>4054</v>
      </c>
      <c r="C1354" s="55" t="s">
        <v>4055</v>
      </c>
    </row>
    <row r="1355">
      <c r="A1355" s="55" t="s">
        <v>4056</v>
      </c>
      <c r="B1355" s="55" t="s">
        <v>4056</v>
      </c>
      <c r="C1355" s="55" t="s">
        <v>1608</v>
      </c>
    </row>
    <row r="1356">
      <c r="A1356" s="55" t="s">
        <v>4058</v>
      </c>
      <c r="B1356" s="55" t="s">
        <v>4058</v>
      </c>
      <c r="C1356" s="55" t="s">
        <v>4059</v>
      </c>
    </row>
    <row r="1357">
      <c r="A1357" s="55" t="s">
        <v>4060</v>
      </c>
      <c r="B1357" s="55" t="s">
        <v>4060</v>
      </c>
      <c r="C1357" s="55" t="s">
        <v>4061</v>
      </c>
    </row>
    <row r="1358">
      <c r="A1358" s="55" t="s">
        <v>4062</v>
      </c>
      <c r="B1358" s="55" t="s">
        <v>4062</v>
      </c>
      <c r="C1358" s="55" t="s">
        <v>4064</v>
      </c>
    </row>
    <row r="1359">
      <c r="A1359" s="55" t="s">
        <v>4065</v>
      </c>
      <c r="B1359" s="55" t="s">
        <v>4065</v>
      </c>
      <c r="C1359" s="55" t="s">
        <v>4066</v>
      </c>
    </row>
    <row r="1360">
      <c r="A1360" s="55" t="s">
        <v>4067</v>
      </c>
      <c r="B1360" s="55" t="s">
        <v>4067</v>
      </c>
      <c r="C1360" s="55" t="s">
        <v>1141</v>
      </c>
    </row>
    <row r="1361">
      <c r="A1361" s="55" t="s">
        <v>4069</v>
      </c>
      <c r="B1361" s="55" t="s">
        <v>4069</v>
      </c>
      <c r="C1361" s="55" t="s">
        <v>4070</v>
      </c>
    </row>
    <row r="1362">
      <c r="A1362" s="55" t="s">
        <v>4071</v>
      </c>
      <c r="B1362" s="55" t="s">
        <v>4071</v>
      </c>
      <c r="C1362" s="55" t="s">
        <v>3730</v>
      </c>
    </row>
    <row r="1363">
      <c r="A1363" s="55" t="s">
        <v>4072</v>
      </c>
      <c r="B1363" s="55" t="s">
        <v>4072</v>
      </c>
      <c r="C1363" s="55" t="s">
        <v>1632</v>
      </c>
    </row>
    <row r="1364">
      <c r="A1364" s="55" t="s">
        <v>4074</v>
      </c>
      <c r="B1364" s="55" t="s">
        <v>4074</v>
      </c>
      <c r="C1364" s="55" t="s">
        <v>2051</v>
      </c>
    </row>
    <row r="1365">
      <c r="A1365" s="55" t="s">
        <v>4075</v>
      </c>
      <c r="B1365" s="55" t="s">
        <v>4075</v>
      </c>
      <c r="C1365" s="55" t="s">
        <v>4077</v>
      </c>
    </row>
    <row r="1366">
      <c r="A1366" s="55" t="s">
        <v>4078</v>
      </c>
      <c r="B1366" s="55" t="s">
        <v>4078</v>
      </c>
      <c r="C1366" s="55" t="s">
        <v>1860</v>
      </c>
    </row>
    <row r="1367">
      <c r="A1367" s="55" t="s">
        <v>4080</v>
      </c>
      <c r="B1367" s="55" t="s">
        <v>4080</v>
      </c>
      <c r="C1367" s="55" t="s">
        <v>4081</v>
      </c>
    </row>
    <row r="1368">
      <c r="A1368" s="55" t="s">
        <v>4082</v>
      </c>
      <c r="B1368" s="55" t="s">
        <v>4082</v>
      </c>
      <c r="C1368" s="55" t="s">
        <v>4084</v>
      </c>
    </row>
    <row r="1369">
      <c r="A1369" s="55" t="s">
        <v>4085</v>
      </c>
      <c r="B1369" s="55" t="s">
        <v>4085</v>
      </c>
      <c r="C1369" s="55" t="s">
        <v>1284</v>
      </c>
    </row>
    <row r="1370">
      <c r="A1370" s="55" t="s">
        <v>4086</v>
      </c>
      <c r="B1370" s="55" t="s">
        <v>4086</v>
      </c>
      <c r="C1370" s="55" t="s">
        <v>4087</v>
      </c>
    </row>
    <row r="1371">
      <c r="A1371" s="55" t="s">
        <v>4088</v>
      </c>
      <c r="B1371" s="55" t="s">
        <v>4088</v>
      </c>
      <c r="C1371" s="55" t="s">
        <v>2693</v>
      </c>
    </row>
    <row r="1372">
      <c r="A1372" s="55" t="s">
        <v>4090</v>
      </c>
      <c r="B1372" s="55" t="s">
        <v>4090</v>
      </c>
      <c r="C1372" s="55" t="s">
        <v>4091</v>
      </c>
    </row>
    <row r="1373">
      <c r="A1373" s="55" t="s">
        <v>4092</v>
      </c>
      <c r="B1373" s="55" t="s">
        <v>4092</v>
      </c>
      <c r="C1373" s="55" t="s">
        <v>4094</v>
      </c>
    </row>
    <row r="1374">
      <c r="A1374" s="55" t="s">
        <v>4095</v>
      </c>
      <c r="B1374" s="55" t="s">
        <v>4095</v>
      </c>
      <c r="C1374" s="55" t="s">
        <v>1228</v>
      </c>
    </row>
    <row r="1375">
      <c r="A1375" s="55" t="s">
        <v>4096</v>
      </c>
      <c r="B1375" s="55" t="s">
        <v>4096</v>
      </c>
      <c r="C1375" s="55" t="s">
        <v>4097</v>
      </c>
    </row>
    <row r="1376">
      <c r="A1376" s="55" t="s">
        <v>4099</v>
      </c>
      <c r="B1376" s="55" t="s">
        <v>4099</v>
      </c>
      <c r="C1376" s="55" t="s">
        <v>2294</v>
      </c>
    </row>
    <row r="1377">
      <c r="A1377" s="55" t="s">
        <v>4100</v>
      </c>
      <c r="B1377" s="55" t="s">
        <v>4100</v>
      </c>
      <c r="C1377" s="55" t="s">
        <v>4101</v>
      </c>
    </row>
    <row r="1378">
      <c r="A1378" s="55" t="s">
        <v>4102</v>
      </c>
      <c r="B1378" s="55" t="s">
        <v>4102</v>
      </c>
      <c r="C1378" s="55" t="s">
        <v>4104</v>
      </c>
    </row>
    <row r="1379">
      <c r="A1379" s="55" t="s">
        <v>4105</v>
      </c>
      <c r="B1379" s="55" t="s">
        <v>4105</v>
      </c>
      <c r="C1379" s="55" t="s">
        <v>4106</v>
      </c>
    </row>
    <row r="1380">
      <c r="A1380" s="55" t="s">
        <v>4107</v>
      </c>
      <c r="B1380" s="55" t="s">
        <v>4107</v>
      </c>
      <c r="C1380" s="55" t="s">
        <v>4084</v>
      </c>
    </row>
    <row r="1381">
      <c r="A1381" s="55" t="s">
        <v>4109</v>
      </c>
      <c r="B1381" s="55" t="s">
        <v>4109</v>
      </c>
      <c r="C1381" s="55" t="s">
        <v>4110</v>
      </c>
    </row>
    <row r="1382">
      <c r="A1382" s="55" t="s">
        <v>4111</v>
      </c>
      <c r="B1382" s="55" t="s">
        <v>4111</v>
      </c>
      <c r="C1382" s="55" t="s">
        <v>4112</v>
      </c>
    </row>
    <row r="1383">
      <c r="A1383" s="55" t="s">
        <v>4113</v>
      </c>
      <c r="B1383" s="55" t="s">
        <v>4113</v>
      </c>
      <c r="C1383" s="55" t="s">
        <v>4115</v>
      </c>
    </row>
    <row r="1384">
      <c r="A1384" s="55" t="s">
        <v>4116</v>
      </c>
      <c r="B1384" s="55" t="s">
        <v>4116</v>
      </c>
      <c r="C1384" s="55" t="s">
        <v>4117</v>
      </c>
    </row>
    <row r="1385">
      <c r="A1385" s="55" t="s">
        <v>4118</v>
      </c>
      <c r="B1385" s="55" t="s">
        <v>4118</v>
      </c>
      <c r="C1385" s="55" t="s">
        <v>1247</v>
      </c>
    </row>
    <row r="1386">
      <c r="A1386" s="55" t="s">
        <v>4120</v>
      </c>
      <c r="B1386" s="55" t="s">
        <v>4120</v>
      </c>
      <c r="C1386" s="55" t="s">
        <v>4121</v>
      </c>
    </row>
    <row r="1387">
      <c r="A1387" s="55" t="s">
        <v>4122</v>
      </c>
      <c r="B1387" s="55" t="s">
        <v>4122</v>
      </c>
      <c r="C1387" s="55" t="s">
        <v>3366</v>
      </c>
    </row>
    <row r="1388">
      <c r="A1388" s="55" t="s">
        <v>4124</v>
      </c>
      <c r="B1388" s="55" t="s">
        <v>4124</v>
      </c>
      <c r="C1388" s="55" t="s">
        <v>2498</v>
      </c>
    </row>
    <row r="1389">
      <c r="A1389" s="55" t="s">
        <v>4125</v>
      </c>
      <c r="B1389" s="55" t="s">
        <v>4125</v>
      </c>
      <c r="C1389" s="55" t="s">
        <v>4126</v>
      </c>
    </row>
    <row r="1390">
      <c r="A1390" s="55" t="s">
        <v>4127</v>
      </c>
      <c r="B1390" s="55" t="s">
        <v>4127</v>
      </c>
      <c r="C1390" s="55" t="s">
        <v>4128</v>
      </c>
    </row>
    <row r="1391">
      <c r="A1391" s="55" t="s">
        <v>4130</v>
      </c>
      <c r="B1391" s="55" t="s">
        <v>4130</v>
      </c>
      <c r="C1391" s="55" t="s">
        <v>4131</v>
      </c>
    </row>
    <row r="1392">
      <c r="A1392" s="55" t="s">
        <v>4132</v>
      </c>
      <c r="B1392" s="55" t="s">
        <v>4132</v>
      </c>
      <c r="C1392" s="55" t="s">
        <v>1391</v>
      </c>
    </row>
    <row r="1393">
      <c r="A1393" s="55" t="s">
        <v>4133</v>
      </c>
      <c r="B1393" s="55" t="s">
        <v>4133</v>
      </c>
      <c r="C1393" s="55" t="s">
        <v>4135</v>
      </c>
    </row>
    <row r="1394">
      <c r="A1394" s="55" t="s">
        <v>4136</v>
      </c>
      <c r="B1394" s="55" t="s">
        <v>4136</v>
      </c>
      <c r="C1394" s="55" t="s">
        <v>3560</v>
      </c>
    </row>
    <row r="1395">
      <c r="A1395" s="55" t="s">
        <v>4138</v>
      </c>
      <c r="B1395" s="55" t="s">
        <v>4138</v>
      </c>
      <c r="C1395" s="55" t="s">
        <v>4139</v>
      </c>
    </row>
    <row r="1396">
      <c r="A1396" s="55" t="s">
        <v>4140</v>
      </c>
      <c r="B1396" s="55" t="s">
        <v>4140</v>
      </c>
      <c r="C1396" s="55" t="s">
        <v>4141</v>
      </c>
    </row>
    <row r="1397">
      <c r="A1397" s="55" t="s">
        <v>4142</v>
      </c>
      <c r="B1397" s="55" t="s">
        <v>4142</v>
      </c>
      <c r="C1397" s="55" t="s">
        <v>4144</v>
      </c>
    </row>
    <row r="1398">
      <c r="A1398" s="55" t="s">
        <v>4145</v>
      </c>
      <c r="B1398" s="55" t="s">
        <v>4145</v>
      </c>
      <c r="C1398" s="55" t="s">
        <v>2166</v>
      </c>
    </row>
    <row r="1399">
      <c r="A1399" s="55" t="s">
        <v>4146</v>
      </c>
      <c r="B1399" s="55" t="s">
        <v>4146</v>
      </c>
      <c r="C1399" s="55" t="s">
        <v>4148</v>
      </c>
    </row>
    <row r="1400">
      <c r="A1400" s="55" t="s">
        <v>4149</v>
      </c>
      <c r="B1400" s="55" t="s">
        <v>4149</v>
      </c>
      <c r="C1400" s="55" t="s">
        <v>4150</v>
      </c>
    </row>
    <row r="1401">
      <c r="A1401" s="55" t="s">
        <v>4151</v>
      </c>
      <c r="B1401" s="55" t="s">
        <v>4151</v>
      </c>
      <c r="C1401" s="55" t="s">
        <v>3208</v>
      </c>
    </row>
    <row r="1402">
      <c r="A1402" s="55" t="s">
        <v>4153</v>
      </c>
      <c r="B1402" s="55" t="s">
        <v>4153</v>
      </c>
      <c r="C1402" s="55" t="s">
        <v>4154</v>
      </c>
    </row>
    <row r="1403">
      <c r="A1403" s="55" t="s">
        <v>4155</v>
      </c>
      <c r="B1403" s="55" t="s">
        <v>4155</v>
      </c>
      <c r="C1403" s="55" t="s">
        <v>4156</v>
      </c>
    </row>
    <row r="1404">
      <c r="A1404" s="55" t="s">
        <v>4157</v>
      </c>
      <c r="B1404" s="55" t="s">
        <v>4157</v>
      </c>
      <c r="C1404" s="55" t="s">
        <v>4159</v>
      </c>
    </row>
    <row r="1405">
      <c r="A1405" s="55" t="s">
        <v>4160</v>
      </c>
      <c r="B1405" s="55" t="s">
        <v>4160</v>
      </c>
      <c r="C1405" s="55" t="s">
        <v>4161</v>
      </c>
    </row>
    <row r="1406">
      <c r="A1406" s="55" t="s">
        <v>4162</v>
      </c>
      <c r="B1406" s="55" t="s">
        <v>4162</v>
      </c>
      <c r="C1406" s="55" t="s">
        <v>4163</v>
      </c>
    </row>
    <row r="1407">
      <c r="A1407" s="55" t="s">
        <v>4164</v>
      </c>
      <c r="B1407" s="55" t="s">
        <v>4164</v>
      </c>
      <c r="C1407" s="55" t="s">
        <v>4166</v>
      </c>
    </row>
    <row r="1408">
      <c r="A1408" s="55" t="s">
        <v>4167</v>
      </c>
      <c r="B1408" s="55" t="s">
        <v>4167</v>
      </c>
      <c r="C1408" s="55" t="s">
        <v>3371</v>
      </c>
    </row>
    <row r="1409">
      <c r="A1409" s="55" t="s">
        <v>4168</v>
      </c>
      <c r="B1409" s="55" t="s">
        <v>4168</v>
      </c>
      <c r="C1409" s="55" t="s">
        <v>4170</v>
      </c>
    </row>
    <row r="1410">
      <c r="A1410" s="55" t="s">
        <v>4171</v>
      </c>
      <c r="B1410" s="55" t="s">
        <v>4171</v>
      </c>
      <c r="C1410" s="55" t="s">
        <v>4175</v>
      </c>
    </row>
    <row r="1411">
      <c r="A1411" s="55" t="s">
        <v>4176</v>
      </c>
      <c r="B1411" s="55" t="s">
        <v>4176</v>
      </c>
      <c r="C1411" s="55" t="s">
        <v>4178</v>
      </c>
    </row>
    <row r="1412">
      <c r="A1412" s="55" t="s">
        <v>4179</v>
      </c>
      <c r="B1412" s="55" t="s">
        <v>4179</v>
      </c>
      <c r="C1412" s="55" t="s">
        <v>4180</v>
      </c>
    </row>
    <row r="1413">
      <c r="A1413" s="55" t="s">
        <v>4181</v>
      </c>
      <c r="B1413" s="55" t="s">
        <v>4181</v>
      </c>
      <c r="C1413" s="55" t="s">
        <v>4182</v>
      </c>
    </row>
    <row r="1414">
      <c r="A1414" s="55" t="s">
        <v>4184</v>
      </c>
      <c r="B1414" s="55" t="s">
        <v>4184</v>
      </c>
      <c r="C1414" s="55" t="s">
        <v>4185</v>
      </c>
    </row>
    <row r="1415">
      <c r="A1415" s="55" t="s">
        <v>4186</v>
      </c>
      <c r="B1415" s="55" t="s">
        <v>4186</v>
      </c>
      <c r="C1415" s="55" t="s">
        <v>4187</v>
      </c>
    </row>
    <row r="1416">
      <c r="A1416" s="55" t="s">
        <v>4189</v>
      </c>
      <c r="B1416" s="55" t="s">
        <v>4189</v>
      </c>
      <c r="C1416" s="55" t="s">
        <v>4190</v>
      </c>
    </row>
    <row r="1417">
      <c r="A1417" s="55" t="s">
        <v>4191</v>
      </c>
      <c r="B1417" s="55" t="s">
        <v>4191</v>
      </c>
      <c r="C1417" s="55" t="s">
        <v>4193</v>
      </c>
    </row>
    <row r="1418">
      <c r="A1418" s="55" t="s">
        <v>4194</v>
      </c>
      <c r="B1418" s="55" t="s">
        <v>4194</v>
      </c>
      <c r="C1418" s="55" t="s">
        <v>2585</v>
      </c>
    </row>
    <row r="1419">
      <c r="A1419" s="55" t="s">
        <v>4196</v>
      </c>
      <c r="B1419" s="55" t="s">
        <v>4196</v>
      </c>
      <c r="C1419" s="55" t="s">
        <v>1694</v>
      </c>
    </row>
    <row r="1420">
      <c r="A1420" s="55" t="s">
        <v>4197</v>
      </c>
      <c r="B1420" s="55" t="s">
        <v>4197</v>
      </c>
      <c r="C1420" s="55" t="s">
        <v>1463</v>
      </c>
    </row>
    <row r="1421">
      <c r="A1421" s="55" t="s">
        <v>4199</v>
      </c>
      <c r="B1421" s="55" t="s">
        <v>4199</v>
      </c>
      <c r="C1421" s="55" t="s">
        <v>4200</v>
      </c>
    </row>
    <row r="1422">
      <c r="A1422" s="55" t="s">
        <v>4201</v>
      </c>
      <c r="B1422" s="55" t="s">
        <v>4201</v>
      </c>
      <c r="C1422" s="55" t="s">
        <v>4009</v>
      </c>
    </row>
    <row r="1423">
      <c r="A1423" s="55" t="s">
        <v>4203</v>
      </c>
      <c r="B1423" s="55" t="s">
        <v>4203</v>
      </c>
      <c r="C1423" s="55" t="s">
        <v>4159</v>
      </c>
    </row>
    <row r="1424">
      <c r="A1424" s="55" t="s">
        <v>4204</v>
      </c>
      <c r="B1424" s="55" t="s">
        <v>4204</v>
      </c>
      <c r="C1424" s="55" t="s">
        <v>1141</v>
      </c>
    </row>
    <row r="1425">
      <c r="A1425" s="55" t="s">
        <v>4205</v>
      </c>
      <c r="B1425" s="55" t="s">
        <v>4205</v>
      </c>
      <c r="C1425" s="55" t="s">
        <v>4207</v>
      </c>
    </row>
    <row r="1426">
      <c r="A1426" s="55" t="s">
        <v>4208</v>
      </c>
      <c r="B1426" s="55" t="s">
        <v>4208</v>
      </c>
      <c r="C1426" s="55" t="s">
        <v>4209</v>
      </c>
    </row>
    <row r="1427">
      <c r="A1427" s="55" t="s">
        <v>4210</v>
      </c>
      <c r="B1427" s="55" t="s">
        <v>4210</v>
      </c>
      <c r="C1427" s="55" t="s">
        <v>4211</v>
      </c>
    </row>
    <row r="1428">
      <c r="A1428" s="55" t="s">
        <v>4213</v>
      </c>
      <c r="B1428" s="55" t="s">
        <v>4213</v>
      </c>
      <c r="C1428" s="55" t="s">
        <v>4214</v>
      </c>
    </row>
    <row r="1429">
      <c r="A1429" s="55" t="s">
        <v>4215</v>
      </c>
      <c r="B1429" s="55" t="s">
        <v>4215</v>
      </c>
      <c r="C1429" s="55" t="s">
        <v>3338</v>
      </c>
    </row>
    <row r="1430">
      <c r="A1430" s="55" t="s">
        <v>4217</v>
      </c>
      <c r="B1430" s="55" t="s">
        <v>4217</v>
      </c>
      <c r="C1430" s="55" t="s">
        <v>4218</v>
      </c>
    </row>
    <row r="1431">
      <c r="A1431" s="55" t="s">
        <v>4219</v>
      </c>
      <c r="B1431" s="55" t="s">
        <v>4219</v>
      </c>
      <c r="C1431" s="55" t="s">
        <v>4221</v>
      </c>
    </row>
    <row r="1432">
      <c r="A1432" s="55" t="s">
        <v>4222</v>
      </c>
      <c r="B1432" s="55" t="s">
        <v>4222</v>
      </c>
      <c r="C1432" s="55" t="s">
        <v>2711</v>
      </c>
    </row>
    <row r="1433">
      <c r="A1433" s="55" t="s">
        <v>4223</v>
      </c>
      <c r="B1433" s="55" t="s">
        <v>4223</v>
      </c>
      <c r="C1433" s="55" t="s">
        <v>4224</v>
      </c>
    </row>
    <row r="1434">
      <c r="A1434" s="55" t="s">
        <v>4226</v>
      </c>
      <c r="B1434" s="55" t="s">
        <v>4226</v>
      </c>
      <c r="C1434" s="55" t="s">
        <v>4227</v>
      </c>
    </row>
    <row r="1435">
      <c r="A1435" s="55" t="s">
        <v>4228</v>
      </c>
      <c r="B1435" s="55" t="s">
        <v>4228</v>
      </c>
      <c r="C1435" s="55" t="s">
        <v>4230</v>
      </c>
    </row>
    <row r="1436">
      <c r="A1436" s="55" t="s">
        <v>4231</v>
      </c>
      <c r="B1436" s="55" t="s">
        <v>4231</v>
      </c>
      <c r="C1436" s="55" t="s">
        <v>4232</v>
      </c>
    </row>
    <row r="1437">
      <c r="A1437" s="55" t="s">
        <v>4233</v>
      </c>
      <c r="B1437" s="55" t="s">
        <v>4233</v>
      </c>
      <c r="C1437" s="55" t="s">
        <v>1790</v>
      </c>
    </row>
    <row r="1438">
      <c r="A1438" s="55" t="s">
        <v>4235</v>
      </c>
      <c r="B1438" s="55" t="s">
        <v>4235</v>
      </c>
      <c r="C1438" s="55" t="s">
        <v>1258</v>
      </c>
    </row>
    <row r="1439">
      <c r="A1439" s="55" t="s">
        <v>4236</v>
      </c>
      <c r="B1439" s="55" t="s">
        <v>4236</v>
      </c>
      <c r="C1439" s="55" t="s">
        <v>1410</v>
      </c>
    </row>
    <row r="1440">
      <c r="A1440" s="55" t="s">
        <v>4238</v>
      </c>
      <c r="B1440" s="55" t="s">
        <v>4238</v>
      </c>
      <c r="C1440" s="55" t="s">
        <v>4007</v>
      </c>
    </row>
    <row r="1441">
      <c r="A1441" s="55" t="s">
        <v>4240</v>
      </c>
      <c r="B1441" s="55" t="s">
        <v>4240</v>
      </c>
      <c r="C1441" s="55" t="s">
        <v>4241</v>
      </c>
    </row>
    <row r="1442">
      <c r="A1442" s="55" t="s">
        <v>4242</v>
      </c>
      <c r="B1442" s="55" t="s">
        <v>4242</v>
      </c>
      <c r="C1442" s="55" t="s">
        <v>3280</v>
      </c>
    </row>
    <row r="1443">
      <c r="A1443" s="55" t="s">
        <v>4244</v>
      </c>
      <c r="B1443" s="55" t="s">
        <v>4244</v>
      </c>
      <c r="C1443" s="55" t="s">
        <v>3222</v>
      </c>
    </row>
    <row r="1444">
      <c r="A1444" s="55" t="s">
        <v>4245</v>
      </c>
      <c r="B1444" s="55" t="s">
        <v>4245</v>
      </c>
      <c r="C1444" s="55" t="s">
        <v>3118</v>
      </c>
    </row>
    <row r="1445">
      <c r="A1445" s="55" t="s">
        <v>4247</v>
      </c>
      <c r="B1445" s="55" t="s">
        <v>4247</v>
      </c>
      <c r="C1445" s="55" t="s">
        <v>1626</v>
      </c>
    </row>
    <row r="1446">
      <c r="A1446" s="55" t="s">
        <v>4248</v>
      </c>
      <c r="B1446" s="55" t="s">
        <v>4248</v>
      </c>
      <c r="C1446" s="55" t="s">
        <v>4249</v>
      </c>
    </row>
    <row r="1447">
      <c r="A1447" s="55" t="s">
        <v>4250</v>
      </c>
      <c r="B1447" s="55" t="s">
        <v>4250</v>
      </c>
      <c r="C1447" s="55" t="s">
        <v>4252</v>
      </c>
    </row>
    <row r="1448">
      <c r="A1448" s="55" t="s">
        <v>4253</v>
      </c>
      <c r="B1448" s="55" t="s">
        <v>4253</v>
      </c>
      <c r="C1448" s="55" t="s">
        <v>4254</v>
      </c>
    </row>
    <row r="1449">
      <c r="A1449" s="55" t="s">
        <v>4256</v>
      </c>
      <c r="B1449" s="55" t="s">
        <v>4256</v>
      </c>
      <c r="C1449" s="55" t="s">
        <v>2416</v>
      </c>
    </row>
    <row r="1450">
      <c r="A1450" s="55" t="s">
        <v>4257</v>
      </c>
      <c r="B1450" s="55" t="s">
        <v>4257</v>
      </c>
      <c r="C1450" s="55" t="s">
        <v>1998</v>
      </c>
    </row>
    <row r="1451">
      <c r="A1451" s="55" t="s">
        <v>4258</v>
      </c>
      <c r="B1451" s="55" t="s">
        <v>4258</v>
      </c>
      <c r="C1451" s="55" t="s">
        <v>4260</v>
      </c>
    </row>
    <row r="1452">
      <c r="A1452" s="55" t="s">
        <v>4261</v>
      </c>
      <c r="B1452" s="55" t="s">
        <v>4261</v>
      </c>
      <c r="C1452" s="55" t="s">
        <v>4262</v>
      </c>
    </row>
    <row r="1453">
      <c r="A1453" s="55" t="s">
        <v>4263</v>
      </c>
      <c r="B1453" s="55" t="s">
        <v>4263</v>
      </c>
      <c r="C1453" s="55" t="s">
        <v>1167</v>
      </c>
    </row>
    <row r="1454">
      <c r="A1454" s="55" t="s">
        <v>4264</v>
      </c>
      <c r="B1454" s="55" t="s">
        <v>4264</v>
      </c>
      <c r="C1454" s="55" t="s">
        <v>4266</v>
      </c>
    </row>
    <row r="1455">
      <c r="A1455" s="55" t="s">
        <v>4267</v>
      </c>
      <c r="B1455" s="55" t="s">
        <v>4267</v>
      </c>
      <c r="C1455" s="55" t="s">
        <v>960</v>
      </c>
    </row>
    <row r="1456">
      <c r="A1456" s="55" t="s">
        <v>4268</v>
      </c>
      <c r="B1456" s="55" t="s">
        <v>4268</v>
      </c>
      <c r="C1456" s="55" t="s">
        <v>2672</v>
      </c>
    </row>
    <row r="1457">
      <c r="A1457" s="55" t="s">
        <v>4270</v>
      </c>
      <c r="B1457" s="55" t="s">
        <v>4270</v>
      </c>
      <c r="C1457" s="55" t="s">
        <v>3240</v>
      </c>
    </row>
    <row r="1458">
      <c r="A1458" s="55" t="s">
        <v>4271</v>
      </c>
      <c r="B1458" s="55" t="s">
        <v>4271</v>
      </c>
      <c r="C1458" s="55" t="s">
        <v>4272</v>
      </c>
    </row>
    <row r="1459">
      <c r="A1459" s="55" t="s">
        <v>4274</v>
      </c>
      <c r="B1459" s="55" t="s">
        <v>4274</v>
      </c>
      <c r="C1459" s="55" t="s">
        <v>4275</v>
      </c>
    </row>
    <row r="1460">
      <c r="A1460" s="55" t="s">
        <v>4276</v>
      </c>
      <c r="B1460" s="55" t="s">
        <v>4276</v>
      </c>
      <c r="C1460" s="55" t="s">
        <v>4277</v>
      </c>
    </row>
    <row r="1461">
      <c r="A1461" s="55" t="s">
        <v>4278</v>
      </c>
      <c r="B1461" s="55" t="s">
        <v>4278</v>
      </c>
      <c r="C1461" s="55" t="s">
        <v>4280</v>
      </c>
    </row>
    <row r="1462">
      <c r="A1462" s="55" t="s">
        <v>4281</v>
      </c>
      <c r="B1462" s="55" t="s">
        <v>4281</v>
      </c>
      <c r="C1462" s="55" t="s">
        <v>2526</v>
      </c>
    </row>
    <row r="1463">
      <c r="A1463" s="55" t="s">
        <v>4282</v>
      </c>
      <c r="B1463" s="55" t="s">
        <v>4282</v>
      </c>
      <c r="C1463" s="55" t="s">
        <v>4283</v>
      </c>
    </row>
    <row r="1464">
      <c r="A1464" s="55" t="s">
        <v>4285</v>
      </c>
      <c r="B1464" s="55" t="s">
        <v>4285</v>
      </c>
      <c r="C1464" s="55" t="s">
        <v>1569</v>
      </c>
    </row>
    <row r="1465">
      <c r="A1465" s="55" t="s">
        <v>4286</v>
      </c>
      <c r="B1465" s="55" t="s">
        <v>4286</v>
      </c>
      <c r="C1465" s="55" t="s">
        <v>998</v>
      </c>
    </row>
    <row r="1466">
      <c r="A1466" s="55" t="s">
        <v>4288</v>
      </c>
      <c r="B1466" s="55" t="s">
        <v>4288</v>
      </c>
      <c r="C1466" s="55" t="s">
        <v>4289</v>
      </c>
    </row>
    <row r="1467">
      <c r="A1467" s="55" t="s">
        <v>4290</v>
      </c>
      <c r="B1467" s="55" t="s">
        <v>4290</v>
      </c>
      <c r="C1467" s="55" t="s">
        <v>4291</v>
      </c>
    </row>
    <row r="1468">
      <c r="A1468" s="55" t="s">
        <v>4292</v>
      </c>
      <c r="B1468" s="55" t="s">
        <v>4292</v>
      </c>
      <c r="C1468" s="55" t="s">
        <v>4294</v>
      </c>
    </row>
    <row r="1469">
      <c r="A1469" s="55" t="s">
        <v>4295</v>
      </c>
      <c r="B1469" s="55" t="s">
        <v>4295</v>
      </c>
      <c r="C1469" s="55" t="s">
        <v>4296</v>
      </c>
    </row>
    <row r="1470">
      <c r="A1470" s="55" t="s">
        <v>4297</v>
      </c>
      <c r="B1470" s="55" t="s">
        <v>4297</v>
      </c>
      <c r="C1470" s="55" t="s">
        <v>4299</v>
      </c>
    </row>
    <row r="1471">
      <c r="A1471" s="55" t="s">
        <v>4300</v>
      </c>
      <c r="B1471" s="55" t="s">
        <v>4300</v>
      </c>
      <c r="C1471" s="55" t="s">
        <v>3039</v>
      </c>
    </row>
    <row r="1472">
      <c r="A1472" s="55" t="s">
        <v>4301</v>
      </c>
      <c r="B1472" s="55" t="s">
        <v>4301</v>
      </c>
      <c r="C1472" s="55" t="s">
        <v>4302</v>
      </c>
    </row>
    <row r="1473">
      <c r="A1473" s="55" t="s">
        <v>4304</v>
      </c>
      <c r="B1473" s="55" t="s">
        <v>4304</v>
      </c>
      <c r="C1473" s="55" t="s">
        <v>4043</v>
      </c>
    </row>
    <row r="1474">
      <c r="A1474" s="55" t="s">
        <v>4305</v>
      </c>
      <c r="B1474" s="55" t="s">
        <v>4305</v>
      </c>
      <c r="C1474" s="55" t="s">
        <v>1724</v>
      </c>
    </row>
    <row r="1475">
      <c r="A1475" s="55" t="s">
        <v>4306</v>
      </c>
      <c r="B1475" s="55" t="s">
        <v>4306</v>
      </c>
      <c r="C1475" s="55" t="s">
        <v>3955</v>
      </c>
    </row>
    <row r="1476">
      <c r="A1476" s="55" t="s">
        <v>4308</v>
      </c>
      <c r="B1476" s="55" t="s">
        <v>4308</v>
      </c>
      <c r="C1476" s="55" t="s">
        <v>1092</v>
      </c>
    </row>
    <row r="1477">
      <c r="A1477" s="55" t="s">
        <v>4309</v>
      </c>
      <c r="B1477" s="55" t="s">
        <v>4309</v>
      </c>
      <c r="C1477" s="55" t="s">
        <v>4117</v>
      </c>
    </row>
    <row r="1478">
      <c r="A1478" s="55" t="s">
        <v>4311</v>
      </c>
      <c r="B1478" s="55" t="s">
        <v>4311</v>
      </c>
      <c r="C1478" s="55" t="s">
        <v>3393</v>
      </c>
    </row>
    <row r="1479">
      <c r="A1479" s="55" t="s">
        <v>4312</v>
      </c>
      <c r="B1479" s="55" t="s">
        <v>4312</v>
      </c>
      <c r="C1479" s="55" t="s">
        <v>2207</v>
      </c>
    </row>
    <row r="1480">
      <c r="A1480" s="55" t="s">
        <v>4313</v>
      </c>
      <c r="B1480" s="55" t="s">
        <v>4313</v>
      </c>
      <c r="C1480" s="55" t="s">
        <v>1206</v>
      </c>
    </row>
    <row r="1481">
      <c r="A1481" s="55" t="s">
        <v>4315</v>
      </c>
      <c r="B1481" s="55" t="s">
        <v>4315</v>
      </c>
      <c r="C1481" s="55" t="s">
        <v>2831</v>
      </c>
    </row>
    <row r="1482">
      <c r="A1482" s="55" t="s">
        <v>4316</v>
      </c>
      <c r="B1482" s="55" t="s">
        <v>4316</v>
      </c>
      <c r="C1482" s="55" t="s">
        <v>4317</v>
      </c>
    </row>
    <row r="1483">
      <c r="A1483" s="55" t="s">
        <v>4318</v>
      </c>
      <c r="B1483" s="55" t="s">
        <v>4318</v>
      </c>
      <c r="C1483" s="55" t="s">
        <v>2443</v>
      </c>
    </row>
    <row r="1484">
      <c r="A1484" s="55" t="s">
        <v>4320</v>
      </c>
      <c r="B1484" s="55" t="s">
        <v>4320</v>
      </c>
      <c r="C1484" s="55" t="s">
        <v>4321</v>
      </c>
    </row>
    <row r="1485">
      <c r="A1485" s="55" t="s">
        <v>4322</v>
      </c>
      <c r="B1485" s="55" t="s">
        <v>4322</v>
      </c>
      <c r="C1485" s="55" t="s">
        <v>4325</v>
      </c>
    </row>
    <row r="1486">
      <c r="A1486" s="55" t="s">
        <v>4326</v>
      </c>
      <c r="B1486" s="55" t="s">
        <v>4326</v>
      </c>
      <c r="C1486" s="55" t="s">
        <v>1634</v>
      </c>
    </row>
    <row r="1487">
      <c r="A1487" s="55" t="s">
        <v>4328</v>
      </c>
      <c r="B1487" s="55" t="s">
        <v>4328</v>
      </c>
      <c r="C1487" s="55" t="s">
        <v>4329</v>
      </c>
    </row>
    <row r="1488">
      <c r="A1488" s="55" t="s">
        <v>4330</v>
      </c>
      <c r="B1488" s="55" t="s">
        <v>4330</v>
      </c>
      <c r="C1488" s="55" t="s">
        <v>2727</v>
      </c>
    </row>
    <row r="1489">
      <c r="A1489" s="55" t="s">
        <v>4331</v>
      </c>
      <c r="B1489" s="55" t="s">
        <v>4331</v>
      </c>
      <c r="C1489" s="55" t="s">
        <v>991</v>
      </c>
    </row>
    <row r="1490">
      <c r="A1490" s="55" t="s">
        <v>4332</v>
      </c>
      <c r="B1490" s="55" t="s">
        <v>4332</v>
      </c>
      <c r="C1490" s="55" t="s">
        <v>1500</v>
      </c>
    </row>
    <row r="1491">
      <c r="A1491" s="55" t="s">
        <v>4334</v>
      </c>
      <c r="B1491" s="55" t="s">
        <v>4334</v>
      </c>
      <c r="C1491" s="55" t="s">
        <v>4182</v>
      </c>
    </row>
    <row r="1492">
      <c r="A1492" s="55" t="s">
        <v>4335</v>
      </c>
      <c r="B1492" s="55" t="s">
        <v>4335</v>
      </c>
      <c r="C1492" s="55" t="s">
        <v>4337</v>
      </c>
    </row>
    <row r="1493">
      <c r="A1493" s="55" t="s">
        <v>4338</v>
      </c>
      <c r="B1493" s="55" t="s">
        <v>4338</v>
      </c>
      <c r="C1493" s="55" t="s">
        <v>946</v>
      </c>
    </row>
    <row r="1494">
      <c r="A1494" s="55" t="s">
        <v>4339</v>
      </c>
      <c r="B1494" s="55" t="s">
        <v>4339</v>
      </c>
      <c r="C1494" s="55" t="s">
        <v>2794</v>
      </c>
    </row>
    <row r="1495">
      <c r="A1495" s="55" t="s">
        <v>4340</v>
      </c>
      <c r="B1495" s="55" t="s">
        <v>4340</v>
      </c>
      <c r="C1495" s="55" t="s">
        <v>4341</v>
      </c>
    </row>
    <row r="1496">
      <c r="A1496" s="55" t="s">
        <v>4343</v>
      </c>
      <c r="B1496" s="55" t="s">
        <v>4343</v>
      </c>
      <c r="C1496" s="55" t="s">
        <v>1463</v>
      </c>
    </row>
    <row r="1497">
      <c r="A1497" s="55" t="s">
        <v>4344</v>
      </c>
      <c r="B1497" s="55" t="s">
        <v>4344</v>
      </c>
      <c r="C1497" s="55" t="s">
        <v>3096</v>
      </c>
    </row>
    <row r="1498">
      <c r="A1498" s="55" t="s">
        <v>4345</v>
      </c>
      <c r="B1498" s="55" t="s">
        <v>4345</v>
      </c>
      <c r="C1498" s="55" t="s">
        <v>4347</v>
      </c>
    </row>
    <row r="1499">
      <c r="A1499" s="55" t="s">
        <v>4348</v>
      </c>
      <c r="B1499" s="55" t="s">
        <v>4348</v>
      </c>
      <c r="C1499" s="55" t="s">
        <v>4349</v>
      </c>
    </row>
    <row r="1500">
      <c r="A1500" s="55" t="s">
        <v>4350</v>
      </c>
      <c r="B1500" s="55" t="s">
        <v>4350</v>
      </c>
      <c r="C1500" s="55" t="s">
        <v>1465</v>
      </c>
    </row>
    <row r="1501">
      <c r="A1501" s="55" t="s">
        <v>4352</v>
      </c>
      <c r="B1501" s="55" t="s">
        <v>4352</v>
      </c>
      <c r="C1501" s="55" t="s">
        <v>4353</v>
      </c>
    </row>
    <row r="1502">
      <c r="A1502" s="55" t="s">
        <v>4354</v>
      </c>
      <c r="B1502" s="55" t="s">
        <v>4354</v>
      </c>
      <c r="C1502" s="55" t="s">
        <v>4356</v>
      </c>
    </row>
    <row r="1503">
      <c r="A1503" s="55" t="s">
        <v>4357</v>
      </c>
      <c r="B1503" s="55" t="s">
        <v>4357</v>
      </c>
      <c r="C1503" s="55" t="s">
        <v>4358</v>
      </c>
    </row>
    <row r="1504">
      <c r="A1504" s="55" t="s">
        <v>4359</v>
      </c>
      <c r="B1504" s="55" t="s">
        <v>4359</v>
      </c>
      <c r="C1504" s="55" t="s">
        <v>4360</v>
      </c>
    </row>
    <row r="1505">
      <c r="A1505" s="55" t="s">
        <v>4361</v>
      </c>
      <c r="B1505" s="55" t="s">
        <v>4361</v>
      </c>
      <c r="C1505" s="55" t="s">
        <v>4363</v>
      </c>
    </row>
    <row r="1506">
      <c r="A1506" s="55" t="s">
        <v>4364</v>
      </c>
      <c r="B1506" s="55" t="s">
        <v>4364</v>
      </c>
      <c r="C1506" s="55" t="s">
        <v>4365</v>
      </c>
    </row>
    <row r="1507">
      <c r="A1507" s="55" t="s">
        <v>4366</v>
      </c>
      <c r="B1507" s="55" t="s">
        <v>4366</v>
      </c>
      <c r="C1507" s="55" t="s">
        <v>3034</v>
      </c>
    </row>
    <row r="1508">
      <c r="A1508" s="55" t="s">
        <v>4368</v>
      </c>
      <c r="B1508" s="55" t="s">
        <v>4368</v>
      </c>
      <c r="C1508" s="55" t="s">
        <v>4369</v>
      </c>
    </row>
    <row r="1509">
      <c r="A1509" s="55" t="s">
        <v>4370</v>
      </c>
      <c r="B1509" s="55" t="s">
        <v>4370</v>
      </c>
      <c r="C1509" s="55" t="s">
        <v>4371</v>
      </c>
    </row>
    <row r="1510">
      <c r="A1510" s="55" t="s">
        <v>4372</v>
      </c>
      <c r="B1510" s="55" t="s">
        <v>4372</v>
      </c>
      <c r="C1510" s="55" t="s">
        <v>4374</v>
      </c>
    </row>
    <row r="1511">
      <c r="A1511" s="55" t="s">
        <v>4375</v>
      </c>
      <c r="B1511" s="55" t="s">
        <v>4375</v>
      </c>
      <c r="C1511" s="55" t="s">
        <v>4376</v>
      </c>
    </row>
    <row r="1512">
      <c r="A1512" s="55" t="s">
        <v>4377</v>
      </c>
      <c r="B1512" s="55" t="s">
        <v>4377</v>
      </c>
      <c r="C1512" s="55" t="s">
        <v>4378</v>
      </c>
    </row>
    <row r="1513">
      <c r="A1513" s="55" t="s">
        <v>4380</v>
      </c>
      <c r="B1513" s="55" t="s">
        <v>4380</v>
      </c>
      <c r="C1513" s="55" t="s">
        <v>4381</v>
      </c>
    </row>
    <row r="1514">
      <c r="A1514" s="55" t="s">
        <v>4382</v>
      </c>
      <c r="B1514" s="55" t="s">
        <v>4382</v>
      </c>
      <c r="C1514" s="55" t="s">
        <v>4383</v>
      </c>
    </row>
    <row r="1515">
      <c r="A1515" s="55" t="s">
        <v>4384</v>
      </c>
      <c r="B1515" s="55" t="s">
        <v>4384</v>
      </c>
      <c r="C1515" s="55" t="s">
        <v>4386</v>
      </c>
    </row>
    <row r="1516">
      <c r="A1516" s="55" t="s">
        <v>4387</v>
      </c>
      <c r="B1516" s="55" t="s">
        <v>4387</v>
      </c>
      <c r="C1516" s="55" t="s">
        <v>4388</v>
      </c>
    </row>
    <row r="1517">
      <c r="A1517" s="55" t="s">
        <v>4389</v>
      </c>
      <c r="B1517" s="55" t="s">
        <v>4389</v>
      </c>
      <c r="C1517" s="55" t="s">
        <v>4390</v>
      </c>
    </row>
    <row r="1518">
      <c r="A1518" s="55" t="s">
        <v>4391</v>
      </c>
      <c r="B1518" s="55" t="s">
        <v>4391</v>
      </c>
      <c r="C1518" s="55" t="s">
        <v>4393</v>
      </c>
    </row>
    <row r="1519">
      <c r="A1519" s="55" t="s">
        <v>4394</v>
      </c>
      <c r="B1519" s="55" t="s">
        <v>4394</v>
      </c>
      <c r="C1519" s="55" t="s">
        <v>4381</v>
      </c>
    </row>
    <row r="1520">
      <c r="A1520" s="55" t="s">
        <v>4395</v>
      </c>
      <c r="B1520" s="55" t="s">
        <v>4395</v>
      </c>
      <c r="C1520" s="55" t="s">
        <v>4396</v>
      </c>
    </row>
    <row r="1521">
      <c r="A1521" s="55" t="s">
        <v>4398</v>
      </c>
      <c r="B1521" s="55" t="s">
        <v>4398</v>
      </c>
      <c r="C1521" s="55" t="s">
        <v>2347</v>
      </c>
    </row>
    <row r="1522">
      <c r="A1522" s="55" t="s">
        <v>4399</v>
      </c>
      <c r="B1522" s="55" t="s">
        <v>4399</v>
      </c>
      <c r="C1522" s="55" t="s">
        <v>1410</v>
      </c>
    </row>
    <row r="1523">
      <c r="A1523" s="55" t="s">
        <v>4400</v>
      </c>
      <c r="B1523" s="55" t="s">
        <v>4400</v>
      </c>
      <c r="C1523" s="55" t="s">
        <v>4401</v>
      </c>
    </row>
    <row r="1524">
      <c r="A1524" s="55" t="s">
        <v>4403</v>
      </c>
      <c r="B1524" s="55" t="s">
        <v>4403</v>
      </c>
      <c r="C1524" s="55" t="s">
        <v>1144</v>
      </c>
    </row>
    <row r="1525">
      <c r="A1525" s="55" t="s">
        <v>4404</v>
      </c>
      <c r="B1525" s="55" t="s">
        <v>4404</v>
      </c>
      <c r="C1525" s="55" t="s">
        <v>4405</v>
      </c>
    </row>
    <row r="1526">
      <c r="A1526" s="55" t="s">
        <v>4406</v>
      </c>
      <c r="B1526" s="55" t="s">
        <v>4406</v>
      </c>
      <c r="C1526" s="55" t="s">
        <v>2727</v>
      </c>
    </row>
    <row r="1527">
      <c r="A1527" s="55" t="s">
        <v>4410</v>
      </c>
      <c r="B1527" s="55" t="s">
        <v>4410</v>
      </c>
      <c r="C1527" s="55" t="s">
        <v>4411</v>
      </c>
    </row>
    <row r="1528">
      <c r="A1528" s="55" t="s">
        <v>4413</v>
      </c>
      <c r="B1528" s="55" t="s">
        <v>4413</v>
      </c>
      <c r="C1528" s="55" t="s">
        <v>4414</v>
      </c>
    </row>
    <row r="1529">
      <c r="A1529" s="55" t="s">
        <v>4415</v>
      </c>
      <c r="B1529" s="55" t="s">
        <v>4415</v>
      </c>
      <c r="C1529" s="55" t="s">
        <v>4416</v>
      </c>
    </row>
    <row r="1530">
      <c r="A1530" s="55" t="s">
        <v>4417</v>
      </c>
      <c r="B1530" s="55" t="s">
        <v>4417</v>
      </c>
      <c r="C1530" s="55" t="s">
        <v>4002</v>
      </c>
    </row>
    <row r="1531">
      <c r="A1531" s="55" t="s">
        <v>4419</v>
      </c>
      <c r="B1531" s="55" t="s">
        <v>4419</v>
      </c>
      <c r="C1531" s="55" t="s">
        <v>1700</v>
      </c>
    </row>
    <row r="1532">
      <c r="A1532" s="55" t="s">
        <v>4420</v>
      </c>
      <c r="B1532" s="55" t="s">
        <v>4420</v>
      </c>
      <c r="C1532" s="55" t="s">
        <v>4421</v>
      </c>
    </row>
    <row r="1533">
      <c r="A1533" s="55" t="s">
        <v>4423</v>
      </c>
      <c r="B1533" s="55" t="s">
        <v>4423</v>
      </c>
      <c r="C1533" s="55" t="s">
        <v>2498</v>
      </c>
    </row>
    <row r="1534">
      <c r="A1534" s="55" t="s">
        <v>4424</v>
      </c>
      <c r="B1534" s="55" t="s">
        <v>4424</v>
      </c>
      <c r="C1534" s="55" t="s">
        <v>4425</v>
      </c>
    </row>
    <row r="1535">
      <c r="A1535" s="55" t="s">
        <v>4427</v>
      </c>
      <c r="B1535" s="55" t="s">
        <v>4427</v>
      </c>
      <c r="C1535" s="55" t="s">
        <v>4428</v>
      </c>
    </row>
    <row r="1536">
      <c r="A1536" s="55" t="s">
        <v>4429</v>
      </c>
      <c r="B1536" s="55" t="s">
        <v>4429</v>
      </c>
      <c r="C1536" s="55" t="s">
        <v>4430</v>
      </c>
    </row>
    <row r="1537">
      <c r="A1537" s="55" t="s">
        <v>4431</v>
      </c>
      <c r="B1537" s="55" t="s">
        <v>4431</v>
      </c>
      <c r="C1537" s="55" t="s">
        <v>1185</v>
      </c>
    </row>
    <row r="1538">
      <c r="A1538" s="55" t="s">
        <v>4433</v>
      </c>
      <c r="B1538" s="55" t="s">
        <v>4433</v>
      </c>
      <c r="C1538" s="55" t="s">
        <v>2688</v>
      </c>
    </row>
    <row r="1539">
      <c r="A1539" s="55" t="s">
        <v>4434</v>
      </c>
      <c r="B1539" s="55" t="s">
        <v>4434</v>
      </c>
      <c r="C1539" s="55" t="s">
        <v>2731</v>
      </c>
    </row>
    <row r="1540">
      <c r="A1540" s="55" t="s">
        <v>4436</v>
      </c>
      <c r="B1540" s="55" t="s">
        <v>4436</v>
      </c>
      <c r="C1540" s="55" t="s">
        <v>3806</v>
      </c>
    </row>
    <row r="1541">
      <c r="A1541" s="55" t="s">
        <v>4437</v>
      </c>
      <c r="B1541" s="55" t="s">
        <v>4437</v>
      </c>
      <c r="C1541" s="55" t="s">
        <v>4438</v>
      </c>
    </row>
    <row r="1542">
      <c r="A1542" s="55" t="s">
        <v>4439</v>
      </c>
      <c r="B1542" s="55" t="s">
        <v>4439</v>
      </c>
      <c r="C1542" s="55" t="s">
        <v>4441</v>
      </c>
    </row>
    <row r="1543">
      <c r="A1543" s="55" t="s">
        <v>4442</v>
      </c>
      <c r="B1543" s="55" t="s">
        <v>4442</v>
      </c>
      <c r="C1543" s="55" t="s">
        <v>1700</v>
      </c>
    </row>
    <row r="1544">
      <c r="A1544" s="55" t="s">
        <v>4443</v>
      </c>
      <c r="B1544" s="55" t="s">
        <v>4443</v>
      </c>
      <c r="C1544" s="55" t="s">
        <v>4444</v>
      </c>
    </row>
    <row r="1545">
      <c r="A1545" s="55" t="s">
        <v>4445</v>
      </c>
      <c r="B1545" s="55" t="s">
        <v>4445</v>
      </c>
      <c r="C1545" s="55" t="s">
        <v>931</v>
      </c>
    </row>
    <row r="1546">
      <c r="A1546" s="55" t="s">
        <v>4447</v>
      </c>
      <c r="B1546" s="55" t="s">
        <v>4447</v>
      </c>
      <c r="C1546" s="55" t="s">
        <v>4448</v>
      </c>
    </row>
    <row r="1547">
      <c r="A1547" s="55" t="s">
        <v>4449</v>
      </c>
      <c r="B1547" s="55" t="s">
        <v>4449</v>
      </c>
      <c r="C1547" s="55" t="s">
        <v>4451</v>
      </c>
    </row>
    <row r="1548">
      <c r="A1548" s="55" t="s">
        <v>4452</v>
      </c>
      <c r="B1548" s="55" t="s">
        <v>4452</v>
      </c>
      <c r="C1548" s="55" t="s">
        <v>971</v>
      </c>
    </row>
    <row r="1549">
      <c r="A1549" s="55" t="s">
        <v>4453</v>
      </c>
      <c r="B1549" s="55" t="s">
        <v>4453</v>
      </c>
      <c r="C1549" s="55" t="s">
        <v>2844</v>
      </c>
    </row>
    <row r="1550">
      <c r="A1550" s="55" t="s">
        <v>4455</v>
      </c>
      <c r="B1550" s="55" t="s">
        <v>4455</v>
      </c>
      <c r="C1550" s="55" t="s">
        <v>4456</v>
      </c>
    </row>
    <row r="1551">
      <c r="A1551" s="55" t="s">
        <v>4457</v>
      </c>
      <c r="B1551" s="55" t="s">
        <v>4457</v>
      </c>
      <c r="C1551" s="55" t="s">
        <v>1223</v>
      </c>
    </row>
    <row r="1552">
      <c r="A1552" s="55" t="s">
        <v>4459</v>
      </c>
      <c r="B1552" s="55" t="s">
        <v>4459</v>
      </c>
      <c r="C1552" s="55" t="s">
        <v>4460</v>
      </c>
    </row>
    <row r="1553">
      <c r="A1553" s="55" t="s">
        <v>4461</v>
      </c>
      <c r="B1553" s="55" t="s">
        <v>4461</v>
      </c>
      <c r="C1553" s="55" t="s">
        <v>3230</v>
      </c>
    </row>
    <row r="1554">
      <c r="A1554" s="55" t="s">
        <v>4462</v>
      </c>
      <c r="B1554" s="55" t="s">
        <v>4462</v>
      </c>
      <c r="C1554" s="55" t="s">
        <v>4464</v>
      </c>
    </row>
    <row r="1555">
      <c r="A1555" s="55" t="s">
        <v>4465</v>
      </c>
      <c r="B1555" s="55" t="s">
        <v>4465</v>
      </c>
      <c r="C1555" s="55" t="s">
        <v>3587</v>
      </c>
    </row>
    <row r="1556">
      <c r="A1556" s="55" t="s">
        <v>4466</v>
      </c>
      <c r="B1556" s="55" t="s">
        <v>4466</v>
      </c>
      <c r="C1556" s="55" t="s">
        <v>3100</v>
      </c>
    </row>
    <row r="1557">
      <c r="A1557" s="55" t="s">
        <v>4468</v>
      </c>
      <c r="B1557" s="55" t="s">
        <v>4468</v>
      </c>
      <c r="C1557" s="55" t="s">
        <v>4469</v>
      </c>
    </row>
    <row r="1558">
      <c r="A1558" s="55" t="s">
        <v>4470</v>
      </c>
      <c r="B1558" s="55" t="s">
        <v>4470</v>
      </c>
      <c r="C1558" s="55" t="s">
        <v>1223</v>
      </c>
    </row>
    <row r="1559">
      <c r="A1559" s="55" t="s">
        <v>4471</v>
      </c>
      <c r="B1559" s="55" t="s">
        <v>4471</v>
      </c>
      <c r="C1559" s="55" t="s">
        <v>4473</v>
      </c>
    </row>
    <row r="1560">
      <c r="A1560" s="55" t="s">
        <v>4474</v>
      </c>
      <c r="B1560" s="55" t="s">
        <v>4474</v>
      </c>
      <c r="C1560" s="55" t="s">
        <v>1296</v>
      </c>
    </row>
    <row r="1561">
      <c r="A1561" s="55" t="s">
        <v>4475</v>
      </c>
      <c r="B1561" s="55" t="s">
        <v>4475</v>
      </c>
      <c r="C1561" s="55" t="s">
        <v>4477</v>
      </c>
    </row>
    <row r="1562">
      <c r="A1562" s="55" t="s">
        <v>4478</v>
      </c>
      <c r="B1562" s="55" t="s">
        <v>4478</v>
      </c>
      <c r="C1562" s="55" t="s">
        <v>4479</v>
      </c>
    </row>
    <row r="1563">
      <c r="A1563" s="55" t="s">
        <v>4480</v>
      </c>
      <c r="B1563" s="55" t="s">
        <v>4480</v>
      </c>
      <c r="C1563" s="55" t="s">
        <v>4482</v>
      </c>
    </row>
    <row r="1564">
      <c r="A1564" s="55" t="s">
        <v>4484</v>
      </c>
      <c r="B1564" s="55" t="s">
        <v>4484</v>
      </c>
      <c r="C1564" s="55" t="s">
        <v>1439</v>
      </c>
    </row>
    <row r="1565">
      <c r="A1565" s="55" t="s">
        <v>4486</v>
      </c>
      <c r="B1565" s="55" t="s">
        <v>4486</v>
      </c>
      <c r="C1565" s="55" t="s">
        <v>4487</v>
      </c>
    </row>
    <row r="1566">
      <c r="A1566" s="55" t="s">
        <v>4488</v>
      </c>
      <c r="B1566" s="55" t="s">
        <v>4488</v>
      </c>
      <c r="C1566" s="55" t="s">
        <v>4489</v>
      </c>
    </row>
    <row r="1567">
      <c r="A1567" s="55" t="s">
        <v>4491</v>
      </c>
      <c r="B1567" s="55" t="s">
        <v>4491</v>
      </c>
      <c r="C1567" s="55" t="s">
        <v>2448</v>
      </c>
    </row>
    <row r="1568">
      <c r="A1568" s="55" t="s">
        <v>4492</v>
      </c>
      <c r="B1568" s="55" t="s">
        <v>4492</v>
      </c>
      <c r="C1568" s="55" t="s">
        <v>4494</v>
      </c>
    </row>
    <row r="1569">
      <c r="A1569" s="55" t="s">
        <v>4495</v>
      </c>
      <c r="B1569" s="55" t="s">
        <v>4495</v>
      </c>
      <c r="C1569" s="55" t="s">
        <v>4496</v>
      </c>
    </row>
    <row r="1570">
      <c r="A1570" s="55" t="s">
        <v>4497</v>
      </c>
      <c r="B1570" s="55" t="s">
        <v>4497</v>
      </c>
      <c r="C1570" s="55" t="s">
        <v>4498</v>
      </c>
    </row>
    <row r="1571">
      <c r="A1571" s="55" t="s">
        <v>4500</v>
      </c>
      <c r="B1571" s="55" t="s">
        <v>4500</v>
      </c>
      <c r="C1571" s="55" t="s">
        <v>4501</v>
      </c>
    </row>
    <row r="1572">
      <c r="A1572" s="55" t="s">
        <v>4502</v>
      </c>
      <c r="B1572" s="55" t="s">
        <v>4502</v>
      </c>
      <c r="C1572" s="55" t="s">
        <v>2185</v>
      </c>
    </row>
    <row r="1573">
      <c r="A1573" s="55" t="s">
        <v>4504</v>
      </c>
      <c r="B1573" s="55" t="s">
        <v>4504</v>
      </c>
      <c r="C1573" s="55" t="s">
        <v>4505</v>
      </c>
    </row>
    <row r="1574">
      <c r="A1574" s="55" t="s">
        <v>4506</v>
      </c>
      <c r="B1574" s="55" t="s">
        <v>4506</v>
      </c>
      <c r="C1574" s="55" t="s">
        <v>3190</v>
      </c>
    </row>
    <row r="1575">
      <c r="A1575" s="55" t="s">
        <v>4508</v>
      </c>
      <c r="B1575" s="55" t="s">
        <v>4508</v>
      </c>
      <c r="C1575" s="55" t="s">
        <v>3958</v>
      </c>
    </row>
    <row r="1576">
      <c r="A1576" s="55" t="s">
        <v>4509</v>
      </c>
      <c r="B1576" s="55" t="s">
        <v>4509</v>
      </c>
      <c r="C1576" s="55" t="s">
        <v>4511</v>
      </c>
    </row>
    <row r="1577">
      <c r="A1577" s="55" t="s">
        <v>4512</v>
      </c>
      <c r="B1577" s="55" t="s">
        <v>4512</v>
      </c>
      <c r="C1577" s="55" t="s">
        <v>4513</v>
      </c>
    </row>
    <row r="1578">
      <c r="A1578" s="55" t="s">
        <v>4514</v>
      </c>
      <c r="B1578" s="55" t="s">
        <v>4514</v>
      </c>
      <c r="C1578" s="55" t="s">
        <v>4516</v>
      </c>
    </row>
    <row r="1579">
      <c r="A1579" s="55" t="s">
        <v>4517</v>
      </c>
      <c r="B1579" s="55" t="s">
        <v>4517</v>
      </c>
      <c r="C1579" s="55" t="s">
        <v>2347</v>
      </c>
    </row>
    <row r="1580">
      <c r="A1580" s="55" t="s">
        <v>4518</v>
      </c>
      <c r="B1580" s="55" t="s">
        <v>4518</v>
      </c>
      <c r="C1580" s="55" t="s">
        <v>4520</v>
      </c>
    </row>
    <row r="1581">
      <c r="A1581" s="55" t="s">
        <v>4521</v>
      </c>
      <c r="B1581" s="55" t="s">
        <v>4521</v>
      </c>
      <c r="C1581" s="55" t="s">
        <v>2409</v>
      </c>
    </row>
    <row r="1582">
      <c r="A1582" s="55" t="s">
        <v>4522</v>
      </c>
      <c r="B1582" s="55" t="s">
        <v>4522</v>
      </c>
      <c r="C1582" s="55" t="s">
        <v>4523</v>
      </c>
    </row>
    <row r="1583">
      <c r="A1583" s="55" t="s">
        <v>4524</v>
      </c>
      <c r="B1583" s="55" t="s">
        <v>4524</v>
      </c>
      <c r="C1583" s="55" t="s">
        <v>4526</v>
      </c>
    </row>
    <row r="1584">
      <c r="A1584" s="55" t="s">
        <v>4527</v>
      </c>
      <c r="B1584" s="55" t="s">
        <v>4527</v>
      </c>
      <c r="C1584" s="55" t="s">
        <v>1401</v>
      </c>
    </row>
    <row r="1585">
      <c r="A1585" s="55" t="s">
        <v>4528</v>
      </c>
      <c r="B1585" s="55" t="s">
        <v>4528</v>
      </c>
      <c r="C1585" s="55" t="s">
        <v>2241</v>
      </c>
    </row>
    <row r="1586">
      <c r="A1586" s="55" t="s">
        <v>4530</v>
      </c>
      <c r="B1586" s="55" t="s">
        <v>4530</v>
      </c>
      <c r="C1586" s="55" t="s">
        <v>4531</v>
      </c>
    </row>
    <row r="1587">
      <c r="A1587" s="55" t="s">
        <v>4532</v>
      </c>
      <c r="B1587" s="55" t="s">
        <v>4532</v>
      </c>
      <c r="C1587" s="55" t="s">
        <v>2838</v>
      </c>
    </row>
    <row r="1588">
      <c r="A1588" s="55" t="s">
        <v>4534</v>
      </c>
      <c r="B1588" s="55" t="s">
        <v>4534</v>
      </c>
      <c r="C1588" s="55" t="s">
        <v>4535</v>
      </c>
    </row>
    <row r="1589">
      <c r="A1589" s="55" t="s">
        <v>4536</v>
      </c>
      <c r="B1589" s="55" t="s">
        <v>4536</v>
      </c>
      <c r="C1589" s="55" t="s">
        <v>4537</v>
      </c>
    </row>
    <row r="1590">
      <c r="A1590" s="55" t="s">
        <v>4538</v>
      </c>
      <c r="B1590" s="55" t="s">
        <v>4538</v>
      </c>
      <c r="C1590" s="55" t="s">
        <v>4540</v>
      </c>
    </row>
    <row r="1591">
      <c r="A1591" s="55" t="s">
        <v>4541</v>
      </c>
      <c r="B1591" s="55" t="s">
        <v>4541</v>
      </c>
      <c r="C1591" s="55" t="s">
        <v>4542</v>
      </c>
    </row>
    <row r="1592">
      <c r="A1592" s="55" t="s">
        <v>4543</v>
      </c>
      <c r="B1592" s="55" t="s">
        <v>4543</v>
      </c>
      <c r="C1592" s="55" t="s">
        <v>4545</v>
      </c>
    </row>
    <row r="1593">
      <c r="A1593" s="55" t="s">
        <v>4546</v>
      </c>
      <c r="B1593" s="55" t="s">
        <v>4546</v>
      </c>
      <c r="C1593" s="55" t="s">
        <v>4547</v>
      </c>
    </row>
    <row r="1594">
      <c r="A1594" s="55" t="s">
        <v>4548</v>
      </c>
      <c r="B1594" s="55" t="s">
        <v>4548</v>
      </c>
      <c r="C1594" s="55" t="s">
        <v>2751</v>
      </c>
    </row>
    <row r="1595">
      <c r="A1595" s="55" t="s">
        <v>4550</v>
      </c>
      <c r="B1595" s="55" t="s">
        <v>4550</v>
      </c>
      <c r="C1595" s="55" t="s">
        <v>1748</v>
      </c>
    </row>
    <row r="1596">
      <c r="A1596" s="55" t="s">
        <v>4551</v>
      </c>
      <c r="B1596" s="55" t="s">
        <v>4551</v>
      </c>
      <c r="C1596" s="55" t="s">
        <v>2563</v>
      </c>
    </row>
    <row r="1597">
      <c r="A1597" s="55" t="s">
        <v>4552</v>
      </c>
      <c r="B1597" s="55" t="s">
        <v>4552</v>
      </c>
      <c r="C1597" s="55" t="s">
        <v>1593</v>
      </c>
    </row>
    <row r="1598">
      <c r="A1598" s="55" t="s">
        <v>4554</v>
      </c>
      <c r="B1598" s="55" t="s">
        <v>4554</v>
      </c>
      <c r="C1598" s="55" t="s">
        <v>936</v>
      </c>
    </row>
    <row r="1599">
      <c r="A1599" s="55" t="s">
        <v>4555</v>
      </c>
      <c r="B1599" s="55" t="s">
        <v>4555</v>
      </c>
      <c r="C1599" s="55" t="s">
        <v>2528</v>
      </c>
    </row>
    <row r="1600">
      <c r="A1600" s="55" t="s">
        <v>4557</v>
      </c>
      <c r="B1600" s="55" t="s">
        <v>4557</v>
      </c>
      <c r="C1600" s="55" t="s">
        <v>4558</v>
      </c>
    </row>
    <row r="1601">
      <c r="A1601" s="55" t="s">
        <v>4559</v>
      </c>
      <c r="B1601" s="55" t="s">
        <v>4559</v>
      </c>
      <c r="C1601" s="55" t="s">
        <v>4561</v>
      </c>
    </row>
    <row r="1602">
      <c r="A1602" s="55" t="s">
        <v>4562</v>
      </c>
      <c r="B1602" s="55" t="s">
        <v>4562</v>
      </c>
      <c r="C1602" s="55" t="s">
        <v>938</v>
      </c>
    </row>
    <row r="1603">
      <c r="A1603" s="55" t="s">
        <v>4563</v>
      </c>
      <c r="B1603" s="55" t="s">
        <v>4563</v>
      </c>
      <c r="C1603" s="55" t="s">
        <v>4564</v>
      </c>
    </row>
    <row r="1604">
      <c r="A1604" s="55" t="s">
        <v>4566</v>
      </c>
      <c r="B1604" s="55" t="s">
        <v>4566</v>
      </c>
      <c r="C1604" s="55" t="s">
        <v>4567</v>
      </c>
    </row>
    <row r="1605">
      <c r="A1605" s="55" t="s">
        <v>4568</v>
      </c>
      <c r="B1605" s="55" t="s">
        <v>4568</v>
      </c>
      <c r="C1605" s="55" t="s">
        <v>4569</v>
      </c>
    </row>
    <row r="1606">
      <c r="A1606" s="55" t="s">
        <v>4571</v>
      </c>
      <c r="B1606" s="55" t="s">
        <v>4571</v>
      </c>
      <c r="C1606" s="55" t="s">
        <v>4572</v>
      </c>
    </row>
    <row r="1607">
      <c r="A1607" s="55" t="s">
        <v>4574</v>
      </c>
      <c r="B1607" s="55" t="s">
        <v>4574</v>
      </c>
      <c r="C1607" s="55" t="s">
        <v>946</v>
      </c>
    </row>
    <row r="1608">
      <c r="A1608" s="55" t="s">
        <v>4575</v>
      </c>
      <c r="B1608" s="55" t="s">
        <v>4575</v>
      </c>
      <c r="C1608" s="55" t="s">
        <v>1146</v>
      </c>
    </row>
    <row r="1609">
      <c r="A1609" s="55" t="s">
        <v>4576</v>
      </c>
      <c r="B1609" s="55" t="s">
        <v>4576</v>
      </c>
      <c r="C1609" s="55" t="s">
        <v>4578</v>
      </c>
    </row>
    <row r="1610">
      <c r="A1610" s="55" t="s">
        <v>4581</v>
      </c>
      <c r="B1610" s="55" t="s">
        <v>4581</v>
      </c>
      <c r="C1610" s="55" t="s">
        <v>1389</v>
      </c>
    </row>
    <row r="1611">
      <c r="A1611" s="55" t="s">
        <v>4582</v>
      </c>
      <c r="B1611" s="55" t="s">
        <v>4582</v>
      </c>
      <c r="C1611" s="55" t="s">
        <v>4584</v>
      </c>
    </row>
    <row r="1612">
      <c r="A1612" s="55" t="s">
        <v>4585</v>
      </c>
      <c r="B1612" s="55" t="s">
        <v>4585</v>
      </c>
      <c r="C1612" s="55" t="s">
        <v>2663</v>
      </c>
    </row>
    <row r="1613">
      <c r="A1613" s="55" t="s">
        <v>4587</v>
      </c>
      <c r="B1613" s="55" t="s">
        <v>4587</v>
      </c>
      <c r="C1613" s="55" t="s">
        <v>1167</v>
      </c>
    </row>
    <row r="1614">
      <c r="A1614" s="55" t="s">
        <v>4589</v>
      </c>
      <c r="B1614" s="55" t="s">
        <v>4589</v>
      </c>
      <c r="C1614" s="55" t="s">
        <v>4590</v>
      </c>
    </row>
    <row r="1615">
      <c r="A1615" s="55" t="s">
        <v>4591</v>
      </c>
      <c r="B1615" s="55" t="s">
        <v>4591</v>
      </c>
      <c r="C1615" s="55" t="s">
        <v>4593</v>
      </c>
    </row>
    <row r="1616">
      <c r="A1616" s="55" t="s">
        <v>4594</v>
      </c>
      <c r="B1616" s="55" t="s">
        <v>4594</v>
      </c>
      <c r="C1616" s="55" t="s">
        <v>4595</v>
      </c>
    </row>
    <row r="1617">
      <c r="A1617" s="55" t="s">
        <v>4597</v>
      </c>
      <c r="B1617" s="55" t="s">
        <v>4597</v>
      </c>
      <c r="C1617" s="55" t="s">
        <v>4598</v>
      </c>
    </row>
    <row r="1618">
      <c r="A1618" s="55" t="s">
        <v>4599</v>
      </c>
      <c r="B1618" s="55" t="s">
        <v>4599</v>
      </c>
      <c r="C1618" s="55" t="s">
        <v>4600</v>
      </c>
    </row>
    <row r="1619">
      <c r="A1619" s="55" t="s">
        <v>4602</v>
      </c>
      <c r="B1619" s="55" t="s">
        <v>4602</v>
      </c>
      <c r="C1619" s="55" t="s">
        <v>1502</v>
      </c>
    </row>
    <row r="1620">
      <c r="A1620" s="55" t="s">
        <v>4603</v>
      </c>
      <c r="B1620" s="55" t="s">
        <v>4603</v>
      </c>
      <c r="C1620" s="55" t="s">
        <v>4604</v>
      </c>
    </row>
    <row r="1621">
      <c r="A1621" s="55" t="s">
        <v>4605</v>
      </c>
      <c r="B1621" s="55" t="s">
        <v>4605</v>
      </c>
      <c r="C1621" s="55" t="s">
        <v>2801</v>
      </c>
    </row>
    <row r="1622">
      <c r="A1622" s="55" t="s">
        <v>4607</v>
      </c>
      <c r="B1622" s="55" t="s">
        <v>4607</v>
      </c>
      <c r="C1622" s="55" t="s">
        <v>4609</v>
      </c>
    </row>
    <row r="1623">
      <c r="A1623" s="55" t="s">
        <v>4610</v>
      </c>
      <c r="B1623" s="55" t="s">
        <v>4610</v>
      </c>
      <c r="C1623" s="55" t="s">
        <v>2111</v>
      </c>
    </row>
    <row r="1624">
      <c r="A1624" s="55" t="s">
        <v>4611</v>
      </c>
      <c r="B1624" s="55" t="s">
        <v>4611</v>
      </c>
      <c r="C1624" s="55" t="s">
        <v>1249</v>
      </c>
    </row>
    <row r="1625">
      <c r="A1625" s="55" t="s">
        <v>4613</v>
      </c>
      <c r="B1625" s="55" t="s">
        <v>4613</v>
      </c>
      <c r="C1625" s="55" t="s">
        <v>2906</v>
      </c>
    </row>
    <row r="1626">
      <c r="A1626" s="55" t="s">
        <v>4614</v>
      </c>
      <c r="B1626" s="55" t="s">
        <v>4614</v>
      </c>
      <c r="C1626" s="55" t="s">
        <v>1228</v>
      </c>
    </row>
    <row r="1627">
      <c r="A1627" s="55" t="s">
        <v>4616</v>
      </c>
      <c r="B1627" s="55" t="s">
        <v>4616</v>
      </c>
      <c r="C1627" s="55" t="s">
        <v>4617</v>
      </c>
    </row>
    <row r="1628">
      <c r="A1628" s="55" t="s">
        <v>4618</v>
      </c>
      <c r="B1628" s="55" t="s">
        <v>4618</v>
      </c>
      <c r="C1628" s="55" t="s">
        <v>4619</v>
      </c>
    </row>
    <row r="1629">
      <c r="A1629" s="55" t="s">
        <v>4620</v>
      </c>
      <c r="B1629" s="55" t="s">
        <v>4620</v>
      </c>
      <c r="C1629" s="55" t="s">
        <v>1581</v>
      </c>
    </row>
    <row r="1630">
      <c r="A1630" s="55" t="s">
        <v>4622</v>
      </c>
      <c r="B1630" s="55" t="s">
        <v>4622</v>
      </c>
      <c r="C1630" s="55" t="s">
        <v>4623</v>
      </c>
    </row>
    <row r="1631">
      <c r="A1631" s="55" t="s">
        <v>4624</v>
      </c>
      <c r="B1631" s="55" t="s">
        <v>4624</v>
      </c>
      <c r="C1631" s="55" t="s">
        <v>1141</v>
      </c>
    </row>
    <row r="1632">
      <c r="A1632" s="55" t="s">
        <v>4626</v>
      </c>
      <c r="B1632" s="55" t="s">
        <v>4626</v>
      </c>
      <c r="C1632" s="55" t="s">
        <v>1928</v>
      </c>
    </row>
    <row r="1633">
      <c r="A1633" s="55" t="s">
        <v>4627</v>
      </c>
      <c r="B1633" s="55" t="s">
        <v>4627</v>
      </c>
      <c r="C1633" s="55" t="s">
        <v>3267</v>
      </c>
    </row>
    <row r="1634">
      <c r="A1634" s="55" t="s">
        <v>4629</v>
      </c>
      <c r="B1634" s="55" t="s">
        <v>4629</v>
      </c>
      <c r="C1634" s="55" t="s">
        <v>4630</v>
      </c>
    </row>
    <row r="1635">
      <c r="A1635" s="55" t="s">
        <v>4631</v>
      </c>
      <c r="B1635" s="55" t="s">
        <v>4631</v>
      </c>
      <c r="C1635" s="55" t="s">
        <v>4632</v>
      </c>
    </row>
    <row r="1636">
      <c r="A1636" s="55" t="s">
        <v>4634</v>
      </c>
      <c r="B1636" s="55" t="s">
        <v>4634</v>
      </c>
      <c r="C1636" s="55" t="s">
        <v>4635</v>
      </c>
    </row>
    <row r="1637">
      <c r="A1637" s="55" t="s">
        <v>4636</v>
      </c>
      <c r="B1637" s="55" t="s">
        <v>4636</v>
      </c>
      <c r="C1637" s="55" t="s">
        <v>4637</v>
      </c>
    </row>
    <row r="1638">
      <c r="A1638" s="55" t="s">
        <v>4638</v>
      </c>
      <c r="B1638" s="55" t="s">
        <v>4638</v>
      </c>
      <c r="C1638" s="55" t="s">
        <v>4639</v>
      </c>
    </row>
    <row r="1639">
      <c r="A1639" s="55" t="s">
        <v>4640</v>
      </c>
      <c r="B1639" s="55" t="s">
        <v>4640</v>
      </c>
      <c r="C1639" s="55" t="s">
        <v>4642</v>
      </c>
    </row>
    <row r="1640">
      <c r="A1640" s="55" t="s">
        <v>4643</v>
      </c>
      <c r="B1640" s="55" t="s">
        <v>4643</v>
      </c>
      <c r="C1640" s="55" t="s">
        <v>4644</v>
      </c>
    </row>
    <row r="1641">
      <c r="A1641" s="55" t="s">
        <v>4645</v>
      </c>
      <c r="B1641" s="55" t="s">
        <v>4645</v>
      </c>
      <c r="C1641" s="55" t="s">
        <v>1352</v>
      </c>
    </row>
    <row r="1642">
      <c r="A1642" s="55" t="s">
        <v>4647</v>
      </c>
      <c r="B1642" s="55" t="s">
        <v>4647</v>
      </c>
      <c r="C1642" s="55" t="s">
        <v>4648</v>
      </c>
    </row>
    <row r="1643">
      <c r="A1643" s="55" t="s">
        <v>4649</v>
      </c>
      <c r="B1643" s="55" t="s">
        <v>4649</v>
      </c>
      <c r="C1643" s="55" t="s">
        <v>1634</v>
      </c>
    </row>
    <row r="1644">
      <c r="A1644" s="55" t="s">
        <v>4651</v>
      </c>
      <c r="B1644" s="55" t="s">
        <v>4651</v>
      </c>
      <c r="C1644" s="55" t="s">
        <v>4652</v>
      </c>
    </row>
    <row r="1645">
      <c r="A1645" s="55" t="s">
        <v>4653</v>
      </c>
      <c r="B1645" s="55" t="s">
        <v>4653</v>
      </c>
      <c r="C1645" s="55" t="s">
        <v>4654</v>
      </c>
    </row>
    <row r="1646">
      <c r="A1646" s="55" t="s">
        <v>4656</v>
      </c>
      <c r="B1646" s="55" t="s">
        <v>4656</v>
      </c>
      <c r="C1646" s="55" t="s">
        <v>3619</v>
      </c>
    </row>
    <row r="1647">
      <c r="A1647" s="55" t="s">
        <v>4657</v>
      </c>
      <c r="B1647" s="55" t="s">
        <v>4657</v>
      </c>
      <c r="C1647" s="55" t="s">
        <v>4658</v>
      </c>
    </row>
    <row r="1648">
      <c r="A1648" s="55" t="s">
        <v>4659</v>
      </c>
      <c r="B1648" s="55" t="s">
        <v>4659</v>
      </c>
      <c r="C1648" s="55" t="s">
        <v>941</v>
      </c>
    </row>
    <row r="1649">
      <c r="A1649" s="55" t="s">
        <v>4661</v>
      </c>
      <c r="B1649" s="55" t="s">
        <v>4661</v>
      </c>
      <c r="C1649" s="55" t="s">
        <v>1796</v>
      </c>
    </row>
    <row r="1650">
      <c r="A1650" s="55" t="s">
        <v>4662</v>
      </c>
      <c r="B1650" s="55" t="s">
        <v>4662</v>
      </c>
      <c r="C1650" s="55" t="s">
        <v>4663</v>
      </c>
    </row>
    <row r="1651">
      <c r="A1651" s="55" t="s">
        <v>4665</v>
      </c>
      <c r="B1651" s="55" t="s">
        <v>4665</v>
      </c>
      <c r="C1651" s="55" t="s">
        <v>2587</v>
      </c>
    </row>
    <row r="1652">
      <c r="A1652" s="55" t="s">
        <v>4666</v>
      </c>
      <c r="B1652" s="55" t="s">
        <v>4666</v>
      </c>
      <c r="C1652" s="55" t="s">
        <v>3564</v>
      </c>
    </row>
    <row r="1653">
      <c r="A1653" s="55" t="s">
        <v>4667</v>
      </c>
      <c r="B1653" s="55" t="s">
        <v>4667</v>
      </c>
      <c r="C1653" s="55" t="s">
        <v>1998</v>
      </c>
    </row>
    <row r="1654">
      <c r="A1654" s="55" t="s">
        <v>4669</v>
      </c>
      <c r="B1654" s="55" t="s">
        <v>4669</v>
      </c>
      <c r="C1654" s="55" t="s">
        <v>4670</v>
      </c>
    </row>
    <row r="1655">
      <c r="A1655" s="55" t="s">
        <v>4671</v>
      </c>
      <c r="B1655" s="55" t="s">
        <v>4671</v>
      </c>
      <c r="C1655" s="55" t="s">
        <v>3053</v>
      </c>
    </row>
    <row r="1656">
      <c r="A1656" s="55" t="s">
        <v>4673</v>
      </c>
      <c r="B1656" s="55" t="s">
        <v>4673</v>
      </c>
      <c r="C1656" s="55" t="s">
        <v>3984</v>
      </c>
    </row>
    <row r="1657">
      <c r="A1657" s="55" t="s">
        <v>4674</v>
      </c>
      <c r="B1657" s="55" t="s">
        <v>4674</v>
      </c>
      <c r="C1657" s="55" t="s">
        <v>3096</v>
      </c>
    </row>
    <row r="1658">
      <c r="A1658" s="55" t="s">
        <v>4675</v>
      </c>
      <c r="B1658" s="55" t="s">
        <v>4675</v>
      </c>
      <c r="C1658" s="55" t="s">
        <v>1163</v>
      </c>
    </row>
    <row r="1659">
      <c r="A1659" s="55" t="s">
        <v>4677</v>
      </c>
      <c r="B1659" s="55" t="s">
        <v>4677</v>
      </c>
      <c r="C1659" s="55" t="s">
        <v>4678</v>
      </c>
    </row>
    <row r="1660">
      <c r="A1660" s="55" t="s">
        <v>4679</v>
      </c>
      <c r="B1660" s="55" t="s">
        <v>4679</v>
      </c>
      <c r="C1660" s="55" t="s">
        <v>4681</v>
      </c>
    </row>
    <row r="1661">
      <c r="A1661" s="55" t="s">
        <v>4682</v>
      </c>
      <c r="B1661" s="55" t="s">
        <v>4682</v>
      </c>
      <c r="C1661" s="55" t="s">
        <v>4683</v>
      </c>
    </row>
    <row r="1662">
      <c r="A1662" s="55" t="s">
        <v>4684</v>
      </c>
      <c r="B1662" s="55" t="s">
        <v>4684</v>
      </c>
      <c r="C1662" s="55" t="s">
        <v>3421</v>
      </c>
    </row>
    <row r="1663">
      <c r="A1663" s="55" t="s">
        <v>4685</v>
      </c>
      <c r="B1663" s="55" t="s">
        <v>4685</v>
      </c>
      <c r="C1663" s="55" t="s">
        <v>4687</v>
      </c>
    </row>
    <row r="1664">
      <c r="A1664" s="55" t="s">
        <v>4688</v>
      </c>
      <c r="B1664" s="55" t="s">
        <v>4688</v>
      </c>
      <c r="C1664" s="55" t="s">
        <v>2377</v>
      </c>
    </row>
    <row r="1665">
      <c r="A1665" s="55" t="s">
        <v>4689</v>
      </c>
      <c r="B1665" s="55" t="s">
        <v>4689</v>
      </c>
      <c r="C1665" s="55" t="s">
        <v>4690</v>
      </c>
    </row>
    <row r="1666">
      <c r="A1666" s="55" t="s">
        <v>4692</v>
      </c>
      <c r="B1666" s="55" t="s">
        <v>4692</v>
      </c>
      <c r="C1666" s="55" t="s">
        <v>1359</v>
      </c>
    </row>
    <row r="1667">
      <c r="A1667" s="55" t="s">
        <v>4693</v>
      </c>
      <c r="B1667" s="55" t="s">
        <v>4693</v>
      </c>
      <c r="C1667" s="55" t="s">
        <v>4694</v>
      </c>
    </row>
    <row r="1668">
      <c r="A1668" s="55" t="s">
        <v>4696</v>
      </c>
      <c r="B1668" s="55" t="s">
        <v>4696</v>
      </c>
      <c r="C1668" s="55" t="s">
        <v>3719</v>
      </c>
    </row>
    <row r="1669">
      <c r="A1669" s="55" t="s">
        <v>4697</v>
      </c>
      <c r="B1669" s="55" t="s">
        <v>4697</v>
      </c>
      <c r="C1669" s="55" t="s">
        <v>4698</v>
      </c>
    </row>
    <row r="1670">
      <c r="A1670" s="55" t="s">
        <v>4700</v>
      </c>
      <c r="B1670" s="55" t="s">
        <v>4700</v>
      </c>
      <c r="C1670" s="55" t="s">
        <v>4701</v>
      </c>
    </row>
    <row r="1671">
      <c r="A1671" s="55" t="s">
        <v>4702</v>
      </c>
      <c r="B1671" s="55" t="s">
        <v>4702</v>
      </c>
      <c r="C1671" s="55" t="s">
        <v>2366</v>
      </c>
    </row>
    <row r="1672">
      <c r="A1672" s="55" t="s">
        <v>4703</v>
      </c>
      <c r="B1672" s="55" t="s">
        <v>4703</v>
      </c>
      <c r="C1672" s="55" t="s">
        <v>4704</v>
      </c>
    </row>
    <row r="1673">
      <c r="A1673" s="55" t="s">
        <v>4706</v>
      </c>
      <c r="B1673" s="55" t="s">
        <v>4706</v>
      </c>
      <c r="C1673" s="55" t="s">
        <v>1694</v>
      </c>
    </row>
    <row r="1674">
      <c r="A1674" s="55" t="s">
        <v>4707</v>
      </c>
      <c r="B1674" s="55" t="s">
        <v>4707</v>
      </c>
      <c r="C1674" s="55" t="s">
        <v>4709</v>
      </c>
    </row>
    <row r="1675">
      <c r="A1675" s="55" t="s">
        <v>4710</v>
      </c>
      <c r="B1675" s="55" t="s">
        <v>4710</v>
      </c>
      <c r="C1675" s="55" t="s">
        <v>2727</v>
      </c>
    </row>
    <row r="1676">
      <c r="A1676" s="55" t="s">
        <v>4711</v>
      </c>
      <c r="B1676" s="55" t="s">
        <v>4711</v>
      </c>
      <c r="C1676" s="55" t="s">
        <v>1951</v>
      </c>
    </row>
    <row r="1677">
      <c r="A1677" s="55" t="s">
        <v>4712</v>
      </c>
      <c r="B1677" s="55" t="s">
        <v>4712</v>
      </c>
      <c r="C1677" s="55" t="s">
        <v>4714</v>
      </c>
    </row>
    <row r="1678">
      <c r="A1678" s="55" t="s">
        <v>4715</v>
      </c>
      <c r="B1678" s="55" t="s">
        <v>4715</v>
      </c>
      <c r="C1678" s="55" t="s">
        <v>4716</v>
      </c>
    </row>
    <row r="1679">
      <c r="A1679" s="55" t="s">
        <v>4717</v>
      </c>
      <c r="B1679" s="55" t="s">
        <v>4717</v>
      </c>
      <c r="C1679" s="55" t="s">
        <v>4718</v>
      </c>
    </row>
    <row r="1680">
      <c r="A1680" s="55" t="s">
        <v>4720</v>
      </c>
      <c r="B1680" s="55" t="s">
        <v>4720</v>
      </c>
      <c r="C1680" s="55" t="s">
        <v>1350</v>
      </c>
    </row>
    <row r="1681">
      <c r="A1681" s="55" t="s">
        <v>4721</v>
      </c>
      <c r="B1681" s="55" t="s">
        <v>4721</v>
      </c>
      <c r="C1681" s="55" t="s">
        <v>4722</v>
      </c>
    </row>
    <row r="1682">
      <c r="A1682" s="55" t="s">
        <v>4723</v>
      </c>
      <c r="B1682" s="55" t="s">
        <v>4723</v>
      </c>
      <c r="C1682" s="55" t="s">
        <v>3071</v>
      </c>
    </row>
    <row r="1683">
      <c r="A1683" s="55" t="s">
        <v>4725</v>
      </c>
      <c r="B1683" s="55" t="s">
        <v>4725</v>
      </c>
      <c r="C1683" s="55" t="s">
        <v>4726</v>
      </c>
    </row>
    <row r="1684">
      <c r="A1684" s="55" t="s">
        <v>4727</v>
      </c>
      <c r="B1684" s="55" t="s">
        <v>4727</v>
      </c>
      <c r="C1684" s="55" t="s">
        <v>2384</v>
      </c>
    </row>
    <row r="1685">
      <c r="A1685" s="55" t="s">
        <v>4728</v>
      </c>
      <c r="B1685" s="55" t="s">
        <v>4728</v>
      </c>
      <c r="C1685" s="55" t="s">
        <v>4730</v>
      </c>
    </row>
    <row r="1686">
      <c r="A1686" s="55" t="s">
        <v>4731</v>
      </c>
      <c r="B1686" s="55" t="s">
        <v>4731</v>
      </c>
      <c r="C1686" s="55" t="s">
        <v>3143</v>
      </c>
    </row>
    <row r="1687">
      <c r="A1687" s="55" t="s">
        <v>4733</v>
      </c>
      <c r="B1687" s="55" t="s">
        <v>4733</v>
      </c>
      <c r="C1687" s="55" t="s">
        <v>4734</v>
      </c>
    </row>
    <row r="1688">
      <c r="A1688" s="55" t="s">
        <v>4735</v>
      </c>
      <c r="B1688" s="55" t="s">
        <v>4735</v>
      </c>
      <c r="C1688" s="55" t="s">
        <v>4737</v>
      </c>
    </row>
    <row r="1689">
      <c r="A1689" s="55" t="s">
        <v>4738</v>
      </c>
      <c r="B1689" s="55" t="s">
        <v>4738</v>
      </c>
      <c r="C1689" s="55" t="s">
        <v>4739</v>
      </c>
    </row>
    <row r="1690">
      <c r="A1690" s="55" t="s">
        <v>4740</v>
      </c>
      <c r="B1690" s="55" t="s">
        <v>4740</v>
      </c>
      <c r="C1690" s="55" t="s">
        <v>2663</v>
      </c>
    </row>
    <row r="1691">
      <c r="A1691" s="55" t="s">
        <v>4742</v>
      </c>
      <c r="B1691" s="55" t="s">
        <v>4742</v>
      </c>
      <c r="C1691" s="55" t="s">
        <v>1526</v>
      </c>
    </row>
    <row r="1692">
      <c r="A1692" s="55" t="s">
        <v>4744</v>
      </c>
      <c r="B1692" s="55" t="s">
        <v>4744</v>
      </c>
      <c r="C1692" s="55" t="s">
        <v>3393</v>
      </c>
    </row>
    <row r="1693">
      <c r="A1693" s="55" t="s">
        <v>4745</v>
      </c>
      <c r="B1693" s="55" t="s">
        <v>4745</v>
      </c>
      <c r="C1693" s="55" t="s">
        <v>3714</v>
      </c>
    </row>
    <row r="1694">
      <c r="A1694" s="55" t="s">
        <v>4747</v>
      </c>
      <c r="B1694" s="55" t="s">
        <v>4747</v>
      </c>
      <c r="C1694" s="55" t="s">
        <v>4749</v>
      </c>
    </row>
    <row r="1695">
      <c r="A1695" s="55" t="s">
        <v>4750</v>
      </c>
      <c r="B1695" s="55" t="s">
        <v>4750</v>
      </c>
      <c r="C1695" s="55" t="s">
        <v>4751</v>
      </c>
    </row>
    <row r="1696">
      <c r="A1696" s="55" t="s">
        <v>4752</v>
      </c>
      <c r="B1696" s="55" t="s">
        <v>4752</v>
      </c>
      <c r="C1696" s="55" t="s">
        <v>2498</v>
      </c>
    </row>
    <row r="1697">
      <c r="A1697" s="55" t="s">
        <v>4754</v>
      </c>
      <c r="B1697" s="55" t="s">
        <v>4754</v>
      </c>
      <c r="C1697" s="55" t="s">
        <v>1920</v>
      </c>
    </row>
    <row r="1698">
      <c r="A1698" s="55" t="s">
        <v>4755</v>
      </c>
      <c r="B1698" s="55" t="s">
        <v>4755</v>
      </c>
      <c r="C1698" s="55" t="s">
        <v>1593</v>
      </c>
    </row>
    <row r="1699">
      <c r="A1699" s="55" t="s">
        <v>4757</v>
      </c>
      <c r="B1699" s="55" t="s">
        <v>4757</v>
      </c>
      <c r="C1699" s="55" t="s">
        <v>1551</v>
      </c>
    </row>
    <row r="1700">
      <c r="A1700" s="55" t="s">
        <v>4758</v>
      </c>
      <c r="B1700" s="55" t="s">
        <v>4758</v>
      </c>
      <c r="C1700" s="55" t="s">
        <v>4759</v>
      </c>
    </row>
    <row r="1701">
      <c r="A1701" s="55" t="s">
        <v>4761</v>
      </c>
      <c r="B1701" s="55" t="s">
        <v>4761</v>
      </c>
      <c r="C1701" s="55" t="s">
        <v>4762</v>
      </c>
    </row>
    <row r="1702">
      <c r="A1702" s="55" t="s">
        <v>4763</v>
      </c>
      <c r="B1702" s="55" t="s">
        <v>4763</v>
      </c>
      <c r="C1702" s="55" t="s">
        <v>3110</v>
      </c>
    </row>
    <row r="1703">
      <c r="A1703" s="55" t="s">
        <v>4764</v>
      </c>
      <c r="B1703" s="55" t="s">
        <v>4764</v>
      </c>
      <c r="C1703" s="55" t="s">
        <v>2166</v>
      </c>
    </row>
    <row r="1704">
      <c r="A1704" s="55" t="s">
        <v>4766</v>
      </c>
      <c r="B1704" s="55" t="s">
        <v>4766</v>
      </c>
      <c r="C1704" s="55" t="s">
        <v>1524</v>
      </c>
    </row>
    <row r="1705">
      <c r="A1705" s="55" t="s">
        <v>4767</v>
      </c>
      <c r="B1705" s="55" t="s">
        <v>4767</v>
      </c>
      <c r="C1705" s="55" t="s">
        <v>3987</v>
      </c>
    </row>
    <row r="1706">
      <c r="A1706" s="55" t="s">
        <v>4769</v>
      </c>
      <c r="B1706" s="55" t="s">
        <v>4769</v>
      </c>
      <c r="C1706" s="55" t="s">
        <v>4770</v>
      </c>
    </row>
    <row r="1707">
      <c r="A1707" s="55" t="s">
        <v>4771</v>
      </c>
      <c r="B1707" s="55" t="s">
        <v>4771</v>
      </c>
      <c r="C1707" s="55" t="s">
        <v>4374</v>
      </c>
    </row>
    <row r="1708">
      <c r="A1708" s="55" t="s">
        <v>4773</v>
      </c>
      <c r="B1708" s="55" t="s">
        <v>4773</v>
      </c>
      <c r="C1708" s="55" t="s">
        <v>4774</v>
      </c>
    </row>
    <row r="1709">
      <c r="A1709" s="55" t="s">
        <v>4776</v>
      </c>
      <c r="B1709" s="55" t="s">
        <v>4776</v>
      </c>
      <c r="C1709" s="55" t="s">
        <v>4421</v>
      </c>
    </row>
    <row r="1710">
      <c r="A1710" s="55" t="s">
        <v>4777</v>
      </c>
      <c r="B1710" s="55" t="s">
        <v>4777</v>
      </c>
      <c r="C1710" s="55" t="s">
        <v>4778</v>
      </c>
    </row>
    <row r="1711">
      <c r="A1711" s="55" t="s">
        <v>4779</v>
      </c>
      <c r="B1711" s="55" t="s">
        <v>4779</v>
      </c>
      <c r="C1711" s="55" t="s">
        <v>4416</v>
      </c>
    </row>
    <row r="1712">
      <c r="A1712" s="55" t="s">
        <v>4781</v>
      </c>
      <c r="B1712" s="55" t="s">
        <v>4781</v>
      </c>
      <c r="C1712" s="55" t="s">
        <v>1383</v>
      </c>
    </row>
    <row r="1713">
      <c r="A1713" s="55" t="s">
        <v>4782</v>
      </c>
      <c r="B1713" s="55" t="s">
        <v>4782</v>
      </c>
      <c r="C1713" s="55" t="s">
        <v>4785</v>
      </c>
    </row>
    <row r="1714">
      <c r="A1714" s="55" t="s">
        <v>4786</v>
      </c>
      <c r="B1714" s="55" t="s">
        <v>4786</v>
      </c>
      <c r="C1714" s="55" t="s">
        <v>1089</v>
      </c>
    </row>
    <row r="1715">
      <c r="A1715" s="55" t="s">
        <v>4787</v>
      </c>
      <c r="B1715" s="55" t="s">
        <v>4787</v>
      </c>
      <c r="C1715" s="55" t="s">
        <v>4788</v>
      </c>
    </row>
    <row r="1716">
      <c r="A1716" s="55" t="s">
        <v>4790</v>
      </c>
      <c r="B1716" s="55" t="s">
        <v>4790</v>
      </c>
      <c r="C1716" s="55" t="s">
        <v>2780</v>
      </c>
    </row>
    <row r="1717">
      <c r="A1717" s="55" t="s">
        <v>4791</v>
      </c>
      <c r="B1717" s="55" t="s">
        <v>4791</v>
      </c>
      <c r="C1717" s="55" t="s">
        <v>4792</v>
      </c>
    </row>
    <row r="1718">
      <c r="A1718" s="55" t="s">
        <v>4793</v>
      </c>
      <c r="B1718" s="55" t="s">
        <v>4793</v>
      </c>
      <c r="C1718" s="55" t="s">
        <v>4487</v>
      </c>
    </row>
    <row r="1719">
      <c r="A1719" s="55" t="s">
        <v>4795</v>
      </c>
      <c r="B1719" s="55" t="s">
        <v>4795</v>
      </c>
      <c r="C1719" s="55" t="s">
        <v>4796</v>
      </c>
    </row>
    <row r="1720">
      <c r="A1720" s="55" t="s">
        <v>4797</v>
      </c>
      <c r="B1720" s="55" t="s">
        <v>4797</v>
      </c>
      <c r="C1720" s="55" t="s">
        <v>1823</v>
      </c>
    </row>
    <row r="1721">
      <c r="A1721" s="55" t="s">
        <v>4799</v>
      </c>
      <c r="B1721" s="55" t="s">
        <v>4799</v>
      </c>
      <c r="C1721" s="55" t="s">
        <v>4800</v>
      </c>
    </row>
    <row r="1722">
      <c r="A1722" s="55" t="s">
        <v>4801</v>
      </c>
      <c r="B1722" s="55" t="s">
        <v>4801</v>
      </c>
      <c r="C1722" s="55" t="s">
        <v>4802</v>
      </c>
    </row>
    <row r="1723">
      <c r="A1723" s="55" t="s">
        <v>4803</v>
      </c>
      <c r="B1723" s="55" t="s">
        <v>4803</v>
      </c>
      <c r="C1723" s="55" t="s">
        <v>4805</v>
      </c>
    </row>
    <row r="1724">
      <c r="A1724" s="55" t="s">
        <v>4806</v>
      </c>
      <c r="B1724" s="55" t="s">
        <v>4806</v>
      </c>
      <c r="C1724" s="55" t="s">
        <v>966</v>
      </c>
    </row>
    <row r="1725">
      <c r="A1725" s="55" t="s">
        <v>4807</v>
      </c>
      <c r="B1725" s="55" t="s">
        <v>4807</v>
      </c>
      <c r="C1725" s="55" t="s">
        <v>2384</v>
      </c>
    </row>
    <row r="1726">
      <c r="A1726" s="55" t="s">
        <v>4809</v>
      </c>
      <c r="B1726" s="55" t="s">
        <v>4809</v>
      </c>
      <c r="C1726" s="55" t="s">
        <v>4810</v>
      </c>
    </row>
    <row r="1727">
      <c r="A1727" s="55" t="s">
        <v>4811</v>
      </c>
      <c r="B1727" s="55" t="s">
        <v>4811</v>
      </c>
      <c r="C1727" s="55" t="s">
        <v>4812</v>
      </c>
    </row>
    <row r="1728">
      <c r="A1728" s="55" t="s">
        <v>4814</v>
      </c>
      <c r="B1728" s="55" t="s">
        <v>4814</v>
      </c>
      <c r="C1728" s="55" t="s">
        <v>4815</v>
      </c>
    </row>
    <row r="1729">
      <c r="A1729" s="55" t="s">
        <v>4816</v>
      </c>
      <c r="B1729" s="55" t="s">
        <v>4816</v>
      </c>
      <c r="C1729" s="55" t="s">
        <v>4817</v>
      </c>
    </row>
    <row r="1730">
      <c r="A1730" s="55" t="s">
        <v>4818</v>
      </c>
      <c r="B1730" s="55" t="s">
        <v>4818</v>
      </c>
      <c r="C1730" s="55" t="s">
        <v>4820</v>
      </c>
    </row>
    <row r="1731">
      <c r="A1731" s="55" t="s">
        <v>4821</v>
      </c>
      <c r="B1731" s="55" t="s">
        <v>4821</v>
      </c>
      <c r="C1731" s="55" t="s">
        <v>4822</v>
      </c>
    </row>
    <row r="1732">
      <c r="A1732" s="55" t="s">
        <v>4823</v>
      </c>
      <c r="B1732" s="55" t="s">
        <v>4823</v>
      </c>
      <c r="C1732" s="55" t="s">
        <v>2106</v>
      </c>
    </row>
    <row r="1733">
      <c r="A1733" s="55" t="s">
        <v>4825</v>
      </c>
      <c r="B1733" s="55" t="s">
        <v>4825</v>
      </c>
      <c r="C1733" s="55" t="s">
        <v>1180</v>
      </c>
    </row>
    <row r="1734">
      <c r="A1734" s="55" t="s">
        <v>4826</v>
      </c>
      <c r="B1734" s="55" t="s">
        <v>4826</v>
      </c>
      <c r="C1734" s="55" t="s">
        <v>3537</v>
      </c>
    </row>
    <row r="1735">
      <c r="A1735" s="55" t="s">
        <v>4828</v>
      </c>
      <c r="B1735" s="55" t="s">
        <v>4828</v>
      </c>
      <c r="C1735" s="55" t="s">
        <v>4829</v>
      </c>
    </row>
    <row r="1736">
      <c r="A1736" s="55" t="s">
        <v>4830</v>
      </c>
      <c r="B1736" s="55" t="s">
        <v>4830</v>
      </c>
      <c r="C1736" s="55" t="s">
        <v>4831</v>
      </c>
    </row>
    <row r="1737">
      <c r="A1737" s="55" t="s">
        <v>4833</v>
      </c>
      <c r="B1737" s="55" t="s">
        <v>4833</v>
      </c>
      <c r="C1737" s="55" t="s">
        <v>4834</v>
      </c>
    </row>
    <row r="1738">
      <c r="A1738" s="55" t="s">
        <v>4835</v>
      </c>
      <c r="B1738" s="55" t="s">
        <v>4835</v>
      </c>
      <c r="C1738" s="55" t="s">
        <v>1076</v>
      </c>
    </row>
    <row r="1739">
      <c r="A1739" s="55" t="s">
        <v>4836</v>
      </c>
      <c r="B1739" s="55" t="s">
        <v>4836</v>
      </c>
      <c r="C1739" s="55" t="s">
        <v>4838</v>
      </c>
    </row>
    <row r="1740">
      <c r="A1740" s="55" t="s">
        <v>4839</v>
      </c>
      <c r="B1740" s="55" t="s">
        <v>4839</v>
      </c>
      <c r="C1740" s="55" t="s">
        <v>4840</v>
      </c>
    </row>
    <row r="1741">
      <c r="A1741" s="55" t="s">
        <v>4841</v>
      </c>
      <c r="B1741" s="55" t="s">
        <v>4841</v>
      </c>
      <c r="C1741" s="55" t="s">
        <v>4842</v>
      </c>
    </row>
    <row r="1742">
      <c r="A1742" s="55" t="s">
        <v>4843</v>
      </c>
      <c r="B1742" s="55" t="s">
        <v>4843</v>
      </c>
      <c r="C1742" s="55" t="s">
        <v>4845</v>
      </c>
    </row>
    <row r="1743">
      <c r="A1743" s="55" t="s">
        <v>4846</v>
      </c>
      <c r="B1743" s="55" t="s">
        <v>4846</v>
      </c>
      <c r="C1743" s="55" t="s">
        <v>4847</v>
      </c>
    </row>
    <row r="1744">
      <c r="A1744" s="55" t="s">
        <v>4849</v>
      </c>
      <c r="B1744" s="55" t="s">
        <v>4849</v>
      </c>
      <c r="C1744" s="55" t="s">
        <v>3276</v>
      </c>
    </row>
    <row r="1745">
      <c r="A1745" s="55" t="s">
        <v>4851</v>
      </c>
      <c r="B1745" s="55" t="s">
        <v>4851</v>
      </c>
      <c r="C1745" s="55" t="s">
        <v>4852</v>
      </c>
    </row>
    <row r="1746">
      <c r="A1746" s="55" t="s">
        <v>4853</v>
      </c>
      <c r="B1746" s="55" t="s">
        <v>4853</v>
      </c>
      <c r="C1746" s="55" t="s">
        <v>4854</v>
      </c>
    </row>
    <row r="1747">
      <c r="A1747" s="55" t="s">
        <v>4856</v>
      </c>
      <c r="B1747" s="55" t="s">
        <v>4856</v>
      </c>
      <c r="C1747" s="55" t="s">
        <v>4857</v>
      </c>
    </row>
    <row r="1748">
      <c r="A1748" s="55" t="s">
        <v>4858</v>
      </c>
      <c r="B1748" s="55" t="s">
        <v>4858</v>
      </c>
      <c r="C1748" s="55" t="s">
        <v>4859</v>
      </c>
    </row>
    <row r="1749">
      <c r="A1749" s="55" t="s">
        <v>4860</v>
      </c>
      <c r="B1749" s="55" t="s">
        <v>4860</v>
      </c>
      <c r="C1749" s="55" t="s">
        <v>4862</v>
      </c>
    </row>
    <row r="1750">
      <c r="A1750" s="55" t="s">
        <v>4863</v>
      </c>
      <c r="B1750" s="55" t="s">
        <v>4863</v>
      </c>
      <c r="C1750" s="55" t="s">
        <v>4864</v>
      </c>
    </row>
    <row r="1751">
      <c r="A1751" s="55" t="s">
        <v>4865</v>
      </c>
      <c r="B1751" s="55" t="s">
        <v>4865</v>
      </c>
      <c r="C1751" s="55" t="s">
        <v>4866</v>
      </c>
    </row>
    <row r="1752">
      <c r="A1752" s="55" t="s">
        <v>4868</v>
      </c>
      <c r="B1752" s="55" t="s">
        <v>4868</v>
      </c>
      <c r="C1752" s="55" t="s">
        <v>4869</v>
      </c>
    </row>
    <row r="1753">
      <c r="A1753" s="55" t="s">
        <v>4870</v>
      </c>
      <c r="B1753" s="55" t="s">
        <v>4870</v>
      </c>
      <c r="C1753" s="55" t="s">
        <v>4871</v>
      </c>
    </row>
    <row r="1754">
      <c r="A1754" s="55" t="s">
        <v>4873</v>
      </c>
      <c r="B1754" s="55" t="s">
        <v>4873</v>
      </c>
      <c r="C1754" s="55" t="s">
        <v>4874</v>
      </c>
    </row>
    <row r="1755">
      <c r="A1755" s="55" t="s">
        <v>4875</v>
      </c>
      <c r="B1755" s="55" t="s">
        <v>4875</v>
      </c>
      <c r="C1755" s="55" t="s">
        <v>4876</v>
      </c>
    </row>
    <row r="1756">
      <c r="A1756" s="55" t="s">
        <v>4878</v>
      </c>
      <c r="B1756" s="55" t="s">
        <v>4878</v>
      </c>
      <c r="C1756" s="55" t="s">
        <v>4879</v>
      </c>
    </row>
    <row r="1757">
      <c r="A1757" s="55" t="s">
        <v>4880</v>
      </c>
      <c r="B1757" s="55" t="s">
        <v>4880</v>
      </c>
      <c r="C1757" s="55" t="s">
        <v>3118</v>
      </c>
    </row>
    <row r="1758">
      <c r="A1758" s="55" t="s">
        <v>4882</v>
      </c>
      <c r="B1758" s="55" t="s">
        <v>4882</v>
      </c>
      <c r="C1758" s="55" t="s">
        <v>4091</v>
      </c>
    </row>
    <row r="1759">
      <c r="A1759" s="55" t="s">
        <v>4883</v>
      </c>
      <c r="B1759" s="55" t="s">
        <v>4883</v>
      </c>
      <c r="C1759" s="55" t="s">
        <v>4884</v>
      </c>
    </row>
    <row r="1760">
      <c r="A1760" s="55" t="s">
        <v>4885</v>
      </c>
      <c r="B1760" s="55" t="s">
        <v>4885</v>
      </c>
      <c r="C1760" s="55" t="s">
        <v>4887</v>
      </c>
    </row>
    <row r="1761">
      <c r="A1761" s="55" t="s">
        <v>4888</v>
      </c>
      <c r="B1761" s="55" t="s">
        <v>4888</v>
      </c>
      <c r="C1761" s="55" t="s">
        <v>4890</v>
      </c>
    </row>
    <row r="1762">
      <c r="A1762" s="55" t="s">
        <v>4891</v>
      </c>
      <c r="B1762" s="55" t="s">
        <v>4891</v>
      </c>
      <c r="C1762" s="55" t="s">
        <v>4892</v>
      </c>
    </row>
    <row r="1763">
      <c r="A1763" s="55" t="s">
        <v>4893</v>
      </c>
      <c r="B1763" s="55" t="s">
        <v>4893</v>
      </c>
      <c r="C1763" s="55" t="s">
        <v>4150</v>
      </c>
    </row>
    <row r="1764">
      <c r="A1764" s="55" t="s">
        <v>4895</v>
      </c>
      <c r="B1764" s="55" t="s">
        <v>4895</v>
      </c>
      <c r="C1764" s="55" t="s">
        <v>4896</v>
      </c>
    </row>
    <row r="1765">
      <c r="A1765" s="55" t="s">
        <v>4897</v>
      </c>
      <c r="B1765" s="55" t="s">
        <v>4897</v>
      </c>
      <c r="C1765" s="55" t="s">
        <v>4898</v>
      </c>
    </row>
    <row r="1766">
      <c r="A1766" s="55" t="s">
        <v>4899</v>
      </c>
      <c r="B1766" s="55" t="s">
        <v>4899</v>
      </c>
      <c r="C1766" s="55" t="s">
        <v>4901</v>
      </c>
    </row>
    <row r="1767">
      <c r="A1767" s="55" t="s">
        <v>4902</v>
      </c>
      <c r="B1767" s="55" t="s">
        <v>4902</v>
      </c>
      <c r="C1767" s="55" t="s">
        <v>4845</v>
      </c>
    </row>
    <row r="1768">
      <c r="A1768" s="55" t="s">
        <v>4903</v>
      </c>
      <c r="B1768" s="55" t="s">
        <v>4903</v>
      </c>
      <c r="C1768" s="55" t="s">
        <v>4759</v>
      </c>
    </row>
    <row r="1769">
      <c r="A1769" s="55" t="s">
        <v>4905</v>
      </c>
      <c r="B1769" s="55" t="s">
        <v>4905</v>
      </c>
      <c r="C1769" s="55" t="s">
        <v>4906</v>
      </c>
    </row>
    <row r="1770">
      <c r="A1770" s="55" t="s">
        <v>4907</v>
      </c>
      <c r="B1770" s="55" t="s">
        <v>4907</v>
      </c>
      <c r="C1770" s="55" t="s">
        <v>4908</v>
      </c>
    </row>
    <row r="1771">
      <c r="A1771" s="55" t="s">
        <v>4910</v>
      </c>
      <c r="B1771" s="55" t="s">
        <v>4910</v>
      </c>
      <c r="C1771" s="55" t="s">
        <v>4911</v>
      </c>
    </row>
    <row r="1772">
      <c r="A1772" s="55" t="s">
        <v>4912</v>
      </c>
      <c r="B1772" s="55" t="s">
        <v>4912</v>
      </c>
      <c r="C1772" s="55" t="s">
        <v>4913</v>
      </c>
    </row>
    <row r="1773">
      <c r="A1773" s="55" t="s">
        <v>4915</v>
      </c>
      <c r="B1773" s="55" t="s">
        <v>4915</v>
      </c>
      <c r="C1773" s="55" t="s">
        <v>4916</v>
      </c>
    </row>
    <row r="1774">
      <c r="A1774" s="55" t="s">
        <v>4917</v>
      </c>
      <c r="B1774" s="55" t="s">
        <v>4917</v>
      </c>
      <c r="C1774" s="55" t="s">
        <v>3767</v>
      </c>
    </row>
    <row r="1775">
      <c r="A1775" s="55" t="s">
        <v>4919</v>
      </c>
      <c r="B1775" s="55" t="s">
        <v>4919</v>
      </c>
      <c r="C1775" s="55" t="s">
        <v>2909</v>
      </c>
    </row>
    <row r="1776">
      <c r="A1776" s="55" t="s">
        <v>4921</v>
      </c>
      <c r="B1776" s="55" t="s">
        <v>4921</v>
      </c>
      <c r="C1776" s="55" t="s">
        <v>955</v>
      </c>
    </row>
    <row r="1777">
      <c r="A1777" s="55" t="s">
        <v>4922</v>
      </c>
      <c r="B1777" s="55" t="s">
        <v>4922</v>
      </c>
      <c r="C1777" s="55" t="s">
        <v>2185</v>
      </c>
    </row>
    <row r="1778">
      <c r="A1778" s="55" t="s">
        <v>4924</v>
      </c>
      <c r="B1778" s="55" t="s">
        <v>4924</v>
      </c>
      <c r="C1778" s="55" t="s">
        <v>3940</v>
      </c>
    </row>
    <row r="1779">
      <c r="A1779" s="55" t="s">
        <v>4925</v>
      </c>
      <c r="B1779" s="55" t="s">
        <v>4925</v>
      </c>
      <c r="C1779" s="55" t="s">
        <v>1000</v>
      </c>
    </row>
    <row r="1780">
      <c r="A1780" s="55" t="s">
        <v>4927</v>
      </c>
      <c r="B1780" s="55" t="s">
        <v>4927</v>
      </c>
      <c r="C1780" s="55" t="s">
        <v>4928</v>
      </c>
    </row>
    <row r="1781">
      <c r="A1781" s="55" t="s">
        <v>4929</v>
      </c>
      <c r="B1781" s="55" t="s">
        <v>4929</v>
      </c>
      <c r="C1781" s="55" t="s">
        <v>4930</v>
      </c>
    </row>
    <row r="1782">
      <c r="A1782" s="55" t="s">
        <v>4932</v>
      </c>
      <c r="B1782" s="55" t="s">
        <v>4932</v>
      </c>
      <c r="C1782" s="55" t="s">
        <v>4933</v>
      </c>
    </row>
    <row r="1783">
      <c r="A1783" s="55" t="s">
        <v>4934</v>
      </c>
      <c r="B1783" s="55" t="s">
        <v>4934</v>
      </c>
      <c r="C1783" s="55" t="s">
        <v>1200</v>
      </c>
    </row>
    <row r="1784">
      <c r="A1784" s="55" t="s">
        <v>4935</v>
      </c>
      <c r="B1784" s="55" t="s">
        <v>4935</v>
      </c>
      <c r="C1784" s="55" t="s">
        <v>2688</v>
      </c>
    </row>
    <row r="1785">
      <c r="A1785" s="55" t="s">
        <v>4937</v>
      </c>
      <c r="B1785" s="55" t="s">
        <v>4937</v>
      </c>
      <c r="C1785" s="55" t="s">
        <v>4938</v>
      </c>
    </row>
    <row r="1786">
      <c r="A1786" s="55" t="s">
        <v>4939</v>
      </c>
      <c r="B1786" s="55" t="s">
        <v>4939</v>
      </c>
      <c r="C1786" s="55" t="s">
        <v>4941</v>
      </c>
    </row>
    <row r="1787">
      <c r="A1787" s="55" t="s">
        <v>4942</v>
      </c>
      <c r="B1787" s="55" t="s">
        <v>4942</v>
      </c>
      <c r="C1787" s="55" t="s">
        <v>4943</v>
      </c>
    </row>
    <row r="1788">
      <c r="A1788" s="55" t="s">
        <v>4944</v>
      </c>
      <c r="B1788" s="55" t="s">
        <v>4944</v>
      </c>
      <c r="C1788" s="55" t="s">
        <v>4945</v>
      </c>
    </row>
    <row r="1789">
      <c r="A1789" s="55" t="s">
        <v>4947</v>
      </c>
      <c r="B1789" s="55" t="s">
        <v>4947</v>
      </c>
      <c r="C1789" s="55" t="s">
        <v>3407</v>
      </c>
    </row>
    <row r="1790">
      <c r="A1790" s="55" t="s">
        <v>4948</v>
      </c>
      <c r="B1790" s="55" t="s">
        <v>4948</v>
      </c>
      <c r="C1790" s="55" t="s">
        <v>4949</v>
      </c>
    </row>
    <row r="1791">
      <c r="A1791" s="55" t="s">
        <v>4950</v>
      </c>
      <c r="B1791" s="55" t="s">
        <v>4950</v>
      </c>
      <c r="C1791" s="55" t="s">
        <v>1907</v>
      </c>
    </row>
    <row r="1792">
      <c r="A1792" s="55" t="s">
        <v>4952</v>
      </c>
      <c r="B1792" s="55" t="s">
        <v>4952</v>
      </c>
      <c r="C1792" s="55" t="s">
        <v>3190</v>
      </c>
    </row>
    <row r="1793">
      <c r="A1793" s="55" t="s">
        <v>4953</v>
      </c>
      <c r="B1793" s="55" t="s">
        <v>4953</v>
      </c>
      <c r="C1793" s="55" t="s">
        <v>1890</v>
      </c>
    </row>
    <row r="1794">
      <c r="A1794" s="55" t="s">
        <v>4954</v>
      </c>
      <c r="B1794" s="55" t="s">
        <v>4954</v>
      </c>
      <c r="C1794" s="55" t="s">
        <v>4956</v>
      </c>
    </row>
    <row r="1795">
      <c r="A1795" s="55" t="s">
        <v>4957</v>
      </c>
      <c r="B1795" s="55" t="s">
        <v>4957</v>
      </c>
      <c r="C1795" s="55" t="s">
        <v>4958</v>
      </c>
    </row>
    <row r="1796">
      <c r="A1796" s="55" t="s">
        <v>4959</v>
      </c>
      <c r="B1796" s="55" t="s">
        <v>4959</v>
      </c>
      <c r="C1796" s="55" t="s">
        <v>4961</v>
      </c>
    </row>
    <row r="1797">
      <c r="A1797" s="55" t="s">
        <v>4976</v>
      </c>
      <c r="B1797" s="55" t="s">
        <v>4976</v>
      </c>
      <c r="C1797" s="55" t="s">
        <v>4977</v>
      </c>
    </row>
    <row r="1798">
      <c r="A1798" s="55" t="s">
        <v>4978</v>
      </c>
      <c r="B1798" s="55" t="s">
        <v>4978</v>
      </c>
      <c r="C1798" s="55" t="s">
        <v>4980</v>
      </c>
    </row>
    <row r="1799">
      <c r="A1799" s="55" t="s">
        <v>4981</v>
      </c>
      <c r="B1799" s="55" t="s">
        <v>4981</v>
      </c>
      <c r="C1799" s="55" t="s">
        <v>966</v>
      </c>
    </row>
    <row r="1800">
      <c r="A1800" s="55" t="s">
        <v>4982</v>
      </c>
      <c r="B1800" s="55" t="s">
        <v>4982</v>
      </c>
      <c r="C1800" s="55" t="s">
        <v>3032</v>
      </c>
    </row>
    <row r="1801">
      <c r="A1801" s="55" t="s">
        <v>4984</v>
      </c>
      <c r="B1801" s="55" t="s">
        <v>4984</v>
      </c>
      <c r="C1801" s="55" t="s">
        <v>2614</v>
      </c>
    </row>
    <row r="1802">
      <c r="A1802" s="55" t="s">
        <v>4985</v>
      </c>
      <c r="B1802" s="55" t="s">
        <v>4985</v>
      </c>
      <c r="C1802" s="55" t="s">
        <v>4987</v>
      </c>
    </row>
    <row r="1803">
      <c r="A1803" s="55" t="s">
        <v>4988</v>
      </c>
      <c r="B1803" s="55" t="s">
        <v>4988</v>
      </c>
      <c r="C1803" s="55" t="s">
        <v>4989</v>
      </c>
    </row>
    <row r="1804">
      <c r="A1804" s="55" t="s">
        <v>4990</v>
      </c>
      <c r="B1804" s="55" t="s">
        <v>4990</v>
      </c>
      <c r="C1804" s="55" t="s">
        <v>4992</v>
      </c>
    </row>
    <row r="1805">
      <c r="A1805" s="55" t="s">
        <v>4993</v>
      </c>
      <c r="B1805" s="55" t="s">
        <v>4993</v>
      </c>
      <c r="C1805" s="55" t="s">
        <v>4994</v>
      </c>
    </row>
    <row r="1806">
      <c r="A1806" s="55" t="s">
        <v>4995</v>
      </c>
      <c r="B1806" s="55" t="s">
        <v>4995</v>
      </c>
      <c r="C1806" s="55" t="s">
        <v>4997</v>
      </c>
    </row>
    <row r="1807">
      <c r="A1807" s="55" t="s">
        <v>4998</v>
      </c>
      <c r="B1807" s="55" t="s">
        <v>4998</v>
      </c>
      <c r="C1807" s="55" t="s">
        <v>4999</v>
      </c>
    </row>
    <row r="1808">
      <c r="A1808" s="55" t="s">
        <v>5000</v>
      </c>
      <c r="B1808" s="55" t="s">
        <v>5000</v>
      </c>
      <c r="C1808" s="55" t="s">
        <v>5001</v>
      </c>
    </row>
    <row r="1809">
      <c r="A1809" s="55" t="s">
        <v>5003</v>
      </c>
      <c r="B1809" s="55" t="s">
        <v>5003</v>
      </c>
      <c r="C1809" s="55" t="s">
        <v>3116</v>
      </c>
    </row>
    <row r="1810">
      <c r="A1810" s="55" t="s">
        <v>5004</v>
      </c>
      <c r="B1810" s="55" t="s">
        <v>5004</v>
      </c>
      <c r="C1810" s="55" t="s">
        <v>2709</v>
      </c>
    </row>
    <row r="1811">
      <c r="A1811" s="55" t="s">
        <v>5005</v>
      </c>
      <c r="B1811" s="55" t="s">
        <v>5005</v>
      </c>
      <c r="C1811" s="55" t="s">
        <v>5006</v>
      </c>
    </row>
    <row r="1812">
      <c r="A1812" s="55" t="s">
        <v>5008</v>
      </c>
      <c r="B1812" s="55" t="s">
        <v>5008</v>
      </c>
      <c r="C1812" s="55" t="s">
        <v>5009</v>
      </c>
    </row>
    <row r="1813">
      <c r="A1813" s="55" t="s">
        <v>5010</v>
      </c>
      <c r="B1813" s="55" t="s">
        <v>5010</v>
      </c>
      <c r="C1813" s="55" t="s">
        <v>5011</v>
      </c>
    </row>
    <row r="1814">
      <c r="A1814" s="55" t="s">
        <v>5012</v>
      </c>
      <c r="B1814" s="55" t="s">
        <v>5012</v>
      </c>
      <c r="C1814" s="55" t="s">
        <v>5014</v>
      </c>
    </row>
    <row r="1815">
      <c r="A1815" s="55" t="s">
        <v>5015</v>
      </c>
      <c r="B1815" s="55" t="s">
        <v>5015</v>
      </c>
      <c r="C1815" s="55" t="s">
        <v>3767</v>
      </c>
    </row>
    <row r="1816">
      <c r="A1816" s="55" t="s">
        <v>5016</v>
      </c>
      <c r="B1816" s="55" t="s">
        <v>5016</v>
      </c>
      <c r="C1816" s="55" t="s">
        <v>3371</v>
      </c>
    </row>
    <row r="1817">
      <c r="A1817" s="55" t="s">
        <v>5018</v>
      </c>
      <c r="B1817" s="55" t="s">
        <v>5018</v>
      </c>
      <c r="C1817" s="55" t="s">
        <v>5019</v>
      </c>
    </row>
    <row r="1818">
      <c r="A1818" s="55" t="s">
        <v>5020</v>
      </c>
      <c r="B1818" s="55" t="s">
        <v>5020</v>
      </c>
      <c r="C1818" s="55" t="s">
        <v>5021</v>
      </c>
    </row>
    <row r="1819">
      <c r="A1819" s="55" t="s">
        <v>5022</v>
      </c>
      <c r="B1819" s="55" t="s">
        <v>5022</v>
      </c>
      <c r="C1819" s="55" t="s">
        <v>5024</v>
      </c>
    </row>
    <row r="1820">
      <c r="A1820" s="55" t="s">
        <v>5025</v>
      </c>
      <c r="B1820" s="55" t="s">
        <v>5025</v>
      </c>
      <c r="C1820" s="55" t="s">
        <v>5026</v>
      </c>
    </row>
    <row r="1821">
      <c r="A1821" s="55" t="s">
        <v>5027</v>
      </c>
      <c r="B1821" s="55" t="s">
        <v>5027</v>
      </c>
      <c r="C1821" s="55" t="s">
        <v>1206</v>
      </c>
    </row>
    <row r="1822">
      <c r="A1822" s="55" t="s">
        <v>5029</v>
      </c>
      <c r="B1822" s="55" t="s">
        <v>5029</v>
      </c>
      <c r="C1822" s="55" t="s">
        <v>5030</v>
      </c>
    </row>
    <row r="1823">
      <c r="A1823" s="55" t="s">
        <v>5031</v>
      </c>
      <c r="B1823" s="55" t="s">
        <v>5031</v>
      </c>
      <c r="C1823" s="55" t="s">
        <v>3714</v>
      </c>
    </row>
    <row r="1824">
      <c r="A1824" s="55" t="s">
        <v>5032</v>
      </c>
      <c r="B1824" s="55" t="s">
        <v>5032</v>
      </c>
      <c r="C1824" s="55" t="s">
        <v>2435</v>
      </c>
    </row>
    <row r="1825">
      <c r="A1825" s="55" t="s">
        <v>5034</v>
      </c>
      <c r="B1825" s="55" t="s">
        <v>5034</v>
      </c>
      <c r="C1825" s="55" t="s">
        <v>2416</v>
      </c>
    </row>
    <row r="1826">
      <c r="A1826" s="55" t="s">
        <v>5035</v>
      </c>
      <c r="B1826" s="55" t="s">
        <v>5035</v>
      </c>
      <c r="C1826" s="55" t="s">
        <v>1115</v>
      </c>
    </row>
    <row r="1827">
      <c r="A1827" s="55" t="s">
        <v>5037</v>
      </c>
      <c r="B1827" s="55" t="s">
        <v>5037</v>
      </c>
      <c r="C1827" s="55" t="s">
        <v>1226</v>
      </c>
    </row>
    <row r="1828">
      <c r="A1828" s="55" t="s">
        <v>5038</v>
      </c>
      <c r="B1828" s="55" t="s">
        <v>5038</v>
      </c>
      <c r="C1828" s="55" t="s">
        <v>5039</v>
      </c>
    </row>
    <row r="1829">
      <c r="A1829" s="55" t="s">
        <v>5040</v>
      </c>
      <c r="B1829" s="55" t="s">
        <v>5040</v>
      </c>
      <c r="C1829" s="55" t="s">
        <v>5043</v>
      </c>
    </row>
    <row r="1830">
      <c r="A1830" s="55" t="s">
        <v>5044</v>
      </c>
      <c r="B1830" s="55" t="s">
        <v>5044</v>
      </c>
      <c r="C1830" s="55" t="s">
        <v>5046</v>
      </c>
    </row>
    <row r="1831">
      <c r="A1831" s="55" t="s">
        <v>5047</v>
      </c>
      <c r="B1831" s="55" t="s">
        <v>5047</v>
      </c>
      <c r="C1831" s="55" t="s">
        <v>5048</v>
      </c>
    </row>
    <row r="1832">
      <c r="A1832" s="55" t="s">
        <v>5049</v>
      </c>
      <c r="B1832" s="55" t="s">
        <v>5049</v>
      </c>
      <c r="C1832" s="55" t="s">
        <v>2204</v>
      </c>
    </row>
    <row r="1833">
      <c r="A1833" s="55" t="s">
        <v>5051</v>
      </c>
      <c r="B1833" s="55" t="s">
        <v>5051</v>
      </c>
      <c r="C1833" s="55" t="s">
        <v>3338</v>
      </c>
    </row>
    <row r="1834">
      <c r="A1834" s="55" t="s">
        <v>5052</v>
      </c>
      <c r="B1834" s="55" t="s">
        <v>5052</v>
      </c>
      <c r="C1834" s="55" t="s">
        <v>5053</v>
      </c>
    </row>
    <row r="1835">
      <c r="A1835" s="55" t="s">
        <v>5054</v>
      </c>
      <c r="B1835" s="55" t="s">
        <v>5054</v>
      </c>
      <c r="C1835" s="55" t="s">
        <v>5056</v>
      </c>
    </row>
    <row r="1836">
      <c r="A1836" s="55" t="s">
        <v>5057</v>
      </c>
      <c r="B1836" s="55" t="s">
        <v>5057</v>
      </c>
      <c r="C1836" s="55" t="s">
        <v>4854</v>
      </c>
    </row>
    <row r="1837">
      <c r="A1837" s="55" t="s">
        <v>5058</v>
      </c>
      <c r="B1837" s="55" t="s">
        <v>5058</v>
      </c>
      <c r="C1837" s="55" t="s">
        <v>5060</v>
      </c>
    </row>
    <row r="1838">
      <c r="A1838" s="55" t="s">
        <v>5061</v>
      </c>
      <c r="B1838" s="55" t="s">
        <v>5061</v>
      </c>
      <c r="C1838" s="55" t="s">
        <v>5062</v>
      </c>
    </row>
    <row r="1839">
      <c r="A1839" s="55" t="s">
        <v>5063</v>
      </c>
      <c r="B1839" s="55" t="s">
        <v>5063</v>
      </c>
      <c r="C1839" s="55" t="s">
        <v>5064</v>
      </c>
    </row>
    <row r="1840">
      <c r="A1840" s="55" t="s">
        <v>5065</v>
      </c>
      <c r="B1840" s="55" t="s">
        <v>5065</v>
      </c>
      <c r="C1840" s="55" t="s">
        <v>5067</v>
      </c>
    </row>
    <row r="1841">
      <c r="A1841" s="55" t="s">
        <v>5068</v>
      </c>
      <c r="B1841" s="55" t="s">
        <v>5068</v>
      </c>
      <c r="C1841" s="55" t="s">
        <v>5069</v>
      </c>
    </row>
    <row r="1842">
      <c r="A1842" s="55" t="s">
        <v>5070</v>
      </c>
      <c r="B1842" s="55" t="s">
        <v>5070</v>
      </c>
      <c r="C1842" s="55" t="s">
        <v>5072</v>
      </c>
    </row>
    <row r="1843">
      <c r="A1843" s="55" t="s">
        <v>5073</v>
      </c>
      <c r="B1843" s="55" t="s">
        <v>5073</v>
      </c>
      <c r="C1843" s="55" t="s">
        <v>4383</v>
      </c>
    </row>
    <row r="1844">
      <c r="A1844" s="55" t="s">
        <v>5074</v>
      </c>
      <c r="B1844" s="55" t="s">
        <v>5074</v>
      </c>
      <c r="C1844" s="55" t="s">
        <v>5075</v>
      </c>
    </row>
    <row r="1845">
      <c r="A1845" s="55" t="s">
        <v>5076</v>
      </c>
      <c r="B1845" s="55" t="s">
        <v>5076</v>
      </c>
      <c r="C1845" s="55" t="s">
        <v>5078</v>
      </c>
    </row>
    <row r="1846">
      <c r="A1846" s="55" t="s">
        <v>5079</v>
      </c>
      <c r="B1846" s="55" t="s">
        <v>5079</v>
      </c>
      <c r="C1846" s="55" t="s">
        <v>5080</v>
      </c>
    </row>
    <row r="1847">
      <c r="A1847" s="55" t="s">
        <v>5081</v>
      </c>
      <c r="B1847" s="55" t="s">
        <v>5081</v>
      </c>
      <c r="C1847" s="55" t="s">
        <v>5082</v>
      </c>
    </row>
    <row r="1848">
      <c r="A1848" s="55" t="s">
        <v>5083</v>
      </c>
      <c r="B1848" s="55" t="s">
        <v>5083</v>
      </c>
      <c r="C1848" s="55" t="s">
        <v>4663</v>
      </c>
    </row>
    <row r="1849">
      <c r="A1849" s="55" t="s">
        <v>5085</v>
      </c>
      <c r="B1849" s="55" t="s">
        <v>5085</v>
      </c>
      <c r="C1849" s="55" t="s">
        <v>5086</v>
      </c>
    </row>
    <row r="1850">
      <c r="A1850" s="55" t="s">
        <v>5087</v>
      </c>
      <c r="B1850" s="55" t="s">
        <v>5087</v>
      </c>
      <c r="C1850" s="55" t="s">
        <v>5089</v>
      </c>
    </row>
    <row r="1851">
      <c r="A1851" s="55" t="s">
        <v>5090</v>
      </c>
      <c r="B1851" s="55" t="s">
        <v>5090</v>
      </c>
      <c r="C1851" s="55" t="s">
        <v>5092</v>
      </c>
    </row>
    <row r="1852">
      <c r="A1852" s="55" t="s">
        <v>5093</v>
      </c>
      <c r="B1852" s="55" t="s">
        <v>5093</v>
      </c>
      <c r="C1852" s="55" t="s">
        <v>2731</v>
      </c>
    </row>
    <row r="1853">
      <c r="A1853" s="55" t="s">
        <v>5094</v>
      </c>
      <c r="B1853" s="55" t="s">
        <v>5094</v>
      </c>
      <c r="C1853" s="55" t="s">
        <v>2911</v>
      </c>
    </row>
    <row r="1854">
      <c r="A1854" s="55" t="s">
        <v>5096</v>
      </c>
      <c r="B1854" s="55" t="s">
        <v>5096</v>
      </c>
      <c r="C1854" s="55" t="s">
        <v>4048</v>
      </c>
    </row>
    <row r="1855">
      <c r="A1855" s="55" t="s">
        <v>5097</v>
      </c>
      <c r="B1855" s="55" t="s">
        <v>5097</v>
      </c>
      <c r="C1855" s="55" t="s">
        <v>5098</v>
      </c>
    </row>
    <row r="1856">
      <c r="A1856" s="55" t="s">
        <v>5100</v>
      </c>
      <c r="B1856" s="55" t="s">
        <v>5100</v>
      </c>
      <c r="C1856" s="55" t="s">
        <v>4059</v>
      </c>
    </row>
    <row r="1857">
      <c r="A1857" s="55" t="s">
        <v>5101</v>
      </c>
      <c r="B1857" s="55" t="s">
        <v>5101</v>
      </c>
      <c r="C1857" s="55" t="s">
        <v>5102</v>
      </c>
    </row>
    <row r="1858">
      <c r="A1858" s="55" t="s">
        <v>5103</v>
      </c>
      <c r="B1858" s="55" t="s">
        <v>5103</v>
      </c>
      <c r="C1858" s="55" t="s">
        <v>3905</v>
      </c>
    </row>
    <row r="1859">
      <c r="A1859" s="55" t="s">
        <v>5105</v>
      </c>
      <c r="B1859" s="55" t="s">
        <v>5105</v>
      </c>
      <c r="C1859" s="55" t="s">
        <v>2022</v>
      </c>
    </row>
    <row r="1860">
      <c r="A1860" s="55" t="s">
        <v>5106</v>
      </c>
      <c r="B1860" s="55" t="s">
        <v>5106</v>
      </c>
      <c r="C1860" s="55" t="s">
        <v>3414</v>
      </c>
    </row>
    <row r="1861">
      <c r="A1861" s="55" t="s">
        <v>5107</v>
      </c>
      <c r="B1861" s="55" t="s">
        <v>5107</v>
      </c>
      <c r="C1861" s="55" t="s">
        <v>5108</v>
      </c>
    </row>
    <row r="1862">
      <c r="A1862" s="55" t="s">
        <v>5109</v>
      </c>
      <c r="B1862" s="55" t="s">
        <v>5109</v>
      </c>
      <c r="C1862" s="55" t="s">
        <v>4704</v>
      </c>
    </row>
    <row r="1863">
      <c r="A1863" s="55" t="s">
        <v>5111</v>
      </c>
      <c r="B1863" s="55" t="s">
        <v>5111</v>
      </c>
      <c r="C1863" s="55" t="s">
        <v>4421</v>
      </c>
    </row>
    <row r="1864">
      <c r="A1864" s="55" t="s">
        <v>5112</v>
      </c>
      <c r="B1864" s="55" t="s">
        <v>5112</v>
      </c>
      <c r="C1864" s="55" t="s">
        <v>4048</v>
      </c>
    </row>
    <row r="1865">
      <c r="A1865" s="55" t="s">
        <v>5114</v>
      </c>
      <c r="B1865" s="55" t="s">
        <v>5114</v>
      </c>
      <c r="C1865" s="55" t="s">
        <v>2015</v>
      </c>
    </row>
    <row r="1866">
      <c r="A1866" s="55" t="s">
        <v>5115</v>
      </c>
      <c r="B1866" s="55" t="s">
        <v>5115</v>
      </c>
      <c r="C1866" s="55" t="s">
        <v>5116</v>
      </c>
    </row>
    <row r="1867">
      <c r="A1867" s="55" t="s">
        <v>5117</v>
      </c>
      <c r="B1867" s="55" t="s">
        <v>5117</v>
      </c>
      <c r="C1867" s="55" t="s">
        <v>2296</v>
      </c>
    </row>
    <row r="1868">
      <c r="A1868" s="55" t="s">
        <v>5119</v>
      </c>
      <c r="B1868" s="55" t="s">
        <v>5119</v>
      </c>
      <c r="C1868" s="55" t="s">
        <v>1391</v>
      </c>
    </row>
    <row r="1869">
      <c r="A1869" s="55" t="s">
        <v>5120</v>
      </c>
      <c r="B1869" s="55" t="s">
        <v>5120</v>
      </c>
      <c r="C1869" s="55" t="s">
        <v>1598</v>
      </c>
    </row>
    <row r="1870">
      <c r="A1870" s="55" t="s">
        <v>5122</v>
      </c>
      <c r="B1870" s="55" t="s">
        <v>5122</v>
      </c>
      <c r="C1870" s="55" t="s">
        <v>5123</v>
      </c>
    </row>
    <row r="1871">
      <c r="A1871" s="55" t="s">
        <v>5124</v>
      </c>
      <c r="B1871" s="55" t="s">
        <v>5124</v>
      </c>
      <c r="C1871" s="55" t="s">
        <v>5126</v>
      </c>
    </row>
    <row r="1872">
      <c r="A1872" s="55" t="s">
        <v>5127</v>
      </c>
      <c r="B1872" s="55" t="s">
        <v>5127</v>
      </c>
      <c r="C1872" s="55" t="s">
        <v>2780</v>
      </c>
    </row>
    <row r="1873">
      <c r="A1873" s="55" t="s">
        <v>5128</v>
      </c>
      <c r="B1873" s="55" t="s">
        <v>5128</v>
      </c>
      <c r="C1873" s="55" t="s">
        <v>4523</v>
      </c>
    </row>
    <row r="1874">
      <c r="A1874" s="55" t="s">
        <v>5130</v>
      </c>
      <c r="B1874" s="55" t="s">
        <v>5130</v>
      </c>
      <c r="C1874" s="55" t="s">
        <v>5131</v>
      </c>
    </row>
    <row r="1875">
      <c r="A1875" s="55" t="s">
        <v>5132</v>
      </c>
      <c r="B1875" s="55" t="s">
        <v>5132</v>
      </c>
      <c r="C1875" s="55" t="s">
        <v>3216</v>
      </c>
    </row>
    <row r="1876">
      <c r="A1876" s="55" t="s">
        <v>5133</v>
      </c>
      <c r="B1876" s="55" t="s">
        <v>5133</v>
      </c>
      <c r="C1876" s="55" t="s">
        <v>2445</v>
      </c>
    </row>
    <row r="1877">
      <c r="A1877" s="55" t="s">
        <v>5135</v>
      </c>
      <c r="B1877" s="55" t="s">
        <v>5135</v>
      </c>
      <c r="C1877" s="55" t="s">
        <v>1372</v>
      </c>
    </row>
    <row r="1878">
      <c r="A1878" s="55" t="s">
        <v>5138</v>
      </c>
      <c r="B1878" s="55" t="s">
        <v>5138</v>
      </c>
      <c r="C1878" s="55" t="s">
        <v>4567</v>
      </c>
    </row>
    <row r="1879">
      <c r="A1879" s="55" t="s">
        <v>5140</v>
      </c>
      <c r="B1879" s="55" t="s">
        <v>5140</v>
      </c>
      <c r="C1879" s="55" t="s">
        <v>981</v>
      </c>
    </row>
    <row r="1880">
      <c r="A1880" s="55" t="s">
        <v>5141</v>
      </c>
      <c r="B1880" s="55" t="s">
        <v>5141</v>
      </c>
      <c r="C1880" s="55" t="s">
        <v>5143</v>
      </c>
    </row>
    <row r="1881">
      <c r="A1881" s="55" t="s">
        <v>5144</v>
      </c>
      <c r="B1881" s="55" t="s">
        <v>5144</v>
      </c>
      <c r="C1881" s="55" t="s">
        <v>5145</v>
      </c>
    </row>
    <row r="1882">
      <c r="A1882" s="55" t="s">
        <v>5146</v>
      </c>
      <c r="B1882" s="55" t="s">
        <v>5146</v>
      </c>
      <c r="C1882" s="55" t="s">
        <v>5147</v>
      </c>
    </row>
    <row r="1883">
      <c r="A1883" s="55" t="s">
        <v>5149</v>
      </c>
      <c r="B1883" s="55" t="s">
        <v>5149</v>
      </c>
      <c r="C1883" s="55" t="s">
        <v>2440</v>
      </c>
    </row>
    <row r="1884">
      <c r="A1884" s="55" t="s">
        <v>5150</v>
      </c>
      <c r="B1884" s="55" t="s">
        <v>5150</v>
      </c>
      <c r="C1884" s="55" t="s">
        <v>3356</v>
      </c>
    </row>
    <row r="1885">
      <c r="A1885" s="55" t="s">
        <v>5151</v>
      </c>
      <c r="B1885" s="55" t="s">
        <v>5151</v>
      </c>
      <c r="C1885" s="55" t="s">
        <v>4070</v>
      </c>
    </row>
    <row r="1886">
      <c r="A1886" s="55" t="s">
        <v>5153</v>
      </c>
      <c r="B1886" s="55" t="s">
        <v>5153</v>
      </c>
      <c r="C1886" s="55" t="s">
        <v>2628</v>
      </c>
    </row>
    <row r="1887">
      <c r="A1887" s="55" t="s">
        <v>5154</v>
      </c>
      <c r="B1887" s="55" t="s">
        <v>5154</v>
      </c>
      <c r="C1887" s="55" t="s">
        <v>5156</v>
      </c>
    </row>
    <row r="1888">
      <c r="A1888" s="55" t="s">
        <v>5157</v>
      </c>
      <c r="B1888" s="55" t="s">
        <v>5157</v>
      </c>
      <c r="C1888" s="55" t="s">
        <v>5158</v>
      </c>
    </row>
    <row r="1889">
      <c r="A1889" s="55" t="s">
        <v>5159</v>
      </c>
      <c r="B1889" s="55" t="s">
        <v>5159</v>
      </c>
      <c r="C1889" s="55" t="s">
        <v>5161</v>
      </c>
    </row>
    <row r="1890">
      <c r="A1890" s="55" t="s">
        <v>5162</v>
      </c>
      <c r="B1890" s="55" t="s">
        <v>5162</v>
      </c>
      <c r="C1890" s="55" t="s">
        <v>1294</v>
      </c>
    </row>
    <row r="1891">
      <c r="A1891" s="55" t="s">
        <v>5163</v>
      </c>
      <c r="B1891" s="55" t="s">
        <v>5163</v>
      </c>
      <c r="C1891" s="55" t="s">
        <v>5165</v>
      </c>
    </row>
    <row r="1892">
      <c r="A1892" s="55" t="s">
        <v>5166</v>
      </c>
      <c r="B1892" s="55" t="s">
        <v>5166</v>
      </c>
      <c r="C1892" s="55" t="s">
        <v>2709</v>
      </c>
    </row>
    <row r="1893">
      <c r="A1893" s="55" t="s">
        <v>5167</v>
      </c>
      <c r="B1893" s="55" t="s">
        <v>5167</v>
      </c>
      <c r="C1893" s="55" t="s">
        <v>5168</v>
      </c>
    </row>
    <row r="1894">
      <c r="A1894" s="55" t="s">
        <v>5169</v>
      </c>
      <c r="B1894" s="55" t="s">
        <v>5169</v>
      </c>
      <c r="C1894" s="55" t="s">
        <v>5171</v>
      </c>
    </row>
    <row r="1895">
      <c r="A1895" s="55" t="s">
        <v>5172</v>
      </c>
      <c r="B1895" s="55" t="s">
        <v>5172</v>
      </c>
      <c r="C1895" s="55" t="s">
        <v>5173</v>
      </c>
    </row>
    <row r="1896">
      <c r="A1896" s="55" t="s">
        <v>5174</v>
      </c>
      <c r="B1896" s="55" t="s">
        <v>5174</v>
      </c>
      <c r="C1896" s="55" t="s">
        <v>1686</v>
      </c>
    </row>
    <row r="1897">
      <c r="A1897" s="55" t="s">
        <v>5176</v>
      </c>
      <c r="B1897" s="55" t="s">
        <v>5176</v>
      </c>
      <c r="C1897" s="55" t="s">
        <v>5177</v>
      </c>
    </row>
    <row r="1898">
      <c r="A1898" s="55" t="s">
        <v>5178</v>
      </c>
      <c r="B1898" s="55" t="s">
        <v>5178</v>
      </c>
      <c r="C1898" s="55" t="s">
        <v>2828</v>
      </c>
    </row>
    <row r="1899">
      <c r="A1899" s="55" t="s">
        <v>5179</v>
      </c>
      <c r="B1899" s="55" t="s">
        <v>5179</v>
      </c>
      <c r="C1899" s="55" t="s">
        <v>1569</v>
      </c>
    </row>
    <row r="1900">
      <c r="A1900" s="55" t="s">
        <v>5181</v>
      </c>
      <c r="B1900" s="55" t="s">
        <v>5181</v>
      </c>
      <c r="C1900" s="55" t="s">
        <v>5182</v>
      </c>
    </row>
    <row r="1901">
      <c r="A1901" s="55" t="s">
        <v>5183</v>
      </c>
      <c r="B1901" s="55" t="s">
        <v>5183</v>
      </c>
      <c r="C1901" s="55" t="s">
        <v>5185</v>
      </c>
    </row>
    <row r="1902">
      <c r="A1902" s="55" t="s">
        <v>5186</v>
      </c>
      <c r="B1902" s="55" t="s">
        <v>5186</v>
      </c>
      <c r="C1902" s="55" t="s">
        <v>5187</v>
      </c>
    </row>
    <row r="1903">
      <c r="A1903" s="55" t="s">
        <v>5188</v>
      </c>
      <c r="B1903" s="55" t="s">
        <v>5188</v>
      </c>
      <c r="C1903" s="55" t="s">
        <v>5190</v>
      </c>
    </row>
    <row r="1904">
      <c r="A1904" s="55" t="s">
        <v>5191</v>
      </c>
      <c r="B1904" s="55" t="s">
        <v>5191</v>
      </c>
      <c r="C1904" s="55" t="s">
        <v>5192</v>
      </c>
    </row>
    <row r="1905">
      <c r="A1905" s="55" t="s">
        <v>5193</v>
      </c>
      <c r="B1905" s="55" t="s">
        <v>5193</v>
      </c>
      <c r="C1905" s="55" t="s">
        <v>2727</v>
      </c>
    </row>
    <row r="1906">
      <c r="A1906" s="55" t="s">
        <v>5194</v>
      </c>
      <c r="B1906" s="55" t="s">
        <v>5194</v>
      </c>
      <c r="C1906" s="55" t="s">
        <v>5196</v>
      </c>
    </row>
    <row r="1907">
      <c r="A1907" s="55" t="s">
        <v>5197</v>
      </c>
      <c r="B1907" s="55" t="s">
        <v>5197</v>
      </c>
      <c r="C1907" s="55" t="s">
        <v>5198</v>
      </c>
    </row>
    <row r="1908">
      <c r="A1908" s="55" t="s">
        <v>5199</v>
      </c>
      <c r="B1908" s="55" t="s">
        <v>5199</v>
      </c>
      <c r="C1908" s="55" t="s">
        <v>5201</v>
      </c>
    </row>
    <row r="1909">
      <c r="A1909" s="55" t="s">
        <v>5202</v>
      </c>
      <c r="B1909" s="55" t="s">
        <v>5202</v>
      </c>
      <c r="C1909" s="55" t="s">
        <v>1573</v>
      </c>
    </row>
    <row r="1910">
      <c r="A1910" s="55" t="s">
        <v>5203</v>
      </c>
      <c r="B1910" s="55" t="s">
        <v>5203</v>
      </c>
      <c r="C1910" s="55" t="s">
        <v>5204</v>
      </c>
    </row>
    <row r="1911">
      <c r="A1911" s="55" t="s">
        <v>5206</v>
      </c>
      <c r="B1911" s="55" t="s">
        <v>5206</v>
      </c>
      <c r="C1911" s="55" t="s">
        <v>3685</v>
      </c>
    </row>
    <row r="1912">
      <c r="A1912" s="55" t="s">
        <v>5207</v>
      </c>
      <c r="B1912" s="55" t="s">
        <v>5207</v>
      </c>
      <c r="C1912" s="55" t="s">
        <v>5208</v>
      </c>
    </row>
    <row r="1913">
      <c r="A1913" s="55" t="s">
        <v>5209</v>
      </c>
      <c r="B1913" s="55" t="s">
        <v>5209</v>
      </c>
      <c r="C1913" s="55" t="s">
        <v>5211</v>
      </c>
    </row>
    <row r="1914">
      <c r="A1914" s="55" t="s">
        <v>5212</v>
      </c>
      <c r="B1914" s="55" t="s">
        <v>5212</v>
      </c>
      <c r="C1914" s="55" t="s">
        <v>3116</v>
      </c>
    </row>
    <row r="1915">
      <c r="A1915" s="55" t="s">
        <v>5213</v>
      </c>
      <c r="B1915" s="55" t="s">
        <v>5213</v>
      </c>
      <c r="C1915" s="55" t="s">
        <v>5215</v>
      </c>
    </row>
    <row r="1916">
      <c r="A1916" s="55" t="s">
        <v>5216</v>
      </c>
      <c r="B1916" s="55" t="s">
        <v>5216</v>
      </c>
      <c r="C1916" s="55" t="s">
        <v>1163</v>
      </c>
    </row>
    <row r="1917">
      <c r="A1917" s="55" t="s">
        <v>5217</v>
      </c>
      <c r="B1917" s="55" t="s">
        <v>5217</v>
      </c>
      <c r="C1917" s="55" t="s">
        <v>5219</v>
      </c>
    </row>
    <row r="1918">
      <c r="A1918" s="55" t="s">
        <v>5220</v>
      </c>
      <c r="B1918" s="55" t="s">
        <v>5220</v>
      </c>
      <c r="C1918" s="55" t="s">
        <v>1439</v>
      </c>
    </row>
    <row r="1919">
      <c r="A1919" s="55" t="s">
        <v>5221</v>
      </c>
      <c r="B1919" s="55" t="s">
        <v>5221</v>
      </c>
      <c r="C1919" s="55" t="s">
        <v>5222</v>
      </c>
    </row>
    <row r="1920">
      <c r="A1920" s="55" t="s">
        <v>5224</v>
      </c>
      <c r="B1920" s="55" t="s">
        <v>5224</v>
      </c>
      <c r="C1920" s="55" t="s">
        <v>4317</v>
      </c>
    </row>
    <row r="1921">
      <c r="A1921" s="55" t="s">
        <v>5225</v>
      </c>
      <c r="B1921" s="55" t="s">
        <v>5225</v>
      </c>
      <c r="C1921" s="55" t="s">
        <v>1909</v>
      </c>
    </row>
    <row r="1922">
      <c r="A1922" s="55" t="s">
        <v>5226</v>
      </c>
      <c r="B1922" s="55" t="s">
        <v>5226</v>
      </c>
      <c r="C1922" s="55" t="s">
        <v>5228</v>
      </c>
    </row>
    <row r="1923">
      <c r="A1923" s="55" t="s">
        <v>5229</v>
      </c>
      <c r="B1923" s="55" t="s">
        <v>5229</v>
      </c>
      <c r="C1923" s="55" t="s">
        <v>5230</v>
      </c>
    </row>
    <row r="1924">
      <c r="A1924" s="55" t="s">
        <v>5231</v>
      </c>
      <c r="B1924" s="55" t="s">
        <v>5231</v>
      </c>
      <c r="C1924" s="55" t="s">
        <v>1190</v>
      </c>
    </row>
    <row r="1925">
      <c r="A1925" s="55" t="s">
        <v>5233</v>
      </c>
      <c r="B1925" s="55" t="s">
        <v>5233</v>
      </c>
      <c r="C1925" s="55" t="s">
        <v>5234</v>
      </c>
    </row>
    <row r="1926">
      <c r="A1926" s="55" t="s">
        <v>5235</v>
      </c>
      <c r="B1926" s="55" t="s">
        <v>5235</v>
      </c>
      <c r="C1926" s="55" t="s">
        <v>5236</v>
      </c>
    </row>
    <row r="1927">
      <c r="A1927" s="55" t="s">
        <v>5237</v>
      </c>
      <c r="B1927" s="55" t="s">
        <v>5237</v>
      </c>
      <c r="C1927" s="55" t="s">
        <v>1163</v>
      </c>
    </row>
    <row r="1928">
      <c r="A1928" s="55" t="s">
        <v>5239</v>
      </c>
      <c r="B1928" s="55" t="s">
        <v>5239</v>
      </c>
      <c r="C1928" s="55" t="s">
        <v>4718</v>
      </c>
    </row>
    <row r="1929">
      <c r="A1929" s="55" t="s">
        <v>5240</v>
      </c>
      <c r="B1929" s="55" t="s">
        <v>5240</v>
      </c>
      <c r="C1929" s="55" t="s">
        <v>5241</v>
      </c>
    </row>
    <row r="1930">
      <c r="A1930" s="55" t="s">
        <v>5243</v>
      </c>
      <c r="B1930" s="55" t="s">
        <v>5243</v>
      </c>
      <c r="C1930" s="55" t="s">
        <v>946</v>
      </c>
    </row>
    <row r="1931">
      <c r="A1931" s="55" t="s">
        <v>5244</v>
      </c>
      <c r="B1931" s="55" t="s">
        <v>5244</v>
      </c>
      <c r="C1931" s="55" t="s">
        <v>5245</v>
      </c>
    </row>
    <row r="1932">
      <c r="A1932" s="55" t="s">
        <v>5246</v>
      </c>
      <c r="B1932" s="55" t="s">
        <v>5246</v>
      </c>
      <c r="C1932" s="55" t="s">
        <v>2528</v>
      </c>
    </row>
    <row r="1933">
      <c r="A1933" s="55" t="s">
        <v>5248</v>
      </c>
      <c r="B1933" s="55" t="s">
        <v>5248</v>
      </c>
      <c r="C1933" s="55" t="s">
        <v>5249</v>
      </c>
    </row>
    <row r="1934">
      <c r="A1934" s="55" t="s">
        <v>5250</v>
      </c>
      <c r="B1934" s="55" t="s">
        <v>5250</v>
      </c>
      <c r="C1934" s="55" t="s">
        <v>3695</v>
      </c>
    </row>
    <row r="1935">
      <c r="A1935" s="55" t="s">
        <v>5252</v>
      </c>
      <c r="B1935" s="55" t="s">
        <v>5252</v>
      </c>
      <c r="C1935" s="55" t="s">
        <v>1265</v>
      </c>
    </row>
    <row r="1936">
      <c r="A1936" s="55" t="s">
        <v>5253</v>
      </c>
      <c r="B1936" s="55" t="s">
        <v>5253</v>
      </c>
      <c r="C1936" s="55" t="s">
        <v>3449</v>
      </c>
    </row>
    <row r="1937">
      <c r="A1937" s="55" t="s">
        <v>5255</v>
      </c>
      <c r="B1937" s="55" t="s">
        <v>5255</v>
      </c>
      <c r="C1937" s="55" t="s">
        <v>5256</v>
      </c>
    </row>
    <row r="1938">
      <c r="A1938" s="55" t="s">
        <v>5257</v>
      </c>
      <c r="B1938" s="55" t="s">
        <v>5257</v>
      </c>
      <c r="C1938" s="55" t="s">
        <v>5259</v>
      </c>
    </row>
    <row r="1939">
      <c r="A1939" s="55" t="s">
        <v>5260</v>
      </c>
      <c r="B1939" s="55" t="s">
        <v>5260</v>
      </c>
      <c r="C1939" s="55" t="s">
        <v>3190</v>
      </c>
    </row>
    <row r="1940">
      <c r="A1940" s="55" t="s">
        <v>5261</v>
      </c>
      <c r="B1940" s="55" t="s">
        <v>5261</v>
      </c>
      <c r="C1940" s="55" t="s">
        <v>5263</v>
      </c>
    </row>
    <row r="1941">
      <c r="A1941" s="55" t="s">
        <v>5264</v>
      </c>
      <c r="B1941" s="55" t="s">
        <v>5264</v>
      </c>
      <c r="C1941" s="55" t="s">
        <v>1092</v>
      </c>
    </row>
    <row r="1942">
      <c r="A1942" s="55" t="s">
        <v>5265</v>
      </c>
      <c r="B1942" s="55" t="s">
        <v>5265</v>
      </c>
      <c r="C1942" s="55" t="s">
        <v>2784</v>
      </c>
    </row>
    <row r="1943">
      <c r="A1943" s="55" t="s">
        <v>5267</v>
      </c>
      <c r="B1943" s="55" t="s">
        <v>5267</v>
      </c>
      <c r="C1943" s="55" t="s">
        <v>5268</v>
      </c>
    </row>
    <row r="1944">
      <c r="A1944" s="55" t="s">
        <v>5269</v>
      </c>
      <c r="B1944" s="55" t="s">
        <v>5269</v>
      </c>
      <c r="C1944" s="55" t="s">
        <v>5270</v>
      </c>
    </row>
    <row r="1945">
      <c r="A1945" s="55" t="s">
        <v>5272</v>
      </c>
      <c r="B1945" s="55" t="s">
        <v>5272</v>
      </c>
      <c r="C1945" s="55" t="s">
        <v>1087</v>
      </c>
    </row>
    <row r="1946">
      <c r="A1946" s="55" t="s">
        <v>5273</v>
      </c>
      <c r="B1946" s="55" t="s">
        <v>5273</v>
      </c>
      <c r="C1946" s="55" t="s">
        <v>5274</v>
      </c>
    </row>
    <row r="1947">
      <c r="A1947" s="55" t="s">
        <v>5275</v>
      </c>
      <c r="B1947" s="55" t="s">
        <v>5275</v>
      </c>
      <c r="C1947" s="55" t="s">
        <v>5277</v>
      </c>
    </row>
    <row r="1948">
      <c r="A1948" s="55" t="s">
        <v>5278</v>
      </c>
      <c r="B1948" s="55" t="s">
        <v>5278</v>
      </c>
      <c r="C1948" s="55" t="s">
        <v>5279</v>
      </c>
    </row>
    <row r="1949">
      <c r="A1949" s="55" t="s">
        <v>5280</v>
      </c>
      <c r="B1949" s="55" t="s">
        <v>5280</v>
      </c>
      <c r="C1949" s="55" t="s">
        <v>5282</v>
      </c>
    </row>
    <row r="1950">
      <c r="A1950" s="55" t="s">
        <v>5283</v>
      </c>
      <c r="B1950" s="55" t="s">
        <v>5283</v>
      </c>
      <c r="C1950" s="55" t="s">
        <v>5284</v>
      </c>
    </row>
    <row r="1951">
      <c r="A1951" s="55" t="s">
        <v>5285</v>
      </c>
      <c r="B1951" s="55" t="s">
        <v>5285</v>
      </c>
      <c r="C1951" s="55" t="s">
        <v>5286</v>
      </c>
    </row>
    <row r="1952">
      <c r="A1952" s="55" t="s">
        <v>5287</v>
      </c>
      <c r="B1952" s="55" t="s">
        <v>5287</v>
      </c>
      <c r="C1952" s="55" t="s">
        <v>1163</v>
      </c>
    </row>
    <row r="1953">
      <c r="A1953" s="55" t="s">
        <v>5289</v>
      </c>
      <c r="B1953" s="55" t="s">
        <v>5289</v>
      </c>
      <c r="C1953" s="55" t="s">
        <v>1391</v>
      </c>
    </row>
    <row r="1954">
      <c r="A1954" s="55" t="s">
        <v>5290</v>
      </c>
      <c r="B1954" s="55" t="s">
        <v>5290</v>
      </c>
      <c r="C1954" s="55" t="s">
        <v>5292</v>
      </c>
    </row>
    <row r="1955">
      <c r="A1955" s="55" t="s">
        <v>5293</v>
      </c>
      <c r="B1955" s="55" t="s">
        <v>5293</v>
      </c>
      <c r="C1955" s="55" t="s">
        <v>5294</v>
      </c>
    </row>
    <row r="1956">
      <c r="A1956" s="55" t="s">
        <v>5295</v>
      </c>
      <c r="B1956" s="55" t="s">
        <v>5295</v>
      </c>
      <c r="C1956" s="55" t="s">
        <v>5296</v>
      </c>
    </row>
    <row r="1957">
      <c r="A1957" s="55" t="s">
        <v>5297</v>
      </c>
      <c r="B1957" s="55" t="s">
        <v>5297</v>
      </c>
      <c r="C1957" s="55" t="s">
        <v>2828</v>
      </c>
    </row>
    <row r="1958">
      <c r="A1958" s="55" t="s">
        <v>5300</v>
      </c>
      <c r="B1958" s="55" t="s">
        <v>5300</v>
      </c>
      <c r="C1958" s="55" t="s">
        <v>5302</v>
      </c>
    </row>
    <row r="1959">
      <c r="A1959" s="55" t="s">
        <v>5303</v>
      </c>
      <c r="B1959" s="55" t="s">
        <v>5303</v>
      </c>
      <c r="C1959" s="55" t="s">
        <v>5304</v>
      </c>
    </row>
    <row r="1960">
      <c r="A1960" s="55" t="s">
        <v>5305</v>
      </c>
      <c r="B1960" s="55" t="s">
        <v>5305</v>
      </c>
      <c r="C1960" s="55" t="s">
        <v>5307</v>
      </c>
    </row>
    <row r="1961">
      <c r="A1961" s="55" t="s">
        <v>5308</v>
      </c>
      <c r="B1961" s="55" t="s">
        <v>5308</v>
      </c>
      <c r="C1961" s="55" t="s">
        <v>1766</v>
      </c>
    </row>
    <row r="1962">
      <c r="A1962" s="55" t="s">
        <v>5309</v>
      </c>
      <c r="B1962" s="55" t="s">
        <v>5309</v>
      </c>
      <c r="C1962" s="55" t="s">
        <v>1296</v>
      </c>
    </row>
    <row r="1963">
      <c r="A1963" s="55" t="s">
        <v>5310</v>
      </c>
      <c r="B1963" s="55" t="s">
        <v>5310</v>
      </c>
      <c r="C1963" s="55" t="s">
        <v>1190</v>
      </c>
    </row>
    <row r="1964">
      <c r="A1964" s="55" t="s">
        <v>5312</v>
      </c>
      <c r="B1964" s="55" t="s">
        <v>5312</v>
      </c>
      <c r="C1964" s="55" t="s">
        <v>1247</v>
      </c>
    </row>
    <row r="1965">
      <c r="A1965" s="55" t="s">
        <v>5313</v>
      </c>
      <c r="B1965" s="55" t="s">
        <v>5313</v>
      </c>
      <c r="C1965" s="55" t="s">
        <v>5024</v>
      </c>
    </row>
    <row r="1966">
      <c r="A1966" s="55" t="s">
        <v>5315</v>
      </c>
      <c r="B1966" s="55" t="s">
        <v>5315</v>
      </c>
      <c r="C1966" s="55" t="s">
        <v>4501</v>
      </c>
    </row>
    <row r="1967">
      <c r="A1967" s="55" t="s">
        <v>5316</v>
      </c>
      <c r="B1967" s="55" t="s">
        <v>5316</v>
      </c>
      <c r="C1967" s="55" t="s">
        <v>978</v>
      </c>
    </row>
    <row r="1968">
      <c r="A1968" s="55" t="s">
        <v>5317</v>
      </c>
      <c r="B1968" s="55" t="s">
        <v>5317</v>
      </c>
      <c r="C1968" s="55" t="s">
        <v>5319</v>
      </c>
    </row>
    <row r="1969">
      <c r="A1969" s="55" t="s">
        <v>5320</v>
      </c>
      <c r="B1969" s="55" t="s">
        <v>5320</v>
      </c>
      <c r="C1969" s="55" t="s">
        <v>2020</v>
      </c>
    </row>
    <row r="1970">
      <c r="A1970" s="55" t="s">
        <v>5321</v>
      </c>
      <c r="B1970" s="55" t="s">
        <v>5321</v>
      </c>
      <c r="C1970" s="55" t="s">
        <v>5323</v>
      </c>
    </row>
    <row r="1971">
      <c r="A1971" s="55" t="s">
        <v>5324</v>
      </c>
      <c r="B1971" s="55" t="s">
        <v>5324</v>
      </c>
      <c r="C1971" s="55" t="s">
        <v>3711</v>
      </c>
    </row>
    <row r="1972">
      <c r="A1972" s="55" t="s">
        <v>5325</v>
      </c>
      <c r="B1972" s="55" t="s">
        <v>5325</v>
      </c>
      <c r="C1972" s="55" t="s">
        <v>5327</v>
      </c>
    </row>
    <row r="1973">
      <c r="A1973" s="55" t="s">
        <v>5328</v>
      </c>
      <c r="B1973" s="55" t="s">
        <v>5328</v>
      </c>
      <c r="C1973" s="55" t="s">
        <v>5329</v>
      </c>
    </row>
    <row r="1974">
      <c r="A1974" s="55" t="s">
        <v>5330</v>
      </c>
      <c r="B1974" s="55" t="s">
        <v>5330</v>
      </c>
      <c r="C1974" s="55" t="s">
        <v>5011</v>
      </c>
    </row>
    <row r="1975">
      <c r="A1975" s="55" t="s">
        <v>5332</v>
      </c>
      <c r="B1975" s="55" t="s">
        <v>5332</v>
      </c>
      <c r="C1975" s="55" t="s">
        <v>2409</v>
      </c>
    </row>
    <row r="1976">
      <c r="A1976" s="55" t="s">
        <v>5333</v>
      </c>
      <c r="B1976" s="55" t="s">
        <v>5333</v>
      </c>
      <c r="C1976" s="55" t="s">
        <v>5334</v>
      </c>
    </row>
    <row r="1977">
      <c r="A1977" s="55" t="s">
        <v>5335</v>
      </c>
      <c r="B1977" s="55" t="s">
        <v>5335</v>
      </c>
      <c r="C1977" s="55" t="s">
        <v>5337</v>
      </c>
    </row>
    <row r="1978">
      <c r="A1978" s="55" t="s">
        <v>5338</v>
      </c>
      <c r="B1978" s="55" t="s">
        <v>5338</v>
      </c>
      <c r="C1978" s="55" t="s">
        <v>2742</v>
      </c>
    </row>
    <row r="1979">
      <c r="A1979" s="55" t="s">
        <v>5339</v>
      </c>
      <c r="B1979" s="55" t="s">
        <v>5339</v>
      </c>
      <c r="C1979" s="55" t="s">
        <v>1272</v>
      </c>
    </row>
    <row r="1980">
      <c r="A1980" s="55" t="s">
        <v>5341</v>
      </c>
      <c r="B1980" s="55" t="s">
        <v>5341</v>
      </c>
      <c r="C1980" s="55" t="s">
        <v>5342</v>
      </c>
    </row>
    <row r="1981">
      <c r="A1981" s="55" t="s">
        <v>5343</v>
      </c>
      <c r="B1981" s="55" t="s">
        <v>5343</v>
      </c>
      <c r="C1981" s="55" t="s">
        <v>4802</v>
      </c>
    </row>
    <row r="1982">
      <c r="A1982" s="55" t="s">
        <v>5345</v>
      </c>
      <c r="B1982" s="55" t="s">
        <v>5345</v>
      </c>
      <c r="C1982" s="55" t="s">
        <v>5346</v>
      </c>
    </row>
    <row r="1983">
      <c r="A1983" s="55" t="s">
        <v>5347</v>
      </c>
      <c r="B1983" s="55" t="s">
        <v>5347</v>
      </c>
      <c r="C1983" s="55" t="s">
        <v>2666</v>
      </c>
    </row>
    <row r="1984">
      <c r="A1984" s="55" t="s">
        <v>5349</v>
      </c>
      <c r="B1984" s="55" t="s">
        <v>5349</v>
      </c>
      <c r="C1984" s="55" t="s">
        <v>5350</v>
      </c>
    </row>
    <row r="1985">
      <c r="A1985" s="55" t="s">
        <v>5351</v>
      </c>
      <c r="B1985" s="55" t="s">
        <v>5351</v>
      </c>
      <c r="C1985" s="55" t="s">
        <v>5353</v>
      </c>
    </row>
    <row r="1986">
      <c r="A1986" s="55" t="s">
        <v>5354</v>
      </c>
      <c r="B1986" s="55" t="s">
        <v>5354</v>
      </c>
      <c r="C1986" s="55" t="s">
        <v>1187</v>
      </c>
    </row>
    <row r="1987">
      <c r="A1987" s="55" t="s">
        <v>5355</v>
      </c>
      <c r="B1987" s="55" t="s">
        <v>5355</v>
      </c>
      <c r="C1987" s="55" t="s">
        <v>3238</v>
      </c>
    </row>
    <row r="1988">
      <c r="A1988" s="55" t="s">
        <v>5357</v>
      </c>
      <c r="B1988" s="55" t="s">
        <v>5357</v>
      </c>
      <c r="C1988" s="55" t="s">
        <v>5358</v>
      </c>
    </row>
    <row r="1989">
      <c r="A1989" s="55" t="s">
        <v>5359</v>
      </c>
      <c r="B1989" s="55" t="s">
        <v>5359</v>
      </c>
      <c r="C1989" s="55" t="s">
        <v>5360</v>
      </c>
    </row>
    <row r="1990">
      <c r="A1990" s="55" t="s">
        <v>5362</v>
      </c>
      <c r="B1990" s="55" t="s">
        <v>5362</v>
      </c>
      <c r="C1990" s="55" t="s">
        <v>5363</v>
      </c>
    </row>
    <row r="1991">
      <c r="A1991" s="55" t="s">
        <v>5364</v>
      </c>
      <c r="B1991" s="55" t="s">
        <v>5364</v>
      </c>
      <c r="C1991" s="55" t="s">
        <v>5366</v>
      </c>
    </row>
    <row r="1992">
      <c r="A1992" s="55" t="s">
        <v>5367</v>
      </c>
      <c r="B1992" s="55" t="s">
        <v>5367</v>
      </c>
      <c r="C1992" s="55" t="s">
        <v>1156</v>
      </c>
    </row>
    <row r="1993">
      <c r="A1993" s="55" t="s">
        <v>5368</v>
      </c>
      <c r="B1993" s="55" t="s">
        <v>5368</v>
      </c>
      <c r="C1993" s="55" t="s">
        <v>1359</v>
      </c>
    </row>
    <row r="1994">
      <c r="A1994" s="55" t="s">
        <v>5370</v>
      </c>
      <c r="B1994" s="55" t="s">
        <v>5370</v>
      </c>
      <c r="C1994" s="55" t="s">
        <v>1178</v>
      </c>
    </row>
    <row r="1995">
      <c r="A1995" s="55" t="s">
        <v>5371</v>
      </c>
      <c r="B1995" s="55" t="s">
        <v>5371</v>
      </c>
      <c r="C1995" s="55" t="s">
        <v>5372</v>
      </c>
    </row>
    <row r="1996">
      <c r="A1996" s="55" t="s">
        <v>5374</v>
      </c>
      <c r="B1996" s="55" t="s">
        <v>5374</v>
      </c>
      <c r="C1996" s="55" t="s">
        <v>5375</v>
      </c>
    </row>
    <row r="1997">
      <c r="A1997" s="55" t="s">
        <v>5376</v>
      </c>
      <c r="B1997" s="55" t="s">
        <v>5376</v>
      </c>
      <c r="C1997" s="55" t="s">
        <v>5377</v>
      </c>
    </row>
    <row r="1998">
      <c r="A1998" s="55" t="s">
        <v>5379</v>
      </c>
      <c r="B1998" s="55" t="s">
        <v>5379</v>
      </c>
      <c r="C1998" s="55" t="s">
        <v>5380</v>
      </c>
    </row>
    <row r="1999">
      <c r="A1999" s="55" t="s">
        <v>5381</v>
      </c>
      <c r="B1999" s="55" t="s">
        <v>5381</v>
      </c>
      <c r="C1999" s="55" t="s">
        <v>4291</v>
      </c>
    </row>
    <row r="2000">
      <c r="A2000" s="55" t="s">
        <v>5382</v>
      </c>
      <c r="B2000" s="55" t="s">
        <v>5382</v>
      </c>
      <c r="C2000" s="55" t="s">
        <v>2404</v>
      </c>
    </row>
    <row r="2001">
      <c r="A2001" s="55" t="s">
        <v>5384</v>
      </c>
      <c r="B2001" s="55" t="s">
        <v>5384</v>
      </c>
      <c r="C2001" s="55" t="s">
        <v>1200</v>
      </c>
    </row>
    <row r="2002">
      <c r="A2002" s="55" t="s">
        <v>5385</v>
      </c>
      <c r="B2002" s="55" t="s">
        <v>5385</v>
      </c>
      <c r="C2002" s="55" t="s">
        <v>5386</v>
      </c>
    </row>
    <row r="2003">
      <c r="A2003" s="55" t="s">
        <v>5388</v>
      </c>
      <c r="B2003" s="55" t="s">
        <v>5388</v>
      </c>
      <c r="C2003" s="55" t="s">
        <v>933</v>
      </c>
    </row>
    <row r="2004">
      <c r="A2004" s="55" t="s">
        <v>5389</v>
      </c>
      <c r="B2004" s="55" t="s">
        <v>5389</v>
      </c>
      <c r="C2004" s="55" t="s">
        <v>2661</v>
      </c>
    </row>
    <row r="2005">
      <c r="A2005" s="55" t="s">
        <v>5390</v>
      </c>
      <c r="B2005" s="55" t="s">
        <v>5390</v>
      </c>
      <c r="C2005" s="55" t="s">
        <v>5392</v>
      </c>
    </row>
    <row r="2006">
      <c r="A2006" s="55" t="s">
        <v>5393</v>
      </c>
      <c r="B2006" s="55" t="s">
        <v>5393</v>
      </c>
      <c r="C2006" s="55" t="s">
        <v>3096</v>
      </c>
    </row>
    <row r="2007">
      <c r="A2007" s="55" t="s">
        <v>5394</v>
      </c>
      <c r="B2007" s="55" t="s">
        <v>5394</v>
      </c>
      <c r="C2007" s="55" t="s">
        <v>3825</v>
      </c>
    </row>
    <row r="2008">
      <c r="A2008" s="55" t="s">
        <v>5396</v>
      </c>
      <c r="B2008" s="55" t="s">
        <v>5396</v>
      </c>
      <c r="C2008" s="55" t="s">
        <v>5397</v>
      </c>
    </row>
    <row r="2009">
      <c r="A2009" s="55" t="s">
        <v>5398</v>
      </c>
      <c r="B2009" s="55" t="s">
        <v>5398</v>
      </c>
      <c r="C2009" s="55" t="s">
        <v>2430</v>
      </c>
    </row>
    <row r="2010">
      <c r="A2010" s="55" t="s">
        <v>5399</v>
      </c>
      <c r="B2010" s="55" t="s">
        <v>5399</v>
      </c>
      <c r="C2010" s="55" t="s">
        <v>5401</v>
      </c>
    </row>
    <row r="2011">
      <c r="A2011" s="55" t="s">
        <v>5402</v>
      </c>
      <c r="B2011" s="55" t="s">
        <v>5402</v>
      </c>
      <c r="C2011" s="55" t="s">
        <v>5403</v>
      </c>
    </row>
    <row r="2012">
      <c r="A2012" s="55" t="s">
        <v>5404</v>
      </c>
      <c r="B2012" s="55" t="s">
        <v>5404</v>
      </c>
      <c r="C2012" s="55" t="s">
        <v>5406</v>
      </c>
    </row>
    <row r="2013">
      <c r="A2013" s="55" t="s">
        <v>5407</v>
      </c>
      <c r="B2013" s="55" t="s">
        <v>5407</v>
      </c>
      <c r="C2013" s="55" t="s">
        <v>1366</v>
      </c>
    </row>
    <row r="2014">
      <c r="A2014" s="55" t="s">
        <v>5408</v>
      </c>
      <c r="B2014" s="55" t="s">
        <v>5408</v>
      </c>
      <c r="C2014" s="55" t="s">
        <v>5409</v>
      </c>
    </row>
    <row r="2015">
      <c r="A2015" s="55" t="s">
        <v>5411</v>
      </c>
      <c r="B2015" s="55" t="s">
        <v>5411</v>
      </c>
      <c r="C2015" s="55" t="s">
        <v>3706</v>
      </c>
    </row>
    <row r="2016">
      <c r="A2016" s="55" t="s">
        <v>5412</v>
      </c>
      <c r="B2016" s="55" t="s">
        <v>5412</v>
      </c>
      <c r="C2016" s="55" t="s">
        <v>5413</v>
      </c>
    </row>
    <row r="2017">
      <c r="A2017" s="55" t="s">
        <v>5414</v>
      </c>
      <c r="B2017" s="55" t="s">
        <v>5414</v>
      </c>
      <c r="C2017" s="55" t="s">
        <v>5415</v>
      </c>
    </row>
    <row r="2018">
      <c r="A2018" s="55" t="s">
        <v>5416</v>
      </c>
      <c r="B2018" s="55" t="s">
        <v>5416</v>
      </c>
      <c r="C2018" s="55" t="s">
        <v>5418</v>
      </c>
    </row>
    <row r="2019">
      <c r="A2019" s="55" t="s">
        <v>5419</v>
      </c>
      <c r="B2019" s="55" t="s">
        <v>5419</v>
      </c>
      <c r="C2019" s="55" t="s">
        <v>3745</v>
      </c>
    </row>
    <row r="2020">
      <c r="A2020" s="55" t="s">
        <v>5420</v>
      </c>
      <c r="B2020" s="55" t="s">
        <v>5420</v>
      </c>
      <c r="C2020" s="55" t="s">
        <v>5422</v>
      </c>
    </row>
    <row r="2021">
      <c r="A2021" s="55" t="s">
        <v>5423</v>
      </c>
      <c r="B2021" s="55" t="s">
        <v>5423</v>
      </c>
      <c r="C2021" s="55" t="s">
        <v>1215</v>
      </c>
    </row>
    <row r="2022">
      <c r="A2022" s="55" t="s">
        <v>5424</v>
      </c>
      <c r="B2022" s="55" t="s">
        <v>5424</v>
      </c>
      <c r="C2022" s="55" t="s">
        <v>4383</v>
      </c>
    </row>
    <row r="2023">
      <c r="A2023" s="55" t="s">
        <v>5425</v>
      </c>
      <c r="B2023" s="55" t="s">
        <v>5425</v>
      </c>
      <c r="C2023" s="55" t="s">
        <v>4369</v>
      </c>
    </row>
    <row r="2024">
      <c r="A2024" s="55" t="s">
        <v>5427</v>
      </c>
      <c r="B2024" s="55" t="s">
        <v>5427</v>
      </c>
      <c r="C2024" s="55" t="s">
        <v>5428</v>
      </c>
    </row>
    <row r="2025">
      <c r="A2025" s="55" t="s">
        <v>5429</v>
      </c>
      <c r="B2025" s="55" t="s">
        <v>5429</v>
      </c>
      <c r="C2025" s="55" t="s">
        <v>5430</v>
      </c>
    </row>
    <row r="2026">
      <c r="A2026" s="55" t="s">
        <v>5431</v>
      </c>
      <c r="B2026" s="55" t="s">
        <v>5431</v>
      </c>
      <c r="C2026" s="55" t="s">
        <v>2389</v>
      </c>
    </row>
    <row r="2027">
      <c r="A2027" s="55" t="s">
        <v>5433</v>
      </c>
      <c r="B2027" s="55" t="s">
        <v>5433</v>
      </c>
      <c r="C2027" s="55" t="s">
        <v>4428</v>
      </c>
    </row>
    <row r="2028">
      <c r="A2028" s="55" t="s">
        <v>5434</v>
      </c>
      <c r="B2028" s="55" t="s">
        <v>5434</v>
      </c>
      <c r="C2028" s="55" t="s">
        <v>2166</v>
      </c>
    </row>
    <row r="2029">
      <c r="A2029" s="55" t="s">
        <v>5436</v>
      </c>
      <c r="B2029" s="55" t="s">
        <v>5436</v>
      </c>
      <c r="C2029" s="55" t="s">
        <v>5437</v>
      </c>
    </row>
    <row r="2030">
      <c r="A2030" s="55" t="s">
        <v>5438</v>
      </c>
      <c r="B2030" s="55" t="s">
        <v>5438</v>
      </c>
      <c r="C2030" s="55" t="s">
        <v>1998</v>
      </c>
    </row>
    <row r="2031">
      <c r="A2031" s="55" t="s">
        <v>5440</v>
      </c>
      <c r="B2031" s="55" t="s">
        <v>5440</v>
      </c>
      <c r="C2031" s="55" t="s">
        <v>2782</v>
      </c>
    </row>
    <row r="2032">
      <c r="A2032" s="55" t="s">
        <v>5442</v>
      </c>
      <c r="B2032" s="55" t="s">
        <v>5442</v>
      </c>
      <c r="C2032" s="55" t="s">
        <v>3429</v>
      </c>
    </row>
    <row r="2033">
      <c r="A2033" s="55" t="s">
        <v>5443</v>
      </c>
      <c r="B2033" s="55" t="s">
        <v>5443</v>
      </c>
      <c r="C2033" s="55" t="s">
        <v>4501</v>
      </c>
    </row>
    <row r="2034">
      <c r="A2034" s="55" t="s">
        <v>5445</v>
      </c>
      <c r="B2034" s="55" t="s">
        <v>5445</v>
      </c>
      <c r="C2034" s="55" t="s">
        <v>1975</v>
      </c>
    </row>
    <row r="2035">
      <c r="A2035" s="55" t="s">
        <v>5446</v>
      </c>
      <c r="B2035" s="55" t="s">
        <v>5446</v>
      </c>
      <c r="C2035" s="55" t="s">
        <v>3948</v>
      </c>
    </row>
    <row r="2036">
      <c r="A2036" s="55" t="s">
        <v>5447</v>
      </c>
      <c r="B2036" s="55" t="s">
        <v>5447</v>
      </c>
      <c r="C2036" s="55" t="s">
        <v>5449</v>
      </c>
    </row>
    <row r="2037">
      <c r="A2037" s="55" t="s">
        <v>5450</v>
      </c>
      <c r="B2037" s="55" t="s">
        <v>5450</v>
      </c>
      <c r="C2037" s="55" t="s">
        <v>3501</v>
      </c>
    </row>
    <row r="2038">
      <c r="A2038" s="55" t="s">
        <v>5451</v>
      </c>
      <c r="B2038" s="55" t="s">
        <v>5451</v>
      </c>
      <c r="C2038" s="55" t="s">
        <v>5453</v>
      </c>
    </row>
    <row r="2039">
      <c r="A2039" s="55" t="s">
        <v>5454</v>
      </c>
      <c r="B2039" s="55" t="s">
        <v>5454</v>
      </c>
      <c r="C2039" s="55" t="s">
        <v>5455</v>
      </c>
    </row>
    <row r="2040">
      <c r="A2040" s="55" t="s">
        <v>5456</v>
      </c>
      <c r="B2040" s="55" t="s">
        <v>5456</v>
      </c>
      <c r="C2040" s="55" t="s">
        <v>1334</v>
      </c>
    </row>
    <row r="2041">
      <c r="A2041" s="55" t="s">
        <v>5458</v>
      </c>
      <c r="B2041" s="55" t="s">
        <v>5458</v>
      </c>
      <c r="C2041" s="55" t="s">
        <v>1575</v>
      </c>
    </row>
    <row r="2042">
      <c r="A2042" s="55" t="s">
        <v>5459</v>
      </c>
      <c r="B2042" s="55" t="s">
        <v>5459</v>
      </c>
      <c r="C2042" s="55" t="s">
        <v>3922</v>
      </c>
    </row>
    <row r="2043">
      <c r="A2043" s="55" t="s">
        <v>5461</v>
      </c>
      <c r="B2043" s="55" t="s">
        <v>5461</v>
      </c>
      <c r="C2043" s="55" t="s">
        <v>5462</v>
      </c>
    </row>
    <row r="2044">
      <c r="A2044" s="55" t="s">
        <v>5463</v>
      </c>
      <c r="B2044" s="55" t="s">
        <v>5463</v>
      </c>
      <c r="C2044" s="55" t="s">
        <v>5464</v>
      </c>
    </row>
    <row r="2045">
      <c r="A2045" s="55" t="s">
        <v>5465</v>
      </c>
      <c r="B2045" s="55" t="s">
        <v>5465</v>
      </c>
      <c r="C2045" s="55" t="s">
        <v>5466</v>
      </c>
    </row>
    <row r="2046">
      <c r="A2046" s="55" t="s">
        <v>5468</v>
      </c>
      <c r="B2046" s="55" t="s">
        <v>5468</v>
      </c>
      <c r="C2046" s="55" t="s">
        <v>5196</v>
      </c>
    </row>
    <row r="2047">
      <c r="A2047" s="55" t="s">
        <v>5469</v>
      </c>
      <c r="B2047" s="55" t="s">
        <v>5469</v>
      </c>
      <c r="C2047" s="55" t="s">
        <v>3972</v>
      </c>
    </row>
    <row r="2048">
      <c r="A2048" s="55" t="s">
        <v>5471</v>
      </c>
      <c r="B2048" s="55" t="s">
        <v>5471</v>
      </c>
      <c r="C2048" s="55" t="s">
        <v>3140</v>
      </c>
    </row>
    <row r="2049">
      <c r="A2049" s="55" t="s">
        <v>5472</v>
      </c>
      <c r="B2049" s="55" t="s">
        <v>5472</v>
      </c>
      <c r="C2049" s="55" t="s">
        <v>5473</v>
      </c>
    </row>
    <row r="2050">
      <c r="A2050" s="55" t="s">
        <v>5474</v>
      </c>
      <c r="B2050" s="55" t="s">
        <v>5474</v>
      </c>
      <c r="C2050" s="55" t="s">
        <v>3711</v>
      </c>
    </row>
    <row r="2051">
      <c r="A2051" s="55" t="s">
        <v>5476</v>
      </c>
      <c r="B2051" s="55" t="s">
        <v>5476</v>
      </c>
      <c r="C2051" s="55" t="s">
        <v>5477</v>
      </c>
    </row>
    <row r="2052">
      <c r="A2052" s="55" t="s">
        <v>5478</v>
      </c>
      <c r="B2052" s="55" t="s">
        <v>5478</v>
      </c>
      <c r="C2052" s="55" t="s">
        <v>5479</v>
      </c>
    </row>
    <row r="2053">
      <c r="A2053" s="55" t="s">
        <v>5481</v>
      </c>
      <c r="B2053" s="55" t="s">
        <v>5481</v>
      </c>
      <c r="C2053" s="55" t="s">
        <v>5482</v>
      </c>
    </row>
    <row r="2054">
      <c r="A2054" s="55" t="s">
        <v>5483</v>
      </c>
      <c r="B2054" s="55" t="s">
        <v>5483</v>
      </c>
      <c r="C2054" s="55" t="s">
        <v>1321</v>
      </c>
    </row>
    <row r="2055">
      <c r="A2055" s="55" t="s">
        <v>5485</v>
      </c>
      <c r="B2055" s="55" t="s">
        <v>5485</v>
      </c>
      <c r="C2055" s="55" t="s">
        <v>1818</v>
      </c>
    </row>
    <row r="2056">
      <c r="A2056" s="55" t="s">
        <v>5486</v>
      </c>
      <c r="B2056" s="55" t="s">
        <v>5486</v>
      </c>
      <c r="C2056" s="55" t="s">
        <v>5487</v>
      </c>
    </row>
    <row r="2057">
      <c r="A2057" s="55" t="s">
        <v>5489</v>
      </c>
      <c r="B2057" s="55" t="s">
        <v>5489</v>
      </c>
      <c r="C2057" s="55" t="s">
        <v>5490</v>
      </c>
    </row>
    <row r="2058">
      <c r="A2058" s="55" t="s">
        <v>5491</v>
      </c>
      <c r="B2058" s="55" t="s">
        <v>5491</v>
      </c>
      <c r="C2058" s="55" t="s">
        <v>5492</v>
      </c>
    </row>
    <row r="2059">
      <c r="A2059" s="55" t="s">
        <v>5494</v>
      </c>
      <c r="B2059" s="55" t="s">
        <v>5494</v>
      </c>
      <c r="C2059" s="55" t="s">
        <v>5495</v>
      </c>
    </row>
    <row r="2060">
      <c r="A2060" s="55" t="s">
        <v>5496</v>
      </c>
      <c r="B2060" s="55" t="s">
        <v>5496</v>
      </c>
      <c r="C2060" s="55" t="s">
        <v>5497</v>
      </c>
    </row>
    <row r="2061">
      <c r="A2061" s="55" t="s">
        <v>5498</v>
      </c>
      <c r="B2061" s="55" t="s">
        <v>5498</v>
      </c>
      <c r="C2061" s="55" t="s">
        <v>5500</v>
      </c>
    </row>
    <row r="2062">
      <c r="A2062" s="55" t="s">
        <v>5501</v>
      </c>
      <c r="B2062" s="55" t="s">
        <v>5501</v>
      </c>
      <c r="C2062" s="55" t="s">
        <v>1071</v>
      </c>
    </row>
    <row r="2063">
      <c r="A2063" s="55" t="s">
        <v>5503</v>
      </c>
      <c r="B2063" s="55" t="s">
        <v>5503</v>
      </c>
      <c r="C2063" s="55" t="s">
        <v>1471</v>
      </c>
    </row>
    <row r="2064">
      <c r="A2064" s="55" t="s">
        <v>5504</v>
      </c>
      <c r="B2064" s="55" t="s">
        <v>5504</v>
      </c>
      <c r="C2064" s="55" t="s">
        <v>5505</v>
      </c>
    </row>
    <row r="2065">
      <c r="A2065" s="55" t="s">
        <v>5506</v>
      </c>
      <c r="B2065" s="55" t="s">
        <v>5506</v>
      </c>
      <c r="C2065" s="55" t="s">
        <v>5508</v>
      </c>
    </row>
    <row r="2066">
      <c r="A2066" s="55" t="s">
        <v>5509</v>
      </c>
      <c r="B2066" s="55" t="s">
        <v>5509</v>
      </c>
      <c r="C2066" s="55" t="s">
        <v>5510</v>
      </c>
    </row>
    <row r="2067">
      <c r="A2067" s="55" t="s">
        <v>5512</v>
      </c>
      <c r="B2067" s="55" t="s">
        <v>5512</v>
      </c>
      <c r="C2067" s="55" t="s">
        <v>3431</v>
      </c>
    </row>
    <row r="2068">
      <c r="A2068" s="55" t="s">
        <v>5513</v>
      </c>
      <c r="B2068" s="55" t="s">
        <v>5513</v>
      </c>
      <c r="C2068" s="55" t="s">
        <v>5514</v>
      </c>
    </row>
    <row r="2069">
      <c r="A2069" s="55" t="s">
        <v>5516</v>
      </c>
      <c r="B2069" s="55" t="s">
        <v>5516</v>
      </c>
      <c r="C2069" s="55" t="s">
        <v>3393</v>
      </c>
    </row>
    <row r="2070">
      <c r="A2070" s="55" t="s">
        <v>5517</v>
      </c>
      <c r="B2070" s="55" t="s">
        <v>5517</v>
      </c>
      <c r="C2070" s="55" t="s">
        <v>2576</v>
      </c>
    </row>
    <row r="2071">
      <c r="A2071" s="55" t="s">
        <v>5518</v>
      </c>
      <c r="B2071" s="55" t="s">
        <v>5518</v>
      </c>
      <c r="C2071" s="55" t="s">
        <v>5520</v>
      </c>
    </row>
    <row r="2072">
      <c r="A2072" s="55" t="s">
        <v>5521</v>
      </c>
      <c r="B2072" s="55" t="s">
        <v>5521</v>
      </c>
      <c r="C2072" s="55" t="s">
        <v>1089</v>
      </c>
    </row>
    <row r="2073">
      <c r="A2073" s="55" t="s">
        <v>5522</v>
      </c>
      <c r="B2073" s="55" t="s">
        <v>5522</v>
      </c>
      <c r="C2073" s="55" t="s">
        <v>4884</v>
      </c>
    </row>
    <row r="2074">
      <c r="A2074" s="55" t="s">
        <v>5524</v>
      </c>
      <c r="B2074" s="55" t="s">
        <v>5524</v>
      </c>
      <c r="C2074" s="55" t="s">
        <v>5525</v>
      </c>
    </row>
    <row r="2075">
      <c r="A2075" s="55" t="s">
        <v>5526</v>
      </c>
      <c r="B2075" s="55" t="s">
        <v>5526</v>
      </c>
      <c r="C2075" s="55" t="s">
        <v>5527</v>
      </c>
    </row>
    <row r="2076">
      <c r="A2076" s="55" t="s">
        <v>5529</v>
      </c>
      <c r="B2076" s="55" t="s">
        <v>5529</v>
      </c>
      <c r="C2076" s="55" t="s">
        <v>5530</v>
      </c>
    </row>
    <row r="2077">
      <c r="A2077" s="55" t="s">
        <v>5531</v>
      </c>
      <c r="B2077" s="55" t="s">
        <v>5531</v>
      </c>
      <c r="C2077" s="55" t="s">
        <v>5532</v>
      </c>
    </row>
    <row r="2078">
      <c r="A2078" s="55" t="s">
        <v>5533</v>
      </c>
      <c r="B2078" s="55" t="s">
        <v>5533</v>
      </c>
      <c r="C2078" s="55" t="s">
        <v>2715</v>
      </c>
    </row>
    <row r="2079">
      <c r="A2079" s="55" t="s">
        <v>5536</v>
      </c>
      <c r="B2079" s="55" t="s">
        <v>5536</v>
      </c>
      <c r="C2079" s="55" t="s">
        <v>1450</v>
      </c>
    </row>
    <row r="2080">
      <c r="A2080" s="55" t="s">
        <v>5538</v>
      </c>
      <c r="B2080" s="55" t="s">
        <v>5538</v>
      </c>
      <c r="C2080" s="55" t="s">
        <v>4289</v>
      </c>
    </row>
    <row r="2081">
      <c r="A2081" s="55" t="s">
        <v>5539</v>
      </c>
      <c r="B2081" s="55" t="s">
        <v>5539</v>
      </c>
      <c r="C2081" s="55" t="s">
        <v>5198</v>
      </c>
    </row>
    <row r="2082">
      <c r="A2082" s="55" t="s">
        <v>5541</v>
      </c>
      <c r="B2082" s="55" t="s">
        <v>5541</v>
      </c>
      <c r="C2082" s="55" t="s">
        <v>5542</v>
      </c>
    </row>
    <row r="2083">
      <c r="A2083" s="55" t="s">
        <v>5543</v>
      </c>
      <c r="B2083" s="55" t="s">
        <v>5543</v>
      </c>
      <c r="C2083" s="55" t="s">
        <v>5545</v>
      </c>
    </row>
    <row r="2084">
      <c r="A2084" s="55" t="s">
        <v>5546</v>
      </c>
      <c r="B2084" s="55" t="s">
        <v>5546</v>
      </c>
      <c r="C2084" s="55" t="s">
        <v>5547</v>
      </c>
    </row>
    <row r="2085">
      <c r="A2085" s="55" t="s">
        <v>5548</v>
      </c>
      <c r="B2085" s="55" t="s">
        <v>5548</v>
      </c>
      <c r="C2085" s="55" t="s">
        <v>5549</v>
      </c>
    </row>
    <row r="2086">
      <c r="A2086" s="55" t="s">
        <v>5550</v>
      </c>
      <c r="B2086" s="55" t="s">
        <v>5550</v>
      </c>
      <c r="C2086" s="55" t="s">
        <v>5551</v>
      </c>
    </row>
    <row r="2087">
      <c r="A2087" s="55" t="s">
        <v>5552</v>
      </c>
      <c r="B2087" s="55" t="s">
        <v>5552</v>
      </c>
      <c r="C2087" s="55" t="s">
        <v>5554</v>
      </c>
    </row>
    <row r="2088">
      <c r="A2088" s="55" t="s">
        <v>5555</v>
      </c>
      <c r="B2088" s="55" t="s">
        <v>5555</v>
      </c>
      <c r="C2088" s="55" t="s">
        <v>991</v>
      </c>
    </row>
    <row r="2089">
      <c r="A2089" s="55" t="s">
        <v>5556</v>
      </c>
      <c r="B2089" s="55" t="s">
        <v>5556</v>
      </c>
      <c r="C2089" s="55" t="s">
        <v>2775</v>
      </c>
    </row>
    <row r="2090">
      <c r="A2090" s="55" t="s">
        <v>5558</v>
      </c>
      <c r="B2090" s="55" t="s">
        <v>5558</v>
      </c>
      <c r="C2090" s="55" t="s">
        <v>1899</v>
      </c>
    </row>
    <row r="2091">
      <c r="A2091" s="55" t="s">
        <v>5559</v>
      </c>
      <c r="B2091" s="55" t="s">
        <v>5559</v>
      </c>
      <c r="C2091" s="55" t="s">
        <v>5377</v>
      </c>
    </row>
    <row r="2092">
      <c r="A2092" s="55" t="s">
        <v>5561</v>
      </c>
      <c r="B2092" s="55" t="s">
        <v>5561</v>
      </c>
      <c r="C2092" s="55" t="s">
        <v>5562</v>
      </c>
    </row>
    <row r="2093">
      <c r="A2093" s="55" t="s">
        <v>5563</v>
      </c>
      <c r="B2093" s="55" t="s">
        <v>5563</v>
      </c>
      <c r="C2093" s="55" t="s">
        <v>5565</v>
      </c>
    </row>
    <row r="2094">
      <c r="A2094" s="55" t="s">
        <v>5566</v>
      </c>
      <c r="B2094" s="55" t="s">
        <v>5566</v>
      </c>
      <c r="C2094" s="55" t="s">
        <v>5567</v>
      </c>
    </row>
    <row r="2095">
      <c r="A2095" s="55" t="s">
        <v>5568</v>
      </c>
      <c r="B2095" s="55" t="s">
        <v>5568</v>
      </c>
      <c r="C2095" s="55" t="s">
        <v>5569</v>
      </c>
    </row>
    <row r="2096">
      <c r="A2096" s="55" t="s">
        <v>5571</v>
      </c>
      <c r="B2096" s="55" t="s">
        <v>5571</v>
      </c>
      <c r="C2096" s="55" t="s">
        <v>5572</v>
      </c>
    </row>
    <row r="2097">
      <c r="A2097" s="55" t="s">
        <v>5573</v>
      </c>
      <c r="B2097" s="55" t="s">
        <v>5573</v>
      </c>
      <c r="C2097" s="55" t="s">
        <v>3950</v>
      </c>
    </row>
    <row r="2098">
      <c r="A2098" s="55" t="s">
        <v>5575</v>
      </c>
      <c r="B2098" s="55" t="s">
        <v>5575</v>
      </c>
      <c r="C2098" s="55" t="s">
        <v>5505</v>
      </c>
    </row>
    <row r="2099">
      <c r="A2099" s="55" t="s">
        <v>5576</v>
      </c>
      <c r="B2099" s="55" t="s">
        <v>5576</v>
      </c>
      <c r="C2099" s="55" t="s">
        <v>5578</v>
      </c>
    </row>
    <row r="2100">
      <c r="A2100" s="55" t="s">
        <v>5579</v>
      </c>
      <c r="B2100" s="55" t="s">
        <v>5579</v>
      </c>
      <c r="C2100" s="55" t="s">
        <v>5580</v>
      </c>
    </row>
    <row r="2101">
      <c r="A2101" s="55" t="s">
        <v>5581</v>
      </c>
      <c r="B2101" s="55" t="s">
        <v>5581</v>
      </c>
      <c r="C2101" s="55" t="s">
        <v>5583</v>
      </c>
    </row>
    <row r="2102">
      <c r="A2102" s="55" t="s">
        <v>5584</v>
      </c>
      <c r="B2102" s="55" t="s">
        <v>5584</v>
      </c>
      <c r="C2102" s="55" t="s">
        <v>5585</v>
      </c>
    </row>
    <row r="2103">
      <c r="A2103" s="55" t="s">
        <v>5586</v>
      </c>
      <c r="B2103" s="55" t="s">
        <v>5586</v>
      </c>
      <c r="C2103" s="55" t="s">
        <v>1391</v>
      </c>
    </row>
    <row r="2104">
      <c r="A2104" s="55" t="s">
        <v>5589</v>
      </c>
      <c r="B2104" s="55" t="s">
        <v>5589</v>
      </c>
      <c r="C2104" s="55" t="s">
        <v>4709</v>
      </c>
    </row>
    <row r="2105">
      <c r="A2105" s="55" t="s">
        <v>5591</v>
      </c>
      <c r="B2105" s="55" t="s">
        <v>5591</v>
      </c>
      <c r="C2105" s="55" t="s">
        <v>5594</v>
      </c>
    </row>
    <row r="2106">
      <c r="A2106" s="55" t="s">
        <v>5595</v>
      </c>
      <c r="B2106" s="55" t="s">
        <v>5595</v>
      </c>
      <c r="C2106" s="55" t="s">
        <v>1366</v>
      </c>
    </row>
    <row r="2107">
      <c r="A2107" s="55" t="s">
        <v>5596</v>
      </c>
      <c r="B2107" s="55" t="s">
        <v>5596</v>
      </c>
      <c r="C2107" s="55" t="s">
        <v>4617</v>
      </c>
    </row>
    <row r="2108">
      <c r="A2108" s="55" t="s">
        <v>5599</v>
      </c>
      <c r="B2108" s="55" t="s">
        <v>5599</v>
      </c>
      <c r="C2108" s="55" t="s">
        <v>1197</v>
      </c>
    </row>
    <row r="2109">
      <c r="A2109" s="55" t="s">
        <v>5603</v>
      </c>
      <c r="B2109" s="55" t="s">
        <v>5603</v>
      </c>
      <c r="C2109" s="55" t="s">
        <v>5604</v>
      </c>
    </row>
    <row r="2110">
      <c r="A2110" s="55" t="s">
        <v>5607</v>
      </c>
      <c r="B2110" s="55" t="s">
        <v>5607</v>
      </c>
      <c r="C2110" s="55" t="s">
        <v>5609</v>
      </c>
    </row>
    <row r="2111">
      <c r="A2111" s="55" t="s">
        <v>5610</v>
      </c>
      <c r="B2111" s="55" t="s">
        <v>5610</v>
      </c>
      <c r="C2111" s="55" t="s">
        <v>3452</v>
      </c>
    </row>
    <row r="2112">
      <c r="A2112" s="55" t="s">
        <v>5612</v>
      </c>
      <c r="B2112" s="55" t="s">
        <v>5612</v>
      </c>
      <c r="C2112" s="55" t="s">
        <v>2256</v>
      </c>
    </row>
    <row r="2113">
      <c r="A2113" s="55" t="s">
        <v>5615</v>
      </c>
      <c r="B2113" s="55" t="s">
        <v>5615</v>
      </c>
      <c r="C2113" s="55" t="s">
        <v>946</v>
      </c>
    </row>
    <row r="2114">
      <c r="A2114" s="55" t="s">
        <v>5619</v>
      </c>
      <c r="B2114" s="55" t="s">
        <v>5619</v>
      </c>
      <c r="C2114" s="55" t="s">
        <v>5620</v>
      </c>
    </row>
    <row r="2115">
      <c r="A2115" s="55" t="s">
        <v>5622</v>
      </c>
      <c r="B2115" s="55" t="s">
        <v>5622</v>
      </c>
      <c r="C2115" s="55" t="s">
        <v>5625</v>
      </c>
    </row>
    <row r="2116">
      <c r="A2116" s="55" t="s">
        <v>5627</v>
      </c>
      <c r="B2116" s="55" t="s">
        <v>5627</v>
      </c>
      <c r="C2116" s="55" t="s">
        <v>3338</v>
      </c>
    </row>
    <row r="2117">
      <c r="A2117" s="55" t="s">
        <v>5630</v>
      </c>
      <c r="B2117" s="55" t="s">
        <v>5630</v>
      </c>
      <c r="C2117" s="55" t="s">
        <v>5640</v>
      </c>
    </row>
    <row r="2118">
      <c r="A2118" s="55" t="s">
        <v>5642</v>
      </c>
      <c r="B2118" s="55" t="s">
        <v>5642</v>
      </c>
      <c r="C2118" s="55" t="s">
        <v>5643</v>
      </c>
    </row>
    <row r="2119">
      <c r="A2119" s="55" t="s">
        <v>5645</v>
      </c>
      <c r="B2119" s="55" t="s">
        <v>5645</v>
      </c>
      <c r="C2119" s="55" t="s">
        <v>5647</v>
      </c>
    </row>
    <row r="2120">
      <c r="A2120" s="55" t="s">
        <v>5648</v>
      </c>
      <c r="B2120" s="55" t="s">
        <v>5648</v>
      </c>
      <c r="C2120" s="55" t="s">
        <v>5651</v>
      </c>
    </row>
    <row r="2121">
      <c r="A2121" s="55" t="s">
        <v>5653</v>
      </c>
      <c r="B2121" s="55" t="s">
        <v>5653</v>
      </c>
      <c r="C2121" s="55" t="s">
        <v>5234</v>
      </c>
    </row>
    <row r="2122">
      <c r="A2122" s="55" t="s">
        <v>5656</v>
      </c>
      <c r="B2122" s="55" t="s">
        <v>5656</v>
      </c>
      <c r="C2122" s="55" t="s">
        <v>5658</v>
      </c>
    </row>
    <row r="2123">
      <c r="A2123" s="55" t="s">
        <v>5660</v>
      </c>
      <c r="B2123" s="55" t="s">
        <v>5660</v>
      </c>
      <c r="C2123" s="55" t="s">
        <v>5663</v>
      </c>
    </row>
    <row r="2124">
      <c r="A2124" s="55" t="s">
        <v>5665</v>
      </c>
      <c r="B2124" s="55" t="s">
        <v>5665</v>
      </c>
      <c r="C2124" s="55" t="s">
        <v>2696</v>
      </c>
    </row>
    <row r="2125">
      <c r="A2125" s="55" t="s">
        <v>5666</v>
      </c>
      <c r="B2125" s="55" t="s">
        <v>5666</v>
      </c>
      <c r="C2125" s="55" t="s">
        <v>5667</v>
      </c>
    </row>
    <row r="2126">
      <c r="A2126" s="55" t="s">
        <v>5669</v>
      </c>
      <c r="B2126" s="55" t="s">
        <v>5669</v>
      </c>
      <c r="C2126" s="55" t="s">
        <v>1187</v>
      </c>
    </row>
    <row r="2127">
      <c r="A2127" s="55" t="s">
        <v>5672</v>
      </c>
      <c r="B2127" s="55" t="s">
        <v>5672</v>
      </c>
      <c r="C2127" s="55" t="s">
        <v>5674</v>
      </c>
    </row>
    <row r="2128">
      <c r="A2128" s="55" t="s">
        <v>5676</v>
      </c>
      <c r="B2128" s="55" t="s">
        <v>5676</v>
      </c>
      <c r="C2128" s="55" t="s">
        <v>3436</v>
      </c>
    </row>
    <row r="2129">
      <c r="A2129" s="55" t="s">
        <v>5680</v>
      </c>
      <c r="B2129" s="55" t="s">
        <v>5680</v>
      </c>
      <c r="C2129" s="55" t="s">
        <v>5682</v>
      </c>
    </row>
    <row r="2130">
      <c r="A2130" s="55" t="s">
        <v>5683</v>
      </c>
      <c r="B2130" s="55" t="s">
        <v>5683</v>
      </c>
      <c r="C2130" s="55" t="s">
        <v>5686</v>
      </c>
    </row>
    <row r="2131">
      <c r="A2131" s="55" t="s">
        <v>5688</v>
      </c>
      <c r="B2131" s="55" t="s">
        <v>5688</v>
      </c>
      <c r="C2131" s="55" t="s">
        <v>5690</v>
      </c>
    </row>
    <row r="2132">
      <c r="A2132" s="55" t="s">
        <v>5692</v>
      </c>
      <c r="B2132" s="55" t="s">
        <v>5692</v>
      </c>
      <c r="C2132" s="55" t="s">
        <v>3284</v>
      </c>
    </row>
    <row r="2133">
      <c r="A2133" s="55" t="s">
        <v>5695</v>
      </c>
      <c r="B2133" s="55" t="s">
        <v>5695</v>
      </c>
      <c r="C2133" s="55" t="s">
        <v>1081</v>
      </c>
    </row>
    <row r="2134">
      <c r="A2134" s="55" t="s">
        <v>5698</v>
      </c>
      <c r="B2134" s="55" t="s">
        <v>5698</v>
      </c>
      <c r="C2134" s="55" t="s">
        <v>1790</v>
      </c>
    </row>
    <row r="2135">
      <c r="A2135" s="55" t="s">
        <v>5702</v>
      </c>
      <c r="B2135" s="55" t="s">
        <v>5702</v>
      </c>
      <c r="C2135" s="55" t="s">
        <v>5704</v>
      </c>
    </row>
    <row r="2136">
      <c r="A2136" s="55" t="s">
        <v>5706</v>
      </c>
      <c r="B2136" s="55" t="s">
        <v>5706</v>
      </c>
      <c r="C2136" s="55" t="s">
        <v>5708</v>
      </c>
    </row>
    <row r="2137">
      <c r="A2137" s="55" t="s">
        <v>5711</v>
      </c>
      <c r="B2137" s="55" t="s">
        <v>5711</v>
      </c>
      <c r="C2137" s="55" t="s">
        <v>3194</v>
      </c>
    </row>
    <row r="2138">
      <c r="A2138" s="55" t="s">
        <v>5712</v>
      </c>
      <c r="B2138" s="55" t="s">
        <v>5712</v>
      </c>
      <c r="C2138" s="55" t="s">
        <v>1374</v>
      </c>
    </row>
    <row r="2139">
      <c r="A2139" s="55" t="s">
        <v>5715</v>
      </c>
      <c r="B2139" s="55" t="s">
        <v>5715</v>
      </c>
      <c r="C2139" s="55" t="s">
        <v>4209</v>
      </c>
    </row>
    <row r="2140">
      <c r="A2140" s="55" t="s">
        <v>5719</v>
      </c>
      <c r="B2140" s="55" t="s">
        <v>5719</v>
      </c>
      <c r="C2140" s="55" t="s">
        <v>2004</v>
      </c>
    </row>
    <row r="2141">
      <c r="A2141" s="55" t="s">
        <v>5723</v>
      </c>
      <c r="B2141" s="55" t="s">
        <v>5723</v>
      </c>
      <c r="C2141" s="55" t="s">
        <v>4859</v>
      </c>
    </row>
    <row r="2142">
      <c r="A2142" s="55" t="s">
        <v>5725</v>
      </c>
      <c r="B2142" s="55" t="s">
        <v>5725</v>
      </c>
      <c r="C2142" s="55" t="s">
        <v>5728</v>
      </c>
    </row>
    <row r="2143">
      <c r="A2143" s="55" t="s">
        <v>5729</v>
      </c>
      <c r="B2143" s="55" t="s">
        <v>5729</v>
      </c>
      <c r="C2143" s="55" t="s">
        <v>5731</v>
      </c>
    </row>
    <row r="2144">
      <c r="A2144" s="55" t="s">
        <v>5732</v>
      </c>
      <c r="B2144" s="55" t="s">
        <v>5732</v>
      </c>
      <c r="C2144" s="55" t="s">
        <v>5733</v>
      </c>
    </row>
    <row r="2145">
      <c r="A2145" s="55" t="s">
        <v>5735</v>
      </c>
      <c r="B2145" s="55" t="s">
        <v>5735</v>
      </c>
      <c r="C2145" s="55" t="s">
        <v>2707</v>
      </c>
    </row>
    <row r="2146">
      <c r="A2146" s="55" t="s">
        <v>5736</v>
      </c>
      <c r="B2146" s="55" t="s">
        <v>5736</v>
      </c>
      <c r="C2146" s="55" t="s">
        <v>5737</v>
      </c>
    </row>
    <row r="2147">
      <c r="A2147" s="55" t="s">
        <v>5738</v>
      </c>
      <c r="B2147" s="55" t="s">
        <v>5738</v>
      </c>
      <c r="C2147" s="55" t="s">
        <v>5741</v>
      </c>
    </row>
    <row r="2148">
      <c r="A2148" s="55" t="s">
        <v>5743</v>
      </c>
      <c r="B2148" s="55" t="s">
        <v>5743</v>
      </c>
      <c r="C2148" s="55" t="s">
        <v>5745</v>
      </c>
    </row>
    <row r="2149">
      <c r="A2149" s="55" t="s">
        <v>5747</v>
      </c>
      <c r="B2149" s="55" t="s">
        <v>5747</v>
      </c>
      <c r="C2149" s="55" t="s">
        <v>2126</v>
      </c>
    </row>
    <row r="2150">
      <c r="A2150" s="55" t="s">
        <v>5750</v>
      </c>
      <c r="B2150" s="55" t="s">
        <v>5750</v>
      </c>
      <c r="C2150" s="55" t="s">
        <v>1276</v>
      </c>
    </row>
    <row r="2151">
      <c r="A2151" s="55" t="s">
        <v>5752</v>
      </c>
      <c r="B2151" s="55" t="s">
        <v>5752</v>
      </c>
      <c r="C2151" s="55" t="s">
        <v>3238</v>
      </c>
    </row>
    <row r="2152">
      <c r="A2152" s="55" t="s">
        <v>5755</v>
      </c>
      <c r="B2152" s="55" t="s">
        <v>5755</v>
      </c>
      <c r="C2152" s="55" t="s">
        <v>2570</v>
      </c>
    </row>
    <row r="2153">
      <c r="A2153" s="55" t="s">
        <v>5758</v>
      </c>
      <c r="B2153" s="55" t="s">
        <v>5758</v>
      </c>
      <c r="C2153" s="55" t="s">
        <v>5759</v>
      </c>
    </row>
    <row r="2154">
      <c r="A2154" s="55" t="s">
        <v>5760</v>
      </c>
      <c r="B2154" s="55" t="s">
        <v>5760</v>
      </c>
      <c r="C2154" s="55" t="s">
        <v>5762</v>
      </c>
    </row>
    <row r="2155">
      <c r="A2155" s="55" t="s">
        <v>5765</v>
      </c>
      <c r="B2155" s="55" t="s">
        <v>5765</v>
      </c>
      <c r="C2155" s="55" t="s">
        <v>5766</v>
      </c>
    </row>
    <row r="2156">
      <c r="A2156" s="55" t="s">
        <v>5767</v>
      </c>
      <c r="B2156" s="55" t="s">
        <v>5767</v>
      </c>
      <c r="C2156" s="55" t="s">
        <v>5771</v>
      </c>
    </row>
    <row r="2157">
      <c r="A2157" s="55" t="s">
        <v>5772</v>
      </c>
      <c r="B2157" s="55" t="s">
        <v>5772</v>
      </c>
      <c r="C2157" s="55" t="s">
        <v>5182</v>
      </c>
    </row>
    <row r="2158">
      <c r="A2158" s="55" t="s">
        <v>5776</v>
      </c>
      <c r="B2158" s="55" t="s">
        <v>5776</v>
      </c>
      <c r="C2158" s="55" t="s">
        <v>5682</v>
      </c>
    </row>
    <row r="2159">
      <c r="A2159" s="55" t="s">
        <v>5778</v>
      </c>
      <c r="B2159" s="55" t="s">
        <v>5778</v>
      </c>
      <c r="C2159" s="55" t="s">
        <v>4241</v>
      </c>
    </row>
    <row r="2160">
      <c r="A2160" s="55" t="s">
        <v>5782</v>
      </c>
      <c r="B2160" s="55" t="s">
        <v>5782</v>
      </c>
      <c r="C2160" s="55" t="s">
        <v>2711</v>
      </c>
    </row>
    <row r="2161">
      <c r="A2161" s="55" t="s">
        <v>5785</v>
      </c>
      <c r="B2161" s="55" t="s">
        <v>5785</v>
      </c>
      <c r="C2161" s="55" t="s">
        <v>4701</v>
      </c>
    </row>
    <row r="2162">
      <c r="A2162" s="55" t="s">
        <v>5787</v>
      </c>
      <c r="B2162" s="55" t="s">
        <v>5787</v>
      </c>
      <c r="C2162" s="55" t="s">
        <v>1610</v>
      </c>
    </row>
    <row r="2163">
      <c r="A2163" s="55" t="s">
        <v>5791</v>
      </c>
      <c r="B2163" s="55" t="s">
        <v>5791</v>
      </c>
      <c r="C2163" s="55" t="s">
        <v>5413</v>
      </c>
    </row>
    <row r="2164">
      <c r="A2164" s="55" t="s">
        <v>5794</v>
      </c>
      <c r="B2164" s="55" t="s">
        <v>5794</v>
      </c>
      <c r="C2164" s="55" t="s">
        <v>2688</v>
      </c>
    </row>
    <row r="2165">
      <c r="A2165" s="55" t="s">
        <v>5798</v>
      </c>
      <c r="B2165" s="55" t="s">
        <v>5798</v>
      </c>
      <c r="C2165" s="55" t="s">
        <v>1751</v>
      </c>
    </row>
    <row r="2166">
      <c r="A2166" s="55" t="s">
        <v>5800</v>
      </c>
      <c r="B2166" s="55" t="s">
        <v>5800</v>
      </c>
      <c r="C2166" s="55" t="s">
        <v>5802</v>
      </c>
    </row>
    <row r="2167">
      <c r="A2167" s="55" t="s">
        <v>5804</v>
      </c>
      <c r="B2167" s="55" t="s">
        <v>5804</v>
      </c>
      <c r="C2167" s="55" t="s">
        <v>3145</v>
      </c>
    </row>
    <row r="2168">
      <c r="A2168" s="55" t="s">
        <v>5807</v>
      </c>
      <c r="B2168" s="55" t="s">
        <v>5807</v>
      </c>
      <c r="C2168" s="55" t="s">
        <v>5808</v>
      </c>
    </row>
    <row r="2169">
      <c r="A2169" s="55" t="s">
        <v>5810</v>
      </c>
      <c r="B2169" s="55" t="s">
        <v>5810</v>
      </c>
      <c r="C2169" s="55" t="s">
        <v>5813</v>
      </c>
    </row>
    <row r="2170">
      <c r="A2170" s="55" t="s">
        <v>5815</v>
      </c>
      <c r="B2170" s="55" t="s">
        <v>5815</v>
      </c>
      <c r="C2170" s="55" t="s">
        <v>5817</v>
      </c>
    </row>
    <row r="2171">
      <c r="A2171" s="55" t="s">
        <v>5818</v>
      </c>
      <c r="B2171" s="55" t="s">
        <v>5818</v>
      </c>
      <c r="C2171" s="55" t="s">
        <v>5820</v>
      </c>
    </row>
    <row r="2172">
      <c r="A2172" s="55" t="s">
        <v>5821</v>
      </c>
      <c r="B2172" s="55" t="s">
        <v>5821</v>
      </c>
      <c r="C2172" s="55" t="s">
        <v>5824</v>
      </c>
    </row>
    <row r="2173">
      <c r="A2173" s="55" t="s">
        <v>5825</v>
      </c>
      <c r="B2173" s="55" t="s">
        <v>5825</v>
      </c>
      <c r="C2173" s="55" t="s">
        <v>5828</v>
      </c>
    </row>
    <row r="2174">
      <c r="A2174" s="55" t="s">
        <v>5829</v>
      </c>
      <c r="B2174" s="55" t="s">
        <v>5829</v>
      </c>
      <c r="C2174" s="55" t="s">
        <v>5831</v>
      </c>
    </row>
    <row r="2175">
      <c r="A2175" s="55" t="s">
        <v>5834</v>
      </c>
      <c r="B2175" s="55" t="s">
        <v>5834</v>
      </c>
      <c r="C2175" s="55" t="s">
        <v>4218</v>
      </c>
    </row>
    <row r="2176">
      <c r="A2176" s="55" t="s">
        <v>5837</v>
      </c>
      <c r="B2176" s="55" t="s">
        <v>5837</v>
      </c>
      <c r="C2176" s="55" t="s">
        <v>4630</v>
      </c>
    </row>
    <row r="2177">
      <c r="A2177" s="55" t="s">
        <v>5839</v>
      </c>
      <c r="B2177" s="55" t="s">
        <v>5839</v>
      </c>
      <c r="C2177" s="55" t="s">
        <v>5270</v>
      </c>
    </row>
    <row r="2178">
      <c r="A2178" s="55" t="s">
        <v>5841</v>
      </c>
      <c r="B2178" s="55" t="s">
        <v>5841</v>
      </c>
      <c r="C2178" s="55" t="s">
        <v>5843</v>
      </c>
    </row>
    <row r="2179">
      <c r="A2179" s="55" t="s">
        <v>5844</v>
      </c>
      <c r="B2179" s="55" t="s">
        <v>5844</v>
      </c>
      <c r="C2179" s="55" t="s">
        <v>5845</v>
      </c>
    </row>
    <row r="2180">
      <c r="A2180" s="55" t="s">
        <v>5846</v>
      </c>
      <c r="B2180" s="55" t="s">
        <v>5846</v>
      </c>
      <c r="C2180" s="55" t="s">
        <v>5848</v>
      </c>
    </row>
    <row r="2181">
      <c r="A2181" s="55" t="s">
        <v>5849</v>
      </c>
      <c r="B2181" s="55" t="s">
        <v>5849</v>
      </c>
      <c r="C2181" s="55" t="s">
        <v>2608</v>
      </c>
    </row>
    <row r="2182">
      <c r="A2182" s="55" t="s">
        <v>5851</v>
      </c>
      <c r="B2182" s="55" t="s">
        <v>5851</v>
      </c>
      <c r="C2182" s="55" t="s">
        <v>2701</v>
      </c>
    </row>
    <row r="2183">
      <c r="A2183" s="55" t="s">
        <v>5854</v>
      </c>
      <c r="B2183" s="55" t="s">
        <v>5854</v>
      </c>
      <c r="C2183" s="55" t="s">
        <v>5856</v>
      </c>
    </row>
    <row r="2184">
      <c r="A2184" s="55" t="s">
        <v>5857</v>
      </c>
      <c r="B2184" s="55" t="s">
        <v>5857</v>
      </c>
      <c r="C2184" s="55" t="s">
        <v>2322</v>
      </c>
    </row>
    <row r="2185">
      <c r="A2185" s="55" t="s">
        <v>5860</v>
      </c>
      <c r="B2185" s="55" t="s">
        <v>5860</v>
      </c>
      <c r="C2185" s="55" t="s">
        <v>1130</v>
      </c>
    </row>
    <row r="2186">
      <c r="A2186" s="55" t="s">
        <v>5863</v>
      </c>
      <c r="B2186" s="55" t="s">
        <v>5863</v>
      </c>
      <c r="C2186" s="55" t="s">
        <v>5864</v>
      </c>
    </row>
    <row r="2187">
      <c r="A2187" s="55" t="s">
        <v>5866</v>
      </c>
      <c r="B2187" s="55" t="s">
        <v>5866</v>
      </c>
      <c r="C2187" s="55" t="s">
        <v>3238</v>
      </c>
    </row>
    <row r="2188">
      <c r="A2188" s="55" t="s">
        <v>5867</v>
      </c>
      <c r="B2188" s="55" t="s">
        <v>5867</v>
      </c>
      <c r="C2188" s="55" t="s">
        <v>2526</v>
      </c>
    </row>
    <row r="2189">
      <c r="A2189" s="55" t="s">
        <v>5870</v>
      </c>
      <c r="B2189" s="55" t="s">
        <v>5870</v>
      </c>
      <c r="C2189" s="55" t="s">
        <v>5872</v>
      </c>
    </row>
    <row r="2190">
      <c r="A2190" s="55" t="s">
        <v>5873</v>
      </c>
      <c r="B2190" s="55" t="s">
        <v>5873</v>
      </c>
      <c r="C2190" s="55" t="s">
        <v>2727</v>
      </c>
    </row>
    <row r="2191">
      <c r="A2191" s="55" t="s">
        <v>5877</v>
      </c>
      <c r="B2191" s="55" t="s">
        <v>5877</v>
      </c>
      <c r="C2191" s="55" t="s">
        <v>1286</v>
      </c>
    </row>
    <row r="2192">
      <c r="A2192" s="55" t="s">
        <v>5878</v>
      </c>
      <c r="B2192" s="55" t="s">
        <v>5878</v>
      </c>
      <c r="C2192" s="55" t="s">
        <v>5880</v>
      </c>
    </row>
    <row r="2193">
      <c r="A2193" s="55" t="s">
        <v>5882</v>
      </c>
      <c r="B2193" s="55" t="s">
        <v>5882</v>
      </c>
      <c r="C2193" s="55" t="s">
        <v>3524</v>
      </c>
    </row>
    <row r="2194">
      <c r="A2194" s="55" t="s">
        <v>5884</v>
      </c>
      <c r="B2194" s="55" t="s">
        <v>5884</v>
      </c>
      <c r="C2194" s="55" t="s">
        <v>5886</v>
      </c>
    </row>
    <row r="2195">
      <c r="A2195" s="55" t="s">
        <v>5887</v>
      </c>
      <c r="B2195" s="55" t="s">
        <v>5887</v>
      </c>
      <c r="C2195" s="55" t="s">
        <v>5892</v>
      </c>
    </row>
    <row r="2196">
      <c r="A2196" s="55" t="s">
        <v>5893</v>
      </c>
      <c r="B2196" s="55" t="s">
        <v>5893</v>
      </c>
      <c r="C2196" s="55" t="s">
        <v>1107</v>
      </c>
    </row>
    <row r="2197">
      <c r="A2197" s="55" t="s">
        <v>5895</v>
      </c>
      <c r="B2197" s="55" t="s">
        <v>5895</v>
      </c>
      <c r="C2197" s="55" t="s">
        <v>1679</v>
      </c>
    </row>
    <row r="2198">
      <c r="A2198" s="55" t="s">
        <v>5897</v>
      </c>
      <c r="B2198" s="55" t="s">
        <v>5897</v>
      </c>
      <c r="C2198" s="55" t="s">
        <v>5898</v>
      </c>
    </row>
    <row r="2199">
      <c r="A2199" s="55" t="s">
        <v>5901</v>
      </c>
      <c r="B2199" s="55" t="s">
        <v>5901</v>
      </c>
      <c r="C2199" s="55" t="s">
        <v>5902</v>
      </c>
    </row>
    <row r="2200">
      <c r="A2200" s="55" t="s">
        <v>5904</v>
      </c>
      <c r="B2200" s="55" t="s">
        <v>5904</v>
      </c>
      <c r="C2200" s="55" t="s">
        <v>5043</v>
      </c>
    </row>
    <row r="2201">
      <c r="A2201" s="55" t="s">
        <v>5907</v>
      </c>
      <c r="B2201" s="55" t="s">
        <v>5907</v>
      </c>
      <c r="C2201" s="55" t="s">
        <v>5908</v>
      </c>
    </row>
    <row r="2202">
      <c r="A2202" s="55" t="s">
        <v>5909</v>
      </c>
      <c r="B2202" s="55" t="s">
        <v>5909</v>
      </c>
      <c r="C2202" s="55" t="s">
        <v>1933</v>
      </c>
    </row>
    <row r="2203">
      <c r="A2203" s="55" t="s">
        <v>5912</v>
      </c>
      <c r="B2203" s="55" t="s">
        <v>5912</v>
      </c>
      <c r="C2203" s="55" t="s">
        <v>1101</v>
      </c>
    </row>
    <row r="2204">
      <c r="A2204" s="55" t="s">
        <v>5914</v>
      </c>
      <c r="B2204" s="55" t="s">
        <v>5914</v>
      </c>
      <c r="C2204" s="55" t="s">
        <v>5917</v>
      </c>
    </row>
    <row r="2205">
      <c r="A2205" s="55" t="s">
        <v>5918</v>
      </c>
      <c r="B2205" s="55" t="s">
        <v>5918</v>
      </c>
      <c r="C2205" s="55" t="s">
        <v>1270</v>
      </c>
    </row>
    <row r="2206">
      <c r="A2206" s="55" t="s">
        <v>5920</v>
      </c>
      <c r="B2206" s="55" t="s">
        <v>5920</v>
      </c>
      <c r="C2206" s="55" t="s">
        <v>5922</v>
      </c>
    </row>
    <row r="2207">
      <c r="A2207" s="55" t="s">
        <v>5923</v>
      </c>
      <c r="B2207" s="55" t="s">
        <v>5923</v>
      </c>
      <c r="C2207" s="55" t="s">
        <v>1200</v>
      </c>
    </row>
    <row r="2208">
      <c r="A2208" s="55" t="s">
        <v>5927</v>
      </c>
      <c r="B2208" s="55" t="s">
        <v>5927</v>
      </c>
      <c r="C2208" s="55" t="s">
        <v>2416</v>
      </c>
    </row>
    <row r="2209">
      <c r="A2209" s="55" t="s">
        <v>5930</v>
      </c>
      <c r="B2209" s="55" t="s">
        <v>5930</v>
      </c>
      <c r="C2209" s="55" t="s">
        <v>5932</v>
      </c>
    </row>
    <row r="2210">
      <c r="A2210" s="55" t="s">
        <v>5934</v>
      </c>
      <c r="B2210" s="55" t="s">
        <v>5934</v>
      </c>
      <c r="C2210" s="55" t="s">
        <v>1468</v>
      </c>
    </row>
    <row r="2211">
      <c r="A2211" s="55" t="s">
        <v>5937</v>
      </c>
      <c r="B2211" s="55" t="s">
        <v>5937</v>
      </c>
      <c r="C2211" s="55" t="s">
        <v>2035</v>
      </c>
    </row>
    <row r="2212">
      <c r="A2212" s="55" t="s">
        <v>5938</v>
      </c>
      <c r="B2212" s="55" t="s">
        <v>5938</v>
      </c>
      <c r="C2212" s="55" t="s">
        <v>4020</v>
      </c>
    </row>
    <row r="2213">
      <c r="A2213" s="55" t="s">
        <v>5942</v>
      </c>
      <c r="B2213" s="55" t="s">
        <v>5942</v>
      </c>
      <c r="C2213" s="55" t="s">
        <v>3711</v>
      </c>
    </row>
    <row r="2214">
      <c r="A2214" s="55" t="s">
        <v>5944</v>
      </c>
      <c r="B2214" s="55" t="s">
        <v>5944</v>
      </c>
      <c r="C2214" s="55" t="s">
        <v>1575</v>
      </c>
    </row>
    <row r="2215">
      <c r="A2215" s="55" t="s">
        <v>5947</v>
      </c>
      <c r="B2215" s="55" t="s">
        <v>5947</v>
      </c>
      <c r="C2215" s="55" t="s">
        <v>5949</v>
      </c>
    </row>
    <row r="2216">
      <c r="A2216" s="55" t="s">
        <v>5951</v>
      </c>
      <c r="B2216" s="55" t="s">
        <v>5951</v>
      </c>
      <c r="C2216" s="55" t="s">
        <v>1530</v>
      </c>
    </row>
    <row r="2217">
      <c r="A2217" s="55" t="s">
        <v>5954</v>
      </c>
      <c r="B2217" s="55" t="s">
        <v>5954</v>
      </c>
      <c r="C2217" s="55" t="s">
        <v>2147</v>
      </c>
    </row>
    <row r="2218">
      <c r="A2218" s="55" t="s">
        <v>5956</v>
      </c>
      <c r="B2218" s="55" t="s">
        <v>5956</v>
      </c>
      <c r="C2218" s="55" t="s">
        <v>3118</v>
      </c>
    </row>
    <row r="2219">
      <c r="A2219" s="55" t="s">
        <v>5960</v>
      </c>
      <c r="B2219" s="55" t="s">
        <v>5960</v>
      </c>
      <c r="C2219" s="55" t="s">
        <v>3839</v>
      </c>
    </row>
    <row r="2220">
      <c r="A2220" s="55" t="s">
        <v>5963</v>
      </c>
      <c r="B2220" s="55" t="s">
        <v>5963</v>
      </c>
      <c r="C2220" s="55" t="s">
        <v>5964</v>
      </c>
    </row>
    <row r="2221">
      <c r="A2221" s="55" t="s">
        <v>5966</v>
      </c>
      <c r="B2221" s="55" t="s">
        <v>5966</v>
      </c>
      <c r="C2221" s="55" t="s">
        <v>2320</v>
      </c>
    </row>
    <row r="2222">
      <c r="A2222" s="55" t="s">
        <v>5969</v>
      </c>
      <c r="B2222" s="55" t="s">
        <v>5969</v>
      </c>
      <c r="C2222" s="55" t="s">
        <v>1716</v>
      </c>
    </row>
    <row r="2223">
      <c r="A2223" s="55" t="s">
        <v>5970</v>
      </c>
      <c r="B2223" s="55" t="s">
        <v>5970</v>
      </c>
      <c r="C2223" s="55" t="s">
        <v>2313</v>
      </c>
    </row>
    <row r="2224">
      <c r="A2224" s="55" t="s">
        <v>5973</v>
      </c>
      <c r="B2224" s="55" t="s">
        <v>5973</v>
      </c>
      <c r="C2224" s="55" t="s">
        <v>2804</v>
      </c>
    </row>
    <row r="2225">
      <c r="A2225" s="55" t="s">
        <v>5975</v>
      </c>
      <c r="B2225" s="55" t="s">
        <v>5975</v>
      </c>
      <c r="C2225" s="55" t="s">
        <v>5977</v>
      </c>
    </row>
    <row r="2226">
      <c r="A2226" s="55" t="s">
        <v>5979</v>
      </c>
      <c r="B2226" s="55" t="s">
        <v>5979</v>
      </c>
      <c r="C2226" s="55" t="s">
        <v>5981</v>
      </c>
    </row>
    <row r="2227">
      <c r="A2227" s="55" t="s">
        <v>5983</v>
      </c>
      <c r="B2227" s="55" t="s">
        <v>5983</v>
      </c>
      <c r="C2227" s="55" t="s">
        <v>5984</v>
      </c>
    </row>
    <row r="2228">
      <c r="A2228" s="55" t="s">
        <v>5985</v>
      </c>
      <c r="B2228" s="55" t="s">
        <v>5985</v>
      </c>
      <c r="C2228" s="55" t="s">
        <v>2271</v>
      </c>
    </row>
    <row r="2229">
      <c r="A2229" s="55" t="s">
        <v>5987</v>
      </c>
      <c r="B2229" s="55" t="s">
        <v>5987</v>
      </c>
      <c r="C2229" s="55" t="s">
        <v>4933</v>
      </c>
    </row>
    <row r="2230">
      <c r="A2230" s="55" t="s">
        <v>5988</v>
      </c>
      <c r="B2230" s="55" t="s">
        <v>5988</v>
      </c>
      <c r="C2230" s="55" t="s">
        <v>5990</v>
      </c>
    </row>
    <row r="2231">
      <c r="A2231" s="55" t="s">
        <v>5991</v>
      </c>
      <c r="B2231" s="55" t="s">
        <v>5991</v>
      </c>
      <c r="C2231" s="55" t="s">
        <v>5992</v>
      </c>
    </row>
    <row r="2232">
      <c r="A2232" s="55" t="s">
        <v>5993</v>
      </c>
      <c r="B2232" s="55" t="s">
        <v>5993</v>
      </c>
      <c r="C2232" s="55" t="s">
        <v>5995</v>
      </c>
    </row>
    <row r="2233">
      <c r="A2233" s="55" t="s">
        <v>5996</v>
      </c>
      <c r="B2233" s="55" t="s">
        <v>5996</v>
      </c>
      <c r="C2233" s="55" t="s">
        <v>2831</v>
      </c>
    </row>
    <row r="2234">
      <c r="A2234" s="55" t="s">
        <v>5998</v>
      </c>
      <c r="B2234" s="55" t="s">
        <v>5998</v>
      </c>
      <c r="C2234" s="55" t="s">
        <v>5999</v>
      </c>
    </row>
    <row r="2235">
      <c r="A2235" s="55" t="s">
        <v>6000</v>
      </c>
      <c r="B2235" s="55" t="s">
        <v>6000</v>
      </c>
      <c r="C2235" s="55" t="s">
        <v>6002</v>
      </c>
    </row>
    <row r="2236">
      <c r="A2236" s="55" t="s">
        <v>6003</v>
      </c>
      <c r="B2236" s="55" t="s">
        <v>6003</v>
      </c>
      <c r="C2236" s="55" t="s">
        <v>6004</v>
      </c>
    </row>
    <row r="2237">
      <c r="A2237" s="55" t="s">
        <v>6005</v>
      </c>
      <c r="B2237" s="55" t="s">
        <v>6005</v>
      </c>
      <c r="C2237" s="55" t="s">
        <v>6007</v>
      </c>
    </row>
    <row r="2238">
      <c r="A2238" s="55" t="s">
        <v>6008</v>
      </c>
      <c r="B2238" s="55" t="s">
        <v>6008</v>
      </c>
      <c r="C2238" s="55" t="s">
        <v>6009</v>
      </c>
    </row>
    <row r="2239">
      <c r="A2239" s="55" t="s">
        <v>6010</v>
      </c>
      <c r="B2239" s="55" t="s">
        <v>6010</v>
      </c>
      <c r="C2239" s="55" t="s">
        <v>4941</v>
      </c>
    </row>
    <row r="2240">
      <c r="A2240" s="55" t="s">
        <v>6011</v>
      </c>
      <c r="B2240" s="55" t="s">
        <v>6011</v>
      </c>
      <c r="C2240" s="55" t="s">
        <v>1524</v>
      </c>
    </row>
    <row r="2241">
      <c r="A2241" s="55" t="s">
        <v>6015</v>
      </c>
      <c r="B2241" s="55" t="s">
        <v>6015</v>
      </c>
      <c r="C2241" s="55" t="s">
        <v>6017</v>
      </c>
    </row>
    <row r="2242">
      <c r="A2242" s="55" t="s">
        <v>6018</v>
      </c>
      <c r="B2242" s="55" t="s">
        <v>6018</v>
      </c>
      <c r="C2242" s="55" t="s">
        <v>2938</v>
      </c>
    </row>
    <row r="2243">
      <c r="A2243" s="55" t="s">
        <v>6020</v>
      </c>
      <c r="B2243" s="55" t="s">
        <v>6020</v>
      </c>
      <c r="C2243" s="55" t="s">
        <v>6022</v>
      </c>
    </row>
    <row r="2244">
      <c r="A2244" s="55" t="s">
        <v>6023</v>
      </c>
      <c r="B2244" s="55" t="s">
        <v>6023</v>
      </c>
      <c r="C2244" s="55" t="s">
        <v>2030</v>
      </c>
    </row>
    <row r="2245">
      <c r="A2245" s="55" t="s">
        <v>6025</v>
      </c>
      <c r="B2245" s="55" t="s">
        <v>6025</v>
      </c>
      <c r="C2245" s="55" t="s">
        <v>6026</v>
      </c>
    </row>
    <row r="2246">
      <c r="A2246" s="55" t="s">
        <v>6027</v>
      </c>
      <c r="B2246" s="55" t="s">
        <v>6027</v>
      </c>
      <c r="C2246" s="55" t="s">
        <v>6029</v>
      </c>
    </row>
    <row r="2247">
      <c r="A2247" s="55" t="s">
        <v>6030</v>
      </c>
      <c r="B2247" s="55" t="s">
        <v>6030</v>
      </c>
      <c r="C2247" s="55" t="s">
        <v>6031</v>
      </c>
    </row>
    <row r="2248">
      <c r="A2248" s="55" t="s">
        <v>6033</v>
      </c>
      <c r="B2248" s="55" t="s">
        <v>6033</v>
      </c>
      <c r="C2248" s="55" t="s">
        <v>6035</v>
      </c>
    </row>
    <row r="2249">
      <c r="A2249" s="55" t="s">
        <v>6036</v>
      </c>
      <c r="B2249" s="55" t="s">
        <v>6036</v>
      </c>
      <c r="C2249" s="55" t="s">
        <v>2057</v>
      </c>
    </row>
    <row r="2250">
      <c r="A2250" s="55" t="s">
        <v>6038</v>
      </c>
      <c r="B2250" s="55" t="s">
        <v>6038</v>
      </c>
      <c r="C2250" s="55" t="s">
        <v>6039</v>
      </c>
    </row>
    <row r="2251">
      <c r="A2251" s="55" t="s">
        <v>6040</v>
      </c>
      <c r="B2251" s="55" t="s">
        <v>6040</v>
      </c>
      <c r="C2251" s="55" t="s">
        <v>1982</v>
      </c>
    </row>
    <row r="2252">
      <c r="A2252" s="55" t="s">
        <v>6042</v>
      </c>
      <c r="B2252" s="55" t="s">
        <v>6042</v>
      </c>
      <c r="C2252" s="55" t="s">
        <v>6044</v>
      </c>
    </row>
    <row r="2253">
      <c r="A2253" s="55" t="s">
        <v>6045</v>
      </c>
      <c r="B2253" s="55" t="s">
        <v>6045</v>
      </c>
      <c r="C2253" s="55" t="s">
        <v>6047</v>
      </c>
    </row>
    <row r="2254">
      <c r="A2254" s="55" t="s">
        <v>6048</v>
      </c>
      <c r="B2254" s="55" t="s">
        <v>6048</v>
      </c>
      <c r="C2254" s="55" t="s">
        <v>6049</v>
      </c>
    </row>
    <row r="2255">
      <c r="A2255" s="55" t="s">
        <v>6050</v>
      </c>
      <c r="B2255" s="55" t="s">
        <v>6050</v>
      </c>
      <c r="C2255" s="55" t="s">
        <v>1684</v>
      </c>
    </row>
    <row r="2256">
      <c r="A2256" s="55" t="s">
        <v>6052</v>
      </c>
      <c r="B2256" s="55" t="s">
        <v>6052</v>
      </c>
      <c r="C2256" s="55" t="s">
        <v>3366</v>
      </c>
    </row>
    <row r="2257">
      <c r="A2257" s="55" t="s">
        <v>6054</v>
      </c>
      <c r="B2257" s="55" t="s">
        <v>6054</v>
      </c>
      <c r="C2257" s="55" t="s">
        <v>6055</v>
      </c>
    </row>
    <row r="2258">
      <c r="A2258" s="55" t="s">
        <v>6056</v>
      </c>
      <c r="B2258" s="55" t="s">
        <v>6056</v>
      </c>
      <c r="C2258" s="55" t="s">
        <v>6058</v>
      </c>
    </row>
    <row r="2259">
      <c r="A2259" s="55" t="s">
        <v>6059</v>
      </c>
      <c r="B2259" s="55" t="s">
        <v>6059</v>
      </c>
      <c r="C2259" s="55" t="s">
        <v>6061</v>
      </c>
    </row>
    <row r="2260">
      <c r="A2260" s="55" t="s">
        <v>6062</v>
      </c>
      <c r="B2260" s="55" t="s">
        <v>6062</v>
      </c>
      <c r="C2260" s="55" t="s">
        <v>6067</v>
      </c>
    </row>
    <row r="2261">
      <c r="A2261" s="55" t="s">
        <v>6068</v>
      </c>
      <c r="B2261" s="55" t="s">
        <v>6068</v>
      </c>
      <c r="C2261" s="55" t="s">
        <v>6070</v>
      </c>
    </row>
    <row r="2262">
      <c r="A2262" s="55" t="s">
        <v>6071</v>
      </c>
      <c r="B2262" s="55" t="s">
        <v>6071</v>
      </c>
      <c r="C2262" s="55" t="s">
        <v>6072</v>
      </c>
    </row>
    <row r="2263">
      <c r="A2263" s="55" t="s">
        <v>6073</v>
      </c>
      <c r="B2263" s="55" t="s">
        <v>6073</v>
      </c>
      <c r="C2263" s="55" t="s">
        <v>5067</v>
      </c>
    </row>
    <row r="2264">
      <c r="A2264" s="55" t="s">
        <v>6076</v>
      </c>
      <c r="B2264" s="55" t="s">
        <v>6076</v>
      </c>
      <c r="C2264" s="55" t="s">
        <v>6077</v>
      </c>
    </row>
    <row r="2265">
      <c r="A2265" s="55" t="s">
        <v>6078</v>
      </c>
      <c r="B2265" s="55" t="s">
        <v>6078</v>
      </c>
      <c r="C2265" s="55" t="s">
        <v>1401</v>
      </c>
    </row>
    <row r="2266">
      <c r="A2266" s="55" t="s">
        <v>6080</v>
      </c>
      <c r="B2266" s="55" t="s">
        <v>6080</v>
      </c>
      <c r="C2266" s="55" t="s">
        <v>943</v>
      </c>
    </row>
    <row r="2267">
      <c r="A2267" s="55" t="s">
        <v>6083</v>
      </c>
      <c r="B2267" s="55" t="s">
        <v>6083</v>
      </c>
      <c r="C2267" s="55" t="s">
        <v>1481</v>
      </c>
    </row>
    <row r="2268">
      <c r="A2268" s="55" t="s">
        <v>6084</v>
      </c>
      <c r="B2268" s="55" t="s">
        <v>6084</v>
      </c>
      <c r="C2268" s="55" t="s">
        <v>6086</v>
      </c>
    </row>
    <row r="2269">
      <c r="A2269" s="55" t="s">
        <v>6087</v>
      </c>
      <c r="B2269" s="55" t="s">
        <v>6087</v>
      </c>
      <c r="C2269" s="55" t="s">
        <v>6089</v>
      </c>
    </row>
    <row r="2270">
      <c r="A2270" s="55" t="s">
        <v>6090</v>
      </c>
      <c r="B2270" s="55" t="s">
        <v>6090</v>
      </c>
      <c r="C2270" s="55" t="s">
        <v>6092</v>
      </c>
    </row>
    <row r="2271">
      <c r="A2271" s="55" t="s">
        <v>6093</v>
      </c>
      <c r="B2271" s="55" t="s">
        <v>6093</v>
      </c>
      <c r="C2271" s="55" t="s">
        <v>2230</v>
      </c>
    </row>
    <row r="2272">
      <c r="A2272" s="55" t="s">
        <v>6094</v>
      </c>
      <c r="B2272" s="55" t="s">
        <v>6094</v>
      </c>
      <c r="C2272" s="55" t="s">
        <v>4648</v>
      </c>
    </row>
    <row r="2273">
      <c r="A2273" s="55" t="s">
        <v>6096</v>
      </c>
      <c r="B2273" s="55" t="s">
        <v>6096</v>
      </c>
      <c r="C2273" s="55" t="s">
        <v>1518</v>
      </c>
    </row>
    <row r="2274">
      <c r="A2274" s="55" t="s">
        <v>6098</v>
      </c>
      <c r="B2274" s="55" t="s">
        <v>6098</v>
      </c>
      <c r="C2274" s="55" t="s">
        <v>6100</v>
      </c>
    </row>
    <row r="2275">
      <c r="A2275" s="55" t="s">
        <v>6101</v>
      </c>
      <c r="B2275" s="55" t="s">
        <v>6101</v>
      </c>
      <c r="C2275" s="55" t="s">
        <v>5808</v>
      </c>
    </row>
    <row r="2276">
      <c r="A2276" s="55" t="s">
        <v>6104</v>
      </c>
      <c r="B2276" s="55" t="s">
        <v>6104</v>
      </c>
      <c r="C2276" s="55" t="s">
        <v>5131</v>
      </c>
    </row>
    <row r="2277">
      <c r="A2277" s="55" t="s">
        <v>6106</v>
      </c>
      <c r="B2277" s="55" t="s">
        <v>6106</v>
      </c>
      <c r="C2277" s="55" t="s">
        <v>2087</v>
      </c>
    </row>
    <row r="2278">
      <c r="A2278" s="55" t="s">
        <v>6108</v>
      </c>
      <c r="B2278" s="55" t="s">
        <v>6108</v>
      </c>
      <c r="C2278" s="55" t="s">
        <v>6110</v>
      </c>
    </row>
    <row r="2279">
      <c r="A2279" s="55" t="s">
        <v>6111</v>
      </c>
      <c r="B2279" s="55" t="s">
        <v>6111</v>
      </c>
      <c r="C2279" s="55" t="s">
        <v>6113</v>
      </c>
    </row>
    <row r="2280">
      <c r="A2280" s="55" t="s">
        <v>6114</v>
      </c>
      <c r="B2280" s="55" t="s">
        <v>6114</v>
      </c>
      <c r="C2280" s="55" t="s">
        <v>3452</v>
      </c>
    </row>
    <row r="2281">
      <c r="A2281" s="55" t="s">
        <v>6115</v>
      </c>
      <c r="B2281" s="55" t="s">
        <v>6115</v>
      </c>
      <c r="C2281" s="55" t="s">
        <v>5430</v>
      </c>
    </row>
    <row r="2282">
      <c r="A2282" s="55" t="s">
        <v>6117</v>
      </c>
      <c r="B2282" s="55" t="s">
        <v>6117</v>
      </c>
      <c r="C2282" s="55" t="s">
        <v>2069</v>
      </c>
    </row>
    <row r="2283">
      <c r="A2283" s="55" t="s">
        <v>6119</v>
      </c>
      <c r="B2283" s="55" t="s">
        <v>6119</v>
      </c>
      <c r="C2283" s="55" t="s">
        <v>2498</v>
      </c>
    </row>
    <row r="2284">
      <c r="A2284" s="55" t="s">
        <v>6120</v>
      </c>
      <c r="B2284" s="55" t="s">
        <v>6120</v>
      </c>
      <c r="C2284" s="55" t="s">
        <v>5156</v>
      </c>
    </row>
    <row r="2285">
      <c r="A2285" s="55" t="s">
        <v>6123</v>
      </c>
      <c r="B2285" s="55" t="s">
        <v>6123</v>
      </c>
      <c r="C2285" s="55" t="s">
        <v>6125</v>
      </c>
    </row>
    <row r="2286">
      <c r="A2286" s="55" t="s">
        <v>6126</v>
      </c>
      <c r="B2286" s="55" t="s">
        <v>6126</v>
      </c>
      <c r="C2286" s="55" t="s">
        <v>2018</v>
      </c>
    </row>
    <row r="2287">
      <c r="A2287" s="55" t="s">
        <v>6127</v>
      </c>
      <c r="B2287" s="55" t="s">
        <v>6127</v>
      </c>
      <c r="C2287" s="55" t="s">
        <v>6128</v>
      </c>
    </row>
    <row r="2288">
      <c r="A2288" s="55" t="s">
        <v>6129</v>
      </c>
      <c r="B2288" s="55" t="s">
        <v>6129</v>
      </c>
      <c r="C2288" s="55" t="s">
        <v>6131</v>
      </c>
    </row>
    <row r="2289">
      <c r="A2289" s="55" t="s">
        <v>6132</v>
      </c>
      <c r="B2289" s="55" t="s">
        <v>6132</v>
      </c>
      <c r="C2289" s="55" t="s">
        <v>3393</v>
      </c>
    </row>
    <row r="2290">
      <c r="A2290" s="55" t="s">
        <v>6134</v>
      </c>
      <c r="B2290" s="55" t="s">
        <v>6134</v>
      </c>
      <c r="C2290" s="55" t="s">
        <v>5505</v>
      </c>
    </row>
    <row r="2291">
      <c r="A2291" s="55" t="s">
        <v>6135</v>
      </c>
      <c r="B2291" s="55" t="s">
        <v>6135</v>
      </c>
      <c r="C2291" s="55" t="s">
        <v>6138</v>
      </c>
    </row>
    <row r="2292">
      <c r="A2292" s="55" t="s">
        <v>6139</v>
      </c>
      <c r="B2292" s="55" t="s">
        <v>6139</v>
      </c>
      <c r="C2292" s="55" t="s">
        <v>6140</v>
      </c>
    </row>
    <row r="2293">
      <c r="A2293" s="55" t="s">
        <v>6141</v>
      </c>
      <c r="B2293" s="55" t="s">
        <v>6141</v>
      </c>
      <c r="C2293" s="55" t="s">
        <v>4277</v>
      </c>
    </row>
    <row r="2294">
      <c r="A2294" s="55" t="s">
        <v>6142</v>
      </c>
      <c r="B2294" s="55" t="s">
        <v>6142</v>
      </c>
      <c r="C2294" s="55" t="s">
        <v>6144</v>
      </c>
    </row>
    <row r="2295">
      <c r="A2295" s="55" t="s">
        <v>6145</v>
      </c>
      <c r="B2295" s="55" t="s">
        <v>6145</v>
      </c>
      <c r="C2295" s="55" t="s">
        <v>6147</v>
      </c>
    </row>
    <row r="2296">
      <c r="A2296" s="55" t="s">
        <v>6148</v>
      </c>
      <c r="B2296" s="55" t="s">
        <v>6148</v>
      </c>
      <c r="C2296" s="55" t="s">
        <v>6149</v>
      </c>
    </row>
    <row r="2297">
      <c r="A2297" s="55" t="s">
        <v>6151</v>
      </c>
      <c r="B2297" s="55" t="s">
        <v>6151</v>
      </c>
      <c r="C2297" s="55" t="s">
        <v>6153</v>
      </c>
    </row>
    <row r="2298">
      <c r="A2298" s="55" t="s">
        <v>6154</v>
      </c>
      <c r="B2298" s="55" t="s">
        <v>6154</v>
      </c>
      <c r="C2298" s="55" t="s">
        <v>1167</v>
      </c>
    </row>
    <row r="2299">
      <c r="A2299" s="55" t="s">
        <v>6156</v>
      </c>
      <c r="B2299" s="55" t="s">
        <v>6156</v>
      </c>
      <c r="C2299" s="55" t="s">
        <v>6157</v>
      </c>
    </row>
    <row r="2300">
      <c r="A2300" s="55" t="s">
        <v>6159</v>
      </c>
      <c r="B2300" s="55" t="s">
        <v>6159</v>
      </c>
      <c r="C2300" s="55" t="s">
        <v>6161</v>
      </c>
    </row>
    <row r="2301">
      <c r="A2301" s="55" t="s">
        <v>6162</v>
      </c>
      <c r="B2301" s="55" t="s">
        <v>6162</v>
      </c>
      <c r="C2301" s="55" t="s">
        <v>6163</v>
      </c>
    </row>
    <row r="2302">
      <c r="A2302" s="55" t="s">
        <v>6164</v>
      </c>
      <c r="B2302" s="55" t="s">
        <v>6164</v>
      </c>
      <c r="C2302" s="55" t="s">
        <v>6165</v>
      </c>
    </row>
    <row r="2303">
      <c r="A2303" s="55" t="s">
        <v>6167</v>
      </c>
      <c r="B2303" s="55" t="s">
        <v>6167</v>
      </c>
      <c r="C2303" s="55" t="s">
        <v>5270</v>
      </c>
    </row>
    <row r="2304">
      <c r="A2304" s="55" t="s">
        <v>6169</v>
      </c>
      <c r="B2304" s="55" t="s">
        <v>6169</v>
      </c>
      <c r="C2304" s="55" t="s">
        <v>1284</v>
      </c>
    </row>
    <row r="2305">
      <c r="A2305" s="55" t="s">
        <v>6170</v>
      </c>
      <c r="B2305" s="55" t="s">
        <v>6170</v>
      </c>
      <c r="C2305" s="55" t="s">
        <v>1110</v>
      </c>
    </row>
    <row r="2306">
      <c r="A2306" s="55" t="s">
        <v>6172</v>
      </c>
      <c r="B2306" s="55" t="s">
        <v>6172</v>
      </c>
      <c r="C2306" s="55" t="s">
        <v>6173</v>
      </c>
    </row>
    <row r="2307">
      <c r="A2307" s="55" t="s">
        <v>6174</v>
      </c>
      <c r="B2307" s="55" t="s">
        <v>6174</v>
      </c>
      <c r="C2307" s="55" t="s">
        <v>1200</v>
      </c>
    </row>
    <row r="2308">
      <c r="A2308" s="55" t="s">
        <v>6176</v>
      </c>
      <c r="B2308" s="55" t="s">
        <v>6176</v>
      </c>
      <c r="C2308" s="55" t="s">
        <v>6178</v>
      </c>
    </row>
    <row r="2309">
      <c r="A2309" s="55" t="s">
        <v>6180</v>
      </c>
      <c r="B2309" s="55" t="s">
        <v>6180</v>
      </c>
      <c r="C2309" s="55" t="s">
        <v>1899</v>
      </c>
    </row>
    <row r="2310">
      <c r="A2310" s="55" t="s">
        <v>6181</v>
      </c>
      <c r="B2310" s="55" t="s">
        <v>6181</v>
      </c>
      <c r="C2310" s="55" t="s">
        <v>6182</v>
      </c>
    </row>
    <row r="2311">
      <c r="A2311" s="55" t="s">
        <v>6183</v>
      </c>
      <c r="B2311" s="55" t="s">
        <v>6183</v>
      </c>
      <c r="C2311" s="55" t="s">
        <v>1347</v>
      </c>
    </row>
    <row r="2312">
      <c r="A2312" s="55" t="s">
        <v>6185</v>
      </c>
      <c r="B2312" s="55" t="s">
        <v>6185</v>
      </c>
      <c r="C2312" s="55" t="s">
        <v>1112</v>
      </c>
    </row>
    <row r="2313">
      <c r="A2313" s="55" t="s">
        <v>6187</v>
      </c>
      <c r="B2313" s="55" t="s">
        <v>6187</v>
      </c>
      <c r="C2313" s="55" t="s">
        <v>5505</v>
      </c>
    </row>
    <row r="2314">
      <c r="A2314" s="55" t="s">
        <v>6189</v>
      </c>
      <c r="B2314" s="55" t="s">
        <v>6189</v>
      </c>
      <c r="C2314" s="55" t="s">
        <v>6190</v>
      </c>
    </row>
    <row r="2315">
      <c r="A2315" s="55" t="s">
        <v>6191</v>
      </c>
      <c r="B2315" s="55" t="s">
        <v>6191</v>
      </c>
      <c r="C2315" s="55" t="s">
        <v>2495</v>
      </c>
    </row>
    <row r="2316">
      <c r="A2316" s="55" t="s">
        <v>6194</v>
      </c>
      <c r="B2316" s="55" t="s">
        <v>6194</v>
      </c>
      <c r="C2316" s="55" t="s">
        <v>2347</v>
      </c>
    </row>
    <row r="2317">
      <c r="A2317" s="55" t="s">
        <v>6195</v>
      </c>
      <c r="B2317" s="55" t="s">
        <v>6195</v>
      </c>
      <c r="C2317" s="55" t="s">
        <v>6197</v>
      </c>
    </row>
    <row r="2318">
      <c r="A2318" s="55" t="s">
        <v>6198</v>
      </c>
      <c r="B2318" s="55" t="s">
        <v>6198</v>
      </c>
      <c r="C2318" s="55" t="s">
        <v>3711</v>
      </c>
    </row>
    <row r="2319">
      <c r="A2319" s="55" t="s">
        <v>6200</v>
      </c>
      <c r="B2319" s="55" t="s">
        <v>6200</v>
      </c>
      <c r="C2319" s="55" t="s">
        <v>6202</v>
      </c>
    </row>
    <row r="2320">
      <c r="A2320" s="55" t="s">
        <v>6203</v>
      </c>
      <c r="B2320" s="55" t="s">
        <v>6203</v>
      </c>
      <c r="C2320" s="55" t="s">
        <v>6205</v>
      </c>
    </row>
    <row r="2321">
      <c r="A2321" s="55" t="s">
        <v>6207</v>
      </c>
      <c r="B2321" s="55" t="s">
        <v>6207</v>
      </c>
      <c r="C2321" s="55" t="s">
        <v>6208</v>
      </c>
    </row>
    <row r="2322">
      <c r="A2322" s="55" t="s">
        <v>6209</v>
      </c>
      <c r="B2322" s="55" t="s">
        <v>6209</v>
      </c>
      <c r="C2322" s="55" t="s">
        <v>6210</v>
      </c>
    </row>
    <row r="2323">
      <c r="A2323" s="55" t="s">
        <v>6211</v>
      </c>
      <c r="B2323" s="55" t="s">
        <v>6211</v>
      </c>
      <c r="C2323" s="55" t="s">
        <v>3338</v>
      </c>
    </row>
    <row r="2324">
      <c r="A2324" s="55" t="s">
        <v>6214</v>
      </c>
      <c r="B2324" s="55" t="s">
        <v>6214</v>
      </c>
      <c r="C2324" s="55" t="s">
        <v>1662</v>
      </c>
    </row>
    <row r="2325">
      <c r="A2325" s="55" t="s">
        <v>6215</v>
      </c>
      <c r="B2325" s="55" t="s">
        <v>6215</v>
      </c>
      <c r="C2325" s="55" t="s">
        <v>1524</v>
      </c>
    </row>
    <row r="2326">
      <c r="A2326" s="55" t="s">
        <v>6217</v>
      </c>
      <c r="B2326" s="55" t="s">
        <v>6217</v>
      </c>
      <c r="C2326" s="55" t="s">
        <v>1163</v>
      </c>
    </row>
    <row r="2327">
      <c r="A2327" s="55" t="s">
        <v>6219</v>
      </c>
      <c r="B2327" s="55" t="s">
        <v>6219</v>
      </c>
      <c r="C2327" s="55" t="s">
        <v>1657</v>
      </c>
    </row>
    <row r="2328">
      <c r="A2328" s="55" t="s">
        <v>6221</v>
      </c>
      <c r="B2328" s="55" t="s">
        <v>6221</v>
      </c>
      <c r="C2328" s="55" t="s">
        <v>6222</v>
      </c>
    </row>
    <row r="2329">
      <c r="A2329" s="55" t="s">
        <v>6223</v>
      </c>
      <c r="B2329" s="55" t="s">
        <v>6223</v>
      </c>
      <c r="C2329" s="55" t="s">
        <v>2202</v>
      </c>
    </row>
    <row r="2330">
      <c r="A2330" s="55" t="s">
        <v>6226</v>
      </c>
      <c r="B2330" s="55" t="s">
        <v>6226</v>
      </c>
      <c r="C2330" s="55" t="s">
        <v>6227</v>
      </c>
    </row>
    <row r="2331">
      <c r="A2331" s="55" t="s">
        <v>6228</v>
      </c>
      <c r="B2331" s="55" t="s">
        <v>6228</v>
      </c>
      <c r="C2331" s="55" t="s">
        <v>6230</v>
      </c>
    </row>
    <row r="2332">
      <c r="A2332" s="55" t="s">
        <v>6231</v>
      </c>
      <c r="B2332" s="55" t="s">
        <v>6231</v>
      </c>
      <c r="C2332" s="55" t="s">
        <v>6232</v>
      </c>
    </row>
    <row r="2333">
      <c r="A2333" s="55" t="s">
        <v>6233</v>
      </c>
      <c r="B2333" s="55" t="s">
        <v>6233</v>
      </c>
      <c r="C2333" s="55" t="s">
        <v>6236</v>
      </c>
    </row>
    <row r="2334">
      <c r="A2334" s="55" t="s">
        <v>6237</v>
      </c>
      <c r="B2334" s="55" t="s">
        <v>6237</v>
      </c>
      <c r="C2334" s="55" t="s">
        <v>6238</v>
      </c>
    </row>
    <row r="2335">
      <c r="A2335" s="55" t="s">
        <v>6239</v>
      </c>
      <c r="B2335" s="55" t="s">
        <v>6239</v>
      </c>
      <c r="C2335" s="55" t="s">
        <v>1161</v>
      </c>
    </row>
    <row r="2336">
      <c r="A2336" s="55" t="s">
        <v>6242</v>
      </c>
      <c r="B2336" s="55" t="s">
        <v>6242</v>
      </c>
      <c r="C2336" s="55" t="s">
        <v>1187</v>
      </c>
    </row>
    <row r="2337">
      <c r="A2337" s="55" t="s">
        <v>6243</v>
      </c>
      <c r="B2337" s="55" t="s">
        <v>6243</v>
      </c>
      <c r="C2337" s="55" t="s">
        <v>2310</v>
      </c>
    </row>
    <row r="2338">
      <c r="A2338" s="55" t="s">
        <v>6245</v>
      </c>
      <c r="B2338" s="55" t="s">
        <v>6245</v>
      </c>
      <c r="C2338" s="55" t="s">
        <v>6246</v>
      </c>
    </row>
    <row r="2339">
      <c r="A2339" s="55" t="s">
        <v>6248</v>
      </c>
      <c r="B2339" s="55" t="s">
        <v>6248</v>
      </c>
      <c r="C2339" s="55" t="s">
        <v>6249</v>
      </c>
    </row>
    <row r="2340">
      <c r="A2340" s="55" t="s">
        <v>6250</v>
      </c>
      <c r="B2340" s="55" t="s">
        <v>6250</v>
      </c>
      <c r="C2340" s="55" t="s">
        <v>6252</v>
      </c>
    </row>
    <row r="2341">
      <c r="A2341" s="55" t="s">
        <v>6253</v>
      </c>
      <c r="B2341" s="55" t="s">
        <v>6253</v>
      </c>
      <c r="C2341" s="55" t="s">
        <v>6254</v>
      </c>
    </row>
    <row r="2342">
      <c r="A2342" s="55" t="s">
        <v>6256</v>
      </c>
      <c r="B2342" s="55" t="s">
        <v>6256</v>
      </c>
      <c r="C2342" s="55" t="s">
        <v>1700</v>
      </c>
    </row>
    <row r="2343">
      <c r="A2343" s="55" t="s">
        <v>6258</v>
      </c>
      <c r="B2343" s="55" t="s">
        <v>6258</v>
      </c>
      <c r="C2343" s="55" t="s">
        <v>6254</v>
      </c>
    </row>
    <row r="2344">
      <c r="A2344" s="55" t="s">
        <v>6259</v>
      </c>
      <c r="B2344" s="55" t="s">
        <v>6259</v>
      </c>
      <c r="C2344" s="55" t="s">
        <v>6261</v>
      </c>
    </row>
    <row r="2345">
      <c r="A2345" s="55" t="s">
        <v>6263</v>
      </c>
      <c r="B2345" s="55" t="s">
        <v>6263</v>
      </c>
      <c r="C2345" s="55" t="s">
        <v>2848</v>
      </c>
    </row>
    <row r="2346">
      <c r="A2346" s="55" t="s">
        <v>6264</v>
      </c>
      <c r="B2346" s="55" t="s">
        <v>6264</v>
      </c>
      <c r="C2346" s="55" t="s">
        <v>1641</v>
      </c>
    </row>
    <row r="2347">
      <c r="A2347" s="55" t="s">
        <v>6267</v>
      </c>
      <c r="B2347" s="55" t="s">
        <v>6267</v>
      </c>
      <c r="C2347" s="55" t="s">
        <v>2166</v>
      </c>
    </row>
    <row r="2348">
      <c r="A2348" s="55" t="s">
        <v>6268</v>
      </c>
      <c r="B2348" s="55" t="s">
        <v>6268</v>
      </c>
      <c r="C2348" s="55" t="s">
        <v>2077</v>
      </c>
    </row>
    <row r="2349">
      <c r="A2349" s="55" t="s">
        <v>6270</v>
      </c>
      <c r="B2349" s="55" t="s">
        <v>6270</v>
      </c>
      <c r="C2349" s="55" t="s">
        <v>4048</v>
      </c>
    </row>
    <row r="2350">
      <c r="A2350" s="55" t="s">
        <v>6271</v>
      </c>
      <c r="B2350" s="55" t="s">
        <v>6271</v>
      </c>
      <c r="C2350" s="55" t="s">
        <v>2384</v>
      </c>
    </row>
    <row r="2351">
      <c r="A2351" s="55" t="s">
        <v>6274</v>
      </c>
      <c r="B2351" s="55" t="s">
        <v>6274</v>
      </c>
      <c r="C2351" s="55" t="s">
        <v>6275</v>
      </c>
    </row>
    <row r="2352">
      <c r="A2352" s="55" t="s">
        <v>6276</v>
      </c>
      <c r="B2352" s="55" t="s">
        <v>6276</v>
      </c>
      <c r="C2352" s="55" t="s">
        <v>4648</v>
      </c>
    </row>
    <row r="2353">
      <c r="A2353" s="55" t="s">
        <v>6277</v>
      </c>
      <c r="B2353" s="55" t="s">
        <v>6277</v>
      </c>
      <c r="C2353" s="55" t="s">
        <v>6279</v>
      </c>
    </row>
    <row r="2354">
      <c r="A2354" s="55" t="s">
        <v>6280</v>
      </c>
      <c r="B2354" s="55" t="s">
        <v>6280</v>
      </c>
      <c r="C2354" s="55" t="s">
        <v>6282</v>
      </c>
    </row>
    <row r="2355">
      <c r="A2355" s="55" t="s">
        <v>6284</v>
      </c>
      <c r="B2355" s="55" t="s">
        <v>6284</v>
      </c>
      <c r="C2355" s="55" t="s">
        <v>4884</v>
      </c>
    </row>
    <row r="2356">
      <c r="A2356" s="55" t="s">
        <v>6285</v>
      </c>
      <c r="B2356" s="55" t="s">
        <v>6285</v>
      </c>
      <c r="C2356" s="55" t="s">
        <v>3344</v>
      </c>
    </row>
    <row r="2357">
      <c r="A2357" s="55" t="s">
        <v>6288</v>
      </c>
      <c r="B2357" s="55" t="s">
        <v>6288</v>
      </c>
      <c r="C2357" s="55" t="s">
        <v>6289</v>
      </c>
    </row>
    <row r="2358">
      <c r="A2358" s="55" t="s">
        <v>6290</v>
      </c>
      <c r="B2358" s="55" t="s">
        <v>6290</v>
      </c>
      <c r="C2358" s="55" t="s">
        <v>3958</v>
      </c>
    </row>
    <row r="2359">
      <c r="A2359" s="55" t="s">
        <v>6292</v>
      </c>
      <c r="B2359" s="55" t="s">
        <v>6292</v>
      </c>
      <c r="C2359" s="55" t="s">
        <v>6293</v>
      </c>
    </row>
    <row r="2360">
      <c r="A2360" s="55" t="s">
        <v>6294</v>
      </c>
      <c r="B2360" s="55" t="s">
        <v>6294</v>
      </c>
      <c r="C2360" s="55" t="s">
        <v>6297</v>
      </c>
    </row>
    <row r="2361">
      <c r="A2361" s="55" t="s">
        <v>6298</v>
      </c>
      <c r="B2361" s="55" t="s">
        <v>6298</v>
      </c>
      <c r="C2361" s="55" t="s">
        <v>6299</v>
      </c>
    </row>
    <row r="2362">
      <c r="A2362" s="55" t="s">
        <v>6300</v>
      </c>
      <c r="B2362" s="55" t="s">
        <v>6300</v>
      </c>
      <c r="C2362" s="55" t="s">
        <v>6301</v>
      </c>
    </row>
    <row r="2363">
      <c r="A2363" s="55" t="s">
        <v>6303</v>
      </c>
      <c r="B2363" s="55" t="s">
        <v>6303</v>
      </c>
      <c r="C2363" s="55" t="s">
        <v>6304</v>
      </c>
    </row>
    <row r="2364">
      <c r="A2364" s="55" t="s">
        <v>6306</v>
      </c>
      <c r="B2364" s="55" t="s">
        <v>6306</v>
      </c>
      <c r="C2364" s="55" t="s">
        <v>1902</v>
      </c>
    </row>
    <row r="2365">
      <c r="A2365" s="55" t="s">
        <v>6308</v>
      </c>
      <c r="B2365" s="55" t="s">
        <v>6308</v>
      </c>
      <c r="C2365" s="55" t="s">
        <v>3388</v>
      </c>
    </row>
    <row r="2366">
      <c r="A2366" s="55" t="s">
        <v>6309</v>
      </c>
      <c r="B2366" s="55" t="s">
        <v>6309</v>
      </c>
      <c r="C2366" s="55" t="s">
        <v>6310</v>
      </c>
    </row>
    <row r="2367">
      <c r="A2367" s="55" t="s">
        <v>6312</v>
      </c>
      <c r="B2367" s="55" t="s">
        <v>6312</v>
      </c>
      <c r="C2367" s="55" t="s">
        <v>4182</v>
      </c>
    </row>
    <row r="2368">
      <c r="A2368" s="55" t="s">
        <v>6314</v>
      </c>
      <c r="B2368" s="55" t="s">
        <v>6314</v>
      </c>
      <c r="C2368" s="55" t="s">
        <v>6315</v>
      </c>
    </row>
    <row r="2369">
      <c r="A2369" s="55" t="s">
        <v>6316</v>
      </c>
      <c r="B2369" s="55" t="s">
        <v>6316</v>
      </c>
      <c r="C2369" s="55" t="s">
        <v>6318</v>
      </c>
    </row>
    <row r="2370">
      <c r="A2370" s="55" t="s">
        <v>6319</v>
      </c>
      <c r="B2370" s="55" t="s">
        <v>6319</v>
      </c>
      <c r="C2370" s="55" t="s">
        <v>6321</v>
      </c>
    </row>
    <row r="2371">
      <c r="A2371" s="55" t="s">
        <v>6322</v>
      </c>
      <c r="B2371" s="55" t="s">
        <v>6322</v>
      </c>
      <c r="C2371" s="55" t="s">
        <v>4770</v>
      </c>
    </row>
    <row r="2372">
      <c r="A2372" s="55" t="s">
        <v>6324</v>
      </c>
      <c r="B2372" s="55" t="s">
        <v>6324</v>
      </c>
      <c r="C2372" s="55" t="s">
        <v>2796</v>
      </c>
    </row>
    <row r="2373">
      <c r="A2373" s="55" t="s">
        <v>6325</v>
      </c>
      <c r="B2373" s="55" t="s">
        <v>6325</v>
      </c>
      <c r="C2373" s="55" t="s">
        <v>4788</v>
      </c>
    </row>
    <row r="2374">
      <c r="A2374" s="55" t="s">
        <v>6328</v>
      </c>
      <c r="B2374" s="55" t="s">
        <v>6328</v>
      </c>
      <c r="C2374" s="55" t="s">
        <v>6329</v>
      </c>
    </row>
    <row r="2375">
      <c r="A2375" s="55" t="s">
        <v>6330</v>
      </c>
      <c r="B2375" s="55" t="s">
        <v>6330</v>
      </c>
      <c r="C2375" s="55" t="s">
        <v>6331</v>
      </c>
    </row>
    <row r="2376">
      <c r="A2376" s="55" t="s">
        <v>6333</v>
      </c>
      <c r="B2376" s="55" t="s">
        <v>6333</v>
      </c>
      <c r="C2376" s="55" t="s">
        <v>6334</v>
      </c>
    </row>
    <row r="2377">
      <c r="A2377" s="55" t="s">
        <v>6335</v>
      </c>
      <c r="B2377" s="55" t="s">
        <v>6335</v>
      </c>
      <c r="C2377" s="55" t="s">
        <v>6049</v>
      </c>
    </row>
    <row r="2378">
      <c r="A2378" s="55" t="s">
        <v>6337</v>
      </c>
      <c r="B2378" s="55" t="s">
        <v>6337</v>
      </c>
      <c r="C2378" s="55" t="s">
        <v>6339</v>
      </c>
    </row>
    <row r="2379">
      <c r="A2379" s="55" t="s">
        <v>6340</v>
      </c>
      <c r="B2379" s="55" t="s">
        <v>6340</v>
      </c>
      <c r="C2379" s="55" t="s">
        <v>5279</v>
      </c>
    </row>
    <row r="2380">
      <c r="A2380" s="55" t="s">
        <v>6341</v>
      </c>
      <c r="B2380" s="55" t="s">
        <v>6341</v>
      </c>
      <c r="C2380" s="55" t="s">
        <v>6343</v>
      </c>
    </row>
    <row r="2381">
      <c r="A2381" s="55" t="s">
        <v>6345</v>
      </c>
      <c r="B2381" s="55" t="s">
        <v>6345</v>
      </c>
      <c r="C2381" s="55" t="s">
        <v>6346</v>
      </c>
    </row>
    <row r="2382">
      <c r="A2382" s="55" t="s">
        <v>6347</v>
      </c>
      <c r="B2382" s="55" t="s">
        <v>6347</v>
      </c>
      <c r="C2382" s="55" t="s">
        <v>5386</v>
      </c>
    </row>
    <row r="2383">
      <c r="A2383" s="55" t="s">
        <v>6349</v>
      </c>
      <c r="B2383" s="55" t="s">
        <v>6349</v>
      </c>
      <c r="C2383" s="55" t="s">
        <v>6351</v>
      </c>
    </row>
    <row r="2384">
      <c r="A2384" s="55" t="s">
        <v>6352</v>
      </c>
      <c r="B2384" s="55" t="s">
        <v>6352</v>
      </c>
      <c r="C2384" s="55" t="s">
        <v>3039</v>
      </c>
    </row>
    <row r="2385">
      <c r="A2385" s="55" t="s">
        <v>6354</v>
      </c>
      <c r="B2385" s="55" t="s">
        <v>6354</v>
      </c>
      <c r="C2385" s="55" t="s">
        <v>6355</v>
      </c>
    </row>
    <row r="2386">
      <c r="A2386" s="55" t="s">
        <v>6356</v>
      </c>
      <c r="B2386" s="55" t="s">
        <v>6356</v>
      </c>
      <c r="C2386" s="55" t="s">
        <v>3280</v>
      </c>
    </row>
    <row r="2387">
      <c r="A2387" s="55" t="s">
        <v>6358</v>
      </c>
      <c r="B2387" s="55" t="s">
        <v>6358</v>
      </c>
      <c r="C2387" s="55" t="s">
        <v>6360</v>
      </c>
    </row>
    <row r="2388">
      <c r="A2388" s="55" t="s">
        <v>6361</v>
      </c>
      <c r="B2388" s="55" t="s">
        <v>6361</v>
      </c>
      <c r="C2388" s="55" t="s">
        <v>1694</v>
      </c>
    </row>
    <row r="2389">
      <c r="A2389" s="55" t="s">
        <v>6363</v>
      </c>
      <c r="B2389" s="55" t="s">
        <v>6363</v>
      </c>
      <c r="C2389" s="55" t="s">
        <v>6365</v>
      </c>
    </row>
    <row r="2390">
      <c r="A2390" s="55" t="s">
        <v>6367</v>
      </c>
      <c r="B2390" s="55" t="s">
        <v>6367</v>
      </c>
      <c r="C2390" s="55" t="s">
        <v>2967</v>
      </c>
    </row>
    <row r="2391">
      <c r="A2391" s="55" t="s">
        <v>6368</v>
      </c>
      <c r="B2391" s="55" t="s">
        <v>6368</v>
      </c>
      <c r="C2391" s="55" t="s">
        <v>6370</v>
      </c>
    </row>
    <row r="2392">
      <c r="A2392" s="55" t="s">
        <v>6371</v>
      </c>
      <c r="B2392" s="55" t="s">
        <v>6371</v>
      </c>
      <c r="C2392" s="55" t="s">
        <v>2351</v>
      </c>
    </row>
    <row r="2393">
      <c r="A2393" s="55" t="s">
        <v>6372</v>
      </c>
      <c r="B2393" s="55" t="s">
        <v>6372</v>
      </c>
      <c r="C2393" s="55" t="s">
        <v>6373</v>
      </c>
    </row>
    <row r="2394">
      <c r="A2394" s="55" t="s">
        <v>6375</v>
      </c>
      <c r="B2394" s="55" t="s">
        <v>6375</v>
      </c>
      <c r="C2394" s="55" t="s">
        <v>4884</v>
      </c>
    </row>
    <row r="2395">
      <c r="A2395" s="55" t="s">
        <v>6376</v>
      </c>
      <c r="B2395" s="55" t="s">
        <v>6376</v>
      </c>
      <c r="C2395" s="55" t="s">
        <v>6378</v>
      </c>
    </row>
    <row r="2396">
      <c r="A2396" s="55" t="s">
        <v>6379</v>
      </c>
      <c r="B2396" s="55" t="s">
        <v>6379</v>
      </c>
      <c r="C2396" s="55" t="s">
        <v>6380</v>
      </c>
    </row>
    <row r="2397">
      <c r="A2397" s="55" t="s">
        <v>6381</v>
      </c>
      <c r="B2397" s="55" t="s">
        <v>6381</v>
      </c>
      <c r="C2397" s="55" t="s">
        <v>2008</v>
      </c>
    </row>
    <row r="2398">
      <c r="A2398" s="55" t="s">
        <v>6382</v>
      </c>
      <c r="B2398" s="55" t="s">
        <v>6382</v>
      </c>
      <c r="C2398" s="55" t="s">
        <v>6384</v>
      </c>
    </row>
    <row r="2399">
      <c r="A2399" s="55" t="s">
        <v>6385</v>
      </c>
      <c r="B2399" s="55" t="s">
        <v>6385</v>
      </c>
      <c r="C2399" s="55" t="s">
        <v>3208</v>
      </c>
    </row>
    <row r="2400">
      <c r="A2400" s="55" t="s">
        <v>6386</v>
      </c>
      <c r="B2400" s="55" t="s">
        <v>6386</v>
      </c>
      <c r="C2400" s="55" t="s">
        <v>4578</v>
      </c>
    </row>
    <row r="2401">
      <c r="A2401" s="55" t="s">
        <v>6388</v>
      </c>
      <c r="B2401" s="55" t="s">
        <v>6388</v>
      </c>
      <c r="C2401" s="55" t="s">
        <v>4428</v>
      </c>
    </row>
    <row r="2402">
      <c r="A2402" s="55" t="s">
        <v>6389</v>
      </c>
      <c r="B2402" s="55" t="s">
        <v>6389</v>
      </c>
      <c r="C2402" s="55" t="s">
        <v>4716</v>
      </c>
    </row>
    <row r="2403">
      <c r="A2403" s="55" t="s">
        <v>6391</v>
      </c>
      <c r="B2403" s="55" t="s">
        <v>6391</v>
      </c>
      <c r="C2403" s="55" t="s">
        <v>2524</v>
      </c>
    </row>
    <row r="2404">
      <c r="A2404" s="55" t="s">
        <v>6392</v>
      </c>
      <c r="B2404" s="55" t="s">
        <v>6392</v>
      </c>
      <c r="C2404" s="55" t="s">
        <v>6393</v>
      </c>
    </row>
    <row r="2405">
      <c r="A2405" s="55" t="s">
        <v>6395</v>
      </c>
      <c r="B2405" s="55" t="s">
        <v>6395</v>
      </c>
      <c r="C2405" s="55" t="s">
        <v>3208</v>
      </c>
    </row>
    <row r="2406">
      <c r="A2406" s="55" t="s">
        <v>6396</v>
      </c>
      <c r="B2406" s="55" t="s">
        <v>6396</v>
      </c>
      <c r="C2406" s="55" t="s">
        <v>6398</v>
      </c>
    </row>
    <row r="2407">
      <c r="A2407" s="55" t="s">
        <v>6399</v>
      </c>
      <c r="B2407" s="55" t="s">
        <v>6399</v>
      </c>
      <c r="C2407" s="55" t="s">
        <v>6230</v>
      </c>
    </row>
    <row r="2408">
      <c r="A2408" s="55" t="s">
        <v>6400</v>
      </c>
      <c r="B2408" s="55" t="s">
        <v>6400</v>
      </c>
      <c r="C2408" s="55" t="s">
        <v>6402</v>
      </c>
    </row>
    <row r="2409">
      <c r="A2409" s="55" t="s">
        <v>6403</v>
      </c>
      <c r="B2409" s="55" t="s">
        <v>6403</v>
      </c>
      <c r="C2409" s="55" t="s">
        <v>6404</v>
      </c>
    </row>
    <row r="2410">
      <c r="A2410" s="55" t="s">
        <v>6405</v>
      </c>
      <c r="B2410" s="55" t="s">
        <v>6405</v>
      </c>
      <c r="C2410" s="55" t="s">
        <v>5545</v>
      </c>
    </row>
    <row r="2411">
      <c r="A2411" s="55" t="s">
        <v>6407</v>
      </c>
      <c r="B2411" s="55" t="s">
        <v>6407</v>
      </c>
      <c r="C2411" s="55" t="s">
        <v>3081</v>
      </c>
    </row>
    <row r="2412">
      <c r="A2412" s="55" t="s">
        <v>6408</v>
      </c>
      <c r="B2412" s="55" t="s">
        <v>6408</v>
      </c>
      <c r="C2412" s="55" t="s">
        <v>6409</v>
      </c>
    </row>
    <row r="2413">
      <c r="A2413" s="55" t="s">
        <v>6411</v>
      </c>
      <c r="B2413" s="55" t="s">
        <v>6411</v>
      </c>
      <c r="C2413" s="55" t="s">
        <v>4182</v>
      </c>
    </row>
    <row r="2414">
      <c r="A2414" s="55" t="s">
        <v>6412</v>
      </c>
      <c r="B2414" s="55" t="s">
        <v>6412</v>
      </c>
      <c r="C2414" s="55" t="s">
        <v>4709</v>
      </c>
    </row>
    <row r="2415">
      <c r="A2415" s="55" t="s">
        <v>6414</v>
      </c>
      <c r="B2415" s="55" t="s">
        <v>6414</v>
      </c>
      <c r="C2415" s="55" t="s">
        <v>3393</v>
      </c>
    </row>
    <row r="2416">
      <c r="A2416" s="55" t="s">
        <v>6415</v>
      </c>
      <c r="B2416" s="55" t="s">
        <v>6415</v>
      </c>
      <c r="C2416" s="55" t="s">
        <v>6416</v>
      </c>
    </row>
    <row r="2417">
      <c r="A2417" s="55" t="s">
        <v>6417</v>
      </c>
      <c r="B2417" s="55" t="s">
        <v>6417</v>
      </c>
      <c r="C2417" s="55" t="s">
        <v>6419</v>
      </c>
    </row>
    <row r="2418">
      <c r="A2418" s="55" t="s">
        <v>6420</v>
      </c>
      <c r="B2418" s="55" t="s">
        <v>6420</v>
      </c>
      <c r="C2418" s="55" t="s">
        <v>1626</v>
      </c>
    </row>
    <row r="2419">
      <c r="A2419" s="55" t="s">
        <v>6421</v>
      </c>
      <c r="B2419" s="55" t="s">
        <v>6421</v>
      </c>
      <c r="C2419" s="55" t="s">
        <v>2688</v>
      </c>
    </row>
    <row r="2420">
      <c r="A2420" s="55" t="s">
        <v>6423</v>
      </c>
      <c r="B2420" s="55" t="s">
        <v>6423</v>
      </c>
      <c r="C2420" s="55" t="s">
        <v>3601</v>
      </c>
    </row>
    <row r="2421">
      <c r="A2421" s="55" t="s">
        <v>6424</v>
      </c>
      <c r="B2421" s="55" t="s">
        <v>6424</v>
      </c>
      <c r="C2421" s="55" t="s">
        <v>5046</v>
      </c>
    </row>
    <row r="2422">
      <c r="A2422" s="55" t="s">
        <v>6426</v>
      </c>
      <c r="B2422" s="55" t="s">
        <v>6426</v>
      </c>
      <c r="C2422" s="55" t="s">
        <v>6427</v>
      </c>
    </row>
    <row r="2423">
      <c r="A2423" s="55" t="s">
        <v>6428</v>
      </c>
      <c r="B2423" s="55" t="s">
        <v>6428</v>
      </c>
      <c r="C2423" s="55" t="s">
        <v>2668</v>
      </c>
    </row>
    <row r="2424">
      <c r="A2424" s="55" t="s">
        <v>6429</v>
      </c>
      <c r="B2424" s="55" t="s">
        <v>6429</v>
      </c>
      <c r="C2424" s="55" t="s">
        <v>1566</v>
      </c>
    </row>
    <row r="2425">
      <c r="A2425" s="55" t="s">
        <v>6431</v>
      </c>
      <c r="B2425" s="55" t="s">
        <v>6431</v>
      </c>
      <c r="C2425" s="55" t="s">
        <v>6432</v>
      </c>
    </row>
    <row r="2426">
      <c r="A2426" s="55" t="s">
        <v>6433</v>
      </c>
      <c r="B2426" s="55" t="s">
        <v>6433</v>
      </c>
      <c r="C2426" s="55" t="s">
        <v>988</v>
      </c>
    </row>
    <row r="2427">
      <c r="A2427" s="55" t="s">
        <v>6435</v>
      </c>
      <c r="B2427" s="55" t="s">
        <v>6435</v>
      </c>
      <c r="C2427" s="55" t="s">
        <v>6436</v>
      </c>
    </row>
    <row r="2428">
      <c r="A2428" s="55" t="s">
        <v>6437</v>
      </c>
      <c r="B2428" s="55" t="s">
        <v>6437</v>
      </c>
      <c r="C2428" s="55" t="s">
        <v>4296</v>
      </c>
    </row>
    <row r="2429">
      <c r="A2429" s="55" t="s">
        <v>6439</v>
      </c>
      <c r="B2429" s="55" t="s">
        <v>6439</v>
      </c>
      <c r="C2429" s="55" t="s">
        <v>6440</v>
      </c>
    </row>
    <row r="2430">
      <c r="A2430" s="55" t="s">
        <v>6441</v>
      </c>
      <c r="B2430" s="55" t="s">
        <v>6441</v>
      </c>
      <c r="C2430" s="55" t="s">
        <v>6442</v>
      </c>
    </row>
    <row r="2431">
      <c r="A2431" s="55" t="s">
        <v>6444</v>
      </c>
      <c r="B2431" s="55" t="s">
        <v>6444</v>
      </c>
      <c r="C2431" s="55" t="s">
        <v>6445</v>
      </c>
    </row>
    <row r="2432">
      <c r="A2432" s="55" t="s">
        <v>6446</v>
      </c>
      <c r="B2432" s="55" t="s">
        <v>6446</v>
      </c>
      <c r="C2432" s="55" t="s">
        <v>1473</v>
      </c>
    </row>
    <row r="2433">
      <c r="A2433" s="55" t="s">
        <v>6447</v>
      </c>
      <c r="B2433" s="55" t="s">
        <v>6447</v>
      </c>
      <c r="C2433" s="55" t="s">
        <v>3756</v>
      </c>
    </row>
    <row r="2434">
      <c r="A2434" s="55" t="s">
        <v>6449</v>
      </c>
      <c r="B2434" s="55" t="s">
        <v>6449</v>
      </c>
      <c r="C2434" s="55" t="s">
        <v>3118</v>
      </c>
    </row>
    <row r="2435">
      <c r="A2435" s="55" t="s">
        <v>6451</v>
      </c>
      <c r="B2435" s="55" t="s">
        <v>6451</v>
      </c>
      <c r="C2435" s="55" t="s">
        <v>6452</v>
      </c>
    </row>
    <row r="2436">
      <c r="A2436" s="55" t="s">
        <v>6453</v>
      </c>
      <c r="B2436" s="55" t="s">
        <v>6453</v>
      </c>
      <c r="C2436" s="55" t="s">
        <v>1107</v>
      </c>
    </row>
    <row r="2437">
      <c r="A2437" s="55" t="s">
        <v>6455</v>
      </c>
      <c r="B2437" s="55" t="s">
        <v>6455</v>
      </c>
      <c r="C2437" s="55" t="s">
        <v>2696</v>
      </c>
    </row>
    <row r="2438">
      <c r="A2438" s="55" t="s">
        <v>6456</v>
      </c>
      <c r="B2438" s="55" t="s">
        <v>6456</v>
      </c>
      <c r="C2438" s="55" t="s">
        <v>6457</v>
      </c>
    </row>
    <row r="2439">
      <c r="A2439" s="55" t="s">
        <v>6459</v>
      </c>
      <c r="B2439" s="55" t="s">
        <v>6459</v>
      </c>
      <c r="C2439" s="55" t="s">
        <v>4161</v>
      </c>
    </row>
    <row r="2440">
      <c r="A2440" s="55" t="s">
        <v>6460</v>
      </c>
      <c r="B2440" s="55" t="s">
        <v>6460</v>
      </c>
      <c r="C2440" s="55" t="s">
        <v>4845</v>
      </c>
    </row>
    <row r="2441">
      <c r="A2441" s="55" t="s">
        <v>6462</v>
      </c>
      <c r="B2441" s="55" t="s">
        <v>6462</v>
      </c>
      <c r="C2441" s="55" t="s">
        <v>6463</v>
      </c>
    </row>
    <row r="2442">
      <c r="A2442" s="55" t="s">
        <v>6465</v>
      </c>
      <c r="B2442" s="55" t="s">
        <v>6465</v>
      </c>
      <c r="C2442" s="55" t="s">
        <v>6466</v>
      </c>
    </row>
    <row r="2443">
      <c r="A2443" s="55" t="s">
        <v>6467</v>
      </c>
      <c r="B2443" s="55" t="s">
        <v>6467</v>
      </c>
      <c r="C2443" s="55" t="s">
        <v>1167</v>
      </c>
    </row>
    <row r="2444">
      <c r="A2444" s="55" t="s">
        <v>6468</v>
      </c>
      <c r="B2444" s="55" t="s">
        <v>6468</v>
      </c>
      <c r="C2444" s="55" t="s">
        <v>1783</v>
      </c>
    </row>
    <row r="2445">
      <c r="A2445" s="55" t="s">
        <v>6470</v>
      </c>
      <c r="B2445" s="55" t="s">
        <v>6470</v>
      </c>
      <c r="C2445" s="55" t="s">
        <v>5080</v>
      </c>
    </row>
    <row r="2446">
      <c r="A2446" s="55" t="s">
        <v>6471</v>
      </c>
      <c r="B2446" s="55" t="s">
        <v>6471</v>
      </c>
      <c r="C2446" s="55" t="s">
        <v>2715</v>
      </c>
    </row>
    <row r="2447">
      <c r="A2447" s="55" t="s">
        <v>6473</v>
      </c>
      <c r="B2447" s="55" t="s">
        <v>6473</v>
      </c>
      <c r="C2447" s="55" t="s">
        <v>6477</v>
      </c>
    </row>
    <row r="2448">
      <c r="A2448" s="55" t="s">
        <v>6478</v>
      </c>
      <c r="B2448" s="55" t="s">
        <v>6478</v>
      </c>
      <c r="C2448" s="55" t="s">
        <v>6479</v>
      </c>
    </row>
    <row r="2449">
      <c r="A2449" s="55" t="s">
        <v>6481</v>
      </c>
      <c r="B2449" s="55" t="s">
        <v>6481</v>
      </c>
      <c r="C2449" s="55" t="s">
        <v>3240</v>
      </c>
    </row>
    <row r="2450">
      <c r="A2450" s="55" t="s">
        <v>6482</v>
      </c>
      <c r="B2450" s="55" t="s">
        <v>6482</v>
      </c>
      <c r="C2450" s="55" t="s">
        <v>6484</v>
      </c>
    </row>
    <row r="2451">
      <c r="A2451" s="55" t="s">
        <v>6485</v>
      </c>
      <c r="B2451" s="55" t="s">
        <v>6485</v>
      </c>
      <c r="C2451" s="55" t="s">
        <v>1399</v>
      </c>
    </row>
    <row r="2452">
      <c r="A2452" s="55" t="s">
        <v>6486</v>
      </c>
      <c r="B2452" s="55" t="s">
        <v>6486</v>
      </c>
      <c r="C2452" s="55" t="s">
        <v>1951</v>
      </c>
    </row>
    <row r="2453">
      <c r="A2453" s="55" t="s">
        <v>6488</v>
      </c>
      <c r="B2453" s="55" t="s">
        <v>6488</v>
      </c>
      <c r="C2453" s="55" t="s">
        <v>2498</v>
      </c>
    </row>
    <row r="2454">
      <c r="A2454" s="55" t="s">
        <v>6489</v>
      </c>
      <c r="B2454" s="55" t="s">
        <v>6489</v>
      </c>
      <c r="C2454" s="55" t="s">
        <v>3452</v>
      </c>
    </row>
    <row r="2455">
      <c r="A2455" s="55" t="s">
        <v>6491</v>
      </c>
      <c r="B2455" s="55" t="s">
        <v>6491</v>
      </c>
      <c r="C2455" s="55" t="s">
        <v>5089</v>
      </c>
    </row>
    <row r="2456">
      <c r="A2456" s="55" t="s">
        <v>6492</v>
      </c>
      <c r="B2456" s="55" t="s">
        <v>6492</v>
      </c>
      <c r="C2456" s="55" t="s">
        <v>6493</v>
      </c>
    </row>
    <row r="2457">
      <c r="A2457" s="55" t="s">
        <v>6495</v>
      </c>
      <c r="B2457" s="55" t="s">
        <v>6495</v>
      </c>
      <c r="C2457" s="55" t="s">
        <v>1185</v>
      </c>
    </row>
    <row r="2458">
      <c r="A2458" s="55" t="s">
        <v>6496</v>
      </c>
      <c r="B2458" s="55" t="s">
        <v>6496</v>
      </c>
      <c r="C2458" s="55" t="s">
        <v>6497</v>
      </c>
    </row>
    <row r="2459">
      <c r="A2459" s="55" t="s">
        <v>6499</v>
      </c>
      <c r="B2459" s="55" t="s">
        <v>6499</v>
      </c>
      <c r="C2459" s="55" t="s">
        <v>6500</v>
      </c>
    </row>
    <row r="2460">
      <c r="A2460" s="55" t="s">
        <v>6502</v>
      </c>
      <c r="B2460" s="55" t="s">
        <v>6502</v>
      </c>
      <c r="C2460" s="55" t="s">
        <v>1316</v>
      </c>
    </row>
    <row r="2461">
      <c r="A2461" s="55" t="s">
        <v>6503</v>
      </c>
      <c r="B2461" s="55" t="s">
        <v>6503</v>
      </c>
      <c r="C2461" s="55" t="s">
        <v>6504</v>
      </c>
    </row>
    <row r="2462">
      <c r="A2462" s="55" t="s">
        <v>6505</v>
      </c>
      <c r="B2462" s="55" t="s">
        <v>6505</v>
      </c>
      <c r="C2462" s="55" t="s">
        <v>3016</v>
      </c>
    </row>
    <row r="2463">
      <c r="A2463" s="55" t="s">
        <v>6506</v>
      </c>
      <c r="B2463" s="55" t="s">
        <v>6506</v>
      </c>
      <c r="C2463" s="55" t="s">
        <v>4421</v>
      </c>
    </row>
    <row r="2464">
      <c r="A2464" s="55" t="s">
        <v>6507</v>
      </c>
      <c r="B2464" s="55" t="s">
        <v>6507</v>
      </c>
      <c r="C2464" s="55" t="s">
        <v>6509</v>
      </c>
    </row>
    <row r="2465">
      <c r="A2465" s="55" t="s">
        <v>6510</v>
      </c>
      <c r="B2465" s="55" t="s">
        <v>6510</v>
      </c>
      <c r="C2465" s="55" t="s">
        <v>6511</v>
      </c>
    </row>
    <row r="2466">
      <c r="A2466" s="55" t="s">
        <v>6513</v>
      </c>
      <c r="B2466" s="55" t="s">
        <v>6513</v>
      </c>
      <c r="C2466" s="55" t="s">
        <v>6514</v>
      </c>
    </row>
    <row r="2467">
      <c r="A2467" s="55" t="s">
        <v>6515</v>
      </c>
      <c r="B2467" s="55" t="s">
        <v>6515</v>
      </c>
      <c r="C2467" s="55" t="s">
        <v>6516</v>
      </c>
    </row>
    <row r="2468">
      <c r="A2468" s="55" t="s">
        <v>6518</v>
      </c>
      <c r="B2468" s="55" t="s">
        <v>6518</v>
      </c>
      <c r="C2468" s="55" t="s">
        <v>6519</v>
      </c>
    </row>
    <row r="2469">
      <c r="A2469" s="55" t="s">
        <v>6520</v>
      </c>
      <c r="B2469" s="55" t="s">
        <v>6520</v>
      </c>
      <c r="C2469" s="55" t="s">
        <v>1321</v>
      </c>
    </row>
    <row r="2470">
      <c r="A2470" s="55" t="s">
        <v>6522</v>
      </c>
      <c r="B2470" s="55" t="s">
        <v>6522</v>
      </c>
      <c r="C2470" s="55" t="s">
        <v>6523</v>
      </c>
    </row>
    <row r="2471">
      <c r="A2471" s="55" t="s">
        <v>6524</v>
      </c>
      <c r="B2471" s="55" t="s">
        <v>6524</v>
      </c>
      <c r="C2471" s="55" t="s">
        <v>6526</v>
      </c>
    </row>
    <row r="2472">
      <c r="A2472" s="55" t="s">
        <v>6527</v>
      </c>
      <c r="B2472" s="55" t="s">
        <v>6527</v>
      </c>
      <c r="C2472" s="55" t="s">
        <v>6528</v>
      </c>
    </row>
    <row r="2473">
      <c r="A2473" s="55" t="s">
        <v>6530</v>
      </c>
      <c r="B2473" s="55" t="s">
        <v>6530</v>
      </c>
      <c r="C2473" s="55" t="s">
        <v>6531</v>
      </c>
    </row>
    <row r="2474">
      <c r="A2474" s="55" t="s">
        <v>6532</v>
      </c>
      <c r="B2474" s="55" t="s">
        <v>6532</v>
      </c>
      <c r="C2474" s="55" t="s">
        <v>1930</v>
      </c>
    </row>
    <row r="2475">
      <c r="A2475" s="55" t="s">
        <v>6534</v>
      </c>
      <c r="B2475" s="55" t="s">
        <v>6534</v>
      </c>
      <c r="C2475" s="55" t="s">
        <v>6535</v>
      </c>
    </row>
    <row r="2476">
      <c r="A2476" s="55" t="s">
        <v>6536</v>
      </c>
      <c r="B2476" s="55" t="s">
        <v>6536</v>
      </c>
      <c r="C2476" s="55" t="s">
        <v>6538</v>
      </c>
    </row>
    <row r="2477">
      <c r="A2477" s="55" t="s">
        <v>6539</v>
      </c>
      <c r="B2477" s="55" t="s">
        <v>6539</v>
      </c>
      <c r="C2477" s="55" t="s">
        <v>6540</v>
      </c>
    </row>
    <row r="2478">
      <c r="A2478" s="55" t="s">
        <v>6541</v>
      </c>
      <c r="B2478" s="55" t="s">
        <v>6541</v>
      </c>
      <c r="C2478" s="55" t="s">
        <v>6543</v>
      </c>
    </row>
    <row r="2479">
      <c r="A2479" s="55" t="s">
        <v>6544</v>
      </c>
      <c r="B2479" s="55" t="s">
        <v>6544</v>
      </c>
      <c r="C2479" s="55" t="s">
        <v>6545</v>
      </c>
    </row>
    <row r="2480">
      <c r="A2480" s="55" t="s">
        <v>6546</v>
      </c>
      <c r="B2480" s="55" t="s">
        <v>6546</v>
      </c>
      <c r="C2480" s="55" t="s">
        <v>2493</v>
      </c>
    </row>
    <row r="2481">
      <c r="A2481" s="55" t="s">
        <v>6548</v>
      </c>
      <c r="B2481" s="55" t="s">
        <v>6548</v>
      </c>
      <c r="C2481" s="55" t="s">
        <v>6550</v>
      </c>
    </row>
    <row r="2482">
      <c r="A2482" s="55" t="s">
        <v>6551</v>
      </c>
      <c r="B2482" s="55" t="s">
        <v>6551</v>
      </c>
      <c r="C2482" s="55" t="s">
        <v>2688</v>
      </c>
    </row>
    <row r="2483">
      <c r="A2483" s="55" t="s">
        <v>6553</v>
      </c>
      <c r="B2483" s="55" t="s">
        <v>6553</v>
      </c>
      <c r="C2483" s="55" t="s">
        <v>6555</v>
      </c>
    </row>
    <row r="2484">
      <c r="A2484" s="55" t="s">
        <v>6556</v>
      </c>
      <c r="B2484" s="55" t="s">
        <v>6556</v>
      </c>
      <c r="C2484" s="55" t="s">
        <v>2547</v>
      </c>
    </row>
    <row r="2485">
      <c r="A2485" s="55" t="s">
        <v>6558</v>
      </c>
      <c r="B2485" s="55" t="s">
        <v>6558</v>
      </c>
      <c r="C2485" s="55" t="s">
        <v>6559</v>
      </c>
    </row>
    <row r="2486">
      <c r="A2486" s="55" t="s">
        <v>6560</v>
      </c>
      <c r="B2486" s="55" t="s">
        <v>6560</v>
      </c>
      <c r="C2486" s="55" t="s">
        <v>1267</v>
      </c>
    </row>
    <row r="2487">
      <c r="A2487" s="55" t="s">
        <v>6562</v>
      </c>
      <c r="B2487" s="55" t="s">
        <v>6562</v>
      </c>
      <c r="C2487" s="55" t="s">
        <v>1962</v>
      </c>
    </row>
    <row r="2488">
      <c r="A2488" s="55" t="s">
        <v>6563</v>
      </c>
      <c r="B2488" s="55" t="s">
        <v>6563</v>
      </c>
      <c r="C2488" s="55" t="s">
        <v>2030</v>
      </c>
    </row>
    <row r="2489">
      <c r="A2489" s="55" t="s">
        <v>6565</v>
      </c>
      <c r="B2489" s="55" t="s">
        <v>6565</v>
      </c>
      <c r="C2489" s="55" t="s">
        <v>6566</v>
      </c>
    </row>
    <row r="2490">
      <c r="A2490" s="55" t="s">
        <v>6567</v>
      </c>
      <c r="B2490" s="55" t="s">
        <v>6567</v>
      </c>
      <c r="C2490" s="55" t="s">
        <v>6569</v>
      </c>
    </row>
    <row r="2491">
      <c r="A2491" s="55" t="s">
        <v>6570</v>
      </c>
      <c r="B2491" s="55" t="s">
        <v>6570</v>
      </c>
      <c r="C2491" s="55" t="s">
        <v>6571</v>
      </c>
    </row>
    <row r="2492">
      <c r="A2492" s="55" t="s">
        <v>6572</v>
      </c>
      <c r="B2492" s="55" t="s">
        <v>6572</v>
      </c>
      <c r="C2492" s="55" t="s">
        <v>6574</v>
      </c>
    </row>
    <row r="2493">
      <c r="A2493" s="55" t="s">
        <v>6575</v>
      </c>
      <c r="B2493" s="55" t="s">
        <v>6575</v>
      </c>
      <c r="C2493" s="55" t="s">
        <v>6576</v>
      </c>
    </row>
    <row r="2494">
      <c r="A2494" s="55" t="s">
        <v>6577</v>
      </c>
      <c r="B2494" s="55" t="s">
        <v>6577</v>
      </c>
      <c r="C2494" s="55" t="s">
        <v>6579</v>
      </c>
    </row>
    <row r="2495">
      <c r="A2495" s="55" t="s">
        <v>6580</v>
      </c>
      <c r="B2495" s="55" t="s">
        <v>6580</v>
      </c>
      <c r="C2495" s="55" t="s">
        <v>6282</v>
      </c>
    </row>
    <row r="2496">
      <c r="A2496" s="55" t="s">
        <v>6581</v>
      </c>
      <c r="B2496" s="55" t="s">
        <v>6581</v>
      </c>
      <c r="C2496" s="55" t="s">
        <v>2703</v>
      </c>
    </row>
    <row r="2497">
      <c r="A2497" s="55" t="s">
        <v>6583</v>
      </c>
      <c r="B2497" s="55" t="s">
        <v>6583</v>
      </c>
      <c r="C2497" s="55" t="s">
        <v>6584</v>
      </c>
    </row>
    <row r="2498">
      <c r="A2498" s="55" t="s">
        <v>6585</v>
      </c>
      <c r="B2498" s="55" t="s">
        <v>6585</v>
      </c>
      <c r="C2498" s="55" t="s">
        <v>6587</v>
      </c>
    </row>
    <row r="2499">
      <c r="A2499" s="55" t="s">
        <v>6588</v>
      </c>
      <c r="B2499" s="55" t="s">
        <v>6588</v>
      </c>
      <c r="C2499" s="55" t="s">
        <v>2957</v>
      </c>
    </row>
    <row r="2500">
      <c r="A2500" s="55" t="s">
        <v>6590</v>
      </c>
      <c r="B2500" s="55" t="s">
        <v>6590</v>
      </c>
      <c r="C2500" s="55" t="s">
        <v>6591</v>
      </c>
    </row>
    <row r="2501">
      <c r="A2501" s="55" t="s">
        <v>6592</v>
      </c>
      <c r="B2501" s="55" t="s">
        <v>6592</v>
      </c>
      <c r="C2501" s="55" t="s">
        <v>1107</v>
      </c>
    </row>
    <row r="2502">
      <c r="A2502" s="55" t="s">
        <v>6594</v>
      </c>
      <c r="B2502" s="55" t="s">
        <v>6594</v>
      </c>
      <c r="C2502" s="55" t="s">
        <v>6595</v>
      </c>
    </row>
    <row r="2503">
      <c r="A2503" s="55" t="s">
        <v>6596</v>
      </c>
      <c r="B2503" s="55" t="s">
        <v>6596</v>
      </c>
      <c r="C2503" s="55" t="s">
        <v>6598</v>
      </c>
    </row>
    <row r="2504">
      <c r="A2504" s="55" t="s">
        <v>6599</v>
      </c>
      <c r="B2504" s="55" t="s">
        <v>6599</v>
      </c>
      <c r="C2504" s="55" t="s">
        <v>6600</v>
      </c>
    </row>
    <row r="2505">
      <c r="A2505" s="55" t="s">
        <v>6602</v>
      </c>
      <c r="B2505" s="55" t="s">
        <v>6602</v>
      </c>
      <c r="C2505" s="55" t="s">
        <v>5198</v>
      </c>
    </row>
    <row r="2506">
      <c r="A2506" s="55" t="s">
        <v>6603</v>
      </c>
      <c r="B2506" s="55" t="s">
        <v>6603</v>
      </c>
      <c r="C2506" s="55" t="s">
        <v>1584</v>
      </c>
    </row>
    <row r="2507">
      <c r="A2507" s="55" t="s">
        <v>6605</v>
      </c>
      <c r="B2507" s="55" t="s">
        <v>6605</v>
      </c>
      <c r="C2507" s="55" t="s">
        <v>3854</v>
      </c>
    </row>
    <row r="2508">
      <c r="A2508" s="55" t="s">
        <v>6606</v>
      </c>
      <c r="B2508" s="55" t="s">
        <v>6606</v>
      </c>
      <c r="C2508" s="55" t="s">
        <v>6607</v>
      </c>
    </row>
    <row r="2509">
      <c r="A2509" s="55" t="s">
        <v>6609</v>
      </c>
      <c r="B2509" s="55" t="s">
        <v>6609</v>
      </c>
      <c r="C2509" s="55" t="s">
        <v>6610</v>
      </c>
    </row>
    <row r="2510">
      <c r="A2510" s="55" t="s">
        <v>6611</v>
      </c>
      <c r="B2510" s="55" t="s">
        <v>6611</v>
      </c>
      <c r="C2510" s="55" t="s">
        <v>2202</v>
      </c>
    </row>
    <row r="2511">
      <c r="A2511" s="55" t="s">
        <v>6612</v>
      </c>
      <c r="B2511" s="55" t="s">
        <v>6612</v>
      </c>
      <c r="C2511" s="55" t="s">
        <v>6614</v>
      </c>
    </row>
    <row r="2512">
      <c r="A2512" s="55" t="s">
        <v>6615</v>
      </c>
      <c r="B2512" s="55" t="s">
        <v>6615</v>
      </c>
      <c r="C2512" s="55" t="s">
        <v>2310</v>
      </c>
    </row>
    <row r="2513">
      <c r="A2513" s="55" t="s">
        <v>6616</v>
      </c>
      <c r="B2513" s="55" t="s">
        <v>6616</v>
      </c>
      <c r="C2513" s="55" t="s">
        <v>2310</v>
      </c>
    </row>
    <row r="2514">
      <c r="A2514" s="55" t="s">
        <v>6618</v>
      </c>
      <c r="B2514" s="55" t="s">
        <v>6618</v>
      </c>
      <c r="C2514" s="55" t="s">
        <v>6619</v>
      </c>
    </row>
    <row r="2515">
      <c r="A2515" s="55" t="s">
        <v>6620</v>
      </c>
      <c r="B2515" s="55" t="s">
        <v>6620</v>
      </c>
      <c r="C2515" s="55" t="s">
        <v>6622</v>
      </c>
    </row>
    <row r="2516">
      <c r="A2516" s="55" t="s">
        <v>6623</v>
      </c>
      <c r="B2516" s="55" t="s">
        <v>6623</v>
      </c>
      <c r="C2516" s="55" t="s">
        <v>6624</v>
      </c>
    </row>
    <row r="2517">
      <c r="A2517" s="55" t="s">
        <v>6625</v>
      </c>
      <c r="B2517" s="55" t="s">
        <v>6625</v>
      </c>
      <c r="C2517" s="55" t="s">
        <v>5964</v>
      </c>
    </row>
    <row r="2518">
      <c r="A2518" s="55" t="s">
        <v>6627</v>
      </c>
      <c r="B2518" s="55" t="s">
        <v>6627</v>
      </c>
      <c r="C2518" s="55" t="s">
        <v>6628</v>
      </c>
    </row>
    <row r="2519">
      <c r="A2519" s="55" t="s">
        <v>6630</v>
      </c>
      <c r="B2519" s="55" t="s">
        <v>6630</v>
      </c>
      <c r="C2519" s="55" t="s">
        <v>6631</v>
      </c>
    </row>
    <row r="2520">
      <c r="A2520" s="55" t="s">
        <v>6632</v>
      </c>
      <c r="B2520" s="55" t="s">
        <v>6632</v>
      </c>
      <c r="C2520" s="55" t="s">
        <v>2251</v>
      </c>
    </row>
    <row r="2521">
      <c r="A2521" s="55" t="s">
        <v>6634</v>
      </c>
      <c r="B2521" s="55" t="s">
        <v>6634</v>
      </c>
      <c r="C2521" s="55" t="s">
        <v>6635</v>
      </c>
    </row>
    <row r="2522">
      <c r="A2522" s="55" t="s">
        <v>6636</v>
      </c>
      <c r="B2522" s="55" t="s">
        <v>6636</v>
      </c>
      <c r="C2522" s="55" t="s">
        <v>6638</v>
      </c>
    </row>
    <row r="2523">
      <c r="A2523" s="55" t="s">
        <v>6639</v>
      </c>
      <c r="B2523" s="55" t="s">
        <v>6639</v>
      </c>
      <c r="C2523" s="55" t="s">
        <v>3118</v>
      </c>
    </row>
    <row r="2524">
      <c r="A2524" s="55" t="s">
        <v>6640</v>
      </c>
      <c r="B2524" s="55" t="s">
        <v>6640</v>
      </c>
      <c r="C2524" s="55" t="s">
        <v>1236</v>
      </c>
    </row>
    <row r="2525">
      <c r="A2525" s="55" t="s">
        <v>6642</v>
      </c>
      <c r="B2525" s="55" t="s">
        <v>6642</v>
      </c>
      <c r="C2525" s="55" t="s">
        <v>5495</v>
      </c>
    </row>
    <row r="2526">
      <c r="A2526" s="55" t="s">
        <v>6643</v>
      </c>
      <c r="B2526" s="55" t="s">
        <v>6643</v>
      </c>
      <c r="C2526" s="55" t="s">
        <v>6645</v>
      </c>
    </row>
    <row r="2527">
      <c r="A2527" s="55" t="s">
        <v>6646</v>
      </c>
      <c r="B2527" s="55" t="s">
        <v>6646</v>
      </c>
      <c r="C2527" s="55" t="s">
        <v>1827</v>
      </c>
    </row>
    <row r="2528">
      <c r="A2528" s="55" t="s">
        <v>6647</v>
      </c>
      <c r="B2528" s="55" t="s">
        <v>6647</v>
      </c>
      <c r="C2528" s="55" t="s">
        <v>6649</v>
      </c>
    </row>
    <row r="2529">
      <c r="A2529" s="55" t="s">
        <v>6650</v>
      </c>
      <c r="B2529" s="55" t="s">
        <v>6650</v>
      </c>
      <c r="C2529" s="55" t="s">
        <v>5580</v>
      </c>
    </row>
    <row r="2530">
      <c r="A2530" s="55" t="s">
        <v>6651</v>
      </c>
      <c r="B2530" s="55" t="s">
        <v>6651</v>
      </c>
      <c r="C2530" s="55" t="s">
        <v>6653</v>
      </c>
    </row>
    <row r="2531">
      <c r="A2531" s="55" t="s">
        <v>6654</v>
      </c>
      <c r="B2531" s="55" t="s">
        <v>6654</v>
      </c>
      <c r="C2531" s="55" t="s">
        <v>6655</v>
      </c>
    </row>
    <row r="2532">
      <c r="A2532" s="55" t="s">
        <v>6657</v>
      </c>
      <c r="B2532" s="55" t="s">
        <v>6657</v>
      </c>
      <c r="C2532" s="55" t="s">
        <v>6658</v>
      </c>
    </row>
    <row r="2533">
      <c r="A2533" s="55" t="s">
        <v>6659</v>
      </c>
      <c r="B2533" s="55" t="s">
        <v>6659</v>
      </c>
      <c r="C2533" s="55" t="s">
        <v>3143</v>
      </c>
    </row>
    <row r="2534">
      <c r="A2534" s="55" t="s">
        <v>6661</v>
      </c>
      <c r="B2534" s="55" t="s">
        <v>6661</v>
      </c>
      <c r="C2534" s="55" t="s">
        <v>6662</v>
      </c>
    </row>
    <row r="2535">
      <c r="A2535" s="55" t="s">
        <v>6663</v>
      </c>
      <c r="B2535" s="55" t="s">
        <v>6663</v>
      </c>
      <c r="C2535" s="55" t="s">
        <v>6665</v>
      </c>
    </row>
    <row r="2536">
      <c r="A2536" s="55" t="s">
        <v>6666</v>
      </c>
      <c r="B2536" s="55" t="s">
        <v>6666</v>
      </c>
      <c r="C2536" s="55" t="s">
        <v>4569</v>
      </c>
    </row>
    <row r="2537">
      <c r="A2537" s="55" t="s">
        <v>6668</v>
      </c>
      <c r="B2537" s="55" t="s">
        <v>6668</v>
      </c>
      <c r="C2537" s="55" t="s">
        <v>6669</v>
      </c>
    </row>
    <row r="2538">
      <c r="A2538" s="55" t="s">
        <v>6671</v>
      </c>
      <c r="B2538" s="55" t="s">
        <v>6671</v>
      </c>
      <c r="C2538" s="55" t="s">
        <v>5279</v>
      </c>
    </row>
    <row r="2539">
      <c r="A2539" s="55" t="s">
        <v>6672</v>
      </c>
      <c r="B2539" s="55" t="s">
        <v>6672</v>
      </c>
      <c r="C2539" s="55" t="s">
        <v>6674</v>
      </c>
    </row>
    <row r="2540">
      <c r="A2540" s="55" t="s">
        <v>6675</v>
      </c>
      <c r="B2540" s="55" t="s">
        <v>6675</v>
      </c>
      <c r="C2540" s="55" t="s">
        <v>6676</v>
      </c>
    </row>
    <row r="2541">
      <c r="A2541" s="55" t="s">
        <v>6678</v>
      </c>
      <c r="B2541" s="55" t="s">
        <v>6678</v>
      </c>
      <c r="C2541" s="55" t="s">
        <v>3284</v>
      </c>
    </row>
    <row r="2542">
      <c r="A2542" s="55" t="s">
        <v>6679</v>
      </c>
      <c r="B2542" s="55" t="s">
        <v>6679</v>
      </c>
      <c r="C2542" s="55" t="s">
        <v>2087</v>
      </c>
    </row>
    <row r="2543">
      <c r="A2543" s="55" t="s">
        <v>6681</v>
      </c>
      <c r="B2543" s="55" t="s">
        <v>6681</v>
      </c>
      <c r="C2543" s="55" t="s">
        <v>3735</v>
      </c>
    </row>
    <row r="2544">
      <c r="A2544" s="55" t="s">
        <v>6682</v>
      </c>
      <c r="B2544" s="55" t="s">
        <v>6682</v>
      </c>
      <c r="C2544" s="55" t="s">
        <v>6684</v>
      </c>
    </row>
    <row r="2545">
      <c r="A2545" s="55" t="s">
        <v>6685</v>
      </c>
      <c r="B2545" s="55" t="s">
        <v>6685</v>
      </c>
      <c r="C2545" s="55" t="s">
        <v>2202</v>
      </c>
    </row>
    <row r="2546">
      <c r="A2546" s="55" t="s">
        <v>6687</v>
      </c>
      <c r="B2546" s="55" t="s">
        <v>6687</v>
      </c>
      <c r="C2546" s="55" t="s">
        <v>2676</v>
      </c>
    </row>
    <row r="2547">
      <c r="A2547" s="55" t="s">
        <v>6688</v>
      </c>
      <c r="B2547" s="55" t="s">
        <v>6688</v>
      </c>
      <c r="C2547" s="55" t="s">
        <v>6282</v>
      </c>
    </row>
    <row r="2548">
      <c r="A2548" s="55" t="s">
        <v>6690</v>
      </c>
      <c r="B2548" s="55" t="s">
        <v>6690</v>
      </c>
      <c r="C2548" s="55" t="s">
        <v>1890</v>
      </c>
    </row>
    <row r="2549">
      <c r="A2549" s="55" t="s">
        <v>6691</v>
      </c>
      <c r="B2549" s="55" t="s">
        <v>6691</v>
      </c>
      <c r="C2549" s="55" t="s">
        <v>6693</v>
      </c>
    </row>
    <row r="2550">
      <c r="A2550" s="55" t="s">
        <v>6694</v>
      </c>
      <c r="B2550" s="55" t="s">
        <v>6694</v>
      </c>
      <c r="C2550" s="55" t="s">
        <v>3116</v>
      </c>
    </row>
    <row r="2551">
      <c r="A2551" s="55" t="s">
        <v>6695</v>
      </c>
      <c r="B2551" s="55" t="s">
        <v>6695</v>
      </c>
      <c r="C2551" s="55" t="s">
        <v>6697</v>
      </c>
    </row>
    <row r="2552">
      <c r="A2552" s="55" t="s">
        <v>6698</v>
      </c>
      <c r="B2552" s="55" t="s">
        <v>6698</v>
      </c>
      <c r="C2552" s="55" t="s">
        <v>2409</v>
      </c>
    </row>
    <row r="2553">
      <c r="A2553" s="55" t="s">
        <v>6699</v>
      </c>
      <c r="B2553" s="55" t="s">
        <v>6699</v>
      </c>
      <c r="C2553" s="55" t="s">
        <v>6700</v>
      </c>
    </row>
    <row r="2554">
      <c r="A2554" s="55" t="s">
        <v>6702</v>
      </c>
      <c r="B2554" s="55" t="s">
        <v>6702</v>
      </c>
      <c r="C2554" s="55" t="s">
        <v>1890</v>
      </c>
    </row>
    <row r="2555">
      <c r="A2555" s="55" t="s">
        <v>6703</v>
      </c>
      <c r="B2555" s="55" t="s">
        <v>6703</v>
      </c>
      <c r="C2555" s="55" t="s">
        <v>6704</v>
      </c>
    </row>
    <row r="2556">
      <c r="A2556" s="55" t="s">
        <v>6705</v>
      </c>
      <c r="B2556" s="55" t="s">
        <v>6705</v>
      </c>
      <c r="C2556" s="55" t="s">
        <v>6706</v>
      </c>
    </row>
    <row r="2557">
      <c r="A2557" s="55" t="s">
        <v>6708</v>
      </c>
      <c r="B2557" s="55" t="s">
        <v>6708</v>
      </c>
      <c r="C2557" s="55" t="s">
        <v>6709</v>
      </c>
    </row>
    <row r="2558">
      <c r="A2558" s="55" t="s">
        <v>6710</v>
      </c>
      <c r="B2558" s="55" t="s">
        <v>6710</v>
      </c>
      <c r="C2558" s="55" t="s">
        <v>1497</v>
      </c>
    </row>
    <row r="2559">
      <c r="A2559" s="55" t="s">
        <v>6711</v>
      </c>
      <c r="B2559" s="55" t="s">
        <v>6711</v>
      </c>
      <c r="C2559" s="55" t="s">
        <v>1389</v>
      </c>
    </row>
    <row r="2560">
      <c r="A2560" s="55" t="s">
        <v>6713</v>
      </c>
      <c r="B2560" s="55" t="s">
        <v>6713</v>
      </c>
      <c r="C2560" s="55" t="s">
        <v>2241</v>
      </c>
    </row>
    <row r="2561">
      <c r="A2561" s="55" t="s">
        <v>6714</v>
      </c>
      <c r="B2561" s="55" t="s">
        <v>6714</v>
      </c>
      <c r="C2561" s="55" t="s">
        <v>1751</v>
      </c>
    </row>
    <row r="2562">
      <c r="A2562" s="55" t="s">
        <v>6716</v>
      </c>
      <c r="B2562" s="55" t="s">
        <v>6716</v>
      </c>
      <c r="C2562" s="55" t="s">
        <v>6717</v>
      </c>
    </row>
    <row r="2563">
      <c r="A2563" s="55" t="s">
        <v>6718</v>
      </c>
      <c r="B2563" s="55" t="s">
        <v>6718</v>
      </c>
      <c r="C2563" s="55" t="s">
        <v>6719</v>
      </c>
    </row>
    <row r="2564">
      <c r="A2564" s="55" t="s">
        <v>6721</v>
      </c>
      <c r="B2564" s="55" t="s">
        <v>6721</v>
      </c>
      <c r="C2564" s="55" t="s">
        <v>6722</v>
      </c>
    </row>
    <row r="2565">
      <c r="A2565" s="55" t="s">
        <v>6724</v>
      </c>
      <c r="B2565" s="55" t="s">
        <v>6724</v>
      </c>
      <c r="C2565" s="55" t="s">
        <v>1471</v>
      </c>
    </row>
    <row r="2566">
      <c r="A2566" s="55" t="s">
        <v>6725</v>
      </c>
      <c r="B2566" s="55" t="s">
        <v>6725</v>
      </c>
      <c r="C2566" s="55" t="s">
        <v>6727</v>
      </c>
    </row>
    <row r="2567">
      <c r="A2567" s="55" t="s">
        <v>6728</v>
      </c>
      <c r="B2567" s="55" t="s">
        <v>6728</v>
      </c>
      <c r="C2567" s="55" t="s">
        <v>5282</v>
      </c>
    </row>
    <row r="2568">
      <c r="A2568" s="55" t="s">
        <v>6730</v>
      </c>
      <c r="B2568" s="55" t="s">
        <v>6730</v>
      </c>
      <c r="C2568" s="55" t="s">
        <v>6731</v>
      </c>
    </row>
    <row r="2569">
      <c r="A2569" s="55" t="s">
        <v>6733</v>
      </c>
      <c r="B2569" s="55" t="s">
        <v>6733</v>
      </c>
      <c r="C2569" s="55" t="s">
        <v>6734</v>
      </c>
    </row>
    <row r="2570">
      <c r="A2570" s="55" t="s">
        <v>6735</v>
      </c>
      <c r="B2570" s="55" t="s">
        <v>6735</v>
      </c>
      <c r="C2570" s="55" t="s">
        <v>6737</v>
      </c>
    </row>
    <row r="2571">
      <c r="A2571" s="55" t="s">
        <v>6738</v>
      </c>
      <c r="B2571" s="55" t="s">
        <v>6738</v>
      </c>
      <c r="C2571" s="55" t="s">
        <v>5594</v>
      </c>
    </row>
    <row r="2572">
      <c r="A2572" s="55" t="s">
        <v>6740</v>
      </c>
      <c r="B2572" s="55" t="s">
        <v>6740</v>
      </c>
      <c r="C2572" s="55" t="s">
        <v>6622</v>
      </c>
    </row>
    <row r="2573">
      <c r="A2573" s="55" t="s">
        <v>6741</v>
      </c>
      <c r="B2573" s="55" t="s">
        <v>6741</v>
      </c>
      <c r="C2573" s="55" t="s">
        <v>4598</v>
      </c>
    </row>
    <row r="2574">
      <c r="A2574" s="55" t="s">
        <v>6743</v>
      </c>
      <c r="B2574" s="55" t="s">
        <v>6743</v>
      </c>
      <c r="C2574" s="55" t="s">
        <v>6744</v>
      </c>
    </row>
    <row r="2575">
      <c r="A2575" s="55" t="s">
        <v>6745</v>
      </c>
      <c r="B2575" s="55" t="s">
        <v>6745</v>
      </c>
      <c r="C2575" s="55" t="s">
        <v>6747</v>
      </c>
    </row>
    <row r="2576">
      <c r="A2576" s="55" t="s">
        <v>6748</v>
      </c>
      <c r="B2576" s="55" t="s">
        <v>6748</v>
      </c>
      <c r="C2576" s="55" t="s">
        <v>6749</v>
      </c>
    </row>
    <row r="2577">
      <c r="A2577" s="55" t="s">
        <v>6750</v>
      </c>
      <c r="B2577" s="55" t="s">
        <v>6750</v>
      </c>
      <c r="C2577" s="55" t="s">
        <v>3756</v>
      </c>
    </row>
    <row r="2578">
      <c r="A2578" s="55" t="s">
        <v>6752</v>
      </c>
      <c r="B2578" s="55" t="s">
        <v>6752</v>
      </c>
      <c r="C2578" s="55" t="s">
        <v>6753</v>
      </c>
    </row>
    <row r="2579">
      <c r="A2579" s="55" t="s">
        <v>6755</v>
      </c>
      <c r="B2579" s="55" t="s">
        <v>6755</v>
      </c>
      <c r="C2579" s="55" t="s">
        <v>6756</v>
      </c>
    </row>
    <row r="2580">
      <c r="A2580" s="55" t="s">
        <v>6758</v>
      </c>
      <c r="B2580" s="55" t="s">
        <v>6758</v>
      </c>
      <c r="C2580" s="55" t="s">
        <v>3290</v>
      </c>
    </row>
    <row r="2581">
      <c r="A2581" s="55" t="s">
        <v>6759</v>
      </c>
      <c r="B2581" s="55" t="s">
        <v>6759</v>
      </c>
      <c r="C2581" s="55" t="s">
        <v>6761</v>
      </c>
    </row>
    <row r="2582">
      <c r="A2582" s="55" t="s">
        <v>6762</v>
      </c>
      <c r="B2582" s="55" t="s">
        <v>6762</v>
      </c>
      <c r="C2582" s="55" t="s">
        <v>6763</v>
      </c>
    </row>
    <row r="2583">
      <c r="A2583" s="55" t="s">
        <v>6764</v>
      </c>
      <c r="B2583" s="55" t="s">
        <v>6764</v>
      </c>
      <c r="C2583" s="55" t="s">
        <v>3388</v>
      </c>
    </row>
    <row r="2584">
      <c r="A2584" s="55" t="s">
        <v>6766</v>
      </c>
      <c r="B2584" s="55" t="s">
        <v>6766</v>
      </c>
      <c r="C2584" s="55" t="s">
        <v>1136</v>
      </c>
    </row>
    <row r="2585">
      <c r="A2585" s="55" t="s">
        <v>6768</v>
      </c>
      <c r="B2585" s="55" t="s">
        <v>6768</v>
      </c>
      <c r="C2585" s="55" t="s">
        <v>6769</v>
      </c>
    </row>
    <row r="2586">
      <c r="A2586" s="55" t="s">
        <v>6770</v>
      </c>
      <c r="B2586" s="55" t="s">
        <v>6770</v>
      </c>
      <c r="C2586" s="55" t="s">
        <v>6772</v>
      </c>
    </row>
    <row r="2587">
      <c r="A2587" s="55" t="s">
        <v>6773</v>
      </c>
      <c r="B2587" s="55" t="s">
        <v>6773</v>
      </c>
      <c r="C2587" s="55" t="s">
        <v>6774</v>
      </c>
    </row>
    <row r="2588">
      <c r="A2588" s="55" t="s">
        <v>6776</v>
      </c>
      <c r="B2588" s="55" t="s">
        <v>6776</v>
      </c>
      <c r="C2588" s="55" t="s">
        <v>6777</v>
      </c>
    </row>
    <row r="2589">
      <c r="A2589" s="55" t="s">
        <v>6778</v>
      </c>
      <c r="B2589" s="55" t="s">
        <v>6778</v>
      </c>
      <c r="C2589" s="55" t="s">
        <v>3100</v>
      </c>
    </row>
    <row r="2590">
      <c r="A2590" s="55" t="s">
        <v>6780</v>
      </c>
      <c r="B2590" s="55" t="s">
        <v>6780</v>
      </c>
      <c r="C2590" s="55" t="s">
        <v>6781</v>
      </c>
    </row>
    <row r="2591">
      <c r="A2591" s="55" t="s">
        <v>6783</v>
      </c>
      <c r="B2591" s="55" t="s">
        <v>6783</v>
      </c>
      <c r="C2591" s="55" t="s">
        <v>6785</v>
      </c>
    </row>
    <row r="2592">
      <c r="A2592" s="55" t="s">
        <v>6786</v>
      </c>
      <c r="B2592" s="55" t="s">
        <v>6786</v>
      </c>
      <c r="C2592" s="55" t="s">
        <v>1110</v>
      </c>
    </row>
    <row r="2593">
      <c r="A2593" s="55" t="s">
        <v>6788</v>
      </c>
      <c r="B2593" s="55" t="s">
        <v>6788</v>
      </c>
      <c r="C2593" s="55" t="s">
        <v>1465</v>
      </c>
    </row>
    <row r="2594">
      <c r="A2594" s="55" t="s">
        <v>6790</v>
      </c>
      <c r="B2594" s="55" t="s">
        <v>6790</v>
      </c>
      <c r="C2594" s="55" t="s">
        <v>1206</v>
      </c>
    </row>
    <row r="2595">
      <c r="A2595" s="55" t="s">
        <v>6791</v>
      </c>
      <c r="B2595" s="55" t="s">
        <v>6791</v>
      </c>
      <c r="C2595" s="55" t="s">
        <v>6792</v>
      </c>
    </row>
    <row r="2596">
      <c r="A2596" s="55" t="s">
        <v>6794</v>
      </c>
      <c r="B2596" s="55" t="s">
        <v>6794</v>
      </c>
      <c r="C2596" s="55" t="s">
        <v>6795</v>
      </c>
    </row>
    <row r="2597">
      <c r="A2597" s="55" t="s">
        <v>6796</v>
      </c>
      <c r="B2597" s="55" t="s">
        <v>6796</v>
      </c>
      <c r="C2597" s="55" t="s">
        <v>6798</v>
      </c>
    </row>
    <row r="2598">
      <c r="A2598" s="55" t="s">
        <v>6799</v>
      </c>
      <c r="B2598" s="55" t="s">
        <v>6799</v>
      </c>
      <c r="C2598" s="55" t="s">
        <v>5046</v>
      </c>
    </row>
    <row r="2599">
      <c r="A2599" s="55" t="s">
        <v>6800</v>
      </c>
      <c r="B2599" s="55" t="s">
        <v>6800</v>
      </c>
      <c r="C2599" s="55" t="s">
        <v>3492</v>
      </c>
    </row>
    <row r="2600">
      <c r="A2600" s="55" t="s">
        <v>6802</v>
      </c>
      <c r="B2600" s="55" t="s">
        <v>6802</v>
      </c>
      <c r="C2600" s="55" t="s">
        <v>3346</v>
      </c>
    </row>
    <row r="2601">
      <c r="A2601" s="55" t="s">
        <v>6804</v>
      </c>
      <c r="B2601" s="55" t="s">
        <v>6804</v>
      </c>
      <c r="C2601" s="55" t="s">
        <v>1473</v>
      </c>
    </row>
    <row r="2602">
      <c r="A2602" s="55" t="s">
        <v>6805</v>
      </c>
      <c r="B2602" s="55" t="s">
        <v>6805</v>
      </c>
      <c r="C2602" s="55" t="s">
        <v>6807</v>
      </c>
    </row>
    <row r="2603">
      <c r="A2603" s="55" t="s">
        <v>6808</v>
      </c>
      <c r="B2603" s="55" t="s">
        <v>6808</v>
      </c>
      <c r="C2603" s="55" t="s">
        <v>6809</v>
      </c>
    </row>
    <row r="2604">
      <c r="A2604" s="55" t="s">
        <v>6810</v>
      </c>
      <c r="B2604" s="55" t="s">
        <v>6810</v>
      </c>
      <c r="C2604" s="55" t="s">
        <v>6812</v>
      </c>
    </row>
    <row r="2605">
      <c r="A2605" s="55" t="s">
        <v>6813</v>
      </c>
      <c r="B2605" s="55" t="s">
        <v>6813</v>
      </c>
      <c r="C2605" s="55" t="s">
        <v>6814</v>
      </c>
    </row>
    <row r="2606">
      <c r="A2606" s="55" t="s">
        <v>6816</v>
      </c>
      <c r="B2606" s="55" t="s">
        <v>6816</v>
      </c>
      <c r="C2606" s="55" t="s">
        <v>1334</v>
      </c>
    </row>
    <row r="2607">
      <c r="A2607" s="55" t="s">
        <v>6817</v>
      </c>
      <c r="B2607" s="55" t="s">
        <v>6817</v>
      </c>
      <c r="C2607" s="55" t="s">
        <v>3492</v>
      </c>
    </row>
    <row r="2608">
      <c r="A2608" s="55" t="s">
        <v>6819</v>
      </c>
      <c r="B2608" s="55" t="s">
        <v>6819</v>
      </c>
      <c r="C2608" s="55" t="s">
        <v>6820</v>
      </c>
    </row>
    <row r="2609">
      <c r="A2609" s="55" t="s">
        <v>6822</v>
      </c>
      <c r="B2609" s="55" t="s">
        <v>6822</v>
      </c>
      <c r="C2609" s="55" t="s">
        <v>6823</v>
      </c>
    </row>
    <row r="2610">
      <c r="A2610" s="55" t="s">
        <v>6824</v>
      </c>
      <c r="B2610" s="55" t="s">
        <v>6824</v>
      </c>
      <c r="C2610" s="55" t="s">
        <v>3662</v>
      </c>
    </row>
    <row r="2611">
      <c r="A2611" s="55" t="s">
        <v>6826</v>
      </c>
      <c r="B2611" s="55" t="s">
        <v>6826</v>
      </c>
      <c r="C2611" s="55" t="s">
        <v>3225</v>
      </c>
    </row>
    <row r="2612">
      <c r="A2612" s="55" t="s">
        <v>6827</v>
      </c>
      <c r="B2612" s="55" t="s">
        <v>6827</v>
      </c>
      <c r="C2612" s="55" t="s">
        <v>6829</v>
      </c>
    </row>
    <row r="2613">
      <c r="A2613" s="55" t="s">
        <v>6830</v>
      </c>
      <c r="B2613" s="55" t="s">
        <v>6830</v>
      </c>
      <c r="C2613" s="55" t="s">
        <v>3723</v>
      </c>
    </row>
    <row r="2614">
      <c r="A2614" s="55" t="s">
        <v>6831</v>
      </c>
      <c r="B2614" s="55" t="s">
        <v>6831</v>
      </c>
      <c r="C2614" s="55" t="s">
        <v>1215</v>
      </c>
    </row>
    <row r="2615">
      <c r="A2615" s="55" t="s">
        <v>6833</v>
      </c>
      <c r="B2615" s="55" t="s">
        <v>6833</v>
      </c>
      <c r="C2615" s="55" t="s">
        <v>6834</v>
      </c>
    </row>
    <row r="2616">
      <c r="A2616" s="55" t="s">
        <v>6835</v>
      </c>
      <c r="B2616" s="55" t="s">
        <v>6835</v>
      </c>
      <c r="C2616" s="55" t="s">
        <v>5185</v>
      </c>
    </row>
    <row r="2617">
      <c r="A2617" s="55" t="s">
        <v>6837</v>
      </c>
      <c r="B2617" s="55" t="s">
        <v>6837</v>
      </c>
      <c r="C2617" s="55" t="s">
        <v>6839</v>
      </c>
    </row>
    <row r="2618">
      <c r="A2618" s="55" t="s">
        <v>6840</v>
      </c>
      <c r="B2618" s="55" t="s">
        <v>6840</v>
      </c>
      <c r="C2618" s="55" t="s">
        <v>6841</v>
      </c>
    </row>
    <row r="2619">
      <c r="A2619" s="55" t="s">
        <v>6842</v>
      </c>
      <c r="B2619" s="55" t="s">
        <v>6842</v>
      </c>
      <c r="C2619" s="55" t="s">
        <v>1200</v>
      </c>
    </row>
    <row r="2620">
      <c r="A2620" s="55" t="s">
        <v>6844</v>
      </c>
      <c r="B2620" s="55" t="s">
        <v>6844</v>
      </c>
      <c r="C2620" s="55" t="s">
        <v>3662</v>
      </c>
    </row>
    <row r="2621">
      <c r="A2621" s="55" t="s">
        <v>6845</v>
      </c>
      <c r="B2621" s="55" t="s">
        <v>6845</v>
      </c>
      <c r="C2621" s="55" t="s">
        <v>6607</v>
      </c>
    </row>
    <row r="2622">
      <c r="A2622" s="55" t="s">
        <v>6847</v>
      </c>
      <c r="B2622" s="55" t="s">
        <v>6847</v>
      </c>
      <c r="C2622" s="55" t="s">
        <v>6848</v>
      </c>
    </row>
    <row r="2623">
      <c r="A2623" s="55" t="s">
        <v>6850</v>
      </c>
      <c r="B2623" s="55" t="s">
        <v>6850</v>
      </c>
      <c r="C2623" s="55" t="s">
        <v>2322</v>
      </c>
    </row>
    <row r="2624">
      <c r="A2624" s="55" t="s">
        <v>6851</v>
      </c>
      <c r="B2624" s="55" t="s">
        <v>6851</v>
      </c>
      <c r="C2624" s="55" t="s">
        <v>6853</v>
      </c>
    </row>
    <row r="2625">
      <c r="A2625" s="55" t="s">
        <v>6854</v>
      </c>
      <c r="B2625" s="55" t="s">
        <v>6854</v>
      </c>
      <c r="C2625" s="55" t="s">
        <v>2230</v>
      </c>
    </row>
    <row r="2626">
      <c r="A2626" s="55" t="s">
        <v>6855</v>
      </c>
      <c r="B2626" s="55" t="s">
        <v>6855</v>
      </c>
      <c r="C2626" s="55" t="s">
        <v>6857</v>
      </c>
    </row>
    <row r="2627">
      <c r="A2627" s="55" t="s">
        <v>6858</v>
      </c>
      <c r="B2627" s="55" t="s">
        <v>6858</v>
      </c>
      <c r="C2627" s="55" t="s">
        <v>6859</v>
      </c>
    </row>
    <row r="2628">
      <c r="A2628" s="55" t="s">
        <v>6861</v>
      </c>
      <c r="B2628" s="55" t="s">
        <v>6861</v>
      </c>
      <c r="C2628" s="55" t="s">
        <v>6862</v>
      </c>
    </row>
    <row r="2629">
      <c r="A2629" s="55" t="s">
        <v>6863</v>
      </c>
      <c r="B2629" s="55" t="s">
        <v>6863</v>
      </c>
      <c r="C2629" s="55" t="s">
        <v>2563</v>
      </c>
    </row>
    <row r="2630">
      <c r="A2630" s="55" t="s">
        <v>6866</v>
      </c>
      <c r="B2630" s="55" t="s">
        <v>6866</v>
      </c>
      <c r="C2630" s="55" t="s">
        <v>6868</v>
      </c>
    </row>
    <row r="2631">
      <c r="A2631" s="55" t="s">
        <v>6869</v>
      </c>
      <c r="B2631" s="55" t="s">
        <v>6869</v>
      </c>
      <c r="C2631" s="55" t="s">
        <v>6870</v>
      </c>
    </row>
    <row r="2632">
      <c r="A2632" s="55" t="s">
        <v>6872</v>
      </c>
      <c r="B2632" s="55" t="s">
        <v>6872</v>
      </c>
      <c r="C2632" s="55" t="s">
        <v>1933</v>
      </c>
    </row>
    <row r="2633">
      <c r="A2633" s="55" t="s">
        <v>6873</v>
      </c>
      <c r="B2633" s="55" t="s">
        <v>6873</v>
      </c>
      <c r="C2633" s="55" t="s">
        <v>6875</v>
      </c>
    </row>
    <row r="2634">
      <c r="A2634" s="55" t="s">
        <v>6876</v>
      </c>
      <c r="B2634" s="55" t="s">
        <v>6876</v>
      </c>
      <c r="C2634" s="55" t="s">
        <v>6877</v>
      </c>
    </row>
    <row r="2635">
      <c r="A2635" s="55" t="s">
        <v>6879</v>
      </c>
      <c r="B2635" s="55" t="s">
        <v>6879</v>
      </c>
      <c r="C2635" s="55" t="s">
        <v>2672</v>
      </c>
    </row>
    <row r="2636">
      <c r="A2636" s="55" t="s">
        <v>6881</v>
      </c>
      <c r="B2636" s="55" t="s">
        <v>6881</v>
      </c>
      <c r="C2636" s="55" t="s">
        <v>1223</v>
      </c>
    </row>
    <row r="2637">
      <c r="A2637" s="55" t="s">
        <v>6882</v>
      </c>
      <c r="B2637" s="55" t="s">
        <v>6882</v>
      </c>
      <c r="C2637" s="55" t="s">
        <v>6884</v>
      </c>
    </row>
    <row r="2638">
      <c r="A2638" s="55" t="s">
        <v>6885</v>
      </c>
      <c r="B2638" s="55" t="s">
        <v>6885</v>
      </c>
      <c r="C2638" s="55" t="s">
        <v>6886</v>
      </c>
    </row>
    <row r="2639">
      <c r="A2639" s="55" t="s">
        <v>6887</v>
      </c>
      <c r="B2639" s="55" t="s">
        <v>6887</v>
      </c>
      <c r="C2639" s="55" t="s">
        <v>6888</v>
      </c>
    </row>
    <row r="2640">
      <c r="A2640" s="55" t="s">
        <v>6889</v>
      </c>
      <c r="B2640" s="55" t="s">
        <v>6889</v>
      </c>
      <c r="C2640" s="55" t="s">
        <v>6890</v>
      </c>
    </row>
    <row r="2641">
      <c r="A2641" s="55" t="s">
        <v>6892</v>
      </c>
      <c r="B2641" s="55" t="s">
        <v>6892</v>
      </c>
      <c r="C2641" s="55" t="s">
        <v>3999</v>
      </c>
    </row>
    <row r="2642">
      <c r="A2642" s="55" t="s">
        <v>6893</v>
      </c>
      <c r="B2642" s="55" t="s">
        <v>6893</v>
      </c>
      <c r="C2642" s="55" t="s">
        <v>6895</v>
      </c>
    </row>
    <row r="2643">
      <c r="A2643" s="55" t="s">
        <v>6896</v>
      </c>
      <c r="B2643" s="55" t="s">
        <v>6896</v>
      </c>
      <c r="C2643" s="55" t="s">
        <v>6898</v>
      </c>
    </row>
    <row r="2644">
      <c r="A2644" s="55" t="s">
        <v>6899</v>
      </c>
      <c r="B2644" s="55" t="s">
        <v>6899</v>
      </c>
      <c r="C2644" s="55" t="s">
        <v>6900</v>
      </c>
    </row>
    <row r="2645">
      <c r="A2645" s="55" t="s">
        <v>6901</v>
      </c>
      <c r="B2645" s="55" t="s">
        <v>6901</v>
      </c>
      <c r="C2645" s="55" t="s">
        <v>6903</v>
      </c>
    </row>
    <row r="2646">
      <c r="A2646" s="55" t="s">
        <v>6904</v>
      </c>
      <c r="B2646" s="55" t="s">
        <v>6904</v>
      </c>
      <c r="C2646" s="55" t="s">
        <v>6905</v>
      </c>
    </row>
    <row r="2647">
      <c r="A2647" s="55" t="s">
        <v>6907</v>
      </c>
      <c r="B2647" s="55" t="s">
        <v>6907</v>
      </c>
      <c r="C2647" s="55" t="s">
        <v>6908</v>
      </c>
    </row>
    <row r="2648">
      <c r="A2648" s="55" t="s">
        <v>6909</v>
      </c>
      <c r="B2648" s="55" t="s">
        <v>6909</v>
      </c>
      <c r="C2648" s="55" t="s">
        <v>5845</v>
      </c>
    </row>
    <row r="2649">
      <c r="A2649" s="55" t="s">
        <v>6911</v>
      </c>
      <c r="B2649" s="55" t="s">
        <v>6911</v>
      </c>
      <c r="C2649" s="55" t="s">
        <v>6913</v>
      </c>
    </row>
    <row r="2650">
      <c r="A2650" s="55" t="s">
        <v>6914</v>
      </c>
      <c r="B2650" s="55" t="s">
        <v>6914</v>
      </c>
      <c r="C2650" s="55" t="s">
        <v>4182</v>
      </c>
    </row>
    <row r="2651">
      <c r="A2651" s="55" t="s">
        <v>6916</v>
      </c>
      <c r="B2651" s="55" t="s">
        <v>6916</v>
      </c>
      <c r="C2651" s="55" t="s">
        <v>6917</v>
      </c>
    </row>
    <row r="2652">
      <c r="A2652" s="55" t="s">
        <v>6919</v>
      </c>
      <c r="B2652" s="55" t="s">
        <v>6919</v>
      </c>
      <c r="C2652" s="55" t="s">
        <v>6920</v>
      </c>
    </row>
    <row r="2653">
      <c r="A2653" s="55" t="s">
        <v>6921</v>
      </c>
      <c r="B2653" s="55" t="s">
        <v>6921</v>
      </c>
      <c r="C2653" s="55" t="s">
        <v>4810</v>
      </c>
    </row>
    <row r="2654">
      <c r="A2654" s="55" t="s">
        <v>6923</v>
      </c>
      <c r="B2654" s="55" t="s">
        <v>6923</v>
      </c>
      <c r="C2654" s="55" t="s">
        <v>1484</v>
      </c>
    </row>
    <row r="2655">
      <c r="A2655" s="55" t="s">
        <v>6925</v>
      </c>
      <c r="B2655" s="55" t="s">
        <v>6925</v>
      </c>
      <c r="C2655" s="55" t="s">
        <v>6926</v>
      </c>
    </row>
    <row r="2656">
      <c r="A2656" s="55" t="s">
        <v>6927</v>
      </c>
      <c r="B2656" s="55" t="s">
        <v>6927</v>
      </c>
      <c r="C2656" s="55" t="s">
        <v>1092</v>
      </c>
    </row>
    <row r="2657">
      <c r="A2657" s="55" t="s">
        <v>6928</v>
      </c>
      <c r="B2657" s="55" t="s">
        <v>6928</v>
      </c>
      <c r="C2657" s="55" t="s">
        <v>6249</v>
      </c>
    </row>
    <row r="2658">
      <c r="A2658" s="55" t="s">
        <v>6930</v>
      </c>
      <c r="B2658" s="55" t="s">
        <v>6930</v>
      </c>
      <c r="C2658" s="55" t="s">
        <v>2202</v>
      </c>
    </row>
    <row r="2659">
      <c r="A2659" s="55" t="s">
        <v>6931</v>
      </c>
      <c r="B2659" s="55" t="s">
        <v>6931</v>
      </c>
      <c r="C2659" s="55" t="s">
        <v>6932</v>
      </c>
    </row>
    <row r="2660">
      <c r="A2660" s="55" t="s">
        <v>6933</v>
      </c>
      <c r="B2660" s="55" t="s">
        <v>6933</v>
      </c>
      <c r="C2660" s="55" t="s">
        <v>6934</v>
      </c>
    </row>
    <row r="2661">
      <c r="A2661" s="55" t="s">
        <v>6935</v>
      </c>
      <c r="B2661" s="55" t="s">
        <v>6935</v>
      </c>
      <c r="C2661" s="55" t="s">
        <v>2202</v>
      </c>
    </row>
    <row r="2662">
      <c r="A2662" s="55" t="s">
        <v>6937</v>
      </c>
      <c r="B2662" s="55" t="s">
        <v>6937</v>
      </c>
      <c r="C2662" s="55" t="s">
        <v>6938</v>
      </c>
    </row>
    <row r="2663">
      <c r="A2663" s="55" t="s">
        <v>6940</v>
      </c>
      <c r="B2663" s="55" t="s">
        <v>6940</v>
      </c>
      <c r="C2663" s="55" t="s">
        <v>6941</v>
      </c>
    </row>
    <row r="2664">
      <c r="A2664" s="55" t="s">
        <v>6942</v>
      </c>
      <c r="B2664" s="55" t="s">
        <v>6942</v>
      </c>
      <c r="C2664" s="55" t="s">
        <v>6944</v>
      </c>
    </row>
    <row r="2665">
      <c r="A2665" s="55" t="s">
        <v>6945</v>
      </c>
      <c r="B2665" s="55" t="s">
        <v>6945</v>
      </c>
      <c r="C2665" s="55" t="s">
        <v>6946</v>
      </c>
    </row>
    <row r="2666">
      <c r="A2666" s="55" t="s">
        <v>6948</v>
      </c>
      <c r="B2666" s="55" t="s">
        <v>6948</v>
      </c>
      <c r="C2666" s="55" t="s">
        <v>2672</v>
      </c>
    </row>
    <row r="2667">
      <c r="A2667" s="55" t="s">
        <v>6949</v>
      </c>
      <c r="B2667" s="55" t="s">
        <v>6949</v>
      </c>
      <c r="C2667" s="55" t="s">
        <v>6951</v>
      </c>
    </row>
    <row r="2668">
      <c r="A2668" s="55" t="s">
        <v>6952</v>
      </c>
      <c r="B2668" s="55" t="s">
        <v>6952</v>
      </c>
      <c r="C2668" s="55" t="s">
        <v>6953</v>
      </c>
    </row>
    <row r="2669">
      <c r="A2669" s="55" t="s">
        <v>6954</v>
      </c>
      <c r="B2669" s="55" t="s">
        <v>6954</v>
      </c>
      <c r="C2669" s="55" t="s">
        <v>6956</v>
      </c>
    </row>
    <row r="2670">
      <c r="A2670" s="55" t="s">
        <v>6957</v>
      </c>
      <c r="B2670" s="55" t="s">
        <v>6957</v>
      </c>
      <c r="C2670" s="55" t="s">
        <v>2166</v>
      </c>
    </row>
    <row r="2671">
      <c r="A2671" s="55" t="s">
        <v>6958</v>
      </c>
      <c r="B2671" s="55" t="s">
        <v>6958</v>
      </c>
      <c r="C2671" s="55" t="s">
        <v>6959</v>
      </c>
    </row>
    <row r="2672">
      <c r="A2672" s="55" t="s">
        <v>6961</v>
      </c>
      <c r="B2672" s="55" t="s">
        <v>6961</v>
      </c>
      <c r="C2672" s="55" t="s">
        <v>4737</v>
      </c>
    </row>
    <row r="2673">
      <c r="A2673" s="55" t="s">
        <v>6962</v>
      </c>
      <c r="B2673" s="55" t="s">
        <v>6962</v>
      </c>
      <c r="C2673" s="55" t="s">
        <v>1410</v>
      </c>
    </row>
    <row r="2674">
      <c r="A2674" s="55" t="s">
        <v>6963</v>
      </c>
      <c r="B2674" s="55" t="s">
        <v>6963</v>
      </c>
      <c r="C2674" s="55" t="s">
        <v>4709</v>
      </c>
    </row>
    <row r="2675">
      <c r="A2675" s="55" t="s">
        <v>6965</v>
      </c>
      <c r="B2675" s="55" t="s">
        <v>6965</v>
      </c>
      <c r="C2675" s="55" t="s">
        <v>6734</v>
      </c>
    </row>
    <row r="2676">
      <c r="A2676" s="55" t="s">
        <v>6966</v>
      </c>
      <c r="B2676" s="55" t="s">
        <v>6966</v>
      </c>
      <c r="C2676" s="55" t="s">
        <v>3366</v>
      </c>
    </row>
    <row r="2677">
      <c r="A2677" s="55" t="s">
        <v>6968</v>
      </c>
      <c r="B2677" s="55" t="s">
        <v>6968</v>
      </c>
      <c r="C2677" s="55" t="s">
        <v>1548</v>
      </c>
    </row>
    <row r="2678">
      <c r="A2678" s="55" t="s">
        <v>6969</v>
      </c>
      <c r="B2678" s="55" t="s">
        <v>6969</v>
      </c>
      <c r="C2678" s="55" t="s">
        <v>3118</v>
      </c>
    </row>
    <row r="2679">
      <c r="A2679" s="55" t="s">
        <v>6971</v>
      </c>
      <c r="B2679" s="55" t="s">
        <v>6971</v>
      </c>
      <c r="C2679" s="55" t="s">
        <v>6972</v>
      </c>
    </row>
    <row r="2680">
      <c r="A2680" s="55" t="s">
        <v>6973</v>
      </c>
      <c r="B2680" s="55" t="s">
        <v>6973</v>
      </c>
      <c r="C2680" s="55" t="s">
        <v>3635</v>
      </c>
    </row>
    <row r="2681">
      <c r="A2681" s="55" t="s">
        <v>6975</v>
      </c>
      <c r="B2681" s="55" t="s">
        <v>6975</v>
      </c>
      <c r="C2681" s="55" t="s">
        <v>6976</v>
      </c>
    </row>
    <row r="2682">
      <c r="A2682" s="55" t="s">
        <v>6977</v>
      </c>
      <c r="B2682" s="55" t="s">
        <v>6977</v>
      </c>
      <c r="C2682" s="55" t="s">
        <v>6979</v>
      </c>
    </row>
    <row r="2683">
      <c r="A2683" s="55" t="s">
        <v>6980</v>
      </c>
      <c r="B2683" s="55" t="s">
        <v>6980</v>
      </c>
      <c r="C2683" s="55" t="s">
        <v>2416</v>
      </c>
    </row>
    <row r="2684">
      <c r="A2684" s="55" t="s">
        <v>6981</v>
      </c>
      <c r="B2684" s="55" t="s">
        <v>6981</v>
      </c>
      <c r="C2684" s="55" t="s">
        <v>3284</v>
      </c>
    </row>
    <row r="2685">
      <c r="A2685" s="55" t="s">
        <v>6983</v>
      </c>
      <c r="B2685" s="55" t="s">
        <v>6983</v>
      </c>
      <c r="C2685" s="55" t="s">
        <v>6984</v>
      </c>
    </row>
    <row r="2686">
      <c r="A2686" s="55" t="s">
        <v>6985</v>
      </c>
      <c r="B2686" s="55" t="s">
        <v>6985</v>
      </c>
      <c r="C2686" s="55" t="s">
        <v>2344</v>
      </c>
    </row>
    <row r="2687">
      <c r="A2687" s="55" t="s">
        <v>6987</v>
      </c>
      <c r="B2687" s="55" t="s">
        <v>6987</v>
      </c>
      <c r="C2687" s="55" t="s">
        <v>6622</v>
      </c>
    </row>
    <row r="2688">
      <c r="A2688" s="55" t="s">
        <v>6989</v>
      </c>
      <c r="B2688" s="55" t="s">
        <v>6989</v>
      </c>
      <c r="C2688" s="55" t="s">
        <v>3356</v>
      </c>
    </row>
    <row r="2689">
      <c r="A2689" s="55" t="s">
        <v>6990</v>
      </c>
      <c r="B2689" s="55" t="s">
        <v>6990</v>
      </c>
      <c r="C2689" s="55" t="s">
        <v>5279</v>
      </c>
    </row>
    <row r="2690">
      <c r="A2690" s="55" t="s">
        <v>6992</v>
      </c>
      <c r="B2690" s="55" t="s">
        <v>6992</v>
      </c>
      <c r="C2690" s="55" t="s">
        <v>5009</v>
      </c>
    </row>
    <row r="2691">
      <c r="A2691" s="55" t="s">
        <v>6994</v>
      </c>
      <c r="B2691" s="55" t="s">
        <v>6994</v>
      </c>
      <c r="C2691" s="55" t="s">
        <v>6995</v>
      </c>
    </row>
    <row r="2692">
      <c r="A2692" s="55" t="s">
        <v>6996</v>
      </c>
      <c r="B2692" s="55" t="s">
        <v>6996</v>
      </c>
      <c r="C2692" s="55" t="s">
        <v>5185</v>
      </c>
    </row>
    <row r="2693">
      <c r="A2693" s="55" t="s">
        <v>6998</v>
      </c>
      <c r="B2693" s="55" t="s">
        <v>6998</v>
      </c>
      <c r="C2693" s="55" t="s">
        <v>6908</v>
      </c>
    </row>
    <row r="2694">
      <c r="A2694" s="55" t="s">
        <v>6999</v>
      </c>
      <c r="B2694" s="55" t="s">
        <v>6999</v>
      </c>
      <c r="C2694" s="55" t="s">
        <v>7001</v>
      </c>
    </row>
    <row r="2695">
      <c r="A2695" s="55" t="s">
        <v>7002</v>
      </c>
      <c r="B2695" s="55" t="s">
        <v>7002</v>
      </c>
      <c r="C2695" s="55" t="s">
        <v>3271</v>
      </c>
    </row>
    <row r="2696">
      <c r="A2696" s="55" t="s">
        <v>7004</v>
      </c>
      <c r="B2696" s="55" t="s">
        <v>7004</v>
      </c>
      <c r="C2696" s="55" t="s">
        <v>7005</v>
      </c>
    </row>
    <row r="2697">
      <c r="A2697" s="55" t="s">
        <v>7006</v>
      </c>
      <c r="B2697" s="55" t="s">
        <v>7006</v>
      </c>
      <c r="C2697" s="55" t="s">
        <v>3143</v>
      </c>
    </row>
    <row r="2698">
      <c r="A2698" s="55" t="s">
        <v>7008</v>
      </c>
      <c r="B2698" s="55" t="s">
        <v>7008</v>
      </c>
      <c r="C2698" s="55" t="s">
        <v>7009</v>
      </c>
    </row>
    <row r="2699">
      <c r="A2699" s="55" t="s">
        <v>7010</v>
      </c>
      <c r="B2699" s="55" t="s">
        <v>7010</v>
      </c>
      <c r="C2699" s="55" t="s">
        <v>7012</v>
      </c>
    </row>
    <row r="2700">
      <c r="A2700" s="55" t="s">
        <v>7013</v>
      </c>
      <c r="B2700" s="55" t="s">
        <v>7013</v>
      </c>
      <c r="C2700" s="55" t="s">
        <v>1130</v>
      </c>
    </row>
    <row r="2701">
      <c r="A2701" s="55" t="s">
        <v>7014</v>
      </c>
      <c r="B2701" s="55" t="s">
        <v>7014</v>
      </c>
      <c r="C2701" s="55" t="s">
        <v>3649</v>
      </c>
    </row>
    <row r="2702">
      <c r="A2702" s="55" t="s">
        <v>7016</v>
      </c>
      <c r="B2702" s="55" t="s">
        <v>7016</v>
      </c>
      <c r="C2702" s="55" t="s">
        <v>1500</v>
      </c>
    </row>
    <row r="2703">
      <c r="A2703" s="55" t="s">
        <v>7017</v>
      </c>
      <c r="B2703" s="55" t="s">
        <v>7017</v>
      </c>
      <c r="C2703" s="55" t="s">
        <v>7018</v>
      </c>
    </row>
    <row r="2704">
      <c r="A2704" s="55" t="s">
        <v>7019</v>
      </c>
      <c r="B2704" s="55" t="s">
        <v>7019</v>
      </c>
      <c r="C2704" s="55" t="s">
        <v>7021</v>
      </c>
    </row>
    <row r="2705">
      <c r="A2705" s="55" t="s">
        <v>7022</v>
      </c>
      <c r="B2705" s="55" t="s">
        <v>7022</v>
      </c>
      <c r="C2705" s="55" t="s">
        <v>3913</v>
      </c>
    </row>
    <row r="2706">
      <c r="A2706" s="55" t="s">
        <v>7024</v>
      </c>
      <c r="B2706" s="55" t="s">
        <v>7024</v>
      </c>
      <c r="C2706" s="55" t="s">
        <v>7025</v>
      </c>
    </row>
    <row r="2707">
      <c r="A2707" s="55" t="s">
        <v>7026</v>
      </c>
      <c r="B2707" s="55" t="s">
        <v>7026</v>
      </c>
      <c r="C2707" s="55" t="s">
        <v>1920</v>
      </c>
    </row>
    <row r="2708">
      <c r="A2708" s="55" t="s">
        <v>7028</v>
      </c>
      <c r="B2708" s="55" t="s">
        <v>7028</v>
      </c>
      <c r="C2708" s="55" t="s">
        <v>7029</v>
      </c>
    </row>
    <row r="2709">
      <c r="A2709" s="55" t="s">
        <v>7030</v>
      </c>
      <c r="B2709" s="55" t="s">
        <v>7030</v>
      </c>
      <c r="C2709" s="55" t="s">
        <v>7031</v>
      </c>
    </row>
    <row r="2710">
      <c r="A2710" s="55" t="s">
        <v>7033</v>
      </c>
      <c r="B2710" s="55" t="s">
        <v>7033</v>
      </c>
      <c r="C2710" s="55" t="s">
        <v>1502</v>
      </c>
    </row>
    <row r="2711">
      <c r="A2711" s="55" t="s">
        <v>7035</v>
      </c>
      <c r="B2711" s="55" t="s">
        <v>7035</v>
      </c>
      <c r="C2711" s="55" t="s">
        <v>7036</v>
      </c>
    </row>
    <row r="2712">
      <c r="A2712" s="55" t="s">
        <v>7037</v>
      </c>
      <c r="B2712" s="55" t="s">
        <v>7037</v>
      </c>
      <c r="C2712" s="55" t="s">
        <v>5620</v>
      </c>
    </row>
    <row r="2713">
      <c r="A2713" s="55" t="s">
        <v>7040</v>
      </c>
      <c r="B2713" s="55" t="s">
        <v>7040</v>
      </c>
      <c r="C2713" s="55" t="s">
        <v>7041</v>
      </c>
    </row>
    <row r="2714">
      <c r="A2714" s="55" t="s">
        <v>7043</v>
      </c>
      <c r="B2714" s="55" t="s">
        <v>7043</v>
      </c>
      <c r="C2714" s="55" t="s">
        <v>3997</v>
      </c>
    </row>
    <row r="2715">
      <c r="A2715" s="55" t="s">
        <v>7045</v>
      </c>
      <c r="B2715" s="55" t="s">
        <v>7045</v>
      </c>
      <c r="C2715" s="55" t="s">
        <v>1439</v>
      </c>
    </row>
    <row r="2716">
      <c r="A2716" s="55" t="s">
        <v>7046</v>
      </c>
      <c r="B2716" s="55" t="s">
        <v>7046</v>
      </c>
      <c r="C2716" s="55" t="s">
        <v>3311</v>
      </c>
    </row>
    <row r="2717">
      <c r="A2717" s="55" t="s">
        <v>7047</v>
      </c>
      <c r="B2717" s="55" t="s">
        <v>7047</v>
      </c>
      <c r="C2717" s="55" t="s">
        <v>7049</v>
      </c>
    </row>
    <row r="2718">
      <c r="A2718" s="55" t="s">
        <v>7050</v>
      </c>
      <c r="B2718" s="55" t="s">
        <v>7050</v>
      </c>
      <c r="C2718" s="55" t="s">
        <v>7051</v>
      </c>
    </row>
    <row r="2719">
      <c r="A2719" s="55" t="s">
        <v>7052</v>
      </c>
      <c r="B2719" s="55" t="s">
        <v>7052</v>
      </c>
      <c r="C2719" s="55" t="s">
        <v>7054</v>
      </c>
    </row>
    <row r="2720">
      <c r="A2720" s="55" t="s">
        <v>7055</v>
      </c>
      <c r="B2720" s="55" t="s">
        <v>7055</v>
      </c>
      <c r="C2720" s="55" t="s">
        <v>4416</v>
      </c>
    </row>
    <row r="2721">
      <c r="A2721" s="55" t="s">
        <v>7056</v>
      </c>
      <c r="B2721" s="55" t="s">
        <v>7056</v>
      </c>
      <c r="C2721" s="55" t="s">
        <v>1479</v>
      </c>
    </row>
    <row r="2722">
      <c r="A2722" s="55" t="s">
        <v>7058</v>
      </c>
      <c r="B2722" s="55" t="s">
        <v>7058</v>
      </c>
      <c r="C2722" s="55" t="s">
        <v>3323</v>
      </c>
    </row>
    <row r="2723">
      <c r="A2723" s="55" t="s">
        <v>7059</v>
      </c>
      <c r="B2723" s="55" t="s">
        <v>7059</v>
      </c>
      <c r="C2723" s="55" t="s">
        <v>7061</v>
      </c>
    </row>
    <row r="2724">
      <c r="A2724" s="55" t="s">
        <v>7062</v>
      </c>
      <c r="B2724" s="55" t="s">
        <v>7062</v>
      </c>
      <c r="C2724" s="55" t="s">
        <v>7063</v>
      </c>
    </row>
    <row r="2725">
      <c r="A2725" s="55" t="s">
        <v>7064</v>
      </c>
      <c r="B2725" s="55" t="s">
        <v>7064</v>
      </c>
      <c r="C2725" s="55" t="s">
        <v>2844</v>
      </c>
    </row>
    <row r="2726">
      <c r="A2726" s="55" t="s">
        <v>7066</v>
      </c>
      <c r="B2726" s="55" t="s">
        <v>7066</v>
      </c>
      <c r="C2726" s="55" t="s">
        <v>4716</v>
      </c>
    </row>
    <row r="2727">
      <c r="A2727" s="55" t="s">
        <v>7067</v>
      </c>
      <c r="B2727" s="55" t="s">
        <v>7067</v>
      </c>
      <c r="C2727" s="55" t="s">
        <v>2099</v>
      </c>
    </row>
    <row r="2728">
      <c r="A2728" s="55" t="s">
        <v>7069</v>
      </c>
      <c r="B2728" s="55" t="s">
        <v>7069</v>
      </c>
      <c r="C2728" s="55" t="s">
        <v>1694</v>
      </c>
    </row>
    <row r="2729">
      <c r="A2729" s="55" t="s">
        <v>7070</v>
      </c>
      <c r="B2729" s="55" t="s">
        <v>7070</v>
      </c>
      <c r="C2729" s="55" t="s">
        <v>7072</v>
      </c>
    </row>
    <row r="2730">
      <c r="A2730" s="55" t="s">
        <v>7073</v>
      </c>
      <c r="B2730" s="55" t="s">
        <v>7073</v>
      </c>
      <c r="C2730" s="55" t="s">
        <v>7074</v>
      </c>
    </row>
    <row r="2731">
      <c r="A2731" s="55" t="s">
        <v>7075</v>
      </c>
      <c r="B2731" s="55" t="s">
        <v>7075</v>
      </c>
      <c r="C2731" s="55" t="s">
        <v>2020</v>
      </c>
    </row>
    <row r="2732">
      <c r="A2732" s="55" t="s">
        <v>7077</v>
      </c>
      <c r="B2732" s="55" t="s">
        <v>7077</v>
      </c>
      <c r="C2732" s="55" t="s">
        <v>7078</v>
      </c>
    </row>
    <row r="2733">
      <c r="A2733" s="55" t="s">
        <v>7079</v>
      </c>
      <c r="B2733" s="55" t="s">
        <v>7079</v>
      </c>
      <c r="C2733" s="55" t="s">
        <v>7080</v>
      </c>
    </row>
    <row r="2734">
      <c r="A2734" s="55" t="s">
        <v>7081</v>
      </c>
      <c r="B2734" s="55" t="s">
        <v>7081</v>
      </c>
      <c r="C2734" s="55" t="s">
        <v>1170</v>
      </c>
    </row>
    <row r="2735">
      <c r="A2735" s="55" t="s">
        <v>7082</v>
      </c>
      <c r="B2735" s="55" t="s">
        <v>7082</v>
      </c>
      <c r="C2735" s="55" t="s">
        <v>7084</v>
      </c>
    </row>
    <row r="2736">
      <c r="A2736" s="55" t="s">
        <v>7085</v>
      </c>
      <c r="B2736" s="55" t="s">
        <v>7085</v>
      </c>
      <c r="C2736" s="55" t="s">
        <v>1671</v>
      </c>
    </row>
    <row r="2737">
      <c r="A2737" s="55" t="s">
        <v>7086</v>
      </c>
      <c r="B2737" s="55" t="s">
        <v>7086</v>
      </c>
      <c r="C2737" s="55" t="s">
        <v>7088</v>
      </c>
    </row>
    <row r="2738">
      <c r="A2738" s="55" t="s">
        <v>7089</v>
      </c>
      <c r="B2738" s="55" t="s">
        <v>7089</v>
      </c>
      <c r="C2738" s="55" t="s">
        <v>5843</v>
      </c>
    </row>
    <row r="2739">
      <c r="A2739" s="55" t="s">
        <v>7090</v>
      </c>
      <c r="B2739" s="55" t="s">
        <v>7090</v>
      </c>
      <c r="C2739" s="55" t="s">
        <v>7091</v>
      </c>
    </row>
    <row r="2740">
      <c r="A2740" s="55" t="s">
        <v>7093</v>
      </c>
      <c r="B2740" s="55" t="s">
        <v>7093</v>
      </c>
      <c r="C2740" s="55" t="s">
        <v>7094</v>
      </c>
    </row>
    <row r="2741">
      <c r="A2741" s="55" t="s">
        <v>7095</v>
      </c>
      <c r="B2741" s="55" t="s">
        <v>7095</v>
      </c>
      <c r="C2741" s="55" t="s">
        <v>2831</v>
      </c>
    </row>
    <row r="2742">
      <c r="A2742" s="55" t="s">
        <v>7096</v>
      </c>
      <c r="B2742" s="55" t="s">
        <v>7096</v>
      </c>
      <c r="C2742" s="55" t="s">
        <v>1632</v>
      </c>
    </row>
    <row r="2743">
      <c r="A2743" s="55" t="s">
        <v>7098</v>
      </c>
      <c r="B2743" s="55" t="s">
        <v>7098</v>
      </c>
      <c r="C2743" s="55" t="s">
        <v>1930</v>
      </c>
    </row>
    <row r="2744">
      <c r="A2744" s="55" t="s">
        <v>7099</v>
      </c>
      <c r="B2744" s="55" t="s">
        <v>7099</v>
      </c>
      <c r="C2744" s="55" t="s">
        <v>7101</v>
      </c>
    </row>
    <row r="2745">
      <c r="A2745" s="55" t="s">
        <v>7102</v>
      </c>
      <c r="B2745" s="55" t="s">
        <v>7102</v>
      </c>
      <c r="C2745" s="55" t="s">
        <v>7103</v>
      </c>
    </row>
    <row r="2746">
      <c r="A2746" s="55" t="s">
        <v>7104</v>
      </c>
      <c r="B2746" s="55" t="s">
        <v>7104</v>
      </c>
      <c r="C2746" s="55" t="s">
        <v>1593</v>
      </c>
    </row>
    <row r="2747">
      <c r="A2747" s="55" t="s">
        <v>7106</v>
      </c>
      <c r="B2747" s="55" t="s">
        <v>7106</v>
      </c>
      <c r="C2747" s="55" t="s">
        <v>7107</v>
      </c>
    </row>
    <row r="2748">
      <c r="A2748" s="55" t="s">
        <v>7108</v>
      </c>
      <c r="B2748" s="55" t="s">
        <v>7108</v>
      </c>
      <c r="C2748" s="55" t="s">
        <v>7109</v>
      </c>
    </row>
    <row r="2749">
      <c r="A2749" s="55" t="s">
        <v>7110</v>
      </c>
      <c r="B2749" s="55" t="s">
        <v>7110</v>
      </c>
      <c r="C2749" s="55" t="s">
        <v>3922</v>
      </c>
    </row>
    <row r="2750">
      <c r="A2750" s="55" t="s">
        <v>7112</v>
      </c>
      <c r="B2750" s="55" t="s">
        <v>7112</v>
      </c>
      <c r="C2750" s="55" t="s">
        <v>5279</v>
      </c>
    </row>
    <row r="2751">
      <c r="A2751" s="55" t="s">
        <v>7113</v>
      </c>
      <c r="B2751" s="55" t="s">
        <v>7113</v>
      </c>
      <c r="C2751" s="55" t="s">
        <v>1827</v>
      </c>
    </row>
    <row r="2752">
      <c r="A2752" s="55" t="s">
        <v>7115</v>
      </c>
      <c r="B2752" s="55" t="s">
        <v>7115</v>
      </c>
      <c r="C2752" s="55" t="s">
        <v>7116</v>
      </c>
    </row>
    <row r="2753">
      <c r="A2753" s="55" t="s">
        <v>7117</v>
      </c>
      <c r="B2753" s="55" t="s">
        <v>7117</v>
      </c>
      <c r="C2753" s="55" t="s">
        <v>7119</v>
      </c>
    </row>
    <row r="2754">
      <c r="A2754" s="55" t="s">
        <v>7120</v>
      </c>
      <c r="B2754" s="55" t="s">
        <v>7120</v>
      </c>
      <c r="C2754" s="55" t="s">
        <v>7121</v>
      </c>
    </row>
    <row r="2755">
      <c r="A2755" s="55" t="s">
        <v>7122</v>
      </c>
      <c r="B2755" s="55" t="s">
        <v>7122</v>
      </c>
      <c r="C2755" s="55" t="s">
        <v>7124</v>
      </c>
    </row>
    <row r="2756">
      <c r="A2756" s="55" t="s">
        <v>7125</v>
      </c>
      <c r="B2756" s="55" t="s">
        <v>7125</v>
      </c>
      <c r="C2756" s="55" t="s">
        <v>1783</v>
      </c>
    </row>
    <row r="2757">
      <c r="A2757" s="55" t="s">
        <v>7126</v>
      </c>
      <c r="B2757" s="55" t="s">
        <v>7126</v>
      </c>
      <c r="C2757" s="55" t="s">
        <v>1884</v>
      </c>
    </row>
    <row r="2758">
      <c r="A2758" s="55" t="s">
        <v>7128</v>
      </c>
      <c r="B2758" s="55" t="s">
        <v>7128</v>
      </c>
      <c r="C2758" s="55" t="s">
        <v>3143</v>
      </c>
    </row>
    <row r="2759">
      <c r="A2759" s="55" t="s">
        <v>7130</v>
      </c>
      <c r="B2759" s="55" t="s">
        <v>7130</v>
      </c>
      <c r="C2759" s="55" t="s">
        <v>7131</v>
      </c>
    </row>
    <row r="2760">
      <c r="A2760" s="55" t="s">
        <v>7133</v>
      </c>
      <c r="B2760" s="55" t="s">
        <v>7133</v>
      </c>
      <c r="C2760" s="55" t="s">
        <v>3711</v>
      </c>
    </row>
    <row r="2761">
      <c r="A2761" s="55" t="s">
        <v>7134</v>
      </c>
      <c r="B2761" s="55" t="s">
        <v>7134</v>
      </c>
      <c r="C2761" s="55" t="s">
        <v>7136</v>
      </c>
    </row>
    <row r="2762">
      <c r="A2762" s="55" t="s">
        <v>7137</v>
      </c>
      <c r="B2762" s="55" t="s">
        <v>7137</v>
      </c>
      <c r="C2762" s="55" t="s">
        <v>1516</v>
      </c>
    </row>
    <row r="2763">
      <c r="A2763" s="55" t="s">
        <v>7138</v>
      </c>
      <c r="B2763" s="55" t="s">
        <v>7138</v>
      </c>
      <c r="C2763" s="55" t="s">
        <v>7140</v>
      </c>
    </row>
    <row r="2764">
      <c r="A2764" s="55" t="s">
        <v>7141</v>
      </c>
      <c r="B2764" s="55" t="s">
        <v>7141</v>
      </c>
      <c r="C2764" s="55" t="s">
        <v>7142</v>
      </c>
    </row>
    <row r="2765">
      <c r="A2765" s="55" t="s">
        <v>7143</v>
      </c>
      <c r="B2765" s="55" t="s">
        <v>7143</v>
      </c>
      <c r="C2765" s="55" t="s">
        <v>1430</v>
      </c>
    </row>
    <row r="2766">
      <c r="A2766" s="55" t="s">
        <v>7145</v>
      </c>
      <c r="B2766" s="55" t="s">
        <v>7145</v>
      </c>
      <c r="C2766" s="55" t="s">
        <v>1396</v>
      </c>
    </row>
    <row r="2767">
      <c r="A2767" s="55" t="s">
        <v>7146</v>
      </c>
      <c r="B2767" s="55" t="s">
        <v>7146</v>
      </c>
      <c r="C2767" s="55" t="s">
        <v>7148</v>
      </c>
    </row>
    <row r="2768">
      <c r="A2768" s="55" t="s">
        <v>7149</v>
      </c>
      <c r="B2768" s="55" t="s">
        <v>7149</v>
      </c>
      <c r="C2768" s="55" t="s">
        <v>7150</v>
      </c>
    </row>
    <row r="2769">
      <c r="A2769" s="55" t="s">
        <v>7151</v>
      </c>
      <c r="B2769" s="55" t="s">
        <v>7151</v>
      </c>
      <c r="C2769" s="55" t="s">
        <v>3116</v>
      </c>
    </row>
    <row r="2770">
      <c r="A2770" s="55" t="s">
        <v>7153</v>
      </c>
      <c r="B2770" s="55" t="s">
        <v>7153</v>
      </c>
      <c r="C2770" s="55" t="s">
        <v>7154</v>
      </c>
    </row>
    <row r="2771">
      <c r="A2771" s="55" t="s">
        <v>7155</v>
      </c>
      <c r="B2771" s="55" t="s">
        <v>7155</v>
      </c>
      <c r="C2771" s="55" t="s">
        <v>5505</v>
      </c>
    </row>
    <row r="2772">
      <c r="A2772" s="55" t="s">
        <v>7156</v>
      </c>
      <c r="B2772" s="55" t="s">
        <v>7156</v>
      </c>
      <c r="C2772" s="55" t="s">
        <v>3647</v>
      </c>
    </row>
    <row r="2773">
      <c r="A2773" s="55" t="s">
        <v>7158</v>
      </c>
      <c r="B2773" s="55" t="s">
        <v>7158</v>
      </c>
      <c r="C2773" s="55" t="s">
        <v>4632</v>
      </c>
    </row>
    <row r="2774">
      <c r="A2774" s="55" t="s">
        <v>7159</v>
      </c>
      <c r="B2774" s="55" t="s">
        <v>7159</v>
      </c>
      <c r="C2774" s="55" t="s">
        <v>931</v>
      </c>
    </row>
    <row r="2775">
      <c r="A2775" s="55" t="s">
        <v>7161</v>
      </c>
      <c r="B2775" s="55" t="s">
        <v>7161</v>
      </c>
      <c r="C2775" s="55" t="s">
        <v>7162</v>
      </c>
    </row>
    <row r="2776">
      <c r="A2776" s="55" t="s">
        <v>7163</v>
      </c>
      <c r="B2776" s="55" t="s">
        <v>7163</v>
      </c>
      <c r="C2776" s="55" t="s">
        <v>5145</v>
      </c>
    </row>
    <row r="2777">
      <c r="A2777" s="55" t="s">
        <v>7165</v>
      </c>
      <c r="B2777" s="55" t="s">
        <v>7165</v>
      </c>
      <c r="C2777" s="55" t="s">
        <v>3338</v>
      </c>
    </row>
    <row r="2778">
      <c r="A2778" s="55" t="s">
        <v>7166</v>
      </c>
      <c r="B2778" s="55" t="s">
        <v>7166</v>
      </c>
      <c r="C2778" s="55" t="s">
        <v>7168</v>
      </c>
    </row>
    <row r="2779">
      <c r="A2779" s="55" t="s">
        <v>7169</v>
      </c>
      <c r="B2779" s="55" t="s">
        <v>7169</v>
      </c>
      <c r="C2779" s="55" t="s">
        <v>1200</v>
      </c>
    </row>
    <row r="2780">
      <c r="A2780" s="55" t="s">
        <v>7170</v>
      </c>
      <c r="B2780" s="55" t="s">
        <v>7170</v>
      </c>
      <c r="C2780" s="55" t="s">
        <v>1190</v>
      </c>
    </row>
    <row r="2781">
      <c r="A2781" s="55" t="s">
        <v>7172</v>
      </c>
      <c r="B2781" s="55" t="s">
        <v>7172</v>
      </c>
      <c r="C2781" s="55" t="s">
        <v>7173</v>
      </c>
    </row>
    <row r="2782">
      <c r="A2782" s="55" t="s">
        <v>7174</v>
      </c>
      <c r="B2782" s="55" t="s">
        <v>7174</v>
      </c>
      <c r="C2782" s="55" t="s">
        <v>7175</v>
      </c>
    </row>
    <row r="2783">
      <c r="A2783" s="55" t="s">
        <v>7176</v>
      </c>
      <c r="B2783" s="55" t="s">
        <v>7176</v>
      </c>
      <c r="C2783" s="55" t="s">
        <v>7178</v>
      </c>
    </row>
    <row r="2784">
      <c r="A2784" s="55" t="s">
        <v>7179</v>
      </c>
      <c r="B2784" s="55" t="s">
        <v>7179</v>
      </c>
      <c r="C2784" s="55" t="s">
        <v>7180</v>
      </c>
    </row>
    <row r="2785">
      <c r="A2785" s="55" t="s">
        <v>7181</v>
      </c>
      <c r="B2785" s="55" t="s">
        <v>7181</v>
      </c>
      <c r="C2785" s="55" t="s">
        <v>7183</v>
      </c>
    </row>
    <row r="2786">
      <c r="A2786" s="55" t="s">
        <v>7184</v>
      </c>
      <c r="B2786" s="55" t="s">
        <v>7184</v>
      </c>
      <c r="C2786" s="55" t="s">
        <v>4428</v>
      </c>
    </row>
    <row r="2787">
      <c r="A2787" s="55" t="s">
        <v>7185</v>
      </c>
      <c r="B2787" s="55" t="s">
        <v>7185</v>
      </c>
      <c r="C2787" s="55" t="s">
        <v>5430</v>
      </c>
    </row>
    <row r="2788">
      <c r="A2788" s="55" t="s">
        <v>7187</v>
      </c>
      <c r="B2788" s="55" t="s">
        <v>7187</v>
      </c>
      <c r="C2788" s="55" t="s">
        <v>1391</v>
      </c>
    </row>
    <row r="2789">
      <c r="A2789" s="55" t="s">
        <v>7189</v>
      </c>
      <c r="B2789" s="55" t="s">
        <v>7189</v>
      </c>
      <c r="C2789" s="55" t="s">
        <v>2526</v>
      </c>
    </row>
    <row r="2790">
      <c r="A2790" s="55" t="s">
        <v>7190</v>
      </c>
      <c r="B2790" s="55" t="s">
        <v>7190</v>
      </c>
      <c r="C2790" s="55" t="s">
        <v>6649</v>
      </c>
    </row>
    <row r="2791">
      <c r="A2791" s="55" t="s">
        <v>7192</v>
      </c>
      <c r="B2791" s="55" t="s">
        <v>7192</v>
      </c>
      <c r="C2791" s="55" t="s">
        <v>4511</v>
      </c>
    </row>
    <row r="2792">
      <c r="A2792" s="55" t="s">
        <v>7194</v>
      </c>
      <c r="B2792" s="55" t="s">
        <v>7194</v>
      </c>
      <c r="C2792" s="55" t="s">
        <v>7195</v>
      </c>
    </row>
    <row r="2793">
      <c r="A2793" s="55" t="s">
        <v>7196</v>
      </c>
      <c r="B2793" s="55" t="s">
        <v>7196</v>
      </c>
      <c r="C2793" s="55" t="s">
        <v>7197</v>
      </c>
    </row>
    <row r="2794">
      <c r="A2794" s="55" t="s">
        <v>7198</v>
      </c>
      <c r="B2794" s="55" t="s">
        <v>7198</v>
      </c>
      <c r="C2794" s="55" t="s">
        <v>7200</v>
      </c>
    </row>
    <row r="2795">
      <c r="A2795" s="55" t="s">
        <v>7201</v>
      </c>
      <c r="B2795" s="55" t="s">
        <v>7201</v>
      </c>
      <c r="C2795" s="55" t="s">
        <v>7202</v>
      </c>
    </row>
    <row r="2796">
      <c r="A2796" s="55" t="s">
        <v>7203</v>
      </c>
      <c r="B2796" s="55" t="s">
        <v>7203</v>
      </c>
      <c r="C2796" s="55" t="s">
        <v>7204</v>
      </c>
    </row>
    <row r="2797">
      <c r="A2797" s="55" t="s">
        <v>7205</v>
      </c>
      <c r="B2797" s="55" t="s">
        <v>7205</v>
      </c>
      <c r="C2797" s="55" t="s">
        <v>7206</v>
      </c>
    </row>
    <row r="2798">
      <c r="A2798" s="55" t="s">
        <v>7207</v>
      </c>
      <c r="B2798" s="55" t="s">
        <v>7207</v>
      </c>
      <c r="C2798" s="55" t="s">
        <v>4066</v>
      </c>
    </row>
    <row r="2799">
      <c r="A2799" s="55" t="s">
        <v>7209</v>
      </c>
      <c r="B2799" s="55" t="s">
        <v>7209</v>
      </c>
      <c r="C2799" s="55" t="s">
        <v>1074</v>
      </c>
    </row>
    <row r="2800">
      <c r="A2800" s="55" t="s">
        <v>7210</v>
      </c>
      <c r="B2800" s="55" t="s">
        <v>7210</v>
      </c>
      <c r="C2800" s="55" t="s">
        <v>2711</v>
      </c>
    </row>
    <row r="2801">
      <c r="A2801" s="55" t="s">
        <v>7212</v>
      </c>
      <c r="B2801" s="55" t="s">
        <v>7212</v>
      </c>
      <c r="C2801" s="55" t="s">
        <v>1265</v>
      </c>
    </row>
    <row r="2802">
      <c r="A2802" s="55" t="s">
        <v>7213</v>
      </c>
      <c r="B2802" s="55" t="s">
        <v>7213</v>
      </c>
      <c r="C2802" s="55" t="s">
        <v>7215</v>
      </c>
    </row>
    <row r="2803">
      <c r="A2803" s="55" t="s">
        <v>7216</v>
      </c>
      <c r="B2803" s="55" t="s">
        <v>7216</v>
      </c>
      <c r="C2803" s="55" t="s">
        <v>7217</v>
      </c>
    </row>
    <row r="2804">
      <c r="A2804" s="55" t="s">
        <v>7219</v>
      </c>
      <c r="B2804" s="55" t="s">
        <v>7219</v>
      </c>
      <c r="C2804" s="55" t="s">
        <v>7220</v>
      </c>
    </row>
    <row r="2805">
      <c r="A2805" s="55" t="s">
        <v>7221</v>
      </c>
      <c r="B2805" s="55" t="s">
        <v>7221</v>
      </c>
      <c r="C2805" s="55" t="s">
        <v>7222</v>
      </c>
    </row>
    <row r="2806">
      <c r="A2806" s="55" t="s">
        <v>7223</v>
      </c>
      <c r="B2806" s="55" t="s">
        <v>7223</v>
      </c>
      <c r="C2806" s="55" t="s">
        <v>2330</v>
      </c>
    </row>
    <row r="2807">
      <c r="A2807" s="55" t="s">
        <v>7225</v>
      </c>
      <c r="B2807" s="55" t="s">
        <v>7225</v>
      </c>
      <c r="C2807" s="55" t="s">
        <v>7226</v>
      </c>
    </row>
    <row r="2808">
      <c r="A2808" s="55" t="s">
        <v>7227</v>
      </c>
      <c r="B2808" s="55" t="s">
        <v>7227</v>
      </c>
      <c r="C2808" s="55" t="s">
        <v>7228</v>
      </c>
    </row>
    <row r="2809">
      <c r="A2809" s="55" t="s">
        <v>7229</v>
      </c>
      <c r="B2809" s="55" t="s">
        <v>7229</v>
      </c>
      <c r="C2809" s="55" t="s">
        <v>7230</v>
      </c>
    </row>
    <row r="2810">
      <c r="A2810" s="55" t="s">
        <v>7231</v>
      </c>
      <c r="B2810" s="55" t="s">
        <v>7231</v>
      </c>
      <c r="C2810" s="55" t="s">
        <v>1512</v>
      </c>
    </row>
    <row r="2811">
      <c r="A2811" s="55" t="s">
        <v>7233</v>
      </c>
      <c r="B2811" s="55" t="s">
        <v>7233</v>
      </c>
      <c r="C2811" s="55" t="s">
        <v>1450</v>
      </c>
    </row>
    <row r="2812">
      <c r="A2812" s="55" t="s">
        <v>7234</v>
      </c>
      <c r="B2812" s="55" t="s">
        <v>7234</v>
      </c>
      <c r="C2812" s="55" t="s">
        <v>3967</v>
      </c>
    </row>
    <row r="2813">
      <c r="A2813" s="55" t="s">
        <v>7236</v>
      </c>
      <c r="B2813" s="55" t="s">
        <v>7236</v>
      </c>
      <c r="C2813" s="55" t="s">
        <v>5270</v>
      </c>
    </row>
    <row r="2814">
      <c r="A2814" s="55" t="s">
        <v>7237</v>
      </c>
      <c r="B2814" s="55" t="s">
        <v>7237</v>
      </c>
      <c r="C2814" s="55" t="s">
        <v>4241</v>
      </c>
    </row>
    <row r="2815">
      <c r="A2815" s="55" t="s">
        <v>7239</v>
      </c>
      <c r="B2815" s="55" t="s">
        <v>7239</v>
      </c>
      <c r="C2815" s="55" t="s">
        <v>7240</v>
      </c>
    </row>
    <row r="2816">
      <c r="A2816" s="55" t="s">
        <v>7241</v>
      </c>
      <c r="B2816" s="55" t="s">
        <v>7241</v>
      </c>
      <c r="C2816" s="55" t="s">
        <v>7243</v>
      </c>
    </row>
    <row r="2817">
      <c r="A2817" s="55" t="s">
        <v>7244</v>
      </c>
      <c r="B2817" s="55" t="s">
        <v>7244</v>
      </c>
      <c r="C2817" s="55" t="s">
        <v>1126</v>
      </c>
    </row>
    <row r="2818">
      <c r="A2818" s="55" t="s">
        <v>7245</v>
      </c>
      <c r="B2818" s="55" t="s">
        <v>7245</v>
      </c>
      <c r="C2818" s="55" t="s">
        <v>4139</v>
      </c>
    </row>
    <row r="2819">
      <c r="A2819" s="55" t="s">
        <v>7248</v>
      </c>
      <c r="B2819" s="55" t="s">
        <v>7248</v>
      </c>
      <c r="C2819" s="55" t="s">
        <v>3524</v>
      </c>
    </row>
    <row r="2820">
      <c r="A2820" s="55" t="s">
        <v>7249</v>
      </c>
      <c r="B2820" s="55" t="s">
        <v>7249</v>
      </c>
      <c r="C2820" s="55" t="s">
        <v>7250</v>
      </c>
    </row>
    <row r="2821">
      <c r="A2821" s="55" t="s">
        <v>7251</v>
      </c>
      <c r="B2821" s="55" t="s">
        <v>7251</v>
      </c>
      <c r="C2821" s="55" t="s">
        <v>1641</v>
      </c>
    </row>
    <row r="2822">
      <c r="A2822" s="55" t="s">
        <v>7255</v>
      </c>
      <c r="B2822" s="55" t="s">
        <v>7255</v>
      </c>
      <c r="C2822" s="55" t="s">
        <v>7256</v>
      </c>
    </row>
    <row r="2823">
      <c r="A2823" s="55" t="s">
        <v>7257</v>
      </c>
      <c r="B2823" s="55" t="s">
        <v>7257</v>
      </c>
      <c r="C2823" s="55" t="s">
        <v>7259</v>
      </c>
    </row>
    <row r="2824">
      <c r="A2824" s="55" t="s">
        <v>7260</v>
      </c>
      <c r="B2824" s="55" t="s">
        <v>7260</v>
      </c>
      <c r="C2824" s="55" t="s">
        <v>4180</v>
      </c>
    </row>
    <row r="2825">
      <c r="A2825" s="55" t="s">
        <v>7261</v>
      </c>
      <c r="B2825" s="55" t="s">
        <v>7261</v>
      </c>
      <c r="C2825" s="55" t="s">
        <v>2801</v>
      </c>
    </row>
    <row r="2826">
      <c r="A2826" s="55" t="s">
        <v>7263</v>
      </c>
      <c r="B2826" s="55" t="s">
        <v>7263</v>
      </c>
      <c r="C2826" s="55" t="s">
        <v>7265</v>
      </c>
    </row>
    <row r="2827">
      <c r="A2827" s="55" t="s">
        <v>7266</v>
      </c>
      <c r="B2827" s="55" t="s">
        <v>7266</v>
      </c>
      <c r="C2827" s="55" t="s">
        <v>6230</v>
      </c>
    </row>
    <row r="2828">
      <c r="A2828" s="55" t="s">
        <v>7270</v>
      </c>
      <c r="B2828" s="55" t="s">
        <v>7270</v>
      </c>
      <c r="C2828" s="55" t="s">
        <v>4126</v>
      </c>
    </row>
    <row r="2829">
      <c r="A2829" s="55" t="s">
        <v>7273</v>
      </c>
      <c r="B2829" s="55" t="s">
        <v>7273</v>
      </c>
      <c r="C2829" s="55" t="s">
        <v>5092</v>
      </c>
    </row>
    <row r="2830">
      <c r="A2830" s="55" t="s">
        <v>7276</v>
      </c>
      <c r="B2830" s="55" t="s">
        <v>7276</v>
      </c>
      <c r="C2830" s="55" t="s">
        <v>1000</v>
      </c>
    </row>
    <row r="2831">
      <c r="A2831" s="55" t="s">
        <v>7277</v>
      </c>
      <c r="B2831" s="55" t="s">
        <v>7277</v>
      </c>
      <c r="C2831" s="55" t="s">
        <v>1321</v>
      </c>
    </row>
    <row r="2832">
      <c r="A2832" s="55" t="s">
        <v>7279</v>
      </c>
      <c r="B2832" s="55" t="s">
        <v>7279</v>
      </c>
      <c r="C2832" s="55" t="s">
        <v>3685</v>
      </c>
    </row>
    <row r="2833">
      <c r="A2833" s="55" t="s">
        <v>7282</v>
      </c>
      <c r="B2833" s="55" t="s">
        <v>7282</v>
      </c>
      <c r="C2833" s="55" t="s">
        <v>7283</v>
      </c>
    </row>
    <row r="2834">
      <c r="A2834" s="55" t="s">
        <v>7286</v>
      </c>
      <c r="B2834" s="55" t="s">
        <v>7286</v>
      </c>
      <c r="C2834" s="55" t="s">
        <v>2676</v>
      </c>
    </row>
    <row r="2835">
      <c r="A2835" s="55" t="s">
        <v>7287</v>
      </c>
      <c r="B2835" s="55" t="s">
        <v>7287</v>
      </c>
      <c r="C2835" s="55" t="s">
        <v>4094</v>
      </c>
    </row>
    <row r="2836">
      <c r="A2836" s="55" t="s">
        <v>7289</v>
      </c>
      <c r="B2836" s="55" t="s">
        <v>7289</v>
      </c>
      <c r="C2836" s="55" t="s">
        <v>5198</v>
      </c>
    </row>
    <row r="2837">
      <c r="A2837" s="55" t="s">
        <v>7292</v>
      </c>
      <c r="B2837" s="55" t="s">
        <v>7292</v>
      </c>
      <c r="C2837" s="55" t="s">
        <v>3584</v>
      </c>
    </row>
    <row r="2838">
      <c r="A2838" s="55" t="s">
        <v>7293</v>
      </c>
      <c r="B2838" s="55" t="s">
        <v>7293</v>
      </c>
      <c r="C2838" s="55" t="s">
        <v>7296</v>
      </c>
    </row>
    <row r="2839">
      <c r="A2839" s="55" t="s">
        <v>7297</v>
      </c>
      <c r="B2839" s="55" t="s">
        <v>7297</v>
      </c>
      <c r="C2839" s="55" t="s">
        <v>3118</v>
      </c>
    </row>
    <row r="2840">
      <c r="A2840" s="55" t="s">
        <v>7299</v>
      </c>
      <c r="B2840" s="55" t="s">
        <v>7299</v>
      </c>
      <c r="C2840" s="55" t="s">
        <v>7301</v>
      </c>
    </row>
    <row r="2841">
      <c r="A2841" s="55" t="s">
        <v>7302</v>
      </c>
      <c r="B2841" s="55" t="s">
        <v>7302</v>
      </c>
      <c r="C2841" s="55" t="s">
        <v>3297</v>
      </c>
    </row>
    <row r="2842">
      <c r="A2842" s="55" t="s">
        <v>7306</v>
      </c>
      <c r="B2842" s="55" t="s">
        <v>7306</v>
      </c>
      <c r="C2842" s="55" t="s">
        <v>7308</v>
      </c>
    </row>
    <row r="2843">
      <c r="A2843" s="55" t="s">
        <v>7309</v>
      </c>
      <c r="B2843" s="55" t="s">
        <v>7309</v>
      </c>
      <c r="C2843" s="55" t="s">
        <v>1507</v>
      </c>
    </row>
    <row r="2844">
      <c r="A2844" s="55" t="s">
        <v>7311</v>
      </c>
      <c r="B2844" s="55" t="s">
        <v>7311</v>
      </c>
      <c r="C2844" s="55" t="s">
        <v>2209</v>
      </c>
    </row>
    <row r="2845">
      <c r="A2845" s="55" t="s">
        <v>7314</v>
      </c>
      <c r="B2845" s="55" t="s">
        <v>7314</v>
      </c>
      <c r="C2845" s="55" t="s">
        <v>7316</v>
      </c>
    </row>
    <row r="2846">
      <c r="A2846" s="55" t="s">
        <v>7317</v>
      </c>
      <c r="B2846" s="55" t="s">
        <v>7317</v>
      </c>
      <c r="C2846" s="55" t="s">
        <v>7320</v>
      </c>
    </row>
    <row r="2847">
      <c r="A2847" s="55" t="s">
        <v>7322</v>
      </c>
      <c r="B2847" s="55" t="s">
        <v>7322</v>
      </c>
      <c r="C2847" s="55" t="s">
        <v>7324</v>
      </c>
    </row>
    <row r="2848">
      <c r="A2848" s="55" t="s">
        <v>7326</v>
      </c>
      <c r="B2848" s="55" t="s">
        <v>7326</v>
      </c>
      <c r="C2848" s="55" t="s">
        <v>1598</v>
      </c>
    </row>
    <row r="2849">
      <c r="A2849" s="55" t="s">
        <v>7328</v>
      </c>
      <c r="B2849" s="55" t="s">
        <v>7328</v>
      </c>
      <c r="C2849" s="55" t="s">
        <v>7109</v>
      </c>
    </row>
    <row r="2850">
      <c r="A2850" s="55" t="s">
        <v>7330</v>
      </c>
      <c r="B2850" s="55" t="s">
        <v>7330</v>
      </c>
      <c r="C2850" s="55" t="s">
        <v>3087</v>
      </c>
    </row>
    <row r="2851">
      <c r="A2851" s="55" t="s">
        <v>7333</v>
      </c>
      <c r="B2851" s="55" t="s">
        <v>7333</v>
      </c>
      <c r="C2851" s="55" t="s">
        <v>5131</v>
      </c>
    </row>
    <row r="2852">
      <c r="A2852" s="55" t="s">
        <v>7336</v>
      </c>
      <c r="B2852" s="55" t="s">
        <v>7336</v>
      </c>
      <c r="C2852" s="55" t="s">
        <v>7337</v>
      </c>
    </row>
    <row r="2853">
      <c r="A2853" s="55" t="s">
        <v>7339</v>
      </c>
      <c r="B2853" s="55" t="s">
        <v>7339</v>
      </c>
      <c r="C2853" s="55" t="s">
        <v>1922</v>
      </c>
    </row>
    <row r="2854">
      <c r="A2854" s="55" t="s">
        <v>7341</v>
      </c>
      <c r="B2854" s="55" t="s">
        <v>7341</v>
      </c>
      <c r="C2854" s="55" t="s">
        <v>7343</v>
      </c>
    </row>
    <row r="2855">
      <c r="A2855" s="55" t="s">
        <v>7345</v>
      </c>
      <c r="B2855" s="55" t="s">
        <v>7345</v>
      </c>
      <c r="C2855" s="55" t="s">
        <v>2644</v>
      </c>
    </row>
    <row r="2856">
      <c r="A2856" s="55" t="s">
        <v>7348</v>
      </c>
      <c r="B2856" s="55" t="s">
        <v>7348</v>
      </c>
      <c r="C2856" s="55" t="s">
        <v>7349</v>
      </c>
    </row>
    <row r="2857">
      <c r="A2857" s="55" t="s">
        <v>7351</v>
      </c>
      <c r="B2857" s="55" t="s">
        <v>7351</v>
      </c>
      <c r="C2857" s="55" t="s">
        <v>1187</v>
      </c>
    </row>
    <row r="2858">
      <c r="A2858" s="55" t="s">
        <v>7354</v>
      </c>
      <c r="B2858" s="55" t="s">
        <v>7354</v>
      </c>
      <c r="C2858" s="55" t="s">
        <v>1223</v>
      </c>
    </row>
    <row r="2859">
      <c r="A2859" s="55" t="s">
        <v>7355</v>
      </c>
      <c r="B2859" s="55" t="s">
        <v>7355</v>
      </c>
      <c r="C2859" s="55" t="s">
        <v>7357</v>
      </c>
    </row>
    <row r="2860">
      <c r="A2860" s="55" t="s">
        <v>7358</v>
      </c>
      <c r="B2860" s="55" t="s">
        <v>7358</v>
      </c>
      <c r="C2860" s="55" t="s">
        <v>3444</v>
      </c>
    </row>
    <row r="2861">
      <c r="A2861" s="55" t="s">
        <v>7361</v>
      </c>
      <c r="B2861" s="55" t="s">
        <v>7361</v>
      </c>
      <c r="C2861" s="55" t="s">
        <v>7363</v>
      </c>
    </row>
    <row r="2862">
      <c r="A2862" s="55" t="s">
        <v>7365</v>
      </c>
      <c r="B2862" s="55" t="s">
        <v>7365</v>
      </c>
      <c r="C2862" s="55" t="s">
        <v>7366</v>
      </c>
    </row>
    <row r="2863">
      <c r="A2863" s="55" t="s">
        <v>7369</v>
      </c>
      <c r="B2863" s="55" t="s">
        <v>7369</v>
      </c>
      <c r="C2863" s="55" t="s">
        <v>7370</v>
      </c>
    </row>
    <row r="2864">
      <c r="A2864" s="55" t="s">
        <v>7371</v>
      </c>
      <c r="B2864" s="55" t="s">
        <v>7371</v>
      </c>
      <c r="C2864" s="55" t="s">
        <v>7373</v>
      </c>
    </row>
    <row r="2865">
      <c r="A2865" s="55" t="s">
        <v>7374</v>
      </c>
      <c r="B2865" s="55" t="s">
        <v>7374</v>
      </c>
      <c r="C2865" s="55" t="s">
        <v>7377</v>
      </c>
    </row>
    <row r="2866">
      <c r="A2866" s="55" t="s">
        <v>7379</v>
      </c>
      <c r="B2866" s="55" t="s">
        <v>7379</v>
      </c>
      <c r="C2866" s="55" t="s">
        <v>7381</v>
      </c>
    </row>
    <row r="2867">
      <c r="A2867" s="55" t="s">
        <v>7382</v>
      </c>
      <c r="B2867" s="55" t="s">
        <v>7382</v>
      </c>
      <c r="C2867" s="55" t="s">
        <v>7385</v>
      </c>
    </row>
    <row r="2868">
      <c r="A2868" s="55" t="s">
        <v>7386</v>
      </c>
      <c r="B2868" s="55" t="s">
        <v>7386</v>
      </c>
      <c r="C2868" s="55" t="s">
        <v>7388</v>
      </c>
    </row>
    <row r="2869">
      <c r="A2869" s="55" t="s">
        <v>7390</v>
      </c>
      <c r="B2869" s="55" t="s">
        <v>7390</v>
      </c>
      <c r="C2869" s="55" t="s">
        <v>7393</v>
      </c>
    </row>
    <row r="2870">
      <c r="A2870" s="55" t="s">
        <v>7394</v>
      </c>
      <c r="B2870" s="55" t="s">
        <v>7394</v>
      </c>
      <c r="C2870" s="55" t="s">
        <v>7396</v>
      </c>
    </row>
    <row r="2871">
      <c r="A2871" s="55" t="s">
        <v>7398</v>
      </c>
      <c r="B2871" s="55" t="s">
        <v>7398</v>
      </c>
      <c r="C2871" s="55" t="s">
        <v>2909</v>
      </c>
    </row>
    <row r="2872">
      <c r="A2872" s="55" t="s">
        <v>7401</v>
      </c>
      <c r="B2872" s="55" t="s">
        <v>7401</v>
      </c>
      <c r="C2872" s="55" t="s">
        <v>5415</v>
      </c>
    </row>
    <row r="2873">
      <c r="A2873" s="55" t="s">
        <v>7402</v>
      </c>
      <c r="B2873" s="55" t="s">
        <v>7402</v>
      </c>
      <c r="C2873" s="55" t="s">
        <v>2192</v>
      </c>
    </row>
    <row r="2874">
      <c r="A2874" s="55" t="s">
        <v>7407</v>
      </c>
      <c r="B2874" s="55" t="s">
        <v>7407</v>
      </c>
      <c r="C2874" s="55" t="s">
        <v>2565</v>
      </c>
    </row>
    <row r="2875">
      <c r="A2875" s="55" t="s">
        <v>7409</v>
      </c>
      <c r="B2875" s="55" t="s">
        <v>7409</v>
      </c>
      <c r="C2875" s="55" t="s">
        <v>6315</v>
      </c>
    </row>
    <row r="2876">
      <c r="A2876" s="55" t="s">
        <v>7411</v>
      </c>
      <c r="B2876" s="55" t="s">
        <v>7411</v>
      </c>
      <c r="C2876" s="55" t="s">
        <v>7413</v>
      </c>
    </row>
    <row r="2877">
      <c r="A2877" s="55" t="s">
        <v>7414</v>
      </c>
      <c r="B2877" s="55" t="s">
        <v>7414</v>
      </c>
      <c r="C2877" s="55" t="s">
        <v>1372</v>
      </c>
    </row>
    <row r="2878">
      <c r="A2878" s="55" t="s">
        <v>7418</v>
      </c>
      <c r="B2878" s="55" t="s">
        <v>7418</v>
      </c>
      <c r="C2878" s="55" t="s">
        <v>2833</v>
      </c>
    </row>
    <row r="2879">
      <c r="A2879" s="55" t="s">
        <v>7420</v>
      </c>
      <c r="B2879" s="55" t="s">
        <v>7420</v>
      </c>
      <c r="C2879" s="55" t="s">
        <v>7422</v>
      </c>
    </row>
    <row r="2880">
      <c r="A2880" s="55" t="s">
        <v>7423</v>
      </c>
      <c r="B2880" s="55" t="s">
        <v>7423</v>
      </c>
      <c r="C2880" s="55" t="s">
        <v>3087</v>
      </c>
    </row>
    <row r="2881">
      <c r="A2881" s="55" t="s">
        <v>7425</v>
      </c>
      <c r="B2881" s="55" t="s">
        <v>7425</v>
      </c>
      <c r="C2881" s="55" t="s">
        <v>7427</v>
      </c>
    </row>
    <row r="2882">
      <c r="A2882" s="55" t="s">
        <v>7429</v>
      </c>
      <c r="B2882" s="55" t="s">
        <v>7429</v>
      </c>
      <c r="C2882" s="55" t="s">
        <v>7431</v>
      </c>
    </row>
    <row r="2883">
      <c r="A2883" s="55" t="s">
        <v>7432</v>
      </c>
      <c r="B2883" s="55" t="s">
        <v>7432</v>
      </c>
      <c r="C2883" s="55" t="s">
        <v>7434</v>
      </c>
    </row>
    <row r="2884">
      <c r="A2884" s="55" t="s">
        <v>7435</v>
      </c>
      <c r="B2884" s="55" t="s">
        <v>7435</v>
      </c>
      <c r="C2884" s="55" t="s">
        <v>7439</v>
      </c>
    </row>
    <row r="2885">
      <c r="A2885" s="55" t="s">
        <v>7440</v>
      </c>
      <c r="B2885" s="55" t="s">
        <v>7440</v>
      </c>
      <c r="C2885" s="55" t="s">
        <v>2178</v>
      </c>
    </row>
    <row r="2886">
      <c r="A2886" s="55" t="s">
        <v>7442</v>
      </c>
      <c r="B2886" s="55" t="s">
        <v>7442</v>
      </c>
      <c r="C2886" s="55" t="s">
        <v>1691</v>
      </c>
    </row>
    <row r="2887">
      <c r="A2887" s="55" t="s">
        <v>7443</v>
      </c>
      <c r="B2887" s="55" t="s">
        <v>7443</v>
      </c>
      <c r="C2887" s="55" t="s">
        <v>2175</v>
      </c>
    </row>
    <row r="2888">
      <c r="A2888" s="55" t="s">
        <v>7445</v>
      </c>
      <c r="B2888" s="55" t="s">
        <v>7445</v>
      </c>
      <c r="C2888" s="55" t="s">
        <v>5505</v>
      </c>
    </row>
    <row r="2889">
      <c r="A2889" s="55" t="s">
        <v>7446</v>
      </c>
      <c r="B2889" s="55" t="s">
        <v>7446</v>
      </c>
      <c r="C2889" s="55" t="s">
        <v>7447</v>
      </c>
    </row>
    <row r="2890">
      <c r="A2890" s="55" t="s">
        <v>7449</v>
      </c>
      <c r="B2890" s="55" t="s">
        <v>7449</v>
      </c>
      <c r="C2890" s="55" t="s">
        <v>7450</v>
      </c>
    </row>
    <row r="2891">
      <c r="A2891" s="55" t="s">
        <v>7451</v>
      </c>
      <c r="B2891" s="55" t="s">
        <v>7451</v>
      </c>
      <c r="C2891" s="55" t="s">
        <v>7452</v>
      </c>
    </row>
    <row r="2892">
      <c r="A2892" s="55" t="s">
        <v>7453</v>
      </c>
      <c r="B2892" s="55" t="s">
        <v>7453</v>
      </c>
      <c r="C2892" s="55" t="s">
        <v>3148</v>
      </c>
    </row>
    <row r="2893">
      <c r="A2893" s="55" t="s">
        <v>7455</v>
      </c>
      <c r="B2893" s="55" t="s">
        <v>7455</v>
      </c>
      <c r="C2893" s="55" t="s">
        <v>7456</v>
      </c>
    </row>
    <row r="2894">
      <c r="A2894" s="55" t="s">
        <v>7457</v>
      </c>
      <c r="B2894" s="55" t="s">
        <v>7457</v>
      </c>
      <c r="C2894" s="55" t="s">
        <v>7459</v>
      </c>
    </row>
    <row r="2895">
      <c r="A2895" s="55" t="s">
        <v>7460</v>
      </c>
      <c r="B2895" s="55" t="s">
        <v>7460</v>
      </c>
      <c r="C2895" s="55" t="s">
        <v>7462</v>
      </c>
    </row>
    <row r="2896">
      <c r="A2896" s="55" t="s">
        <v>7463</v>
      </c>
      <c r="B2896" s="55" t="s">
        <v>7463</v>
      </c>
      <c r="C2896" s="55" t="s">
        <v>3244</v>
      </c>
    </row>
    <row r="2897">
      <c r="A2897" s="55" t="s">
        <v>7464</v>
      </c>
      <c r="B2897" s="55" t="s">
        <v>7464</v>
      </c>
      <c r="C2897" s="55" t="s">
        <v>1507</v>
      </c>
    </row>
    <row r="2898">
      <c r="A2898" s="55" t="s">
        <v>7466</v>
      </c>
      <c r="B2898" s="55" t="s">
        <v>7466</v>
      </c>
      <c r="C2898" s="55" t="s">
        <v>5674</v>
      </c>
    </row>
    <row r="2899">
      <c r="A2899" s="55" t="s">
        <v>7469</v>
      </c>
      <c r="B2899" s="55" t="s">
        <v>7469</v>
      </c>
      <c r="C2899" s="55" t="s">
        <v>1626</v>
      </c>
    </row>
    <row r="2900">
      <c r="A2900" s="55" t="s">
        <v>7472</v>
      </c>
      <c r="B2900" s="55" t="s">
        <v>7472</v>
      </c>
      <c r="C2900" s="55" t="s">
        <v>7474</v>
      </c>
    </row>
    <row r="2901">
      <c r="A2901" s="55" t="s">
        <v>7475</v>
      </c>
      <c r="B2901" s="55" t="s">
        <v>7475</v>
      </c>
      <c r="C2901" s="55" t="s">
        <v>7478</v>
      </c>
    </row>
    <row r="2902">
      <c r="A2902" s="55" t="s">
        <v>7479</v>
      </c>
      <c r="B2902" s="55" t="s">
        <v>7479</v>
      </c>
      <c r="C2902" s="55" t="s">
        <v>3584</v>
      </c>
    </row>
    <row r="2903">
      <c r="A2903" s="55" t="s">
        <v>7481</v>
      </c>
      <c r="B2903" s="55" t="s">
        <v>7481</v>
      </c>
      <c r="C2903" s="55" t="s">
        <v>7484</v>
      </c>
    </row>
    <row r="2904">
      <c r="A2904" s="55" t="s">
        <v>7485</v>
      </c>
      <c r="B2904" s="55" t="s">
        <v>7485</v>
      </c>
      <c r="C2904" s="55" t="s">
        <v>7487</v>
      </c>
    </row>
    <row r="2905">
      <c r="A2905" s="55" t="s">
        <v>7489</v>
      </c>
      <c r="B2905" s="55" t="s">
        <v>7489</v>
      </c>
      <c r="C2905" s="55" t="s">
        <v>7490</v>
      </c>
    </row>
    <row r="2906">
      <c r="A2906" s="55" t="s">
        <v>7492</v>
      </c>
      <c r="B2906" s="55" t="s">
        <v>7492</v>
      </c>
      <c r="C2906" s="55" t="s">
        <v>1473</v>
      </c>
    </row>
    <row r="2907">
      <c r="A2907" s="55" t="s">
        <v>7495</v>
      </c>
      <c r="B2907" s="55" t="s">
        <v>7495</v>
      </c>
      <c r="C2907" s="55" t="s">
        <v>4396</v>
      </c>
    </row>
    <row r="2908">
      <c r="A2908" s="55" t="s">
        <v>7497</v>
      </c>
      <c r="B2908" s="55" t="s">
        <v>7497</v>
      </c>
      <c r="C2908" s="55" t="s">
        <v>7499</v>
      </c>
    </row>
    <row r="2909">
      <c r="A2909" s="55" t="s">
        <v>7502</v>
      </c>
      <c r="B2909" s="55" t="s">
        <v>7502</v>
      </c>
      <c r="C2909" s="55" t="s">
        <v>7504</v>
      </c>
    </row>
    <row r="2910">
      <c r="A2910" s="55" t="s">
        <v>7506</v>
      </c>
      <c r="B2910" s="55" t="s">
        <v>7506</v>
      </c>
      <c r="C2910" s="55" t="s">
        <v>7507</v>
      </c>
    </row>
    <row r="2911">
      <c r="A2911" s="55" t="s">
        <v>7509</v>
      </c>
      <c r="B2911" s="55" t="s">
        <v>7509</v>
      </c>
      <c r="C2911" s="55" t="s">
        <v>7511</v>
      </c>
    </row>
    <row r="2912">
      <c r="A2912" s="55" t="s">
        <v>7512</v>
      </c>
      <c r="B2912" s="55" t="s">
        <v>7512</v>
      </c>
      <c r="C2912" s="55" t="s">
        <v>1617</v>
      </c>
    </row>
    <row r="2913">
      <c r="A2913" s="55" t="s">
        <v>7514</v>
      </c>
      <c r="B2913" s="55" t="s">
        <v>7514</v>
      </c>
      <c r="C2913" s="55" t="s">
        <v>3134</v>
      </c>
    </row>
    <row r="2914">
      <c r="A2914" s="55" t="s">
        <v>7517</v>
      </c>
      <c r="B2914" s="55" t="s">
        <v>7517</v>
      </c>
      <c r="C2914" s="55" t="s">
        <v>7519</v>
      </c>
    </row>
    <row r="2915">
      <c r="A2915" s="55" t="s">
        <v>7521</v>
      </c>
      <c r="B2915" s="55" t="s">
        <v>7521</v>
      </c>
      <c r="C2915" s="55" t="s">
        <v>4294</v>
      </c>
    </row>
    <row r="2916">
      <c r="A2916" s="55" t="s">
        <v>7523</v>
      </c>
      <c r="B2916" s="55" t="s">
        <v>7523</v>
      </c>
      <c r="C2916" s="55" t="s">
        <v>1471</v>
      </c>
    </row>
    <row r="2917">
      <c r="A2917" s="55" t="s">
        <v>7527</v>
      </c>
      <c r="B2917" s="55" t="s">
        <v>7527</v>
      </c>
      <c r="C2917" s="55" t="s">
        <v>1748</v>
      </c>
    </row>
    <row r="2918">
      <c r="A2918" s="55" t="s">
        <v>7529</v>
      </c>
      <c r="B2918" s="55" t="s">
        <v>7529</v>
      </c>
      <c r="C2918" s="55" t="s">
        <v>2587</v>
      </c>
    </row>
    <row r="2919">
      <c r="A2919" s="55" t="s">
        <v>7533</v>
      </c>
      <c r="B2919" s="55" t="s">
        <v>7533</v>
      </c>
      <c r="C2919" s="55" t="s">
        <v>1556</v>
      </c>
    </row>
    <row r="2920">
      <c r="A2920" s="55" t="s">
        <v>7535</v>
      </c>
      <c r="B2920" s="55" t="s">
        <v>7535</v>
      </c>
      <c r="C2920" s="55" t="s">
        <v>2812</v>
      </c>
    </row>
    <row r="2921">
      <c r="A2921" s="55" t="s">
        <v>7538</v>
      </c>
      <c r="B2921" s="55" t="s">
        <v>7538</v>
      </c>
      <c r="C2921" s="55" t="s">
        <v>2666</v>
      </c>
    </row>
    <row r="2922">
      <c r="A2922" s="55" t="s">
        <v>7541</v>
      </c>
      <c r="B2922" s="55" t="s">
        <v>7541</v>
      </c>
      <c r="C2922" s="55" t="s">
        <v>7543</v>
      </c>
    </row>
    <row r="2923">
      <c r="A2923" s="55" t="s">
        <v>7544</v>
      </c>
      <c r="B2923" s="55" t="s">
        <v>7544</v>
      </c>
      <c r="C2923" s="55" t="s">
        <v>1200</v>
      </c>
    </row>
    <row r="2924">
      <c r="A2924" s="55" t="s">
        <v>7547</v>
      </c>
      <c r="B2924" s="55" t="s">
        <v>7547</v>
      </c>
      <c r="C2924" s="55" t="s">
        <v>7549</v>
      </c>
    </row>
    <row r="2925">
      <c r="A2925" s="55" t="s">
        <v>7551</v>
      </c>
      <c r="B2925" s="55" t="s">
        <v>7551</v>
      </c>
      <c r="C2925" s="55" t="s">
        <v>7552</v>
      </c>
    </row>
    <row r="2926">
      <c r="A2926" s="55" t="s">
        <v>7554</v>
      </c>
      <c r="B2926" s="55" t="s">
        <v>7554</v>
      </c>
      <c r="C2926" s="55" t="s">
        <v>3208</v>
      </c>
    </row>
    <row r="2927">
      <c r="A2927" s="55" t="s">
        <v>7557</v>
      </c>
      <c r="B2927" s="55" t="s">
        <v>7557</v>
      </c>
      <c r="C2927" s="55" t="s">
        <v>5080</v>
      </c>
    </row>
    <row r="2928">
      <c r="A2928" s="55" t="s">
        <v>7559</v>
      </c>
      <c r="B2928" s="55" t="s">
        <v>7559</v>
      </c>
      <c r="C2928" s="55" t="s">
        <v>2416</v>
      </c>
    </row>
    <row r="2929">
      <c r="A2929" s="55" t="s">
        <v>7562</v>
      </c>
      <c r="B2929" s="55" t="s">
        <v>7562</v>
      </c>
      <c r="C2929" s="55" t="s">
        <v>7563</v>
      </c>
    </row>
    <row r="2930">
      <c r="A2930" s="55" t="s">
        <v>7565</v>
      </c>
      <c r="B2930" s="55" t="s">
        <v>7565</v>
      </c>
      <c r="C2930" s="55" t="s">
        <v>3569</v>
      </c>
    </row>
    <row r="2931">
      <c r="A2931" s="55" t="s">
        <v>7567</v>
      </c>
      <c r="B2931" s="55" t="s">
        <v>7567</v>
      </c>
      <c r="C2931" s="55" t="s">
        <v>7569</v>
      </c>
    </row>
    <row r="2932">
      <c r="A2932" s="55" t="s">
        <v>7570</v>
      </c>
      <c r="B2932" s="55" t="s">
        <v>7570</v>
      </c>
      <c r="C2932" s="55" t="s">
        <v>7572</v>
      </c>
    </row>
    <row r="2933">
      <c r="A2933" s="55" t="s">
        <v>7574</v>
      </c>
      <c r="B2933" s="55" t="s">
        <v>7574</v>
      </c>
      <c r="C2933" s="55" t="s">
        <v>7576</v>
      </c>
    </row>
    <row r="2934">
      <c r="A2934" s="55" t="s">
        <v>7578</v>
      </c>
      <c r="B2934" s="55" t="s">
        <v>7578</v>
      </c>
      <c r="C2934" s="55" t="s">
        <v>4048</v>
      </c>
    </row>
    <row r="2935">
      <c r="A2935" s="55" t="s">
        <v>7580</v>
      </c>
      <c r="B2935" s="55" t="s">
        <v>7580</v>
      </c>
      <c r="C2935" s="55" t="s">
        <v>1930</v>
      </c>
    </row>
    <row r="2936">
      <c r="A2936" s="55" t="s">
        <v>7582</v>
      </c>
      <c r="B2936" s="55" t="s">
        <v>7582</v>
      </c>
      <c r="C2936" s="55" t="s">
        <v>3910</v>
      </c>
    </row>
    <row r="2937">
      <c r="A2937" s="55" t="s">
        <v>7585</v>
      </c>
      <c r="B2937" s="55" t="s">
        <v>7585</v>
      </c>
      <c r="C2937" s="55" t="s">
        <v>7587</v>
      </c>
    </row>
    <row r="2938">
      <c r="A2938" s="55" t="s">
        <v>7588</v>
      </c>
      <c r="B2938" s="55" t="s">
        <v>7588</v>
      </c>
      <c r="C2938" s="55" t="s">
        <v>7590</v>
      </c>
    </row>
    <row r="2939">
      <c r="A2939" s="55" t="s">
        <v>7593</v>
      </c>
      <c r="B2939" s="55" t="s">
        <v>7593</v>
      </c>
      <c r="C2939" s="55" t="s">
        <v>3238</v>
      </c>
    </row>
    <row r="2940">
      <c r="A2940" s="55" t="s">
        <v>7595</v>
      </c>
      <c r="B2940" s="55" t="s">
        <v>7595</v>
      </c>
      <c r="C2940" s="55" t="s">
        <v>7597</v>
      </c>
    </row>
    <row r="2941">
      <c r="A2941" s="55" t="s">
        <v>7598</v>
      </c>
      <c r="B2941" s="55" t="s">
        <v>7598</v>
      </c>
      <c r="C2941" s="55" t="s">
        <v>3492</v>
      </c>
    </row>
    <row r="2942">
      <c r="A2942" s="55" t="s">
        <v>7602</v>
      </c>
      <c r="B2942" s="55" t="s">
        <v>7602</v>
      </c>
      <c r="C2942" s="55" t="s">
        <v>5766</v>
      </c>
    </row>
    <row r="2943">
      <c r="A2943" s="55" t="s">
        <v>7606</v>
      </c>
      <c r="B2943" s="55" t="s">
        <v>7606</v>
      </c>
      <c r="C2943" s="55" t="s">
        <v>3116</v>
      </c>
    </row>
    <row r="2944">
      <c r="A2944" s="55" t="s">
        <v>7608</v>
      </c>
      <c r="B2944" s="55" t="s">
        <v>7608</v>
      </c>
      <c r="C2944" s="55" t="s">
        <v>7610</v>
      </c>
    </row>
    <row r="2945">
      <c r="A2945" s="55" t="s">
        <v>7612</v>
      </c>
      <c r="B2945" s="55" t="s">
        <v>7612</v>
      </c>
      <c r="C2945" s="55" t="s">
        <v>7614</v>
      </c>
    </row>
    <row r="2946">
      <c r="A2946" s="55" t="s">
        <v>7616</v>
      </c>
      <c r="B2946" s="55" t="s">
        <v>7616</v>
      </c>
      <c r="C2946" s="55" t="s">
        <v>1569</v>
      </c>
    </row>
    <row r="2947">
      <c r="A2947" s="55" t="s">
        <v>7618</v>
      </c>
      <c r="B2947" s="55" t="s">
        <v>7618</v>
      </c>
      <c r="C2947" s="55" t="s">
        <v>1012</v>
      </c>
    </row>
    <row r="2948">
      <c r="A2948" s="55" t="s">
        <v>7622</v>
      </c>
      <c r="B2948" s="55" t="s">
        <v>7622</v>
      </c>
      <c r="C2948" s="55" t="s">
        <v>2621</v>
      </c>
    </row>
    <row r="2949">
      <c r="A2949" s="55" t="s">
        <v>7626</v>
      </c>
      <c r="B2949" s="55" t="s">
        <v>7626</v>
      </c>
      <c r="C2949" s="55" t="s">
        <v>1141</v>
      </c>
    </row>
    <row r="2950">
      <c r="A2950" s="55" t="s">
        <v>7628</v>
      </c>
      <c r="B2950" s="55" t="s">
        <v>7628</v>
      </c>
      <c r="C2950" s="55" t="s">
        <v>7631</v>
      </c>
    </row>
    <row r="2951">
      <c r="A2951" s="55" t="s">
        <v>7632</v>
      </c>
      <c r="B2951" s="55" t="s">
        <v>7632</v>
      </c>
      <c r="C2951" s="55" t="s">
        <v>1444</v>
      </c>
    </row>
    <row r="2952">
      <c r="A2952" s="55" t="s">
        <v>7635</v>
      </c>
      <c r="B2952" s="55" t="s">
        <v>7635</v>
      </c>
      <c r="C2952" s="55" t="s">
        <v>7637</v>
      </c>
    </row>
    <row r="2953">
      <c r="A2953" s="55" t="s">
        <v>7639</v>
      </c>
      <c r="B2953" s="55" t="s">
        <v>7639</v>
      </c>
      <c r="C2953" s="55" t="s">
        <v>7640</v>
      </c>
    </row>
    <row r="2954">
      <c r="A2954" s="55" t="s">
        <v>7642</v>
      </c>
      <c r="B2954" s="55" t="s">
        <v>7642</v>
      </c>
      <c r="C2954" s="55" t="s">
        <v>1206</v>
      </c>
    </row>
    <row r="2955">
      <c r="A2955" s="55" t="s">
        <v>7645</v>
      </c>
      <c r="B2955" s="55" t="s">
        <v>7645</v>
      </c>
      <c r="C2955" s="55" t="s">
        <v>7647</v>
      </c>
    </row>
    <row r="2956">
      <c r="A2956" s="55" t="s">
        <v>7648</v>
      </c>
      <c r="B2956" s="55" t="s">
        <v>7648</v>
      </c>
      <c r="C2956" s="55" t="s">
        <v>7649</v>
      </c>
    </row>
    <row r="2957">
      <c r="A2957" s="55" t="s">
        <v>7650</v>
      </c>
      <c r="B2957" s="55" t="s">
        <v>7650</v>
      </c>
      <c r="C2957" s="55" t="s">
        <v>3194</v>
      </c>
    </row>
    <row r="2958">
      <c r="A2958" s="55" t="s">
        <v>7653</v>
      </c>
      <c r="B2958" s="55" t="s">
        <v>7653</v>
      </c>
      <c r="C2958" s="55" t="s">
        <v>7654</v>
      </c>
    </row>
    <row r="2959">
      <c r="A2959" s="55" t="s">
        <v>7655</v>
      </c>
      <c r="B2959" s="55" t="s">
        <v>7655</v>
      </c>
      <c r="C2959" s="55" t="s">
        <v>1136</v>
      </c>
    </row>
    <row r="2960">
      <c r="A2960" s="55" t="s">
        <v>7658</v>
      </c>
      <c r="B2960" s="55" t="s">
        <v>7658</v>
      </c>
      <c r="C2960" s="55" t="s">
        <v>1494</v>
      </c>
    </row>
    <row r="2961">
      <c r="A2961" s="55" t="s">
        <v>7660</v>
      </c>
      <c r="B2961" s="55" t="s">
        <v>7660</v>
      </c>
      <c r="C2961" s="55" t="s">
        <v>7661</v>
      </c>
    </row>
    <row r="2962">
      <c r="A2962" s="55" t="s">
        <v>7663</v>
      </c>
      <c r="B2962" s="55" t="s">
        <v>7663</v>
      </c>
      <c r="C2962" s="55" t="s">
        <v>4383</v>
      </c>
    </row>
    <row r="2963">
      <c r="A2963" s="55" t="s">
        <v>7665</v>
      </c>
      <c r="B2963" s="55" t="s">
        <v>7665</v>
      </c>
      <c r="C2963" s="55" t="s">
        <v>7667</v>
      </c>
    </row>
    <row r="2964">
      <c r="A2964" s="55" t="s">
        <v>7669</v>
      </c>
      <c r="B2964" s="55" t="s">
        <v>7669</v>
      </c>
      <c r="C2964" s="55" t="s">
        <v>7671</v>
      </c>
    </row>
    <row r="2965">
      <c r="A2965" s="55" t="s">
        <v>7672</v>
      </c>
      <c r="B2965" s="55" t="s">
        <v>7672</v>
      </c>
      <c r="C2965" s="55" t="s">
        <v>2399</v>
      </c>
    </row>
    <row r="2966">
      <c r="A2966" s="55" t="s">
        <v>7674</v>
      </c>
      <c r="B2966" s="55" t="s">
        <v>7674</v>
      </c>
      <c r="C2966" s="55" t="s">
        <v>7675</v>
      </c>
    </row>
    <row r="2967">
      <c r="A2967" s="55" t="s">
        <v>7676</v>
      </c>
      <c r="B2967" s="55" t="s">
        <v>7676</v>
      </c>
      <c r="C2967" s="55" t="s">
        <v>7679</v>
      </c>
    </row>
    <row r="2968">
      <c r="A2968" s="55" t="s">
        <v>7681</v>
      </c>
      <c r="B2968" s="55" t="s">
        <v>7681</v>
      </c>
      <c r="C2968" s="55" t="s">
        <v>4911</v>
      </c>
    </row>
    <row r="2969">
      <c r="A2969" s="55" t="s">
        <v>7683</v>
      </c>
      <c r="B2969" s="55" t="s">
        <v>7683</v>
      </c>
      <c r="C2969" s="55" t="s">
        <v>1236</v>
      </c>
    </row>
    <row r="2970">
      <c r="A2970" s="55" t="s">
        <v>7686</v>
      </c>
      <c r="B2970" s="55" t="s">
        <v>7686</v>
      </c>
      <c r="C2970" s="55" t="s">
        <v>3338</v>
      </c>
    </row>
    <row r="2971">
      <c r="A2971" s="55" t="s">
        <v>7688</v>
      </c>
      <c r="B2971" s="55" t="s">
        <v>7688</v>
      </c>
      <c r="C2971" s="55" t="s">
        <v>1284</v>
      </c>
    </row>
    <row r="2972">
      <c r="A2972" s="55" t="s">
        <v>7690</v>
      </c>
      <c r="B2972" s="55" t="s">
        <v>7690</v>
      </c>
      <c r="C2972" s="55" t="s">
        <v>4182</v>
      </c>
    </row>
    <row r="2973">
      <c r="A2973" s="55" t="s">
        <v>7694</v>
      </c>
      <c r="B2973" s="55" t="s">
        <v>7694</v>
      </c>
      <c r="C2973" s="55" t="s">
        <v>7696</v>
      </c>
    </row>
    <row r="2974">
      <c r="A2974" s="55" t="s">
        <v>7697</v>
      </c>
      <c r="B2974" s="55" t="s">
        <v>7697</v>
      </c>
      <c r="C2974" s="55" t="s">
        <v>4411</v>
      </c>
    </row>
    <row r="2975">
      <c r="A2975" s="55" t="s">
        <v>7699</v>
      </c>
      <c r="B2975" s="55" t="s">
        <v>7699</v>
      </c>
      <c r="C2975" s="55" t="s">
        <v>6722</v>
      </c>
    </row>
    <row r="2976">
      <c r="A2976" s="55" t="s">
        <v>7702</v>
      </c>
      <c r="B2976" s="55" t="s">
        <v>7702</v>
      </c>
      <c r="C2976" s="55" t="s">
        <v>1593</v>
      </c>
    </row>
    <row r="2977">
      <c r="A2977" s="55" t="s">
        <v>7703</v>
      </c>
      <c r="B2977" s="55" t="s">
        <v>7703</v>
      </c>
      <c r="C2977" s="55" t="s">
        <v>2676</v>
      </c>
    </row>
    <row r="2978">
      <c r="A2978" s="55" t="s">
        <v>7705</v>
      </c>
      <c r="B2978" s="55" t="s">
        <v>7705</v>
      </c>
      <c r="C2978" s="55" t="s">
        <v>2541</v>
      </c>
    </row>
    <row r="2979">
      <c r="A2979" s="55" t="s">
        <v>7707</v>
      </c>
      <c r="B2979" s="55" t="s">
        <v>7707</v>
      </c>
      <c r="C2979" s="55" t="s">
        <v>7709</v>
      </c>
    </row>
    <row r="2980">
      <c r="A2980" s="55" t="s">
        <v>7710</v>
      </c>
      <c r="B2980" s="55" t="s">
        <v>7710</v>
      </c>
      <c r="C2980" s="55" t="s">
        <v>7713</v>
      </c>
    </row>
    <row r="2981">
      <c r="A2981" s="55" t="s">
        <v>7714</v>
      </c>
      <c r="B2981" s="55" t="s">
        <v>7714</v>
      </c>
      <c r="C2981" s="55" t="s">
        <v>7103</v>
      </c>
    </row>
    <row r="2982">
      <c r="A2982" s="55" t="s">
        <v>7715</v>
      </c>
      <c r="B2982" s="55" t="s">
        <v>7715</v>
      </c>
      <c r="C2982" s="55" t="s">
        <v>7716</v>
      </c>
    </row>
    <row r="2983">
      <c r="A2983" s="55" t="s">
        <v>7718</v>
      </c>
      <c r="B2983" s="55" t="s">
        <v>7718</v>
      </c>
      <c r="C2983" s="55" t="s">
        <v>7720</v>
      </c>
    </row>
    <row r="2984">
      <c r="A2984" s="55" t="s">
        <v>7721</v>
      </c>
      <c r="B2984" s="55" t="s">
        <v>7721</v>
      </c>
      <c r="C2984" s="55" t="s">
        <v>1326</v>
      </c>
    </row>
    <row r="2985">
      <c r="A2985" s="55" t="s">
        <v>7723</v>
      </c>
      <c r="B2985" s="55" t="s">
        <v>7723</v>
      </c>
      <c r="C2985" s="55" t="s">
        <v>7725</v>
      </c>
    </row>
    <row r="2986">
      <c r="A2986" s="55" t="s">
        <v>7726</v>
      </c>
      <c r="B2986" s="55" t="s">
        <v>7726</v>
      </c>
      <c r="C2986" s="55" t="s">
        <v>1458</v>
      </c>
    </row>
    <row r="2987">
      <c r="A2987" s="55" t="s">
        <v>7728</v>
      </c>
      <c r="B2987" s="55" t="s">
        <v>7728</v>
      </c>
      <c r="C2987" s="55" t="s">
        <v>1267</v>
      </c>
    </row>
    <row r="2988">
      <c r="A2988" s="55" t="s">
        <v>7730</v>
      </c>
      <c r="B2988" s="55" t="s">
        <v>7730</v>
      </c>
      <c r="C2988" s="55" t="s">
        <v>7731</v>
      </c>
    </row>
    <row r="2989">
      <c r="A2989" s="55" t="s">
        <v>7732</v>
      </c>
      <c r="B2989" s="55" t="s">
        <v>7732</v>
      </c>
      <c r="C2989" s="55" t="s">
        <v>1714</v>
      </c>
    </row>
    <row r="2990">
      <c r="A2990" s="55" t="s">
        <v>7734</v>
      </c>
      <c r="B2990" s="55" t="s">
        <v>7734</v>
      </c>
      <c r="C2990" s="55" t="s">
        <v>7736</v>
      </c>
    </row>
    <row r="2991">
      <c r="A2991" s="55" t="s">
        <v>7737</v>
      </c>
      <c r="B2991" s="55" t="s">
        <v>7737</v>
      </c>
      <c r="C2991" s="55" t="s">
        <v>1458</v>
      </c>
    </row>
    <row r="2992">
      <c r="A2992" s="55" t="s">
        <v>7740</v>
      </c>
      <c r="B2992" s="55" t="s">
        <v>7740</v>
      </c>
      <c r="C2992" s="55" t="s">
        <v>7741</v>
      </c>
    </row>
    <row r="2993">
      <c r="A2993" s="55" t="s">
        <v>7743</v>
      </c>
      <c r="B2993" s="55" t="s">
        <v>7743</v>
      </c>
      <c r="C2993" s="55" t="s">
        <v>5422</v>
      </c>
    </row>
    <row r="2994">
      <c r="A2994" s="55" t="s">
        <v>7745</v>
      </c>
      <c r="B2994" s="55" t="s">
        <v>7745</v>
      </c>
      <c r="C2994" s="55" t="s">
        <v>4852</v>
      </c>
    </row>
    <row r="2995">
      <c r="A2995" s="55" t="s">
        <v>7748</v>
      </c>
      <c r="B2995" s="55" t="s">
        <v>7748</v>
      </c>
      <c r="C2995" s="55" t="s">
        <v>7750</v>
      </c>
    </row>
    <row r="2996">
      <c r="A2996" s="55" t="s">
        <v>7751</v>
      </c>
      <c r="B2996" s="55" t="s">
        <v>7751</v>
      </c>
      <c r="C2996" s="55" t="s">
        <v>7731</v>
      </c>
    </row>
    <row r="2997">
      <c r="A2997" s="55" t="s">
        <v>7753</v>
      </c>
      <c r="B2997" s="55" t="s">
        <v>7753</v>
      </c>
      <c r="C2997" s="55" t="s">
        <v>4734</v>
      </c>
    </row>
    <row r="2998">
      <c r="A2998" s="55" t="s">
        <v>7756</v>
      </c>
      <c r="B2998" s="55" t="s">
        <v>7756</v>
      </c>
      <c r="C2998" s="55" t="s">
        <v>1559</v>
      </c>
    </row>
    <row r="2999">
      <c r="A2999" s="55" t="s">
        <v>7758</v>
      </c>
      <c r="B2999" s="55" t="s">
        <v>7758</v>
      </c>
      <c r="C2999" s="55" t="s">
        <v>1301</v>
      </c>
    </row>
    <row r="3000">
      <c r="A3000" s="55" t="s">
        <v>7761</v>
      </c>
      <c r="B3000" s="55" t="s">
        <v>7761</v>
      </c>
      <c r="C3000" s="55" t="s">
        <v>2696</v>
      </c>
    </row>
    <row r="3001">
      <c r="A3001" s="55" t="s">
        <v>7764</v>
      </c>
      <c r="B3001" s="55" t="s">
        <v>7764</v>
      </c>
      <c r="C3001" s="55" t="s">
        <v>7765</v>
      </c>
    </row>
    <row r="3002">
      <c r="A3002" s="55" t="s">
        <v>7767</v>
      </c>
      <c r="B3002" s="55" t="s">
        <v>7767</v>
      </c>
      <c r="C3002" s="55" t="s">
        <v>3571</v>
      </c>
    </row>
    <row r="3003">
      <c r="A3003" s="55" t="s">
        <v>7770</v>
      </c>
      <c r="B3003" s="55" t="s">
        <v>7770</v>
      </c>
      <c r="C3003" s="55" t="s">
        <v>2709</v>
      </c>
    </row>
    <row r="3004">
      <c r="A3004" s="55" t="s">
        <v>7772</v>
      </c>
      <c r="B3004" s="55" t="s">
        <v>7772</v>
      </c>
      <c r="C3004" s="55" t="s">
        <v>1584</v>
      </c>
    </row>
    <row r="3005">
      <c r="A3005" s="55" t="s">
        <v>7775</v>
      </c>
      <c r="B3005" s="55" t="s">
        <v>7775</v>
      </c>
      <c r="C3005" s="55" t="s">
        <v>3767</v>
      </c>
    </row>
    <row r="3006">
      <c r="A3006" s="55" t="s">
        <v>7777</v>
      </c>
      <c r="B3006" s="55" t="s">
        <v>7777</v>
      </c>
      <c r="C3006" s="55" t="s">
        <v>7779</v>
      </c>
    </row>
    <row r="3007">
      <c r="A3007" s="55" t="s">
        <v>7780</v>
      </c>
      <c r="B3007" s="55" t="s">
        <v>7780</v>
      </c>
      <c r="C3007" s="55" t="s">
        <v>1593</v>
      </c>
    </row>
    <row r="3008">
      <c r="A3008" s="55" t="s">
        <v>7784</v>
      </c>
      <c r="B3008" s="55" t="s">
        <v>7784</v>
      </c>
      <c r="C3008" s="55" t="s">
        <v>7785</v>
      </c>
    </row>
    <row r="3009">
      <c r="A3009" s="55" t="s">
        <v>7786</v>
      </c>
      <c r="B3009" s="55" t="s">
        <v>7786</v>
      </c>
      <c r="C3009" s="55" t="s">
        <v>2782</v>
      </c>
    </row>
    <row r="3010">
      <c r="A3010" s="55" t="s">
        <v>7790</v>
      </c>
      <c r="B3010" s="55" t="s">
        <v>7790</v>
      </c>
      <c r="C3010" s="55" t="s">
        <v>7792</v>
      </c>
    </row>
    <row r="3011">
      <c r="A3011" s="55" t="s">
        <v>7793</v>
      </c>
      <c r="B3011" s="55" t="s">
        <v>7793</v>
      </c>
      <c r="C3011" s="55" t="s">
        <v>1223</v>
      </c>
    </row>
    <row r="3012">
      <c r="A3012" s="55" t="s">
        <v>7795</v>
      </c>
      <c r="B3012" s="55" t="s">
        <v>7795</v>
      </c>
      <c r="C3012" s="55" t="s">
        <v>2079</v>
      </c>
    </row>
    <row r="3013">
      <c r="A3013" s="55" t="s">
        <v>7799</v>
      </c>
      <c r="B3013" s="55" t="s">
        <v>7799</v>
      </c>
      <c r="C3013" s="55" t="s">
        <v>5067</v>
      </c>
    </row>
    <row r="3014">
      <c r="A3014" s="55" t="s">
        <v>7801</v>
      </c>
      <c r="B3014" s="55" t="s">
        <v>7801</v>
      </c>
      <c r="C3014" s="55" t="s">
        <v>6282</v>
      </c>
    </row>
    <row r="3015">
      <c r="A3015" s="55" t="s">
        <v>7805</v>
      </c>
      <c r="B3015" s="55" t="s">
        <v>7805</v>
      </c>
      <c r="C3015" s="55" t="s">
        <v>1553</v>
      </c>
    </row>
    <row r="3016">
      <c r="A3016" s="55" t="s">
        <v>7807</v>
      </c>
      <c r="B3016" s="55" t="s">
        <v>7807</v>
      </c>
      <c r="C3016" s="55" t="s">
        <v>7808</v>
      </c>
    </row>
    <row r="3017">
      <c r="A3017" s="55" t="s">
        <v>7811</v>
      </c>
      <c r="B3017" s="55" t="s">
        <v>7811</v>
      </c>
      <c r="C3017" s="55" t="s">
        <v>2202</v>
      </c>
    </row>
    <row r="3018">
      <c r="A3018" s="55" t="s">
        <v>7813</v>
      </c>
      <c r="B3018" s="55" t="s">
        <v>7813</v>
      </c>
      <c r="C3018" s="55" t="s">
        <v>3284</v>
      </c>
    </row>
    <row r="3019">
      <c r="A3019" s="55" t="s">
        <v>7815</v>
      </c>
      <c r="B3019" s="55" t="s">
        <v>7815</v>
      </c>
      <c r="C3019" s="55" t="s">
        <v>7817</v>
      </c>
    </row>
    <row r="3020">
      <c r="A3020" s="55" t="s">
        <v>7819</v>
      </c>
      <c r="B3020" s="55" t="s">
        <v>7819</v>
      </c>
      <c r="C3020" s="55" t="s">
        <v>7821</v>
      </c>
    </row>
    <row r="3021">
      <c r="A3021" s="55" t="s">
        <v>7823</v>
      </c>
      <c r="B3021" s="55" t="s">
        <v>7823</v>
      </c>
      <c r="C3021" s="55" t="s">
        <v>3100</v>
      </c>
    </row>
    <row r="3022">
      <c r="A3022" s="55" t="s">
        <v>7825</v>
      </c>
      <c r="B3022" s="55" t="s">
        <v>7825</v>
      </c>
      <c r="C3022" s="55" t="s">
        <v>7827</v>
      </c>
    </row>
    <row r="3023">
      <c r="A3023" s="55" t="s">
        <v>7828</v>
      </c>
      <c r="B3023" s="55" t="s">
        <v>7828</v>
      </c>
      <c r="C3023" s="55" t="s">
        <v>5495</v>
      </c>
    </row>
    <row r="3024">
      <c r="A3024" s="55" t="s">
        <v>7830</v>
      </c>
      <c r="B3024" s="55" t="s">
        <v>7830</v>
      </c>
      <c r="C3024" s="55" t="s">
        <v>2666</v>
      </c>
    </row>
    <row r="3025">
      <c r="A3025" s="55" t="s">
        <v>7834</v>
      </c>
      <c r="B3025" s="55" t="s">
        <v>7834</v>
      </c>
      <c r="C3025" s="55" t="s">
        <v>2472</v>
      </c>
    </row>
    <row r="3026">
      <c r="A3026" s="55" t="s">
        <v>7836</v>
      </c>
      <c r="B3026" s="55" t="s">
        <v>7836</v>
      </c>
      <c r="C3026" s="55" t="s">
        <v>7838</v>
      </c>
    </row>
    <row r="3027">
      <c r="A3027" s="55" t="s">
        <v>7840</v>
      </c>
      <c r="B3027" s="55" t="s">
        <v>7840</v>
      </c>
      <c r="C3027" s="55" t="s">
        <v>1641</v>
      </c>
    </row>
    <row r="3028">
      <c r="A3028" s="55" t="s">
        <v>7842</v>
      </c>
      <c r="B3028" s="55" t="s">
        <v>7842</v>
      </c>
      <c r="C3028" s="55" t="s">
        <v>2161</v>
      </c>
    </row>
    <row r="3029">
      <c r="A3029" s="55" t="s">
        <v>7844</v>
      </c>
      <c r="B3029" s="55" t="s">
        <v>7844</v>
      </c>
      <c r="C3029" s="55" t="s">
        <v>4874</v>
      </c>
    </row>
    <row r="3030">
      <c r="A3030" s="55" t="s">
        <v>7848</v>
      </c>
      <c r="B3030" s="55" t="s">
        <v>7848</v>
      </c>
      <c r="C3030" s="55" t="s">
        <v>1632</v>
      </c>
    </row>
    <row r="3031">
      <c r="A3031" s="55" t="s">
        <v>7850</v>
      </c>
      <c r="B3031" s="55" t="s">
        <v>7850</v>
      </c>
      <c r="C3031" s="55" t="s">
        <v>1593</v>
      </c>
    </row>
    <row r="3032">
      <c r="A3032" s="55" t="s">
        <v>7853</v>
      </c>
      <c r="B3032" s="55" t="s">
        <v>7853</v>
      </c>
      <c r="C3032" s="55" t="s">
        <v>7854</v>
      </c>
    </row>
    <row r="3033">
      <c r="A3033" s="55" t="s">
        <v>7855</v>
      </c>
      <c r="B3033" s="55" t="s">
        <v>7855</v>
      </c>
      <c r="C3033" s="55" t="s">
        <v>7857</v>
      </c>
    </row>
    <row r="3034">
      <c r="A3034" s="55" t="s">
        <v>7859</v>
      </c>
      <c r="B3034" s="55" t="s">
        <v>7859</v>
      </c>
      <c r="C3034" s="55" t="s">
        <v>7860</v>
      </c>
    </row>
    <row r="3035">
      <c r="A3035" s="55" t="s">
        <v>7862</v>
      </c>
      <c r="B3035" s="55" t="s">
        <v>7862</v>
      </c>
      <c r="C3035" s="55" t="s">
        <v>7865</v>
      </c>
    </row>
    <row r="3036">
      <c r="A3036" s="55" t="s">
        <v>7866</v>
      </c>
      <c r="B3036" s="55" t="s">
        <v>7866</v>
      </c>
      <c r="C3036" s="55" t="s">
        <v>3452</v>
      </c>
    </row>
    <row r="3037">
      <c r="A3037" s="55" t="s">
        <v>7868</v>
      </c>
      <c r="B3037" s="55" t="s">
        <v>7868</v>
      </c>
      <c r="C3037" s="55" t="s">
        <v>7870</v>
      </c>
    </row>
    <row r="3038">
      <c r="A3038" s="55" t="s">
        <v>7871</v>
      </c>
      <c r="B3038" s="55" t="s">
        <v>7871</v>
      </c>
      <c r="C3038" s="55" t="s">
        <v>1476</v>
      </c>
    </row>
    <row r="3039">
      <c r="A3039" s="55" t="s">
        <v>7874</v>
      </c>
      <c r="B3039" s="55" t="s">
        <v>7874</v>
      </c>
      <c r="C3039" s="55" t="s">
        <v>1781</v>
      </c>
    </row>
    <row r="3040">
      <c r="A3040" s="55" t="s">
        <v>7875</v>
      </c>
      <c r="B3040" s="55" t="s">
        <v>7875</v>
      </c>
      <c r="C3040" s="55" t="s">
        <v>6315</v>
      </c>
    </row>
    <row r="3041">
      <c r="A3041" s="55" t="s">
        <v>7878</v>
      </c>
      <c r="B3041" s="55" t="s">
        <v>7878</v>
      </c>
      <c r="C3041" s="55" t="s">
        <v>7879</v>
      </c>
    </row>
    <row r="3042">
      <c r="A3042" s="55" t="s">
        <v>7881</v>
      </c>
      <c r="B3042" s="55" t="s">
        <v>7881</v>
      </c>
      <c r="C3042" s="55" t="s">
        <v>3393</v>
      </c>
    </row>
    <row r="3043">
      <c r="A3043" s="55" t="s">
        <v>7884</v>
      </c>
      <c r="B3043" s="55" t="s">
        <v>7884</v>
      </c>
      <c r="C3043" s="55" t="s">
        <v>7885</v>
      </c>
    </row>
    <row r="3044">
      <c r="A3044" s="55" t="s">
        <v>7886</v>
      </c>
      <c r="B3044" s="55" t="s">
        <v>7886</v>
      </c>
      <c r="C3044" s="55" t="s">
        <v>6972</v>
      </c>
    </row>
    <row r="3045">
      <c r="A3045" s="55" t="s">
        <v>7888</v>
      </c>
      <c r="B3045" s="55" t="s">
        <v>7888</v>
      </c>
      <c r="C3045" s="55" t="s">
        <v>1674</v>
      </c>
    </row>
    <row r="3046">
      <c r="A3046" s="55" t="s">
        <v>7890</v>
      </c>
      <c r="B3046" s="55" t="s">
        <v>7890</v>
      </c>
      <c r="C3046" s="55" t="s">
        <v>7892</v>
      </c>
    </row>
    <row r="3047">
      <c r="A3047" s="55" t="s">
        <v>7894</v>
      </c>
      <c r="B3047" s="55" t="s">
        <v>7894</v>
      </c>
      <c r="C3047" s="55" t="s">
        <v>4040</v>
      </c>
    </row>
    <row r="3048">
      <c r="A3048" s="55" t="s">
        <v>7896</v>
      </c>
      <c r="B3048" s="55" t="s">
        <v>7896</v>
      </c>
      <c r="C3048" s="55" t="s">
        <v>7898</v>
      </c>
    </row>
    <row r="3049">
      <c r="A3049" s="55" t="s">
        <v>7900</v>
      </c>
      <c r="B3049" s="55" t="s">
        <v>7900</v>
      </c>
      <c r="C3049" s="55" t="s">
        <v>1972</v>
      </c>
    </row>
    <row r="3050">
      <c r="A3050" s="55" t="s">
        <v>7902</v>
      </c>
      <c r="B3050" s="55" t="s">
        <v>7902</v>
      </c>
      <c r="C3050" s="55" t="s">
        <v>7904</v>
      </c>
    </row>
    <row r="3051">
      <c r="A3051" s="55" t="s">
        <v>7906</v>
      </c>
      <c r="B3051" s="55" t="s">
        <v>7906</v>
      </c>
      <c r="C3051" s="55" t="s">
        <v>2715</v>
      </c>
    </row>
    <row r="3052">
      <c r="A3052" s="55" t="s">
        <v>7909</v>
      </c>
      <c r="B3052" s="55" t="s">
        <v>7909</v>
      </c>
      <c r="C3052" s="55" t="s">
        <v>5282</v>
      </c>
    </row>
    <row r="3053">
      <c r="A3053" s="55" t="s">
        <v>7912</v>
      </c>
      <c r="B3053" s="55" t="s">
        <v>7912</v>
      </c>
      <c r="C3053" s="55" t="s">
        <v>7914</v>
      </c>
    </row>
    <row r="3054">
      <c r="A3054" s="55" t="s">
        <v>7916</v>
      </c>
      <c r="B3054" s="55" t="s">
        <v>7916</v>
      </c>
      <c r="C3054" s="55" t="s">
        <v>7918</v>
      </c>
    </row>
    <row r="3055">
      <c r="A3055" s="55" t="s">
        <v>7919</v>
      </c>
      <c r="B3055" s="55" t="s">
        <v>7919</v>
      </c>
      <c r="C3055" s="55" t="s">
        <v>1471</v>
      </c>
    </row>
    <row r="3056">
      <c r="A3056" s="55" t="s">
        <v>7921</v>
      </c>
      <c r="B3056" s="55" t="s">
        <v>7921</v>
      </c>
      <c r="C3056" s="55" t="s">
        <v>7924</v>
      </c>
    </row>
    <row r="3057">
      <c r="A3057" s="55" t="s">
        <v>7925</v>
      </c>
      <c r="B3057" s="55" t="s">
        <v>7925</v>
      </c>
      <c r="C3057" s="55" t="s">
        <v>2688</v>
      </c>
    </row>
    <row r="3058">
      <c r="A3058" s="55" t="s">
        <v>7928</v>
      </c>
      <c r="B3058" s="55" t="s">
        <v>7928</v>
      </c>
      <c r="C3058" s="55" t="s">
        <v>7931</v>
      </c>
    </row>
    <row r="3059">
      <c r="A3059" s="55" t="s">
        <v>7932</v>
      </c>
      <c r="B3059" s="55" t="s">
        <v>7932</v>
      </c>
      <c r="C3059" s="55" t="s">
        <v>7934</v>
      </c>
    </row>
    <row r="3060">
      <c r="A3060" s="55" t="s">
        <v>7935</v>
      </c>
      <c r="B3060" s="55" t="s">
        <v>7935</v>
      </c>
      <c r="C3060" s="55" t="s">
        <v>1481</v>
      </c>
    </row>
    <row r="3061">
      <c r="A3061" s="55" t="s">
        <v>7939</v>
      </c>
      <c r="B3061" s="55" t="s">
        <v>7939</v>
      </c>
      <c r="C3061" s="55" t="s">
        <v>7940</v>
      </c>
    </row>
    <row r="3062">
      <c r="A3062" s="55" t="s">
        <v>7942</v>
      </c>
      <c r="B3062" s="55" t="s">
        <v>7942</v>
      </c>
      <c r="C3062" s="55" t="s">
        <v>7943</v>
      </c>
    </row>
    <row r="3063">
      <c r="A3063" s="55" t="s">
        <v>7946</v>
      </c>
      <c r="B3063" s="55" t="s">
        <v>7946</v>
      </c>
      <c r="C3063" s="55" t="s">
        <v>7948</v>
      </c>
    </row>
    <row r="3064">
      <c r="A3064" s="55" t="s">
        <v>7949</v>
      </c>
      <c r="B3064" s="55" t="s">
        <v>7949</v>
      </c>
      <c r="C3064" s="55" t="s">
        <v>3192</v>
      </c>
    </row>
    <row r="3065">
      <c r="A3065" s="55" t="s">
        <v>7951</v>
      </c>
      <c r="B3065" s="55" t="s">
        <v>7951</v>
      </c>
      <c r="C3065" s="55" t="s">
        <v>1258</v>
      </c>
    </row>
    <row r="3066">
      <c r="A3066" s="55" t="s">
        <v>7954</v>
      </c>
      <c r="B3066" s="55" t="s">
        <v>7954</v>
      </c>
      <c r="C3066" s="55" t="s">
        <v>978</v>
      </c>
    </row>
    <row r="3067">
      <c r="A3067" s="55" t="s">
        <v>7957</v>
      </c>
      <c r="B3067" s="55" t="s">
        <v>7957</v>
      </c>
      <c r="C3067" s="55" t="s">
        <v>7960</v>
      </c>
    </row>
    <row r="3068">
      <c r="A3068" s="55" t="s">
        <v>7961</v>
      </c>
      <c r="B3068" s="55" t="s">
        <v>7961</v>
      </c>
      <c r="C3068" s="55" t="s">
        <v>7962</v>
      </c>
    </row>
    <row r="3069">
      <c r="A3069" s="55" t="s">
        <v>7964</v>
      </c>
      <c r="B3069" s="55" t="s">
        <v>7964</v>
      </c>
      <c r="C3069" s="55" t="s">
        <v>7966</v>
      </c>
    </row>
    <row r="3070">
      <c r="A3070" s="55" t="s">
        <v>7968</v>
      </c>
      <c r="B3070" s="55" t="s">
        <v>7968</v>
      </c>
      <c r="C3070" s="55" t="s">
        <v>7969</v>
      </c>
    </row>
    <row r="3071">
      <c r="A3071" s="55" t="s">
        <v>7971</v>
      </c>
      <c r="B3071" s="55" t="s">
        <v>7971</v>
      </c>
      <c r="C3071" s="55" t="s">
        <v>7974</v>
      </c>
    </row>
    <row r="3072">
      <c r="A3072" s="55" t="s">
        <v>7975</v>
      </c>
      <c r="B3072" s="55" t="s">
        <v>7975</v>
      </c>
      <c r="C3072" s="55" t="s">
        <v>7976</v>
      </c>
    </row>
    <row r="3073">
      <c r="A3073" s="55" t="s">
        <v>7978</v>
      </c>
      <c r="B3073" s="55" t="s">
        <v>7978</v>
      </c>
      <c r="C3073" s="55" t="s">
        <v>4516</v>
      </c>
    </row>
    <row r="3074">
      <c r="A3074" s="55" t="s">
        <v>7981</v>
      </c>
      <c r="B3074" s="55" t="s">
        <v>7981</v>
      </c>
      <c r="C3074" s="55" t="s">
        <v>7982</v>
      </c>
    </row>
    <row r="3075">
      <c r="A3075" s="55" t="s">
        <v>7984</v>
      </c>
      <c r="B3075" s="55" t="s">
        <v>7984</v>
      </c>
      <c r="C3075" s="55" t="s">
        <v>1236</v>
      </c>
    </row>
    <row r="3076">
      <c r="A3076" s="55" t="s">
        <v>7986</v>
      </c>
      <c r="B3076" s="55" t="s">
        <v>7986</v>
      </c>
      <c r="C3076" s="55" t="s">
        <v>7988</v>
      </c>
    </row>
    <row r="3077">
      <c r="A3077" s="55" t="s">
        <v>7989</v>
      </c>
      <c r="B3077" s="55" t="s">
        <v>7989</v>
      </c>
      <c r="C3077" s="55" t="s">
        <v>1622</v>
      </c>
    </row>
    <row r="3078">
      <c r="A3078" s="55" t="s">
        <v>7991</v>
      </c>
      <c r="B3078" s="55" t="s">
        <v>7991</v>
      </c>
      <c r="C3078" s="55" t="s">
        <v>5046</v>
      </c>
    </row>
    <row r="3079">
      <c r="A3079" s="55" t="s">
        <v>7994</v>
      </c>
      <c r="B3079" s="55" t="s">
        <v>7994</v>
      </c>
      <c r="C3079" s="55" t="s">
        <v>7995</v>
      </c>
    </row>
    <row r="3080">
      <c r="A3080" s="55" t="s">
        <v>7997</v>
      </c>
      <c r="B3080" s="55" t="s">
        <v>7997</v>
      </c>
      <c r="C3080" s="55" t="s">
        <v>7857</v>
      </c>
    </row>
    <row r="3081">
      <c r="A3081" s="55" t="s">
        <v>7999</v>
      </c>
      <c r="B3081" s="55" t="s">
        <v>7999</v>
      </c>
      <c r="C3081" s="55" t="s">
        <v>2347</v>
      </c>
    </row>
    <row r="3082">
      <c r="A3082" s="55" t="s">
        <v>8001</v>
      </c>
      <c r="B3082" s="55" t="s">
        <v>8001</v>
      </c>
      <c r="C3082" s="55" t="s">
        <v>8003</v>
      </c>
    </row>
    <row r="3083">
      <c r="A3083" s="55" t="s">
        <v>8004</v>
      </c>
      <c r="B3083" s="55" t="s">
        <v>8004</v>
      </c>
      <c r="C3083" s="55" t="s">
        <v>3698</v>
      </c>
    </row>
    <row r="3084">
      <c r="A3084" s="55" t="s">
        <v>8006</v>
      </c>
      <c r="B3084" s="55" t="s">
        <v>8006</v>
      </c>
      <c r="C3084" s="55" t="s">
        <v>2126</v>
      </c>
    </row>
    <row r="3085">
      <c r="A3085" s="55" t="s">
        <v>8009</v>
      </c>
      <c r="B3085" s="55" t="s">
        <v>8009</v>
      </c>
      <c r="C3085" s="55" t="s">
        <v>3271</v>
      </c>
    </row>
    <row r="3086">
      <c r="A3086" s="55" t="s">
        <v>8011</v>
      </c>
      <c r="B3086" s="55" t="s">
        <v>8011</v>
      </c>
      <c r="C3086" s="55" t="s">
        <v>8012</v>
      </c>
    </row>
    <row r="3087">
      <c r="A3087" s="55" t="s">
        <v>8015</v>
      </c>
      <c r="B3087" s="55" t="s">
        <v>8015</v>
      </c>
      <c r="C3087" s="55" t="s">
        <v>5375</v>
      </c>
    </row>
    <row r="3088">
      <c r="A3088" s="55" t="s">
        <v>8017</v>
      </c>
      <c r="B3088" s="55" t="s">
        <v>8017</v>
      </c>
      <c r="C3088" s="55" t="s">
        <v>5279</v>
      </c>
    </row>
    <row r="3089">
      <c r="A3089" s="55" t="s">
        <v>8019</v>
      </c>
      <c r="B3089" s="55" t="s">
        <v>8019</v>
      </c>
      <c r="C3089" s="55" t="s">
        <v>5198</v>
      </c>
    </row>
    <row r="3090">
      <c r="A3090" s="55" t="s">
        <v>8023</v>
      </c>
      <c r="B3090" s="55" t="s">
        <v>8023</v>
      </c>
      <c r="C3090" s="55" t="s">
        <v>1783</v>
      </c>
    </row>
    <row r="3091">
      <c r="A3091" s="55" t="s">
        <v>8026</v>
      </c>
      <c r="B3091" s="55" t="s">
        <v>8026</v>
      </c>
      <c r="C3091" s="55" t="s">
        <v>4266</v>
      </c>
    </row>
    <row r="3092">
      <c r="A3092" s="55" t="s">
        <v>8029</v>
      </c>
      <c r="B3092" s="55" t="s">
        <v>8029</v>
      </c>
      <c r="C3092" s="55" t="s">
        <v>3421</v>
      </c>
    </row>
    <row r="3093">
      <c r="A3093" s="55" t="s">
        <v>8031</v>
      </c>
      <c r="B3093" s="55" t="s">
        <v>8031</v>
      </c>
      <c r="C3093" s="55" t="s">
        <v>8034</v>
      </c>
    </row>
    <row r="3094">
      <c r="A3094" s="55" t="s">
        <v>8035</v>
      </c>
      <c r="B3094" s="55" t="s">
        <v>8035</v>
      </c>
      <c r="C3094" s="55" t="s">
        <v>8037</v>
      </c>
    </row>
    <row r="3095">
      <c r="A3095" s="55" t="s">
        <v>8038</v>
      </c>
      <c r="B3095" s="55" t="s">
        <v>8038</v>
      </c>
      <c r="C3095" s="55" t="s">
        <v>8041</v>
      </c>
    </row>
    <row r="3096">
      <c r="A3096" s="55" t="s">
        <v>8042</v>
      </c>
      <c r="B3096" s="55" t="s">
        <v>8042</v>
      </c>
      <c r="C3096" s="55" t="s">
        <v>8045</v>
      </c>
    </row>
    <row r="3097">
      <c r="A3097" s="55" t="s">
        <v>8047</v>
      </c>
      <c r="B3097" s="55" t="s">
        <v>8047</v>
      </c>
      <c r="C3097" s="55" t="s">
        <v>2404</v>
      </c>
    </row>
    <row r="3098">
      <c r="A3098" s="55" t="s">
        <v>8049</v>
      </c>
      <c r="B3098" s="55" t="s">
        <v>8049</v>
      </c>
      <c r="C3098" s="55" t="s">
        <v>8052</v>
      </c>
    </row>
    <row r="3099">
      <c r="A3099" s="55" t="s">
        <v>8054</v>
      </c>
      <c r="B3099" s="55" t="s">
        <v>8054</v>
      </c>
      <c r="C3099" s="55" t="s">
        <v>8055</v>
      </c>
    </row>
    <row r="3100">
      <c r="A3100" s="55" t="s">
        <v>8057</v>
      </c>
      <c r="B3100" s="55" t="s">
        <v>8057</v>
      </c>
      <c r="C3100" s="55" t="s">
        <v>3271</v>
      </c>
    </row>
    <row r="3101">
      <c r="A3101" s="55" t="s">
        <v>8060</v>
      </c>
      <c r="B3101" s="55" t="s">
        <v>8060</v>
      </c>
      <c r="C3101" s="55" t="s">
        <v>1128</v>
      </c>
    </row>
    <row r="3102">
      <c r="A3102" s="55" t="s">
        <v>8064</v>
      </c>
      <c r="B3102" s="55" t="s">
        <v>8064</v>
      </c>
      <c r="C3102" s="55" t="s">
        <v>1200</v>
      </c>
    </row>
    <row r="3103">
      <c r="A3103" s="55" t="s">
        <v>8067</v>
      </c>
      <c r="B3103" s="55" t="s">
        <v>8067</v>
      </c>
      <c r="C3103" s="55" t="s">
        <v>8069</v>
      </c>
    </row>
    <row r="3104">
      <c r="A3104" s="55" t="s">
        <v>8071</v>
      </c>
      <c r="B3104" s="55" t="s">
        <v>8071</v>
      </c>
      <c r="C3104" s="55" t="s">
        <v>6299</v>
      </c>
    </row>
    <row r="3105">
      <c r="A3105" s="55" t="s">
        <v>8074</v>
      </c>
      <c r="B3105" s="55" t="s">
        <v>8074</v>
      </c>
      <c r="C3105" s="55" t="s">
        <v>4949</v>
      </c>
    </row>
    <row r="3106">
      <c r="A3106" s="55" t="s">
        <v>8076</v>
      </c>
      <c r="B3106" s="55" t="s">
        <v>8076</v>
      </c>
      <c r="C3106" s="55" t="s">
        <v>8078</v>
      </c>
    </row>
    <row r="3107">
      <c r="A3107" s="55" t="s">
        <v>8079</v>
      </c>
      <c r="B3107" s="55" t="s">
        <v>8079</v>
      </c>
      <c r="C3107" s="55" t="s">
        <v>8081</v>
      </c>
    </row>
    <row r="3108">
      <c r="A3108" s="55" t="s">
        <v>8083</v>
      </c>
      <c r="B3108" s="55" t="s">
        <v>8083</v>
      </c>
      <c r="C3108" s="55" t="s">
        <v>8084</v>
      </c>
    </row>
    <row r="3109">
      <c r="A3109" s="55" t="s">
        <v>8086</v>
      </c>
      <c r="B3109" s="55" t="s">
        <v>8086</v>
      </c>
      <c r="C3109" s="55" t="s">
        <v>4148</v>
      </c>
    </row>
    <row r="3110">
      <c r="A3110" s="55" t="s">
        <v>8090</v>
      </c>
      <c r="B3110" s="55" t="s">
        <v>8090</v>
      </c>
      <c r="C3110" s="55" t="s">
        <v>8092</v>
      </c>
    </row>
    <row r="3111">
      <c r="A3111" s="55" t="s">
        <v>8094</v>
      </c>
      <c r="B3111" s="55" t="s">
        <v>8094</v>
      </c>
      <c r="C3111" s="55" t="s">
        <v>2207</v>
      </c>
    </row>
    <row r="3112">
      <c r="A3112" s="55" t="s">
        <v>8097</v>
      </c>
      <c r="B3112" s="55" t="s">
        <v>8097</v>
      </c>
      <c r="C3112" s="55" t="s">
        <v>8099</v>
      </c>
    </row>
    <row r="3113">
      <c r="A3113" s="55" t="s">
        <v>8101</v>
      </c>
      <c r="B3113" s="55" t="s">
        <v>8101</v>
      </c>
      <c r="C3113" s="55" t="s">
        <v>1197</v>
      </c>
    </row>
    <row r="3114">
      <c r="A3114" s="55" t="s">
        <v>8103</v>
      </c>
      <c r="B3114" s="55" t="s">
        <v>8103</v>
      </c>
      <c r="C3114" s="55" t="s">
        <v>941</v>
      </c>
    </row>
    <row r="3115">
      <c r="A3115" s="55" t="s">
        <v>8106</v>
      </c>
      <c r="B3115" s="55" t="s">
        <v>8106</v>
      </c>
      <c r="C3115" s="55" t="s">
        <v>5981</v>
      </c>
    </row>
    <row r="3116">
      <c r="A3116" s="55" t="s">
        <v>8109</v>
      </c>
      <c r="B3116" s="55" t="s">
        <v>8109</v>
      </c>
      <c r="C3116" s="55" t="s">
        <v>8111</v>
      </c>
    </row>
    <row r="3117">
      <c r="A3117" s="55" t="s">
        <v>8113</v>
      </c>
      <c r="B3117" s="55" t="s">
        <v>8113</v>
      </c>
      <c r="C3117" s="55" t="s">
        <v>3096</v>
      </c>
    </row>
    <row r="3118">
      <c r="A3118" s="55" t="s">
        <v>8115</v>
      </c>
      <c r="B3118" s="55" t="s">
        <v>8115</v>
      </c>
      <c r="C3118" s="55" t="s">
        <v>1272</v>
      </c>
    </row>
    <row r="3119">
      <c r="A3119" s="55" t="s">
        <v>8117</v>
      </c>
      <c r="B3119" s="55" t="s">
        <v>8117</v>
      </c>
      <c r="C3119" s="55" t="s">
        <v>8119</v>
      </c>
    </row>
    <row r="3120">
      <c r="A3120" s="55" t="s">
        <v>8122</v>
      </c>
      <c r="B3120" s="55" t="s">
        <v>8122</v>
      </c>
      <c r="C3120" s="55" t="s">
        <v>5108</v>
      </c>
    </row>
    <row r="3121">
      <c r="A3121" s="55" t="s">
        <v>8124</v>
      </c>
      <c r="B3121" s="55" t="s">
        <v>8124</v>
      </c>
      <c r="C3121" s="55" t="s">
        <v>1410</v>
      </c>
    </row>
    <row r="3122">
      <c r="A3122" s="55" t="s">
        <v>8126</v>
      </c>
      <c r="B3122" s="55" t="s">
        <v>8126</v>
      </c>
      <c r="C3122" s="55" t="s">
        <v>1684</v>
      </c>
    </row>
    <row r="3123">
      <c r="A3123" s="55" t="s">
        <v>8128</v>
      </c>
      <c r="B3123" s="55" t="s">
        <v>8128</v>
      </c>
      <c r="C3123" s="55" t="s">
        <v>8130</v>
      </c>
    </row>
    <row r="3124">
      <c r="A3124" s="55" t="s">
        <v>8132</v>
      </c>
      <c r="B3124" s="55" t="s">
        <v>8132</v>
      </c>
      <c r="C3124" s="55" t="s">
        <v>3143</v>
      </c>
    </row>
    <row r="3125">
      <c r="A3125" s="55" t="s">
        <v>8134</v>
      </c>
      <c r="B3125" s="55" t="s">
        <v>8134</v>
      </c>
      <c r="C3125" s="55" t="s">
        <v>6149</v>
      </c>
    </row>
    <row r="3126">
      <c r="A3126" s="55" t="s">
        <v>8137</v>
      </c>
      <c r="B3126" s="55" t="s">
        <v>8137</v>
      </c>
      <c r="C3126" s="55" t="s">
        <v>8139</v>
      </c>
    </row>
    <row r="3127">
      <c r="A3127" s="55" t="s">
        <v>8141</v>
      </c>
      <c r="B3127" s="55" t="s">
        <v>8141</v>
      </c>
      <c r="C3127" s="55" t="s">
        <v>8143</v>
      </c>
    </row>
    <row r="3128">
      <c r="A3128" s="55" t="s">
        <v>8144</v>
      </c>
      <c r="B3128" s="55" t="s">
        <v>8144</v>
      </c>
      <c r="C3128" s="55" t="s">
        <v>1304</v>
      </c>
    </row>
    <row r="3129">
      <c r="A3129" s="55" t="s">
        <v>8145</v>
      </c>
      <c r="B3129" s="55" t="s">
        <v>8145</v>
      </c>
      <c r="C3129" s="55" t="s">
        <v>2920</v>
      </c>
    </row>
    <row r="3130">
      <c r="A3130" s="55" t="s">
        <v>8147</v>
      </c>
      <c r="B3130" s="55" t="s">
        <v>8147</v>
      </c>
      <c r="C3130" s="55" t="s">
        <v>8148</v>
      </c>
    </row>
    <row r="3131">
      <c r="A3131" s="55" t="s">
        <v>8150</v>
      </c>
      <c r="B3131" s="55" t="s">
        <v>8150</v>
      </c>
      <c r="C3131" s="55" t="s">
        <v>8154</v>
      </c>
    </row>
    <row r="3132">
      <c r="A3132" s="55" t="s">
        <v>8155</v>
      </c>
      <c r="B3132" s="55" t="s">
        <v>8155</v>
      </c>
      <c r="C3132" s="55" t="s">
        <v>8158</v>
      </c>
    </row>
    <row r="3133">
      <c r="A3133" s="55" t="s">
        <v>8160</v>
      </c>
      <c r="B3133" s="55" t="s">
        <v>8160</v>
      </c>
      <c r="C3133" s="55" t="s">
        <v>8162</v>
      </c>
    </row>
    <row r="3134">
      <c r="A3134" s="55" t="s">
        <v>8163</v>
      </c>
      <c r="B3134" s="55" t="s">
        <v>8163</v>
      </c>
      <c r="C3134" s="55" t="s">
        <v>4241</v>
      </c>
    </row>
    <row r="3135">
      <c r="A3135" s="55" t="s">
        <v>8166</v>
      </c>
      <c r="B3135" s="55" t="s">
        <v>8166</v>
      </c>
      <c r="C3135" s="55" t="s">
        <v>3910</v>
      </c>
    </row>
    <row r="3136">
      <c r="A3136" s="55" t="s">
        <v>8169</v>
      </c>
      <c r="B3136" s="55" t="s">
        <v>8169</v>
      </c>
      <c r="C3136" s="55" t="s">
        <v>8171</v>
      </c>
    </row>
    <row r="3137">
      <c r="A3137" s="55" t="s">
        <v>8173</v>
      </c>
      <c r="B3137" s="55" t="s">
        <v>8173</v>
      </c>
      <c r="C3137" s="55" t="s">
        <v>3436</v>
      </c>
    </row>
    <row r="3138">
      <c r="A3138" s="55" t="s">
        <v>8175</v>
      </c>
      <c r="B3138" s="55" t="s">
        <v>8175</v>
      </c>
      <c r="C3138" s="55" t="s">
        <v>1130</v>
      </c>
    </row>
    <row r="3139">
      <c r="A3139" s="55" t="s">
        <v>8179</v>
      </c>
      <c r="B3139" s="55" t="s">
        <v>8179</v>
      </c>
      <c r="C3139" s="55" t="s">
        <v>3756</v>
      </c>
    </row>
    <row r="3140">
      <c r="A3140" s="55" t="s">
        <v>8182</v>
      </c>
      <c r="B3140" s="55" t="s">
        <v>8182</v>
      </c>
      <c r="C3140" s="55" t="s">
        <v>8184</v>
      </c>
    </row>
    <row r="3141">
      <c r="A3141" s="55" t="s">
        <v>8186</v>
      </c>
      <c r="B3141" s="55" t="s">
        <v>8186</v>
      </c>
      <c r="C3141" s="55" t="s">
        <v>1236</v>
      </c>
    </row>
    <row r="3142">
      <c r="A3142" s="55" t="s">
        <v>8188</v>
      </c>
      <c r="B3142" s="55" t="s">
        <v>8188</v>
      </c>
      <c r="C3142" s="55" t="s">
        <v>8190</v>
      </c>
    </row>
    <row r="3143">
      <c r="A3143" s="55" t="s">
        <v>8192</v>
      </c>
      <c r="B3143" s="55" t="s">
        <v>8192</v>
      </c>
      <c r="C3143" s="55" t="s">
        <v>8193</v>
      </c>
    </row>
    <row r="3144">
      <c r="A3144" s="55" t="s">
        <v>8194</v>
      </c>
      <c r="B3144" s="55" t="s">
        <v>8194</v>
      </c>
      <c r="C3144" s="55" t="s">
        <v>1200</v>
      </c>
    </row>
    <row r="3145">
      <c r="A3145" s="55" t="s">
        <v>8196</v>
      </c>
      <c r="B3145" s="55" t="s">
        <v>8196</v>
      </c>
      <c r="C3145" s="55" t="s">
        <v>8199</v>
      </c>
    </row>
    <row r="3146">
      <c r="A3146" s="55" t="s">
        <v>8200</v>
      </c>
      <c r="B3146" s="55" t="s">
        <v>8200</v>
      </c>
      <c r="C3146" s="55" t="s">
        <v>8202</v>
      </c>
    </row>
    <row r="3147">
      <c r="A3147" s="55" t="s">
        <v>8203</v>
      </c>
      <c r="B3147" s="55" t="s">
        <v>8203</v>
      </c>
      <c r="C3147" s="55" t="s">
        <v>5279</v>
      </c>
    </row>
    <row r="3148">
      <c r="A3148" s="55" t="s">
        <v>8206</v>
      </c>
      <c r="B3148" s="55" t="s">
        <v>8206</v>
      </c>
      <c r="C3148" s="55" t="s">
        <v>1553</v>
      </c>
    </row>
    <row r="3149">
      <c r="A3149" s="55" t="s">
        <v>8208</v>
      </c>
      <c r="B3149" s="55" t="s">
        <v>8208</v>
      </c>
      <c r="C3149" s="55" t="s">
        <v>8209</v>
      </c>
    </row>
    <row r="3150">
      <c r="A3150" s="55" t="s">
        <v>8211</v>
      </c>
      <c r="B3150" s="55" t="s">
        <v>8211</v>
      </c>
      <c r="C3150" s="55" t="s">
        <v>4117</v>
      </c>
    </row>
    <row r="3151">
      <c r="A3151" s="55" t="s">
        <v>8213</v>
      </c>
      <c r="B3151" s="55" t="s">
        <v>8213</v>
      </c>
      <c r="C3151" s="55" t="s">
        <v>2416</v>
      </c>
    </row>
    <row r="3152">
      <c r="A3152" s="55" t="s">
        <v>8216</v>
      </c>
      <c r="B3152" s="55" t="s">
        <v>8216</v>
      </c>
      <c r="C3152" s="55" t="s">
        <v>1771</v>
      </c>
    </row>
    <row r="3153">
      <c r="A3153" s="55" t="s">
        <v>8218</v>
      </c>
      <c r="B3153" s="55" t="s">
        <v>8218</v>
      </c>
      <c r="C3153" s="55" t="s">
        <v>3557</v>
      </c>
    </row>
    <row r="3154">
      <c r="A3154" s="55" t="s">
        <v>8220</v>
      </c>
      <c r="B3154" s="55" t="s">
        <v>8220</v>
      </c>
      <c r="C3154" s="55" t="s">
        <v>4383</v>
      </c>
    </row>
    <row r="3155">
      <c r="A3155" s="55" t="s">
        <v>8223</v>
      </c>
      <c r="B3155" s="55" t="s">
        <v>8223</v>
      </c>
      <c r="C3155" s="55" t="s">
        <v>8225</v>
      </c>
    </row>
    <row r="3156">
      <c r="A3156" s="55" t="s">
        <v>8227</v>
      </c>
      <c r="B3156" s="55" t="s">
        <v>8227</v>
      </c>
      <c r="C3156" s="55" t="s">
        <v>8228</v>
      </c>
    </row>
    <row r="3157">
      <c r="A3157" s="55" t="s">
        <v>8230</v>
      </c>
      <c r="B3157" s="55" t="s">
        <v>8230</v>
      </c>
      <c r="C3157" s="55" t="s">
        <v>4598</v>
      </c>
    </row>
    <row r="3158">
      <c r="A3158" s="55" t="s">
        <v>8232</v>
      </c>
      <c r="B3158" s="55" t="s">
        <v>8232</v>
      </c>
      <c r="C3158" s="55" t="s">
        <v>3110</v>
      </c>
    </row>
    <row r="3159">
      <c r="A3159" s="55" t="s">
        <v>8234</v>
      </c>
      <c r="B3159" s="55" t="s">
        <v>8234</v>
      </c>
      <c r="C3159" s="55" t="s">
        <v>8236</v>
      </c>
    </row>
    <row r="3160">
      <c r="A3160" s="55" t="s">
        <v>8237</v>
      </c>
      <c r="B3160" s="55" t="s">
        <v>8237</v>
      </c>
      <c r="C3160" s="55" t="s">
        <v>8240</v>
      </c>
    </row>
    <row r="3161">
      <c r="A3161" s="55" t="s">
        <v>8241</v>
      </c>
      <c r="B3161" s="55" t="s">
        <v>8241</v>
      </c>
      <c r="C3161" s="55" t="s">
        <v>4175</v>
      </c>
    </row>
    <row r="3162">
      <c r="A3162" s="55" t="s">
        <v>8244</v>
      </c>
      <c r="B3162" s="55" t="s">
        <v>8244</v>
      </c>
      <c r="C3162" s="55" t="s">
        <v>5279</v>
      </c>
    </row>
    <row r="3163">
      <c r="A3163" s="55" t="s">
        <v>8247</v>
      </c>
      <c r="B3163" s="55" t="s">
        <v>8247</v>
      </c>
      <c r="C3163" s="55" t="s">
        <v>8249</v>
      </c>
    </row>
    <row r="3164">
      <c r="A3164" s="55" t="s">
        <v>8250</v>
      </c>
      <c r="B3164" s="55" t="s">
        <v>8250</v>
      </c>
      <c r="C3164" s="55" t="s">
        <v>1284</v>
      </c>
    </row>
    <row r="3165">
      <c r="A3165" s="55" t="s">
        <v>8252</v>
      </c>
      <c r="B3165" s="55" t="s">
        <v>8252</v>
      </c>
      <c r="C3165" s="55" t="s">
        <v>8255</v>
      </c>
    </row>
    <row r="3166">
      <c r="A3166" s="55" t="s">
        <v>8256</v>
      </c>
      <c r="B3166" s="55" t="s">
        <v>8256</v>
      </c>
      <c r="C3166" s="55" t="s">
        <v>8258</v>
      </c>
    </row>
    <row r="3167">
      <c r="A3167" s="55" t="s">
        <v>8260</v>
      </c>
      <c r="B3167" s="55" t="s">
        <v>8260</v>
      </c>
      <c r="C3167" s="55" t="s">
        <v>8262</v>
      </c>
    </row>
    <row r="3168">
      <c r="A3168" s="55" t="s">
        <v>8264</v>
      </c>
      <c r="B3168" s="55" t="s">
        <v>8264</v>
      </c>
      <c r="C3168" s="55" t="s">
        <v>2251</v>
      </c>
    </row>
    <row r="3169">
      <c r="A3169" s="55" t="s">
        <v>8268</v>
      </c>
      <c r="B3169" s="55" t="s">
        <v>8268</v>
      </c>
      <c r="C3169" s="55" t="s">
        <v>1383</v>
      </c>
    </row>
    <row r="3170">
      <c r="A3170" s="55" t="s">
        <v>8270</v>
      </c>
      <c r="B3170" s="55" t="s">
        <v>8270</v>
      </c>
      <c r="C3170" s="55" t="s">
        <v>2543</v>
      </c>
    </row>
    <row r="3171">
      <c r="A3171" s="55" t="s">
        <v>8272</v>
      </c>
      <c r="B3171" s="55" t="s">
        <v>8272</v>
      </c>
      <c r="C3171" s="55" t="s">
        <v>4218</v>
      </c>
    </row>
    <row r="3172">
      <c r="A3172" s="55" t="s">
        <v>8274</v>
      </c>
      <c r="B3172" s="55" t="s">
        <v>8274</v>
      </c>
      <c r="C3172" s="55" t="s">
        <v>8276</v>
      </c>
    </row>
    <row r="3173">
      <c r="A3173" s="55" t="s">
        <v>8277</v>
      </c>
      <c r="B3173" s="55" t="s">
        <v>8277</v>
      </c>
      <c r="C3173" s="55" t="s">
        <v>1200</v>
      </c>
    </row>
    <row r="3174">
      <c r="A3174" s="55" t="s">
        <v>8280</v>
      </c>
      <c r="B3174" s="55" t="s">
        <v>8280</v>
      </c>
      <c r="C3174" s="55" t="s">
        <v>8281</v>
      </c>
    </row>
    <row r="3175">
      <c r="A3175" s="55" t="s">
        <v>8283</v>
      </c>
      <c r="B3175" s="55" t="s">
        <v>8283</v>
      </c>
      <c r="C3175" s="55" t="s">
        <v>2236</v>
      </c>
    </row>
    <row r="3176">
      <c r="A3176" s="55" t="s">
        <v>8286</v>
      </c>
      <c r="B3176" s="55" t="s">
        <v>8286</v>
      </c>
      <c r="C3176" s="55" t="s">
        <v>8288</v>
      </c>
    </row>
    <row r="3177">
      <c r="A3177" s="55" t="s">
        <v>8289</v>
      </c>
      <c r="B3177" s="55" t="s">
        <v>8289</v>
      </c>
      <c r="C3177" s="55" t="s">
        <v>1334</v>
      </c>
    </row>
    <row r="3178">
      <c r="A3178" s="55" t="s">
        <v>8291</v>
      </c>
      <c r="B3178" s="55" t="s">
        <v>8291</v>
      </c>
      <c r="C3178" s="55" t="s">
        <v>8293</v>
      </c>
    </row>
    <row r="3179">
      <c r="A3179" s="55" t="s">
        <v>8295</v>
      </c>
      <c r="B3179" s="55" t="s">
        <v>8295</v>
      </c>
      <c r="C3179" s="55" t="s">
        <v>3118</v>
      </c>
    </row>
    <row r="3180">
      <c r="A3180" s="55" t="s">
        <v>8297</v>
      </c>
      <c r="B3180" s="55" t="s">
        <v>8297</v>
      </c>
      <c r="C3180" s="55" t="s">
        <v>1694</v>
      </c>
    </row>
    <row r="3181">
      <c r="A3181" s="55" t="s">
        <v>8299</v>
      </c>
      <c r="B3181" s="55" t="s">
        <v>8299</v>
      </c>
      <c r="C3181" s="55" t="s">
        <v>8300</v>
      </c>
    </row>
    <row r="3182">
      <c r="A3182" s="55" t="s">
        <v>8302</v>
      </c>
      <c r="B3182" s="55" t="s">
        <v>8302</v>
      </c>
      <c r="C3182" s="55" t="s">
        <v>1094</v>
      </c>
    </row>
    <row r="3183">
      <c r="A3183" s="55" t="s">
        <v>8304</v>
      </c>
      <c r="B3183" s="55" t="s">
        <v>8304</v>
      </c>
      <c r="C3183" s="55" t="s">
        <v>8307</v>
      </c>
    </row>
    <row r="3184">
      <c r="A3184" s="55" t="s">
        <v>8308</v>
      </c>
      <c r="B3184" s="55" t="s">
        <v>8308</v>
      </c>
      <c r="C3184" s="55" t="s">
        <v>1679</v>
      </c>
    </row>
    <row r="3185">
      <c r="A3185" s="55" t="s">
        <v>8311</v>
      </c>
      <c r="B3185" s="55" t="s">
        <v>8311</v>
      </c>
      <c r="C3185" s="55" t="s">
        <v>8313</v>
      </c>
    </row>
    <row r="3186">
      <c r="A3186" s="55" t="s">
        <v>8316</v>
      </c>
      <c r="B3186" s="55" t="s">
        <v>8316</v>
      </c>
      <c r="C3186" s="55" t="s">
        <v>3890</v>
      </c>
    </row>
    <row r="3187">
      <c r="A3187" s="55" t="s">
        <v>8318</v>
      </c>
      <c r="B3187" s="55" t="s">
        <v>8318</v>
      </c>
      <c r="C3187" s="55" t="s">
        <v>8321</v>
      </c>
    </row>
    <row r="3188">
      <c r="A3188" s="55" t="s">
        <v>8322</v>
      </c>
      <c r="B3188" s="55" t="s">
        <v>8322</v>
      </c>
      <c r="C3188" s="55" t="s">
        <v>3284</v>
      </c>
    </row>
    <row r="3189">
      <c r="A3189" s="55" t="s">
        <v>8326</v>
      </c>
      <c r="B3189" s="55" t="s">
        <v>8326</v>
      </c>
      <c r="C3189" s="55" t="s">
        <v>1163</v>
      </c>
    </row>
    <row r="3190">
      <c r="A3190" s="55" t="s">
        <v>8328</v>
      </c>
      <c r="B3190" s="55" t="s">
        <v>8328</v>
      </c>
      <c r="C3190" s="55" t="s">
        <v>8330</v>
      </c>
    </row>
    <row r="3191">
      <c r="A3191" s="55" t="s">
        <v>8331</v>
      </c>
      <c r="B3191" s="55" t="s">
        <v>8331</v>
      </c>
      <c r="C3191" s="55" t="s">
        <v>4104</v>
      </c>
    </row>
    <row r="3192">
      <c r="A3192" s="55" t="s">
        <v>8334</v>
      </c>
      <c r="B3192" s="55" t="s">
        <v>8334</v>
      </c>
      <c r="C3192" s="55" t="s">
        <v>8335</v>
      </c>
    </row>
    <row r="3193">
      <c r="A3193" s="55" t="s">
        <v>8337</v>
      </c>
      <c r="B3193" s="55" t="s">
        <v>8337</v>
      </c>
      <c r="C3193" s="55" t="s">
        <v>1700</v>
      </c>
    </row>
    <row r="3194">
      <c r="A3194" s="55" t="s">
        <v>8339</v>
      </c>
      <c r="B3194" s="55" t="s">
        <v>8339</v>
      </c>
      <c r="C3194" s="55" t="s">
        <v>2366</v>
      </c>
    </row>
    <row r="3195">
      <c r="A3195" s="55" t="s">
        <v>8341</v>
      </c>
      <c r="B3195" s="55" t="s">
        <v>8341</v>
      </c>
      <c r="C3195" s="55" t="s">
        <v>1359</v>
      </c>
    </row>
    <row r="3196">
      <c r="A3196" s="55" t="s">
        <v>8343</v>
      </c>
      <c r="B3196" s="55" t="s">
        <v>8343</v>
      </c>
      <c r="C3196" s="55" t="s">
        <v>3284</v>
      </c>
    </row>
    <row r="3197">
      <c r="A3197" s="55" t="s">
        <v>8345</v>
      </c>
      <c r="B3197" s="55" t="s">
        <v>8345</v>
      </c>
      <c r="C3197" s="55" t="s">
        <v>8347</v>
      </c>
    </row>
    <row r="3198">
      <c r="A3198" s="55" t="s">
        <v>8349</v>
      </c>
      <c r="B3198" s="55" t="s">
        <v>8349</v>
      </c>
      <c r="C3198" s="55" t="s">
        <v>8111</v>
      </c>
    </row>
    <row r="3199">
      <c r="A3199" s="55" t="s">
        <v>8351</v>
      </c>
      <c r="B3199" s="55" t="s">
        <v>8351</v>
      </c>
      <c r="C3199" s="55" t="s">
        <v>3096</v>
      </c>
    </row>
    <row r="3200">
      <c r="A3200" s="55" t="s">
        <v>8353</v>
      </c>
      <c r="B3200" s="55" t="s">
        <v>8353</v>
      </c>
      <c r="C3200" s="55" t="s">
        <v>8355</v>
      </c>
    </row>
    <row r="3201">
      <c r="A3201" s="55" t="s">
        <v>8356</v>
      </c>
      <c r="B3201" s="55" t="s">
        <v>8356</v>
      </c>
      <c r="C3201" s="55" t="s">
        <v>1163</v>
      </c>
    </row>
    <row r="3202">
      <c r="A3202" s="55" t="s">
        <v>8358</v>
      </c>
      <c r="B3202" s="55" t="s">
        <v>8358</v>
      </c>
      <c r="C3202" s="55" t="s">
        <v>6089</v>
      </c>
    </row>
    <row r="3203">
      <c r="A3203" s="55" t="s">
        <v>8360</v>
      </c>
      <c r="B3203" s="55" t="s">
        <v>8360</v>
      </c>
      <c r="C3203" s="55" t="s">
        <v>2699</v>
      </c>
    </row>
    <row r="3204">
      <c r="A3204" s="55" t="s">
        <v>8362</v>
      </c>
      <c r="B3204" s="55" t="s">
        <v>8362</v>
      </c>
      <c r="C3204" s="55" t="s">
        <v>2582</v>
      </c>
    </row>
    <row r="3205">
      <c r="A3205" s="55" t="s">
        <v>8365</v>
      </c>
      <c r="B3205" s="55" t="s">
        <v>8365</v>
      </c>
      <c r="C3205" s="55" t="s">
        <v>8369</v>
      </c>
    </row>
    <row r="3206">
      <c r="A3206" s="55" t="s">
        <v>8370</v>
      </c>
      <c r="B3206" s="55" t="s">
        <v>8370</v>
      </c>
      <c r="C3206" s="55" t="s">
        <v>8372</v>
      </c>
    </row>
    <row r="3207">
      <c r="A3207" s="55" t="s">
        <v>8373</v>
      </c>
      <c r="B3207" s="55" t="s">
        <v>8373</v>
      </c>
      <c r="C3207" s="55" t="s">
        <v>8375</v>
      </c>
    </row>
    <row r="3208">
      <c r="A3208" s="55" t="s">
        <v>8377</v>
      </c>
      <c r="B3208" s="55" t="s">
        <v>8377</v>
      </c>
      <c r="C3208" s="55" t="s">
        <v>2382</v>
      </c>
    </row>
    <row r="3209">
      <c r="A3209" s="55" t="s">
        <v>8380</v>
      </c>
      <c r="B3209" s="55" t="s">
        <v>8380</v>
      </c>
      <c r="C3209" s="55" t="s">
        <v>7357</v>
      </c>
    </row>
    <row r="3210">
      <c r="A3210" s="55" t="s">
        <v>8382</v>
      </c>
      <c r="B3210" s="55" t="s">
        <v>8382</v>
      </c>
      <c r="C3210" s="55" t="s">
        <v>3554</v>
      </c>
    </row>
    <row r="3211">
      <c r="A3211" s="55" t="s">
        <v>8384</v>
      </c>
      <c r="B3211" s="55" t="s">
        <v>8384</v>
      </c>
      <c r="C3211" s="55" t="s">
        <v>8386</v>
      </c>
    </row>
    <row r="3212">
      <c r="A3212" s="55" t="s">
        <v>8387</v>
      </c>
      <c r="B3212" s="55" t="s">
        <v>8387</v>
      </c>
      <c r="C3212" s="55" t="s">
        <v>2967</v>
      </c>
    </row>
    <row r="3213">
      <c r="A3213" s="55" t="s">
        <v>8389</v>
      </c>
      <c r="B3213" s="55" t="s">
        <v>8389</v>
      </c>
      <c r="C3213" s="55" t="s">
        <v>8390</v>
      </c>
    </row>
    <row r="3214">
      <c r="A3214" s="55" t="s">
        <v>8392</v>
      </c>
      <c r="B3214" s="55" t="s">
        <v>8392</v>
      </c>
      <c r="C3214" s="55" t="s">
        <v>4280</v>
      </c>
    </row>
    <row r="3215">
      <c r="A3215" s="55" t="s">
        <v>8393</v>
      </c>
      <c r="B3215" s="55" t="s">
        <v>8393</v>
      </c>
      <c r="C3215" s="55" t="s">
        <v>3214</v>
      </c>
    </row>
    <row r="3216">
      <c r="A3216" s="55" t="s">
        <v>8395</v>
      </c>
      <c r="B3216" s="55" t="s">
        <v>8395</v>
      </c>
      <c r="C3216" s="55" t="s">
        <v>8397</v>
      </c>
    </row>
    <row r="3217">
      <c r="A3217" s="55" t="s">
        <v>8398</v>
      </c>
      <c r="B3217" s="55" t="s">
        <v>8398</v>
      </c>
      <c r="C3217" s="55" t="s">
        <v>3116</v>
      </c>
    </row>
    <row r="3218">
      <c r="A3218" s="55" t="s">
        <v>8400</v>
      </c>
      <c r="B3218" s="55" t="s">
        <v>8400</v>
      </c>
      <c r="C3218" s="55" t="s">
        <v>8402</v>
      </c>
    </row>
    <row r="3219">
      <c r="A3219" s="55" t="s">
        <v>8404</v>
      </c>
      <c r="B3219" s="55" t="s">
        <v>8404</v>
      </c>
      <c r="C3219" s="55" t="s">
        <v>1473</v>
      </c>
    </row>
    <row r="3220">
      <c r="A3220" s="55" t="s">
        <v>8406</v>
      </c>
      <c r="B3220" s="55" t="s">
        <v>8406</v>
      </c>
      <c r="C3220" s="55" t="s">
        <v>4526</v>
      </c>
    </row>
    <row r="3221">
      <c r="A3221" s="55" t="s">
        <v>8408</v>
      </c>
      <c r="B3221" s="55" t="s">
        <v>8408</v>
      </c>
      <c r="C3221" s="55" t="s">
        <v>1823</v>
      </c>
    </row>
    <row r="3222">
      <c r="A3222" s="55" t="s">
        <v>8411</v>
      </c>
      <c r="B3222" s="55" t="s">
        <v>8411</v>
      </c>
      <c r="C3222" s="55" t="s">
        <v>8412</v>
      </c>
    </row>
    <row r="3223">
      <c r="A3223" s="55" t="s">
        <v>8414</v>
      </c>
      <c r="B3223" s="55" t="s">
        <v>8414</v>
      </c>
      <c r="C3223" s="55" t="s">
        <v>1175</v>
      </c>
    </row>
    <row r="3224">
      <c r="A3224" s="55" t="s">
        <v>8416</v>
      </c>
      <c r="B3224" s="55" t="s">
        <v>8416</v>
      </c>
      <c r="C3224" s="55" t="s">
        <v>1187</v>
      </c>
    </row>
    <row r="3225">
      <c r="A3225" s="55" t="s">
        <v>8418</v>
      </c>
      <c r="B3225" s="55" t="s">
        <v>8418</v>
      </c>
      <c r="C3225" s="55" t="s">
        <v>8421</v>
      </c>
    </row>
    <row r="3226">
      <c r="A3226" s="55" t="s">
        <v>8422</v>
      </c>
      <c r="B3226" s="55" t="s">
        <v>8422</v>
      </c>
      <c r="C3226" s="55" t="s">
        <v>8423</v>
      </c>
    </row>
    <row r="3227">
      <c r="A3227" s="55" t="s">
        <v>8424</v>
      </c>
      <c r="B3227" s="55" t="s">
        <v>8424</v>
      </c>
      <c r="C3227" s="55" t="s">
        <v>8426</v>
      </c>
    </row>
    <row r="3228">
      <c r="A3228" s="55" t="s">
        <v>8428</v>
      </c>
      <c r="B3228" s="55" t="s">
        <v>8428</v>
      </c>
      <c r="C3228" s="55" t="s">
        <v>8430</v>
      </c>
    </row>
    <row r="3229">
      <c r="A3229" s="55" t="s">
        <v>8431</v>
      </c>
      <c r="B3229" s="55" t="s">
        <v>8431</v>
      </c>
      <c r="C3229" s="55" t="s">
        <v>8433</v>
      </c>
    </row>
    <row r="3230">
      <c r="A3230" s="55" t="s">
        <v>8434</v>
      </c>
      <c r="B3230" s="55" t="s">
        <v>8434</v>
      </c>
      <c r="C3230" s="55" t="s">
        <v>1410</v>
      </c>
    </row>
    <row r="3231">
      <c r="A3231" s="55" t="s">
        <v>8436</v>
      </c>
      <c r="B3231" s="55" t="s">
        <v>8436</v>
      </c>
      <c r="C3231" s="55" t="s">
        <v>8438</v>
      </c>
    </row>
    <row r="3232">
      <c r="A3232" s="55" t="s">
        <v>8440</v>
      </c>
      <c r="B3232" s="55" t="s">
        <v>8440</v>
      </c>
      <c r="C3232" s="55" t="s">
        <v>2192</v>
      </c>
    </row>
    <row r="3233">
      <c r="A3233" s="55" t="s">
        <v>8444</v>
      </c>
      <c r="B3233" s="55" t="s">
        <v>8444</v>
      </c>
      <c r="C3233" s="55" t="s">
        <v>8445</v>
      </c>
    </row>
    <row r="3234">
      <c r="A3234" s="55" t="s">
        <v>8447</v>
      </c>
      <c r="B3234" s="55" t="s">
        <v>8447</v>
      </c>
      <c r="C3234" s="55" t="s">
        <v>8448</v>
      </c>
    </row>
    <row r="3235">
      <c r="A3235" s="55" t="s">
        <v>8449</v>
      </c>
      <c r="B3235" s="55" t="s">
        <v>8449</v>
      </c>
      <c r="C3235" s="55" t="s">
        <v>4182</v>
      </c>
    </row>
    <row r="3236">
      <c r="A3236" s="55" t="s">
        <v>8450</v>
      </c>
      <c r="B3236" s="55" t="s">
        <v>8450</v>
      </c>
      <c r="C3236" s="55" t="s">
        <v>5067</v>
      </c>
    </row>
    <row r="3237">
      <c r="A3237" s="55" t="s">
        <v>8452</v>
      </c>
      <c r="B3237" s="55" t="s">
        <v>8452</v>
      </c>
      <c r="C3237" s="55" t="s">
        <v>5279</v>
      </c>
    </row>
    <row r="3238">
      <c r="A3238" s="55" t="s">
        <v>8454</v>
      </c>
      <c r="B3238" s="55" t="s">
        <v>8454</v>
      </c>
      <c r="C3238" s="55" t="s">
        <v>8455</v>
      </c>
    </row>
    <row r="3239">
      <c r="A3239" s="55" t="s">
        <v>8457</v>
      </c>
      <c r="B3239" s="55" t="s">
        <v>8457</v>
      </c>
      <c r="C3239" s="55" t="s">
        <v>3781</v>
      </c>
    </row>
    <row r="3240">
      <c r="A3240" s="55" t="s">
        <v>8461</v>
      </c>
      <c r="B3240" s="55" t="s">
        <v>8461</v>
      </c>
      <c r="C3240" s="55" t="s">
        <v>8464</v>
      </c>
    </row>
    <row r="3241">
      <c r="A3241" s="55" t="s">
        <v>8465</v>
      </c>
      <c r="B3241" s="55" t="s">
        <v>8465</v>
      </c>
      <c r="C3241" s="55" t="s">
        <v>5192</v>
      </c>
    </row>
    <row r="3242">
      <c r="A3242" s="55" t="s">
        <v>8467</v>
      </c>
      <c r="B3242" s="55" t="s">
        <v>8467</v>
      </c>
      <c r="C3242" s="55" t="s">
        <v>8469</v>
      </c>
    </row>
    <row r="3243">
      <c r="A3243" s="55" t="s">
        <v>8470</v>
      </c>
      <c r="B3243" s="55" t="s">
        <v>8470</v>
      </c>
      <c r="C3243" s="55" t="s">
        <v>4663</v>
      </c>
    </row>
    <row r="3244">
      <c r="A3244" s="55" t="s">
        <v>8473</v>
      </c>
      <c r="B3244" s="55" t="s">
        <v>8473</v>
      </c>
      <c r="C3244" s="55" t="s">
        <v>1566</v>
      </c>
    </row>
    <row r="3245">
      <c r="A3245" s="55" t="s">
        <v>8475</v>
      </c>
      <c r="B3245" s="55" t="s">
        <v>8475</v>
      </c>
      <c r="C3245" s="55" t="s">
        <v>3323</v>
      </c>
    </row>
    <row r="3246">
      <c r="A3246" s="55" t="s">
        <v>8477</v>
      </c>
      <c r="B3246" s="55" t="s">
        <v>8477</v>
      </c>
      <c r="C3246" s="55" t="s">
        <v>3087</v>
      </c>
    </row>
    <row r="3247">
      <c r="A3247" s="55" t="s">
        <v>8481</v>
      </c>
      <c r="B3247" s="55" t="s">
        <v>8481</v>
      </c>
      <c r="C3247" s="55" t="s">
        <v>8483</v>
      </c>
    </row>
    <row r="3248">
      <c r="A3248" s="55" t="s">
        <v>8484</v>
      </c>
      <c r="B3248" s="55" t="s">
        <v>8484</v>
      </c>
      <c r="C3248" s="55" t="s">
        <v>8486</v>
      </c>
    </row>
    <row r="3249">
      <c r="A3249" s="55" t="s">
        <v>8488</v>
      </c>
      <c r="B3249" s="55" t="s">
        <v>8488</v>
      </c>
      <c r="C3249" s="55" t="s">
        <v>7084</v>
      </c>
    </row>
    <row r="3250">
      <c r="A3250" s="55" t="s">
        <v>8490</v>
      </c>
      <c r="B3250" s="55" t="s">
        <v>8490</v>
      </c>
      <c r="C3250" s="55" t="s">
        <v>8492</v>
      </c>
    </row>
    <row r="3251">
      <c r="A3251" s="55" t="s">
        <v>8493</v>
      </c>
      <c r="B3251" s="55" t="s">
        <v>8493</v>
      </c>
      <c r="C3251" s="55" t="s">
        <v>8495</v>
      </c>
    </row>
    <row r="3252">
      <c r="A3252" s="55" t="s">
        <v>8497</v>
      </c>
      <c r="B3252" s="55" t="s">
        <v>8497</v>
      </c>
      <c r="C3252" s="55" t="s">
        <v>8499</v>
      </c>
    </row>
    <row r="3253">
      <c r="A3253" s="55" t="s">
        <v>8501</v>
      </c>
      <c r="B3253" s="55" t="s">
        <v>8501</v>
      </c>
      <c r="C3253" s="55" t="s">
        <v>8502</v>
      </c>
    </row>
    <row r="3254">
      <c r="A3254" s="55" t="s">
        <v>8504</v>
      </c>
      <c r="B3254" s="55" t="s">
        <v>8504</v>
      </c>
      <c r="C3254" s="55" t="s">
        <v>3601</v>
      </c>
    </row>
    <row r="3255">
      <c r="A3255" s="55" t="s">
        <v>8507</v>
      </c>
      <c r="B3255" s="55" t="s">
        <v>8507</v>
      </c>
      <c r="C3255" s="55" t="s">
        <v>2124</v>
      </c>
    </row>
    <row r="3256">
      <c r="A3256" s="55" t="s">
        <v>8509</v>
      </c>
      <c r="B3256" s="55" t="s">
        <v>8509</v>
      </c>
      <c r="C3256" s="55" t="s">
        <v>8510</v>
      </c>
    </row>
    <row r="3257">
      <c r="A3257" s="55" t="s">
        <v>8511</v>
      </c>
      <c r="B3257" s="55" t="s">
        <v>8511</v>
      </c>
      <c r="C3257" s="55" t="s">
        <v>3039</v>
      </c>
    </row>
    <row r="3258">
      <c r="A3258" s="55" t="s">
        <v>8513</v>
      </c>
      <c r="B3258" s="55" t="s">
        <v>8513</v>
      </c>
      <c r="C3258" s="55" t="s">
        <v>8515</v>
      </c>
    </row>
    <row r="3259">
      <c r="A3259" s="55" t="s">
        <v>8517</v>
      </c>
      <c r="B3259" s="55" t="s">
        <v>8517</v>
      </c>
      <c r="C3259" s="55" t="s">
        <v>8518</v>
      </c>
    </row>
    <row r="3260">
      <c r="A3260" s="55" t="s">
        <v>8519</v>
      </c>
      <c r="B3260" s="55" t="s">
        <v>8519</v>
      </c>
      <c r="C3260" s="55" t="s">
        <v>8521</v>
      </c>
    </row>
    <row r="3261">
      <c r="A3261" s="55" t="s">
        <v>8523</v>
      </c>
      <c r="B3261" s="55" t="s">
        <v>8523</v>
      </c>
      <c r="C3261" s="55" t="s">
        <v>8525</v>
      </c>
    </row>
    <row r="3262">
      <c r="A3262" s="55" t="s">
        <v>8526</v>
      </c>
      <c r="B3262" s="55" t="s">
        <v>8526</v>
      </c>
      <c r="C3262" s="55" t="s">
        <v>8528</v>
      </c>
    </row>
    <row r="3263">
      <c r="A3263" s="55" t="s">
        <v>8529</v>
      </c>
      <c r="B3263" s="55" t="s">
        <v>8529</v>
      </c>
      <c r="C3263" s="55" t="s">
        <v>2699</v>
      </c>
    </row>
    <row r="3264">
      <c r="A3264" s="55" t="s">
        <v>8532</v>
      </c>
      <c r="B3264" s="55" t="s">
        <v>8532</v>
      </c>
      <c r="C3264" s="55" t="s">
        <v>2082</v>
      </c>
    </row>
    <row r="3265">
      <c r="A3265" s="55" t="s">
        <v>8533</v>
      </c>
      <c r="B3265" s="55" t="s">
        <v>8533</v>
      </c>
      <c r="C3265" s="55" t="s">
        <v>5131</v>
      </c>
    </row>
    <row r="3266">
      <c r="A3266" s="55" t="s">
        <v>8536</v>
      </c>
      <c r="B3266" s="55" t="s">
        <v>8536</v>
      </c>
      <c r="C3266" s="55" t="s">
        <v>8538</v>
      </c>
    </row>
    <row r="3267">
      <c r="A3267" s="55" t="s">
        <v>8539</v>
      </c>
      <c r="B3267" s="55" t="s">
        <v>8539</v>
      </c>
      <c r="C3267" s="55" t="s">
        <v>8541</v>
      </c>
    </row>
    <row r="3268">
      <c r="A3268" s="55" t="s">
        <v>8542</v>
      </c>
      <c r="B3268" s="55" t="s">
        <v>8542</v>
      </c>
      <c r="C3268" s="55" t="s">
        <v>8544</v>
      </c>
    </row>
    <row r="3269">
      <c r="A3269" s="55" t="s">
        <v>8545</v>
      </c>
      <c r="B3269" s="55" t="s">
        <v>8545</v>
      </c>
      <c r="C3269" s="55" t="s">
        <v>2731</v>
      </c>
    </row>
    <row r="3270">
      <c r="A3270" s="55" t="s">
        <v>8547</v>
      </c>
      <c r="B3270" s="55" t="s">
        <v>8547</v>
      </c>
      <c r="C3270" s="55" t="s">
        <v>8548</v>
      </c>
    </row>
    <row r="3271">
      <c r="A3271" s="55" t="s">
        <v>8550</v>
      </c>
      <c r="B3271" s="55" t="s">
        <v>8550</v>
      </c>
      <c r="C3271" s="55" t="s">
        <v>1441</v>
      </c>
    </row>
    <row r="3272">
      <c r="A3272" s="55" t="s">
        <v>8551</v>
      </c>
      <c r="B3272" s="55" t="s">
        <v>8551</v>
      </c>
      <c r="C3272" s="55" t="s">
        <v>8553</v>
      </c>
    </row>
    <row r="3273">
      <c r="A3273" s="55" t="s">
        <v>8554</v>
      </c>
      <c r="B3273" s="55" t="s">
        <v>8554</v>
      </c>
      <c r="C3273" s="55" t="s">
        <v>8556</v>
      </c>
    </row>
    <row r="3274">
      <c r="A3274" s="55" t="s">
        <v>8558</v>
      </c>
      <c r="B3274" s="55" t="s">
        <v>8558</v>
      </c>
      <c r="C3274" s="55" t="s">
        <v>8559</v>
      </c>
    </row>
    <row r="3275">
      <c r="A3275" s="55" t="s">
        <v>8562</v>
      </c>
      <c r="B3275" s="55" t="s">
        <v>8562</v>
      </c>
      <c r="C3275" s="55" t="s">
        <v>8563</v>
      </c>
    </row>
    <row r="3276">
      <c r="A3276" s="55" t="s">
        <v>8565</v>
      </c>
      <c r="B3276" s="55" t="s">
        <v>8565</v>
      </c>
      <c r="C3276" s="55" t="s">
        <v>8567</v>
      </c>
    </row>
    <row r="3277">
      <c r="A3277" s="55" t="s">
        <v>8570</v>
      </c>
      <c r="B3277" s="55" t="s">
        <v>8570</v>
      </c>
      <c r="C3277" s="55" t="s">
        <v>7474</v>
      </c>
    </row>
    <row r="3278">
      <c r="A3278" s="55" t="s">
        <v>8572</v>
      </c>
      <c r="B3278" s="55" t="s">
        <v>8572</v>
      </c>
      <c r="C3278" s="55" t="s">
        <v>1096</v>
      </c>
    </row>
    <row r="3279">
      <c r="A3279" s="55" t="s">
        <v>8574</v>
      </c>
      <c r="B3279" s="55" t="s">
        <v>8574</v>
      </c>
      <c r="C3279" s="55" t="s">
        <v>3931</v>
      </c>
    </row>
    <row r="3280">
      <c r="A3280" s="55" t="s">
        <v>8576</v>
      </c>
      <c r="B3280" s="55" t="s">
        <v>8576</v>
      </c>
      <c r="C3280" s="55" t="s">
        <v>8579</v>
      </c>
    </row>
    <row r="3281">
      <c r="A3281" s="55" t="s">
        <v>8581</v>
      </c>
      <c r="B3281" s="55" t="s">
        <v>8581</v>
      </c>
      <c r="C3281" s="55" t="s">
        <v>1396</v>
      </c>
    </row>
    <row r="3282">
      <c r="A3282" s="55" t="s">
        <v>8583</v>
      </c>
      <c r="B3282" s="55" t="s">
        <v>8583</v>
      </c>
      <c r="C3282" s="55" t="s">
        <v>5108</v>
      </c>
    </row>
    <row r="3283">
      <c r="A3283" s="55" t="s">
        <v>8585</v>
      </c>
      <c r="B3283" s="55" t="s">
        <v>8585</v>
      </c>
      <c r="C3283" s="55" t="s">
        <v>933</v>
      </c>
    </row>
    <row r="3284">
      <c r="A3284" s="55" t="s">
        <v>8587</v>
      </c>
      <c r="B3284" s="55" t="s">
        <v>8587</v>
      </c>
      <c r="C3284" s="55" t="s">
        <v>4241</v>
      </c>
    </row>
    <row r="3285">
      <c r="A3285" s="55" t="s">
        <v>8589</v>
      </c>
      <c r="B3285" s="55" t="s">
        <v>8589</v>
      </c>
      <c r="C3285" s="55" t="s">
        <v>3311</v>
      </c>
    </row>
    <row r="3286">
      <c r="A3286" s="55" t="s">
        <v>8592</v>
      </c>
      <c r="B3286" s="55" t="s">
        <v>8592</v>
      </c>
      <c r="C3286" s="55" t="s">
        <v>8593</v>
      </c>
    </row>
    <row r="3287">
      <c r="A3287" s="55" t="s">
        <v>8594</v>
      </c>
      <c r="B3287" s="55" t="s">
        <v>8594</v>
      </c>
      <c r="C3287" s="55" t="s">
        <v>2351</v>
      </c>
    </row>
    <row r="3288">
      <c r="A3288" s="55" t="s">
        <v>8596</v>
      </c>
      <c r="B3288" s="55" t="s">
        <v>8596</v>
      </c>
      <c r="C3288" s="55" t="s">
        <v>7667</v>
      </c>
    </row>
    <row r="3289">
      <c r="A3289" s="55" t="s">
        <v>8599</v>
      </c>
      <c r="B3289" s="55" t="s">
        <v>8599</v>
      </c>
      <c r="C3289" s="55" t="s">
        <v>3190</v>
      </c>
    </row>
    <row r="3290">
      <c r="A3290" s="55" t="s">
        <v>8601</v>
      </c>
      <c r="B3290" s="55" t="s">
        <v>8601</v>
      </c>
      <c r="C3290" s="55" t="s">
        <v>8602</v>
      </c>
    </row>
    <row r="3291">
      <c r="A3291" s="55" t="s">
        <v>8604</v>
      </c>
      <c r="B3291" s="55" t="s">
        <v>8604</v>
      </c>
      <c r="C3291" s="55" t="s">
        <v>3657</v>
      </c>
    </row>
    <row r="3292">
      <c r="A3292" s="55" t="s">
        <v>8607</v>
      </c>
      <c r="B3292" s="55" t="s">
        <v>8607</v>
      </c>
      <c r="C3292" s="55" t="s">
        <v>8609</v>
      </c>
    </row>
    <row r="3293">
      <c r="A3293" s="55" t="s">
        <v>8611</v>
      </c>
      <c r="B3293" s="55" t="s">
        <v>8611</v>
      </c>
      <c r="C3293" s="55" t="s">
        <v>8612</v>
      </c>
    </row>
    <row r="3294">
      <c r="A3294" s="55" t="s">
        <v>8615</v>
      </c>
      <c r="B3294" s="55" t="s">
        <v>8615</v>
      </c>
      <c r="C3294" s="55" t="s">
        <v>2342</v>
      </c>
    </row>
    <row r="3295">
      <c r="A3295" s="55" t="s">
        <v>8617</v>
      </c>
      <c r="B3295" s="55" t="s">
        <v>8617</v>
      </c>
      <c r="C3295" s="55" t="s">
        <v>1410</v>
      </c>
    </row>
    <row r="3296">
      <c r="A3296" s="55" t="s">
        <v>8619</v>
      </c>
      <c r="B3296" s="55" t="s">
        <v>8619</v>
      </c>
      <c r="C3296" s="55" t="s">
        <v>8622</v>
      </c>
    </row>
    <row r="3297">
      <c r="A3297" s="55" t="s">
        <v>8623</v>
      </c>
      <c r="B3297" s="55" t="s">
        <v>8623</v>
      </c>
      <c r="C3297" s="55" t="s">
        <v>3557</v>
      </c>
    </row>
    <row r="3298">
      <c r="A3298" s="55" t="s">
        <v>8626</v>
      </c>
      <c r="B3298" s="55" t="s">
        <v>8626</v>
      </c>
      <c r="C3298" s="55" t="s">
        <v>8627</v>
      </c>
    </row>
    <row r="3299">
      <c r="A3299" s="55" t="s">
        <v>8629</v>
      </c>
      <c r="B3299" s="55" t="s">
        <v>8629</v>
      </c>
      <c r="C3299" s="55" t="s">
        <v>4218</v>
      </c>
    </row>
    <row r="3300">
      <c r="A3300" s="55" t="s">
        <v>8632</v>
      </c>
      <c r="B3300" s="55" t="s">
        <v>8632</v>
      </c>
      <c r="C3300" s="55" t="s">
        <v>2111</v>
      </c>
    </row>
    <row r="3301">
      <c r="A3301" s="55" t="s">
        <v>8634</v>
      </c>
      <c r="B3301" s="55" t="s">
        <v>8634</v>
      </c>
      <c r="C3301" s="55" t="s">
        <v>3818</v>
      </c>
    </row>
    <row r="3302">
      <c r="A3302" s="55" t="s">
        <v>8636</v>
      </c>
      <c r="B3302" s="55" t="s">
        <v>8636</v>
      </c>
      <c r="C3302" s="55" t="s">
        <v>4159</v>
      </c>
    </row>
    <row r="3303">
      <c r="A3303" s="55" t="s">
        <v>8640</v>
      </c>
      <c r="B3303" s="55" t="s">
        <v>8640</v>
      </c>
      <c r="C3303" s="55" t="s">
        <v>8641</v>
      </c>
    </row>
    <row r="3304">
      <c r="A3304" s="55" t="s">
        <v>8643</v>
      </c>
      <c r="B3304" s="55" t="s">
        <v>8643</v>
      </c>
      <c r="C3304" s="55" t="s">
        <v>8645</v>
      </c>
    </row>
    <row r="3305">
      <c r="A3305" s="55" t="s">
        <v>8646</v>
      </c>
      <c r="B3305" s="55" t="s">
        <v>8646</v>
      </c>
      <c r="C3305" s="55" t="s">
        <v>3980</v>
      </c>
    </row>
    <row r="3306">
      <c r="A3306" s="55" t="s">
        <v>8648</v>
      </c>
      <c r="B3306" s="55" t="s">
        <v>8648</v>
      </c>
      <c r="C3306" s="55" t="s">
        <v>8650</v>
      </c>
    </row>
    <row r="3307">
      <c r="A3307" s="55" t="s">
        <v>8651</v>
      </c>
      <c r="B3307" s="55" t="s">
        <v>8651</v>
      </c>
      <c r="C3307" s="55" t="s">
        <v>1584</v>
      </c>
    </row>
    <row r="3308">
      <c r="A3308" s="55" t="s">
        <v>8653</v>
      </c>
      <c r="B3308" s="55" t="s">
        <v>8653</v>
      </c>
      <c r="C3308" s="55" t="s">
        <v>5856</v>
      </c>
    </row>
    <row r="3309">
      <c r="A3309" s="55" t="s">
        <v>8656</v>
      </c>
      <c r="B3309" s="55" t="s">
        <v>8656</v>
      </c>
      <c r="C3309" s="55" t="s">
        <v>3776</v>
      </c>
    </row>
    <row r="3310">
      <c r="A3310" s="55" t="s">
        <v>8657</v>
      </c>
      <c r="B3310" s="55" t="s">
        <v>8657</v>
      </c>
      <c r="C3310" s="55" t="s">
        <v>8659</v>
      </c>
    </row>
    <row r="3311">
      <c r="A3311" s="55" t="s">
        <v>8661</v>
      </c>
      <c r="B3311" s="55" t="s">
        <v>8661</v>
      </c>
      <c r="C3311" s="55" t="s">
        <v>8664</v>
      </c>
    </row>
    <row r="3312">
      <c r="A3312" s="55" t="s">
        <v>8666</v>
      </c>
      <c r="B3312" s="55" t="s">
        <v>8666</v>
      </c>
      <c r="C3312" s="55" t="s">
        <v>6769</v>
      </c>
    </row>
    <row r="3313">
      <c r="A3313" s="55" t="s">
        <v>8668</v>
      </c>
      <c r="B3313" s="55" t="s">
        <v>8668</v>
      </c>
      <c r="C3313" s="55" t="s">
        <v>1372</v>
      </c>
    </row>
    <row r="3314">
      <c r="A3314" s="55" t="s">
        <v>8670</v>
      </c>
      <c r="B3314" s="55" t="s">
        <v>8670</v>
      </c>
      <c r="C3314" s="55" t="s">
        <v>1593</v>
      </c>
    </row>
    <row r="3315">
      <c r="A3315" s="55" t="s">
        <v>8672</v>
      </c>
      <c r="B3315" s="55" t="s">
        <v>8672</v>
      </c>
      <c r="C3315" s="55" t="s">
        <v>8674</v>
      </c>
    </row>
    <row r="3316">
      <c r="A3316" s="55" t="s">
        <v>8675</v>
      </c>
      <c r="B3316" s="55" t="s">
        <v>8675</v>
      </c>
      <c r="C3316" s="55" t="s">
        <v>8680</v>
      </c>
    </row>
    <row r="3317">
      <c r="A3317" s="55" t="s">
        <v>8681</v>
      </c>
      <c r="B3317" s="55" t="s">
        <v>8681</v>
      </c>
      <c r="C3317" s="55" t="s">
        <v>8685</v>
      </c>
    </row>
    <row r="3318">
      <c r="A3318" s="55" t="s">
        <v>8686</v>
      </c>
      <c r="B3318" s="55" t="s">
        <v>8686</v>
      </c>
      <c r="C3318" s="55" t="s">
        <v>4369</v>
      </c>
    </row>
    <row r="3319">
      <c r="A3319" s="55" t="s">
        <v>8688</v>
      </c>
      <c r="B3319" s="55" t="s">
        <v>8688</v>
      </c>
      <c r="C3319" s="55" t="s">
        <v>8690</v>
      </c>
    </row>
    <row r="3320">
      <c r="A3320" s="55" t="s">
        <v>8691</v>
      </c>
      <c r="B3320" s="55" t="s">
        <v>8691</v>
      </c>
      <c r="C3320" s="55" t="s">
        <v>4785</v>
      </c>
    </row>
    <row r="3321">
      <c r="A3321" s="55" t="s">
        <v>8693</v>
      </c>
      <c r="B3321" s="55" t="s">
        <v>8693</v>
      </c>
      <c r="C3321" s="55" t="s">
        <v>8695</v>
      </c>
    </row>
    <row r="3322">
      <c r="A3322" s="55" t="s">
        <v>8696</v>
      </c>
      <c r="B3322" s="55" t="s">
        <v>8696</v>
      </c>
      <c r="C3322" s="55" t="s">
        <v>5490</v>
      </c>
    </row>
    <row r="3323">
      <c r="A3323" s="55" t="s">
        <v>8698</v>
      </c>
      <c r="B3323" s="55" t="s">
        <v>8698</v>
      </c>
      <c r="C3323" s="55" t="s">
        <v>7667</v>
      </c>
    </row>
    <row r="3324">
      <c r="A3324" s="55" t="s">
        <v>8702</v>
      </c>
      <c r="B3324" s="55" t="s">
        <v>8702</v>
      </c>
      <c r="C3324" s="55" t="s">
        <v>8703</v>
      </c>
    </row>
    <row r="3325">
      <c r="A3325" s="55" t="s">
        <v>8705</v>
      </c>
      <c r="B3325" s="55" t="s">
        <v>8705</v>
      </c>
      <c r="C3325" s="55" t="s">
        <v>2587</v>
      </c>
    </row>
    <row r="3326">
      <c r="A3326" s="55" t="s">
        <v>8706</v>
      </c>
      <c r="B3326" s="55" t="s">
        <v>8706</v>
      </c>
      <c r="C3326" s="55" t="s">
        <v>1700</v>
      </c>
    </row>
    <row r="3327">
      <c r="A3327" s="55" t="s">
        <v>8709</v>
      </c>
      <c r="B3327" s="55" t="s">
        <v>8709</v>
      </c>
      <c r="C3327" s="55" t="s">
        <v>5046</v>
      </c>
    </row>
    <row r="3328">
      <c r="A3328" s="55" t="s">
        <v>8711</v>
      </c>
      <c r="B3328" s="55" t="s">
        <v>8711</v>
      </c>
      <c r="C3328" s="55" t="s">
        <v>3284</v>
      </c>
    </row>
    <row r="3329">
      <c r="A3329" s="55" t="s">
        <v>8712</v>
      </c>
      <c r="B3329" s="55" t="s">
        <v>8712</v>
      </c>
      <c r="C3329" s="55" t="s">
        <v>4104</v>
      </c>
    </row>
    <row r="3330">
      <c r="A3330" s="55" t="s">
        <v>8714</v>
      </c>
      <c r="B3330" s="55" t="s">
        <v>8714</v>
      </c>
      <c r="C3330" s="55" t="s">
        <v>8716</v>
      </c>
    </row>
    <row r="3331">
      <c r="A3331" s="55" t="s">
        <v>8718</v>
      </c>
      <c r="B3331" s="55" t="s">
        <v>8718</v>
      </c>
      <c r="C3331" s="55" t="s">
        <v>8720</v>
      </c>
    </row>
    <row r="3332">
      <c r="A3332" s="55" t="s">
        <v>8721</v>
      </c>
      <c r="B3332" s="55" t="s">
        <v>8721</v>
      </c>
      <c r="C3332" s="55" t="s">
        <v>8723</v>
      </c>
    </row>
    <row r="3333">
      <c r="A3333" s="55" t="s">
        <v>8724</v>
      </c>
      <c r="B3333" s="55" t="s">
        <v>8724</v>
      </c>
      <c r="C3333" s="55" t="s">
        <v>3271</v>
      </c>
    </row>
    <row r="3334">
      <c r="A3334" s="55" t="s">
        <v>8725</v>
      </c>
      <c r="B3334" s="55" t="s">
        <v>8725</v>
      </c>
      <c r="C3334" s="55" t="s">
        <v>8726</v>
      </c>
    </row>
    <row r="3335">
      <c r="A3335" s="55" t="s">
        <v>8728</v>
      </c>
      <c r="B3335" s="55" t="s">
        <v>8728</v>
      </c>
      <c r="C3335" s="55" t="s">
        <v>2733</v>
      </c>
    </row>
    <row r="3336">
      <c r="A3336" s="55" t="s">
        <v>8729</v>
      </c>
      <c r="B3336" s="55" t="s">
        <v>8729</v>
      </c>
      <c r="C3336" s="55" t="s">
        <v>5185</v>
      </c>
    </row>
    <row r="3337">
      <c r="A3337" s="55" t="s">
        <v>8730</v>
      </c>
      <c r="B3337" s="55" t="s">
        <v>8730</v>
      </c>
      <c r="C3337" s="55" t="s">
        <v>8731</v>
      </c>
    </row>
    <row r="3338">
      <c r="A3338" s="55" t="s">
        <v>8732</v>
      </c>
      <c r="B3338" s="55" t="s">
        <v>8732</v>
      </c>
      <c r="C3338" s="55" t="s">
        <v>3967</v>
      </c>
    </row>
    <row r="3339">
      <c r="A3339" s="55" t="s">
        <v>8733</v>
      </c>
      <c r="B3339" s="55" t="s">
        <v>8733</v>
      </c>
      <c r="C3339" s="55" t="s">
        <v>8734</v>
      </c>
    </row>
    <row r="3340">
      <c r="A3340" s="55" t="s">
        <v>8735</v>
      </c>
      <c r="B3340" s="55" t="s">
        <v>8735</v>
      </c>
      <c r="C3340" s="55" t="s">
        <v>1850</v>
      </c>
    </row>
    <row r="3341">
      <c r="A3341" s="55" t="s">
        <v>8736</v>
      </c>
      <c r="B3341" s="55" t="s">
        <v>8736</v>
      </c>
      <c r="C3341" s="55" t="s">
        <v>3557</v>
      </c>
    </row>
    <row r="3342">
      <c r="A3342" s="55" t="s">
        <v>8737</v>
      </c>
      <c r="B3342" s="55" t="s">
        <v>8737</v>
      </c>
      <c r="C3342" s="55" t="s">
        <v>8738</v>
      </c>
    </row>
    <row r="3343">
      <c r="A3343" s="55" t="s">
        <v>8740</v>
      </c>
      <c r="B3343" s="55" t="s">
        <v>8740</v>
      </c>
      <c r="C3343" s="55" t="s">
        <v>7142</v>
      </c>
    </row>
    <row r="3344">
      <c r="A3344" s="55" t="s">
        <v>8741</v>
      </c>
      <c r="B3344" s="55" t="s">
        <v>8741</v>
      </c>
      <c r="C3344" s="55" t="s">
        <v>3507</v>
      </c>
    </row>
    <row r="3345">
      <c r="A3345" s="55" t="s">
        <v>8742</v>
      </c>
      <c r="B3345" s="55" t="s">
        <v>8742</v>
      </c>
      <c r="C3345" s="55" t="s">
        <v>8743</v>
      </c>
    </row>
    <row r="3346">
      <c r="A3346" s="55" t="s">
        <v>8744</v>
      </c>
      <c r="B3346" s="55" t="s">
        <v>8744</v>
      </c>
      <c r="C3346" s="55" t="s">
        <v>1206</v>
      </c>
    </row>
    <row r="3347">
      <c r="A3347" s="55" t="s">
        <v>8745</v>
      </c>
      <c r="B3347" s="55" t="s">
        <v>8745</v>
      </c>
      <c r="C3347" s="55" t="s">
        <v>1359</v>
      </c>
    </row>
    <row r="3348">
      <c r="A3348" s="55" t="s">
        <v>8746</v>
      </c>
      <c r="B3348" s="55" t="s">
        <v>8746</v>
      </c>
      <c r="C3348" s="55" t="s">
        <v>2038</v>
      </c>
    </row>
    <row r="3349">
      <c r="A3349" s="55" t="s">
        <v>8747</v>
      </c>
      <c r="B3349" s="55" t="s">
        <v>8747</v>
      </c>
      <c r="C3349" s="55" t="s">
        <v>5569</v>
      </c>
    </row>
    <row r="3350">
      <c r="A3350" s="55" t="s">
        <v>8748</v>
      </c>
      <c r="B3350" s="55" t="s">
        <v>8748</v>
      </c>
      <c r="C3350" s="55" t="s">
        <v>3756</v>
      </c>
    </row>
    <row r="3351">
      <c r="A3351" s="55" t="s">
        <v>8752</v>
      </c>
      <c r="B3351" s="55" t="s">
        <v>8752</v>
      </c>
      <c r="C3351" s="55" t="s">
        <v>1156</v>
      </c>
    </row>
    <row r="3352">
      <c r="A3352" s="55" t="s">
        <v>8754</v>
      </c>
      <c r="B3352" s="55" t="s">
        <v>8754</v>
      </c>
      <c r="C3352" s="55" t="s">
        <v>3401</v>
      </c>
    </row>
    <row r="3353">
      <c r="A3353" s="55" t="s">
        <v>8755</v>
      </c>
      <c r="B3353" s="55" t="s">
        <v>8755</v>
      </c>
      <c r="C3353" s="55" t="s">
        <v>8757</v>
      </c>
    </row>
    <row r="3354">
      <c r="A3354" s="55" t="s">
        <v>8758</v>
      </c>
      <c r="B3354" s="55" t="s">
        <v>8758</v>
      </c>
      <c r="C3354" s="55" t="s">
        <v>8760</v>
      </c>
    </row>
    <row r="3355">
      <c r="A3355" s="55" t="s">
        <v>8761</v>
      </c>
      <c r="B3355" s="55" t="s">
        <v>8761</v>
      </c>
      <c r="C3355" s="55" t="s">
        <v>3214</v>
      </c>
    </row>
    <row r="3356">
      <c r="A3356" s="55" t="s">
        <v>8764</v>
      </c>
      <c r="B3356" s="55" t="s">
        <v>8764</v>
      </c>
      <c r="C3356" s="55" t="s">
        <v>3537</v>
      </c>
    </row>
    <row r="3357">
      <c r="A3357" s="55" t="s">
        <v>8766</v>
      </c>
      <c r="B3357" s="55" t="s">
        <v>8766</v>
      </c>
      <c r="C3357" s="55" t="s">
        <v>8768</v>
      </c>
    </row>
    <row r="3358">
      <c r="A3358" s="55" t="s">
        <v>8770</v>
      </c>
      <c r="B3358" s="55" t="s">
        <v>8770</v>
      </c>
      <c r="C3358" s="55" t="s">
        <v>8772</v>
      </c>
    </row>
    <row r="3359">
      <c r="A3359" s="55" t="s">
        <v>8773</v>
      </c>
      <c r="B3359" s="55" t="s">
        <v>8773</v>
      </c>
      <c r="C3359" s="55" t="s">
        <v>8775</v>
      </c>
    </row>
    <row r="3360">
      <c r="A3360" s="55" t="s">
        <v>8777</v>
      </c>
      <c r="B3360" s="55" t="s">
        <v>8777</v>
      </c>
      <c r="C3360" s="55" t="s">
        <v>8778</v>
      </c>
    </row>
    <row r="3361">
      <c r="A3361" s="55" t="s">
        <v>8780</v>
      </c>
      <c r="B3361" s="55" t="s">
        <v>8780</v>
      </c>
      <c r="C3361" s="55" t="s">
        <v>2680</v>
      </c>
    </row>
    <row r="3362">
      <c r="A3362" s="55" t="s">
        <v>8782</v>
      </c>
      <c r="B3362" s="55" t="s">
        <v>8782</v>
      </c>
      <c r="C3362" s="55" t="s">
        <v>8784</v>
      </c>
    </row>
    <row r="3363">
      <c r="A3363" s="55" t="s">
        <v>8785</v>
      </c>
      <c r="B3363" s="55" t="s">
        <v>8785</v>
      </c>
      <c r="C3363" s="55" t="s">
        <v>4604</v>
      </c>
    </row>
    <row r="3364">
      <c r="A3364" s="55" t="s">
        <v>8787</v>
      </c>
      <c r="B3364" s="55" t="s">
        <v>8787</v>
      </c>
      <c r="C3364" s="55" t="s">
        <v>8790</v>
      </c>
    </row>
    <row r="3365">
      <c r="A3365" s="55" t="s">
        <v>8791</v>
      </c>
      <c r="B3365" s="55" t="s">
        <v>8791</v>
      </c>
      <c r="C3365" s="55" t="s">
        <v>6658</v>
      </c>
    </row>
    <row r="3366">
      <c r="A3366" s="55" t="s">
        <v>8793</v>
      </c>
      <c r="B3366" s="55" t="s">
        <v>8793</v>
      </c>
      <c r="C3366" s="55" t="s">
        <v>8795</v>
      </c>
    </row>
    <row r="3367">
      <c r="A3367" s="55" t="s">
        <v>8798</v>
      </c>
      <c r="B3367" s="55" t="s">
        <v>8798</v>
      </c>
      <c r="C3367" s="55" t="s">
        <v>8799</v>
      </c>
    </row>
    <row r="3368">
      <c r="A3368" s="55" t="s">
        <v>8801</v>
      </c>
      <c r="B3368" s="55" t="s">
        <v>8801</v>
      </c>
      <c r="C3368" s="55" t="s">
        <v>3393</v>
      </c>
    </row>
    <row r="3369">
      <c r="A3369" s="55" t="s">
        <v>8803</v>
      </c>
      <c r="B3369" s="55" t="s">
        <v>8803</v>
      </c>
      <c r="C3369" s="55" t="s">
        <v>2498</v>
      </c>
    </row>
    <row r="3370">
      <c r="A3370" s="55" t="s">
        <v>8805</v>
      </c>
      <c r="B3370" s="55" t="s">
        <v>8805</v>
      </c>
      <c r="C3370" s="55" t="s">
        <v>1410</v>
      </c>
    </row>
    <row r="3371">
      <c r="A3371" s="55" t="s">
        <v>8807</v>
      </c>
      <c r="B3371" s="55" t="s">
        <v>8807</v>
      </c>
      <c r="C3371" s="55" t="s">
        <v>8809</v>
      </c>
    </row>
    <row r="3372">
      <c r="A3372" s="55" t="s">
        <v>8810</v>
      </c>
      <c r="B3372" s="55" t="s">
        <v>8810</v>
      </c>
      <c r="C3372" s="55" t="s">
        <v>8813</v>
      </c>
    </row>
    <row r="3373">
      <c r="A3373" s="55" t="s">
        <v>8815</v>
      </c>
      <c r="B3373" s="55" t="s">
        <v>8815</v>
      </c>
      <c r="C3373" s="55" t="s">
        <v>2727</v>
      </c>
    </row>
    <row r="3374">
      <c r="A3374" s="55" t="s">
        <v>8820</v>
      </c>
      <c r="B3374" s="55" t="s">
        <v>8820</v>
      </c>
      <c r="C3374" s="55" t="s">
        <v>6182</v>
      </c>
    </row>
    <row r="3375">
      <c r="A3375" s="55" t="s">
        <v>8822</v>
      </c>
      <c r="B3375" s="55" t="s">
        <v>8822</v>
      </c>
      <c r="C3375" s="55" t="s">
        <v>3100</v>
      </c>
    </row>
    <row r="3376">
      <c r="A3376" s="55" t="s">
        <v>8825</v>
      </c>
      <c r="B3376" s="55" t="s">
        <v>8825</v>
      </c>
      <c r="C3376" s="55" t="s">
        <v>8826</v>
      </c>
    </row>
    <row r="3377">
      <c r="A3377" s="55" t="s">
        <v>8828</v>
      </c>
      <c r="B3377" s="55" t="s">
        <v>8828</v>
      </c>
      <c r="C3377" s="55" t="s">
        <v>8829</v>
      </c>
    </row>
    <row r="3378">
      <c r="A3378" s="55" t="s">
        <v>8831</v>
      </c>
      <c r="B3378" s="55" t="s">
        <v>8831</v>
      </c>
      <c r="C3378" s="55" t="s">
        <v>1092</v>
      </c>
    </row>
    <row r="3379">
      <c r="A3379" s="55" t="s">
        <v>8832</v>
      </c>
      <c r="B3379" s="55" t="s">
        <v>8832</v>
      </c>
      <c r="C3379" s="55" t="s">
        <v>8834</v>
      </c>
    </row>
    <row r="3380">
      <c r="A3380" s="55" t="s">
        <v>8835</v>
      </c>
      <c r="B3380" s="55" t="s">
        <v>8835</v>
      </c>
      <c r="C3380" s="55" t="s">
        <v>1684</v>
      </c>
    </row>
    <row r="3381">
      <c r="A3381" s="55" t="s">
        <v>8838</v>
      </c>
      <c r="B3381" s="55" t="s">
        <v>8838</v>
      </c>
      <c r="C3381" s="55" t="s">
        <v>4369</v>
      </c>
    </row>
    <row r="3382">
      <c r="A3382" s="55" t="s">
        <v>8841</v>
      </c>
      <c r="B3382" s="55" t="s">
        <v>8841</v>
      </c>
      <c r="C3382" s="55" t="s">
        <v>8842</v>
      </c>
    </row>
    <row r="3383">
      <c r="A3383" s="55" t="s">
        <v>8844</v>
      </c>
      <c r="B3383" s="55" t="s">
        <v>8844</v>
      </c>
      <c r="C3383" s="55" t="s">
        <v>7180</v>
      </c>
    </row>
    <row r="3384">
      <c r="A3384" s="55" t="s">
        <v>8846</v>
      </c>
      <c r="B3384" s="55" t="s">
        <v>8846</v>
      </c>
      <c r="C3384" s="55" t="s">
        <v>3284</v>
      </c>
    </row>
    <row r="3385">
      <c r="A3385" s="55" t="s">
        <v>8847</v>
      </c>
      <c r="B3385" s="55" t="s">
        <v>8847</v>
      </c>
      <c r="C3385" s="55" t="s">
        <v>4048</v>
      </c>
    </row>
    <row r="3386">
      <c r="A3386" s="55" t="s">
        <v>8850</v>
      </c>
      <c r="B3386" s="55" t="s">
        <v>8850</v>
      </c>
      <c r="C3386" s="55" t="s">
        <v>4709</v>
      </c>
    </row>
    <row r="3387">
      <c r="A3387" s="55" t="s">
        <v>8852</v>
      </c>
      <c r="B3387" s="55" t="s">
        <v>8852</v>
      </c>
      <c r="C3387" s="55" t="s">
        <v>8853</v>
      </c>
    </row>
    <row r="3388">
      <c r="A3388" s="55" t="s">
        <v>8855</v>
      </c>
      <c r="B3388" s="55" t="s">
        <v>8855</v>
      </c>
      <c r="C3388" s="55" t="s">
        <v>8858</v>
      </c>
    </row>
    <row r="3389">
      <c r="A3389" s="55" t="s">
        <v>8861</v>
      </c>
      <c r="B3389" s="55" t="s">
        <v>8861</v>
      </c>
      <c r="C3389" s="55" t="s">
        <v>8862</v>
      </c>
    </row>
    <row r="3390">
      <c r="A3390" s="55" t="s">
        <v>8864</v>
      </c>
      <c r="B3390" s="55" t="s">
        <v>8864</v>
      </c>
      <c r="C3390" s="55" t="s">
        <v>8865</v>
      </c>
    </row>
    <row r="3391">
      <c r="A3391" s="55" t="s">
        <v>8868</v>
      </c>
      <c r="B3391" s="55" t="s">
        <v>8868</v>
      </c>
      <c r="C3391" s="55" t="s">
        <v>4048</v>
      </c>
    </row>
    <row r="3392">
      <c r="A3392" s="55" t="s">
        <v>8869</v>
      </c>
      <c r="B3392" s="55" t="s">
        <v>8869</v>
      </c>
      <c r="C3392" s="55" t="s">
        <v>2030</v>
      </c>
    </row>
    <row r="3393">
      <c r="A3393" s="55" t="s">
        <v>8871</v>
      </c>
      <c r="B3393" s="55" t="s">
        <v>8871</v>
      </c>
      <c r="C3393" s="55" t="s">
        <v>8873</v>
      </c>
    </row>
    <row r="3394">
      <c r="A3394" s="55" t="s">
        <v>8874</v>
      </c>
      <c r="B3394" s="55" t="s">
        <v>8874</v>
      </c>
      <c r="C3394" s="55" t="s">
        <v>8876</v>
      </c>
    </row>
    <row r="3395">
      <c r="A3395" s="55" t="s">
        <v>8877</v>
      </c>
      <c r="B3395" s="55" t="s">
        <v>8877</v>
      </c>
      <c r="C3395" s="55" t="s">
        <v>8879</v>
      </c>
    </row>
    <row r="3396">
      <c r="A3396" s="55" t="s">
        <v>8880</v>
      </c>
      <c r="B3396" s="55" t="s">
        <v>8880</v>
      </c>
      <c r="C3396" s="55" t="s">
        <v>8829</v>
      </c>
    </row>
    <row r="3397">
      <c r="A3397" s="55" t="s">
        <v>8882</v>
      </c>
      <c r="B3397" s="55" t="s">
        <v>8882</v>
      </c>
      <c r="C3397" s="55" t="s">
        <v>8884</v>
      </c>
    </row>
    <row r="3398">
      <c r="A3398" s="55" t="s">
        <v>8886</v>
      </c>
      <c r="B3398" s="55" t="s">
        <v>8886</v>
      </c>
      <c r="C3398" s="55" t="s">
        <v>8887</v>
      </c>
    </row>
    <row r="3399">
      <c r="A3399" s="55" t="s">
        <v>8889</v>
      </c>
      <c r="B3399" s="55" t="s">
        <v>8889</v>
      </c>
      <c r="C3399" s="55" t="s">
        <v>7456</v>
      </c>
    </row>
    <row r="3400">
      <c r="A3400" s="55" t="s">
        <v>8891</v>
      </c>
      <c r="B3400" s="55" t="s">
        <v>8891</v>
      </c>
      <c r="C3400" s="55" t="s">
        <v>8255</v>
      </c>
    </row>
    <row r="3401">
      <c r="A3401" s="55" t="s">
        <v>8893</v>
      </c>
      <c r="B3401" s="55" t="s">
        <v>8893</v>
      </c>
      <c r="C3401" s="55" t="s">
        <v>8894</v>
      </c>
    </row>
    <row r="3402">
      <c r="A3402" s="55" t="s">
        <v>8895</v>
      </c>
      <c r="B3402" s="55" t="s">
        <v>8895</v>
      </c>
      <c r="C3402" s="55" t="s">
        <v>8897</v>
      </c>
    </row>
    <row r="3403">
      <c r="A3403" s="55" t="s">
        <v>8899</v>
      </c>
      <c r="B3403" s="55" t="s">
        <v>8899</v>
      </c>
      <c r="C3403" s="55" t="s">
        <v>7109</v>
      </c>
    </row>
    <row r="3404">
      <c r="A3404" s="55" t="s">
        <v>8900</v>
      </c>
      <c r="B3404" s="55" t="s">
        <v>8900</v>
      </c>
      <c r="C3404" s="55" t="s">
        <v>5430</v>
      </c>
    </row>
    <row r="3405">
      <c r="A3405" s="55" t="s">
        <v>8902</v>
      </c>
      <c r="B3405" s="55" t="s">
        <v>8902</v>
      </c>
      <c r="C3405" s="55" t="s">
        <v>6938</v>
      </c>
    </row>
    <row r="3406">
      <c r="A3406" s="55" t="s">
        <v>8904</v>
      </c>
      <c r="B3406" s="55" t="s">
        <v>8904</v>
      </c>
      <c r="C3406" s="55" t="s">
        <v>8906</v>
      </c>
    </row>
    <row r="3407">
      <c r="A3407" s="55" t="s">
        <v>8907</v>
      </c>
      <c r="B3407" s="55" t="s">
        <v>8907</v>
      </c>
      <c r="C3407" s="55" t="s">
        <v>8910</v>
      </c>
    </row>
    <row r="3408">
      <c r="A3408" s="55" t="s">
        <v>8911</v>
      </c>
      <c r="B3408" s="55" t="s">
        <v>8911</v>
      </c>
      <c r="C3408" s="55" t="s">
        <v>8913</v>
      </c>
    </row>
    <row r="3409">
      <c r="A3409" s="55" t="s">
        <v>8915</v>
      </c>
      <c r="B3409" s="55" t="s">
        <v>8915</v>
      </c>
      <c r="C3409" s="55" t="s">
        <v>8917</v>
      </c>
    </row>
    <row r="3410">
      <c r="A3410" s="55" t="s">
        <v>8918</v>
      </c>
      <c r="B3410" s="55" t="s">
        <v>8918</v>
      </c>
      <c r="C3410" s="55" t="s">
        <v>2672</v>
      </c>
    </row>
    <row r="3411">
      <c r="A3411" s="55" t="s">
        <v>8920</v>
      </c>
      <c r="B3411" s="55" t="s">
        <v>8920</v>
      </c>
      <c r="C3411" s="55" t="s">
        <v>8734</v>
      </c>
    </row>
    <row r="3412">
      <c r="A3412" s="55" t="s">
        <v>8922</v>
      </c>
      <c r="B3412" s="55" t="s">
        <v>8922</v>
      </c>
      <c r="C3412" s="55" t="s">
        <v>1473</v>
      </c>
    </row>
    <row r="3413">
      <c r="A3413" s="55" t="s">
        <v>8925</v>
      </c>
      <c r="B3413" s="55" t="s">
        <v>8925</v>
      </c>
      <c r="C3413" s="55" t="s">
        <v>8426</v>
      </c>
    </row>
    <row r="3414">
      <c r="A3414" s="55" t="s">
        <v>8927</v>
      </c>
      <c r="B3414" s="55" t="s">
        <v>8927</v>
      </c>
      <c r="C3414" s="55" t="s">
        <v>8929</v>
      </c>
    </row>
    <row r="3415">
      <c r="A3415" s="55" t="s">
        <v>8931</v>
      </c>
      <c r="B3415" s="55" t="s">
        <v>8931</v>
      </c>
      <c r="C3415" s="55" t="s">
        <v>8933</v>
      </c>
    </row>
    <row r="3416">
      <c r="A3416" s="55" t="s">
        <v>8934</v>
      </c>
      <c r="B3416" s="55" t="s">
        <v>8934</v>
      </c>
      <c r="C3416" s="55" t="s">
        <v>8936</v>
      </c>
    </row>
    <row r="3417">
      <c r="A3417" s="55" t="s">
        <v>8937</v>
      </c>
      <c r="B3417" s="55" t="s">
        <v>8937</v>
      </c>
      <c r="C3417" s="55" t="s">
        <v>8939</v>
      </c>
    </row>
    <row r="3418">
      <c r="A3418" s="55" t="s">
        <v>8940</v>
      </c>
      <c r="B3418" s="55" t="s">
        <v>8940</v>
      </c>
      <c r="C3418" s="55" t="s">
        <v>6131</v>
      </c>
    </row>
    <row r="3419">
      <c r="A3419" s="55" t="s">
        <v>8942</v>
      </c>
      <c r="B3419" s="55" t="s">
        <v>8942</v>
      </c>
      <c r="C3419" s="55" t="s">
        <v>7452</v>
      </c>
    </row>
    <row r="3420">
      <c r="A3420" s="55" t="s">
        <v>8943</v>
      </c>
      <c r="B3420" s="55" t="s">
        <v>8943</v>
      </c>
      <c r="C3420" s="55" t="s">
        <v>8944</v>
      </c>
    </row>
    <row r="3421">
      <c r="A3421" s="55" t="s">
        <v>8945</v>
      </c>
      <c r="B3421" s="55" t="s">
        <v>8945</v>
      </c>
      <c r="C3421" s="55" t="s">
        <v>7671</v>
      </c>
    </row>
    <row r="3422">
      <c r="A3422" s="55" t="s">
        <v>8947</v>
      </c>
      <c r="B3422" s="55" t="s">
        <v>8947</v>
      </c>
      <c r="C3422" s="55" t="s">
        <v>2711</v>
      </c>
    </row>
    <row r="3423">
      <c r="A3423" s="55" t="s">
        <v>8949</v>
      </c>
      <c r="B3423" s="55" t="s">
        <v>8949</v>
      </c>
      <c r="C3423" s="55" t="s">
        <v>8951</v>
      </c>
    </row>
    <row r="3424">
      <c r="A3424" s="55" t="s">
        <v>8952</v>
      </c>
      <c r="B3424" s="55" t="s">
        <v>8952</v>
      </c>
      <c r="C3424" s="55" t="s">
        <v>1686</v>
      </c>
    </row>
    <row r="3425">
      <c r="A3425" s="55" t="s">
        <v>8957</v>
      </c>
      <c r="B3425" s="55" t="s">
        <v>8957</v>
      </c>
      <c r="C3425" s="55" t="s">
        <v>1304</v>
      </c>
    </row>
    <row r="3426">
      <c r="A3426" s="55" t="s">
        <v>8959</v>
      </c>
      <c r="B3426" s="55" t="s">
        <v>8959</v>
      </c>
      <c r="C3426" s="55" t="s">
        <v>1258</v>
      </c>
    </row>
    <row r="3427">
      <c r="A3427" s="55" t="s">
        <v>8961</v>
      </c>
      <c r="B3427" s="55" t="s">
        <v>8961</v>
      </c>
      <c r="C3427" s="55" t="s">
        <v>4182</v>
      </c>
    </row>
    <row r="3428">
      <c r="A3428" s="55" t="s">
        <v>8963</v>
      </c>
      <c r="B3428" s="55" t="s">
        <v>8963</v>
      </c>
      <c r="C3428" s="55" t="s">
        <v>2161</v>
      </c>
    </row>
    <row r="3429">
      <c r="A3429" s="55" t="s">
        <v>8966</v>
      </c>
      <c r="B3429" s="55" t="s">
        <v>8966</v>
      </c>
      <c r="C3429" s="55" t="s">
        <v>1807</v>
      </c>
    </row>
    <row r="3430">
      <c r="A3430" s="55" t="s">
        <v>8968</v>
      </c>
      <c r="B3430" s="55" t="s">
        <v>8968</v>
      </c>
      <c r="C3430" s="55" t="s">
        <v>8970</v>
      </c>
    </row>
    <row r="3431">
      <c r="A3431" s="55" t="s">
        <v>8971</v>
      </c>
      <c r="B3431" s="55" t="s">
        <v>8971</v>
      </c>
      <c r="C3431" s="55" t="s">
        <v>931</v>
      </c>
    </row>
    <row r="3432">
      <c r="A3432" s="55" t="s">
        <v>8974</v>
      </c>
      <c r="B3432" s="55" t="s">
        <v>8974</v>
      </c>
      <c r="C3432" s="55" t="s">
        <v>8975</v>
      </c>
    </row>
    <row r="3433">
      <c r="A3433" s="55" t="s">
        <v>8977</v>
      </c>
      <c r="B3433" s="55" t="s">
        <v>8977</v>
      </c>
      <c r="C3433" s="55" t="s">
        <v>8978</v>
      </c>
    </row>
    <row r="3434">
      <c r="A3434" s="55" t="s">
        <v>8979</v>
      </c>
      <c r="B3434" s="55" t="s">
        <v>8979</v>
      </c>
      <c r="C3434" s="55" t="s">
        <v>8980</v>
      </c>
    </row>
    <row r="3435">
      <c r="A3435" s="55" t="s">
        <v>8982</v>
      </c>
      <c r="B3435" s="55" t="s">
        <v>8982</v>
      </c>
      <c r="C3435" s="55" t="s">
        <v>8983</v>
      </c>
    </row>
    <row r="3436">
      <c r="A3436" s="55" t="s">
        <v>8985</v>
      </c>
      <c r="B3436" s="55" t="s">
        <v>8985</v>
      </c>
      <c r="C3436" s="55" t="s">
        <v>1530</v>
      </c>
    </row>
    <row r="3437">
      <c r="A3437" s="55" t="s">
        <v>8987</v>
      </c>
      <c r="B3437" s="55" t="s">
        <v>8987</v>
      </c>
      <c r="C3437" s="55" t="s">
        <v>8225</v>
      </c>
    </row>
    <row r="3438">
      <c r="A3438" s="55" t="s">
        <v>8990</v>
      </c>
      <c r="B3438" s="55" t="s">
        <v>8990</v>
      </c>
      <c r="C3438" s="55" t="s">
        <v>8991</v>
      </c>
    </row>
    <row r="3439">
      <c r="A3439" s="55" t="s">
        <v>8993</v>
      </c>
      <c r="B3439" s="55" t="s">
        <v>8993</v>
      </c>
      <c r="C3439" s="55" t="s">
        <v>2416</v>
      </c>
    </row>
    <row r="3440">
      <c r="A3440" s="55" t="s">
        <v>8994</v>
      </c>
      <c r="B3440" s="55" t="s">
        <v>8994</v>
      </c>
      <c r="C3440" s="55" t="s">
        <v>2666</v>
      </c>
    </row>
    <row r="3441">
      <c r="A3441" s="55" t="s">
        <v>8997</v>
      </c>
      <c r="B3441" s="55" t="s">
        <v>8997</v>
      </c>
      <c r="C3441" s="55" t="s">
        <v>8999</v>
      </c>
    </row>
    <row r="3442">
      <c r="A3442" s="55" t="s">
        <v>9000</v>
      </c>
      <c r="B3442" s="55" t="s">
        <v>9000</v>
      </c>
      <c r="C3442" s="55" t="s">
        <v>3143</v>
      </c>
    </row>
    <row r="3443">
      <c r="A3443" s="55" t="s">
        <v>9002</v>
      </c>
      <c r="B3443" s="55" t="s">
        <v>9002</v>
      </c>
      <c r="C3443" s="55" t="s">
        <v>5067</v>
      </c>
    </row>
    <row r="3444">
      <c r="A3444" s="55" t="s">
        <v>9004</v>
      </c>
      <c r="B3444" s="55" t="s">
        <v>9004</v>
      </c>
      <c r="C3444" s="55" t="s">
        <v>9006</v>
      </c>
    </row>
    <row r="3445">
      <c r="A3445" s="55" t="s">
        <v>9008</v>
      </c>
      <c r="B3445" s="55" t="s">
        <v>9008</v>
      </c>
      <c r="C3445" s="55" t="s">
        <v>9010</v>
      </c>
    </row>
    <row r="3446">
      <c r="A3446" s="55" t="s">
        <v>9011</v>
      </c>
      <c r="B3446" s="55" t="s">
        <v>9011</v>
      </c>
      <c r="C3446" s="55" t="s">
        <v>5185</v>
      </c>
    </row>
    <row r="3447">
      <c r="A3447" s="55" t="s">
        <v>9013</v>
      </c>
      <c r="B3447" s="55" t="s">
        <v>9013</v>
      </c>
      <c r="C3447" s="55" t="s">
        <v>9015</v>
      </c>
    </row>
    <row r="3448">
      <c r="A3448" s="55" t="s">
        <v>9016</v>
      </c>
      <c r="B3448" s="55" t="s">
        <v>9016</v>
      </c>
      <c r="C3448" s="55" t="s">
        <v>9019</v>
      </c>
    </row>
    <row r="3449">
      <c r="A3449" s="55" t="s">
        <v>9020</v>
      </c>
      <c r="B3449" s="55" t="s">
        <v>9020</v>
      </c>
      <c r="C3449" s="55" t="s">
        <v>2152</v>
      </c>
    </row>
    <row r="3450">
      <c r="A3450" s="55" t="s">
        <v>9022</v>
      </c>
      <c r="B3450" s="55" t="s">
        <v>9022</v>
      </c>
      <c r="C3450" s="55" t="s">
        <v>1258</v>
      </c>
    </row>
    <row r="3451">
      <c r="A3451" s="55" t="s">
        <v>9024</v>
      </c>
      <c r="B3451" s="55" t="s">
        <v>9024</v>
      </c>
      <c r="C3451" s="55" t="s">
        <v>9027</v>
      </c>
    </row>
    <row r="3452">
      <c r="A3452" s="55" t="s">
        <v>9028</v>
      </c>
      <c r="B3452" s="55" t="s">
        <v>9028</v>
      </c>
      <c r="C3452" s="55" t="s">
        <v>9030</v>
      </c>
    </row>
    <row r="3453">
      <c r="A3453" s="55" t="s">
        <v>9031</v>
      </c>
      <c r="B3453" s="55" t="s">
        <v>9031</v>
      </c>
      <c r="C3453" s="55" t="s">
        <v>9033</v>
      </c>
    </row>
    <row r="3454">
      <c r="A3454" s="55" t="s">
        <v>9034</v>
      </c>
      <c r="B3454" s="55" t="s">
        <v>9034</v>
      </c>
      <c r="C3454" s="55" t="s">
        <v>5211</v>
      </c>
    </row>
    <row r="3455">
      <c r="A3455" s="55" t="s">
        <v>9036</v>
      </c>
      <c r="B3455" s="55" t="s">
        <v>9036</v>
      </c>
      <c r="C3455" s="55" t="s">
        <v>1319</v>
      </c>
    </row>
    <row r="3456">
      <c r="A3456" s="55" t="s">
        <v>9038</v>
      </c>
      <c r="B3456" s="55" t="s">
        <v>9038</v>
      </c>
      <c r="C3456" s="55" t="s">
        <v>3953</v>
      </c>
    </row>
    <row r="3457">
      <c r="A3457" s="55" t="s">
        <v>9040</v>
      </c>
      <c r="B3457" s="55" t="s">
        <v>9040</v>
      </c>
      <c r="C3457" s="55" t="s">
        <v>9042</v>
      </c>
    </row>
    <row r="3458">
      <c r="A3458" s="55" t="s">
        <v>9044</v>
      </c>
      <c r="B3458" s="55" t="s">
        <v>9044</v>
      </c>
      <c r="C3458" s="55" t="s">
        <v>6149</v>
      </c>
    </row>
    <row r="3459">
      <c r="A3459" s="55" t="s">
        <v>9046</v>
      </c>
      <c r="B3459" s="55" t="s">
        <v>9046</v>
      </c>
      <c r="C3459" s="55" t="s">
        <v>2147</v>
      </c>
    </row>
    <row r="3460">
      <c r="A3460" s="55" t="s">
        <v>9049</v>
      </c>
      <c r="B3460" s="55" t="s">
        <v>9049</v>
      </c>
      <c r="C3460" s="55" t="s">
        <v>9050</v>
      </c>
    </row>
    <row r="3461">
      <c r="A3461" s="55" t="s">
        <v>9051</v>
      </c>
      <c r="B3461" s="55" t="s">
        <v>9051</v>
      </c>
      <c r="C3461" s="55" t="s">
        <v>4117</v>
      </c>
    </row>
    <row r="3462">
      <c r="A3462" s="55" t="s">
        <v>9053</v>
      </c>
      <c r="B3462" s="55" t="s">
        <v>9053</v>
      </c>
      <c r="C3462" s="55" t="s">
        <v>9055</v>
      </c>
    </row>
    <row r="3463">
      <c r="A3463" s="55" t="s">
        <v>9056</v>
      </c>
      <c r="B3463" s="55" t="s">
        <v>9056</v>
      </c>
      <c r="C3463" s="55" t="s">
        <v>9058</v>
      </c>
    </row>
    <row r="3464">
      <c r="A3464" s="55" t="s">
        <v>9059</v>
      </c>
      <c r="B3464" s="55" t="s">
        <v>9059</v>
      </c>
      <c r="C3464" s="55" t="s">
        <v>9060</v>
      </c>
    </row>
    <row r="3465">
      <c r="A3465" s="55" t="s">
        <v>9062</v>
      </c>
      <c r="B3465" s="55" t="s">
        <v>9062</v>
      </c>
      <c r="C3465" s="55" t="s">
        <v>7154</v>
      </c>
    </row>
    <row r="3466">
      <c r="A3466" s="55" t="s">
        <v>9064</v>
      </c>
      <c r="B3466" s="55" t="s">
        <v>9064</v>
      </c>
      <c r="C3466" s="55" t="s">
        <v>9065</v>
      </c>
    </row>
    <row r="3467">
      <c r="A3467" s="55" t="s">
        <v>9066</v>
      </c>
      <c r="B3467" s="55" t="s">
        <v>9066</v>
      </c>
      <c r="C3467" s="55" t="s">
        <v>3659</v>
      </c>
    </row>
    <row r="3468">
      <c r="A3468" s="55" t="s">
        <v>9069</v>
      </c>
      <c r="B3468" s="55" t="s">
        <v>9069</v>
      </c>
      <c r="C3468" s="55" t="s">
        <v>9071</v>
      </c>
    </row>
    <row r="3469">
      <c r="A3469" s="55" t="s">
        <v>9072</v>
      </c>
      <c r="B3469" s="55" t="s">
        <v>9072</v>
      </c>
      <c r="C3469" s="55" t="s">
        <v>3073</v>
      </c>
    </row>
    <row r="3470">
      <c r="A3470" s="55" t="s">
        <v>9075</v>
      </c>
      <c r="B3470" s="55" t="s">
        <v>9075</v>
      </c>
      <c r="C3470" s="55" t="s">
        <v>6792</v>
      </c>
    </row>
    <row r="3471">
      <c r="A3471" s="55" t="s">
        <v>9077</v>
      </c>
      <c r="B3471" s="55" t="s">
        <v>9077</v>
      </c>
      <c r="C3471" s="55" t="s">
        <v>6282</v>
      </c>
    </row>
    <row r="3472">
      <c r="A3472" s="55" t="s">
        <v>9079</v>
      </c>
      <c r="B3472" s="55" t="s">
        <v>9079</v>
      </c>
      <c r="C3472" s="55" t="s">
        <v>3587</v>
      </c>
    </row>
    <row r="3473">
      <c r="A3473" s="55" t="s">
        <v>9081</v>
      </c>
      <c r="B3473" s="55" t="s">
        <v>9081</v>
      </c>
      <c r="C3473" s="55" t="s">
        <v>3967</v>
      </c>
    </row>
    <row r="3474">
      <c r="A3474" s="55" t="s">
        <v>9083</v>
      </c>
      <c r="B3474" s="55" t="s">
        <v>9083</v>
      </c>
      <c r="C3474" s="55" t="s">
        <v>9085</v>
      </c>
    </row>
    <row r="3475">
      <c r="A3475" s="55" t="s">
        <v>9086</v>
      </c>
      <c r="B3475" s="55" t="s">
        <v>9086</v>
      </c>
      <c r="C3475" s="55" t="s">
        <v>9087</v>
      </c>
    </row>
    <row r="3476">
      <c r="A3476" s="55" t="s">
        <v>9089</v>
      </c>
      <c r="B3476" s="55" t="s">
        <v>9089</v>
      </c>
      <c r="C3476" s="55" t="s">
        <v>2055</v>
      </c>
    </row>
    <row r="3477">
      <c r="A3477" s="55" t="s">
        <v>9091</v>
      </c>
      <c r="B3477" s="55" t="s">
        <v>9091</v>
      </c>
      <c r="C3477" s="55" t="s">
        <v>9093</v>
      </c>
    </row>
    <row r="3478">
      <c r="A3478" s="55" t="s">
        <v>9094</v>
      </c>
      <c r="B3478" s="55" t="s">
        <v>9094</v>
      </c>
      <c r="C3478" s="55" t="s">
        <v>5430</v>
      </c>
    </row>
    <row r="3479">
      <c r="A3479" s="55" t="s">
        <v>9097</v>
      </c>
      <c r="B3479" s="55" t="s">
        <v>9097</v>
      </c>
      <c r="C3479" s="55" t="s">
        <v>9099</v>
      </c>
    </row>
    <row r="3480">
      <c r="A3480" s="55" t="s">
        <v>9100</v>
      </c>
      <c r="B3480" s="55" t="s">
        <v>9100</v>
      </c>
      <c r="C3480" s="55" t="s">
        <v>1374</v>
      </c>
    </row>
    <row r="3481">
      <c r="A3481" s="55" t="s">
        <v>9102</v>
      </c>
      <c r="B3481" s="55" t="s">
        <v>9102</v>
      </c>
      <c r="C3481" s="55" t="s">
        <v>9103</v>
      </c>
    </row>
    <row r="3482">
      <c r="A3482" s="55" t="s">
        <v>9105</v>
      </c>
      <c r="B3482" s="55" t="s">
        <v>9105</v>
      </c>
      <c r="C3482" s="55" t="s">
        <v>1436</v>
      </c>
    </row>
    <row r="3483">
      <c r="A3483" s="55" t="s">
        <v>9107</v>
      </c>
      <c r="B3483" s="55" t="s">
        <v>9107</v>
      </c>
      <c r="C3483" s="55" t="s">
        <v>986</v>
      </c>
    </row>
    <row r="3484">
      <c r="A3484" s="55" t="s">
        <v>9109</v>
      </c>
      <c r="B3484" s="55" t="s">
        <v>9109</v>
      </c>
      <c r="C3484" s="55" t="s">
        <v>3492</v>
      </c>
    </row>
    <row r="3485">
      <c r="A3485" s="55" t="s">
        <v>9112</v>
      </c>
      <c r="B3485" s="55" t="s">
        <v>9112</v>
      </c>
      <c r="C3485" s="55" t="s">
        <v>6004</v>
      </c>
    </row>
    <row r="3486">
      <c r="A3486" s="55" t="s">
        <v>9114</v>
      </c>
      <c r="B3486" s="55" t="s">
        <v>9114</v>
      </c>
      <c r="C3486" s="55" t="s">
        <v>9115</v>
      </c>
    </row>
    <row r="3487">
      <c r="A3487" s="55" t="s">
        <v>9117</v>
      </c>
      <c r="B3487" s="55" t="s">
        <v>9117</v>
      </c>
      <c r="C3487" s="55" t="s">
        <v>9119</v>
      </c>
    </row>
    <row r="3488">
      <c r="A3488" s="55" t="s">
        <v>9121</v>
      </c>
      <c r="B3488" s="55" t="s">
        <v>9121</v>
      </c>
      <c r="C3488" s="55" t="s">
        <v>9122</v>
      </c>
    </row>
    <row r="3489">
      <c r="A3489" s="55" t="s">
        <v>9123</v>
      </c>
      <c r="B3489" s="55" t="s">
        <v>9123</v>
      </c>
      <c r="C3489" s="55" t="s">
        <v>2344</v>
      </c>
    </row>
    <row r="3490">
      <c r="A3490" s="55" t="s">
        <v>9125</v>
      </c>
      <c r="B3490" s="55" t="s">
        <v>9125</v>
      </c>
      <c r="C3490" s="55" t="s">
        <v>6254</v>
      </c>
    </row>
    <row r="3491">
      <c r="A3491" s="55" t="s">
        <v>9128</v>
      </c>
      <c r="B3491" s="55" t="s">
        <v>9128</v>
      </c>
      <c r="C3491" s="55" t="s">
        <v>9129</v>
      </c>
    </row>
    <row r="3492">
      <c r="A3492" s="55" t="s">
        <v>9130</v>
      </c>
      <c r="B3492" s="55" t="s">
        <v>9130</v>
      </c>
      <c r="C3492" s="55" t="s">
        <v>9132</v>
      </c>
    </row>
    <row r="3493">
      <c r="A3493" s="55" t="s">
        <v>9133</v>
      </c>
      <c r="B3493" s="55" t="s">
        <v>9133</v>
      </c>
      <c r="C3493" s="55" t="s">
        <v>4654</v>
      </c>
    </row>
    <row r="3494">
      <c r="A3494" s="55" t="s">
        <v>9135</v>
      </c>
      <c r="B3494" s="55" t="s">
        <v>9135</v>
      </c>
      <c r="C3494" s="55" t="s">
        <v>5932</v>
      </c>
    </row>
    <row r="3495">
      <c r="A3495" s="55" t="s">
        <v>9137</v>
      </c>
      <c r="B3495" s="55" t="s">
        <v>9137</v>
      </c>
      <c r="C3495" s="55" t="s">
        <v>1258</v>
      </c>
    </row>
    <row r="3496">
      <c r="A3496" s="55" t="s">
        <v>9140</v>
      </c>
      <c r="B3496" s="55" t="s">
        <v>9140</v>
      </c>
      <c r="C3496" s="55" t="s">
        <v>9141</v>
      </c>
    </row>
    <row r="3497">
      <c r="A3497" s="55" t="s">
        <v>9143</v>
      </c>
      <c r="B3497" s="55" t="s">
        <v>9143</v>
      </c>
      <c r="C3497" s="55" t="s">
        <v>3356</v>
      </c>
    </row>
    <row r="3498">
      <c r="A3498" s="55" t="s">
        <v>9145</v>
      </c>
      <c r="B3498" s="55" t="s">
        <v>9145</v>
      </c>
      <c r="C3498" s="55" t="s">
        <v>4249</v>
      </c>
    </row>
    <row r="3499">
      <c r="A3499" s="55" t="s">
        <v>9147</v>
      </c>
      <c r="B3499" s="55" t="s">
        <v>9147</v>
      </c>
      <c r="C3499" s="55" t="s">
        <v>9148</v>
      </c>
    </row>
    <row r="3500">
      <c r="A3500" s="55" t="s">
        <v>9150</v>
      </c>
      <c r="B3500" s="55" t="s">
        <v>9150</v>
      </c>
      <c r="C3500" s="55" t="s">
        <v>9152</v>
      </c>
    </row>
    <row r="3501">
      <c r="A3501" s="55" t="s">
        <v>9153</v>
      </c>
      <c r="B3501" s="55" t="s">
        <v>9153</v>
      </c>
      <c r="C3501" s="55" t="s">
        <v>9154</v>
      </c>
    </row>
    <row r="3502">
      <c r="A3502" s="55" t="s">
        <v>9156</v>
      </c>
      <c r="B3502" s="55" t="s">
        <v>9156</v>
      </c>
      <c r="C3502" s="55" t="s">
        <v>9157</v>
      </c>
    </row>
    <row r="3503">
      <c r="A3503" s="55" t="s">
        <v>9159</v>
      </c>
      <c r="B3503" s="55" t="s">
        <v>9159</v>
      </c>
      <c r="C3503" s="55" t="s">
        <v>4838</v>
      </c>
    </row>
    <row r="3504">
      <c r="A3504" s="55" t="s">
        <v>9161</v>
      </c>
      <c r="B3504" s="55" t="s">
        <v>9161</v>
      </c>
      <c r="C3504" s="55" t="s">
        <v>9163</v>
      </c>
    </row>
    <row r="3505">
      <c r="A3505" s="55" t="s">
        <v>9165</v>
      </c>
      <c r="B3505" s="55" t="s">
        <v>9165</v>
      </c>
      <c r="C3505" s="55" t="s">
        <v>1600</v>
      </c>
    </row>
    <row r="3506">
      <c r="A3506" s="55" t="s">
        <v>9167</v>
      </c>
      <c r="B3506" s="55" t="s">
        <v>9167</v>
      </c>
      <c r="C3506" s="55" t="s">
        <v>9168</v>
      </c>
    </row>
    <row r="3507">
      <c r="A3507" s="55" t="s">
        <v>9170</v>
      </c>
      <c r="B3507" s="55" t="s">
        <v>9170</v>
      </c>
      <c r="C3507" s="55" t="s">
        <v>9171</v>
      </c>
    </row>
    <row r="3508">
      <c r="A3508" s="55" t="s">
        <v>9173</v>
      </c>
      <c r="B3508" s="55" t="s">
        <v>9173</v>
      </c>
      <c r="C3508" s="55" t="s">
        <v>9174</v>
      </c>
    </row>
    <row r="3509">
      <c r="A3509" s="55" t="s">
        <v>9176</v>
      </c>
      <c r="B3509" s="55" t="s">
        <v>9176</v>
      </c>
      <c r="C3509" s="55" t="s">
        <v>5892</v>
      </c>
    </row>
    <row r="3510">
      <c r="A3510" s="55" t="s">
        <v>9177</v>
      </c>
      <c r="B3510" s="55" t="s">
        <v>9177</v>
      </c>
      <c r="C3510" s="55" t="s">
        <v>1556</v>
      </c>
    </row>
    <row r="3511">
      <c r="A3511" s="55" t="s">
        <v>9181</v>
      </c>
      <c r="B3511" s="55" t="s">
        <v>9181</v>
      </c>
      <c r="C3511" s="55" t="s">
        <v>3393</v>
      </c>
    </row>
    <row r="3512">
      <c r="A3512" s="55" t="s">
        <v>9183</v>
      </c>
      <c r="B3512" s="55" t="s">
        <v>9183</v>
      </c>
      <c r="C3512" s="55" t="s">
        <v>1430</v>
      </c>
    </row>
    <row r="3513">
      <c r="A3513" s="55" t="s">
        <v>9184</v>
      </c>
      <c r="B3513" s="55" t="s">
        <v>9184</v>
      </c>
      <c r="C3513" s="55" t="s">
        <v>4048</v>
      </c>
    </row>
    <row r="3514">
      <c r="A3514" s="55" t="s">
        <v>9187</v>
      </c>
      <c r="B3514" s="55" t="s">
        <v>9187</v>
      </c>
      <c r="C3514" s="55" t="s">
        <v>9189</v>
      </c>
    </row>
    <row r="3515">
      <c r="A3515" s="55" t="s">
        <v>9190</v>
      </c>
      <c r="B3515" s="55" t="s">
        <v>9190</v>
      </c>
      <c r="C3515" s="55" t="s">
        <v>9192</v>
      </c>
    </row>
    <row r="3516">
      <c r="A3516" s="55" t="s">
        <v>9193</v>
      </c>
      <c r="B3516" s="55" t="s">
        <v>9193</v>
      </c>
      <c r="C3516" s="55" t="s">
        <v>6100</v>
      </c>
    </row>
    <row r="3517">
      <c r="A3517" s="55" t="s">
        <v>9195</v>
      </c>
      <c r="B3517" s="55" t="s">
        <v>9195</v>
      </c>
      <c r="C3517" s="55" t="s">
        <v>9197</v>
      </c>
    </row>
    <row r="3518">
      <c r="A3518" s="55" t="s">
        <v>9198</v>
      </c>
      <c r="B3518" s="55" t="s">
        <v>9198</v>
      </c>
      <c r="C3518" s="55" t="s">
        <v>9200</v>
      </c>
    </row>
    <row r="3519">
      <c r="A3519" s="55" t="s">
        <v>9202</v>
      </c>
      <c r="B3519" s="55" t="s">
        <v>9202</v>
      </c>
      <c r="C3519" s="55" t="s">
        <v>2703</v>
      </c>
    </row>
    <row r="3520">
      <c r="A3520" s="55" t="s">
        <v>9204</v>
      </c>
      <c r="B3520" s="55" t="s">
        <v>9204</v>
      </c>
      <c r="C3520" s="55" t="s">
        <v>4081</v>
      </c>
    </row>
    <row r="3521">
      <c r="A3521" s="55" t="s">
        <v>9206</v>
      </c>
      <c r="B3521" s="55" t="s">
        <v>9206</v>
      </c>
      <c r="C3521" s="55" t="s">
        <v>9209</v>
      </c>
    </row>
    <row r="3522">
      <c r="A3522" s="55" t="s">
        <v>9210</v>
      </c>
      <c r="B3522" s="55" t="s">
        <v>9210</v>
      </c>
      <c r="C3522" s="55" t="s">
        <v>1200</v>
      </c>
    </row>
    <row r="3523">
      <c r="A3523" s="55" t="s">
        <v>9215</v>
      </c>
      <c r="B3523" s="55" t="s">
        <v>9215</v>
      </c>
      <c r="C3523" s="55" t="s">
        <v>2680</v>
      </c>
    </row>
    <row r="3524">
      <c r="A3524" s="55" t="s">
        <v>9216</v>
      </c>
      <c r="B3524" s="55" t="s">
        <v>9216</v>
      </c>
      <c r="C3524" s="55" t="s">
        <v>3549</v>
      </c>
    </row>
    <row r="3525">
      <c r="A3525" s="55" t="s">
        <v>9218</v>
      </c>
      <c r="B3525" s="55" t="s">
        <v>9218</v>
      </c>
      <c r="C3525" s="55" t="s">
        <v>3393</v>
      </c>
    </row>
    <row r="3526">
      <c r="A3526" s="55" t="s">
        <v>9220</v>
      </c>
      <c r="B3526" s="55" t="s">
        <v>9220</v>
      </c>
      <c r="C3526" s="55" t="s">
        <v>7478</v>
      </c>
    </row>
    <row r="3527">
      <c r="A3527" s="55" t="s">
        <v>9222</v>
      </c>
      <c r="B3527" s="55" t="s">
        <v>9222</v>
      </c>
      <c r="C3527" s="55" t="s">
        <v>3640</v>
      </c>
    </row>
    <row r="3528">
      <c r="A3528" s="55" t="s">
        <v>9225</v>
      </c>
      <c r="B3528" s="55" t="s">
        <v>9225</v>
      </c>
      <c r="C3528" s="55" t="s">
        <v>1823</v>
      </c>
    </row>
    <row r="3529">
      <c r="A3529" s="55" t="s">
        <v>9229</v>
      </c>
      <c r="B3529" s="55" t="s">
        <v>9229</v>
      </c>
      <c r="C3529" s="55" t="s">
        <v>5864</v>
      </c>
    </row>
    <row r="3530">
      <c r="A3530" s="55" t="s">
        <v>9231</v>
      </c>
      <c r="B3530" s="55" t="s">
        <v>9231</v>
      </c>
      <c r="C3530" s="55" t="s">
        <v>9232</v>
      </c>
    </row>
    <row r="3531">
      <c r="A3531" s="55" t="s">
        <v>9233</v>
      </c>
      <c r="B3531" s="55" t="s">
        <v>9233</v>
      </c>
      <c r="C3531" s="55" t="s">
        <v>9235</v>
      </c>
    </row>
    <row r="3532">
      <c r="A3532" s="55" t="s">
        <v>9236</v>
      </c>
      <c r="B3532" s="55" t="s">
        <v>9236</v>
      </c>
      <c r="C3532" s="55" t="s">
        <v>2524</v>
      </c>
    </row>
    <row r="3533">
      <c r="A3533" s="55" t="s">
        <v>9238</v>
      </c>
      <c r="B3533" s="55" t="s">
        <v>9238</v>
      </c>
      <c r="C3533" s="55" t="s">
        <v>3284</v>
      </c>
    </row>
    <row r="3534">
      <c r="A3534" s="55" t="s">
        <v>9240</v>
      </c>
      <c r="B3534" s="55" t="s">
        <v>9240</v>
      </c>
      <c r="C3534" s="55" t="s">
        <v>9242</v>
      </c>
    </row>
    <row r="3535">
      <c r="A3535" s="55" t="s">
        <v>9243</v>
      </c>
      <c r="B3535" s="55" t="s">
        <v>9243</v>
      </c>
      <c r="C3535" s="55" t="s">
        <v>3143</v>
      </c>
    </row>
    <row r="3536">
      <c r="A3536" s="55" t="s">
        <v>9245</v>
      </c>
      <c r="B3536" s="55" t="s">
        <v>9245</v>
      </c>
      <c r="C3536" s="55" t="s">
        <v>9247</v>
      </c>
    </row>
    <row r="3537">
      <c r="A3537" s="55" t="s">
        <v>9249</v>
      </c>
      <c r="B3537" s="55" t="s">
        <v>9249</v>
      </c>
      <c r="C3537" s="55" t="s">
        <v>2688</v>
      </c>
    </row>
    <row r="3538">
      <c r="A3538" s="55" t="s">
        <v>9251</v>
      </c>
      <c r="B3538" s="55" t="s">
        <v>9251</v>
      </c>
      <c r="C3538" s="55" t="s">
        <v>1638</v>
      </c>
    </row>
    <row r="3539">
      <c r="A3539" s="55" t="s">
        <v>9255</v>
      </c>
      <c r="B3539" s="55" t="s">
        <v>9255</v>
      </c>
      <c r="C3539" s="55" t="s">
        <v>9257</v>
      </c>
    </row>
    <row r="3540">
      <c r="A3540" s="55" t="s">
        <v>9258</v>
      </c>
      <c r="B3540" s="55" t="s">
        <v>9258</v>
      </c>
      <c r="C3540" s="55" t="s">
        <v>2619</v>
      </c>
    </row>
    <row r="3541">
      <c r="A3541" s="55" t="s">
        <v>9260</v>
      </c>
      <c r="B3541" s="55" t="s">
        <v>9260</v>
      </c>
      <c r="C3541" s="55" t="s">
        <v>9262</v>
      </c>
    </row>
    <row r="3542">
      <c r="A3542" s="55" t="s">
        <v>9263</v>
      </c>
      <c r="B3542" s="55" t="s">
        <v>9263</v>
      </c>
      <c r="C3542" s="55" t="s">
        <v>5211</v>
      </c>
    </row>
    <row r="3543">
      <c r="A3543" s="55" t="s">
        <v>9265</v>
      </c>
      <c r="B3543" s="55" t="s">
        <v>9265</v>
      </c>
      <c r="C3543" s="55" t="s">
        <v>4718</v>
      </c>
    </row>
    <row r="3544">
      <c r="A3544" s="55" t="s">
        <v>9267</v>
      </c>
      <c r="B3544" s="55" t="s">
        <v>9267</v>
      </c>
      <c r="C3544" s="55" t="s">
        <v>5363</v>
      </c>
    </row>
    <row r="3545">
      <c r="A3545" s="55" t="s">
        <v>9269</v>
      </c>
      <c r="B3545" s="55" t="s">
        <v>9269</v>
      </c>
      <c r="C3545" s="55" t="s">
        <v>9271</v>
      </c>
    </row>
    <row r="3546">
      <c r="A3546" s="55" t="s">
        <v>9272</v>
      </c>
      <c r="B3546" s="55" t="s">
        <v>9272</v>
      </c>
      <c r="C3546" s="55" t="s">
        <v>1975</v>
      </c>
    </row>
    <row r="3547">
      <c r="A3547" s="55" t="s">
        <v>9275</v>
      </c>
      <c r="B3547" s="55" t="s">
        <v>9275</v>
      </c>
      <c r="C3547" s="55" t="s">
        <v>2735</v>
      </c>
    </row>
    <row r="3548">
      <c r="A3548" s="55" t="s">
        <v>9277</v>
      </c>
      <c r="B3548" s="55" t="s">
        <v>9277</v>
      </c>
      <c r="C3548" s="55" t="s">
        <v>1890</v>
      </c>
    </row>
    <row r="3549">
      <c r="A3549" s="55" t="s">
        <v>9280</v>
      </c>
      <c r="B3549" s="55" t="s">
        <v>9280</v>
      </c>
      <c r="C3549" s="55" t="s">
        <v>9282</v>
      </c>
    </row>
    <row r="3550">
      <c r="A3550" s="55" t="s">
        <v>9283</v>
      </c>
      <c r="B3550" s="55" t="s">
        <v>9283</v>
      </c>
      <c r="C3550" s="55" t="s">
        <v>1473</v>
      </c>
    </row>
    <row r="3551">
      <c r="A3551" s="55" t="s">
        <v>9285</v>
      </c>
      <c r="B3551" s="55" t="s">
        <v>9285</v>
      </c>
      <c r="C3551" s="55" t="s">
        <v>1178</v>
      </c>
    </row>
    <row r="3552">
      <c r="A3552" s="55" t="s">
        <v>9286</v>
      </c>
      <c r="B3552" s="55" t="s">
        <v>9286</v>
      </c>
      <c r="C3552" s="55" t="s">
        <v>9288</v>
      </c>
    </row>
    <row r="3553">
      <c r="A3553" s="55" t="s">
        <v>9290</v>
      </c>
      <c r="B3553" s="55" t="s">
        <v>9290</v>
      </c>
      <c r="C3553" s="55" t="s">
        <v>9291</v>
      </c>
    </row>
    <row r="3554">
      <c r="A3554" s="55" t="s">
        <v>9292</v>
      </c>
      <c r="B3554" s="55" t="s">
        <v>9292</v>
      </c>
      <c r="C3554" s="55" t="s">
        <v>9294</v>
      </c>
    </row>
    <row r="3555">
      <c r="A3555" s="55" t="s">
        <v>9295</v>
      </c>
      <c r="B3555" s="55" t="s">
        <v>9295</v>
      </c>
      <c r="C3555" s="55" t="s">
        <v>9297</v>
      </c>
    </row>
    <row r="3556">
      <c r="A3556" s="55" t="s">
        <v>9299</v>
      </c>
      <c r="B3556" s="55" t="s">
        <v>9299</v>
      </c>
      <c r="C3556" s="55" t="s">
        <v>9301</v>
      </c>
    </row>
    <row r="3557">
      <c r="A3557" s="55" t="s">
        <v>9302</v>
      </c>
      <c r="B3557" s="55" t="s">
        <v>9302</v>
      </c>
      <c r="C3557" s="55" t="s">
        <v>9304</v>
      </c>
    </row>
    <row r="3558">
      <c r="A3558" s="55" t="s">
        <v>9306</v>
      </c>
      <c r="B3558" s="55" t="s">
        <v>9306</v>
      </c>
      <c r="C3558" s="55" t="s">
        <v>9308</v>
      </c>
    </row>
    <row r="3559">
      <c r="A3559" s="55" t="s">
        <v>9309</v>
      </c>
      <c r="B3559" s="55" t="s">
        <v>9309</v>
      </c>
      <c r="C3559" s="55" t="s">
        <v>5430</v>
      </c>
    </row>
    <row r="3560">
      <c r="A3560" s="55" t="s">
        <v>9311</v>
      </c>
      <c r="B3560" s="55" t="s">
        <v>9311</v>
      </c>
      <c r="C3560" s="55" t="s">
        <v>5108</v>
      </c>
    </row>
    <row r="3561">
      <c r="A3561" s="55" t="s">
        <v>9313</v>
      </c>
      <c r="B3561" s="55" t="s">
        <v>9313</v>
      </c>
      <c r="C3561" s="55" t="s">
        <v>4704</v>
      </c>
    </row>
    <row r="3562">
      <c r="A3562" s="55" t="s">
        <v>9315</v>
      </c>
      <c r="B3562" s="55" t="s">
        <v>9315</v>
      </c>
      <c r="C3562" s="55" t="s">
        <v>6293</v>
      </c>
    </row>
    <row r="3563">
      <c r="A3563" s="55" t="s">
        <v>9317</v>
      </c>
      <c r="B3563" s="55" t="s">
        <v>9317</v>
      </c>
      <c r="C3563" s="55" t="s">
        <v>3351</v>
      </c>
    </row>
    <row r="3564">
      <c r="A3564" s="55" t="s">
        <v>9319</v>
      </c>
      <c r="B3564" s="55" t="s">
        <v>9319</v>
      </c>
      <c r="C3564" s="55" t="s">
        <v>7667</v>
      </c>
    </row>
    <row r="3565">
      <c r="A3565" s="55" t="s">
        <v>9321</v>
      </c>
      <c r="B3565" s="55" t="s">
        <v>9321</v>
      </c>
      <c r="C3565" s="55" t="s">
        <v>8045</v>
      </c>
    </row>
    <row r="3566">
      <c r="A3566" s="55" t="s">
        <v>9323</v>
      </c>
      <c r="B3566" s="55" t="s">
        <v>9323</v>
      </c>
      <c r="C3566" s="55" t="s">
        <v>9324</v>
      </c>
    </row>
    <row r="3567">
      <c r="A3567" s="55" t="s">
        <v>9326</v>
      </c>
      <c r="B3567" s="55" t="s">
        <v>9326</v>
      </c>
      <c r="C3567" s="55" t="s">
        <v>9327</v>
      </c>
    </row>
    <row r="3568">
      <c r="A3568" s="55" t="s">
        <v>9329</v>
      </c>
      <c r="B3568" s="55" t="s">
        <v>9329</v>
      </c>
      <c r="C3568" s="55" t="s">
        <v>4369</v>
      </c>
    </row>
    <row r="3569">
      <c r="A3569" s="55" t="s">
        <v>9330</v>
      </c>
      <c r="B3569" s="55" t="s">
        <v>9330</v>
      </c>
      <c r="C3569" s="55" t="s">
        <v>9333</v>
      </c>
    </row>
    <row r="3570">
      <c r="A3570" s="55" t="s">
        <v>9334</v>
      </c>
      <c r="B3570" s="55" t="s">
        <v>9334</v>
      </c>
      <c r="C3570" s="55" t="s">
        <v>7222</v>
      </c>
    </row>
    <row r="3571">
      <c r="A3571" s="55" t="s">
        <v>9336</v>
      </c>
      <c r="B3571" s="55" t="s">
        <v>9336</v>
      </c>
      <c r="C3571" s="55" t="s">
        <v>9338</v>
      </c>
    </row>
    <row r="3572">
      <c r="A3572" s="55" t="s">
        <v>9339</v>
      </c>
      <c r="B3572" s="55" t="s">
        <v>9339</v>
      </c>
      <c r="C3572" s="55" t="s">
        <v>3140</v>
      </c>
    </row>
    <row r="3573">
      <c r="A3573" s="55" t="s">
        <v>9341</v>
      </c>
      <c r="B3573" s="55" t="s">
        <v>9341</v>
      </c>
      <c r="C3573" s="55" t="s">
        <v>3756</v>
      </c>
    </row>
    <row r="3574">
      <c r="A3574" s="55" t="s">
        <v>9343</v>
      </c>
      <c r="B3574" s="55" t="s">
        <v>9343</v>
      </c>
      <c r="C3574" s="55" t="s">
        <v>9345</v>
      </c>
    </row>
    <row r="3575">
      <c r="A3575" s="55" t="s">
        <v>9346</v>
      </c>
      <c r="B3575" s="55" t="s">
        <v>9346</v>
      </c>
      <c r="C3575" s="55" t="s">
        <v>2147</v>
      </c>
    </row>
    <row r="3576">
      <c r="A3576" s="55" t="s">
        <v>9348</v>
      </c>
      <c r="B3576" s="55" t="s">
        <v>9348</v>
      </c>
      <c r="C3576" s="55" t="s">
        <v>9350</v>
      </c>
    </row>
    <row r="3577">
      <c r="A3577" s="55" t="s">
        <v>9351</v>
      </c>
      <c r="B3577" s="55" t="s">
        <v>9351</v>
      </c>
      <c r="C3577" s="55" t="s">
        <v>9353</v>
      </c>
    </row>
    <row r="3578">
      <c r="A3578" s="55" t="s">
        <v>9354</v>
      </c>
      <c r="B3578" s="55" t="s">
        <v>9354</v>
      </c>
      <c r="C3578" s="55" t="s">
        <v>4254</v>
      </c>
    </row>
    <row r="3579">
      <c r="A3579" s="55" t="s">
        <v>9357</v>
      </c>
      <c r="B3579" s="55" t="s">
        <v>9357</v>
      </c>
      <c r="C3579" s="55" t="s">
        <v>9359</v>
      </c>
    </row>
    <row r="3580">
      <c r="A3580" s="55" t="s">
        <v>9360</v>
      </c>
      <c r="B3580" s="55" t="s">
        <v>9360</v>
      </c>
      <c r="C3580" s="55" t="s">
        <v>9362</v>
      </c>
    </row>
    <row r="3581">
      <c r="A3581" s="55" t="s">
        <v>9363</v>
      </c>
      <c r="B3581" s="55" t="s">
        <v>9363</v>
      </c>
      <c r="C3581" s="55" t="s">
        <v>4494</v>
      </c>
    </row>
    <row r="3582">
      <c r="A3582" s="55" t="s">
        <v>9365</v>
      </c>
      <c r="B3582" s="55" t="s">
        <v>9365</v>
      </c>
      <c r="C3582" s="55" t="s">
        <v>1512</v>
      </c>
    </row>
    <row r="3583">
      <c r="A3583" s="55" t="s">
        <v>9367</v>
      </c>
      <c r="B3583" s="55" t="s">
        <v>9367</v>
      </c>
      <c r="C3583" s="55" t="s">
        <v>9369</v>
      </c>
    </row>
    <row r="3584">
      <c r="A3584" s="55" t="s">
        <v>9370</v>
      </c>
      <c r="B3584" s="55" t="s">
        <v>9370</v>
      </c>
      <c r="C3584" s="55" t="s">
        <v>9372</v>
      </c>
    </row>
    <row r="3585">
      <c r="A3585" s="55" t="s">
        <v>9374</v>
      </c>
      <c r="B3585" s="55" t="s">
        <v>9374</v>
      </c>
      <c r="C3585" s="55" t="s">
        <v>1458</v>
      </c>
    </row>
    <row r="3586">
      <c r="A3586" s="55" t="s">
        <v>9376</v>
      </c>
      <c r="B3586" s="55" t="s">
        <v>9376</v>
      </c>
      <c r="C3586" s="55" t="s">
        <v>3628</v>
      </c>
    </row>
    <row r="3587">
      <c r="A3587" s="55" t="s">
        <v>9379</v>
      </c>
      <c r="B3587" s="55" t="s">
        <v>9379</v>
      </c>
      <c r="C3587" s="55" t="s">
        <v>2416</v>
      </c>
    </row>
    <row r="3588">
      <c r="A3588" s="55" t="s">
        <v>9382</v>
      </c>
      <c r="B3588" s="55" t="s">
        <v>9382</v>
      </c>
      <c r="C3588" s="55" t="s">
        <v>9197</v>
      </c>
    </row>
    <row r="3589">
      <c r="A3589" s="55" t="s">
        <v>9383</v>
      </c>
      <c r="B3589" s="55" t="s">
        <v>9383</v>
      </c>
      <c r="C3589" s="55" t="s">
        <v>9384</v>
      </c>
    </row>
    <row r="3590">
      <c r="A3590" s="55" t="s">
        <v>9386</v>
      </c>
      <c r="B3590" s="55" t="s">
        <v>9386</v>
      </c>
      <c r="C3590" s="55" t="s">
        <v>5667</v>
      </c>
    </row>
    <row r="3591">
      <c r="A3591" s="55" t="s">
        <v>9388</v>
      </c>
      <c r="B3591" s="55" t="s">
        <v>9388</v>
      </c>
      <c r="C3591" s="55" t="s">
        <v>957</v>
      </c>
    </row>
    <row r="3592">
      <c r="A3592" s="55" t="s">
        <v>9390</v>
      </c>
      <c r="B3592" s="55" t="s">
        <v>9390</v>
      </c>
      <c r="C3592" s="55" t="s">
        <v>3118</v>
      </c>
    </row>
    <row r="3593">
      <c r="A3593" s="55" t="s">
        <v>9392</v>
      </c>
      <c r="B3593" s="55" t="s">
        <v>9392</v>
      </c>
      <c r="C3593" s="55" t="s">
        <v>9394</v>
      </c>
    </row>
    <row r="3594">
      <c r="A3594" s="55" t="s">
        <v>9395</v>
      </c>
      <c r="B3594" s="55" t="s">
        <v>9395</v>
      </c>
      <c r="C3594" s="55" t="s">
        <v>1827</v>
      </c>
    </row>
    <row r="3595">
      <c r="A3595" s="55" t="s">
        <v>9398</v>
      </c>
      <c r="B3595" s="55" t="s">
        <v>9398</v>
      </c>
      <c r="C3595" s="55" t="s">
        <v>1319</v>
      </c>
    </row>
    <row r="3596">
      <c r="A3596" s="55" t="s">
        <v>9400</v>
      </c>
      <c r="B3596" s="55" t="s">
        <v>9400</v>
      </c>
      <c r="C3596" s="55" t="s">
        <v>7178</v>
      </c>
    </row>
    <row r="3597">
      <c r="A3597" s="55" t="s">
        <v>9402</v>
      </c>
      <c r="B3597" s="55" t="s">
        <v>9402</v>
      </c>
      <c r="C3597" s="55" t="s">
        <v>9403</v>
      </c>
    </row>
    <row r="3598">
      <c r="A3598" s="55" t="s">
        <v>9405</v>
      </c>
      <c r="B3598" s="55" t="s">
        <v>9405</v>
      </c>
      <c r="C3598" s="55" t="s">
        <v>1816</v>
      </c>
    </row>
    <row r="3599">
      <c r="A3599" s="55" t="s">
        <v>9407</v>
      </c>
      <c r="B3599" s="55" t="s">
        <v>9407</v>
      </c>
      <c r="C3599" s="55" t="s">
        <v>9327</v>
      </c>
    </row>
    <row r="3600">
      <c r="A3600" s="55" t="s">
        <v>9409</v>
      </c>
      <c r="B3600" s="55" t="s">
        <v>9409</v>
      </c>
      <c r="C3600" s="55" t="s">
        <v>6370</v>
      </c>
    </row>
    <row r="3601">
      <c r="A3601" s="55" t="s">
        <v>9411</v>
      </c>
      <c r="B3601" s="55" t="s">
        <v>9411</v>
      </c>
      <c r="C3601" s="55" t="s">
        <v>9412</v>
      </c>
    </row>
    <row r="3602">
      <c r="A3602" s="55" t="s">
        <v>9414</v>
      </c>
      <c r="B3602" s="55" t="s">
        <v>9414</v>
      </c>
      <c r="C3602" s="55" t="s">
        <v>9415</v>
      </c>
    </row>
    <row r="3603">
      <c r="A3603" s="55" t="s">
        <v>9417</v>
      </c>
      <c r="B3603" s="55" t="s">
        <v>9417</v>
      </c>
      <c r="C3603" s="55" t="s">
        <v>5392</v>
      </c>
    </row>
    <row r="3604">
      <c r="A3604" s="55" t="s">
        <v>9420</v>
      </c>
      <c r="B3604" s="55" t="s">
        <v>9420</v>
      </c>
      <c r="C3604" s="55" t="s">
        <v>1925</v>
      </c>
    </row>
    <row r="3605">
      <c r="A3605" s="55" t="s">
        <v>9422</v>
      </c>
      <c r="B3605" s="55" t="s">
        <v>9422</v>
      </c>
      <c r="C3605" s="55" t="s">
        <v>9424</v>
      </c>
    </row>
    <row r="3606">
      <c r="A3606" s="55" t="s">
        <v>9425</v>
      </c>
      <c r="B3606" s="55" t="s">
        <v>9425</v>
      </c>
      <c r="C3606" s="55" t="s">
        <v>9427</v>
      </c>
    </row>
    <row r="3607">
      <c r="A3607" s="55" t="s">
        <v>9428</v>
      </c>
      <c r="B3607" s="55" t="s">
        <v>9428</v>
      </c>
      <c r="C3607" s="55" t="s">
        <v>1925</v>
      </c>
    </row>
    <row r="3608">
      <c r="A3608" s="55" t="s">
        <v>9430</v>
      </c>
      <c r="B3608" s="55" t="s">
        <v>9430</v>
      </c>
      <c r="C3608" s="55" t="s">
        <v>9432</v>
      </c>
    </row>
    <row r="3609">
      <c r="A3609" s="55" t="s">
        <v>9433</v>
      </c>
      <c r="B3609" s="55" t="s">
        <v>9433</v>
      </c>
      <c r="C3609" s="55" t="s">
        <v>9435</v>
      </c>
    </row>
    <row r="3610">
      <c r="A3610" s="55" t="s">
        <v>9436</v>
      </c>
      <c r="B3610" s="55" t="s">
        <v>9436</v>
      </c>
      <c r="C3610" s="55" t="s">
        <v>2294</v>
      </c>
    </row>
    <row r="3611">
      <c r="A3611" s="55" t="s">
        <v>9438</v>
      </c>
      <c r="B3611" s="55" t="s">
        <v>9438</v>
      </c>
      <c r="C3611" s="55" t="s">
        <v>9441</v>
      </c>
    </row>
    <row r="3612">
      <c r="A3612" s="55" t="s">
        <v>9442</v>
      </c>
      <c r="B3612" s="55" t="s">
        <v>9442</v>
      </c>
      <c r="C3612" s="55" t="s">
        <v>5245</v>
      </c>
    </row>
    <row r="3613">
      <c r="A3613" s="55" t="s">
        <v>9444</v>
      </c>
      <c r="B3613" s="55" t="s">
        <v>9444</v>
      </c>
      <c r="C3613" s="55" t="s">
        <v>8659</v>
      </c>
    </row>
    <row r="3614">
      <c r="A3614" s="55" t="s">
        <v>9447</v>
      </c>
      <c r="B3614" s="55" t="s">
        <v>9447</v>
      </c>
      <c r="C3614" s="55" t="s">
        <v>2207</v>
      </c>
    </row>
    <row r="3615">
      <c r="A3615" s="55" t="s">
        <v>9449</v>
      </c>
      <c r="B3615" s="55" t="s">
        <v>9449</v>
      </c>
      <c r="C3615" s="55" t="s">
        <v>9450</v>
      </c>
    </row>
    <row r="3616">
      <c r="A3616" s="55" t="s">
        <v>9452</v>
      </c>
      <c r="B3616" s="55" t="s">
        <v>9452</v>
      </c>
      <c r="C3616" s="55" t="s">
        <v>9453</v>
      </c>
    </row>
    <row r="3617">
      <c r="A3617" s="55" t="s">
        <v>9455</v>
      </c>
      <c r="B3617" s="55" t="s">
        <v>9455</v>
      </c>
      <c r="C3617" s="55" t="s">
        <v>9456</v>
      </c>
    </row>
    <row r="3618">
      <c r="A3618" s="55" t="s">
        <v>9457</v>
      </c>
      <c r="B3618" s="55" t="s">
        <v>9457</v>
      </c>
      <c r="C3618" s="55" t="s">
        <v>7088</v>
      </c>
    </row>
    <row r="3619">
      <c r="A3619" s="55" t="s">
        <v>9459</v>
      </c>
      <c r="B3619" s="55" t="s">
        <v>9459</v>
      </c>
      <c r="C3619" s="55" t="s">
        <v>1267</v>
      </c>
    </row>
    <row r="3620">
      <c r="A3620" s="55" t="s">
        <v>9461</v>
      </c>
      <c r="B3620" s="55" t="s">
        <v>9461</v>
      </c>
      <c r="C3620" s="55" t="s">
        <v>9464</v>
      </c>
    </row>
    <row r="3621">
      <c r="A3621" s="55" t="s">
        <v>9465</v>
      </c>
      <c r="B3621" s="55" t="s">
        <v>9465</v>
      </c>
      <c r="C3621" s="55" t="s">
        <v>2619</v>
      </c>
    </row>
    <row r="3622">
      <c r="A3622" s="55" t="s">
        <v>9467</v>
      </c>
      <c r="B3622" s="55" t="s">
        <v>9467</v>
      </c>
      <c r="C3622" s="55" t="s">
        <v>9469</v>
      </c>
    </row>
    <row r="3623">
      <c r="A3623" s="55" t="s">
        <v>9470</v>
      </c>
      <c r="B3623" s="55" t="s">
        <v>9470</v>
      </c>
      <c r="C3623" s="55" t="s">
        <v>948</v>
      </c>
    </row>
    <row r="3624">
      <c r="A3624" s="55" t="s">
        <v>9472</v>
      </c>
      <c r="B3624" s="55" t="s">
        <v>9472</v>
      </c>
      <c r="C3624" s="55" t="s">
        <v>2435</v>
      </c>
    </row>
    <row r="3625">
      <c r="A3625" s="55" t="s">
        <v>9474</v>
      </c>
      <c r="B3625" s="55" t="s">
        <v>9474</v>
      </c>
      <c r="C3625" s="55" t="s">
        <v>2310</v>
      </c>
    </row>
    <row r="3626">
      <c r="A3626" s="55" t="s">
        <v>9476</v>
      </c>
      <c r="B3626" s="55" t="s">
        <v>9476</v>
      </c>
      <c r="C3626" s="55" t="s">
        <v>6315</v>
      </c>
    </row>
    <row r="3627">
      <c r="A3627" s="55" t="s">
        <v>9478</v>
      </c>
      <c r="B3627" s="55" t="s">
        <v>9478</v>
      </c>
      <c r="C3627" s="55" t="s">
        <v>7504</v>
      </c>
    </row>
    <row r="3628">
      <c r="A3628" s="55" t="s">
        <v>9480</v>
      </c>
      <c r="B3628" s="55" t="s">
        <v>9480</v>
      </c>
      <c r="C3628" s="55" t="s">
        <v>2826</v>
      </c>
    </row>
    <row r="3629">
      <c r="A3629" s="55" t="s">
        <v>9483</v>
      </c>
      <c r="B3629" s="55" t="s">
        <v>9483</v>
      </c>
      <c r="C3629" s="55" t="s">
        <v>9485</v>
      </c>
    </row>
    <row r="3630">
      <c r="A3630" s="55" t="s">
        <v>9486</v>
      </c>
      <c r="B3630" s="55" t="s">
        <v>9486</v>
      </c>
      <c r="C3630" s="55" t="s">
        <v>5375</v>
      </c>
    </row>
    <row r="3631">
      <c r="A3631" s="55" t="s">
        <v>9489</v>
      </c>
      <c r="B3631" s="55" t="s">
        <v>9489</v>
      </c>
      <c r="C3631" s="55" t="s">
        <v>9490</v>
      </c>
    </row>
    <row r="3632">
      <c r="A3632" s="55" t="s">
        <v>9491</v>
      </c>
      <c r="B3632" s="55" t="s">
        <v>9491</v>
      </c>
      <c r="C3632" s="55" t="s">
        <v>4411</v>
      </c>
    </row>
    <row r="3633">
      <c r="A3633" s="55" t="s">
        <v>9494</v>
      </c>
      <c r="B3633" s="55" t="s">
        <v>9494</v>
      </c>
      <c r="C3633" s="55" t="s">
        <v>9495</v>
      </c>
    </row>
    <row r="3634">
      <c r="A3634" s="55" t="s">
        <v>9497</v>
      </c>
      <c r="B3634" s="55" t="s">
        <v>9497</v>
      </c>
      <c r="C3634" s="55" t="s">
        <v>8894</v>
      </c>
    </row>
    <row r="3635">
      <c r="A3635" s="55" t="s">
        <v>9498</v>
      </c>
      <c r="B3635" s="55" t="s">
        <v>9498</v>
      </c>
      <c r="C3635" s="55" t="s">
        <v>6631</v>
      </c>
    </row>
    <row r="3636">
      <c r="A3636" s="55" t="s">
        <v>9500</v>
      </c>
      <c r="B3636" s="55" t="s">
        <v>9500</v>
      </c>
      <c r="C3636" s="55" t="s">
        <v>9504</v>
      </c>
    </row>
    <row r="3637">
      <c r="A3637" s="55" t="s">
        <v>9505</v>
      </c>
      <c r="B3637" s="55" t="s">
        <v>9505</v>
      </c>
      <c r="C3637" s="55" t="s">
        <v>3529</v>
      </c>
    </row>
    <row r="3638">
      <c r="A3638" s="55" t="s">
        <v>9507</v>
      </c>
      <c r="B3638" s="55" t="s">
        <v>9507</v>
      </c>
      <c r="C3638" s="55" t="s">
        <v>1608</v>
      </c>
    </row>
    <row r="3639">
      <c r="A3639" s="55" t="s">
        <v>9509</v>
      </c>
      <c r="B3639" s="55" t="s">
        <v>9509</v>
      </c>
      <c r="C3639" s="55" t="s">
        <v>9511</v>
      </c>
    </row>
    <row r="3640">
      <c r="A3640" s="55" t="s">
        <v>9512</v>
      </c>
      <c r="B3640" s="55" t="s">
        <v>9512</v>
      </c>
      <c r="C3640" s="55" t="s">
        <v>9514</v>
      </c>
    </row>
    <row r="3641">
      <c r="A3641" s="55" t="s">
        <v>9515</v>
      </c>
      <c r="B3641" s="55" t="s">
        <v>9515</v>
      </c>
      <c r="C3641" s="55" t="s">
        <v>2753</v>
      </c>
    </row>
    <row r="3642">
      <c r="A3642" s="55" t="s">
        <v>9517</v>
      </c>
      <c r="B3642" s="55" t="s">
        <v>9517</v>
      </c>
      <c r="C3642" s="55" t="s">
        <v>9518</v>
      </c>
    </row>
    <row r="3643">
      <c r="A3643" s="55" t="s">
        <v>9520</v>
      </c>
      <c r="B3643" s="55" t="s">
        <v>9520</v>
      </c>
      <c r="C3643" s="55" t="s">
        <v>5455</v>
      </c>
    </row>
    <row r="3644">
      <c r="A3644" s="55" t="s">
        <v>9522</v>
      </c>
      <c r="B3644" s="55" t="s">
        <v>9522</v>
      </c>
      <c r="C3644" s="55" t="s">
        <v>9523</v>
      </c>
    </row>
    <row r="3645">
      <c r="A3645" s="55" t="s">
        <v>9525</v>
      </c>
      <c r="B3645" s="55" t="s">
        <v>9525</v>
      </c>
      <c r="C3645" s="55" t="s">
        <v>9527</v>
      </c>
    </row>
    <row r="3646">
      <c r="A3646" s="55" t="s">
        <v>9529</v>
      </c>
      <c r="B3646" s="55" t="s">
        <v>9529</v>
      </c>
      <c r="C3646" s="55" t="s">
        <v>5234</v>
      </c>
    </row>
    <row r="3647">
      <c r="A3647" s="55" t="s">
        <v>9531</v>
      </c>
      <c r="B3647" s="55" t="s">
        <v>9531</v>
      </c>
      <c r="C3647" s="55" t="s">
        <v>2709</v>
      </c>
    </row>
    <row r="3648">
      <c r="A3648" s="55" t="s">
        <v>9532</v>
      </c>
      <c r="B3648" s="55" t="s">
        <v>9532</v>
      </c>
      <c r="C3648" s="55" t="s">
        <v>9534</v>
      </c>
    </row>
    <row r="3649">
      <c r="A3649" s="55" t="s">
        <v>9535</v>
      </c>
      <c r="B3649" s="55" t="s">
        <v>9535</v>
      </c>
      <c r="C3649" s="55" t="s">
        <v>8258</v>
      </c>
    </row>
    <row r="3650">
      <c r="A3650" s="55" t="s">
        <v>9537</v>
      </c>
      <c r="B3650" s="55" t="s">
        <v>9537</v>
      </c>
      <c r="C3650" s="55" t="s">
        <v>9539</v>
      </c>
    </row>
    <row r="3651">
      <c r="A3651" s="55" t="s">
        <v>9540</v>
      </c>
      <c r="B3651" s="55" t="s">
        <v>9540</v>
      </c>
      <c r="C3651" s="55" t="s">
        <v>3371</v>
      </c>
    </row>
    <row r="3652">
      <c r="A3652" s="55" t="s">
        <v>9542</v>
      </c>
      <c r="B3652" s="55" t="s">
        <v>9542</v>
      </c>
      <c r="C3652" s="55" t="s">
        <v>4376</v>
      </c>
    </row>
    <row r="3653">
      <c r="A3653" s="55" t="s">
        <v>9545</v>
      </c>
      <c r="B3653" s="55" t="s">
        <v>9545</v>
      </c>
      <c r="C3653" s="55" t="s">
        <v>5731</v>
      </c>
    </row>
    <row r="3654">
      <c r="A3654" s="55" t="s">
        <v>9547</v>
      </c>
      <c r="B3654" s="55" t="s">
        <v>9547</v>
      </c>
      <c r="C3654" s="55" t="s">
        <v>9550</v>
      </c>
    </row>
    <row r="3655">
      <c r="A3655" s="55" t="s">
        <v>9551</v>
      </c>
      <c r="B3655" s="55" t="s">
        <v>9551</v>
      </c>
      <c r="C3655" s="55" t="s">
        <v>9553</v>
      </c>
    </row>
    <row r="3656">
      <c r="A3656" s="55" t="s">
        <v>9554</v>
      </c>
      <c r="B3656" s="55" t="s">
        <v>9554</v>
      </c>
      <c r="C3656" s="55" t="s">
        <v>9555</v>
      </c>
    </row>
    <row r="3657">
      <c r="A3657" s="55" t="s">
        <v>9557</v>
      </c>
      <c r="B3657" s="55" t="s">
        <v>9557</v>
      </c>
      <c r="C3657" s="55" t="s">
        <v>4526</v>
      </c>
    </row>
    <row r="3658">
      <c r="A3658" s="55" t="s">
        <v>9558</v>
      </c>
      <c r="B3658" s="55" t="s">
        <v>9558</v>
      </c>
      <c r="C3658" s="55" t="s">
        <v>2574</v>
      </c>
    </row>
    <row r="3659">
      <c r="A3659" s="55" t="s">
        <v>9561</v>
      </c>
      <c r="B3659" s="55" t="s">
        <v>9561</v>
      </c>
      <c r="C3659" s="55" t="s">
        <v>9562</v>
      </c>
    </row>
    <row r="3660">
      <c r="A3660" s="55" t="s">
        <v>9563</v>
      </c>
      <c r="B3660" s="55" t="s">
        <v>9563</v>
      </c>
      <c r="C3660" s="55" t="s">
        <v>9565</v>
      </c>
    </row>
    <row r="3661">
      <c r="A3661" s="55" t="s">
        <v>9567</v>
      </c>
      <c r="B3661" s="55" t="s">
        <v>9567</v>
      </c>
      <c r="C3661" s="55" t="s">
        <v>5449</v>
      </c>
    </row>
    <row r="3662">
      <c r="A3662" s="55" t="s">
        <v>9568</v>
      </c>
      <c r="B3662" s="55" t="s">
        <v>9568</v>
      </c>
      <c r="C3662" s="55" t="s">
        <v>7452</v>
      </c>
    </row>
    <row r="3663">
      <c r="A3663" s="55" t="s">
        <v>9572</v>
      </c>
      <c r="B3663" s="55" t="s">
        <v>9572</v>
      </c>
      <c r="C3663" s="55" t="s">
        <v>5201</v>
      </c>
    </row>
    <row r="3664">
      <c r="A3664" s="55" t="s">
        <v>9574</v>
      </c>
      <c r="B3664" s="55" t="s">
        <v>9574</v>
      </c>
      <c r="C3664" s="55" t="s">
        <v>6089</v>
      </c>
    </row>
    <row r="3665">
      <c r="A3665" s="55" t="s">
        <v>9576</v>
      </c>
      <c r="B3665" s="55" t="s">
        <v>9576</v>
      </c>
      <c r="C3665" s="55" t="s">
        <v>3087</v>
      </c>
    </row>
    <row r="3666">
      <c r="A3666" s="55" t="s">
        <v>9578</v>
      </c>
      <c r="B3666" s="55" t="s">
        <v>9578</v>
      </c>
      <c r="C3666" s="55" t="s">
        <v>9581</v>
      </c>
    </row>
    <row r="3667">
      <c r="A3667" s="55" t="s">
        <v>9582</v>
      </c>
      <c r="B3667" s="55" t="s">
        <v>9582</v>
      </c>
      <c r="C3667" s="55" t="s">
        <v>5510</v>
      </c>
    </row>
    <row r="3668">
      <c r="A3668" s="55" t="s">
        <v>9584</v>
      </c>
      <c r="B3668" s="55" t="s">
        <v>9584</v>
      </c>
      <c r="C3668" s="55" t="s">
        <v>9585</v>
      </c>
    </row>
    <row r="3669">
      <c r="A3669" s="55" t="s">
        <v>9587</v>
      </c>
      <c r="B3669" s="55" t="s">
        <v>9587</v>
      </c>
      <c r="C3669" s="55" t="s">
        <v>9588</v>
      </c>
    </row>
    <row r="3670">
      <c r="A3670" s="55" t="s">
        <v>9591</v>
      </c>
      <c r="B3670" s="55" t="s">
        <v>9591</v>
      </c>
      <c r="C3670" s="55" t="s">
        <v>1497</v>
      </c>
    </row>
    <row r="3671">
      <c r="A3671" s="55" t="s">
        <v>9593</v>
      </c>
      <c r="B3671" s="55" t="s">
        <v>9593</v>
      </c>
      <c r="C3671" s="55" t="s">
        <v>3587</v>
      </c>
    </row>
    <row r="3672">
      <c r="A3672" s="55" t="s">
        <v>9595</v>
      </c>
      <c r="B3672" s="55" t="s">
        <v>9595</v>
      </c>
      <c r="C3672" s="55" t="s">
        <v>9596</v>
      </c>
    </row>
    <row r="3673">
      <c r="A3673" s="55" t="s">
        <v>9597</v>
      </c>
      <c r="B3673" s="55" t="s">
        <v>9597</v>
      </c>
      <c r="C3673" s="55" t="s">
        <v>4117</v>
      </c>
    </row>
    <row r="3674">
      <c r="A3674" s="55" t="s">
        <v>9600</v>
      </c>
      <c r="B3674" s="55" t="s">
        <v>9600</v>
      </c>
      <c r="C3674" s="55" t="s">
        <v>9601</v>
      </c>
    </row>
    <row r="3675">
      <c r="A3675" s="55" t="s">
        <v>9603</v>
      </c>
      <c r="B3675" s="55" t="s">
        <v>9603</v>
      </c>
      <c r="C3675" s="55" t="s">
        <v>9604</v>
      </c>
    </row>
    <row r="3676">
      <c r="A3676" s="55" t="s">
        <v>9606</v>
      </c>
      <c r="B3676" s="55" t="s">
        <v>9606</v>
      </c>
      <c r="C3676" s="55" t="s">
        <v>2703</v>
      </c>
    </row>
    <row r="3677">
      <c r="A3677" s="55" t="s">
        <v>9608</v>
      </c>
      <c r="B3677" s="55" t="s">
        <v>9608</v>
      </c>
      <c r="C3677" s="55" t="s">
        <v>9609</v>
      </c>
    </row>
    <row r="3678">
      <c r="A3678" s="55" t="s">
        <v>9611</v>
      </c>
      <c r="B3678" s="55" t="s">
        <v>9611</v>
      </c>
      <c r="C3678" s="55" t="s">
        <v>9163</v>
      </c>
    </row>
    <row r="3679">
      <c r="A3679" s="55" t="s">
        <v>9614</v>
      </c>
      <c r="B3679" s="55" t="s">
        <v>9614</v>
      </c>
      <c r="C3679" s="55" t="s">
        <v>9615</v>
      </c>
    </row>
    <row r="3680">
      <c r="A3680" s="55" t="s">
        <v>9617</v>
      </c>
      <c r="B3680" s="55" t="s">
        <v>9617</v>
      </c>
      <c r="C3680" s="55" t="s">
        <v>5046</v>
      </c>
    </row>
    <row r="3681">
      <c r="A3681" s="55" t="s">
        <v>9619</v>
      </c>
      <c r="B3681" s="55" t="s">
        <v>9619</v>
      </c>
      <c r="C3681" s="55" t="s">
        <v>3118</v>
      </c>
    </row>
    <row r="3682">
      <c r="A3682" s="55" t="s">
        <v>9621</v>
      </c>
      <c r="B3682" s="55" t="s">
        <v>9621</v>
      </c>
      <c r="C3682" s="55" t="s">
        <v>3711</v>
      </c>
    </row>
    <row r="3683">
      <c r="A3683" s="55" t="s">
        <v>9623</v>
      </c>
      <c r="B3683" s="55" t="s">
        <v>9623</v>
      </c>
      <c r="C3683" s="55" t="s">
        <v>3230</v>
      </c>
    </row>
    <row r="3684">
      <c r="A3684" s="55" t="s">
        <v>9625</v>
      </c>
      <c r="B3684" s="55" t="s">
        <v>9625</v>
      </c>
      <c r="C3684" s="55" t="s">
        <v>9627</v>
      </c>
    </row>
    <row r="3685">
      <c r="A3685" s="55" t="s">
        <v>9628</v>
      </c>
      <c r="B3685" s="55" t="s">
        <v>9628</v>
      </c>
      <c r="C3685" s="55" t="s">
        <v>5067</v>
      </c>
    </row>
    <row r="3686">
      <c r="A3686" s="55" t="s">
        <v>9631</v>
      </c>
      <c r="B3686" s="55" t="s">
        <v>9631</v>
      </c>
      <c r="C3686" s="55" t="s">
        <v>7049</v>
      </c>
    </row>
    <row r="3687">
      <c r="A3687" s="55" t="s">
        <v>9633</v>
      </c>
      <c r="B3687" s="55" t="s">
        <v>9633</v>
      </c>
      <c r="C3687" s="55" t="s">
        <v>9634</v>
      </c>
    </row>
    <row r="3688">
      <c r="A3688" s="55" t="s">
        <v>9636</v>
      </c>
      <c r="B3688" s="55" t="s">
        <v>9636</v>
      </c>
      <c r="C3688" s="55" t="s">
        <v>6261</v>
      </c>
    </row>
    <row r="3689">
      <c r="A3689" s="55" t="s">
        <v>9639</v>
      </c>
      <c r="B3689" s="55" t="s">
        <v>9639</v>
      </c>
      <c r="C3689" s="55" t="s">
        <v>8386</v>
      </c>
    </row>
    <row r="3690">
      <c r="A3690" s="55" t="s">
        <v>9641</v>
      </c>
      <c r="B3690" s="55" t="s">
        <v>9641</v>
      </c>
      <c r="C3690" s="55" t="s">
        <v>2382</v>
      </c>
    </row>
    <row r="3691">
      <c r="A3691" s="55" t="s">
        <v>9643</v>
      </c>
      <c r="B3691" s="55" t="s">
        <v>9643</v>
      </c>
      <c r="C3691" s="55" t="s">
        <v>3021</v>
      </c>
    </row>
    <row r="3692">
      <c r="A3692" s="55" t="s">
        <v>9645</v>
      </c>
      <c r="B3692" s="55" t="s">
        <v>9645</v>
      </c>
      <c r="C3692" s="55" t="s">
        <v>9646</v>
      </c>
    </row>
    <row r="3693">
      <c r="A3693" s="55" t="s">
        <v>9648</v>
      </c>
      <c r="B3693" s="55" t="s">
        <v>9648</v>
      </c>
      <c r="C3693" s="55" t="s">
        <v>9649</v>
      </c>
    </row>
    <row r="3694">
      <c r="A3694" s="55" t="s">
        <v>9651</v>
      </c>
      <c r="B3694" s="55" t="s">
        <v>9651</v>
      </c>
      <c r="C3694" s="55" t="s">
        <v>9652</v>
      </c>
    </row>
    <row r="3695">
      <c r="A3695" s="55" t="s">
        <v>9653</v>
      </c>
      <c r="B3695" s="55" t="s">
        <v>9653</v>
      </c>
      <c r="C3695" s="55" t="s">
        <v>5282</v>
      </c>
    </row>
    <row r="3696">
      <c r="A3696" s="55" t="s">
        <v>9655</v>
      </c>
      <c r="B3696" s="55" t="s">
        <v>9655</v>
      </c>
      <c r="C3696" s="55" t="s">
        <v>6658</v>
      </c>
    </row>
    <row r="3697">
      <c r="A3697" s="55" t="s">
        <v>9658</v>
      </c>
      <c r="B3697" s="55" t="s">
        <v>9658</v>
      </c>
      <c r="C3697" s="55" t="s">
        <v>9659</v>
      </c>
    </row>
    <row r="3698">
      <c r="A3698" s="55" t="s">
        <v>9661</v>
      </c>
      <c r="B3698" s="55" t="s">
        <v>9661</v>
      </c>
      <c r="C3698" s="55" t="s">
        <v>9662</v>
      </c>
    </row>
    <row r="3699">
      <c r="A3699" s="55" t="s">
        <v>9664</v>
      </c>
      <c r="B3699" s="55" t="s">
        <v>9664</v>
      </c>
      <c r="C3699" s="55" t="s">
        <v>3238</v>
      </c>
    </row>
    <row r="3700">
      <c r="A3700" s="55" t="s">
        <v>9666</v>
      </c>
      <c r="B3700" s="55" t="s">
        <v>9666</v>
      </c>
      <c r="C3700" s="55" t="s">
        <v>3682</v>
      </c>
    </row>
    <row r="3701">
      <c r="A3701" s="55" t="s">
        <v>9668</v>
      </c>
      <c r="B3701" s="55" t="s">
        <v>9668</v>
      </c>
      <c r="C3701" s="55" t="s">
        <v>2185</v>
      </c>
    </row>
    <row r="3702">
      <c r="A3702" s="55" t="s">
        <v>9670</v>
      </c>
      <c r="B3702" s="55" t="s">
        <v>9670</v>
      </c>
      <c r="C3702" s="55" t="s">
        <v>9672</v>
      </c>
    </row>
    <row r="3703">
      <c r="A3703" s="55" t="s">
        <v>9673</v>
      </c>
      <c r="B3703" s="55" t="s">
        <v>9673</v>
      </c>
      <c r="C3703" s="55" t="s">
        <v>9675</v>
      </c>
    </row>
    <row r="3704">
      <c r="A3704" s="55" t="s">
        <v>9676</v>
      </c>
      <c r="B3704" s="55" t="s">
        <v>9676</v>
      </c>
      <c r="C3704" s="55" t="s">
        <v>9678</v>
      </c>
    </row>
    <row r="3705">
      <c r="A3705" s="55" t="s">
        <v>9679</v>
      </c>
      <c r="B3705" s="55" t="s">
        <v>9679</v>
      </c>
      <c r="C3705" s="55" t="s">
        <v>1970</v>
      </c>
    </row>
    <row r="3706">
      <c r="A3706" s="55" t="s">
        <v>9681</v>
      </c>
      <c r="B3706" s="55" t="s">
        <v>9681</v>
      </c>
      <c r="C3706" s="55" t="s">
        <v>3537</v>
      </c>
    </row>
    <row r="3707">
      <c r="A3707" s="55" t="s">
        <v>9684</v>
      </c>
      <c r="B3707" s="55" t="s">
        <v>9684</v>
      </c>
      <c r="C3707" s="55" t="s">
        <v>2015</v>
      </c>
    </row>
    <row r="3708">
      <c r="A3708" s="55" t="s">
        <v>9686</v>
      </c>
      <c r="B3708" s="55" t="s">
        <v>9686</v>
      </c>
      <c r="C3708" s="55" t="s">
        <v>2372</v>
      </c>
    </row>
    <row r="3709">
      <c r="A3709" s="55" t="s">
        <v>9688</v>
      </c>
      <c r="B3709" s="55" t="s">
        <v>9688</v>
      </c>
      <c r="C3709" s="55" t="s">
        <v>9690</v>
      </c>
    </row>
    <row r="3710">
      <c r="A3710" s="55" t="s">
        <v>9691</v>
      </c>
      <c r="B3710" s="55" t="s">
        <v>9691</v>
      </c>
      <c r="C3710" s="55" t="s">
        <v>9693</v>
      </c>
    </row>
    <row r="3711">
      <c r="A3711" s="55" t="s">
        <v>9694</v>
      </c>
      <c r="B3711" s="55" t="s">
        <v>9694</v>
      </c>
      <c r="C3711" s="55" t="s">
        <v>7054</v>
      </c>
    </row>
    <row r="3712">
      <c r="A3712" s="55" t="s">
        <v>9697</v>
      </c>
      <c r="B3712" s="55" t="s">
        <v>9697</v>
      </c>
      <c r="C3712" s="55" t="s">
        <v>9699</v>
      </c>
    </row>
    <row r="3713">
      <c r="A3713" s="55" t="s">
        <v>9700</v>
      </c>
      <c r="B3713" s="55" t="s">
        <v>9700</v>
      </c>
      <c r="C3713" s="55" t="s">
        <v>1790</v>
      </c>
    </row>
    <row r="3714">
      <c r="A3714" s="55" t="s">
        <v>9702</v>
      </c>
      <c r="B3714" s="55" t="s">
        <v>9702</v>
      </c>
      <c r="C3714" s="55" t="s">
        <v>2682</v>
      </c>
    </row>
    <row r="3715">
      <c r="A3715" s="55" t="s">
        <v>9704</v>
      </c>
      <c r="B3715" s="55" t="s">
        <v>9704</v>
      </c>
      <c r="C3715" s="55" t="s">
        <v>9706</v>
      </c>
    </row>
    <row r="3716">
      <c r="A3716" s="55" t="s">
        <v>9708</v>
      </c>
      <c r="B3716" s="55" t="s">
        <v>9708</v>
      </c>
      <c r="C3716" s="55" t="s">
        <v>9709</v>
      </c>
    </row>
    <row r="3717">
      <c r="A3717" s="55" t="s">
        <v>9711</v>
      </c>
      <c r="B3717" s="55" t="s">
        <v>9711</v>
      </c>
      <c r="C3717" s="55" t="s">
        <v>9712</v>
      </c>
    </row>
    <row r="3718">
      <c r="A3718" s="55" t="s">
        <v>9713</v>
      </c>
      <c r="B3718" s="55" t="s">
        <v>9713</v>
      </c>
      <c r="C3718" s="55" t="s">
        <v>9715</v>
      </c>
    </row>
    <row r="3719">
      <c r="A3719" s="55" t="s">
        <v>9717</v>
      </c>
      <c r="B3719" s="55" t="s">
        <v>9717</v>
      </c>
      <c r="C3719" s="55" t="s">
        <v>9718</v>
      </c>
    </row>
    <row r="3720">
      <c r="A3720" s="55" t="s">
        <v>9719</v>
      </c>
      <c r="B3720" s="55" t="s">
        <v>9719</v>
      </c>
      <c r="C3720" s="55" t="s">
        <v>9722</v>
      </c>
    </row>
    <row r="3721">
      <c r="A3721" s="55" t="s">
        <v>9723</v>
      </c>
      <c r="B3721" s="55" t="s">
        <v>9723</v>
      </c>
      <c r="C3721" s="55" t="s">
        <v>6161</v>
      </c>
    </row>
    <row r="3722">
      <c r="A3722" s="55" t="s">
        <v>9725</v>
      </c>
      <c r="B3722" s="55" t="s">
        <v>9725</v>
      </c>
      <c r="C3722" s="55" t="s">
        <v>1092</v>
      </c>
    </row>
    <row r="3723">
      <c r="A3723" s="55" t="s">
        <v>9727</v>
      </c>
      <c r="B3723" s="55" t="s">
        <v>9727</v>
      </c>
      <c r="C3723" s="55" t="s">
        <v>3076</v>
      </c>
    </row>
    <row r="3724">
      <c r="A3724" s="55" t="s">
        <v>9729</v>
      </c>
      <c r="B3724" s="55" t="s">
        <v>9729</v>
      </c>
      <c r="C3724" s="55" t="s">
        <v>7109</v>
      </c>
    </row>
    <row r="3725">
      <c r="A3725" s="55" t="s">
        <v>9731</v>
      </c>
      <c r="B3725" s="55" t="s">
        <v>9731</v>
      </c>
      <c r="C3725" s="55" t="s">
        <v>9734</v>
      </c>
    </row>
    <row r="3726">
      <c r="A3726" s="55" t="s">
        <v>9736</v>
      </c>
      <c r="B3726" s="55" t="s">
        <v>9736</v>
      </c>
      <c r="C3726" s="55" t="s">
        <v>9737</v>
      </c>
    </row>
    <row r="3727">
      <c r="A3727" s="55" t="s">
        <v>9739</v>
      </c>
      <c r="B3727" s="55" t="s">
        <v>9739</v>
      </c>
      <c r="C3727" s="55" t="s">
        <v>4430</v>
      </c>
    </row>
    <row r="3728">
      <c r="A3728" s="55" t="s">
        <v>9743</v>
      </c>
      <c r="B3728" s="55" t="s">
        <v>9743</v>
      </c>
      <c r="C3728" s="55" t="s">
        <v>3756</v>
      </c>
    </row>
    <row r="3729">
      <c r="A3729" s="55" t="s">
        <v>9745</v>
      </c>
      <c r="B3729" s="55" t="s">
        <v>9745</v>
      </c>
      <c r="C3729" s="55" t="s">
        <v>9746</v>
      </c>
    </row>
    <row r="3730">
      <c r="A3730" s="55" t="s">
        <v>9748</v>
      </c>
      <c r="B3730" s="55" t="s">
        <v>9748</v>
      </c>
      <c r="C3730" s="55" t="s">
        <v>9749</v>
      </c>
    </row>
    <row r="3731">
      <c r="A3731" s="55" t="s">
        <v>9751</v>
      </c>
      <c r="B3731" s="55" t="s">
        <v>9751</v>
      </c>
      <c r="C3731" s="55" t="s">
        <v>2111</v>
      </c>
    </row>
    <row r="3732">
      <c r="A3732" s="55" t="s">
        <v>9753</v>
      </c>
      <c r="B3732" s="55" t="s">
        <v>9753</v>
      </c>
      <c r="C3732" s="55" t="s">
        <v>4516</v>
      </c>
    </row>
    <row r="3733">
      <c r="A3733" s="55" t="s">
        <v>9755</v>
      </c>
      <c r="B3733" s="55" t="s">
        <v>9755</v>
      </c>
      <c r="C3733" s="55" t="s">
        <v>9757</v>
      </c>
    </row>
    <row r="3734">
      <c r="A3734" s="55" t="s">
        <v>9758</v>
      </c>
      <c r="B3734" s="55" t="s">
        <v>9758</v>
      </c>
      <c r="C3734" s="55" t="s">
        <v>3809</v>
      </c>
    </row>
    <row r="3735">
      <c r="A3735" s="55" t="s">
        <v>9761</v>
      </c>
      <c r="B3735" s="55" t="s">
        <v>9761</v>
      </c>
      <c r="C3735" s="55" t="s">
        <v>9763</v>
      </c>
    </row>
    <row r="3736">
      <c r="A3736" s="55" t="s">
        <v>9765</v>
      </c>
      <c r="B3736" s="55" t="s">
        <v>9765</v>
      </c>
      <c r="C3736" s="55" t="s">
        <v>1094</v>
      </c>
    </row>
    <row r="3737">
      <c r="A3737" s="55" t="s">
        <v>9767</v>
      </c>
      <c r="B3737" s="55" t="s">
        <v>9767</v>
      </c>
      <c r="C3737" s="55" t="s">
        <v>9769</v>
      </c>
    </row>
    <row r="3738">
      <c r="A3738" s="55" t="s">
        <v>9770</v>
      </c>
      <c r="B3738" s="55" t="s">
        <v>9770</v>
      </c>
      <c r="C3738" s="55" t="s">
        <v>9771</v>
      </c>
    </row>
    <row r="3739">
      <c r="A3739" s="55" t="s">
        <v>9773</v>
      </c>
      <c r="B3739" s="55" t="s">
        <v>9773</v>
      </c>
      <c r="C3739" s="55" t="s">
        <v>9775</v>
      </c>
    </row>
    <row r="3740">
      <c r="A3740" s="55" t="s">
        <v>9777</v>
      </c>
      <c r="B3740" s="55" t="s">
        <v>9777</v>
      </c>
      <c r="C3740" s="55" t="s">
        <v>9778</v>
      </c>
    </row>
    <row r="3741">
      <c r="A3741" s="55" t="s">
        <v>9780</v>
      </c>
      <c r="B3741" s="55" t="s">
        <v>9780</v>
      </c>
      <c r="C3741" s="55" t="s">
        <v>8069</v>
      </c>
    </row>
    <row r="3742">
      <c r="A3742" s="55" t="s">
        <v>9781</v>
      </c>
      <c r="B3742" s="55" t="s">
        <v>9781</v>
      </c>
      <c r="C3742" s="55" t="s">
        <v>5211</v>
      </c>
    </row>
    <row r="3743">
      <c r="A3743" s="55" t="s">
        <v>9783</v>
      </c>
      <c r="B3743" s="55" t="s">
        <v>9783</v>
      </c>
      <c r="C3743" s="55" t="s">
        <v>9785</v>
      </c>
    </row>
    <row r="3744">
      <c r="A3744" s="55" t="s">
        <v>9786</v>
      </c>
      <c r="B3744" s="55" t="s">
        <v>9786</v>
      </c>
      <c r="C3744" s="55" t="s">
        <v>9788</v>
      </c>
    </row>
    <row r="3745">
      <c r="A3745" s="55" t="s">
        <v>9789</v>
      </c>
      <c r="B3745" s="55" t="s">
        <v>9789</v>
      </c>
      <c r="C3745" s="55" t="s">
        <v>4759</v>
      </c>
    </row>
    <row r="3746">
      <c r="A3746" s="55" t="s">
        <v>9792</v>
      </c>
      <c r="B3746" s="55" t="s">
        <v>9792</v>
      </c>
      <c r="C3746" s="55" t="s">
        <v>1573</v>
      </c>
    </row>
    <row r="3747">
      <c r="A3747" s="55" t="s">
        <v>9795</v>
      </c>
      <c r="B3747" s="55" t="s">
        <v>9795</v>
      </c>
      <c r="C3747" s="55" t="s">
        <v>1930</v>
      </c>
    </row>
    <row r="3748">
      <c r="A3748" s="55" t="s">
        <v>9798</v>
      </c>
      <c r="B3748" s="55" t="s">
        <v>9798</v>
      </c>
      <c r="C3748" s="55" t="s">
        <v>9800</v>
      </c>
    </row>
    <row r="3749">
      <c r="A3749" s="55" t="s">
        <v>9801</v>
      </c>
      <c r="B3749" s="55" t="s">
        <v>9801</v>
      </c>
      <c r="C3749" s="55" t="s">
        <v>9803</v>
      </c>
    </row>
    <row r="3750">
      <c r="A3750" s="55" t="s">
        <v>9805</v>
      </c>
      <c r="B3750" s="55" t="s">
        <v>9805</v>
      </c>
      <c r="C3750" s="55" t="s">
        <v>2711</v>
      </c>
    </row>
    <row r="3751">
      <c r="A3751" s="55" t="s">
        <v>9806</v>
      </c>
      <c r="B3751" s="55" t="s">
        <v>9806</v>
      </c>
      <c r="C3751" s="55" t="s">
        <v>1831</v>
      </c>
    </row>
    <row r="3752">
      <c r="A3752" s="55" t="s">
        <v>9808</v>
      </c>
      <c r="B3752" s="55" t="s">
        <v>9808</v>
      </c>
      <c r="C3752" s="55" t="s">
        <v>9810</v>
      </c>
    </row>
    <row r="3753">
      <c r="A3753" s="55" t="s">
        <v>9812</v>
      </c>
      <c r="B3753" s="55" t="s">
        <v>9812</v>
      </c>
      <c r="C3753" s="55" t="s">
        <v>2030</v>
      </c>
    </row>
    <row r="3754">
      <c r="A3754" s="55" t="s">
        <v>9814</v>
      </c>
      <c r="B3754" s="55" t="s">
        <v>9814</v>
      </c>
      <c r="C3754" s="55" t="s">
        <v>7091</v>
      </c>
    </row>
    <row r="3755">
      <c r="A3755" s="55" t="s">
        <v>9816</v>
      </c>
      <c r="B3755" s="55" t="s">
        <v>9816</v>
      </c>
      <c r="C3755" s="55" t="s">
        <v>3393</v>
      </c>
    </row>
    <row r="3756">
      <c r="A3756" s="55" t="s">
        <v>9820</v>
      </c>
      <c r="B3756" s="55" t="s">
        <v>9820</v>
      </c>
      <c r="C3756" s="55" t="s">
        <v>2794</v>
      </c>
    </row>
    <row r="3757">
      <c r="A3757" s="55" t="s">
        <v>9822</v>
      </c>
      <c r="B3757" s="55" t="s">
        <v>9822</v>
      </c>
      <c r="C3757" s="55" t="s">
        <v>5578</v>
      </c>
    </row>
    <row r="3758">
      <c r="A3758" s="55" t="s">
        <v>9824</v>
      </c>
      <c r="B3758" s="55" t="s">
        <v>9824</v>
      </c>
      <c r="C3758" s="55" t="s">
        <v>9826</v>
      </c>
    </row>
    <row r="3759">
      <c r="A3759" s="55" t="s">
        <v>9827</v>
      </c>
      <c r="B3759" s="55" t="s">
        <v>9827</v>
      </c>
      <c r="C3759" s="55" t="s">
        <v>3063</v>
      </c>
    </row>
    <row r="3760">
      <c r="A3760" s="55" t="s">
        <v>9829</v>
      </c>
      <c r="B3760" s="55" t="s">
        <v>9829</v>
      </c>
      <c r="C3760" s="55" t="s">
        <v>1575</v>
      </c>
    </row>
    <row r="3761">
      <c r="A3761" s="55" t="s">
        <v>9832</v>
      </c>
      <c r="B3761" s="55" t="s">
        <v>9832</v>
      </c>
      <c r="C3761" s="55" t="s">
        <v>2756</v>
      </c>
    </row>
    <row r="3762">
      <c r="A3762" s="55" t="s">
        <v>9834</v>
      </c>
      <c r="B3762" s="55" t="s">
        <v>9834</v>
      </c>
      <c r="C3762" s="55" t="s">
        <v>1473</v>
      </c>
    </row>
    <row r="3763">
      <c r="A3763" s="55" t="s">
        <v>9838</v>
      </c>
      <c r="B3763" s="55" t="s">
        <v>9838</v>
      </c>
      <c r="C3763" s="55" t="s">
        <v>9840</v>
      </c>
    </row>
    <row r="3764">
      <c r="A3764" s="55" t="s">
        <v>9841</v>
      </c>
      <c r="B3764" s="55" t="s">
        <v>9841</v>
      </c>
      <c r="C3764" s="55" t="s">
        <v>9842</v>
      </c>
    </row>
    <row r="3765">
      <c r="A3765" s="55" t="s">
        <v>9844</v>
      </c>
      <c r="B3765" s="55" t="s">
        <v>9844</v>
      </c>
      <c r="C3765" s="55" t="s">
        <v>9327</v>
      </c>
    </row>
    <row r="3766">
      <c r="A3766" s="55" t="s">
        <v>9846</v>
      </c>
      <c r="B3766" s="55" t="s">
        <v>9846</v>
      </c>
      <c r="C3766" s="55" t="s">
        <v>2844</v>
      </c>
    </row>
    <row r="3767">
      <c r="A3767" s="55" t="s">
        <v>9848</v>
      </c>
      <c r="B3767" s="55" t="s">
        <v>9848</v>
      </c>
      <c r="C3767" s="55" t="s">
        <v>9849</v>
      </c>
    </row>
    <row r="3768">
      <c r="A3768" s="55" t="s">
        <v>9851</v>
      </c>
      <c r="B3768" s="55" t="s">
        <v>9851</v>
      </c>
      <c r="C3768" s="55" t="s">
        <v>9853</v>
      </c>
    </row>
    <row r="3769">
      <c r="A3769" s="55" t="s">
        <v>9855</v>
      </c>
      <c r="B3769" s="55" t="s">
        <v>9855</v>
      </c>
      <c r="C3769" s="55" t="s">
        <v>7301</v>
      </c>
    </row>
    <row r="3770">
      <c r="A3770" s="55" t="s">
        <v>9857</v>
      </c>
      <c r="B3770" s="55" t="s">
        <v>9857</v>
      </c>
      <c r="C3770" s="55" t="s">
        <v>2161</v>
      </c>
    </row>
    <row r="3771">
      <c r="A3771" s="55" t="s">
        <v>9860</v>
      </c>
      <c r="B3771" s="55" t="s">
        <v>9860</v>
      </c>
      <c r="C3771" s="55" t="s">
        <v>9862</v>
      </c>
    </row>
    <row r="3772">
      <c r="A3772" s="55" t="s">
        <v>9864</v>
      </c>
      <c r="B3772" s="55" t="s">
        <v>9864</v>
      </c>
      <c r="C3772" s="55" t="s">
        <v>4683</v>
      </c>
    </row>
    <row r="3773">
      <c r="A3773" s="55" t="s">
        <v>9867</v>
      </c>
      <c r="B3773" s="55" t="s">
        <v>9867</v>
      </c>
      <c r="C3773" s="55" t="s">
        <v>6202</v>
      </c>
    </row>
    <row r="3774">
      <c r="A3774" s="55" t="s">
        <v>9869</v>
      </c>
      <c r="B3774" s="55" t="s">
        <v>9869</v>
      </c>
      <c r="C3774" s="55" t="s">
        <v>9871</v>
      </c>
    </row>
    <row r="3775">
      <c r="A3775" s="55" t="s">
        <v>9872</v>
      </c>
      <c r="B3775" s="55" t="s">
        <v>9872</v>
      </c>
      <c r="C3775" s="55" t="s">
        <v>9874</v>
      </c>
    </row>
    <row r="3776">
      <c r="A3776" s="55" t="s">
        <v>9875</v>
      </c>
      <c r="B3776" s="55" t="s">
        <v>9875</v>
      </c>
      <c r="C3776" s="55" t="s">
        <v>9148</v>
      </c>
    </row>
    <row r="3777">
      <c r="A3777" s="55" t="s">
        <v>9877</v>
      </c>
      <c r="B3777" s="55" t="s">
        <v>9877</v>
      </c>
      <c r="C3777" s="55" t="s">
        <v>1190</v>
      </c>
    </row>
    <row r="3778">
      <c r="A3778" s="55" t="s">
        <v>9879</v>
      </c>
      <c r="B3778" s="55" t="s">
        <v>9879</v>
      </c>
      <c r="C3778" s="55" t="s">
        <v>8372</v>
      </c>
    </row>
    <row r="3779">
      <c r="A3779" s="55" t="s">
        <v>9882</v>
      </c>
      <c r="B3779" s="55" t="s">
        <v>9882</v>
      </c>
      <c r="C3779" s="55" t="s">
        <v>7885</v>
      </c>
    </row>
    <row r="3780">
      <c r="A3780" s="55" t="s">
        <v>9884</v>
      </c>
      <c r="B3780" s="55" t="s">
        <v>9884</v>
      </c>
      <c r="C3780" s="55" t="s">
        <v>9886</v>
      </c>
    </row>
    <row r="3781">
      <c r="A3781" s="55" t="s">
        <v>9887</v>
      </c>
      <c r="B3781" s="55" t="s">
        <v>9887</v>
      </c>
      <c r="C3781" s="55" t="s">
        <v>981</v>
      </c>
    </row>
    <row r="3782">
      <c r="A3782" s="55" t="s">
        <v>9889</v>
      </c>
      <c r="B3782" s="55" t="s">
        <v>9889</v>
      </c>
      <c r="C3782" s="55" t="s">
        <v>6523</v>
      </c>
    </row>
    <row r="3783">
      <c r="A3783" s="55" t="s">
        <v>9891</v>
      </c>
      <c r="B3783" s="55" t="s">
        <v>9891</v>
      </c>
      <c r="C3783" s="55" t="s">
        <v>9893</v>
      </c>
    </row>
    <row r="3784">
      <c r="A3784" s="55" t="s">
        <v>9894</v>
      </c>
      <c r="B3784" s="55" t="s">
        <v>9894</v>
      </c>
      <c r="C3784" s="55" t="s">
        <v>3284</v>
      </c>
    </row>
    <row r="3785">
      <c r="A3785" s="55" t="s">
        <v>9896</v>
      </c>
      <c r="B3785" s="55" t="s">
        <v>9896</v>
      </c>
      <c r="C3785" s="55" t="s">
        <v>4084</v>
      </c>
    </row>
    <row r="3786">
      <c r="A3786" s="55" t="s">
        <v>9898</v>
      </c>
      <c r="B3786" s="55" t="s">
        <v>9898</v>
      </c>
      <c r="C3786" s="55" t="s">
        <v>7320</v>
      </c>
    </row>
    <row r="3787">
      <c r="A3787" s="55" t="s">
        <v>9901</v>
      </c>
      <c r="B3787" s="55" t="s">
        <v>9901</v>
      </c>
      <c r="C3787" s="55" t="s">
        <v>4374</v>
      </c>
    </row>
    <row r="3788">
      <c r="A3788" s="55" t="s">
        <v>9904</v>
      </c>
      <c r="B3788" s="55" t="s">
        <v>9904</v>
      </c>
      <c r="C3788" s="55" t="s">
        <v>3338</v>
      </c>
    </row>
    <row r="3789">
      <c r="A3789" s="55" t="s">
        <v>9905</v>
      </c>
      <c r="B3789" s="55" t="s">
        <v>9905</v>
      </c>
      <c r="C3789" s="55" t="s">
        <v>2347</v>
      </c>
    </row>
    <row r="3790">
      <c r="A3790" s="55" t="s">
        <v>9907</v>
      </c>
      <c r="B3790" s="55" t="s">
        <v>9907</v>
      </c>
      <c r="C3790" s="55" t="s">
        <v>9909</v>
      </c>
    </row>
    <row r="3791">
      <c r="A3791" s="55" t="s">
        <v>9910</v>
      </c>
      <c r="B3791" s="55" t="s">
        <v>9910</v>
      </c>
      <c r="C3791" s="55" t="s">
        <v>2202</v>
      </c>
    </row>
    <row r="3792">
      <c r="A3792" s="55" t="s">
        <v>9912</v>
      </c>
      <c r="B3792" s="55" t="s">
        <v>9912</v>
      </c>
      <c r="C3792" s="55" t="s">
        <v>9914</v>
      </c>
    </row>
    <row r="3793">
      <c r="A3793" s="55" t="s">
        <v>9915</v>
      </c>
      <c r="B3793" s="55" t="s">
        <v>9915</v>
      </c>
      <c r="C3793" s="55" t="s">
        <v>9917</v>
      </c>
    </row>
    <row r="3794">
      <c r="A3794" s="55" t="s">
        <v>9919</v>
      </c>
      <c r="B3794" s="55" t="s">
        <v>9919</v>
      </c>
      <c r="C3794" s="55" t="s">
        <v>1641</v>
      </c>
    </row>
    <row r="3795">
      <c r="A3795" s="55" t="s">
        <v>9922</v>
      </c>
      <c r="B3795" s="55" t="s">
        <v>9922</v>
      </c>
      <c r="C3795" s="55" t="s">
        <v>5046</v>
      </c>
    </row>
    <row r="3796">
      <c r="A3796" s="55" t="s">
        <v>9924</v>
      </c>
      <c r="B3796" s="55" t="s">
        <v>9924</v>
      </c>
      <c r="C3796" s="55" t="s">
        <v>4094</v>
      </c>
    </row>
    <row r="3797">
      <c r="A3797" s="55" t="s">
        <v>9925</v>
      </c>
      <c r="B3797" s="55" t="s">
        <v>9925</v>
      </c>
      <c r="C3797" s="55" t="s">
        <v>1128</v>
      </c>
    </row>
    <row r="3798">
      <c r="A3798" s="55" t="s">
        <v>9928</v>
      </c>
      <c r="B3798" s="55" t="s">
        <v>9928</v>
      </c>
      <c r="C3798" s="55" t="s">
        <v>9294</v>
      </c>
    </row>
    <row r="3799">
      <c r="A3799" s="55" t="s">
        <v>9930</v>
      </c>
      <c r="B3799" s="55" t="s">
        <v>9930</v>
      </c>
      <c r="C3799" s="55" t="s">
        <v>5667</v>
      </c>
    </row>
    <row r="3800">
      <c r="A3800" s="55" t="s">
        <v>9934</v>
      </c>
      <c r="B3800" s="55" t="s">
        <v>9934</v>
      </c>
      <c r="C3800" s="55" t="s">
        <v>2468</v>
      </c>
    </row>
    <row r="3801">
      <c r="A3801" s="55" t="s">
        <v>9935</v>
      </c>
      <c r="B3801" s="55" t="s">
        <v>9935</v>
      </c>
      <c r="C3801" s="55" t="s">
        <v>3338</v>
      </c>
    </row>
    <row r="3802">
      <c r="A3802" s="55" t="s">
        <v>9937</v>
      </c>
      <c r="B3802" s="55" t="s">
        <v>9937</v>
      </c>
      <c r="C3802" s="55" t="s">
        <v>9939</v>
      </c>
    </row>
    <row r="3803">
      <c r="A3803" s="55" t="s">
        <v>9940</v>
      </c>
      <c r="B3803" s="55" t="s">
        <v>9940</v>
      </c>
      <c r="C3803" s="55" t="s">
        <v>3214</v>
      </c>
    </row>
    <row r="3804">
      <c r="A3804" s="55" t="s">
        <v>9942</v>
      </c>
      <c r="B3804" s="55" t="s">
        <v>9942</v>
      </c>
      <c r="C3804" s="55" t="s">
        <v>9944</v>
      </c>
    </row>
    <row r="3805">
      <c r="A3805" s="55" t="s">
        <v>9945</v>
      </c>
      <c r="B3805" s="55" t="s">
        <v>9945</v>
      </c>
      <c r="C3805" s="55" t="s">
        <v>9947</v>
      </c>
    </row>
    <row r="3806">
      <c r="A3806" s="55" t="s">
        <v>9948</v>
      </c>
      <c r="B3806" s="55" t="s">
        <v>9948</v>
      </c>
      <c r="C3806" s="55" t="s">
        <v>9950</v>
      </c>
    </row>
    <row r="3807">
      <c r="A3807" s="55" t="s">
        <v>9951</v>
      </c>
      <c r="B3807" s="55" t="s">
        <v>9951</v>
      </c>
      <c r="C3807" s="55" t="s">
        <v>2760</v>
      </c>
    </row>
    <row r="3808">
      <c r="A3808" s="55" t="s">
        <v>9953</v>
      </c>
      <c r="B3808" s="55" t="s">
        <v>9953</v>
      </c>
      <c r="C3808" s="55" t="s">
        <v>3271</v>
      </c>
    </row>
    <row r="3809">
      <c r="A3809" s="55" t="s">
        <v>9955</v>
      </c>
      <c r="B3809" s="55" t="s">
        <v>9955</v>
      </c>
      <c r="C3809" s="55" t="s">
        <v>9956</v>
      </c>
    </row>
    <row r="3810">
      <c r="A3810" s="55" t="s">
        <v>9958</v>
      </c>
      <c r="B3810" s="55" t="s">
        <v>9958</v>
      </c>
      <c r="C3810" s="55" t="s">
        <v>2804</v>
      </c>
    </row>
    <row r="3811">
      <c r="A3811" s="55" t="s">
        <v>9960</v>
      </c>
      <c r="B3811" s="55" t="s">
        <v>9960</v>
      </c>
      <c r="C3811" s="55" t="s">
        <v>3118</v>
      </c>
    </row>
    <row r="3812">
      <c r="A3812" s="55" t="s">
        <v>9962</v>
      </c>
      <c r="B3812" s="55" t="s">
        <v>9962</v>
      </c>
      <c r="C3812" s="55" t="s">
        <v>3053</v>
      </c>
    </row>
    <row r="3813">
      <c r="A3813" s="55" t="s">
        <v>9964</v>
      </c>
      <c r="B3813" s="55" t="s">
        <v>9964</v>
      </c>
      <c r="C3813" s="55" t="s">
        <v>9966</v>
      </c>
    </row>
    <row r="3814">
      <c r="A3814" s="55" t="s">
        <v>9967</v>
      </c>
      <c r="B3814" s="55" t="s">
        <v>9967</v>
      </c>
      <c r="C3814" s="55" t="s">
        <v>9969</v>
      </c>
    </row>
    <row r="3815">
      <c r="A3815" s="55" t="s">
        <v>9970</v>
      </c>
      <c r="B3815" s="55" t="s">
        <v>9970</v>
      </c>
      <c r="C3815" s="55" t="s">
        <v>3657</v>
      </c>
    </row>
    <row r="3816">
      <c r="A3816" s="55" t="s">
        <v>9972</v>
      </c>
      <c r="B3816" s="55" t="s">
        <v>9972</v>
      </c>
      <c r="C3816" s="55" t="s">
        <v>4501</v>
      </c>
    </row>
    <row r="3817">
      <c r="A3817" s="55" t="s">
        <v>9974</v>
      </c>
      <c r="B3817" s="55" t="s">
        <v>9974</v>
      </c>
      <c r="C3817" s="55" t="s">
        <v>4291</v>
      </c>
    </row>
    <row r="3818">
      <c r="A3818" s="55" t="s">
        <v>9976</v>
      </c>
      <c r="B3818" s="55" t="s">
        <v>9976</v>
      </c>
      <c r="C3818" s="55" t="s">
        <v>3096</v>
      </c>
    </row>
    <row r="3819">
      <c r="A3819" s="55" t="s">
        <v>9978</v>
      </c>
      <c r="B3819" s="55" t="s">
        <v>9978</v>
      </c>
      <c r="C3819" s="55" t="s">
        <v>9979</v>
      </c>
    </row>
    <row r="3820">
      <c r="A3820" s="55" t="s">
        <v>9981</v>
      </c>
      <c r="B3820" s="55" t="s">
        <v>9981</v>
      </c>
      <c r="C3820" s="55" t="s">
        <v>2799</v>
      </c>
    </row>
    <row r="3821">
      <c r="A3821" s="55" t="s">
        <v>9983</v>
      </c>
      <c r="B3821" s="55" t="s">
        <v>9983</v>
      </c>
      <c r="C3821" s="55" t="s">
        <v>7373</v>
      </c>
    </row>
    <row r="3822">
      <c r="A3822" s="55" t="s">
        <v>9985</v>
      </c>
      <c r="B3822" s="55" t="s">
        <v>9985</v>
      </c>
      <c r="C3822" s="55" t="s">
        <v>9986</v>
      </c>
    </row>
    <row r="3823">
      <c r="A3823" s="55" t="s">
        <v>9988</v>
      </c>
      <c r="B3823" s="55" t="s">
        <v>9988</v>
      </c>
      <c r="C3823" s="55" t="s">
        <v>5464</v>
      </c>
    </row>
    <row r="3824">
      <c r="A3824" s="55" t="s">
        <v>9990</v>
      </c>
      <c r="B3824" s="55" t="s">
        <v>9990</v>
      </c>
      <c r="C3824" s="55" t="s">
        <v>4831</v>
      </c>
    </row>
    <row r="3825">
      <c r="A3825" s="55" t="s">
        <v>9992</v>
      </c>
      <c r="B3825" s="55" t="s">
        <v>9992</v>
      </c>
      <c r="C3825" s="55" t="s">
        <v>9993</v>
      </c>
    </row>
    <row r="3826">
      <c r="A3826" s="55" t="s">
        <v>9995</v>
      </c>
      <c r="B3826" s="55" t="s">
        <v>9995</v>
      </c>
      <c r="C3826" s="55" t="s">
        <v>1909</v>
      </c>
    </row>
    <row r="3827">
      <c r="A3827" s="55" t="s">
        <v>9997</v>
      </c>
      <c r="B3827" s="55" t="s">
        <v>9997</v>
      </c>
      <c r="C3827" s="55" t="s">
        <v>5981</v>
      </c>
    </row>
    <row r="3828">
      <c r="A3828" s="55" t="s">
        <v>9999</v>
      </c>
      <c r="B3828" s="55" t="s">
        <v>9999</v>
      </c>
      <c r="C3828" s="55" t="s">
        <v>8193</v>
      </c>
    </row>
    <row r="3829">
      <c r="A3829" s="55" t="s">
        <v>10001</v>
      </c>
      <c r="B3829" s="55" t="s">
        <v>10001</v>
      </c>
      <c r="C3829" s="55" t="s">
        <v>9588</v>
      </c>
    </row>
    <row r="3830">
      <c r="A3830" s="55" t="s">
        <v>10003</v>
      </c>
      <c r="B3830" s="55" t="s">
        <v>10003</v>
      </c>
      <c r="C3830" s="55" t="s">
        <v>10004</v>
      </c>
    </row>
    <row r="3831">
      <c r="A3831" s="55" t="s">
        <v>10006</v>
      </c>
      <c r="B3831" s="55" t="s">
        <v>10006</v>
      </c>
      <c r="C3831" s="55" t="s">
        <v>10007</v>
      </c>
    </row>
    <row r="3832">
      <c r="A3832" s="55" t="s">
        <v>10009</v>
      </c>
      <c r="B3832" s="55" t="s">
        <v>10009</v>
      </c>
      <c r="C3832" s="55" t="s">
        <v>10010</v>
      </c>
    </row>
    <row r="3833">
      <c r="A3833" s="55" t="s">
        <v>10012</v>
      </c>
      <c r="B3833" s="55" t="s">
        <v>10012</v>
      </c>
      <c r="C3833" s="55" t="s">
        <v>5999</v>
      </c>
    </row>
    <row r="3834">
      <c r="A3834" s="55" t="s">
        <v>10013</v>
      </c>
      <c r="B3834" s="55" t="s">
        <v>10013</v>
      </c>
      <c r="C3834" s="55" t="s">
        <v>10015</v>
      </c>
    </row>
    <row r="3835">
      <c r="A3835" s="55" t="s">
        <v>10016</v>
      </c>
      <c r="B3835" s="55" t="s">
        <v>10016</v>
      </c>
      <c r="C3835" s="55" t="s">
        <v>1410</v>
      </c>
    </row>
    <row r="3836">
      <c r="A3836" s="55" t="s">
        <v>10019</v>
      </c>
      <c r="B3836" s="55" t="s">
        <v>10019</v>
      </c>
      <c r="C3836" s="55" t="s">
        <v>10020</v>
      </c>
    </row>
    <row r="3837">
      <c r="A3837" s="55" t="s">
        <v>10021</v>
      </c>
      <c r="B3837" s="55" t="s">
        <v>10021</v>
      </c>
      <c r="C3837" s="55" t="s">
        <v>10023</v>
      </c>
    </row>
    <row r="3838">
      <c r="A3838" s="55" t="s">
        <v>10024</v>
      </c>
      <c r="B3838" s="55" t="s">
        <v>10024</v>
      </c>
      <c r="C3838" s="55" t="s">
        <v>5279</v>
      </c>
    </row>
    <row r="3839">
      <c r="A3839" s="55" t="s">
        <v>10026</v>
      </c>
      <c r="B3839" s="55" t="s">
        <v>10026</v>
      </c>
      <c r="C3839" s="55" t="s">
        <v>10028</v>
      </c>
    </row>
    <row r="3840">
      <c r="A3840" s="55" t="s">
        <v>10029</v>
      </c>
      <c r="B3840" s="55" t="s">
        <v>10029</v>
      </c>
      <c r="C3840" s="55" t="s">
        <v>1569</v>
      </c>
    </row>
    <row r="3841">
      <c r="A3841" s="55" t="s">
        <v>10031</v>
      </c>
      <c r="B3841" s="55" t="s">
        <v>10031</v>
      </c>
      <c r="C3841" s="55" t="s">
        <v>10033</v>
      </c>
    </row>
    <row r="3842">
      <c r="A3842" s="55" t="s">
        <v>10034</v>
      </c>
      <c r="B3842" s="55" t="s">
        <v>10034</v>
      </c>
      <c r="C3842" s="55" t="s">
        <v>10036</v>
      </c>
    </row>
    <row r="3843">
      <c r="A3843" s="55" t="s">
        <v>10038</v>
      </c>
      <c r="B3843" s="55" t="s">
        <v>10038</v>
      </c>
      <c r="C3843" s="55" t="s">
        <v>10039</v>
      </c>
    </row>
    <row r="3844">
      <c r="A3844" s="55" t="s">
        <v>10041</v>
      </c>
      <c r="B3844" s="55" t="s">
        <v>10041</v>
      </c>
      <c r="C3844" s="55" t="s">
        <v>3409</v>
      </c>
    </row>
    <row r="3845">
      <c r="A3845" s="55" t="s">
        <v>10042</v>
      </c>
      <c r="B3845" s="55" t="s">
        <v>10042</v>
      </c>
      <c r="C3845" s="55" t="s">
        <v>1593</v>
      </c>
    </row>
    <row r="3846">
      <c r="A3846" s="55" t="s">
        <v>10044</v>
      </c>
      <c r="B3846" s="55" t="s">
        <v>10044</v>
      </c>
      <c r="C3846" s="55" t="s">
        <v>10046</v>
      </c>
    </row>
    <row r="3847">
      <c r="A3847" s="55" t="s">
        <v>10047</v>
      </c>
      <c r="B3847" s="55" t="s">
        <v>10047</v>
      </c>
      <c r="C3847" s="55" t="s">
        <v>1304</v>
      </c>
    </row>
    <row r="3848">
      <c r="A3848" s="55" t="s">
        <v>10050</v>
      </c>
      <c r="B3848" s="55" t="s">
        <v>10050</v>
      </c>
      <c r="C3848" s="55" t="s">
        <v>10051</v>
      </c>
    </row>
    <row r="3849">
      <c r="A3849" s="55" t="s">
        <v>10052</v>
      </c>
      <c r="B3849" s="55" t="s">
        <v>10052</v>
      </c>
      <c r="C3849" s="55" t="s">
        <v>10054</v>
      </c>
    </row>
    <row r="3850">
      <c r="A3850" s="55" t="s">
        <v>10055</v>
      </c>
      <c r="B3850" s="55" t="s">
        <v>10055</v>
      </c>
      <c r="C3850" s="55" t="s">
        <v>10057</v>
      </c>
    </row>
    <row r="3851">
      <c r="A3851" s="55" t="s">
        <v>10058</v>
      </c>
      <c r="B3851" s="55" t="s">
        <v>10058</v>
      </c>
      <c r="C3851" s="55" t="s">
        <v>10060</v>
      </c>
    </row>
    <row r="3852">
      <c r="A3852" s="55" t="s">
        <v>10062</v>
      </c>
      <c r="B3852" s="55" t="s">
        <v>10062</v>
      </c>
      <c r="C3852" s="55" t="s">
        <v>1473</v>
      </c>
    </row>
    <row r="3853">
      <c r="A3853" s="55" t="s">
        <v>10063</v>
      </c>
      <c r="B3853" s="55" t="s">
        <v>10063</v>
      </c>
      <c r="C3853" s="55" t="s">
        <v>10065</v>
      </c>
    </row>
    <row r="3854">
      <c r="A3854" s="55" t="s">
        <v>10066</v>
      </c>
      <c r="B3854" s="55" t="s">
        <v>10066</v>
      </c>
      <c r="C3854" s="55" t="s">
        <v>5046</v>
      </c>
    </row>
    <row r="3855">
      <c r="A3855" s="55" t="s">
        <v>10068</v>
      </c>
      <c r="B3855" s="55" t="s">
        <v>10068</v>
      </c>
      <c r="C3855" s="55" t="s">
        <v>1122</v>
      </c>
    </row>
    <row r="3856">
      <c r="A3856" s="55" t="s">
        <v>10070</v>
      </c>
      <c r="B3856" s="55" t="s">
        <v>10070</v>
      </c>
      <c r="C3856" s="55" t="s">
        <v>3100</v>
      </c>
    </row>
    <row r="3857">
      <c r="A3857" s="55" t="s">
        <v>10072</v>
      </c>
      <c r="B3857" s="55" t="s">
        <v>10072</v>
      </c>
      <c r="C3857" s="55" t="s">
        <v>4545</v>
      </c>
    </row>
    <row r="3858">
      <c r="A3858" s="55" t="s">
        <v>10074</v>
      </c>
      <c r="B3858" s="55" t="s">
        <v>10074</v>
      </c>
      <c r="C3858" s="55" t="s">
        <v>8307</v>
      </c>
    </row>
    <row r="3859">
      <c r="A3859" s="55" t="s">
        <v>10076</v>
      </c>
      <c r="B3859" s="55" t="s">
        <v>10076</v>
      </c>
      <c r="C3859" s="55" t="s">
        <v>10077</v>
      </c>
    </row>
    <row r="3860">
      <c r="A3860" s="55" t="s">
        <v>10079</v>
      </c>
      <c r="B3860" s="55" t="s">
        <v>10079</v>
      </c>
      <c r="C3860" s="55" t="s">
        <v>6404</v>
      </c>
    </row>
    <row r="3861">
      <c r="A3861" s="55" t="s">
        <v>10081</v>
      </c>
      <c r="B3861" s="55" t="s">
        <v>10081</v>
      </c>
      <c r="C3861" s="55" t="s">
        <v>978</v>
      </c>
    </row>
    <row r="3862">
      <c r="A3862" s="55" t="s">
        <v>10083</v>
      </c>
      <c r="B3862" s="55" t="s">
        <v>10083</v>
      </c>
      <c r="C3862" s="55" t="s">
        <v>2066</v>
      </c>
    </row>
    <row r="3863">
      <c r="A3863" s="55" t="s">
        <v>10085</v>
      </c>
      <c r="B3863" s="55" t="s">
        <v>10085</v>
      </c>
      <c r="C3863" s="55" t="s">
        <v>10087</v>
      </c>
    </row>
    <row r="3864">
      <c r="A3864" s="55" t="s">
        <v>10088</v>
      </c>
      <c r="B3864" s="55" t="s">
        <v>10088</v>
      </c>
      <c r="C3864" s="55" t="s">
        <v>1223</v>
      </c>
    </row>
    <row r="3865">
      <c r="A3865" s="55" t="s">
        <v>10089</v>
      </c>
      <c r="B3865" s="55" t="s">
        <v>10089</v>
      </c>
      <c r="C3865" s="55" t="s">
        <v>10090</v>
      </c>
    </row>
    <row r="3866">
      <c r="A3866" s="55" t="s">
        <v>10092</v>
      </c>
      <c r="B3866" s="55" t="s">
        <v>10092</v>
      </c>
      <c r="C3866" s="55" t="s">
        <v>1641</v>
      </c>
    </row>
    <row r="3867">
      <c r="A3867" s="55" t="s">
        <v>10094</v>
      </c>
      <c r="B3867" s="55" t="s">
        <v>10094</v>
      </c>
      <c r="C3867" s="55" t="s">
        <v>3496</v>
      </c>
    </row>
    <row r="3868">
      <c r="A3868" s="55" t="s">
        <v>10096</v>
      </c>
      <c r="B3868" s="55" t="s">
        <v>10096</v>
      </c>
      <c r="C3868" s="55" t="s">
        <v>952</v>
      </c>
    </row>
    <row r="3869">
      <c r="A3869" s="55" t="s">
        <v>10097</v>
      </c>
      <c r="B3869" s="55" t="s">
        <v>10097</v>
      </c>
      <c r="C3869" s="55" t="s">
        <v>10099</v>
      </c>
    </row>
    <row r="3870">
      <c r="A3870" s="55" t="s">
        <v>10101</v>
      </c>
      <c r="B3870" s="55" t="s">
        <v>10101</v>
      </c>
      <c r="C3870" s="55" t="s">
        <v>10102</v>
      </c>
    </row>
    <row r="3871">
      <c r="A3871" s="55" t="s">
        <v>10103</v>
      </c>
      <c r="B3871" s="55" t="s">
        <v>10103</v>
      </c>
      <c r="C3871" s="55" t="s">
        <v>10105</v>
      </c>
    </row>
    <row r="3872">
      <c r="A3872" s="55" t="s">
        <v>10106</v>
      </c>
      <c r="B3872" s="55" t="s">
        <v>10106</v>
      </c>
      <c r="C3872" s="55" t="s">
        <v>1920</v>
      </c>
    </row>
    <row r="3873">
      <c r="A3873" s="55" t="s">
        <v>10109</v>
      </c>
      <c r="B3873" s="55" t="s">
        <v>10109</v>
      </c>
      <c r="C3873" s="55" t="s">
        <v>10110</v>
      </c>
    </row>
    <row r="3874">
      <c r="A3874" s="55" t="s">
        <v>10112</v>
      </c>
      <c r="B3874" s="55" t="s">
        <v>10112</v>
      </c>
      <c r="C3874" s="55" t="s">
        <v>4048</v>
      </c>
    </row>
    <row r="3875">
      <c r="A3875" s="55" t="s">
        <v>10113</v>
      </c>
      <c r="B3875" s="55" t="s">
        <v>10113</v>
      </c>
      <c r="C3875" s="55" t="s">
        <v>9197</v>
      </c>
    </row>
    <row r="3876">
      <c r="A3876" s="55" t="s">
        <v>10115</v>
      </c>
      <c r="B3876" s="55" t="s">
        <v>10115</v>
      </c>
      <c r="C3876" s="55" t="s">
        <v>10117</v>
      </c>
    </row>
    <row r="3877">
      <c r="A3877" s="55" t="s">
        <v>10118</v>
      </c>
      <c r="B3877" s="55" t="s">
        <v>10118</v>
      </c>
      <c r="C3877" s="55" t="s">
        <v>3116</v>
      </c>
    </row>
    <row r="3878">
      <c r="A3878" s="55" t="s">
        <v>10120</v>
      </c>
      <c r="B3878" s="55" t="s">
        <v>10120</v>
      </c>
      <c r="C3878" s="55" t="s">
        <v>2484</v>
      </c>
    </row>
    <row r="3879">
      <c r="A3879" s="55" t="s">
        <v>10122</v>
      </c>
      <c r="B3879" s="55" t="s">
        <v>10122</v>
      </c>
      <c r="C3879" s="55" t="s">
        <v>7091</v>
      </c>
    </row>
    <row r="3880">
      <c r="A3880" s="55" t="s">
        <v>10124</v>
      </c>
      <c r="B3880" s="55" t="s">
        <v>10124</v>
      </c>
      <c r="C3880" s="55" t="s">
        <v>4857</v>
      </c>
    </row>
    <row r="3881">
      <c r="A3881" s="55" t="s">
        <v>10126</v>
      </c>
      <c r="B3881" s="55" t="s">
        <v>10126</v>
      </c>
      <c r="C3881" s="55" t="s">
        <v>3431</v>
      </c>
    </row>
    <row r="3882">
      <c r="A3882" s="55" t="s">
        <v>10128</v>
      </c>
      <c r="B3882" s="55" t="s">
        <v>10128</v>
      </c>
      <c r="C3882" s="55" t="s">
        <v>10130</v>
      </c>
    </row>
    <row r="3883">
      <c r="A3883" s="55" t="s">
        <v>10131</v>
      </c>
      <c r="B3883" s="55" t="s">
        <v>10131</v>
      </c>
      <c r="C3883" s="55" t="s">
        <v>3965</v>
      </c>
    </row>
    <row r="3884">
      <c r="A3884" s="55" t="s">
        <v>10133</v>
      </c>
      <c r="B3884" s="55" t="s">
        <v>10133</v>
      </c>
      <c r="C3884" s="55" t="s">
        <v>10135</v>
      </c>
    </row>
    <row r="3885">
      <c r="A3885" s="55" t="s">
        <v>10136</v>
      </c>
      <c r="B3885" s="55" t="s">
        <v>10136</v>
      </c>
      <c r="C3885" s="55" t="s">
        <v>3208</v>
      </c>
    </row>
    <row r="3886">
      <c r="A3886" s="55" t="s">
        <v>10138</v>
      </c>
      <c r="B3886" s="55" t="s">
        <v>10138</v>
      </c>
      <c r="C3886" s="55" t="s">
        <v>1089</v>
      </c>
    </row>
    <row r="3887">
      <c r="A3887" s="55" t="s">
        <v>10140</v>
      </c>
      <c r="B3887" s="55" t="s">
        <v>10140</v>
      </c>
      <c r="C3887" s="55" t="s">
        <v>10142</v>
      </c>
    </row>
    <row r="3888">
      <c r="A3888" s="55" t="s">
        <v>10143</v>
      </c>
      <c r="B3888" s="55" t="s">
        <v>10143</v>
      </c>
      <c r="C3888" s="55" t="s">
        <v>10145</v>
      </c>
    </row>
    <row r="3889">
      <c r="A3889" s="55" t="s">
        <v>10146</v>
      </c>
      <c r="B3889" s="55" t="s">
        <v>10146</v>
      </c>
      <c r="C3889" s="55" t="s">
        <v>4117</v>
      </c>
    </row>
    <row r="3890">
      <c r="A3890" s="55" t="s">
        <v>10148</v>
      </c>
      <c r="B3890" s="55" t="s">
        <v>10148</v>
      </c>
      <c r="C3890" s="55" t="s">
        <v>10149</v>
      </c>
    </row>
    <row r="3891">
      <c r="A3891" s="55" t="s">
        <v>10150</v>
      </c>
      <c r="B3891" s="55" t="s">
        <v>10150</v>
      </c>
      <c r="C3891" s="55" t="s">
        <v>1236</v>
      </c>
    </row>
    <row r="3892">
      <c r="A3892" s="55" t="s">
        <v>10152</v>
      </c>
      <c r="B3892" s="55" t="s">
        <v>10152</v>
      </c>
      <c r="C3892" s="55" t="s">
        <v>10154</v>
      </c>
    </row>
    <row r="3893">
      <c r="A3893" s="55" t="s">
        <v>10155</v>
      </c>
      <c r="B3893" s="55" t="s">
        <v>10155</v>
      </c>
      <c r="C3893" s="55" t="s">
        <v>7168</v>
      </c>
    </row>
    <row r="3894">
      <c r="A3894" s="55" t="s">
        <v>10157</v>
      </c>
      <c r="B3894" s="55" t="s">
        <v>10157</v>
      </c>
      <c r="C3894" s="55" t="s">
        <v>2147</v>
      </c>
    </row>
    <row r="3895">
      <c r="A3895" s="55" t="s">
        <v>10159</v>
      </c>
      <c r="B3895" s="55" t="s">
        <v>10159</v>
      </c>
      <c r="C3895" s="55" t="s">
        <v>10161</v>
      </c>
    </row>
    <row r="3896">
      <c r="A3896" s="55" t="s">
        <v>10162</v>
      </c>
      <c r="B3896" s="55" t="s">
        <v>10162</v>
      </c>
      <c r="C3896" s="55" t="s">
        <v>943</v>
      </c>
    </row>
    <row r="3897">
      <c r="A3897" s="55" t="s">
        <v>10164</v>
      </c>
      <c r="B3897" s="55" t="s">
        <v>10164</v>
      </c>
      <c r="C3897" s="55" t="s">
        <v>2631</v>
      </c>
    </row>
    <row r="3898">
      <c r="A3898" s="55" t="s">
        <v>10166</v>
      </c>
      <c r="B3898" s="55" t="s">
        <v>10166</v>
      </c>
      <c r="C3898" s="55" t="s">
        <v>1534</v>
      </c>
    </row>
    <row r="3899">
      <c r="A3899" s="55" t="s">
        <v>10168</v>
      </c>
      <c r="B3899" s="55" t="s">
        <v>10168</v>
      </c>
      <c r="C3899" s="55" t="s">
        <v>10170</v>
      </c>
    </row>
    <row r="3900">
      <c r="A3900" s="55" t="s">
        <v>10171</v>
      </c>
      <c r="B3900" s="55" t="s">
        <v>10171</v>
      </c>
      <c r="C3900" s="55" t="s">
        <v>1156</v>
      </c>
    </row>
    <row r="3901">
      <c r="A3901" s="55" t="s">
        <v>10173</v>
      </c>
      <c r="B3901" s="55" t="s">
        <v>10173</v>
      </c>
      <c r="C3901" s="55" t="s">
        <v>10175</v>
      </c>
    </row>
    <row r="3902">
      <c r="A3902" s="55" t="s">
        <v>10176</v>
      </c>
      <c r="B3902" s="55" t="s">
        <v>10176</v>
      </c>
      <c r="C3902" s="55" t="s">
        <v>9030</v>
      </c>
    </row>
    <row r="3903">
      <c r="A3903" s="55" t="s">
        <v>10178</v>
      </c>
      <c r="B3903" s="55" t="s">
        <v>10178</v>
      </c>
      <c r="C3903" s="55" t="s">
        <v>3723</v>
      </c>
    </row>
    <row r="3904">
      <c r="A3904" s="55" t="s">
        <v>10180</v>
      </c>
      <c r="B3904" s="55" t="s">
        <v>10180</v>
      </c>
      <c r="C3904" s="55" t="s">
        <v>10182</v>
      </c>
    </row>
    <row r="3905">
      <c r="A3905" s="55" t="s">
        <v>10183</v>
      </c>
      <c r="B3905" s="55" t="s">
        <v>10183</v>
      </c>
      <c r="C3905" s="55" t="s">
        <v>7142</v>
      </c>
    </row>
    <row r="3906">
      <c r="A3906" s="55" t="s">
        <v>10185</v>
      </c>
      <c r="B3906" s="55" t="s">
        <v>10185</v>
      </c>
      <c r="C3906" s="55" t="s">
        <v>1608</v>
      </c>
    </row>
    <row r="3907">
      <c r="A3907" s="55" t="s">
        <v>10189</v>
      </c>
      <c r="B3907" s="55" t="s">
        <v>10189</v>
      </c>
      <c r="C3907" s="55" t="s">
        <v>10190</v>
      </c>
    </row>
    <row r="3908">
      <c r="A3908" s="55" t="s">
        <v>10191</v>
      </c>
      <c r="B3908" s="55" t="s">
        <v>10191</v>
      </c>
      <c r="C3908" s="55" t="s">
        <v>10193</v>
      </c>
    </row>
    <row r="3909">
      <c r="A3909" s="55" t="s">
        <v>10194</v>
      </c>
      <c r="B3909" s="55" t="s">
        <v>10194</v>
      </c>
      <c r="C3909" s="55" t="s">
        <v>1671</v>
      </c>
    </row>
    <row r="3910">
      <c r="A3910" s="55" t="s">
        <v>10196</v>
      </c>
      <c r="B3910" s="55" t="s">
        <v>10196</v>
      </c>
      <c r="C3910" s="55" t="s">
        <v>10198</v>
      </c>
    </row>
    <row r="3911">
      <c r="A3911" s="55" t="s">
        <v>10199</v>
      </c>
      <c r="B3911" s="55" t="s">
        <v>10199</v>
      </c>
      <c r="C3911" s="55" t="s">
        <v>10201</v>
      </c>
    </row>
    <row r="3912">
      <c r="A3912" s="55" t="s">
        <v>10202</v>
      </c>
      <c r="B3912" s="55" t="s">
        <v>10202</v>
      </c>
      <c r="C3912" s="55" t="s">
        <v>10204</v>
      </c>
    </row>
    <row r="3913">
      <c r="A3913" s="55" t="s">
        <v>10205</v>
      </c>
      <c r="B3913" s="55" t="s">
        <v>10205</v>
      </c>
      <c r="C3913" s="55" t="s">
        <v>1766</v>
      </c>
    </row>
    <row r="3914">
      <c r="A3914" s="55" t="s">
        <v>10207</v>
      </c>
      <c r="B3914" s="55" t="s">
        <v>10207</v>
      </c>
      <c r="C3914" s="55" t="s">
        <v>1228</v>
      </c>
    </row>
    <row r="3915">
      <c r="A3915" s="55" t="s">
        <v>10209</v>
      </c>
      <c r="B3915" s="55" t="s">
        <v>10209</v>
      </c>
      <c r="C3915" s="55" t="s">
        <v>1079</v>
      </c>
    </row>
    <row r="3916">
      <c r="A3916" s="55" t="s">
        <v>10211</v>
      </c>
      <c r="B3916" s="55" t="s">
        <v>10211</v>
      </c>
      <c r="C3916" s="55" t="s">
        <v>9297</v>
      </c>
    </row>
    <row r="3917">
      <c r="A3917" s="55" t="s">
        <v>10213</v>
      </c>
      <c r="B3917" s="55" t="s">
        <v>10213</v>
      </c>
      <c r="C3917" s="55" t="s">
        <v>10215</v>
      </c>
    </row>
    <row r="3918">
      <c r="A3918" s="55" t="s">
        <v>10217</v>
      </c>
      <c r="B3918" s="55" t="s">
        <v>10217</v>
      </c>
      <c r="C3918" s="55" t="s">
        <v>1792</v>
      </c>
    </row>
    <row r="3919">
      <c r="A3919" s="55" t="s">
        <v>10218</v>
      </c>
      <c r="B3919" s="55" t="s">
        <v>10218</v>
      </c>
      <c r="C3919" s="55" t="s">
        <v>7914</v>
      </c>
    </row>
    <row r="3920">
      <c r="A3920" s="55" t="s">
        <v>10221</v>
      </c>
      <c r="B3920" s="55" t="s">
        <v>10221</v>
      </c>
      <c r="C3920" s="55" t="s">
        <v>6370</v>
      </c>
    </row>
    <row r="3921">
      <c r="A3921" s="55" t="s">
        <v>10222</v>
      </c>
      <c r="B3921" s="55" t="s">
        <v>10222</v>
      </c>
      <c r="C3921" s="55" t="s">
        <v>10224</v>
      </c>
    </row>
    <row r="3922">
      <c r="A3922" s="55" t="s">
        <v>10226</v>
      </c>
      <c r="B3922" s="55" t="s">
        <v>10226</v>
      </c>
      <c r="C3922" s="55" t="s">
        <v>2435</v>
      </c>
    </row>
    <row r="3923">
      <c r="A3923" s="55" t="s">
        <v>10227</v>
      </c>
      <c r="B3923" s="55" t="s">
        <v>10227</v>
      </c>
      <c r="C3923" s="55" t="s">
        <v>4526</v>
      </c>
    </row>
    <row r="3924">
      <c r="A3924" s="55" t="s">
        <v>10229</v>
      </c>
      <c r="B3924" s="55" t="s">
        <v>10229</v>
      </c>
      <c r="C3924" s="55" t="s">
        <v>10230</v>
      </c>
    </row>
    <row r="3925">
      <c r="A3925" s="55" t="s">
        <v>10232</v>
      </c>
      <c r="B3925" s="55" t="s">
        <v>10232</v>
      </c>
      <c r="C3925" s="55" t="s">
        <v>2794</v>
      </c>
    </row>
    <row r="3926">
      <c r="A3926" s="55" t="s">
        <v>10234</v>
      </c>
      <c r="B3926" s="55" t="s">
        <v>10234</v>
      </c>
      <c r="C3926" s="55" t="s">
        <v>2631</v>
      </c>
    </row>
    <row r="3927">
      <c r="A3927" s="55" t="s">
        <v>10236</v>
      </c>
      <c r="B3927" s="55" t="s">
        <v>10236</v>
      </c>
      <c r="C3927" s="55" t="s">
        <v>1586</v>
      </c>
    </row>
    <row r="3928">
      <c r="A3928" s="55" t="s">
        <v>10238</v>
      </c>
      <c r="B3928" s="55" t="s">
        <v>10238</v>
      </c>
      <c r="C3928" s="55" t="s">
        <v>2484</v>
      </c>
    </row>
    <row r="3929">
      <c r="A3929" s="55" t="s">
        <v>10241</v>
      </c>
      <c r="B3929" s="55" t="s">
        <v>10241</v>
      </c>
      <c r="C3929" s="55" t="s">
        <v>10242</v>
      </c>
    </row>
    <row r="3930">
      <c r="A3930" s="55" t="s">
        <v>10244</v>
      </c>
      <c r="B3930" s="55" t="s">
        <v>10244</v>
      </c>
      <c r="C3930" s="55" t="s">
        <v>10246</v>
      </c>
    </row>
    <row r="3931">
      <c r="A3931" s="55" t="s">
        <v>10247</v>
      </c>
      <c r="B3931" s="55" t="s">
        <v>10247</v>
      </c>
      <c r="C3931" s="55" t="s">
        <v>2022</v>
      </c>
    </row>
    <row r="3932">
      <c r="A3932" s="55" t="s">
        <v>10249</v>
      </c>
      <c r="B3932" s="55" t="s">
        <v>10249</v>
      </c>
      <c r="C3932" s="55" t="s">
        <v>5006</v>
      </c>
    </row>
    <row r="3933">
      <c r="A3933" s="55" t="s">
        <v>10251</v>
      </c>
      <c r="B3933" s="55" t="s">
        <v>10251</v>
      </c>
      <c r="C3933" s="55" t="s">
        <v>3537</v>
      </c>
    </row>
    <row r="3934">
      <c r="A3934" s="55" t="s">
        <v>10253</v>
      </c>
      <c r="B3934" s="55" t="s">
        <v>10253</v>
      </c>
      <c r="C3934" s="55" t="s">
        <v>10255</v>
      </c>
    </row>
    <row r="3935">
      <c r="A3935" s="55" t="s">
        <v>10256</v>
      </c>
      <c r="B3935" s="55" t="s">
        <v>10256</v>
      </c>
      <c r="C3935" s="55" t="s">
        <v>10258</v>
      </c>
    </row>
    <row r="3936">
      <c r="A3936" s="55" t="s">
        <v>10259</v>
      </c>
      <c r="B3936" s="55" t="s">
        <v>10259</v>
      </c>
      <c r="C3936" s="55" t="s">
        <v>10261</v>
      </c>
    </row>
    <row r="3937">
      <c r="A3937" s="55" t="s">
        <v>10262</v>
      </c>
      <c r="B3937" s="55" t="s">
        <v>10262</v>
      </c>
      <c r="C3937" s="55" t="s">
        <v>2644</v>
      </c>
    </row>
    <row r="3938">
      <c r="A3938" s="55" t="s">
        <v>10263</v>
      </c>
      <c r="B3938" s="55" t="s">
        <v>10263</v>
      </c>
      <c r="C3938" s="55" t="s">
        <v>7914</v>
      </c>
    </row>
    <row r="3939">
      <c r="A3939" s="55" t="s">
        <v>10265</v>
      </c>
      <c r="B3939" s="55" t="s">
        <v>10265</v>
      </c>
      <c r="C3939" s="55" t="s">
        <v>10267</v>
      </c>
    </row>
    <row r="3940">
      <c r="A3940" s="55" t="s">
        <v>10269</v>
      </c>
      <c r="B3940" s="55" t="s">
        <v>10269</v>
      </c>
      <c r="C3940" s="55" t="s">
        <v>10271</v>
      </c>
    </row>
    <row r="3941">
      <c r="A3941" s="55" t="s">
        <v>10272</v>
      </c>
      <c r="B3941" s="55" t="s">
        <v>10272</v>
      </c>
      <c r="C3941" s="55" t="s">
        <v>4933</v>
      </c>
    </row>
    <row r="3942">
      <c r="A3942" s="55" t="s">
        <v>10274</v>
      </c>
      <c r="B3942" s="55" t="s">
        <v>10274</v>
      </c>
      <c r="C3942" s="55" t="s">
        <v>3096</v>
      </c>
    </row>
    <row r="3943">
      <c r="A3943" s="55" t="s">
        <v>10276</v>
      </c>
      <c r="B3943" s="55" t="s">
        <v>10276</v>
      </c>
      <c r="C3943" s="55" t="s">
        <v>1197</v>
      </c>
    </row>
    <row r="3944">
      <c r="A3944" s="55" t="s">
        <v>10278</v>
      </c>
      <c r="B3944" s="55" t="s">
        <v>10278</v>
      </c>
      <c r="C3944" s="55" t="s">
        <v>946</v>
      </c>
    </row>
    <row r="3945">
      <c r="A3945" s="55" t="s">
        <v>10280</v>
      </c>
      <c r="B3945" s="55" t="s">
        <v>10280</v>
      </c>
      <c r="C3945" s="55" t="s">
        <v>3039</v>
      </c>
    </row>
    <row r="3946">
      <c r="A3946" s="55" t="s">
        <v>10282</v>
      </c>
      <c r="B3946" s="55" t="s">
        <v>10282</v>
      </c>
      <c r="C3946" s="55" t="s">
        <v>10283</v>
      </c>
    </row>
    <row r="3947">
      <c r="A3947" s="55" t="s">
        <v>10286</v>
      </c>
      <c r="B3947" s="55" t="s">
        <v>10286</v>
      </c>
      <c r="C3947" s="55" t="s">
        <v>10287</v>
      </c>
    </row>
    <row r="3948">
      <c r="A3948" s="55" t="s">
        <v>10288</v>
      </c>
      <c r="B3948" s="55" t="s">
        <v>10288</v>
      </c>
      <c r="C3948" s="55" t="s">
        <v>10290</v>
      </c>
    </row>
    <row r="3949">
      <c r="A3949" s="55" t="s">
        <v>10292</v>
      </c>
      <c r="B3949" s="55" t="s">
        <v>10292</v>
      </c>
      <c r="C3949" s="55" t="s">
        <v>10293</v>
      </c>
    </row>
    <row r="3950">
      <c r="A3950" s="55" t="s">
        <v>10295</v>
      </c>
      <c r="B3950" s="55" t="s">
        <v>10295</v>
      </c>
      <c r="C3950" s="55" t="s">
        <v>10296</v>
      </c>
    </row>
    <row r="3951">
      <c r="A3951" s="55" t="s">
        <v>10298</v>
      </c>
      <c r="B3951" s="55" t="s">
        <v>10298</v>
      </c>
      <c r="C3951" s="55" t="s">
        <v>8143</v>
      </c>
    </row>
    <row r="3952">
      <c r="A3952" s="55" t="s">
        <v>10300</v>
      </c>
      <c r="B3952" s="55" t="s">
        <v>10300</v>
      </c>
      <c r="C3952" s="55" t="s">
        <v>10301</v>
      </c>
    </row>
    <row r="3953">
      <c r="A3953" s="55" t="s">
        <v>10303</v>
      </c>
      <c r="B3953" s="55" t="s">
        <v>10303</v>
      </c>
      <c r="C3953" s="55" t="s">
        <v>4280</v>
      </c>
    </row>
    <row r="3954">
      <c r="A3954" s="55" t="s">
        <v>10305</v>
      </c>
      <c r="B3954" s="55" t="s">
        <v>10305</v>
      </c>
      <c r="C3954" s="55" t="s">
        <v>2299</v>
      </c>
    </row>
    <row r="3955">
      <c r="A3955" s="55" t="s">
        <v>10307</v>
      </c>
      <c r="B3955" s="55" t="s">
        <v>10307</v>
      </c>
      <c r="C3955" s="55" t="s">
        <v>10308</v>
      </c>
    </row>
    <row r="3956">
      <c r="A3956" s="55" t="s">
        <v>10310</v>
      </c>
      <c r="B3956" s="55" t="s">
        <v>10310</v>
      </c>
      <c r="C3956" s="55" t="s">
        <v>10312</v>
      </c>
    </row>
    <row r="3957">
      <c r="A3957" s="55" t="s">
        <v>10313</v>
      </c>
      <c r="B3957" s="55" t="s">
        <v>10313</v>
      </c>
      <c r="C3957" s="55" t="s">
        <v>6165</v>
      </c>
    </row>
    <row r="3958">
      <c r="A3958" s="55" t="s">
        <v>10315</v>
      </c>
      <c r="B3958" s="55" t="s">
        <v>10315</v>
      </c>
      <c r="C3958" s="55" t="s">
        <v>6913</v>
      </c>
    </row>
    <row r="3959">
      <c r="A3959" s="55" t="s">
        <v>10317</v>
      </c>
      <c r="B3959" s="55" t="s">
        <v>10317</v>
      </c>
      <c r="C3959" s="55" t="s">
        <v>10319</v>
      </c>
    </row>
    <row r="3960">
      <c r="A3960" s="55" t="s">
        <v>10321</v>
      </c>
      <c r="B3960" s="55" t="s">
        <v>10321</v>
      </c>
      <c r="C3960" s="55" t="s">
        <v>3560</v>
      </c>
    </row>
    <row r="3961">
      <c r="A3961" s="55" t="s">
        <v>10323</v>
      </c>
      <c r="B3961" s="55" t="s">
        <v>10323</v>
      </c>
      <c r="C3961" s="55" t="s">
        <v>1427</v>
      </c>
    </row>
    <row r="3962">
      <c r="A3962" s="55" t="s">
        <v>10325</v>
      </c>
      <c r="B3962" s="55" t="s">
        <v>10325</v>
      </c>
      <c r="C3962" s="55" t="s">
        <v>3587</v>
      </c>
    </row>
    <row r="3963">
      <c r="A3963" s="55" t="s">
        <v>10327</v>
      </c>
      <c r="B3963" s="55" t="s">
        <v>10327</v>
      </c>
      <c r="C3963" s="55" t="s">
        <v>4558</v>
      </c>
    </row>
    <row r="3964">
      <c r="A3964" s="55" t="s">
        <v>10329</v>
      </c>
      <c r="B3964" s="55" t="s">
        <v>10329</v>
      </c>
      <c r="C3964" s="55" t="s">
        <v>5430</v>
      </c>
    </row>
    <row r="3965">
      <c r="A3965" s="55" t="s">
        <v>10331</v>
      </c>
      <c r="B3965" s="55" t="s">
        <v>10331</v>
      </c>
      <c r="C3965" s="55" t="s">
        <v>7240</v>
      </c>
    </row>
    <row r="3966">
      <c r="A3966" s="55" t="s">
        <v>10332</v>
      </c>
      <c r="B3966" s="55" t="s">
        <v>10332</v>
      </c>
      <c r="C3966" s="55" t="s">
        <v>10334</v>
      </c>
    </row>
    <row r="3967">
      <c r="A3967" s="55" t="s">
        <v>10336</v>
      </c>
      <c r="B3967" s="55" t="s">
        <v>10336</v>
      </c>
      <c r="C3967" s="55" t="s">
        <v>941</v>
      </c>
    </row>
    <row r="3968">
      <c r="A3968" s="55" t="s">
        <v>10338</v>
      </c>
      <c r="B3968" s="55" t="s">
        <v>10338</v>
      </c>
      <c r="C3968" s="55" t="s">
        <v>8784</v>
      </c>
    </row>
    <row r="3969">
      <c r="A3969" s="55" t="s">
        <v>10340</v>
      </c>
      <c r="B3969" s="55" t="s">
        <v>10340</v>
      </c>
      <c r="C3969" s="55" t="s">
        <v>6624</v>
      </c>
    </row>
    <row r="3970">
      <c r="A3970" s="55" t="s">
        <v>10342</v>
      </c>
      <c r="B3970" s="55" t="s">
        <v>10342</v>
      </c>
      <c r="C3970" s="55" t="s">
        <v>10344</v>
      </c>
    </row>
    <row r="3971">
      <c r="A3971" s="55" t="s">
        <v>10345</v>
      </c>
      <c r="B3971" s="55" t="s">
        <v>10345</v>
      </c>
      <c r="C3971" s="55" t="s">
        <v>3376</v>
      </c>
    </row>
    <row r="3972">
      <c r="A3972" s="55" t="s">
        <v>10347</v>
      </c>
      <c r="B3972" s="55" t="s">
        <v>10347</v>
      </c>
      <c r="C3972" s="55" t="s">
        <v>3569</v>
      </c>
    </row>
    <row r="3973">
      <c r="A3973" s="55" t="s">
        <v>10349</v>
      </c>
      <c r="B3973" s="55" t="s">
        <v>10349</v>
      </c>
      <c r="C3973" s="55" t="s">
        <v>10351</v>
      </c>
    </row>
    <row r="3974">
      <c r="A3974" s="55" t="s">
        <v>10352</v>
      </c>
      <c r="B3974" s="55" t="s">
        <v>10352</v>
      </c>
      <c r="C3974" s="55" t="s">
        <v>1689</v>
      </c>
    </row>
    <row r="3975">
      <c r="A3975" s="55" t="s">
        <v>10354</v>
      </c>
      <c r="B3975" s="55" t="s">
        <v>10354</v>
      </c>
      <c r="C3975" s="55" t="s">
        <v>3659</v>
      </c>
    </row>
    <row r="3976">
      <c r="A3976" s="55" t="s">
        <v>10356</v>
      </c>
      <c r="B3976" s="55" t="s">
        <v>10356</v>
      </c>
      <c r="C3976" s="55" t="s">
        <v>4117</v>
      </c>
    </row>
    <row r="3977">
      <c r="A3977" s="55" t="s">
        <v>10359</v>
      </c>
      <c r="B3977" s="55" t="s">
        <v>10359</v>
      </c>
      <c r="C3977" s="55" t="s">
        <v>9993</v>
      </c>
    </row>
    <row r="3978">
      <c r="A3978" s="55" t="s">
        <v>10360</v>
      </c>
      <c r="B3978" s="55" t="s">
        <v>10360</v>
      </c>
      <c r="C3978" s="55" t="s">
        <v>10362</v>
      </c>
    </row>
    <row r="3979">
      <c r="A3979" s="55" t="s">
        <v>10364</v>
      </c>
      <c r="B3979" s="55" t="s">
        <v>10364</v>
      </c>
      <c r="C3979" s="55" t="s">
        <v>10365</v>
      </c>
    </row>
    <row r="3980">
      <c r="A3980" s="55" t="s">
        <v>10367</v>
      </c>
      <c r="B3980" s="55" t="s">
        <v>10367</v>
      </c>
      <c r="C3980" s="55" t="s">
        <v>10368</v>
      </c>
    </row>
    <row r="3981">
      <c r="A3981" s="55" t="s">
        <v>10370</v>
      </c>
      <c r="B3981" s="55" t="s">
        <v>10370</v>
      </c>
      <c r="C3981" s="55" t="s">
        <v>3356</v>
      </c>
    </row>
    <row r="3982">
      <c r="A3982" s="55" t="s">
        <v>10372</v>
      </c>
      <c r="B3982" s="55" t="s">
        <v>10372</v>
      </c>
      <c r="C3982" s="55" t="s">
        <v>10374</v>
      </c>
    </row>
    <row r="3983">
      <c r="A3983" s="55" t="s">
        <v>10375</v>
      </c>
      <c r="B3983" s="55" t="s">
        <v>10375</v>
      </c>
      <c r="C3983" s="55" t="s">
        <v>2624</v>
      </c>
    </row>
    <row r="3984">
      <c r="A3984" s="55" t="s">
        <v>10377</v>
      </c>
      <c r="B3984" s="55" t="s">
        <v>10377</v>
      </c>
      <c r="C3984" s="55" t="s">
        <v>10379</v>
      </c>
    </row>
    <row r="3985">
      <c r="A3985" s="55" t="s">
        <v>10380</v>
      </c>
      <c r="B3985" s="55" t="s">
        <v>10380</v>
      </c>
      <c r="C3985" s="55" t="s">
        <v>7507</v>
      </c>
    </row>
    <row r="3986">
      <c r="A3986" s="55" t="s">
        <v>10382</v>
      </c>
      <c r="B3986" s="55" t="s">
        <v>10382</v>
      </c>
      <c r="C3986" s="55" t="s">
        <v>10384</v>
      </c>
    </row>
    <row r="3987">
      <c r="A3987" s="55" t="s">
        <v>10385</v>
      </c>
      <c r="B3987" s="55" t="s">
        <v>10385</v>
      </c>
      <c r="C3987" s="55" t="s">
        <v>4135</v>
      </c>
    </row>
    <row r="3988">
      <c r="A3988" s="55" t="s">
        <v>10387</v>
      </c>
      <c r="B3988" s="55" t="s">
        <v>10387</v>
      </c>
      <c r="C3988" s="55" t="s">
        <v>10389</v>
      </c>
    </row>
    <row r="3989">
      <c r="A3989" s="55" t="s">
        <v>10390</v>
      </c>
      <c r="B3989" s="55" t="s">
        <v>10390</v>
      </c>
      <c r="C3989" s="55" t="s">
        <v>7301</v>
      </c>
    </row>
    <row r="3990">
      <c r="A3990" s="55" t="s">
        <v>10392</v>
      </c>
      <c r="B3990" s="55" t="s">
        <v>10392</v>
      </c>
      <c r="C3990" s="55" t="s">
        <v>6519</v>
      </c>
    </row>
    <row r="3991">
      <c r="A3991" s="55" t="s">
        <v>10394</v>
      </c>
      <c r="B3991" s="55" t="s">
        <v>10394</v>
      </c>
      <c r="C3991" s="55" t="s">
        <v>933</v>
      </c>
    </row>
    <row r="3992">
      <c r="A3992" s="55" t="s">
        <v>10396</v>
      </c>
      <c r="B3992" s="55" t="s">
        <v>10396</v>
      </c>
      <c r="C3992" s="55" t="s">
        <v>10398</v>
      </c>
    </row>
    <row r="3993">
      <c r="A3993" s="55" t="s">
        <v>10399</v>
      </c>
      <c r="B3993" s="55" t="s">
        <v>10399</v>
      </c>
      <c r="C3993" s="55" t="s">
        <v>5270</v>
      </c>
    </row>
    <row r="3994">
      <c r="A3994" s="55" t="s">
        <v>10401</v>
      </c>
      <c r="B3994" s="55" t="s">
        <v>10401</v>
      </c>
      <c r="C3994" s="55" t="s">
        <v>10403</v>
      </c>
    </row>
    <row r="3995">
      <c r="A3995" s="55" t="s">
        <v>10404</v>
      </c>
      <c r="B3995" s="55" t="s">
        <v>10404</v>
      </c>
      <c r="C3995" s="55" t="s">
        <v>10406</v>
      </c>
    </row>
    <row r="3996">
      <c r="A3996" s="55" t="s">
        <v>10407</v>
      </c>
      <c r="B3996" s="55" t="s">
        <v>10407</v>
      </c>
      <c r="C3996" s="55" t="s">
        <v>10409</v>
      </c>
    </row>
    <row r="3997">
      <c r="A3997" s="55" t="s">
        <v>10410</v>
      </c>
      <c r="B3997" s="55" t="s">
        <v>10410</v>
      </c>
      <c r="C3997" s="55" t="s">
        <v>10412</v>
      </c>
    </row>
    <row r="3998">
      <c r="A3998" s="55" t="s">
        <v>10413</v>
      </c>
      <c r="B3998" s="55" t="s">
        <v>10413</v>
      </c>
      <c r="C3998" s="55" t="s">
        <v>10415</v>
      </c>
    </row>
    <row r="3999">
      <c r="A3999" s="55" t="s">
        <v>10416</v>
      </c>
      <c r="B3999" s="55" t="s">
        <v>10416</v>
      </c>
      <c r="C3999" s="55" t="s">
        <v>2828</v>
      </c>
    </row>
    <row r="4000">
      <c r="A4000" s="55" t="s">
        <v>10418</v>
      </c>
      <c r="B4000" s="55" t="s">
        <v>10418</v>
      </c>
      <c r="C4000" s="55" t="s">
        <v>10420</v>
      </c>
    </row>
    <row r="4001">
      <c r="A4001" s="55" t="s">
        <v>10422</v>
      </c>
      <c r="B4001" s="55" t="s">
        <v>10422</v>
      </c>
      <c r="C4001" s="55" t="s">
        <v>4701</v>
      </c>
    </row>
    <row r="4002">
      <c r="A4002" s="55" t="s">
        <v>10424</v>
      </c>
      <c r="B4002" s="55" t="s">
        <v>10424</v>
      </c>
      <c r="C4002" s="55" t="s">
        <v>10425</v>
      </c>
    </row>
    <row r="4003">
      <c r="A4003" s="55" t="s">
        <v>10426</v>
      </c>
      <c r="B4003" s="55" t="s">
        <v>10426</v>
      </c>
      <c r="C4003" s="55" t="s">
        <v>1641</v>
      </c>
    </row>
    <row r="4004">
      <c r="A4004" s="55" t="s">
        <v>10428</v>
      </c>
      <c r="B4004" s="55" t="s">
        <v>10428</v>
      </c>
      <c r="C4004" s="55" t="s">
        <v>2077</v>
      </c>
    </row>
    <row r="4005">
      <c r="A4005" s="55" t="s">
        <v>10430</v>
      </c>
      <c r="B4005" s="55" t="s">
        <v>10430</v>
      </c>
      <c r="C4005" s="55" t="s">
        <v>10432</v>
      </c>
    </row>
    <row r="4006">
      <c r="A4006" s="55" t="s">
        <v>10434</v>
      </c>
      <c r="B4006" s="55" t="s">
        <v>10434</v>
      </c>
      <c r="C4006" s="55" t="s">
        <v>8300</v>
      </c>
    </row>
    <row r="4007">
      <c r="A4007" s="55" t="s">
        <v>10435</v>
      </c>
      <c r="B4007" s="55" t="s">
        <v>10435</v>
      </c>
      <c r="C4007" s="55" t="s">
        <v>4722</v>
      </c>
    </row>
    <row r="4008">
      <c r="A4008" s="55" t="s">
        <v>10437</v>
      </c>
      <c r="B4008" s="55" t="s">
        <v>10437</v>
      </c>
      <c r="C4008" s="55" t="s">
        <v>3366</v>
      </c>
    </row>
    <row r="4009">
      <c r="A4009" s="55" t="s">
        <v>10439</v>
      </c>
      <c r="B4009" s="55" t="s">
        <v>10439</v>
      </c>
      <c r="C4009" s="55" t="s">
        <v>4291</v>
      </c>
    </row>
    <row r="4010">
      <c r="A4010" s="55" t="s">
        <v>10442</v>
      </c>
      <c r="B4010" s="55" t="s">
        <v>10442</v>
      </c>
      <c r="C4010" s="55" t="s">
        <v>10443</v>
      </c>
    </row>
    <row r="4011">
      <c r="A4011" s="55" t="s">
        <v>10444</v>
      </c>
      <c r="B4011" s="55" t="s">
        <v>10444</v>
      </c>
      <c r="C4011" s="55" t="s">
        <v>8045</v>
      </c>
    </row>
    <row r="4012">
      <c r="A4012" s="55" t="s">
        <v>10446</v>
      </c>
      <c r="B4012" s="55" t="s">
        <v>10446</v>
      </c>
      <c r="C4012" s="55" t="s">
        <v>10448</v>
      </c>
    </row>
    <row r="4013">
      <c r="A4013" s="55" t="s">
        <v>10450</v>
      </c>
      <c r="B4013" s="55" t="s">
        <v>10450</v>
      </c>
      <c r="C4013" s="55" t="s">
        <v>10451</v>
      </c>
    </row>
    <row r="4014">
      <c r="A4014" s="55" t="s">
        <v>10453</v>
      </c>
      <c r="B4014" s="55" t="s">
        <v>10453</v>
      </c>
      <c r="C4014" s="55" t="s">
        <v>10454</v>
      </c>
    </row>
    <row r="4015">
      <c r="A4015" s="55" t="s">
        <v>10456</v>
      </c>
      <c r="B4015" s="55" t="s">
        <v>10456</v>
      </c>
      <c r="C4015" s="55" t="s">
        <v>1094</v>
      </c>
    </row>
    <row r="4016">
      <c r="A4016" s="55" t="s">
        <v>10458</v>
      </c>
      <c r="B4016" s="55" t="s">
        <v>10458</v>
      </c>
      <c r="C4016" s="55" t="s">
        <v>1200</v>
      </c>
    </row>
    <row r="4017">
      <c r="A4017" s="55" t="s">
        <v>10459</v>
      </c>
      <c r="B4017" s="55" t="s">
        <v>10459</v>
      </c>
      <c r="C4017" s="55" t="s">
        <v>10461</v>
      </c>
    </row>
    <row r="4018">
      <c r="A4018" s="55" t="s">
        <v>10463</v>
      </c>
      <c r="B4018" s="55" t="s">
        <v>10463</v>
      </c>
      <c r="C4018" s="55" t="s">
        <v>10465</v>
      </c>
    </row>
    <row r="4019">
      <c r="A4019" s="55" t="s">
        <v>10466</v>
      </c>
      <c r="B4019" s="55" t="s">
        <v>10466</v>
      </c>
      <c r="C4019" s="55" t="s">
        <v>10468</v>
      </c>
    </row>
    <row r="4020">
      <c r="A4020" s="55" t="s">
        <v>10469</v>
      </c>
      <c r="B4020" s="55" t="s">
        <v>10469</v>
      </c>
      <c r="C4020" s="55" t="s">
        <v>10471</v>
      </c>
    </row>
    <row r="4021">
      <c r="A4021" s="55" t="s">
        <v>10472</v>
      </c>
      <c r="B4021" s="55" t="s">
        <v>10472</v>
      </c>
      <c r="C4021" s="55" t="s">
        <v>4321</v>
      </c>
    </row>
    <row r="4022">
      <c r="A4022" s="55" t="s">
        <v>10475</v>
      </c>
      <c r="B4022" s="55" t="s">
        <v>10475</v>
      </c>
      <c r="C4022" s="55" t="s">
        <v>10476</v>
      </c>
    </row>
    <row r="4023">
      <c r="A4023" s="55" t="s">
        <v>10478</v>
      </c>
      <c r="B4023" s="55" t="s">
        <v>10478</v>
      </c>
      <c r="C4023" s="55" t="s">
        <v>4516</v>
      </c>
    </row>
    <row r="4024">
      <c r="A4024" s="55" t="s">
        <v>10479</v>
      </c>
      <c r="B4024" s="55" t="s">
        <v>10479</v>
      </c>
      <c r="C4024" s="55" t="s">
        <v>10481</v>
      </c>
    </row>
    <row r="4025">
      <c r="A4025" s="55" t="s">
        <v>10482</v>
      </c>
      <c r="B4025" s="55" t="s">
        <v>10482</v>
      </c>
      <c r="C4025" s="55" t="s">
        <v>10484</v>
      </c>
    </row>
    <row r="4026">
      <c r="A4026" s="55" t="s">
        <v>10485</v>
      </c>
      <c r="B4026" s="55" t="s">
        <v>10485</v>
      </c>
      <c r="C4026" s="55" t="s">
        <v>4159</v>
      </c>
    </row>
    <row r="4027">
      <c r="A4027" s="55" t="s">
        <v>10487</v>
      </c>
      <c r="B4027" s="55" t="s">
        <v>10487</v>
      </c>
      <c r="C4027" s="55" t="s">
        <v>10489</v>
      </c>
    </row>
    <row r="4028">
      <c r="A4028" s="55" t="s">
        <v>10490</v>
      </c>
      <c r="B4028" s="55" t="s">
        <v>10490</v>
      </c>
      <c r="C4028" s="55" t="s">
        <v>10283</v>
      </c>
    </row>
    <row r="4029">
      <c r="A4029" s="55" t="s">
        <v>10492</v>
      </c>
      <c r="B4029" s="55" t="s">
        <v>10492</v>
      </c>
      <c r="C4029" s="55" t="s">
        <v>10494</v>
      </c>
    </row>
    <row r="4030">
      <c r="A4030" s="55" t="s">
        <v>10495</v>
      </c>
      <c r="B4030" s="55" t="s">
        <v>10495</v>
      </c>
      <c r="C4030" s="55" t="s">
        <v>10497</v>
      </c>
    </row>
    <row r="4031">
      <c r="A4031" s="55" t="s">
        <v>10498</v>
      </c>
      <c r="B4031" s="55" t="s">
        <v>10498</v>
      </c>
      <c r="C4031" s="55" t="s">
        <v>10500</v>
      </c>
    </row>
    <row r="4032">
      <c r="A4032" s="55" t="s">
        <v>10501</v>
      </c>
      <c r="B4032" s="55" t="s">
        <v>10501</v>
      </c>
      <c r="C4032" s="55" t="s">
        <v>10503</v>
      </c>
    </row>
    <row r="4033">
      <c r="A4033" s="55" t="s">
        <v>10504</v>
      </c>
      <c r="B4033" s="55" t="s">
        <v>10504</v>
      </c>
      <c r="C4033" s="55" t="s">
        <v>3344</v>
      </c>
    </row>
    <row r="4034">
      <c r="A4034" s="55" t="s">
        <v>10506</v>
      </c>
      <c r="B4034" s="55" t="s">
        <v>10506</v>
      </c>
      <c r="C4034" s="55" t="s">
        <v>8627</v>
      </c>
    </row>
    <row r="4035">
      <c r="A4035" s="55" t="s">
        <v>10508</v>
      </c>
      <c r="B4035" s="55" t="s">
        <v>10508</v>
      </c>
      <c r="C4035" s="55" t="s">
        <v>10510</v>
      </c>
    </row>
    <row r="4036">
      <c r="A4036" s="55" t="s">
        <v>10511</v>
      </c>
      <c r="B4036" s="55" t="s">
        <v>10511</v>
      </c>
      <c r="C4036" s="55" t="s">
        <v>10513</v>
      </c>
    </row>
    <row r="4037">
      <c r="A4037" s="55" t="s">
        <v>10514</v>
      </c>
      <c r="B4037" s="55" t="s">
        <v>10514</v>
      </c>
      <c r="C4037" s="55" t="s">
        <v>7228</v>
      </c>
    </row>
    <row r="4038">
      <c r="A4038" s="55" t="s">
        <v>10516</v>
      </c>
      <c r="B4038" s="55" t="s">
        <v>10516</v>
      </c>
      <c r="C4038" s="55" t="s">
        <v>2430</v>
      </c>
    </row>
    <row r="4039">
      <c r="A4039" s="55" t="s">
        <v>10518</v>
      </c>
      <c r="B4039" s="55" t="s">
        <v>10518</v>
      </c>
      <c r="C4039" s="55" t="s">
        <v>6531</v>
      </c>
    </row>
    <row r="4040">
      <c r="A4040" s="55" t="s">
        <v>10520</v>
      </c>
      <c r="B4040" s="55" t="s">
        <v>10520</v>
      </c>
      <c r="C4040" s="55" t="s">
        <v>10522</v>
      </c>
    </row>
    <row r="4041">
      <c r="A4041" s="55" t="s">
        <v>10523</v>
      </c>
      <c r="B4041" s="55" t="s">
        <v>10523</v>
      </c>
      <c r="C4041" s="55" t="s">
        <v>7226</v>
      </c>
    </row>
    <row r="4042">
      <c r="A4042" s="55" t="s">
        <v>10525</v>
      </c>
      <c r="B4042" s="55" t="s">
        <v>10525</v>
      </c>
      <c r="C4042" s="55" t="s">
        <v>10527</v>
      </c>
    </row>
    <row r="4043">
      <c r="A4043" s="55" t="s">
        <v>10528</v>
      </c>
      <c r="B4043" s="55" t="s">
        <v>10528</v>
      </c>
      <c r="C4043" s="55" t="s">
        <v>10530</v>
      </c>
    </row>
    <row r="4044">
      <c r="A4044" s="55" t="s">
        <v>10531</v>
      </c>
      <c r="B4044" s="55" t="s">
        <v>10531</v>
      </c>
      <c r="C4044" s="55" t="s">
        <v>2727</v>
      </c>
    </row>
    <row r="4045">
      <c r="A4045" s="55" t="s">
        <v>10533</v>
      </c>
      <c r="B4045" s="55" t="s">
        <v>10533</v>
      </c>
      <c r="C4045" s="55" t="s">
        <v>10535</v>
      </c>
    </row>
    <row r="4046">
      <c r="A4046" s="55" t="s">
        <v>10536</v>
      </c>
      <c r="B4046" s="55" t="s">
        <v>10536</v>
      </c>
      <c r="C4046" s="55" t="s">
        <v>7178</v>
      </c>
    </row>
    <row r="4047">
      <c r="A4047" s="55" t="s">
        <v>10538</v>
      </c>
      <c r="B4047" s="55" t="s">
        <v>10538</v>
      </c>
      <c r="C4047" s="55" t="s">
        <v>10540</v>
      </c>
    </row>
    <row r="4048">
      <c r="A4048" s="55" t="s">
        <v>10541</v>
      </c>
      <c r="B4048" s="55" t="s">
        <v>10541</v>
      </c>
      <c r="C4048" s="55" t="s">
        <v>10543</v>
      </c>
    </row>
    <row r="4049">
      <c r="A4049" s="55" t="s">
        <v>10545</v>
      </c>
      <c r="B4049" s="55" t="s">
        <v>10545</v>
      </c>
      <c r="C4049" s="55" t="s">
        <v>2666</v>
      </c>
    </row>
    <row r="4050">
      <c r="A4050" s="55" t="s">
        <v>10546</v>
      </c>
      <c r="B4050" s="55" t="s">
        <v>10546</v>
      </c>
      <c r="C4050" s="55" t="s">
        <v>10548</v>
      </c>
    </row>
    <row r="4051">
      <c r="A4051" s="55" t="s">
        <v>10549</v>
      </c>
      <c r="B4051" s="55" t="s">
        <v>10549</v>
      </c>
      <c r="C4051" s="55" t="s">
        <v>7870</v>
      </c>
    </row>
    <row r="4052">
      <c r="A4052" s="55" t="s">
        <v>10551</v>
      </c>
      <c r="B4052" s="55" t="s">
        <v>10551</v>
      </c>
      <c r="C4052" s="55" t="s">
        <v>5464</v>
      </c>
    </row>
    <row r="4053">
      <c r="A4053" s="55" t="s">
        <v>10553</v>
      </c>
      <c r="B4053" s="55" t="s">
        <v>10553</v>
      </c>
      <c r="C4053" s="55" t="s">
        <v>8622</v>
      </c>
    </row>
    <row r="4054">
      <c r="A4054" s="55" t="s">
        <v>10555</v>
      </c>
      <c r="B4054" s="55" t="s">
        <v>10555</v>
      </c>
      <c r="C4054" s="55" t="s">
        <v>991</v>
      </c>
    </row>
    <row r="4055">
      <c r="A4055" s="55" t="s">
        <v>10557</v>
      </c>
      <c r="B4055" s="55" t="s">
        <v>10557</v>
      </c>
      <c r="C4055" s="55" t="s">
        <v>1473</v>
      </c>
    </row>
    <row r="4056">
      <c r="A4056" s="55" t="s">
        <v>10559</v>
      </c>
      <c r="B4056" s="55" t="s">
        <v>10559</v>
      </c>
      <c r="C4056" s="55" t="s">
        <v>10535</v>
      </c>
    </row>
    <row r="4057">
      <c r="A4057" s="55" t="s">
        <v>10561</v>
      </c>
      <c r="B4057" s="55" t="s">
        <v>10561</v>
      </c>
      <c r="C4057" s="55" t="s">
        <v>10563</v>
      </c>
    </row>
    <row r="4058">
      <c r="A4058" s="55" t="s">
        <v>10564</v>
      </c>
      <c r="B4058" s="55" t="s">
        <v>10564</v>
      </c>
      <c r="C4058" s="55" t="s">
        <v>2360</v>
      </c>
    </row>
    <row r="4059">
      <c r="A4059" s="55" t="s">
        <v>10566</v>
      </c>
      <c r="B4059" s="55" t="s">
        <v>10566</v>
      </c>
      <c r="C4059" s="55" t="s">
        <v>10567</v>
      </c>
    </row>
    <row r="4060">
      <c r="A4060" s="55" t="s">
        <v>10569</v>
      </c>
      <c r="B4060" s="55" t="s">
        <v>10569</v>
      </c>
      <c r="C4060" s="55" t="s">
        <v>2207</v>
      </c>
    </row>
    <row r="4061">
      <c r="A4061" s="55" t="s">
        <v>10571</v>
      </c>
      <c r="B4061" s="55" t="s">
        <v>10571</v>
      </c>
      <c r="C4061" s="55" t="s">
        <v>2954</v>
      </c>
    </row>
    <row r="4062">
      <c r="A4062" s="55" t="s">
        <v>10573</v>
      </c>
      <c r="B4062" s="55" t="s">
        <v>10573</v>
      </c>
      <c r="C4062" s="55" t="s">
        <v>10574</v>
      </c>
    </row>
    <row r="4063">
      <c r="A4063" s="55" t="s">
        <v>10576</v>
      </c>
      <c r="B4063" s="55" t="s">
        <v>10576</v>
      </c>
      <c r="C4063" s="55" t="s">
        <v>957</v>
      </c>
    </row>
    <row r="4064">
      <c r="A4064" s="55" t="s">
        <v>10578</v>
      </c>
      <c r="B4064" s="55" t="s">
        <v>10578</v>
      </c>
      <c r="C4064" s="55" t="s">
        <v>2142</v>
      </c>
    </row>
    <row r="4065">
      <c r="A4065" s="55" t="s">
        <v>10580</v>
      </c>
      <c r="B4065" s="55" t="s">
        <v>10580</v>
      </c>
      <c r="C4065" s="55" t="s">
        <v>2178</v>
      </c>
    </row>
    <row r="4066">
      <c r="A4066" s="55" t="s">
        <v>10587</v>
      </c>
      <c r="B4066" s="55" t="s">
        <v>10587</v>
      </c>
      <c r="C4066" s="55" t="s">
        <v>10589</v>
      </c>
    </row>
    <row r="4067">
      <c r="A4067" s="55" t="s">
        <v>10590</v>
      </c>
      <c r="B4067" s="55" t="s">
        <v>10590</v>
      </c>
      <c r="C4067" s="55" t="s">
        <v>2077</v>
      </c>
    </row>
    <row r="4068">
      <c r="A4068" s="55" t="s">
        <v>10592</v>
      </c>
      <c r="B4068" s="55" t="s">
        <v>10592</v>
      </c>
      <c r="C4068" s="55" t="s">
        <v>6976</v>
      </c>
    </row>
    <row r="4069">
      <c r="A4069" s="55" t="s">
        <v>10594</v>
      </c>
      <c r="B4069" s="55" t="s">
        <v>10594</v>
      </c>
      <c r="C4069" s="55" t="s">
        <v>2435</v>
      </c>
    </row>
    <row r="4070">
      <c r="A4070" s="55" t="s">
        <v>10596</v>
      </c>
      <c r="B4070" s="55" t="s">
        <v>10596</v>
      </c>
      <c r="C4070" s="55" t="s">
        <v>4516</v>
      </c>
    </row>
    <row r="4071">
      <c r="A4071" s="55" t="s">
        <v>10598</v>
      </c>
      <c r="B4071" s="55" t="s">
        <v>10598</v>
      </c>
      <c r="C4071" s="55" t="s">
        <v>3756</v>
      </c>
    </row>
    <row r="4072">
      <c r="A4072" s="55" t="s">
        <v>10599</v>
      </c>
      <c r="B4072" s="55" t="s">
        <v>10599</v>
      </c>
      <c r="C4072" s="55" t="s">
        <v>1593</v>
      </c>
    </row>
    <row r="4073">
      <c r="A4073" s="55" t="s">
        <v>10602</v>
      </c>
      <c r="B4073" s="55" t="s">
        <v>10602</v>
      </c>
      <c r="C4073" s="55" t="s">
        <v>3225</v>
      </c>
    </row>
    <row r="4074">
      <c r="A4074" s="55" t="s">
        <v>10603</v>
      </c>
      <c r="B4074" s="55" t="s">
        <v>10603</v>
      </c>
      <c r="C4074" s="55" t="s">
        <v>10605</v>
      </c>
    </row>
    <row r="4075">
      <c r="A4075" s="55" t="s">
        <v>10606</v>
      </c>
      <c r="B4075" s="55" t="s">
        <v>10606</v>
      </c>
      <c r="C4075" s="55" t="s">
        <v>5069</v>
      </c>
    </row>
    <row r="4076">
      <c r="A4076" s="55" t="s">
        <v>10608</v>
      </c>
      <c r="B4076" s="55" t="s">
        <v>10608</v>
      </c>
      <c r="C4076" s="55" t="s">
        <v>7610</v>
      </c>
    </row>
    <row r="4077">
      <c r="A4077" s="55" t="s">
        <v>10610</v>
      </c>
      <c r="B4077" s="55" t="s">
        <v>10610</v>
      </c>
      <c r="C4077" s="55" t="s">
        <v>10612</v>
      </c>
    </row>
    <row r="4078">
      <c r="A4078" s="55" t="s">
        <v>10613</v>
      </c>
      <c r="B4078" s="55" t="s">
        <v>10613</v>
      </c>
      <c r="C4078" s="55" t="s">
        <v>1427</v>
      </c>
    </row>
    <row r="4079">
      <c r="A4079" s="55" t="s">
        <v>10615</v>
      </c>
      <c r="B4079" s="55" t="s">
        <v>10615</v>
      </c>
      <c r="C4079" s="55" t="s">
        <v>3288</v>
      </c>
    </row>
    <row r="4080">
      <c r="A4080" s="55" t="s">
        <v>10617</v>
      </c>
      <c r="B4080" s="55" t="s">
        <v>10617</v>
      </c>
      <c r="C4080" s="55" t="s">
        <v>10619</v>
      </c>
    </row>
    <row r="4081">
      <c r="A4081" s="55" t="s">
        <v>10620</v>
      </c>
      <c r="B4081" s="55" t="s">
        <v>10620</v>
      </c>
      <c r="C4081" s="55" t="s">
        <v>10622</v>
      </c>
    </row>
    <row r="4082">
      <c r="A4082" s="55" t="s">
        <v>10624</v>
      </c>
      <c r="B4082" s="55" t="s">
        <v>10624</v>
      </c>
      <c r="C4082" s="55" t="s">
        <v>2709</v>
      </c>
    </row>
    <row r="4083">
      <c r="A4083" s="55" t="s">
        <v>10625</v>
      </c>
      <c r="B4083" s="55" t="s">
        <v>10625</v>
      </c>
      <c r="C4083" s="55" t="s">
        <v>7363</v>
      </c>
    </row>
    <row r="4084">
      <c r="A4084" s="55" t="s">
        <v>10628</v>
      </c>
      <c r="B4084" s="55" t="s">
        <v>10628</v>
      </c>
      <c r="C4084" s="55" t="s">
        <v>1170</v>
      </c>
    </row>
    <row r="4085">
      <c r="A4085" s="55" t="s">
        <v>10630</v>
      </c>
      <c r="B4085" s="55" t="s">
        <v>10630</v>
      </c>
      <c r="C4085" s="55" t="s">
        <v>2369</v>
      </c>
    </row>
    <row r="4086">
      <c r="A4086" s="55" t="s">
        <v>10632</v>
      </c>
      <c r="B4086" s="55" t="s">
        <v>10632</v>
      </c>
      <c r="C4086" s="55" t="s">
        <v>10634</v>
      </c>
    </row>
    <row r="4087">
      <c r="A4087" s="55" t="s">
        <v>10635</v>
      </c>
      <c r="B4087" s="55" t="s">
        <v>10635</v>
      </c>
      <c r="C4087" s="55" t="s">
        <v>5131</v>
      </c>
    </row>
    <row r="4088">
      <c r="A4088" s="55" t="s">
        <v>10637</v>
      </c>
      <c r="B4088" s="55" t="s">
        <v>10637</v>
      </c>
      <c r="C4088" s="55" t="s">
        <v>5156</v>
      </c>
    </row>
    <row r="4089">
      <c r="A4089" s="55" t="s">
        <v>10639</v>
      </c>
      <c r="B4089" s="55" t="s">
        <v>10639</v>
      </c>
      <c r="C4089" s="55" t="s">
        <v>10640</v>
      </c>
    </row>
    <row r="4090">
      <c r="A4090" s="55" t="s">
        <v>10641</v>
      </c>
      <c r="B4090" s="55" t="s">
        <v>10641</v>
      </c>
      <c r="C4090" s="55" t="s">
        <v>1094</v>
      </c>
    </row>
    <row r="4091">
      <c r="A4091" s="55" t="s">
        <v>10643</v>
      </c>
      <c r="B4091" s="55" t="s">
        <v>10643</v>
      </c>
      <c r="C4091" s="55" t="s">
        <v>8970</v>
      </c>
    </row>
    <row r="4092">
      <c r="A4092" s="55" t="s">
        <v>10645</v>
      </c>
      <c r="B4092" s="55" t="s">
        <v>10645</v>
      </c>
      <c r="C4092" s="55" t="s">
        <v>10647</v>
      </c>
    </row>
    <row r="4093">
      <c r="A4093" s="55" t="s">
        <v>10648</v>
      </c>
      <c r="B4093" s="55" t="s">
        <v>10648</v>
      </c>
      <c r="C4093" s="55" t="s">
        <v>2794</v>
      </c>
    </row>
    <row r="4094">
      <c r="A4094" s="55" t="s">
        <v>10650</v>
      </c>
      <c r="B4094" s="55" t="s">
        <v>10650</v>
      </c>
      <c r="C4094" s="55" t="s">
        <v>3073</v>
      </c>
    </row>
    <row r="4095">
      <c r="A4095" s="55" t="s">
        <v>10652</v>
      </c>
      <c r="B4095" s="55" t="s">
        <v>10652</v>
      </c>
      <c r="C4095" s="55" t="s">
        <v>4737</v>
      </c>
    </row>
    <row r="4096">
      <c r="A4096" s="55" t="s">
        <v>10654</v>
      </c>
      <c r="B4096" s="55" t="s">
        <v>10654</v>
      </c>
      <c r="C4096" s="55" t="s">
        <v>4785</v>
      </c>
    </row>
    <row r="4097">
      <c r="A4097" s="55" t="s">
        <v>10656</v>
      </c>
      <c r="B4097" s="55" t="s">
        <v>10656</v>
      </c>
      <c r="C4097" s="55" t="s">
        <v>2382</v>
      </c>
    </row>
    <row r="4098">
      <c r="A4098" s="55" t="s">
        <v>10658</v>
      </c>
      <c r="B4098" s="55" t="s">
        <v>10658</v>
      </c>
      <c r="C4098" s="55" t="s">
        <v>10660</v>
      </c>
    </row>
    <row r="4099">
      <c r="A4099" s="55" t="s">
        <v>10661</v>
      </c>
      <c r="B4099" s="55" t="s">
        <v>10661</v>
      </c>
      <c r="C4099" s="55" t="s">
        <v>1163</v>
      </c>
    </row>
    <row r="4100">
      <c r="A4100" s="55" t="s">
        <v>10663</v>
      </c>
      <c r="B4100" s="55" t="s">
        <v>10663</v>
      </c>
      <c r="C4100" s="55" t="s">
        <v>1359</v>
      </c>
    </row>
    <row r="4101">
      <c r="A4101" s="55" t="s">
        <v>10665</v>
      </c>
      <c r="B4101" s="55" t="s">
        <v>10665</v>
      </c>
      <c r="C4101" s="55" t="s">
        <v>8659</v>
      </c>
    </row>
    <row r="4102">
      <c r="A4102" s="55" t="s">
        <v>10667</v>
      </c>
      <c r="B4102" s="55" t="s">
        <v>10667</v>
      </c>
      <c r="C4102" s="55" t="s">
        <v>10669</v>
      </c>
    </row>
    <row r="4103">
      <c r="A4103" s="55" t="s">
        <v>10670</v>
      </c>
      <c r="B4103" s="55" t="s">
        <v>10670</v>
      </c>
      <c r="C4103" s="55" t="s">
        <v>2222</v>
      </c>
    </row>
    <row r="4104">
      <c r="A4104" s="55" t="s">
        <v>10672</v>
      </c>
      <c r="B4104" s="55" t="s">
        <v>10672</v>
      </c>
      <c r="C4104" s="55" t="s">
        <v>3366</v>
      </c>
    </row>
    <row r="4105">
      <c r="A4105" s="55" t="s">
        <v>10674</v>
      </c>
      <c r="B4105" s="55" t="s">
        <v>10674</v>
      </c>
      <c r="C4105" s="55" t="s">
        <v>10677</v>
      </c>
    </row>
    <row r="4106">
      <c r="A4106" s="55" t="s">
        <v>10678</v>
      </c>
      <c r="B4106" s="55" t="s">
        <v>10678</v>
      </c>
      <c r="C4106" s="55" t="s">
        <v>10680</v>
      </c>
    </row>
    <row r="4107">
      <c r="A4107" s="55" t="s">
        <v>10682</v>
      </c>
      <c r="B4107" s="55" t="s">
        <v>10682</v>
      </c>
      <c r="C4107" s="55" t="s">
        <v>5886</v>
      </c>
    </row>
    <row r="4108">
      <c r="A4108" s="55" t="s">
        <v>10684</v>
      </c>
      <c r="B4108" s="55" t="s">
        <v>10684</v>
      </c>
      <c r="C4108" s="55" t="s">
        <v>9737</v>
      </c>
    </row>
    <row r="4109">
      <c r="A4109" s="55" t="s">
        <v>10687</v>
      </c>
      <c r="B4109" s="55" t="s">
        <v>10687</v>
      </c>
      <c r="C4109" s="55" t="s">
        <v>10688</v>
      </c>
    </row>
    <row r="4110">
      <c r="A4110" s="55" t="s">
        <v>10690</v>
      </c>
      <c r="B4110" s="55" t="s">
        <v>10690</v>
      </c>
      <c r="C4110" s="55" t="s">
        <v>10691</v>
      </c>
    </row>
    <row r="4111">
      <c r="A4111" s="55" t="s">
        <v>10692</v>
      </c>
      <c r="B4111" s="55" t="s">
        <v>10692</v>
      </c>
      <c r="C4111" s="55" t="s">
        <v>10693</v>
      </c>
    </row>
    <row r="4112">
      <c r="A4112" s="55" t="s">
        <v>10694</v>
      </c>
      <c r="B4112" s="55" t="s">
        <v>10694</v>
      </c>
      <c r="C4112" s="55" t="s">
        <v>10696</v>
      </c>
    </row>
    <row r="4113">
      <c r="A4113" s="55" t="s">
        <v>10697</v>
      </c>
      <c r="B4113" s="55" t="s">
        <v>10697</v>
      </c>
      <c r="C4113" s="55" t="s">
        <v>10699</v>
      </c>
    </row>
    <row r="4114">
      <c r="A4114" s="55" t="s">
        <v>10700</v>
      </c>
      <c r="B4114" s="55" t="s">
        <v>10700</v>
      </c>
      <c r="C4114" s="55" t="s">
        <v>2207</v>
      </c>
    </row>
    <row r="4115">
      <c r="A4115" s="55" t="s">
        <v>10701</v>
      </c>
      <c r="B4115" s="55" t="s">
        <v>10701</v>
      </c>
      <c r="C4115" s="55" t="s">
        <v>1662</v>
      </c>
    </row>
    <row r="4116">
      <c r="A4116" s="55" t="s">
        <v>10703</v>
      </c>
      <c r="B4116" s="55" t="s">
        <v>10703</v>
      </c>
      <c r="C4116" s="55" t="s">
        <v>10705</v>
      </c>
    </row>
    <row r="4117">
      <c r="A4117" s="55" t="s">
        <v>10706</v>
      </c>
      <c r="B4117" s="55" t="s">
        <v>10706</v>
      </c>
      <c r="C4117" s="55" t="s">
        <v>8829</v>
      </c>
    </row>
    <row r="4118">
      <c r="A4118" s="55" t="s">
        <v>10708</v>
      </c>
      <c r="B4118" s="55" t="s">
        <v>10708</v>
      </c>
      <c r="C4118" s="55" t="s">
        <v>7131</v>
      </c>
    </row>
    <row r="4119">
      <c r="A4119" s="55" t="s">
        <v>10710</v>
      </c>
      <c r="B4119" s="55" t="s">
        <v>10710</v>
      </c>
      <c r="C4119" s="55" t="s">
        <v>10712</v>
      </c>
    </row>
    <row r="4120">
      <c r="A4120" s="55" t="s">
        <v>10713</v>
      </c>
      <c r="B4120" s="55" t="s">
        <v>10713</v>
      </c>
      <c r="C4120" s="55" t="s">
        <v>9709</v>
      </c>
    </row>
    <row r="4121">
      <c r="A4121" s="55" t="s">
        <v>10715</v>
      </c>
      <c r="B4121" s="55" t="s">
        <v>10715</v>
      </c>
      <c r="C4121" s="55" t="s">
        <v>5268</v>
      </c>
    </row>
    <row r="4122">
      <c r="A4122" s="55" t="s">
        <v>10717</v>
      </c>
      <c r="B4122" s="55" t="s">
        <v>10717</v>
      </c>
      <c r="C4122" s="55" t="s">
        <v>4117</v>
      </c>
    </row>
    <row r="4123">
      <c r="A4123" s="55" t="s">
        <v>10719</v>
      </c>
      <c r="B4123" s="55" t="s">
        <v>10719</v>
      </c>
      <c r="C4123" s="55" t="s">
        <v>3134</v>
      </c>
    </row>
    <row r="4124">
      <c r="A4124" s="55" t="s">
        <v>10720</v>
      </c>
      <c r="B4124" s="55" t="s">
        <v>10720</v>
      </c>
      <c r="C4124" s="55" t="s">
        <v>6951</v>
      </c>
    </row>
    <row r="4125">
      <c r="A4125" s="55" t="s">
        <v>10722</v>
      </c>
      <c r="B4125" s="55" t="s">
        <v>10722</v>
      </c>
      <c r="C4125" s="55" t="s">
        <v>1518</v>
      </c>
    </row>
    <row r="4126">
      <c r="A4126" s="55" t="s">
        <v>10724</v>
      </c>
      <c r="B4126" s="55" t="s">
        <v>10724</v>
      </c>
      <c r="C4126" s="55" t="s">
        <v>10726</v>
      </c>
    </row>
    <row r="4127">
      <c r="A4127" s="55" t="s">
        <v>10727</v>
      </c>
      <c r="B4127" s="55" t="s">
        <v>10727</v>
      </c>
      <c r="C4127" s="55" t="s">
        <v>5430</v>
      </c>
    </row>
    <row r="4128">
      <c r="A4128" s="55" t="s">
        <v>10729</v>
      </c>
      <c r="B4128" s="55" t="s">
        <v>10729</v>
      </c>
      <c r="C4128" s="55" t="s">
        <v>6888</v>
      </c>
    </row>
    <row r="4129">
      <c r="A4129" s="55" t="s">
        <v>10731</v>
      </c>
      <c r="B4129" s="55" t="s">
        <v>10731</v>
      </c>
      <c r="C4129" s="55" t="s">
        <v>1528</v>
      </c>
    </row>
    <row r="4130">
      <c r="A4130" s="55" t="s">
        <v>10733</v>
      </c>
      <c r="B4130" s="55" t="s">
        <v>10733</v>
      </c>
      <c r="C4130" s="55" t="s">
        <v>10735</v>
      </c>
    </row>
    <row r="4131">
      <c r="A4131" s="55" t="s">
        <v>10736</v>
      </c>
      <c r="B4131" s="55" t="s">
        <v>10736</v>
      </c>
      <c r="C4131" s="55" t="s">
        <v>1925</v>
      </c>
    </row>
    <row r="4132">
      <c r="A4132" s="55" t="s">
        <v>10738</v>
      </c>
      <c r="B4132" s="55" t="s">
        <v>10738</v>
      </c>
      <c r="C4132" s="55" t="s">
        <v>4774</v>
      </c>
    </row>
    <row r="4133">
      <c r="A4133" s="55" t="s">
        <v>10740</v>
      </c>
      <c r="B4133" s="55" t="s">
        <v>10740</v>
      </c>
      <c r="C4133" s="55" t="s">
        <v>4291</v>
      </c>
    </row>
    <row r="4134">
      <c r="A4134" s="55" t="s">
        <v>10742</v>
      </c>
      <c r="B4134" s="55" t="s">
        <v>10742</v>
      </c>
      <c r="C4134" s="55" t="s">
        <v>3143</v>
      </c>
    </row>
    <row r="4135">
      <c r="A4135" s="55" t="s">
        <v>10744</v>
      </c>
      <c r="B4135" s="55" t="s">
        <v>10744</v>
      </c>
      <c r="C4135" s="55" t="s">
        <v>5009</v>
      </c>
    </row>
    <row r="4136">
      <c r="A4136" s="55" t="s">
        <v>10746</v>
      </c>
      <c r="B4136" s="55" t="s">
        <v>10746</v>
      </c>
      <c r="C4136" s="55" t="s">
        <v>10748</v>
      </c>
    </row>
    <row r="4137">
      <c r="A4137" s="55" t="s">
        <v>10749</v>
      </c>
      <c r="B4137" s="55" t="s">
        <v>10749</v>
      </c>
      <c r="C4137" s="55" t="s">
        <v>4112</v>
      </c>
    </row>
    <row r="4138">
      <c r="A4138" s="55" t="s">
        <v>10751</v>
      </c>
      <c r="B4138" s="55" t="s">
        <v>10751</v>
      </c>
      <c r="C4138" s="55" t="s">
        <v>1907</v>
      </c>
    </row>
    <row r="4139">
      <c r="A4139" s="55" t="s">
        <v>10753</v>
      </c>
      <c r="B4139" s="55" t="s">
        <v>10753</v>
      </c>
      <c r="C4139" s="55" t="s">
        <v>7202</v>
      </c>
    </row>
    <row r="4140">
      <c r="A4140" s="55" t="s">
        <v>10755</v>
      </c>
      <c r="B4140" s="55" t="s">
        <v>10755</v>
      </c>
      <c r="C4140" s="55" t="s">
        <v>3423</v>
      </c>
    </row>
    <row r="4141">
      <c r="A4141" s="55" t="s">
        <v>10757</v>
      </c>
      <c r="B4141" s="55" t="s">
        <v>10757</v>
      </c>
      <c r="C4141" s="55" t="s">
        <v>2686</v>
      </c>
    </row>
    <row r="4142">
      <c r="A4142" s="55" t="s">
        <v>10759</v>
      </c>
      <c r="B4142" s="55" t="s">
        <v>10759</v>
      </c>
      <c r="C4142" s="55" t="s">
        <v>10761</v>
      </c>
    </row>
    <row r="4143">
      <c r="A4143" s="55" t="s">
        <v>10762</v>
      </c>
      <c r="B4143" s="55" t="s">
        <v>10762</v>
      </c>
      <c r="C4143" s="55" t="s">
        <v>10764</v>
      </c>
    </row>
    <row r="4144">
      <c r="A4144" s="55" t="s">
        <v>10765</v>
      </c>
      <c r="B4144" s="55" t="s">
        <v>10765</v>
      </c>
      <c r="C4144" s="55" t="s">
        <v>5211</v>
      </c>
    </row>
    <row r="4145">
      <c r="A4145" s="55" t="s">
        <v>10767</v>
      </c>
      <c r="B4145" s="55" t="s">
        <v>10767</v>
      </c>
      <c r="C4145" s="55" t="s">
        <v>3108</v>
      </c>
    </row>
    <row r="4146">
      <c r="A4146" s="55" t="s">
        <v>10769</v>
      </c>
      <c r="B4146" s="55" t="s">
        <v>10769</v>
      </c>
      <c r="C4146" s="55" t="s">
        <v>3284</v>
      </c>
    </row>
    <row r="4147">
      <c r="A4147" s="55" t="s">
        <v>10772</v>
      </c>
      <c r="B4147" s="55" t="s">
        <v>10772</v>
      </c>
      <c r="C4147" s="55" t="s">
        <v>1706</v>
      </c>
    </row>
    <row r="4148">
      <c r="A4148" s="55" t="s">
        <v>10773</v>
      </c>
      <c r="B4148" s="55" t="s">
        <v>10773</v>
      </c>
      <c r="C4148" s="55" t="s">
        <v>10775</v>
      </c>
    </row>
    <row r="4149">
      <c r="A4149" s="55" t="s">
        <v>10776</v>
      </c>
      <c r="B4149" s="55" t="s">
        <v>10776</v>
      </c>
      <c r="C4149" s="55" t="s">
        <v>5505</v>
      </c>
    </row>
    <row r="4150">
      <c r="A4150" s="55" t="s">
        <v>10779</v>
      </c>
      <c r="B4150" s="55" t="s">
        <v>10779</v>
      </c>
      <c r="C4150" s="55" t="s">
        <v>10780</v>
      </c>
    </row>
    <row r="4151">
      <c r="A4151" s="55" t="s">
        <v>10781</v>
      </c>
      <c r="B4151" s="55" t="s">
        <v>10781</v>
      </c>
      <c r="C4151" s="55" t="s">
        <v>10783</v>
      </c>
    </row>
    <row r="4152">
      <c r="A4152" s="55" t="s">
        <v>10784</v>
      </c>
      <c r="B4152" s="55" t="s">
        <v>10784</v>
      </c>
      <c r="C4152" s="55" t="s">
        <v>10786</v>
      </c>
    </row>
    <row r="4153">
      <c r="A4153" s="55" t="s">
        <v>10787</v>
      </c>
      <c r="B4153" s="55" t="s">
        <v>10787</v>
      </c>
      <c r="C4153" s="55" t="s">
        <v>3361</v>
      </c>
    </row>
    <row r="4154">
      <c r="A4154" s="55" t="s">
        <v>10790</v>
      </c>
      <c r="B4154" s="55" t="s">
        <v>10790</v>
      </c>
      <c r="C4154" s="55" t="s">
        <v>10791</v>
      </c>
    </row>
    <row r="4155">
      <c r="A4155" s="55" t="s">
        <v>10793</v>
      </c>
      <c r="B4155" s="55" t="s">
        <v>10793</v>
      </c>
      <c r="C4155" s="55" t="s">
        <v>10794</v>
      </c>
    </row>
    <row r="4156">
      <c r="A4156" s="55" t="s">
        <v>10796</v>
      </c>
      <c r="B4156" s="55" t="s">
        <v>10796</v>
      </c>
      <c r="C4156" s="55" t="s">
        <v>4150</v>
      </c>
    </row>
    <row r="4157">
      <c r="A4157" s="55" t="s">
        <v>10797</v>
      </c>
      <c r="B4157" s="55" t="s">
        <v>10797</v>
      </c>
      <c r="C4157" s="55" t="s">
        <v>10799</v>
      </c>
    </row>
    <row r="4158">
      <c r="A4158" s="55" t="s">
        <v>10801</v>
      </c>
      <c r="B4158" s="55" t="s">
        <v>10801</v>
      </c>
      <c r="C4158" s="55" t="s">
        <v>10803</v>
      </c>
    </row>
    <row r="4159">
      <c r="A4159" s="55" t="s">
        <v>10804</v>
      </c>
      <c r="B4159" s="55" t="s">
        <v>10804</v>
      </c>
      <c r="C4159" s="55" t="s">
        <v>10805</v>
      </c>
    </row>
    <row r="4160">
      <c r="A4160" s="55" t="s">
        <v>10807</v>
      </c>
      <c r="B4160" s="55" t="s">
        <v>10807</v>
      </c>
      <c r="C4160" s="55" t="s">
        <v>4360</v>
      </c>
    </row>
    <row r="4161">
      <c r="A4161" s="55" t="s">
        <v>10809</v>
      </c>
      <c r="B4161" s="55" t="s">
        <v>10809</v>
      </c>
      <c r="C4161" s="55" t="s">
        <v>10810</v>
      </c>
    </row>
    <row r="4162">
      <c r="A4162" s="55" t="s">
        <v>10812</v>
      </c>
      <c r="B4162" s="55" t="s">
        <v>10812</v>
      </c>
      <c r="C4162" s="55" t="s">
        <v>1502</v>
      </c>
    </row>
    <row r="4163">
      <c r="A4163" s="55" t="s">
        <v>10813</v>
      </c>
      <c r="B4163" s="55" t="s">
        <v>10813</v>
      </c>
      <c r="C4163" s="55" t="s">
        <v>960</v>
      </c>
    </row>
    <row r="4164">
      <c r="A4164" s="55" t="s">
        <v>10815</v>
      </c>
      <c r="B4164" s="55" t="s">
        <v>10815</v>
      </c>
      <c r="C4164" s="55" t="s">
        <v>1175</v>
      </c>
    </row>
    <row r="4165">
      <c r="A4165" s="55" t="s">
        <v>10817</v>
      </c>
      <c r="B4165" s="55" t="s">
        <v>10817</v>
      </c>
      <c r="C4165" s="55" t="s">
        <v>1593</v>
      </c>
    </row>
    <row r="4166">
      <c r="A4166" s="55" t="s">
        <v>10820</v>
      </c>
      <c r="B4166" s="55" t="s">
        <v>10820</v>
      </c>
      <c r="C4166" s="55" t="s">
        <v>2452</v>
      </c>
    </row>
    <row r="4167">
      <c r="A4167" s="55" t="s">
        <v>10821</v>
      </c>
      <c r="B4167" s="55" t="s">
        <v>10821</v>
      </c>
      <c r="C4167" s="55" t="s">
        <v>10824</v>
      </c>
    </row>
    <row r="4168">
      <c r="A4168" s="55" t="s">
        <v>10825</v>
      </c>
      <c r="B4168" s="55" t="s">
        <v>10825</v>
      </c>
      <c r="C4168" s="55" t="s">
        <v>10827</v>
      </c>
    </row>
    <row r="4169">
      <c r="A4169" s="55" t="s">
        <v>10828</v>
      </c>
      <c r="B4169" s="55" t="s">
        <v>10828</v>
      </c>
      <c r="C4169" s="55" t="s">
        <v>3194</v>
      </c>
    </row>
    <row r="4170">
      <c r="A4170" s="55" t="s">
        <v>10830</v>
      </c>
      <c r="B4170" s="55" t="s">
        <v>10830</v>
      </c>
      <c r="C4170" s="55" t="s">
        <v>2703</v>
      </c>
    </row>
    <row r="4171">
      <c r="A4171" s="55" t="s">
        <v>10832</v>
      </c>
      <c r="B4171" s="55" t="s">
        <v>10832</v>
      </c>
      <c r="C4171" s="55" t="s">
        <v>7637</v>
      </c>
    </row>
    <row r="4172">
      <c r="A4172" s="55" t="s">
        <v>10834</v>
      </c>
      <c r="B4172" s="55" t="s">
        <v>10834</v>
      </c>
      <c r="C4172" s="55" t="s">
        <v>10215</v>
      </c>
    </row>
    <row r="4173">
      <c r="A4173" s="55" t="s">
        <v>10836</v>
      </c>
      <c r="B4173" s="55" t="s">
        <v>10836</v>
      </c>
      <c r="C4173" s="55" t="s">
        <v>1410</v>
      </c>
    </row>
    <row r="4174">
      <c r="A4174" s="55" t="s">
        <v>10838</v>
      </c>
      <c r="B4174" s="55" t="s">
        <v>10838</v>
      </c>
      <c r="C4174" s="55" t="s">
        <v>991</v>
      </c>
    </row>
    <row r="4175">
      <c r="A4175" s="55" t="s">
        <v>10840</v>
      </c>
      <c r="B4175" s="55" t="s">
        <v>10840</v>
      </c>
      <c r="C4175" s="55" t="s">
        <v>10842</v>
      </c>
    </row>
    <row r="4176">
      <c r="A4176" s="55" t="s">
        <v>10843</v>
      </c>
      <c r="B4176" s="55" t="s">
        <v>10843</v>
      </c>
      <c r="C4176" s="55" t="s">
        <v>1724</v>
      </c>
    </row>
    <row r="4177">
      <c r="A4177" s="55" t="s">
        <v>10845</v>
      </c>
      <c r="B4177" s="55" t="s">
        <v>10845</v>
      </c>
      <c r="C4177" s="55" t="s">
        <v>10846</v>
      </c>
    </row>
    <row r="4178">
      <c r="A4178" s="55" t="s">
        <v>10848</v>
      </c>
      <c r="B4178" s="55" t="s">
        <v>10848</v>
      </c>
      <c r="C4178" s="55" t="s">
        <v>6917</v>
      </c>
    </row>
    <row r="4179">
      <c r="A4179" s="55" t="s">
        <v>10850</v>
      </c>
      <c r="B4179" s="55" t="s">
        <v>10850</v>
      </c>
      <c r="C4179" s="55" t="s">
        <v>10852</v>
      </c>
    </row>
    <row r="4180">
      <c r="A4180" s="55" t="s">
        <v>10853</v>
      </c>
      <c r="B4180" s="55" t="s">
        <v>10853</v>
      </c>
      <c r="C4180" s="55" t="s">
        <v>5375</v>
      </c>
    </row>
    <row r="4181">
      <c r="A4181" s="55" t="s">
        <v>10855</v>
      </c>
      <c r="B4181" s="55" t="s">
        <v>10855</v>
      </c>
      <c r="C4181" s="55" t="s">
        <v>2322</v>
      </c>
    </row>
    <row r="4182">
      <c r="A4182" s="55" t="s">
        <v>10857</v>
      </c>
      <c r="B4182" s="55" t="s">
        <v>10857</v>
      </c>
      <c r="C4182" s="55" t="s">
        <v>10858</v>
      </c>
    </row>
    <row r="4183">
      <c r="A4183" s="55" t="s">
        <v>10859</v>
      </c>
      <c r="B4183" s="55" t="s">
        <v>10859</v>
      </c>
      <c r="C4183" s="55" t="s">
        <v>10861</v>
      </c>
    </row>
    <row r="4184">
      <c r="A4184" s="55" t="s">
        <v>10862</v>
      </c>
      <c r="B4184" s="55" t="s">
        <v>10862</v>
      </c>
      <c r="C4184" s="55" t="s">
        <v>7931</v>
      </c>
    </row>
    <row r="4185">
      <c r="A4185" s="55" t="s">
        <v>10864</v>
      </c>
      <c r="B4185" s="55" t="s">
        <v>10864</v>
      </c>
      <c r="C4185" s="55" t="s">
        <v>2534</v>
      </c>
    </row>
    <row r="4186">
      <c r="A4186" s="55" t="s">
        <v>10866</v>
      </c>
      <c r="B4186" s="55" t="s">
        <v>10866</v>
      </c>
      <c r="C4186" s="55" t="s">
        <v>6355</v>
      </c>
    </row>
    <row r="4187">
      <c r="A4187" s="55" t="s">
        <v>10868</v>
      </c>
      <c r="B4187" s="55" t="s">
        <v>10868</v>
      </c>
      <c r="C4187" s="55" t="s">
        <v>10870</v>
      </c>
    </row>
    <row r="4188">
      <c r="A4188" s="55" t="s">
        <v>10871</v>
      </c>
      <c r="B4188" s="55" t="s">
        <v>10871</v>
      </c>
      <c r="C4188" s="55" t="s">
        <v>10872</v>
      </c>
    </row>
    <row r="4189">
      <c r="A4189" s="55" t="s">
        <v>10874</v>
      </c>
      <c r="B4189" s="55" t="s">
        <v>10874</v>
      </c>
      <c r="C4189" s="55" t="s">
        <v>2241</v>
      </c>
    </row>
    <row r="4190">
      <c r="A4190" s="55" t="s">
        <v>10876</v>
      </c>
      <c r="B4190" s="55" t="s">
        <v>10876</v>
      </c>
      <c r="C4190" s="55" t="s">
        <v>10877</v>
      </c>
    </row>
    <row r="4191">
      <c r="A4191" s="55" t="s">
        <v>10879</v>
      </c>
      <c r="B4191" s="55" t="s">
        <v>10879</v>
      </c>
      <c r="C4191" s="55" t="s">
        <v>10880</v>
      </c>
    </row>
    <row r="4192">
      <c r="A4192" s="55" t="s">
        <v>10881</v>
      </c>
      <c r="B4192" s="55" t="s">
        <v>10881</v>
      </c>
      <c r="C4192" s="55" t="s">
        <v>10883</v>
      </c>
    </row>
    <row r="4193">
      <c r="A4193" s="55" t="s">
        <v>10884</v>
      </c>
      <c r="B4193" s="55" t="s">
        <v>10884</v>
      </c>
      <c r="C4193" s="55" t="s">
        <v>7731</v>
      </c>
    </row>
    <row r="4194">
      <c r="A4194" s="55" t="s">
        <v>10886</v>
      </c>
      <c r="B4194" s="55" t="s">
        <v>10886</v>
      </c>
      <c r="C4194" s="55" t="s">
        <v>4421</v>
      </c>
    </row>
    <row r="4195">
      <c r="A4195" s="55" t="s">
        <v>10888</v>
      </c>
      <c r="B4195" s="55" t="s">
        <v>10888</v>
      </c>
      <c r="C4195" s="55" t="s">
        <v>10890</v>
      </c>
    </row>
    <row r="4196">
      <c r="A4196" s="55" t="s">
        <v>10891</v>
      </c>
      <c r="B4196" s="55" t="s">
        <v>10891</v>
      </c>
      <c r="C4196" s="55" t="s">
        <v>6545</v>
      </c>
    </row>
    <row r="4197">
      <c r="A4197" s="55" t="s">
        <v>10893</v>
      </c>
      <c r="B4197" s="55" t="s">
        <v>10893</v>
      </c>
      <c r="C4197" s="55" t="s">
        <v>10895</v>
      </c>
    </row>
    <row r="4198">
      <c r="A4198" s="55" t="s">
        <v>10896</v>
      </c>
      <c r="B4198" s="55" t="s">
        <v>10896</v>
      </c>
      <c r="C4198" s="55" t="s">
        <v>10898</v>
      </c>
    </row>
    <row r="4199">
      <c r="A4199" s="55" t="s">
        <v>10899</v>
      </c>
      <c r="B4199" s="55" t="s">
        <v>10899</v>
      </c>
      <c r="C4199" s="55" t="s">
        <v>10901</v>
      </c>
    </row>
    <row r="4200">
      <c r="A4200" s="55" t="s">
        <v>10902</v>
      </c>
      <c r="B4200" s="55" t="s">
        <v>10902</v>
      </c>
      <c r="C4200" s="55" t="s">
        <v>3089</v>
      </c>
    </row>
    <row r="4201">
      <c r="A4201" s="55" t="s">
        <v>10904</v>
      </c>
      <c r="B4201" s="55" t="s">
        <v>10904</v>
      </c>
      <c r="C4201" s="55" t="s">
        <v>10906</v>
      </c>
    </row>
    <row r="4202">
      <c r="A4202" s="55" t="s">
        <v>10907</v>
      </c>
      <c r="B4202" s="55" t="s">
        <v>10907</v>
      </c>
      <c r="C4202" s="55" t="s">
        <v>1925</v>
      </c>
    </row>
    <row r="4203">
      <c r="A4203" s="55" t="s">
        <v>10909</v>
      </c>
      <c r="B4203" s="55" t="s">
        <v>10909</v>
      </c>
      <c r="C4203" s="55" t="s">
        <v>10911</v>
      </c>
    </row>
    <row r="4204">
      <c r="A4204" s="55" t="s">
        <v>10912</v>
      </c>
      <c r="B4204" s="55" t="s">
        <v>10912</v>
      </c>
      <c r="C4204" s="55" t="s">
        <v>10913</v>
      </c>
    </row>
    <row r="4205">
      <c r="A4205" s="55" t="s">
        <v>10915</v>
      </c>
      <c r="B4205" s="55" t="s">
        <v>10915</v>
      </c>
      <c r="C4205" s="55" t="s">
        <v>10916</v>
      </c>
    </row>
    <row r="4206">
      <c r="A4206" s="55" t="s">
        <v>10918</v>
      </c>
      <c r="B4206" s="55" t="s">
        <v>10918</v>
      </c>
      <c r="C4206" s="55" t="s">
        <v>2296</v>
      </c>
    </row>
    <row r="4207">
      <c r="A4207" s="55" t="s">
        <v>10920</v>
      </c>
      <c r="B4207" s="55" t="s">
        <v>10920</v>
      </c>
      <c r="C4207" s="55" t="s">
        <v>10921</v>
      </c>
    </row>
    <row r="4208">
      <c r="A4208" s="55" t="s">
        <v>10922</v>
      </c>
      <c r="B4208" s="55" t="s">
        <v>10922</v>
      </c>
      <c r="C4208" s="55" t="s">
        <v>1110</v>
      </c>
    </row>
    <row r="4209">
      <c r="A4209" s="55" t="s">
        <v>10924</v>
      </c>
      <c r="B4209" s="55" t="s">
        <v>10924</v>
      </c>
      <c r="C4209" s="55" t="s">
        <v>6669</v>
      </c>
    </row>
    <row r="4210">
      <c r="A4210" s="55" t="s">
        <v>10926</v>
      </c>
      <c r="B4210" s="55" t="s">
        <v>10926</v>
      </c>
      <c r="C4210" s="55" t="s">
        <v>10929</v>
      </c>
    </row>
    <row r="4211">
      <c r="A4211" s="55" t="s">
        <v>10931</v>
      </c>
      <c r="B4211" s="55" t="s">
        <v>10931</v>
      </c>
      <c r="C4211" s="55" t="s">
        <v>6785</v>
      </c>
    </row>
    <row r="4212">
      <c r="A4212" s="55" t="s">
        <v>10932</v>
      </c>
      <c r="B4212" s="55" t="s">
        <v>10932</v>
      </c>
      <c r="C4212" s="55" t="s">
        <v>1410</v>
      </c>
    </row>
    <row r="4213">
      <c r="A4213" s="55" t="s">
        <v>10934</v>
      </c>
      <c r="B4213" s="55" t="s">
        <v>10934</v>
      </c>
      <c r="C4213" s="55" t="s">
        <v>1471</v>
      </c>
    </row>
    <row r="4214">
      <c r="A4214" s="55" t="s">
        <v>10936</v>
      </c>
      <c r="B4214" s="55" t="s">
        <v>10936</v>
      </c>
      <c r="C4214" s="55" t="s">
        <v>1641</v>
      </c>
    </row>
    <row r="4215">
      <c r="A4215" s="55" t="s">
        <v>10938</v>
      </c>
      <c r="B4215" s="55" t="s">
        <v>10938</v>
      </c>
      <c r="C4215" s="55" t="s">
        <v>5578</v>
      </c>
    </row>
    <row r="4216">
      <c r="A4216" s="55" t="s">
        <v>10940</v>
      </c>
      <c r="B4216" s="55" t="s">
        <v>10940</v>
      </c>
      <c r="C4216" s="55" t="s">
        <v>9699</v>
      </c>
    </row>
    <row r="4217">
      <c r="A4217" s="55" t="s">
        <v>10942</v>
      </c>
      <c r="B4217" s="55" t="s">
        <v>10942</v>
      </c>
      <c r="C4217" s="55" t="s">
        <v>2004</v>
      </c>
    </row>
    <row r="4218">
      <c r="A4218" s="55" t="s">
        <v>10944</v>
      </c>
      <c r="B4218" s="55" t="s">
        <v>10944</v>
      </c>
      <c r="C4218" s="55" t="s">
        <v>4077</v>
      </c>
    </row>
    <row r="4219">
      <c r="A4219" s="55" t="s">
        <v>10946</v>
      </c>
      <c r="B4219" s="55" t="s">
        <v>10946</v>
      </c>
      <c r="C4219" s="55" t="s">
        <v>10947</v>
      </c>
    </row>
    <row r="4220">
      <c r="A4220" s="55" t="s">
        <v>10949</v>
      </c>
      <c r="B4220" s="55" t="s">
        <v>10949</v>
      </c>
      <c r="C4220" s="55" t="s">
        <v>4365</v>
      </c>
    </row>
    <row r="4221">
      <c r="A4221" s="55" t="s">
        <v>10950</v>
      </c>
      <c r="B4221" s="55" t="s">
        <v>10950</v>
      </c>
      <c r="C4221" s="55" t="s">
        <v>1584</v>
      </c>
    </row>
    <row r="4222">
      <c r="A4222" s="55" t="s">
        <v>10952</v>
      </c>
      <c r="B4222" s="55" t="s">
        <v>10952</v>
      </c>
      <c r="C4222" s="55" t="s">
        <v>10955</v>
      </c>
    </row>
    <row r="4223">
      <c r="A4223" s="55" t="s">
        <v>10956</v>
      </c>
      <c r="B4223" s="55" t="s">
        <v>10956</v>
      </c>
      <c r="C4223" s="55" t="s">
        <v>10957</v>
      </c>
    </row>
    <row r="4224">
      <c r="A4224" s="55" t="s">
        <v>10959</v>
      </c>
      <c r="B4224" s="55" t="s">
        <v>10959</v>
      </c>
      <c r="C4224" s="55" t="s">
        <v>10961</v>
      </c>
    </row>
    <row r="4225">
      <c r="A4225" s="55" t="s">
        <v>10962</v>
      </c>
      <c r="B4225" s="55" t="s">
        <v>10962</v>
      </c>
      <c r="C4225" s="55" t="s">
        <v>9871</v>
      </c>
    </row>
    <row r="4226">
      <c r="A4226" s="55" t="s">
        <v>10964</v>
      </c>
      <c r="B4226" s="55" t="s">
        <v>10964</v>
      </c>
      <c r="C4226" s="55" t="s">
        <v>3280</v>
      </c>
    </row>
    <row r="4227">
      <c r="A4227" s="55" t="s">
        <v>10966</v>
      </c>
      <c r="B4227" s="55" t="s">
        <v>10966</v>
      </c>
      <c r="C4227" s="55" t="s">
        <v>10968</v>
      </c>
    </row>
    <row r="4228">
      <c r="A4228" s="55" t="s">
        <v>10969</v>
      </c>
      <c r="B4228" s="55" t="s">
        <v>10969</v>
      </c>
      <c r="C4228" s="55" t="s">
        <v>10971</v>
      </c>
    </row>
    <row r="4229">
      <c r="A4229" s="55" t="s">
        <v>10972</v>
      </c>
      <c r="B4229" s="55" t="s">
        <v>10972</v>
      </c>
      <c r="C4229" s="55" t="s">
        <v>10974</v>
      </c>
    </row>
    <row r="4230">
      <c r="A4230" s="55" t="s">
        <v>10975</v>
      </c>
      <c r="B4230" s="55" t="s">
        <v>10975</v>
      </c>
      <c r="C4230" s="55" t="s">
        <v>10634</v>
      </c>
    </row>
    <row r="4231">
      <c r="A4231" s="55" t="s">
        <v>10977</v>
      </c>
      <c r="B4231" s="55" t="s">
        <v>10977</v>
      </c>
      <c r="C4231" s="55" t="s">
        <v>10980</v>
      </c>
    </row>
    <row r="4232">
      <c r="A4232" s="55" t="s">
        <v>10981</v>
      </c>
      <c r="B4232" s="55" t="s">
        <v>10981</v>
      </c>
      <c r="C4232" s="55" t="s">
        <v>3200</v>
      </c>
    </row>
    <row r="4233">
      <c r="A4233" s="55" t="s">
        <v>10982</v>
      </c>
      <c r="B4233" s="55" t="s">
        <v>10982</v>
      </c>
      <c r="C4233" s="55" t="s">
        <v>2382</v>
      </c>
    </row>
    <row r="4234">
      <c r="A4234" s="55" t="s">
        <v>10984</v>
      </c>
      <c r="B4234" s="55" t="s">
        <v>10984</v>
      </c>
      <c r="C4234" s="55" t="s">
        <v>1094</v>
      </c>
    </row>
    <row r="4235">
      <c r="A4235" s="55" t="s">
        <v>10990</v>
      </c>
      <c r="B4235" s="55" t="s">
        <v>10990</v>
      </c>
      <c r="C4235" s="55" t="s">
        <v>10992</v>
      </c>
    </row>
    <row r="4236">
      <c r="A4236" s="55" t="s">
        <v>10993</v>
      </c>
      <c r="B4236" s="55" t="s">
        <v>10993</v>
      </c>
      <c r="C4236" s="55" t="s">
        <v>8939</v>
      </c>
    </row>
    <row r="4237">
      <c r="A4237" s="55" t="s">
        <v>10995</v>
      </c>
      <c r="B4237" s="55" t="s">
        <v>10995</v>
      </c>
      <c r="C4237" s="55" t="s">
        <v>10996</v>
      </c>
    </row>
    <row r="4238">
      <c r="A4238" s="55" t="s">
        <v>10998</v>
      </c>
      <c r="B4238" s="55" t="s">
        <v>10998</v>
      </c>
      <c r="C4238" s="55" t="s">
        <v>2190</v>
      </c>
    </row>
    <row r="4239">
      <c r="A4239" s="55" t="s">
        <v>10999</v>
      </c>
      <c r="B4239" s="55" t="s">
        <v>10999</v>
      </c>
      <c r="C4239" s="55" t="s">
        <v>6528</v>
      </c>
    </row>
    <row r="4240">
      <c r="A4240" s="55" t="s">
        <v>11001</v>
      </c>
      <c r="B4240" s="55" t="s">
        <v>11001</v>
      </c>
      <c r="C4240" s="55" t="s">
        <v>4013</v>
      </c>
    </row>
    <row r="4241">
      <c r="A4241" s="55" t="s">
        <v>11003</v>
      </c>
      <c r="B4241" s="55" t="s">
        <v>11003</v>
      </c>
      <c r="C4241" s="55" t="s">
        <v>11005</v>
      </c>
    </row>
    <row r="4242">
      <c r="A4242" s="55" t="s">
        <v>11006</v>
      </c>
      <c r="B4242" s="55" t="s">
        <v>11006</v>
      </c>
      <c r="C4242" s="55" t="s">
        <v>9297</v>
      </c>
    </row>
    <row r="4243">
      <c r="A4243" s="55" t="s">
        <v>11008</v>
      </c>
      <c r="B4243" s="55" t="s">
        <v>11008</v>
      </c>
      <c r="C4243" s="55" t="s">
        <v>3078</v>
      </c>
    </row>
    <row r="4244">
      <c r="A4244" s="55" t="s">
        <v>11009</v>
      </c>
      <c r="B4244" s="55" t="s">
        <v>11009</v>
      </c>
      <c r="C4244" s="55" t="s">
        <v>1112</v>
      </c>
    </row>
    <row r="4245">
      <c r="A4245" s="55" t="s">
        <v>11011</v>
      </c>
      <c r="B4245" s="55" t="s">
        <v>11011</v>
      </c>
      <c r="C4245" s="55" t="s">
        <v>1350</v>
      </c>
    </row>
    <row r="4246">
      <c r="A4246" s="55" t="s">
        <v>11012</v>
      </c>
      <c r="B4246" s="55" t="s">
        <v>11012</v>
      </c>
      <c r="C4246" s="55" t="s">
        <v>3032</v>
      </c>
    </row>
    <row r="4247">
      <c r="A4247" s="55" t="s">
        <v>11013</v>
      </c>
      <c r="B4247" s="55" t="s">
        <v>11013</v>
      </c>
      <c r="C4247" s="55" t="s">
        <v>2541</v>
      </c>
    </row>
    <row r="4248">
      <c r="A4248" s="55" t="s">
        <v>11015</v>
      </c>
      <c r="B4248" s="55" t="s">
        <v>11015</v>
      </c>
      <c r="C4248" s="55" t="s">
        <v>1163</v>
      </c>
    </row>
    <row r="4249">
      <c r="A4249" s="55" t="s">
        <v>11016</v>
      </c>
      <c r="B4249" s="55" t="s">
        <v>11016</v>
      </c>
      <c r="C4249" s="55" t="s">
        <v>7572</v>
      </c>
    </row>
    <row r="4250">
      <c r="A4250" s="55" t="s">
        <v>11017</v>
      </c>
      <c r="B4250" s="55" t="s">
        <v>11017</v>
      </c>
      <c r="C4250" s="55" t="s">
        <v>5078</v>
      </c>
    </row>
    <row r="4251">
      <c r="A4251" s="55" t="s">
        <v>11019</v>
      </c>
      <c r="B4251" s="55" t="s">
        <v>11019</v>
      </c>
      <c r="C4251" s="55" t="s">
        <v>1284</v>
      </c>
    </row>
    <row r="4252">
      <c r="A4252" s="55" t="s">
        <v>11020</v>
      </c>
      <c r="B4252" s="55" t="s">
        <v>11020</v>
      </c>
      <c r="C4252" s="55" t="s">
        <v>11021</v>
      </c>
    </row>
    <row r="4253">
      <c r="A4253" s="55" t="s">
        <v>11022</v>
      </c>
      <c r="B4253" s="55" t="s">
        <v>11022</v>
      </c>
      <c r="C4253" s="55" t="s">
        <v>2004</v>
      </c>
    </row>
    <row r="4254">
      <c r="A4254" s="55" t="s">
        <v>11024</v>
      </c>
      <c r="B4254" s="55" t="s">
        <v>11024</v>
      </c>
      <c r="C4254" s="55" t="s">
        <v>10906</v>
      </c>
    </row>
    <row r="4255">
      <c r="A4255" s="55" t="s">
        <v>11025</v>
      </c>
      <c r="B4255" s="55" t="s">
        <v>11025</v>
      </c>
      <c r="C4255" s="55" t="s">
        <v>11027</v>
      </c>
    </row>
    <row r="4256">
      <c r="A4256" s="55" t="s">
        <v>11028</v>
      </c>
      <c r="B4256" s="55" t="s">
        <v>11028</v>
      </c>
      <c r="C4256" s="55" t="s">
        <v>11029</v>
      </c>
    </row>
    <row r="4257">
      <c r="A4257" s="55" t="s">
        <v>11030</v>
      </c>
      <c r="B4257" s="55" t="s">
        <v>11030</v>
      </c>
      <c r="C4257" s="55" t="s">
        <v>11031</v>
      </c>
    </row>
    <row r="4258">
      <c r="A4258" s="55" t="s">
        <v>11033</v>
      </c>
      <c r="B4258" s="55" t="s">
        <v>11033</v>
      </c>
      <c r="C4258" s="55" t="s">
        <v>11034</v>
      </c>
    </row>
    <row r="4259">
      <c r="A4259" s="55" t="s">
        <v>11036</v>
      </c>
      <c r="B4259" s="55" t="s">
        <v>11036</v>
      </c>
      <c r="C4259" s="55" t="s">
        <v>10647</v>
      </c>
    </row>
    <row r="4260">
      <c r="A4260" s="55" t="s">
        <v>11037</v>
      </c>
      <c r="B4260" s="55" t="s">
        <v>11037</v>
      </c>
      <c r="C4260" s="55" t="s">
        <v>1662</v>
      </c>
    </row>
    <row r="4261">
      <c r="A4261" s="55" t="s">
        <v>11038</v>
      </c>
      <c r="B4261" s="55" t="s">
        <v>11038</v>
      </c>
      <c r="C4261" s="55" t="s">
        <v>11040</v>
      </c>
    </row>
    <row r="4262">
      <c r="A4262" s="55" t="s">
        <v>11041</v>
      </c>
      <c r="B4262" s="55" t="s">
        <v>11041</v>
      </c>
      <c r="C4262" s="55" t="s">
        <v>1548</v>
      </c>
    </row>
    <row r="4263">
      <c r="A4263" s="55" t="s">
        <v>11043</v>
      </c>
      <c r="B4263" s="55" t="s">
        <v>11043</v>
      </c>
      <c r="C4263" s="55" t="s">
        <v>8045</v>
      </c>
    </row>
    <row r="4264">
      <c r="A4264" s="55" t="s">
        <v>11044</v>
      </c>
      <c r="B4264" s="55" t="s">
        <v>11044</v>
      </c>
      <c r="C4264" s="55" t="s">
        <v>1679</v>
      </c>
    </row>
    <row r="4265">
      <c r="A4265" s="55" t="s">
        <v>11046</v>
      </c>
      <c r="B4265" s="55" t="s">
        <v>11046</v>
      </c>
      <c r="C4265" s="55" t="s">
        <v>5268</v>
      </c>
    </row>
    <row r="4266">
      <c r="A4266" s="55" t="s">
        <v>11047</v>
      </c>
      <c r="B4266" s="55" t="s">
        <v>11047</v>
      </c>
      <c r="C4266" s="55" t="s">
        <v>11049</v>
      </c>
    </row>
    <row r="4267">
      <c r="A4267" s="55" t="s">
        <v>11050</v>
      </c>
      <c r="B4267" s="55" t="s">
        <v>11050</v>
      </c>
      <c r="C4267" s="55" t="s">
        <v>6004</v>
      </c>
    </row>
    <row r="4268">
      <c r="A4268" s="55" t="s">
        <v>11051</v>
      </c>
      <c r="B4268" s="55" t="s">
        <v>11051</v>
      </c>
      <c r="C4268" s="55" t="s">
        <v>1790</v>
      </c>
    </row>
    <row r="4269">
      <c r="A4269" s="55" t="s">
        <v>11053</v>
      </c>
      <c r="B4269" s="55" t="s">
        <v>11053</v>
      </c>
      <c r="C4269" s="55" t="s">
        <v>2585</v>
      </c>
    </row>
    <row r="4270">
      <c r="A4270" s="55" t="s">
        <v>11054</v>
      </c>
      <c r="B4270" s="55" t="s">
        <v>11054</v>
      </c>
      <c r="C4270" s="55" t="s">
        <v>1700</v>
      </c>
    </row>
    <row r="4271">
      <c r="A4271" s="55" t="s">
        <v>11056</v>
      </c>
      <c r="B4271" s="55" t="s">
        <v>11056</v>
      </c>
      <c r="C4271" s="55" t="s">
        <v>1473</v>
      </c>
    </row>
    <row r="4272">
      <c r="A4272" s="55" t="s">
        <v>11057</v>
      </c>
      <c r="B4272" s="55" t="s">
        <v>11057</v>
      </c>
      <c r="C4272" s="55" t="s">
        <v>1115</v>
      </c>
    </row>
    <row r="4273">
      <c r="A4273" s="55" t="s">
        <v>11059</v>
      </c>
      <c r="B4273" s="55" t="s">
        <v>11059</v>
      </c>
      <c r="C4273" s="55" t="s">
        <v>3809</v>
      </c>
    </row>
    <row r="4274">
      <c r="A4274" s="55" t="s">
        <v>11060</v>
      </c>
      <c r="B4274" s="55" t="s">
        <v>11060</v>
      </c>
      <c r="C4274" s="55" t="s">
        <v>2727</v>
      </c>
    </row>
    <row r="4275">
      <c r="A4275" s="55" t="s">
        <v>11062</v>
      </c>
      <c r="B4275" s="55" t="s">
        <v>11062</v>
      </c>
      <c r="C4275" s="55" t="s">
        <v>11063</v>
      </c>
    </row>
    <row r="4276">
      <c r="A4276" s="55" t="s">
        <v>11064</v>
      </c>
      <c r="B4276" s="55" t="s">
        <v>11064</v>
      </c>
      <c r="C4276" s="55" t="s">
        <v>8645</v>
      </c>
    </row>
    <row r="4277">
      <c r="A4277" s="55" t="s">
        <v>11066</v>
      </c>
      <c r="B4277" s="55" t="s">
        <v>11066</v>
      </c>
      <c r="C4277" s="55" t="s">
        <v>11067</v>
      </c>
    </row>
    <row r="4278">
      <c r="A4278" s="55" t="s">
        <v>11068</v>
      </c>
      <c r="B4278" s="55" t="s">
        <v>11068</v>
      </c>
      <c r="C4278" s="55" t="s">
        <v>1170</v>
      </c>
    </row>
    <row r="4279">
      <c r="A4279" s="55" t="s">
        <v>11071</v>
      </c>
      <c r="B4279" s="55" t="s">
        <v>11071</v>
      </c>
      <c r="C4279" s="55" t="s">
        <v>11072</v>
      </c>
    </row>
    <row r="4280">
      <c r="A4280" s="55" t="s">
        <v>11073</v>
      </c>
      <c r="B4280" s="55" t="s">
        <v>11073</v>
      </c>
      <c r="C4280" s="55" t="s">
        <v>946</v>
      </c>
    </row>
    <row r="4281">
      <c r="A4281" s="55" t="s">
        <v>11075</v>
      </c>
      <c r="B4281" s="55" t="s">
        <v>11075</v>
      </c>
      <c r="C4281" s="55" t="s">
        <v>11076</v>
      </c>
    </row>
    <row r="4282">
      <c r="A4282" s="55" t="s">
        <v>11078</v>
      </c>
      <c r="B4282" s="55" t="s">
        <v>11078</v>
      </c>
      <c r="C4282" s="55" t="s">
        <v>3452</v>
      </c>
    </row>
    <row r="4283">
      <c r="A4283" s="55" t="s">
        <v>11080</v>
      </c>
      <c r="B4283" s="55" t="s">
        <v>11080</v>
      </c>
      <c r="C4283" s="55" t="s">
        <v>1473</v>
      </c>
    </row>
    <row r="4284">
      <c r="A4284" s="55" t="s">
        <v>11082</v>
      </c>
      <c r="B4284" s="55" t="s">
        <v>11082</v>
      </c>
      <c r="C4284" s="55" t="s">
        <v>1706</v>
      </c>
    </row>
    <row r="4285">
      <c r="A4285" s="55" t="s">
        <v>11083</v>
      </c>
      <c r="B4285" s="55" t="s">
        <v>11083</v>
      </c>
      <c r="C4285" s="55" t="s">
        <v>8799</v>
      </c>
    </row>
    <row r="4286">
      <c r="A4286" s="55" t="s">
        <v>11085</v>
      </c>
      <c r="B4286" s="55" t="s">
        <v>11085</v>
      </c>
      <c r="C4286" s="55" t="s">
        <v>1223</v>
      </c>
    </row>
    <row r="4287">
      <c r="A4287" s="55" t="s">
        <v>11087</v>
      </c>
      <c r="B4287" s="55" t="s">
        <v>11087</v>
      </c>
      <c r="C4287" s="55" t="s">
        <v>4139</v>
      </c>
    </row>
    <row r="4288">
      <c r="A4288" s="55" t="s">
        <v>11089</v>
      </c>
      <c r="B4288" s="55" t="s">
        <v>11089</v>
      </c>
      <c r="C4288" s="55" t="s">
        <v>943</v>
      </c>
    </row>
    <row r="4289">
      <c r="A4289" s="55" t="s">
        <v>11091</v>
      </c>
      <c r="B4289" s="55" t="s">
        <v>11091</v>
      </c>
      <c r="C4289" s="55" t="s">
        <v>8240</v>
      </c>
    </row>
    <row r="4290">
      <c r="A4290" s="55" t="s">
        <v>11093</v>
      </c>
      <c r="B4290" s="55" t="s">
        <v>11093</v>
      </c>
      <c r="C4290" s="55" t="s">
        <v>2347</v>
      </c>
    </row>
    <row r="4291">
      <c r="A4291" s="55" t="s">
        <v>11096</v>
      </c>
      <c r="B4291" s="55" t="s">
        <v>11096</v>
      </c>
      <c r="C4291" s="55" t="s">
        <v>1674</v>
      </c>
    </row>
    <row r="4292">
      <c r="A4292" s="55" t="s">
        <v>11098</v>
      </c>
      <c r="B4292" s="55" t="s">
        <v>11098</v>
      </c>
      <c r="C4292" s="55" t="s">
        <v>11100</v>
      </c>
    </row>
    <row r="4293">
      <c r="A4293" s="55" t="s">
        <v>11101</v>
      </c>
      <c r="B4293" s="55" t="s">
        <v>11101</v>
      </c>
      <c r="C4293" s="55" t="s">
        <v>11103</v>
      </c>
    </row>
    <row r="4294">
      <c r="A4294" s="55" t="s">
        <v>11104</v>
      </c>
      <c r="B4294" s="55" t="s">
        <v>11104</v>
      </c>
      <c r="C4294" s="55" t="s">
        <v>11106</v>
      </c>
    </row>
    <row r="4295">
      <c r="A4295" s="55" t="s">
        <v>11107</v>
      </c>
      <c r="B4295" s="55" t="s">
        <v>11107</v>
      </c>
      <c r="C4295" s="55" t="s">
        <v>11109</v>
      </c>
    </row>
    <row r="4296">
      <c r="A4296" s="55" t="s">
        <v>11110</v>
      </c>
      <c r="B4296" s="55" t="s">
        <v>11110</v>
      </c>
      <c r="C4296" s="55" t="s">
        <v>1319</v>
      </c>
    </row>
    <row r="4297">
      <c r="A4297" s="55" t="s">
        <v>11111</v>
      </c>
      <c r="B4297" s="55" t="s">
        <v>11111</v>
      </c>
      <c r="C4297" s="55" t="s">
        <v>6571</v>
      </c>
    </row>
    <row r="4298">
      <c r="A4298" s="55" t="s">
        <v>11113</v>
      </c>
      <c r="B4298" s="55" t="s">
        <v>11113</v>
      </c>
      <c r="C4298" s="55" t="s">
        <v>11114</v>
      </c>
    </row>
    <row r="4299">
      <c r="A4299" s="55" t="s">
        <v>11116</v>
      </c>
      <c r="B4299" s="55" t="s">
        <v>11116</v>
      </c>
      <c r="C4299" s="55" t="s">
        <v>11117</v>
      </c>
    </row>
    <row r="4300">
      <c r="A4300" s="55" t="s">
        <v>11119</v>
      </c>
      <c r="B4300" s="55" t="s">
        <v>11119</v>
      </c>
      <c r="C4300" s="55" t="s">
        <v>11120</v>
      </c>
    </row>
    <row r="4301">
      <c r="A4301" s="55" t="s">
        <v>11122</v>
      </c>
      <c r="B4301" s="55" t="s">
        <v>11122</v>
      </c>
      <c r="C4301" s="55" t="s">
        <v>3557</v>
      </c>
    </row>
    <row r="4302">
      <c r="A4302" s="55" t="s">
        <v>11124</v>
      </c>
      <c r="B4302" s="55" t="s">
        <v>11124</v>
      </c>
      <c r="C4302" s="55" t="s">
        <v>11125</v>
      </c>
    </row>
    <row r="4303">
      <c r="A4303" s="55" t="s">
        <v>11127</v>
      </c>
      <c r="B4303" s="55" t="s">
        <v>11127</v>
      </c>
      <c r="C4303" s="55" t="s">
        <v>1998</v>
      </c>
    </row>
    <row r="4304">
      <c r="A4304" s="55" t="s">
        <v>11129</v>
      </c>
      <c r="B4304" s="55" t="s">
        <v>11129</v>
      </c>
      <c r="C4304" s="55" t="s">
        <v>11131</v>
      </c>
    </row>
    <row r="4305">
      <c r="A4305" s="55" t="s">
        <v>11132</v>
      </c>
      <c r="B4305" s="55" t="s">
        <v>11132</v>
      </c>
      <c r="C4305" s="55" t="s">
        <v>981</v>
      </c>
    </row>
    <row r="4306">
      <c r="A4306" s="55" t="s">
        <v>11134</v>
      </c>
      <c r="B4306" s="55" t="s">
        <v>11134</v>
      </c>
      <c r="C4306" s="55" t="s">
        <v>1115</v>
      </c>
    </row>
    <row r="4307">
      <c r="A4307" s="55" t="s">
        <v>11136</v>
      </c>
      <c r="B4307" s="55" t="s">
        <v>11136</v>
      </c>
      <c r="C4307" s="55" t="s">
        <v>1310</v>
      </c>
    </row>
    <row r="4308">
      <c r="A4308" s="55" t="s">
        <v>11138</v>
      </c>
      <c r="B4308" s="55" t="s">
        <v>11138</v>
      </c>
      <c r="C4308" s="55" t="s">
        <v>3843</v>
      </c>
    </row>
    <row r="4309">
      <c r="A4309" s="55" t="s">
        <v>11141</v>
      </c>
      <c r="B4309" s="55" t="s">
        <v>11141</v>
      </c>
      <c r="C4309" s="55" t="s">
        <v>1751</v>
      </c>
    </row>
    <row r="4310">
      <c r="A4310" s="55" t="s">
        <v>11143</v>
      </c>
      <c r="B4310" s="55" t="s">
        <v>11143</v>
      </c>
      <c r="C4310" s="55" t="s">
        <v>3393</v>
      </c>
    </row>
    <row r="4311">
      <c r="A4311" s="55" t="s">
        <v>11145</v>
      </c>
      <c r="B4311" s="55" t="s">
        <v>11145</v>
      </c>
      <c r="C4311" s="55" t="s">
        <v>1659</v>
      </c>
    </row>
    <row r="4312">
      <c r="A4312" s="55" t="s">
        <v>11147</v>
      </c>
      <c r="B4312" s="55" t="s">
        <v>11147</v>
      </c>
      <c r="C4312" s="55" t="s">
        <v>11148</v>
      </c>
    </row>
    <row r="4313">
      <c r="A4313" s="55" t="s">
        <v>11150</v>
      </c>
      <c r="B4313" s="55" t="s">
        <v>11150</v>
      </c>
      <c r="C4313" s="55" t="s">
        <v>4117</v>
      </c>
    </row>
    <row r="4314">
      <c r="A4314" s="55" t="s">
        <v>11152</v>
      </c>
      <c r="B4314" s="55" t="s">
        <v>11152</v>
      </c>
      <c r="C4314" s="55" t="s">
        <v>11154</v>
      </c>
    </row>
    <row r="4315">
      <c r="A4315" s="55" t="s">
        <v>11156</v>
      </c>
      <c r="B4315" s="55" t="s">
        <v>11156</v>
      </c>
      <c r="C4315" s="55" t="s">
        <v>1783</v>
      </c>
    </row>
    <row r="4316">
      <c r="A4316" s="55" t="s">
        <v>11158</v>
      </c>
      <c r="B4316" s="55" t="s">
        <v>11158</v>
      </c>
      <c r="C4316" s="55" t="s">
        <v>1172</v>
      </c>
    </row>
    <row r="4317">
      <c r="A4317" s="55" t="s">
        <v>11160</v>
      </c>
      <c r="B4317" s="55" t="s">
        <v>11160</v>
      </c>
      <c r="C4317" s="55" t="s">
        <v>3280</v>
      </c>
    </row>
    <row r="4318">
      <c r="A4318" s="55" t="s">
        <v>11162</v>
      </c>
      <c r="B4318" s="55" t="s">
        <v>11162</v>
      </c>
      <c r="C4318" s="55" t="s">
        <v>5422</v>
      </c>
    </row>
    <row r="4319">
      <c r="A4319" s="55" t="s">
        <v>11164</v>
      </c>
      <c r="B4319" s="55" t="s">
        <v>11164</v>
      </c>
      <c r="C4319" s="55" t="s">
        <v>11166</v>
      </c>
    </row>
    <row r="4320">
      <c r="A4320" s="55" t="s">
        <v>11167</v>
      </c>
      <c r="B4320" s="55" t="s">
        <v>11167</v>
      </c>
      <c r="C4320" s="55" t="s">
        <v>1490</v>
      </c>
    </row>
    <row r="4321">
      <c r="A4321" s="55" t="s">
        <v>11169</v>
      </c>
      <c r="B4321" s="55" t="s">
        <v>11169</v>
      </c>
      <c r="C4321" s="55" t="s">
        <v>11171</v>
      </c>
    </row>
    <row r="4322">
      <c r="A4322" s="55" t="s">
        <v>11172</v>
      </c>
      <c r="B4322" s="55" t="s">
        <v>11172</v>
      </c>
      <c r="C4322" s="55" t="s">
        <v>1473</v>
      </c>
    </row>
    <row r="4323">
      <c r="A4323" s="55" t="s">
        <v>11174</v>
      </c>
      <c r="B4323" s="55" t="s">
        <v>11174</v>
      </c>
      <c r="C4323" s="55" t="s">
        <v>9788</v>
      </c>
    </row>
    <row r="4324">
      <c r="A4324" s="55" t="s">
        <v>11176</v>
      </c>
      <c r="B4324" s="55" t="s">
        <v>11176</v>
      </c>
      <c r="C4324" s="55" t="s">
        <v>3152</v>
      </c>
    </row>
    <row r="4325">
      <c r="A4325" s="55" t="s">
        <v>11178</v>
      </c>
      <c r="B4325" s="55" t="s">
        <v>11178</v>
      </c>
      <c r="C4325" s="55" t="s">
        <v>11180</v>
      </c>
    </row>
    <row r="4326">
      <c r="A4326" s="55" t="s">
        <v>11181</v>
      </c>
      <c r="B4326" s="55" t="s">
        <v>11181</v>
      </c>
      <c r="C4326" s="55" t="s">
        <v>11183</v>
      </c>
    </row>
    <row r="4327">
      <c r="A4327" s="55" t="s">
        <v>11184</v>
      </c>
      <c r="B4327" s="55" t="s">
        <v>11184</v>
      </c>
      <c r="C4327" s="55" t="s">
        <v>1430</v>
      </c>
    </row>
    <row r="4328">
      <c r="A4328" s="55" t="s">
        <v>11186</v>
      </c>
      <c r="B4328" s="55" t="s">
        <v>11186</v>
      </c>
      <c r="C4328" s="55" t="s">
        <v>11188</v>
      </c>
    </row>
    <row r="4329">
      <c r="A4329" s="55" t="s">
        <v>11189</v>
      </c>
      <c r="B4329" s="55" t="s">
        <v>11189</v>
      </c>
      <c r="C4329" s="55" t="s">
        <v>3421</v>
      </c>
    </row>
    <row r="4330">
      <c r="A4330" s="55" t="s">
        <v>11191</v>
      </c>
      <c r="B4330" s="55" t="s">
        <v>11191</v>
      </c>
      <c r="C4330" s="55" t="s">
        <v>11193</v>
      </c>
    </row>
    <row r="4331">
      <c r="A4331" s="55" t="s">
        <v>11194</v>
      </c>
      <c r="B4331" s="55" t="s">
        <v>11194</v>
      </c>
      <c r="C4331" s="55" t="s">
        <v>11195</v>
      </c>
    </row>
    <row r="4332">
      <c r="A4332" s="55" t="s">
        <v>11197</v>
      </c>
      <c r="B4332" s="55" t="s">
        <v>11197</v>
      </c>
      <c r="C4332" s="55" t="s">
        <v>6523</v>
      </c>
    </row>
    <row r="4333">
      <c r="A4333" s="55" t="s">
        <v>11199</v>
      </c>
      <c r="B4333" s="55" t="s">
        <v>11199</v>
      </c>
      <c r="C4333" s="55" t="s">
        <v>11201</v>
      </c>
    </row>
    <row r="4334">
      <c r="A4334" s="55" t="s">
        <v>11202</v>
      </c>
      <c r="B4334" s="55" t="s">
        <v>11202</v>
      </c>
      <c r="C4334" s="55" t="s">
        <v>1299</v>
      </c>
    </row>
    <row r="4335">
      <c r="A4335" s="55" t="s">
        <v>11204</v>
      </c>
      <c r="B4335" s="55" t="s">
        <v>11204</v>
      </c>
      <c r="C4335" s="55" t="s">
        <v>4159</v>
      </c>
    </row>
    <row r="4336">
      <c r="A4336" s="55" t="s">
        <v>11206</v>
      </c>
      <c r="B4336" s="55" t="s">
        <v>11206</v>
      </c>
      <c r="C4336" s="55" t="s">
        <v>11208</v>
      </c>
    </row>
    <row r="4337">
      <c r="A4337" s="55" t="s">
        <v>11209</v>
      </c>
      <c r="B4337" s="55" t="s">
        <v>11209</v>
      </c>
      <c r="C4337" s="55" t="s">
        <v>5067</v>
      </c>
    </row>
    <row r="4338">
      <c r="A4338" s="55" t="s">
        <v>11211</v>
      </c>
      <c r="B4338" s="55" t="s">
        <v>11211</v>
      </c>
      <c r="C4338" s="55" t="s">
        <v>6951</v>
      </c>
    </row>
    <row r="4339">
      <c r="A4339" s="55" t="s">
        <v>11213</v>
      </c>
      <c r="B4339" s="55" t="s">
        <v>11213</v>
      </c>
      <c r="C4339" s="55" t="s">
        <v>8622</v>
      </c>
    </row>
    <row r="4340">
      <c r="A4340" s="55" t="s">
        <v>11215</v>
      </c>
      <c r="B4340" s="55" t="s">
        <v>11215</v>
      </c>
      <c r="C4340" s="55" t="s">
        <v>6853</v>
      </c>
    </row>
    <row r="4341">
      <c r="A4341" s="55" t="s">
        <v>11217</v>
      </c>
      <c r="B4341" s="55" t="s">
        <v>11217</v>
      </c>
      <c r="C4341" s="55" t="s">
        <v>11219</v>
      </c>
    </row>
    <row r="4342">
      <c r="A4342" s="55" t="s">
        <v>11220</v>
      </c>
      <c r="B4342" s="55" t="s">
        <v>11220</v>
      </c>
      <c r="C4342" s="55" t="s">
        <v>4847</v>
      </c>
    </row>
    <row r="4343">
      <c r="A4343" s="55" t="s">
        <v>11222</v>
      </c>
      <c r="B4343" s="55" t="s">
        <v>11222</v>
      </c>
      <c r="C4343" s="55" t="s">
        <v>4444</v>
      </c>
    </row>
    <row r="4344">
      <c r="A4344" s="55" t="s">
        <v>11224</v>
      </c>
      <c r="B4344" s="55" t="s">
        <v>11224</v>
      </c>
      <c r="C4344" s="55" t="s">
        <v>11226</v>
      </c>
    </row>
    <row r="4345">
      <c r="A4345" s="55" t="s">
        <v>11227</v>
      </c>
      <c r="B4345" s="55" t="s">
        <v>11227</v>
      </c>
      <c r="C4345" s="55" t="s">
        <v>7025</v>
      </c>
    </row>
    <row r="4346">
      <c r="A4346" s="55" t="s">
        <v>11229</v>
      </c>
      <c r="B4346" s="55" t="s">
        <v>11229</v>
      </c>
      <c r="C4346" s="55" t="s">
        <v>6528</v>
      </c>
    </row>
    <row r="4347">
      <c r="A4347" s="55" t="s">
        <v>11231</v>
      </c>
      <c r="B4347" s="55" t="s">
        <v>11231</v>
      </c>
      <c r="C4347" s="55" t="s">
        <v>2111</v>
      </c>
    </row>
    <row r="4348">
      <c r="A4348" s="55" t="s">
        <v>11233</v>
      </c>
      <c r="B4348" s="55" t="s">
        <v>11233</v>
      </c>
      <c r="C4348" s="55" t="s">
        <v>11235</v>
      </c>
    </row>
    <row r="4349">
      <c r="A4349" s="55" t="s">
        <v>11236</v>
      </c>
      <c r="B4349" s="55" t="s">
        <v>11236</v>
      </c>
      <c r="C4349" s="55" t="s">
        <v>11238</v>
      </c>
    </row>
    <row r="4350">
      <c r="A4350" s="55" t="s">
        <v>11239</v>
      </c>
      <c r="B4350" s="55" t="s">
        <v>11239</v>
      </c>
      <c r="C4350" s="55" t="s">
        <v>11241</v>
      </c>
    </row>
    <row r="4351">
      <c r="A4351" s="55" t="s">
        <v>11243</v>
      </c>
      <c r="B4351" s="55" t="s">
        <v>11243</v>
      </c>
      <c r="C4351" s="55" t="s">
        <v>3288</v>
      </c>
    </row>
    <row r="4352">
      <c r="A4352" s="55" t="s">
        <v>11245</v>
      </c>
      <c r="B4352" s="55" t="s">
        <v>11245</v>
      </c>
      <c r="C4352" s="55" t="s">
        <v>3756</v>
      </c>
    </row>
    <row r="4353">
      <c r="A4353" s="55" t="s">
        <v>11248</v>
      </c>
      <c r="B4353" s="55" t="s">
        <v>11248</v>
      </c>
      <c r="C4353" s="55" t="s">
        <v>11249</v>
      </c>
    </row>
    <row r="4354">
      <c r="A4354" s="55" t="s">
        <v>11251</v>
      </c>
      <c r="B4354" s="55" t="s">
        <v>11251</v>
      </c>
      <c r="C4354" s="55" t="s">
        <v>2570</v>
      </c>
    </row>
    <row r="4355">
      <c r="A4355" s="55" t="s">
        <v>11253</v>
      </c>
      <c r="B4355" s="55" t="s">
        <v>11253</v>
      </c>
      <c r="C4355" s="55" t="s">
        <v>6737</v>
      </c>
    </row>
    <row r="4356">
      <c r="A4356" s="55" t="s">
        <v>11255</v>
      </c>
      <c r="B4356" s="55" t="s">
        <v>11255</v>
      </c>
      <c r="C4356" s="55" t="s">
        <v>1178</v>
      </c>
    </row>
    <row r="4357">
      <c r="A4357" s="55" t="s">
        <v>11257</v>
      </c>
      <c r="B4357" s="55" t="s">
        <v>11257</v>
      </c>
      <c r="C4357" s="55" t="s">
        <v>11259</v>
      </c>
    </row>
    <row r="4358">
      <c r="A4358" s="55" t="s">
        <v>11260</v>
      </c>
      <c r="B4358" s="55" t="s">
        <v>11260</v>
      </c>
      <c r="C4358" s="55" t="s">
        <v>11262</v>
      </c>
    </row>
    <row r="4359">
      <c r="A4359" s="55" t="s">
        <v>11263</v>
      </c>
      <c r="B4359" s="55" t="s">
        <v>11263</v>
      </c>
      <c r="C4359" s="55" t="s">
        <v>11131</v>
      </c>
    </row>
    <row r="4360">
      <c r="A4360" s="55" t="s">
        <v>11265</v>
      </c>
      <c r="B4360" s="55" t="s">
        <v>11265</v>
      </c>
      <c r="C4360" s="55" t="s">
        <v>11266</v>
      </c>
    </row>
    <row r="4361">
      <c r="A4361" s="55" t="s">
        <v>11268</v>
      </c>
      <c r="B4361" s="55" t="s">
        <v>11268</v>
      </c>
      <c r="C4361" s="55" t="s">
        <v>1394</v>
      </c>
    </row>
    <row r="4362">
      <c r="A4362" s="55" t="s">
        <v>11269</v>
      </c>
      <c r="B4362" s="55" t="s">
        <v>11269</v>
      </c>
      <c r="C4362" s="55" t="s">
        <v>6202</v>
      </c>
    </row>
    <row r="4363">
      <c r="A4363" s="55" t="s">
        <v>11271</v>
      </c>
      <c r="B4363" s="55" t="s">
        <v>11271</v>
      </c>
      <c r="C4363" s="55" t="s">
        <v>3126</v>
      </c>
    </row>
    <row r="4364">
      <c r="A4364" s="55" t="s">
        <v>11273</v>
      </c>
      <c r="B4364" s="55" t="s">
        <v>11273</v>
      </c>
      <c r="C4364" s="55" t="s">
        <v>2395</v>
      </c>
    </row>
    <row r="4365">
      <c r="A4365" s="55" t="s">
        <v>11275</v>
      </c>
      <c r="B4365" s="55" t="s">
        <v>11275</v>
      </c>
      <c r="C4365" s="55" t="s">
        <v>11276</v>
      </c>
    </row>
    <row r="4366">
      <c r="A4366" s="55" t="s">
        <v>11278</v>
      </c>
      <c r="B4366" s="55" t="s">
        <v>11278</v>
      </c>
      <c r="C4366" s="55" t="s">
        <v>11279</v>
      </c>
    </row>
    <row r="4367">
      <c r="A4367" s="55" t="s">
        <v>11280</v>
      </c>
      <c r="B4367" s="55" t="s">
        <v>11280</v>
      </c>
      <c r="C4367" s="55" t="s">
        <v>11282</v>
      </c>
    </row>
    <row r="4368">
      <c r="A4368" s="55" t="s">
        <v>11283</v>
      </c>
      <c r="B4368" s="55" t="s">
        <v>11283</v>
      </c>
      <c r="C4368" s="55" t="s">
        <v>11285</v>
      </c>
    </row>
    <row r="4369">
      <c r="A4369" s="55" t="s">
        <v>11286</v>
      </c>
      <c r="B4369" s="55" t="s">
        <v>11286</v>
      </c>
      <c r="C4369" s="55" t="s">
        <v>11288</v>
      </c>
    </row>
    <row r="4370">
      <c r="A4370" s="55" t="s">
        <v>11289</v>
      </c>
      <c r="B4370" s="55" t="s">
        <v>11289</v>
      </c>
      <c r="C4370" s="55" t="s">
        <v>1161</v>
      </c>
    </row>
    <row r="4371">
      <c r="A4371" s="55" t="s">
        <v>11291</v>
      </c>
      <c r="B4371" s="55" t="s">
        <v>11291</v>
      </c>
      <c r="C4371" s="55" t="s">
        <v>3554</v>
      </c>
    </row>
    <row r="4372">
      <c r="A4372" s="55" t="s">
        <v>11293</v>
      </c>
      <c r="B4372" s="55" t="s">
        <v>11293</v>
      </c>
      <c r="C4372" s="55" t="s">
        <v>4859</v>
      </c>
    </row>
    <row r="4373">
      <c r="A4373" s="55" t="s">
        <v>11296</v>
      </c>
      <c r="B4373" s="55" t="s">
        <v>11296</v>
      </c>
      <c r="C4373" s="55" t="s">
        <v>11298</v>
      </c>
    </row>
    <row r="4374">
      <c r="A4374" s="55" t="s">
        <v>11299</v>
      </c>
      <c r="B4374" s="55" t="s">
        <v>11299</v>
      </c>
      <c r="C4374" s="55" t="s">
        <v>11301</v>
      </c>
    </row>
    <row r="4375">
      <c r="A4375" s="55" t="s">
        <v>11302</v>
      </c>
      <c r="B4375" s="55" t="s">
        <v>11302</v>
      </c>
      <c r="C4375" s="55" t="s">
        <v>1507</v>
      </c>
    </row>
    <row r="4376">
      <c r="A4376" s="55" t="s">
        <v>11304</v>
      </c>
      <c r="B4376" s="55" t="s">
        <v>11304</v>
      </c>
      <c r="C4376" s="55" t="s">
        <v>11305</v>
      </c>
    </row>
    <row r="4377">
      <c r="A4377" s="55" t="s">
        <v>11307</v>
      </c>
      <c r="B4377" s="55" t="s">
        <v>11307</v>
      </c>
      <c r="C4377" s="55" t="s">
        <v>11309</v>
      </c>
    </row>
    <row r="4378">
      <c r="A4378" s="55" t="s">
        <v>11310</v>
      </c>
      <c r="B4378" s="55" t="s">
        <v>11310</v>
      </c>
      <c r="C4378" s="55" t="s">
        <v>10060</v>
      </c>
    </row>
    <row r="4379">
      <c r="A4379" s="55" t="s">
        <v>11312</v>
      </c>
      <c r="B4379" s="55" t="s">
        <v>11312</v>
      </c>
      <c r="C4379" s="55" t="s">
        <v>11314</v>
      </c>
    </row>
    <row r="4380">
      <c r="A4380" s="55" t="s">
        <v>11315</v>
      </c>
      <c r="B4380" s="55" t="s">
        <v>11315</v>
      </c>
      <c r="C4380" s="55" t="s">
        <v>3806</v>
      </c>
    </row>
    <row r="4381">
      <c r="A4381" s="55" t="s">
        <v>11318</v>
      </c>
      <c r="B4381" s="55" t="s">
        <v>11318</v>
      </c>
      <c r="C4381" s="55" t="s">
        <v>10913</v>
      </c>
    </row>
    <row r="4382">
      <c r="A4382" s="55" t="s">
        <v>11320</v>
      </c>
      <c r="B4382" s="55" t="s">
        <v>11320</v>
      </c>
      <c r="C4382" s="55" t="s">
        <v>3271</v>
      </c>
    </row>
    <row r="4383">
      <c r="A4383" s="55" t="s">
        <v>11322</v>
      </c>
      <c r="B4383" s="55" t="s">
        <v>11322</v>
      </c>
      <c r="C4383" s="55" t="s">
        <v>5046</v>
      </c>
    </row>
    <row r="4384">
      <c r="A4384" s="55" t="s">
        <v>11323</v>
      </c>
      <c r="B4384" s="55" t="s">
        <v>11323</v>
      </c>
      <c r="C4384" s="55" t="s">
        <v>11325</v>
      </c>
    </row>
    <row r="4385">
      <c r="A4385" s="55" t="s">
        <v>11326</v>
      </c>
      <c r="B4385" s="55" t="s">
        <v>11326</v>
      </c>
      <c r="C4385" s="55" t="s">
        <v>11328</v>
      </c>
    </row>
    <row r="4386">
      <c r="A4386" s="55" t="s">
        <v>11329</v>
      </c>
      <c r="B4386" s="55" t="s">
        <v>11329</v>
      </c>
      <c r="C4386" s="55" t="s">
        <v>3972</v>
      </c>
    </row>
    <row r="4387">
      <c r="A4387" s="55" t="s">
        <v>11331</v>
      </c>
      <c r="B4387" s="55" t="s">
        <v>11331</v>
      </c>
      <c r="C4387" s="55" t="s">
        <v>8936</v>
      </c>
    </row>
    <row r="4388">
      <c r="A4388" s="55" t="s">
        <v>11334</v>
      </c>
      <c r="B4388" s="55" t="s">
        <v>11334</v>
      </c>
      <c r="C4388" s="55" t="s">
        <v>11335</v>
      </c>
    </row>
    <row r="4389">
      <c r="A4389" s="55" t="s">
        <v>11337</v>
      </c>
      <c r="B4389" s="55" t="s">
        <v>11337</v>
      </c>
      <c r="C4389" s="55" t="s">
        <v>4838</v>
      </c>
    </row>
    <row r="4390">
      <c r="A4390" s="55" t="s">
        <v>11339</v>
      </c>
      <c r="B4390" s="55" t="s">
        <v>11339</v>
      </c>
      <c r="C4390" s="55" t="s">
        <v>11341</v>
      </c>
    </row>
    <row r="4391">
      <c r="A4391" s="55" t="s">
        <v>11342</v>
      </c>
      <c r="B4391" s="55" t="s">
        <v>11342</v>
      </c>
      <c r="C4391" s="55" t="s">
        <v>11344</v>
      </c>
    </row>
    <row r="4392">
      <c r="A4392" s="55" t="s">
        <v>11345</v>
      </c>
      <c r="B4392" s="55" t="s">
        <v>11345</v>
      </c>
      <c r="C4392" s="55" t="s">
        <v>1299</v>
      </c>
    </row>
    <row r="4393">
      <c r="A4393" s="55" t="s">
        <v>11347</v>
      </c>
      <c r="B4393" s="55" t="s">
        <v>11347</v>
      </c>
      <c r="C4393" s="55" t="s">
        <v>11349</v>
      </c>
    </row>
    <row r="4394">
      <c r="A4394" s="55" t="s">
        <v>11351</v>
      </c>
      <c r="B4394" s="55" t="s">
        <v>11351</v>
      </c>
      <c r="C4394" s="55" t="s">
        <v>1081</v>
      </c>
    </row>
    <row r="4395">
      <c r="A4395" s="55" t="s">
        <v>11352</v>
      </c>
      <c r="B4395" s="55" t="s">
        <v>11352</v>
      </c>
      <c r="C4395" s="55" t="s">
        <v>11354</v>
      </c>
    </row>
    <row r="4396">
      <c r="A4396" s="55" t="s">
        <v>11355</v>
      </c>
      <c r="B4396" s="55" t="s">
        <v>11355</v>
      </c>
      <c r="C4396" s="55" t="s">
        <v>11356</v>
      </c>
    </row>
    <row r="4397">
      <c r="A4397" s="55" t="s">
        <v>11358</v>
      </c>
      <c r="B4397" s="55" t="s">
        <v>11358</v>
      </c>
      <c r="C4397" s="55" t="s">
        <v>5430</v>
      </c>
    </row>
    <row r="4398">
      <c r="A4398" s="55" t="s">
        <v>11360</v>
      </c>
      <c r="B4398" s="55" t="s">
        <v>11360</v>
      </c>
      <c r="C4398" s="55" t="s">
        <v>8538</v>
      </c>
    </row>
    <row r="4399">
      <c r="A4399" s="55" t="s">
        <v>11362</v>
      </c>
      <c r="B4399" s="55" t="s">
        <v>11362</v>
      </c>
      <c r="C4399" s="55" t="s">
        <v>11364</v>
      </c>
    </row>
    <row r="4400">
      <c r="A4400" s="55" t="s">
        <v>11365</v>
      </c>
      <c r="B4400" s="55" t="s">
        <v>11365</v>
      </c>
      <c r="C4400" s="55" t="s">
        <v>8906</v>
      </c>
    </row>
    <row r="4401">
      <c r="A4401" s="55" t="s">
        <v>11368</v>
      </c>
      <c r="B4401" s="55" t="s">
        <v>11368</v>
      </c>
      <c r="C4401" s="55" t="s">
        <v>2831</v>
      </c>
    </row>
    <row r="4402">
      <c r="A4402" s="55" t="s">
        <v>11370</v>
      </c>
      <c r="B4402" s="55" t="s">
        <v>11370</v>
      </c>
      <c r="C4402" s="55" t="s">
        <v>10971</v>
      </c>
    </row>
    <row r="4403">
      <c r="A4403" s="55" t="s">
        <v>11372</v>
      </c>
      <c r="B4403" s="55" t="s">
        <v>11372</v>
      </c>
      <c r="C4403" s="55" t="s">
        <v>2676</v>
      </c>
    </row>
    <row r="4404">
      <c r="A4404" s="55" t="s">
        <v>11374</v>
      </c>
      <c r="B4404" s="55" t="s">
        <v>11374</v>
      </c>
      <c r="C4404" s="55" t="s">
        <v>1200</v>
      </c>
    </row>
    <row r="4405">
      <c r="A4405" s="55" t="s">
        <v>11376</v>
      </c>
      <c r="B4405" s="55" t="s">
        <v>11376</v>
      </c>
      <c r="C4405" s="55" t="s">
        <v>11378</v>
      </c>
    </row>
    <row r="4406">
      <c r="A4406" s="55" t="s">
        <v>11380</v>
      </c>
      <c r="B4406" s="55" t="s">
        <v>11380</v>
      </c>
      <c r="C4406" s="55" t="s">
        <v>2374</v>
      </c>
    </row>
    <row r="4407">
      <c r="A4407" s="55" t="s">
        <v>11382</v>
      </c>
      <c r="B4407" s="55" t="s">
        <v>11382</v>
      </c>
      <c r="C4407" s="55" t="s">
        <v>7962</v>
      </c>
    </row>
    <row r="4408">
      <c r="A4408" s="55" t="s">
        <v>11384</v>
      </c>
      <c r="B4408" s="55" t="s">
        <v>11384</v>
      </c>
      <c r="C4408" s="55" t="s">
        <v>1920</v>
      </c>
    </row>
    <row r="4409">
      <c r="A4409" s="55" t="s">
        <v>11385</v>
      </c>
      <c r="B4409" s="55" t="s">
        <v>11385</v>
      </c>
      <c r="C4409" s="55" t="s">
        <v>11387</v>
      </c>
    </row>
    <row r="4410">
      <c r="A4410" s="55" t="s">
        <v>11388</v>
      </c>
      <c r="B4410" s="55" t="s">
        <v>11388</v>
      </c>
      <c r="C4410" s="55" t="s">
        <v>1130</v>
      </c>
    </row>
    <row r="4411">
      <c r="A4411" s="55" t="s">
        <v>11390</v>
      </c>
      <c r="B4411" s="55" t="s">
        <v>11390</v>
      </c>
      <c r="C4411" s="55" t="s">
        <v>11392</v>
      </c>
    </row>
    <row r="4412">
      <c r="A4412" s="55" t="s">
        <v>11393</v>
      </c>
      <c r="B4412" s="55" t="s">
        <v>11393</v>
      </c>
      <c r="C4412" s="55" t="s">
        <v>11395</v>
      </c>
    </row>
    <row r="4413">
      <c r="A4413" s="55" t="s">
        <v>11396</v>
      </c>
      <c r="B4413" s="55" t="s">
        <v>11396</v>
      </c>
      <c r="C4413" s="55" t="s">
        <v>2498</v>
      </c>
    </row>
    <row r="4414">
      <c r="A4414" s="55" t="s">
        <v>11399</v>
      </c>
      <c r="B4414" s="55" t="s">
        <v>11399</v>
      </c>
      <c r="C4414" s="55" t="s">
        <v>11400</v>
      </c>
    </row>
    <row r="4415">
      <c r="A4415" s="55" t="s">
        <v>11402</v>
      </c>
      <c r="B4415" s="55" t="s">
        <v>11402</v>
      </c>
      <c r="C4415" s="55" t="s">
        <v>4266</v>
      </c>
    </row>
    <row r="4416">
      <c r="A4416" s="55" t="s">
        <v>11404</v>
      </c>
      <c r="B4416" s="55" t="s">
        <v>11404</v>
      </c>
      <c r="C4416" s="55" t="s">
        <v>2804</v>
      </c>
    </row>
    <row r="4417">
      <c r="A4417" s="55" t="s">
        <v>11406</v>
      </c>
      <c r="B4417" s="55" t="s">
        <v>11406</v>
      </c>
      <c r="C4417" s="55" t="s">
        <v>11407</v>
      </c>
    </row>
    <row r="4418">
      <c r="A4418" s="55" t="s">
        <v>11409</v>
      </c>
      <c r="B4418" s="55" t="s">
        <v>11409</v>
      </c>
      <c r="C4418" s="55" t="s">
        <v>11410</v>
      </c>
    </row>
    <row r="4419">
      <c r="A4419" s="55" t="s">
        <v>11412</v>
      </c>
      <c r="B4419" s="55" t="s">
        <v>11412</v>
      </c>
      <c r="C4419" s="55" t="s">
        <v>11413</v>
      </c>
    </row>
    <row r="4420">
      <c r="A4420" s="55" t="s">
        <v>11415</v>
      </c>
      <c r="B4420" s="55" t="s">
        <v>11415</v>
      </c>
      <c r="C4420" s="55" t="s">
        <v>2696</v>
      </c>
    </row>
    <row r="4421">
      <c r="A4421" s="55" t="s">
        <v>11417</v>
      </c>
      <c r="B4421" s="55" t="s">
        <v>11417</v>
      </c>
      <c r="C4421" s="55" t="s">
        <v>11419</v>
      </c>
    </row>
    <row r="4422">
      <c r="A4422" s="55" t="s">
        <v>11421</v>
      </c>
      <c r="B4422" s="55" t="s">
        <v>11421</v>
      </c>
      <c r="C4422" s="55" t="s">
        <v>1581</v>
      </c>
    </row>
    <row r="4423">
      <c r="A4423" s="55" t="s">
        <v>11423</v>
      </c>
      <c r="B4423" s="55" t="s">
        <v>11423</v>
      </c>
      <c r="C4423" s="55" t="s">
        <v>1252</v>
      </c>
    </row>
    <row r="4424">
      <c r="A4424" s="55" t="s">
        <v>11425</v>
      </c>
      <c r="B4424" s="55" t="s">
        <v>11425</v>
      </c>
      <c r="C4424" s="55" t="s">
        <v>11427</v>
      </c>
    </row>
    <row r="4425">
      <c r="A4425" s="55" t="s">
        <v>11428</v>
      </c>
      <c r="B4425" s="55" t="s">
        <v>11428</v>
      </c>
      <c r="C4425" s="55" t="s">
        <v>11430</v>
      </c>
    </row>
    <row r="4426">
      <c r="A4426" s="55" t="s">
        <v>11431</v>
      </c>
      <c r="B4426" s="55" t="s">
        <v>11431</v>
      </c>
      <c r="C4426" s="55" t="s">
        <v>11433</v>
      </c>
    </row>
    <row r="4427">
      <c r="A4427" s="55" t="s">
        <v>11434</v>
      </c>
      <c r="B4427" s="55" t="s">
        <v>11434</v>
      </c>
      <c r="C4427" s="55" t="s">
        <v>11436</v>
      </c>
    </row>
    <row r="4428">
      <c r="A4428" s="55" t="s">
        <v>11438</v>
      </c>
      <c r="B4428" s="55" t="s">
        <v>11438</v>
      </c>
      <c r="C4428" s="55" t="s">
        <v>3338</v>
      </c>
    </row>
    <row r="4429">
      <c r="A4429" s="55" t="s">
        <v>11440</v>
      </c>
      <c r="B4429" s="55" t="s">
        <v>11440</v>
      </c>
      <c r="C4429" s="55" t="s">
        <v>1700</v>
      </c>
    </row>
    <row r="4430">
      <c r="A4430" s="55" t="s">
        <v>11442</v>
      </c>
      <c r="B4430" s="55" t="s">
        <v>11442</v>
      </c>
      <c r="C4430" s="55" t="s">
        <v>11443</v>
      </c>
    </row>
    <row r="4431">
      <c r="A4431" s="55" t="s">
        <v>11445</v>
      </c>
      <c r="B4431" s="55" t="s">
        <v>11445</v>
      </c>
      <c r="C4431" s="55" t="s">
        <v>1686</v>
      </c>
    </row>
    <row r="4432">
      <c r="A4432" s="55" t="s">
        <v>11447</v>
      </c>
      <c r="B4432" s="55" t="s">
        <v>11447</v>
      </c>
      <c r="C4432" s="55" t="s">
        <v>11448</v>
      </c>
    </row>
    <row r="4433">
      <c r="A4433" s="55" t="s">
        <v>11450</v>
      </c>
      <c r="B4433" s="55" t="s">
        <v>11450</v>
      </c>
      <c r="C4433" s="55" t="s">
        <v>1556</v>
      </c>
    </row>
    <row r="4434">
      <c r="A4434" s="55" t="s">
        <v>11452</v>
      </c>
      <c r="B4434" s="55" t="s">
        <v>11452</v>
      </c>
      <c r="C4434" s="55" t="s">
        <v>11453</v>
      </c>
    </row>
    <row r="4435">
      <c r="A4435" s="55" t="s">
        <v>11455</v>
      </c>
      <c r="B4435" s="55" t="s">
        <v>11455</v>
      </c>
      <c r="C4435" s="55" t="s">
        <v>7078</v>
      </c>
    </row>
    <row r="4436">
      <c r="A4436" s="55" t="s">
        <v>11457</v>
      </c>
      <c r="B4436" s="55" t="s">
        <v>11457</v>
      </c>
      <c r="C4436" s="55" t="s">
        <v>4859</v>
      </c>
    </row>
    <row r="4437">
      <c r="A4437" s="55" t="s">
        <v>11458</v>
      </c>
      <c r="B4437" s="55" t="s">
        <v>11458</v>
      </c>
      <c r="C4437" s="55" t="s">
        <v>4840</v>
      </c>
    </row>
    <row r="4438">
      <c r="A4438" s="55" t="s">
        <v>11460</v>
      </c>
      <c r="B4438" s="55" t="s">
        <v>11460</v>
      </c>
      <c r="C4438" s="55" t="s">
        <v>8772</v>
      </c>
    </row>
    <row r="4439">
      <c r="A4439" s="55" t="s">
        <v>11463</v>
      </c>
      <c r="B4439" s="55" t="s">
        <v>11463</v>
      </c>
      <c r="C4439" s="55" t="s">
        <v>11464</v>
      </c>
    </row>
    <row r="4440">
      <c r="A4440" s="55" t="s">
        <v>11465</v>
      </c>
      <c r="B4440" s="55" t="s">
        <v>11465</v>
      </c>
      <c r="C4440" s="55" t="s">
        <v>2438</v>
      </c>
    </row>
    <row r="4441">
      <c r="A4441" s="55" t="s">
        <v>11467</v>
      </c>
      <c r="B4441" s="55" t="s">
        <v>11467</v>
      </c>
      <c r="C4441" s="55" t="s">
        <v>11469</v>
      </c>
    </row>
    <row r="4442">
      <c r="A4442" s="55" t="s">
        <v>11471</v>
      </c>
      <c r="B4442" s="55" t="s">
        <v>11471</v>
      </c>
      <c r="C4442" s="55" t="s">
        <v>1783</v>
      </c>
    </row>
    <row r="4443">
      <c r="A4443" s="55" t="s">
        <v>11473</v>
      </c>
      <c r="B4443" s="55" t="s">
        <v>11473</v>
      </c>
      <c r="C4443" s="55" t="s">
        <v>1724</v>
      </c>
    </row>
    <row r="4444">
      <c r="A4444" s="55" t="s">
        <v>11477</v>
      </c>
      <c r="B4444" s="55" t="s">
        <v>11477</v>
      </c>
      <c r="C4444" s="55" t="s">
        <v>11479</v>
      </c>
    </row>
    <row r="4445">
      <c r="A4445" s="55" t="s">
        <v>11480</v>
      </c>
      <c r="B4445" s="55" t="s">
        <v>11480</v>
      </c>
      <c r="C4445" s="55" t="s">
        <v>11481</v>
      </c>
    </row>
    <row r="4446">
      <c r="A4446" s="55" t="s">
        <v>11483</v>
      </c>
      <c r="B4446" s="55" t="s">
        <v>11483</v>
      </c>
      <c r="C4446" s="55" t="s">
        <v>11484</v>
      </c>
    </row>
    <row r="4447">
      <c r="A4447" s="55" t="s">
        <v>11485</v>
      </c>
      <c r="B4447" s="55" t="s">
        <v>11485</v>
      </c>
      <c r="C4447" s="55" t="s">
        <v>1087</v>
      </c>
    </row>
    <row r="4448">
      <c r="A4448" s="55" t="s">
        <v>11487</v>
      </c>
      <c r="B4448" s="55" t="s">
        <v>11487</v>
      </c>
      <c r="C4448" s="55" t="s">
        <v>11489</v>
      </c>
    </row>
    <row r="4449">
      <c r="A4449" s="55" t="s">
        <v>11491</v>
      </c>
      <c r="B4449" s="55" t="s">
        <v>11491</v>
      </c>
      <c r="C4449" s="55" t="s">
        <v>11493</v>
      </c>
    </row>
    <row r="4450">
      <c r="A4450" s="55" t="s">
        <v>11494</v>
      </c>
      <c r="B4450" s="55" t="s">
        <v>11494</v>
      </c>
      <c r="C4450" s="55" t="s">
        <v>11496</v>
      </c>
    </row>
    <row r="4451">
      <c r="A4451" s="55" t="s">
        <v>11497</v>
      </c>
      <c r="B4451" s="55" t="s">
        <v>11497</v>
      </c>
      <c r="C4451" s="55" t="s">
        <v>11499</v>
      </c>
    </row>
    <row r="4452">
      <c r="A4452" s="55" t="s">
        <v>11501</v>
      </c>
      <c r="B4452" s="55" t="s">
        <v>11501</v>
      </c>
      <c r="C4452" s="55" t="s">
        <v>6995</v>
      </c>
    </row>
    <row r="4453">
      <c r="A4453" s="55" t="s">
        <v>11504</v>
      </c>
      <c r="B4453" s="55" t="s">
        <v>11504</v>
      </c>
      <c r="C4453" s="55" t="s">
        <v>4211</v>
      </c>
    </row>
    <row r="4454">
      <c r="A4454" s="55" t="s">
        <v>11506</v>
      </c>
      <c r="B4454" s="55" t="s">
        <v>11506</v>
      </c>
      <c r="C4454" s="55" t="s">
        <v>2448</v>
      </c>
    </row>
    <row r="4455">
      <c r="A4455" s="55" t="s">
        <v>11508</v>
      </c>
      <c r="B4455" s="55" t="s">
        <v>11508</v>
      </c>
      <c r="C4455" s="55" t="s">
        <v>5737</v>
      </c>
    </row>
    <row r="4456">
      <c r="A4456" s="55" t="s">
        <v>11510</v>
      </c>
      <c r="B4456" s="55" t="s">
        <v>11510</v>
      </c>
      <c r="C4456" s="55" t="s">
        <v>11511</v>
      </c>
    </row>
    <row r="4457">
      <c r="A4457" s="55" t="s">
        <v>11513</v>
      </c>
      <c r="B4457" s="55" t="s">
        <v>11513</v>
      </c>
      <c r="C4457" s="55" t="s">
        <v>5620</v>
      </c>
    </row>
    <row r="4458">
      <c r="A4458" s="55" t="s">
        <v>11515</v>
      </c>
      <c r="B4458" s="55" t="s">
        <v>11515</v>
      </c>
      <c r="C4458" s="55" t="s">
        <v>10996</v>
      </c>
    </row>
    <row r="4459">
      <c r="A4459" s="55" t="s">
        <v>11517</v>
      </c>
      <c r="B4459" s="55" t="s">
        <v>11517</v>
      </c>
      <c r="C4459" s="55" t="s">
        <v>11518</v>
      </c>
    </row>
    <row r="4460">
      <c r="A4460" s="55" t="s">
        <v>11519</v>
      </c>
      <c r="B4460" s="55" t="s">
        <v>11519</v>
      </c>
      <c r="C4460" s="55" t="s">
        <v>7576</v>
      </c>
    </row>
    <row r="4461">
      <c r="A4461" s="55" t="s">
        <v>11521</v>
      </c>
      <c r="B4461" s="55" t="s">
        <v>11521</v>
      </c>
      <c r="C4461" s="55" t="s">
        <v>11523</v>
      </c>
    </row>
    <row r="4462">
      <c r="A4462" s="55" t="s">
        <v>11525</v>
      </c>
      <c r="B4462" s="55" t="s">
        <v>11525</v>
      </c>
      <c r="C4462" s="55" t="s">
        <v>2744</v>
      </c>
    </row>
    <row r="4463">
      <c r="A4463" s="55" t="s">
        <v>11527</v>
      </c>
      <c r="B4463" s="55" t="s">
        <v>11527</v>
      </c>
      <c r="C4463" s="55" t="s">
        <v>7870</v>
      </c>
    </row>
    <row r="4464">
      <c r="A4464" s="55" t="s">
        <v>11529</v>
      </c>
      <c r="B4464" s="55" t="s">
        <v>11529</v>
      </c>
      <c r="C4464" s="55" t="s">
        <v>1671</v>
      </c>
    </row>
    <row r="4465">
      <c r="A4465" s="55" t="s">
        <v>11530</v>
      </c>
      <c r="B4465" s="55" t="s">
        <v>11530</v>
      </c>
      <c r="C4465" s="55" t="s">
        <v>6355</v>
      </c>
    </row>
    <row r="4466">
      <c r="A4466" s="55" t="s">
        <v>11532</v>
      </c>
      <c r="B4466" s="55" t="s">
        <v>11532</v>
      </c>
      <c r="C4466" s="55" t="s">
        <v>7898</v>
      </c>
    </row>
    <row r="4467">
      <c r="A4467" s="55" t="s">
        <v>11534</v>
      </c>
      <c r="B4467" s="55" t="s">
        <v>11534</v>
      </c>
      <c r="C4467" s="55" t="s">
        <v>1450</v>
      </c>
    </row>
    <row r="4468">
      <c r="A4468" s="55" t="s">
        <v>11537</v>
      </c>
      <c r="B4468" s="55" t="s">
        <v>11537</v>
      </c>
      <c r="C4468" s="55" t="s">
        <v>11539</v>
      </c>
    </row>
    <row r="4469">
      <c r="A4469" s="55" t="s">
        <v>11541</v>
      </c>
      <c r="B4469" s="55" t="s">
        <v>11541</v>
      </c>
      <c r="C4469" s="55" t="s">
        <v>1304</v>
      </c>
    </row>
    <row r="4470">
      <c r="A4470" s="55" t="s">
        <v>11543</v>
      </c>
      <c r="B4470" s="55" t="s">
        <v>11543</v>
      </c>
      <c r="C4470" s="55" t="s">
        <v>2192</v>
      </c>
    </row>
    <row r="4471">
      <c r="A4471" s="55" t="s">
        <v>11544</v>
      </c>
      <c r="B4471" s="55" t="s">
        <v>11544</v>
      </c>
      <c r="C4471" s="55" t="s">
        <v>3083</v>
      </c>
    </row>
    <row r="4472">
      <c r="A4472" s="55" t="s">
        <v>11546</v>
      </c>
      <c r="B4472" s="55" t="s">
        <v>11546</v>
      </c>
      <c r="C4472" s="55" t="s">
        <v>4182</v>
      </c>
    </row>
    <row r="4473">
      <c r="A4473" s="55" t="s">
        <v>11548</v>
      </c>
      <c r="B4473" s="55" t="s">
        <v>11548</v>
      </c>
      <c r="C4473" s="55" t="s">
        <v>11550</v>
      </c>
    </row>
    <row r="4474">
      <c r="A4474" s="55" t="s">
        <v>11551</v>
      </c>
      <c r="B4474" s="55" t="s">
        <v>11551</v>
      </c>
      <c r="C4474" s="55" t="s">
        <v>7892</v>
      </c>
    </row>
    <row r="4475">
      <c r="A4475" s="55" t="s">
        <v>11553</v>
      </c>
      <c r="B4475" s="55" t="s">
        <v>11553</v>
      </c>
      <c r="C4475" s="55" t="s">
        <v>9450</v>
      </c>
    </row>
    <row r="4476">
      <c r="A4476" s="55" t="s">
        <v>11554</v>
      </c>
      <c r="B4476" s="55" t="s">
        <v>11554</v>
      </c>
      <c r="C4476" s="55" t="s">
        <v>10415</v>
      </c>
    </row>
    <row r="4477">
      <c r="A4477" s="55" t="s">
        <v>11557</v>
      </c>
      <c r="B4477" s="55" t="s">
        <v>11557</v>
      </c>
      <c r="C4477" s="55" t="s">
        <v>11558</v>
      </c>
    </row>
    <row r="4478">
      <c r="A4478" s="55" t="s">
        <v>11560</v>
      </c>
      <c r="B4478" s="55" t="s">
        <v>11560</v>
      </c>
      <c r="C4478" s="55" t="s">
        <v>1130</v>
      </c>
    </row>
    <row r="4479">
      <c r="A4479" s="55" t="s">
        <v>11563</v>
      </c>
      <c r="B4479" s="55" t="s">
        <v>11563</v>
      </c>
      <c r="C4479" s="55" t="s">
        <v>11565</v>
      </c>
    </row>
    <row r="4480">
      <c r="A4480" s="55" t="s">
        <v>11566</v>
      </c>
      <c r="B4480" s="55" t="s">
        <v>11566</v>
      </c>
      <c r="C4480" s="55" t="s">
        <v>11569</v>
      </c>
    </row>
    <row r="4481">
      <c r="A4481" s="55" t="s">
        <v>11570</v>
      </c>
      <c r="B4481" s="55" t="s">
        <v>11570</v>
      </c>
      <c r="C4481" s="55" t="s">
        <v>11572</v>
      </c>
    </row>
    <row r="4482">
      <c r="A4482" s="55" t="s">
        <v>11573</v>
      </c>
      <c r="B4482" s="55" t="s">
        <v>11573</v>
      </c>
      <c r="C4482" s="55" t="s">
        <v>11575</v>
      </c>
    </row>
    <row r="4483">
      <c r="A4483" s="55" t="s">
        <v>11576</v>
      </c>
      <c r="B4483" s="55" t="s">
        <v>11576</v>
      </c>
      <c r="C4483" s="55" t="s">
        <v>11578</v>
      </c>
    </row>
    <row r="4484">
      <c r="A4484" s="55" t="s">
        <v>11580</v>
      </c>
      <c r="B4484" s="55" t="s">
        <v>11580</v>
      </c>
      <c r="C4484" s="55" t="s">
        <v>11582</v>
      </c>
    </row>
    <row r="4485">
      <c r="A4485" s="55" t="s">
        <v>11583</v>
      </c>
      <c r="B4485" s="55" t="s">
        <v>11583</v>
      </c>
      <c r="C4485" s="55" t="s">
        <v>11585</v>
      </c>
    </row>
    <row r="4486">
      <c r="A4486" s="55" t="s">
        <v>11586</v>
      </c>
      <c r="B4486" s="55" t="s">
        <v>11586</v>
      </c>
      <c r="C4486" s="55" t="s">
        <v>1823</v>
      </c>
    </row>
    <row r="4487">
      <c r="A4487" s="55" t="s">
        <v>11588</v>
      </c>
      <c r="B4487" s="55" t="s">
        <v>11588</v>
      </c>
      <c r="C4487" s="55" t="s">
        <v>4024</v>
      </c>
    </row>
    <row r="4488">
      <c r="A4488" s="55" t="s">
        <v>11591</v>
      </c>
      <c r="B4488" s="55" t="s">
        <v>11591</v>
      </c>
      <c r="C4488" s="55" t="s">
        <v>1200</v>
      </c>
    </row>
    <row r="4489">
      <c r="A4489" s="55" t="s">
        <v>11594</v>
      </c>
      <c r="B4489" s="55" t="s">
        <v>11594</v>
      </c>
      <c r="C4489" s="55" t="s">
        <v>11597</v>
      </c>
    </row>
    <row r="4490">
      <c r="A4490" s="55" t="s">
        <v>11598</v>
      </c>
      <c r="B4490" s="55" t="s">
        <v>11598</v>
      </c>
      <c r="C4490" s="55" t="s">
        <v>11600</v>
      </c>
    </row>
    <row r="4491">
      <c r="A4491" s="55" t="s">
        <v>11601</v>
      </c>
      <c r="B4491" s="55" t="s">
        <v>11601</v>
      </c>
      <c r="C4491" s="55" t="s">
        <v>7817</v>
      </c>
    </row>
    <row r="4492">
      <c r="A4492" s="55" t="s">
        <v>11604</v>
      </c>
      <c r="B4492" s="55" t="s">
        <v>11604</v>
      </c>
      <c r="C4492" s="55" t="s">
        <v>11605</v>
      </c>
    </row>
    <row r="4493">
      <c r="A4493" s="55" t="s">
        <v>11607</v>
      </c>
      <c r="B4493" s="55" t="s">
        <v>11607</v>
      </c>
      <c r="C4493" s="55" t="s">
        <v>1364</v>
      </c>
    </row>
    <row r="4494">
      <c r="A4494" s="55" t="s">
        <v>11608</v>
      </c>
      <c r="B4494" s="55" t="s">
        <v>11608</v>
      </c>
      <c r="C4494" s="55" t="s">
        <v>11610</v>
      </c>
    </row>
    <row r="4495">
      <c r="A4495" s="55" t="s">
        <v>11612</v>
      </c>
      <c r="B4495" s="55" t="s">
        <v>11612</v>
      </c>
      <c r="C4495" s="55" t="s">
        <v>4182</v>
      </c>
    </row>
    <row r="4496">
      <c r="A4496" s="55" t="s">
        <v>11614</v>
      </c>
      <c r="B4496" s="55" t="s">
        <v>11614</v>
      </c>
      <c r="C4496" s="55" t="s">
        <v>9148</v>
      </c>
    </row>
    <row r="4497">
      <c r="A4497" s="55" t="s">
        <v>11616</v>
      </c>
      <c r="B4497" s="55" t="s">
        <v>11616</v>
      </c>
      <c r="C4497" s="55" t="s">
        <v>10916</v>
      </c>
    </row>
    <row r="4498">
      <c r="A4498" s="55" t="s">
        <v>11617</v>
      </c>
      <c r="B4498" s="55" t="s">
        <v>11617</v>
      </c>
      <c r="C4498" s="55" t="s">
        <v>981</v>
      </c>
    </row>
    <row r="4499">
      <c r="A4499" s="55" t="s">
        <v>11619</v>
      </c>
      <c r="B4499" s="55" t="s">
        <v>11619</v>
      </c>
      <c r="C4499" s="55" t="s">
        <v>7154</v>
      </c>
    </row>
    <row r="4500">
      <c r="A4500" s="55" t="s">
        <v>11621</v>
      </c>
      <c r="B4500" s="55" t="s">
        <v>11621</v>
      </c>
      <c r="C4500" s="55" t="s">
        <v>11623</v>
      </c>
    </row>
    <row r="4501">
      <c r="A4501" s="55" t="s">
        <v>11625</v>
      </c>
      <c r="B4501" s="55" t="s">
        <v>11625</v>
      </c>
      <c r="C4501" s="55" t="s">
        <v>11627</v>
      </c>
    </row>
    <row r="4502">
      <c r="A4502" s="55" t="s">
        <v>11628</v>
      </c>
      <c r="B4502" s="55" t="s">
        <v>11628</v>
      </c>
      <c r="C4502" s="55" t="s">
        <v>11629</v>
      </c>
    </row>
    <row r="4503">
      <c r="A4503" s="55" t="s">
        <v>11630</v>
      </c>
      <c r="B4503" s="55" t="s">
        <v>11630</v>
      </c>
      <c r="C4503" s="55" t="s">
        <v>11632</v>
      </c>
    </row>
    <row r="4504">
      <c r="A4504" s="55" t="s">
        <v>11634</v>
      </c>
      <c r="B4504" s="55" t="s">
        <v>11634</v>
      </c>
      <c r="C4504" s="55" t="s">
        <v>7041</v>
      </c>
    </row>
    <row r="4505">
      <c r="A4505" s="55" t="s">
        <v>11636</v>
      </c>
      <c r="B4505" s="55" t="s">
        <v>11636</v>
      </c>
      <c r="C4505" s="55" t="s">
        <v>3913</v>
      </c>
    </row>
    <row r="4506">
      <c r="A4506" s="55" t="s">
        <v>11638</v>
      </c>
      <c r="B4506" s="55" t="s">
        <v>11638</v>
      </c>
      <c r="C4506" s="55" t="s">
        <v>11639</v>
      </c>
    </row>
    <row r="4507">
      <c r="A4507" s="55" t="s">
        <v>11641</v>
      </c>
      <c r="B4507" s="55" t="s">
        <v>11641</v>
      </c>
      <c r="C4507" s="55" t="s">
        <v>11642</v>
      </c>
    </row>
    <row r="4508">
      <c r="A4508" s="55" t="s">
        <v>11644</v>
      </c>
      <c r="B4508" s="55" t="s">
        <v>11644</v>
      </c>
      <c r="C4508" s="55" t="s">
        <v>11645</v>
      </c>
    </row>
    <row r="4509">
      <c r="A4509" s="55" t="s">
        <v>11646</v>
      </c>
      <c r="B4509" s="55" t="s">
        <v>11646</v>
      </c>
      <c r="C4509" s="55" t="s">
        <v>3300</v>
      </c>
    </row>
    <row r="4510">
      <c r="A4510" s="55" t="s">
        <v>11649</v>
      </c>
      <c r="B4510" s="55" t="s">
        <v>11649</v>
      </c>
      <c r="C4510" s="55" t="s">
        <v>3116</v>
      </c>
    </row>
    <row r="4511">
      <c r="A4511" s="55" t="s">
        <v>11651</v>
      </c>
      <c r="B4511" s="55" t="s">
        <v>11651</v>
      </c>
      <c r="C4511" s="55" t="s">
        <v>11653</v>
      </c>
    </row>
    <row r="4512">
      <c r="A4512" s="55" t="s">
        <v>11655</v>
      </c>
      <c r="B4512" s="55" t="s">
        <v>11655</v>
      </c>
      <c r="C4512" s="55" t="s">
        <v>11657</v>
      </c>
    </row>
    <row r="4513">
      <c r="A4513" s="55" t="s">
        <v>11658</v>
      </c>
      <c r="B4513" s="55" t="s">
        <v>11658</v>
      </c>
      <c r="C4513" s="55" t="s">
        <v>11660</v>
      </c>
    </row>
    <row r="4514">
      <c r="A4514" s="55" t="s">
        <v>11661</v>
      </c>
      <c r="B4514" s="55" t="s">
        <v>11661</v>
      </c>
      <c r="C4514" s="55" t="s">
        <v>5667</v>
      </c>
    </row>
    <row r="4515">
      <c r="A4515" s="55" t="s">
        <v>11663</v>
      </c>
      <c r="B4515" s="55" t="s">
        <v>11663</v>
      </c>
      <c r="C4515" s="55" t="s">
        <v>2676</v>
      </c>
    </row>
    <row r="4516">
      <c r="A4516" s="55" t="s">
        <v>11665</v>
      </c>
      <c r="B4516" s="55" t="s">
        <v>11665</v>
      </c>
      <c r="C4516" s="55" t="s">
        <v>11667</v>
      </c>
    </row>
    <row r="4517">
      <c r="A4517" s="55" t="s">
        <v>11668</v>
      </c>
      <c r="B4517" s="55" t="s">
        <v>11668</v>
      </c>
      <c r="C4517" s="55" t="s">
        <v>7960</v>
      </c>
    </row>
    <row r="4518">
      <c r="A4518" s="55" t="s">
        <v>11671</v>
      </c>
      <c r="B4518" s="55" t="s">
        <v>11671</v>
      </c>
      <c r="C4518" s="55" t="s">
        <v>11511</v>
      </c>
    </row>
    <row r="4519">
      <c r="A4519" s="55" t="s">
        <v>11674</v>
      </c>
      <c r="B4519" s="55" t="s">
        <v>11674</v>
      </c>
      <c r="C4519" s="55" t="s">
        <v>5578</v>
      </c>
    </row>
    <row r="4520">
      <c r="A4520" s="55" t="s">
        <v>11676</v>
      </c>
      <c r="B4520" s="55" t="s">
        <v>11676</v>
      </c>
      <c r="C4520" s="55" t="s">
        <v>11678</v>
      </c>
    </row>
    <row r="4521">
      <c r="A4521" s="55" t="s">
        <v>11679</v>
      </c>
      <c r="B4521" s="55" t="s">
        <v>11679</v>
      </c>
      <c r="C4521" s="55" t="s">
        <v>6197</v>
      </c>
    </row>
    <row r="4522">
      <c r="A4522" s="55" t="s">
        <v>11681</v>
      </c>
      <c r="B4522" s="55" t="s">
        <v>11681</v>
      </c>
      <c r="C4522" s="55" t="s">
        <v>3399</v>
      </c>
    </row>
    <row r="4523">
      <c r="A4523" s="55" t="s">
        <v>11683</v>
      </c>
      <c r="B4523" s="55" t="s">
        <v>11683</v>
      </c>
      <c r="C4523" s="55" t="s">
        <v>11565</v>
      </c>
    </row>
    <row r="4524">
      <c r="A4524" s="55" t="s">
        <v>11686</v>
      </c>
      <c r="B4524" s="55" t="s">
        <v>11686</v>
      </c>
      <c r="C4524" s="55" t="s">
        <v>11688</v>
      </c>
    </row>
    <row r="4525">
      <c r="A4525" s="55" t="s">
        <v>11689</v>
      </c>
      <c r="B4525" s="55" t="s">
        <v>11689</v>
      </c>
      <c r="C4525" s="55" t="s">
        <v>11691</v>
      </c>
    </row>
    <row r="4526">
      <c r="A4526" s="55" t="s">
        <v>11692</v>
      </c>
      <c r="B4526" s="55" t="s">
        <v>11692</v>
      </c>
      <c r="C4526" s="55" t="s">
        <v>3848</v>
      </c>
    </row>
    <row r="4527">
      <c r="A4527" s="55" t="s">
        <v>11695</v>
      </c>
      <c r="B4527" s="55" t="s">
        <v>11695</v>
      </c>
      <c r="C4527" s="55" t="s">
        <v>3635</v>
      </c>
    </row>
    <row r="4528">
      <c r="A4528" s="55" t="s">
        <v>11697</v>
      </c>
      <c r="B4528" s="55" t="s">
        <v>11697</v>
      </c>
      <c r="C4528" s="55" t="s">
        <v>2360</v>
      </c>
    </row>
    <row r="4529">
      <c r="A4529" s="55" t="s">
        <v>11698</v>
      </c>
      <c r="B4529" s="55" t="s">
        <v>11698</v>
      </c>
      <c r="C4529" s="55" t="s">
        <v>8386</v>
      </c>
    </row>
    <row r="4530">
      <c r="A4530" s="55" t="s">
        <v>11700</v>
      </c>
      <c r="B4530" s="55" t="s">
        <v>11700</v>
      </c>
      <c r="C4530" s="55" t="s">
        <v>11702</v>
      </c>
    </row>
    <row r="4531">
      <c r="A4531" s="55" t="s">
        <v>11703</v>
      </c>
      <c r="B4531" s="55" t="s">
        <v>11703</v>
      </c>
      <c r="C4531" s="55" t="s">
        <v>11183</v>
      </c>
    </row>
    <row r="4532">
      <c r="A4532" s="55" t="s">
        <v>11705</v>
      </c>
      <c r="B4532" s="55" t="s">
        <v>11705</v>
      </c>
      <c r="C4532" s="55" t="s">
        <v>1930</v>
      </c>
    </row>
    <row r="4533">
      <c r="A4533" s="55" t="s">
        <v>11709</v>
      </c>
      <c r="B4533" s="55" t="s">
        <v>11709</v>
      </c>
      <c r="C4533" s="55" t="s">
        <v>11711</v>
      </c>
    </row>
    <row r="4534">
      <c r="A4534" s="55" t="s">
        <v>11713</v>
      </c>
      <c r="B4534" s="55" t="s">
        <v>11713</v>
      </c>
      <c r="C4534" s="55" t="s">
        <v>11715</v>
      </c>
    </row>
    <row r="4535">
      <c r="A4535" s="55" t="s">
        <v>11717</v>
      </c>
      <c r="B4535" s="55" t="s">
        <v>11717</v>
      </c>
      <c r="C4535" s="55" t="s">
        <v>2682</v>
      </c>
    </row>
    <row r="4536">
      <c r="A4536" s="55" t="s">
        <v>11720</v>
      </c>
      <c r="B4536" s="55" t="s">
        <v>11720</v>
      </c>
      <c r="C4536" s="55" t="s">
        <v>11722</v>
      </c>
    </row>
    <row r="4537">
      <c r="A4537" s="55" t="s">
        <v>11724</v>
      </c>
      <c r="B4537" s="55" t="s">
        <v>11724</v>
      </c>
      <c r="C4537" s="55" t="s">
        <v>2166</v>
      </c>
    </row>
    <row r="4538">
      <c r="A4538" s="55" t="s">
        <v>11726</v>
      </c>
      <c r="B4538" s="55" t="s">
        <v>11726</v>
      </c>
      <c r="C4538" s="55" t="s">
        <v>11727</v>
      </c>
    </row>
    <row r="4539">
      <c r="A4539" s="55" t="s">
        <v>11729</v>
      </c>
      <c r="B4539" s="55" t="s">
        <v>11729</v>
      </c>
      <c r="C4539" s="55" t="s">
        <v>1410</v>
      </c>
    </row>
    <row r="4540">
      <c r="A4540" s="55" t="s">
        <v>11730</v>
      </c>
      <c r="B4540" s="55" t="s">
        <v>11730</v>
      </c>
      <c r="C4540" s="55" t="s">
        <v>11732</v>
      </c>
    </row>
    <row r="4541">
      <c r="A4541" s="55" t="s">
        <v>11733</v>
      </c>
      <c r="B4541" s="55" t="s">
        <v>11733</v>
      </c>
      <c r="C4541" s="55" t="s">
        <v>11735</v>
      </c>
    </row>
    <row r="4542">
      <c r="A4542" s="55" t="s">
        <v>11736</v>
      </c>
      <c r="B4542" s="55" t="s">
        <v>11736</v>
      </c>
      <c r="C4542" s="55" t="s">
        <v>1593</v>
      </c>
    </row>
    <row r="4543">
      <c r="A4543" s="55" t="s">
        <v>11738</v>
      </c>
      <c r="B4543" s="55" t="s">
        <v>11738</v>
      </c>
      <c r="C4543" s="55" t="s">
        <v>6370</v>
      </c>
    </row>
    <row r="4544">
      <c r="A4544" s="55" t="s">
        <v>11740</v>
      </c>
      <c r="B4544" s="55" t="s">
        <v>11740</v>
      </c>
      <c r="C4544" s="55" t="s">
        <v>11742</v>
      </c>
    </row>
    <row r="4545">
      <c r="A4545" s="55" t="s">
        <v>11743</v>
      </c>
      <c r="B4545" s="55" t="s">
        <v>11743</v>
      </c>
      <c r="C4545" s="55" t="s">
        <v>2909</v>
      </c>
    </row>
    <row r="4546">
      <c r="A4546" s="55" t="s">
        <v>11745</v>
      </c>
      <c r="B4546" s="55" t="s">
        <v>11745</v>
      </c>
      <c r="C4546" s="55" t="s">
        <v>11747</v>
      </c>
    </row>
    <row r="4547">
      <c r="A4547" s="55" t="s">
        <v>11748</v>
      </c>
      <c r="B4547" s="55" t="s">
        <v>11748</v>
      </c>
      <c r="C4547" s="55" t="s">
        <v>11750</v>
      </c>
    </row>
    <row r="4548">
      <c r="A4548" s="55" t="s">
        <v>11751</v>
      </c>
      <c r="B4548" s="55" t="s">
        <v>11751</v>
      </c>
      <c r="C4548" s="55" t="s">
        <v>4421</v>
      </c>
    </row>
    <row r="4549">
      <c r="A4549" s="55" t="s">
        <v>11753</v>
      </c>
      <c r="B4549" s="55" t="s">
        <v>11753</v>
      </c>
      <c r="C4549" s="55" t="s">
        <v>11755</v>
      </c>
    </row>
    <row r="4550">
      <c r="A4550" s="55" t="s">
        <v>11756</v>
      </c>
      <c r="B4550" s="55" t="s">
        <v>11756</v>
      </c>
      <c r="C4550" s="55" t="s">
        <v>7431</v>
      </c>
    </row>
    <row r="4551">
      <c r="A4551" s="55" t="s">
        <v>11758</v>
      </c>
      <c r="B4551" s="55" t="s">
        <v>11758</v>
      </c>
      <c r="C4551" s="55" t="s">
        <v>11760</v>
      </c>
    </row>
    <row r="4552">
      <c r="A4552" s="55" t="s">
        <v>11761</v>
      </c>
      <c r="B4552" s="55" t="s">
        <v>11761</v>
      </c>
      <c r="C4552" s="55" t="s">
        <v>2433</v>
      </c>
    </row>
    <row r="4553">
      <c r="A4553" s="55" t="s">
        <v>11763</v>
      </c>
      <c r="B4553" s="55" t="s">
        <v>11763</v>
      </c>
      <c r="C4553" s="55" t="s">
        <v>2570</v>
      </c>
    </row>
    <row r="4554">
      <c r="A4554" s="55" t="s">
        <v>11765</v>
      </c>
      <c r="B4554" s="55" t="s">
        <v>11765</v>
      </c>
      <c r="C4554" s="55" t="s">
        <v>11767</v>
      </c>
    </row>
    <row r="4555">
      <c r="A4555" s="55" t="s">
        <v>11769</v>
      </c>
      <c r="B4555" s="55" t="s">
        <v>11769</v>
      </c>
      <c r="C4555" s="55" t="s">
        <v>5075</v>
      </c>
    </row>
    <row r="4556">
      <c r="A4556" s="55" t="s">
        <v>11771</v>
      </c>
      <c r="B4556" s="55" t="s">
        <v>11771</v>
      </c>
      <c r="C4556" s="55" t="s">
        <v>3338</v>
      </c>
    </row>
    <row r="4557">
      <c r="A4557" s="55" t="s">
        <v>11773</v>
      </c>
      <c r="B4557" s="55" t="s">
        <v>11773</v>
      </c>
      <c r="C4557" s="55" t="s">
        <v>1622</v>
      </c>
    </row>
    <row r="4558">
      <c r="A4558" s="55" t="s">
        <v>11775</v>
      </c>
      <c r="B4558" s="55" t="s">
        <v>11775</v>
      </c>
      <c r="C4558" s="55" t="s">
        <v>11777</v>
      </c>
    </row>
    <row r="4559">
      <c r="A4559" s="55" t="s">
        <v>11778</v>
      </c>
      <c r="B4559" s="55" t="s">
        <v>11778</v>
      </c>
      <c r="C4559" s="55" t="s">
        <v>11780</v>
      </c>
    </row>
    <row r="4560">
      <c r="A4560" s="55" t="s">
        <v>11781</v>
      </c>
      <c r="B4560" s="55" t="s">
        <v>11781</v>
      </c>
      <c r="C4560" s="55" t="s">
        <v>6795</v>
      </c>
    </row>
    <row r="4561">
      <c r="A4561" s="55" t="s">
        <v>11783</v>
      </c>
      <c r="B4561" s="55" t="s">
        <v>11783</v>
      </c>
      <c r="C4561" s="55" t="s">
        <v>11785</v>
      </c>
    </row>
    <row r="4562">
      <c r="A4562" s="55" t="s">
        <v>11786</v>
      </c>
      <c r="B4562" s="55" t="s">
        <v>11786</v>
      </c>
      <c r="C4562" s="55" t="s">
        <v>3488</v>
      </c>
    </row>
    <row r="4563">
      <c r="A4563" s="55" t="s">
        <v>11788</v>
      </c>
      <c r="B4563" s="55" t="s">
        <v>11788</v>
      </c>
      <c r="C4563" s="55" t="s">
        <v>5510</v>
      </c>
    </row>
    <row r="4564">
      <c r="A4564" s="55" t="s">
        <v>11790</v>
      </c>
      <c r="B4564" s="55" t="s">
        <v>11790</v>
      </c>
      <c r="C4564" s="55" t="s">
        <v>7637</v>
      </c>
    </row>
    <row r="4565">
      <c r="A4565" s="55" t="s">
        <v>11792</v>
      </c>
      <c r="B4565" s="55" t="s">
        <v>11792</v>
      </c>
      <c r="C4565" s="55" t="s">
        <v>3905</v>
      </c>
    </row>
    <row r="4566">
      <c r="A4566" s="55" t="s">
        <v>11794</v>
      </c>
      <c r="B4566" s="55" t="s">
        <v>11794</v>
      </c>
      <c r="C4566" s="55" t="s">
        <v>11796</v>
      </c>
    </row>
    <row r="4567">
      <c r="A4567" s="55" t="s">
        <v>11797</v>
      </c>
      <c r="B4567" s="55" t="s">
        <v>11797</v>
      </c>
      <c r="C4567" s="55" t="s">
        <v>3271</v>
      </c>
    </row>
    <row r="4568">
      <c r="A4568" s="55" t="s">
        <v>11799</v>
      </c>
      <c r="B4568" s="55" t="s">
        <v>11799</v>
      </c>
      <c r="C4568" s="55" t="s">
        <v>11801</v>
      </c>
    </row>
    <row r="4569">
      <c r="A4569" s="55" t="s">
        <v>11803</v>
      </c>
      <c r="B4569" s="55" t="s">
        <v>11803</v>
      </c>
      <c r="C4569" s="55" t="s">
        <v>11804</v>
      </c>
    </row>
    <row r="4570">
      <c r="A4570" s="55" t="s">
        <v>11806</v>
      </c>
      <c r="B4570" s="55" t="s">
        <v>11806</v>
      </c>
      <c r="C4570" s="55" t="s">
        <v>4193</v>
      </c>
    </row>
    <row r="4571">
      <c r="A4571" s="55" t="s">
        <v>11808</v>
      </c>
      <c r="B4571" s="55" t="s">
        <v>11808</v>
      </c>
      <c r="C4571" s="55" t="s">
        <v>4805</v>
      </c>
    </row>
    <row r="4572">
      <c r="A4572" s="55" t="s">
        <v>11810</v>
      </c>
      <c r="B4572" s="55" t="s">
        <v>11810</v>
      </c>
      <c r="C4572" s="55" t="s">
        <v>11812</v>
      </c>
    </row>
    <row r="4573">
      <c r="A4573" s="55" t="s">
        <v>11814</v>
      </c>
      <c r="B4573" s="55" t="s">
        <v>11814</v>
      </c>
      <c r="C4573" s="55" t="s">
        <v>3589</v>
      </c>
    </row>
    <row r="4574">
      <c r="A4574" s="55" t="s">
        <v>11815</v>
      </c>
      <c r="B4574" s="55" t="s">
        <v>11815</v>
      </c>
      <c r="C4574" s="55" t="s">
        <v>4131</v>
      </c>
    </row>
    <row r="4575">
      <c r="A4575" s="55" t="s">
        <v>11818</v>
      </c>
      <c r="B4575" s="55" t="s">
        <v>11818</v>
      </c>
      <c r="C4575" s="55" t="s">
        <v>6624</v>
      </c>
    </row>
    <row r="4576">
      <c r="A4576" s="55" t="s">
        <v>11820</v>
      </c>
      <c r="B4576" s="55" t="s">
        <v>11820</v>
      </c>
      <c r="C4576" s="55" t="s">
        <v>9527</v>
      </c>
    </row>
    <row r="4577">
      <c r="A4577" s="55" t="s">
        <v>11822</v>
      </c>
      <c r="B4577" s="55" t="s">
        <v>11822</v>
      </c>
      <c r="C4577" s="55" t="s">
        <v>11824</v>
      </c>
    </row>
    <row r="4578">
      <c r="A4578" s="55" t="s">
        <v>11826</v>
      </c>
      <c r="B4578" s="55" t="s">
        <v>11826</v>
      </c>
      <c r="C4578" s="55" t="s">
        <v>3597</v>
      </c>
    </row>
    <row r="4579">
      <c r="A4579" s="55" t="s">
        <v>11828</v>
      </c>
      <c r="B4579" s="55" t="s">
        <v>11828</v>
      </c>
      <c r="C4579" s="55" t="s">
        <v>11829</v>
      </c>
    </row>
    <row r="4580">
      <c r="A4580" s="55" t="s">
        <v>11831</v>
      </c>
      <c r="B4580" s="55" t="s">
        <v>11831</v>
      </c>
      <c r="C4580" s="55" t="s">
        <v>6841</v>
      </c>
    </row>
    <row r="4581">
      <c r="A4581" s="55" t="s">
        <v>11834</v>
      </c>
      <c r="B4581" s="55" t="s">
        <v>11834</v>
      </c>
      <c r="C4581" s="55" t="s">
        <v>3096</v>
      </c>
    </row>
    <row r="4582">
      <c r="A4582" s="55" t="s">
        <v>11836</v>
      </c>
      <c r="B4582" s="55" t="s">
        <v>11836</v>
      </c>
      <c r="C4582" s="55" t="s">
        <v>11354</v>
      </c>
    </row>
    <row r="4583">
      <c r="A4583" s="55" t="s">
        <v>11838</v>
      </c>
      <c r="B4583" s="55" t="s">
        <v>11838</v>
      </c>
      <c r="C4583" s="55" t="s">
        <v>5046</v>
      </c>
    </row>
    <row r="4584">
      <c r="A4584" s="55" t="s">
        <v>11841</v>
      </c>
      <c r="B4584" s="55" t="s">
        <v>11841</v>
      </c>
      <c r="C4584" s="55" t="s">
        <v>4884</v>
      </c>
    </row>
    <row r="4585">
      <c r="A4585" s="55" t="s">
        <v>11843</v>
      </c>
      <c r="B4585" s="55" t="s">
        <v>11843</v>
      </c>
      <c r="C4585" s="55" t="s">
        <v>7679</v>
      </c>
    </row>
    <row r="4586">
      <c r="A4586" s="55" t="s">
        <v>11846</v>
      </c>
      <c r="B4586" s="55" t="s">
        <v>11846</v>
      </c>
      <c r="C4586" s="55" t="s">
        <v>1223</v>
      </c>
    </row>
    <row r="4587">
      <c r="A4587" s="55" t="s">
        <v>11848</v>
      </c>
      <c r="B4587" s="55" t="s">
        <v>11848</v>
      </c>
      <c r="C4587" s="55" t="s">
        <v>1128</v>
      </c>
    </row>
    <row r="4588">
      <c r="A4588" s="55" t="s">
        <v>11850</v>
      </c>
      <c r="B4588" s="55" t="s">
        <v>11850</v>
      </c>
      <c r="C4588" s="55" t="s">
        <v>8486</v>
      </c>
    </row>
    <row r="4589">
      <c r="A4589" s="55" t="s">
        <v>11854</v>
      </c>
      <c r="B4589" s="55" t="s">
        <v>11854</v>
      </c>
      <c r="C4589" s="55" t="s">
        <v>5060</v>
      </c>
    </row>
    <row r="4590">
      <c r="A4590" s="55" t="s">
        <v>11857</v>
      </c>
      <c r="B4590" s="55" t="s">
        <v>11857</v>
      </c>
      <c r="C4590" s="55" t="s">
        <v>9119</v>
      </c>
    </row>
    <row r="4591">
      <c r="A4591" s="55" t="s">
        <v>11859</v>
      </c>
      <c r="B4591" s="55" t="s">
        <v>11859</v>
      </c>
      <c r="C4591" s="55" t="s">
        <v>4884</v>
      </c>
    </row>
    <row r="4592">
      <c r="A4592" s="55" t="s">
        <v>11861</v>
      </c>
      <c r="B4592" s="55" t="s">
        <v>11861</v>
      </c>
      <c r="C4592" s="55" t="s">
        <v>11862</v>
      </c>
    </row>
    <row r="4593">
      <c r="A4593" s="55" t="s">
        <v>11864</v>
      </c>
      <c r="B4593" s="55" t="s">
        <v>11864</v>
      </c>
      <c r="C4593" s="55" t="s">
        <v>3892</v>
      </c>
    </row>
    <row r="4594">
      <c r="A4594" s="55" t="s">
        <v>11865</v>
      </c>
      <c r="B4594" s="55" t="s">
        <v>11865</v>
      </c>
      <c r="C4594" s="55" t="s">
        <v>3496</v>
      </c>
    </row>
    <row r="4595">
      <c r="A4595" s="55" t="s">
        <v>11867</v>
      </c>
      <c r="B4595" s="55" t="s">
        <v>11867</v>
      </c>
      <c r="C4595" s="55" t="s">
        <v>11578</v>
      </c>
    </row>
    <row r="4596">
      <c r="A4596" s="55" t="s">
        <v>11868</v>
      </c>
      <c r="B4596" s="55" t="s">
        <v>11868</v>
      </c>
      <c r="C4596" s="55" t="s">
        <v>11870</v>
      </c>
    </row>
    <row r="4597">
      <c r="A4597" s="55" t="s">
        <v>11871</v>
      </c>
      <c r="B4597" s="55" t="s">
        <v>11871</v>
      </c>
      <c r="C4597" s="55" t="s">
        <v>2464</v>
      </c>
    </row>
    <row r="4598">
      <c r="A4598" s="55" t="s">
        <v>11872</v>
      </c>
      <c r="B4598" s="55" t="s">
        <v>11872</v>
      </c>
      <c r="C4598" s="55" t="s">
        <v>7590</v>
      </c>
    </row>
    <row r="4599">
      <c r="A4599" s="55" t="s">
        <v>11874</v>
      </c>
      <c r="B4599" s="55" t="s">
        <v>11874</v>
      </c>
      <c r="C4599" s="55" t="s">
        <v>11875</v>
      </c>
    </row>
    <row r="4600">
      <c r="A4600" s="55" t="s">
        <v>11877</v>
      </c>
      <c r="B4600" s="55" t="s">
        <v>11877</v>
      </c>
      <c r="C4600" s="55" t="s">
        <v>11878</v>
      </c>
    </row>
    <row r="4601">
      <c r="A4601" s="55" t="s">
        <v>11880</v>
      </c>
      <c r="B4601" s="55" t="s">
        <v>11880</v>
      </c>
      <c r="C4601" s="55" t="s">
        <v>2810</v>
      </c>
    </row>
    <row r="4602">
      <c r="A4602" s="55" t="s">
        <v>11882</v>
      </c>
      <c r="B4602" s="55" t="s">
        <v>11882</v>
      </c>
      <c r="C4602" s="55" t="s">
        <v>5131</v>
      </c>
    </row>
    <row r="4603">
      <c r="A4603" s="55" t="s">
        <v>11885</v>
      </c>
      <c r="B4603" s="55" t="s">
        <v>11885</v>
      </c>
      <c r="C4603" s="55" t="s">
        <v>4061</v>
      </c>
    </row>
    <row r="4604">
      <c r="A4604" s="55" t="s">
        <v>11888</v>
      </c>
      <c r="B4604" s="55" t="s">
        <v>11888</v>
      </c>
      <c r="C4604" s="55" t="s">
        <v>11890</v>
      </c>
    </row>
    <row r="4605">
      <c r="A4605" s="55" t="s">
        <v>11892</v>
      </c>
      <c r="B4605" s="55" t="s">
        <v>11892</v>
      </c>
      <c r="C4605" s="55" t="s">
        <v>3118</v>
      </c>
    </row>
    <row r="4606">
      <c r="A4606" s="55" t="s">
        <v>11894</v>
      </c>
      <c r="B4606" s="55" t="s">
        <v>11894</v>
      </c>
      <c r="C4606" s="55" t="s">
        <v>1401</v>
      </c>
    </row>
    <row r="4607">
      <c r="A4607" s="55" t="s">
        <v>11897</v>
      </c>
      <c r="B4607" s="55" t="s">
        <v>11897</v>
      </c>
      <c r="C4607" s="55" t="s">
        <v>11899</v>
      </c>
    </row>
    <row r="4608">
      <c r="A4608" s="55" t="s">
        <v>11901</v>
      </c>
      <c r="B4608" s="55" t="s">
        <v>11901</v>
      </c>
      <c r="C4608" s="55" t="s">
        <v>11902</v>
      </c>
    </row>
    <row r="4609">
      <c r="A4609" s="55" t="s">
        <v>11904</v>
      </c>
      <c r="B4609" s="55" t="s">
        <v>11904</v>
      </c>
      <c r="C4609" s="55" t="s">
        <v>11905</v>
      </c>
    </row>
    <row r="4610">
      <c r="A4610" s="55" t="s">
        <v>11907</v>
      </c>
      <c r="B4610" s="55" t="s">
        <v>11907</v>
      </c>
      <c r="C4610" s="55" t="s">
        <v>4526</v>
      </c>
    </row>
    <row r="4611">
      <c r="A4611" s="55" t="s">
        <v>11909</v>
      </c>
      <c r="B4611" s="55" t="s">
        <v>11909</v>
      </c>
      <c r="C4611" s="55" t="s">
        <v>1206</v>
      </c>
    </row>
    <row r="4612">
      <c r="A4612" s="55" t="s">
        <v>11911</v>
      </c>
      <c r="B4612" s="55" t="s">
        <v>11911</v>
      </c>
      <c r="C4612" s="55" t="s">
        <v>11913</v>
      </c>
    </row>
    <row r="4613">
      <c r="A4613" s="55" t="s">
        <v>11915</v>
      </c>
      <c r="B4613" s="55" t="s">
        <v>11915</v>
      </c>
      <c r="C4613" s="55" t="s">
        <v>11916</v>
      </c>
    </row>
    <row r="4614">
      <c r="A4614" s="55" t="s">
        <v>11917</v>
      </c>
      <c r="B4614" s="55" t="s">
        <v>11917</v>
      </c>
      <c r="C4614" s="55" t="s">
        <v>11919</v>
      </c>
    </row>
    <row r="4615">
      <c r="A4615" s="55" t="s">
        <v>11920</v>
      </c>
      <c r="B4615" s="55" t="s">
        <v>11920</v>
      </c>
      <c r="C4615" s="55" t="s">
        <v>11922</v>
      </c>
    </row>
    <row r="4616">
      <c r="A4616" s="55" t="s">
        <v>11923</v>
      </c>
      <c r="B4616" s="55" t="s">
        <v>11923</v>
      </c>
      <c r="C4616" s="55" t="s">
        <v>11925</v>
      </c>
    </row>
    <row r="4617">
      <c r="A4617" s="55" t="s">
        <v>11926</v>
      </c>
      <c r="B4617" s="55" t="s">
        <v>11926</v>
      </c>
      <c r="C4617" s="55" t="s">
        <v>11928</v>
      </c>
    </row>
    <row r="4618">
      <c r="A4618" s="55" t="s">
        <v>11930</v>
      </c>
      <c r="B4618" s="55" t="s">
        <v>11930</v>
      </c>
      <c r="C4618" s="55" t="s">
        <v>11931</v>
      </c>
    </row>
    <row r="4619">
      <c r="A4619" s="55" t="s">
        <v>11932</v>
      </c>
      <c r="B4619" s="55" t="s">
        <v>11932</v>
      </c>
      <c r="C4619" s="55" t="s">
        <v>11934</v>
      </c>
    </row>
    <row r="4620">
      <c r="A4620" s="55" t="s">
        <v>11936</v>
      </c>
      <c r="B4620" s="55" t="s">
        <v>11936</v>
      </c>
      <c r="C4620" s="55" t="s">
        <v>5024</v>
      </c>
    </row>
    <row r="4621">
      <c r="A4621" s="55" t="s">
        <v>11939</v>
      </c>
      <c r="B4621" s="55" t="s">
        <v>11939</v>
      </c>
      <c r="C4621" s="55" t="s">
        <v>11941</v>
      </c>
    </row>
    <row r="4622">
      <c r="A4622" s="55" t="s">
        <v>11943</v>
      </c>
      <c r="B4622" s="55" t="s">
        <v>11943</v>
      </c>
      <c r="C4622" s="55" t="s">
        <v>11945</v>
      </c>
    </row>
    <row r="4623">
      <c r="A4623" s="55" t="s">
        <v>11946</v>
      </c>
      <c r="B4623" s="55" t="s">
        <v>11946</v>
      </c>
      <c r="C4623" s="55" t="s">
        <v>8209</v>
      </c>
    </row>
    <row r="4624">
      <c r="A4624" s="55" t="s">
        <v>11950</v>
      </c>
      <c r="B4624" s="55" t="s">
        <v>11950</v>
      </c>
      <c r="C4624" s="55" t="s">
        <v>11952</v>
      </c>
    </row>
    <row r="4625">
      <c r="A4625" s="55" t="s">
        <v>11954</v>
      </c>
      <c r="B4625" s="55" t="s">
        <v>11954</v>
      </c>
      <c r="C4625" s="55" t="s">
        <v>6749</v>
      </c>
    </row>
    <row r="4626">
      <c r="A4626" s="55" t="s">
        <v>11957</v>
      </c>
      <c r="B4626" s="55" t="s">
        <v>11957</v>
      </c>
      <c r="C4626" s="55" t="s">
        <v>3190</v>
      </c>
    </row>
    <row r="4627">
      <c r="A4627" s="55" t="s">
        <v>11959</v>
      </c>
      <c r="B4627" s="55" t="s">
        <v>11959</v>
      </c>
      <c r="C4627" s="55" t="s">
        <v>3096</v>
      </c>
    </row>
    <row r="4628">
      <c r="A4628" s="55" t="s">
        <v>11961</v>
      </c>
      <c r="B4628" s="55" t="s">
        <v>11961</v>
      </c>
      <c r="C4628" s="55" t="s">
        <v>11963</v>
      </c>
    </row>
    <row r="4629">
      <c r="A4629" s="55" t="s">
        <v>11965</v>
      </c>
      <c r="B4629" s="55" t="s">
        <v>11965</v>
      </c>
      <c r="C4629" s="55" t="s">
        <v>1481</v>
      </c>
    </row>
    <row r="4630">
      <c r="A4630" s="55" t="s">
        <v>11967</v>
      </c>
      <c r="B4630" s="55" t="s">
        <v>11967</v>
      </c>
      <c r="C4630" s="55" t="s">
        <v>4874</v>
      </c>
    </row>
    <row r="4631">
      <c r="A4631" s="55" t="s">
        <v>11970</v>
      </c>
      <c r="B4631" s="55" t="s">
        <v>11970</v>
      </c>
      <c r="C4631" s="55" t="s">
        <v>2688</v>
      </c>
    </row>
    <row r="4632">
      <c r="A4632" s="55" t="s">
        <v>11973</v>
      </c>
      <c r="B4632" s="55" t="s">
        <v>11973</v>
      </c>
      <c r="C4632" s="55" t="s">
        <v>4637</v>
      </c>
    </row>
    <row r="4633">
      <c r="A4633" s="55" t="s">
        <v>11975</v>
      </c>
      <c r="B4633" s="55" t="s">
        <v>11975</v>
      </c>
      <c r="C4633" s="55" t="s">
        <v>11977</v>
      </c>
    </row>
    <row r="4634">
      <c r="A4634" s="55" t="s">
        <v>11978</v>
      </c>
      <c r="B4634" s="55" t="s">
        <v>11978</v>
      </c>
      <c r="C4634" s="55" t="s">
        <v>5108</v>
      </c>
    </row>
    <row r="4635">
      <c r="A4635" s="55" t="s">
        <v>11980</v>
      </c>
      <c r="B4635" s="55" t="s">
        <v>11980</v>
      </c>
      <c r="C4635" s="55" t="s">
        <v>11982</v>
      </c>
    </row>
    <row r="4636">
      <c r="A4636" s="55" t="s">
        <v>11984</v>
      </c>
      <c r="B4636" s="55" t="s">
        <v>11984</v>
      </c>
      <c r="C4636" s="55" t="s">
        <v>11985</v>
      </c>
    </row>
    <row r="4637">
      <c r="A4637" s="55" t="s">
        <v>11987</v>
      </c>
      <c r="B4637" s="55" t="s">
        <v>11987</v>
      </c>
      <c r="C4637" s="55" t="s">
        <v>6953</v>
      </c>
    </row>
    <row r="4638">
      <c r="A4638" s="55" t="s">
        <v>11989</v>
      </c>
      <c r="B4638" s="55" t="s">
        <v>11989</v>
      </c>
      <c r="C4638" s="55" t="s">
        <v>5647</v>
      </c>
    </row>
    <row r="4639">
      <c r="A4639" s="55" t="s">
        <v>11991</v>
      </c>
      <c r="B4639" s="55" t="s">
        <v>11991</v>
      </c>
      <c r="C4639" s="55" t="s">
        <v>4428</v>
      </c>
    </row>
    <row r="4640">
      <c r="A4640" s="55" t="s">
        <v>11993</v>
      </c>
      <c r="B4640" s="55" t="s">
        <v>11993</v>
      </c>
      <c r="C4640" s="55" t="s">
        <v>4810</v>
      </c>
    </row>
    <row r="4641">
      <c r="A4641" s="55" t="s">
        <v>11995</v>
      </c>
      <c r="B4641" s="55" t="s">
        <v>11995</v>
      </c>
      <c r="C4641" s="55" t="s">
        <v>11997</v>
      </c>
    </row>
    <row r="4642">
      <c r="A4642" s="55" t="s">
        <v>11998</v>
      </c>
      <c r="B4642" s="55" t="s">
        <v>11998</v>
      </c>
      <c r="C4642" s="55" t="s">
        <v>11999</v>
      </c>
    </row>
    <row r="4643">
      <c r="A4643" s="55" t="s">
        <v>12001</v>
      </c>
      <c r="B4643" s="55" t="s">
        <v>12001</v>
      </c>
      <c r="C4643" s="55" t="s">
        <v>12003</v>
      </c>
    </row>
    <row r="4644">
      <c r="A4644" s="55" t="s">
        <v>12005</v>
      </c>
      <c r="B4644" s="55" t="s">
        <v>12005</v>
      </c>
      <c r="C4644" s="55" t="s">
        <v>12006</v>
      </c>
    </row>
    <row r="4645">
      <c r="A4645" s="55" t="s">
        <v>12008</v>
      </c>
      <c r="B4645" s="55" t="s">
        <v>12008</v>
      </c>
      <c r="C4645" s="55" t="s">
        <v>7041</v>
      </c>
    </row>
    <row r="4646">
      <c r="A4646" s="55" t="s">
        <v>12010</v>
      </c>
      <c r="B4646" s="55" t="s">
        <v>12010</v>
      </c>
      <c r="C4646" s="55" t="s">
        <v>12012</v>
      </c>
    </row>
    <row r="4647">
      <c r="A4647" s="55" t="s">
        <v>12013</v>
      </c>
      <c r="B4647" s="55" t="s">
        <v>12013</v>
      </c>
      <c r="C4647" s="55" t="s">
        <v>12015</v>
      </c>
    </row>
    <row r="4648">
      <c r="A4648" s="55" t="s">
        <v>12016</v>
      </c>
      <c r="B4648" s="55" t="s">
        <v>12016</v>
      </c>
      <c r="C4648" s="55" t="s">
        <v>10890</v>
      </c>
    </row>
    <row r="4649">
      <c r="A4649" s="55" t="s">
        <v>12019</v>
      </c>
      <c r="B4649" s="55" t="s">
        <v>12019</v>
      </c>
      <c r="C4649" s="55" t="s">
        <v>12021</v>
      </c>
    </row>
    <row r="4650">
      <c r="A4650" s="55" t="s">
        <v>12023</v>
      </c>
      <c r="B4650" s="55" t="s">
        <v>12023</v>
      </c>
      <c r="C4650" s="55" t="s">
        <v>4869</v>
      </c>
    </row>
    <row r="4651">
      <c r="A4651" s="55" t="s">
        <v>12026</v>
      </c>
      <c r="B4651" s="55" t="s">
        <v>12026</v>
      </c>
      <c r="C4651" s="55" t="s">
        <v>5497</v>
      </c>
    </row>
    <row r="4652">
      <c r="A4652" s="55" t="s">
        <v>12029</v>
      </c>
      <c r="B4652" s="55" t="s">
        <v>12029</v>
      </c>
      <c r="C4652" s="55" t="s">
        <v>1581</v>
      </c>
    </row>
    <row r="4653">
      <c r="A4653" s="55" t="s">
        <v>12031</v>
      </c>
      <c r="B4653" s="55" t="s">
        <v>12031</v>
      </c>
      <c r="C4653" s="55" t="s">
        <v>4182</v>
      </c>
    </row>
    <row r="4654">
      <c r="A4654" s="55" t="s">
        <v>12033</v>
      </c>
      <c r="B4654" s="55" t="s">
        <v>12033</v>
      </c>
      <c r="C4654" s="55" t="s">
        <v>2166</v>
      </c>
    </row>
    <row r="4655">
      <c r="A4655" s="55" t="s">
        <v>12035</v>
      </c>
      <c r="B4655" s="55" t="s">
        <v>12035</v>
      </c>
      <c r="C4655" s="55" t="s">
        <v>3560</v>
      </c>
    </row>
    <row r="4656">
      <c r="A4656" s="55" t="s">
        <v>12039</v>
      </c>
      <c r="B4656" s="55" t="s">
        <v>12039</v>
      </c>
      <c r="C4656" s="55" t="s">
        <v>3781</v>
      </c>
    </row>
    <row r="4657">
      <c r="A4657" s="55" t="s">
        <v>12041</v>
      </c>
      <c r="B4657" s="55" t="s">
        <v>12041</v>
      </c>
      <c r="C4657" s="55" t="s">
        <v>2294</v>
      </c>
    </row>
    <row r="4658">
      <c r="A4658" s="55" t="s">
        <v>12042</v>
      </c>
      <c r="B4658" s="55" t="s">
        <v>12042</v>
      </c>
      <c r="C4658" s="55" t="s">
        <v>12044</v>
      </c>
    </row>
    <row r="4659">
      <c r="A4659" s="55" t="s">
        <v>12046</v>
      </c>
      <c r="B4659" s="55" t="s">
        <v>12046</v>
      </c>
      <c r="C4659" s="55" t="s">
        <v>8386</v>
      </c>
    </row>
    <row r="4660">
      <c r="A4660" s="55" t="s">
        <v>12049</v>
      </c>
      <c r="B4660" s="55" t="s">
        <v>12049</v>
      </c>
      <c r="C4660" s="55" t="s">
        <v>12051</v>
      </c>
    </row>
    <row r="4661">
      <c r="A4661" s="55" t="s">
        <v>12052</v>
      </c>
      <c r="B4661" s="55" t="s">
        <v>12052</v>
      </c>
      <c r="C4661" s="55" t="s">
        <v>12054</v>
      </c>
    </row>
    <row r="4662">
      <c r="A4662" s="55" t="s">
        <v>12055</v>
      </c>
      <c r="B4662" s="55" t="s">
        <v>12055</v>
      </c>
      <c r="C4662" s="55" t="s">
        <v>7940</v>
      </c>
    </row>
    <row r="4663">
      <c r="A4663" s="55" t="s">
        <v>12057</v>
      </c>
      <c r="B4663" s="55" t="s">
        <v>12057</v>
      </c>
      <c r="C4663" s="55" t="s">
        <v>12059</v>
      </c>
    </row>
    <row r="4664">
      <c r="A4664" s="55" t="s">
        <v>12060</v>
      </c>
      <c r="B4664" s="55" t="s">
        <v>12060</v>
      </c>
      <c r="C4664" s="55" t="s">
        <v>9849</v>
      </c>
    </row>
    <row r="4665">
      <c r="A4665" s="55" t="s">
        <v>12062</v>
      </c>
      <c r="B4665" s="55" t="s">
        <v>12062</v>
      </c>
      <c r="C4665" s="55" t="s">
        <v>5046</v>
      </c>
    </row>
    <row r="4666">
      <c r="A4666" s="55" t="s">
        <v>12064</v>
      </c>
      <c r="B4666" s="55" t="s">
        <v>12064</v>
      </c>
      <c r="C4666" s="55" t="s">
        <v>12066</v>
      </c>
    </row>
    <row r="4667">
      <c r="A4667" s="55" t="s">
        <v>12067</v>
      </c>
      <c r="B4667" s="55" t="s">
        <v>12067</v>
      </c>
      <c r="C4667" s="55" t="s">
        <v>6089</v>
      </c>
    </row>
    <row r="4668">
      <c r="A4668" s="55" t="s">
        <v>12069</v>
      </c>
      <c r="B4668" s="55" t="s">
        <v>12069</v>
      </c>
      <c r="C4668" s="55" t="s">
        <v>1107</v>
      </c>
    </row>
    <row r="4669">
      <c r="A4669" s="55" t="s">
        <v>12072</v>
      </c>
      <c r="B4669" s="55" t="s">
        <v>12072</v>
      </c>
      <c r="C4669" s="55" t="s">
        <v>12073</v>
      </c>
    </row>
    <row r="4670">
      <c r="A4670" s="55" t="s">
        <v>12075</v>
      </c>
      <c r="B4670" s="55" t="s">
        <v>12075</v>
      </c>
      <c r="C4670" s="55" t="s">
        <v>4180</v>
      </c>
    </row>
    <row r="4671">
      <c r="A4671" s="55" t="s">
        <v>12077</v>
      </c>
      <c r="B4671" s="55" t="s">
        <v>12077</v>
      </c>
      <c r="C4671" s="55" t="s">
        <v>12078</v>
      </c>
    </row>
    <row r="4672">
      <c r="A4672" s="55" t="s">
        <v>12080</v>
      </c>
      <c r="B4672" s="55" t="s">
        <v>12080</v>
      </c>
      <c r="C4672" s="55" t="s">
        <v>2796</v>
      </c>
    </row>
    <row r="4673">
      <c r="A4673" s="55" t="s">
        <v>12082</v>
      </c>
      <c r="B4673" s="55" t="s">
        <v>12082</v>
      </c>
      <c r="C4673" s="55" t="s">
        <v>11660</v>
      </c>
    </row>
    <row r="4674">
      <c r="A4674" s="55" t="s">
        <v>12084</v>
      </c>
      <c r="B4674" s="55" t="s">
        <v>12084</v>
      </c>
      <c r="C4674" s="55" t="s">
        <v>12086</v>
      </c>
    </row>
    <row r="4675">
      <c r="A4675" s="55" t="s">
        <v>12087</v>
      </c>
      <c r="B4675" s="55" t="s">
        <v>12087</v>
      </c>
      <c r="C4675" s="55" t="s">
        <v>12089</v>
      </c>
    </row>
    <row r="4676">
      <c r="A4676" s="55" t="s">
        <v>12090</v>
      </c>
      <c r="B4676" s="55" t="s">
        <v>12090</v>
      </c>
      <c r="C4676" s="55" t="s">
        <v>2751</v>
      </c>
    </row>
    <row r="4677">
      <c r="A4677" s="55" t="s">
        <v>12091</v>
      </c>
      <c r="B4677" s="55" t="s">
        <v>12091</v>
      </c>
      <c r="C4677" s="55" t="s">
        <v>12093</v>
      </c>
    </row>
    <row r="4678">
      <c r="A4678" s="55" t="s">
        <v>12094</v>
      </c>
      <c r="B4678" s="55" t="s">
        <v>12094</v>
      </c>
      <c r="C4678" s="55" t="s">
        <v>12095</v>
      </c>
    </row>
    <row r="4679">
      <c r="A4679" s="55" t="s">
        <v>12097</v>
      </c>
      <c r="B4679" s="55" t="s">
        <v>12097</v>
      </c>
      <c r="C4679" s="55" t="s">
        <v>12098</v>
      </c>
    </row>
    <row r="4680">
      <c r="A4680" s="55" t="s">
        <v>12100</v>
      </c>
      <c r="B4680" s="55" t="s">
        <v>12100</v>
      </c>
      <c r="C4680" s="55" t="s">
        <v>8826</v>
      </c>
    </row>
    <row r="4681">
      <c r="A4681" s="55" t="s">
        <v>12101</v>
      </c>
      <c r="B4681" s="55" t="s">
        <v>12101</v>
      </c>
      <c r="C4681" s="55" t="s">
        <v>12103</v>
      </c>
    </row>
    <row r="4682">
      <c r="A4682" s="55" t="s">
        <v>12105</v>
      </c>
      <c r="B4682" s="55" t="s">
        <v>12105</v>
      </c>
      <c r="C4682" s="55" t="s">
        <v>12107</v>
      </c>
    </row>
    <row r="4683">
      <c r="A4683" s="55" t="s">
        <v>12109</v>
      </c>
      <c r="B4683" s="55" t="s">
        <v>12109</v>
      </c>
      <c r="C4683" s="55" t="s">
        <v>5372</v>
      </c>
    </row>
    <row r="4684">
      <c r="A4684" s="55" t="s">
        <v>12111</v>
      </c>
      <c r="B4684" s="55" t="s">
        <v>12111</v>
      </c>
      <c r="C4684" s="55" t="s">
        <v>9944</v>
      </c>
    </row>
    <row r="4685">
      <c r="A4685" s="55" t="s">
        <v>12113</v>
      </c>
      <c r="B4685" s="55" t="s">
        <v>12113</v>
      </c>
      <c r="C4685" s="55" t="s">
        <v>3284</v>
      </c>
    </row>
    <row r="4686">
      <c r="A4686" s="55" t="s">
        <v>12114</v>
      </c>
      <c r="B4686" s="55" t="s">
        <v>12114</v>
      </c>
      <c r="C4686" s="55" t="s">
        <v>12116</v>
      </c>
    </row>
    <row r="4687">
      <c r="A4687" s="55" t="s">
        <v>12117</v>
      </c>
      <c r="B4687" s="55" t="s">
        <v>12117</v>
      </c>
      <c r="C4687" s="55" t="s">
        <v>12118</v>
      </c>
    </row>
    <row r="4688">
      <c r="A4688" s="55" t="s">
        <v>12120</v>
      </c>
      <c r="B4688" s="55" t="s">
        <v>12120</v>
      </c>
      <c r="C4688" s="55" t="s">
        <v>2484</v>
      </c>
    </row>
    <row r="4689">
      <c r="A4689" s="55" t="s">
        <v>12122</v>
      </c>
      <c r="B4689" s="55" t="s">
        <v>12122</v>
      </c>
      <c r="C4689" s="55" t="s">
        <v>1081</v>
      </c>
    </row>
    <row r="4690">
      <c r="A4690" s="55" t="s">
        <v>12124</v>
      </c>
      <c r="B4690" s="55" t="s">
        <v>12124</v>
      </c>
      <c r="C4690" s="55" t="s">
        <v>10535</v>
      </c>
    </row>
    <row r="4691">
      <c r="A4691" s="55" t="s">
        <v>12126</v>
      </c>
      <c r="B4691" s="55" t="s">
        <v>12126</v>
      </c>
      <c r="C4691" s="55" t="s">
        <v>5505</v>
      </c>
    </row>
    <row r="4692">
      <c r="A4692" s="55" t="s">
        <v>12128</v>
      </c>
      <c r="B4692" s="55" t="s">
        <v>12128</v>
      </c>
      <c r="C4692" s="55" t="s">
        <v>1110</v>
      </c>
    </row>
    <row r="4693">
      <c r="A4693" s="55" t="s">
        <v>12129</v>
      </c>
      <c r="B4693" s="55" t="s">
        <v>12129</v>
      </c>
      <c r="C4693" s="55" t="s">
        <v>12131</v>
      </c>
    </row>
    <row r="4694">
      <c r="A4694" s="55" t="s">
        <v>12133</v>
      </c>
      <c r="B4694" s="55" t="s">
        <v>12133</v>
      </c>
      <c r="C4694" s="55" t="s">
        <v>2178</v>
      </c>
    </row>
    <row r="4695">
      <c r="A4695" s="55" t="s">
        <v>12135</v>
      </c>
      <c r="B4695" s="55" t="s">
        <v>12135</v>
      </c>
      <c r="C4695" s="55" t="s">
        <v>12137</v>
      </c>
    </row>
    <row r="4696">
      <c r="A4696" s="55" t="s">
        <v>12138</v>
      </c>
      <c r="B4696" s="55" t="s">
        <v>12138</v>
      </c>
      <c r="C4696" s="55" t="s">
        <v>11049</v>
      </c>
    </row>
    <row r="4697">
      <c r="A4697" s="55" t="s">
        <v>12141</v>
      </c>
      <c r="B4697" s="55" t="s">
        <v>12141</v>
      </c>
      <c r="C4697" s="55" t="s">
        <v>4456</v>
      </c>
    </row>
    <row r="4698">
      <c r="A4698" s="55" t="s">
        <v>12143</v>
      </c>
      <c r="B4698" s="55" t="s">
        <v>12143</v>
      </c>
      <c r="C4698" s="55" t="s">
        <v>3597</v>
      </c>
    </row>
    <row r="4699">
      <c r="A4699" s="55" t="s">
        <v>12144</v>
      </c>
      <c r="B4699" s="55" t="s">
        <v>12144</v>
      </c>
      <c r="C4699" s="55" t="s">
        <v>12146</v>
      </c>
    </row>
    <row r="4700">
      <c r="A4700" s="55" t="s">
        <v>12148</v>
      </c>
      <c r="B4700" s="55" t="s">
        <v>12148</v>
      </c>
      <c r="C4700" s="55" t="s">
        <v>3740</v>
      </c>
    </row>
    <row r="4701">
      <c r="A4701" s="55" t="s">
        <v>12150</v>
      </c>
      <c r="B4701" s="55" t="s">
        <v>12150</v>
      </c>
      <c r="C4701" s="55" t="s">
        <v>988</v>
      </c>
    </row>
    <row r="4702">
      <c r="A4702" s="55" t="s">
        <v>12152</v>
      </c>
      <c r="B4702" s="55" t="s">
        <v>12152</v>
      </c>
      <c r="C4702" s="55" t="s">
        <v>5430</v>
      </c>
    </row>
    <row r="4703">
      <c r="A4703" s="55" t="s">
        <v>12153</v>
      </c>
      <c r="B4703" s="55" t="s">
        <v>12153</v>
      </c>
      <c r="C4703" s="55" t="s">
        <v>9788</v>
      </c>
    </row>
    <row r="4704">
      <c r="A4704" s="55" t="s">
        <v>12155</v>
      </c>
      <c r="B4704" s="55" t="s">
        <v>12155</v>
      </c>
      <c r="C4704" s="55" t="s">
        <v>1541</v>
      </c>
    </row>
    <row r="4705">
      <c r="A4705" s="55" t="s">
        <v>12157</v>
      </c>
      <c r="B4705" s="55" t="s">
        <v>12157</v>
      </c>
      <c r="C4705" s="55" t="s">
        <v>4349</v>
      </c>
    </row>
    <row r="4706">
      <c r="A4706" s="55" t="s">
        <v>12159</v>
      </c>
      <c r="B4706" s="55" t="s">
        <v>12159</v>
      </c>
      <c r="C4706" s="55" t="s">
        <v>12161</v>
      </c>
    </row>
    <row r="4707">
      <c r="A4707" s="55" t="s">
        <v>12162</v>
      </c>
      <c r="B4707" s="55" t="s">
        <v>12162</v>
      </c>
      <c r="C4707" s="55" t="s">
        <v>4175</v>
      </c>
    </row>
    <row r="4708">
      <c r="A4708" s="55" t="s">
        <v>12164</v>
      </c>
      <c r="B4708" s="55" t="s">
        <v>12164</v>
      </c>
      <c r="C4708" s="55" t="s">
        <v>1556</v>
      </c>
    </row>
    <row r="4709">
      <c r="A4709" s="55" t="s">
        <v>12166</v>
      </c>
      <c r="B4709" s="55" t="s">
        <v>12166</v>
      </c>
      <c r="C4709" s="55" t="s">
        <v>1603</v>
      </c>
    </row>
    <row r="4710">
      <c r="A4710" s="55" t="s">
        <v>12168</v>
      </c>
      <c r="B4710" s="55" t="s">
        <v>12168</v>
      </c>
      <c r="C4710" s="55" t="s">
        <v>8829</v>
      </c>
    </row>
    <row r="4711">
      <c r="A4711" s="55" t="s">
        <v>12170</v>
      </c>
      <c r="B4711" s="55" t="s">
        <v>12170</v>
      </c>
      <c r="C4711" s="55" t="s">
        <v>12172</v>
      </c>
    </row>
    <row r="4712">
      <c r="A4712" s="55" t="s">
        <v>12173</v>
      </c>
      <c r="B4712" s="55" t="s">
        <v>12173</v>
      </c>
      <c r="C4712" s="55" t="s">
        <v>5430</v>
      </c>
    </row>
    <row r="4713">
      <c r="A4713" s="55" t="s">
        <v>12175</v>
      </c>
      <c r="B4713" s="55" t="s">
        <v>12175</v>
      </c>
      <c r="C4713" s="55" t="s">
        <v>12177</v>
      </c>
    </row>
    <row r="4714">
      <c r="A4714" s="55" t="s">
        <v>12178</v>
      </c>
      <c r="B4714" s="55" t="s">
        <v>12178</v>
      </c>
      <c r="C4714" s="55" t="s">
        <v>12180</v>
      </c>
    </row>
    <row r="4715">
      <c r="A4715" s="55" t="s">
        <v>12182</v>
      </c>
      <c r="B4715" s="55" t="s">
        <v>12182</v>
      </c>
      <c r="C4715" s="55" t="s">
        <v>2402</v>
      </c>
    </row>
    <row r="4716">
      <c r="A4716" s="55" t="s">
        <v>12184</v>
      </c>
      <c r="B4716" s="55" t="s">
        <v>12184</v>
      </c>
      <c r="C4716" s="55" t="s">
        <v>1972</v>
      </c>
    </row>
    <row r="4717">
      <c r="A4717" s="55" t="s">
        <v>12186</v>
      </c>
      <c r="B4717" s="55" t="s">
        <v>12186</v>
      </c>
      <c r="C4717" s="55" t="s">
        <v>11479</v>
      </c>
    </row>
    <row r="4718">
      <c r="A4718" s="55" t="s">
        <v>12187</v>
      </c>
      <c r="B4718" s="55" t="s">
        <v>12187</v>
      </c>
      <c r="C4718" s="55" t="s">
        <v>5182</v>
      </c>
    </row>
    <row r="4719">
      <c r="A4719" s="55" t="s">
        <v>12190</v>
      </c>
      <c r="B4719" s="55" t="s">
        <v>12190</v>
      </c>
      <c r="C4719" s="55" t="s">
        <v>12015</v>
      </c>
    </row>
    <row r="4720">
      <c r="A4720" s="55" t="s">
        <v>12191</v>
      </c>
      <c r="B4720" s="55" t="s">
        <v>12191</v>
      </c>
      <c r="C4720" s="55" t="s">
        <v>12193</v>
      </c>
    </row>
    <row r="4721">
      <c r="A4721" s="55" t="s">
        <v>12194</v>
      </c>
      <c r="B4721" s="55" t="s">
        <v>12194</v>
      </c>
      <c r="C4721" s="55" t="s">
        <v>12196</v>
      </c>
    </row>
    <row r="4722">
      <c r="A4722" s="55" t="s">
        <v>12197</v>
      </c>
      <c r="B4722" s="55" t="s">
        <v>12197</v>
      </c>
      <c r="C4722" s="55" t="s">
        <v>2758</v>
      </c>
    </row>
    <row r="4723">
      <c r="A4723" s="55" t="s">
        <v>12199</v>
      </c>
      <c r="B4723" s="55" t="s">
        <v>12199</v>
      </c>
      <c r="C4723" s="55" t="s">
        <v>4847</v>
      </c>
    </row>
    <row r="4724">
      <c r="A4724" s="55" t="s">
        <v>12201</v>
      </c>
      <c r="B4724" s="55" t="s">
        <v>12201</v>
      </c>
      <c r="C4724" s="55" t="s">
        <v>3214</v>
      </c>
    </row>
    <row r="4725">
      <c r="A4725" s="55" t="s">
        <v>12203</v>
      </c>
      <c r="B4725" s="55" t="s">
        <v>12203</v>
      </c>
      <c r="C4725" s="55" t="s">
        <v>3980</v>
      </c>
    </row>
    <row r="4726">
      <c r="A4726" s="55" t="s">
        <v>12205</v>
      </c>
      <c r="B4726" s="55" t="s">
        <v>12205</v>
      </c>
      <c r="C4726" s="55" t="s">
        <v>12207</v>
      </c>
    </row>
    <row r="4727">
      <c r="A4727" s="55" t="s">
        <v>12208</v>
      </c>
      <c r="B4727" s="55" t="s">
        <v>12208</v>
      </c>
      <c r="C4727" s="55" t="s">
        <v>2526</v>
      </c>
    </row>
    <row r="4728">
      <c r="A4728" s="55" t="s">
        <v>12210</v>
      </c>
      <c r="B4728" s="55" t="s">
        <v>12210</v>
      </c>
      <c r="C4728" s="55" t="s">
        <v>2030</v>
      </c>
    </row>
    <row r="4729">
      <c r="A4729" s="55" t="s">
        <v>12212</v>
      </c>
      <c r="B4729" s="55" t="s">
        <v>12212</v>
      </c>
      <c r="C4729" s="55" t="s">
        <v>1716</v>
      </c>
    </row>
    <row r="4730">
      <c r="A4730" s="55" t="s">
        <v>12214</v>
      </c>
      <c r="B4730" s="55" t="s">
        <v>12214</v>
      </c>
      <c r="C4730" s="55" t="s">
        <v>12216</v>
      </c>
    </row>
    <row r="4731">
      <c r="A4731" s="55" t="s">
        <v>12217</v>
      </c>
      <c r="B4731" s="55" t="s">
        <v>12217</v>
      </c>
      <c r="C4731" s="55" t="s">
        <v>12219</v>
      </c>
    </row>
    <row r="4732">
      <c r="A4732" s="55" t="s">
        <v>12221</v>
      </c>
      <c r="B4732" s="55" t="s">
        <v>12221</v>
      </c>
      <c r="C4732" s="55" t="s">
        <v>1206</v>
      </c>
    </row>
    <row r="4733">
      <c r="A4733" s="55" t="s">
        <v>12223</v>
      </c>
      <c r="B4733" s="55" t="s">
        <v>12223</v>
      </c>
      <c r="C4733" s="55" t="s">
        <v>12225</v>
      </c>
    </row>
    <row r="4734">
      <c r="A4734" s="55" t="s">
        <v>12226</v>
      </c>
      <c r="B4734" s="55" t="s">
        <v>12226</v>
      </c>
      <c r="C4734" s="55" t="s">
        <v>9019</v>
      </c>
    </row>
    <row r="4735">
      <c r="A4735" s="55" t="s">
        <v>12229</v>
      </c>
      <c r="B4735" s="55" t="s">
        <v>12229</v>
      </c>
      <c r="C4735" s="55" t="s">
        <v>12230</v>
      </c>
    </row>
    <row r="4736">
      <c r="A4736" s="55" t="s">
        <v>12232</v>
      </c>
      <c r="B4736" s="55" t="s">
        <v>12232</v>
      </c>
      <c r="C4736" s="55" t="s">
        <v>3714</v>
      </c>
    </row>
    <row r="4737">
      <c r="A4737" s="55" t="s">
        <v>12233</v>
      </c>
      <c r="B4737" s="55" t="s">
        <v>12233</v>
      </c>
      <c r="C4737" s="55" t="s">
        <v>12235</v>
      </c>
    </row>
    <row r="4738">
      <c r="A4738" s="55" t="s">
        <v>12236</v>
      </c>
      <c r="B4738" s="55" t="s">
        <v>12236</v>
      </c>
      <c r="C4738" s="55" t="s">
        <v>1381</v>
      </c>
    </row>
    <row r="4739">
      <c r="A4739" s="55" t="s">
        <v>12238</v>
      </c>
      <c r="B4739" s="55" t="s">
        <v>12238</v>
      </c>
      <c r="C4739" s="55" t="s">
        <v>9257</v>
      </c>
    </row>
    <row r="4740">
      <c r="A4740" s="55" t="s">
        <v>12240</v>
      </c>
      <c r="B4740" s="55" t="s">
        <v>12240</v>
      </c>
      <c r="C4740" s="55" t="s">
        <v>12242</v>
      </c>
    </row>
    <row r="4741">
      <c r="A4741" s="55" t="s">
        <v>12243</v>
      </c>
      <c r="B4741" s="55" t="s">
        <v>12243</v>
      </c>
      <c r="C4741" s="55" t="s">
        <v>5549</v>
      </c>
    </row>
    <row r="4742">
      <c r="A4742" s="55" t="s">
        <v>12244</v>
      </c>
      <c r="B4742" s="55" t="s">
        <v>12244</v>
      </c>
      <c r="C4742" s="55" t="s">
        <v>12246</v>
      </c>
    </row>
    <row r="4743">
      <c r="A4743" s="55" t="s">
        <v>12247</v>
      </c>
      <c r="B4743" s="55" t="s">
        <v>12247</v>
      </c>
      <c r="C4743" s="55" t="s">
        <v>8225</v>
      </c>
    </row>
    <row r="4744">
      <c r="A4744" s="55" t="s">
        <v>12249</v>
      </c>
      <c r="B4744" s="55" t="s">
        <v>12249</v>
      </c>
      <c r="C4744" s="55" t="s">
        <v>12250</v>
      </c>
    </row>
    <row r="4745">
      <c r="A4745" s="55" t="s">
        <v>12251</v>
      </c>
      <c r="B4745" s="55" t="s">
        <v>12251</v>
      </c>
      <c r="C4745" s="55" t="s">
        <v>5737</v>
      </c>
    </row>
    <row r="4746">
      <c r="A4746" s="55" t="s">
        <v>12253</v>
      </c>
      <c r="B4746" s="55" t="s">
        <v>12253</v>
      </c>
      <c r="C4746" s="55" t="s">
        <v>6820</v>
      </c>
    </row>
    <row r="4747">
      <c r="A4747" s="55" t="s">
        <v>12254</v>
      </c>
      <c r="B4747" s="55" t="s">
        <v>12254</v>
      </c>
      <c r="C4747" s="55" t="s">
        <v>12256</v>
      </c>
    </row>
    <row r="4748">
      <c r="A4748" s="55" t="s">
        <v>12257</v>
      </c>
      <c r="B4748" s="55" t="s">
        <v>12257</v>
      </c>
      <c r="C4748" s="55" t="s">
        <v>1339</v>
      </c>
    </row>
    <row r="4749">
      <c r="A4749" s="55" t="s">
        <v>12259</v>
      </c>
      <c r="B4749" s="55" t="s">
        <v>12259</v>
      </c>
      <c r="C4749" s="55" t="s">
        <v>12260</v>
      </c>
    </row>
    <row r="4750">
      <c r="A4750" s="55" t="s">
        <v>12261</v>
      </c>
      <c r="B4750" s="55" t="s">
        <v>12261</v>
      </c>
      <c r="C4750" s="55" t="s">
        <v>6737</v>
      </c>
    </row>
    <row r="4751">
      <c r="A4751" s="55" t="s">
        <v>12263</v>
      </c>
      <c r="B4751" s="55" t="s">
        <v>12263</v>
      </c>
      <c r="C4751" s="55" t="s">
        <v>12265</v>
      </c>
    </row>
    <row r="4752">
      <c r="A4752" s="55" t="s">
        <v>12266</v>
      </c>
      <c r="B4752" s="55" t="s">
        <v>12266</v>
      </c>
      <c r="C4752" s="55" t="s">
        <v>12268</v>
      </c>
    </row>
    <row r="4753">
      <c r="A4753" s="55" t="s">
        <v>12270</v>
      </c>
      <c r="B4753" s="55" t="s">
        <v>12270</v>
      </c>
      <c r="C4753" s="55" t="s">
        <v>9853</v>
      </c>
    </row>
    <row r="4754">
      <c r="A4754" s="55" t="s">
        <v>12272</v>
      </c>
      <c r="B4754" s="55" t="s">
        <v>12272</v>
      </c>
      <c r="C4754" s="55" t="s">
        <v>5234</v>
      </c>
    </row>
    <row r="4755">
      <c r="A4755" s="55" t="s">
        <v>12274</v>
      </c>
      <c r="B4755" s="55" t="s">
        <v>12274</v>
      </c>
      <c r="C4755" s="55" t="s">
        <v>2251</v>
      </c>
    </row>
    <row r="4756">
      <c r="A4756" s="55" t="s">
        <v>12276</v>
      </c>
      <c r="B4756" s="55" t="s">
        <v>12276</v>
      </c>
      <c r="C4756" s="55" t="s">
        <v>4859</v>
      </c>
    </row>
    <row r="4757">
      <c r="A4757" s="55" t="s">
        <v>12278</v>
      </c>
      <c r="B4757" s="55" t="s">
        <v>12278</v>
      </c>
      <c r="C4757" s="55" t="s">
        <v>1107</v>
      </c>
    </row>
    <row r="4758">
      <c r="A4758" s="55" t="s">
        <v>12281</v>
      </c>
      <c r="B4758" s="55" t="s">
        <v>12281</v>
      </c>
      <c r="C4758" s="55" t="s">
        <v>6956</v>
      </c>
    </row>
    <row r="4759">
      <c r="A4759" s="55" t="s">
        <v>12283</v>
      </c>
      <c r="B4759" s="55" t="s">
        <v>12283</v>
      </c>
      <c r="C4759" s="55" t="s">
        <v>5279</v>
      </c>
    </row>
    <row r="4760">
      <c r="A4760" s="55" t="s">
        <v>12286</v>
      </c>
      <c r="B4760" s="55" t="s">
        <v>12286</v>
      </c>
      <c r="C4760" s="55" t="s">
        <v>12288</v>
      </c>
    </row>
    <row r="4761">
      <c r="A4761" s="55" t="s">
        <v>12290</v>
      </c>
      <c r="B4761" s="55" t="s">
        <v>12290</v>
      </c>
      <c r="C4761" s="55" t="s">
        <v>2433</v>
      </c>
    </row>
    <row r="4762">
      <c r="A4762" s="55" t="s">
        <v>12291</v>
      </c>
      <c r="B4762" s="55" t="s">
        <v>12291</v>
      </c>
      <c r="C4762" s="55" t="s">
        <v>12293</v>
      </c>
    </row>
    <row r="4763">
      <c r="A4763" s="55" t="s">
        <v>12294</v>
      </c>
      <c r="B4763" s="55" t="s">
        <v>12294</v>
      </c>
      <c r="C4763" s="55" t="s">
        <v>12297</v>
      </c>
    </row>
    <row r="4764">
      <c r="A4764" s="55" t="s">
        <v>12298</v>
      </c>
      <c r="B4764" s="55" t="s">
        <v>12298</v>
      </c>
      <c r="C4764" s="55" t="s">
        <v>3393</v>
      </c>
    </row>
    <row r="4765">
      <c r="A4765" s="55" t="s">
        <v>12300</v>
      </c>
      <c r="B4765" s="55" t="s">
        <v>12300</v>
      </c>
      <c r="C4765" s="55" t="s">
        <v>12301</v>
      </c>
    </row>
    <row r="4766">
      <c r="A4766" s="55" t="s">
        <v>12303</v>
      </c>
      <c r="B4766" s="55" t="s">
        <v>12303</v>
      </c>
      <c r="C4766" s="55" t="s">
        <v>998</v>
      </c>
    </row>
    <row r="4767">
      <c r="A4767" s="55" t="s">
        <v>12306</v>
      </c>
      <c r="B4767" s="55" t="s">
        <v>12306</v>
      </c>
      <c r="C4767" s="55" t="s">
        <v>2445</v>
      </c>
    </row>
    <row r="4768">
      <c r="A4768" s="55" t="s">
        <v>12309</v>
      </c>
      <c r="B4768" s="55" t="s">
        <v>12309</v>
      </c>
      <c r="C4768" s="55" t="s">
        <v>6719</v>
      </c>
    </row>
    <row r="4769">
      <c r="A4769" s="55" t="s">
        <v>12311</v>
      </c>
      <c r="B4769" s="55" t="s">
        <v>12311</v>
      </c>
      <c r="C4769" s="55" t="s">
        <v>4630</v>
      </c>
    </row>
    <row r="4770">
      <c r="A4770" s="55" t="s">
        <v>12314</v>
      </c>
      <c r="B4770" s="55" t="s">
        <v>12314</v>
      </c>
      <c r="C4770" s="55" t="s">
        <v>12316</v>
      </c>
    </row>
    <row r="4771">
      <c r="A4771" s="55" t="s">
        <v>12317</v>
      </c>
      <c r="B4771" s="55" t="s">
        <v>12317</v>
      </c>
      <c r="C4771" s="55" t="s">
        <v>12320</v>
      </c>
    </row>
    <row r="4772">
      <c r="A4772" s="55" t="s">
        <v>12322</v>
      </c>
      <c r="B4772" s="55" t="s">
        <v>12322</v>
      </c>
      <c r="C4772" s="55" t="s">
        <v>8862</v>
      </c>
    </row>
    <row r="4773">
      <c r="A4773" s="55" t="s">
        <v>12324</v>
      </c>
      <c r="B4773" s="55" t="s">
        <v>12324</v>
      </c>
      <c r="C4773" s="55" t="s">
        <v>10640</v>
      </c>
    </row>
    <row r="4774">
      <c r="A4774" s="55" t="s">
        <v>12326</v>
      </c>
      <c r="B4774" s="55" t="s">
        <v>12326</v>
      </c>
      <c r="C4774" s="55" t="s">
        <v>3569</v>
      </c>
    </row>
    <row r="4775">
      <c r="A4775" s="55" t="s">
        <v>12328</v>
      </c>
      <c r="B4775" s="55" t="s">
        <v>12328</v>
      </c>
      <c r="C4775" s="55" t="s">
        <v>12329</v>
      </c>
    </row>
    <row r="4776">
      <c r="A4776" s="55" t="s">
        <v>12330</v>
      </c>
      <c r="B4776" s="55" t="s">
        <v>12330</v>
      </c>
      <c r="C4776" s="55" t="s">
        <v>3126</v>
      </c>
    </row>
    <row r="4777">
      <c r="A4777" s="55" t="s">
        <v>12332</v>
      </c>
      <c r="B4777" s="55" t="s">
        <v>12332</v>
      </c>
      <c r="C4777" s="55" t="s">
        <v>3557</v>
      </c>
    </row>
    <row r="4778">
      <c r="A4778" s="55" t="s">
        <v>12335</v>
      </c>
      <c r="B4778" s="55" t="s">
        <v>12335</v>
      </c>
      <c r="C4778" s="55" t="s">
        <v>12336</v>
      </c>
    </row>
    <row r="4779">
      <c r="A4779" s="55" t="s">
        <v>12338</v>
      </c>
      <c r="B4779" s="55" t="s">
        <v>12338</v>
      </c>
      <c r="C4779" s="55" t="s">
        <v>12339</v>
      </c>
    </row>
    <row r="4780">
      <c r="A4780" s="55" t="s">
        <v>12341</v>
      </c>
      <c r="B4780" s="55" t="s">
        <v>12341</v>
      </c>
      <c r="C4780" s="55" t="s">
        <v>12012</v>
      </c>
    </row>
    <row r="4781">
      <c r="A4781" s="55" t="s">
        <v>12343</v>
      </c>
      <c r="B4781" s="55" t="s">
        <v>12343</v>
      </c>
      <c r="C4781" s="55" t="s">
        <v>12345</v>
      </c>
    </row>
    <row r="4782">
      <c r="A4782" s="55" t="s">
        <v>12346</v>
      </c>
      <c r="B4782" s="55" t="s">
        <v>12346</v>
      </c>
      <c r="C4782" s="55" t="s">
        <v>4383</v>
      </c>
    </row>
    <row r="4783">
      <c r="A4783" s="55" t="s">
        <v>12349</v>
      </c>
      <c r="B4783" s="55" t="s">
        <v>12349</v>
      </c>
      <c r="C4783" s="55" t="s">
        <v>12351</v>
      </c>
    </row>
    <row r="4784">
      <c r="A4784" s="55" t="s">
        <v>12352</v>
      </c>
      <c r="B4784" s="55" t="s">
        <v>12352</v>
      </c>
      <c r="C4784" s="55" t="s">
        <v>12354</v>
      </c>
    </row>
    <row r="4785">
      <c r="A4785" s="55" t="s">
        <v>12355</v>
      </c>
      <c r="B4785" s="55" t="s">
        <v>12355</v>
      </c>
      <c r="C4785" s="55" t="s">
        <v>5067</v>
      </c>
    </row>
    <row r="4786">
      <c r="A4786" s="55" t="s">
        <v>12357</v>
      </c>
      <c r="B4786" s="55" t="s">
        <v>12357</v>
      </c>
      <c r="C4786" s="55" t="s">
        <v>4635</v>
      </c>
    </row>
    <row r="4787">
      <c r="A4787" s="55" t="s">
        <v>12358</v>
      </c>
      <c r="B4787" s="55" t="s">
        <v>12358</v>
      </c>
      <c r="C4787" s="55" t="s">
        <v>1381</v>
      </c>
    </row>
    <row r="4788">
      <c r="A4788" s="55" t="s">
        <v>12360</v>
      </c>
      <c r="B4788" s="55" t="s">
        <v>12360</v>
      </c>
      <c r="C4788" s="55" t="s">
        <v>12363</v>
      </c>
    </row>
    <row r="4789">
      <c r="A4789" s="55" t="s">
        <v>12365</v>
      </c>
      <c r="B4789" s="55" t="s">
        <v>12365</v>
      </c>
      <c r="C4789" s="55" t="s">
        <v>12367</v>
      </c>
    </row>
    <row r="4790">
      <c r="A4790" s="55" t="s">
        <v>12369</v>
      </c>
      <c r="B4790" s="55" t="s">
        <v>12369</v>
      </c>
      <c r="C4790" s="55" t="s">
        <v>12370</v>
      </c>
    </row>
    <row r="4791">
      <c r="A4791" s="55" t="s">
        <v>12371</v>
      </c>
      <c r="B4791" s="55" t="s">
        <v>12371</v>
      </c>
      <c r="C4791" s="55" t="s">
        <v>4050</v>
      </c>
    </row>
    <row r="4792">
      <c r="A4792" s="55" t="s">
        <v>12373</v>
      </c>
      <c r="B4792" s="55" t="s">
        <v>12373</v>
      </c>
      <c r="C4792" s="55" t="s">
        <v>12375</v>
      </c>
    </row>
    <row r="4793">
      <c r="A4793" s="55" t="s">
        <v>12376</v>
      </c>
      <c r="B4793" s="55" t="s">
        <v>12376</v>
      </c>
      <c r="C4793" s="55" t="s">
        <v>10406</v>
      </c>
    </row>
    <row r="4794">
      <c r="A4794" s="55" t="s">
        <v>12378</v>
      </c>
      <c r="B4794" s="55" t="s">
        <v>12378</v>
      </c>
      <c r="C4794" s="55" t="s">
        <v>4221</v>
      </c>
    </row>
    <row r="4795">
      <c r="A4795" s="55" t="s">
        <v>12380</v>
      </c>
      <c r="B4795" s="55" t="s">
        <v>12380</v>
      </c>
      <c r="C4795" s="55" t="s">
        <v>12382</v>
      </c>
    </row>
    <row r="4796">
      <c r="A4796" s="55" t="s">
        <v>12383</v>
      </c>
      <c r="B4796" s="55" t="s">
        <v>12383</v>
      </c>
      <c r="C4796" s="55" t="s">
        <v>1226</v>
      </c>
    </row>
    <row r="4797">
      <c r="A4797" s="55" t="s">
        <v>12385</v>
      </c>
      <c r="B4797" s="55" t="s">
        <v>12385</v>
      </c>
      <c r="C4797" s="55" t="s">
        <v>12387</v>
      </c>
    </row>
    <row r="4798">
      <c r="A4798" s="55" t="s">
        <v>12389</v>
      </c>
      <c r="B4798" s="55" t="s">
        <v>12389</v>
      </c>
      <c r="C4798" s="55" t="s">
        <v>12390</v>
      </c>
    </row>
    <row r="4799">
      <c r="A4799" s="55" t="s">
        <v>12392</v>
      </c>
      <c r="B4799" s="55" t="s">
        <v>12392</v>
      </c>
      <c r="C4799" s="55" t="s">
        <v>12393</v>
      </c>
    </row>
    <row r="4800">
      <c r="A4800" s="55" t="s">
        <v>12394</v>
      </c>
      <c r="B4800" s="55" t="s">
        <v>12394</v>
      </c>
      <c r="C4800" s="55" t="s">
        <v>12396</v>
      </c>
    </row>
    <row r="4801">
      <c r="A4801" s="55" t="s">
        <v>12397</v>
      </c>
      <c r="B4801" s="55" t="s">
        <v>12397</v>
      </c>
      <c r="C4801" s="55" t="s">
        <v>12398</v>
      </c>
    </row>
    <row r="4802">
      <c r="A4802" s="55" t="s">
        <v>12399</v>
      </c>
      <c r="B4802" s="55" t="s">
        <v>12399</v>
      </c>
      <c r="C4802" s="55" t="s">
        <v>12401</v>
      </c>
    </row>
    <row r="4803">
      <c r="A4803" s="55" t="s">
        <v>12402</v>
      </c>
      <c r="B4803" s="55" t="s">
        <v>12402</v>
      </c>
      <c r="C4803" s="55" t="s">
        <v>1473</v>
      </c>
    </row>
    <row r="4804">
      <c r="A4804" s="55" t="s">
        <v>12404</v>
      </c>
      <c r="B4804" s="55" t="s">
        <v>12404</v>
      </c>
      <c r="C4804" s="55" t="s">
        <v>955</v>
      </c>
    </row>
    <row r="4805">
      <c r="A4805" s="55" t="s">
        <v>12406</v>
      </c>
      <c r="B4805" s="55" t="s">
        <v>12406</v>
      </c>
      <c r="C4805" s="55" t="s">
        <v>1915</v>
      </c>
    </row>
    <row r="4806">
      <c r="A4806" s="55" t="s">
        <v>12408</v>
      </c>
      <c r="B4806" s="55" t="s">
        <v>12408</v>
      </c>
      <c r="C4806" s="55" t="s">
        <v>12410</v>
      </c>
    </row>
    <row r="4807">
      <c r="A4807" s="55" t="s">
        <v>12411</v>
      </c>
      <c r="B4807" s="55" t="s">
        <v>12411</v>
      </c>
      <c r="C4807" s="55" t="s">
        <v>1473</v>
      </c>
    </row>
    <row r="4808">
      <c r="A4808" s="55" t="s">
        <v>12413</v>
      </c>
      <c r="B4808" s="55" t="s">
        <v>12413</v>
      </c>
      <c r="C4808" s="55" t="s">
        <v>12414</v>
      </c>
    </row>
    <row r="4809">
      <c r="A4809" s="55" t="s">
        <v>12415</v>
      </c>
      <c r="B4809" s="55" t="s">
        <v>12415</v>
      </c>
      <c r="C4809" s="55" t="s">
        <v>2775</v>
      </c>
    </row>
    <row r="4810">
      <c r="A4810" s="55" t="s">
        <v>12418</v>
      </c>
      <c r="B4810" s="55" t="s">
        <v>12418</v>
      </c>
      <c r="C4810" s="55" t="s">
        <v>6299</v>
      </c>
    </row>
    <row r="4811">
      <c r="A4811" s="55" t="s">
        <v>12420</v>
      </c>
      <c r="B4811" s="55" t="s">
        <v>12420</v>
      </c>
      <c r="C4811" s="55" t="s">
        <v>12422</v>
      </c>
    </row>
    <row r="4812">
      <c r="A4812" s="55" t="s">
        <v>12423</v>
      </c>
      <c r="B4812" s="55" t="s">
        <v>12423</v>
      </c>
      <c r="C4812" s="55" t="s">
        <v>2124</v>
      </c>
    </row>
    <row r="4813">
      <c r="A4813" s="55" t="s">
        <v>12424</v>
      </c>
      <c r="B4813" s="55" t="s">
        <v>12424</v>
      </c>
      <c r="C4813" s="55" t="s">
        <v>12426</v>
      </c>
    </row>
    <row r="4814">
      <c r="A4814" s="55" t="s">
        <v>12427</v>
      </c>
      <c r="B4814" s="55" t="s">
        <v>12427</v>
      </c>
      <c r="C4814" s="55" t="s">
        <v>12429</v>
      </c>
    </row>
    <row r="4815">
      <c r="A4815" s="55" t="s">
        <v>12430</v>
      </c>
      <c r="B4815" s="55" t="s">
        <v>12430</v>
      </c>
      <c r="C4815" s="55" t="s">
        <v>5482</v>
      </c>
    </row>
    <row r="4816">
      <c r="A4816" s="55" t="s">
        <v>12431</v>
      </c>
      <c r="B4816" s="55" t="s">
        <v>12431</v>
      </c>
      <c r="C4816" s="55" t="s">
        <v>12432</v>
      </c>
    </row>
    <row r="4817">
      <c r="A4817" s="55" t="s">
        <v>12433</v>
      </c>
      <c r="B4817" s="55" t="s">
        <v>12433</v>
      </c>
      <c r="C4817" s="55" t="s">
        <v>7021</v>
      </c>
    </row>
    <row r="4818">
      <c r="A4818" s="55" t="s">
        <v>12435</v>
      </c>
      <c r="B4818" s="55" t="s">
        <v>12435</v>
      </c>
      <c r="C4818" s="55" t="s">
        <v>7084</v>
      </c>
    </row>
    <row r="4819">
      <c r="A4819" s="55" t="s">
        <v>12436</v>
      </c>
      <c r="B4819" s="55" t="s">
        <v>12436</v>
      </c>
      <c r="C4819" s="55" t="s">
        <v>1074</v>
      </c>
    </row>
    <row r="4820">
      <c r="A4820" s="55" t="s">
        <v>12437</v>
      </c>
      <c r="B4820" s="55" t="s">
        <v>12437</v>
      </c>
      <c r="C4820" s="55" t="s">
        <v>6343</v>
      </c>
    </row>
    <row r="4821">
      <c r="A4821" s="55" t="s">
        <v>12438</v>
      </c>
      <c r="B4821" s="55" t="s">
        <v>12438</v>
      </c>
      <c r="C4821" s="55" t="s">
        <v>8690</v>
      </c>
    </row>
    <row r="4822">
      <c r="A4822" s="55" t="s">
        <v>12440</v>
      </c>
      <c r="B4822" s="55" t="s">
        <v>12440</v>
      </c>
      <c r="C4822" s="55" t="s">
        <v>12442</v>
      </c>
    </row>
    <row r="4823">
      <c r="A4823" s="55" t="s">
        <v>12443</v>
      </c>
      <c r="B4823" s="55" t="s">
        <v>12443</v>
      </c>
      <c r="C4823" s="55" t="s">
        <v>6044</v>
      </c>
    </row>
    <row r="4824">
      <c r="A4824" s="55" t="s">
        <v>12445</v>
      </c>
      <c r="B4824" s="55" t="s">
        <v>12445</v>
      </c>
      <c r="C4824" s="55" t="s">
        <v>936</v>
      </c>
    </row>
    <row r="4825">
      <c r="A4825" s="55" t="s">
        <v>12447</v>
      </c>
      <c r="B4825" s="55" t="s">
        <v>12447</v>
      </c>
      <c r="C4825" s="55" t="s">
        <v>12449</v>
      </c>
    </row>
    <row r="4826">
      <c r="A4826" s="55" t="s">
        <v>12450</v>
      </c>
      <c r="B4826" s="55" t="s">
        <v>12450</v>
      </c>
      <c r="C4826" s="55" t="s">
        <v>12452</v>
      </c>
    </row>
    <row r="4827">
      <c r="A4827" s="55" t="s">
        <v>12453</v>
      </c>
      <c r="B4827" s="55" t="s">
        <v>12453</v>
      </c>
      <c r="C4827" s="55" t="s">
        <v>11413</v>
      </c>
    </row>
    <row r="4828">
      <c r="A4828" s="55" t="s">
        <v>12455</v>
      </c>
      <c r="B4828" s="55" t="s">
        <v>12455</v>
      </c>
      <c r="C4828" s="55" t="s">
        <v>3628</v>
      </c>
    </row>
    <row r="4829">
      <c r="A4829" s="55" t="s">
        <v>12457</v>
      </c>
      <c r="B4829" s="55" t="s">
        <v>12457</v>
      </c>
      <c r="C4829" s="55" t="s">
        <v>955</v>
      </c>
    </row>
    <row r="4830">
      <c r="A4830" s="55" t="s">
        <v>12459</v>
      </c>
      <c r="B4830" s="55" t="s">
        <v>12459</v>
      </c>
      <c r="C4830" s="55" t="s">
        <v>3356</v>
      </c>
    </row>
    <row r="4831">
      <c r="A4831" s="55" t="s">
        <v>12461</v>
      </c>
      <c r="B4831" s="55" t="s">
        <v>12461</v>
      </c>
      <c r="C4831" s="55" t="s">
        <v>8703</v>
      </c>
    </row>
    <row r="4832">
      <c r="A4832" s="55" t="s">
        <v>12462</v>
      </c>
      <c r="B4832" s="55" t="s">
        <v>12462</v>
      </c>
      <c r="C4832" s="55" t="s">
        <v>12464</v>
      </c>
    </row>
    <row r="4833">
      <c r="A4833" s="55" t="s">
        <v>12465</v>
      </c>
      <c r="B4833" s="55" t="s">
        <v>12465</v>
      </c>
      <c r="C4833" s="55" t="s">
        <v>12466</v>
      </c>
    </row>
    <row r="4834">
      <c r="A4834" s="55" t="s">
        <v>12467</v>
      </c>
      <c r="B4834" s="55" t="s">
        <v>12467</v>
      </c>
      <c r="C4834" s="55" t="s">
        <v>12469</v>
      </c>
    </row>
    <row r="4835">
      <c r="A4835" s="55" t="s">
        <v>12470</v>
      </c>
      <c r="B4835" s="55" t="s">
        <v>12470</v>
      </c>
      <c r="C4835" s="55" t="s">
        <v>2762</v>
      </c>
    </row>
    <row r="4836">
      <c r="A4836" s="55" t="s">
        <v>12472</v>
      </c>
      <c r="B4836" s="55" t="s">
        <v>12472</v>
      </c>
      <c r="C4836" s="55" t="s">
        <v>7296</v>
      </c>
    </row>
    <row r="4837">
      <c r="A4837" s="55" t="s">
        <v>12474</v>
      </c>
      <c r="B4837" s="55" t="s">
        <v>12474</v>
      </c>
      <c r="C4837" s="55" t="s">
        <v>12476</v>
      </c>
    </row>
    <row r="4838">
      <c r="A4838" s="55" t="s">
        <v>12477</v>
      </c>
      <c r="B4838" s="55" t="s">
        <v>12477</v>
      </c>
      <c r="C4838" s="55" t="s">
        <v>3668</v>
      </c>
    </row>
    <row r="4839">
      <c r="A4839" s="55" t="s">
        <v>12479</v>
      </c>
      <c r="B4839" s="55" t="s">
        <v>12479</v>
      </c>
      <c r="C4839" s="55" t="s">
        <v>5067</v>
      </c>
    </row>
    <row r="4840">
      <c r="A4840" s="55" t="s">
        <v>12481</v>
      </c>
      <c r="B4840" s="55" t="s">
        <v>12481</v>
      </c>
      <c r="C4840" s="55" t="s">
        <v>6932</v>
      </c>
    </row>
    <row r="4841">
      <c r="A4841" s="55" t="s">
        <v>12483</v>
      </c>
      <c r="B4841" s="55" t="s">
        <v>12483</v>
      </c>
      <c r="C4841" s="55" t="s">
        <v>12484</v>
      </c>
    </row>
    <row r="4842">
      <c r="A4842" s="55" t="s">
        <v>12486</v>
      </c>
      <c r="B4842" s="55" t="s">
        <v>12486</v>
      </c>
      <c r="C4842" s="55" t="s">
        <v>12487</v>
      </c>
    </row>
    <row r="4843">
      <c r="A4843" s="55" t="s">
        <v>12488</v>
      </c>
      <c r="B4843" s="55" t="s">
        <v>12488</v>
      </c>
      <c r="C4843" s="55" t="s">
        <v>3085</v>
      </c>
    </row>
    <row r="4844">
      <c r="A4844" s="55" t="s">
        <v>12490</v>
      </c>
      <c r="B4844" s="55" t="s">
        <v>12490</v>
      </c>
      <c r="C4844" s="55" t="s">
        <v>1534</v>
      </c>
    </row>
    <row r="4845">
      <c r="A4845" s="55" t="s">
        <v>12491</v>
      </c>
      <c r="B4845" s="55" t="s">
        <v>12491</v>
      </c>
      <c r="C4845" s="55" t="s">
        <v>6318</v>
      </c>
    </row>
    <row r="4846">
      <c r="A4846" s="55" t="s">
        <v>12493</v>
      </c>
      <c r="B4846" s="55" t="s">
        <v>12493</v>
      </c>
      <c r="C4846" s="55" t="s">
        <v>6763</v>
      </c>
    </row>
    <row r="4847">
      <c r="A4847" s="55" t="s">
        <v>12495</v>
      </c>
      <c r="B4847" s="55" t="s">
        <v>12495</v>
      </c>
      <c r="C4847" s="55" t="s">
        <v>12496</v>
      </c>
    </row>
    <row r="4848">
      <c r="A4848" s="55" t="s">
        <v>12497</v>
      </c>
      <c r="B4848" s="55" t="s">
        <v>12497</v>
      </c>
      <c r="C4848" s="55" t="s">
        <v>1441</v>
      </c>
    </row>
    <row r="4849">
      <c r="A4849" s="55" t="s">
        <v>12499</v>
      </c>
      <c r="B4849" s="55" t="s">
        <v>12499</v>
      </c>
      <c r="C4849" s="55" t="s">
        <v>3271</v>
      </c>
    </row>
    <row r="4850">
      <c r="A4850" s="55" t="s">
        <v>12501</v>
      </c>
      <c r="B4850" s="55" t="s">
        <v>12501</v>
      </c>
      <c r="C4850" s="55" t="s">
        <v>5156</v>
      </c>
    </row>
    <row r="4851">
      <c r="A4851" s="55" t="s">
        <v>12503</v>
      </c>
      <c r="B4851" s="55" t="s">
        <v>12503</v>
      </c>
      <c r="C4851" s="55" t="s">
        <v>1645</v>
      </c>
    </row>
    <row r="4852">
      <c r="A4852" s="55" t="s">
        <v>12505</v>
      </c>
      <c r="B4852" s="55" t="s">
        <v>12505</v>
      </c>
      <c r="C4852" s="55" t="s">
        <v>12507</v>
      </c>
    </row>
    <row r="4853">
      <c r="A4853" s="55" t="s">
        <v>12508</v>
      </c>
      <c r="B4853" s="55" t="s">
        <v>12508</v>
      </c>
      <c r="C4853" s="55" t="s">
        <v>4260</v>
      </c>
    </row>
    <row r="4854">
      <c r="A4854" s="55" t="s">
        <v>12511</v>
      </c>
      <c r="B4854" s="55" t="s">
        <v>12511</v>
      </c>
      <c r="C4854" s="55" t="s">
        <v>3280</v>
      </c>
    </row>
    <row r="4855">
      <c r="A4855" s="55" t="s">
        <v>12513</v>
      </c>
      <c r="B4855" s="55" t="s">
        <v>12513</v>
      </c>
      <c r="C4855" s="55" t="s">
        <v>12514</v>
      </c>
    </row>
    <row r="4856">
      <c r="A4856" s="55" t="s">
        <v>12515</v>
      </c>
      <c r="B4856" s="55" t="s">
        <v>12515</v>
      </c>
      <c r="C4856" s="55" t="s">
        <v>2022</v>
      </c>
    </row>
    <row r="4857">
      <c r="A4857" s="55" t="s">
        <v>12517</v>
      </c>
      <c r="B4857" s="55" t="s">
        <v>12517</v>
      </c>
      <c r="C4857" s="55" t="s">
        <v>12518</v>
      </c>
    </row>
    <row r="4858">
      <c r="A4858" s="55" t="s">
        <v>12520</v>
      </c>
      <c r="B4858" s="55" t="s">
        <v>12520</v>
      </c>
      <c r="C4858" s="55" t="s">
        <v>3492</v>
      </c>
    </row>
    <row r="4859">
      <c r="A4859" s="55" t="s">
        <v>12521</v>
      </c>
      <c r="B4859" s="55" t="s">
        <v>12521</v>
      </c>
      <c r="C4859" s="55" t="s">
        <v>12523</v>
      </c>
    </row>
    <row r="4860">
      <c r="A4860" s="55" t="s">
        <v>12525</v>
      </c>
      <c r="B4860" s="55" t="s">
        <v>12525</v>
      </c>
      <c r="C4860" s="55" t="s">
        <v>12526</v>
      </c>
    </row>
    <row r="4861">
      <c r="A4861" s="55" t="s">
        <v>12528</v>
      </c>
      <c r="B4861" s="55" t="s">
        <v>12528</v>
      </c>
      <c r="C4861" s="55" t="s">
        <v>12530</v>
      </c>
    </row>
    <row r="4862">
      <c r="A4862" s="55" t="s">
        <v>12531</v>
      </c>
      <c r="B4862" s="55" t="s">
        <v>12531</v>
      </c>
      <c r="C4862" s="55" t="s">
        <v>10290</v>
      </c>
    </row>
    <row r="4863">
      <c r="A4863" s="55" t="s">
        <v>12533</v>
      </c>
      <c r="B4863" s="55" t="s">
        <v>12533</v>
      </c>
      <c r="C4863" s="55" t="s">
        <v>3267</v>
      </c>
    </row>
    <row r="4864">
      <c r="A4864" s="55" t="s">
        <v>12535</v>
      </c>
      <c r="B4864" s="55" t="s">
        <v>12535</v>
      </c>
      <c r="C4864" s="55" t="s">
        <v>1000</v>
      </c>
    </row>
    <row r="4865">
      <c r="A4865" s="55" t="s">
        <v>12537</v>
      </c>
      <c r="B4865" s="55" t="s">
        <v>12537</v>
      </c>
      <c r="C4865" s="55" t="s">
        <v>11031</v>
      </c>
    </row>
    <row r="4866">
      <c r="A4866" s="55" t="s">
        <v>12539</v>
      </c>
      <c r="B4866" s="55" t="s">
        <v>12539</v>
      </c>
      <c r="C4866" s="55" t="s">
        <v>11117</v>
      </c>
    </row>
    <row r="4867">
      <c r="A4867" s="55" t="s">
        <v>12540</v>
      </c>
      <c r="B4867" s="55" t="s">
        <v>12540</v>
      </c>
      <c r="C4867" s="55" t="s">
        <v>4009</v>
      </c>
    </row>
    <row r="4868">
      <c r="A4868" s="55" t="s">
        <v>12542</v>
      </c>
      <c r="B4868" s="55" t="s">
        <v>12542</v>
      </c>
      <c r="C4868" s="55" t="s">
        <v>3628</v>
      </c>
    </row>
    <row r="4869">
      <c r="A4869" s="55" t="s">
        <v>12543</v>
      </c>
      <c r="B4869" s="55" t="s">
        <v>12543</v>
      </c>
      <c r="C4869" s="55" t="s">
        <v>12544</v>
      </c>
    </row>
    <row r="4870">
      <c r="A4870" s="55" t="s">
        <v>12546</v>
      </c>
      <c r="B4870" s="55" t="s">
        <v>12546</v>
      </c>
      <c r="C4870" s="55" t="s">
        <v>5046</v>
      </c>
    </row>
    <row r="4871">
      <c r="A4871" s="55" t="s">
        <v>12547</v>
      </c>
      <c r="B4871" s="55" t="s">
        <v>12547</v>
      </c>
      <c r="C4871" s="55" t="s">
        <v>12548</v>
      </c>
    </row>
    <row r="4872">
      <c r="A4872" s="55" t="s">
        <v>12549</v>
      </c>
      <c r="B4872" s="55" t="s">
        <v>12549</v>
      </c>
      <c r="C4872" s="55" t="s">
        <v>9646</v>
      </c>
    </row>
    <row r="4873">
      <c r="A4873" s="55" t="s">
        <v>12551</v>
      </c>
      <c r="B4873" s="55" t="s">
        <v>12551</v>
      </c>
      <c r="C4873" s="55" t="s">
        <v>1650</v>
      </c>
    </row>
    <row r="4874">
      <c r="A4874" s="55" t="s">
        <v>12553</v>
      </c>
      <c r="B4874" s="55" t="s">
        <v>12553</v>
      </c>
      <c r="C4874" s="55" t="s">
        <v>10351</v>
      </c>
    </row>
    <row r="4875">
      <c r="A4875" s="55" t="s">
        <v>12554</v>
      </c>
      <c r="B4875" s="55" t="s">
        <v>12554</v>
      </c>
      <c r="C4875" s="55" t="s">
        <v>12555</v>
      </c>
    </row>
    <row r="4876">
      <c r="A4876" s="55" t="s">
        <v>12557</v>
      </c>
      <c r="B4876" s="55" t="s">
        <v>12557</v>
      </c>
      <c r="C4876" s="55" t="s">
        <v>1202</v>
      </c>
    </row>
    <row r="4877">
      <c r="A4877" s="55" t="s">
        <v>12558</v>
      </c>
      <c r="B4877" s="55" t="s">
        <v>12558</v>
      </c>
      <c r="C4877" s="55" t="s">
        <v>12559</v>
      </c>
    </row>
    <row r="4878">
      <c r="A4878" s="55" t="s">
        <v>12561</v>
      </c>
      <c r="B4878" s="55" t="s">
        <v>12561</v>
      </c>
      <c r="C4878" s="55" t="s">
        <v>1548</v>
      </c>
    </row>
    <row r="4879">
      <c r="A4879" s="55" t="s">
        <v>12562</v>
      </c>
      <c r="B4879" s="55" t="s">
        <v>12562</v>
      </c>
      <c r="C4879" s="55" t="s">
        <v>11021</v>
      </c>
    </row>
    <row r="4880">
      <c r="A4880" s="55" t="s">
        <v>12564</v>
      </c>
      <c r="B4880" s="55" t="s">
        <v>12564</v>
      </c>
      <c r="C4880" s="55" t="s">
        <v>12565</v>
      </c>
    </row>
    <row r="4881">
      <c r="A4881" s="55" t="s">
        <v>12566</v>
      </c>
      <c r="B4881" s="55" t="s">
        <v>12566</v>
      </c>
      <c r="C4881" s="55" t="s">
        <v>6769</v>
      </c>
    </row>
    <row r="4882">
      <c r="A4882" s="55" t="s">
        <v>12568</v>
      </c>
      <c r="B4882" s="55" t="s">
        <v>12568</v>
      </c>
      <c r="C4882" s="55" t="s">
        <v>1110</v>
      </c>
    </row>
    <row r="4883">
      <c r="A4883" s="55" t="s">
        <v>12569</v>
      </c>
      <c r="B4883" s="55" t="s">
        <v>12569</v>
      </c>
      <c r="C4883" s="55" t="s">
        <v>6635</v>
      </c>
    </row>
    <row r="4884">
      <c r="A4884" s="55" t="s">
        <v>12571</v>
      </c>
      <c r="B4884" s="55" t="s">
        <v>12571</v>
      </c>
      <c r="C4884" s="55" t="s">
        <v>12572</v>
      </c>
    </row>
    <row r="4885">
      <c r="A4885" s="55" t="s">
        <v>12573</v>
      </c>
      <c r="B4885" s="55" t="s">
        <v>12573</v>
      </c>
      <c r="C4885" s="55" t="s">
        <v>4291</v>
      </c>
    </row>
    <row r="4886">
      <c r="A4886" s="55" t="s">
        <v>12575</v>
      </c>
      <c r="B4886" s="55" t="s">
        <v>12575</v>
      </c>
      <c r="C4886" s="55" t="s">
        <v>1925</v>
      </c>
    </row>
    <row r="4887">
      <c r="A4887" s="55" t="s">
        <v>12576</v>
      </c>
      <c r="B4887" s="55" t="s">
        <v>12576</v>
      </c>
      <c r="C4887" s="55" t="s">
        <v>11049</v>
      </c>
    </row>
    <row r="4888">
      <c r="A4888" s="55" t="s">
        <v>12578</v>
      </c>
      <c r="B4888" s="55" t="s">
        <v>12578</v>
      </c>
      <c r="C4888" s="55" t="s">
        <v>9893</v>
      </c>
    </row>
    <row r="4889">
      <c r="A4889" s="55" t="s">
        <v>12579</v>
      </c>
      <c r="B4889" s="55" t="s">
        <v>12579</v>
      </c>
      <c r="C4889" s="55" t="s">
        <v>978</v>
      </c>
    </row>
    <row r="4890">
      <c r="A4890" s="55" t="s">
        <v>12581</v>
      </c>
      <c r="B4890" s="55" t="s">
        <v>12581</v>
      </c>
      <c r="C4890" s="55" t="s">
        <v>12582</v>
      </c>
    </row>
    <row r="4891">
      <c r="A4891" s="55" t="s">
        <v>12583</v>
      </c>
      <c r="B4891" s="55" t="s">
        <v>12583</v>
      </c>
      <c r="C4891" s="55" t="s">
        <v>12012</v>
      </c>
    </row>
    <row r="4892">
      <c r="A4892" s="55" t="s">
        <v>12585</v>
      </c>
      <c r="B4892" s="55" t="s">
        <v>12585</v>
      </c>
      <c r="C4892" s="55" t="s">
        <v>3338</v>
      </c>
    </row>
    <row r="4893">
      <c r="A4893" s="55" t="s">
        <v>12587</v>
      </c>
      <c r="B4893" s="55" t="s">
        <v>12587</v>
      </c>
      <c r="C4893" s="55" t="s">
        <v>6315</v>
      </c>
    </row>
    <row r="4894">
      <c r="A4894" s="55" t="s">
        <v>12589</v>
      </c>
      <c r="B4894" s="55" t="s">
        <v>12589</v>
      </c>
      <c r="C4894" s="55" t="s">
        <v>12590</v>
      </c>
    </row>
    <row r="4895">
      <c r="A4895" s="55" t="s">
        <v>12592</v>
      </c>
      <c r="B4895" s="55" t="s">
        <v>12592</v>
      </c>
      <c r="C4895" s="55" t="s">
        <v>8906</v>
      </c>
    </row>
    <row r="4896">
      <c r="A4896" s="55" t="s">
        <v>12594</v>
      </c>
      <c r="B4896" s="55" t="s">
        <v>12594</v>
      </c>
      <c r="C4896" s="55" t="s">
        <v>12595</v>
      </c>
    </row>
    <row r="4897">
      <c r="A4897" s="55" t="s">
        <v>12597</v>
      </c>
      <c r="B4897" s="55" t="s">
        <v>12597</v>
      </c>
      <c r="C4897" s="55" t="s">
        <v>9099</v>
      </c>
    </row>
    <row r="4898">
      <c r="A4898" s="55" t="s">
        <v>12599</v>
      </c>
      <c r="B4898" s="55" t="s">
        <v>12599</v>
      </c>
      <c r="C4898" s="55" t="s">
        <v>4911</v>
      </c>
    </row>
    <row r="4899">
      <c r="A4899" s="55" t="s">
        <v>12601</v>
      </c>
      <c r="B4899" s="55" t="s">
        <v>12601</v>
      </c>
      <c r="C4899" s="55" t="s">
        <v>12137</v>
      </c>
    </row>
    <row r="4900">
      <c r="A4900" s="55" t="s">
        <v>12603</v>
      </c>
      <c r="B4900" s="55" t="s">
        <v>12603</v>
      </c>
      <c r="C4900" s="55" t="s">
        <v>10640</v>
      </c>
    </row>
    <row r="4901">
      <c r="A4901" s="55" t="s">
        <v>12605</v>
      </c>
      <c r="B4901" s="55" t="s">
        <v>12605</v>
      </c>
      <c r="C4901" s="55" t="s">
        <v>4321</v>
      </c>
    </row>
    <row r="4902">
      <c r="A4902" s="55" t="s">
        <v>12607</v>
      </c>
      <c r="B4902" s="55" t="s">
        <v>12607</v>
      </c>
      <c r="C4902" s="55" t="s">
        <v>12608</v>
      </c>
    </row>
    <row r="4903">
      <c r="A4903" s="55" t="s">
        <v>12609</v>
      </c>
      <c r="B4903" s="55" t="s">
        <v>12609</v>
      </c>
      <c r="C4903" s="55" t="s">
        <v>12611</v>
      </c>
    </row>
    <row r="4904">
      <c r="A4904" s="55" t="s">
        <v>12612</v>
      </c>
      <c r="B4904" s="55" t="s">
        <v>12612</v>
      </c>
      <c r="C4904" s="55" t="s">
        <v>12614</v>
      </c>
    </row>
    <row r="4905">
      <c r="A4905" s="55" t="s">
        <v>12615</v>
      </c>
      <c r="B4905" s="55" t="s">
        <v>12615</v>
      </c>
      <c r="C4905" s="55" t="s">
        <v>12617</v>
      </c>
    </row>
    <row r="4906">
      <c r="A4906" s="55" t="s">
        <v>12619</v>
      </c>
      <c r="B4906" s="55" t="s">
        <v>12619</v>
      </c>
      <c r="C4906" s="55" t="s">
        <v>12620</v>
      </c>
    </row>
    <row r="4907">
      <c r="A4907" s="55" t="s">
        <v>12622</v>
      </c>
      <c r="B4907" s="55" t="s">
        <v>12622</v>
      </c>
      <c r="C4907" s="55" t="s">
        <v>12623</v>
      </c>
    </row>
    <row r="4908">
      <c r="A4908" s="55" t="s">
        <v>12625</v>
      </c>
      <c r="B4908" s="55" t="s">
        <v>12625</v>
      </c>
      <c r="C4908" s="55" t="s">
        <v>12627</v>
      </c>
    </row>
    <row r="4909">
      <c r="A4909" s="55" t="s">
        <v>12628</v>
      </c>
      <c r="B4909" s="55" t="s">
        <v>12628</v>
      </c>
      <c r="C4909" s="55" t="s">
        <v>6622</v>
      </c>
    </row>
    <row r="4910">
      <c r="A4910" s="55" t="s">
        <v>12630</v>
      </c>
      <c r="B4910" s="55" t="s">
        <v>12630</v>
      </c>
      <c r="C4910" s="55" t="s">
        <v>12632</v>
      </c>
    </row>
    <row r="4911">
      <c r="A4911" s="55" t="s">
        <v>12633</v>
      </c>
      <c r="B4911" s="55" t="s">
        <v>12633</v>
      </c>
      <c r="C4911" s="55" t="s">
        <v>10647</v>
      </c>
    </row>
    <row r="4912">
      <c r="A4912" s="55" t="s">
        <v>12635</v>
      </c>
      <c r="B4912" s="55" t="s">
        <v>12635</v>
      </c>
      <c r="C4912" s="55" t="s">
        <v>3695</v>
      </c>
    </row>
    <row r="4913">
      <c r="A4913" s="55" t="s">
        <v>12637</v>
      </c>
      <c r="B4913" s="55" t="s">
        <v>12637</v>
      </c>
      <c r="C4913" s="55" t="s">
        <v>12638</v>
      </c>
    </row>
    <row r="4914">
      <c r="A4914" s="55" t="s">
        <v>12639</v>
      </c>
      <c r="B4914" s="55" t="s">
        <v>12639</v>
      </c>
      <c r="C4914" s="55" t="s">
        <v>1163</v>
      </c>
    </row>
    <row r="4915">
      <c r="A4915" s="55" t="s">
        <v>12641</v>
      </c>
      <c r="B4915" s="55" t="s">
        <v>12641</v>
      </c>
      <c r="C4915" s="55" t="s">
        <v>1622</v>
      </c>
    </row>
    <row r="4916">
      <c r="A4916" s="55" t="s">
        <v>12643</v>
      </c>
      <c r="B4916" s="55" t="s">
        <v>12643</v>
      </c>
      <c r="C4916" s="55" t="s">
        <v>12644</v>
      </c>
    </row>
    <row r="4917">
      <c r="A4917" s="55" t="s">
        <v>12645</v>
      </c>
      <c r="B4917" s="55" t="s">
        <v>12645</v>
      </c>
      <c r="C4917" s="55" t="s">
        <v>5046</v>
      </c>
    </row>
    <row r="4918">
      <c r="A4918" s="55" t="s">
        <v>12647</v>
      </c>
      <c r="B4918" s="55" t="s">
        <v>12647</v>
      </c>
      <c r="C4918" s="55" t="s">
        <v>7484</v>
      </c>
    </row>
    <row r="4919">
      <c r="A4919" s="55" t="s">
        <v>12649</v>
      </c>
      <c r="B4919" s="55" t="s">
        <v>12649</v>
      </c>
      <c r="C4919" s="55" t="s">
        <v>2666</v>
      </c>
    </row>
    <row r="4920">
      <c r="A4920" s="55" t="s">
        <v>12651</v>
      </c>
      <c r="B4920" s="55" t="s">
        <v>12651</v>
      </c>
      <c r="C4920" s="55" t="s">
        <v>12653</v>
      </c>
    </row>
    <row r="4921">
      <c r="A4921" s="55" t="s">
        <v>12654</v>
      </c>
      <c r="B4921" s="55" t="s">
        <v>12654</v>
      </c>
      <c r="C4921" s="55" t="s">
        <v>1410</v>
      </c>
    </row>
    <row r="4922">
      <c r="A4922" s="55" t="s">
        <v>12656</v>
      </c>
      <c r="B4922" s="55" t="s">
        <v>12656</v>
      </c>
      <c r="C4922" s="55" t="s">
        <v>4838</v>
      </c>
    </row>
    <row r="4923">
      <c r="A4923" s="55" t="s">
        <v>12658</v>
      </c>
      <c r="B4923" s="55" t="s">
        <v>12658</v>
      </c>
      <c r="C4923" s="55" t="s">
        <v>12660</v>
      </c>
    </row>
    <row r="4924">
      <c r="A4924" s="55" t="s">
        <v>12661</v>
      </c>
      <c r="B4924" s="55" t="s">
        <v>12661</v>
      </c>
      <c r="C4924" s="55" t="s">
        <v>12663</v>
      </c>
    </row>
    <row r="4925">
      <c r="A4925" s="55" t="s">
        <v>12664</v>
      </c>
      <c r="B4925" s="55" t="s">
        <v>12664</v>
      </c>
      <c r="C4925" s="55" t="s">
        <v>4778</v>
      </c>
    </row>
    <row r="4926">
      <c r="A4926" s="55" t="s">
        <v>12667</v>
      </c>
      <c r="B4926" s="55" t="s">
        <v>12667</v>
      </c>
      <c r="C4926" s="55" t="s">
        <v>1566</v>
      </c>
    </row>
    <row r="4927">
      <c r="A4927" s="55" t="s">
        <v>12669</v>
      </c>
      <c r="B4927" s="55" t="s">
        <v>12669</v>
      </c>
      <c r="C4927" s="55" t="s">
        <v>1622</v>
      </c>
    </row>
    <row r="4928">
      <c r="A4928" s="55" t="s">
        <v>12671</v>
      </c>
      <c r="B4928" s="55" t="s">
        <v>12671</v>
      </c>
      <c r="C4928" s="55" t="s">
        <v>8609</v>
      </c>
    </row>
    <row r="4929">
      <c r="A4929" s="55" t="s">
        <v>12673</v>
      </c>
      <c r="B4929" s="55" t="s">
        <v>12673</v>
      </c>
      <c r="C4929" s="55" t="s">
        <v>10290</v>
      </c>
    </row>
    <row r="4930">
      <c r="A4930" s="55" t="s">
        <v>12675</v>
      </c>
      <c r="B4930" s="55" t="s">
        <v>12675</v>
      </c>
      <c r="C4930" s="55" t="s">
        <v>12677</v>
      </c>
    </row>
    <row r="4931">
      <c r="A4931" s="55" t="s">
        <v>12678</v>
      </c>
      <c r="B4931" s="55" t="s">
        <v>12678</v>
      </c>
      <c r="C4931" s="55" t="s">
        <v>6684</v>
      </c>
    </row>
    <row r="4932">
      <c r="A4932" s="55" t="s">
        <v>12680</v>
      </c>
      <c r="B4932" s="55" t="s">
        <v>12680</v>
      </c>
      <c r="C4932" s="55" t="s">
        <v>957</v>
      </c>
    </row>
    <row r="4933">
      <c r="A4933" s="55" t="s">
        <v>12682</v>
      </c>
      <c r="B4933" s="55" t="s">
        <v>12682</v>
      </c>
      <c r="C4933" s="55" t="s">
        <v>12684</v>
      </c>
    </row>
    <row r="4934">
      <c r="A4934" s="55" t="s">
        <v>12685</v>
      </c>
      <c r="B4934" s="55" t="s">
        <v>12685</v>
      </c>
      <c r="C4934" s="55" t="s">
        <v>4718</v>
      </c>
    </row>
    <row r="4935">
      <c r="A4935" s="55" t="s">
        <v>12688</v>
      </c>
      <c r="B4935" s="55" t="s">
        <v>12688</v>
      </c>
      <c r="C4935" s="55" t="s">
        <v>4291</v>
      </c>
    </row>
    <row r="4936">
      <c r="A4936" s="55" t="s">
        <v>12689</v>
      </c>
      <c r="B4936" s="55" t="s">
        <v>12689</v>
      </c>
      <c r="C4936" s="55" t="s">
        <v>1252</v>
      </c>
    </row>
    <row r="4937">
      <c r="A4937" s="55" t="s">
        <v>12691</v>
      </c>
      <c r="B4937" s="55" t="s">
        <v>12691</v>
      </c>
      <c r="C4937" s="55" t="s">
        <v>12693</v>
      </c>
    </row>
    <row r="4938">
      <c r="A4938" s="55" t="s">
        <v>12694</v>
      </c>
      <c r="B4938" s="55" t="s">
        <v>12694</v>
      </c>
      <c r="C4938" s="55" t="s">
        <v>3032</v>
      </c>
    </row>
    <row r="4939">
      <c r="A4939" s="55" t="s">
        <v>12696</v>
      </c>
      <c r="B4939" s="55" t="s">
        <v>12696</v>
      </c>
      <c r="C4939" s="55" t="s">
        <v>4479</v>
      </c>
    </row>
    <row r="4940">
      <c r="A4940" s="55" t="s">
        <v>12699</v>
      </c>
      <c r="B4940" s="55" t="s">
        <v>12699</v>
      </c>
      <c r="C4940" s="55" t="s">
        <v>12700</v>
      </c>
    </row>
    <row r="4941">
      <c r="A4941" s="55" t="s">
        <v>12702</v>
      </c>
      <c r="B4941" s="55" t="s">
        <v>12702</v>
      </c>
      <c r="C4941" s="55" t="s">
        <v>1163</v>
      </c>
    </row>
    <row r="4942">
      <c r="A4942" s="55" t="s">
        <v>12703</v>
      </c>
      <c r="B4942" s="55" t="s">
        <v>12703</v>
      </c>
      <c r="C4942" s="55" t="s">
        <v>12705</v>
      </c>
    </row>
    <row r="4943">
      <c r="A4943" s="55" t="s">
        <v>12707</v>
      </c>
      <c r="B4943" s="55" t="s">
        <v>12707</v>
      </c>
      <c r="C4943" s="55" t="s">
        <v>12709</v>
      </c>
    </row>
    <row r="4944">
      <c r="A4944" s="55" t="s">
        <v>12710</v>
      </c>
      <c r="B4944" s="55" t="s">
        <v>12710</v>
      </c>
      <c r="C4944" s="55" t="s">
        <v>1652</v>
      </c>
    </row>
    <row r="4945">
      <c r="A4945" s="55" t="s">
        <v>12712</v>
      </c>
      <c r="B4945" s="55" t="s">
        <v>12712</v>
      </c>
      <c r="C4945" s="55" t="s">
        <v>12714</v>
      </c>
    </row>
    <row r="4946">
      <c r="A4946" s="55" t="s">
        <v>12715</v>
      </c>
      <c r="B4946" s="55" t="s">
        <v>12715</v>
      </c>
      <c r="C4946" s="55" t="s">
        <v>12717</v>
      </c>
    </row>
    <row r="4947">
      <c r="A4947" s="55" t="s">
        <v>12718</v>
      </c>
      <c r="B4947" s="55" t="s">
        <v>12718</v>
      </c>
      <c r="C4947" s="55" t="s">
        <v>12720</v>
      </c>
    </row>
    <row r="4948">
      <c r="A4948" s="55" t="s">
        <v>12721</v>
      </c>
      <c r="B4948" s="55" t="s">
        <v>12721</v>
      </c>
      <c r="C4948" s="55" t="s">
        <v>12717</v>
      </c>
    </row>
    <row r="4949">
      <c r="A4949" s="55" t="s">
        <v>12724</v>
      </c>
      <c r="B4949" s="55" t="s">
        <v>12724</v>
      </c>
      <c r="C4949" s="55" t="s">
        <v>2251</v>
      </c>
    </row>
    <row r="4950">
      <c r="A4950" s="55" t="s">
        <v>12726</v>
      </c>
      <c r="B4950" s="55" t="s">
        <v>12726</v>
      </c>
      <c r="C4950" s="55" t="s">
        <v>12728</v>
      </c>
    </row>
    <row r="4951">
      <c r="A4951" s="55" t="s">
        <v>12729</v>
      </c>
      <c r="B4951" s="55" t="s">
        <v>12729</v>
      </c>
      <c r="C4951" s="55" t="s">
        <v>1805</v>
      </c>
    </row>
    <row r="4952">
      <c r="A4952" s="55" t="s">
        <v>12731</v>
      </c>
      <c r="B4952" s="55" t="s">
        <v>12731</v>
      </c>
      <c r="C4952" s="55" t="s">
        <v>1524</v>
      </c>
    </row>
    <row r="4953">
      <c r="A4953" s="55" t="s">
        <v>12733</v>
      </c>
      <c r="B4953" s="55" t="s">
        <v>12733</v>
      </c>
      <c r="C4953" s="55" t="s">
        <v>12735</v>
      </c>
    </row>
    <row r="4954">
      <c r="A4954" s="55" t="s">
        <v>12736</v>
      </c>
      <c r="B4954" s="55" t="s">
        <v>12736</v>
      </c>
      <c r="C4954" s="55" t="s">
        <v>12737</v>
      </c>
    </row>
    <row r="4955">
      <c r="A4955" s="55" t="s">
        <v>12738</v>
      </c>
      <c r="B4955" s="55" t="s">
        <v>12738</v>
      </c>
      <c r="C4955" s="55" t="s">
        <v>2175</v>
      </c>
    </row>
    <row r="4956">
      <c r="A4956" s="55" t="s">
        <v>12740</v>
      </c>
      <c r="B4956" s="55" t="s">
        <v>12740</v>
      </c>
      <c r="C4956" s="55" t="s">
        <v>3145</v>
      </c>
    </row>
    <row r="4957">
      <c r="A4957" s="55" t="s">
        <v>12742</v>
      </c>
      <c r="B4957" s="55" t="s">
        <v>12742</v>
      </c>
      <c r="C4957" s="55" t="s">
        <v>1854</v>
      </c>
    </row>
    <row r="4958">
      <c r="A4958" s="55" t="s">
        <v>12744</v>
      </c>
      <c r="B4958" s="55" t="s">
        <v>12744</v>
      </c>
      <c r="C4958" s="55" t="s">
        <v>12746</v>
      </c>
    </row>
    <row r="4959">
      <c r="A4959" s="55" t="s">
        <v>12747</v>
      </c>
      <c r="B4959" s="55" t="s">
        <v>12747</v>
      </c>
      <c r="C4959" s="55" t="s">
        <v>12749</v>
      </c>
    </row>
    <row r="4960">
      <c r="A4960" s="55" t="s">
        <v>12750</v>
      </c>
      <c r="B4960" s="55" t="s">
        <v>12750</v>
      </c>
      <c r="C4960" s="55" t="s">
        <v>12752</v>
      </c>
    </row>
    <row r="4961">
      <c r="A4961" s="55" t="s">
        <v>12753</v>
      </c>
      <c r="B4961" s="55" t="s">
        <v>12753</v>
      </c>
      <c r="C4961" s="55" t="s">
        <v>3597</v>
      </c>
    </row>
    <row r="4962">
      <c r="A4962" s="55" t="s">
        <v>12755</v>
      </c>
      <c r="B4962" s="55" t="s">
        <v>12755</v>
      </c>
      <c r="C4962" s="55" t="s">
        <v>12757</v>
      </c>
    </row>
    <row r="4963">
      <c r="A4963" s="55" t="s">
        <v>12758</v>
      </c>
      <c r="B4963" s="55" t="s">
        <v>12758</v>
      </c>
      <c r="C4963" s="55" t="s">
        <v>9030</v>
      </c>
    </row>
    <row r="4964">
      <c r="A4964" s="55" t="s">
        <v>12761</v>
      </c>
      <c r="B4964" s="55" t="s">
        <v>12761</v>
      </c>
      <c r="C4964" s="55" t="s">
        <v>12763</v>
      </c>
    </row>
    <row r="4965">
      <c r="A4965" s="55" t="s">
        <v>12764</v>
      </c>
      <c r="B4965" s="55" t="s">
        <v>12764</v>
      </c>
      <c r="C4965" s="55" t="s">
        <v>6523</v>
      </c>
    </row>
    <row r="4966">
      <c r="A4966" s="55" t="s">
        <v>12766</v>
      </c>
      <c r="B4966" s="55" t="s">
        <v>12766</v>
      </c>
      <c r="C4966" s="55" t="s">
        <v>12768</v>
      </c>
    </row>
    <row r="4967">
      <c r="A4967" s="55" t="s">
        <v>12769</v>
      </c>
      <c r="B4967" s="55" t="s">
        <v>12769</v>
      </c>
      <c r="C4967" s="55" t="s">
        <v>12771</v>
      </c>
    </row>
    <row r="4968">
      <c r="A4968" s="55" t="s">
        <v>12772</v>
      </c>
      <c r="B4968" s="55" t="s">
        <v>12772</v>
      </c>
      <c r="C4968" s="55" t="s">
        <v>8726</v>
      </c>
    </row>
    <row r="4969">
      <c r="A4969" s="55" t="s">
        <v>12774</v>
      </c>
      <c r="B4969" s="55" t="s">
        <v>12774</v>
      </c>
      <c r="C4969" s="55" t="s">
        <v>4722</v>
      </c>
    </row>
    <row r="4970">
      <c r="A4970" s="55" t="s">
        <v>12777</v>
      </c>
      <c r="B4970" s="55" t="s">
        <v>12777</v>
      </c>
      <c r="C4970" s="55" t="s">
        <v>12778</v>
      </c>
    </row>
    <row r="4971">
      <c r="A4971" s="55" t="s">
        <v>12780</v>
      </c>
      <c r="B4971" s="55" t="s">
        <v>12780</v>
      </c>
      <c r="C4971" s="55" t="s">
        <v>12781</v>
      </c>
    </row>
    <row r="4972">
      <c r="A4972" s="55" t="s">
        <v>12782</v>
      </c>
      <c r="B4972" s="55" t="s">
        <v>12782</v>
      </c>
      <c r="C4972" s="55" t="s">
        <v>3549</v>
      </c>
    </row>
    <row r="4973">
      <c r="A4973" s="55" t="s">
        <v>12784</v>
      </c>
      <c r="B4973" s="55" t="s">
        <v>12784</v>
      </c>
      <c r="C4973" s="55" t="s">
        <v>12172</v>
      </c>
    </row>
    <row r="4974">
      <c r="A4974" s="55" t="s">
        <v>12786</v>
      </c>
      <c r="B4974" s="55" t="s">
        <v>12786</v>
      </c>
      <c r="C4974" s="55" t="s">
        <v>12788</v>
      </c>
    </row>
    <row r="4975">
      <c r="A4975" s="55" t="s">
        <v>12789</v>
      </c>
      <c r="B4975" s="55" t="s">
        <v>12789</v>
      </c>
      <c r="C4975" s="55" t="s">
        <v>12791</v>
      </c>
    </row>
    <row r="4976">
      <c r="A4976" s="55" t="s">
        <v>12792</v>
      </c>
      <c r="B4976" s="55" t="s">
        <v>12792</v>
      </c>
      <c r="C4976" s="55" t="s">
        <v>4444</v>
      </c>
    </row>
    <row r="4977">
      <c r="A4977" s="55" t="s">
        <v>12794</v>
      </c>
      <c r="B4977" s="55" t="s">
        <v>12794</v>
      </c>
      <c r="C4977" s="55" t="s">
        <v>3271</v>
      </c>
    </row>
    <row r="4978">
      <c r="A4978" s="55" t="s">
        <v>12796</v>
      </c>
      <c r="B4978" s="55" t="s">
        <v>12796</v>
      </c>
      <c r="C4978" s="55" t="s">
        <v>5372</v>
      </c>
    </row>
    <row r="4979">
      <c r="A4979" s="55" t="s">
        <v>12798</v>
      </c>
      <c r="B4979" s="55" t="s">
        <v>12798</v>
      </c>
      <c r="C4979" s="55" t="s">
        <v>12800</v>
      </c>
    </row>
    <row r="4980">
      <c r="A4980" s="55" t="s">
        <v>12801</v>
      </c>
      <c r="B4980" s="55" t="s">
        <v>12801</v>
      </c>
      <c r="C4980" s="55" t="s">
        <v>12803</v>
      </c>
    </row>
    <row r="4981">
      <c r="A4981" s="55" t="s">
        <v>12804</v>
      </c>
      <c r="B4981" s="55" t="s">
        <v>12804</v>
      </c>
      <c r="C4981" s="55" t="s">
        <v>12806</v>
      </c>
    </row>
    <row r="4982">
      <c r="A4982" s="55" t="s">
        <v>12808</v>
      </c>
      <c r="B4982" s="55" t="s">
        <v>12808</v>
      </c>
      <c r="C4982" s="55" t="s">
        <v>7178</v>
      </c>
    </row>
    <row r="4983">
      <c r="A4983" s="55" t="s">
        <v>12810</v>
      </c>
      <c r="B4983" s="55" t="s">
        <v>12810</v>
      </c>
      <c r="C4983" s="55" t="s">
        <v>4847</v>
      </c>
    </row>
    <row r="4984">
      <c r="A4984" s="55" t="s">
        <v>12812</v>
      </c>
      <c r="B4984" s="55" t="s">
        <v>12812</v>
      </c>
      <c r="C4984" s="55" t="s">
        <v>4869</v>
      </c>
    </row>
    <row r="4985">
      <c r="A4985" s="55" t="s">
        <v>12814</v>
      </c>
      <c r="B4985" s="55" t="s">
        <v>12814</v>
      </c>
      <c r="C4985" s="55" t="s">
        <v>12816</v>
      </c>
    </row>
    <row r="4986">
      <c r="A4986" s="55" t="s">
        <v>12817</v>
      </c>
      <c r="B4986" s="55" t="s">
        <v>12817</v>
      </c>
      <c r="C4986" s="55" t="s">
        <v>7966</v>
      </c>
    </row>
    <row r="4987">
      <c r="A4987" s="55" t="s">
        <v>12819</v>
      </c>
      <c r="B4987" s="55" t="s">
        <v>12819</v>
      </c>
      <c r="C4987" s="55" t="s">
        <v>3399</v>
      </c>
    </row>
    <row r="4988">
      <c r="A4988" s="55" t="s">
        <v>12821</v>
      </c>
      <c r="B4988" s="55" t="s">
        <v>12821</v>
      </c>
      <c r="C4988" s="55" t="s">
        <v>12823</v>
      </c>
    </row>
    <row r="4989">
      <c r="A4989" s="55" t="s">
        <v>12824</v>
      </c>
      <c r="B4989" s="55" t="s">
        <v>12824</v>
      </c>
      <c r="C4989" s="55" t="s">
        <v>12826</v>
      </c>
    </row>
    <row r="4990">
      <c r="A4990" s="55" t="s">
        <v>12827</v>
      </c>
      <c r="B4990" s="55" t="s">
        <v>12827</v>
      </c>
      <c r="C4990" s="55" t="s">
        <v>2004</v>
      </c>
    </row>
    <row r="4991">
      <c r="A4991" s="55" t="s">
        <v>12830</v>
      </c>
      <c r="B4991" s="55" t="s">
        <v>12830</v>
      </c>
      <c r="C4991" s="55" t="s">
        <v>5030</v>
      </c>
    </row>
    <row r="4992">
      <c r="A4992" s="55" t="s">
        <v>12831</v>
      </c>
      <c r="B4992" s="55" t="s">
        <v>12831</v>
      </c>
      <c r="C4992" s="55" t="s">
        <v>12832</v>
      </c>
    </row>
    <row r="4993">
      <c r="A4993" s="55" t="s">
        <v>12834</v>
      </c>
      <c r="B4993" s="55" t="s">
        <v>12834</v>
      </c>
      <c r="C4993" s="55" t="s">
        <v>12836</v>
      </c>
    </row>
    <row r="4994">
      <c r="A4994" s="55" t="s">
        <v>12837</v>
      </c>
      <c r="B4994" s="55" t="s">
        <v>12837</v>
      </c>
      <c r="C4994" s="55" t="s">
        <v>12839</v>
      </c>
    </row>
    <row r="4995">
      <c r="A4995" s="55" t="s">
        <v>12841</v>
      </c>
      <c r="B4995" s="55" t="s">
        <v>12841</v>
      </c>
      <c r="C4995" s="55" t="s">
        <v>7091</v>
      </c>
    </row>
    <row r="4996">
      <c r="A4996" s="55" t="s">
        <v>12843</v>
      </c>
      <c r="B4996" s="55" t="s">
        <v>12843</v>
      </c>
      <c r="C4996" s="55" t="s">
        <v>9197</v>
      </c>
    </row>
    <row r="4997">
      <c r="A4997" s="55" t="s">
        <v>12845</v>
      </c>
      <c r="B4997" s="55" t="s">
        <v>12845</v>
      </c>
      <c r="C4997" s="55" t="s">
        <v>2729</v>
      </c>
    </row>
    <row r="4998">
      <c r="A4998" s="55" t="s">
        <v>12847</v>
      </c>
      <c r="B4998" s="55" t="s">
        <v>12847</v>
      </c>
      <c r="C4998" s="55" t="s">
        <v>12849</v>
      </c>
    </row>
    <row r="4999">
      <c r="A4999" s="55" t="s">
        <v>12850</v>
      </c>
      <c r="B4999" s="55" t="s">
        <v>12850</v>
      </c>
      <c r="C4999" s="55" t="s">
        <v>12852</v>
      </c>
    </row>
    <row r="5000">
      <c r="A5000" s="55" t="s">
        <v>12853</v>
      </c>
      <c r="B5000" s="55" t="s">
        <v>12853</v>
      </c>
      <c r="C5000" s="55" t="s">
        <v>11902</v>
      </c>
    </row>
    <row r="5001">
      <c r="A5001" s="55" t="s">
        <v>12855</v>
      </c>
      <c r="B5001" s="55" t="s">
        <v>12855</v>
      </c>
      <c r="C5001" s="55" t="s">
        <v>3529</v>
      </c>
    </row>
    <row r="5002">
      <c r="A5002" s="55" t="s">
        <v>12857</v>
      </c>
      <c r="B5002" s="55" t="s">
        <v>12857</v>
      </c>
      <c r="C5002" s="55" t="s">
        <v>12858</v>
      </c>
    </row>
    <row r="5003">
      <c r="A5003" s="55" t="s">
        <v>12860</v>
      </c>
      <c r="B5003" s="55" t="s">
        <v>12860</v>
      </c>
      <c r="C5003" s="55" t="s">
        <v>3640</v>
      </c>
    </row>
    <row r="5004">
      <c r="A5004" s="55" t="s">
        <v>12862</v>
      </c>
      <c r="B5004" s="55" t="s">
        <v>12862</v>
      </c>
      <c r="C5004" s="55" t="s">
        <v>2709</v>
      </c>
    </row>
    <row r="5005">
      <c r="A5005" s="55" t="s">
        <v>12864</v>
      </c>
      <c r="B5005" s="55" t="s">
        <v>12864</v>
      </c>
      <c r="C5005" s="55" t="s">
        <v>12867</v>
      </c>
    </row>
    <row r="5006">
      <c r="A5006" s="55" t="s">
        <v>12868</v>
      </c>
      <c r="B5006" s="55" t="s">
        <v>12868</v>
      </c>
      <c r="C5006" s="55" t="s">
        <v>3640</v>
      </c>
    </row>
    <row r="5007">
      <c r="A5007" s="55" t="s">
        <v>12871</v>
      </c>
      <c r="B5007" s="55" t="s">
        <v>12871</v>
      </c>
      <c r="C5007" s="55" t="s">
        <v>12872</v>
      </c>
    </row>
    <row r="5008">
      <c r="A5008" s="55" t="s">
        <v>12873</v>
      </c>
      <c r="B5008" s="55" t="s">
        <v>12873</v>
      </c>
      <c r="C5008" s="55" t="s">
        <v>3569</v>
      </c>
    </row>
    <row r="5009">
      <c r="A5009" s="55" t="s">
        <v>12875</v>
      </c>
      <c r="B5009" s="55" t="s">
        <v>12875</v>
      </c>
      <c r="C5009" s="55" t="s">
        <v>12877</v>
      </c>
    </row>
    <row r="5010">
      <c r="A5010" s="55" t="s">
        <v>12879</v>
      </c>
      <c r="B5010" s="55" t="s">
        <v>12879</v>
      </c>
      <c r="C5010" s="55" t="s">
        <v>12880</v>
      </c>
    </row>
    <row r="5011">
      <c r="A5011" s="55" t="s">
        <v>12881</v>
      </c>
      <c r="B5011" s="55" t="s">
        <v>12881</v>
      </c>
      <c r="C5011" s="55" t="s">
        <v>1473</v>
      </c>
    </row>
    <row r="5012">
      <c r="A5012" s="55" t="s">
        <v>12883</v>
      </c>
      <c r="B5012" s="55" t="s">
        <v>12883</v>
      </c>
      <c r="C5012" s="55" t="s">
        <v>5397</v>
      </c>
    </row>
    <row r="5013">
      <c r="A5013" s="55" t="s">
        <v>12886</v>
      </c>
      <c r="B5013" s="55" t="s">
        <v>12886</v>
      </c>
      <c r="C5013" s="55" t="s">
        <v>4648</v>
      </c>
    </row>
    <row r="5014">
      <c r="A5014" s="55" t="s">
        <v>12888</v>
      </c>
      <c r="B5014" s="55" t="s">
        <v>12888</v>
      </c>
      <c r="C5014" s="55" t="s">
        <v>1854</v>
      </c>
    </row>
    <row r="5015">
      <c r="A5015" s="55" t="s">
        <v>12890</v>
      </c>
      <c r="B5015" s="55" t="s">
        <v>12890</v>
      </c>
      <c r="C5015" s="55" t="s">
        <v>5282</v>
      </c>
    </row>
    <row r="5016">
      <c r="A5016" s="55" t="s">
        <v>12892</v>
      </c>
      <c r="B5016" s="55" t="s">
        <v>12892</v>
      </c>
      <c r="C5016" s="55" t="s">
        <v>12894</v>
      </c>
    </row>
    <row r="5017">
      <c r="A5017" s="55" t="s">
        <v>12895</v>
      </c>
      <c r="B5017" s="55" t="s">
        <v>12895</v>
      </c>
      <c r="C5017" s="55" t="s">
        <v>3032</v>
      </c>
    </row>
    <row r="5018">
      <c r="A5018" s="55" t="s">
        <v>12897</v>
      </c>
      <c r="B5018" s="55" t="s">
        <v>12897</v>
      </c>
      <c r="C5018" s="55" t="s">
        <v>1975</v>
      </c>
    </row>
    <row r="5019">
      <c r="A5019" s="55" t="s">
        <v>12900</v>
      </c>
      <c r="B5019" s="55" t="s">
        <v>12900</v>
      </c>
      <c r="C5019" s="55" t="s">
        <v>4182</v>
      </c>
    </row>
    <row r="5020">
      <c r="A5020" s="55" t="s">
        <v>12901</v>
      </c>
      <c r="B5020" s="55" t="s">
        <v>12901</v>
      </c>
      <c r="C5020" s="55" t="s">
        <v>12903</v>
      </c>
    </row>
    <row r="5021">
      <c r="A5021" s="55" t="s">
        <v>12904</v>
      </c>
      <c r="B5021" s="55" t="s">
        <v>12904</v>
      </c>
      <c r="C5021" s="55" t="s">
        <v>12906</v>
      </c>
    </row>
    <row r="5022">
      <c r="A5022" s="55" t="s">
        <v>12908</v>
      </c>
      <c r="B5022" s="55" t="s">
        <v>12908</v>
      </c>
      <c r="C5022" s="55" t="s">
        <v>7671</v>
      </c>
    </row>
    <row r="5023">
      <c r="A5023" s="55" t="s">
        <v>12910</v>
      </c>
      <c r="B5023" s="55" t="s">
        <v>12910</v>
      </c>
      <c r="C5023" s="55" t="s">
        <v>12911</v>
      </c>
    </row>
    <row r="5024">
      <c r="A5024" s="55" t="s">
        <v>12913</v>
      </c>
      <c r="B5024" s="55" t="s">
        <v>12913</v>
      </c>
      <c r="C5024" s="55" t="s">
        <v>12915</v>
      </c>
    </row>
    <row r="5025">
      <c r="A5025" s="55" t="s">
        <v>12916</v>
      </c>
      <c r="B5025" s="55" t="s">
        <v>12916</v>
      </c>
      <c r="C5025" s="55" t="s">
        <v>6343</v>
      </c>
    </row>
    <row r="5026">
      <c r="A5026" s="55" t="s">
        <v>12918</v>
      </c>
      <c r="B5026" s="55" t="s">
        <v>12918</v>
      </c>
      <c r="C5026" s="55" t="s">
        <v>2574</v>
      </c>
    </row>
    <row r="5027">
      <c r="A5027" s="55" t="s">
        <v>12920</v>
      </c>
      <c r="B5027" s="55" t="s">
        <v>12920</v>
      </c>
      <c r="C5027" s="55" t="s">
        <v>12922</v>
      </c>
    </row>
    <row r="5028">
      <c r="A5028" s="55" t="s">
        <v>12923</v>
      </c>
      <c r="B5028" s="55" t="s">
        <v>12923</v>
      </c>
      <c r="C5028" s="55" t="s">
        <v>12925</v>
      </c>
    </row>
    <row r="5029">
      <c r="A5029" s="55" t="s">
        <v>12926</v>
      </c>
      <c r="B5029" s="55" t="s">
        <v>12926</v>
      </c>
      <c r="C5029" s="55" t="s">
        <v>3695</v>
      </c>
    </row>
    <row r="5030">
      <c r="A5030" s="55" t="s">
        <v>12928</v>
      </c>
      <c r="B5030" s="55" t="s">
        <v>12928</v>
      </c>
      <c r="C5030" s="55" t="s">
        <v>5360</v>
      </c>
    </row>
    <row r="5031">
      <c r="A5031" s="55" t="s">
        <v>12931</v>
      </c>
      <c r="B5031" s="55" t="s">
        <v>12931</v>
      </c>
      <c r="C5031" s="55" t="s">
        <v>12720</v>
      </c>
    </row>
    <row r="5032">
      <c r="A5032" s="55" t="s">
        <v>12933</v>
      </c>
      <c r="B5032" s="55" t="s">
        <v>12933</v>
      </c>
      <c r="C5032" s="55" t="s">
        <v>12935</v>
      </c>
    </row>
    <row r="5033">
      <c r="A5033" s="55" t="s">
        <v>12936</v>
      </c>
      <c r="B5033" s="55" t="s">
        <v>12936</v>
      </c>
      <c r="C5033" s="55" t="s">
        <v>2051</v>
      </c>
    </row>
    <row r="5034">
      <c r="A5034" s="55" t="s">
        <v>12938</v>
      </c>
      <c r="B5034" s="55" t="s">
        <v>12938</v>
      </c>
      <c r="C5034" s="55" t="s">
        <v>12940</v>
      </c>
    </row>
    <row r="5035">
      <c r="A5035" s="55" t="s">
        <v>12941</v>
      </c>
      <c r="B5035" s="55" t="s">
        <v>12941</v>
      </c>
      <c r="C5035" s="55" t="s">
        <v>1608</v>
      </c>
    </row>
    <row r="5036">
      <c r="A5036" s="55" t="s">
        <v>12943</v>
      </c>
      <c r="B5036" s="55" t="s">
        <v>12943</v>
      </c>
      <c r="C5036" s="55" t="s">
        <v>12944</v>
      </c>
    </row>
    <row r="5037">
      <c r="A5037" s="55" t="s">
        <v>12946</v>
      </c>
      <c r="B5037" s="55" t="s">
        <v>12946</v>
      </c>
      <c r="C5037" s="55" t="s">
        <v>12948</v>
      </c>
    </row>
    <row r="5038">
      <c r="A5038" s="55" t="s">
        <v>12949</v>
      </c>
      <c r="B5038" s="55" t="s">
        <v>12949</v>
      </c>
      <c r="C5038" s="55" t="s">
        <v>12951</v>
      </c>
    </row>
    <row r="5039">
      <c r="A5039" s="55" t="s">
        <v>12952</v>
      </c>
      <c r="B5039" s="55" t="s">
        <v>12952</v>
      </c>
      <c r="C5039" s="55" t="s">
        <v>1641</v>
      </c>
    </row>
    <row r="5040">
      <c r="A5040" s="55" t="s">
        <v>12954</v>
      </c>
      <c r="B5040" s="55" t="s">
        <v>12954</v>
      </c>
      <c r="C5040" s="55" t="s">
        <v>12956</v>
      </c>
    </row>
    <row r="5041">
      <c r="A5041" s="55" t="s">
        <v>12957</v>
      </c>
      <c r="B5041" s="55" t="s">
        <v>12957</v>
      </c>
      <c r="C5041" s="55" t="s">
        <v>12959</v>
      </c>
    </row>
    <row r="5042">
      <c r="A5042" s="55" t="s">
        <v>12960</v>
      </c>
      <c r="B5042" s="55" t="s">
        <v>12960</v>
      </c>
      <c r="C5042" s="55" t="s">
        <v>12260</v>
      </c>
    </row>
    <row r="5043">
      <c r="A5043" s="55" t="s">
        <v>12962</v>
      </c>
      <c r="B5043" s="55" t="s">
        <v>12962</v>
      </c>
      <c r="C5043" s="55" t="s">
        <v>12963</v>
      </c>
    </row>
    <row r="5044">
      <c r="A5044" s="55" t="s">
        <v>12965</v>
      </c>
      <c r="B5044" s="55" t="s">
        <v>12965</v>
      </c>
      <c r="C5044" s="55" t="s">
        <v>8775</v>
      </c>
    </row>
    <row r="5045">
      <c r="A5045" s="55" t="s">
        <v>12966</v>
      </c>
      <c r="B5045" s="55" t="s">
        <v>12966</v>
      </c>
      <c r="C5045" s="55" t="s">
        <v>12968</v>
      </c>
    </row>
    <row r="5046">
      <c r="A5046" s="55" t="s">
        <v>12969</v>
      </c>
      <c r="B5046" s="55" t="s">
        <v>12969</v>
      </c>
      <c r="C5046" s="55" t="s">
        <v>12971</v>
      </c>
    </row>
    <row r="5047">
      <c r="A5047" s="55" t="s">
        <v>12972</v>
      </c>
      <c r="B5047" s="55" t="s">
        <v>12972</v>
      </c>
      <c r="C5047" s="55" t="s">
        <v>11238</v>
      </c>
    </row>
    <row r="5048">
      <c r="A5048" s="55" t="s">
        <v>12974</v>
      </c>
      <c r="B5048" s="55" t="s">
        <v>12974</v>
      </c>
      <c r="C5048" s="55" t="s">
        <v>12975</v>
      </c>
    </row>
    <row r="5049">
      <c r="A5049" s="55" t="s">
        <v>12976</v>
      </c>
      <c r="B5049" s="55" t="s">
        <v>12976</v>
      </c>
      <c r="C5049" s="55" t="s">
        <v>8148</v>
      </c>
    </row>
    <row r="5050">
      <c r="A5050" s="55" t="s">
        <v>12978</v>
      </c>
      <c r="B5050" s="55" t="s">
        <v>12978</v>
      </c>
      <c r="C5050" s="55" t="s">
        <v>12979</v>
      </c>
    </row>
    <row r="5051">
      <c r="A5051" s="55" t="s">
        <v>12981</v>
      </c>
      <c r="B5051" s="55" t="s">
        <v>12981</v>
      </c>
      <c r="C5051" s="55" t="s">
        <v>4159</v>
      </c>
    </row>
    <row r="5052">
      <c r="A5052" s="55" t="s">
        <v>12982</v>
      </c>
      <c r="B5052" s="55" t="s">
        <v>12982</v>
      </c>
      <c r="C5052" s="55" t="s">
        <v>3967</v>
      </c>
    </row>
    <row r="5053">
      <c r="A5053" s="55" t="s">
        <v>12983</v>
      </c>
      <c r="B5053" s="55" t="s">
        <v>12983</v>
      </c>
      <c r="C5053" s="55" t="s">
        <v>2672</v>
      </c>
    </row>
    <row r="5054">
      <c r="A5054" s="55" t="s">
        <v>12985</v>
      </c>
      <c r="B5054" s="55" t="s">
        <v>12985</v>
      </c>
      <c r="C5054" s="55" t="s">
        <v>5682</v>
      </c>
    </row>
    <row r="5055">
      <c r="A5055" s="55" t="s">
        <v>12987</v>
      </c>
      <c r="B5055" s="55" t="s">
        <v>12987</v>
      </c>
      <c r="C5055" s="55" t="s">
        <v>2688</v>
      </c>
    </row>
    <row r="5056">
      <c r="A5056" s="55" t="s">
        <v>12989</v>
      </c>
      <c r="B5056" s="55" t="s">
        <v>12989</v>
      </c>
      <c r="C5056" s="55" t="s">
        <v>7484</v>
      </c>
    </row>
    <row r="5057">
      <c r="A5057" s="55" t="s">
        <v>12991</v>
      </c>
      <c r="B5057" s="55" t="s">
        <v>12991</v>
      </c>
      <c r="C5057" s="55" t="s">
        <v>7504</v>
      </c>
    </row>
    <row r="5058">
      <c r="A5058" s="55" t="s">
        <v>12993</v>
      </c>
      <c r="B5058" s="55" t="s">
        <v>12993</v>
      </c>
      <c r="C5058" s="55" t="s">
        <v>12995</v>
      </c>
    </row>
    <row r="5059">
      <c r="A5059" s="55" t="s">
        <v>12996</v>
      </c>
      <c r="B5059" s="55" t="s">
        <v>12996</v>
      </c>
      <c r="C5059" s="55" t="s">
        <v>4945</v>
      </c>
    </row>
    <row r="5060">
      <c r="A5060" s="55" t="s">
        <v>12998</v>
      </c>
      <c r="B5060" s="55" t="s">
        <v>12998</v>
      </c>
      <c r="C5060" s="55" t="s">
        <v>2688</v>
      </c>
    </row>
    <row r="5061">
      <c r="A5061" s="55" t="s">
        <v>13000</v>
      </c>
      <c r="B5061" s="55" t="s">
        <v>13000</v>
      </c>
      <c r="C5061" s="55" t="s">
        <v>5413</v>
      </c>
    </row>
    <row r="5062">
      <c r="A5062" s="55" t="s">
        <v>13002</v>
      </c>
      <c r="B5062" s="55" t="s">
        <v>13002</v>
      </c>
      <c r="C5062" s="55" t="s">
        <v>6543</v>
      </c>
    </row>
    <row r="5063">
      <c r="A5063" s="55" t="s">
        <v>13003</v>
      </c>
      <c r="B5063" s="55" t="s">
        <v>13003</v>
      </c>
      <c r="C5063" s="55" t="s">
        <v>1866</v>
      </c>
    </row>
    <row r="5064">
      <c r="A5064" s="55" t="s">
        <v>13005</v>
      </c>
      <c r="B5064" s="55" t="s">
        <v>13005</v>
      </c>
      <c r="C5064" s="55" t="s">
        <v>13007</v>
      </c>
    </row>
    <row r="5065">
      <c r="A5065" s="55" t="s">
        <v>13008</v>
      </c>
      <c r="B5065" s="55" t="s">
        <v>13008</v>
      </c>
      <c r="C5065" s="55" t="s">
        <v>3730</v>
      </c>
    </row>
    <row r="5066">
      <c r="A5066" s="55" t="s">
        <v>13010</v>
      </c>
      <c r="B5066" s="55" t="s">
        <v>13010</v>
      </c>
      <c r="C5066" s="55" t="s">
        <v>5268</v>
      </c>
    </row>
    <row r="5067">
      <c r="A5067" s="55" t="s">
        <v>13012</v>
      </c>
      <c r="B5067" s="55" t="s">
        <v>13012</v>
      </c>
      <c r="C5067" s="55" t="s">
        <v>4854</v>
      </c>
    </row>
    <row r="5068">
      <c r="A5068" s="55" t="s">
        <v>13014</v>
      </c>
      <c r="B5068" s="55" t="s">
        <v>13014</v>
      </c>
      <c r="C5068" s="55" t="s">
        <v>4321</v>
      </c>
    </row>
    <row r="5069">
      <c r="A5069" s="55" t="s">
        <v>13015</v>
      </c>
      <c r="B5069" s="55" t="s">
        <v>13015</v>
      </c>
      <c r="C5069" s="55" t="s">
        <v>13017</v>
      </c>
    </row>
    <row r="5070">
      <c r="A5070" s="55" t="s">
        <v>13018</v>
      </c>
      <c r="B5070" s="55" t="s">
        <v>13018</v>
      </c>
      <c r="C5070" s="55" t="s">
        <v>13019</v>
      </c>
    </row>
    <row r="5071">
      <c r="A5071" s="55" t="s">
        <v>13020</v>
      </c>
      <c r="B5071" s="55" t="s">
        <v>13020</v>
      </c>
      <c r="C5071" s="55" t="s">
        <v>6039</v>
      </c>
    </row>
    <row r="5072">
      <c r="A5072" s="55" t="s">
        <v>13023</v>
      </c>
      <c r="B5072" s="55" t="s">
        <v>13023</v>
      </c>
      <c r="C5072" s="55" t="s">
        <v>1850</v>
      </c>
    </row>
    <row r="5073">
      <c r="A5073" s="55" t="s">
        <v>13025</v>
      </c>
      <c r="B5073" s="55" t="s">
        <v>13025</v>
      </c>
      <c r="C5073" s="55" t="s">
        <v>12877</v>
      </c>
    </row>
    <row r="5074">
      <c r="A5074" s="55" t="s">
        <v>13027</v>
      </c>
      <c r="B5074" s="55" t="s">
        <v>13027</v>
      </c>
      <c r="C5074" s="55" t="s">
        <v>12653</v>
      </c>
    </row>
    <row r="5075">
      <c r="A5075" s="55" t="s">
        <v>13029</v>
      </c>
      <c r="B5075" s="55" t="s">
        <v>13029</v>
      </c>
      <c r="C5075" s="55" t="s">
        <v>11349</v>
      </c>
    </row>
    <row r="5076">
      <c r="A5076" s="55" t="s">
        <v>13031</v>
      </c>
      <c r="B5076" s="55" t="s">
        <v>13031</v>
      </c>
      <c r="C5076" s="55" t="s">
        <v>4117</v>
      </c>
    </row>
    <row r="5077">
      <c r="A5077" s="55" t="s">
        <v>13033</v>
      </c>
      <c r="B5077" s="55" t="s">
        <v>13033</v>
      </c>
      <c r="C5077" s="55" t="s">
        <v>3948</v>
      </c>
    </row>
    <row r="5078">
      <c r="A5078" s="55" t="s">
        <v>13035</v>
      </c>
      <c r="B5078" s="55" t="s">
        <v>13035</v>
      </c>
      <c r="C5078" s="55" t="s">
        <v>2534</v>
      </c>
    </row>
    <row r="5079">
      <c r="A5079" s="55" t="s">
        <v>13037</v>
      </c>
      <c r="B5079" s="55" t="s">
        <v>13037</v>
      </c>
      <c r="C5079" s="55" t="s">
        <v>13038</v>
      </c>
    </row>
    <row r="5080">
      <c r="A5080" s="55" t="s">
        <v>13039</v>
      </c>
      <c r="B5080" s="55" t="s">
        <v>13039</v>
      </c>
      <c r="C5080" s="55" t="s">
        <v>1671</v>
      </c>
    </row>
    <row r="5081">
      <c r="A5081" s="55" t="s">
        <v>13041</v>
      </c>
      <c r="B5081" s="55" t="s">
        <v>13041</v>
      </c>
      <c r="C5081" s="55" t="s">
        <v>13043</v>
      </c>
    </row>
    <row r="5082">
      <c r="A5082" s="55" t="s">
        <v>13044</v>
      </c>
      <c r="B5082" s="55" t="s">
        <v>13044</v>
      </c>
      <c r="C5082" s="55" t="s">
        <v>13046</v>
      </c>
    </row>
    <row r="5083">
      <c r="A5083" s="55" t="s">
        <v>13047</v>
      </c>
      <c r="B5083" s="55" t="s">
        <v>13047</v>
      </c>
      <c r="C5083" s="55" t="s">
        <v>13049</v>
      </c>
    </row>
    <row r="5084">
      <c r="A5084" s="55" t="s">
        <v>13050</v>
      </c>
      <c r="B5084" s="55" t="s">
        <v>13050</v>
      </c>
      <c r="C5084" s="55" t="s">
        <v>3288</v>
      </c>
    </row>
    <row r="5085">
      <c r="A5085" s="55" t="s">
        <v>13052</v>
      </c>
      <c r="B5085" s="55" t="s">
        <v>13052</v>
      </c>
      <c r="C5085" s="55" t="s">
        <v>10861</v>
      </c>
    </row>
    <row r="5086">
      <c r="A5086" s="55" t="s">
        <v>13054</v>
      </c>
      <c r="B5086" s="55" t="s">
        <v>13054</v>
      </c>
      <c r="C5086" s="55" t="s">
        <v>9394</v>
      </c>
    </row>
    <row r="5087">
      <c r="A5087" s="55" t="s">
        <v>13056</v>
      </c>
      <c r="B5087" s="55" t="s">
        <v>13056</v>
      </c>
      <c r="C5087" s="55" t="s">
        <v>13057</v>
      </c>
    </row>
    <row r="5088">
      <c r="A5088" s="55" t="s">
        <v>13059</v>
      </c>
      <c r="B5088" s="55" t="s">
        <v>13059</v>
      </c>
      <c r="C5088" s="55" t="s">
        <v>3695</v>
      </c>
    </row>
    <row r="5089">
      <c r="A5089" s="55" t="s">
        <v>13060</v>
      </c>
      <c r="B5089" s="55" t="s">
        <v>13060</v>
      </c>
      <c r="C5089" s="55" t="s">
        <v>1684</v>
      </c>
    </row>
    <row r="5090">
      <c r="A5090" s="55" t="s">
        <v>13063</v>
      </c>
      <c r="B5090" s="55" t="s">
        <v>13063</v>
      </c>
      <c r="C5090" s="55" t="s">
        <v>2688</v>
      </c>
    </row>
    <row r="5091">
      <c r="A5091" s="55" t="s">
        <v>13065</v>
      </c>
      <c r="B5091" s="55" t="s">
        <v>13065</v>
      </c>
      <c r="C5091" s="55" t="s">
        <v>13066</v>
      </c>
    </row>
    <row r="5092">
      <c r="A5092" s="55" t="s">
        <v>13068</v>
      </c>
      <c r="B5092" s="55" t="s">
        <v>13068</v>
      </c>
      <c r="C5092" s="55" t="s">
        <v>13069</v>
      </c>
    </row>
    <row r="5093">
      <c r="A5093" s="55" t="s">
        <v>13071</v>
      </c>
      <c r="B5093" s="55" t="s">
        <v>13071</v>
      </c>
      <c r="C5093" s="55" t="s">
        <v>8690</v>
      </c>
    </row>
    <row r="5094">
      <c r="A5094" s="55" t="s">
        <v>13073</v>
      </c>
      <c r="B5094" s="55" t="s">
        <v>13073</v>
      </c>
      <c r="C5094" s="55" t="s">
        <v>1497</v>
      </c>
    </row>
    <row r="5095">
      <c r="A5095" s="55" t="s">
        <v>13075</v>
      </c>
      <c r="B5095" s="55" t="s">
        <v>13075</v>
      </c>
      <c r="C5095" s="55" t="s">
        <v>1185</v>
      </c>
    </row>
    <row r="5096">
      <c r="A5096" s="55" t="s">
        <v>13077</v>
      </c>
      <c r="B5096" s="55" t="s">
        <v>13077</v>
      </c>
      <c r="C5096" s="55" t="s">
        <v>4785</v>
      </c>
    </row>
    <row r="5097">
      <c r="A5097" s="55" t="s">
        <v>13079</v>
      </c>
      <c r="B5097" s="55" t="s">
        <v>13079</v>
      </c>
      <c r="C5097" s="55" t="s">
        <v>6622</v>
      </c>
    </row>
    <row r="5098">
      <c r="A5098" s="55" t="s">
        <v>13080</v>
      </c>
      <c r="B5098" s="55" t="s">
        <v>13080</v>
      </c>
      <c r="C5098" s="55" t="s">
        <v>13082</v>
      </c>
    </row>
    <row r="5099">
      <c r="A5099" s="55" t="s">
        <v>13083</v>
      </c>
      <c r="B5099" s="55" t="s">
        <v>13083</v>
      </c>
      <c r="C5099" s="55" t="s">
        <v>3211</v>
      </c>
    </row>
    <row r="5100">
      <c r="A5100" s="55" t="s">
        <v>13085</v>
      </c>
      <c r="B5100" s="55" t="s">
        <v>13085</v>
      </c>
      <c r="C5100" s="55" t="s">
        <v>13087</v>
      </c>
    </row>
    <row r="5101">
      <c r="A5101" s="55" t="s">
        <v>13088</v>
      </c>
      <c r="B5101" s="55" t="s">
        <v>13088</v>
      </c>
      <c r="C5101" s="55" t="s">
        <v>5430</v>
      </c>
    </row>
    <row r="5102">
      <c r="A5102" s="55" t="s">
        <v>13090</v>
      </c>
      <c r="B5102" s="55" t="s">
        <v>13090</v>
      </c>
      <c r="C5102" s="55" t="s">
        <v>13091</v>
      </c>
    </row>
    <row r="5103">
      <c r="A5103" s="55" t="s">
        <v>13093</v>
      </c>
      <c r="B5103" s="55" t="s">
        <v>13093</v>
      </c>
      <c r="C5103" s="55" t="s">
        <v>1175</v>
      </c>
    </row>
    <row r="5104">
      <c r="A5104" s="55" t="s">
        <v>13094</v>
      </c>
      <c r="B5104" s="55" t="s">
        <v>13094</v>
      </c>
      <c r="C5104" s="55" t="s">
        <v>8602</v>
      </c>
    </row>
    <row r="5105">
      <c r="A5105" s="55" t="s">
        <v>13096</v>
      </c>
      <c r="B5105" s="55" t="s">
        <v>13096</v>
      </c>
      <c r="C5105" s="55" t="s">
        <v>13098</v>
      </c>
    </row>
    <row r="5106">
      <c r="A5106" s="55" t="s">
        <v>13099</v>
      </c>
      <c r="B5106" s="55" t="s">
        <v>13099</v>
      </c>
      <c r="C5106" s="55" t="s">
        <v>8307</v>
      </c>
    </row>
    <row r="5107">
      <c r="A5107" s="55" t="s">
        <v>13102</v>
      </c>
      <c r="B5107" s="55" t="s">
        <v>13102</v>
      </c>
      <c r="C5107" s="55" t="s">
        <v>7731</v>
      </c>
    </row>
    <row r="5108">
      <c r="A5108" s="55" t="s">
        <v>13104</v>
      </c>
      <c r="B5108" s="55" t="s">
        <v>13104</v>
      </c>
      <c r="C5108" s="55" t="s">
        <v>13105</v>
      </c>
    </row>
    <row r="5109">
      <c r="A5109" s="55" t="s">
        <v>13107</v>
      </c>
      <c r="B5109" s="55" t="s">
        <v>13107</v>
      </c>
      <c r="C5109" s="55" t="s">
        <v>1350</v>
      </c>
    </row>
    <row r="5110">
      <c r="A5110" s="55" t="s">
        <v>13109</v>
      </c>
      <c r="B5110" s="55" t="s">
        <v>13109</v>
      </c>
      <c r="C5110" s="55" t="s">
        <v>1107</v>
      </c>
    </row>
    <row r="5111">
      <c r="A5111" s="55" t="s">
        <v>13111</v>
      </c>
      <c r="B5111" s="55" t="s">
        <v>13111</v>
      </c>
      <c r="C5111" s="55" t="s">
        <v>1110</v>
      </c>
    </row>
    <row r="5112">
      <c r="A5112" s="55" t="s">
        <v>13114</v>
      </c>
      <c r="B5112" s="55" t="s">
        <v>13114</v>
      </c>
      <c r="C5112" s="55" t="s">
        <v>9372</v>
      </c>
    </row>
    <row r="5113">
      <c r="A5113" s="55" t="s">
        <v>13116</v>
      </c>
      <c r="B5113" s="55" t="s">
        <v>13116</v>
      </c>
      <c r="C5113" s="55" t="s">
        <v>13117</v>
      </c>
    </row>
    <row r="5114">
      <c r="A5114" s="55" t="s">
        <v>13119</v>
      </c>
      <c r="B5114" s="55" t="s">
        <v>13119</v>
      </c>
      <c r="C5114" s="55" t="s">
        <v>11109</v>
      </c>
    </row>
    <row r="5115">
      <c r="A5115" s="55" t="s">
        <v>13121</v>
      </c>
      <c r="B5115" s="55" t="s">
        <v>13121</v>
      </c>
      <c r="C5115" s="55" t="s">
        <v>13122</v>
      </c>
    </row>
    <row r="5116">
      <c r="A5116" s="55" t="s">
        <v>13124</v>
      </c>
      <c r="B5116" s="55" t="s">
        <v>13124</v>
      </c>
      <c r="C5116" s="55" t="s">
        <v>1949</v>
      </c>
    </row>
    <row r="5117">
      <c r="A5117" s="55" t="s">
        <v>13126</v>
      </c>
      <c r="B5117" s="55" t="s">
        <v>13126</v>
      </c>
      <c r="C5117" s="55" t="s">
        <v>10130</v>
      </c>
    </row>
    <row r="5118">
      <c r="A5118" s="55" t="s">
        <v>13128</v>
      </c>
      <c r="B5118" s="55" t="s">
        <v>13128</v>
      </c>
      <c r="C5118" s="55" t="s">
        <v>2707</v>
      </c>
    </row>
    <row r="5119">
      <c r="A5119" s="55" t="s">
        <v>13130</v>
      </c>
      <c r="B5119" s="55" t="s">
        <v>13130</v>
      </c>
      <c r="C5119" s="55" t="s">
        <v>4961</v>
      </c>
    </row>
    <row r="5120">
      <c r="A5120" s="55" t="s">
        <v>13132</v>
      </c>
      <c r="B5120" s="55" t="s">
        <v>13132</v>
      </c>
      <c r="C5120" s="55" t="s">
        <v>5089</v>
      </c>
    </row>
    <row r="5121">
      <c r="A5121" s="55" t="s">
        <v>13135</v>
      </c>
      <c r="B5121" s="55" t="s">
        <v>13135</v>
      </c>
      <c r="C5121" s="55" t="s">
        <v>1334</v>
      </c>
    </row>
    <row r="5122">
      <c r="A5122" s="55" t="s">
        <v>13137</v>
      </c>
      <c r="B5122" s="55" t="s">
        <v>13137</v>
      </c>
      <c r="C5122" s="55" t="s">
        <v>6279</v>
      </c>
    </row>
    <row r="5123">
      <c r="A5123" s="55" t="s">
        <v>13139</v>
      </c>
      <c r="B5123" s="55" t="s">
        <v>13139</v>
      </c>
      <c r="C5123" s="55" t="s">
        <v>13140</v>
      </c>
    </row>
    <row r="5124">
      <c r="A5124" s="55" t="s">
        <v>13142</v>
      </c>
      <c r="B5124" s="55" t="s">
        <v>13142</v>
      </c>
      <c r="C5124" s="55" t="s">
        <v>2799</v>
      </c>
    </row>
    <row r="5125">
      <c r="A5125" s="55" t="s">
        <v>13145</v>
      </c>
      <c r="B5125" s="55" t="s">
        <v>13145</v>
      </c>
      <c r="C5125" s="55" t="s">
        <v>7456</v>
      </c>
    </row>
    <row r="5126">
      <c r="A5126" s="55" t="s">
        <v>13147</v>
      </c>
      <c r="B5126" s="55" t="s">
        <v>13147</v>
      </c>
      <c r="C5126" s="55" t="s">
        <v>13148</v>
      </c>
    </row>
    <row r="5127">
      <c r="A5127" s="55" t="s">
        <v>13150</v>
      </c>
      <c r="B5127" s="55" t="s">
        <v>13150</v>
      </c>
      <c r="C5127" s="55" t="s">
        <v>1450</v>
      </c>
    </row>
    <row r="5128">
      <c r="A5128" s="55" t="s">
        <v>13152</v>
      </c>
      <c r="B5128" s="55" t="s">
        <v>13152</v>
      </c>
      <c r="C5128" s="55" t="s">
        <v>2266</v>
      </c>
    </row>
    <row r="5129">
      <c r="A5129" s="55" t="s">
        <v>13154</v>
      </c>
      <c r="B5129" s="55" t="s">
        <v>13154</v>
      </c>
      <c r="C5129" s="55" t="s">
        <v>13156</v>
      </c>
    </row>
    <row r="5130">
      <c r="A5130" s="55" t="s">
        <v>13157</v>
      </c>
      <c r="B5130" s="55" t="s">
        <v>13157</v>
      </c>
      <c r="C5130" s="55" t="s">
        <v>4469</v>
      </c>
    </row>
    <row r="5131">
      <c r="A5131" s="55" t="s">
        <v>13159</v>
      </c>
      <c r="B5131" s="55" t="s">
        <v>13159</v>
      </c>
      <c r="C5131" s="55" t="s">
        <v>13161</v>
      </c>
    </row>
    <row r="5132">
      <c r="A5132" s="55" t="s">
        <v>13162</v>
      </c>
      <c r="B5132" s="55" t="s">
        <v>13162</v>
      </c>
      <c r="C5132" s="55" t="s">
        <v>1479</v>
      </c>
    </row>
    <row r="5133">
      <c r="A5133" s="55" t="s">
        <v>13164</v>
      </c>
      <c r="B5133" s="55" t="s">
        <v>13164</v>
      </c>
      <c r="C5133" s="55" t="s">
        <v>13166</v>
      </c>
    </row>
    <row r="5134">
      <c r="A5134" s="55" t="s">
        <v>13168</v>
      </c>
      <c r="B5134" s="55" t="s">
        <v>13168</v>
      </c>
      <c r="C5134" s="55" t="s">
        <v>13169</v>
      </c>
    </row>
    <row r="5135">
      <c r="A5135" s="55" t="s">
        <v>13171</v>
      </c>
      <c r="B5135" s="55" t="s">
        <v>13171</v>
      </c>
      <c r="C5135" s="55" t="s">
        <v>5323</v>
      </c>
    </row>
    <row r="5136">
      <c r="A5136" s="55" t="s">
        <v>13173</v>
      </c>
      <c r="B5136" s="55" t="s">
        <v>13173</v>
      </c>
      <c r="C5136" s="55" t="s">
        <v>13174</v>
      </c>
    </row>
    <row r="5137">
      <c r="A5137" s="55" t="s">
        <v>13176</v>
      </c>
      <c r="B5137" s="55" t="s">
        <v>13176</v>
      </c>
      <c r="C5137" s="55" t="s">
        <v>13178</v>
      </c>
    </row>
    <row r="5138">
      <c r="A5138" s="55" t="s">
        <v>13179</v>
      </c>
      <c r="B5138" s="55" t="s">
        <v>13179</v>
      </c>
      <c r="C5138" s="55" t="s">
        <v>2711</v>
      </c>
    </row>
    <row r="5139">
      <c r="A5139" s="55" t="s">
        <v>13181</v>
      </c>
      <c r="B5139" s="55" t="s">
        <v>13181</v>
      </c>
      <c r="C5139" s="55" t="s">
        <v>13183</v>
      </c>
    </row>
    <row r="5140">
      <c r="A5140" s="55" t="s">
        <v>13184</v>
      </c>
      <c r="B5140" s="55" t="s">
        <v>13184</v>
      </c>
      <c r="C5140" s="55" t="s">
        <v>6500</v>
      </c>
    </row>
    <row r="5141">
      <c r="A5141" s="55" t="s">
        <v>13186</v>
      </c>
      <c r="B5141" s="55" t="s">
        <v>13186</v>
      </c>
      <c r="C5141" s="55" t="s">
        <v>1107</v>
      </c>
    </row>
    <row r="5142">
      <c r="A5142" s="55" t="s">
        <v>13188</v>
      </c>
      <c r="B5142" s="55" t="s">
        <v>13188</v>
      </c>
      <c r="C5142" s="55" t="s">
        <v>13190</v>
      </c>
    </row>
    <row r="5143">
      <c r="A5143" s="55" t="s">
        <v>13191</v>
      </c>
      <c r="B5143" s="55" t="s">
        <v>13191</v>
      </c>
      <c r="C5143" s="55" t="s">
        <v>13193</v>
      </c>
    </row>
    <row r="5144">
      <c r="A5144" s="55" t="s">
        <v>13194</v>
      </c>
      <c r="B5144" s="55" t="s">
        <v>13194</v>
      </c>
      <c r="C5144" s="55" t="s">
        <v>2322</v>
      </c>
    </row>
    <row r="5145">
      <c r="A5145" s="55" t="s">
        <v>13196</v>
      </c>
      <c r="B5145" s="55" t="s">
        <v>13196</v>
      </c>
      <c r="C5145" s="55" t="s">
        <v>3053</v>
      </c>
    </row>
    <row r="5146">
      <c r="A5146" s="55" t="s">
        <v>13198</v>
      </c>
      <c r="B5146" s="55" t="s">
        <v>13198</v>
      </c>
      <c r="C5146" s="55" t="s">
        <v>13200</v>
      </c>
    </row>
    <row r="5147">
      <c r="A5147" s="55" t="s">
        <v>13201</v>
      </c>
      <c r="B5147" s="55" t="s">
        <v>13201</v>
      </c>
      <c r="C5147" s="55" t="s">
        <v>13203</v>
      </c>
    </row>
    <row r="5148">
      <c r="A5148" s="55" t="s">
        <v>13204</v>
      </c>
      <c r="B5148" s="55" t="s">
        <v>13204</v>
      </c>
      <c r="C5148" s="55" t="s">
        <v>13206</v>
      </c>
    </row>
    <row r="5149">
      <c r="A5149" s="55" t="s">
        <v>13207</v>
      </c>
      <c r="B5149" s="55" t="s">
        <v>13207</v>
      </c>
      <c r="C5149" s="55" t="s">
        <v>3560</v>
      </c>
    </row>
    <row r="5150">
      <c r="A5150" s="55" t="s">
        <v>13209</v>
      </c>
      <c r="B5150" s="55" t="s">
        <v>13209</v>
      </c>
      <c r="C5150" s="55" t="s">
        <v>3884</v>
      </c>
    </row>
    <row r="5151">
      <c r="A5151" s="55" t="s">
        <v>13210</v>
      </c>
      <c r="B5151" s="55" t="s">
        <v>13210</v>
      </c>
      <c r="C5151" s="55" t="s">
        <v>13212</v>
      </c>
    </row>
    <row r="5152">
      <c r="A5152" s="55" t="s">
        <v>13213</v>
      </c>
      <c r="B5152" s="55" t="s">
        <v>13213</v>
      </c>
      <c r="C5152" s="55" t="s">
        <v>13215</v>
      </c>
    </row>
    <row r="5153">
      <c r="A5153" s="55" t="s">
        <v>13216</v>
      </c>
      <c r="B5153" s="55" t="s">
        <v>13216</v>
      </c>
      <c r="C5153" s="55" t="s">
        <v>9534</v>
      </c>
    </row>
    <row r="5154">
      <c r="A5154" s="55" t="s">
        <v>13219</v>
      </c>
      <c r="B5154" s="55" t="s">
        <v>13219</v>
      </c>
      <c r="C5154" s="55" t="s">
        <v>13220</v>
      </c>
    </row>
    <row r="5155">
      <c r="A5155" s="55" t="s">
        <v>13222</v>
      </c>
      <c r="B5155" s="55" t="s">
        <v>13222</v>
      </c>
      <c r="C5155" s="55" t="s">
        <v>13223</v>
      </c>
    </row>
    <row r="5156">
      <c r="A5156" s="55" t="s">
        <v>13225</v>
      </c>
      <c r="B5156" s="55" t="s">
        <v>13225</v>
      </c>
      <c r="C5156" s="55" t="s">
        <v>13226</v>
      </c>
    </row>
    <row r="5157">
      <c r="A5157" s="55" t="s">
        <v>13228</v>
      </c>
      <c r="B5157" s="55" t="s">
        <v>13228</v>
      </c>
      <c r="C5157" s="55" t="s">
        <v>13229</v>
      </c>
    </row>
    <row r="5158">
      <c r="A5158" s="55" t="s">
        <v>13230</v>
      </c>
      <c r="B5158" s="55" t="s">
        <v>13230</v>
      </c>
      <c r="C5158" s="55" t="s">
        <v>1321</v>
      </c>
    </row>
    <row r="5159">
      <c r="A5159" s="55" t="s">
        <v>13232</v>
      </c>
      <c r="B5159" s="55" t="s">
        <v>13232</v>
      </c>
      <c r="C5159" s="55" t="s">
        <v>2688</v>
      </c>
    </row>
    <row r="5160">
      <c r="A5160" s="55" t="s">
        <v>13235</v>
      </c>
      <c r="B5160" s="55" t="s">
        <v>13235</v>
      </c>
      <c r="C5160" s="55" t="s">
        <v>11183</v>
      </c>
    </row>
    <row r="5161">
      <c r="A5161" s="55" t="s">
        <v>13236</v>
      </c>
      <c r="B5161" s="55" t="s">
        <v>13236</v>
      </c>
      <c r="C5161" s="55" t="s">
        <v>2682</v>
      </c>
    </row>
    <row r="5162">
      <c r="A5162" s="55" t="s">
        <v>13238</v>
      </c>
      <c r="B5162" s="55" t="s">
        <v>13238</v>
      </c>
      <c r="C5162" s="55" t="s">
        <v>9562</v>
      </c>
    </row>
    <row r="5163">
      <c r="A5163" s="55" t="s">
        <v>13240</v>
      </c>
      <c r="B5163" s="55" t="s">
        <v>13240</v>
      </c>
      <c r="C5163" s="55" t="s">
        <v>3126</v>
      </c>
    </row>
    <row r="5164">
      <c r="A5164" s="55" t="s">
        <v>13242</v>
      </c>
      <c r="B5164" s="55" t="s">
        <v>13242</v>
      </c>
      <c r="C5164" s="55" t="s">
        <v>13244</v>
      </c>
    </row>
    <row r="5165">
      <c r="A5165" s="55" t="s">
        <v>13245</v>
      </c>
      <c r="B5165" s="55" t="s">
        <v>13245</v>
      </c>
      <c r="C5165" s="55" t="s">
        <v>2804</v>
      </c>
    </row>
    <row r="5166">
      <c r="A5166" s="55" t="s">
        <v>13247</v>
      </c>
      <c r="B5166" s="55" t="s">
        <v>13247</v>
      </c>
      <c r="C5166" s="55" t="s">
        <v>13249</v>
      </c>
    </row>
    <row r="5167">
      <c r="A5167" s="55" t="s">
        <v>13250</v>
      </c>
      <c r="B5167" s="55" t="s">
        <v>13250</v>
      </c>
      <c r="C5167" s="55" t="s">
        <v>13252</v>
      </c>
    </row>
    <row r="5168">
      <c r="A5168" s="55" t="s">
        <v>13253</v>
      </c>
      <c r="B5168" s="55" t="s">
        <v>13253</v>
      </c>
      <c r="C5168" s="55" t="s">
        <v>2268</v>
      </c>
    </row>
    <row r="5169">
      <c r="A5169" s="55" t="s">
        <v>13255</v>
      </c>
      <c r="B5169" s="55" t="s">
        <v>13255</v>
      </c>
      <c r="C5169" s="55" t="s">
        <v>13256</v>
      </c>
    </row>
    <row r="5170">
      <c r="A5170" s="55" t="s">
        <v>13258</v>
      </c>
      <c r="B5170" s="55" t="s">
        <v>13258</v>
      </c>
      <c r="C5170" s="55" t="s">
        <v>6890</v>
      </c>
    </row>
    <row r="5171">
      <c r="A5171" s="55" t="s">
        <v>13260</v>
      </c>
      <c r="B5171" s="55" t="s">
        <v>13260</v>
      </c>
      <c r="C5171" s="55" t="s">
        <v>7226</v>
      </c>
    </row>
    <row r="5172">
      <c r="A5172" s="55" t="s">
        <v>13262</v>
      </c>
      <c r="B5172" s="55" t="s">
        <v>13262</v>
      </c>
      <c r="C5172" s="55" t="s">
        <v>13264</v>
      </c>
    </row>
    <row r="5173">
      <c r="A5173" s="55" t="s">
        <v>13265</v>
      </c>
      <c r="B5173" s="55" t="s">
        <v>13265</v>
      </c>
      <c r="C5173" s="55" t="s">
        <v>1258</v>
      </c>
    </row>
    <row r="5174">
      <c r="A5174" s="55" t="s">
        <v>13267</v>
      </c>
      <c r="B5174" s="55" t="s">
        <v>13267</v>
      </c>
      <c r="C5174" s="55" t="s">
        <v>13269</v>
      </c>
    </row>
    <row r="5175">
      <c r="A5175" s="55" t="s">
        <v>13270</v>
      </c>
      <c r="B5175" s="55" t="s">
        <v>13270</v>
      </c>
      <c r="C5175" s="55" t="s">
        <v>7484</v>
      </c>
    </row>
    <row r="5176">
      <c r="A5176" s="55" t="s">
        <v>13273</v>
      </c>
      <c r="B5176" s="55" t="s">
        <v>13273</v>
      </c>
      <c r="C5176" s="55" t="s">
        <v>4050</v>
      </c>
    </row>
    <row r="5177">
      <c r="A5177" s="55" t="s">
        <v>13275</v>
      </c>
      <c r="B5177" s="55" t="s">
        <v>13275</v>
      </c>
      <c r="C5177" s="55" t="s">
        <v>1866</v>
      </c>
    </row>
    <row r="5178">
      <c r="A5178" s="55" t="s">
        <v>13277</v>
      </c>
      <c r="B5178" s="55" t="s">
        <v>13277</v>
      </c>
      <c r="C5178" s="55" t="s">
        <v>4101</v>
      </c>
    </row>
    <row r="5179">
      <c r="A5179" s="55" t="s">
        <v>13279</v>
      </c>
      <c r="B5179" s="55" t="s">
        <v>13279</v>
      </c>
      <c r="C5179" s="55" t="s">
        <v>2780</v>
      </c>
    </row>
    <row r="5180">
      <c r="A5180" s="55" t="s">
        <v>13282</v>
      </c>
      <c r="B5180" s="55" t="s">
        <v>13282</v>
      </c>
      <c r="C5180" s="55" t="s">
        <v>13283</v>
      </c>
    </row>
    <row r="5181">
      <c r="A5181" s="55" t="s">
        <v>13285</v>
      </c>
      <c r="B5181" s="55" t="s">
        <v>13285</v>
      </c>
      <c r="C5181" s="55" t="s">
        <v>13286</v>
      </c>
    </row>
    <row r="5182">
      <c r="A5182" s="55" t="s">
        <v>13288</v>
      </c>
      <c r="B5182" s="55" t="s">
        <v>13288</v>
      </c>
      <c r="C5182" s="55" t="s">
        <v>6559</v>
      </c>
    </row>
    <row r="5183">
      <c r="A5183" s="55" t="s">
        <v>13290</v>
      </c>
      <c r="B5183" s="55" t="s">
        <v>13290</v>
      </c>
      <c r="C5183" s="55" t="s">
        <v>8970</v>
      </c>
    </row>
    <row r="5184">
      <c r="A5184" s="55" t="s">
        <v>13292</v>
      </c>
      <c r="B5184" s="55" t="s">
        <v>13292</v>
      </c>
      <c r="C5184" s="55" t="s">
        <v>2666</v>
      </c>
    </row>
    <row r="5185">
      <c r="A5185" s="55" t="s">
        <v>13295</v>
      </c>
      <c r="B5185" s="55" t="s">
        <v>13295</v>
      </c>
      <c r="C5185" s="55" t="s">
        <v>1748</v>
      </c>
    </row>
    <row r="5186">
      <c r="A5186" s="55" t="s">
        <v>13297</v>
      </c>
      <c r="B5186" s="55" t="s">
        <v>13297</v>
      </c>
      <c r="C5186" s="55" t="s">
        <v>13299</v>
      </c>
    </row>
    <row r="5187">
      <c r="A5187" s="55" t="s">
        <v>13300</v>
      </c>
      <c r="B5187" s="55" t="s">
        <v>13300</v>
      </c>
      <c r="C5187" s="55" t="s">
        <v>4117</v>
      </c>
    </row>
    <row r="5188">
      <c r="A5188" s="55" t="s">
        <v>13302</v>
      </c>
      <c r="B5188" s="55" t="s">
        <v>13302</v>
      </c>
      <c r="C5188" s="55" t="s">
        <v>13303</v>
      </c>
    </row>
    <row r="5189">
      <c r="A5189" s="55" t="s">
        <v>13304</v>
      </c>
      <c r="B5189" s="55" t="s">
        <v>13304</v>
      </c>
      <c r="C5189" s="55" t="s">
        <v>1341</v>
      </c>
    </row>
    <row r="5190">
      <c r="A5190" s="55" t="s">
        <v>13306</v>
      </c>
      <c r="B5190" s="55" t="s">
        <v>13306</v>
      </c>
      <c r="C5190" s="55" t="s">
        <v>5046</v>
      </c>
    </row>
    <row r="5191">
      <c r="A5191" s="55" t="s">
        <v>13308</v>
      </c>
      <c r="B5191" s="55" t="s">
        <v>13308</v>
      </c>
      <c r="C5191" s="55" t="s">
        <v>10996</v>
      </c>
    </row>
    <row r="5192">
      <c r="A5192" s="55" t="s">
        <v>13310</v>
      </c>
      <c r="B5192" s="55" t="s">
        <v>13310</v>
      </c>
      <c r="C5192" s="55" t="s">
        <v>13312</v>
      </c>
    </row>
    <row r="5193">
      <c r="A5193" s="55" t="s">
        <v>13313</v>
      </c>
      <c r="B5193" s="55" t="s">
        <v>13313</v>
      </c>
      <c r="C5193" s="55" t="s">
        <v>2192</v>
      </c>
    </row>
    <row r="5194">
      <c r="A5194" s="55" t="s">
        <v>13316</v>
      </c>
      <c r="B5194" s="55" t="s">
        <v>13316</v>
      </c>
      <c r="C5194" s="55" t="s">
        <v>10023</v>
      </c>
    </row>
    <row r="5195">
      <c r="A5195" s="55" t="s">
        <v>13317</v>
      </c>
      <c r="B5195" s="55" t="s">
        <v>13317</v>
      </c>
      <c r="C5195" s="55" t="s">
        <v>3711</v>
      </c>
    </row>
    <row r="5196">
      <c r="A5196" s="55" t="s">
        <v>13320</v>
      </c>
      <c r="B5196" s="55" t="s">
        <v>13320</v>
      </c>
      <c r="C5196" s="55" t="s">
        <v>7109</v>
      </c>
    </row>
    <row r="5197">
      <c r="A5197" s="55" t="s">
        <v>13322</v>
      </c>
      <c r="B5197" s="55" t="s">
        <v>13322</v>
      </c>
      <c r="C5197" s="55" t="s">
        <v>3214</v>
      </c>
    </row>
    <row r="5198">
      <c r="A5198" s="55" t="s">
        <v>13324</v>
      </c>
      <c r="B5198" s="55" t="s">
        <v>13324</v>
      </c>
      <c r="C5198" s="55" t="s">
        <v>5771</v>
      </c>
    </row>
    <row r="5199">
      <c r="A5199" s="55" t="s">
        <v>13326</v>
      </c>
      <c r="B5199" s="55" t="s">
        <v>13326</v>
      </c>
      <c r="C5199" s="55" t="s">
        <v>1841</v>
      </c>
    </row>
    <row r="5200">
      <c r="A5200" s="55" t="s">
        <v>13328</v>
      </c>
      <c r="B5200" s="55" t="s">
        <v>13328</v>
      </c>
      <c r="C5200" s="55" t="s">
        <v>6870</v>
      </c>
    </row>
    <row r="5201">
      <c r="A5201" s="55" t="s">
        <v>13331</v>
      </c>
      <c r="B5201" s="55" t="s">
        <v>13331</v>
      </c>
      <c r="C5201" s="55" t="s">
        <v>13333</v>
      </c>
    </row>
    <row r="5202">
      <c r="A5202" s="55" t="s">
        <v>13334</v>
      </c>
      <c r="B5202" s="55" t="s">
        <v>13334</v>
      </c>
      <c r="C5202" s="55" t="s">
        <v>3116</v>
      </c>
    </row>
    <row r="5203">
      <c r="A5203" s="55" t="s">
        <v>13336</v>
      </c>
      <c r="B5203" s="55" t="s">
        <v>13336</v>
      </c>
      <c r="C5203" s="55" t="s">
        <v>13338</v>
      </c>
    </row>
    <row r="5204">
      <c r="A5204" s="55" t="s">
        <v>13340</v>
      </c>
      <c r="B5204" s="55" t="s">
        <v>13340</v>
      </c>
      <c r="C5204" s="55" t="s">
        <v>8813</v>
      </c>
    </row>
    <row r="5205">
      <c r="A5205" s="55" t="s">
        <v>13342</v>
      </c>
      <c r="B5205" s="55" t="s">
        <v>13342</v>
      </c>
      <c r="C5205" s="55" t="s">
        <v>13343</v>
      </c>
    </row>
    <row r="5206">
      <c r="A5206" s="55" t="s">
        <v>13345</v>
      </c>
      <c r="B5206" s="55" t="s">
        <v>13345</v>
      </c>
      <c r="C5206" s="55" t="s">
        <v>1081</v>
      </c>
    </row>
    <row r="5207">
      <c r="A5207" s="55" t="s">
        <v>13347</v>
      </c>
      <c r="B5207" s="55" t="s">
        <v>13347</v>
      </c>
      <c r="C5207" s="55" t="s">
        <v>8772</v>
      </c>
    </row>
    <row r="5208">
      <c r="A5208" s="55" t="s">
        <v>13349</v>
      </c>
      <c r="B5208" s="55" t="s">
        <v>13349</v>
      </c>
      <c r="C5208" s="55" t="s">
        <v>13350</v>
      </c>
    </row>
    <row r="5209">
      <c r="A5209" s="55" t="s">
        <v>13352</v>
      </c>
      <c r="B5209" s="55" t="s">
        <v>13352</v>
      </c>
      <c r="C5209" s="55" t="s">
        <v>7109</v>
      </c>
    </row>
    <row r="5210">
      <c r="A5210" s="55" t="s">
        <v>13354</v>
      </c>
      <c r="B5210" s="55" t="s">
        <v>13354</v>
      </c>
      <c r="C5210" s="55" t="s">
        <v>5067</v>
      </c>
    </row>
    <row r="5211">
      <c r="A5211" s="55" t="s">
        <v>13356</v>
      </c>
      <c r="B5211" s="55" t="s">
        <v>13356</v>
      </c>
      <c r="C5211" s="55" t="s">
        <v>13358</v>
      </c>
    </row>
    <row r="5212">
      <c r="A5212" s="55" t="s">
        <v>13359</v>
      </c>
      <c r="B5212" s="55" t="s">
        <v>13359</v>
      </c>
      <c r="C5212" s="55" t="s">
        <v>13360</v>
      </c>
    </row>
    <row r="5213">
      <c r="A5213" s="55" t="s">
        <v>13362</v>
      </c>
      <c r="B5213" s="55" t="s">
        <v>13362</v>
      </c>
      <c r="C5213" s="55" t="s">
        <v>13363</v>
      </c>
    </row>
    <row r="5214">
      <c r="A5214" s="55" t="s">
        <v>13365</v>
      </c>
      <c r="B5214" s="55" t="s">
        <v>13365</v>
      </c>
      <c r="C5214" s="55" t="s">
        <v>1206</v>
      </c>
    </row>
    <row r="5215">
      <c r="A5215" s="55" t="s">
        <v>13367</v>
      </c>
      <c r="B5215" s="55" t="s">
        <v>13367</v>
      </c>
      <c r="C5215" s="55" t="s">
        <v>4774</v>
      </c>
    </row>
    <row r="5216">
      <c r="A5216" s="55" t="s">
        <v>13369</v>
      </c>
      <c r="B5216" s="55" t="s">
        <v>13369</v>
      </c>
      <c r="C5216" s="55" t="s">
        <v>7427</v>
      </c>
    </row>
    <row r="5217">
      <c r="A5217" s="55" t="s">
        <v>13371</v>
      </c>
      <c r="B5217" s="55" t="s">
        <v>13371</v>
      </c>
      <c r="C5217" s="55" t="s">
        <v>13373</v>
      </c>
    </row>
    <row r="5218">
      <c r="A5218" s="55" t="s">
        <v>13374</v>
      </c>
      <c r="B5218" s="55" t="s">
        <v>13374</v>
      </c>
      <c r="C5218" s="55" t="s">
        <v>13375</v>
      </c>
    </row>
    <row r="5219">
      <c r="A5219" s="55" t="s">
        <v>13377</v>
      </c>
      <c r="B5219" s="55" t="s">
        <v>13377</v>
      </c>
      <c r="C5219" s="55" t="s">
        <v>13378</v>
      </c>
    </row>
    <row r="5220">
      <c r="A5220" s="55" t="s">
        <v>13380</v>
      </c>
      <c r="B5220" s="55" t="s">
        <v>13380</v>
      </c>
      <c r="C5220" s="55" t="s">
        <v>13381</v>
      </c>
    </row>
    <row r="5221">
      <c r="A5221" s="55" t="s">
        <v>13383</v>
      </c>
      <c r="B5221" s="55" t="s">
        <v>13383</v>
      </c>
      <c r="C5221" s="55" t="s">
        <v>13384</v>
      </c>
    </row>
    <row r="5222">
      <c r="A5222" s="55" t="s">
        <v>13386</v>
      </c>
      <c r="B5222" s="55" t="s">
        <v>13386</v>
      </c>
      <c r="C5222" s="55" t="s">
        <v>3809</v>
      </c>
    </row>
    <row r="5223">
      <c r="A5223" s="55" t="s">
        <v>13387</v>
      </c>
      <c r="B5223" s="55" t="s">
        <v>13387</v>
      </c>
      <c r="C5223" s="55" t="s">
        <v>10589</v>
      </c>
    </row>
    <row r="5224">
      <c r="A5224" s="55" t="s">
        <v>13389</v>
      </c>
      <c r="B5224" s="55" t="s">
        <v>13389</v>
      </c>
      <c r="C5224" s="55" t="s">
        <v>13391</v>
      </c>
    </row>
    <row r="5225">
      <c r="A5225" s="55" t="s">
        <v>13392</v>
      </c>
      <c r="B5225" s="55" t="s">
        <v>13392</v>
      </c>
      <c r="C5225" s="55" t="s">
        <v>13394</v>
      </c>
    </row>
    <row r="5226">
      <c r="A5226" s="55" t="s">
        <v>13395</v>
      </c>
      <c r="B5226" s="55" t="s">
        <v>13395</v>
      </c>
      <c r="C5226" s="55" t="s">
        <v>1130</v>
      </c>
    </row>
    <row r="5227">
      <c r="A5227" s="55" t="s">
        <v>13397</v>
      </c>
      <c r="B5227" s="55" t="s">
        <v>13397</v>
      </c>
      <c r="C5227" s="55" t="s">
        <v>13399</v>
      </c>
    </row>
    <row r="5228">
      <c r="A5228" s="55" t="s">
        <v>13400</v>
      </c>
      <c r="B5228" s="55" t="s">
        <v>13400</v>
      </c>
      <c r="C5228" s="55" t="s">
        <v>2666</v>
      </c>
    </row>
    <row r="5229">
      <c r="A5229" s="55" t="s">
        <v>13403</v>
      </c>
      <c r="B5229" s="55" t="s">
        <v>13403</v>
      </c>
      <c r="C5229" s="55" t="s">
        <v>3953</v>
      </c>
    </row>
    <row r="5230">
      <c r="A5230" s="55" t="s">
        <v>13405</v>
      </c>
      <c r="B5230" s="55" t="s">
        <v>13405</v>
      </c>
      <c r="C5230" s="55" t="s">
        <v>5270</v>
      </c>
    </row>
    <row r="5231">
      <c r="A5231" s="55" t="s">
        <v>13406</v>
      </c>
      <c r="B5231" s="55" t="s">
        <v>13406</v>
      </c>
      <c r="C5231" s="55" t="s">
        <v>4421</v>
      </c>
    </row>
    <row r="5232">
      <c r="A5232" s="55" t="s">
        <v>13409</v>
      </c>
      <c r="B5232" s="55" t="s">
        <v>13409</v>
      </c>
      <c r="C5232" s="55" t="s">
        <v>1334</v>
      </c>
    </row>
    <row r="5233">
      <c r="A5233" s="55" t="s">
        <v>13411</v>
      </c>
      <c r="B5233" s="55" t="s">
        <v>13411</v>
      </c>
      <c r="C5233" s="55" t="s">
        <v>6756</v>
      </c>
    </row>
    <row r="5234">
      <c r="A5234" s="55" t="s">
        <v>13413</v>
      </c>
      <c r="B5234" s="55" t="s">
        <v>13413</v>
      </c>
      <c r="C5234" s="55" t="s">
        <v>13414</v>
      </c>
    </row>
    <row r="5235">
      <c r="A5235" s="55" t="s">
        <v>13416</v>
      </c>
      <c r="B5235" s="55" t="s">
        <v>13416</v>
      </c>
      <c r="C5235" s="55" t="s">
        <v>13418</v>
      </c>
    </row>
    <row r="5236">
      <c r="A5236" s="55" t="s">
        <v>13419</v>
      </c>
      <c r="B5236" s="55" t="s">
        <v>13419</v>
      </c>
      <c r="C5236" s="55" t="s">
        <v>13420</v>
      </c>
    </row>
    <row r="5237">
      <c r="A5237" s="55" t="s">
        <v>13422</v>
      </c>
      <c r="B5237" s="55" t="s">
        <v>13422</v>
      </c>
      <c r="C5237" s="55" t="s">
        <v>7637</v>
      </c>
    </row>
    <row r="5238">
      <c r="A5238" s="55" t="s">
        <v>13424</v>
      </c>
      <c r="B5238" s="55" t="s">
        <v>13424</v>
      </c>
      <c r="C5238" s="55" t="s">
        <v>13426</v>
      </c>
    </row>
    <row r="5239">
      <c r="A5239" s="55" t="s">
        <v>13427</v>
      </c>
      <c r="B5239" s="55" t="s">
        <v>13427</v>
      </c>
      <c r="C5239" s="55" t="s">
        <v>13429</v>
      </c>
    </row>
    <row r="5240">
      <c r="A5240" s="55" t="s">
        <v>13430</v>
      </c>
      <c r="B5240" s="55" t="s">
        <v>13430</v>
      </c>
      <c r="C5240" s="55" t="s">
        <v>1347</v>
      </c>
    </row>
    <row r="5241">
      <c r="A5241" s="55" t="s">
        <v>13432</v>
      </c>
      <c r="B5241" s="55" t="s">
        <v>13432</v>
      </c>
      <c r="C5241" s="55" t="s">
        <v>988</v>
      </c>
    </row>
    <row r="5242">
      <c r="A5242" s="55" t="s">
        <v>13434</v>
      </c>
      <c r="B5242" s="55" t="s">
        <v>13434</v>
      </c>
      <c r="C5242" s="55" t="s">
        <v>6315</v>
      </c>
    </row>
    <row r="5243">
      <c r="A5243" s="55" t="s">
        <v>13435</v>
      </c>
      <c r="B5243" s="55" t="s">
        <v>13435</v>
      </c>
      <c r="C5243" s="55" t="s">
        <v>3476</v>
      </c>
    </row>
    <row r="5244">
      <c r="A5244" s="55" t="s">
        <v>13437</v>
      </c>
      <c r="B5244" s="55" t="s">
        <v>13437</v>
      </c>
      <c r="C5244" s="55" t="s">
        <v>5902</v>
      </c>
    </row>
    <row r="5245">
      <c r="A5245" s="55" t="s">
        <v>13439</v>
      </c>
      <c r="B5245" s="55" t="s">
        <v>13439</v>
      </c>
      <c r="C5245" s="55" t="s">
        <v>13441</v>
      </c>
    </row>
    <row r="5246">
      <c r="A5246" s="55" t="s">
        <v>13442</v>
      </c>
      <c r="B5246" s="55" t="s">
        <v>13442</v>
      </c>
      <c r="C5246" s="55" t="s">
        <v>13444</v>
      </c>
    </row>
    <row r="5247">
      <c r="A5247" s="55" t="s">
        <v>13446</v>
      </c>
      <c r="B5247" s="55" t="s">
        <v>13446</v>
      </c>
      <c r="C5247" s="55" t="s">
        <v>1310</v>
      </c>
    </row>
    <row r="5248">
      <c r="A5248" s="55" t="s">
        <v>13448</v>
      </c>
      <c r="B5248" s="55" t="s">
        <v>13448</v>
      </c>
      <c r="C5248" s="55" t="s">
        <v>12816</v>
      </c>
    </row>
    <row r="5249">
      <c r="A5249" s="55" t="s">
        <v>13450</v>
      </c>
      <c r="B5249" s="55" t="s">
        <v>13450</v>
      </c>
      <c r="C5249" s="55" t="s">
        <v>13452</v>
      </c>
    </row>
    <row r="5250">
      <c r="A5250" s="55" t="s">
        <v>13453</v>
      </c>
      <c r="B5250" s="55" t="s">
        <v>13453</v>
      </c>
      <c r="C5250" s="55" t="s">
        <v>13455</v>
      </c>
    </row>
    <row r="5251">
      <c r="A5251" s="55" t="s">
        <v>13456</v>
      </c>
      <c r="B5251" s="55" t="s">
        <v>13456</v>
      </c>
      <c r="C5251" s="55" t="s">
        <v>13458</v>
      </c>
    </row>
    <row r="5252">
      <c r="A5252" s="55" t="s">
        <v>13459</v>
      </c>
      <c r="B5252" s="55" t="s">
        <v>13459</v>
      </c>
      <c r="C5252" s="55" t="s">
        <v>5674</v>
      </c>
    </row>
    <row r="5253">
      <c r="A5253" s="55" t="s">
        <v>13461</v>
      </c>
      <c r="B5253" s="55" t="s">
        <v>13461</v>
      </c>
      <c r="C5253" s="55" t="s">
        <v>7204</v>
      </c>
    </row>
    <row r="5254">
      <c r="A5254" s="55" t="s">
        <v>13464</v>
      </c>
      <c r="B5254" s="55" t="s">
        <v>13464</v>
      </c>
      <c r="C5254" s="55" t="s">
        <v>6031</v>
      </c>
    </row>
    <row r="5255">
      <c r="A5255" s="55" t="s">
        <v>13466</v>
      </c>
      <c r="B5255" s="55" t="s">
        <v>13466</v>
      </c>
      <c r="C5255" s="55" t="s">
        <v>13468</v>
      </c>
    </row>
    <row r="5256">
      <c r="A5256" s="55" t="s">
        <v>13470</v>
      </c>
      <c r="B5256" s="55" t="s">
        <v>13470</v>
      </c>
      <c r="C5256" s="55" t="s">
        <v>13472</v>
      </c>
    </row>
    <row r="5257">
      <c r="A5257" s="55" t="s">
        <v>13473</v>
      </c>
      <c r="B5257" s="55" t="s">
        <v>13473</v>
      </c>
      <c r="C5257" s="55" t="s">
        <v>8829</v>
      </c>
    </row>
    <row r="5258">
      <c r="A5258" s="55" t="s">
        <v>13475</v>
      </c>
      <c r="B5258" s="55" t="s">
        <v>13475</v>
      </c>
      <c r="C5258" s="55" t="s">
        <v>13477</v>
      </c>
    </row>
    <row r="5259">
      <c r="A5259" s="55" t="s">
        <v>13478</v>
      </c>
      <c r="B5259" s="55" t="s">
        <v>13478</v>
      </c>
      <c r="C5259" s="55" t="s">
        <v>11427</v>
      </c>
    </row>
    <row r="5260">
      <c r="A5260" s="55" t="s">
        <v>13481</v>
      </c>
      <c r="B5260" s="55" t="s">
        <v>13481</v>
      </c>
      <c r="C5260" s="55" t="s">
        <v>13483</v>
      </c>
    </row>
    <row r="5261">
      <c r="A5261" s="55" t="s">
        <v>13485</v>
      </c>
      <c r="B5261" s="55" t="s">
        <v>13485</v>
      </c>
      <c r="C5261" s="55" t="s">
        <v>4302</v>
      </c>
    </row>
    <row r="5262">
      <c r="A5262" s="55" t="s">
        <v>13487</v>
      </c>
      <c r="B5262" s="55" t="s">
        <v>13487</v>
      </c>
      <c r="C5262" s="55" t="s">
        <v>1662</v>
      </c>
    </row>
    <row r="5263">
      <c r="A5263" s="55" t="s">
        <v>13489</v>
      </c>
      <c r="B5263" s="55" t="s">
        <v>13489</v>
      </c>
      <c r="C5263" s="55" t="s">
        <v>3118</v>
      </c>
    </row>
    <row r="5264">
      <c r="A5264" s="55" t="s">
        <v>13493</v>
      </c>
      <c r="B5264" s="55" t="s">
        <v>13493</v>
      </c>
      <c r="C5264" s="55" t="s">
        <v>10567</v>
      </c>
    </row>
    <row r="5265">
      <c r="A5265" s="55" t="s">
        <v>13495</v>
      </c>
      <c r="B5265" s="55" t="s">
        <v>13495</v>
      </c>
      <c r="C5265" s="55" t="s">
        <v>10647</v>
      </c>
    </row>
    <row r="5266">
      <c r="A5266" s="55" t="s">
        <v>13497</v>
      </c>
      <c r="B5266" s="55" t="s">
        <v>13497</v>
      </c>
      <c r="C5266" s="55" t="s">
        <v>6370</v>
      </c>
    </row>
    <row r="5267">
      <c r="A5267" s="55" t="s">
        <v>13499</v>
      </c>
      <c r="B5267" s="55" t="s">
        <v>13499</v>
      </c>
      <c r="C5267" s="55" t="s">
        <v>13501</v>
      </c>
    </row>
    <row r="5268">
      <c r="A5268" s="55" t="s">
        <v>13502</v>
      </c>
      <c r="B5268" s="55" t="s">
        <v>13502</v>
      </c>
      <c r="C5268" s="55" t="s">
        <v>13504</v>
      </c>
    </row>
    <row r="5269">
      <c r="A5269" s="55" t="s">
        <v>13506</v>
      </c>
      <c r="B5269" s="55" t="s">
        <v>13506</v>
      </c>
      <c r="C5269" s="55" t="s">
        <v>1890</v>
      </c>
    </row>
    <row r="5270">
      <c r="A5270" s="55" t="s">
        <v>13508</v>
      </c>
      <c r="B5270" s="55" t="s">
        <v>13508</v>
      </c>
      <c r="C5270" s="55" t="s">
        <v>3198</v>
      </c>
    </row>
    <row r="5271">
      <c r="A5271" s="55" t="s">
        <v>13511</v>
      </c>
      <c r="B5271" s="55" t="s">
        <v>13511</v>
      </c>
      <c r="C5271" s="55" t="s">
        <v>6737</v>
      </c>
    </row>
    <row r="5272">
      <c r="A5272" s="55" t="s">
        <v>13512</v>
      </c>
      <c r="B5272" s="55" t="s">
        <v>13512</v>
      </c>
      <c r="C5272" s="55" t="s">
        <v>1671</v>
      </c>
    </row>
    <row r="5273">
      <c r="A5273" s="55" t="s">
        <v>13514</v>
      </c>
      <c r="B5273" s="55" t="s">
        <v>13514</v>
      </c>
      <c r="C5273" s="55" t="s">
        <v>5108</v>
      </c>
    </row>
    <row r="5274">
      <c r="A5274" s="55" t="s">
        <v>13517</v>
      </c>
      <c r="B5274" s="55" t="s">
        <v>13517</v>
      </c>
      <c r="C5274" s="55" t="s">
        <v>3081</v>
      </c>
    </row>
    <row r="5275">
      <c r="A5275" s="55" t="s">
        <v>13519</v>
      </c>
      <c r="B5275" s="55" t="s">
        <v>13519</v>
      </c>
      <c r="C5275" s="55" t="s">
        <v>3935</v>
      </c>
    </row>
    <row r="5276">
      <c r="A5276" s="55" t="s">
        <v>13521</v>
      </c>
      <c r="B5276" s="55" t="s">
        <v>13521</v>
      </c>
      <c r="C5276" s="55" t="s">
        <v>4812</v>
      </c>
    </row>
    <row r="5277">
      <c r="A5277" s="55" t="s">
        <v>13523</v>
      </c>
      <c r="B5277" s="55" t="s">
        <v>13523</v>
      </c>
      <c r="C5277" s="55" t="s">
        <v>4716</v>
      </c>
    </row>
    <row r="5278">
      <c r="A5278" s="55" t="s">
        <v>13526</v>
      </c>
      <c r="B5278" s="55" t="s">
        <v>13526</v>
      </c>
      <c r="C5278" s="55" t="s">
        <v>7654</v>
      </c>
    </row>
    <row r="5279">
      <c r="A5279" s="55" t="s">
        <v>13528</v>
      </c>
      <c r="B5279" s="55" t="s">
        <v>13528</v>
      </c>
      <c r="C5279" s="55" t="s">
        <v>5745</v>
      </c>
    </row>
    <row r="5280">
      <c r="A5280" s="55" t="s">
        <v>13530</v>
      </c>
      <c r="B5280" s="55" t="s">
        <v>13530</v>
      </c>
      <c r="C5280" s="55" t="s">
        <v>8052</v>
      </c>
    </row>
    <row r="5281">
      <c r="A5281" s="55" t="s">
        <v>13532</v>
      </c>
      <c r="B5281" s="55" t="s">
        <v>13532</v>
      </c>
      <c r="C5281" s="55" t="s">
        <v>3118</v>
      </c>
    </row>
    <row r="5282">
      <c r="A5282" s="55" t="s">
        <v>13534</v>
      </c>
      <c r="B5282" s="55" t="s">
        <v>13534</v>
      </c>
      <c r="C5282" s="55" t="s">
        <v>1645</v>
      </c>
    </row>
    <row r="5283">
      <c r="A5283" s="55" t="s">
        <v>13537</v>
      </c>
      <c r="B5283" s="55" t="s">
        <v>13537</v>
      </c>
      <c r="C5283" s="55" t="s">
        <v>13539</v>
      </c>
    </row>
    <row r="5284">
      <c r="A5284" s="55" t="s">
        <v>13540</v>
      </c>
      <c r="B5284" s="55" t="s">
        <v>13540</v>
      </c>
      <c r="C5284" s="55" t="s">
        <v>3492</v>
      </c>
    </row>
    <row r="5285">
      <c r="A5285" s="55" t="s">
        <v>13542</v>
      </c>
      <c r="B5285" s="55" t="s">
        <v>13542</v>
      </c>
      <c r="C5285" s="55" t="s">
        <v>2711</v>
      </c>
    </row>
    <row r="5286">
      <c r="A5286" s="55" t="s">
        <v>13544</v>
      </c>
      <c r="B5286" s="55" t="s">
        <v>13544</v>
      </c>
      <c r="C5286" s="55" t="s">
        <v>13546</v>
      </c>
    </row>
    <row r="5287">
      <c r="A5287" s="55" t="s">
        <v>13547</v>
      </c>
      <c r="B5287" s="55" t="s">
        <v>13547</v>
      </c>
      <c r="C5287" s="55" t="s">
        <v>1473</v>
      </c>
    </row>
    <row r="5288">
      <c r="A5288" s="55" t="s">
        <v>13549</v>
      </c>
      <c r="B5288" s="55" t="s">
        <v>13549</v>
      </c>
      <c r="C5288" s="55" t="s">
        <v>3284</v>
      </c>
    </row>
    <row r="5289">
      <c r="A5289" s="55" t="s">
        <v>13551</v>
      </c>
      <c r="B5289" s="55" t="s">
        <v>13551</v>
      </c>
      <c r="C5289" s="55" t="s">
        <v>4048</v>
      </c>
    </row>
    <row r="5290">
      <c r="A5290" s="55" t="s">
        <v>13553</v>
      </c>
      <c r="B5290" s="55" t="s">
        <v>13553</v>
      </c>
      <c r="C5290" s="55" t="s">
        <v>7654</v>
      </c>
    </row>
    <row r="5291">
      <c r="A5291" s="55" t="s">
        <v>13555</v>
      </c>
      <c r="B5291" s="55" t="s">
        <v>13555</v>
      </c>
      <c r="C5291" s="55" t="s">
        <v>13557</v>
      </c>
    </row>
    <row r="5292">
      <c r="A5292" s="55" t="s">
        <v>13559</v>
      </c>
      <c r="B5292" s="55" t="s">
        <v>13559</v>
      </c>
      <c r="C5292" s="55" t="s">
        <v>5430</v>
      </c>
    </row>
    <row r="5293">
      <c r="A5293" s="55" t="s">
        <v>13561</v>
      </c>
      <c r="B5293" s="55" t="s">
        <v>13561</v>
      </c>
      <c r="C5293" s="55" t="s">
        <v>13562</v>
      </c>
    </row>
    <row r="5294">
      <c r="A5294" s="55" t="s">
        <v>13564</v>
      </c>
      <c r="B5294" s="55" t="s">
        <v>13564</v>
      </c>
      <c r="C5294" s="55" t="s">
        <v>13565</v>
      </c>
    </row>
    <row r="5295">
      <c r="A5295" s="55" t="s">
        <v>13567</v>
      </c>
      <c r="B5295" s="55" t="s">
        <v>13567</v>
      </c>
      <c r="C5295" s="55" t="s">
        <v>13568</v>
      </c>
    </row>
    <row r="5296">
      <c r="A5296" s="55" t="s">
        <v>13570</v>
      </c>
      <c r="B5296" s="55" t="s">
        <v>13570</v>
      </c>
      <c r="C5296" s="55" t="s">
        <v>13571</v>
      </c>
    </row>
    <row r="5297">
      <c r="A5297" s="55" t="s">
        <v>13573</v>
      </c>
      <c r="B5297" s="55" t="s">
        <v>13573</v>
      </c>
      <c r="C5297" s="55" t="s">
        <v>2753</v>
      </c>
    </row>
    <row r="5298">
      <c r="A5298" s="55" t="s">
        <v>13575</v>
      </c>
      <c r="B5298" s="55" t="s">
        <v>13575</v>
      </c>
      <c r="C5298" s="55" t="s">
        <v>12260</v>
      </c>
    </row>
    <row r="5299">
      <c r="A5299" s="55" t="s">
        <v>13577</v>
      </c>
      <c r="B5299" s="55" t="s">
        <v>13577</v>
      </c>
      <c r="C5299" s="55" t="s">
        <v>13578</v>
      </c>
    </row>
    <row r="5300">
      <c r="A5300" s="55" t="s">
        <v>13580</v>
      </c>
      <c r="B5300" s="55" t="s">
        <v>13580</v>
      </c>
      <c r="C5300" s="55" t="s">
        <v>13582</v>
      </c>
    </row>
    <row r="5301">
      <c r="A5301" s="55" t="s">
        <v>13583</v>
      </c>
      <c r="B5301" s="55" t="s">
        <v>13583</v>
      </c>
      <c r="C5301" s="55" t="s">
        <v>13585</v>
      </c>
    </row>
    <row r="5302">
      <c r="A5302" s="55" t="s">
        <v>13586</v>
      </c>
      <c r="B5302" s="55" t="s">
        <v>13586</v>
      </c>
      <c r="C5302" s="55" t="s">
        <v>2035</v>
      </c>
    </row>
    <row r="5303">
      <c r="A5303" s="55" t="s">
        <v>13588</v>
      </c>
      <c r="B5303" s="55" t="s">
        <v>13588</v>
      </c>
      <c r="C5303" s="55" t="s">
        <v>11913</v>
      </c>
    </row>
    <row r="5304">
      <c r="A5304" s="55" t="s">
        <v>13590</v>
      </c>
      <c r="B5304" s="55" t="s">
        <v>13590</v>
      </c>
      <c r="C5304" s="55" t="s">
        <v>2835</v>
      </c>
    </row>
    <row r="5305">
      <c r="A5305" s="55" t="s">
        <v>13592</v>
      </c>
      <c r="B5305" s="55" t="s">
        <v>13592</v>
      </c>
      <c r="C5305" s="55" t="s">
        <v>13594</v>
      </c>
    </row>
    <row r="5306">
      <c r="A5306" s="55" t="s">
        <v>13596</v>
      </c>
      <c r="B5306" s="55" t="s">
        <v>13596</v>
      </c>
      <c r="C5306" s="55" t="s">
        <v>6624</v>
      </c>
    </row>
    <row r="5307">
      <c r="A5307" s="55" t="s">
        <v>13598</v>
      </c>
      <c r="B5307" s="55" t="s">
        <v>13598</v>
      </c>
      <c r="C5307" s="55" t="s">
        <v>13600</v>
      </c>
    </row>
    <row r="5308">
      <c r="A5308" s="55" t="s">
        <v>13602</v>
      </c>
      <c r="B5308" s="55" t="s">
        <v>13602</v>
      </c>
      <c r="C5308" s="55" t="s">
        <v>7597</v>
      </c>
    </row>
    <row r="5309">
      <c r="A5309" s="55" t="s">
        <v>13604</v>
      </c>
      <c r="B5309" s="55" t="s">
        <v>13604</v>
      </c>
      <c r="C5309" s="55" t="s">
        <v>13605</v>
      </c>
    </row>
    <row r="5310">
      <c r="A5310" s="55" t="s">
        <v>13607</v>
      </c>
      <c r="B5310" s="55" t="s">
        <v>13607</v>
      </c>
      <c r="C5310" s="55" t="s">
        <v>11925</v>
      </c>
    </row>
    <row r="5311">
      <c r="A5311" s="55" t="s">
        <v>13609</v>
      </c>
      <c r="B5311" s="55" t="s">
        <v>13609</v>
      </c>
      <c r="C5311" s="55" t="s">
        <v>13610</v>
      </c>
    </row>
    <row r="5312">
      <c r="A5312" s="55" t="s">
        <v>13612</v>
      </c>
      <c r="B5312" s="55" t="s">
        <v>13612</v>
      </c>
      <c r="C5312" s="55" t="s">
        <v>2389</v>
      </c>
    </row>
    <row r="5313">
      <c r="A5313" s="55" t="s">
        <v>13614</v>
      </c>
      <c r="B5313" s="55" t="s">
        <v>13614</v>
      </c>
      <c r="C5313" s="55" t="s">
        <v>1823</v>
      </c>
    </row>
    <row r="5314">
      <c r="A5314" s="55" t="s">
        <v>13616</v>
      </c>
      <c r="B5314" s="55" t="s">
        <v>13616</v>
      </c>
      <c r="C5314" s="55" t="s">
        <v>3848</v>
      </c>
    </row>
    <row r="5315">
      <c r="A5315" s="55" t="s">
        <v>13618</v>
      </c>
      <c r="B5315" s="55" t="s">
        <v>13618</v>
      </c>
      <c r="C5315" s="55" t="s">
        <v>6951</v>
      </c>
    </row>
    <row r="5316">
      <c r="A5316" s="55" t="s">
        <v>13620</v>
      </c>
      <c r="B5316" s="55" t="s">
        <v>13620</v>
      </c>
      <c r="C5316" s="55" t="s">
        <v>2948</v>
      </c>
    </row>
    <row r="5317">
      <c r="A5317" s="55" t="s">
        <v>13622</v>
      </c>
      <c r="B5317" s="55" t="s">
        <v>13622</v>
      </c>
      <c r="C5317" s="55" t="s">
        <v>1783</v>
      </c>
    </row>
    <row r="5318">
      <c r="A5318" s="55" t="s">
        <v>13624</v>
      </c>
      <c r="B5318" s="55" t="s">
        <v>13624</v>
      </c>
      <c r="C5318" s="55" t="s">
        <v>3426</v>
      </c>
    </row>
    <row r="5319">
      <c r="A5319" s="55" t="s">
        <v>13626</v>
      </c>
      <c r="B5319" s="55" t="s">
        <v>13626</v>
      </c>
      <c r="C5319" s="55" t="s">
        <v>13627</v>
      </c>
    </row>
    <row r="5320">
      <c r="A5320" s="55" t="s">
        <v>13629</v>
      </c>
      <c r="B5320" s="55" t="s">
        <v>13629</v>
      </c>
      <c r="C5320" s="55" t="s">
        <v>13630</v>
      </c>
    </row>
    <row r="5321">
      <c r="A5321" s="55" t="s">
        <v>13632</v>
      </c>
      <c r="B5321" s="55" t="s">
        <v>13632</v>
      </c>
      <c r="C5321" s="55" t="s">
        <v>2563</v>
      </c>
    </row>
    <row r="5322">
      <c r="A5322" s="55" t="s">
        <v>13634</v>
      </c>
      <c r="B5322" s="55" t="s">
        <v>13634</v>
      </c>
      <c r="C5322" s="55" t="s">
        <v>13636</v>
      </c>
    </row>
    <row r="5323">
      <c r="A5323" s="55" t="s">
        <v>13637</v>
      </c>
      <c r="B5323" s="55" t="s">
        <v>13637</v>
      </c>
      <c r="C5323" s="55" t="s">
        <v>7857</v>
      </c>
    </row>
    <row r="5324">
      <c r="A5324" s="55" t="s">
        <v>13639</v>
      </c>
      <c r="B5324" s="55" t="s">
        <v>13639</v>
      </c>
      <c r="C5324" s="55" t="s">
        <v>13641</v>
      </c>
    </row>
    <row r="5325">
      <c r="A5325" s="55" t="s">
        <v>13642</v>
      </c>
      <c r="B5325" s="55" t="s">
        <v>13642</v>
      </c>
      <c r="C5325" s="55" t="s">
        <v>3940</v>
      </c>
    </row>
    <row r="5326">
      <c r="A5326" s="55" t="s">
        <v>13644</v>
      </c>
      <c r="B5326" s="55" t="s">
        <v>13644</v>
      </c>
      <c r="C5326" s="55" t="s">
        <v>5282</v>
      </c>
    </row>
    <row r="5327">
      <c r="A5327" s="55" t="s">
        <v>13646</v>
      </c>
      <c r="B5327" s="55" t="s">
        <v>13646</v>
      </c>
      <c r="C5327" s="55" t="s">
        <v>13648</v>
      </c>
    </row>
    <row r="5328">
      <c r="A5328" s="55" t="s">
        <v>13649</v>
      </c>
      <c r="B5328" s="55" t="s">
        <v>13649</v>
      </c>
      <c r="C5328" s="55" t="s">
        <v>960</v>
      </c>
    </row>
    <row r="5329">
      <c r="A5329" s="55" t="s">
        <v>13651</v>
      </c>
      <c r="B5329" s="55" t="s">
        <v>13651</v>
      </c>
      <c r="C5329" s="55" t="s">
        <v>1507</v>
      </c>
    </row>
    <row r="5330">
      <c r="A5330" s="55" t="s">
        <v>13653</v>
      </c>
      <c r="B5330" s="55" t="s">
        <v>13653</v>
      </c>
      <c r="C5330" s="55" t="s">
        <v>7637</v>
      </c>
    </row>
    <row r="5331">
      <c r="A5331" s="55" t="s">
        <v>13655</v>
      </c>
      <c r="B5331" s="55" t="s">
        <v>13655</v>
      </c>
      <c r="C5331" s="55" t="s">
        <v>13657</v>
      </c>
    </row>
    <row r="5332">
      <c r="A5332" s="55" t="s">
        <v>13658</v>
      </c>
      <c r="B5332" s="55" t="s">
        <v>13658</v>
      </c>
      <c r="C5332" s="55" t="s">
        <v>9646</v>
      </c>
    </row>
    <row r="5333">
      <c r="A5333" s="55" t="s">
        <v>13660</v>
      </c>
      <c r="B5333" s="55" t="s">
        <v>13660</v>
      </c>
      <c r="C5333" s="55" t="s">
        <v>3211</v>
      </c>
    </row>
    <row r="5334">
      <c r="A5334" s="55" t="s">
        <v>13663</v>
      </c>
      <c r="B5334" s="55" t="s">
        <v>13663</v>
      </c>
      <c r="C5334" s="55" t="s">
        <v>13665</v>
      </c>
    </row>
    <row r="5335">
      <c r="A5335" s="55" t="s">
        <v>13666</v>
      </c>
      <c r="B5335" s="55" t="s">
        <v>13666</v>
      </c>
      <c r="C5335" s="55" t="s">
        <v>13668</v>
      </c>
    </row>
    <row r="5336">
      <c r="A5336" s="55" t="s">
        <v>13669</v>
      </c>
      <c r="B5336" s="55" t="s">
        <v>13669</v>
      </c>
      <c r="C5336" s="55" t="s">
        <v>1645</v>
      </c>
    </row>
    <row r="5337">
      <c r="A5337" s="55" t="s">
        <v>13671</v>
      </c>
      <c r="B5337" s="55" t="s">
        <v>13671</v>
      </c>
      <c r="C5337" s="55" t="s">
        <v>4516</v>
      </c>
    </row>
    <row r="5338">
      <c r="A5338" s="55" t="s">
        <v>13674</v>
      </c>
      <c r="B5338" s="55" t="s">
        <v>13674</v>
      </c>
      <c r="C5338" s="55" t="s">
        <v>13675</v>
      </c>
    </row>
    <row r="5339">
      <c r="A5339" s="55" t="s">
        <v>13676</v>
      </c>
      <c r="B5339" s="55" t="s">
        <v>13676</v>
      </c>
      <c r="C5339" s="55" t="s">
        <v>2111</v>
      </c>
    </row>
    <row r="5340">
      <c r="A5340" s="55" t="s">
        <v>13678</v>
      </c>
      <c r="B5340" s="55" t="s">
        <v>13678</v>
      </c>
      <c r="C5340" s="55" t="s">
        <v>4567</v>
      </c>
    </row>
    <row r="5341">
      <c r="A5341" s="55" t="s">
        <v>13680</v>
      </c>
      <c r="B5341" s="55" t="s">
        <v>13680</v>
      </c>
      <c r="C5341" s="55" t="s">
        <v>4892</v>
      </c>
    </row>
    <row r="5342">
      <c r="A5342" s="55" t="s">
        <v>13681</v>
      </c>
      <c r="B5342" s="55" t="s">
        <v>13681</v>
      </c>
      <c r="C5342" s="55" t="s">
        <v>6649</v>
      </c>
    </row>
    <row r="5343">
      <c r="A5343" s="55" t="s">
        <v>13683</v>
      </c>
      <c r="B5343" s="55" t="s">
        <v>13683</v>
      </c>
      <c r="C5343" s="55" t="s">
        <v>13684</v>
      </c>
    </row>
    <row r="5344">
      <c r="A5344" s="55" t="s">
        <v>13685</v>
      </c>
      <c r="B5344" s="55" t="s">
        <v>13685</v>
      </c>
      <c r="C5344" s="55" t="s">
        <v>12297</v>
      </c>
    </row>
    <row r="5345">
      <c r="A5345" s="55" t="s">
        <v>13687</v>
      </c>
      <c r="B5345" s="55" t="s">
        <v>13687</v>
      </c>
      <c r="C5345" s="55" t="s">
        <v>1473</v>
      </c>
    </row>
    <row r="5346">
      <c r="A5346" s="55" t="s">
        <v>13688</v>
      </c>
      <c r="B5346" s="55" t="s">
        <v>13688</v>
      </c>
      <c r="C5346" s="55" t="s">
        <v>6355</v>
      </c>
    </row>
    <row r="5347">
      <c r="A5347" s="55" t="s">
        <v>13690</v>
      </c>
      <c r="B5347" s="55" t="s">
        <v>13690</v>
      </c>
      <c r="C5347" s="55" t="s">
        <v>1831</v>
      </c>
    </row>
    <row r="5348">
      <c r="A5348" s="55" t="s">
        <v>13691</v>
      </c>
      <c r="B5348" s="55" t="s">
        <v>13691</v>
      </c>
      <c r="C5348" s="55" t="s">
        <v>9394</v>
      </c>
    </row>
    <row r="5349">
      <c r="A5349" s="55" t="s">
        <v>13693</v>
      </c>
      <c r="B5349" s="55" t="s">
        <v>13693</v>
      </c>
      <c r="C5349" s="55" t="s">
        <v>11511</v>
      </c>
    </row>
    <row r="5350">
      <c r="A5350" s="55" t="s">
        <v>13694</v>
      </c>
      <c r="B5350" s="55" t="s">
        <v>13694</v>
      </c>
      <c r="C5350" s="55" t="s">
        <v>3361</v>
      </c>
    </row>
    <row r="5351">
      <c r="A5351" s="55" t="s">
        <v>13696</v>
      </c>
      <c r="B5351" s="55" t="s">
        <v>13696</v>
      </c>
      <c r="C5351" s="55" t="s">
        <v>13697</v>
      </c>
    </row>
    <row r="5352">
      <c r="A5352" s="55" t="s">
        <v>13699</v>
      </c>
      <c r="B5352" s="55" t="s">
        <v>13699</v>
      </c>
      <c r="C5352" s="55" t="s">
        <v>4567</v>
      </c>
    </row>
    <row r="5353">
      <c r="A5353" s="55" t="s">
        <v>13701</v>
      </c>
      <c r="B5353" s="55" t="s">
        <v>13701</v>
      </c>
      <c r="C5353" s="55" t="s">
        <v>10290</v>
      </c>
    </row>
    <row r="5354">
      <c r="A5354" s="55" t="s">
        <v>13703</v>
      </c>
      <c r="B5354" s="55" t="s">
        <v>13703</v>
      </c>
      <c r="C5354" s="55" t="s">
        <v>13704</v>
      </c>
    </row>
    <row r="5355">
      <c r="A5355" s="55" t="s">
        <v>13705</v>
      </c>
      <c r="B5355" s="55" t="s">
        <v>13705</v>
      </c>
      <c r="C5355" s="55" t="s">
        <v>4829</v>
      </c>
    </row>
    <row r="5356">
      <c r="A5356" s="55" t="s">
        <v>13707</v>
      </c>
      <c r="B5356" s="55" t="s">
        <v>13707</v>
      </c>
      <c r="C5356" s="55" t="s">
        <v>13708</v>
      </c>
    </row>
    <row r="5357">
      <c r="A5357" s="55" t="s">
        <v>13709</v>
      </c>
      <c r="B5357" s="55" t="s">
        <v>13709</v>
      </c>
      <c r="C5357" s="55" t="s">
        <v>13711</v>
      </c>
    </row>
    <row r="5358">
      <c r="A5358" s="55" t="s">
        <v>13712</v>
      </c>
      <c r="B5358" s="55" t="s">
        <v>13712</v>
      </c>
      <c r="C5358" s="55" t="s">
        <v>2751</v>
      </c>
    </row>
    <row r="5359">
      <c r="A5359" s="55" t="s">
        <v>13714</v>
      </c>
      <c r="B5359" s="55" t="s">
        <v>13714</v>
      </c>
      <c r="C5359" s="55" t="s">
        <v>1074</v>
      </c>
    </row>
    <row r="5360">
      <c r="A5360" s="55" t="s">
        <v>13715</v>
      </c>
      <c r="B5360" s="55" t="s">
        <v>13715</v>
      </c>
      <c r="C5360" s="55" t="s">
        <v>2585</v>
      </c>
    </row>
    <row r="5361">
      <c r="A5361" s="55" t="s">
        <v>13717</v>
      </c>
      <c r="B5361" s="55" t="s">
        <v>13717</v>
      </c>
      <c r="C5361" s="55" t="s">
        <v>12582</v>
      </c>
    </row>
    <row r="5362">
      <c r="A5362" s="55" t="s">
        <v>13719</v>
      </c>
      <c r="B5362" s="55" t="s">
        <v>13719</v>
      </c>
      <c r="C5362" s="55" t="s">
        <v>13721</v>
      </c>
    </row>
    <row r="5363">
      <c r="A5363" s="55" t="s">
        <v>13722</v>
      </c>
      <c r="B5363" s="55" t="s">
        <v>13722</v>
      </c>
      <c r="C5363" s="55" t="s">
        <v>2727</v>
      </c>
    </row>
    <row r="5364">
      <c r="A5364" s="55" t="s">
        <v>13724</v>
      </c>
      <c r="B5364" s="55" t="s">
        <v>13724</v>
      </c>
      <c r="C5364" s="55" t="s">
        <v>4496</v>
      </c>
    </row>
    <row r="5365">
      <c r="A5365" s="55" t="s">
        <v>13726</v>
      </c>
      <c r="B5365" s="55" t="s">
        <v>13726</v>
      </c>
      <c r="C5365" s="55" t="s">
        <v>5241</v>
      </c>
    </row>
    <row r="5366">
      <c r="A5366" s="55" t="s">
        <v>13729</v>
      </c>
      <c r="B5366" s="55" t="s">
        <v>13729</v>
      </c>
      <c r="C5366" s="55" t="s">
        <v>13730</v>
      </c>
    </row>
    <row r="5367">
      <c r="A5367" s="55" t="s">
        <v>13732</v>
      </c>
      <c r="B5367" s="55" t="s">
        <v>13732</v>
      </c>
      <c r="C5367" s="55" t="s">
        <v>13734</v>
      </c>
    </row>
    <row r="5368">
      <c r="A5368" s="55" t="s">
        <v>13735</v>
      </c>
      <c r="B5368" s="55" t="s">
        <v>13735</v>
      </c>
      <c r="C5368" s="55" t="s">
        <v>13736</v>
      </c>
    </row>
    <row r="5369">
      <c r="A5369" s="55" t="s">
        <v>13738</v>
      </c>
      <c r="B5369" s="55" t="s">
        <v>13738</v>
      </c>
      <c r="C5369" s="55" t="s">
        <v>2532</v>
      </c>
    </row>
    <row r="5370">
      <c r="A5370" s="55" t="s">
        <v>13740</v>
      </c>
      <c r="B5370" s="55" t="s">
        <v>13740</v>
      </c>
      <c r="C5370" s="55" t="s">
        <v>5430</v>
      </c>
    </row>
    <row r="5371">
      <c r="A5371" s="55" t="s">
        <v>13742</v>
      </c>
      <c r="B5371" s="55" t="s">
        <v>13742</v>
      </c>
      <c r="C5371" s="55" t="s">
        <v>13743</v>
      </c>
    </row>
    <row r="5372">
      <c r="A5372" s="55" t="s">
        <v>13745</v>
      </c>
      <c r="B5372" s="55" t="s">
        <v>13745</v>
      </c>
      <c r="C5372" s="55" t="s">
        <v>7637</v>
      </c>
    </row>
    <row r="5373">
      <c r="A5373" s="55" t="s">
        <v>13748</v>
      </c>
      <c r="B5373" s="55" t="s">
        <v>13748</v>
      </c>
      <c r="C5373" s="55" t="s">
        <v>4218</v>
      </c>
    </row>
    <row r="5374">
      <c r="A5374" s="55" t="s">
        <v>13750</v>
      </c>
      <c r="B5374" s="55" t="s">
        <v>13750</v>
      </c>
      <c r="C5374" s="55" t="s">
        <v>13751</v>
      </c>
    </row>
    <row r="5375">
      <c r="A5375" s="55" t="s">
        <v>13753</v>
      </c>
      <c r="B5375" s="55" t="s">
        <v>13753</v>
      </c>
      <c r="C5375" s="55" t="s">
        <v>2430</v>
      </c>
    </row>
    <row r="5376">
      <c r="A5376" s="55" t="s">
        <v>13755</v>
      </c>
      <c r="B5376" s="55" t="s">
        <v>13755</v>
      </c>
      <c r="C5376" s="55" t="s">
        <v>2709</v>
      </c>
    </row>
    <row r="5377">
      <c r="A5377" s="55" t="s">
        <v>13757</v>
      </c>
      <c r="B5377" s="55" t="s">
        <v>13757</v>
      </c>
      <c r="C5377" s="55" t="s">
        <v>3238</v>
      </c>
    </row>
    <row r="5378">
      <c r="A5378" s="55" t="s">
        <v>13760</v>
      </c>
      <c r="B5378" s="55" t="s">
        <v>13760</v>
      </c>
      <c r="C5378" s="55" t="s">
        <v>2092</v>
      </c>
    </row>
    <row r="5379">
      <c r="A5379" s="55" t="s">
        <v>13762</v>
      </c>
      <c r="B5379" s="55" t="s">
        <v>13762</v>
      </c>
      <c r="C5379" s="55" t="s">
        <v>9163</v>
      </c>
    </row>
    <row r="5380">
      <c r="A5380" s="55" t="s">
        <v>13764</v>
      </c>
      <c r="B5380" s="55" t="s">
        <v>13764</v>
      </c>
      <c r="C5380" s="55" t="s">
        <v>12297</v>
      </c>
    </row>
    <row r="5381">
      <c r="A5381" s="55" t="s">
        <v>13766</v>
      </c>
      <c r="B5381" s="55" t="s">
        <v>13766</v>
      </c>
      <c r="C5381" s="55" t="s">
        <v>2192</v>
      </c>
    </row>
    <row r="5382">
      <c r="A5382" s="55" t="s">
        <v>13767</v>
      </c>
      <c r="B5382" s="55" t="s">
        <v>13767</v>
      </c>
      <c r="C5382" s="55" t="s">
        <v>13770</v>
      </c>
    </row>
    <row r="5383">
      <c r="A5383" s="55" t="s">
        <v>13772</v>
      </c>
      <c r="B5383" s="55" t="s">
        <v>13772</v>
      </c>
      <c r="C5383" s="55" t="s">
        <v>1494</v>
      </c>
    </row>
    <row r="5384">
      <c r="A5384" s="55" t="s">
        <v>13774</v>
      </c>
      <c r="B5384" s="55" t="s">
        <v>13774</v>
      </c>
      <c r="C5384" s="55" t="s">
        <v>4117</v>
      </c>
    </row>
    <row r="5385">
      <c r="A5385" s="55" t="s">
        <v>13776</v>
      </c>
      <c r="B5385" s="55" t="s">
        <v>13776</v>
      </c>
      <c r="C5385" s="55" t="s">
        <v>8553</v>
      </c>
    </row>
    <row r="5386">
      <c r="A5386" s="55" t="s">
        <v>13778</v>
      </c>
      <c r="B5386" s="55" t="s">
        <v>13778</v>
      </c>
      <c r="C5386" s="55" t="s">
        <v>13780</v>
      </c>
    </row>
    <row r="5387">
      <c r="A5387" s="55" t="s">
        <v>13782</v>
      </c>
      <c r="B5387" s="55" t="s">
        <v>13782</v>
      </c>
      <c r="C5387" s="55" t="s">
        <v>5228</v>
      </c>
    </row>
    <row r="5388">
      <c r="A5388" s="55" t="s">
        <v>13784</v>
      </c>
      <c r="B5388" s="55" t="s">
        <v>13784</v>
      </c>
      <c r="C5388" s="55" t="s">
        <v>2760</v>
      </c>
    </row>
    <row r="5389">
      <c r="A5389" s="55" t="s">
        <v>13786</v>
      </c>
      <c r="B5389" s="55" t="s">
        <v>13786</v>
      </c>
      <c r="C5389" s="55" t="s">
        <v>10102</v>
      </c>
    </row>
    <row r="5390">
      <c r="A5390" s="55" t="s">
        <v>13789</v>
      </c>
      <c r="B5390" s="55" t="s">
        <v>13789</v>
      </c>
      <c r="C5390" s="55" t="s">
        <v>13791</v>
      </c>
    </row>
    <row r="5391">
      <c r="A5391" s="55" t="s">
        <v>13792</v>
      </c>
      <c r="B5391" s="55" t="s">
        <v>13792</v>
      </c>
      <c r="C5391" s="55" t="s">
        <v>8775</v>
      </c>
    </row>
    <row r="5392">
      <c r="A5392" s="55" t="s">
        <v>13794</v>
      </c>
      <c r="B5392" s="55" t="s">
        <v>13794</v>
      </c>
      <c r="C5392" s="55" t="s">
        <v>13796</v>
      </c>
    </row>
    <row r="5393">
      <c r="A5393" s="55" t="s">
        <v>13797</v>
      </c>
      <c r="B5393" s="55" t="s">
        <v>13797</v>
      </c>
      <c r="C5393" s="55" t="s">
        <v>13798</v>
      </c>
    </row>
    <row r="5394">
      <c r="A5394" s="55" t="s">
        <v>13799</v>
      </c>
      <c r="B5394" s="55" t="s">
        <v>13799</v>
      </c>
      <c r="C5394" s="55" t="s">
        <v>13220</v>
      </c>
    </row>
    <row r="5395">
      <c r="A5395" s="55" t="s">
        <v>13801</v>
      </c>
      <c r="B5395" s="55" t="s">
        <v>13801</v>
      </c>
      <c r="C5395" s="55" t="s">
        <v>13803</v>
      </c>
    </row>
    <row r="5396">
      <c r="A5396" s="55" t="s">
        <v>13805</v>
      </c>
      <c r="B5396" s="55" t="s">
        <v>13805</v>
      </c>
      <c r="C5396" s="55" t="s">
        <v>3833</v>
      </c>
    </row>
    <row r="5397">
      <c r="A5397" s="55" t="s">
        <v>13807</v>
      </c>
      <c r="B5397" s="55" t="s">
        <v>13807</v>
      </c>
      <c r="C5397" s="55" t="s">
        <v>3023</v>
      </c>
    </row>
    <row r="5398">
      <c r="A5398" s="55" t="s">
        <v>13808</v>
      </c>
      <c r="B5398" s="55" t="s">
        <v>13808</v>
      </c>
      <c r="C5398" s="55" t="s">
        <v>3032</v>
      </c>
    </row>
    <row r="5399">
      <c r="A5399" s="55" t="s">
        <v>13810</v>
      </c>
      <c r="B5399" s="55" t="s">
        <v>13810</v>
      </c>
      <c r="C5399" s="55" t="s">
        <v>6903</v>
      </c>
    </row>
    <row r="5400">
      <c r="A5400" s="55" t="s">
        <v>13812</v>
      </c>
      <c r="B5400" s="55" t="s">
        <v>13812</v>
      </c>
      <c r="C5400" s="55" t="s">
        <v>4845</v>
      </c>
    </row>
    <row r="5401">
      <c r="A5401" s="55" t="s">
        <v>13814</v>
      </c>
      <c r="B5401" s="55" t="s">
        <v>13814</v>
      </c>
      <c r="C5401" s="55" t="s">
        <v>13816</v>
      </c>
    </row>
    <row r="5402">
      <c r="A5402" s="55" t="s">
        <v>13818</v>
      </c>
      <c r="B5402" s="55" t="s">
        <v>13818</v>
      </c>
      <c r="C5402" s="55" t="s">
        <v>11660</v>
      </c>
    </row>
    <row r="5403">
      <c r="A5403" s="55" t="s">
        <v>13820</v>
      </c>
      <c r="B5403" s="55" t="s">
        <v>13820</v>
      </c>
      <c r="C5403" s="55" t="s">
        <v>13821</v>
      </c>
    </row>
    <row r="5404">
      <c r="A5404" s="55" t="s">
        <v>13823</v>
      </c>
      <c r="B5404" s="55" t="s">
        <v>13823</v>
      </c>
      <c r="C5404" s="55" t="s">
        <v>13825</v>
      </c>
    </row>
    <row r="5405">
      <c r="A5405" s="55" t="s">
        <v>13826</v>
      </c>
      <c r="B5405" s="55" t="s">
        <v>13826</v>
      </c>
      <c r="C5405" s="55" t="s">
        <v>13828</v>
      </c>
    </row>
    <row r="5406">
      <c r="A5406" s="55" t="s">
        <v>13829</v>
      </c>
      <c r="B5406" s="55" t="s">
        <v>13829</v>
      </c>
      <c r="C5406" s="55" t="s">
        <v>3913</v>
      </c>
    </row>
    <row r="5407">
      <c r="A5407" s="55" t="s">
        <v>13831</v>
      </c>
      <c r="B5407" s="55" t="s">
        <v>13831</v>
      </c>
      <c r="C5407" s="55" t="s">
        <v>4128</v>
      </c>
    </row>
    <row r="5408">
      <c r="A5408" s="55" t="s">
        <v>13834</v>
      </c>
      <c r="B5408" s="55" t="s">
        <v>13834</v>
      </c>
      <c r="C5408" s="55" t="s">
        <v>3196</v>
      </c>
    </row>
    <row r="5409">
      <c r="A5409" s="55" t="s">
        <v>13837</v>
      </c>
      <c r="B5409" s="55" t="s">
        <v>13837</v>
      </c>
      <c r="C5409" s="55" t="s">
        <v>3284</v>
      </c>
    </row>
    <row r="5410">
      <c r="A5410" s="55" t="s">
        <v>13839</v>
      </c>
      <c r="B5410" s="55" t="s">
        <v>13839</v>
      </c>
      <c r="C5410" s="55" t="s">
        <v>1369</v>
      </c>
    </row>
    <row r="5411">
      <c r="A5411" s="55" t="s">
        <v>13841</v>
      </c>
      <c r="B5411" s="55" t="s">
        <v>13841</v>
      </c>
      <c r="C5411" s="55" t="s">
        <v>2166</v>
      </c>
    </row>
    <row r="5412">
      <c r="A5412" s="55" t="s">
        <v>13843</v>
      </c>
      <c r="B5412" s="55" t="s">
        <v>13843</v>
      </c>
      <c r="C5412" s="55" t="s">
        <v>13844</v>
      </c>
    </row>
    <row r="5413">
      <c r="A5413" s="55" t="s">
        <v>13845</v>
      </c>
      <c r="B5413" s="55" t="s">
        <v>13845</v>
      </c>
      <c r="C5413" s="55" t="s">
        <v>5430</v>
      </c>
    </row>
    <row r="5414">
      <c r="A5414" s="55" t="s">
        <v>13847</v>
      </c>
      <c r="B5414" s="55" t="s">
        <v>13847</v>
      </c>
      <c r="C5414" s="55" t="s">
        <v>13849</v>
      </c>
    </row>
    <row r="5415">
      <c r="A5415" s="55" t="s">
        <v>13850</v>
      </c>
      <c r="B5415" s="55" t="s">
        <v>13850</v>
      </c>
      <c r="C5415" s="55" t="s">
        <v>1200</v>
      </c>
    </row>
    <row r="5416">
      <c r="A5416" s="55" t="s">
        <v>13852</v>
      </c>
      <c r="B5416" s="55" t="s">
        <v>13852</v>
      </c>
      <c r="C5416" s="55" t="s">
        <v>2563</v>
      </c>
    </row>
    <row r="5417">
      <c r="A5417" s="55" t="s">
        <v>13854</v>
      </c>
      <c r="B5417" s="55" t="s">
        <v>13854</v>
      </c>
      <c r="C5417" s="55" t="s">
        <v>13856</v>
      </c>
    </row>
    <row r="5418">
      <c r="A5418" s="55" t="s">
        <v>13857</v>
      </c>
      <c r="B5418" s="55" t="s">
        <v>13857</v>
      </c>
      <c r="C5418" s="55" t="s">
        <v>13098</v>
      </c>
    </row>
    <row r="5419">
      <c r="A5419" s="55" t="s">
        <v>13859</v>
      </c>
      <c r="B5419" s="55" t="s">
        <v>13859</v>
      </c>
      <c r="C5419" s="55" t="s">
        <v>13861</v>
      </c>
    </row>
    <row r="5420">
      <c r="A5420" s="55" t="s">
        <v>13863</v>
      </c>
      <c r="B5420" s="55" t="s">
        <v>13863</v>
      </c>
      <c r="C5420" s="55" t="s">
        <v>1223</v>
      </c>
    </row>
    <row r="5421">
      <c r="A5421" s="55" t="s">
        <v>13865</v>
      </c>
      <c r="B5421" s="55" t="s">
        <v>13865</v>
      </c>
      <c r="C5421" s="55" t="s">
        <v>13867</v>
      </c>
    </row>
    <row r="5422">
      <c r="A5422" s="55" t="s">
        <v>13868</v>
      </c>
      <c r="B5422" s="55" t="s">
        <v>13868</v>
      </c>
      <c r="C5422" s="55" t="s">
        <v>13870</v>
      </c>
    </row>
    <row r="5423">
      <c r="A5423" s="55" t="s">
        <v>13871</v>
      </c>
      <c r="B5423" s="55" t="s">
        <v>13871</v>
      </c>
      <c r="C5423" s="55" t="s">
        <v>4077</v>
      </c>
    </row>
    <row r="5424">
      <c r="A5424" s="55" t="s">
        <v>13873</v>
      </c>
      <c r="B5424" s="55" t="s">
        <v>13873</v>
      </c>
      <c r="C5424" s="55" t="s">
        <v>4365</v>
      </c>
    </row>
    <row r="5425">
      <c r="A5425" s="55" t="s">
        <v>13876</v>
      </c>
      <c r="B5425" s="55" t="s">
        <v>13876</v>
      </c>
      <c r="C5425" s="55" t="s">
        <v>3338</v>
      </c>
    </row>
    <row r="5426">
      <c r="A5426" s="55" t="s">
        <v>13878</v>
      </c>
      <c r="B5426" s="55" t="s">
        <v>13878</v>
      </c>
      <c r="C5426" s="55" t="s">
        <v>3635</v>
      </c>
    </row>
    <row r="5427">
      <c r="A5427" s="55" t="s">
        <v>13880</v>
      </c>
      <c r="B5427" s="55" t="s">
        <v>13880</v>
      </c>
      <c r="C5427" s="55" t="s">
        <v>13882</v>
      </c>
    </row>
    <row r="5428">
      <c r="A5428" s="55" t="s">
        <v>13883</v>
      </c>
      <c r="B5428" s="55" t="s">
        <v>13883</v>
      </c>
      <c r="C5428" s="55" t="s">
        <v>13885</v>
      </c>
    </row>
    <row r="5429">
      <c r="A5429" s="55" t="s">
        <v>13887</v>
      </c>
      <c r="B5429" s="55" t="s">
        <v>13887</v>
      </c>
      <c r="C5429" s="55" t="s">
        <v>1518</v>
      </c>
    </row>
    <row r="5430">
      <c r="A5430" s="55" t="s">
        <v>13889</v>
      </c>
      <c r="B5430" s="55" t="s">
        <v>13889</v>
      </c>
      <c r="C5430" s="55" t="s">
        <v>2077</v>
      </c>
    </row>
    <row r="5431">
      <c r="A5431" s="55" t="s">
        <v>13891</v>
      </c>
      <c r="B5431" s="55" t="s">
        <v>13891</v>
      </c>
      <c r="C5431" s="55" t="s">
        <v>13893</v>
      </c>
    </row>
    <row r="5432">
      <c r="A5432" s="55" t="s">
        <v>13894</v>
      </c>
      <c r="B5432" s="55" t="s">
        <v>13894</v>
      </c>
      <c r="C5432" s="55" t="s">
        <v>3393</v>
      </c>
    </row>
    <row r="5433">
      <c r="A5433" s="55" t="s">
        <v>13896</v>
      </c>
      <c r="B5433" s="55" t="s">
        <v>13896</v>
      </c>
      <c r="C5433" s="55" t="s">
        <v>6543</v>
      </c>
    </row>
    <row r="5434">
      <c r="A5434" s="55" t="s">
        <v>13899</v>
      </c>
      <c r="B5434" s="55" t="s">
        <v>13899</v>
      </c>
      <c r="C5434" s="55" t="s">
        <v>4081</v>
      </c>
    </row>
    <row r="5435">
      <c r="A5435" s="55" t="s">
        <v>13901</v>
      </c>
      <c r="B5435" s="55" t="s">
        <v>13901</v>
      </c>
      <c r="C5435" s="55" t="s">
        <v>8627</v>
      </c>
    </row>
    <row r="5436">
      <c r="A5436" s="55" t="s">
        <v>13904</v>
      </c>
      <c r="B5436" s="55" t="s">
        <v>13904</v>
      </c>
      <c r="C5436" s="55" t="s">
        <v>10901</v>
      </c>
    </row>
    <row r="5437">
      <c r="A5437" s="55" t="s">
        <v>13906</v>
      </c>
      <c r="B5437" s="55" t="s">
        <v>13906</v>
      </c>
      <c r="C5437" s="55" t="s">
        <v>12582</v>
      </c>
    </row>
    <row r="5438">
      <c r="A5438" s="55" t="s">
        <v>13908</v>
      </c>
      <c r="B5438" s="55" t="s">
        <v>13908</v>
      </c>
      <c r="C5438" s="55" t="s">
        <v>13910</v>
      </c>
    </row>
    <row r="5439">
      <c r="A5439" s="55" t="s">
        <v>13912</v>
      </c>
      <c r="B5439" s="55" t="s">
        <v>13912</v>
      </c>
      <c r="C5439" s="55" t="s">
        <v>13914</v>
      </c>
    </row>
    <row r="5440">
      <c r="A5440" s="55" t="s">
        <v>13915</v>
      </c>
      <c r="B5440" s="55" t="s">
        <v>13915</v>
      </c>
      <c r="C5440" s="55" t="s">
        <v>13917</v>
      </c>
    </row>
    <row r="5441">
      <c r="A5441" s="55" t="s">
        <v>13918</v>
      </c>
      <c r="B5441" s="55" t="s">
        <v>13918</v>
      </c>
      <c r="C5441" s="55" t="s">
        <v>4479</v>
      </c>
    </row>
    <row r="5442">
      <c r="A5442" s="55" t="s">
        <v>13920</v>
      </c>
      <c r="B5442" s="55" t="s">
        <v>13920</v>
      </c>
      <c r="C5442" s="55" t="s">
        <v>13922</v>
      </c>
    </row>
    <row r="5443">
      <c r="A5443" s="55" t="s">
        <v>13923</v>
      </c>
      <c r="B5443" s="55" t="s">
        <v>13923</v>
      </c>
      <c r="C5443" s="55" t="s">
        <v>13925</v>
      </c>
    </row>
    <row r="5444">
      <c r="A5444" s="55" t="s">
        <v>13926</v>
      </c>
      <c r="B5444" s="55" t="s">
        <v>13926</v>
      </c>
      <c r="C5444" s="55" t="s">
        <v>13928</v>
      </c>
    </row>
    <row r="5445">
      <c r="A5445" s="55" t="s">
        <v>13929</v>
      </c>
      <c r="B5445" s="55" t="s">
        <v>13929</v>
      </c>
      <c r="C5445" s="55" t="s">
        <v>13931</v>
      </c>
    </row>
    <row r="5446">
      <c r="A5446" s="55" t="s">
        <v>13933</v>
      </c>
      <c r="B5446" s="55" t="s">
        <v>13933</v>
      </c>
      <c r="C5446" s="55" t="s">
        <v>13934</v>
      </c>
    </row>
    <row r="5447">
      <c r="A5447" s="55" t="s">
        <v>13936</v>
      </c>
      <c r="B5447" s="55" t="s">
        <v>13936</v>
      </c>
      <c r="C5447" s="55" t="s">
        <v>1228</v>
      </c>
    </row>
    <row r="5448">
      <c r="A5448" s="55" t="s">
        <v>13938</v>
      </c>
      <c r="B5448" s="55" t="s">
        <v>13938</v>
      </c>
      <c r="C5448" s="55" t="s">
        <v>1638</v>
      </c>
    </row>
    <row r="5449">
      <c r="A5449" s="55" t="s">
        <v>13940</v>
      </c>
      <c r="B5449" s="55" t="s">
        <v>13940</v>
      </c>
      <c r="C5449" s="55" t="s">
        <v>4117</v>
      </c>
    </row>
    <row r="5450">
      <c r="A5450" s="55" t="s">
        <v>13943</v>
      </c>
      <c r="B5450" s="55" t="s">
        <v>13943</v>
      </c>
      <c r="C5450" s="55" t="s">
        <v>4182</v>
      </c>
    </row>
    <row r="5451">
      <c r="A5451" s="55" t="s">
        <v>13944</v>
      </c>
      <c r="B5451" s="55" t="s">
        <v>13944</v>
      </c>
      <c r="C5451" s="55" t="s">
        <v>1128</v>
      </c>
    </row>
    <row r="5452">
      <c r="A5452" s="55" t="s">
        <v>13946</v>
      </c>
      <c r="B5452" s="55" t="s">
        <v>13946</v>
      </c>
      <c r="C5452" s="55" t="s">
        <v>2476</v>
      </c>
    </row>
    <row r="5453">
      <c r="A5453" s="55" t="s">
        <v>13949</v>
      </c>
      <c r="B5453" s="55" t="s">
        <v>13949</v>
      </c>
      <c r="C5453" s="55" t="s">
        <v>13950</v>
      </c>
    </row>
    <row r="5454">
      <c r="A5454" s="55" t="s">
        <v>13952</v>
      </c>
      <c r="B5454" s="55" t="s">
        <v>13952</v>
      </c>
      <c r="C5454" s="55" t="s">
        <v>12297</v>
      </c>
    </row>
    <row r="5455">
      <c r="A5455" s="55" t="s">
        <v>13955</v>
      </c>
      <c r="B5455" s="55" t="s">
        <v>13955</v>
      </c>
      <c r="C5455" s="55" t="s">
        <v>13956</v>
      </c>
    </row>
    <row r="5456">
      <c r="A5456" s="55" t="s">
        <v>13957</v>
      </c>
      <c r="B5456" s="55" t="s">
        <v>13957</v>
      </c>
      <c r="C5456" s="55" t="s">
        <v>13959</v>
      </c>
    </row>
    <row r="5457">
      <c r="A5457" s="55" t="s">
        <v>13960</v>
      </c>
      <c r="B5457" s="55" t="s">
        <v>13960</v>
      </c>
      <c r="C5457" s="55" t="s">
        <v>4859</v>
      </c>
    </row>
    <row r="5458">
      <c r="A5458" s="55" t="s">
        <v>13963</v>
      </c>
      <c r="B5458" s="55" t="s">
        <v>13963</v>
      </c>
      <c r="C5458" s="55" t="s">
        <v>13964</v>
      </c>
    </row>
    <row r="5459">
      <c r="A5459" s="55" t="s">
        <v>13966</v>
      </c>
      <c r="B5459" s="55" t="s">
        <v>13966</v>
      </c>
      <c r="C5459" s="55" t="s">
        <v>5219</v>
      </c>
    </row>
    <row r="5460">
      <c r="A5460" s="55" t="s">
        <v>13968</v>
      </c>
      <c r="B5460" s="55" t="s">
        <v>13968</v>
      </c>
      <c r="C5460" s="55" t="s">
        <v>10425</v>
      </c>
    </row>
    <row r="5461">
      <c r="A5461" s="55" t="s">
        <v>13970</v>
      </c>
      <c r="B5461" s="55" t="s">
        <v>13970</v>
      </c>
      <c r="C5461" s="55" t="s">
        <v>13972</v>
      </c>
    </row>
    <row r="5462">
      <c r="A5462" s="55" t="s">
        <v>13973</v>
      </c>
      <c r="B5462" s="55" t="s">
        <v>13973</v>
      </c>
      <c r="C5462" s="55" t="s">
        <v>13974</v>
      </c>
    </row>
    <row r="5463">
      <c r="A5463" s="55" t="s">
        <v>13976</v>
      </c>
      <c r="B5463" s="55" t="s">
        <v>13976</v>
      </c>
      <c r="C5463" s="55" t="s">
        <v>5500</v>
      </c>
    </row>
    <row r="5464">
      <c r="A5464" s="55" t="s">
        <v>13978</v>
      </c>
      <c r="B5464" s="55" t="s">
        <v>13978</v>
      </c>
      <c r="C5464" s="55" t="s">
        <v>11029</v>
      </c>
    </row>
    <row r="5465">
      <c r="A5465" s="55" t="s">
        <v>13980</v>
      </c>
      <c r="B5465" s="55" t="s">
        <v>13980</v>
      </c>
      <c r="C5465" s="55" t="s">
        <v>2430</v>
      </c>
    </row>
    <row r="5466">
      <c r="A5466" s="55" t="s">
        <v>13982</v>
      </c>
      <c r="B5466" s="55" t="s">
        <v>13982</v>
      </c>
      <c r="C5466" s="55" t="s">
        <v>13984</v>
      </c>
    </row>
    <row r="5467">
      <c r="A5467" s="55" t="s">
        <v>13985</v>
      </c>
      <c r="B5467" s="55" t="s">
        <v>13985</v>
      </c>
      <c r="C5467" s="55" t="s">
        <v>13987</v>
      </c>
    </row>
    <row r="5468">
      <c r="A5468" s="55" t="s">
        <v>13988</v>
      </c>
      <c r="B5468" s="55" t="s">
        <v>13988</v>
      </c>
      <c r="C5468" s="55" t="s">
        <v>13990</v>
      </c>
    </row>
    <row r="5469">
      <c r="A5469" s="55" t="s">
        <v>13991</v>
      </c>
      <c r="B5469" s="55" t="s">
        <v>13991</v>
      </c>
      <c r="C5469" s="55" t="s">
        <v>4369</v>
      </c>
    </row>
    <row r="5470">
      <c r="A5470" s="55" t="s">
        <v>13994</v>
      </c>
      <c r="B5470" s="55" t="s">
        <v>13994</v>
      </c>
      <c r="C5470" s="55" t="s">
        <v>13996</v>
      </c>
    </row>
    <row r="5471">
      <c r="A5471" s="55" t="s">
        <v>13997</v>
      </c>
      <c r="B5471" s="55" t="s">
        <v>13997</v>
      </c>
      <c r="C5471" s="55" t="s">
        <v>4718</v>
      </c>
    </row>
    <row r="5472">
      <c r="A5472" s="55" t="s">
        <v>13999</v>
      </c>
      <c r="B5472" s="55" t="s">
        <v>13999</v>
      </c>
      <c r="C5472" s="55" t="s">
        <v>2751</v>
      </c>
    </row>
    <row r="5473">
      <c r="A5473" s="55" t="s">
        <v>14001</v>
      </c>
      <c r="B5473" s="55" t="s">
        <v>14001</v>
      </c>
      <c r="C5473" s="55" t="s">
        <v>6147</v>
      </c>
    </row>
    <row r="5474">
      <c r="A5474" s="55" t="s">
        <v>14003</v>
      </c>
      <c r="B5474" s="55" t="s">
        <v>14003</v>
      </c>
      <c r="C5474" s="55" t="s">
        <v>14004</v>
      </c>
    </row>
    <row r="5475">
      <c r="A5475" s="55" t="s">
        <v>14005</v>
      </c>
      <c r="B5475" s="55" t="s">
        <v>14005</v>
      </c>
      <c r="C5475" s="55" t="s">
        <v>14007</v>
      </c>
    </row>
    <row r="5476">
      <c r="A5476" s="55" t="s">
        <v>14008</v>
      </c>
      <c r="B5476" s="55" t="s">
        <v>14008</v>
      </c>
      <c r="C5476" s="55" t="s">
        <v>14010</v>
      </c>
    </row>
    <row r="5477">
      <c r="A5477" s="55" t="s">
        <v>14011</v>
      </c>
      <c r="B5477" s="55" t="s">
        <v>14011</v>
      </c>
      <c r="C5477" s="55" t="s">
        <v>14013</v>
      </c>
    </row>
    <row r="5478">
      <c r="A5478" s="55" t="s">
        <v>14014</v>
      </c>
      <c r="B5478" s="55" t="s">
        <v>14014</v>
      </c>
      <c r="C5478" s="55" t="s">
        <v>7731</v>
      </c>
    </row>
    <row r="5479">
      <c r="A5479" s="55" t="s">
        <v>14016</v>
      </c>
      <c r="B5479" s="55" t="s">
        <v>14016</v>
      </c>
      <c r="C5479" s="55" t="s">
        <v>4034</v>
      </c>
    </row>
    <row r="5480">
      <c r="A5480" s="55" t="s">
        <v>14018</v>
      </c>
      <c r="B5480" s="55" t="s">
        <v>14018</v>
      </c>
      <c r="C5480" s="55" t="s">
        <v>1190</v>
      </c>
    </row>
    <row r="5481">
      <c r="A5481" s="55" t="s">
        <v>14020</v>
      </c>
      <c r="B5481" s="55" t="s">
        <v>14020</v>
      </c>
      <c r="C5481" s="55" t="s">
        <v>12677</v>
      </c>
    </row>
    <row r="5482">
      <c r="A5482" s="55" t="s">
        <v>14022</v>
      </c>
      <c r="B5482" s="55" t="s">
        <v>14022</v>
      </c>
      <c r="C5482" s="55" t="s">
        <v>3225</v>
      </c>
    </row>
    <row r="5483">
      <c r="A5483" s="55" t="s">
        <v>14024</v>
      </c>
      <c r="B5483" s="55" t="s">
        <v>14024</v>
      </c>
      <c r="C5483" s="55" t="s">
        <v>11578</v>
      </c>
    </row>
    <row r="5484">
      <c r="A5484" s="55" t="s">
        <v>14026</v>
      </c>
      <c r="B5484" s="55" t="s">
        <v>14026</v>
      </c>
      <c r="C5484" s="55" t="s">
        <v>9148</v>
      </c>
    </row>
    <row r="5485">
      <c r="A5485" s="55" t="s">
        <v>14028</v>
      </c>
      <c r="B5485" s="55" t="s">
        <v>14028</v>
      </c>
      <c r="C5485" s="55" t="s">
        <v>14030</v>
      </c>
    </row>
    <row r="5486">
      <c r="A5486" s="55" t="s">
        <v>14031</v>
      </c>
      <c r="B5486" s="55" t="s">
        <v>14031</v>
      </c>
      <c r="C5486" s="55" t="s">
        <v>14033</v>
      </c>
    </row>
    <row r="5487">
      <c r="A5487" s="55" t="s">
        <v>14034</v>
      </c>
      <c r="B5487" s="55" t="s">
        <v>14034</v>
      </c>
      <c r="C5487" s="55" t="s">
        <v>14036</v>
      </c>
    </row>
    <row r="5488">
      <c r="A5488" s="55" t="s">
        <v>14038</v>
      </c>
      <c r="B5488" s="55" t="s">
        <v>14038</v>
      </c>
      <c r="C5488" s="55" t="s">
        <v>14039</v>
      </c>
    </row>
    <row r="5489">
      <c r="A5489" s="55" t="s">
        <v>14041</v>
      </c>
      <c r="B5489" s="55" t="s">
        <v>14041</v>
      </c>
      <c r="C5489" s="55" t="s">
        <v>7078</v>
      </c>
    </row>
    <row r="5490">
      <c r="A5490" s="55" t="s">
        <v>14043</v>
      </c>
      <c r="B5490" s="55" t="s">
        <v>14043</v>
      </c>
      <c r="C5490" s="55" t="s">
        <v>14044</v>
      </c>
    </row>
    <row r="5491">
      <c r="A5491" s="55" t="s">
        <v>14047</v>
      </c>
      <c r="B5491" s="55" t="s">
        <v>14047</v>
      </c>
      <c r="C5491" s="55" t="s">
        <v>2954</v>
      </c>
    </row>
    <row r="5492">
      <c r="A5492" s="55" t="s">
        <v>14050</v>
      </c>
      <c r="B5492" s="55" t="s">
        <v>14050</v>
      </c>
      <c r="C5492" s="55" t="s">
        <v>14052</v>
      </c>
    </row>
    <row r="5493">
      <c r="A5493" s="55" t="s">
        <v>14053</v>
      </c>
      <c r="B5493" s="55" t="s">
        <v>14053</v>
      </c>
      <c r="C5493" s="55" t="s">
        <v>10906</v>
      </c>
    </row>
    <row r="5494">
      <c r="A5494" s="55" t="s">
        <v>14055</v>
      </c>
      <c r="B5494" s="55" t="s">
        <v>14055</v>
      </c>
      <c r="C5494" s="55" t="s">
        <v>7005</v>
      </c>
    </row>
    <row r="5495">
      <c r="A5495" s="55" t="s">
        <v>14057</v>
      </c>
      <c r="B5495" s="55" t="s">
        <v>14057</v>
      </c>
      <c r="C5495" s="55" t="s">
        <v>1473</v>
      </c>
    </row>
    <row r="5496">
      <c r="A5496" s="55" t="s">
        <v>14059</v>
      </c>
      <c r="B5496" s="55" t="s">
        <v>14059</v>
      </c>
      <c r="C5496" s="55" t="s">
        <v>8720</v>
      </c>
    </row>
    <row r="5497">
      <c r="A5497" s="55" t="s">
        <v>14061</v>
      </c>
      <c r="B5497" s="55" t="s">
        <v>14061</v>
      </c>
      <c r="C5497" s="55" t="s">
        <v>14063</v>
      </c>
    </row>
    <row r="5498">
      <c r="A5498" s="55" t="s">
        <v>14064</v>
      </c>
      <c r="B5498" s="55" t="s">
        <v>14064</v>
      </c>
      <c r="C5498" s="55" t="s">
        <v>14065</v>
      </c>
    </row>
    <row r="5499">
      <c r="A5499" s="55" t="s">
        <v>14067</v>
      </c>
      <c r="B5499" s="55" t="s">
        <v>14067</v>
      </c>
      <c r="C5499" s="55" t="s">
        <v>1679</v>
      </c>
    </row>
    <row r="5500">
      <c r="A5500" s="55" t="s">
        <v>14069</v>
      </c>
      <c r="B5500" s="55" t="s">
        <v>14069</v>
      </c>
      <c r="C5500" s="55" t="s">
        <v>4241</v>
      </c>
    </row>
    <row r="5501">
      <c r="A5501" s="55" t="s">
        <v>14071</v>
      </c>
      <c r="B5501" s="55" t="s">
        <v>14071</v>
      </c>
      <c r="C5501" s="55" t="s">
        <v>1156</v>
      </c>
    </row>
    <row r="5502">
      <c r="A5502" s="55" t="s">
        <v>14073</v>
      </c>
      <c r="B5502" s="55" t="s">
        <v>14073</v>
      </c>
      <c r="C5502" s="55" t="s">
        <v>2464</v>
      </c>
    </row>
    <row r="5503">
      <c r="A5503" s="55" t="s">
        <v>14075</v>
      </c>
      <c r="B5503" s="55" t="s">
        <v>14075</v>
      </c>
      <c r="C5503" s="55" t="s">
        <v>5430</v>
      </c>
    </row>
    <row r="5504">
      <c r="A5504" s="55" t="s">
        <v>14077</v>
      </c>
      <c r="B5504" s="55" t="s">
        <v>14077</v>
      </c>
      <c r="C5504" s="55" t="s">
        <v>6282</v>
      </c>
    </row>
    <row r="5505">
      <c r="A5505" s="55" t="s">
        <v>14079</v>
      </c>
      <c r="B5505" s="55" t="s">
        <v>14079</v>
      </c>
      <c r="C5505" s="55" t="s">
        <v>11511</v>
      </c>
    </row>
    <row r="5506">
      <c r="A5506" s="55" t="s">
        <v>14081</v>
      </c>
      <c r="B5506" s="55" t="s">
        <v>14081</v>
      </c>
      <c r="C5506" s="55" t="s">
        <v>5500</v>
      </c>
    </row>
    <row r="5507">
      <c r="A5507" s="55" t="s">
        <v>14082</v>
      </c>
      <c r="B5507" s="55" t="s">
        <v>14082</v>
      </c>
      <c r="C5507" s="55" t="s">
        <v>14084</v>
      </c>
    </row>
    <row r="5508">
      <c r="A5508" s="55" t="s">
        <v>14085</v>
      </c>
      <c r="B5508" s="55" t="s">
        <v>14085</v>
      </c>
      <c r="C5508" s="55" t="s">
        <v>1735</v>
      </c>
    </row>
    <row r="5509">
      <c r="A5509" s="55" t="s">
        <v>14088</v>
      </c>
      <c r="B5509" s="55" t="s">
        <v>14088</v>
      </c>
      <c r="C5509" s="55" t="s">
        <v>3492</v>
      </c>
    </row>
    <row r="5510">
      <c r="A5510" s="55" t="s">
        <v>14089</v>
      </c>
      <c r="B5510" s="55" t="s">
        <v>14089</v>
      </c>
      <c r="C5510" s="55" t="s">
        <v>4221</v>
      </c>
    </row>
    <row r="5511">
      <c r="A5511" s="55" t="s">
        <v>14091</v>
      </c>
      <c r="B5511" s="55" t="s">
        <v>14091</v>
      </c>
      <c r="C5511" s="55" t="s">
        <v>9019</v>
      </c>
    </row>
    <row r="5512">
      <c r="A5512" s="55" t="s">
        <v>14093</v>
      </c>
      <c r="B5512" s="55" t="s">
        <v>14093</v>
      </c>
      <c r="C5512" s="55" t="s">
        <v>4363</v>
      </c>
    </row>
    <row r="5513">
      <c r="A5513" s="55" t="s">
        <v>14095</v>
      </c>
      <c r="B5513" s="55" t="s">
        <v>14095</v>
      </c>
      <c r="C5513" s="55" t="s">
        <v>14097</v>
      </c>
    </row>
    <row r="5514">
      <c r="A5514" s="55" t="s">
        <v>14098</v>
      </c>
      <c r="B5514" s="55" t="s">
        <v>14098</v>
      </c>
      <c r="C5514" s="55" t="s">
        <v>14100</v>
      </c>
    </row>
    <row r="5515">
      <c r="A5515" s="55" t="s">
        <v>14101</v>
      </c>
      <c r="B5515" s="55" t="s">
        <v>14101</v>
      </c>
      <c r="C5515" s="55" t="s">
        <v>6763</v>
      </c>
    </row>
    <row r="5516">
      <c r="A5516" s="55" t="s">
        <v>14103</v>
      </c>
      <c r="B5516" s="55" t="s">
        <v>14103</v>
      </c>
      <c r="C5516" s="55" t="s">
        <v>3925</v>
      </c>
    </row>
    <row r="5517">
      <c r="A5517" s="55" t="s">
        <v>14105</v>
      </c>
      <c r="B5517" s="55" t="s">
        <v>14105</v>
      </c>
      <c r="C5517" s="55" t="s">
        <v>7226</v>
      </c>
    </row>
    <row r="5518">
      <c r="A5518" s="55" t="s">
        <v>14107</v>
      </c>
      <c r="B5518" s="55" t="s">
        <v>14107</v>
      </c>
      <c r="C5518" s="55" t="s">
        <v>14108</v>
      </c>
    </row>
    <row r="5519">
      <c r="A5519" s="55" t="s">
        <v>14110</v>
      </c>
      <c r="B5519" s="55" t="s">
        <v>14110</v>
      </c>
      <c r="C5519" s="55" t="s">
        <v>3214</v>
      </c>
    </row>
    <row r="5520">
      <c r="A5520" s="55" t="s">
        <v>14112</v>
      </c>
      <c r="B5520" s="55" t="s">
        <v>14112</v>
      </c>
      <c r="C5520" s="55" t="s">
        <v>5108</v>
      </c>
    </row>
    <row r="5521">
      <c r="A5521" s="55" t="s">
        <v>14114</v>
      </c>
      <c r="B5521" s="55" t="s">
        <v>14114</v>
      </c>
      <c r="C5521" s="55" t="s">
        <v>14115</v>
      </c>
    </row>
    <row r="5522">
      <c r="A5522" s="55" t="s">
        <v>14117</v>
      </c>
      <c r="B5522" s="55" t="s">
        <v>14117</v>
      </c>
      <c r="C5522" s="55" t="s">
        <v>14118</v>
      </c>
    </row>
    <row r="5523">
      <c r="A5523" s="55" t="s">
        <v>14119</v>
      </c>
      <c r="B5523" s="55" t="s">
        <v>14119</v>
      </c>
      <c r="C5523" s="55" t="s">
        <v>7202</v>
      </c>
    </row>
    <row r="5524">
      <c r="A5524" s="55" t="s">
        <v>14120</v>
      </c>
      <c r="B5524" s="55" t="s">
        <v>14120</v>
      </c>
      <c r="C5524" s="55" t="s">
        <v>14122</v>
      </c>
    </row>
    <row r="5525">
      <c r="A5525" s="55" t="s">
        <v>14123</v>
      </c>
      <c r="B5525" s="55" t="s">
        <v>14123</v>
      </c>
      <c r="C5525" s="55" t="s">
        <v>2008</v>
      </c>
    </row>
    <row r="5526">
      <c r="A5526" s="55" t="s">
        <v>14125</v>
      </c>
      <c r="B5526" s="55" t="s">
        <v>14125</v>
      </c>
      <c r="C5526" s="55" t="s">
        <v>4635</v>
      </c>
    </row>
    <row r="5527">
      <c r="A5527" s="55" t="s">
        <v>14127</v>
      </c>
      <c r="B5527" s="55" t="s">
        <v>14127</v>
      </c>
      <c r="C5527" s="55" t="s">
        <v>14128</v>
      </c>
    </row>
    <row r="5528">
      <c r="A5528" s="55" t="s">
        <v>14130</v>
      </c>
      <c r="B5528" s="55" t="s">
        <v>14130</v>
      </c>
      <c r="C5528" s="55" t="s">
        <v>2360</v>
      </c>
    </row>
    <row r="5529">
      <c r="A5529" s="55" t="s">
        <v>14132</v>
      </c>
      <c r="B5529" s="55" t="s">
        <v>14132</v>
      </c>
      <c r="C5529" s="55" t="s">
        <v>3190</v>
      </c>
    </row>
    <row r="5530">
      <c r="A5530" s="55" t="s">
        <v>14134</v>
      </c>
      <c r="B5530" s="55" t="s">
        <v>14134</v>
      </c>
      <c r="C5530" s="55" t="s">
        <v>7206</v>
      </c>
    </row>
    <row r="5531">
      <c r="A5531" s="55" t="s">
        <v>14136</v>
      </c>
      <c r="B5531" s="55" t="s">
        <v>14136</v>
      </c>
      <c r="C5531" s="55" t="s">
        <v>1534</v>
      </c>
    </row>
    <row r="5532">
      <c r="A5532" s="55" t="s">
        <v>14138</v>
      </c>
      <c r="B5532" s="55" t="s">
        <v>14138</v>
      </c>
      <c r="C5532" s="55" t="s">
        <v>1136</v>
      </c>
    </row>
    <row r="5533">
      <c r="A5533" s="55" t="s">
        <v>14140</v>
      </c>
      <c r="B5533" s="55" t="s">
        <v>14140</v>
      </c>
      <c r="C5533" s="55" t="s">
        <v>14141</v>
      </c>
    </row>
    <row r="5534">
      <c r="A5534" s="55" t="s">
        <v>14142</v>
      </c>
      <c r="B5534" s="55" t="s">
        <v>14142</v>
      </c>
      <c r="C5534" s="55" t="s">
        <v>11489</v>
      </c>
    </row>
    <row r="5535">
      <c r="A5535" s="55" t="s">
        <v>14144</v>
      </c>
      <c r="B5535" s="55" t="s">
        <v>14144</v>
      </c>
      <c r="C5535" s="55" t="s">
        <v>3192</v>
      </c>
    </row>
    <row r="5536">
      <c r="A5536" s="55" t="s">
        <v>14146</v>
      </c>
      <c r="B5536" s="55" t="s">
        <v>14146</v>
      </c>
      <c r="C5536" s="55" t="s">
        <v>2387</v>
      </c>
    </row>
    <row r="5537">
      <c r="A5537" s="55" t="s">
        <v>14148</v>
      </c>
      <c r="B5537" s="55" t="s">
        <v>14148</v>
      </c>
      <c r="C5537" s="55" t="s">
        <v>3711</v>
      </c>
    </row>
    <row r="5538">
      <c r="A5538" s="55" t="s">
        <v>14150</v>
      </c>
      <c r="B5538" s="55" t="s">
        <v>14150</v>
      </c>
      <c r="C5538" s="55" t="s">
        <v>14152</v>
      </c>
    </row>
    <row r="5539">
      <c r="A5539" s="55" t="s">
        <v>14153</v>
      </c>
      <c r="B5539" s="55" t="s">
        <v>14153</v>
      </c>
      <c r="C5539" s="55" t="s">
        <v>14154</v>
      </c>
    </row>
    <row r="5540">
      <c r="A5540" s="55" t="s">
        <v>14156</v>
      </c>
      <c r="B5540" s="55" t="s">
        <v>14156</v>
      </c>
      <c r="C5540" s="55" t="s">
        <v>10130</v>
      </c>
    </row>
    <row r="5541">
      <c r="A5541" s="55" t="s">
        <v>14158</v>
      </c>
      <c r="B5541" s="55" t="s">
        <v>14158</v>
      </c>
      <c r="C5541" s="55" t="s">
        <v>8894</v>
      </c>
    </row>
    <row r="5542">
      <c r="A5542" s="55" t="s">
        <v>14159</v>
      </c>
      <c r="B5542" s="55" t="s">
        <v>14159</v>
      </c>
      <c r="C5542" s="55" t="s">
        <v>1294</v>
      </c>
    </row>
    <row r="5543">
      <c r="A5543" s="55" t="s">
        <v>14161</v>
      </c>
      <c r="B5543" s="55" t="s">
        <v>14161</v>
      </c>
      <c r="C5543" s="55" t="s">
        <v>14163</v>
      </c>
    </row>
    <row r="5544">
      <c r="A5544" s="55" t="s">
        <v>14164</v>
      </c>
      <c r="B5544" s="55" t="s">
        <v>14164</v>
      </c>
      <c r="C5544" s="55" t="s">
        <v>14166</v>
      </c>
    </row>
    <row r="5545">
      <c r="A5545" s="55" t="s">
        <v>14167</v>
      </c>
      <c r="B5545" s="55" t="s">
        <v>14167</v>
      </c>
      <c r="C5545" s="55" t="s">
        <v>3140</v>
      </c>
    </row>
    <row r="5546">
      <c r="A5546" s="55" t="s">
        <v>14169</v>
      </c>
      <c r="B5546" s="55" t="s">
        <v>14169</v>
      </c>
      <c r="C5546" s="55" t="s">
        <v>3145</v>
      </c>
    </row>
    <row r="5547">
      <c r="A5547" s="55" t="s">
        <v>14171</v>
      </c>
      <c r="B5547" s="55" t="s">
        <v>14171</v>
      </c>
      <c r="C5547" s="55" t="s">
        <v>9871</v>
      </c>
    </row>
    <row r="5548">
      <c r="A5548" s="55" t="s">
        <v>14172</v>
      </c>
      <c r="B5548" s="55" t="s">
        <v>14172</v>
      </c>
      <c r="C5548" s="55" t="s">
        <v>6744</v>
      </c>
    </row>
    <row r="5549">
      <c r="A5549" s="55" t="s">
        <v>14174</v>
      </c>
      <c r="B5549" s="55" t="s">
        <v>14174</v>
      </c>
      <c r="C5549" s="55" t="s">
        <v>4648</v>
      </c>
    </row>
    <row r="5550">
      <c r="A5550" s="55" t="s">
        <v>14176</v>
      </c>
      <c r="B5550" s="55" t="s">
        <v>14176</v>
      </c>
      <c r="C5550" s="55" t="s">
        <v>1662</v>
      </c>
    </row>
    <row r="5551">
      <c r="A5551" s="55" t="s">
        <v>14177</v>
      </c>
      <c r="B5551" s="55" t="s">
        <v>14177</v>
      </c>
      <c r="C5551" s="55" t="s">
        <v>4077</v>
      </c>
    </row>
    <row r="5552">
      <c r="A5552" s="55" t="s">
        <v>14180</v>
      </c>
      <c r="B5552" s="55" t="s">
        <v>14180</v>
      </c>
      <c r="C5552" s="55" t="s">
        <v>14181</v>
      </c>
    </row>
    <row r="5553">
      <c r="A5553" s="55" t="s">
        <v>14183</v>
      </c>
      <c r="B5553" s="55" t="s">
        <v>14183</v>
      </c>
      <c r="C5553" s="55" t="s">
        <v>946</v>
      </c>
    </row>
    <row r="5554">
      <c r="A5554" s="55" t="s">
        <v>14185</v>
      </c>
      <c r="B5554" s="55" t="s">
        <v>14185</v>
      </c>
      <c r="C5554" s="55" t="s">
        <v>14187</v>
      </c>
    </row>
    <row r="5555">
      <c r="A5555" s="55" t="s">
        <v>14188</v>
      </c>
      <c r="B5555" s="55" t="s">
        <v>14188</v>
      </c>
      <c r="C5555" s="55" t="s">
        <v>2404</v>
      </c>
    </row>
    <row r="5556">
      <c r="A5556" s="55" t="s">
        <v>14190</v>
      </c>
      <c r="B5556" s="55" t="s">
        <v>14190</v>
      </c>
      <c r="C5556" s="55" t="s">
        <v>5198</v>
      </c>
    </row>
    <row r="5557">
      <c r="A5557" s="55" t="s">
        <v>14192</v>
      </c>
      <c r="B5557" s="55" t="s">
        <v>14192</v>
      </c>
      <c r="C5557" s="55" t="s">
        <v>6693</v>
      </c>
    </row>
    <row r="5558">
      <c r="A5558" s="55" t="s">
        <v>14194</v>
      </c>
      <c r="B5558" s="55" t="s">
        <v>14194</v>
      </c>
      <c r="C5558" s="55" t="s">
        <v>1296</v>
      </c>
    </row>
    <row r="5559">
      <c r="A5559" s="55" t="s">
        <v>14198</v>
      </c>
      <c r="B5559" s="55" t="s">
        <v>14198</v>
      </c>
      <c r="C5559" s="55" t="s">
        <v>941</v>
      </c>
    </row>
    <row r="5560">
      <c r="A5560" s="55" t="s">
        <v>14200</v>
      </c>
      <c r="B5560" s="55" t="s">
        <v>14200</v>
      </c>
      <c r="C5560" s="55" t="s">
        <v>14202</v>
      </c>
    </row>
    <row r="5561">
      <c r="A5561" s="55" t="s">
        <v>14203</v>
      </c>
      <c r="B5561" s="55" t="s">
        <v>14203</v>
      </c>
      <c r="C5561" s="55" t="s">
        <v>14154</v>
      </c>
    </row>
    <row r="5562">
      <c r="A5562" s="55" t="s">
        <v>14205</v>
      </c>
      <c r="B5562" s="55" t="s">
        <v>14205</v>
      </c>
      <c r="C5562" s="55" t="s">
        <v>4598</v>
      </c>
    </row>
    <row r="5563">
      <c r="A5563" s="55" t="s">
        <v>14207</v>
      </c>
      <c r="B5563" s="55" t="s">
        <v>14207</v>
      </c>
      <c r="C5563" s="55" t="s">
        <v>14208</v>
      </c>
    </row>
    <row r="5564">
      <c r="A5564" s="55" t="s">
        <v>14210</v>
      </c>
      <c r="B5564" s="55" t="s">
        <v>14210</v>
      </c>
      <c r="C5564" s="55" t="s">
        <v>14212</v>
      </c>
    </row>
    <row r="5565">
      <c r="A5565" s="55" t="s">
        <v>14213</v>
      </c>
      <c r="B5565" s="55" t="s">
        <v>14213</v>
      </c>
      <c r="C5565" s="55" t="s">
        <v>14215</v>
      </c>
    </row>
    <row r="5566">
      <c r="A5566" s="55" t="s">
        <v>14216</v>
      </c>
      <c r="B5566" s="55" t="s">
        <v>14216</v>
      </c>
      <c r="C5566" s="55" t="s">
        <v>14218</v>
      </c>
    </row>
    <row r="5567">
      <c r="A5567" s="55" t="s">
        <v>14219</v>
      </c>
      <c r="B5567" s="55" t="s">
        <v>14219</v>
      </c>
      <c r="C5567" s="55" t="s">
        <v>11410</v>
      </c>
    </row>
    <row r="5568">
      <c r="A5568" s="55" t="s">
        <v>14221</v>
      </c>
      <c r="B5568" s="55" t="s">
        <v>14221</v>
      </c>
      <c r="C5568" s="55" t="s">
        <v>6365</v>
      </c>
    </row>
    <row r="5569">
      <c r="A5569" s="55" t="s">
        <v>14223</v>
      </c>
      <c r="B5569" s="55" t="s">
        <v>14223</v>
      </c>
      <c r="C5569" s="55" t="s">
        <v>2121</v>
      </c>
    </row>
    <row r="5570">
      <c r="A5570" s="55" t="s">
        <v>14225</v>
      </c>
      <c r="B5570" s="55" t="s">
        <v>14225</v>
      </c>
      <c r="C5570" s="55" t="s">
        <v>11572</v>
      </c>
    </row>
    <row r="5571">
      <c r="A5571" s="55" t="s">
        <v>14227</v>
      </c>
      <c r="B5571" s="55" t="s">
        <v>14227</v>
      </c>
      <c r="C5571" s="55" t="s">
        <v>2621</v>
      </c>
    </row>
    <row r="5572">
      <c r="A5572" s="55" t="s">
        <v>14229</v>
      </c>
      <c r="B5572" s="55" t="s">
        <v>14229</v>
      </c>
      <c r="C5572" s="55" t="s">
        <v>4678</v>
      </c>
    </row>
    <row r="5573">
      <c r="A5573" s="55" t="s">
        <v>14231</v>
      </c>
      <c r="B5573" s="55" t="s">
        <v>14231</v>
      </c>
      <c r="C5573" s="55" t="s">
        <v>10913</v>
      </c>
    </row>
    <row r="5574">
      <c r="A5574" s="55" t="s">
        <v>14233</v>
      </c>
      <c r="B5574" s="55" t="s">
        <v>14233</v>
      </c>
      <c r="C5574" s="55" t="s">
        <v>9514</v>
      </c>
    </row>
    <row r="5575">
      <c r="A5575" s="55" t="s">
        <v>14235</v>
      </c>
      <c r="B5575" s="55" t="s">
        <v>14235</v>
      </c>
      <c r="C5575" s="55" t="s">
        <v>14237</v>
      </c>
    </row>
    <row r="5576">
      <c r="A5576" s="55" t="s">
        <v>14239</v>
      </c>
      <c r="B5576" s="55" t="s">
        <v>14239</v>
      </c>
      <c r="C5576" s="55" t="s">
        <v>14241</v>
      </c>
    </row>
    <row r="5577">
      <c r="A5577" s="55" t="s">
        <v>14243</v>
      </c>
      <c r="B5577" s="55" t="s">
        <v>14243</v>
      </c>
      <c r="C5577" s="55" t="s">
        <v>14244</v>
      </c>
    </row>
    <row r="5578">
      <c r="A5578" s="55" t="s">
        <v>14246</v>
      </c>
      <c r="B5578" s="55" t="s">
        <v>14246</v>
      </c>
      <c r="C5578" s="55" t="s">
        <v>4428</v>
      </c>
    </row>
    <row r="5579">
      <c r="A5579" s="55" t="s">
        <v>14248</v>
      </c>
      <c r="B5579" s="55" t="s">
        <v>14248</v>
      </c>
      <c r="C5579" s="55" t="s">
        <v>11262</v>
      </c>
    </row>
    <row r="5580">
      <c r="A5580" s="55" t="s">
        <v>14252</v>
      </c>
      <c r="B5580" s="55" t="s">
        <v>14252</v>
      </c>
      <c r="C5580" s="55" t="s">
        <v>1460</v>
      </c>
    </row>
    <row r="5581">
      <c r="A5581" s="55" t="s">
        <v>14254</v>
      </c>
      <c r="B5581" s="55" t="s">
        <v>14254</v>
      </c>
      <c r="C5581" s="55" t="s">
        <v>1645</v>
      </c>
    </row>
    <row r="5582">
      <c r="A5582" s="55" t="s">
        <v>14256</v>
      </c>
      <c r="B5582" s="55" t="s">
        <v>14256</v>
      </c>
      <c r="C5582" s="55" t="s">
        <v>1553</v>
      </c>
    </row>
    <row r="5583">
      <c r="A5583" s="55" t="s">
        <v>14259</v>
      </c>
      <c r="B5583" s="55" t="s">
        <v>14259</v>
      </c>
      <c r="C5583" s="55" t="s">
        <v>14260</v>
      </c>
    </row>
    <row r="5584">
      <c r="A5584" s="55" t="s">
        <v>14262</v>
      </c>
      <c r="B5584" s="55" t="s">
        <v>14262</v>
      </c>
      <c r="C5584" s="55" t="s">
        <v>1497</v>
      </c>
    </row>
    <row r="5585">
      <c r="A5585" s="55" t="s">
        <v>14264</v>
      </c>
      <c r="B5585" s="55" t="s">
        <v>14264</v>
      </c>
      <c r="C5585" s="55" t="s">
        <v>11934</v>
      </c>
    </row>
    <row r="5586">
      <c r="A5586" s="55" t="s">
        <v>14266</v>
      </c>
      <c r="B5586" s="55" t="s">
        <v>14266</v>
      </c>
      <c r="C5586" s="55" t="s">
        <v>14268</v>
      </c>
    </row>
    <row r="5587">
      <c r="A5587" s="55" t="s">
        <v>14270</v>
      </c>
      <c r="B5587" s="55" t="s">
        <v>14270</v>
      </c>
      <c r="C5587" s="55" t="s">
        <v>5279</v>
      </c>
    </row>
    <row r="5588">
      <c r="A5588" s="55" t="s">
        <v>14272</v>
      </c>
      <c r="B5588" s="55" t="s">
        <v>14272</v>
      </c>
      <c r="C5588" s="55" t="s">
        <v>14273</v>
      </c>
    </row>
    <row r="5589">
      <c r="A5589" s="55" t="s">
        <v>14275</v>
      </c>
      <c r="B5589" s="55" t="s">
        <v>14275</v>
      </c>
      <c r="C5589" s="55" t="s">
        <v>14277</v>
      </c>
    </row>
    <row r="5590">
      <c r="A5590" s="55" t="s">
        <v>14278</v>
      </c>
      <c r="B5590" s="55" t="s">
        <v>14278</v>
      </c>
      <c r="C5590" s="55" t="s">
        <v>3087</v>
      </c>
    </row>
    <row r="5591">
      <c r="A5591" s="55" t="s">
        <v>14280</v>
      </c>
      <c r="B5591" s="55" t="s">
        <v>14280</v>
      </c>
      <c r="C5591" s="55" t="s">
        <v>5430</v>
      </c>
    </row>
    <row r="5592">
      <c r="A5592" s="55" t="s">
        <v>14283</v>
      </c>
      <c r="B5592" s="55" t="s">
        <v>14283</v>
      </c>
      <c r="C5592" s="55" t="s">
        <v>14284</v>
      </c>
    </row>
    <row r="5593">
      <c r="A5593" s="55" t="s">
        <v>14286</v>
      </c>
      <c r="B5593" s="55" t="s">
        <v>14286</v>
      </c>
      <c r="C5593" s="55" t="s">
        <v>14287</v>
      </c>
    </row>
    <row r="5594">
      <c r="A5594" s="55" t="s">
        <v>14289</v>
      </c>
      <c r="B5594" s="55" t="s">
        <v>14289</v>
      </c>
      <c r="C5594" s="55" t="s">
        <v>1234</v>
      </c>
    </row>
    <row r="5595">
      <c r="A5595" s="55" t="s">
        <v>14291</v>
      </c>
      <c r="B5595" s="55" t="s">
        <v>14291</v>
      </c>
      <c r="C5595" s="55" t="s">
        <v>1735</v>
      </c>
    </row>
    <row r="5596">
      <c r="A5596" s="55" t="s">
        <v>14293</v>
      </c>
      <c r="B5596" s="55" t="s">
        <v>14293</v>
      </c>
      <c r="C5596" s="55" t="s">
        <v>14294</v>
      </c>
    </row>
    <row r="5597">
      <c r="A5597" s="55" t="s">
        <v>14296</v>
      </c>
      <c r="B5597" s="55" t="s">
        <v>14296</v>
      </c>
      <c r="C5597" s="55" t="s">
        <v>2147</v>
      </c>
    </row>
    <row r="5598">
      <c r="A5598" s="55" t="s">
        <v>14298</v>
      </c>
      <c r="B5598" s="55" t="s">
        <v>14298</v>
      </c>
      <c r="C5598" s="55" t="s">
        <v>1453</v>
      </c>
    </row>
    <row r="5599">
      <c r="A5599" s="55" t="s">
        <v>14300</v>
      </c>
      <c r="B5599" s="55" t="s">
        <v>14300</v>
      </c>
      <c r="C5599" s="55" t="s">
        <v>14301</v>
      </c>
    </row>
    <row r="5600">
      <c r="A5600" s="55" t="s">
        <v>14302</v>
      </c>
      <c r="B5600" s="55" t="s">
        <v>14302</v>
      </c>
      <c r="C5600" s="55" t="s">
        <v>2256</v>
      </c>
    </row>
    <row r="5601">
      <c r="A5601" s="55" t="s">
        <v>14304</v>
      </c>
      <c r="B5601" s="55" t="s">
        <v>14304</v>
      </c>
      <c r="C5601" s="55" t="s">
        <v>14306</v>
      </c>
    </row>
    <row r="5602">
      <c r="A5602" s="55" t="s">
        <v>14307</v>
      </c>
      <c r="B5602" s="55" t="s">
        <v>14307</v>
      </c>
      <c r="C5602" s="55" t="s">
        <v>3284</v>
      </c>
    </row>
    <row r="5603">
      <c r="A5603" s="55" t="s">
        <v>14309</v>
      </c>
      <c r="B5603" s="55" t="s">
        <v>14309</v>
      </c>
      <c r="C5603" s="55" t="s">
        <v>3488</v>
      </c>
    </row>
    <row r="5604">
      <c r="A5604" s="55" t="s">
        <v>14311</v>
      </c>
      <c r="B5604" s="55" t="s">
        <v>14311</v>
      </c>
      <c r="C5604" s="55" t="s">
        <v>5268</v>
      </c>
    </row>
    <row r="5605">
      <c r="A5605" s="55" t="s">
        <v>14313</v>
      </c>
      <c r="B5605" s="55" t="s">
        <v>14313</v>
      </c>
      <c r="C5605" s="55" t="s">
        <v>4254</v>
      </c>
    </row>
    <row r="5606">
      <c r="A5606" s="55" t="s">
        <v>14315</v>
      </c>
      <c r="B5606" s="55" t="s">
        <v>14315</v>
      </c>
      <c r="C5606" s="55" t="s">
        <v>14316</v>
      </c>
    </row>
    <row r="5607">
      <c r="A5607" s="55" t="s">
        <v>14318</v>
      </c>
      <c r="B5607" s="55" t="s">
        <v>14318</v>
      </c>
      <c r="C5607" s="55" t="s">
        <v>8933</v>
      </c>
    </row>
    <row r="5608">
      <c r="A5608" s="55" t="s">
        <v>14319</v>
      </c>
      <c r="B5608" s="55" t="s">
        <v>14319</v>
      </c>
      <c r="C5608" s="55" t="s">
        <v>14322</v>
      </c>
    </row>
    <row r="5609">
      <c r="A5609" s="55" t="s">
        <v>14323</v>
      </c>
      <c r="B5609" s="55" t="s">
        <v>14323</v>
      </c>
      <c r="C5609" s="55" t="s">
        <v>10290</v>
      </c>
    </row>
    <row r="5610">
      <c r="A5610" s="55" t="s">
        <v>14325</v>
      </c>
      <c r="B5610" s="55" t="s">
        <v>14325</v>
      </c>
      <c r="C5610" s="55" t="s">
        <v>5594</v>
      </c>
    </row>
    <row r="5611">
      <c r="A5611" s="55" t="s">
        <v>14328</v>
      </c>
      <c r="B5611" s="55" t="s">
        <v>14328</v>
      </c>
      <c r="C5611" s="55" t="s">
        <v>2079</v>
      </c>
    </row>
    <row r="5612">
      <c r="A5612" s="55" t="s">
        <v>14330</v>
      </c>
      <c r="B5612" s="55" t="s">
        <v>14330</v>
      </c>
      <c r="C5612" s="55" t="s">
        <v>9737</v>
      </c>
    </row>
    <row r="5613">
      <c r="A5613" s="55" t="s">
        <v>14332</v>
      </c>
      <c r="B5613" s="55" t="s">
        <v>14332</v>
      </c>
      <c r="C5613" s="55" t="s">
        <v>2313</v>
      </c>
    </row>
    <row r="5614">
      <c r="A5614" s="55" t="s">
        <v>14334</v>
      </c>
      <c r="B5614" s="55" t="s">
        <v>14334</v>
      </c>
      <c r="C5614" s="55" t="s">
        <v>9734</v>
      </c>
    </row>
    <row r="5615">
      <c r="A5615" s="55" t="s">
        <v>14335</v>
      </c>
      <c r="B5615" s="55" t="s">
        <v>14335</v>
      </c>
      <c r="C5615" s="55" t="s">
        <v>5643</v>
      </c>
    </row>
    <row r="5616">
      <c r="A5616" s="55" t="s">
        <v>14337</v>
      </c>
      <c r="B5616" s="55" t="s">
        <v>14337</v>
      </c>
      <c r="C5616" s="55" t="s">
        <v>14339</v>
      </c>
    </row>
    <row r="5617">
      <c r="A5617" s="55" t="s">
        <v>14341</v>
      </c>
      <c r="B5617" s="55" t="s">
        <v>14341</v>
      </c>
      <c r="C5617" s="55" t="s">
        <v>5430</v>
      </c>
    </row>
    <row r="5618">
      <c r="A5618" s="55" t="s">
        <v>14342</v>
      </c>
      <c r="B5618" s="55" t="s">
        <v>14342</v>
      </c>
      <c r="C5618" s="55" t="s">
        <v>8355</v>
      </c>
    </row>
    <row r="5619">
      <c r="A5619" s="55" t="s">
        <v>14344</v>
      </c>
      <c r="B5619" s="55" t="s">
        <v>14344</v>
      </c>
      <c r="C5619" s="55" t="s">
        <v>14346</v>
      </c>
    </row>
    <row r="5620">
      <c r="A5620" s="55" t="s">
        <v>14347</v>
      </c>
      <c r="B5620" s="55" t="s">
        <v>14347</v>
      </c>
      <c r="C5620" s="55" t="s">
        <v>14349</v>
      </c>
    </row>
    <row r="5621">
      <c r="A5621" s="55" t="s">
        <v>14351</v>
      </c>
      <c r="B5621" s="55" t="s">
        <v>14351</v>
      </c>
      <c r="C5621" s="55" t="s">
        <v>14352</v>
      </c>
    </row>
    <row r="5622">
      <c r="A5622" s="55" t="s">
        <v>14354</v>
      </c>
      <c r="B5622" s="55" t="s">
        <v>14354</v>
      </c>
      <c r="C5622" s="55" t="s">
        <v>14355</v>
      </c>
    </row>
    <row r="5623">
      <c r="A5623" s="55" t="s">
        <v>14357</v>
      </c>
      <c r="B5623" s="55" t="s">
        <v>14357</v>
      </c>
      <c r="C5623" s="55" t="s">
        <v>6543</v>
      </c>
    </row>
    <row r="5624">
      <c r="A5624" s="55" t="s">
        <v>14359</v>
      </c>
      <c r="B5624" s="55" t="s">
        <v>14359</v>
      </c>
      <c r="C5624" s="55" t="s">
        <v>2934</v>
      </c>
    </row>
    <row r="5625">
      <c r="A5625" s="55" t="s">
        <v>14361</v>
      </c>
      <c r="B5625" s="55" t="s">
        <v>14361</v>
      </c>
      <c r="C5625" s="55" t="s">
        <v>1674</v>
      </c>
    </row>
    <row r="5626">
      <c r="A5626" s="55" t="s">
        <v>14362</v>
      </c>
      <c r="B5626" s="55" t="s">
        <v>14362</v>
      </c>
      <c r="C5626" s="55" t="s">
        <v>9604</v>
      </c>
    </row>
    <row r="5627">
      <c r="A5627" s="55" t="s">
        <v>14365</v>
      </c>
      <c r="B5627" s="55" t="s">
        <v>14365</v>
      </c>
      <c r="C5627" s="55" t="s">
        <v>14366</v>
      </c>
    </row>
    <row r="5628">
      <c r="A5628" s="55" t="s">
        <v>14368</v>
      </c>
      <c r="B5628" s="55" t="s">
        <v>14368</v>
      </c>
      <c r="C5628" s="55" t="s">
        <v>4128</v>
      </c>
    </row>
    <row r="5629">
      <c r="A5629" s="55" t="s">
        <v>14369</v>
      </c>
      <c r="B5629" s="55" t="s">
        <v>14369</v>
      </c>
      <c r="C5629" s="55" t="s">
        <v>14371</v>
      </c>
    </row>
    <row r="5630">
      <c r="A5630" s="55" t="s">
        <v>14373</v>
      </c>
      <c r="B5630" s="55" t="s">
        <v>14373</v>
      </c>
      <c r="C5630" s="55" t="s">
        <v>3118</v>
      </c>
    </row>
    <row r="5631">
      <c r="A5631" s="55" t="s">
        <v>14375</v>
      </c>
      <c r="B5631" s="55" t="s">
        <v>14375</v>
      </c>
      <c r="C5631" s="55" t="s">
        <v>2310</v>
      </c>
    </row>
    <row r="5632">
      <c r="A5632" s="55" t="s">
        <v>14377</v>
      </c>
      <c r="B5632" s="55" t="s">
        <v>14377</v>
      </c>
      <c r="C5632" s="55" t="s">
        <v>3645</v>
      </c>
    </row>
    <row r="5633">
      <c r="A5633" s="55" t="s">
        <v>14379</v>
      </c>
      <c r="B5633" s="55" t="s">
        <v>14379</v>
      </c>
      <c r="C5633" s="55" t="s">
        <v>14380</v>
      </c>
    </row>
    <row r="5634">
      <c r="A5634" s="55" t="s">
        <v>14381</v>
      </c>
      <c r="B5634" s="55" t="s">
        <v>14381</v>
      </c>
      <c r="C5634" s="55" t="s">
        <v>14382</v>
      </c>
    </row>
    <row r="5635">
      <c r="A5635" s="55" t="s">
        <v>14384</v>
      </c>
      <c r="B5635" s="55" t="s">
        <v>14384</v>
      </c>
      <c r="C5635" s="55" t="s">
        <v>1444</v>
      </c>
    </row>
    <row r="5636">
      <c r="A5636" s="55" t="s">
        <v>14386</v>
      </c>
      <c r="B5636" s="55" t="s">
        <v>14386</v>
      </c>
      <c r="C5636" s="55" t="s">
        <v>4178</v>
      </c>
    </row>
    <row r="5637">
      <c r="A5637" s="55" t="s">
        <v>14388</v>
      </c>
      <c r="B5637" s="55" t="s">
        <v>14388</v>
      </c>
      <c r="C5637" s="55" t="s">
        <v>5886</v>
      </c>
    </row>
    <row r="5638">
      <c r="A5638" s="55" t="s">
        <v>14389</v>
      </c>
      <c r="B5638" s="55" t="s">
        <v>14389</v>
      </c>
      <c r="C5638" s="55" t="s">
        <v>14391</v>
      </c>
    </row>
    <row r="5639">
      <c r="A5639" s="55" t="s">
        <v>14392</v>
      </c>
      <c r="B5639" s="55" t="s">
        <v>14392</v>
      </c>
      <c r="C5639" s="55" t="s">
        <v>1476</v>
      </c>
    </row>
    <row r="5640">
      <c r="A5640" s="55" t="s">
        <v>14394</v>
      </c>
      <c r="B5640" s="55" t="s">
        <v>14394</v>
      </c>
      <c r="C5640" s="55" t="s">
        <v>5279</v>
      </c>
    </row>
    <row r="5641">
      <c r="A5641" s="55" t="s">
        <v>14396</v>
      </c>
      <c r="B5641" s="55" t="s">
        <v>14396</v>
      </c>
      <c r="C5641" s="55" t="s">
        <v>14398</v>
      </c>
    </row>
    <row r="5642">
      <c r="A5642" s="55" t="s">
        <v>14399</v>
      </c>
      <c r="B5642" s="55" t="s">
        <v>14399</v>
      </c>
      <c r="C5642" s="55" t="s">
        <v>14400</v>
      </c>
    </row>
    <row r="5643">
      <c r="A5643" s="55" t="s">
        <v>14402</v>
      </c>
      <c r="B5643" s="55" t="s">
        <v>14402</v>
      </c>
      <c r="C5643" s="55" t="s">
        <v>2751</v>
      </c>
    </row>
    <row r="5644">
      <c r="A5644" s="55" t="s">
        <v>14404</v>
      </c>
      <c r="B5644" s="55" t="s">
        <v>14404</v>
      </c>
      <c r="C5644" s="55" t="s">
        <v>5415</v>
      </c>
    </row>
    <row r="5645">
      <c r="A5645" s="55" t="s">
        <v>14406</v>
      </c>
      <c r="B5645" s="55" t="s">
        <v>14406</v>
      </c>
      <c r="C5645" s="55" t="s">
        <v>9372</v>
      </c>
    </row>
    <row r="5646">
      <c r="A5646" s="55" t="s">
        <v>14408</v>
      </c>
      <c r="B5646" s="55" t="s">
        <v>14408</v>
      </c>
      <c r="C5646" s="55" t="s">
        <v>14409</v>
      </c>
    </row>
    <row r="5647">
      <c r="A5647" s="55" t="s">
        <v>14410</v>
      </c>
      <c r="B5647" s="55" t="s">
        <v>14410</v>
      </c>
      <c r="C5647" s="55" t="s">
        <v>4558</v>
      </c>
    </row>
    <row r="5648">
      <c r="A5648" s="55" t="s">
        <v>14412</v>
      </c>
      <c r="B5648" s="55" t="s">
        <v>14412</v>
      </c>
      <c r="C5648" s="55" t="s">
        <v>5131</v>
      </c>
    </row>
    <row r="5649">
      <c r="A5649" s="55" t="s">
        <v>14414</v>
      </c>
      <c r="B5649" s="55" t="s">
        <v>14414</v>
      </c>
      <c r="C5649" s="55" t="s">
        <v>998</v>
      </c>
    </row>
    <row r="5650">
      <c r="A5650" s="55" t="s">
        <v>14416</v>
      </c>
      <c r="B5650" s="55" t="s">
        <v>14416</v>
      </c>
      <c r="C5650" s="55" t="s">
        <v>2524</v>
      </c>
    </row>
    <row r="5651">
      <c r="A5651" s="55" t="s">
        <v>14418</v>
      </c>
      <c r="B5651" s="55" t="s">
        <v>14418</v>
      </c>
      <c r="C5651" s="55" t="s">
        <v>14419</v>
      </c>
    </row>
    <row r="5652">
      <c r="A5652" s="55" t="s">
        <v>14420</v>
      </c>
      <c r="B5652" s="55" t="s">
        <v>14420</v>
      </c>
      <c r="C5652" s="55" t="s">
        <v>14422</v>
      </c>
    </row>
    <row r="5653">
      <c r="A5653" s="55" t="s">
        <v>14423</v>
      </c>
      <c r="B5653" s="55" t="s">
        <v>14423</v>
      </c>
      <c r="C5653" s="55" t="s">
        <v>14425</v>
      </c>
    </row>
    <row r="5654">
      <c r="A5654" s="55" t="s">
        <v>14426</v>
      </c>
      <c r="B5654" s="55" t="s">
        <v>14426</v>
      </c>
      <c r="C5654" s="55" t="s">
        <v>4376</v>
      </c>
    </row>
    <row r="5655">
      <c r="A5655" s="55" t="s">
        <v>14428</v>
      </c>
      <c r="B5655" s="55" t="s">
        <v>14428</v>
      </c>
      <c r="C5655" s="55" t="s">
        <v>1920</v>
      </c>
    </row>
    <row r="5656">
      <c r="A5656" s="55" t="s">
        <v>14430</v>
      </c>
      <c r="B5656" s="55" t="s">
        <v>14430</v>
      </c>
      <c r="C5656" s="55" t="s">
        <v>1473</v>
      </c>
    </row>
    <row r="5657">
      <c r="A5657" s="55" t="s">
        <v>14432</v>
      </c>
      <c r="B5657" s="55" t="s">
        <v>14432</v>
      </c>
      <c r="C5657" s="55" t="s">
        <v>5156</v>
      </c>
    </row>
    <row r="5658">
      <c r="A5658" s="55" t="s">
        <v>14434</v>
      </c>
      <c r="B5658" s="55" t="s">
        <v>14434</v>
      </c>
      <c r="C5658" s="55" t="s">
        <v>14435</v>
      </c>
    </row>
    <row r="5659">
      <c r="A5659" s="55" t="s">
        <v>14436</v>
      </c>
      <c r="B5659" s="55" t="s">
        <v>14436</v>
      </c>
      <c r="C5659" s="55" t="s">
        <v>2284</v>
      </c>
    </row>
    <row r="5660">
      <c r="A5660" s="55" t="s">
        <v>14437</v>
      </c>
      <c r="B5660" s="55" t="s">
        <v>14437</v>
      </c>
      <c r="C5660" s="55" t="s">
        <v>12390</v>
      </c>
    </row>
    <row r="5661">
      <c r="A5661" s="55" t="s">
        <v>14439</v>
      </c>
      <c r="B5661" s="55" t="s">
        <v>14439</v>
      </c>
      <c r="C5661" s="55" t="s">
        <v>14441</v>
      </c>
    </row>
    <row r="5662">
      <c r="A5662" s="55" t="s">
        <v>14442</v>
      </c>
      <c r="B5662" s="55" t="s">
        <v>14442</v>
      </c>
      <c r="C5662" s="55" t="s">
        <v>14443</v>
      </c>
    </row>
    <row r="5663">
      <c r="A5663" s="55" t="s">
        <v>14444</v>
      </c>
      <c r="B5663" s="55" t="s">
        <v>14444</v>
      </c>
      <c r="C5663" s="55" t="s">
        <v>12677</v>
      </c>
    </row>
    <row r="5664">
      <c r="A5664" s="55" t="s">
        <v>14446</v>
      </c>
      <c r="B5664" s="55" t="s">
        <v>14446</v>
      </c>
      <c r="C5664" s="55" t="s">
        <v>14448</v>
      </c>
    </row>
    <row r="5665">
      <c r="A5665" s="55" t="s">
        <v>14450</v>
      </c>
      <c r="B5665" s="55" t="s">
        <v>14450</v>
      </c>
      <c r="C5665" s="55" t="s">
        <v>14451</v>
      </c>
    </row>
    <row r="5666">
      <c r="A5666" s="55" t="s">
        <v>14453</v>
      </c>
      <c r="B5666" s="55" t="s">
        <v>14453</v>
      </c>
      <c r="C5666" s="55" t="s">
        <v>7892</v>
      </c>
    </row>
    <row r="5667">
      <c r="A5667" s="55" t="s">
        <v>14454</v>
      </c>
      <c r="B5667" s="55" t="s">
        <v>14454</v>
      </c>
      <c r="C5667" s="55" t="s">
        <v>14456</v>
      </c>
    </row>
    <row r="5668">
      <c r="A5668" s="55" t="s">
        <v>14457</v>
      </c>
      <c r="B5668" s="55" t="s">
        <v>14457</v>
      </c>
      <c r="C5668" s="55" t="s">
        <v>14459</v>
      </c>
    </row>
    <row r="5669">
      <c r="A5669" s="55" t="s">
        <v>14460</v>
      </c>
      <c r="B5669" s="55" t="s">
        <v>14460</v>
      </c>
      <c r="C5669" s="55" t="s">
        <v>4117</v>
      </c>
    </row>
    <row r="5670">
      <c r="A5670" s="55" t="s">
        <v>14462</v>
      </c>
      <c r="B5670" s="55" t="s">
        <v>14462</v>
      </c>
      <c r="C5670" s="55" t="s">
        <v>4369</v>
      </c>
    </row>
    <row r="5671">
      <c r="A5671" s="55" t="s">
        <v>14465</v>
      </c>
      <c r="B5671" s="55" t="s">
        <v>14465</v>
      </c>
      <c r="C5671" s="55" t="s">
        <v>14466</v>
      </c>
    </row>
    <row r="5672">
      <c r="A5672" s="55" t="s">
        <v>14468</v>
      </c>
      <c r="B5672" s="55" t="s">
        <v>14468</v>
      </c>
      <c r="C5672" s="55" t="s">
        <v>3635</v>
      </c>
    </row>
    <row r="5673">
      <c r="A5673" s="55" t="s">
        <v>14469</v>
      </c>
      <c r="B5673" s="55" t="s">
        <v>14469</v>
      </c>
      <c r="C5673" s="55" t="s">
        <v>14471</v>
      </c>
    </row>
    <row r="5674">
      <c r="A5674" s="55" t="s">
        <v>14472</v>
      </c>
      <c r="B5674" s="55" t="s">
        <v>14472</v>
      </c>
      <c r="C5674" s="55" t="s">
        <v>9862</v>
      </c>
    </row>
    <row r="5675">
      <c r="A5675" s="55" t="s">
        <v>14474</v>
      </c>
      <c r="B5675" s="55" t="s">
        <v>14474</v>
      </c>
      <c r="C5675" s="55" t="s">
        <v>3393</v>
      </c>
    </row>
    <row r="5676">
      <c r="A5676" s="55" t="s">
        <v>14476</v>
      </c>
      <c r="B5676" s="55" t="s">
        <v>14476</v>
      </c>
      <c r="C5676" s="55" t="s">
        <v>14478</v>
      </c>
    </row>
    <row r="5677">
      <c r="A5677" s="55" t="s">
        <v>14479</v>
      </c>
      <c r="B5677" s="55" t="s">
        <v>14479</v>
      </c>
      <c r="C5677" s="55" t="s">
        <v>11623</v>
      </c>
    </row>
    <row r="5678">
      <c r="A5678" s="55" t="s">
        <v>14481</v>
      </c>
      <c r="B5678" s="55" t="s">
        <v>14481</v>
      </c>
      <c r="C5678" s="55" t="s">
        <v>14484</v>
      </c>
    </row>
    <row r="5679">
      <c r="A5679" s="55" t="s">
        <v>14485</v>
      </c>
      <c r="B5679" s="55" t="s">
        <v>14485</v>
      </c>
      <c r="C5679" s="55" t="s">
        <v>4460</v>
      </c>
    </row>
    <row r="5680">
      <c r="A5680" s="55" t="s">
        <v>14487</v>
      </c>
      <c r="B5680" s="55" t="s">
        <v>14487</v>
      </c>
      <c r="C5680" s="55" t="s">
        <v>11572</v>
      </c>
    </row>
    <row r="5681">
      <c r="A5681" s="55" t="s">
        <v>14489</v>
      </c>
      <c r="B5681" s="55" t="s">
        <v>14489</v>
      </c>
      <c r="C5681" s="55" t="s">
        <v>14490</v>
      </c>
    </row>
    <row r="5682">
      <c r="A5682" s="55" t="s">
        <v>14492</v>
      </c>
      <c r="B5682" s="55" t="s">
        <v>14492</v>
      </c>
      <c r="C5682" s="55" t="s">
        <v>1686</v>
      </c>
    </row>
    <row r="5683">
      <c r="A5683" s="55" t="s">
        <v>14494</v>
      </c>
      <c r="B5683" s="55" t="s">
        <v>14494</v>
      </c>
      <c r="C5683" s="55" t="s">
        <v>7025</v>
      </c>
    </row>
    <row r="5684">
      <c r="A5684" s="55" t="s">
        <v>14496</v>
      </c>
      <c r="B5684" s="55" t="s">
        <v>14496</v>
      </c>
      <c r="C5684" s="55" t="s">
        <v>14497</v>
      </c>
    </row>
    <row r="5685">
      <c r="A5685" s="55" t="s">
        <v>14498</v>
      </c>
      <c r="B5685" s="55" t="s">
        <v>14498</v>
      </c>
      <c r="C5685" s="55" t="s">
        <v>1671</v>
      </c>
    </row>
    <row r="5686">
      <c r="A5686" s="55" t="s">
        <v>14501</v>
      </c>
      <c r="B5686" s="55" t="s">
        <v>14501</v>
      </c>
      <c r="C5686" s="55" t="s">
        <v>14503</v>
      </c>
    </row>
    <row r="5687">
      <c r="A5687" s="55" t="s">
        <v>14504</v>
      </c>
      <c r="B5687" s="55" t="s">
        <v>14504</v>
      </c>
      <c r="C5687" s="55" t="s">
        <v>14505</v>
      </c>
    </row>
    <row r="5688">
      <c r="A5688" s="55" t="s">
        <v>14507</v>
      </c>
      <c r="B5688" s="55" t="s">
        <v>14507</v>
      </c>
      <c r="C5688" s="55" t="s">
        <v>1074</v>
      </c>
    </row>
    <row r="5689">
      <c r="A5689" s="55" t="s">
        <v>14509</v>
      </c>
      <c r="B5689" s="55" t="s">
        <v>14509</v>
      </c>
      <c r="C5689" s="55" t="s">
        <v>8193</v>
      </c>
    </row>
    <row r="5690">
      <c r="A5690" s="55" t="s">
        <v>14511</v>
      </c>
      <c r="B5690" s="55" t="s">
        <v>14511</v>
      </c>
      <c r="C5690" s="55" t="s">
        <v>4117</v>
      </c>
    </row>
    <row r="5691">
      <c r="A5691" s="55" t="s">
        <v>14513</v>
      </c>
      <c r="B5691" s="55" t="s">
        <v>14513</v>
      </c>
      <c r="C5691" s="55" t="s">
        <v>14514</v>
      </c>
    </row>
    <row r="5692">
      <c r="A5692" s="55" t="s">
        <v>14516</v>
      </c>
      <c r="B5692" s="55" t="s">
        <v>14516</v>
      </c>
      <c r="C5692" s="55" t="s">
        <v>4859</v>
      </c>
    </row>
    <row r="5693">
      <c r="A5693" s="55" t="s">
        <v>14518</v>
      </c>
      <c r="B5693" s="55" t="s">
        <v>14518</v>
      </c>
      <c r="C5693" s="55" t="s">
        <v>3668</v>
      </c>
    </row>
    <row r="5694">
      <c r="A5694" s="55" t="s">
        <v>14521</v>
      </c>
      <c r="B5694" s="55" t="s">
        <v>14521</v>
      </c>
      <c r="C5694" s="55" t="s">
        <v>12995</v>
      </c>
    </row>
    <row r="5695">
      <c r="A5695" s="55" t="s">
        <v>14523</v>
      </c>
      <c r="B5695" s="55" t="s">
        <v>14523</v>
      </c>
      <c r="C5695" s="55" t="s">
        <v>14524</v>
      </c>
    </row>
    <row r="5696">
      <c r="A5696" s="55" t="s">
        <v>14525</v>
      </c>
      <c r="B5696" s="55" t="s">
        <v>14525</v>
      </c>
      <c r="C5696" s="55" t="s">
        <v>5211</v>
      </c>
    </row>
    <row r="5697">
      <c r="A5697" s="55" t="s">
        <v>14527</v>
      </c>
      <c r="B5697" s="55" t="s">
        <v>14527</v>
      </c>
      <c r="C5697" s="55" t="s">
        <v>14528</v>
      </c>
    </row>
    <row r="5698">
      <c r="A5698" s="55" t="s">
        <v>14531</v>
      </c>
      <c r="B5698" s="55" t="s">
        <v>14531</v>
      </c>
      <c r="C5698" s="55" t="s">
        <v>2382</v>
      </c>
    </row>
    <row r="5699">
      <c r="A5699" s="55" t="s">
        <v>14532</v>
      </c>
      <c r="B5699" s="55" t="s">
        <v>14532</v>
      </c>
      <c r="C5699" s="55" t="s">
        <v>14534</v>
      </c>
    </row>
    <row r="5700">
      <c r="A5700" s="55" t="s">
        <v>14535</v>
      </c>
      <c r="B5700" s="55" t="s">
        <v>14535</v>
      </c>
      <c r="C5700" s="55" t="s">
        <v>14537</v>
      </c>
    </row>
    <row r="5701">
      <c r="A5701" s="55" t="s">
        <v>14538</v>
      </c>
      <c r="B5701" s="55" t="s">
        <v>14538</v>
      </c>
      <c r="C5701" s="55" t="s">
        <v>3284</v>
      </c>
    </row>
    <row r="5702">
      <c r="A5702" s="55" t="s">
        <v>14540</v>
      </c>
      <c r="B5702" s="55" t="s">
        <v>14540</v>
      </c>
      <c r="C5702" s="55" t="s">
        <v>4077</v>
      </c>
    </row>
    <row r="5703">
      <c r="A5703" s="55" t="s">
        <v>14542</v>
      </c>
      <c r="B5703" s="55" t="s">
        <v>14542</v>
      </c>
      <c r="C5703" s="55" t="s">
        <v>14544</v>
      </c>
    </row>
    <row r="5704">
      <c r="A5704" s="55" t="s">
        <v>14545</v>
      </c>
      <c r="B5704" s="55" t="s">
        <v>14545</v>
      </c>
      <c r="C5704" s="55" t="s">
        <v>14547</v>
      </c>
    </row>
    <row r="5705">
      <c r="A5705" s="55" t="s">
        <v>14548</v>
      </c>
      <c r="B5705" s="55" t="s">
        <v>14548</v>
      </c>
      <c r="C5705" s="55" t="s">
        <v>5046</v>
      </c>
    </row>
    <row r="5706">
      <c r="A5706" s="55" t="s">
        <v>14550</v>
      </c>
      <c r="B5706" s="55" t="s">
        <v>14550</v>
      </c>
      <c r="C5706" s="55" t="s">
        <v>2025</v>
      </c>
    </row>
    <row r="5707">
      <c r="A5707" s="55" t="s">
        <v>14552</v>
      </c>
      <c r="B5707" s="55" t="s">
        <v>14552</v>
      </c>
      <c r="C5707" s="55" t="s">
        <v>14553</v>
      </c>
    </row>
    <row r="5708">
      <c r="A5708" s="55" t="s">
        <v>14554</v>
      </c>
      <c r="B5708" s="55" t="s">
        <v>14554</v>
      </c>
      <c r="C5708" s="55" t="s">
        <v>1236</v>
      </c>
    </row>
    <row r="5709">
      <c r="A5709" s="55" t="s">
        <v>14556</v>
      </c>
      <c r="B5709" s="55" t="s">
        <v>14556</v>
      </c>
      <c r="C5709" s="55" t="s">
        <v>1951</v>
      </c>
    </row>
    <row r="5710">
      <c r="A5710" s="55" t="s">
        <v>14558</v>
      </c>
      <c r="B5710" s="55" t="s">
        <v>14558</v>
      </c>
      <c r="C5710" s="55" t="s">
        <v>11489</v>
      </c>
    </row>
    <row r="5711">
      <c r="A5711" s="55" t="s">
        <v>14560</v>
      </c>
      <c r="B5711" s="55" t="s">
        <v>14560</v>
      </c>
      <c r="C5711" s="55" t="s">
        <v>14562</v>
      </c>
    </row>
    <row r="5712">
      <c r="A5712" s="55" t="s">
        <v>14563</v>
      </c>
      <c r="B5712" s="55" t="s">
        <v>14563</v>
      </c>
      <c r="C5712" s="55" t="s">
        <v>8563</v>
      </c>
    </row>
    <row r="5713">
      <c r="A5713" s="55" t="s">
        <v>14565</v>
      </c>
      <c r="B5713" s="55" t="s">
        <v>14565</v>
      </c>
      <c r="C5713" s="55" t="s">
        <v>14567</v>
      </c>
    </row>
    <row r="5714">
      <c r="A5714" s="55" t="s">
        <v>14568</v>
      </c>
      <c r="B5714" s="55" t="s">
        <v>14568</v>
      </c>
      <c r="C5714" s="55" t="s">
        <v>14569</v>
      </c>
    </row>
    <row r="5715">
      <c r="A5715" s="55" t="s">
        <v>14570</v>
      </c>
      <c r="B5715" s="55" t="s">
        <v>14570</v>
      </c>
      <c r="C5715" s="55" t="s">
        <v>1334</v>
      </c>
    </row>
    <row r="5716">
      <c r="A5716" s="55" t="s">
        <v>14572</v>
      </c>
      <c r="B5716" s="55" t="s">
        <v>14572</v>
      </c>
      <c r="C5716" s="55" t="s">
        <v>4516</v>
      </c>
    </row>
    <row r="5717">
      <c r="A5717" s="55" t="s">
        <v>14574</v>
      </c>
      <c r="B5717" s="55" t="s">
        <v>14574</v>
      </c>
      <c r="C5717" s="55" t="s">
        <v>14576</v>
      </c>
    </row>
    <row r="5718">
      <c r="A5718" s="55" t="s">
        <v>14577</v>
      </c>
      <c r="B5718" s="55" t="s">
        <v>14577</v>
      </c>
      <c r="C5718" s="55" t="s">
        <v>2565</v>
      </c>
    </row>
    <row r="5719">
      <c r="A5719" s="55" t="s">
        <v>14579</v>
      </c>
      <c r="B5719" s="55" t="s">
        <v>14579</v>
      </c>
      <c r="C5719" s="55" t="s">
        <v>3560</v>
      </c>
    </row>
    <row r="5720">
      <c r="A5720" s="55" t="s">
        <v>14581</v>
      </c>
      <c r="B5720" s="55" t="s">
        <v>14581</v>
      </c>
      <c r="C5720" s="55" t="s">
        <v>2030</v>
      </c>
    </row>
    <row r="5721">
      <c r="A5721" s="55" t="s">
        <v>14583</v>
      </c>
      <c r="B5721" s="55" t="s">
        <v>14583</v>
      </c>
      <c r="C5721" s="55" t="s">
        <v>14585</v>
      </c>
    </row>
    <row r="5722">
      <c r="A5722" s="55" t="s">
        <v>14586</v>
      </c>
      <c r="B5722" s="55" t="s">
        <v>14586</v>
      </c>
      <c r="C5722" s="55" t="s">
        <v>14588</v>
      </c>
    </row>
    <row r="5723">
      <c r="A5723" s="55" t="s">
        <v>14589</v>
      </c>
      <c r="B5723" s="55" t="s">
        <v>14589</v>
      </c>
      <c r="C5723" s="55" t="s">
        <v>974</v>
      </c>
    </row>
    <row r="5724">
      <c r="A5724" s="55" t="s">
        <v>14591</v>
      </c>
      <c r="B5724" s="55" t="s">
        <v>14591</v>
      </c>
      <c r="C5724" s="55" t="s">
        <v>2152</v>
      </c>
    </row>
    <row r="5725">
      <c r="A5725" s="55" t="s">
        <v>14593</v>
      </c>
      <c r="B5725" s="55" t="s">
        <v>14593</v>
      </c>
      <c r="C5725" s="55" t="s">
        <v>1879</v>
      </c>
    </row>
    <row r="5726">
      <c r="A5726" s="55" t="s">
        <v>14594</v>
      </c>
      <c r="B5726" s="55" t="s">
        <v>14594</v>
      </c>
      <c r="C5726" s="55" t="s">
        <v>11027</v>
      </c>
    </row>
    <row r="5727">
      <c r="A5727" s="55" t="s">
        <v>14597</v>
      </c>
      <c r="B5727" s="55" t="s">
        <v>14597</v>
      </c>
      <c r="C5727" s="55" t="s">
        <v>3711</v>
      </c>
    </row>
    <row r="5728">
      <c r="A5728" s="55" t="s">
        <v>14598</v>
      </c>
      <c r="B5728" s="55" t="s">
        <v>14598</v>
      </c>
      <c r="C5728" s="55" t="s">
        <v>4139</v>
      </c>
    </row>
    <row r="5729">
      <c r="A5729" s="55" t="s">
        <v>14601</v>
      </c>
      <c r="B5729" s="55" t="s">
        <v>14601</v>
      </c>
      <c r="C5729" s="55" t="s">
        <v>5372</v>
      </c>
    </row>
    <row r="5730">
      <c r="A5730" s="55" t="s">
        <v>14604</v>
      </c>
      <c r="B5730" s="55" t="s">
        <v>14604</v>
      </c>
      <c r="C5730" s="55" t="s">
        <v>13684</v>
      </c>
    </row>
    <row r="5731">
      <c r="A5731" s="55" t="s">
        <v>14605</v>
      </c>
      <c r="B5731" s="55" t="s">
        <v>14605</v>
      </c>
      <c r="C5731" s="55" t="s">
        <v>7572</v>
      </c>
    </row>
    <row r="5732">
      <c r="A5732" s="55" t="s">
        <v>14607</v>
      </c>
      <c r="B5732" s="55" t="s">
        <v>14607</v>
      </c>
      <c r="C5732" s="55" t="s">
        <v>14608</v>
      </c>
    </row>
    <row r="5733">
      <c r="A5733" s="55" t="s">
        <v>14610</v>
      </c>
      <c r="B5733" s="55" t="s">
        <v>14610</v>
      </c>
      <c r="C5733" s="55" t="s">
        <v>3240</v>
      </c>
    </row>
    <row r="5734">
      <c r="A5734" s="55" t="s">
        <v>14611</v>
      </c>
      <c r="B5734" s="55" t="s">
        <v>14611</v>
      </c>
      <c r="C5734" s="55" t="s">
        <v>6044</v>
      </c>
    </row>
    <row r="5735">
      <c r="A5735" s="55" t="s">
        <v>14613</v>
      </c>
      <c r="B5735" s="55" t="s">
        <v>14613</v>
      </c>
      <c r="C5735" s="55" t="s">
        <v>14615</v>
      </c>
    </row>
    <row r="5736">
      <c r="A5736" s="55" t="s">
        <v>14616</v>
      </c>
      <c r="B5736" s="55" t="s">
        <v>14616</v>
      </c>
      <c r="C5736" s="55" t="s">
        <v>14618</v>
      </c>
    </row>
    <row r="5737">
      <c r="A5737" s="55" t="s">
        <v>14619</v>
      </c>
      <c r="B5737" s="55" t="s">
        <v>14619</v>
      </c>
      <c r="C5737" s="55" t="s">
        <v>14621</v>
      </c>
    </row>
    <row r="5738">
      <c r="A5738" s="55" t="s">
        <v>14622</v>
      </c>
      <c r="B5738" s="55" t="s">
        <v>14622</v>
      </c>
      <c r="C5738" s="55" t="s">
        <v>14624</v>
      </c>
    </row>
    <row r="5739">
      <c r="A5739" s="55" t="s">
        <v>14625</v>
      </c>
      <c r="B5739" s="55" t="s">
        <v>14625</v>
      </c>
      <c r="C5739" s="55" t="s">
        <v>3032</v>
      </c>
    </row>
    <row r="5740">
      <c r="A5740" s="55" t="s">
        <v>14628</v>
      </c>
      <c r="B5740" s="55" t="s">
        <v>14628</v>
      </c>
      <c r="C5740" s="55" t="s">
        <v>14629</v>
      </c>
    </row>
    <row r="5741">
      <c r="A5741" s="55" t="s">
        <v>14631</v>
      </c>
      <c r="B5741" s="55" t="s">
        <v>14631</v>
      </c>
      <c r="C5741" s="55" t="s">
        <v>4558</v>
      </c>
    </row>
    <row r="5742">
      <c r="A5742" s="55" t="s">
        <v>14633</v>
      </c>
      <c r="B5742" s="55" t="s">
        <v>14633</v>
      </c>
      <c r="C5742" s="55" t="s">
        <v>14634</v>
      </c>
    </row>
    <row r="5743">
      <c r="A5743" s="55" t="s">
        <v>14636</v>
      </c>
      <c r="B5743" s="55" t="s">
        <v>14636</v>
      </c>
      <c r="C5743" s="55" t="s">
        <v>14637</v>
      </c>
    </row>
    <row r="5744">
      <c r="A5744" s="55" t="s">
        <v>14638</v>
      </c>
      <c r="B5744" s="55" t="s">
        <v>14638</v>
      </c>
      <c r="C5744" s="55" t="s">
        <v>14640</v>
      </c>
    </row>
    <row r="5745">
      <c r="A5745" s="55" t="s">
        <v>14641</v>
      </c>
      <c r="B5745" s="55" t="s">
        <v>14641</v>
      </c>
      <c r="C5745" s="55" t="s">
        <v>2452</v>
      </c>
    </row>
    <row r="5746">
      <c r="A5746" s="55" t="s">
        <v>14643</v>
      </c>
      <c r="B5746" s="55" t="s">
        <v>14643</v>
      </c>
      <c r="C5746" s="55" t="s">
        <v>4852</v>
      </c>
    </row>
    <row r="5747">
      <c r="A5747" s="55" t="s">
        <v>14645</v>
      </c>
      <c r="B5747" s="55" t="s">
        <v>14645</v>
      </c>
      <c r="C5747" s="55" t="s">
        <v>3063</v>
      </c>
    </row>
    <row r="5748">
      <c r="A5748" s="55" t="s">
        <v>14647</v>
      </c>
      <c r="B5748" s="55" t="s">
        <v>14647</v>
      </c>
      <c r="C5748" s="55" t="s">
        <v>14648</v>
      </c>
    </row>
    <row r="5749">
      <c r="A5749" s="55" t="s">
        <v>14650</v>
      </c>
      <c r="B5749" s="55" t="s">
        <v>14650</v>
      </c>
      <c r="C5749" s="55" t="s">
        <v>14651</v>
      </c>
    </row>
    <row r="5750">
      <c r="A5750" s="55" t="s">
        <v>14653</v>
      </c>
      <c r="B5750" s="55" t="s">
        <v>14653</v>
      </c>
      <c r="C5750" s="55" t="s">
        <v>1541</v>
      </c>
    </row>
    <row r="5751">
      <c r="A5751" s="55" t="s">
        <v>14655</v>
      </c>
      <c r="B5751" s="55" t="s">
        <v>14655</v>
      </c>
      <c r="C5751" s="55" t="s">
        <v>14657</v>
      </c>
    </row>
    <row r="5752">
      <c r="A5752" s="55" t="s">
        <v>14658</v>
      </c>
      <c r="B5752" s="55" t="s">
        <v>14658</v>
      </c>
      <c r="C5752" s="55" t="s">
        <v>2565</v>
      </c>
    </row>
    <row r="5753">
      <c r="A5753" s="55" t="s">
        <v>14660</v>
      </c>
      <c r="B5753" s="55" t="s">
        <v>14660</v>
      </c>
      <c r="C5753" s="55" t="s">
        <v>14662</v>
      </c>
    </row>
    <row r="5754">
      <c r="A5754" s="55" t="s">
        <v>14663</v>
      </c>
      <c r="B5754" s="55" t="s">
        <v>14663</v>
      </c>
      <c r="C5754" s="55" t="s">
        <v>14665</v>
      </c>
    </row>
    <row r="5755">
      <c r="A5755" s="55" t="s">
        <v>14666</v>
      </c>
      <c r="B5755" s="55" t="s">
        <v>14666</v>
      </c>
      <c r="C5755" s="55" t="s">
        <v>4494</v>
      </c>
    </row>
    <row r="5756">
      <c r="A5756" s="55" t="s">
        <v>14668</v>
      </c>
      <c r="B5756" s="55" t="s">
        <v>14668</v>
      </c>
      <c r="C5756" s="55" t="s">
        <v>1548</v>
      </c>
    </row>
    <row r="5757">
      <c r="A5757" s="55" t="s">
        <v>14670</v>
      </c>
      <c r="B5757" s="55" t="s">
        <v>14670</v>
      </c>
      <c r="C5757" s="55" t="s">
        <v>14672</v>
      </c>
    </row>
    <row r="5758">
      <c r="A5758" s="55" t="s">
        <v>14673</v>
      </c>
      <c r="B5758" s="55" t="s">
        <v>14673</v>
      </c>
      <c r="C5758" s="55" t="s">
        <v>14675</v>
      </c>
    </row>
    <row r="5759">
      <c r="A5759" s="55" t="s">
        <v>14676</v>
      </c>
      <c r="B5759" s="55" t="s">
        <v>14676</v>
      </c>
      <c r="C5759" s="55" t="s">
        <v>4374</v>
      </c>
    </row>
    <row r="5760">
      <c r="A5760" s="55" t="s">
        <v>14679</v>
      </c>
      <c r="B5760" s="55" t="s">
        <v>14679</v>
      </c>
      <c r="C5760" s="55" t="s">
        <v>14680</v>
      </c>
    </row>
    <row r="5761">
      <c r="A5761" s="55" t="s">
        <v>14682</v>
      </c>
      <c r="B5761" s="55" t="s">
        <v>14682</v>
      </c>
      <c r="C5761" s="55" t="s">
        <v>2251</v>
      </c>
    </row>
    <row r="5762">
      <c r="A5762" s="55" t="s">
        <v>14683</v>
      </c>
      <c r="B5762" s="55" t="s">
        <v>14683</v>
      </c>
      <c r="C5762" s="55" t="s">
        <v>4567</v>
      </c>
    </row>
    <row r="5763">
      <c r="A5763" s="55" t="s">
        <v>14685</v>
      </c>
      <c r="B5763" s="55" t="s">
        <v>14685</v>
      </c>
      <c r="C5763" s="55" t="s">
        <v>14687</v>
      </c>
    </row>
    <row r="5764">
      <c r="A5764" s="55" t="s">
        <v>14688</v>
      </c>
      <c r="B5764" s="55" t="s">
        <v>14688</v>
      </c>
      <c r="C5764" s="55" t="s">
        <v>14690</v>
      </c>
    </row>
    <row r="5765">
      <c r="A5765" s="55" t="s">
        <v>14691</v>
      </c>
      <c r="B5765" s="55" t="s">
        <v>14691</v>
      </c>
      <c r="C5765" s="55" t="s">
        <v>14471</v>
      </c>
    </row>
    <row r="5766">
      <c r="A5766" s="55" t="s">
        <v>14693</v>
      </c>
      <c r="B5766" s="55" t="s">
        <v>14693</v>
      </c>
      <c r="C5766" s="55" t="s">
        <v>5731</v>
      </c>
    </row>
    <row r="5767">
      <c r="A5767" s="55" t="s">
        <v>14695</v>
      </c>
      <c r="B5767" s="55" t="s">
        <v>14695</v>
      </c>
      <c r="C5767" s="55" t="s">
        <v>4182</v>
      </c>
    </row>
    <row r="5768">
      <c r="A5768" s="55" t="s">
        <v>14697</v>
      </c>
      <c r="B5768" s="55" t="s">
        <v>14697</v>
      </c>
      <c r="C5768" s="55" t="s">
        <v>6622</v>
      </c>
    </row>
    <row r="5769">
      <c r="A5769" s="55" t="s">
        <v>14699</v>
      </c>
      <c r="B5769" s="55" t="s">
        <v>14699</v>
      </c>
      <c r="C5769" s="55" t="s">
        <v>6370</v>
      </c>
    </row>
    <row r="5770">
      <c r="A5770" s="55" t="s">
        <v>14701</v>
      </c>
      <c r="B5770" s="55" t="s">
        <v>14701</v>
      </c>
      <c r="C5770" s="55" t="s">
        <v>8426</v>
      </c>
    </row>
    <row r="5771">
      <c r="A5771" s="55" t="s">
        <v>14703</v>
      </c>
      <c r="B5771" s="55" t="s">
        <v>14703</v>
      </c>
      <c r="C5771" s="55" t="s">
        <v>14705</v>
      </c>
    </row>
    <row r="5772">
      <c r="A5772" s="55" t="s">
        <v>14707</v>
      </c>
      <c r="B5772" s="55" t="s">
        <v>14707</v>
      </c>
      <c r="C5772" s="55" t="s">
        <v>6092</v>
      </c>
    </row>
    <row r="5773">
      <c r="A5773" s="55" t="s">
        <v>14709</v>
      </c>
      <c r="B5773" s="55" t="s">
        <v>14709</v>
      </c>
      <c r="C5773" s="55" t="s">
        <v>8579</v>
      </c>
    </row>
    <row r="5774">
      <c r="A5774" s="55" t="s">
        <v>14711</v>
      </c>
      <c r="B5774" s="55" t="s">
        <v>14711</v>
      </c>
      <c r="C5774" s="55" t="s">
        <v>9966</v>
      </c>
    </row>
    <row r="5775">
      <c r="A5775" s="55" t="s">
        <v>14713</v>
      </c>
      <c r="B5775" s="55" t="s">
        <v>14713</v>
      </c>
      <c r="C5775" s="55" t="s">
        <v>2684</v>
      </c>
    </row>
    <row r="5776">
      <c r="A5776" s="55" t="s">
        <v>14715</v>
      </c>
      <c r="B5776" s="55" t="s">
        <v>14715</v>
      </c>
      <c r="C5776" s="55" t="s">
        <v>2828</v>
      </c>
    </row>
    <row r="5777">
      <c r="A5777" s="55" t="s">
        <v>14716</v>
      </c>
      <c r="B5777" s="55" t="s">
        <v>14716</v>
      </c>
      <c r="C5777" s="55" t="s">
        <v>4604</v>
      </c>
    </row>
    <row r="5778">
      <c r="A5778" s="55" t="s">
        <v>14719</v>
      </c>
      <c r="B5778" s="55" t="s">
        <v>14719</v>
      </c>
      <c r="C5778" s="55" t="s">
        <v>12572</v>
      </c>
    </row>
    <row r="5779">
      <c r="A5779" s="55" t="s">
        <v>14720</v>
      </c>
      <c r="B5779" s="55" t="s">
        <v>14720</v>
      </c>
      <c r="C5779" s="55" t="s">
        <v>1471</v>
      </c>
    </row>
    <row r="5780">
      <c r="A5780" s="55" t="s">
        <v>14722</v>
      </c>
      <c r="B5780" s="55" t="s">
        <v>14722</v>
      </c>
      <c r="C5780" s="55" t="s">
        <v>14724</v>
      </c>
    </row>
    <row r="5781">
      <c r="A5781" s="55" t="s">
        <v>14725</v>
      </c>
      <c r="B5781" s="55" t="s">
        <v>14725</v>
      </c>
      <c r="C5781" s="55" t="s">
        <v>14727</v>
      </c>
    </row>
    <row r="5782">
      <c r="A5782" s="55" t="s">
        <v>14728</v>
      </c>
      <c r="B5782" s="55" t="s">
        <v>14728</v>
      </c>
      <c r="C5782" s="55" t="s">
        <v>7103</v>
      </c>
    </row>
    <row r="5783">
      <c r="A5783" s="55" t="s">
        <v>14730</v>
      </c>
      <c r="B5783" s="55" t="s">
        <v>14730</v>
      </c>
      <c r="C5783" s="55" t="s">
        <v>12735</v>
      </c>
    </row>
    <row r="5784">
      <c r="A5784" s="55" t="s">
        <v>14732</v>
      </c>
      <c r="B5784" s="55" t="s">
        <v>14732</v>
      </c>
      <c r="C5784" s="55" t="s">
        <v>14733</v>
      </c>
    </row>
    <row r="5785">
      <c r="A5785" s="55" t="s">
        <v>14735</v>
      </c>
      <c r="B5785" s="55" t="s">
        <v>14735</v>
      </c>
      <c r="C5785" s="55" t="s">
        <v>14736</v>
      </c>
    </row>
    <row r="5786">
      <c r="A5786" s="55" t="s">
        <v>14737</v>
      </c>
      <c r="B5786" s="55" t="s">
        <v>14737</v>
      </c>
      <c r="C5786" s="55" t="s">
        <v>4838</v>
      </c>
    </row>
    <row r="5787">
      <c r="A5787" s="55" t="s">
        <v>14739</v>
      </c>
      <c r="B5787" s="55" t="s">
        <v>14739</v>
      </c>
      <c r="C5787" s="55" t="s">
        <v>3953</v>
      </c>
    </row>
    <row r="5788">
      <c r="A5788" s="55" t="s">
        <v>14742</v>
      </c>
      <c r="B5788" s="55" t="s">
        <v>14742</v>
      </c>
      <c r="C5788" s="55" t="s">
        <v>1566</v>
      </c>
    </row>
    <row r="5789">
      <c r="A5789" s="55" t="s">
        <v>14744</v>
      </c>
      <c r="B5789" s="55" t="s">
        <v>14744</v>
      </c>
      <c r="C5789" s="55" t="s">
        <v>7450</v>
      </c>
    </row>
    <row r="5790">
      <c r="A5790" s="55" t="s">
        <v>14746</v>
      </c>
      <c r="B5790" s="55" t="s">
        <v>14746</v>
      </c>
      <c r="C5790" s="55" t="s">
        <v>1000</v>
      </c>
    </row>
    <row r="5791">
      <c r="A5791" s="55" t="s">
        <v>14748</v>
      </c>
      <c r="B5791" s="55" t="s">
        <v>14748</v>
      </c>
      <c r="C5791" s="55" t="s">
        <v>8455</v>
      </c>
    </row>
    <row r="5792">
      <c r="A5792" s="55" t="s">
        <v>14751</v>
      </c>
      <c r="B5792" s="55" t="s">
        <v>14751</v>
      </c>
      <c r="C5792" s="55" t="s">
        <v>14752</v>
      </c>
    </row>
    <row r="5793">
      <c r="A5793" s="55" t="s">
        <v>14753</v>
      </c>
      <c r="B5793" s="55" t="s">
        <v>14753</v>
      </c>
      <c r="C5793" s="55" t="s">
        <v>3078</v>
      </c>
    </row>
    <row r="5794">
      <c r="A5794" s="55" t="s">
        <v>14755</v>
      </c>
      <c r="B5794" s="55" t="s">
        <v>14755</v>
      </c>
      <c r="C5794" s="55" t="s">
        <v>3346</v>
      </c>
    </row>
    <row r="5795">
      <c r="A5795" s="55" t="s">
        <v>14757</v>
      </c>
      <c r="B5795" s="55" t="s">
        <v>14757</v>
      </c>
      <c r="C5795" s="55" t="s">
        <v>14759</v>
      </c>
    </row>
    <row r="5796">
      <c r="A5796" s="55" t="s">
        <v>14760</v>
      </c>
      <c r="B5796" s="55" t="s">
        <v>14760</v>
      </c>
      <c r="C5796" s="55" t="s">
        <v>4094</v>
      </c>
    </row>
    <row r="5797">
      <c r="A5797" s="55" t="s">
        <v>14762</v>
      </c>
      <c r="B5797" s="55" t="s">
        <v>14762</v>
      </c>
      <c r="C5797" s="55" t="s">
        <v>5270</v>
      </c>
    </row>
    <row r="5798">
      <c r="A5798" s="55" t="s">
        <v>14764</v>
      </c>
      <c r="B5798" s="55" t="s">
        <v>14764</v>
      </c>
      <c r="C5798" s="55" t="s">
        <v>6072</v>
      </c>
    </row>
    <row r="5799">
      <c r="A5799" s="55" t="s">
        <v>14766</v>
      </c>
      <c r="B5799" s="55" t="s">
        <v>14766</v>
      </c>
      <c r="C5799" s="55" t="s">
        <v>1167</v>
      </c>
    </row>
    <row r="5800">
      <c r="A5800" s="55" t="s">
        <v>14768</v>
      </c>
      <c r="B5800" s="55" t="s">
        <v>14768</v>
      </c>
      <c r="C5800" s="55" t="s">
        <v>11117</v>
      </c>
    </row>
    <row r="5801">
      <c r="A5801" s="55" t="s">
        <v>14770</v>
      </c>
      <c r="B5801" s="55" t="s">
        <v>14770</v>
      </c>
      <c r="C5801" s="55" t="s">
        <v>14772</v>
      </c>
    </row>
    <row r="5802">
      <c r="A5802" s="55" t="s">
        <v>14774</v>
      </c>
      <c r="B5802" s="55" t="s">
        <v>14774</v>
      </c>
      <c r="C5802" s="55" t="s">
        <v>14775</v>
      </c>
    </row>
    <row r="5803">
      <c r="A5803" s="55" t="s">
        <v>14777</v>
      </c>
      <c r="B5803" s="55" t="s">
        <v>14777</v>
      </c>
      <c r="C5803" s="55" t="s">
        <v>6543</v>
      </c>
    </row>
    <row r="5804">
      <c r="A5804" s="55" t="s">
        <v>14779</v>
      </c>
      <c r="B5804" s="55" t="s">
        <v>14779</v>
      </c>
      <c r="C5804" s="55" t="s">
        <v>2570</v>
      </c>
    </row>
    <row r="5805">
      <c r="A5805" s="55" t="s">
        <v>14781</v>
      </c>
      <c r="B5805" s="55" t="s">
        <v>14781</v>
      </c>
      <c r="C5805" s="55" t="s">
        <v>3804</v>
      </c>
    </row>
    <row r="5806">
      <c r="A5806" s="55" t="s">
        <v>14783</v>
      </c>
      <c r="B5806" s="55" t="s">
        <v>14783</v>
      </c>
      <c r="C5806" s="55" t="s">
        <v>1347</v>
      </c>
    </row>
    <row r="5807">
      <c r="A5807" s="55" t="s">
        <v>14785</v>
      </c>
      <c r="B5807" s="55" t="s">
        <v>14785</v>
      </c>
      <c r="C5807" s="55" t="s">
        <v>1130</v>
      </c>
    </row>
    <row r="5808">
      <c r="A5808" s="55" t="s">
        <v>14788</v>
      </c>
      <c r="B5808" s="55" t="s">
        <v>14788</v>
      </c>
      <c r="C5808" s="55" t="s">
        <v>14789</v>
      </c>
    </row>
    <row r="5809">
      <c r="A5809" s="55" t="s">
        <v>14791</v>
      </c>
      <c r="B5809" s="55" t="s">
        <v>14791</v>
      </c>
      <c r="C5809" s="55" t="s">
        <v>1538</v>
      </c>
    </row>
    <row r="5810">
      <c r="A5810" s="55" t="s">
        <v>14793</v>
      </c>
      <c r="B5810" s="55" t="s">
        <v>14793</v>
      </c>
      <c r="C5810" s="55" t="s">
        <v>13358</v>
      </c>
    </row>
    <row r="5811">
      <c r="A5811" s="55" t="s">
        <v>14794</v>
      </c>
      <c r="B5811" s="55" t="s">
        <v>14794</v>
      </c>
      <c r="C5811" s="55" t="s">
        <v>988</v>
      </c>
    </row>
    <row r="5812">
      <c r="A5812" s="55" t="s">
        <v>14796</v>
      </c>
      <c r="B5812" s="55" t="s">
        <v>14796</v>
      </c>
      <c r="C5812" s="55" t="s">
        <v>7301</v>
      </c>
    </row>
    <row r="5813">
      <c r="A5813" s="55" t="s">
        <v>14798</v>
      </c>
      <c r="B5813" s="55" t="s">
        <v>14798</v>
      </c>
      <c r="C5813" s="55" t="s">
        <v>12778</v>
      </c>
    </row>
    <row r="5814">
      <c r="A5814" s="55" t="s">
        <v>14800</v>
      </c>
      <c r="B5814" s="55" t="s">
        <v>14800</v>
      </c>
      <c r="C5814" s="55" t="s">
        <v>4535</v>
      </c>
    </row>
    <row r="5815">
      <c r="A5815" s="55" t="s">
        <v>14801</v>
      </c>
      <c r="B5815" s="55" t="s">
        <v>14801</v>
      </c>
      <c r="C5815" s="55" t="s">
        <v>14803</v>
      </c>
    </row>
    <row r="5816">
      <c r="A5816" s="55" t="s">
        <v>14804</v>
      </c>
      <c r="B5816" s="55" t="s">
        <v>14804</v>
      </c>
      <c r="C5816" s="55" t="s">
        <v>5350</v>
      </c>
    </row>
    <row r="5817">
      <c r="A5817" s="55" t="s">
        <v>14806</v>
      </c>
      <c r="B5817" s="55" t="s">
        <v>14806</v>
      </c>
      <c r="C5817" s="55" t="s">
        <v>13343</v>
      </c>
    </row>
    <row r="5818">
      <c r="A5818" s="55" t="s">
        <v>14807</v>
      </c>
      <c r="B5818" s="55" t="s">
        <v>14807</v>
      </c>
      <c r="C5818" s="55" t="s">
        <v>5062</v>
      </c>
    </row>
    <row r="5819">
      <c r="A5819" s="55" t="s">
        <v>14809</v>
      </c>
      <c r="B5819" s="55" t="s">
        <v>14809</v>
      </c>
      <c r="C5819" s="55" t="s">
        <v>14811</v>
      </c>
    </row>
    <row r="5820">
      <c r="A5820" s="55" t="s">
        <v>14812</v>
      </c>
      <c r="B5820" s="55" t="s">
        <v>14812</v>
      </c>
      <c r="C5820" s="55" t="s">
        <v>10996</v>
      </c>
    </row>
    <row r="5821">
      <c r="A5821" s="55" t="s">
        <v>14814</v>
      </c>
      <c r="B5821" s="55" t="s">
        <v>14814</v>
      </c>
      <c r="C5821" s="55" t="s">
        <v>6763</v>
      </c>
    </row>
    <row r="5822">
      <c r="A5822" s="55" t="s">
        <v>14816</v>
      </c>
      <c r="B5822" s="55" t="s">
        <v>14816</v>
      </c>
      <c r="C5822" s="55" t="s">
        <v>4812</v>
      </c>
    </row>
    <row r="5823">
      <c r="A5823" s="55" t="s">
        <v>14818</v>
      </c>
      <c r="B5823" s="55" t="s">
        <v>14818</v>
      </c>
      <c r="C5823" s="55" t="s">
        <v>3083</v>
      </c>
    </row>
    <row r="5824">
      <c r="A5824" s="55" t="s">
        <v>14821</v>
      </c>
      <c r="B5824" s="55" t="s">
        <v>14821</v>
      </c>
      <c r="C5824" s="55" t="s">
        <v>1473</v>
      </c>
    </row>
    <row r="5825">
      <c r="A5825" s="55" t="s">
        <v>14823</v>
      </c>
      <c r="B5825" s="55" t="s">
        <v>14823</v>
      </c>
      <c r="C5825" s="55" t="s">
        <v>2209</v>
      </c>
    </row>
    <row r="5826">
      <c r="A5826" s="55" t="s">
        <v>14824</v>
      </c>
      <c r="B5826" s="55" t="s">
        <v>14824</v>
      </c>
      <c r="C5826" s="55" t="s">
        <v>2291</v>
      </c>
    </row>
    <row r="5827">
      <c r="A5827" s="55" t="s">
        <v>14826</v>
      </c>
      <c r="B5827" s="55" t="s">
        <v>14826</v>
      </c>
      <c r="C5827" s="55" t="s">
        <v>14827</v>
      </c>
    </row>
    <row r="5828">
      <c r="A5828" s="55" t="s">
        <v>14829</v>
      </c>
      <c r="B5828" s="55" t="s">
        <v>14829</v>
      </c>
      <c r="C5828" s="55" t="s">
        <v>14830</v>
      </c>
    </row>
    <row r="5829">
      <c r="A5829" s="55" t="s">
        <v>14831</v>
      </c>
      <c r="B5829" s="55" t="s">
        <v>14831</v>
      </c>
      <c r="C5829" s="55" t="s">
        <v>14834</v>
      </c>
    </row>
    <row r="5830">
      <c r="A5830" s="55" t="s">
        <v>14835</v>
      </c>
      <c r="B5830" s="55" t="s">
        <v>14835</v>
      </c>
      <c r="C5830" s="55" t="s">
        <v>1956</v>
      </c>
    </row>
    <row r="5831">
      <c r="A5831" s="55" t="s">
        <v>14837</v>
      </c>
      <c r="B5831" s="55" t="s">
        <v>14837</v>
      </c>
      <c r="C5831" s="55" t="s">
        <v>12073</v>
      </c>
    </row>
    <row r="5832">
      <c r="A5832" s="55" t="s">
        <v>14839</v>
      </c>
      <c r="B5832" s="55" t="s">
        <v>14839</v>
      </c>
      <c r="C5832" s="55" t="s">
        <v>14841</v>
      </c>
    </row>
    <row r="5833">
      <c r="A5833" s="55" t="s">
        <v>14843</v>
      </c>
      <c r="B5833" s="55" t="s">
        <v>14843</v>
      </c>
      <c r="C5833" s="55" t="s">
        <v>5046</v>
      </c>
    </row>
    <row r="5834">
      <c r="A5834" s="55" t="s">
        <v>14845</v>
      </c>
      <c r="B5834" s="55" t="s">
        <v>14845</v>
      </c>
      <c r="C5834" s="55" t="s">
        <v>1473</v>
      </c>
    </row>
    <row r="5835">
      <c r="A5835" s="55" t="s">
        <v>14847</v>
      </c>
      <c r="B5835" s="55" t="s">
        <v>14847</v>
      </c>
      <c r="C5835" s="55" t="s">
        <v>14848</v>
      </c>
    </row>
    <row r="5836">
      <c r="A5836" s="55" t="s">
        <v>14850</v>
      </c>
      <c r="B5836" s="55" t="s">
        <v>14850</v>
      </c>
      <c r="C5836" s="55" t="s">
        <v>14851</v>
      </c>
    </row>
    <row r="5837">
      <c r="A5837" s="55" t="s">
        <v>14853</v>
      </c>
      <c r="B5837" s="55" t="s">
        <v>14853</v>
      </c>
      <c r="C5837" s="55" t="s">
        <v>2004</v>
      </c>
    </row>
    <row r="5838">
      <c r="A5838" s="55" t="s">
        <v>14855</v>
      </c>
      <c r="B5838" s="55" t="s">
        <v>14855</v>
      </c>
      <c r="C5838" s="55" t="s">
        <v>9163</v>
      </c>
    </row>
    <row r="5839">
      <c r="A5839" s="55" t="s">
        <v>14857</v>
      </c>
      <c r="B5839" s="55" t="s">
        <v>14857</v>
      </c>
      <c r="C5839" s="55" t="s">
        <v>1473</v>
      </c>
    </row>
    <row r="5840">
      <c r="A5840" s="55" t="s">
        <v>14859</v>
      </c>
      <c r="B5840" s="55" t="s">
        <v>14859</v>
      </c>
      <c r="C5840" s="55" t="s">
        <v>9163</v>
      </c>
    </row>
    <row r="5841">
      <c r="A5841" s="55" t="s">
        <v>14861</v>
      </c>
      <c r="B5841" s="55" t="s">
        <v>14861</v>
      </c>
      <c r="C5841" s="55" t="s">
        <v>11100</v>
      </c>
    </row>
    <row r="5842">
      <c r="A5842" s="55" t="s">
        <v>14863</v>
      </c>
      <c r="B5842" s="55" t="s">
        <v>14863</v>
      </c>
      <c r="C5842" s="55" t="s">
        <v>2688</v>
      </c>
    </row>
    <row r="5843">
      <c r="A5843" s="55" t="s">
        <v>14865</v>
      </c>
      <c r="B5843" s="55" t="s">
        <v>14865</v>
      </c>
      <c r="C5843" s="55" t="s">
        <v>1476</v>
      </c>
    </row>
    <row r="5844">
      <c r="A5844" s="55" t="s">
        <v>14867</v>
      </c>
      <c r="B5844" s="55" t="s">
        <v>14867</v>
      </c>
      <c r="C5844" s="55" t="s">
        <v>14868</v>
      </c>
    </row>
    <row r="5845">
      <c r="A5845" s="55" t="s">
        <v>14870</v>
      </c>
      <c r="B5845" s="55" t="s">
        <v>14870</v>
      </c>
      <c r="C5845" s="55" t="s">
        <v>4383</v>
      </c>
    </row>
    <row r="5846">
      <c r="A5846" s="55" t="s">
        <v>14872</v>
      </c>
      <c r="B5846" s="55" t="s">
        <v>14872</v>
      </c>
      <c r="C5846" s="55" t="s">
        <v>7431</v>
      </c>
    </row>
    <row r="5847">
      <c r="A5847" s="55" t="s">
        <v>14874</v>
      </c>
      <c r="B5847" s="55" t="s">
        <v>14874</v>
      </c>
      <c r="C5847" s="55" t="s">
        <v>1084</v>
      </c>
    </row>
    <row r="5848">
      <c r="A5848" s="55" t="s">
        <v>14876</v>
      </c>
      <c r="B5848" s="55" t="s">
        <v>14876</v>
      </c>
      <c r="C5848" s="55" t="s">
        <v>7675</v>
      </c>
    </row>
    <row r="5849">
      <c r="A5849" s="55" t="s">
        <v>14878</v>
      </c>
      <c r="B5849" s="55" t="s">
        <v>14878</v>
      </c>
      <c r="C5849" s="55" t="s">
        <v>14880</v>
      </c>
    </row>
    <row r="5850">
      <c r="A5850" s="55" t="s">
        <v>14881</v>
      </c>
      <c r="B5850" s="55" t="s">
        <v>14881</v>
      </c>
      <c r="C5850" s="55" t="s">
        <v>1081</v>
      </c>
    </row>
    <row r="5851">
      <c r="A5851" s="55" t="s">
        <v>14883</v>
      </c>
      <c r="B5851" s="55" t="s">
        <v>14883</v>
      </c>
      <c r="C5851" s="55" t="s">
        <v>14884</v>
      </c>
    </row>
    <row r="5852">
      <c r="A5852" s="55" t="s">
        <v>14886</v>
      </c>
      <c r="B5852" s="55" t="s">
        <v>14886</v>
      </c>
      <c r="C5852" s="55" t="s">
        <v>14888</v>
      </c>
    </row>
    <row r="5853">
      <c r="A5853" s="55" t="s">
        <v>14889</v>
      </c>
      <c r="B5853" s="55" t="s">
        <v>14889</v>
      </c>
      <c r="C5853" s="55" t="s">
        <v>14891</v>
      </c>
    </row>
    <row r="5854">
      <c r="A5854" s="55" t="s">
        <v>14892</v>
      </c>
      <c r="B5854" s="55" t="s">
        <v>14892</v>
      </c>
      <c r="C5854" s="55" t="s">
        <v>14894</v>
      </c>
    </row>
    <row r="5855">
      <c r="A5855" s="55" t="s">
        <v>14895</v>
      </c>
      <c r="B5855" s="55" t="s">
        <v>14895</v>
      </c>
      <c r="C5855" s="55" t="s">
        <v>6622</v>
      </c>
    </row>
    <row r="5856">
      <c r="A5856" s="55" t="s">
        <v>14898</v>
      </c>
      <c r="B5856" s="55" t="s">
        <v>14898</v>
      </c>
      <c r="C5856" s="55" t="s">
        <v>5430</v>
      </c>
    </row>
    <row r="5857">
      <c r="A5857" s="55" t="s">
        <v>14900</v>
      </c>
      <c r="B5857" s="55" t="s">
        <v>14900</v>
      </c>
      <c r="C5857" s="55" t="s">
        <v>4639</v>
      </c>
    </row>
    <row r="5858">
      <c r="A5858" s="55" t="s">
        <v>14902</v>
      </c>
      <c r="B5858" s="55" t="s">
        <v>14902</v>
      </c>
      <c r="C5858" s="55" t="s">
        <v>2379</v>
      </c>
    </row>
    <row r="5859">
      <c r="A5859" s="55" t="s">
        <v>14905</v>
      </c>
      <c r="B5859" s="55" t="s">
        <v>14905</v>
      </c>
      <c r="C5859" s="55" t="s">
        <v>14906</v>
      </c>
    </row>
    <row r="5860">
      <c r="A5860" s="55" t="s">
        <v>14907</v>
      </c>
      <c r="B5860" s="55" t="s">
        <v>14907</v>
      </c>
      <c r="C5860" s="55" t="s">
        <v>5268</v>
      </c>
    </row>
    <row r="5861">
      <c r="A5861" s="55" t="s">
        <v>14909</v>
      </c>
      <c r="B5861" s="55" t="s">
        <v>14909</v>
      </c>
      <c r="C5861" s="55" t="s">
        <v>10193</v>
      </c>
    </row>
    <row r="5862">
      <c r="A5862" s="55" t="s">
        <v>14911</v>
      </c>
      <c r="B5862" s="55" t="s">
        <v>14911</v>
      </c>
      <c r="C5862" s="55" t="s">
        <v>7063</v>
      </c>
    </row>
    <row r="5863">
      <c r="A5863" s="55" t="s">
        <v>14913</v>
      </c>
      <c r="B5863" s="55" t="s">
        <v>14913</v>
      </c>
      <c r="C5863" s="55" t="s">
        <v>3204</v>
      </c>
    </row>
    <row r="5864">
      <c r="A5864" s="55" t="s">
        <v>14915</v>
      </c>
      <c r="B5864" s="55" t="s">
        <v>14915</v>
      </c>
      <c r="C5864" s="55" t="s">
        <v>5067</v>
      </c>
    </row>
    <row r="5865">
      <c r="A5865" s="55" t="s">
        <v>14917</v>
      </c>
      <c r="B5865" s="55" t="s">
        <v>14917</v>
      </c>
      <c r="C5865" s="55" t="s">
        <v>14919</v>
      </c>
    </row>
    <row r="5866">
      <c r="A5866" s="55" t="s">
        <v>14921</v>
      </c>
      <c r="B5866" s="55" t="s">
        <v>14921</v>
      </c>
      <c r="C5866" s="55" t="s">
        <v>5741</v>
      </c>
    </row>
    <row r="5867">
      <c r="A5867" s="55" t="s">
        <v>14923</v>
      </c>
      <c r="B5867" s="55" t="s">
        <v>14923</v>
      </c>
      <c r="C5867" s="55" t="s">
        <v>14924</v>
      </c>
    </row>
    <row r="5868">
      <c r="A5868" s="55" t="s">
        <v>14925</v>
      </c>
      <c r="B5868" s="55" t="s">
        <v>14925</v>
      </c>
      <c r="C5868" s="55" t="s">
        <v>14927</v>
      </c>
    </row>
    <row r="5869">
      <c r="A5869" s="55" t="s">
        <v>14928</v>
      </c>
      <c r="B5869" s="55" t="s">
        <v>14928</v>
      </c>
      <c r="C5869" s="55" t="s">
        <v>2207</v>
      </c>
    </row>
    <row r="5870">
      <c r="A5870" s="55" t="s">
        <v>14930</v>
      </c>
      <c r="B5870" s="55" t="s">
        <v>14930</v>
      </c>
      <c r="C5870" s="55" t="s">
        <v>14932</v>
      </c>
    </row>
    <row r="5871">
      <c r="A5871" s="55" t="s">
        <v>14933</v>
      </c>
      <c r="B5871" s="55" t="s">
        <v>14933</v>
      </c>
      <c r="C5871" s="55" t="s">
        <v>5098</v>
      </c>
    </row>
    <row r="5872">
      <c r="A5872" s="55" t="s">
        <v>14935</v>
      </c>
      <c r="B5872" s="55" t="s">
        <v>14935</v>
      </c>
      <c r="C5872" s="55" t="s">
        <v>7679</v>
      </c>
    </row>
    <row r="5873">
      <c r="A5873" s="55" t="s">
        <v>14937</v>
      </c>
      <c r="B5873" s="55" t="s">
        <v>14937</v>
      </c>
      <c r="C5873" s="55" t="s">
        <v>2756</v>
      </c>
    </row>
    <row r="5874">
      <c r="A5874" s="55" t="s">
        <v>14939</v>
      </c>
      <c r="B5874" s="55" t="s">
        <v>14939</v>
      </c>
      <c r="C5874" s="55" t="s">
        <v>14941</v>
      </c>
    </row>
    <row r="5875">
      <c r="A5875" s="55" t="s">
        <v>14942</v>
      </c>
      <c r="B5875" s="55" t="s">
        <v>14942</v>
      </c>
      <c r="C5875" s="55" t="s">
        <v>14944</v>
      </c>
    </row>
    <row r="5876">
      <c r="A5876" s="55" t="s">
        <v>14945</v>
      </c>
      <c r="B5876" s="55" t="s">
        <v>14945</v>
      </c>
      <c r="C5876" s="55" t="s">
        <v>14947</v>
      </c>
    </row>
    <row r="5877">
      <c r="A5877" s="55" t="s">
        <v>14949</v>
      </c>
      <c r="B5877" s="55" t="s">
        <v>14949</v>
      </c>
      <c r="C5877" s="55" t="s">
        <v>1473</v>
      </c>
    </row>
    <row r="5878">
      <c r="A5878" s="55" t="s">
        <v>14951</v>
      </c>
      <c r="B5878" s="55" t="s">
        <v>14951</v>
      </c>
      <c r="C5878" s="55" t="s">
        <v>1276</v>
      </c>
    </row>
    <row r="5879">
      <c r="A5879" s="55" t="s">
        <v>14954</v>
      </c>
      <c r="B5879" s="55" t="s">
        <v>14954</v>
      </c>
      <c r="C5879" s="55" t="s">
        <v>14955</v>
      </c>
    </row>
    <row r="5880">
      <c r="A5880" s="55" t="s">
        <v>14957</v>
      </c>
      <c r="B5880" s="55" t="s">
        <v>14957</v>
      </c>
      <c r="C5880" s="55" t="s">
        <v>8813</v>
      </c>
    </row>
    <row r="5881">
      <c r="A5881" s="55" t="s">
        <v>14959</v>
      </c>
      <c r="B5881" s="55" t="s">
        <v>14959</v>
      </c>
      <c r="C5881" s="55" t="s">
        <v>13934</v>
      </c>
    </row>
    <row r="5882">
      <c r="A5882" s="55" t="s">
        <v>14961</v>
      </c>
      <c r="B5882" s="55" t="s">
        <v>14961</v>
      </c>
      <c r="C5882" s="55" t="s">
        <v>14962</v>
      </c>
    </row>
    <row r="5883">
      <c r="A5883" s="55" t="s">
        <v>14963</v>
      </c>
      <c r="B5883" s="55" t="s">
        <v>14963</v>
      </c>
      <c r="C5883" s="55" t="s">
        <v>1141</v>
      </c>
    </row>
    <row r="5884">
      <c r="A5884" s="55" t="s">
        <v>14966</v>
      </c>
      <c r="B5884" s="55" t="s">
        <v>14966</v>
      </c>
      <c r="C5884" s="55" t="s">
        <v>3492</v>
      </c>
    </row>
    <row r="5885">
      <c r="A5885" s="55" t="s">
        <v>14968</v>
      </c>
      <c r="B5885" s="55" t="s">
        <v>14968</v>
      </c>
      <c r="C5885" s="55" t="s">
        <v>11632</v>
      </c>
    </row>
    <row r="5886">
      <c r="A5886" s="55" t="s">
        <v>14970</v>
      </c>
      <c r="B5886" s="55" t="s">
        <v>14970</v>
      </c>
      <c r="C5886" s="55" t="s">
        <v>5377</v>
      </c>
    </row>
    <row r="5887">
      <c r="A5887" s="55" t="s">
        <v>14972</v>
      </c>
      <c r="B5887" s="55" t="s">
        <v>14972</v>
      </c>
      <c r="C5887" s="55" t="s">
        <v>14974</v>
      </c>
    </row>
    <row r="5888">
      <c r="A5888" s="55" t="s">
        <v>14975</v>
      </c>
      <c r="B5888" s="55" t="s">
        <v>14975</v>
      </c>
      <c r="C5888" s="55" t="s">
        <v>3846</v>
      </c>
    </row>
    <row r="5889">
      <c r="A5889" s="55" t="s">
        <v>14977</v>
      </c>
      <c r="B5889" s="55" t="s">
        <v>14977</v>
      </c>
      <c r="C5889" s="55" t="s">
        <v>14979</v>
      </c>
    </row>
    <row r="5890">
      <c r="A5890" s="55" t="s">
        <v>14980</v>
      </c>
      <c r="B5890" s="55" t="s">
        <v>14980</v>
      </c>
      <c r="C5890" s="55" t="s">
        <v>6624</v>
      </c>
    </row>
    <row r="5891">
      <c r="A5891" s="55" t="s">
        <v>14982</v>
      </c>
      <c r="B5891" s="55" t="s">
        <v>14982</v>
      </c>
      <c r="C5891" s="55" t="s">
        <v>11027</v>
      </c>
    </row>
    <row r="5892">
      <c r="A5892" s="55" t="s">
        <v>14984</v>
      </c>
      <c r="B5892" s="55" t="s">
        <v>14984</v>
      </c>
      <c r="C5892" s="55" t="s">
        <v>6951</v>
      </c>
    </row>
    <row r="5893">
      <c r="A5893" s="55" t="s">
        <v>14986</v>
      </c>
      <c r="B5893" s="55" t="s">
        <v>14986</v>
      </c>
      <c r="C5893" s="55" t="s">
        <v>2582</v>
      </c>
    </row>
    <row r="5894">
      <c r="A5894" s="55" t="s">
        <v>14988</v>
      </c>
      <c r="B5894" s="55" t="s">
        <v>14988</v>
      </c>
      <c r="C5894" s="55" t="s">
        <v>1136</v>
      </c>
    </row>
    <row r="5895">
      <c r="A5895" s="55" t="s">
        <v>14990</v>
      </c>
      <c r="B5895" s="55" t="s">
        <v>14990</v>
      </c>
      <c r="C5895" s="55" t="s">
        <v>6693</v>
      </c>
    </row>
    <row r="5896">
      <c r="A5896" s="55" t="s">
        <v>14992</v>
      </c>
      <c r="B5896" s="55" t="s">
        <v>14992</v>
      </c>
      <c r="C5896" s="55" t="s">
        <v>14993</v>
      </c>
    </row>
    <row r="5897">
      <c r="A5897" s="55" t="s">
        <v>14995</v>
      </c>
      <c r="B5897" s="55" t="s">
        <v>14995</v>
      </c>
      <c r="C5897" s="55" t="s">
        <v>11945</v>
      </c>
    </row>
    <row r="5898">
      <c r="A5898" s="55" t="s">
        <v>14997</v>
      </c>
      <c r="B5898" s="55" t="s">
        <v>14997</v>
      </c>
      <c r="C5898" s="55" t="s">
        <v>1838</v>
      </c>
    </row>
    <row r="5899">
      <c r="A5899" s="55" t="s">
        <v>14998</v>
      </c>
      <c r="B5899" s="55" t="s">
        <v>14998</v>
      </c>
      <c r="C5899" s="55" t="s">
        <v>9327</v>
      </c>
    </row>
    <row r="5900">
      <c r="A5900" s="55" t="s">
        <v>15000</v>
      </c>
      <c r="B5900" s="55" t="s">
        <v>15000</v>
      </c>
      <c r="C5900" s="55" t="s">
        <v>15003</v>
      </c>
    </row>
    <row r="5901">
      <c r="A5901" s="55" t="s">
        <v>15004</v>
      </c>
      <c r="B5901" s="55" t="s">
        <v>15004</v>
      </c>
      <c r="C5901" s="55" t="s">
        <v>15006</v>
      </c>
    </row>
    <row r="5902">
      <c r="A5902" s="55" t="s">
        <v>15007</v>
      </c>
      <c r="B5902" s="55" t="s">
        <v>15007</v>
      </c>
      <c r="C5902" s="55" t="s">
        <v>15009</v>
      </c>
    </row>
    <row r="5903">
      <c r="A5903" s="55" t="s">
        <v>15010</v>
      </c>
      <c r="B5903" s="55" t="s">
        <v>15010</v>
      </c>
      <c r="C5903" s="55" t="s">
        <v>12677</v>
      </c>
    </row>
    <row r="5904">
      <c r="A5904" s="55" t="s">
        <v>15012</v>
      </c>
      <c r="B5904" s="55" t="s">
        <v>15012</v>
      </c>
      <c r="C5904" s="55" t="s">
        <v>15014</v>
      </c>
    </row>
    <row r="5905">
      <c r="A5905" s="55" t="s">
        <v>15015</v>
      </c>
      <c r="B5905" s="55" t="s">
        <v>15015</v>
      </c>
      <c r="C5905" s="55" t="s">
        <v>15017</v>
      </c>
    </row>
    <row r="5906">
      <c r="A5906" s="55" t="s">
        <v>15018</v>
      </c>
      <c r="B5906" s="55" t="s">
        <v>15018</v>
      </c>
      <c r="C5906" s="55" t="s">
        <v>2251</v>
      </c>
    </row>
    <row r="5907">
      <c r="A5907" s="55" t="s">
        <v>15021</v>
      </c>
      <c r="B5907" s="55" t="s">
        <v>15021</v>
      </c>
      <c r="C5907" s="55" t="s">
        <v>3032</v>
      </c>
    </row>
    <row r="5908">
      <c r="A5908" s="55" t="s">
        <v>15023</v>
      </c>
      <c r="B5908" s="55" t="s">
        <v>15023</v>
      </c>
      <c r="C5908" s="55" t="s">
        <v>15024</v>
      </c>
    </row>
    <row r="5909">
      <c r="A5909" s="55" t="s">
        <v>15025</v>
      </c>
      <c r="B5909" s="55" t="s">
        <v>15025</v>
      </c>
      <c r="C5909" s="55" t="s">
        <v>3587</v>
      </c>
    </row>
    <row r="5910">
      <c r="A5910" s="55" t="s">
        <v>15028</v>
      </c>
      <c r="B5910" s="55" t="s">
        <v>15028</v>
      </c>
      <c r="C5910" s="55" t="s">
        <v>1566</v>
      </c>
    </row>
    <row r="5911">
      <c r="A5911" s="55" t="s">
        <v>15029</v>
      </c>
      <c r="B5911" s="55" t="s">
        <v>15029</v>
      </c>
      <c r="C5911" s="55" t="s">
        <v>1890</v>
      </c>
    </row>
    <row r="5912">
      <c r="A5912" s="55" t="s">
        <v>15031</v>
      </c>
      <c r="B5912" s="55" t="s">
        <v>15031</v>
      </c>
      <c r="C5912" s="55" t="s">
        <v>6571</v>
      </c>
    </row>
    <row r="5913">
      <c r="A5913" s="55" t="s">
        <v>15033</v>
      </c>
      <c r="B5913" s="55" t="s">
        <v>15033</v>
      </c>
      <c r="C5913" s="55" t="s">
        <v>15035</v>
      </c>
    </row>
    <row r="5914">
      <c r="A5914" s="55" t="s">
        <v>15036</v>
      </c>
      <c r="B5914" s="55" t="s">
        <v>15036</v>
      </c>
      <c r="C5914" s="55" t="s">
        <v>7484</v>
      </c>
    </row>
    <row r="5915">
      <c r="A5915" s="55" t="s">
        <v>15037</v>
      </c>
      <c r="B5915" s="55" t="s">
        <v>15037</v>
      </c>
      <c r="C5915" s="55" t="s">
        <v>15039</v>
      </c>
    </row>
    <row r="5916">
      <c r="A5916" s="55" t="s">
        <v>15041</v>
      </c>
      <c r="B5916" s="55" t="s">
        <v>15041</v>
      </c>
      <c r="C5916" s="55" t="s">
        <v>2317</v>
      </c>
    </row>
    <row r="5917">
      <c r="A5917" s="55" t="s">
        <v>15043</v>
      </c>
      <c r="B5917" s="55" t="s">
        <v>15043</v>
      </c>
      <c r="C5917" s="55" t="s">
        <v>2587</v>
      </c>
    </row>
    <row r="5918">
      <c r="A5918" s="55" t="s">
        <v>15045</v>
      </c>
      <c r="B5918" s="55" t="s">
        <v>15045</v>
      </c>
      <c r="C5918" s="55" t="s">
        <v>14391</v>
      </c>
    </row>
    <row r="5919">
      <c r="A5919" s="55" t="s">
        <v>15047</v>
      </c>
      <c r="B5919" s="55" t="s">
        <v>15047</v>
      </c>
      <c r="C5919" s="55" t="s">
        <v>8936</v>
      </c>
    </row>
    <row r="5920">
      <c r="A5920" s="55" t="s">
        <v>15049</v>
      </c>
      <c r="B5920" s="55" t="s">
        <v>15049</v>
      </c>
      <c r="C5920" s="55" t="s">
        <v>15050</v>
      </c>
    </row>
    <row r="5921">
      <c r="A5921" s="55" t="s">
        <v>15052</v>
      </c>
      <c r="B5921" s="55" t="s">
        <v>15052</v>
      </c>
      <c r="C5921" s="55" t="s">
        <v>2175</v>
      </c>
    </row>
    <row r="5922">
      <c r="A5922" s="55" t="s">
        <v>15054</v>
      </c>
      <c r="B5922" s="55" t="s">
        <v>15054</v>
      </c>
      <c r="C5922" s="55" t="s">
        <v>10036</v>
      </c>
    </row>
    <row r="5923">
      <c r="A5923" s="55" t="s">
        <v>15056</v>
      </c>
      <c r="B5923" s="55" t="s">
        <v>15056</v>
      </c>
      <c r="C5923" s="55" t="s">
        <v>4081</v>
      </c>
    </row>
    <row r="5924">
      <c r="A5924" s="55" t="s">
        <v>15057</v>
      </c>
      <c r="B5924" s="55" t="s">
        <v>15057</v>
      </c>
      <c r="C5924" s="55" t="s">
        <v>15059</v>
      </c>
    </row>
    <row r="5925">
      <c r="A5925" s="55" t="s">
        <v>15060</v>
      </c>
      <c r="B5925" s="55" t="s">
        <v>15060</v>
      </c>
      <c r="C5925" s="55" t="s">
        <v>1942</v>
      </c>
    </row>
    <row r="5926">
      <c r="A5926" s="55" t="s">
        <v>15061</v>
      </c>
      <c r="B5926" s="55" t="s">
        <v>15061</v>
      </c>
      <c r="C5926" s="55" t="s">
        <v>1617</v>
      </c>
    </row>
    <row r="5927">
      <c r="A5927" s="55" t="s">
        <v>15064</v>
      </c>
      <c r="B5927" s="55" t="s">
        <v>15064</v>
      </c>
      <c r="C5927" s="55" t="s">
        <v>15066</v>
      </c>
    </row>
    <row r="5928">
      <c r="A5928" s="55" t="s">
        <v>15067</v>
      </c>
      <c r="B5928" s="55" t="s">
        <v>15067</v>
      </c>
      <c r="C5928" s="55" t="s">
        <v>15069</v>
      </c>
    </row>
    <row r="5929">
      <c r="A5929" s="55" t="s">
        <v>15070</v>
      </c>
      <c r="B5929" s="55" t="s">
        <v>15070</v>
      </c>
      <c r="C5929" s="55" t="s">
        <v>3825</v>
      </c>
    </row>
    <row r="5930">
      <c r="A5930" s="55" t="s">
        <v>15072</v>
      </c>
      <c r="B5930" s="55" t="s">
        <v>15072</v>
      </c>
      <c r="C5930" s="55" t="s">
        <v>7180</v>
      </c>
    </row>
    <row r="5931">
      <c r="A5931" s="55" t="s">
        <v>15074</v>
      </c>
      <c r="B5931" s="55" t="s">
        <v>15074</v>
      </c>
      <c r="C5931" s="55" t="s">
        <v>5413</v>
      </c>
    </row>
    <row r="5932">
      <c r="A5932" s="55" t="s">
        <v>15076</v>
      </c>
      <c r="B5932" s="55" t="s">
        <v>15076</v>
      </c>
      <c r="C5932" s="55" t="s">
        <v>15078</v>
      </c>
    </row>
    <row r="5933">
      <c r="A5933" s="55" t="s">
        <v>15079</v>
      </c>
      <c r="B5933" s="55" t="s">
        <v>15079</v>
      </c>
      <c r="C5933" s="55" t="s">
        <v>1473</v>
      </c>
    </row>
    <row r="5934">
      <c r="A5934" s="55" t="s">
        <v>15081</v>
      </c>
      <c r="B5934" s="55" t="s">
        <v>15081</v>
      </c>
      <c r="C5934" s="55" t="s">
        <v>2804</v>
      </c>
    </row>
    <row r="5935">
      <c r="A5935" s="55" t="s">
        <v>15084</v>
      </c>
      <c r="B5935" s="55" t="s">
        <v>15084</v>
      </c>
      <c r="C5935" s="55" t="s">
        <v>14567</v>
      </c>
    </row>
    <row r="5936">
      <c r="A5936" s="55" t="s">
        <v>15086</v>
      </c>
      <c r="B5936" s="55" t="s">
        <v>15086</v>
      </c>
      <c r="C5936" s="55" t="s">
        <v>9384</v>
      </c>
    </row>
    <row r="5937">
      <c r="A5937" s="55" t="s">
        <v>15088</v>
      </c>
      <c r="B5937" s="55" t="s">
        <v>15088</v>
      </c>
      <c r="C5937" s="55" t="s">
        <v>15089</v>
      </c>
    </row>
    <row r="5938">
      <c r="A5938" s="55" t="s">
        <v>15091</v>
      </c>
      <c r="B5938" s="55" t="s">
        <v>15091</v>
      </c>
      <c r="C5938" s="55" t="s">
        <v>15093</v>
      </c>
    </row>
    <row r="5939">
      <c r="A5939" s="55" t="s">
        <v>15094</v>
      </c>
      <c r="B5939" s="55" t="s">
        <v>15094</v>
      </c>
      <c r="C5939" s="55" t="s">
        <v>8579</v>
      </c>
    </row>
    <row r="5940">
      <c r="A5940" s="55" t="s">
        <v>15096</v>
      </c>
      <c r="B5940" s="55" t="s">
        <v>15096</v>
      </c>
      <c r="C5940" s="55" t="s">
        <v>3695</v>
      </c>
    </row>
    <row r="5941">
      <c r="A5941" s="55" t="s">
        <v>15098</v>
      </c>
      <c r="B5941" s="55" t="s">
        <v>15098</v>
      </c>
      <c r="C5941" s="55" t="s">
        <v>1136</v>
      </c>
    </row>
    <row r="5942">
      <c r="A5942" s="55" t="s">
        <v>15100</v>
      </c>
      <c r="B5942" s="55" t="s">
        <v>15100</v>
      </c>
      <c r="C5942" s="55" t="s">
        <v>1154</v>
      </c>
    </row>
    <row r="5943">
      <c r="A5943" s="55" t="s">
        <v>15102</v>
      </c>
      <c r="B5943" s="55" t="s">
        <v>15102</v>
      </c>
      <c r="C5943" s="55" t="s">
        <v>12638</v>
      </c>
    </row>
    <row r="5944">
      <c r="A5944" s="55" t="s">
        <v>15104</v>
      </c>
      <c r="B5944" s="55" t="s">
        <v>15104</v>
      </c>
      <c r="C5944" s="55" t="s">
        <v>9030</v>
      </c>
    </row>
    <row r="5945">
      <c r="A5945" s="55" t="s">
        <v>15106</v>
      </c>
      <c r="B5945" s="55" t="s">
        <v>15106</v>
      </c>
      <c r="C5945" s="55" t="s">
        <v>10054</v>
      </c>
    </row>
    <row r="5946">
      <c r="A5946" s="55" t="s">
        <v>15108</v>
      </c>
      <c r="B5946" s="55" t="s">
        <v>15108</v>
      </c>
      <c r="C5946" s="55" t="s">
        <v>13378</v>
      </c>
    </row>
    <row r="5947">
      <c r="A5947" s="55" t="s">
        <v>15110</v>
      </c>
      <c r="B5947" s="55" t="s">
        <v>15110</v>
      </c>
      <c r="C5947" s="55" t="s">
        <v>15111</v>
      </c>
    </row>
    <row r="5948">
      <c r="A5948" s="55" t="s">
        <v>15113</v>
      </c>
      <c r="B5948" s="55" t="s">
        <v>15113</v>
      </c>
      <c r="C5948" s="55" t="s">
        <v>1450</v>
      </c>
    </row>
    <row r="5949">
      <c r="A5949" s="55" t="s">
        <v>15114</v>
      </c>
      <c r="B5949" s="55" t="s">
        <v>15114</v>
      </c>
      <c r="C5949" s="55" t="s">
        <v>11027</v>
      </c>
    </row>
    <row r="5950">
      <c r="A5950" s="55" t="s">
        <v>15117</v>
      </c>
      <c r="B5950" s="55" t="s">
        <v>15117</v>
      </c>
      <c r="C5950" s="55" t="s">
        <v>15118</v>
      </c>
    </row>
    <row r="5951">
      <c r="A5951" s="55" t="s">
        <v>15120</v>
      </c>
      <c r="B5951" s="55" t="s">
        <v>15120</v>
      </c>
      <c r="C5951" s="55" t="s">
        <v>1236</v>
      </c>
    </row>
    <row r="5952">
      <c r="A5952" s="55" t="s">
        <v>15122</v>
      </c>
      <c r="B5952" s="55" t="s">
        <v>15122</v>
      </c>
      <c r="C5952" s="55" t="s">
        <v>3230</v>
      </c>
    </row>
    <row r="5953">
      <c r="A5953" s="55" t="s">
        <v>15123</v>
      </c>
      <c r="B5953" s="55" t="s">
        <v>15123</v>
      </c>
      <c r="C5953" s="55" t="s">
        <v>15125</v>
      </c>
    </row>
    <row r="5954">
      <c r="A5954" s="55" t="s">
        <v>15126</v>
      </c>
      <c r="B5954" s="55" t="s">
        <v>15126</v>
      </c>
      <c r="C5954" s="55" t="s">
        <v>15128</v>
      </c>
    </row>
    <row r="5955">
      <c r="A5955" s="55" t="s">
        <v>15129</v>
      </c>
      <c r="B5955" s="55" t="s">
        <v>15129</v>
      </c>
      <c r="C5955" s="55" t="s">
        <v>5495</v>
      </c>
    </row>
    <row r="5956">
      <c r="A5956" s="55" t="s">
        <v>15132</v>
      </c>
      <c r="B5956" s="55" t="s">
        <v>15132</v>
      </c>
      <c r="C5956" s="55" t="s">
        <v>5296</v>
      </c>
    </row>
    <row r="5957">
      <c r="A5957" s="55" t="s">
        <v>15134</v>
      </c>
      <c r="B5957" s="55" t="s">
        <v>15134</v>
      </c>
      <c r="C5957" s="55" t="s">
        <v>5064</v>
      </c>
    </row>
    <row r="5958">
      <c r="A5958" s="55" t="s">
        <v>15136</v>
      </c>
      <c r="B5958" s="55" t="s">
        <v>15136</v>
      </c>
      <c r="C5958" s="55" t="s">
        <v>15137</v>
      </c>
    </row>
    <row r="5959">
      <c r="A5959" s="55" t="s">
        <v>15139</v>
      </c>
      <c r="B5959" s="55" t="s">
        <v>15139</v>
      </c>
      <c r="C5959" s="55" t="s">
        <v>15140</v>
      </c>
    </row>
    <row r="5960">
      <c r="A5960" s="55" t="s">
        <v>15142</v>
      </c>
      <c r="B5960" s="55" t="s">
        <v>15142</v>
      </c>
      <c r="C5960" s="55" t="s">
        <v>15143</v>
      </c>
    </row>
    <row r="5961">
      <c r="A5961" s="55" t="s">
        <v>15145</v>
      </c>
      <c r="B5961" s="55" t="s">
        <v>15145</v>
      </c>
      <c r="C5961" s="55" t="s">
        <v>15147</v>
      </c>
    </row>
    <row r="5962">
      <c r="A5962" s="55" t="s">
        <v>15149</v>
      </c>
      <c r="B5962" s="55" t="s">
        <v>15149</v>
      </c>
      <c r="C5962" s="55" t="s">
        <v>3635</v>
      </c>
    </row>
    <row r="5963">
      <c r="A5963" s="55" t="s">
        <v>15150</v>
      </c>
      <c r="B5963" s="55" t="s">
        <v>15150</v>
      </c>
      <c r="C5963" s="55" t="s">
        <v>1584</v>
      </c>
    </row>
    <row r="5964">
      <c r="A5964" s="55" t="s">
        <v>15152</v>
      </c>
      <c r="B5964" s="55" t="s">
        <v>15152</v>
      </c>
      <c r="C5964" s="55" t="s">
        <v>6351</v>
      </c>
    </row>
    <row r="5965">
      <c r="A5965" s="55" t="s">
        <v>15154</v>
      </c>
      <c r="B5965" s="55" t="s">
        <v>15154</v>
      </c>
      <c r="C5965" s="55" t="s">
        <v>15156</v>
      </c>
    </row>
    <row r="5966">
      <c r="A5966" s="55" t="s">
        <v>15157</v>
      </c>
      <c r="B5966" s="55" t="s">
        <v>15157</v>
      </c>
      <c r="C5966" s="55" t="s">
        <v>14339</v>
      </c>
    </row>
    <row r="5967">
      <c r="A5967" s="55" t="s">
        <v>15159</v>
      </c>
      <c r="B5967" s="55" t="s">
        <v>15159</v>
      </c>
      <c r="C5967" s="55" t="s">
        <v>8627</v>
      </c>
    </row>
    <row r="5968">
      <c r="A5968" s="55" t="s">
        <v>15161</v>
      </c>
      <c r="B5968" s="55" t="s">
        <v>15161</v>
      </c>
      <c r="C5968" s="55" t="s">
        <v>15163</v>
      </c>
    </row>
    <row r="5969">
      <c r="A5969" s="55" t="s">
        <v>15164</v>
      </c>
      <c r="B5969" s="55" t="s">
        <v>15164</v>
      </c>
      <c r="C5969" s="55" t="s">
        <v>15165</v>
      </c>
    </row>
    <row r="5970">
      <c r="A5970" s="55" t="s">
        <v>15167</v>
      </c>
      <c r="B5970" s="55" t="s">
        <v>15167</v>
      </c>
      <c r="C5970" s="55" t="s">
        <v>15168</v>
      </c>
    </row>
    <row r="5971">
      <c r="A5971" s="55" t="s">
        <v>15170</v>
      </c>
      <c r="B5971" s="55" t="s">
        <v>15170</v>
      </c>
      <c r="C5971" s="55" t="s">
        <v>11925</v>
      </c>
    </row>
    <row r="5972">
      <c r="A5972" s="55" t="s">
        <v>15172</v>
      </c>
      <c r="B5972" s="55" t="s">
        <v>15172</v>
      </c>
      <c r="C5972" s="55" t="s">
        <v>15173</v>
      </c>
    </row>
    <row r="5973">
      <c r="A5973" s="55" t="s">
        <v>15175</v>
      </c>
      <c r="B5973" s="55" t="s">
        <v>15175</v>
      </c>
      <c r="C5973" s="55" t="s">
        <v>5572</v>
      </c>
    </row>
    <row r="5974">
      <c r="A5974" s="55" t="s">
        <v>15177</v>
      </c>
      <c r="B5974" s="55" t="s">
        <v>15177</v>
      </c>
      <c r="C5974" s="55" t="s">
        <v>4405</v>
      </c>
    </row>
    <row r="5975">
      <c r="A5975" s="55" t="s">
        <v>15180</v>
      </c>
      <c r="B5975" s="55" t="s">
        <v>15180</v>
      </c>
      <c r="C5975" s="55" t="s">
        <v>1223</v>
      </c>
    </row>
    <row r="5976">
      <c r="A5976" s="55" t="s">
        <v>15182</v>
      </c>
      <c r="B5976" s="55" t="s">
        <v>15182</v>
      </c>
      <c r="C5976" s="55" t="s">
        <v>14547</v>
      </c>
    </row>
    <row r="5977">
      <c r="A5977" s="55" t="s">
        <v>15183</v>
      </c>
      <c r="B5977" s="55" t="s">
        <v>15183</v>
      </c>
      <c r="C5977" s="55" t="s">
        <v>5302</v>
      </c>
    </row>
    <row r="5978">
      <c r="A5978" s="55" t="s">
        <v>15185</v>
      </c>
      <c r="B5978" s="55" t="s">
        <v>15185</v>
      </c>
      <c r="C5978" s="55" t="s">
        <v>15187</v>
      </c>
    </row>
    <row r="5979">
      <c r="A5979" s="55" t="s">
        <v>15188</v>
      </c>
      <c r="B5979" s="55" t="s">
        <v>15188</v>
      </c>
      <c r="C5979" s="55" t="s">
        <v>8944</v>
      </c>
    </row>
    <row r="5980">
      <c r="A5980" s="55" t="s">
        <v>15190</v>
      </c>
      <c r="B5980" s="55" t="s">
        <v>15190</v>
      </c>
      <c r="C5980" s="55" t="s">
        <v>1381</v>
      </c>
    </row>
    <row r="5981">
      <c r="A5981" s="55" t="s">
        <v>15193</v>
      </c>
      <c r="B5981" s="55" t="s">
        <v>15193</v>
      </c>
      <c r="C5981" s="55" t="s">
        <v>15195</v>
      </c>
    </row>
    <row r="5982">
      <c r="A5982" s="55" t="s">
        <v>15196</v>
      </c>
      <c r="B5982" s="55" t="s">
        <v>15196</v>
      </c>
      <c r="C5982" s="55" t="s">
        <v>15198</v>
      </c>
    </row>
    <row r="5983">
      <c r="A5983" s="55" t="s">
        <v>15199</v>
      </c>
      <c r="B5983" s="55" t="s">
        <v>15199</v>
      </c>
      <c r="C5983" s="55" t="s">
        <v>15201</v>
      </c>
    </row>
    <row r="5984">
      <c r="A5984" s="55" t="s">
        <v>15202</v>
      </c>
      <c r="B5984" s="55" t="s">
        <v>15202</v>
      </c>
      <c r="C5984" s="55" t="s">
        <v>2563</v>
      </c>
    </row>
    <row r="5985">
      <c r="A5985" s="55" t="s">
        <v>15204</v>
      </c>
      <c r="B5985" s="55" t="s">
        <v>15204</v>
      </c>
      <c r="C5985" s="55" t="s">
        <v>6479</v>
      </c>
    </row>
    <row r="5986">
      <c r="A5986" s="55" t="s">
        <v>15207</v>
      </c>
      <c r="B5986" s="55" t="s">
        <v>15207</v>
      </c>
      <c r="C5986" s="55" t="s">
        <v>11985</v>
      </c>
    </row>
    <row r="5987">
      <c r="A5987" s="55" t="s">
        <v>15209</v>
      </c>
      <c r="B5987" s="55" t="s">
        <v>15209</v>
      </c>
      <c r="C5987" s="55" t="s">
        <v>15210</v>
      </c>
    </row>
    <row r="5988">
      <c r="A5988" s="55" t="s">
        <v>15212</v>
      </c>
      <c r="B5988" s="55" t="s">
        <v>15212</v>
      </c>
      <c r="C5988" s="55" t="s">
        <v>15213</v>
      </c>
    </row>
    <row r="5989">
      <c r="A5989" s="55" t="s">
        <v>15215</v>
      </c>
      <c r="B5989" s="55" t="s">
        <v>15215</v>
      </c>
      <c r="C5989" s="55" t="s">
        <v>15216</v>
      </c>
    </row>
    <row r="5990">
      <c r="A5990" s="55" t="s">
        <v>15218</v>
      </c>
      <c r="B5990" s="55" t="s">
        <v>15218</v>
      </c>
      <c r="C5990" s="55" t="s">
        <v>1136</v>
      </c>
    </row>
    <row r="5991">
      <c r="A5991" s="55" t="s">
        <v>15220</v>
      </c>
      <c r="B5991" s="55" t="s">
        <v>15220</v>
      </c>
      <c r="C5991" s="55" t="s">
        <v>15222</v>
      </c>
    </row>
    <row r="5992">
      <c r="A5992" s="55" t="s">
        <v>15224</v>
      </c>
      <c r="B5992" s="55" t="s">
        <v>15224</v>
      </c>
      <c r="C5992" s="55" t="s">
        <v>15225</v>
      </c>
    </row>
    <row r="5993">
      <c r="A5993" s="55" t="s">
        <v>15227</v>
      </c>
      <c r="B5993" s="55" t="s">
        <v>15227</v>
      </c>
      <c r="C5993" s="55" t="s">
        <v>9715</v>
      </c>
    </row>
    <row r="5994">
      <c r="A5994" s="55" t="s">
        <v>15229</v>
      </c>
      <c r="B5994" s="55" t="s">
        <v>15229</v>
      </c>
      <c r="C5994" s="55" t="s">
        <v>15230</v>
      </c>
    </row>
    <row r="5995">
      <c r="A5995" s="55" t="s">
        <v>15232</v>
      </c>
      <c r="B5995" s="55" t="s">
        <v>15232</v>
      </c>
      <c r="C5995" s="55" t="s">
        <v>4139</v>
      </c>
    </row>
    <row r="5996">
      <c r="A5996" s="55" t="s">
        <v>15234</v>
      </c>
      <c r="B5996" s="55" t="s">
        <v>15234</v>
      </c>
      <c r="C5996" s="55" t="s">
        <v>9800</v>
      </c>
    </row>
    <row r="5997">
      <c r="A5997" s="55" t="s">
        <v>15236</v>
      </c>
      <c r="B5997" s="55" t="s">
        <v>15236</v>
      </c>
      <c r="C5997" s="55" t="s">
        <v>1694</v>
      </c>
    </row>
    <row r="5998">
      <c r="A5998" s="55" t="s">
        <v>15238</v>
      </c>
      <c r="B5998" s="55" t="s">
        <v>15238</v>
      </c>
      <c r="C5998" s="55" t="s">
        <v>8430</v>
      </c>
    </row>
    <row r="5999">
      <c r="A5999" s="55" t="s">
        <v>15240</v>
      </c>
      <c r="B5999" s="55" t="s">
        <v>15240</v>
      </c>
      <c r="C5999" s="55" t="s">
        <v>15242</v>
      </c>
    </row>
    <row r="6000">
      <c r="A6000" s="55" t="s">
        <v>15243</v>
      </c>
      <c r="B6000" s="55" t="s">
        <v>15243</v>
      </c>
      <c r="C6000" s="55" t="s">
        <v>15245</v>
      </c>
    </row>
    <row r="6001">
      <c r="A6001" s="55" t="s">
        <v>15246</v>
      </c>
      <c r="B6001" s="55" t="s">
        <v>15246</v>
      </c>
      <c r="C6001" s="55" t="s">
        <v>15248</v>
      </c>
    </row>
    <row r="6002">
      <c r="A6002" s="55" t="s">
        <v>15249</v>
      </c>
      <c r="B6002" s="55" t="s">
        <v>15249</v>
      </c>
      <c r="C6002" s="55" t="s">
        <v>1163</v>
      </c>
    </row>
    <row r="6003">
      <c r="A6003" s="55" t="s">
        <v>15252</v>
      </c>
      <c r="B6003" s="55" t="s">
        <v>15252</v>
      </c>
      <c r="C6003" s="55" t="s">
        <v>15253</v>
      </c>
    </row>
    <row r="6004">
      <c r="A6004" s="55" t="s">
        <v>15255</v>
      </c>
      <c r="B6004" s="55" t="s">
        <v>15255</v>
      </c>
      <c r="C6004" s="55" t="s">
        <v>15257</v>
      </c>
    </row>
    <row r="6005">
      <c r="A6005" s="55" t="s">
        <v>15258</v>
      </c>
      <c r="B6005" s="55" t="s">
        <v>15258</v>
      </c>
      <c r="C6005" s="55" t="s">
        <v>7088</v>
      </c>
    </row>
    <row r="6006">
      <c r="A6006" s="55" t="s">
        <v>15260</v>
      </c>
      <c r="B6006" s="55" t="s">
        <v>15260</v>
      </c>
      <c r="C6006" s="55" t="s">
        <v>15262</v>
      </c>
    </row>
    <row r="6007">
      <c r="A6007" s="55" t="s">
        <v>15263</v>
      </c>
      <c r="B6007" s="55" t="s">
        <v>15263</v>
      </c>
      <c r="C6007" s="55" t="s">
        <v>3756</v>
      </c>
    </row>
    <row r="6008">
      <c r="A6008" s="55" t="s">
        <v>15265</v>
      </c>
      <c r="B6008" s="55" t="s">
        <v>15265</v>
      </c>
      <c r="C6008" s="55" t="s">
        <v>6044</v>
      </c>
    </row>
    <row r="6009">
      <c r="A6009" s="55" t="s">
        <v>15268</v>
      </c>
      <c r="B6009" s="55" t="s">
        <v>15268</v>
      </c>
      <c r="C6009" s="55" t="s">
        <v>15269</v>
      </c>
    </row>
    <row r="6010">
      <c r="A6010" s="55" t="s">
        <v>15271</v>
      </c>
      <c r="B6010" s="55" t="s">
        <v>15271</v>
      </c>
      <c r="C6010" s="55" t="s">
        <v>8799</v>
      </c>
    </row>
    <row r="6011">
      <c r="A6011" s="55" t="s">
        <v>15273</v>
      </c>
      <c r="B6011" s="55" t="s">
        <v>15273</v>
      </c>
      <c r="C6011" s="55" t="s">
        <v>1473</v>
      </c>
    </row>
    <row r="6012">
      <c r="A6012" s="55" t="s">
        <v>15274</v>
      </c>
      <c r="B6012" s="55" t="s">
        <v>15274</v>
      </c>
      <c r="C6012" s="55" t="s">
        <v>6934</v>
      </c>
    </row>
    <row r="6013">
      <c r="A6013" s="55" t="s">
        <v>15277</v>
      </c>
      <c r="B6013" s="55" t="s">
        <v>15277</v>
      </c>
      <c r="C6013" s="55" t="s">
        <v>15278</v>
      </c>
    </row>
    <row r="6014">
      <c r="A6014" s="55" t="s">
        <v>15280</v>
      </c>
      <c r="B6014" s="55" t="s">
        <v>15280</v>
      </c>
      <c r="C6014" s="55" t="s">
        <v>15281</v>
      </c>
    </row>
    <row r="6015">
      <c r="A6015" s="55" t="s">
        <v>15282</v>
      </c>
      <c r="B6015" s="55" t="s">
        <v>15282</v>
      </c>
      <c r="C6015" s="55" t="s">
        <v>2382</v>
      </c>
    </row>
    <row r="6016">
      <c r="A6016" s="55" t="s">
        <v>15283</v>
      </c>
      <c r="B6016" s="55" t="s">
        <v>15283</v>
      </c>
      <c r="C6016" s="55" t="s">
        <v>5886</v>
      </c>
    </row>
    <row r="6017">
      <c r="A6017" s="55" t="s">
        <v>15285</v>
      </c>
      <c r="B6017" s="55" t="s">
        <v>15285</v>
      </c>
      <c r="C6017" s="55" t="s">
        <v>5241</v>
      </c>
    </row>
    <row r="6018">
      <c r="A6018" s="55" t="s">
        <v>15287</v>
      </c>
      <c r="B6018" s="55" t="s">
        <v>15287</v>
      </c>
      <c r="C6018" s="55" t="s">
        <v>15288</v>
      </c>
    </row>
    <row r="6019">
      <c r="A6019" s="55" t="s">
        <v>15290</v>
      </c>
      <c r="B6019" s="55" t="s">
        <v>15290</v>
      </c>
      <c r="C6019" s="55" t="s">
        <v>4854</v>
      </c>
    </row>
    <row r="6020">
      <c r="A6020" s="55" t="s">
        <v>15292</v>
      </c>
      <c r="B6020" s="55" t="s">
        <v>15292</v>
      </c>
      <c r="C6020" s="55" t="s">
        <v>2382</v>
      </c>
    </row>
    <row r="6021">
      <c r="A6021" s="55" t="s">
        <v>15294</v>
      </c>
      <c r="B6021" s="55" t="s">
        <v>15294</v>
      </c>
      <c r="C6021" s="55" t="s">
        <v>2574</v>
      </c>
    </row>
    <row r="6022">
      <c r="A6022" s="55" t="s">
        <v>15296</v>
      </c>
      <c r="B6022" s="55" t="s">
        <v>15296</v>
      </c>
      <c r="C6022" s="55" t="s">
        <v>2810</v>
      </c>
    </row>
    <row r="6023">
      <c r="A6023" s="55" t="s">
        <v>15299</v>
      </c>
      <c r="B6023" s="55" t="s">
        <v>15299</v>
      </c>
      <c r="C6023" s="55" t="s">
        <v>4911</v>
      </c>
    </row>
    <row r="6024">
      <c r="A6024" s="55" t="s">
        <v>15301</v>
      </c>
      <c r="B6024" s="55" t="s">
        <v>15301</v>
      </c>
      <c r="C6024" s="55" t="s">
        <v>15303</v>
      </c>
    </row>
    <row r="6025">
      <c r="A6025" s="55" t="s">
        <v>15304</v>
      </c>
      <c r="B6025" s="55" t="s">
        <v>15304</v>
      </c>
      <c r="C6025" s="55" t="s">
        <v>15306</v>
      </c>
    </row>
    <row r="6026">
      <c r="A6026" s="55" t="s">
        <v>15307</v>
      </c>
      <c r="B6026" s="55" t="s">
        <v>15307</v>
      </c>
      <c r="C6026" s="55" t="s">
        <v>9152</v>
      </c>
    </row>
    <row r="6027">
      <c r="A6027" s="55" t="s">
        <v>15309</v>
      </c>
      <c r="B6027" s="55" t="s">
        <v>15309</v>
      </c>
      <c r="C6027" s="55" t="s">
        <v>2430</v>
      </c>
    </row>
    <row r="6028">
      <c r="A6028" s="55" t="s">
        <v>15311</v>
      </c>
      <c r="B6028" s="55" t="s">
        <v>15311</v>
      </c>
      <c r="C6028" s="55" t="s">
        <v>3143</v>
      </c>
    </row>
    <row r="6029">
      <c r="A6029" s="55" t="s">
        <v>15313</v>
      </c>
      <c r="B6029" s="55" t="s">
        <v>15313</v>
      </c>
      <c r="C6029" s="55" t="s">
        <v>7091</v>
      </c>
    </row>
    <row r="6030">
      <c r="A6030" s="55" t="s">
        <v>15315</v>
      </c>
      <c r="B6030" s="55" t="s">
        <v>15315</v>
      </c>
      <c r="C6030" s="55" t="s">
        <v>15317</v>
      </c>
    </row>
    <row r="6031">
      <c r="A6031" s="55" t="s">
        <v>15318</v>
      </c>
      <c r="B6031" s="55" t="s">
        <v>15318</v>
      </c>
      <c r="C6031" s="55" t="s">
        <v>12763</v>
      </c>
    </row>
    <row r="6032">
      <c r="A6032" s="55" t="s">
        <v>15320</v>
      </c>
      <c r="B6032" s="55" t="s">
        <v>15320</v>
      </c>
      <c r="C6032" s="55" t="s">
        <v>9209</v>
      </c>
    </row>
    <row r="6033">
      <c r="A6033" s="55" t="s">
        <v>15324</v>
      </c>
      <c r="B6033" s="55" t="s">
        <v>15324</v>
      </c>
      <c r="C6033" s="55" t="s">
        <v>1671</v>
      </c>
    </row>
    <row r="6034">
      <c r="A6034" s="55" t="s">
        <v>15327</v>
      </c>
      <c r="B6034" s="55" t="s">
        <v>15327</v>
      </c>
      <c r="C6034" s="55" t="s">
        <v>14834</v>
      </c>
    </row>
    <row r="6035">
      <c r="A6035" s="55" t="s">
        <v>15329</v>
      </c>
      <c r="B6035" s="55" t="s">
        <v>15329</v>
      </c>
      <c r="C6035" s="55" t="s">
        <v>1334</v>
      </c>
    </row>
    <row r="6036">
      <c r="A6036" s="55" t="s">
        <v>15332</v>
      </c>
      <c r="B6036" s="55" t="s">
        <v>15332</v>
      </c>
      <c r="C6036" s="55" t="s">
        <v>4094</v>
      </c>
    </row>
    <row r="6037">
      <c r="A6037" s="55" t="s">
        <v>15334</v>
      </c>
      <c r="B6037" s="55" t="s">
        <v>15334</v>
      </c>
      <c r="C6037" s="55" t="s">
        <v>6890</v>
      </c>
    </row>
    <row r="6038">
      <c r="A6038" s="55" t="s">
        <v>15337</v>
      </c>
      <c r="B6038" s="55" t="s">
        <v>15337</v>
      </c>
      <c r="C6038" s="55" t="s">
        <v>7393</v>
      </c>
    </row>
    <row r="6039">
      <c r="A6039" s="55" t="s">
        <v>15340</v>
      </c>
      <c r="B6039" s="55" t="s">
        <v>15340</v>
      </c>
      <c r="C6039" s="55" t="s">
        <v>5046</v>
      </c>
    </row>
    <row r="6040">
      <c r="A6040" s="55" t="s">
        <v>15342</v>
      </c>
      <c r="B6040" s="55" t="s">
        <v>15342</v>
      </c>
      <c r="C6040" s="55" t="s">
        <v>15344</v>
      </c>
    </row>
    <row r="6041">
      <c r="A6041" s="55" t="s">
        <v>15346</v>
      </c>
      <c r="B6041" s="55" t="s">
        <v>15346</v>
      </c>
      <c r="C6041" s="55" t="s">
        <v>5116</v>
      </c>
    </row>
    <row r="6042">
      <c r="A6042" s="55" t="s">
        <v>15348</v>
      </c>
      <c r="B6042" s="55" t="s">
        <v>15348</v>
      </c>
      <c r="C6042" s="55" t="s">
        <v>6598</v>
      </c>
    </row>
    <row r="6043">
      <c r="A6043" s="55" t="s">
        <v>15350</v>
      </c>
      <c r="B6043" s="55" t="s">
        <v>15350</v>
      </c>
      <c r="C6043" s="55" t="s">
        <v>8052</v>
      </c>
    </row>
    <row r="6044">
      <c r="A6044" s="55" t="s">
        <v>15351</v>
      </c>
      <c r="B6044" s="55" t="s">
        <v>15351</v>
      </c>
      <c r="C6044" s="55" t="s">
        <v>1163</v>
      </c>
    </row>
    <row r="6045">
      <c r="A6045" s="55" t="s">
        <v>15352</v>
      </c>
      <c r="B6045" s="55" t="s">
        <v>15352</v>
      </c>
      <c r="C6045" s="55" t="s">
        <v>7175</v>
      </c>
    </row>
    <row r="6046">
      <c r="A6046" s="55" t="s">
        <v>15354</v>
      </c>
      <c r="B6046" s="55" t="s">
        <v>15354</v>
      </c>
      <c r="C6046" s="55" t="s">
        <v>1200</v>
      </c>
    </row>
    <row r="6047">
      <c r="A6047" s="55" t="s">
        <v>15357</v>
      </c>
      <c r="B6047" s="55" t="s">
        <v>15357</v>
      </c>
      <c r="C6047" s="55" t="s">
        <v>6785</v>
      </c>
    </row>
    <row r="6048">
      <c r="A6048" s="55" t="s">
        <v>15359</v>
      </c>
      <c r="B6048" s="55" t="s">
        <v>15359</v>
      </c>
      <c r="C6048" s="55" t="s">
        <v>3730</v>
      </c>
    </row>
    <row r="6049">
      <c r="A6049" s="55" t="s">
        <v>15361</v>
      </c>
      <c r="B6049" s="55" t="s">
        <v>15361</v>
      </c>
      <c r="C6049" s="55" t="s">
        <v>12720</v>
      </c>
    </row>
    <row r="6050">
      <c r="A6050" s="55" t="s">
        <v>15363</v>
      </c>
      <c r="B6050" s="55" t="s">
        <v>15363</v>
      </c>
      <c r="C6050" s="55" t="s">
        <v>15364</v>
      </c>
    </row>
    <row r="6051">
      <c r="A6051" s="55" t="s">
        <v>15366</v>
      </c>
      <c r="B6051" s="55" t="s">
        <v>15366</v>
      </c>
      <c r="C6051" s="55" t="s">
        <v>2294</v>
      </c>
    </row>
    <row r="6052">
      <c r="A6052" s="55" t="s">
        <v>15368</v>
      </c>
      <c r="B6052" s="55" t="s">
        <v>15368</v>
      </c>
      <c r="C6052" s="55" t="s">
        <v>1394</v>
      </c>
    </row>
    <row r="6053">
      <c r="A6053" s="55" t="s">
        <v>15371</v>
      </c>
      <c r="B6053" s="55" t="s">
        <v>15371</v>
      </c>
      <c r="C6053" s="55" t="s">
        <v>4376</v>
      </c>
    </row>
    <row r="6054">
      <c r="A6054" s="55" t="s">
        <v>15373</v>
      </c>
      <c r="B6054" s="55" t="s">
        <v>15373</v>
      </c>
      <c r="C6054" s="55" t="s">
        <v>1130</v>
      </c>
    </row>
    <row r="6055">
      <c r="A6055" s="55" t="s">
        <v>15375</v>
      </c>
      <c r="B6055" s="55" t="s">
        <v>15375</v>
      </c>
      <c r="C6055" s="55" t="s">
        <v>4526</v>
      </c>
    </row>
    <row r="6056">
      <c r="A6056" s="55" t="s">
        <v>15377</v>
      </c>
      <c r="B6056" s="55" t="s">
        <v>15377</v>
      </c>
      <c r="C6056" s="55" t="s">
        <v>11335</v>
      </c>
    </row>
    <row r="6057">
      <c r="A6057" s="55" t="s">
        <v>15380</v>
      </c>
      <c r="B6057" s="55" t="s">
        <v>15380</v>
      </c>
      <c r="C6057" s="55" t="s">
        <v>15382</v>
      </c>
    </row>
    <row r="6058">
      <c r="A6058" s="55" t="s">
        <v>15384</v>
      </c>
      <c r="B6058" s="55" t="s">
        <v>15384</v>
      </c>
      <c r="C6058" s="55" t="s">
        <v>5430</v>
      </c>
    </row>
    <row r="6059">
      <c r="A6059" s="55" t="s">
        <v>15386</v>
      </c>
      <c r="B6059" s="55" t="s">
        <v>15386</v>
      </c>
      <c r="C6059" s="55" t="s">
        <v>15388</v>
      </c>
    </row>
    <row r="6060">
      <c r="A6060" s="55" t="s">
        <v>15389</v>
      </c>
      <c r="B6060" s="55" t="s">
        <v>15389</v>
      </c>
      <c r="C6060" s="55" t="s">
        <v>2804</v>
      </c>
    </row>
    <row r="6061">
      <c r="A6061" s="55" t="s">
        <v>15391</v>
      </c>
      <c r="B6061" s="55" t="s">
        <v>15391</v>
      </c>
      <c r="C6061" s="55" t="s">
        <v>1724</v>
      </c>
    </row>
    <row r="6062">
      <c r="A6062" s="55" t="s">
        <v>15393</v>
      </c>
      <c r="B6062" s="55" t="s">
        <v>15393</v>
      </c>
      <c r="C6062" s="55" t="s">
        <v>15395</v>
      </c>
    </row>
    <row r="6063">
      <c r="A6063" s="55" t="s">
        <v>15396</v>
      </c>
      <c r="B6063" s="55" t="s">
        <v>15396</v>
      </c>
      <c r="C6063" s="55" t="s">
        <v>15398</v>
      </c>
    </row>
    <row r="6064">
      <c r="A6064" s="55" t="s">
        <v>15399</v>
      </c>
      <c r="B6064" s="55" t="s">
        <v>15399</v>
      </c>
      <c r="C6064" s="55" t="s">
        <v>15401</v>
      </c>
    </row>
    <row r="6065">
      <c r="A6065" s="55" t="s">
        <v>15402</v>
      </c>
      <c r="B6065" s="55" t="s">
        <v>15402</v>
      </c>
      <c r="C6065" s="55" t="s">
        <v>974</v>
      </c>
    </row>
    <row r="6066">
      <c r="A6066" s="55" t="s">
        <v>15403</v>
      </c>
      <c r="B6066" s="55" t="s">
        <v>15403</v>
      </c>
      <c r="C6066" s="55" t="s">
        <v>15405</v>
      </c>
    </row>
    <row r="6067">
      <c r="A6067" s="55" t="s">
        <v>15406</v>
      </c>
      <c r="B6067" s="55" t="s">
        <v>15406</v>
      </c>
      <c r="C6067" s="55" t="s">
        <v>15408</v>
      </c>
    </row>
    <row r="6068">
      <c r="A6068" s="55" t="s">
        <v>15409</v>
      </c>
      <c r="B6068" s="55" t="s">
        <v>15409</v>
      </c>
      <c r="C6068" s="55" t="s">
        <v>15412</v>
      </c>
    </row>
    <row r="6069">
      <c r="A6069" s="55" t="s">
        <v>15413</v>
      </c>
      <c r="B6069" s="55" t="s">
        <v>15413</v>
      </c>
      <c r="C6069" s="55" t="s">
        <v>15415</v>
      </c>
    </row>
    <row r="6070">
      <c r="A6070" s="55" t="s">
        <v>15416</v>
      </c>
      <c r="B6070" s="55" t="s">
        <v>15416</v>
      </c>
      <c r="C6070" s="55" t="s">
        <v>3730</v>
      </c>
    </row>
    <row r="6071">
      <c r="A6071" s="55" t="s">
        <v>15418</v>
      </c>
      <c r="B6071" s="55" t="s">
        <v>15418</v>
      </c>
      <c r="C6071" s="55" t="s">
        <v>11985</v>
      </c>
    </row>
    <row r="6072">
      <c r="A6072" s="55" t="s">
        <v>15419</v>
      </c>
      <c r="B6072" s="55" t="s">
        <v>15419</v>
      </c>
      <c r="C6072" s="55" t="s">
        <v>4609</v>
      </c>
    </row>
    <row r="6073">
      <c r="A6073" s="55" t="s">
        <v>15421</v>
      </c>
      <c r="B6073" s="55" t="s">
        <v>15421</v>
      </c>
      <c r="C6073" s="55" t="s">
        <v>10312</v>
      </c>
    </row>
    <row r="6074">
      <c r="A6074" s="55" t="s">
        <v>15423</v>
      </c>
      <c r="B6074" s="55" t="s">
        <v>15423</v>
      </c>
      <c r="C6074" s="55" t="s">
        <v>2461</v>
      </c>
    </row>
    <row r="6075">
      <c r="A6075" s="55" t="s">
        <v>15424</v>
      </c>
      <c r="B6075" s="55" t="s">
        <v>15424</v>
      </c>
      <c r="C6075" s="55" t="s">
        <v>15425</v>
      </c>
    </row>
    <row r="6076">
      <c r="A6076" s="55" t="s">
        <v>15427</v>
      </c>
      <c r="B6076" s="55" t="s">
        <v>15427</v>
      </c>
      <c r="C6076" s="55" t="s">
        <v>5647</v>
      </c>
    </row>
    <row r="6077">
      <c r="A6077" s="55" t="s">
        <v>15428</v>
      </c>
      <c r="B6077" s="55" t="s">
        <v>15428</v>
      </c>
      <c r="C6077" s="55" t="s">
        <v>15430</v>
      </c>
    </row>
    <row r="6078">
      <c r="A6078" s="55" t="s">
        <v>15431</v>
      </c>
      <c r="B6078" s="55" t="s">
        <v>15431</v>
      </c>
      <c r="C6078" s="55" t="s">
        <v>15014</v>
      </c>
    </row>
    <row r="6079">
      <c r="A6079" s="55" t="s">
        <v>15434</v>
      </c>
      <c r="B6079" s="55" t="s">
        <v>15434</v>
      </c>
      <c r="C6079" s="55" t="s">
        <v>15435</v>
      </c>
    </row>
    <row r="6080">
      <c r="A6080" s="55" t="s">
        <v>15437</v>
      </c>
      <c r="B6080" s="55" t="s">
        <v>15437</v>
      </c>
      <c r="C6080" s="55" t="s">
        <v>5643</v>
      </c>
    </row>
    <row r="6081">
      <c r="A6081" s="55" t="s">
        <v>15439</v>
      </c>
      <c r="B6081" s="55" t="s">
        <v>15439</v>
      </c>
      <c r="C6081" s="55" t="s">
        <v>3194</v>
      </c>
    </row>
    <row r="6082">
      <c r="A6082" s="55" t="s">
        <v>15442</v>
      </c>
      <c r="B6082" s="55" t="s">
        <v>15442</v>
      </c>
      <c r="C6082" s="55" t="s">
        <v>15444</v>
      </c>
    </row>
    <row r="6083">
      <c r="A6083" s="55" t="s">
        <v>15445</v>
      </c>
      <c r="B6083" s="55" t="s">
        <v>15445</v>
      </c>
      <c r="C6083" s="55" t="s">
        <v>8944</v>
      </c>
    </row>
    <row r="6084">
      <c r="A6084" s="55" t="s">
        <v>15447</v>
      </c>
      <c r="B6084" s="55" t="s">
        <v>15447</v>
      </c>
      <c r="C6084" s="55" t="s">
        <v>15448</v>
      </c>
    </row>
    <row r="6085">
      <c r="A6085" s="55" t="s">
        <v>15450</v>
      </c>
      <c r="B6085" s="55" t="s">
        <v>15450</v>
      </c>
      <c r="C6085" s="55" t="s">
        <v>1774</v>
      </c>
    </row>
    <row r="6086">
      <c r="A6086" s="55" t="s">
        <v>15452</v>
      </c>
      <c r="B6086" s="55" t="s">
        <v>15452</v>
      </c>
      <c r="C6086" s="55" t="s">
        <v>13477</v>
      </c>
    </row>
    <row r="6087">
      <c r="A6087" s="55" t="s">
        <v>15454</v>
      </c>
      <c r="B6087" s="55" t="s">
        <v>15454</v>
      </c>
      <c r="C6087" s="55" t="s">
        <v>8528</v>
      </c>
    </row>
    <row r="6088">
      <c r="A6088" s="55" t="s">
        <v>15456</v>
      </c>
      <c r="B6088" s="55" t="s">
        <v>15456</v>
      </c>
      <c r="C6088" s="55" t="s">
        <v>15458</v>
      </c>
    </row>
    <row r="6089">
      <c r="A6089" s="55" t="s">
        <v>15459</v>
      </c>
      <c r="B6089" s="55" t="s">
        <v>15459</v>
      </c>
      <c r="C6089" s="55" t="s">
        <v>15461</v>
      </c>
    </row>
    <row r="6090">
      <c r="A6090" s="55" t="s">
        <v>15462</v>
      </c>
      <c r="B6090" s="55" t="s">
        <v>15462</v>
      </c>
      <c r="C6090" s="55" t="s">
        <v>6814</v>
      </c>
    </row>
    <row r="6091">
      <c r="A6091" s="55" t="s">
        <v>15464</v>
      </c>
      <c r="B6091" s="55" t="s">
        <v>15464</v>
      </c>
      <c r="C6091" s="55" t="s">
        <v>15465</v>
      </c>
    </row>
    <row r="6092">
      <c r="A6092" s="55" t="s">
        <v>15467</v>
      </c>
      <c r="B6092" s="55" t="s">
        <v>15467</v>
      </c>
      <c r="C6092" s="55" t="s">
        <v>4180</v>
      </c>
    </row>
    <row r="6093">
      <c r="A6093" s="55" t="s">
        <v>15469</v>
      </c>
      <c r="B6093" s="55" t="s">
        <v>15469</v>
      </c>
      <c r="C6093" s="55" t="s">
        <v>1632</v>
      </c>
    </row>
    <row r="6094">
      <c r="A6094" s="55" t="s">
        <v>15470</v>
      </c>
      <c r="B6094" s="55" t="s">
        <v>15470</v>
      </c>
      <c r="C6094" s="55" t="s">
        <v>14322</v>
      </c>
    </row>
    <row r="6095">
      <c r="A6095" s="55" t="s">
        <v>15472</v>
      </c>
      <c r="B6095" s="55" t="s">
        <v>15472</v>
      </c>
      <c r="C6095" s="55" t="s">
        <v>15473</v>
      </c>
    </row>
    <row r="6096">
      <c r="A6096" s="55" t="s">
        <v>15474</v>
      </c>
      <c r="B6096" s="55" t="s">
        <v>15474</v>
      </c>
      <c r="C6096" s="55" t="s">
        <v>3438</v>
      </c>
    </row>
    <row r="6097">
      <c r="A6097" s="55" t="s">
        <v>15476</v>
      </c>
      <c r="B6097" s="55" t="s">
        <v>15476</v>
      </c>
      <c r="C6097" s="55" t="s">
        <v>2230</v>
      </c>
    </row>
    <row r="6098">
      <c r="A6098" s="55" t="s">
        <v>15478</v>
      </c>
      <c r="B6098" s="55" t="s">
        <v>15478</v>
      </c>
      <c r="C6098" s="55" t="s">
        <v>15480</v>
      </c>
    </row>
    <row r="6099">
      <c r="A6099" s="55" t="s">
        <v>15482</v>
      </c>
      <c r="B6099" s="55" t="s">
        <v>15482</v>
      </c>
      <c r="C6099" s="55" t="s">
        <v>15484</v>
      </c>
    </row>
    <row r="6100">
      <c r="A6100" s="55" t="s">
        <v>15486</v>
      </c>
      <c r="B6100" s="55" t="s">
        <v>15486</v>
      </c>
      <c r="C6100" s="55" t="s">
        <v>15487</v>
      </c>
    </row>
    <row r="6101">
      <c r="A6101" s="55" t="s">
        <v>15489</v>
      </c>
      <c r="B6101" s="55" t="s">
        <v>15489</v>
      </c>
      <c r="C6101" s="55" t="s">
        <v>13959</v>
      </c>
    </row>
    <row r="6102">
      <c r="A6102" s="55" t="s">
        <v>15492</v>
      </c>
      <c r="B6102" s="55" t="s">
        <v>15492</v>
      </c>
      <c r="C6102" s="55" t="s">
        <v>4898</v>
      </c>
    </row>
    <row r="6103">
      <c r="A6103" s="55" t="s">
        <v>15494</v>
      </c>
      <c r="B6103" s="55" t="s">
        <v>15494</v>
      </c>
      <c r="C6103" s="55" t="s">
        <v>1074</v>
      </c>
    </row>
    <row r="6104">
      <c r="A6104" s="55" t="s">
        <v>15496</v>
      </c>
      <c r="B6104" s="55" t="s">
        <v>15496</v>
      </c>
      <c r="C6104" s="55" t="s">
        <v>1136</v>
      </c>
    </row>
    <row r="6105">
      <c r="A6105" s="55" t="s">
        <v>15498</v>
      </c>
      <c r="B6105" s="55" t="s">
        <v>15498</v>
      </c>
      <c r="C6105" s="55" t="s">
        <v>3388</v>
      </c>
    </row>
    <row r="6106">
      <c r="A6106" s="55" t="s">
        <v>15500</v>
      </c>
      <c r="B6106" s="55" t="s">
        <v>15500</v>
      </c>
      <c r="C6106" s="55" t="s">
        <v>1484</v>
      </c>
    </row>
    <row r="6107">
      <c r="A6107" s="55" t="s">
        <v>15503</v>
      </c>
      <c r="B6107" s="55" t="s">
        <v>15503</v>
      </c>
      <c r="C6107" s="55" t="s">
        <v>15505</v>
      </c>
    </row>
    <row r="6108">
      <c r="A6108" s="55" t="s">
        <v>15507</v>
      </c>
      <c r="B6108" s="55" t="s">
        <v>15507</v>
      </c>
      <c r="C6108" s="55" t="s">
        <v>6903</v>
      </c>
    </row>
    <row r="6109">
      <c r="A6109" s="55" t="s">
        <v>15510</v>
      </c>
      <c r="B6109" s="55" t="s">
        <v>15510</v>
      </c>
      <c r="C6109" s="55" t="s">
        <v>2688</v>
      </c>
    </row>
    <row r="6110">
      <c r="A6110" s="55" t="s">
        <v>15513</v>
      </c>
      <c r="B6110" s="55" t="s">
        <v>15513</v>
      </c>
      <c r="C6110" s="55" t="s">
        <v>15514</v>
      </c>
    </row>
    <row r="6111">
      <c r="A6111" s="55" t="s">
        <v>15516</v>
      </c>
      <c r="B6111" s="55" t="s">
        <v>15516</v>
      </c>
      <c r="C6111" s="55" t="s">
        <v>15518</v>
      </c>
    </row>
    <row r="6112">
      <c r="A6112" s="55" t="s">
        <v>15519</v>
      </c>
      <c r="B6112" s="55" t="s">
        <v>15519</v>
      </c>
      <c r="C6112" s="55" t="s">
        <v>7202</v>
      </c>
    </row>
    <row r="6113">
      <c r="A6113" s="55" t="s">
        <v>15521</v>
      </c>
      <c r="B6113" s="55" t="s">
        <v>15521</v>
      </c>
      <c r="C6113" s="55" t="s">
        <v>2568</v>
      </c>
    </row>
    <row r="6114">
      <c r="A6114" s="55" t="s">
        <v>15523</v>
      </c>
      <c r="B6114" s="55" t="s">
        <v>15523</v>
      </c>
      <c r="C6114" s="55" t="s">
        <v>15525</v>
      </c>
    </row>
    <row r="6115">
      <c r="A6115" s="55" t="s">
        <v>15526</v>
      </c>
      <c r="B6115" s="55" t="s">
        <v>15526</v>
      </c>
      <c r="C6115" s="55" t="s">
        <v>11238</v>
      </c>
    </row>
    <row r="6116">
      <c r="A6116" s="55" t="s">
        <v>15529</v>
      </c>
      <c r="B6116" s="55" t="s">
        <v>15529</v>
      </c>
      <c r="C6116" s="55" t="s">
        <v>3356</v>
      </c>
    </row>
    <row r="6117">
      <c r="A6117" s="55" t="s">
        <v>15531</v>
      </c>
      <c r="B6117" s="55" t="s">
        <v>15531</v>
      </c>
      <c r="C6117" s="55" t="s">
        <v>11219</v>
      </c>
    </row>
    <row r="6118">
      <c r="A6118" s="55" t="s">
        <v>15533</v>
      </c>
      <c r="B6118" s="55" t="s">
        <v>15533</v>
      </c>
      <c r="C6118" s="55" t="s">
        <v>15535</v>
      </c>
    </row>
    <row r="6119">
      <c r="A6119" s="55" t="s">
        <v>15536</v>
      </c>
      <c r="B6119" s="55" t="s">
        <v>15536</v>
      </c>
      <c r="C6119" s="55" t="s">
        <v>15538</v>
      </c>
    </row>
    <row r="6120">
      <c r="A6120" s="55" t="s">
        <v>15539</v>
      </c>
      <c r="B6120" s="55" t="s">
        <v>15539</v>
      </c>
      <c r="C6120" s="55" t="s">
        <v>2682</v>
      </c>
    </row>
    <row r="6121">
      <c r="A6121" s="55" t="s">
        <v>15541</v>
      </c>
      <c r="B6121" s="55" t="s">
        <v>15541</v>
      </c>
      <c r="C6121" s="55" t="s">
        <v>6092</v>
      </c>
    </row>
    <row r="6122">
      <c r="A6122" s="55" t="s">
        <v>15543</v>
      </c>
      <c r="B6122" s="55" t="s">
        <v>15543</v>
      </c>
      <c r="C6122" s="55" t="s">
        <v>4704</v>
      </c>
    </row>
    <row r="6123">
      <c r="A6123" s="55" t="s">
        <v>15546</v>
      </c>
      <c r="B6123" s="55" t="s">
        <v>15546</v>
      </c>
      <c r="C6123" s="55" t="s">
        <v>2804</v>
      </c>
    </row>
    <row r="6124">
      <c r="A6124" s="55" t="s">
        <v>15549</v>
      </c>
      <c r="B6124" s="55" t="s">
        <v>15549</v>
      </c>
      <c r="C6124" s="55" t="s">
        <v>6763</v>
      </c>
    </row>
    <row r="6125">
      <c r="A6125" s="55" t="s">
        <v>15553</v>
      </c>
      <c r="B6125" s="55" t="s">
        <v>15553</v>
      </c>
      <c r="C6125" s="55" t="s">
        <v>1200</v>
      </c>
    </row>
    <row r="6126">
      <c r="A6126" s="55" t="s">
        <v>15555</v>
      </c>
      <c r="B6126" s="55" t="s">
        <v>15555</v>
      </c>
      <c r="C6126" s="55" t="s">
        <v>7320</v>
      </c>
    </row>
    <row r="6127">
      <c r="A6127" s="55" t="s">
        <v>15557</v>
      </c>
      <c r="B6127" s="55" t="s">
        <v>15557</v>
      </c>
      <c r="C6127" s="55" t="s">
        <v>4916</v>
      </c>
    </row>
    <row r="6128">
      <c r="A6128" s="55" t="s">
        <v>15559</v>
      </c>
      <c r="B6128" s="55" t="s">
        <v>15559</v>
      </c>
      <c r="C6128" s="55" t="s">
        <v>15561</v>
      </c>
    </row>
    <row r="6129">
      <c r="A6129" s="55" t="s">
        <v>15562</v>
      </c>
      <c r="B6129" s="55" t="s">
        <v>15562</v>
      </c>
      <c r="C6129" s="55" t="s">
        <v>15564</v>
      </c>
    </row>
    <row r="6130">
      <c r="A6130" s="55" t="s">
        <v>15565</v>
      </c>
      <c r="B6130" s="55" t="s">
        <v>15565</v>
      </c>
      <c r="C6130" s="55" t="s">
        <v>15568</v>
      </c>
    </row>
    <row r="6131">
      <c r="A6131" s="55" t="s">
        <v>15569</v>
      </c>
      <c r="B6131" s="55" t="s">
        <v>15569</v>
      </c>
      <c r="C6131" s="55" t="s">
        <v>1296</v>
      </c>
    </row>
    <row r="6132">
      <c r="A6132" s="55" t="s">
        <v>15571</v>
      </c>
      <c r="B6132" s="55" t="s">
        <v>15571</v>
      </c>
      <c r="C6132" s="55" t="s">
        <v>3657</v>
      </c>
    </row>
    <row r="6133">
      <c r="A6133" s="55" t="s">
        <v>15574</v>
      </c>
      <c r="B6133" s="55" t="s">
        <v>15574</v>
      </c>
      <c r="C6133" s="55" t="s">
        <v>1347</v>
      </c>
    </row>
    <row r="6134">
      <c r="A6134" s="55" t="s">
        <v>15576</v>
      </c>
      <c r="B6134" s="55" t="s">
        <v>15576</v>
      </c>
      <c r="C6134" s="55" t="s">
        <v>15577</v>
      </c>
    </row>
    <row r="6135">
      <c r="A6135" s="55" t="s">
        <v>15579</v>
      </c>
      <c r="B6135" s="55" t="s">
        <v>15579</v>
      </c>
      <c r="C6135" s="55" t="s">
        <v>5845</v>
      </c>
    </row>
    <row r="6136">
      <c r="A6136" s="55" t="s">
        <v>15581</v>
      </c>
      <c r="B6136" s="55" t="s">
        <v>15581</v>
      </c>
      <c r="C6136" s="55" t="s">
        <v>10543</v>
      </c>
    </row>
    <row r="6137">
      <c r="A6137" s="55" t="s">
        <v>15583</v>
      </c>
      <c r="B6137" s="55" t="s">
        <v>15583</v>
      </c>
      <c r="C6137" s="55" t="s">
        <v>1247</v>
      </c>
    </row>
    <row r="6138">
      <c r="A6138" s="55" t="s">
        <v>15585</v>
      </c>
      <c r="B6138" s="55" t="s">
        <v>15585</v>
      </c>
      <c r="C6138" s="55" t="s">
        <v>6859</v>
      </c>
    </row>
    <row r="6139">
      <c r="A6139" s="55" t="s">
        <v>15587</v>
      </c>
      <c r="B6139" s="55" t="s">
        <v>15587</v>
      </c>
      <c r="C6139" s="55" t="s">
        <v>10497</v>
      </c>
    </row>
    <row r="6140">
      <c r="A6140" s="55" t="s">
        <v>15589</v>
      </c>
      <c r="B6140" s="55" t="s">
        <v>15589</v>
      </c>
      <c r="C6140" s="55" t="s">
        <v>13828</v>
      </c>
    </row>
    <row r="6141">
      <c r="A6141" s="55" t="s">
        <v>15591</v>
      </c>
      <c r="B6141" s="55" t="s">
        <v>15591</v>
      </c>
      <c r="C6141" s="55" t="s">
        <v>15593</v>
      </c>
    </row>
    <row r="6142">
      <c r="A6142" s="55" t="s">
        <v>15594</v>
      </c>
      <c r="B6142" s="55" t="s">
        <v>15594</v>
      </c>
      <c r="C6142" s="55" t="s">
        <v>15596</v>
      </c>
    </row>
    <row r="6143">
      <c r="A6143" s="55" t="s">
        <v>15598</v>
      </c>
      <c r="B6143" s="55" t="s">
        <v>15598</v>
      </c>
      <c r="C6143" s="55" t="s">
        <v>10175</v>
      </c>
    </row>
    <row r="6144">
      <c r="A6144" s="55" t="s">
        <v>15600</v>
      </c>
      <c r="B6144" s="55" t="s">
        <v>15600</v>
      </c>
      <c r="C6144" s="55" t="s">
        <v>15601</v>
      </c>
    </row>
    <row r="6145">
      <c r="A6145" s="55" t="s">
        <v>15603</v>
      </c>
      <c r="B6145" s="55" t="s">
        <v>15603</v>
      </c>
      <c r="C6145" s="55" t="s">
        <v>14534</v>
      </c>
    </row>
    <row r="6146">
      <c r="A6146" s="55" t="s">
        <v>15604</v>
      </c>
      <c r="B6146" s="55" t="s">
        <v>15604</v>
      </c>
      <c r="C6146" s="55" t="s">
        <v>4117</v>
      </c>
    </row>
    <row r="6147">
      <c r="A6147" s="55" t="s">
        <v>15606</v>
      </c>
      <c r="B6147" s="55" t="s">
        <v>15606</v>
      </c>
      <c r="C6147" s="55" t="s">
        <v>15608</v>
      </c>
    </row>
    <row r="6148">
      <c r="A6148" s="55" t="s">
        <v>15609</v>
      </c>
      <c r="B6148" s="55" t="s">
        <v>15609</v>
      </c>
      <c r="C6148" s="55" t="s">
        <v>14576</v>
      </c>
    </row>
    <row r="6149">
      <c r="A6149" s="55" t="s">
        <v>15611</v>
      </c>
      <c r="B6149" s="55" t="s">
        <v>15611</v>
      </c>
      <c r="C6149" s="55" t="s">
        <v>1366</v>
      </c>
    </row>
    <row r="6150">
      <c r="A6150" s="55" t="s">
        <v>15614</v>
      </c>
      <c r="B6150" s="55" t="s">
        <v>15614</v>
      </c>
      <c r="C6150" s="55" t="s">
        <v>9129</v>
      </c>
    </row>
    <row r="6151">
      <c r="A6151" s="55" t="s">
        <v>15616</v>
      </c>
      <c r="B6151" s="55" t="s">
        <v>15616</v>
      </c>
      <c r="C6151" s="55" t="s">
        <v>1634</v>
      </c>
    </row>
    <row r="6152">
      <c r="A6152" s="55" t="s">
        <v>15618</v>
      </c>
      <c r="B6152" s="55" t="s">
        <v>15618</v>
      </c>
      <c r="C6152" s="55" t="s">
        <v>15620</v>
      </c>
    </row>
    <row r="6153">
      <c r="A6153" s="55" t="s">
        <v>15622</v>
      </c>
      <c r="B6153" s="55" t="s">
        <v>15622</v>
      </c>
      <c r="C6153" s="55" t="s">
        <v>15623</v>
      </c>
    </row>
    <row r="6154">
      <c r="A6154" s="55" t="s">
        <v>15625</v>
      </c>
      <c r="B6154" s="55" t="s">
        <v>15625</v>
      </c>
      <c r="C6154" s="55" t="s">
        <v>8829</v>
      </c>
    </row>
    <row r="6155">
      <c r="A6155" s="55" t="s">
        <v>15627</v>
      </c>
      <c r="B6155" s="55" t="s">
        <v>15627</v>
      </c>
      <c r="C6155" s="55" t="s">
        <v>2844</v>
      </c>
    </row>
    <row r="6156">
      <c r="A6156" s="55" t="s">
        <v>15629</v>
      </c>
      <c r="B6156" s="55" t="s">
        <v>15629</v>
      </c>
      <c r="C6156" s="55" t="s">
        <v>15631</v>
      </c>
    </row>
    <row r="6157">
      <c r="A6157" s="55" t="s">
        <v>15632</v>
      </c>
      <c r="B6157" s="55" t="s">
        <v>15632</v>
      </c>
      <c r="C6157" s="55" t="s">
        <v>15634</v>
      </c>
    </row>
    <row r="6158">
      <c r="A6158" s="55" t="s">
        <v>15635</v>
      </c>
      <c r="B6158" s="55" t="s">
        <v>15635</v>
      </c>
      <c r="C6158" s="55" t="s">
        <v>15637</v>
      </c>
    </row>
    <row r="6159">
      <c r="A6159" s="55" t="s">
        <v>15638</v>
      </c>
      <c r="B6159" s="55" t="s">
        <v>15638</v>
      </c>
      <c r="C6159" s="55" t="s">
        <v>13333</v>
      </c>
    </row>
    <row r="6160">
      <c r="A6160" s="55" t="s">
        <v>15640</v>
      </c>
      <c r="B6160" s="55" t="s">
        <v>15640</v>
      </c>
      <c r="C6160" s="55" t="s">
        <v>1700</v>
      </c>
    </row>
    <row r="6161">
      <c r="A6161" s="55" t="s">
        <v>15643</v>
      </c>
      <c r="B6161" s="55" t="s">
        <v>15643</v>
      </c>
      <c r="C6161" s="55" t="s">
        <v>1805</v>
      </c>
    </row>
    <row r="6162">
      <c r="A6162" s="55" t="s">
        <v>15645</v>
      </c>
      <c r="B6162" s="55" t="s">
        <v>15645</v>
      </c>
      <c r="C6162" s="55" t="s">
        <v>12995</v>
      </c>
    </row>
    <row r="6163">
      <c r="A6163" s="55" t="s">
        <v>15647</v>
      </c>
      <c r="B6163" s="55" t="s">
        <v>15647</v>
      </c>
      <c r="C6163" s="55" t="s">
        <v>11027</v>
      </c>
    </row>
    <row r="6164">
      <c r="A6164" s="55" t="s">
        <v>15650</v>
      </c>
      <c r="B6164" s="55" t="s">
        <v>15650</v>
      </c>
      <c r="C6164" s="55" t="s">
        <v>15651</v>
      </c>
    </row>
    <row r="6165">
      <c r="A6165" s="55" t="s">
        <v>15653</v>
      </c>
      <c r="B6165" s="55" t="s">
        <v>15653</v>
      </c>
      <c r="C6165" s="55" t="s">
        <v>2967</v>
      </c>
    </row>
    <row r="6166">
      <c r="A6166" s="55" t="s">
        <v>15655</v>
      </c>
      <c r="B6166" s="55" t="s">
        <v>15655</v>
      </c>
      <c r="C6166" s="55" t="s">
        <v>6528</v>
      </c>
    </row>
    <row r="6167">
      <c r="A6167" s="55" t="s">
        <v>15657</v>
      </c>
      <c r="B6167" s="55" t="s">
        <v>15657</v>
      </c>
      <c r="C6167" s="55" t="s">
        <v>15658</v>
      </c>
    </row>
    <row r="6168">
      <c r="A6168" s="55" t="s">
        <v>15660</v>
      </c>
      <c r="B6168" s="55" t="s">
        <v>15660</v>
      </c>
      <c r="C6168" s="55" t="s">
        <v>15661</v>
      </c>
    </row>
    <row r="6169">
      <c r="A6169" s="55" t="s">
        <v>15663</v>
      </c>
      <c r="B6169" s="55" t="s">
        <v>15663</v>
      </c>
      <c r="C6169" s="55" t="s">
        <v>10929</v>
      </c>
    </row>
    <row r="6170">
      <c r="A6170" s="55" t="s">
        <v>15664</v>
      </c>
      <c r="B6170" s="55" t="s">
        <v>15664</v>
      </c>
      <c r="C6170" s="55" t="s">
        <v>1473</v>
      </c>
    </row>
    <row r="6171">
      <c r="A6171" s="55" t="s">
        <v>15666</v>
      </c>
      <c r="B6171" s="55" t="s">
        <v>15666</v>
      </c>
      <c r="C6171" s="55" t="s">
        <v>15668</v>
      </c>
    </row>
    <row r="6172">
      <c r="A6172" s="55" t="s">
        <v>15669</v>
      </c>
      <c r="B6172" s="55" t="s">
        <v>15669</v>
      </c>
      <c r="C6172" s="55" t="s">
        <v>13391</v>
      </c>
    </row>
    <row r="6173">
      <c r="A6173" s="55" t="s">
        <v>15671</v>
      </c>
      <c r="B6173" s="55" t="s">
        <v>15671</v>
      </c>
      <c r="C6173" s="55" t="s">
        <v>15673</v>
      </c>
    </row>
    <row r="6174">
      <c r="A6174" s="55" t="s">
        <v>15674</v>
      </c>
      <c r="B6174" s="55" t="s">
        <v>15674</v>
      </c>
      <c r="C6174" s="55" t="s">
        <v>1917</v>
      </c>
    </row>
    <row r="6175">
      <c r="A6175" s="55" t="s">
        <v>15677</v>
      </c>
      <c r="B6175" s="55" t="s">
        <v>15677</v>
      </c>
      <c r="C6175" s="55" t="s">
        <v>15680</v>
      </c>
    </row>
    <row r="6176">
      <c r="A6176" s="55" t="s">
        <v>15681</v>
      </c>
      <c r="B6176" s="55" t="s">
        <v>15681</v>
      </c>
      <c r="C6176" s="55" t="s">
        <v>4535</v>
      </c>
    </row>
    <row r="6177">
      <c r="A6177" s="55" t="s">
        <v>15684</v>
      </c>
      <c r="B6177" s="55" t="s">
        <v>15684</v>
      </c>
      <c r="C6177" s="55" t="s">
        <v>15686</v>
      </c>
    </row>
    <row r="6178">
      <c r="A6178" s="55" t="s">
        <v>15687</v>
      </c>
      <c r="B6178" s="55" t="s">
        <v>15687</v>
      </c>
      <c r="C6178" s="55" t="s">
        <v>11027</v>
      </c>
    </row>
    <row r="6179">
      <c r="A6179" s="55" t="s">
        <v>15688</v>
      </c>
      <c r="B6179" s="55" t="s">
        <v>15688</v>
      </c>
      <c r="C6179" s="55" t="s">
        <v>15690</v>
      </c>
    </row>
    <row r="6180">
      <c r="A6180" s="55" t="s">
        <v>15691</v>
      </c>
      <c r="B6180" s="55" t="s">
        <v>15691</v>
      </c>
      <c r="C6180" s="55" t="s">
        <v>15694</v>
      </c>
    </row>
    <row r="6181">
      <c r="A6181" s="55" t="s">
        <v>15696</v>
      </c>
      <c r="B6181" s="55" t="s">
        <v>15696</v>
      </c>
      <c r="C6181" s="55" t="s">
        <v>8627</v>
      </c>
    </row>
    <row r="6182">
      <c r="A6182" s="55" t="s">
        <v>15697</v>
      </c>
      <c r="B6182" s="55" t="s">
        <v>15697</v>
      </c>
      <c r="C6182" s="55" t="s">
        <v>15699</v>
      </c>
    </row>
    <row r="6183">
      <c r="A6183" s="55" t="s">
        <v>15700</v>
      </c>
      <c r="B6183" s="55" t="s">
        <v>15700</v>
      </c>
      <c r="C6183" s="55" t="s">
        <v>3897</v>
      </c>
    </row>
    <row r="6184">
      <c r="A6184" s="55" t="s">
        <v>15703</v>
      </c>
      <c r="B6184" s="55" t="s">
        <v>15703</v>
      </c>
      <c r="C6184" s="55" t="s">
        <v>1884</v>
      </c>
    </row>
    <row r="6185">
      <c r="A6185" s="55" t="s">
        <v>15706</v>
      </c>
      <c r="B6185" s="55" t="s">
        <v>15706</v>
      </c>
      <c r="C6185" s="55" t="s">
        <v>15709</v>
      </c>
    </row>
    <row r="6186">
      <c r="A6186" s="55" t="s">
        <v>15711</v>
      </c>
      <c r="B6186" s="55" t="s">
        <v>15711</v>
      </c>
      <c r="C6186" s="55" t="s">
        <v>10020</v>
      </c>
    </row>
    <row r="6187">
      <c r="A6187" s="55" t="s">
        <v>15713</v>
      </c>
      <c r="B6187" s="55" t="s">
        <v>15713</v>
      </c>
      <c r="C6187" s="55" t="s">
        <v>15715</v>
      </c>
    </row>
    <row r="6188">
      <c r="A6188" s="55" t="s">
        <v>15716</v>
      </c>
      <c r="B6188" s="55" t="s">
        <v>15716</v>
      </c>
      <c r="C6188" s="55" t="s">
        <v>15718</v>
      </c>
    </row>
    <row r="6189">
      <c r="A6189" s="55" t="s">
        <v>15720</v>
      </c>
      <c r="B6189" s="55" t="s">
        <v>15720</v>
      </c>
      <c r="C6189" s="55" t="s">
        <v>15722</v>
      </c>
    </row>
    <row r="6190">
      <c r="A6190" s="55" t="s">
        <v>15724</v>
      </c>
      <c r="B6190" s="55" t="s">
        <v>15724</v>
      </c>
      <c r="C6190" s="55" t="s">
        <v>11518</v>
      </c>
    </row>
    <row r="6191">
      <c r="A6191" s="55" t="s">
        <v>15727</v>
      </c>
      <c r="B6191" s="55" t="s">
        <v>15727</v>
      </c>
      <c r="C6191" s="55" t="s">
        <v>3280</v>
      </c>
    </row>
    <row r="6192">
      <c r="A6192" s="55" t="s">
        <v>15729</v>
      </c>
      <c r="B6192" s="55" t="s">
        <v>15729</v>
      </c>
      <c r="C6192" s="55" t="s">
        <v>1960</v>
      </c>
    </row>
    <row r="6193">
      <c r="A6193" s="55" t="s">
        <v>15732</v>
      </c>
      <c r="B6193" s="55" t="s">
        <v>15732</v>
      </c>
      <c r="C6193" s="55" t="s">
        <v>8913</v>
      </c>
    </row>
    <row r="6194">
      <c r="A6194" s="55" t="s">
        <v>15734</v>
      </c>
      <c r="B6194" s="55" t="s">
        <v>15734</v>
      </c>
      <c r="C6194" s="55" t="s">
        <v>3118</v>
      </c>
    </row>
    <row r="6195">
      <c r="A6195" s="55" t="s">
        <v>15736</v>
      </c>
      <c r="B6195" s="55" t="s">
        <v>15736</v>
      </c>
      <c r="C6195" s="55" t="s">
        <v>14534</v>
      </c>
    </row>
    <row r="6196">
      <c r="A6196" s="55" t="s">
        <v>15738</v>
      </c>
      <c r="B6196" s="55" t="s">
        <v>15738</v>
      </c>
      <c r="C6196" s="55" t="s">
        <v>2015</v>
      </c>
    </row>
    <row r="6197">
      <c r="A6197" s="55" t="s">
        <v>15740</v>
      </c>
      <c r="B6197" s="55" t="s">
        <v>15740</v>
      </c>
      <c r="C6197" s="55" t="s">
        <v>10130</v>
      </c>
    </row>
    <row r="6198">
      <c r="A6198" s="55" t="s">
        <v>15742</v>
      </c>
      <c r="B6198" s="55" t="s">
        <v>15742</v>
      </c>
      <c r="C6198" s="55" t="s">
        <v>15745</v>
      </c>
    </row>
    <row r="6199">
      <c r="A6199" s="55" t="s">
        <v>15746</v>
      </c>
      <c r="B6199" s="55" t="s">
        <v>15746</v>
      </c>
      <c r="C6199" s="55" t="s">
        <v>9327</v>
      </c>
    </row>
    <row r="6200">
      <c r="A6200" s="55" t="s">
        <v>15748</v>
      </c>
      <c r="B6200" s="55" t="s">
        <v>15748</v>
      </c>
      <c r="C6200" s="55" t="s">
        <v>13711</v>
      </c>
    </row>
    <row r="6201">
      <c r="A6201" s="55" t="s">
        <v>15750</v>
      </c>
      <c r="B6201" s="55" t="s">
        <v>15750</v>
      </c>
      <c r="C6201" s="55" t="s">
        <v>3910</v>
      </c>
    </row>
    <row r="6202">
      <c r="A6202" s="55" t="s">
        <v>15751</v>
      </c>
      <c r="B6202" s="55" t="s">
        <v>15751</v>
      </c>
      <c r="C6202" s="55" t="s">
        <v>7637</v>
      </c>
    </row>
    <row r="6203">
      <c r="A6203" s="55" t="s">
        <v>15755</v>
      </c>
      <c r="B6203" s="55" t="s">
        <v>15755</v>
      </c>
      <c r="C6203" s="55" t="s">
        <v>9785</v>
      </c>
    </row>
    <row r="6204">
      <c r="A6204" s="55" t="s">
        <v>15757</v>
      </c>
      <c r="B6204" s="55" t="s">
        <v>15757</v>
      </c>
      <c r="C6204" s="55" t="s">
        <v>15759</v>
      </c>
    </row>
    <row r="6205">
      <c r="A6205" s="55" t="s">
        <v>15760</v>
      </c>
      <c r="B6205" s="55" t="s">
        <v>15760</v>
      </c>
      <c r="C6205" s="55" t="s">
        <v>6416</v>
      </c>
    </row>
    <row r="6206">
      <c r="A6206" s="55" t="s">
        <v>15762</v>
      </c>
      <c r="B6206" s="55" t="s">
        <v>15762</v>
      </c>
      <c r="C6206" s="55" t="s">
        <v>1323</v>
      </c>
    </row>
    <row r="6207">
      <c r="A6207" s="55" t="s">
        <v>15764</v>
      </c>
      <c r="B6207" s="55" t="s">
        <v>15764</v>
      </c>
      <c r="C6207" s="55" t="s">
        <v>2963</v>
      </c>
    </row>
    <row r="6208">
      <c r="A6208" s="55" t="s">
        <v>15766</v>
      </c>
      <c r="B6208" s="55" t="s">
        <v>15766</v>
      </c>
      <c r="C6208" s="55" t="s">
        <v>15768</v>
      </c>
    </row>
    <row r="6209">
      <c r="A6209" s="55" t="s">
        <v>15769</v>
      </c>
      <c r="B6209" s="55" t="s">
        <v>15769</v>
      </c>
      <c r="C6209" s="55" t="s">
        <v>3271</v>
      </c>
    </row>
    <row r="6210">
      <c r="A6210" s="55" t="s">
        <v>15772</v>
      </c>
      <c r="B6210" s="55" t="s">
        <v>15772</v>
      </c>
      <c r="C6210" s="55" t="s">
        <v>7654</v>
      </c>
    </row>
    <row r="6211">
      <c r="A6211" s="55" t="s">
        <v>15775</v>
      </c>
      <c r="B6211" s="55" t="s">
        <v>15775</v>
      </c>
      <c r="C6211" s="55" t="s">
        <v>15777</v>
      </c>
    </row>
    <row r="6212">
      <c r="A6212" s="55" t="s">
        <v>15778</v>
      </c>
      <c r="B6212" s="55" t="s">
        <v>15778</v>
      </c>
      <c r="C6212" s="55" t="s">
        <v>3668</v>
      </c>
    </row>
    <row r="6213">
      <c r="A6213" s="55" t="s">
        <v>15780</v>
      </c>
      <c r="B6213" s="55" t="s">
        <v>15780</v>
      </c>
      <c r="C6213" s="55" t="s">
        <v>12663</v>
      </c>
    </row>
    <row r="6214">
      <c r="A6214" s="55" t="s">
        <v>15782</v>
      </c>
      <c r="B6214" s="55" t="s">
        <v>15782</v>
      </c>
      <c r="C6214" s="55" t="s">
        <v>1802</v>
      </c>
    </row>
    <row r="6215">
      <c r="A6215" s="55" t="s">
        <v>15786</v>
      </c>
      <c r="B6215" s="55" t="s">
        <v>15786</v>
      </c>
      <c r="C6215" s="55" t="s">
        <v>15788</v>
      </c>
    </row>
    <row r="6216">
      <c r="A6216" s="55" t="s">
        <v>15790</v>
      </c>
      <c r="B6216" s="55" t="s">
        <v>15790</v>
      </c>
      <c r="C6216" s="55" t="s">
        <v>15791</v>
      </c>
    </row>
    <row r="6217">
      <c r="A6217" s="55" t="s">
        <v>15793</v>
      </c>
      <c r="B6217" s="55" t="s">
        <v>15793</v>
      </c>
      <c r="C6217" s="55" t="s">
        <v>15795</v>
      </c>
    </row>
    <row r="6218">
      <c r="A6218" s="55" t="s">
        <v>15796</v>
      </c>
      <c r="B6218" s="55" t="s">
        <v>15796</v>
      </c>
      <c r="C6218" s="55" t="s">
        <v>15798</v>
      </c>
    </row>
    <row r="6219">
      <c r="A6219" s="55" t="s">
        <v>15800</v>
      </c>
      <c r="B6219" s="55" t="s">
        <v>15800</v>
      </c>
      <c r="C6219" s="55" t="s">
        <v>4289</v>
      </c>
    </row>
    <row r="6220">
      <c r="A6220" s="55" t="s">
        <v>15802</v>
      </c>
      <c r="B6220" s="55" t="s">
        <v>15802</v>
      </c>
      <c r="C6220" s="55" t="s">
        <v>15804</v>
      </c>
    </row>
    <row r="6221">
      <c r="A6221" s="55" t="s">
        <v>15805</v>
      </c>
      <c r="B6221" s="55" t="s">
        <v>15805</v>
      </c>
      <c r="C6221" s="55" t="s">
        <v>1573</v>
      </c>
    </row>
    <row r="6222">
      <c r="A6222" s="55" t="s">
        <v>15807</v>
      </c>
      <c r="B6222" s="55" t="s">
        <v>15807</v>
      </c>
      <c r="C6222" s="55" t="s">
        <v>5337</v>
      </c>
    </row>
    <row r="6223">
      <c r="A6223" s="55" t="s">
        <v>15808</v>
      </c>
      <c r="B6223" s="55" t="s">
        <v>15808</v>
      </c>
      <c r="C6223" s="55" t="s">
        <v>15811</v>
      </c>
    </row>
    <row r="6224">
      <c r="A6224" s="55" t="s">
        <v>15812</v>
      </c>
      <c r="B6224" s="55" t="s">
        <v>15812</v>
      </c>
      <c r="C6224" s="55" t="s">
        <v>2313</v>
      </c>
    </row>
    <row r="6225">
      <c r="A6225" s="55" t="s">
        <v>15814</v>
      </c>
      <c r="B6225" s="55" t="s">
        <v>15814</v>
      </c>
      <c r="C6225" s="55" t="s">
        <v>2804</v>
      </c>
    </row>
    <row r="6226">
      <c r="A6226" s="55" t="s">
        <v>15816</v>
      </c>
      <c r="B6226" s="55" t="s">
        <v>15816</v>
      </c>
      <c r="C6226" s="55" t="s">
        <v>15818</v>
      </c>
    </row>
    <row r="6227">
      <c r="A6227" s="55" t="s">
        <v>15819</v>
      </c>
      <c r="B6227" s="55" t="s">
        <v>15819</v>
      </c>
      <c r="C6227" s="55" t="s">
        <v>7094</v>
      </c>
    </row>
    <row r="6228">
      <c r="A6228" s="55" t="s">
        <v>15821</v>
      </c>
      <c r="B6228" s="55" t="s">
        <v>15821</v>
      </c>
      <c r="C6228" s="55" t="s">
        <v>15823</v>
      </c>
    </row>
    <row r="6229">
      <c r="A6229" s="55" t="s">
        <v>15824</v>
      </c>
      <c r="B6229" s="55" t="s">
        <v>15824</v>
      </c>
      <c r="C6229" s="55" t="s">
        <v>2498</v>
      </c>
    </row>
    <row r="6230">
      <c r="A6230" s="55" t="s">
        <v>15826</v>
      </c>
      <c r="B6230" s="55" t="s">
        <v>15826</v>
      </c>
      <c r="C6230" s="55" t="s">
        <v>15828</v>
      </c>
    </row>
    <row r="6231">
      <c r="A6231" s="55" t="s">
        <v>15829</v>
      </c>
      <c r="B6231" s="55" t="s">
        <v>15829</v>
      </c>
      <c r="C6231" s="55" t="s">
        <v>6631</v>
      </c>
    </row>
    <row r="6232">
      <c r="A6232" s="55" t="s">
        <v>15831</v>
      </c>
      <c r="B6232" s="55" t="s">
        <v>15831</v>
      </c>
      <c r="C6232" s="55" t="s">
        <v>4117</v>
      </c>
    </row>
    <row r="6233">
      <c r="A6233" s="55" t="s">
        <v>15834</v>
      </c>
      <c r="B6233" s="55" t="s">
        <v>15834</v>
      </c>
      <c r="C6233" s="55" t="s">
        <v>2541</v>
      </c>
    </row>
    <row r="6234">
      <c r="A6234" s="55" t="s">
        <v>15836</v>
      </c>
      <c r="B6234" s="55" t="s">
        <v>15836</v>
      </c>
      <c r="C6234" s="55" t="s">
        <v>1925</v>
      </c>
    </row>
    <row r="6235">
      <c r="A6235" s="55" t="s">
        <v>15838</v>
      </c>
      <c r="B6235" s="55" t="s">
        <v>15838</v>
      </c>
      <c r="C6235" s="55" t="s">
        <v>2541</v>
      </c>
    </row>
    <row r="6236">
      <c r="A6236" s="55" t="s">
        <v>15841</v>
      </c>
      <c r="B6236" s="55" t="s">
        <v>15841</v>
      </c>
      <c r="C6236" s="55" t="s">
        <v>15843</v>
      </c>
    </row>
    <row r="6237">
      <c r="A6237" s="55" t="s">
        <v>15845</v>
      </c>
      <c r="B6237" s="55" t="s">
        <v>15845</v>
      </c>
      <c r="C6237" s="55" t="s">
        <v>15846</v>
      </c>
    </row>
    <row r="6238">
      <c r="A6238" s="55" t="s">
        <v>15848</v>
      </c>
      <c r="B6238" s="55" t="s">
        <v>15848</v>
      </c>
      <c r="C6238" s="55" t="s">
        <v>15849</v>
      </c>
    </row>
    <row r="6239">
      <c r="A6239" s="55" t="s">
        <v>15851</v>
      </c>
      <c r="B6239" s="55" t="s">
        <v>15851</v>
      </c>
      <c r="C6239" s="55" t="s">
        <v>3225</v>
      </c>
    </row>
    <row r="6240">
      <c r="A6240" s="55" t="s">
        <v>15852</v>
      </c>
      <c r="B6240" s="55" t="s">
        <v>15852</v>
      </c>
      <c r="C6240" s="55" t="s">
        <v>1223</v>
      </c>
    </row>
    <row r="6241">
      <c r="A6241" s="55" t="s">
        <v>15855</v>
      </c>
      <c r="B6241" s="55" t="s">
        <v>15855</v>
      </c>
      <c r="C6241" s="55" t="s">
        <v>15856</v>
      </c>
    </row>
    <row r="6242">
      <c r="A6242" s="55" t="s">
        <v>15858</v>
      </c>
      <c r="B6242" s="55" t="s">
        <v>15858</v>
      </c>
      <c r="C6242" s="55" t="s">
        <v>1866</v>
      </c>
    </row>
    <row r="6243">
      <c r="A6243" s="55" t="s">
        <v>15860</v>
      </c>
      <c r="B6243" s="55" t="s">
        <v>15860</v>
      </c>
      <c r="C6243" s="55" t="s">
        <v>15861</v>
      </c>
    </row>
    <row r="6244">
      <c r="A6244" s="55" t="s">
        <v>15862</v>
      </c>
      <c r="B6244" s="55" t="s">
        <v>15862</v>
      </c>
      <c r="C6244" s="55" t="s">
        <v>3905</v>
      </c>
    </row>
    <row r="6245">
      <c r="A6245" s="55" t="s">
        <v>15864</v>
      </c>
      <c r="B6245" s="55" t="s">
        <v>15864</v>
      </c>
      <c r="C6245" s="55" t="s">
        <v>15866</v>
      </c>
    </row>
    <row r="6246">
      <c r="A6246" s="55" t="s">
        <v>15867</v>
      </c>
      <c r="B6246" s="55" t="s">
        <v>15867</v>
      </c>
      <c r="C6246" s="55" t="s">
        <v>8910</v>
      </c>
    </row>
    <row r="6247">
      <c r="A6247" s="55" t="s">
        <v>15870</v>
      </c>
      <c r="B6247" s="55" t="s">
        <v>15870</v>
      </c>
      <c r="C6247" s="55" t="s">
        <v>15873</v>
      </c>
    </row>
    <row r="6248">
      <c r="A6248" s="55" t="s">
        <v>15875</v>
      </c>
      <c r="B6248" s="55" t="s">
        <v>15875</v>
      </c>
      <c r="C6248" s="55" t="s">
        <v>15877</v>
      </c>
    </row>
    <row r="6249">
      <c r="A6249" s="55" t="s">
        <v>15879</v>
      </c>
      <c r="B6249" s="55" t="s">
        <v>15879</v>
      </c>
      <c r="C6249" s="55" t="s">
        <v>6282</v>
      </c>
    </row>
    <row r="6250">
      <c r="A6250" s="55" t="s">
        <v>15883</v>
      </c>
      <c r="B6250" s="55" t="s">
        <v>15883</v>
      </c>
      <c r="C6250" s="55" t="s">
        <v>13220</v>
      </c>
    </row>
    <row r="6251">
      <c r="A6251" s="55" t="s">
        <v>15886</v>
      </c>
      <c r="B6251" s="55" t="s">
        <v>15886</v>
      </c>
      <c r="C6251" s="55" t="s">
        <v>15888</v>
      </c>
    </row>
    <row r="6252">
      <c r="A6252" s="55" t="s">
        <v>15889</v>
      </c>
      <c r="B6252" s="55" t="s">
        <v>15889</v>
      </c>
      <c r="C6252" s="55" t="s">
        <v>15891</v>
      </c>
    </row>
    <row r="6253">
      <c r="A6253" s="55" t="s">
        <v>15893</v>
      </c>
      <c r="B6253" s="55" t="s">
        <v>15893</v>
      </c>
      <c r="C6253" s="55" t="s">
        <v>6086</v>
      </c>
    </row>
    <row r="6254">
      <c r="A6254" s="55" t="s">
        <v>15896</v>
      </c>
      <c r="B6254" s="55" t="s">
        <v>15896</v>
      </c>
      <c r="C6254" s="55" t="s">
        <v>4678</v>
      </c>
    </row>
    <row r="6255">
      <c r="A6255" s="55" t="s">
        <v>15898</v>
      </c>
      <c r="B6255" s="55" t="s">
        <v>15898</v>
      </c>
      <c r="C6255" s="55" t="s">
        <v>1724</v>
      </c>
    </row>
    <row r="6256">
      <c r="A6256" s="55" t="s">
        <v>15900</v>
      </c>
      <c r="B6256" s="55" t="s">
        <v>15900</v>
      </c>
      <c r="C6256" s="55" t="s">
        <v>15901</v>
      </c>
    </row>
    <row r="6257">
      <c r="A6257" s="55" t="s">
        <v>15903</v>
      </c>
      <c r="B6257" s="55" t="s">
        <v>15903</v>
      </c>
      <c r="C6257" s="55" t="s">
        <v>5686</v>
      </c>
    </row>
    <row r="6258">
      <c r="A6258" s="55" t="s">
        <v>15905</v>
      </c>
      <c r="B6258" s="55" t="s">
        <v>15905</v>
      </c>
      <c r="C6258" s="55" t="s">
        <v>15907</v>
      </c>
    </row>
    <row r="6259">
      <c r="A6259" s="55" t="s">
        <v>15909</v>
      </c>
      <c r="B6259" s="55" t="s">
        <v>15909</v>
      </c>
      <c r="C6259" s="55" t="s">
        <v>10880</v>
      </c>
    </row>
    <row r="6260">
      <c r="A6260" s="55" t="s">
        <v>15911</v>
      </c>
      <c r="B6260" s="55" t="s">
        <v>15911</v>
      </c>
      <c r="C6260" s="55" t="s">
        <v>15912</v>
      </c>
    </row>
    <row r="6261">
      <c r="A6261" s="55" t="s">
        <v>15914</v>
      </c>
      <c r="B6261" s="55" t="s">
        <v>15914</v>
      </c>
      <c r="C6261" s="55" t="s">
        <v>991</v>
      </c>
    </row>
    <row r="6262">
      <c r="A6262" s="55" t="s">
        <v>15916</v>
      </c>
      <c r="B6262" s="55" t="s">
        <v>15916</v>
      </c>
      <c r="C6262" s="55" t="s">
        <v>2435</v>
      </c>
    </row>
    <row r="6263">
      <c r="A6263" s="55" t="s">
        <v>15917</v>
      </c>
      <c r="B6263" s="55" t="s">
        <v>15917</v>
      </c>
      <c r="C6263" s="55" t="s">
        <v>5430</v>
      </c>
    </row>
    <row r="6264">
      <c r="A6264" s="55" t="s">
        <v>15920</v>
      </c>
      <c r="B6264" s="55" t="s">
        <v>15920</v>
      </c>
      <c r="C6264" s="55" t="s">
        <v>14618</v>
      </c>
    </row>
    <row r="6265">
      <c r="A6265" s="55" t="s">
        <v>15923</v>
      </c>
      <c r="B6265" s="55" t="s">
        <v>15923</v>
      </c>
      <c r="C6265" s="55" t="s">
        <v>14528</v>
      </c>
    </row>
    <row r="6266">
      <c r="A6266" s="55" t="s">
        <v>15925</v>
      </c>
      <c r="B6266" s="55" t="s">
        <v>15925</v>
      </c>
      <c r="C6266" s="55" t="s">
        <v>15861</v>
      </c>
    </row>
    <row r="6267">
      <c r="A6267" s="55" t="s">
        <v>15927</v>
      </c>
      <c r="B6267" s="55" t="s">
        <v>15927</v>
      </c>
      <c r="C6267" s="55" t="s">
        <v>6343</v>
      </c>
    </row>
    <row r="6268">
      <c r="A6268" s="55" t="s">
        <v>15929</v>
      </c>
      <c r="B6268" s="55" t="s">
        <v>15929</v>
      </c>
      <c r="C6268" s="55" t="s">
        <v>13429</v>
      </c>
    </row>
    <row r="6269">
      <c r="A6269" s="55" t="s">
        <v>15932</v>
      </c>
      <c r="B6269" s="55" t="s">
        <v>15932</v>
      </c>
      <c r="C6269" s="55" t="s">
        <v>1473</v>
      </c>
    </row>
    <row r="6270">
      <c r="A6270" s="55" t="s">
        <v>15934</v>
      </c>
      <c r="B6270" s="55" t="s">
        <v>15934</v>
      </c>
      <c r="C6270" s="55" t="s">
        <v>15936</v>
      </c>
    </row>
    <row r="6271">
      <c r="A6271" s="55" t="s">
        <v>15937</v>
      </c>
      <c r="B6271" s="55" t="s">
        <v>15937</v>
      </c>
      <c r="C6271" s="55" t="s">
        <v>15939</v>
      </c>
    </row>
    <row r="6272">
      <c r="A6272" s="55" t="s">
        <v>15940</v>
      </c>
      <c r="B6272" s="55" t="s">
        <v>15940</v>
      </c>
      <c r="C6272" s="55" t="s">
        <v>15942</v>
      </c>
    </row>
    <row r="6273">
      <c r="A6273" s="55" t="s">
        <v>15944</v>
      </c>
      <c r="B6273" s="55" t="s">
        <v>15944</v>
      </c>
      <c r="C6273" s="55" t="s">
        <v>13922</v>
      </c>
    </row>
    <row r="6274">
      <c r="A6274" s="55" t="s">
        <v>15947</v>
      </c>
      <c r="B6274" s="55" t="s">
        <v>15947</v>
      </c>
      <c r="C6274" s="55" t="s">
        <v>4632</v>
      </c>
    </row>
    <row r="6275">
      <c r="A6275" s="55" t="s">
        <v>15949</v>
      </c>
      <c r="B6275" s="55" t="s">
        <v>15949</v>
      </c>
      <c r="C6275" s="55" t="s">
        <v>15951</v>
      </c>
    </row>
    <row r="6276">
      <c r="A6276" s="55" t="s">
        <v>15952</v>
      </c>
      <c r="B6276" s="55" t="s">
        <v>15952</v>
      </c>
      <c r="C6276" s="55" t="s">
        <v>15954</v>
      </c>
    </row>
    <row r="6277">
      <c r="A6277" s="55" t="s">
        <v>15955</v>
      </c>
      <c r="B6277" s="55" t="s">
        <v>15955</v>
      </c>
      <c r="C6277" s="55" t="s">
        <v>15957</v>
      </c>
    </row>
    <row r="6278">
      <c r="A6278" s="55" t="s">
        <v>15958</v>
      </c>
      <c r="B6278" s="55" t="s">
        <v>15958</v>
      </c>
      <c r="C6278" s="55" t="s">
        <v>4644</v>
      </c>
    </row>
    <row r="6279">
      <c r="A6279" s="55" t="s">
        <v>15960</v>
      </c>
      <c r="B6279" s="55" t="s">
        <v>15960</v>
      </c>
      <c r="C6279" s="55" t="s">
        <v>11632</v>
      </c>
    </row>
    <row r="6280">
      <c r="A6280" s="55" t="s">
        <v>15963</v>
      </c>
      <c r="B6280" s="55" t="s">
        <v>15963</v>
      </c>
      <c r="C6280" s="55" t="s">
        <v>15965</v>
      </c>
    </row>
    <row r="6281">
      <c r="A6281" s="55" t="s">
        <v>15967</v>
      </c>
      <c r="B6281" s="55" t="s">
        <v>15967</v>
      </c>
      <c r="C6281" s="55" t="s">
        <v>3214</v>
      </c>
    </row>
    <row r="6282">
      <c r="A6282" s="55" t="s">
        <v>15969</v>
      </c>
      <c r="B6282" s="55" t="s">
        <v>15969</v>
      </c>
      <c r="C6282" s="55" t="s">
        <v>15970</v>
      </c>
    </row>
    <row r="6283">
      <c r="A6283" s="55" t="s">
        <v>15972</v>
      </c>
      <c r="B6283" s="55" t="s">
        <v>15972</v>
      </c>
      <c r="C6283" s="55" t="s">
        <v>4175</v>
      </c>
    </row>
    <row r="6284">
      <c r="A6284" s="55" t="s">
        <v>15974</v>
      </c>
      <c r="B6284" s="55" t="s">
        <v>15974</v>
      </c>
      <c r="C6284" s="55" t="s">
        <v>10060</v>
      </c>
    </row>
    <row r="6285">
      <c r="A6285" s="55" t="s">
        <v>15976</v>
      </c>
      <c r="B6285" s="55" t="s">
        <v>15976</v>
      </c>
      <c r="C6285" s="55" t="s">
        <v>1334</v>
      </c>
    </row>
    <row r="6286">
      <c r="A6286" s="55" t="s">
        <v>15978</v>
      </c>
      <c r="B6286" s="55" t="s">
        <v>15978</v>
      </c>
      <c r="C6286" s="55" t="s">
        <v>15686</v>
      </c>
    </row>
    <row r="6287">
      <c r="A6287" s="55" t="s">
        <v>15980</v>
      </c>
      <c r="B6287" s="55" t="s">
        <v>15980</v>
      </c>
      <c r="C6287" s="55" t="s">
        <v>6523</v>
      </c>
    </row>
    <row r="6288">
      <c r="A6288" s="55" t="s">
        <v>15981</v>
      </c>
      <c r="B6288" s="55" t="s">
        <v>15981</v>
      </c>
      <c r="C6288" s="55" t="s">
        <v>5845</v>
      </c>
    </row>
    <row r="6289">
      <c r="A6289" s="55" t="s">
        <v>15984</v>
      </c>
      <c r="B6289" s="55" t="s">
        <v>15984</v>
      </c>
      <c r="C6289" s="55" t="s">
        <v>1154</v>
      </c>
    </row>
    <row r="6290">
      <c r="A6290" s="55" t="s">
        <v>15986</v>
      </c>
      <c r="B6290" s="55" t="s">
        <v>15986</v>
      </c>
      <c r="C6290" s="55" t="s">
        <v>8720</v>
      </c>
    </row>
    <row r="6291">
      <c r="A6291" s="55" t="s">
        <v>15988</v>
      </c>
      <c r="B6291" s="55" t="s">
        <v>15988</v>
      </c>
      <c r="C6291" s="55" t="s">
        <v>11219</v>
      </c>
    </row>
    <row r="6292">
      <c r="A6292" s="55" t="s">
        <v>15991</v>
      </c>
      <c r="B6292" s="55" t="s">
        <v>15991</v>
      </c>
      <c r="C6292" s="55" t="s">
        <v>15992</v>
      </c>
    </row>
    <row r="6293">
      <c r="A6293" s="55" t="s">
        <v>15993</v>
      </c>
      <c r="B6293" s="55" t="s">
        <v>15993</v>
      </c>
      <c r="C6293" s="55" t="s">
        <v>1185</v>
      </c>
    </row>
    <row r="6294">
      <c r="A6294" s="55" t="s">
        <v>15995</v>
      </c>
      <c r="B6294" s="55" t="s">
        <v>15995</v>
      </c>
      <c r="C6294" s="55" t="s">
        <v>15997</v>
      </c>
    </row>
    <row r="6295">
      <c r="A6295" s="55" t="s">
        <v>15999</v>
      </c>
      <c r="B6295" s="55" t="s">
        <v>15999</v>
      </c>
      <c r="C6295" s="55" t="s">
        <v>9148</v>
      </c>
    </row>
    <row r="6296">
      <c r="A6296" s="55" t="s">
        <v>16002</v>
      </c>
      <c r="B6296" s="55" t="s">
        <v>16002</v>
      </c>
      <c r="C6296" s="55" t="s">
        <v>1890</v>
      </c>
    </row>
    <row r="6297">
      <c r="A6297" s="55" t="s">
        <v>16005</v>
      </c>
      <c r="B6297" s="55" t="s">
        <v>16005</v>
      </c>
      <c r="C6297" s="55" t="s">
        <v>7431</v>
      </c>
    </row>
    <row r="6298">
      <c r="A6298" s="55" t="s">
        <v>16007</v>
      </c>
      <c r="B6298" s="55" t="s">
        <v>16007</v>
      </c>
      <c r="C6298" s="55" t="s">
        <v>4460</v>
      </c>
    </row>
    <row r="6299">
      <c r="A6299" s="55" t="s">
        <v>16009</v>
      </c>
      <c r="B6299" s="55" t="s">
        <v>16009</v>
      </c>
      <c r="C6299" s="55" t="s">
        <v>10077</v>
      </c>
    </row>
    <row r="6300">
      <c r="A6300" s="55" t="s">
        <v>16011</v>
      </c>
      <c r="B6300" s="55" t="s">
        <v>16011</v>
      </c>
      <c r="C6300" s="55" t="s">
        <v>6792</v>
      </c>
    </row>
    <row r="6301">
      <c r="A6301" s="55" t="s">
        <v>16013</v>
      </c>
      <c r="B6301" s="55" t="s">
        <v>16013</v>
      </c>
      <c r="C6301" s="55" t="s">
        <v>13594</v>
      </c>
    </row>
    <row r="6302">
      <c r="A6302" s="55" t="s">
        <v>16015</v>
      </c>
      <c r="B6302" s="55" t="s">
        <v>16015</v>
      </c>
      <c r="C6302" s="55" t="s">
        <v>11985</v>
      </c>
    </row>
    <row r="6303">
      <c r="A6303" s="55" t="s">
        <v>16016</v>
      </c>
      <c r="B6303" s="55" t="s">
        <v>16016</v>
      </c>
      <c r="C6303" s="55" t="s">
        <v>12595</v>
      </c>
    </row>
    <row r="6304">
      <c r="A6304" s="55" t="s">
        <v>16018</v>
      </c>
      <c r="B6304" s="55" t="s">
        <v>16018</v>
      </c>
      <c r="C6304" s="55" t="s">
        <v>16020</v>
      </c>
    </row>
    <row r="6305">
      <c r="A6305" s="55" t="s">
        <v>16021</v>
      </c>
      <c r="B6305" s="55" t="s">
        <v>16021</v>
      </c>
      <c r="C6305" s="55" t="s">
        <v>16023</v>
      </c>
    </row>
    <row r="6306">
      <c r="A6306" s="55" t="s">
        <v>16024</v>
      </c>
      <c r="B6306" s="55" t="s">
        <v>16024</v>
      </c>
      <c r="C6306" s="55" t="s">
        <v>2711</v>
      </c>
    </row>
    <row r="6307">
      <c r="A6307" s="55" t="s">
        <v>16027</v>
      </c>
      <c r="B6307" s="55" t="s">
        <v>16027</v>
      </c>
      <c r="C6307" s="55" t="s">
        <v>16028</v>
      </c>
    </row>
    <row r="6308">
      <c r="A6308" s="55" t="s">
        <v>16030</v>
      </c>
      <c r="B6308" s="55" t="s">
        <v>16030</v>
      </c>
      <c r="C6308" s="55" t="s">
        <v>1156</v>
      </c>
    </row>
    <row r="6309">
      <c r="A6309" s="55" t="s">
        <v>16032</v>
      </c>
      <c r="B6309" s="55" t="s">
        <v>16032</v>
      </c>
      <c r="C6309" s="55" t="s">
        <v>1473</v>
      </c>
    </row>
    <row r="6310">
      <c r="A6310" s="55" t="s">
        <v>16036</v>
      </c>
      <c r="B6310" s="55" t="s">
        <v>16036</v>
      </c>
      <c r="C6310" s="55" t="s">
        <v>16038</v>
      </c>
    </row>
    <row r="6311">
      <c r="A6311" s="55" t="s">
        <v>16039</v>
      </c>
      <c r="B6311" s="55" t="s">
        <v>16039</v>
      </c>
      <c r="C6311" s="55" t="s">
        <v>3854</v>
      </c>
    </row>
    <row r="6312">
      <c r="A6312" s="55" t="s">
        <v>16041</v>
      </c>
      <c r="B6312" s="55" t="s">
        <v>16041</v>
      </c>
      <c r="C6312" s="55" t="s">
        <v>6293</v>
      </c>
    </row>
    <row r="6313">
      <c r="A6313" s="55" t="s">
        <v>16043</v>
      </c>
      <c r="B6313" s="55" t="s">
        <v>16043</v>
      </c>
      <c r="C6313" s="55" t="s">
        <v>16046</v>
      </c>
    </row>
    <row r="6314">
      <c r="A6314" s="55" t="s">
        <v>16048</v>
      </c>
      <c r="B6314" s="55" t="s">
        <v>16048</v>
      </c>
      <c r="C6314" s="55" t="s">
        <v>5771</v>
      </c>
    </row>
    <row r="6315">
      <c r="A6315" s="55" t="s">
        <v>16051</v>
      </c>
      <c r="B6315" s="55" t="s">
        <v>16051</v>
      </c>
      <c r="C6315" s="55" t="s">
        <v>16053</v>
      </c>
    </row>
    <row r="6316">
      <c r="A6316" s="55" t="s">
        <v>16055</v>
      </c>
      <c r="B6316" s="55" t="s">
        <v>16055</v>
      </c>
      <c r="C6316" s="55" t="s">
        <v>4117</v>
      </c>
    </row>
    <row r="6317">
      <c r="A6317" s="55" t="s">
        <v>16057</v>
      </c>
      <c r="B6317" s="55" t="s">
        <v>16057</v>
      </c>
      <c r="C6317" s="55" t="s">
        <v>2498</v>
      </c>
    </row>
    <row r="6318">
      <c r="A6318" s="55" t="s">
        <v>16059</v>
      </c>
      <c r="B6318" s="55" t="s">
        <v>16059</v>
      </c>
      <c r="C6318" s="55" t="s">
        <v>16061</v>
      </c>
    </row>
    <row r="6319">
      <c r="A6319" s="55" t="s">
        <v>16062</v>
      </c>
      <c r="B6319" s="55" t="s">
        <v>16062</v>
      </c>
      <c r="C6319" s="55" t="s">
        <v>16064</v>
      </c>
    </row>
    <row r="6320">
      <c r="A6320" s="55" t="s">
        <v>16065</v>
      </c>
      <c r="B6320" s="55" t="s">
        <v>16065</v>
      </c>
      <c r="C6320" s="55" t="s">
        <v>16067</v>
      </c>
    </row>
    <row r="6321">
      <c r="A6321" s="55" t="s">
        <v>16069</v>
      </c>
      <c r="B6321" s="55" t="s">
        <v>16069</v>
      </c>
      <c r="C6321" s="55" t="s">
        <v>3319</v>
      </c>
    </row>
    <row r="6322">
      <c r="A6322" s="55" t="s">
        <v>16070</v>
      </c>
      <c r="B6322" s="55" t="s">
        <v>16070</v>
      </c>
      <c r="C6322" s="55" t="s">
        <v>2751</v>
      </c>
    </row>
    <row r="6323">
      <c r="A6323" s="55" t="s">
        <v>16072</v>
      </c>
      <c r="B6323" s="55" t="s">
        <v>16072</v>
      </c>
      <c r="C6323" s="55" t="s">
        <v>2166</v>
      </c>
    </row>
    <row r="6324">
      <c r="A6324" s="55" t="s">
        <v>16074</v>
      </c>
      <c r="B6324" s="55" t="s">
        <v>16074</v>
      </c>
      <c r="C6324" s="55" t="s">
        <v>2360</v>
      </c>
    </row>
    <row r="6325">
      <c r="A6325" s="55" t="s">
        <v>16076</v>
      </c>
      <c r="B6325" s="55" t="s">
        <v>16076</v>
      </c>
      <c r="C6325" s="55" t="s">
        <v>1766</v>
      </c>
    </row>
    <row r="6326">
      <c r="A6326" s="55" t="s">
        <v>16079</v>
      </c>
      <c r="B6326" s="55" t="s">
        <v>16079</v>
      </c>
      <c r="C6326" s="55" t="s">
        <v>16081</v>
      </c>
    </row>
    <row r="6327">
      <c r="A6327" s="55" t="s">
        <v>16082</v>
      </c>
      <c r="B6327" s="55" t="s">
        <v>16082</v>
      </c>
      <c r="C6327" s="55" t="s">
        <v>10527</v>
      </c>
    </row>
    <row r="6328">
      <c r="A6328" s="55" t="s">
        <v>16085</v>
      </c>
      <c r="B6328" s="55" t="s">
        <v>16085</v>
      </c>
      <c r="C6328" s="55" t="s">
        <v>3711</v>
      </c>
    </row>
    <row r="6329">
      <c r="A6329" s="55" t="s">
        <v>16088</v>
      </c>
      <c r="B6329" s="55" t="s">
        <v>16088</v>
      </c>
      <c r="C6329" s="55" t="s">
        <v>9262</v>
      </c>
    </row>
    <row r="6330">
      <c r="A6330" s="55" t="s">
        <v>16091</v>
      </c>
      <c r="B6330" s="55" t="s">
        <v>16091</v>
      </c>
      <c r="C6330" s="55" t="s">
        <v>16093</v>
      </c>
    </row>
    <row r="6331">
      <c r="A6331" s="55" t="s">
        <v>16094</v>
      </c>
      <c r="B6331" s="55" t="s">
        <v>16094</v>
      </c>
      <c r="C6331" s="55" t="s">
        <v>5643</v>
      </c>
    </row>
    <row r="6332">
      <c r="A6332" s="55" t="s">
        <v>16096</v>
      </c>
      <c r="B6332" s="55" t="s">
        <v>16096</v>
      </c>
      <c r="C6332" s="55" t="s">
        <v>2729</v>
      </c>
    </row>
    <row r="6333">
      <c r="A6333" s="55" t="s">
        <v>16098</v>
      </c>
      <c r="B6333" s="55" t="s">
        <v>16098</v>
      </c>
      <c r="C6333" s="55" t="s">
        <v>16100</v>
      </c>
    </row>
    <row r="6334">
      <c r="A6334" s="55" t="s">
        <v>16102</v>
      </c>
      <c r="B6334" s="55" t="s">
        <v>16102</v>
      </c>
      <c r="C6334" s="55" t="s">
        <v>5505</v>
      </c>
    </row>
    <row r="6335">
      <c r="A6335" s="55" t="s">
        <v>16104</v>
      </c>
      <c r="B6335" s="55" t="s">
        <v>16104</v>
      </c>
      <c r="C6335" s="55" t="s">
        <v>11523</v>
      </c>
    </row>
    <row r="6336">
      <c r="A6336" s="55" t="s">
        <v>16105</v>
      </c>
      <c r="B6336" s="55" t="s">
        <v>16105</v>
      </c>
      <c r="C6336" s="55" t="s">
        <v>1439</v>
      </c>
    </row>
    <row r="6337">
      <c r="A6337" s="55" t="s">
        <v>16107</v>
      </c>
      <c r="B6337" s="55" t="s">
        <v>16107</v>
      </c>
      <c r="C6337" s="55" t="s">
        <v>16108</v>
      </c>
    </row>
    <row r="6338">
      <c r="A6338" s="55" t="s">
        <v>16109</v>
      </c>
      <c r="B6338" s="55" t="s">
        <v>16109</v>
      </c>
      <c r="C6338" s="55" t="s">
        <v>3452</v>
      </c>
    </row>
    <row r="6339">
      <c r="A6339" s="55" t="s">
        <v>16111</v>
      </c>
      <c r="B6339" s="55" t="s">
        <v>16111</v>
      </c>
      <c r="C6339" s="55" t="s">
        <v>16113</v>
      </c>
    </row>
    <row r="6340">
      <c r="A6340" s="55" t="s">
        <v>16114</v>
      </c>
      <c r="B6340" s="55" t="s">
        <v>16114</v>
      </c>
      <c r="C6340" s="55" t="s">
        <v>16116</v>
      </c>
    </row>
    <row r="6341">
      <c r="A6341" s="55" t="s">
        <v>16117</v>
      </c>
      <c r="B6341" s="55" t="s">
        <v>16117</v>
      </c>
      <c r="C6341" s="55" t="s">
        <v>2149</v>
      </c>
    </row>
    <row r="6342">
      <c r="A6342" s="55" t="s">
        <v>16119</v>
      </c>
      <c r="B6342" s="55" t="s">
        <v>16119</v>
      </c>
      <c r="C6342" s="55" t="s">
        <v>6777</v>
      </c>
    </row>
    <row r="6343">
      <c r="A6343" s="55" t="s">
        <v>16121</v>
      </c>
      <c r="B6343" s="55" t="s">
        <v>16121</v>
      </c>
      <c r="C6343" s="55" t="s">
        <v>976</v>
      </c>
    </row>
    <row r="6344">
      <c r="A6344" s="55" t="s">
        <v>16123</v>
      </c>
      <c r="B6344" s="55" t="s">
        <v>16123</v>
      </c>
      <c r="C6344" s="55" t="s">
        <v>1359</v>
      </c>
    </row>
    <row r="6345">
      <c r="A6345" s="55" t="s">
        <v>16126</v>
      </c>
      <c r="B6345" s="55" t="s">
        <v>16126</v>
      </c>
      <c r="C6345" s="55" t="s">
        <v>1530</v>
      </c>
    </row>
    <row r="6346">
      <c r="A6346" s="55" t="s">
        <v>16129</v>
      </c>
      <c r="B6346" s="55" t="s">
        <v>16129</v>
      </c>
      <c r="C6346" s="55" t="s">
        <v>8148</v>
      </c>
    </row>
    <row r="6347">
      <c r="A6347" s="55" t="s">
        <v>16131</v>
      </c>
      <c r="B6347" s="55" t="s">
        <v>16131</v>
      </c>
      <c r="C6347" s="55" t="s">
        <v>4374</v>
      </c>
    </row>
    <row r="6348">
      <c r="A6348" s="55" t="s">
        <v>16133</v>
      </c>
      <c r="B6348" s="55" t="s">
        <v>16133</v>
      </c>
      <c r="C6348" s="55" t="s">
        <v>16134</v>
      </c>
    </row>
    <row r="6349">
      <c r="A6349" s="55" t="s">
        <v>16136</v>
      </c>
      <c r="B6349" s="55" t="s">
        <v>16136</v>
      </c>
      <c r="C6349" s="55" t="s">
        <v>16138</v>
      </c>
    </row>
    <row r="6350">
      <c r="A6350" s="55" t="s">
        <v>16139</v>
      </c>
      <c r="B6350" s="55" t="s">
        <v>16139</v>
      </c>
      <c r="C6350" s="55" t="s">
        <v>8525</v>
      </c>
    </row>
    <row r="6351">
      <c r="A6351" s="55" t="s">
        <v>16141</v>
      </c>
      <c r="B6351" s="55" t="s">
        <v>16141</v>
      </c>
      <c r="C6351" s="55" t="s">
        <v>16143</v>
      </c>
    </row>
    <row r="6352">
      <c r="A6352" s="55" t="s">
        <v>16145</v>
      </c>
      <c r="B6352" s="55" t="s">
        <v>16145</v>
      </c>
      <c r="C6352" s="55" t="s">
        <v>16147</v>
      </c>
    </row>
    <row r="6353">
      <c r="A6353" s="55" t="s">
        <v>16149</v>
      </c>
      <c r="B6353" s="55" t="s">
        <v>16149</v>
      </c>
      <c r="C6353" s="55" t="s">
        <v>16151</v>
      </c>
    </row>
    <row r="6354">
      <c r="A6354" s="55" t="s">
        <v>16152</v>
      </c>
      <c r="B6354" s="55" t="s">
        <v>16152</v>
      </c>
      <c r="C6354" s="55" t="s">
        <v>16154</v>
      </c>
    </row>
    <row r="6355">
      <c r="A6355" s="55" t="s">
        <v>16156</v>
      </c>
      <c r="B6355" s="55" t="s">
        <v>16156</v>
      </c>
      <c r="C6355" s="55" t="s">
        <v>7337</v>
      </c>
    </row>
    <row r="6356">
      <c r="A6356" s="55" t="s">
        <v>16158</v>
      </c>
      <c r="B6356" s="55" t="s">
        <v>16158</v>
      </c>
      <c r="C6356" s="55" t="s">
        <v>14422</v>
      </c>
    </row>
    <row r="6357">
      <c r="A6357" s="55" t="s">
        <v>16162</v>
      </c>
      <c r="B6357" s="55" t="s">
        <v>16162</v>
      </c>
      <c r="C6357" s="55" t="s">
        <v>3560</v>
      </c>
    </row>
    <row r="6358">
      <c r="A6358" s="55" t="s">
        <v>16164</v>
      </c>
      <c r="B6358" s="55" t="s">
        <v>16164</v>
      </c>
      <c r="C6358" s="55" t="s">
        <v>1890</v>
      </c>
    </row>
    <row r="6359">
      <c r="A6359" s="55" t="s">
        <v>16166</v>
      </c>
      <c r="B6359" s="55" t="s">
        <v>16166</v>
      </c>
      <c r="C6359" s="55" t="s">
        <v>6321</v>
      </c>
    </row>
    <row r="6360">
      <c r="A6360" s="55" t="s">
        <v>16168</v>
      </c>
      <c r="B6360" s="55" t="s">
        <v>16168</v>
      </c>
      <c r="C6360" s="55" t="s">
        <v>16169</v>
      </c>
    </row>
    <row r="6361">
      <c r="A6361" s="55" t="s">
        <v>16170</v>
      </c>
      <c r="B6361" s="55" t="s">
        <v>16170</v>
      </c>
      <c r="C6361" s="55" t="s">
        <v>3063</v>
      </c>
    </row>
    <row r="6362">
      <c r="A6362" s="55" t="s">
        <v>16173</v>
      </c>
      <c r="B6362" s="55" t="s">
        <v>16173</v>
      </c>
      <c r="C6362" s="55" t="s">
        <v>10726</v>
      </c>
    </row>
    <row r="6363">
      <c r="A6363" s="55" t="s">
        <v>16176</v>
      </c>
      <c r="B6363" s="55" t="s">
        <v>16176</v>
      </c>
      <c r="C6363" s="55" t="s">
        <v>16178</v>
      </c>
    </row>
    <row r="6364">
      <c r="A6364" s="55" t="s">
        <v>16180</v>
      </c>
      <c r="B6364" s="55" t="s">
        <v>16180</v>
      </c>
      <c r="C6364" s="55" t="s">
        <v>9163</v>
      </c>
    </row>
    <row r="6365">
      <c r="A6365" s="55" t="s">
        <v>16183</v>
      </c>
      <c r="B6365" s="55" t="s">
        <v>16183</v>
      </c>
      <c r="C6365" s="55" t="s">
        <v>16184</v>
      </c>
    </row>
    <row r="6366">
      <c r="A6366" s="55" t="s">
        <v>16186</v>
      </c>
      <c r="B6366" s="55" t="s">
        <v>16186</v>
      </c>
      <c r="C6366" s="55" t="s">
        <v>4117</v>
      </c>
    </row>
    <row r="6367">
      <c r="A6367" s="55" t="s">
        <v>16187</v>
      </c>
      <c r="B6367" s="55" t="s">
        <v>16187</v>
      </c>
      <c r="C6367" s="55" t="s">
        <v>2230</v>
      </c>
    </row>
    <row r="6368">
      <c r="A6368" s="55" t="s">
        <v>16190</v>
      </c>
      <c r="B6368" s="55" t="s">
        <v>16190</v>
      </c>
      <c r="C6368" s="55" t="s">
        <v>16192</v>
      </c>
    </row>
    <row r="6369">
      <c r="A6369" s="55" t="s">
        <v>16194</v>
      </c>
      <c r="B6369" s="55" t="s">
        <v>16194</v>
      </c>
      <c r="C6369" s="55" t="s">
        <v>2626</v>
      </c>
    </row>
    <row r="6370">
      <c r="A6370" s="55" t="s">
        <v>16196</v>
      </c>
      <c r="B6370" s="55" t="s">
        <v>16196</v>
      </c>
      <c r="C6370" s="55" t="s">
        <v>12390</v>
      </c>
    </row>
    <row r="6371">
      <c r="A6371" s="55" t="s">
        <v>16198</v>
      </c>
      <c r="B6371" s="55" t="s">
        <v>16198</v>
      </c>
      <c r="C6371" s="55" t="s">
        <v>2382</v>
      </c>
    </row>
    <row r="6372">
      <c r="A6372" s="55" t="s">
        <v>16201</v>
      </c>
      <c r="B6372" s="55" t="s">
        <v>16201</v>
      </c>
      <c r="C6372" s="55" t="s">
        <v>16203</v>
      </c>
    </row>
    <row r="6373">
      <c r="A6373" s="55" t="s">
        <v>16204</v>
      </c>
      <c r="B6373" s="55" t="s">
        <v>16204</v>
      </c>
      <c r="C6373" s="55" t="s">
        <v>16206</v>
      </c>
    </row>
    <row r="6374">
      <c r="A6374" s="55" t="s">
        <v>16207</v>
      </c>
      <c r="B6374" s="55" t="s">
        <v>16207</v>
      </c>
      <c r="C6374" s="55" t="s">
        <v>12623</v>
      </c>
    </row>
    <row r="6375">
      <c r="A6375" s="55" t="s">
        <v>16209</v>
      </c>
      <c r="B6375" s="55" t="s">
        <v>16209</v>
      </c>
      <c r="C6375" s="55" t="s">
        <v>16210</v>
      </c>
    </row>
    <row r="6376">
      <c r="A6376" s="55" t="s">
        <v>16211</v>
      </c>
      <c r="B6376" s="55" t="s">
        <v>16211</v>
      </c>
      <c r="C6376" s="55" t="s">
        <v>16212</v>
      </c>
    </row>
    <row r="6377">
      <c r="A6377" s="55" t="s">
        <v>16214</v>
      </c>
      <c r="B6377" s="55" t="s">
        <v>16214</v>
      </c>
      <c r="C6377" s="55" t="s">
        <v>16215</v>
      </c>
    </row>
    <row r="6378">
      <c r="A6378" s="55" t="s">
        <v>16216</v>
      </c>
      <c r="B6378" s="55" t="s">
        <v>16216</v>
      </c>
      <c r="C6378" s="55" t="s">
        <v>16218</v>
      </c>
    </row>
    <row r="6379">
      <c r="A6379" s="55" t="s">
        <v>16219</v>
      </c>
      <c r="B6379" s="55" t="s">
        <v>16219</v>
      </c>
      <c r="C6379" s="55" t="s">
        <v>2495</v>
      </c>
    </row>
    <row r="6380">
      <c r="A6380" s="55" t="s">
        <v>16221</v>
      </c>
      <c r="B6380" s="55" t="s">
        <v>16221</v>
      </c>
      <c r="C6380" s="55" t="s">
        <v>16222</v>
      </c>
    </row>
    <row r="6381">
      <c r="A6381" s="55" t="s">
        <v>16223</v>
      </c>
      <c r="B6381" s="55" t="s">
        <v>16223</v>
      </c>
      <c r="C6381" s="55" t="s">
        <v>4356</v>
      </c>
    </row>
    <row r="6382">
      <c r="A6382" s="55" t="s">
        <v>16225</v>
      </c>
      <c r="B6382" s="55" t="s">
        <v>16225</v>
      </c>
      <c r="C6382" s="55" t="s">
        <v>16228</v>
      </c>
    </row>
    <row r="6383">
      <c r="A6383" s="55" t="s">
        <v>16229</v>
      </c>
      <c r="B6383" s="55" t="s">
        <v>16229</v>
      </c>
      <c r="C6383" s="55" t="s">
        <v>16231</v>
      </c>
    </row>
    <row r="6384">
      <c r="A6384" s="55" t="s">
        <v>16232</v>
      </c>
      <c r="B6384" s="55" t="s">
        <v>16232</v>
      </c>
      <c r="C6384" s="55" t="s">
        <v>9601</v>
      </c>
    </row>
    <row r="6385">
      <c r="A6385" s="55" t="s">
        <v>16234</v>
      </c>
      <c r="B6385" s="55" t="s">
        <v>16234</v>
      </c>
      <c r="C6385" s="55" t="s">
        <v>10154</v>
      </c>
    </row>
    <row r="6386">
      <c r="A6386" s="55" t="s">
        <v>16236</v>
      </c>
      <c r="B6386" s="55" t="s">
        <v>16236</v>
      </c>
      <c r="C6386" s="55" t="s">
        <v>9581</v>
      </c>
    </row>
    <row r="6387">
      <c r="A6387" s="55" t="s">
        <v>16238</v>
      </c>
      <c r="B6387" s="55" t="s">
        <v>16238</v>
      </c>
      <c r="C6387" s="55" t="s">
        <v>11945</v>
      </c>
    </row>
    <row r="6388">
      <c r="A6388" s="55" t="s">
        <v>16241</v>
      </c>
      <c r="B6388" s="55" t="s">
        <v>16241</v>
      </c>
      <c r="C6388" s="55" t="s">
        <v>16242</v>
      </c>
    </row>
    <row r="6389">
      <c r="A6389" s="55" t="s">
        <v>16244</v>
      </c>
      <c r="B6389" s="55" t="s">
        <v>16244</v>
      </c>
      <c r="C6389" s="55" t="s">
        <v>7974</v>
      </c>
    </row>
    <row r="6390">
      <c r="A6390" s="55" t="s">
        <v>16247</v>
      </c>
      <c r="B6390" s="55" t="s">
        <v>16247</v>
      </c>
      <c r="C6390" s="55" t="s">
        <v>3238</v>
      </c>
    </row>
    <row r="6391">
      <c r="A6391" s="55" t="s">
        <v>16248</v>
      </c>
      <c r="B6391" s="55" t="s">
        <v>16248</v>
      </c>
      <c r="C6391" s="55" t="s">
        <v>9604</v>
      </c>
    </row>
    <row r="6392">
      <c r="A6392" s="55" t="s">
        <v>16250</v>
      </c>
      <c r="B6392" s="55" t="s">
        <v>16250</v>
      </c>
      <c r="C6392" s="55" t="s">
        <v>16251</v>
      </c>
    </row>
    <row r="6393">
      <c r="A6393" s="55" t="s">
        <v>16253</v>
      </c>
      <c r="B6393" s="55" t="s">
        <v>16253</v>
      </c>
      <c r="C6393" s="55" t="s">
        <v>2294</v>
      </c>
    </row>
    <row r="6394">
      <c r="A6394" s="55" t="s">
        <v>16255</v>
      </c>
      <c r="B6394" s="55" t="s">
        <v>16255</v>
      </c>
      <c r="C6394" s="55" t="s">
        <v>2185</v>
      </c>
    </row>
    <row r="6395">
      <c r="A6395" s="55" t="s">
        <v>16258</v>
      </c>
      <c r="B6395" s="55" t="s">
        <v>16258</v>
      </c>
      <c r="C6395" s="55" t="s">
        <v>16259</v>
      </c>
    </row>
    <row r="6396">
      <c r="A6396" s="55" t="s">
        <v>16261</v>
      </c>
      <c r="B6396" s="55" t="s">
        <v>16261</v>
      </c>
      <c r="C6396" s="55" t="s">
        <v>16263</v>
      </c>
    </row>
    <row r="6397">
      <c r="A6397" s="55" t="s">
        <v>16264</v>
      </c>
      <c r="B6397" s="55" t="s">
        <v>16264</v>
      </c>
      <c r="C6397" s="55" t="s">
        <v>8202</v>
      </c>
    </row>
    <row r="6398">
      <c r="A6398" s="55" t="s">
        <v>16266</v>
      </c>
      <c r="B6398" s="55" t="s">
        <v>16266</v>
      </c>
      <c r="C6398" s="55" t="s">
        <v>14466</v>
      </c>
    </row>
    <row r="6399">
      <c r="A6399" s="55" t="s">
        <v>16269</v>
      </c>
      <c r="B6399" s="55" t="s">
        <v>16269</v>
      </c>
      <c r="C6399" s="55" t="s">
        <v>16271</v>
      </c>
    </row>
    <row r="6400">
      <c r="A6400" s="55" t="s">
        <v>16272</v>
      </c>
      <c r="B6400" s="55" t="s">
        <v>16272</v>
      </c>
      <c r="C6400" s="55" t="s">
        <v>16273</v>
      </c>
    </row>
    <row r="6401">
      <c r="A6401" s="55" t="s">
        <v>16274</v>
      </c>
      <c r="B6401" s="55" t="s">
        <v>16274</v>
      </c>
      <c r="C6401" s="55" t="s">
        <v>4595</v>
      </c>
    </row>
    <row r="6402">
      <c r="A6402" s="55" t="s">
        <v>16276</v>
      </c>
      <c r="B6402" s="55" t="s">
        <v>16276</v>
      </c>
      <c r="C6402" s="55" t="s">
        <v>16277</v>
      </c>
    </row>
    <row r="6403">
      <c r="A6403" s="55" t="s">
        <v>16278</v>
      </c>
      <c r="B6403" s="55" t="s">
        <v>16278</v>
      </c>
      <c r="C6403" s="55" t="s">
        <v>16280</v>
      </c>
    </row>
    <row r="6404">
      <c r="A6404" s="55" t="s">
        <v>16281</v>
      </c>
      <c r="B6404" s="55" t="s">
        <v>16281</v>
      </c>
      <c r="C6404" s="55" t="s">
        <v>1450</v>
      </c>
    </row>
    <row r="6405">
      <c r="A6405" s="55" t="s">
        <v>16283</v>
      </c>
      <c r="B6405" s="55" t="s">
        <v>16283</v>
      </c>
      <c r="C6405" s="55" t="s">
        <v>4678</v>
      </c>
    </row>
    <row r="6406">
      <c r="A6406" s="55" t="s">
        <v>16284</v>
      </c>
      <c r="B6406" s="55" t="s">
        <v>16284</v>
      </c>
      <c r="C6406" s="55" t="s">
        <v>16285</v>
      </c>
    </row>
    <row r="6407">
      <c r="A6407" s="55" t="s">
        <v>16287</v>
      </c>
      <c r="B6407" s="55" t="s">
        <v>16287</v>
      </c>
      <c r="C6407" s="55" t="s">
        <v>5208</v>
      </c>
    </row>
    <row r="6408">
      <c r="A6408" s="55" t="s">
        <v>16288</v>
      </c>
      <c r="B6408" s="55" t="s">
        <v>16288</v>
      </c>
      <c r="C6408" s="55" t="s">
        <v>3854</v>
      </c>
    </row>
    <row r="6409">
      <c r="A6409" s="55" t="s">
        <v>16290</v>
      </c>
      <c r="B6409" s="55" t="s">
        <v>16290</v>
      </c>
      <c r="C6409" s="55" t="s">
        <v>16291</v>
      </c>
    </row>
    <row r="6410">
      <c r="A6410" s="55" t="s">
        <v>16292</v>
      </c>
      <c r="B6410" s="55" t="s">
        <v>16292</v>
      </c>
      <c r="C6410" s="55" t="s">
        <v>8579</v>
      </c>
    </row>
    <row r="6411">
      <c r="A6411" s="55" t="s">
        <v>16294</v>
      </c>
      <c r="B6411" s="55" t="s">
        <v>16294</v>
      </c>
      <c r="C6411" s="55" t="s">
        <v>1473</v>
      </c>
    </row>
    <row r="6412">
      <c r="A6412" s="55" t="s">
        <v>16295</v>
      </c>
      <c r="B6412" s="55" t="s">
        <v>16295</v>
      </c>
      <c r="C6412" s="55" t="s">
        <v>6299</v>
      </c>
    </row>
    <row r="6413">
      <c r="A6413" s="55" t="s">
        <v>16297</v>
      </c>
      <c r="B6413" s="55" t="s">
        <v>16297</v>
      </c>
      <c r="C6413" s="55" t="s">
        <v>3756</v>
      </c>
    </row>
    <row r="6414">
      <c r="A6414" s="55" t="s">
        <v>16298</v>
      </c>
      <c r="B6414" s="55" t="s">
        <v>16298</v>
      </c>
      <c r="C6414" s="55" t="s">
        <v>7725</v>
      </c>
    </row>
    <row r="6415">
      <c r="A6415" s="55" t="s">
        <v>16300</v>
      </c>
      <c r="B6415" s="55" t="s">
        <v>16300</v>
      </c>
      <c r="C6415" s="55" t="s">
        <v>16301</v>
      </c>
    </row>
    <row r="6416">
      <c r="A6416" s="55" t="s">
        <v>16302</v>
      </c>
      <c r="B6416" s="55" t="s">
        <v>16302</v>
      </c>
      <c r="C6416" s="55" t="s">
        <v>16304</v>
      </c>
    </row>
    <row r="6417">
      <c r="A6417" s="55" t="s">
        <v>16305</v>
      </c>
      <c r="B6417" s="55" t="s">
        <v>16305</v>
      </c>
      <c r="C6417" s="55" t="s">
        <v>16306</v>
      </c>
    </row>
    <row r="6418">
      <c r="A6418" s="55" t="s">
        <v>16307</v>
      </c>
      <c r="B6418" s="55" t="s">
        <v>16307</v>
      </c>
      <c r="C6418" s="55" t="s">
        <v>4516</v>
      </c>
    </row>
    <row r="6419">
      <c r="A6419" s="55" t="s">
        <v>16309</v>
      </c>
      <c r="B6419" s="55" t="s">
        <v>16309</v>
      </c>
      <c r="C6419" s="55" t="s">
        <v>5046</v>
      </c>
    </row>
    <row r="6420">
      <c r="A6420" s="55" t="s">
        <v>16310</v>
      </c>
      <c r="B6420" s="55" t="s">
        <v>16310</v>
      </c>
      <c r="C6420" s="55" t="s">
        <v>16311</v>
      </c>
    </row>
    <row r="6421">
      <c r="A6421" s="55" t="s">
        <v>16312</v>
      </c>
      <c r="B6421" s="55" t="s">
        <v>16312</v>
      </c>
      <c r="C6421" s="55" t="s">
        <v>4077</v>
      </c>
    </row>
    <row r="6422">
      <c r="A6422" s="55" t="s">
        <v>16314</v>
      </c>
      <c r="B6422" s="55" t="s">
        <v>16314</v>
      </c>
      <c r="C6422" s="55" t="s">
        <v>16315</v>
      </c>
    </row>
    <row r="6423">
      <c r="A6423" s="55" t="s">
        <v>16317</v>
      </c>
      <c r="B6423" s="55" t="s">
        <v>16317</v>
      </c>
      <c r="C6423" s="55" t="s">
        <v>10883</v>
      </c>
    </row>
    <row r="6424">
      <c r="A6424" s="55" t="s">
        <v>16319</v>
      </c>
      <c r="B6424" s="55" t="s">
        <v>16319</v>
      </c>
      <c r="C6424" s="55" t="s">
        <v>12915</v>
      </c>
    </row>
    <row r="6425">
      <c r="A6425" s="55" t="s">
        <v>16321</v>
      </c>
      <c r="B6425" s="55" t="s">
        <v>16321</v>
      </c>
      <c r="C6425" s="55" t="s">
        <v>13594</v>
      </c>
    </row>
    <row r="6426">
      <c r="A6426" s="55" t="s">
        <v>16324</v>
      </c>
      <c r="B6426" s="55" t="s">
        <v>16324</v>
      </c>
      <c r="C6426" s="55" t="s">
        <v>2416</v>
      </c>
    </row>
    <row r="6427">
      <c r="A6427" s="55" t="s">
        <v>16327</v>
      </c>
      <c r="B6427" s="55" t="s">
        <v>16327</v>
      </c>
      <c r="C6427" s="55" t="s">
        <v>8944</v>
      </c>
    </row>
    <row r="6428">
      <c r="A6428" s="55" t="s">
        <v>16329</v>
      </c>
      <c r="B6428" s="55" t="s">
        <v>16329</v>
      </c>
      <c r="C6428" s="55" t="s">
        <v>11109</v>
      </c>
    </row>
    <row r="6429">
      <c r="A6429" s="55" t="s">
        <v>16331</v>
      </c>
      <c r="B6429" s="55" t="s">
        <v>16331</v>
      </c>
      <c r="C6429" s="55" t="s">
        <v>16333</v>
      </c>
    </row>
    <row r="6430">
      <c r="A6430" s="55" t="s">
        <v>16334</v>
      </c>
      <c r="B6430" s="55" t="s">
        <v>16334</v>
      </c>
      <c r="C6430" s="55" t="s">
        <v>7940</v>
      </c>
    </row>
    <row r="6431">
      <c r="A6431" s="55" t="s">
        <v>16336</v>
      </c>
      <c r="B6431" s="55" t="s">
        <v>16336</v>
      </c>
      <c r="C6431" s="55" t="s">
        <v>6161</v>
      </c>
    </row>
    <row r="6432">
      <c r="A6432" s="55" t="s">
        <v>16338</v>
      </c>
      <c r="B6432" s="55" t="s">
        <v>16338</v>
      </c>
      <c r="C6432" s="55" t="s">
        <v>16339</v>
      </c>
    </row>
    <row r="6433">
      <c r="A6433" s="55" t="s">
        <v>16340</v>
      </c>
      <c r="B6433" s="55" t="s">
        <v>16340</v>
      </c>
      <c r="C6433" s="55" t="s">
        <v>1336</v>
      </c>
    </row>
    <row r="6434">
      <c r="A6434" s="55" t="s">
        <v>16342</v>
      </c>
      <c r="B6434" s="55" t="s">
        <v>16342</v>
      </c>
      <c r="C6434" s="55" t="s">
        <v>14924</v>
      </c>
    </row>
    <row r="6435">
      <c r="A6435" s="55" t="s">
        <v>16343</v>
      </c>
      <c r="B6435" s="55" t="s">
        <v>16343</v>
      </c>
      <c r="C6435" s="55" t="s">
        <v>16345</v>
      </c>
    </row>
    <row r="6436">
      <c r="A6436" s="55" t="s">
        <v>16347</v>
      </c>
      <c r="B6436" s="55" t="s">
        <v>16347</v>
      </c>
      <c r="C6436" s="55" t="s">
        <v>3689</v>
      </c>
    </row>
    <row r="6437">
      <c r="A6437" s="55" t="s">
        <v>16349</v>
      </c>
      <c r="B6437" s="55" t="s">
        <v>16349</v>
      </c>
      <c r="C6437" s="55" t="s">
        <v>8130</v>
      </c>
    </row>
    <row r="6438">
      <c r="A6438" s="55" t="s">
        <v>16351</v>
      </c>
      <c r="B6438" s="55" t="s">
        <v>16351</v>
      </c>
      <c r="C6438" s="55" t="s">
        <v>4064</v>
      </c>
    </row>
    <row r="6439">
      <c r="A6439" s="55" t="s">
        <v>16353</v>
      </c>
      <c r="B6439" s="55" t="s">
        <v>16353</v>
      </c>
      <c r="C6439" s="55" t="s">
        <v>16355</v>
      </c>
    </row>
    <row r="6440">
      <c r="A6440" s="55" t="s">
        <v>16356</v>
      </c>
      <c r="B6440" s="55" t="s">
        <v>16356</v>
      </c>
      <c r="C6440" s="55" t="s">
        <v>16358</v>
      </c>
    </row>
    <row r="6441">
      <c r="A6441" s="55" t="s">
        <v>16359</v>
      </c>
      <c r="B6441" s="55" t="s">
        <v>16359</v>
      </c>
      <c r="C6441" s="55" t="s">
        <v>1530</v>
      </c>
    </row>
    <row r="6442">
      <c r="A6442" s="55" t="s">
        <v>16361</v>
      </c>
      <c r="B6442" s="55" t="s">
        <v>16361</v>
      </c>
      <c r="C6442" s="55" t="s">
        <v>16363</v>
      </c>
    </row>
    <row r="6443">
      <c r="A6443" s="55" t="s">
        <v>16364</v>
      </c>
      <c r="B6443" s="55" t="s">
        <v>16364</v>
      </c>
      <c r="C6443" s="55" t="s">
        <v>16366</v>
      </c>
    </row>
    <row r="6444">
      <c r="A6444" s="55" t="s">
        <v>16368</v>
      </c>
      <c r="B6444" s="55" t="s">
        <v>16368</v>
      </c>
      <c r="C6444" s="55" t="s">
        <v>7088</v>
      </c>
    </row>
    <row r="6445">
      <c r="A6445" s="55" t="s">
        <v>16370</v>
      </c>
      <c r="B6445" s="55" t="s">
        <v>16370</v>
      </c>
      <c r="C6445" s="55" t="s">
        <v>14640</v>
      </c>
    </row>
    <row r="6446">
      <c r="A6446" s="55" t="s">
        <v>16372</v>
      </c>
      <c r="B6446" s="55" t="s">
        <v>16372</v>
      </c>
      <c r="C6446" s="55" t="s">
        <v>16373</v>
      </c>
    </row>
    <row r="6447">
      <c r="A6447" s="55" t="s">
        <v>16375</v>
      </c>
      <c r="B6447" s="55" t="s">
        <v>16375</v>
      </c>
      <c r="C6447" s="55" t="s">
        <v>2541</v>
      </c>
    </row>
    <row r="6448">
      <c r="A6448" s="55" t="s">
        <v>16377</v>
      </c>
      <c r="B6448" s="55" t="s">
        <v>16377</v>
      </c>
      <c r="C6448" s="55" t="s">
        <v>6938</v>
      </c>
    </row>
    <row r="6449">
      <c r="A6449" s="55" t="s">
        <v>16379</v>
      </c>
      <c r="B6449" s="55" t="s">
        <v>16379</v>
      </c>
      <c r="C6449" s="55" t="s">
        <v>16380</v>
      </c>
    </row>
    <row r="6450">
      <c r="A6450" s="55" t="s">
        <v>16382</v>
      </c>
      <c r="B6450" s="55" t="s">
        <v>16382</v>
      </c>
      <c r="C6450" s="55" t="s">
        <v>16383</v>
      </c>
    </row>
    <row r="6451">
      <c r="A6451" s="55" t="s">
        <v>16385</v>
      </c>
      <c r="B6451" s="55" t="s">
        <v>16385</v>
      </c>
      <c r="C6451" s="55" t="s">
        <v>2356</v>
      </c>
    </row>
    <row r="6452">
      <c r="A6452" s="55" t="s">
        <v>16386</v>
      </c>
      <c r="B6452" s="55" t="s">
        <v>16386</v>
      </c>
      <c r="C6452" s="55" t="s">
        <v>16387</v>
      </c>
    </row>
    <row r="6453">
      <c r="A6453" s="55" t="s">
        <v>16388</v>
      </c>
      <c r="B6453" s="55" t="s">
        <v>16388</v>
      </c>
      <c r="C6453" s="55" t="s">
        <v>9132</v>
      </c>
    </row>
    <row r="6454">
      <c r="A6454" s="55" t="s">
        <v>16391</v>
      </c>
      <c r="B6454" s="55" t="s">
        <v>16391</v>
      </c>
      <c r="C6454" s="55" t="s">
        <v>8464</v>
      </c>
    </row>
    <row r="6455">
      <c r="A6455" s="55" t="s">
        <v>16393</v>
      </c>
      <c r="B6455" s="55" t="s">
        <v>16393</v>
      </c>
      <c r="C6455" s="55" t="s">
        <v>16394</v>
      </c>
    </row>
    <row r="6456">
      <c r="A6456" s="55" t="s">
        <v>16395</v>
      </c>
      <c r="B6456" s="55" t="s">
        <v>16395</v>
      </c>
      <c r="C6456" s="55" t="s">
        <v>16397</v>
      </c>
    </row>
    <row r="6457">
      <c r="A6457" s="55" t="s">
        <v>16398</v>
      </c>
      <c r="B6457" s="55" t="s">
        <v>16398</v>
      </c>
      <c r="C6457" s="55" t="s">
        <v>8627</v>
      </c>
    </row>
    <row r="6458">
      <c r="A6458" s="55" t="s">
        <v>16400</v>
      </c>
      <c r="B6458" s="55" t="s">
        <v>16400</v>
      </c>
      <c r="C6458" s="55" t="s">
        <v>7590</v>
      </c>
    </row>
    <row r="6459">
      <c r="A6459" s="55" t="s">
        <v>16403</v>
      </c>
      <c r="B6459" s="55" t="s">
        <v>16403</v>
      </c>
      <c r="C6459" s="55" t="s">
        <v>8538</v>
      </c>
    </row>
    <row r="6460">
      <c r="A6460" s="55" t="s">
        <v>16404</v>
      </c>
      <c r="B6460" s="55" t="s">
        <v>16404</v>
      </c>
      <c r="C6460" s="55" t="s">
        <v>16405</v>
      </c>
    </row>
    <row r="6461">
      <c r="A6461" s="55" t="s">
        <v>16406</v>
      </c>
      <c r="B6461" s="55" t="s">
        <v>16406</v>
      </c>
      <c r="C6461" s="55" t="s">
        <v>10406</v>
      </c>
    </row>
    <row r="6462">
      <c r="A6462" s="55" t="s">
        <v>16408</v>
      </c>
      <c r="B6462" s="55" t="s">
        <v>16408</v>
      </c>
      <c r="C6462" s="55" t="s">
        <v>11997</v>
      </c>
    </row>
    <row r="6463">
      <c r="A6463" s="55" t="s">
        <v>16410</v>
      </c>
      <c r="B6463" s="55" t="s">
        <v>16410</v>
      </c>
      <c r="C6463" s="55" t="s">
        <v>16412</v>
      </c>
    </row>
    <row r="6464">
      <c r="A6464" s="55" t="s">
        <v>16413</v>
      </c>
      <c r="B6464" s="55" t="s">
        <v>16413</v>
      </c>
      <c r="C6464" s="55" t="s">
        <v>3958</v>
      </c>
    </row>
    <row r="6465">
      <c r="A6465" s="55" t="s">
        <v>16415</v>
      </c>
      <c r="B6465" s="55" t="s">
        <v>16415</v>
      </c>
      <c r="C6465" s="55" t="s">
        <v>16417</v>
      </c>
    </row>
    <row r="6466">
      <c r="A6466" s="55" t="s">
        <v>16419</v>
      </c>
      <c r="B6466" s="55" t="s">
        <v>16419</v>
      </c>
      <c r="C6466" s="55" t="s">
        <v>4595</v>
      </c>
    </row>
    <row r="6467">
      <c r="A6467" s="55" t="s">
        <v>16421</v>
      </c>
      <c r="B6467" s="55" t="s">
        <v>16421</v>
      </c>
      <c r="C6467" s="55" t="s">
        <v>7337</v>
      </c>
    </row>
    <row r="6468">
      <c r="A6468" s="55" t="s">
        <v>16424</v>
      </c>
      <c r="B6468" s="55" t="s">
        <v>16424</v>
      </c>
      <c r="C6468" s="55" t="s">
        <v>12959</v>
      </c>
    </row>
    <row r="6469">
      <c r="A6469" s="55" t="s">
        <v>16426</v>
      </c>
      <c r="B6469" s="55" t="s">
        <v>16426</v>
      </c>
      <c r="C6469" s="55" t="s">
        <v>16428</v>
      </c>
    </row>
    <row r="6470">
      <c r="A6470" s="55" t="s">
        <v>16430</v>
      </c>
      <c r="B6470" s="55" t="s">
        <v>16430</v>
      </c>
      <c r="C6470" s="55" t="s">
        <v>16431</v>
      </c>
    </row>
    <row r="6471">
      <c r="A6471" s="55" t="s">
        <v>16432</v>
      </c>
      <c r="B6471" s="55" t="s">
        <v>16432</v>
      </c>
      <c r="C6471" s="55" t="s">
        <v>16434</v>
      </c>
    </row>
    <row r="6472">
      <c r="A6472" s="55" t="s">
        <v>16435</v>
      </c>
      <c r="B6472" s="55" t="s">
        <v>16435</v>
      </c>
      <c r="C6472" s="55" t="s">
        <v>16436</v>
      </c>
    </row>
    <row r="6473">
      <c r="A6473" s="55" t="s">
        <v>16438</v>
      </c>
      <c r="B6473" s="55" t="s">
        <v>16438</v>
      </c>
      <c r="C6473" s="55" t="s">
        <v>3711</v>
      </c>
    </row>
    <row r="6474">
      <c r="A6474" s="55" t="s">
        <v>16440</v>
      </c>
      <c r="B6474" s="55" t="s">
        <v>16440</v>
      </c>
      <c r="C6474" s="55" t="s">
        <v>7041</v>
      </c>
    </row>
    <row r="6475">
      <c r="A6475" s="55" t="s">
        <v>16442</v>
      </c>
      <c r="B6475" s="55" t="s">
        <v>16442</v>
      </c>
      <c r="C6475" s="55" t="s">
        <v>5080</v>
      </c>
    </row>
    <row r="6476">
      <c r="A6476" s="55" t="s">
        <v>16444</v>
      </c>
      <c r="B6476" s="55" t="s">
        <v>16444</v>
      </c>
      <c r="C6476" s="55" t="s">
        <v>1081</v>
      </c>
    </row>
    <row r="6477">
      <c r="A6477" s="55" t="s">
        <v>16446</v>
      </c>
      <c r="B6477" s="55" t="s">
        <v>16446</v>
      </c>
      <c r="C6477" s="55" t="s">
        <v>11489</v>
      </c>
    </row>
    <row r="6478">
      <c r="A6478" s="55" t="s">
        <v>16448</v>
      </c>
      <c r="B6478" s="55" t="s">
        <v>16448</v>
      </c>
      <c r="C6478" s="55" t="s">
        <v>2940</v>
      </c>
    </row>
    <row r="6479">
      <c r="A6479" s="55" t="s">
        <v>16449</v>
      </c>
      <c r="B6479" s="55" t="s">
        <v>16449</v>
      </c>
      <c r="C6479" s="55" t="s">
        <v>6934</v>
      </c>
    </row>
    <row r="6480">
      <c r="A6480" s="55" t="s">
        <v>16451</v>
      </c>
      <c r="B6480" s="55" t="s">
        <v>16451</v>
      </c>
      <c r="C6480" s="55" t="s">
        <v>4670</v>
      </c>
    </row>
    <row r="6481">
      <c r="A6481" s="55" t="s">
        <v>16454</v>
      </c>
      <c r="B6481" s="55" t="s">
        <v>16454</v>
      </c>
      <c r="C6481" s="55" t="s">
        <v>1783</v>
      </c>
    </row>
    <row r="6482">
      <c r="A6482" s="55" t="s">
        <v>16456</v>
      </c>
      <c r="B6482" s="55" t="s">
        <v>16456</v>
      </c>
      <c r="C6482" s="55" t="s">
        <v>14752</v>
      </c>
    </row>
    <row r="6483">
      <c r="A6483" s="55" t="s">
        <v>16458</v>
      </c>
      <c r="B6483" s="55" t="s">
        <v>16458</v>
      </c>
      <c r="C6483" s="55" t="s">
        <v>2166</v>
      </c>
    </row>
    <row r="6484">
      <c r="A6484" s="55" t="s">
        <v>16460</v>
      </c>
      <c r="B6484" s="55" t="s">
        <v>16460</v>
      </c>
      <c r="C6484" s="55" t="s">
        <v>6772</v>
      </c>
    </row>
    <row r="6485">
      <c r="A6485" s="55" t="s">
        <v>16462</v>
      </c>
      <c r="B6485" s="55" t="s">
        <v>16462</v>
      </c>
      <c r="C6485" s="55" t="s">
        <v>3214</v>
      </c>
    </row>
    <row r="6486">
      <c r="A6486" s="55" t="s">
        <v>16465</v>
      </c>
      <c r="B6486" s="55" t="s">
        <v>16465</v>
      </c>
      <c r="C6486" s="55" t="s">
        <v>16466</v>
      </c>
    </row>
    <row r="6487">
      <c r="A6487" s="55" t="s">
        <v>16467</v>
      </c>
      <c r="B6487" s="55" t="s">
        <v>16467</v>
      </c>
      <c r="C6487" s="55" t="s">
        <v>6029</v>
      </c>
    </row>
    <row r="6488">
      <c r="A6488" s="55" t="s">
        <v>16469</v>
      </c>
      <c r="B6488" s="55" t="s">
        <v>16469</v>
      </c>
      <c r="C6488" s="55" t="s">
        <v>5234</v>
      </c>
    </row>
    <row r="6489">
      <c r="A6489" s="55" t="s">
        <v>16471</v>
      </c>
      <c r="B6489" s="55" t="s">
        <v>16471</v>
      </c>
      <c r="C6489" s="55" t="s">
        <v>3271</v>
      </c>
    </row>
    <row r="6490">
      <c r="A6490" s="55" t="s">
        <v>16473</v>
      </c>
      <c r="B6490" s="55" t="s">
        <v>16473</v>
      </c>
      <c r="C6490" s="55" t="s">
        <v>2241</v>
      </c>
    </row>
    <row r="6491">
      <c r="A6491" s="55" t="s">
        <v>16475</v>
      </c>
      <c r="B6491" s="55" t="s">
        <v>16475</v>
      </c>
      <c r="C6491" s="55" t="s">
        <v>5372</v>
      </c>
    </row>
    <row r="6492">
      <c r="A6492" s="55" t="s">
        <v>16477</v>
      </c>
      <c r="B6492" s="55" t="s">
        <v>16477</v>
      </c>
      <c r="C6492" s="55" t="s">
        <v>3680</v>
      </c>
    </row>
    <row r="6493">
      <c r="A6493" s="55" t="s">
        <v>16479</v>
      </c>
      <c r="B6493" s="55" t="s">
        <v>16479</v>
      </c>
      <c r="C6493" s="55" t="s">
        <v>4126</v>
      </c>
    </row>
    <row r="6494">
      <c r="A6494" s="55" t="s">
        <v>16482</v>
      </c>
      <c r="B6494" s="55" t="s">
        <v>16482</v>
      </c>
      <c r="C6494" s="55" t="s">
        <v>4558</v>
      </c>
    </row>
    <row r="6495">
      <c r="A6495" s="55" t="s">
        <v>16484</v>
      </c>
      <c r="B6495" s="55" t="s">
        <v>16484</v>
      </c>
      <c r="C6495" s="55" t="s">
        <v>16485</v>
      </c>
    </row>
    <row r="6496">
      <c r="A6496" s="55" t="s">
        <v>16487</v>
      </c>
      <c r="B6496" s="55" t="s">
        <v>16487</v>
      </c>
      <c r="C6496" s="55" t="s">
        <v>16488</v>
      </c>
    </row>
    <row r="6497">
      <c r="A6497" s="55" t="s">
        <v>16489</v>
      </c>
      <c r="B6497" s="55" t="s">
        <v>16489</v>
      </c>
      <c r="C6497" s="55" t="s">
        <v>8483</v>
      </c>
    </row>
    <row r="6498">
      <c r="A6498" s="55" t="s">
        <v>16492</v>
      </c>
      <c r="B6498" s="55" t="s">
        <v>16492</v>
      </c>
      <c r="C6498" s="55" t="s">
        <v>16494</v>
      </c>
    </row>
    <row r="6499">
      <c r="A6499" s="55" t="s">
        <v>16496</v>
      </c>
      <c r="B6499" s="55" t="s">
        <v>16496</v>
      </c>
      <c r="C6499" s="55" t="s">
        <v>16498</v>
      </c>
    </row>
    <row r="6500">
      <c r="A6500" s="55" t="s">
        <v>16500</v>
      </c>
      <c r="B6500" s="55" t="s">
        <v>16500</v>
      </c>
      <c r="C6500" s="55" t="s">
        <v>11349</v>
      </c>
    </row>
    <row r="6501">
      <c r="A6501" s="55" t="s">
        <v>16504</v>
      </c>
      <c r="B6501" s="55" t="s">
        <v>16504</v>
      </c>
      <c r="C6501" s="55" t="s">
        <v>2192</v>
      </c>
    </row>
    <row r="6502">
      <c r="A6502" s="55" t="s">
        <v>16507</v>
      </c>
      <c r="B6502" s="55" t="s">
        <v>16507</v>
      </c>
      <c r="C6502" s="55" t="s">
        <v>8386</v>
      </c>
    </row>
    <row r="6503">
      <c r="A6503" s="55" t="s">
        <v>16509</v>
      </c>
      <c r="B6503" s="55" t="s">
        <v>16509</v>
      </c>
      <c r="C6503" s="55" t="s">
        <v>3580</v>
      </c>
    </row>
    <row r="6504">
      <c r="A6504" s="55" t="s">
        <v>16511</v>
      </c>
      <c r="B6504" s="55" t="s">
        <v>16511</v>
      </c>
      <c r="C6504" s="55" t="s">
        <v>10004</v>
      </c>
    </row>
    <row r="6505">
      <c r="A6505" s="55" t="s">
        <v>16513</v>
      </c>
      <c r="B6505" s="55" t="s">
        <v>16513</v>
      </c>
      <c r="C6505" s="55" t="s">
        <v>1548</v>
      </c>
    </row>
    <row r="6506">
      <c r="A6506" s="55" t="s">
        <v>16515</v>
      </c>
      <c r="B6506" s="55" t="s">
        <v>16515</v>
      </c>
      <c r="C6506" s="55" t="s">
        <v>16517</v>
      </c>
    </row>
    <row r="6507">
      <c r="A6507" s="55" t="s">
        <v>16518</v>
      </c>
      <c r="B6507" s="55" t="s">
        <v>16518</v>
      </c>
      <c r="C6507" s="55" t="s">
        <v>1920</v>
      </c>
    </row>
    <row r="6508">
      <c r="A6508" s="55" t="s">
        <v>16520</v>
      </c>
      <c r="B6508" s="55" t="s">
        <v>16520</v>
      </c>
      <c r="C6508" s="55" t="s">
        <v>4289</v>
      </c>
    </row>
    <row r="6509">
      <c r="A6509" s="55" t="s">
        <v>16522</v>
      </c>
      <c r="B6509" s="55" t="s">
        <v>16522</v>
      </c>
      <c r="C6509" s="55" t="s">
        <v>11183</v>
      </c>
    </row>
    <row r="6510">
      <c r="A6510" s="55" t="s">
        <v>16524</v>
      </c>
      <c r="B6510" s="55" t="s">
        <v>16524</v>
      </c>
      <c r="C6510" s="55" t="s">
        <v>3846</v>
      </c>
    </row>
    <row r="6511">
      <c r="A6511" s="55" t="s">
        <v>16526</v>
      </c>
      <c r="B6511" s="55" t="s">
        <v>16526</v>
      </c>
      <c r="C6511" s="55" t="s">
        <v>5505</v>
      </c>
    </row>
    <row r="6512">
      <c r="A6512" s="55" t="s">
        <v>16528</v>
      </c>
      <c r="B6512" s="55" t="s">
        <v>16528</v>
      </c>
      <c r="C6512" s="55" t="s">
        <v>4241</v>
      </c>
    </row>
    <row r="6513">
      <c r="A6513" s="55" t="s">
        <v>16531</v>
      </c>
      <c r="B6513" s="55" t="s">
        <v>16531</v>
      </c>
      <c r="C6513" s="55" t="s">
        <v>13069</v>
      </c>
    </row>
    <row r="6514">
      <c r="A6514" s="55" t="s">
        <v>16533</v>
      </c>
      <c r="B6514" s="55" t="s">
        <v>16533</v>
      </c>
      <c r="C6514" s="55" t="s">
        <v>5126</v>
      </c>
    </row>
    <row r="6515">
      <c r="A6515" s="55" t="s">
        <v>16535</v>
      </c>
      <c r="B6515" s="55" t="s">
        <v>16535</v>
      </c>
      <c r="C6515" s="55" t="s">
        <v>3635</v>
      </c>
    </row>
    <row r="6516">
      <c r="A6516" s="55" t="s">
        <v>16537</v>
      </c>
      <c r="B6516" s="55" t="s">
        <v>16537</v>
      </c>
      <c r="C6516" s="55" t="s">
        <v>10748</v>
      </c>
    </row>
    <row r="6517">
      <c r="A6517" s="55" t="s">
        <v>16539</v>
      </c>
      <c r="B6517" s="55" t="s">
        <v>16539</v>
      </c>
      <c r="C6517" s="55" t="s">
        <v>14163</v>
      </c>
    </row>
    <row r="6518">
      <c r="A6518" s="55" t="s">
        <v>16542</v>
      </c>
      <c r="B6518" s="55" t="s">
        <v>16542</v>
      </c>
      <c r="C6518" s="55" t="s">
        <v>13223</v>
      </c>
    </row>
    <row r="6519">
      <c r="A6519" s="55" t="s">
        <v>16543</v>
      </c>
      <c r="B6519" s="55" t="s">
        <v>16543</v>
      </c>
      <c r="C6519" s="55" t="s">
        <v>4663</v>
      </c>
    </row>
    <row r="6520">
      <c r="A6520" s="55" t="s">
        <v>16545</v>
      </c>
      <c r="B6520" s="55" t="s">
        <v>16545</v>
      </c>
      <c r="C6520" s="55" t="s">
        <v>14618</v>
      </c>
    </row>
    <row r="6521">
      <c r="A6521" s="55" t="s">
        <v>16547</v>
      </c>
      <c r="B6521" s="55" t="s">
        <v>16547</v>
      </c>
      <c r="C6521" s="55" t="s">
        <v>16549</v>
      </c>
    </row>
    <row r="6522">
      <c r="A6522" s="55" t="s">
        <v>16550</v>
      </c>
      <c r="B6522" s="55" t="s">
        <v>16550</v>
      </c>
      <c r="C6522" s="55" t="s">
        <v>16552</v>
      </c>
    </row>
    <row r="6523">
      <c r="A6523" s="55" t="s">
        <v>16553</v>
      </c>
      <c r="B6523" s="55" t="s">
        <v>16553</v>
      </c>
      <c r="C6523" s="55" t="s">
        <v>6888</v>
      </c>
    </row>
    <row r="6524">
      <c r="A6524" s="55" t="s">
        <v>16555</v>
      </c>
      <c r="B6524" s="55" t="s">
        <v>16555</v>
      </c>
      <c r="C6524" s="55" t="s">
        <v>16556</v>
      </c>
    </row>
    <row r="6525">
      <c r="A6525" s="55" t="s">
        <v>16558</v>
      </c>
      <c r="B6525" s="55" t="s">
        <v>16558</v>
      </c>
      <c r="C6525" s="55" t="s">
        <v>2320</v>
      </c>
    </row>
    <row r="6526">
      <c r="A6526" s="55" t="s">
        <v>16560</v>
      </c>
      <c r="B6526" s="55" t="s">
        <v>16560</v>
      </c>
      <c r="C6526" s="55" t="s">
        <v>15939</v>
      </c>
    </row>
    <row r="6527">
      <c r="A6527" s="55" t="s">
        <v>16562</v>
      </c>
      <c r="B6527" s="55" t="s">
        <v>16562</v>
      </c>
      <c r="C6527" s="55" t="s">
        <v>2782</v>
      </c>
    </row>
    <row r="6528">
      <c r="A6528" s="55" t="s">
        <v>16564</v>
      </c>
      <c r="B6528" s="55" t="s">
        <v>16564</v>
      </c>
      <c r="C6528" s="55" t="s">
        <v>1401</v>
      </c>
    </row>
    <row r="6529">
      <c r="A6529" s="55" t="s">
        <v>16565</v>
      </c>
      <c r="B6529" s="55" t="s">
        <v>16565</v>
      </c>
      <c r="C6529" s="55" t="s">
        <v>5572</v>
      </c>
    </row>
    <row r="6530">
      <c r="A6530" s="55" t="s">
        <v>16567</v>
      </c>
      <c r="B6530" s="55" t="s">
        <v>16567</v>
      </c>
      <c r="C6530" s="55" t="s">
        <v>14215</v>
      </c>
    </row>
    <row r="6531">
      <c r="A6531" s="55" t="s">
        <v>16568</v>
      </c>
      <c r="B6531" s="55" t="s">
        <v>16568</v>
      </c>
      <c r="C6531" s="55" t="s">
        <v>1638</v>
      </c>
    </row>
    <row r="6532">
      <c r="A6532" s="55" t="s">
        <v>16570</v>
      </c>
      <c r="B6532" s="55" t="s">
        <v>16570</v>
      </c>
      <c r="C6532" s="55" t="s">
        <v>3829</v>
      </c>
    </row>
    <row r="6533">
      <c r="A6533" s="55" t="s">
        <v>16572</v>
      </c>
      <c r="B6533" s="55" t="s">
        <v>16572</v>
      </c>
      <c r="C6533" s="55" t="s">
        <v>7779</v>
      </c>
    </row>
    <row r="6534">
      <c r="A6534" s="55" t="s">
        <v>16574</v>
      </c>
      <c r="B6534" s="55" t="s">
        <v>16574</v>
      </c>
      <c r="C6534" s="55" t="s">
        <v>16576</v>
      </c>
    </row>
    <row r="6535">
      <c r="A6535" s="55" t="s">
        <v>16577</v>
      </c>
      <c r="B6535" s="55" t="s">
        <v>16577</v>
      </c>
      <c r="C6535" s="55" t="s">
        <v>6149</v>
      </c>
    </row>
    <row r="6536">
      <c r="A6536" s="55" t="s">
        <v>16579</v>
      </c>
      <c r="B6536" s="55" t="s">
        <v>16579</v>
      </c>
      <c r="C6536" s="55" t="s">
        <v>7148</v>
      </c>
    </row>
    <row r="6537">
      <c r="A6537" s="55" t="s">
        <v>16581</v>
      </c>
      <c r="B6537" s="55" t="s">
        <v>16581</v>
      </c>
      <c r="C6537" s="55" t="s">
        <v>14534</v>
      </c>
    </row>
    <row r="6538">
      <c r="A6538" s="55" t="s">
        <v>16583</v>
      </c>
      <c r="B6538" s="55" t="s">
        <v>16583</v>
      </c>
      <c r="C6538" s="55" t="s">
        <v>16585</v>
      </c>
    </row>
    <row r="6539">
      <c r="A6539" s="55" t="s">
        <v>16586</v>
      </c>
      <c r="B6539" s="55" t="s">
        <v>16586</v>
      </c>
      <c r="C6539" s="55" t="s">
        <v>12250</v>
      </c>
    </row>
    <row r="6540">
      <c r="A6540" s="55" t="s">
        <v>16588</v>
      </c>
      <c r="B6540" s="55" t="s">
        <v>16588</v>
      </c>
      <c r="C6540" s="55" t="s">
        <v>1541</v>
      </c>
    </row>
    <row r="6541">
      <c r="A6541" s="55" t="s">
        <v>16590</v>
      </c>
      <c r="B6541" s="55" t="s">
        <v>16590</v>
      </c>
      <c r="C6541" s="55" t="s">
        <v>16592</v>
      </c>
    </row>
    <row r="6542">
      <c r="A6542" s="55" t="s">
        <v>16594</v>
      </c>
      <c r="B6542" s="55" t="s">
        <v>16594</v>
      </c>
      <c r="C6542" s="55" t="s">
        <v>16596</v>
      </c>
    </row>
    <row r="6543">
      <c r="A6543" s="55" t="s">
        <v>16598</v>
      </c>
      <c r="B6543" s="55" t="s">
        <v>16598</v>
      </c>
      <c r="C6543" s="55" t="s">
        <v>5234</v>
      </c>
    </row>
    <row r="6544">
      <c r="A6544" s="55" t="s">
        <v>16600</v>
      </c>
      <c r="B6544" s="55" t="s">
        <v>16600</v>
      </c>
      <c r="C6544" s="55" t="s">
        <v>16601</v>
      </c>
    </row>
    <row r="6545">
      <c r="A6545" s="55" t="s">
        <v>16603</v>
      </c>
      <c r="B6545" s="55" t="s">
        <v>16603</v>
      </c>
      <c r="C6545" s="55" t="s">
        <v>4456</v>
      </c>
    </row>
    <row r="6546">
      <c r="A6546" s="55" t="s">
        <v>16605</v>
      </c>
      <c r="B6546" s="55" t="s">
        <v>16605</v>
      </c>
      <c r="C6546" s="55" t="s">
        <v>3388</v>
      </c>
    </row>
    <row r="6547">
      <c r="A6547" s="55" t="s">
        <v>16606</v>
      </c>
      <c r="B6547" s="55" t="s">
        <v>16606</v>
      </c>
      <c r="C6547" s="55" t="s">
        <v>15230</v>
      </c>
    </row>
    <row r="6548">
      <c r="A6548" s="55" t="s">
        <v>16607</v>
      </c>
      <c r="B6548" s="55" t="s">
        <v>16607</v>
      </c>
      <c r="C6548" s="55" t="s">
        <v>1724</v>
      </c>
    </row>
    <row r="6549">
      <c r="A6549" s="55" t="s">
        <v>16609</v>
      </c>
      <c r="B6549" s="55" t="s">
        <v>16609</v>
      </c>
      <c r="C6549" s="55" t="s">
        <v>4722</v>
      </c>
    </row>
    <row r="6550">
      <c r="A6550" s="55" t="s">
        <v>16611</v>
      </c>
      <c r="B6550" s="55" t="s">
        <v>16611</v>
      </c>
      <c r="C6550" s="55" t="s">
        <v>3584</v>
      </c>
    </row>
    <row r="6551">
      <c r="A6551" s="55" t="s">
        <v>16613</v>
      </c>
      <c r="B6551" s="55" t="s">
        <v>16613</v>
      </c>
      <c r="C6551" s="55" t="s">
        <v>16614</v>
      </c>
    </row>
    <row r="6552">
      <c r="A6552" s="55" t="s">
        <v>16615</v>
      </c>
      <c r="B6552" s="55" t="s">
        <v>16615</v>
      </c>
      <c r="C6552" s="55" t="s">
        <v>1551</v>
      </c>
    </row>
    <row r="6553">
      <c r="A6553" s="55" t="s">
        <v>16617</v>
      </c>
      <c r="B6553" s="55" t="s">
        <v>16617</v>
      </c>
      <c r="C6553" s="55" t="s">
        <v>16618</v>
      </c>
    </row>
    <row r="6554">
      <c r="A6554" s="55" t="s">
        <v>16619</v>
      </c>
      <c r="B6554" s="55" t="s">
        <v>16619</v>
      </c>
      <c r="C6554" s="55" t="s">
        <v>16622</v>
      </c>
    </row>
    <row r="6555">
      <c r="A6555" s="55" t="s">
        <v>16623</v>
      </c>
      <c r="B6555" s="55" t="s">
        <v>16623</v>
      </c>
      <c r="C6555" s="55" t="s">
        <v>16625</v>
      </c>
    </row>
    <row r="6556">
      <c r="A6556" s="55" t="s">
        <v>16626</v>
      </c>
      <c r="B6556" s="55" t="s">
        <v>16626</v>
      </c>
      <c r="C6556" s="55" t="s">
        <v>1490</v>
      </c>
    </row>
    <row r="6557">
      <c r="A6557" s="55" t="s">
        <v>16628</v>
      </c>
      <c r="B6557" s="55" t="s">
        <v>16628</v>
      </c>
      <c r="C6557" s="55" t="s">
        <v>3284</v>
      </c>
    </row>
    <row r="6558">
      <c r="A6558" s="55" t="s">
        <v>16630</v>
      </c>
      <c r="B6558" s="55" t="s">
        <v>16630</v>
      </c>
      <c r="C6558" s="55" t="s">
        <v>15398</v>
      </c>
    </row>
    <row r="6559">
      <c r="A6559" s="55" t="s">
        <v>16632</v>
      </c>
      <c r="B6559" s="55" t="s">
        <v>16632</v>
      </c>
      <c r="C6559" s="55" t="s">
        <v>16634</v>
      </c>
    </row>
    <row r="6560">
      <c r="A6560" s="55" t="s">
        <v>16635</v>
      </c>
      <c r="B6560" s="55" t="s">
        <v>16635</v>
      </c>
      <c r="C6560" s="55" t="s">
        <v>3143</v>
      </c>
    </row>
    <row r="6561">
      <c r="A6561" s="55" t="s">
        <v>16638</v>
      </c>
      <c r="B6561" s="55" t="s">
        <v>16638</v>
      </c>
      <c r="C6561" s="55" t="s">
        <v>1972</v>
      </c>
    </row>
    <row r="6562">
      <c r="A6562" s="55" t="s">
        <v>16640</v>
      </c>
      <c r="B6562" s="55" t="s">
        <v>16640</v>
      </c>
      <c r="C6562" s="55" t="s">
        <v>16642</v>
      </c>
    </row>
    <row r="6563">
      <c r="A6563" s="55" t="s">
        <v>16643</v>
      </c>
      <c r="B6563" s="55" t="s">
        <v>16643</v>
      </c>
      <c r="C6563" s="55" t="s">
        <v>1700</v>
      </c>
    </row>
    <row r="6564">
      <c r="A6564" s="55" t="s">
        <v>16645</v>
      </c>
      <c r="B6564" s="55" t="s">
        <v>16645</v>
      </c>
      <c r="C6564" s="55" t="s">
        <v>3890</v>
      </c>
    </row>
    <row r="6565">
      <c r="A6565" s="55" t="s">
        <v>16647</v>
      </c>
      <c r="B6565" s="55" t="s">
        <v>16647</v>
      </c>
      <c r="C6565" s="55" t="s">
        <v>4796</v>
      </c>
    </row>
    <row r="6566">
      <c r="A6566" s="55" t="s">
        <v>16650</v>
      </c>
      <c r="B6566" s="55" t="s">
        <v>16650</v>
      </c>
      <c r="C6566" s="55" t="s">
        <v>16651</v>
      </c>
    </row>
    <row r="6567">
      <c r="A6567" s="55" t="s">
        <v>16652</v>
      </c>
      <c r="B6567" s="55" t="s">
        <v>16652</v>
      </c>
      <c r="C6567" s="55" t="s">
        <v>11578</v>
      </c>
    </row>
    <row r="6568">
      <c r="A6568" s="55" t="s">
        <v>16654</v>
      </c>
      <c r="B6568" s="55" t="s">
        <v>16654</v>
      </c>
      <c r="C6568" s="55" t="s">
        <v>6624</v>
      </c>
    </row>
    <row r="6569">
      <c r="A6569" s="55" t="s">
        <v>16656</v>
      </c>
      <c r="B6569" s="55" t="s">
        <v>16656</v>
      </c>
      <c r="C6569" s="55" t="s">
        <v>15661</v>
      </c>
    </row>
    <row r="6570">
      <c r="A6570" s="55" t="s">
        <v>16658</v>
      </c>
      <c r="B6570" s="55" t="s">
        <v>16658</v>
      </c>
      <c r="C6570" s="55" t="s">
        <v>1076</v>
      </c>
    </row>
    <row r="6571">
      <c r="A6571" s="55" t="s">
        <v>16661</v>
      </c>
      <c r="B6571" s="55" t="s">
        <v>16661</v>
      </c>
      <c r="C6571" s="55" t="s">
        <v>12714</v>
      </c>
    </row>
    <row r="6572">
      <c r="A6572" s="55" t="s">
        <v>16663</v>
      </c>
      <c r="B6572" s="55" t="s">
        <v>16663</v>
      </c>
      <c r="C6572" s="55" t="s">
        <v>3284</v>
      </c>
    </row>
    <row r="6573">
      <c r="A6573" s="55" t="s">
        <v>16665</v>
      </c>
      <c r="B6573" s="55" t="s">
        <v>16665</v>
      </c>
      <c r="C6573" s="55" t="s">
        <v>5771</v>
      </c>
    </row>
    <row r="6574">
      <c r="A6574" s="55" t="s">
        <v>16667</v>
      </c>
      <c r="B6574" s="55" t="s">
        <v>16667</v>
      </c>
      <c r="C6574" s="55" t="s">
        <v>7490</v>
      </c>
    </row>
    <row r="6575">
      <c r="A6575" s="55" t="s">
        <v>16668</v>
      </c>
      <c r="B6575" s="55" t="s">
        <v>16668</v>
      </c>
      <c r="C6575" s="55" t="s">
        <v>16601</v>
      </c>
    </row>
    <row r="6576">
      <c r="A6576" s="55" t="s">
        <v>16670</v>
      </c>
      <c r="B6576" s="55" t="s">
        <v>16670</v>
      </c>
      <c r="C6576" s="55" t="s">
        <v>16672</v>
      </c>
    </row>
    <row r="6577">
      <c r="A6577" s="55" t="s">
        <v>16674</v>
      </c>
      <c r="B6577" s="55" t="s">
        <v>16674</v>
      </c>
      <c r="C6577" s="55" t="s">
        <v>3524</v>
      </c>
    </row>
    <row r="6578">
      <c r="A6578" s="55" t="s">
        <v>16676</v>
      </c>
      <c r="B6578" s="55" t="s">
        <v>16676</v>
      </c>
      <c r="C6578" s="55" t="s">
        <v>16434</v>
      </c>
    </row>
    <row r="6579">
      <c r="A6579" s="55" t="s">
        <v>16678</v>
      </c>
      <c r="B6579" s="55" t="s">
        <v>16678</v>
      </c>
      <c r="C6579" s="55" t="s">
        <v>16680</v>
      </c>
    </row>
    <row r="6580">
      <c r="A6580" s="55" t="s">
        <v>16681</v>
      </c>
      <c r="B6580" s="55" t="s">
        <v>16681</v>
      </c>
      <c r="C6580" s="55" t="s">
        <v>16684</v>
      </c>
    </row>
    <row r="6581">
      <c r="A6581" s="55" t="s">
        <v>16686</v>
      </c>
      <c r="B6581" s="55" t="s">
        <v>16686</v>
      </c>
      <c r="C6581" s="55" t="s">
        <v>2185</v>
      </c>
    </row>
    <row r="6582">
      <c r="A6582" s="55" t="s">
        <v>16688</v>
      </c>
      <c r="B6582" s="55" t="s">
        <v>16688</v>
      </c>
      <c r="C6582" s="55" t="s">
        <v>16689</v>
      </c>
    </row>
    <row r="6583">
      <c r="A6583" s="55" t="s">
        <v>16691</v>
      </c>
      <c r="B6583" s="55" t="s">
        <v>16691</v>
      </c>
      <c r="C6583" s="55" t="s">
        <v>16692</v>
      </c>
    </row>
    <row r="6584">
      <c r="A6584" s="55" t="s">
        <v>16694</v>
      </c>
      <c r="B6584" s="55" t="s">
        <v>16694</v>
      </c>
      <c r="C6584" s="55" t="s">
        <v>2585</v>
      </c>
    </row>
    <row r="6585">
      <c r="A6585" s="55" t="s">
        <v>16696</v>
      </c>
      <c r="B6585" s="55" t="s">
        <v>16696</v>
      </c>
      <c r="C6585" s="55" t="s">
        <v>5375</v>
      </c>
    </row>
    <row r="6586">
      <c r="A6586" s="55" t="s">
        <v>16698</v>
      </c>
      <c r="B6586" s="55" t="s">
        <v>16698</v>
      </c>
      <c r="C6586" s="55" t="s">
        <v>16699</v>
      </c>
    </row>
    <row r="6587">
      <c r="A6587" s="55" t="s">
        <v>16701</v>
      </c>
      <c r="B6587" s="55" t="s">
        <v>16701</v>
      </c>
      <c r="C6587" s="55" t="s">
        <v>8772</v>
      </c>
    </row>
    <row r="6588">
      <c r="A6588" s="55" t="s">
        <v>16703</v>
      </c>
      <c r="B6588" s="55" t="s">
        <v>16703</v>
      </c>
      <c r="C6588" s="55" t="s">
        <v>14894</v>
      </c>
    </row>
    <row r="6589">
      <c r="A6589" s="55" t="s">
        <v>16705</v>
      </c>
      <c r="B6589" s="55" t="s">
        <v>16705</v>
      </c>
      <c r="C6589" s="55" t="s">
        <v>9562</v>
      </c>
    </row>
    <row r="6590">
      <c r="A6590" s="55" t="s">
        <v>16708</v>
      </c>
      <c r="B6590" s="55" t="s">
        <v>16708</v>
      </c>
      <c r="C6590" s="55" t="s">
        <v>3366</v>
      </c>
    </row>
    <row r="6591">
      <c r="A6591" s="55" t="s">
        <v>16710</v>
      </c>
      <c r="B6591" s="55" t="s">
        <v>16710</v>
      </c>
      <c r="C6591" s="55" t="s">
        <v>6279</v>
      </c>
    </row>
    <row r="6592">
      <c r="A6592" s="55" t="s">
        <v>16712</v>
      </c>
      <c r="B6592" s="55" t="s">
        <v>16712</v>
      </c>
      <c r="C6592" s="55" t="s">
        <v>8813</v>
      </c>
    </row>
    <row r="6593">
      <c r="A6593" s="55" t="s">
        <v>16714</v>
      </c>
      <c r="B6593" s="55" t="s">
        <v>16714</v>
      </c>
      <c r="C6593" s="55" t="s">
        <v>13821</v>
      </c>
    </row>
    <row r="6594">
      <c r="A6594" s="55" t="s">
        <v>16717</v>
      </c>
      <c r="B6594" s="55" t="s">
        <v>16717</v>
      </c>
      <c r="C6594" s="55" t="s">
        <v>10198</v>
      </c>
    </row>
    <row r="6595">
      <c r="A6595" s="55" t="s">
        <v>16718</v>
      </c>
      <c r="B6595" s="55" t="s">
        <v>16718</v>
      </c>
      <c r="C6595" s="55" t="s">
        <v>8236</v>
      </c>
    </row>
    <row r="6596">
      <c r="A6596" s="55" t="s">
        <v>16720</v>
      </c>
      <c r="B6596" s="55" t="s">
        <v>16720</v>
      </c>
      <c r="C6596" s="55" t="s">
        <v>16722</v>
      </c>
    </row>
    <row r="6597">
      <c r="A6597" s="55" t="s">
        <v>16723</v>
      </c>
      <c r="B6597" s="55" t="s">
        <v>16723</v>
      </c>
      <c r="C6597" s="55" t="s">
        <v>6039</v>
      </c>
    </row>
    <row r="6598">
      <c r="A6598" s="55" t="s">
        <v>16725</v>
      </c>
      <c r="B6598" s="55" t="s">
        <v>16725</v>
      </c>
      <c r="C6598" s="55" t="s">
        <v>3271</v>
      </c>
    </row>
    <row r="6599">
      <c r="A6599" s="55" t="s">
        <v>16727</v>
      </c>
      <c r="B6599" s="55" t="s">
        <v>16727</v>
      </c>
      <c r="C6599" s="55" t="s">
        <v>16729</v>
      </c>
    </row>
    <row r="6600">
      <c r="A6600" s="55" t="s">
        <v>16730</v>
      </c>
      <c r="B6600" s="55" t="s">
        <v>16730</v>
      </c>
      <c r="C6600" s="55" t="s">
        <v>12414</v>
      </c>
    </row>
    <row r="6601">
      <c r="A6601" s="55" t="s">
        <v>16733</v>
      </c>
      <c r="B6601" s="55" t="s">
        <v>16733</v>
      </c>
      <c r="C6601" s="55" t="s">
        <v>7452</v>
      </c>
    </row>
    <row r="6602">
      <c r="A6602" s="55" t="s">
        <v>16735</v>
      </c>
      <c r="B6602" s="55" t="s">
        <v>16735</v>
      </c>
      <c r="C6602" s="55" t="s">
        <v>16737</v>
      </c>
    </row>
    <row r="6603">
      <c r="A6603" s="55" t="s">
        <v>16739</v>
      </c>
      <c r="B6603" s="55" t="s">
        <v>16739</v>
      </c>
      <c r="C6603" s="55" t="s">
        <v>2541</v>
      </c>
    </row>
    <row r="6604">
      <c r="A6604" s="55" t="s">
        <v>16741</v>
      </c>
      <c r="B6604" s="55" t="s">
        <v>16741</v>
      </c>
      <c r="C6604" s="55" t="s">
        <v>8525</v>
      </c>
    </row>
    <row r="6605">
      <c r="A6605" s="55" t="s">
        <v>16743</v>
      </c>
      <c r="B6605" s="55" t="s">
        <v>16743</v>
      </c>
      <c r="C6605" s="55" t="s">
        <v>16745</v>
      </c>
    </row>
    <row r="6606">
      <c r="A6606" s="55" t="s">
        <v>16746</v>
      </c>
      <c r="B6606" s="55" t="s">
        <v>16746</v>
      </c>
      <c r="C6606" s="55" t="s">
        <v>3846</v>
      </c>
    </row>
    <row r="6607">
      <c r="A6607" s="55" t="s">
        <v>16748</v>
      </c>
      <c r="B6607" s="55" t="s">
        <v>16748</v>
      </c>
      <c r="C6607" s="55" t="s">
        <v>16750</v>
      </c>
    </row>
    <row r="6608">
      <c r="A6608" s="55" t="s">
        <v>16751</v>
      </c>
      <c r="B6608" s="55" t="s">
        <v>16751</v>
      </c>
      <c r="C6608" s="55" t="s">
        <v>16752</v>
      </c>
    </row>
    <row r="6609">
      <c r="A6609" s="55" t="s">
        <v>16754</v>
      </c>
      <c r="B6609" s="55" t="s">
        <v>16754</v>
      </c>
      <c r="C6609" s="55" t="s">
        <v>5667</v>
      </c>
    </row>
    <row r="6610">
      <c r="A6610" s="55" t="s">
        <v>16756</v>
      </c>
      <c r="B6610" s="55" t="s">
        <v>16756</v>
      </c>
      <c r="C6610" s="55" t="s">
        <v>5808</v>
      </c>
    </row>
    <row r="6611">
      <c r="A6611" s="55" t="s">
        <v>16757</v>
      </c>
      <c r="B6611" s="55" t="s">
        <v>16757</v>
      </c>
      <c r="C6611" s="55" t="s">
        <v>16759</v>
      </c>
    </row>
    <row r="6612">
      <c r="A6612" s="55" t="s">
        <v>16760</v>
      </c>
      <c r="B6612" s="55" t="s">
        <v>16760</v>
      </c>
      <c r="C6612" s="55" t="s">
        <v>16762</v>
      </c>
    </row>
    <row r="6613">
      <c r="A6613" s="55" t="s">
        <v>16763</v>
      </c>
      <c r="B6613" s="55" t="s">
        <v>16763</v>
      </c>
      <c r="C6613" s="55" t="s">
        <v>10465</v>
      </c>
    </row>
    <row r="6614">
      <c r="A6614" s="55" t="s">
        <v>16765</v>
      </c>
      <c r="B6614" s="55" t="s">
        <v>16765</v>
      </c>
      <c r="C6614" s="55" t="s">
        <v>7484</v>
      </c>
    </row>
    <row r="6615">
      <c r="A6615" s="55" t="s">
        <v>16767</v>
      </c>
      <c r="B6615" s="55" t="s">
        <v>16767</v>
      </c>
      <c r="C6615" s="55" t="s">
        <v>3452</v>
      </c>
    </row>
    <row r="6616">
      <c r="A6616" s="55" t="s">
        <v>16769</v>
      </c>
      <c r="B6616" s="55" t="s">
        <v>16769</v>
      </c>
      <c r="C6616" s="55" t="s">
        <v>2696</v>
      </c>
    </row>
    <row r="6617">
      <c r="A6617" s="55" t="s">
        <v>16771</v>
      </c>
      <c r="B6617" s="55" t="s">
        <v>16771</v>
      </c>
      <c r="C6617" s="55" t="s">
        <v>8258</v>
      </c>
    </row>
    <row r="6618">
      <c r="A6618" s="55" t="s">
        <v>16772</v>
      </c>
      <c r="B6618" s="55" t="s">
        <v>16772</v>
      </c>
      <c r="C6618" s="55" t="s">
        <v>9327</v>
      </c>
    </row>
    <row r="6619">
      <c r="A6619" s="55" t="s">
        <v>16774</v>
      </c>
      <c r="B6619" s="55" t="s">
        <v>16774</v>
      </c>
      <c r="C6619" s="55" t="s">
        <v>16776</v>
      </c>
    </row>
    <row r="6620">
      <c r="A6620" s="55" t="s">
        <v>16777</v>
      </c>
      <c r="B6620" s="55" t="s">
        <v>16777</v>
      </c>
      <c r="C6620" s="55" t="s">
        <v>2644</v>
      </c>
    </row>
    <row r="6621">
      <c r="A6621" s="55" t="s">
        <v>16779</v>
      </c>
      <c r="B6621" s="55" t="s">
        <v>16779</v>
      </c>
      <c r="C6621" s="55" t="s">
        <v>16781</v>
      </c>
    </row>
    <row r="6622">
      <c r="A6622" s="55" t="s">
        <v>16782</v>
      </c>
      <c r="B6622" s="55" t="s">
        <v>16782</v>
      </c>
      <c r="C6622" s="55" t="s">
        <v>8813</v>
      </c>
    </row>
    <row r="6623">
      <c r="A6623" s="55" t="s">
        <v>16784</v>
      </c>
      <c r="B6623" s="55" t="s">
        <v>16784</v>
      </c>
      <c r="C6623" s="55" t="s">
        <v>16786</v>
      </c>
    </row>
    <row r="6624">
      <c r="A6624" s="55" t="s">
        <v>16787</v>
      </c>
      <c r="B6624" s="55" t="s">
        <v>16787</v>
      </c>
      <c r="C6624" s="55" t="s">
        <v>4572</v>
      </c>
    </row>
    <row r="6625">
      <c r="A6625" s="55" t="s">
        <v>16789</v>
      </c>
      <c r="B6625" s="55" t="s">
        <v>16789</v>
      </c>
      <c r="C6625" s="55" t="s">
        <v>3631</v>
      </c>
    </row>
    <row r="6626">
      <c r="A6626" s="55" t="s">
        <v>16791</v>
      </c>
      <c r="B6626" s="55" t="s">
        <v>16791</v>
      </c>
      <c r="C6626" s="55" t="s">
        <v>1700</v>
      </c>
    </row>
    <row r="6627">
      <c r="A6627" s="55" t="s">
        <v>16793</v>
      </c>
      <c r="B6627" s="55" t="s">
        <v>16793</v>
      </c>
      <c r="C6627" s="55" t="s">
        <v>11605</v>
      </c>
    </row>
    <row r="6628">
      <c r="A6628" s="55" t="s">
        <v>16796</v>
      </c>
      <c r="B6628" s="55" t="s">
        <v>16796</v>
      </c>
      <c r="C6628" s="55" t="s">
        <v>3449</v>
      </c>
    </row>
    <row r="6629">
      <c r="A6629" s="55" t="s">
        <v>16798</v>
      </c>
      <c r="B6629" s="55" t="s">
        <v>16798</v>
      </c>
      <c r="C6629" s="55" t="s">
        <v>16800</v>
      </c>
    </row>
    <row r="6630">
      <c r="A6630" s="55" t="s">
        <v>16801</v>
      </c>
      <c r="B6630" s="55" t="s">
        <v>16801</v>
      </c>
      <c r="C6630" s="55" t="s">
        <v>3393</v>
      </c>
    </row>
    <row r="6631">
      <c r="A6631" s="55" t="s">
        <v>16804</v>
      </c>
      <c r="B6631" s="55" t="s">
        <v>16804</v>
      </c>
      <c r="C6631" s="55" t="s">
        <v>16805</v>
      </c>
    </row>
    <row r="6632">
      <c r="A6632" s="55" t="s">
        <v>16807</v>
      </c>
      <c r="B6632" s="55" t="s">
        <v>16807</v>
      </c>
      <c r="C6632" s="55" t="s">
        <v>8690</v>
      </c>
    </row>
    <row r="6633">
      <c r="A6633" s="55" t="s">
        <v>16809</v>
      </c>
      <c r="B6633" s="55" t="s">
        <v>16809</v>
      </c>
      <c r="C6633" s="55" t="s">
        <v>12922</v>
      </c>
    </row>
    <row r="6634">
      <c r="A6634" s="55" t="s">
        <v>16811</v>
      </c>
      <c r="B6634" s="55" t="s">
        <v>16811</v>
      </c>
      <c r="C6634" s="55" t="s">
        <v>16813</v>
      </c>
    </row>
    <row r="6635">
      <c r="A6635" s="55" t="s">
        <v>16814</v>
      </c>
      <c r="B6635" s="55" t="s">
        <v>16814</v>
      </c>
      <c r="C6635" s="55" t="s">
        <v>5549</v>
      </c>
    </row>
    <row r="6636">
      <c r="A6636" s="55" t="s">
        <v>16816</v>
      </c>
      <c r="B6636" s="55" t="s">
        <v>16816</v>
      </c>
      <c r="C6636" s="55" t="s">
        <v>16818</v>
      </c>
    </row>
    <row r="6637">
      <c r="A6637" s="55" t="s">
        <v>16819</v>
      </c>
      <c r="B6637" s="55" t="s">
        <v>16819</v>
      </c>
      <c r="C6637" s="55" t="s">
        <v>16820</v>
      </c>
    </row>
    <row r="6638">
      <c r="A6638" s="55" t="s">
        <v>16822</v>
      </c>
      <c r="B6638" s="55" t="s">
        <v>16822</v>
      </c>
      <c r="C6638" s="55" t="s">
        <v>16824</v>
      </c>
    </row>
    <row r="6639">
      <c r="A6639" s="55" t="s">
        <v>16825</v>
      </c>
      <c r="B6639" s="55" t="s">
        <v>16825</v>
      </c>
      <c r="C6639" s="55" t="s">
        <v>3244</v>
      </c>
    </row>
    <row r="6640">
      <c r="A6640" s="55" t="s">
        <v>16827</v>
      </c>
      <c r="B6640" s="55" t="s">
        <v>16827</v>
      </c>
      <c r="C6640" s="55" t="s">
        <v>1396</v>
      </c>
    </row>
    <row r="6641">
      <c r="A6641" s="55" t="s">
        <v>16828</v>
      </c>
      <c r="B6641" s="55" t="s">
        <v>16828</v>
      </c>
      <c r="C6641" s="55" t="s">
        <v>1816</v>
      </c>
    </row>
    <row r="6642">
      <c r="A6642" s="55" t="s">
        <v>16830</v>
      </c>
      <c r="B6642" s="55" t="s">
        <v>16830</v>
      </c>
      <c r="C6642" s="55" t="s">
        <v>16831</v>
      </c>
    </row>
    <row r="6643">
      <c r="A6643" s="55" t="s">
        <v>16833</v>
      </c>
      <c r="B6643" s="55" t="s">
        <v>16833</v>
      </c>
      <c r="C6643" s="55" t="s">
        <v>11027</v>
      </c>
    </row>
    <row r="6644">
      <c r="A6644" s="55" t="s">
        <v>16835</v>
      </c>
      <c r="B6644" s="55" t="s">
        <v>16835</v>
      </c>
      <c r="C6644" s="55" t="s">
        <v>12940</v>
      </c>
    </row>
    <row r="6645">
      <c r="A6645" s="55" t="s">
        <v>16836</v>
      </c>
      <c r="B6645" s="55" t="s">
        <v>16836</v>
      </c>
      <c r="C6645" s="55" t="s">
        <v>16556</v>
      </c>
    </row>
    <row r="6646">
      <c r="A6646" s="55" t="s">
        <v>16838</v>
      </c>
      <c r="B6646" s="55" t="s">
        <v>16838</v>
      </c>
      <c r="C6646" s="55" t="s">
        <v>6684</v>
      </c>
    </row>
    <row r="6647">
      <c r="A6647" s="55" t="s">
        <v>16841</v>
      </c>
      <c r="B6647" s="55" t="s">
        <v>16841</v>
      </c>
      <c r="C6647" s="55" t="s">
        <v>5046</v>
      </c>
    </row>
    <row r="6648">
      <c r="A6648" s="55" t="s">
        <v>16842</v>
      </c>
      <c r="B6648" s="55" t="s">
        <v>16842</v>
      </c>
      <c r="C6648" s="55" t="s">
        <v>3338</v>
      </c>
    </row>
    <row r="6649">
      <c r="A6649" s="55" t="s">
        <v>16844</v>
      </c>
      <c r="B6649" s="55" t="s">
        <v>16844</v>
      </c>
      <c r="C6649" s="55" t="s">
        <v>16846</v>
      </c>
    </row>
    <row r="6650">
      <c r="A6650" s="55" t="s">
        <v>16847</v>
      </c>
      <c r="B6650" s="55" t="s">
        <v>16847</v>
      </c>
      <c r="C6650" s="55" t="s">
        <v>3597</v>
      </c>
    </row>
    <row r="6651">
      <c r="A6651" s="55" t="s">
        <v>16848</v>
      </c>
      <c r="B6651" s="55" t="s">
        <v>16848</v>
      </c>
      <c r="C6651" s="55" t="s">
        <v>2161</v>
      </c>
    </row>
    <row r="6652">
      <c r="A6652" s="55" t="s">
        <v>16850</v>
      </c>
      <c r="B6652" s="55" t="s">
        <v>16850</v>
      </c>
      <c r="C6652" s="55" t="s">
        <v>16852</v>
      </c>
    </row>
    <row r="6653">
      <c r="A6653" s="55" t="s">
        <v>16853</v>
      </c>
      <c r="B6653" s="55" t="s">
        <v>16853</v>
      </c>
      <c r="C6653" s="55" t="s">
        <v>2911</v>
      </c>
    </row>
    <row r="6654">
      <c r="A6654" s="55" t="s">
        <v>16854</v>
      </c>
      <c r="B6654" s="55" t="s">
        <v>16854</v>
      </c>
      <c r="C6654" s="55" t="s">
        <v>4558</v>
      </c>
    </row>
    <row r="6655">
      <c r="A6655" s="55" t="s">
        <v>16857</v>
      </c>
      <c r="B6655" s="55" t="s">
        <v>16857</v>
      </c>
      <c r="C6655" s="55" t="s">
        <v>2751</v>
      </c>
    </row>
    <row r="6656">
      <c r="A6656" s="55" t="s">
        <v>16859</v>
      </c>
      <c r="B6656" s="55" t="s">
        <v>16859</v>
      </c>
      <c r="C6656" s="55" t="s">
        <v>11117</v>
      </c>
    </row>
    <row r="6657">
      <c r="A6657" s="55" t="s">
        <v>16861</v>
      </c>
      <c r="B6657" s="55" t="s">
        <v>16861</v>
      </c>
      <c r="C6657" s="55" t="s">
        <v>6035</v>
      </c>
    </row>
    <row r="6658">
      <c r="A6658" s="55" t="s">
        <v>16864</v>
      </c>
      <c r="B6658" s="55" t="s">
        <v>16864</v>
      </c>
      <c r="C6658" s="55" t="s">
        <v>8775</v>
      </c>
    </row>
    <row r="6659">
      <c r="A6659" s="55" t="s">
        <v>16866</v>
      </c>
      <c r="B6659" s="55" t="s">
        <v>16866</v>
      </c>
      <c r="C6659" s="55" t="s">
        <v>16867</v>
      </c>
    </row>
    <row r="6660">
      <c r="A6660" s="55" t="s">
        <v>16869</v>
      </c>
      <c r="B6660" s="55" t="s">
        <v>16869</v>
      </c>
      <c r="C6660" s="55" t="s">
        <v>12393</v>
      </c>
    </row>
    <row r="6661">
      <c r="A6661" s="55" t="s">
        <v>16871</v>
      </c>
      <c r="B6661" s="55" t="s">
        <v>16871</v>
      </c>
      <c r="C6661" s="55" t="s">
        <v>16873</v>
      </c>
    </row>
    <row r="6662">
      <c r="A6662" s="55" t="s">
        <v>16874</v>
      </c>
      <c r="B6662" s="55" t="s">
        <v>16874</v>
      </c>
      <c r="C6662" s="55" t="s">
        <v>16876</v>
      </c>
    </row>
    <row r="6663">
      <c r="A6663" s="55" t="s">
        <v>16877</v>
      </c>
      <c r="B6663" s="55" t="s">
        <v>16877</v>
      </c>
      <c r="C6663" s="55" t="s">
        <v>13200</v>
      </c>
    </row>
    <row r="6664">
      <c r="A6664" s="55" t="s">
        <v>16879</v>
      </c>
      <c r="B6664" s="55" t="s">
        <v>16879</v>
      </c>
      <c r="C6664" s="55" t="s">
        <v>16880</v>
      </c>
    </row>
    <row r="6665">
      <c r="A6665" s="55" t="s">
        <v>16882</v>
      </c>
      <c r="B6665" s="55" t="s">
        <v>16882</v>
      </c>
      <c r="C6665" s="55" t="s">
        <v>5497</v>
      </c>
    </row>
    <row r="6666">
      <c r="A6666" s="55" t="s">
        <v>16884</v>
      </c>
      <c r="B6666" s="55" t="s">
        <v>16884</v>
      </c>
      <c r="C6666" s="55" t="s">
        <v>16886</v>
      </c>
    </row>
    <row r="6667">
      <c r="A6667" s="55" t="s">
        <v>16887</v>
      </c>
      <c r="B6667" s="55" t="s">
        <v>16887</v>
      </c>
      <c r="C6667" s="55" t="s">
        <v>976</v>
      </c>
    </row>
    <row r="6668">
      <c r="A6668" s="55" t="s">
        <v>16889</v>
      </c>
      <c r="B6668" s="55" t="s">
        <v>16889</v>
      </c>
      <c r="C6668" s="55" t="s">
        <v>10688</v>
      </c>
    </row>
    <row r="6669">
      <c r="A6669" s="55" t="s">
        <v>16891</v>
      </c>
      <c r="B6669" s="55" t="s">
        <v>16891</v>
      </c>
      <c r="C6669" s="55" t="s">
        <v>14657</v>
      </c>
    </row>
    <row r="6670">
      <c r="A6670" s="55" t="s">
        <v>16894</v>
      </c>
      <c r="B6670" s="55" t="s">
        <v>16894</v>
      </c>
      <c r="C6670" s="55" t="s">
        <v>10780</v>
      </c>
    </row>
    <row r="6671">
      <c r="A6671" s="55" t="s">
        <v>16896</v>
      </c>
      <c r="B6671" s="55" t="s">
        <v>16896</v>
      </c>
      <c r="C6671" s="55" t="s">
        <v>13987</v>
      </c>
    </row>
    <row r="6672">
      <c r="A6672" s="55" t="s">
        <v>16898</v>
      </c>
      <c r="B6672" s="55" t="s">
        <v>16898</v>
      </c>
      <c r="C6672" s="55" t="s">
        <v>16900</v>
      </c>
    </row>
    <row r="6673">
      <c r="A6673" s="55" t="s">
        <v>16901</v>
      </c>
      <c r="B6673" s="55" t="s">
        <v>16901</v>
      </c>
      <c r="C6673" s="55" t="s">
        <v>5131</v>
      </c>
    </row>
    <row r="6674">
      <c r="A6674" s="55" t="s">
        <v>16903</v>
      </c>
      <c r="B6674" s="55" t="s">
        <v>16903</v>
      </c>
      <c r="C6674" s="55" t="s">
        <v>1389</v>
      </c>
    </row>
    <row r="6675">
      <c r="A6675" s="55" t="s">
        <v>16905</v>
      </c>
      <c r="B6675" s="55" t="s">
        <v>16905</v>
      </c>
      <c r="C6675" s="55" t="s">
        <v>2751</v>
      </c>
    </row>
    <row r="6676">
      <c r="A6676" s="55" t="s">
        <v>16907</v>
      </c>
      <c r="B6676" s="55" t="s">
        <v>16907</v>
      </c>
      <c r="C6676" s="55" t="s">
        <v>10255</v>
      </c>
    </row>
    <row r="6677">
      <c r="A6677" s="55" t="s">
        <v>16909</v>
      </c>
      <c r="B6677" s="55" t="s">
        <v>16909</v>
      </c>
      <c r="C6677" s="55" t="s">
        <v>12700</v>
      </c>
    </row>
    <row r="6678">
      <c r="A6678" s="55" t="s">
        <v>16911</v>
      </c>
      <c r="B6678" s="55" t="s">
        <v>16911</v>
      </c>
      <c r="C6678" s="55" t="s">
        <v>1626</v>
      </c>
    </row>
    <row r="6679">
      <c r="A6679" s="55" t="s">
        <v>16913</v>
      </c>
      <c r="B6679" s="55" t="s">
        <v>16913</v>
      </c>
      <c r="C6679" s="55" t="s">
        <v>3738</v>
      </c>
    </row>
    <row r="6680">
      <c r="A6680" s="55" t="s">
        <v>16914</v>
      </c>
      <c r="B6680" s="55" t="s">
        <v>16914</v>
      </c>
      <c r="C6680" s="55" t="s">
        <v>2435</v>
      </c>
    </row>
    <row r="6681">
      <c r="A6681" s="55" t="s">
        <v>16916</v>
      </c>
      <c r="B6681" s="55" t="s">
        <v>16916</v>
      </c>
      <c r="C6681" s="55" t="s">
        <v>16917</v>
      </c>
    </row>
    <row r="6682">
      <c r="A6682" s="55" t="s">
        <v>16918</v>
      </c>
      <c r="B6682" s="55" t="s">
        <v>16918</v>
      </c>
      <c r="C6682" s="55" t="s">
        <v>13477</v>
      </c>
    </row>
    <row r="6683">
      <c r="A6683" s="55" t="s">
        <v>16920</v>
      </c>
      <c r="B6683" s="55" t="s">
        <v>16920</v>
      </c>
      <c r="C6683" s="55" t="s">
        <v>16922</v>
      </c>
    </row>
    <row r="6684">
      <c r="A6684" s="55" t="s">
        <v>16923</v>
      </c>
      <c r="B6684" s="55" t="s">
        <v>16923</v>
      </c>
      <c r="C6684" s="55" t="s">
        <v>963</v>
      </c>
    </row>
    <row r="6685">
      <c r="A6685" s="55" t="s">
        <v>16925</v>
      </c>
      <c r="B6685" s="55" t="s">
        <v>16925</v>
      </c>
      <c r="C6685" s="55" t="s">
        <v>1223</v>
      </c>
    </row>
    <row r="6686">
      <c r="A6686" s="55" t="s">
        <v>16927</v>
      </c>
      <c r="B6686" s="55" t="s">
        <v>16927</v>
      </c>
      <c r="C6686" s="55" t="s">
        <v>7154</v>
      </c>
    </row>
    <row r="6687">
      <c r="A6687" s="55" t="s">
        <v>16929</v>
      </c>
      <c r="B6687" s="55" t="s">
        <v>16929</v>
      </c>
      <c r="C6687" s="55" t="s">
        <v>3194</v>
      </c>
    </row>
    <row r="6688">
      <c r="A6688" s="55" t="s">
        <v>16931</v>
      </c>
      <c r="B6688" s="55" t="s">
        <v>16931</v>
      </c>
      <c r="C6688" s="55" t="s">
        <v>16933</v>
      </c>
    </row>
    <row r="6689">
      <c r="A6689" s="55" t="s">
        <v>16934</v>
      </c>
      <c r="B6689" s="55" t="s">
        <v>16934</v>
      </c>
      <c r="C6689" s="55" t="s">
        <v>16936</v>
      </c>
    </row>
    <row r="6690">
      <c r="A6690" s="55" t="s">
        <v>16938</v>
      </c>
      <c r="B6690" s="55" t="s">
        <v>16938</v>
      </c>
      <c r="C6690" s="55" t="s">
        <v>4862</v>
      </c>
    </row>
    <row r="6691">
      <c r="A6691" s="55" t="s">
        <v>16939</v>
      </c>
      <c r="B6691" s="55" t="s">
        <v>16939</v>
      </c>
      <c r="C6691" s="55" t="s">
        <v>952</v>
      </c>
    </row>
    <row r="6692">
      <c r="A6692" s="55" t="s">
        <v>16941</v>
      </c>
      <c r="B6692" s="55" t="s">
        <v>16941</v>
      </c>
      <c r="C6692" s="55" t="s">
        <v>16943</v>
      </c>
    </row>
    <row r="6693">
      <c r="A6693" s="55" t="s">
        <v>16944</v>
      </c>
      <c r="B6693" s="55" t="s">
        <v>16944</v>
      </c>
      <c r="C6693" s="55" t="s">
        <v>12832</v>
      </c>
    </row>
    <row r="6694">
      <c r="A6694" s="55" t="s">
        <v>16946</v>
      </c>
      <c r="B6694" s="55" t="s">
        <v>16946</v>
      </c>
      <c r="C6694" s="55" t="s">
        <v>16948</v>
      </c>
    </row>
    <row r="6695">
      <c r="A6695" s="55" t="s">
        <v>16949</v>
      </c>
      <c r="B6695" s="55" t="s">
        <v>16949</v>
      </c>
      <c r="C6695" s="55" t="s">
        <v>16951</v>
      </c>
    </row>
    <row r="6696">
      <c r="A6696" s="55" t="s">
        <v>16952</v>
      </c>
      <c r="B6696" s="55" t="s">
        <v>16952</v>
      </c>
      <c r="C6696" s="55" t="s">
        <v>6246</v>
      </c>
    </row>
    <row r="6697">
      <c r="A6697" s="55" t="s">
        <v>16954</v>
      </c>
      <c r="B6697" s="55" t="s">
        <v>16954</v>
      </c>
      <c r="C6697" s="55" t="s">
        <v>2035</v>
      </c>
    </row>
    <row r="6698">
      <c r="A6698" s="55" t="s">
        <v>16956</v>
      </c>
      <c r="B6698" s="55" t="s">
        <v>16956</v>
      </c>
      <c r="C6698" s="55" t="s">
        <v>16958</v>
      </c>
    </row>
    <row r="6699">
      <c r="A6699" s="55" t="s">
        <v>16959</v>
      </c>
      <c r="B6699" s="55" t="s">
        <v>16959</v>
      </c>
      <c r="C6699" s="55" t="s">
        <v>8659</v>
      </c>
    </row>
    <row r="6700">
      <c r="A6700" s="55" t="s">
        <v>16961</v>
      </c>
      <c r="B6700" s="55" t="s">
        <v>16961</v>
      </c>
      <c r="C6700" s="55" t="s">
        <v>5182</v>
      </c>
    </row>
    <row r="6701">
      <c r="A6701" s="55" t="s">
        <v>16963</v>
      </c>
      <c r="B6701" s="55" t="s">
        <v>16963</v>
      </c>
      <c r="C6701" s="55" t="s">
        <v>1313</v>
      </c>
    </row>
    <row r="6702">
      <c r="A6702" s="55" t="s">
        <v>16965</v>
      </c>
      <c r="B6702" s="55" t="s">
        <v>16965</v>
      </c>
      <c r="C6702" s="55" t="s">
        <v>3776</v>
      </c>
    </row>
    <row r="6703">
      <c r="A6703" s="55" t="s">
        <v>16967</v>
      </c>
      <c r="B6703" s="55" t="s">
        <v>16967</v>
      </c>
      <c r="C6703" s="55" t="s">
        <v>5647</v>
      </c>
    </row>
    <row r="6704">
      <c r="A6704" s="55" t="s">
        <v>16969</v>
      </c>
      <c r="B6704" s="55" t="s">
        <v>16969</v>
      </c>
      <c r="C6704" s="55" t="s">
        <v>2498</v>
      </c>
    </row>
    <row r="6705">
      <c r="A6705" s="55" t="s">
        <v>16971</v>
      </c>
      <c r="B6705" s="55" t="s">
        <v>16971</v>
      </c>
      <c r="C6705" s="55" t="s">
        <v>4716</v>
      </c>
    </row>
    <row r="6706">
      <c r="A6706" s="55" t="s">
        <v>16973</v>
      </c>
      <c r="B6706" s="55" t="s">
        <v>16973</v>
      </c>
      <c r="C6706" s="55" t="s">
        <v>16974</v>
      </c>
    </row>
    <row r="6707">
      <c r="A6707" s="55" t="s">
        <v>16976</v>
      </c>
      <c r="B6707" s="55" t="s">
        <v>16976</v>
      </c>
      <c r="C6707" s="55" t="s">
        <v>16215</v>
      </c>
    </row>
    <row r="6708">
      <c r="A6708" s="55" t="s">
        <v>16977</v>
      </c>
      <c r="B6708" s="55" t="s">
        <v>16977</v>
      </c>
      <c r="C6708" s="55" t="s">
        <v>16978</v>
      </c>
    </row>
    <row r="6709">
      <c r="A6709" s="55" t="s">
        <v>16979</v>
      </c>
      <c r="B6709" s="55" t="s">
        <v>16979</v>
      </c>
      <c r="C6709" s="55" t="s">
        <v>16981</v>
      </c>
    </row>
    <row r="6710">
      <c r="A6710" s="55" t="s">
        <v>16982</v>
      </c>
      <c r="B6710" s="55" t="s">
        <v>16982</v>
      </c>
      <c r="C6710" s="55" t="s">
        <v>4224</v>
      </c>
    </row>
    <row r="6711">
      <c r="A6711" s="55" t="s">
        <v>16984</v>
      </c>
      <c r="B6711" s="55" t="s">
        <v>16984</v>
      </c>
      <c r="C6711" s="55" t="s">
        <v>16985</v>
      </c>
    </row>
    <row r="6712">
      <c r="A6712" s="55" t="s">
        <v>16987</v>
      </c>
      <c r="B6712" s="55" t="s">
        <v>16987</v>
      </c>
      <c r="C6712" s="55" t="s">
        <v>16989</v>
      </c>
    </row>
    <row r="6713">
      <c r="A6713" s="55" t="s">
        <v>16990</v>
      </c>
      <c r="B6713" s="55" t="s">
        <v>16990</v>
      </c>
      <c r="C6713" s="55" t="s">
        <v>7885</v>
      </c>
    </row>
    <row r="6714">
      <c r="A6714" s="55" t="s">
        <v>16994</v>
      </c>
      <c r="B6714" s="55" t="s">
        <v>16994</v>
      </c>
      <c r="C6714" s="55" t="s">
        <v>2338</v>
      </c>
    </row>
    <row r="6715">
      <c r="A6715" s="55" t="s">
        <v>16997</v>
      </c>
      <c r="B6715" s="55" t="s">
        <v>16997</v>
      </c>
      <c r="C6715" s="55" t="s">
        <v>16999</v>
      </c>
    </row>
    <row r="6716">
      <c r="A6716" s="55" t="s">
        <v>17000</v>
      </c>
      <c r="B6716" s="55" t="s">
        <v>17000</v>
      </c>
      <c r="C6716" s="55" t="s">
        <v>1391</v>
      </c>
    </row>
    <row r="6717">
      <c r="A6717" s="55" t="s">
        <v>17003</v>
      </c>
      <c r="B6717" s="55" t="s">
        <v>17003</v>
      </c>
      <c r="C6717" s="55" t="s">
        <v>1561</v>
      </c>
    </row>
    <row r="6718">
      <c r="A6718" s="55" t="s">
        <v>17006</v>
      </c>
      <c r="B6718" s="55" t="s">
        <v>17006</v>
      </c>
      <c r="C6718" s="55" t="s">
        <v>3271</v>
      </c>
    </row>
    <row r="6719">
      <c r="A6719" s="55" t="s">
        <v>17012</v>
      </c>
      <c r="B6719" s="55" t="s">
        <v>17012</v>
      </c>
      <c r="C6719" s="55" t="s">
        <v>1334</v>
      </c>
    </row>
    <row r="6720">
      <c r="A6720" s="55" t="s">
        <v>17015</v>
      </c>
      <c r="B6720" s="55" t="s">
        <v>17015</v>
      </c>
      <c r="C6720" s="55" t="s">
        <v>9734</v>
      </c>
    </row>
    <row r="6721">
      <c r="A6721" s="55" t="s">
        <v>17020</v>
      </c>
      <c r="B6721" s="55" t="s">
        <v>17020</v>
      </c>
      <c r="C6721" s="55" t="s">
        <v>1641</v>
      </c>
    </row>
    <row r="6722">
      <c r="A6722" s="55" t="s">
        <v>17023</v>
      </c>
      <c r="B6722" s="55" t="s">
        <v>17023</v>
      </c>
      <c r="C6722" s="55" t="s">
        <v>10696</v>
      </c>
    </row>
    <row r="6723">
      <c r="A6723" s="55" t="s">
        <v>17025</v>
      </c>
      <c r="B6723" s="55" t="s">
        <v>17025</v>
      </c>
      <c r="C6723" s="55" t="s">
        <v>3587</v>
      </c>
    </row>
    <row r="6724">
      <c r="A6724" s="55" t="s">
        <v>17027</v>
      </c>
      <c r="B6724" s="55" t="s">
        <v>17027</v>
      </c>
      <c r="C6724" s="55" t="s">
        <v>17028</v>
      </c>
    </row>
    <row r="6725">
      <c r="A6725" s="55" t="s">
        <v>17030</v>
      </c>
      <c r="B6725" s="55" t="s">
        <v>17030</v>
      </c>
      <c r="C6725" s="55" t="s">
        <v>7725</v>
      </c>
    </row>
    <row r="6726">
      <c r="A6726" s="55" t="s">
        <v>17031</v>
      </c>
      <c r="B6726" s="55" t="s">
        <v>17031</v>
      </c>
      <c r="C6726" s="55" t="s">
        <v>17033</v>
      </c>
    </row>
    <row r="6727">
      <c r="A6727" s="55" t="s">
        <v>17034</v>
      </c>
      <c r="B6727" s="55" t="s">
        <v>17034</v>
      </c>
      <c r="C6727" s="55" t="s">
        <v>5228</v>
      </c>
    </row>
    <row r="6728">
      <c r="A6728" s="55" t="s">
        <v>17036</v>
      </c>
      <c r="B6728" s="55" t="s">
        <v>17036</v>
      </c>
      <c r="C6728" s="55" t="s">
        <v>8386</v>
      </c>
    </row>
    <row r="6729">
      <c r="A6729" s="55" t="s">
        <v>17038</v>
      </c>
      <c r="B6729" s="55" t="s">
        <v>17038</v>
      </c>
      <c r="C6729" s="55" t="s">
        <v>5279</v>
      </c>
    </row>
    <row r="6730">
      <c r="A6730" s="55" t="s">
        <v>17040</v>
      </c>
      <c r="B6730" s="55" t="s">
        <v>17040</v>
      </c>
      <c r="C6730" s="55" t="s">
        <v>2810</v>
      </c>
    </row>
    <row r="6731">
      <c r="A6731" s="55" t="s">
        <v>17042</v>
      </c>
      <c r="B6731" s="55" t="s">
        <v>17042</v>
      </c>
      <c r="C6731" s="55" t="s">
        <v>17043</v>
      </c>
    </row>
    <row r="6732">
      <c r="A6732" s="55" t="s">
        <v>17045</v>
      </c>
      <c r="B6732" s="55" t="s">
        <v>17045</v>
      </c>
      <c r="C6732" s="55" t="s">
        <v>2835</v>
      </c>
    </row>
    <row r="6733">
      <c r="A6733" s="55" t="s">
        <v>17046</v>
      </c>
      <c r="B6733" s="55" t="s">
        <v>17046</v>
      </c>
      <c r="C6733" s="55" t="s">
        <v>1391</v>
      </c>
    </row>
    <row r="6734">
      <c r="A6734" s="55" t="s">
        <v>17048</v>
      </c>
      <c r="B6734" s="55" t="s">
        <v>17048</v>
      </c>
      <c r="C6734" s="55" t="s">
        <v>17050</v>
      </c>
    </row>
    <row r="6735">
      <c r="A6735" s="55" t="s">
        <v>17051</v>
      </c>
      <c r="B6735" s="55" t="s">
        <v>17051</v>
      </c>
      <c r="C6735" s="55" t="s">
        <v>17052</v>
      </c>
    </row>
    <row r="6736">
      <c r="A6736" s="55" t="s">
        <v>17054</v>
      </c>
      <c r="B6736" s="55" t="s">
        <v>17054</v>
      </c>
      <c r="C6736" s="55" t="s">
        <v>17055</v>
      </c>
    </row>
    <row r="6737">
      <c r="A6737" s="55" t="s">
        <v>17056</v>
      </c>
      <c r="B6737" s="55" t="s">
        <v>17056</v>
      </c>
      <c r="C6737" s="55" t="s">
        <v>7088</v>
      </c>
    </row>
    <row r="6738">
      <c r="A6738" s="55" t="s">
        <v>17058</v>
      </c>
      <c r="B6738" s="55" t="s">
        <v>17058</v>
      </c>
      <c r="C6738" s="55" t="s">
        <v>17060</v>
      </c>
    </row>
    <row r="6739">
      <c r="A6739" s="55" t="s">
        <v>17061</v>
      </c>
      <c r="B6739" s="55" t="s">
        <v>17061</v>
      </c>
      <c r="C6739" s="55" t="s">
        <v>17063</v>
      </c>
    </row>
    <row r="6740">
      <c r="A6740" s="55" t="s">
        <v>17064</v>
      </c>
      <c r="B6740" s="55" t="s">
        <v>17064</v>
      </c>
      <c r="C6740" s="55" t="s">
        <v>10726</v>
      </c>
    </row>
    <row r="6741">
      <c r="A6741" s="55" t="s">
        <v>17066</v>
      </c>
      <c r="B6741" s="55" t="s">
        <v>17066</v>
      </c>
      <c r="C6741" s="55" t="s">
        <v>17068</v>
      </c>
    </row>
    <row r="6742">
      <c r="A6742" s="55" t="s">
        <v>17069</v>
      </c>
      <c r="B6742" s="55" t="s">
        <v>17069</v>
      </c>
      <c r="C6742" s="55" t="s">
        <v>7222</v>
      </c>
    </row>
    <row r="6743">
      <c r="A6743" s="55" t="s">
        <v>17071</v>
      </c>
      <c r="B6743" s="55" t="s">
        <v>17071</v>
      </c>
      <c r="C6743" s="55" t="s">
        <v>17072</v>
      </c>
    </row>
    <row r="6744">
      <c r="A6744" s="55" t="s">
        <v>17073</v>
      </c>
      <c r="B6744" s="55" t="s">
        <v>17073</v>
      </c>
      <c r="C6744" s="55" t="s">
        <v>3492</v>
      </c>
    </row>
    <row r="6745">
      <c r="A6745" s="55" t="s">
        <v>17075</v>
      </c>
      <c r="B6745" s="55" t="s">
        <v>17075</v>
      </c>
      <c r="C6745" s="55" t="s">
        <v>1074</v>
      </c>
    </row>
    <row r="6746">
      <c r="A6746" s="55" t="s">
        <v>17077</v>
      </c>
      <c r="B6746" s="55" t="s">
        <v>17077</v>
      </c>
      <c r="C6746" s="55" t="s">
        <v>2435</v>
      </c>
    </row>
    <row r="6747">
      <c r="A6747" s="55" t="s">
        <v>17079</v>
      </c>
      <c r="B6747" s="55" t="s">
        <v>17079</v>
      </c>
      <c r="C6747" s="55" t="s">
        <v>11027</v>
      </c>
    </row>
    <row r="6748">
      <c r="A6748" s="55" t="s">
        <v>17080</v>
      </c>
      <c r="B6748" s="55" t="s">
        <v>17080</v>
      </c>
      <c r="C6748" s="55" t="s">
        <v>17082</v>
      </c>
    </row>
    <row r="6749">
      <c r="A6749" s="55" t="s">
        <v>17083</v>
      </c>
      <c r="B6749" s="55" t="s">
        <v>17083</v>
      </c>
      <c r="C6749" s="55" t="s">
        <v>9262</v>
      </c>
    </row>
    <row r="6750">
      <c r="A6750" s="55" t="s">
        <v>17085</v>
      </c>
      <c r="B6750" s="55" t="s">
        <v>17085</v>
      </c>
      <c r="C6750" s="55" t="s">
        <v>17087</v>
      </c>
    </row>
    <row r="6751">
      <c r="A6751" s="55" t="s">
        <v>17088</v>
      </c>
      <c r="B6751" s="55" t="s">
        <v>17088</v>
      </c>
      <c r="C6751" s="55" t="s">
        <v>10130</v>
      </c>
    </row>
    <row r="6752">
      <c r="A6752" s="55" t="s">
        <v>17090</v>
      </c>
      <c r="B6752" s="55" t="s">
        <v>17090</v>
      </c>
      <c r="C6752" s="55" t="s">
        <v>2389</v>
      </c>
    </row>
    <row r="6753">
      <c r="A6753" s="55" t="s">
        <v>17092</v>
      </c>
      <c r="B6753" s="55" t="s">
        <v>17092</v>
      </c>
      <c r="C6753" s="55" t="s">
        <v>17093</v>
      </c>
    </row>
    <row r="6754">
      <c r="A6754" s="55" t="s">
        <v>17094</v>
      </c>
      <c r="B6754" s="55" t="s">
        <v>17094</v>
      </c>
      <c r="C6754" s="55" t="s">
        <v>3216</v>
      </c>
    </row>
    <row r="6755">
      <c r="A6755" s="55" t="s">
        <v>17096</v>
      </c>
      <c r="B6755" s="55" t="s">
        <v>17096</v>
      </c>
      <c r="C6755" s="55" t="s">
        <v>13582</v>
      </c>
    </row>
    <row r="6756">
      <c r="A6756" s="55" t="s">
        <v>17098</v>
      </c>
      <c r="B6756" s="55" t="s">
        <v>17098</v>
      </c>
      <c r="C6756" s="55" t="s">
        <v>17100</v>
      </c>
    </row>
    <row r="6757">
      <c r="A6757" s="55" t="s">
        <v>17101</v>
      </c>
      <c r="B6757" s="55" t="s">
        <v>17101</v>
      </c>
      <c r="C6757" s="55" t="s">
        <v>15024</v>
      </c>
    </row>
    <row r="6758">
      <c r="A6758" s="55" t="s">
        <v>17104</v>
      </c>
      <c r="B6758" s="55" t="s">
        <v>17104</v>
      </c>
      <c r="C6758" s="55" t="s">
        <v>15216</v>
      </c>
    </row>
    <row r="6759">
      <c r="A6759" s="55" t="s">
        <v>17105</v>
      </c>
      <c r="B6759" s="55" t="s">
        <v>17105</v>
      </c>
      <c r="C6759" s="55" t="s">
        <v>2626</v>
      </c>
    </row>
    <row r="6760">
      <c r="A6760" s="55" t="s">
        <v>17108</v>
      </c>
      <c r="B6760" s="55" t="s">
        <v>17108</v>
      </c>
      <c r="C6760" s="55" t="s">
        <v>17109</v>
      </c>
    </row>
    <row r="6761">
      <c r="A6761" s="55" t="s">
        <v>17110</v>
      </c>
      <c r="B6761" s="55" t="s">
        <v>17110</v>
      </c>
      <c r="C6761" s="55" t="s">
        <v>4444</v>
      </c>
    </row>
    <row r="6762">
      <c r="A6762" s="55" t="s">
        <v>17112</v>
      </c>
      <c r="B6762" s="55" t="s">
        <v>17112</v>
      </c>
      <c r="C6762" s="55" t="s">
        <v>17114</v>
      </c>
    </row>
    <row r="6763">
      <c r="A6763" s="55" t="s">
        <v>17115</v>
      </c>
      <c r="B6763" s="55" t="s">
        <v>17115</v>
      </c>
      <c r="C6763" s="55" t="s">
        <v>4526</v>
      </c>
    </row>
    <row r="6764">
      <c r="A6764" s="55" t="s">
        <v>17117</v>
      </c>
      <c r="B6764" s="55" t="s">
        <v>17117</v>
      </c>
      <c r="C6764" s="55" t="s">
        <v>3580</v>
      </c>
    </row>
    <row r="6765">
      <c r="A6765" s="55" t="s">
        <v>17119</v>
      </c>
      <c r="B6765" s="55" t="s">
        <v>17119</v>
      </c>
      <c r="C6765" s="55" t="s">
        <v>11309</v>
      </c>
    </row>
    <row r="6766">
      <c r="A6766" s="55" t="s">
        <v>17120</v>
      </c>
      <c r="B6766" s="55" t="s">
        <v>17120</v>
      </c>
      <c r="C6766" s="55" t="s">
        <v>17122</v>
      </c>
    </row>
    <row r="6767">
      <c r="A6767" s="55" t="s">
        <v>17123</v>
      </c>
      <c r="B6767" s="55" t="s">
        <v>17123</v>
      </c>
      <c r="C6767" s="55" t="s">
        <v>14974</v>
      </c>
    </row>
    <row r="6768">
      <c r="A6768" s="55" t="s">
        <v>17125</v>
      </c>
      <c r="B6768" s="55" t="s">
        <v>17125</v>
      </c>
      <c r="C6768" s="55" t="s">
        <v>955</v>
      </c>
    </row>
    <row r="6769">
      <c r="A6769" s="55" t="s">
        <v>17127</v>
      </c>
      <c r="B6769" s="55" t="s">
        <v>17127</v>
      </c>
      <c r="C6769" s="55" t="s">
        <v>17128</v>
      </c>
    </row>
    <row r="6770">
      <c r="A6770" s="55" t="s">
        <v>17129</v>
      </c>
      <c r="B6770" s="55" t="s">
        <v>17129</v>
      </c>
      <c r="C6770" s="55" t="s">
        <v>7982</v>
      </c>
    </row>
    <row r="6771">
      <c r="A6771" s="55" t="s">
        <v>17131</v>
      </c>
      <c r="B6771" s="55" t="s">
        <v>17131</v>
      </c>
      <c r="C6771" s="55" t="s">
        <v>5131</v>
      </c>
    </row>
    <row r="6772">
      <c r="A6772" s="55" t="s">
        <v>17133</v>
      </c>
      <c r="B6772" s="55" t="s">
        <v>17133</v>
      </c>
      <c r="C6772" s="55" t="s">
        <v>4859</v>
      </c>
    </row>
    <row r="6773">
      <c r="A6773" s="55" t="s">
        <v>17135</v>
      </c>
      <c r="B6773" s="55" t="s">
        <v>17135</v>
      </c>
      <c r="C6773" s="55" t="s">
        <v>17137</v>
      </c>
    </row>
    <row r="6774">
      <c r="A6774" s="55" t="s">
        <v>17138</v>
      </c>
      <c r="B6774" s="55" t="s">
        <v>17138</v>
      </c>
      <c r="C6774" s="55" t="s">
        <v>7821</v>
      </c>
    </row>
    <row r="6775">
      <c r="A6775" s="55" t="s">
        <v>17140</v>
      </c>
      <c r="B6775" s="55" t="s">
        <v>17140</v>
      </c>
      <c r="C6775" s="55" t="s">
        <v>17142</v>
      </c>
    </row>
    <row r="6776">
      <c r="A6776" s="55" t="s">
        <v>17143</v>
      </c>
      <c r="B6776" s="55" t="s">
        <v>17143</v>
      </c>
      <c r="C6776" s="55" t="s">
        <v>1638</v>
      </c>
    </row>
    <row r="6777">
      <c r="A6777" s="55" t="s">
        <v>17145</v>
      </c>
      <c r="B6777" s="55" t="s">
        <v>17145</v>
      </c>
      <c r="C6777" s="55" t="s">
        <v>2801</v>
      </c>
    </row>
    <row r="6778">
      <c r="A6778" s="55" t="s">
        <v>17146</v>
      </c>
      <c r="B6778" s="55" t="s">
        <v>17146</v>
      </c>
      <c r="C6778" s="55" t="s">
        <v>17147</v>
      </c>
    </row>
    <row r="6779">
      <c r="A6779" s="55" t="s">
        <v>17148</v>
      </c>
      <c r="B6779" s="55" t="s">
        <v>17148</v>
      </c>
      <c r="C6779" s="55" t="s">
        <v>5279</v>
      </c>
    </row>
    <row r="6780">
      <c r="A6780" s="55" t="s">
        <v>17150</v>
      </c>
      <c r="B6780" s="55" t="s">
        <v>17150</v>
      </c>
      <c r="C6780" s="55" t="s">
        <v>17152</v>
      </c>
    </row>
    <row r="6781">
      <c r="A6781" s="55" t="s">
        <v>17153</v>
      </c>
      <c r="B6781" s="55" t="s">
        <v>17153</v>
      </c>
      <c r="C6781" s="55" t="s">
        <v>4469</v>
      </c>
    </row>
    <row r="6782">
      <c r="A6782" s="55" t="s">
        <v>17155</v>
      </c>
      <c r="B6782" s="55" t="s">
        <v>17155</v>
      </c>
      <c r="C6782" s="55" t="s">
        <v>17156</v>
      </c>
    </row>
    <row r="6783">
      <c r="A6783" s="55" t="s">
        <v>17158</v>
      </c>
      <c r="B6783" s="55" t="s">
        <v>17158</v>
      </c>
      <c r="C6783" s="55" t="s">
        <v>2663</v>
      </c>
    </row>
    <row r="6784">
      <c r="A6784" s="55" t="s">
        <v>17160</v>
      </c>
      <c r="B6784" s="55" t="s">
        <v>17160</v>
      </c>
      <c r="C6784" s="55" t="s">
        <v>17162</v>
      </c>
    </row>
    <row r="6785">
      <c r="A6785" s="55" t="s">
        <v>17163</v>
      </c>
      <c r="B6785" s="55" t="s">
        <v>17163</v>
      </c>
      <c r="C6785" s="55" t="s">
        <v>3584</v>
      </c>
    </row>
    <row r="6786">
      <c r="A6786" s="55" t="s">
        <v>17165</v>
      </c>
      <c r="B6786" s="55" t="s">
        <v>17165</v>
      </c>
      <c r="C6786" s="55" t="s">
        <v>13206</v>
      </c>
    </row>
    <row r="6787">
      <c r="A6787" s="55" t="s">
        <v>17167</v>
      </c>
      <c r="B6787" s="55" t="s">
        <v>17167</v>
      </c>
      <c r="C6787" s="55" t="s">
        <v>2676</v>
      </c>
    </row>
    <row r="6788">
      <c r="A6788" s="55" t="s">
        <v>17168</v>
      </c>
      <c r="B6788" s="55" t="s">
        <v>17168</v>
      </c>
      <c r="C6788" s="55" t="s">
        <v>13429</v>
      </c>
    </row>
    <row r="6789">
      <c r="A6789" s="55" t="s">
        <v>17170</v>
      </c>
      <c r="B6789" s="55" t="s">
        <v>17170</v>
      </c>
      <c r="C6789" s="55" t="s">
        <v>17173</v>
      </c>
    </row>
    <row r="6790">
      <c r="A6790" s="55" t="s">
        <v>17174</v>
      </c>
      <c r="B6790" s="55" t="s">
        <v>17174</v>
      </c>
      <c r="C6790" s="55" t="s">
        <v>11578</v>
      </c>
    </row>
    <row r="6791">
      <c r="A6791" s="55" t="s">
        <v>17176</v>
      </c>
      <c r="B6791" s="55" t="s">
        <v>17176</v>
      </c>
      <c r="C6791" s="55" t="s">
        <v>7222</v>
      </c>
    </row>
    <row r="6792">
      <c r="A6792" s="55" t="s">
        <v>17178</v>
      </c>
      <c r="B6792" s="55" t="s">
        <v>17178</v>
      </c>
      <c r="C6792" s="55" t="s">
        <v>17180</v>
      </c>
    </row>
    <row r="6793">
      <c r="A6793" s="55" t="s">
        <v>17181</v>
      </c>
      <c r="B6793" s="55" t="s">
        <v>17181</v>
      </c>
      <c r="C6793" s="55" t="s">
        <v>17183</v>
      </c>
    </row>
    <row r="6794">
      <c r="A6794" s="55" t="s">
        <v>17184</v>
      </c>
      <c r="B6794" s="55" t="s">
        <v>17184</v>
      </c>
      <c r="C6794" s="55" t="s">
        <v>3194</v>
      </c>
    </row>
    <row r="6795">
      <c r="A6795" s="55" t="s">
        <v>17186</v>
      </c>
      <c r="B6795" s="55" t="s">
        <v>17186</v>
      </c>
      <c r="C6795" s="55" t="s">
        <v>1473</v>
      </c>
    </row>
    <row r="6796">
      <c r="A6796" s="55" t="s">
        <v>17188</v>
      </c>
      <c r="B6796" s="55" t="s">
        <v>17188</v>
      </c>
      <c r="C6796" s="55" t="s">
        <v>17189</v>
      </c>
    </row>
    <row r="6797">
      <c r="A6797" s="55" t="s">
        <v>17191</v>
      </c>
      <c r="B6797" s="55" t="s">
        <v>17191</v>
      </c>
      <c r="C6797" s="55" t="s">
        <v>5279</v>
      </c>
    </row>
    <row r="6798">
      <c r="A6798" s="55" t="s">
        <v>17193</v>
      </c>
      <c r="B6798" s="55" t="s">
        <v>17193</v>
      </c>
      <c r="C6798" s="55" t="s">
        <v>17194</v>
      </c>
    </row>
    <row r="6799">
      <c r="A6799" s="55" t="s">
        <v>17196</v>
      </c>
      <c r="B6799" s="55" t="s">
        <v>17196</v>
      </c>
      <c r="C6799" s="55" t="s">
        <v>2382</v>
      </c>
    </row>
    <row r="6800">
      <c r="A6800" s="55" t="s">
        <v>17198</v>
      </c>
      <c r="B6800" s="55" t="s">
        <v>17198</v>
      </c>
      <c r="C6800" s="55" t="s">
        <v>17199</v>
      </c>
    </row>
    <row r="6801">
      <c r="A6801" s="55" t="s">
        <v>17200</v>
      </c>
      <c r="B6801" s="55" t="s">
        <v>17200</v>
      </c>
      <c r="C6801" s="55" t="s">
        <v>2696</v>
      </c>
    </row>
    <row r="6802">
      <c r="A6802" s="55" t="s">
        <v>17202</v>
      </c>
      <c r="B6802" s="55" t="s">
        <v>17202</v>
      </c>
      <c r="C6802" s="55" t="s">
        <v>1790</v>
      </c>
    </row>
    <row r="6803">
      <c r="A6803" s="55" t="s">
        <v>17204</v>
      </c>
      <c r="B6803" s="55" t="s">
        <v>17204</v>
      </c>
      <c r="C6803" s="55" t="s">
        <v>17207</v>
      </c>
    </row>
    <row r="6804">
      <c r="A6804" s="55" t="s">
        <v>17208</v>
      </c>
      <c r="B6804" s="55" t="s">
        <v>17208</v>
      </c>
      <c r="C6804" s="55" t="s">
        <v>13414</v>
      </c>
    </row>
    <row r="6805">
      <c r="A6805" s="55" t="s">
        <v>17210</v>
      </c>
      <c r="B6805" s="55" t="s">
        <v>17210</v>
      </c>
      <c r="C6805" s="55" t="s">
        <v>1197</v>
      </c>
    </row>
    <row r="6806">
      <c r="A6806" s="55" t="s">
        <v>17212</v>
      </c>
      <c r="B6806" s="55" t="s">
        <v>17212</v>
      </c>
      <c r="C6806" s="55" t="s">
        <v>6631</v>
      </c>
    </row>
    <row r="6807">
      <c r="A6807" s="55" t="s">
        <v>17214</v>
      </c>
      <c r="B6807" s="55" t="s">
        <v>17214</v>
      </c>
      <c r="C6807" s="55" t="s">
        <v>3112</v>
      </c>
    </row>
    <row r="6808">
      <c r="A6808" s="55" t="s">
        <v>17216</v>
      </c>
      <c r="B6808" s="55" t="s">
        <v>17216</v>
      </c>
      <c r="C6808" s="55" t="s">
        <v>8521</v>
      </c>
    </row>
    <row r="6809">
      <c r="A6809" s="55" t="s">
        <v>17218</v>
      </c>
      <c r="B6809" s="55" t="s">
        <v>17218</v>
      </c>
      <c r="C6809" s="55" t="s">
        <v>17220</v>
      </c>
    </row>
    <row r="6810">
      <c r="A6810" s="55" t="s">
        <v>17221</v>
      </c>
      <c r="B6810" s="55" t="s">
        <v>17221</v>
      </c>
      <c r="C6810" s="55" t="s">
        <v>4117</v>
      </c>
    </row>
    <row r="6811">
      <c r="A6811" s="55" t="s">
        <v>17223</v>
      </c>
      <c r="B6811" s="55" t="s">
        <v>17223</v>
      </c>
      <c r="C6811" s="55" t="s">
        <v>17225</v>
      </c>
    </row>
    <row r="6812">
      <c r="A6812" s="55" t="s">
        <v>17227</v>
      </c>
      <c r="B6812" s="55" t="s">
        <v>17227</v>
      </c>
      <c r="C6812" s="55" t="s">
        <v>12737</v>
      </c>
    </row>
    <row r="6813">
      <c r="A6813" s="55" t="s">
        <v>17228</v>
      </c>
      <c r="B6813" s="55" t="s">
        <v>17228</v>
      </c>
      <c r="C6813" s="55" t="s">
        <v>1638</v>
      </c>
    </row>
    <row r="6814">
      <c r="A6814" s="55" t="s">
        <v>17231</v>
      </c>
      <c r="B6814" s="55" t="s">
        <v>17231</v>
      </c>
      <c r="C6814" s="55" t="s">
        <v>6092</v>
      </c>
    </row>
    <row r="6815">
      <c r="A6815" s="55" t="s">
        <v>17232</v>
      </c>
      <c r="B6815" s="55" t="s">
        <v>17232</v>
      </c>
      <c r="C6815" s="55" t="s">
        <v>8975</v>
      </c>
    </row>
    <row r="6816">
      <c r="A6816" s="55" t="s">
        <v>17234</v>
      </c>
      <c r="B6816" s="55" t="s">
        <v>17234</v>
      </c>
      <c r="C6816" s="55" t="s">
        <v>17236</v>
      </c>
    </row>
    <row r="6817">
      <c r="A6817" s="55" t="s">
        <v>17237</v>
      </c>
      <c r="B6817" s="55" t="s">
        <v>17237</v>
      </c>
      <c r="C6817" s="55" t="s">
        <v>4857</v>
      </c>
    </row>
    <row r="6818">
      <c r="A6818" s="55" t="s">
        <v>17240</v>
      </c>
      <c r="B6818" s="55" t="s">
        <v>17240</v>
      </c>
      <c r="C6818" s="55" t="s">
        <v>17241</v>
      </c>
    </row>
    <row r="6819">
      <c r="A6819" s="55" t="s">
        <v>17243</v>
      </c>
      <c r="B6819" s="55" t="s">
        <v>17243</v>
      </c>
      <c r="C6819" s="55" t="s">
        <v>17244</v>
      </c>
    </row>
    <row r="6820">
      <c r="A6820" s="55" t="s">
        <v>17246</v>
      </c>
      <c r="B6820" s="55" t="s">
        <v>17246</v>
      </c>
      <c r="C6820" s="55" t="s">
        <v>6497</v>
      </c>
    </row>
    <row r="6821">
      <c r="A6821" s="55" t="s">
        <v>17248</v>
      </c>
      <c r="B6821" s="55" t="s">
        <v>17248</v>
      </c>
      <c r="C6821" s="55" t="s">
        <v>4094</v>
      </c>
    </row>
    <row r="6822">
      <c r="A6822" s="55" t="s">
        <v>17250</v>
      </c>
      <c r="B6822" s="55" t="s">
        <v>17250</v>
      </c>
      <c r="C6822" s="55" t="s">
        <v>10775</v>
      </c>
    </row>
    <row r="6823">
      <c r="A6823" s="55" t="s">
        <v>17252</v>
      </c>
      <c r="B6823" s="55" t="s">
        <v>17252</v>
      </c>
      <c r="C6823" s="55" t="s">
        <v>17254</v>
      </c>
    </row>
    <row r="6824">
      <c r="A6824" s="55" t="s">
        <v>17255</v>
      </c>
      <c r="B6824" s="55" t="s">
        <v>17255</v>
      </c>
      <c r="C6824" s="55" t="s">
        <v>17257</v>
      </c>
    </row>
    <row r="6825">
      <c r="A6825" s="55" t="s">
        <v>17258</v>
      </c>
      <c r="B6825" s="55" t="s">
        <v>17258</v>
      </c>
      <c r="C6825" s="55" t="s">
        <v>5505</v>
      </c>
    </row>
    <row r="6826">
      <c r="A6826" s="55" t="s">
        <v>17260</v>
      </c>
      <c r="B6826" s="55" t="s">
        <v>17260</v>
      </c>
      <c r="C6826" s="55" t="s">
        <v>3393</v>
      </c>
    </row>
    <row r="6827">
      <c r="A6827" s="55" t="s">
        <v>17262</v>
      </c>
      <c r="B6827" s="55" t="s">
        <v>17262</v>
      </c>
      <c r="C6827" s="55" t="s">
        <v>6734</v>
      </c>
    </row>
    <row r="6828">
      <c r="A6828" s="55" t="s">
        <v>17264</v>
      </c>
      <c r="B6828" s="55" t="s">
        <v>17264</v>
      </c>
      <c r="C6828" s="55" t="s">
        <v>2534</v>
      </c>
    </row>
    <row r="6829">
      <c r="A6829" s="55" t="s">
        <v>17266</v>
      </c>
      <c r="B6829" s="55" t="s">
        <v>17266</v>
      </c>
      <c r="C6829" s="55" t="s">
        <v>17268</v>
      </c>
    </row>
    <row r="6830">
      <c r="A6830" s="55" t="s">
        <v>17269</v>
      </c>
      <c r="B6830" s="55" t="s">
        <v>17269</v>
      </c>
      <c r="C6830" s="55" t="s">
        <v>1396</v>
      </c>
    </row>
    <row r="6831">
      <c r="A6831" s="55" t="s">
        <v>17272</v>
      </c>
      <c r="B6831" s="55" t="s">
        <v>17272</v>
      </c>
      <c r="C6831" s="55" t="s">
        <v>3284</v>
      </c>
    </row>
    <row r="6832">
      <c r="A6832" s="55" t="s">
        <v>17274</v>
      </c>
      <c r="B6832" s="55" t="s">
        <v>17274</v>
      </c>
      <c r="C6832" s="55" t="s">
        <v>5222</v>
      </c>
    </row>
    <row r="6833">
      <c r="A6833" s="55" t="s">
        <v>17276</v>
      </c>
      <c r="B6833" s="55" t="s">
        <v>17276</v>
      </c>
      <c r="C6833" s="55" t="s">
        <v>11627</v>
      </c>
    </row>
    <row r="6834">
      <c r="A6834" s="55" t="s">
        <v>17279</v>
      </c>
      <c r="B6834" s="55" t="s">
        <v>17279</v>
      </c>
      <c r="C6834" s="55" t="s">
        <v>1524</v>
      </c>
    </row>
    <row r="6835">
      <c r="A6835" s="55" t="s">
        <v>17282</v>
      </c>
      <c r="B6835" s="55" t="s">
        <v>17282</v>
      </c>
      <c r="C6835" s="55" t="s">
        <v>2212</v>
      </c>
    </row>
    <row r="6836">
      <c r="A6836" s="55" t="s">
        <v>17284</v>
      </c>
      <c r="B6836" s="55" t="s">
        <v>17284</v>
      </c>
      <c r="C6836" s="55" t="s">
        <v>12116</v>
      </c>
    </row>
    <row r="6837">
      <c r="A6837" s="55" t="s">
        <v>17285</v>
      </c>
      <c r="B6837" s="55" t="s">
        <v>17285</v>
      </c>
      <c r="C6837" s="55" t="s">
        <v>17286</v>
      </c>
    </row>
    <row r="6838">
      <c r="A6838" s="55" t="s">
        <v>17288</v>
      </c>
      <c r="B6838" s="55" t="s">
        <v>17288</v>
      </c>
      <c r="C6838" s="55" t="s">
        <v>12677</v>
      </c>
    </row>
    <row r="6839">
      <c r="A6839" s="55" t="s">
        <v>17290</v>
      </c>
      <c r="B6839" s="55" t="s">
        <v>17290</v>
      </c>
      <c r="C6839" s="55" t="s">
        <v>11021</v>
      </c>
    </row>
    <row r="6840">
      <c r="A6840" s="55" t="s">
        <v>17292</v>
      </c>
      <c r="B6840" s="55" t="s">
        <v>17292</v>
      </c>
      <c r="C6840" s="55" t="s">
        <v>17293</v>
      </c>
    </row>
    <row r="6841">
      <c r="A6841" s="55" t="s">
        <v>17294</v>
      </c>
      <c r="B6841" s="55" t="s">
        <v>17294</v>
      </c>
      <c r="C6841" s="55" t="s">
        <v>17296</v>
      </c>
    </row>
    <row r="6842">
      <c r="A6842" s="55" t="s">
        <v>17297</v>
      </c>
      <c r="B6842" s="55" t="s">
        <v>17297</v>
      </c>
      <c r="C6842" s="55" t="s">
        <v>3953</v>
      </c>
    </row>
    <row r="6843">
      <c r="A6843" s="55" t="s">
        <v>17299</v>
      </c>
      <c r="B6843" s="55" t="s">
        <v>17299</v>
      </c>
      <c r="C6843" s="55" t="s">
        <v>1816</v>
      </c>
    </row>
    <row r="6844">
      <c r="A6844" s="55" t="s">
        <v>17301</v>
      </c>
      <c r="B6844" s="55" t="s">
        <v>17301</v>
      </c>
      <c r="C6844" s="55" t="s">
        <v>2582</v>
      </c>
    </row>
    <row r="6845">
      <c r="A6845" s="55" t="s">
        <v>17303</v>
      </c>
      <c r="B6845" s="55" t="s">
        <v>17303</v>
      </c>
      <c r="C6845" s="55" t="s">
        <v>17305</v>
      </c>
    </row>
    <row r="6846">
      <c r="A6846" s="55" t="s">
        <v>17306</v>
      </c>
      <c r="B6846" s="55" t="s">
        <v>17306</v>
      </c>
      <c r="C6846" s="55" t="s">
        <v>17308</v>
      </c>
    </row>
    <row r="6847">
      <c r="A6847" s="55" t="s">
        <v>17309</v>
      </c>
      <c r="B6847" s="55" t="s">
        <v>17309</v>
      </c>
      <c r="C6847" s="55" t="s">
        <v>6658</v>
      </c>
    </row>
    <row r="6848">
      <c r="A6848" s="55" t="s">
        <v>17311</v>
      </c>
      <c r="B6848" s="55" t="s">
        <v>17311</v>
      </c>
      <c r="C6848" s="55" t="s">
        <v>16358</v>
      </c>
    </row>
    <row r="6849">
      <c r="A6849" s="55" t="s">
        <v>17313</v>
      </c>
      <c r="B6849" s="55" t="s">
        <v>17313</v>
      </c>
      <c r="C6849" s="55" t="s">
        <v>17315</v>
      </c>
    </row>
    <row r="6850">
      <c r="A6850" s="55" t="s">
        <v>17316</v>
      </c>
      <c r="B6850" s="55" t="s">
        <v>17316</v>
      </c>
      <c r="C6850" s="55" t="s">
        <v>2051</v>
      </c>
    </row>
    <row r="6851">
      <c r="A6851" s="55" t="s">
        <v>17318</v>
      </c>
      <c r="B6851" s="55" t="s">
        <v>17318</v>
      </c>
      <c r="C6851" s="55" t="s">
        <v>14398</v>
      </c>
    </row>
    <row r="6852">
      <c r="A6852" s="55" t="s">
        <v>17320</v>
      </c>
      <c r="B6852" s="55" t="s">
        <v>17320</v>
      </c>
      <c r="C6852" s="55" t="s">
        <v>15458</v>
      </c>
    </row>
    <row r="6853">
      <c r="A6853" s="55" t="s">
        <v>17322</v>
      </c>
      <c r="B6853" s="55" t="s">
        <v>17322</v>
      </c>
      <c r="C6853" s="55" t="s">
        <v>6763</v>
      </c>
    </row>
    <row r="6854">
      <c r="A6854" s="55" t="s">
        <v>17324</v>
      </c>
      <c r="B6854" s="55" t="s">
        <v>17324</v>
      </c>
      <c r="C6854" s="55" t="s">
        <v>946</v>
      </c>
    </row>
    <row r="6855">
      <c r="A6855" s="55" t="s">
        <v>17326</v>
      </c>
      <c r="B6855" s="55" t="s">
        <v>17326</v>
      </c>
      <c r="C6855" s="55" t="s">
        <v>17328</v>
      </c>
    </row>
    <row r="6856">
      <c r="A6856" s="55" t="s">
        <v>17329</v>
      </c>
      <c r="B6856" s="55" t="s">
        <v>17329</v>
      </c>
      <c r="C6856" s="55" t="s">
        <v>3608</v>
      </c>
    </row>
    <row r="6857">
      <c r="A6857" s="55" t="s">
        <v>17331</v>
      </c>
      <c r="B6857" s="55" t="s">
        <v>17331</v>
      </c>
      <c r="C6857" s="55" t="s">
        <v>8162</v>
      </c>
    </row>
    <row r="6858">
      <c r="A6858" s="55" t="s">
        <v>17333</v>
      </c>
      <c r="B6858" s="55" t="s">
        <v>17333</v>
      </c>
      <c r="C6858" s="55" t="s">
        <v>17334</v>
      </c>
    </row>
    <row r="6859">
      <c r="A6859" s="55" t="s">
        <v>17336</v>
      </c>
      <c r="B6859" s="55" t="s">
        <v>17336</v>
      </c>
      <c r="C6859" s="55" t="s">
        <v>1096</v>
      </c>
    </row>
    <row r="6860">
      <c r="A6860" s="55" t="s">
        <v>17338</v>
      </c>
      <c r="B6860" s="55" t="s">
        <v>17338</v>
      </c>
      <c r="C6860" s="55" t="s">
        <v>3344</v>
      </c>
    </row>
    <row r="6861">
      <c r="A6861" s="55" t="s">
        <v>17340</v>
      </c>
      <c r="B6861" s="55" t="s">
        <v>17340</v>
      </c>
      <c r="C6861" s="55" t="s">
        <v>17342</v>
      </c>
    </row>
    <row r="6862">
      <c r="A6862" s="55" t="s">
        <v>17343</v>
      </c>
      <c r="B6862" s="55" t="s">
        <v>17343</v>
      </c>
      <c r="C6862" s="55" t="s">
        <v>11727</v>
      </c>
    </row>
    <row r="6863">
      <c r="A6863" s="55" t="s">
        <v>17345</v>
      </c>
      <c r="B6863" s="55" t="s">
        <v>17345</v>
      </c>
      <c r="C6863" s="55" t="s">
        <v>8826</v>
      </c>
    </row>
    <row r="6864">
      <c r="A6864" s="55" t="s">
        <v>17347</v>
      </c>
      <c r="B6864" s="55" t="s">
        <v>17347</v>
      </c>
      <c r="C6864" s="55" t="s">
        <v>17349</v>
      </c>
    </row>
    <row r="6865">
      <c r="A6865" s="55" t="s">
        <v>17350</v>
      </c>
      <c r="B6865" s="55" t="s">
        <v>17350</v>
      </c>
      <c r="C6865" s="55" t="s">
        <v>17352</v>
      </c>
    </row>
    <row r="6866">
      <c r="A6866" s="55" t="s">
        <v>17354</v>
      </c>
      <c r="B6866" s="55" t="s">
        <v>17354</v>
      </c>
      <c r="C6866" s="55" t="s">
        <v>17355</v>
      </c>
    </row>
    <row r="6867">
      <c r="A6867" s="55" t="s">
        <v>17357</v>
      </c>
      <c r="B6867" s="55" t="s">
        <v>17357</v>
      </c>
      <c r="C6867" s="55" t="s">
        <v>2644</v>
      </c>
    </row>
    <row r="6868">
      <c r="A6868" s="55" t="s">
        <v>17359</v>
      </c>
      <c r="B6868" s="55" t="s">
        <v>17359</v>
      </c>
      <c r="C6868" s="55" t="s">
        <v>13697</v>
      </c>
    </row>
    <row r="6869">
      <c r="A6869" s="55" t="s">
        <v>17360</v>
      </c>
      <c r="B6869" s="55" t="s">
        <v>17360</v>
      </c>
      <c r="C6869" s="55" t="s">
        <v>1094</v>
      </c>
    </row>
    <row r="6870">
      <c r="A6870" s="55" t="s">
        <v>17363</v>
      </c>
      <c r="B6870" s="55" t="s">
        <v>17363</v>
      </c>
      <c r="C6870" s="55" t="s">
        <v>10060</v>
      </c>
    </row>
    <row r="6871">
      <c r="A6871" s="55" t="s">
        <v>17365</v>
      </c>
      <c r="B6871" s="55" t="s">
        <v>17365</v>
      </c>
      <c r="C6871" s="55" t="s">
        <v>16601</v>
      </c>
    </row>
    <row r="6872">
      <c r="A6872" s="55" t="s">
        <v>17366</v>
      </c>
      <c r="B6872" s="55" t="s">
        <v>17366</v>
      </c>
      <c r="C6872" s="55" t="s">
        <v>17368</v>
      </c>
    </row>
    <row r="6873">
      <c r="A6873" s="55" t="s">
        <v>17369</v>
      </c>
      <c r="B6873" s="55" t="s">
        <v>17369</v>
      </c>
      <c r="C6873" s="55" t="s">
        <v>1234</v>
      </c>
    </row>
    <row r="6874">
      <c r="A6874" s="55" t="s">
        <v>17371</v>
      </c>
      <c r="B6874" s="55" t="s">
        <v>17371</v>
      </c>
      <c r="C6874" s="55" t="s">
        <v>15484</v>
      </c>
    </row>
    <row r="6875">
      <c r="A6875" s="55" t="s">
        <v>17373</v>
      </c>
      <c r="B6875" s="55" t="s">
        <v>17373</v>
      </c>
      <c r="C6875" s="55" t="s">
        <v>17375</v>
      </c>
    </row>
    <row r="6876">
      <c r="A6876" s="55" t="s">
        <v>17377</v>
      </c>
      <c r="B6876" s="55" t="s">
        <v>17377</v>
      </c>
      <c r="C6876" s="55" t="s">
        <v>17379</v>
      </c>
    </row>
    <row r="6877">
      <c r="A6877" s="55" t="s">
        <v>17380</v>
      </c>
      <c r="B6877" s="55" t="s">
        <v>17380</v>
      </c>
      <c r="C6877" s="55" t="s">
        <v>10957</v>
      </c>
    </row>
    <row r="6878">
      <c r="A6878" s="55" t="s">
        <v>17382</v>
      </c>
      <c r="B6878" s="55" t="s">
        <v>17382</v>
      </c>
      <c r="C6878" s="55" t="s">
        <v>13441</v>
      </c>
    </row>
    <row r="6879">
      <c r="A6879" s="55" t="s">
        <v>17384</v>
      </c>
      <c r="B6879" s="55" t="s">
        <v>17384</v>
      </c>
      <c r="C6879" s="55" t="s">
        <v>11109</v>
      </c>
    </row>
    <row r="6880">
      <c r="A6880" s="55" t="s">
        <v>17386</v>
      </c>
      <c r="B6880" s="55" t="s">
        <v>17386</v>
      </c>
      <c r="C6880" s="55" t="s">
        <v>10461</v>
      </c>
    </row>
    <row r="6881">
      <c r="A6881" s="55" t="s">
        <v>17388</v>
      </c>
      <c r="B6881" s="55" t="s">
        <v>17388</v>
      </c>
      <c r="C6881" s="55" t="s">
        <v>8627</v>
      </c>
    </row>
    <row r="6882">
      <c r="A6882" s="55" t="s">
        <v>17390</v>
      </c>
      <c r="B6882" s="55" t="s">
        <v>17390</v>
      </c>
      <c r="C6882" s="55" t="s">
        <v>3601</v>
      </c>
    </row>
    <row r="6883">
      <c r="A6883" s="55" t="s">
        <v>17392</v>
      </c>
      <c r="B6883" s="55" t="s">
        <v>17392</v>
      </c>
      <c r="C6883" s="55" t="s">
        <v>3290</v>
      </c>
    </row>
    <row r="6884">
      <c r="A6884" s="55" t="s">
        <v>17394</v>
      </c>
      <c r="B6884" s="55" t="s">
        <v>17394</v>
      </c>
      <c r="C6884" s="55" t="s">
        <v>17396</v>
      </c>
    </row>
    <row r="6885">
      <c r="A6885" s="55" t="s">
        <v>17397</v>
      </c>
      <c r="B6885" s="55" t="s">
        <v>17397</v>
      </c>
      <c r="C6885" s="55" t="s">
        <v>3657</v>
      </c>
    </row>
    <row r="6886">
      <c r="A6886" s="55" t="s">
        <v>17399</v>
      </c>
      <c r="B6886" s="55" t="s">
        <v>17399</v>
      </c>
      <c r="C6886" s="55" t="s">
        <v>17401</v>
      </c>
    </row>
    <row r="6887">
      <c r="A6887" s="55" t="s">
        <v>17402</v>
      </c>
      <c r="B6887" s="55" t="s">
        <v>17402</v>
      </c>
      <c r="C6887" s="55" t="s">
        <v>11131</v>
      </c>
    </row>
    <row r="6888">
      <c r="A6888" s="55" t="s">
        <v>17405</v>
      </c>
      <c r="B6888" s="55" t="s">
        <v>17405</v>
      </c>
      <c r="C6888" s="55" t="s">
        <v>1128</v>
      </c>
    </row>
    <row r="6889">
      <c r="A6889" s="55" t="s">
        <v>17407</v>
      </c>
      <c r="B6889" s="55" t="s">
        <v>17407</v>
      </c>
      <c r="C6889" s="55" t="s">
        <v>17409</v>
      </c>
    </row>
    <row r="6890">
      <c r="A6890" s="55" t="s">
        <v>17410</v>
      </c>
      <c r="B6890" s="55" t="s">
        <v>17410</v>
      </c>
      <c r="C6890" s="55" t="s">
        <v>3695</v>
      </c>
    </row>
    <row r="6891">
      <c r="A6891" s="55" t="s">
        <v>17413</v>
      </c>
      <c r="B6891" s="55" t="s">
        <v>17413</v>
      </c>
      <c r="C6891" s="55" t="s">
        <v>14451</v>
      </c>
    </row>
    <row r="6892">
      <c r="A6892" s="55" t="s">
        <v>17416</v>
      </c>
      <c r="B6892" s="55" t="s">
        <v>17416</v>
      </c>
      <c r="C6892" s="55" t="s">
        <v>17417</v>
      </c>
    </row>
    <row r="6893">
      <c r="A6893" s="55" t="s">
        <v>17419</v>
      </c>
      <c r="B6893" s="55" t="s">
        <v>17419</v>
      </c>
      <c r="C6893" s="55" t="s">
        <v>2030</v>
      </c>
    </row>
    <row r="6894">
      <c r="A6894" s="55" t="s">
        <v>17421</v>
      </c>
      <c r="B6894" s="55" t="s">
        <v>17421</v>
      </c>
      <c r="C6894" s="55" t="s">
        <v>17423</v>
      </c>
    </row>
    <row r="6895">
      <c r="A6895" s="55" t="s">
        <v>17424</v>
      </c>
      <c r="B6895" s="55" t="s">
        <v>17424</v>
      </c>
      <c r="C6895" s="55" t="s">
        <v>4526</v>
      </c>
    </row>
    <row r="6896">
      <c r="A6896" s="55" t="s">
        <v>17426</v>
      </c>
      <c r="B6896" s="55" t="s">
        <v>17426</v>
      </c>
      <c r="C6896" s="55" t="s">
        <v>1130</v>
      </c>
    </row>
    <row r="6897">
      <c r="A6897" s="55" t="s">
        <v>17428</v>
      </c>
      <c r="B6897" s="55" t="s">
        <v>17428</v>
      </c>
      <c r="C6897" s="55" t="s">
        <v>17430</v>
      </c>
    </row>
    <row r="6898">
      <c r="A6898" s="55" t="s">
        <v>17431</v>
      </c>
      <c r="B6898" s="55" t="s">
        <v>17431</v>
      </c>
      <c r="C6898" s="55" t="s">
        <v>17433</v>
      </c>
    </row>
    <row r="6899">
      <c r="A6899" s="55" t="s">
        <v>17434</v>
      </c>
      <c r="B6899" s="55" t="s">
        <v>17434</v>
      </c>
      <c r="C6899" s="55" t="s">
        <v>17436</v>
      </c>
    </row>
    <row r="6900">
      <c r="A6900" s="55" t="s">
        <v>17438</v>
      </c>
      <c r="B6900" s="55" t="s">
        <v>17438</v>
      </c>
      <c r="C6900" s="55" t="s">
        <v>6089</v>
      </c>
    </row>
    <row r="6901">
      <c r="A6901" s="55" t="s">
        <v>17440</v>
      </c>
      <c r="B6901" s="55" t="s">
        <v>17440</v>
      </c>
      <c r="C6901" s="55" t="s">
        <v>12911</v>
      </c>
    </row>
    <row r="6902">
      <c r="A6902" s="55" t="s">
        <v>17442</v>
      </c>
      <c r="B6902" s="55" t="s">
        <v>17442</v>
      </c>
      <c r="C6902" s="55" t="s">
        <v>1092</v>
      </c>
    </row>
    <row r="6903">
      <c r="A6903" s="55" t="s">
        <v>17445</v>
      </c>
      <c r="B6903" s="55" t="s">
        <v>17445</v>
      </c>
      <c r="C6903" s="55" t="s">
        <v>17446</v>
      </c>
    </row>
    <row r="6904">
      <c r="A6904" s="55" t="s">
        <v>17448</v>
      </c>
      <c r="B6904" s="55" t="s">
        <v>17448</v>
      </c>
      <c r="C6904" s="55" t="s">
        <v>17450</v>
      </c>
    </row>
    <row r="6905">
      <c r="A6905" s="55" t="s">
        <v>17451</v>
      </c>
      <c r="B6905" s="55" t="s">
        <v>17451</v>
      </c>
      <c r="C6905" s="55" t="s">
        <v>17453</v>
      </c>
    </row>
    <row r="6906">
      <c r="A6906" s="55" t="s">
        <v>17454</v>
      </c>
      <c r="B6906" s="55" t="s">
        <v>17454</v>
      </c>
      <c r="C6906" s="55" t="s">
        <v>17456</v>
      </c>
    </row>
    <row r="6907">
      <c r="A6907" s="55" t="s">
        <v>17458</v>
      </c>
      <c r="B6907" s="55" t="s">
        <v>17458</v>
      </c>
      <c r="C6907" s="55" t="s">
        <v>3100</v>
      </c>
    </row>
    <row r="6908">
      <c r="A6908" s="55" t="s">
        <v>17459</v>
      </c>
      <c r="B6908" s="55" t="s">
        <v>17459</v>
      </c>
      <c r="C6908" s="55" t="s">
        <v>17460</v>
      </c>
    </row>
    <row r="6909">
      <c r="A6909" s="55" t="s">
        <v>17462</v>
      </c>
      <c r="B6909" s="55" t="s">
        <v>17462</v>
      </c>
      <c r="C6909" s="55" t="s">
        <v>3825</v>
      </c>
    </row>
    <row r="6910">
      <c r="A6910" s="55" t="s">
        <v>17464</v>
      </c>
      <c r="B6910" s="55" t="s">
        <v>17464</v>
      </c>
      <c r="C6910" s="55" t="s">
        <v>9893</v>
      </c>
    </row>
    <row r="6911">
      <c r="A6911" s="55" t="s">
        <v>17467</v>
      </c>
      <c r="B6911" s="55" t="s">
        <v>17467</v>
      </c>
      <c r="C6911" s="55" t="s">
        <v>15680</v>
      </c>
    </row>
    <row r="6912">
      <c r="A6912" s="55" t="s">
        <v>17469</v>
      </c>
      <c r="B6912" s="55" t="s">
        <v>17469</v>
      </c>
      <c r="C6912" s="55" t="s">
        <v>1128</v>
      </c>
    </row>
    <row r="6913">
      <c r="A6913" s="55" t="s">
        <v>17471</v>
      </c>
      <c r="B6913" s="55" t="s">
        <v>17471</v>
      </c>
      <c r="C6913" s="55" t="s">
        <v>17473</v>
      </c>
    </row>
    <row r="6914">
      <c r="A6914" s="55" t="s">
        <v>17475</v>
      </c>
      <c r="B6914" s="55" t="s">
        <v>17475</v>
      </c>
      <c r="C6914" s="55" t="s">
        <v>1584</v>
      </c>
    </row>
    <row r="6915">
      <c r="A6915" s="55" t="s">
        <v>17477</v>
      </c>
      <c r="B6915" s="55" t="s">
        <v>17477</v>
      </c>
      <c r="C6915" s="55" t="s">
        <v>3110</v>
      </c>
    </row>
    <row r="6916">
      <c r="A6916" s="55" t="s">
        <v>17479</v>
      </c>
      <c r="B6916" s="55" t="s">
        <v>17479</v>
      </c>
      <c r="C6916" s="55" t="s">
        <v>15680</v>
      </c>
    </row>
    <row r="6917">
      <c r="A6917" s="55" t="s">
        <v>17481</v>
      </c>
      <c r="B6917" s="55" t="s">
        <v>17481</v>
      </c>
      <c r="C6917" s="55" t="s">
        <v>4938</v>
      </c>
    </row>
    <row r="6918">
      <c r="A6918" s="55" t="s">
        <v>17483</v>
      </c>
      <c r="B6918" s="55" t="s">
        <v>17483</v>
      </c>
      <c r="C6918" s="55" t="s">
        <v>4126</v>
      </c>
    </row>
    <row r="6919">
      <c r="A6919" s="55" t="s">
        <v>17485</v>
      </c>
      <c r="B6919" s="55" t="s">
        <v>17485</v>
      </c>
      <c r="C6919" s="55" t="s">
        <v>17487</v>
      </c>
    </row>
    <row r="6920">
      <c r="A6920" s="55" t="s">
        <v>17489</v>
      </c>
      <c r="B6920" s="55" t="s">
        <v>17489</v>
      </c>
      <c r="C6920" s="55" t="s">
        <v>17491</v>
      </c>
    </row>
    <row r="6921">
      <c r="A6921" s="55" t="s">
        <v>17492</v>
      </c>
      <c r="B6921" s="55" t="s">
        <v>17492</v>
      </c>
      <c r="C6921" s="55" t="s">
        <v>978</v>
      </c>
    </row>
    <row r="6922">
      <c r="A6922" s="55" t="s">
        <v>17494</v>
      </c>
      <c r="B6922" s="55" t="s">
        <v>17494</v>
      </c>
      <c r="C6922" s="55" t="s">
        <v>17496</v>
      </c>
    </row>
    <row r="6923">
      <c r="A6923" s="55" t="s">
        <v>17497</v>
      </c>
      <c r="B6923" s="55" t="s">
        <v>17497</v>
      </c>
      <c r="C6923" s="55" t="s">
        <v>6820</v>
      </c>
    </row>
    <row r="6924">
      <c r="A6924" s="55" t="s">
        <v>17500</v>
      </c>
      <c r="B6924" s="55" t="s">
        <v>17500</v>
      </c>
      <c r="C6924" s="55" t="s">
        <v>17501</v>
      </c>
    </row>
    <row r="6925">
      <c r="A6925" s="55" t="s">
        <v>17503</v>
      </c>
      <c r="B6925" s="55" t="s">
        <v>17503</v>
      </c>
      <c r="C6925" s="55" t="s">
        <v>9327</v>
      </c>
    </row>
    <row r="6926">
      <c r="A6926" s="55" t="s">
        <v>17505</v>
      </c>
      <c r="B6926" s="55" t="s">
        <v>17505</v>
      </c>
      <c r="C6926" s="55" t="s">
        <v>17507</v>
      </c>
    </row>
    <row r="6927">
      <c r="A6927" s="55" t="s">
        <v>17508</v>
      </c>
      <c r="B6927" s="55" t="s">
        <v>17508</v>
      </c>
      <c r="C6927" s="55" t="s">
        <v>8784</v>
      </c>
    </row>
    <row r="6928">
      <c r="A6928" s="55" t="s">
        <v>17510</v>
      </c>
      <c r="B6928" s="55" t="s">
        <v>17510</v>
      </c>
      <c r="C6928" s="55" t="s">
        <v>9327</v>
      </c>
    </row>
    <row r="6929">
      <c r="A6929" s="55" t="s">
        <v>17512</v>
      </c>
      <c r="B6929" s="55" t="s">
        <v>17512</v>
      </c>
      <c r="C6929" s="55" t="s">
        <v>17514</v>
      </c>
    </row>
    <row r="6930">
      <c r="A6930" s="55" t="s">
        <v>17516</v>
      </c>
      <c r="B6930" s="55" t="s">
        <v>17516</v>
      </c>
      <c r="C6930" s="55" t="s">
        <v>4847</v>
      </c>
    </row>
    <row r="6931">
      <c r="A6931" s="55" t="s">
        <v>17518</v>
      </c>
      <c r="B6931" s="55" t="s">
        <v>17518</v>
      </c>
      <c r="C6931" s="55" t="s">
        <v>4933</v>
      </c>
    </row>
    <row r="6932">
      <c r="A6932" s="55" t="s">
        <v>17520</v>
      </c>
      <c r="B6932" s="55" t="s">
        <v>17520</v>
      </c>
      <c r="C6932" s="55" t="s">
        <v>17522</v>
      </c>
    </row>
    <row r="6933">
      <c r="A6933" s="55" t="s">
        <v>17524</v>
      </c>
      <c r="B6933" s="55" t="s">
        <v>17524</v>
      </c>
      <c r="C6933" s="55" t="s">
        <v>1490</v>
      </c>
    </row>
    <row r="6934">
      <c r="A6934" s="55" t="s">
        <v>17526</v>
      </c>
      <c r="B6934" s="55" t="s">
        <v>17526</v>
      </c>
      <c r="C6934" s="55" t="s">
        <v>6343</v>
      </c>
    </row>
    <row r="6935">
      <c r="A6935" s="55" t="s">
        <v>17528</v>
      </c>
      <c r="B6935" s="55" t="s">
        <v>17528</v>
      </c>
      <c r="C6935" s="55" t="s">
        <v>10861</v>
      </c>
    </row>
    <row r="6936">
      <c r="A6936" s="55" t="s">
        <v>17530</v>
      </c>
      <c r="B6936" s="55" t="s">
        <v>17530</v>
      </c>
      <c r="C6936" s="55" t="s">
        <v>17532</v>
      </c>
    </row>
    <row r="6937">
      <c r="A6937" s="55" t="s">
        <v>17533</v>
      </c>
      <c r="B6937" s="55" t="s">
        <v>17533</v>
      </c>
      <c r="C6937" s="55" t="s">
        <v>3399</v>
      </c>
    </row>
    <row r="6938">
      <c r="A6938" s="55" t="s">
        <v>17536</v>
      </c>
      <c r="B6938" s="55" t="s">
        <v>17536</v>
      </c>
      <c r="C6938" s="55" t="s">
        <v>17538</v>
      </c>
    </row>
    <row r="6939">
      <c r="A6939" s="55" t="s">
        <v>17540</v>
      </c>
      <c r="B6939" s="55" t="s">
        <v>17540</v>
      </c>
      <c r="C6939" s="55" t="s">
        <v>17542</v>
      </c>
    </row>
    <row r="6940">
      <c r="A6940" s="55" t="s">
        <v>17543</v>
      </c>
      <c r="B6940" s="55" t="s">
        <v>17543</v>
      </c>
      <c r="C6940" s="55" t="s">
        <v>17545</v>
      </c>
    </row>
    <row r="6941">
      <c r="A6941" s="55" t="s">
        <v>17546</v>
      </c>
      <c r="B6941" s="55" t="s">
        <v>17546</v>
      </c>
      <c r="C6941" s="55" t="s">
        <v>9262</v>
      </c>
    </row>
    <row r="6942">
      <c r="A6942" s="55" t="s">
        <v>17549</v>
      </c>
      <c r="B6942" s="55" t="s">
        <v>17549</v>
      </c>
      <c r="C6942" s="55" t="s">
        <v>5733</v>
      </c>
    </row>
    <row r="6943">
      <c r="A6943" s="55" t="s">
        <v>17551</v>
      </c>
      <c r="B6943" s="55" t="s">
        <v>17551</v>
      </c>
      <c r="C6943" s="55" t="s">
        <v>5430</v>
      </c>
    </row>
    <row r="6944">
      <c r="A6944" s="55" t="s">
        <v>17553</v>
      </c>
      <c r="B6944" s="55" t="s">
        <v>17553</v>
      </c>
      <c r="C6944" s="55" t="s">
        <v>7301</v>
      </c>
    </row>
    <row r="6945">
      <c r="A6945" s="55" t="s">
        <v>17555</v>
      </c>
      <c r="B6945" s="55" t="s">
        <v>17555</v>
      </c>
      <c r="C6945" s="55" t="s">
        <v>12073</v>
      </c>
    </row>
    <row r="6946">
      <c r="A6946" s="55" t="s">
        <v>17557</v>
      </c>
      <c r="B6946" s="55" t="s">
        <v>17557</v>
      </c>
      <c r="C6946" s="55" t="s">
        <v>11027</v>
      </c>
    </row>
    <row r="6947">
      <c r="A6947" s="55" t="s">
        <v>17559</v>
      </c>
      <c r="B6947" s="55" t="s">
        <v>17559</v>
      </c>
      <c r="C6947" s="55" t="s">
        <v>2484</v>
      </c>
    </row>
    <row r="6948">
      <c r="A6948" s="55" t="s">
        <v>17563</v>
      </c>
      <c r="B6948" s="55" t="s">
        <v>17563</v>
      </c>
      <c r="C6948" s="55" t="s">
        <v>2495</v>
      </c>
    </row>
    <row r="6949">
      <c r="A6949" s="55" t="s">
        <v>17565</v>
      </c>
      <c r="B6949" s="55" t="s">
        <v>17565</v>
      </c>
      <c r="C6949" s="55" t="s">
        <v>2796</v>
      </c>
    </row>
    <row r="6950">
      <c r="A6950" s="55" t="s">
        <v>17567</v>
      </c>
      <c r="B6950" s="55" t="s">
        <v>17567</v>
      </c>
      <c r="C6950" s="55" t="s">
        <v>8525</v>
      </c>
    </row>
    <row r="6951">
      <c r="A6951" s="55" t="s">
        <v>17569</v>
      </c>
      <c r="B6951" s="55" t="s">
        <v>17569</v>
      </c>
      <c r="C6951" s="55" t="s">
        <v>17570</v>
      </c>
    </row>
    <row r="6952">
      <c r="A6952" s="55" t="s">
        <v>17573</v>
      </c>
      <c r="B6952" s="55" t="s">
        <v>17573</v>
      </c>
      <c r="C6952" s="55" t="s">
        <v>17574</v>
      </c>
    </row>
    <row r="6953">
      <c r="A6953" s="55" t="s">
        <v>17575</v>
      </c>
      <c r="B6953" s="55" t="s">
        <v>17575</v>
      </c>
      <c r="C6953" s="55" t="s">
        <v>2541</v>
      </c>
    </row>
    <row r="6954">
      <c r="A6954" s="55" t="s">
        <v>17578</v>
      </c>
      <c r="B6954" s="55" t="s">
        <v>17578</v>
      </c>
      <c r="C6954" s="55" t="s">
        <v>17579</v>
      </c>
    </row>
    <row r="6955">
      <c r="A6955" s="55" t="s">
        <v>17581</v>
      </c>
      <c r="B6955" s="55" t="s">
        <v>17581</v>
      </c>
      <c r="C6955" s="55" t="s">
        <v>17522</v>
      </c>
    </row>
    <row r="6956">
      <c r="A6956" s="55" t="s">
        <v>17583</v>
      </c>
      <c r="B6956" s="55" t="s">
        <v>17583</v>
      </c>
      <c r="C6956" s="55" t="s">
        <v>5182</v>
      </c>
    </row>
    <row r="6957">
      <c r="A6957" s="55" t="s">
        <v>17585</v>
      </c>
      <c r="B6957" s="55" t="s">
        <v>17585</v>
      </c>
      <c r="C6957" s="55" t="s">
        <v>5514</v>
      </c>
    </row>
    <row r="6958">
      <c r="A6958" s="55" t="s">
        <v>17587</v>
      </c>
      <c r="B6958" s="55" t="s">
        <v>17587</v>
      </c>
      <c r="C6958" s="55" t="s">
        <v>17589</v>
      </c>
    </row>
    <row r="6959">
      <c r="A6959" s="55" t="s">
        <v>17590</v>
      </c>
      <c r="B6959" s="55" t="s">
        <v>17590</v>
      </c>
      <c r="C6959" s="55" t="s">
        <v>4547</v>
      </c>
    </row>
    <row r="6960">
      <c r="A6960" s="55" t="s">
        <v>17592</v>
      </c>
      <c r="B6960" s="55" t="s">
        <v>17592</v>
      </c>
      <c r="C6960" s="55" t="s">
        <v>17594</v>
      </c>
    </row>
    <row r="6961">
      <c r="A6961" s="55" t="s">
        <v>17596</v>
      </c>
      <c r="B6961" s="55" t="s">
        <v>17596</v>
      </c>
      <c r="C6961" s="55" t="s">
        <v>1170</v>
      </c>
    </row>
    <row r="6962">
      <c r="A6962" s="55" t="s">
        <v>17598</v>
      </c>
      <c r="B6962" s="55" t="s">
        <v>17598</v>
      </c>
      <c r="C6962" s="55" t="s">
        <v>17600</v>
      </c>
    </row>
    <row r="6963">
      <c r="A6963" s="55" t="s">
        <v>17601</v>
      </c>
      <c r="B6963" s="55" t="s">
        <v>17601</v>
      </c>
      <c r="C6963" s="55" t="s">
        <v>1569</v>
      </c>
    </row>
    <row r="6964">
      <c r="A6964" s="55" t="s">
        <v>17604</v>
      </c>
      <c r="B6964" s="55" t="s">
        <v>17604</v>
      </c>
      <c r="C6964" s="55" t="s">
        <v>3492</v>
      </c>
    </row>
    <row r="6965">
      <c r="A6965" s="55" t="s">
        <v>17607</v>
      </c>
      <c r="B6965" s="55" t="s">
        <v>17607</v>
      </c>
      <c r="C6965" s="55" t="s">
        <v>9722</v>
      </c>
    </row>
    <row r="6966">
      <c r="A6966" s="55" t="s">
        <v>17609</v>
      </c>
      <c r="B6966" s="55" t="s">
        <v>17609</v>
      </c>
      <c r="C6966" s="55" t="s">
        <v>17611</v>
      </c>
    </row>
    <row r="6967">
      <c r="A6967" s="55" t="s">
        <v>17613</v>
      </c>
      <c r="B6967" s="55" t="s">
        <v>17613</v>
      </c>
      <c r="C6967" s="55" t="s">
        <v>17615</v>
      </c>
    </row>
    <row r="6968">
      <c r="A6968" s="55" t="s">
        <v>17616</v>
      </c>
      <c r="B6968" s="55" t="s">
        <v>17616</v>
      </c>
      <c r="C6968" s="55" t="s">
        <v>14657</v>
      </c>
    </row>
    <row r="6969">
      <c r="A6969" s="55" t="s">
        <v>17619</v>
      </c>
      <c r="B6969" s="55" t="s">
        <v>17619</v>
      </c>
      <c r="C6969" s="55" t="s">
        <v>1473</v>
      </c>
    </row>
    <row r="6970">
      <c r="A6970" s="55" t="s">
        <v>17621</v>
      </c>
      <c r="B6970" s="55" t="s">
        <v>17621</v>
      </c>
      <c r="C6970" s="55" t="s">
        <v>6404</v>
      </c>
    </row>
    <row r="6971">
      <c r="A6971" s="55" t="s">
        <v>17623</v>
      </c>
      <c r="B6971" s="55" t="s">
        <v>17623</v>
      </c>
      <c r="C6971" s="55" t="s">
        <v>2484</v>
      </c>
    </row>
    <row r="6972">
      <c r="A6972" s="55" t="s">
        <v>17626</v>
      </c>
      <c r="B6972" s="55" t="s">
        <v>17626</v>
      </c>
      <c r="C6972" s="55" t="s">
        <v>13539</v>
      </c>
    </row>
    <row r="6973">
      <c r="A6973" s="55" t="s">
        <v>17629</v>
      </c>
      <c r="B6973" s="55" t="s">
        <v>17629</v>
      </c>
      <c r="C6973" s="55" t="s">
        <v>17630</v>
      </c>
    </row>
    <row r="6974">
      <c r="A6974" s="55" t="s">
        <v>17632</v>
      </c>
      <c r="B6974" s="55" t="s">
        <v>17632</v>
      </c>
      <c r="C6974" s="55" t="s">
        <v>13996</v>
      </c>
    </row>
    <row r="6975">
      <c r="A6975" s="55" t="s">
        <v>17634</v>
      </c>
      <c r="B6975" s="55" t="s">
        <v>17634</v>
      </c>
      <c r="C6975" s="55" t="s">
        <v>1391</v>
      </c>
    </row>
    <row r="6976">
      <c r="A6976" s="55" t="s">
        <v>17636</v>
      </c>
      <c r="B6976" s="55" t="s">
        <v>17636</v>
      </c>
      <c r="C6976" s="55" t="s">
        <v>17638</v>
      </c>
    </row>
    <row r="6977">
      <c r="A6977" s="55" t="s">
        <v>17640</v>
      </c>
      <c r="B6977" s="55" t="s">
        <v>17640</v>
      </c>
      <c r="C6977" s="55" t="s">
        <v>17642</v>
      </c>
    </row>
    <row r="6978">
      <c r="A6978" s="55" t="s">
        <v>17643</v>
      </c>
      <c r="B6978" s="55" t="s">
        <v>17643</v>
      </c>
      <c r="C6978" s="55" t="s">
        <v>13193</v>
      </c>
    </row>
    <row r="6979">
      <c r="A6979" s="55" t="s">
        <v>17646</v>
      </c>
      <c r="B6979" s="55" t="s">
        <v>17646</v>
      </c>
      <c r="C6979" s="55" t="s">
        <v>17648</v>
      </c>
    </row>
    <row r="6980">
      <c r="A6980" s="55" t="s">
        <v>17649</v>
      </c>
      <c r="B6980" s="55" t="s">
        <v>17649</v>
      </c>
      <c r="C6980" s="55" t="s">
        <v>17651</v>
      </c>
    </row>
    <row r="6981">
      <c r="A6981" s="55" t="s">
        <v>17652</v>
      </c>
      <c r="B6981" s="55" t="s">
        <v>17652</v>
      </c>
      <c r="C6981" s="55" t="s">
        <v>13798</v>
      </c>
    </row>
    <row r="6982">
      <c r="A6982" s="55" t="s">
        <v>17654</v>
      </c>
      <c r="B6982" s="55" t="s">
        <v>17654</v>
      </c>
      <c r="C6982" s="55" t="s">
        <v>17656</v>
      </c>
    </row>
    <row r="6983">
      <c r="A6983" s="55" t="s">
        <v>17658</v>
      </c>
      <c r="B6983" s="55" t="s">
        <v>17658</v>
      </c>
      <c r="C6983" s="55" t="s">
        <v>11235</v>
      </c>
    </row>
    <row r="6984">
      <c r="A6984" s="55" t="s">
        <v>17660</v>
      </c>
      <c r="B6984" s="55" t="s">
        <v>17660</v>
      </c>
      <c r="C6984" s="55" t="s">
        <v>17662</v>
      </c>
    </row>
    <row r="6985">
      <c r="A6985" s="55" t="s">
        <v>17664</v>
      </c>
      <c r="B6985" s="55" t="s">
        <v>17664</v>
      </c>
      <c r="C6985" s="55" t="s">
        <v>1546</v>
      </c>
    </row>
    <row r="6986">
      <c r="A6986" s="55" t="s">
        <v>17666</v>
      </c>
      <c r="B6986" s="55" t="s">
        <v>17666</v>
      </c>
      <c r="C6986" s="55" t="s">
        <v>9301</v>
      </c>
    </row>
    <row r="6987">
      <c r="A6987" s="55" t="s">
        <v>17669</v>
      </c>
      <c r="B6987" s="55" t="s">
        <v>17669</v>
      </c>
      <c r="C6987" s="55" t="s">
        <v>6792</v>
      </c>
    </row>
    <row r="6988">
      <c r="A6988" s="55" t="s">
        <v>17671</v>
      </c>
      <c r="B6988" s="55" t="s">
        <v>17671</v>
      </c>
      <c r="C6988" s="55" t="s">
        <v>5236</v>
      </c>
    </row>
    <row r="6989">
      <c r="A6989" s="55" t="s">
        <v>17673</v>
      </c>
      <c r="B6989" s="55" t="s">
        <v>17673</v>
      </c>
      <c r="C6989" s="55" t="s">
        <v>17675</v>
      </c>
    </row>
    <row r="6990">
      <c r="A6990" s="55" t="s">
        <v>17677</v>
      </c>
      <c r="B6990" s="55" t="s">
        <v>17677</v>
      </c>
      <c r="C6990" s="55" t="s">
        <v>17679</v>
      </c>
    </row>
    <row r="6991">
      <c r="A6991" s="55" t="s">
        <v>17683</v>
      </c>
      <c r="B6991" s="55" t="s">
        <v>17683</v>
      </c>
      <c r="C6991" s="55" t="s">
        <v>1674</v>
      </c>
    </row>
    <row r="6992">
      <c r="A6992" s="55" t="s">
        <v>17685</v>
      </c>
      <c r="B6992" s="55" t="s">
        <v>17685</v>
      </c>
      <c r="C6992" s="55" t="s">
        <v>17687</v>
      </c>
    </row>
    <row r="6993">
      <c r="A6993" s="55" t="s">
        <v>17689</v>
      </c>
      <c r="B6993" s="55" t="s">
        <v>17689</v>
      </c>
      <c r="C6993" s="55" t="s">
        <v>17691</v>
      </c>
    </row>
    <row r="6994">
      <c r="A6994" s="55" t="s">
        <v>17692</v>
      </c>
      <c r="B6994" s="55" t="s">
        <v>17692</v>
      </c>
      <c r="C6994" s="55" t="s">
        <v>9609</v>
      </c>
    </row>
    <row r="6995">
      <c r="A6995" s="55" t="s">
        <v>17695</v>
      </c>
      <c r="B6995" s="55" t="s">
        <v>17695</v>
      </c>
      <c r="C6995" s="55" t="s">
        <v>16215</v>
      </c>
    </row>
    <row r="6996">
      <c r="A6996" s="55" t="s">
        <v>17697</v>
      </c>
      <c r="B6996" s="55" t="s">
        <v>17697</v>
      </c>
      <c r="C6996" s="55" t="s">
        <v>8052</v>
      </c>
    </row>
    <row r="6997">
      <c r="A6997" s="55" t="s">
        <v>17700</v>
      </c>
      <c r="B6997" s="55" t="s">
        <v>17700</v>
      </c>
      <c r="C6997" s="55" t="s">
        <v>4390</v>
      </c>
    </row>
    <row r="6998">
      <c r="A6998" s="55" t="s">
        <v>17702</v>
      </c>
      <c r="B6998" s="55" t="s">
        <v>17702</v>
      </c>
      <c r="C6998" s="55" t="s">
        <v>12329</v>
      </c>
    </row>
    <row r="6999">
      <c r="A6999" s="55" t="s">
        <v>17705</v>
      </c>
      <c r="B6999" s="55" t="s">
        <v>17705</v>
      </c>
      <c r="C6999" s="55" t="s">
        <v>6545</v>
      </c>
    </row>
    <row r="7000">
      <c r="A7000" s="55" t="s">
        <v>17707</v>
      </c>
      <c r="B7000" s="55" t="s">
        <v>17707</v>
      </c>
      <c r="C7000" s="55" t="s">
        <v>2642</v>
      </c>
    </row>
    <row r="7001">
      <c r="A7001" s="55" t="s">
        <v>17710</v>
      </c>
      <c r="B7001" s="55" t="s">
        <v>17710</v>
      </c>
      <c r="C7001" s="55" t="s">
        <v>17712</v>
      </c>
    </row>
    <row r="7002">
      <c r="A7002" s="55" t="s">
        <v>17713</v>
      </c>
      <c r="B7002" s="55" t="s">
        <v>17713</v>
      </c>
      <c r="C7002" s="55" t="s">
        <v>12161</v>
      </c>
    </row>
    <row r="7003">
      <c r="A7003" s="55" t="s">
        <v>17715</v>
      </c>
      <c r="B7003" s="55" t="s">
        <v>17715</v>
      </c>
      <c r="C7003" s="55" t="s">
        <v>4353</v>
      </c>
    </row>
    <row r="7004">
      <c r="A7004" s="55" t="s">
        <v>17717</v>
      </c>
      <c r="B7004" s="55" t="s">
        <v>17717</v>
      </c>
      <c r="C7004" s="55" t="s">
        <v>6457</v>
      </c>
    </row>
    <row r="7005">
      <c r="A7005" s="55" t="s">
        <v>17720</v>
      </c>
      <c r="B7005" s="55" t="s">
        <v>17720</v>
      </c>
      <c r="C7005" s="55" t="s">
        <v>2672</v>
      </c>
    </row>
    <row r="7006">
      <c r="A7006" s="55" t="s">
        <v>17722</v>
      </c>
      <c r="B7006" s="55" t="s">
        <v>17722</v>
      </c>
      <c r="C7006" s="55" t="s">
        <v>14894</v>
      </c>
    </row>
    <row r="7007">
      <c r="A7007" s="55" t="s">
        <v>17725</v>
      </c>
      <c r="B7007" s="55" t="s">
        <v>17725</v>
      </c>
      <c r="C7007" s="55" t="s">
        <v>981</v>
      </c>
    </row>
    <row r="7008">
      <c r="A7008" s="55" t="s">
        <v>17727</v>
      </c>
      <c r="B7008" s="55" t="s">
        <v>17727</v>
      </c>
      <c r="C7008" s="55" t="s">
        <v>14752</v>
      </c>
    </row>
    <row r="7009">
      <c r="A7009" s="55" t="s">
        <v>17729</v>
      </c>
      <c r="B7009" s="55" t="s">
        <v>17729</v>
      </c>
      <c r="C7009" s="55" t="s">
        <v>17731</v>
      </c>
    </row>
    <row r="7010">
      <c r="A7010" s="55" t="s">
        <v>17732</v>
      </c>
      <c r="B7010" s="55" t="s">
        <v>17732</v>
      </c>
      <c r="C7010" s="55" t="s">
        <v>17734</v>
      </c>
    </row>
    <row r="7011">
      <c r="A7011" s="55" t="s">
        <v>17735</v>
      </c>
      <c r="B7011" s="55" t="s">
        <v>17735</v>
      </c>
      <c r="C7011" s="55" t="s">
        <v>1128</v>
      </c>
    </row>
    <row r="7012">
      <c r="A7012" s="55" t="s">
        <v>17737</v>
      </c>
      <c r="B7012" s="55" t="s">
        <v>17737</v>
      </c>
      <c r="C7012" s="55" t="s">
        <v>17739</v>
      </c>
    </row>
    <row r="7013">
      <c r="A7013" s="55" t="s">
        <v>17740</v>
      </c>
      <c r="B7013" s="55" t="s">
        <v>17740</v>
      </c>
      <c r="C7013" s="55" t="s">
        <v>7109</v>
      </c>
    </row>
    <row r="7014">
      <c r="A7014" s="55" t="s">
        <v>17743</v>
      </c>
      <c r="B7014" s="55" t="s">
        <v>17743</v>
      </c>
      <c r="C7014" s="55" t="s">
        <v>17744</v>
      </c>
    </row>
    <row r="7015">
      <c r="A7015" s="55" t="s">
        <v>17746</v>
      </c>
      <c r="B7015" s="55" t="s">
        <v>17746</v>
      </c>
      <c r="C7015" s="55" t="s">
        <v>1892</v>
      </c>
    </row>
    <row r="7016">
      <c r="A7016" s="55" t="s">
        <v>17750</v>
      </c>
      <c r="B7016" s="55" t="s">
        <v>17750</v>
      </c>
      <c r="C7016" s="55" t="s">
        <v>17752</v>
      </c>
    </row>
    <row r="7017">
      <c r="A7017" s="55" t="s">
        <v>17753</v>
      </c>
      <c r="B7017" s="55" t="s">
        <v>17753</v>
      </c>
      <c r="C7017" s="55" t="s">
        <v>6972</v>
      </c>
    </row>
    <row r="7018">
      <c r="A7018" s="55" t="s">
        <v>17755</v>
      </c>
      <c r="B7018" s="55" t="s">
        <v>17755</v>
      </c>
      <c r="C7018" s="55" t="s">
        <v>17757</v>
      </c>
    </row>
    <row r="7019">
      <c r="A7019" s="55" t="s">
        <v>17758</v>
      </c>
      <c r="B7019" s="55" t="s">
        <v>17758</v>
      </c>
      <c r="C7019" s="55" t="s">
        <v>1909</v>
      </c>
    </row>
    <row r="7020">
      <c r="A7020" s="55" t="s">
        <v>17760</v>
      </c>
      <c r="B7020" s="55" t="s">
        <v>17760</v>
      </c>
      <c r="C7020" s="55" t="s">
        <v>17762</v>
      </c>
    </row>
    <row r="7021">
      <c r="A7021" s="55" t="s">
        <v>17764</v>
      </c>
      <c r="B7021" s="55" t="s">
        <v>17764</v>
      </c>
      <c r="C7021" s="55" t="s">
        <v>17765</v>
      </c>
    </row>
    <row r="7022">
      <c r="A7022" s="55" t="s">
        <v>17767</v>
      </c>
      <c r="B7022" s="55" t="s">
        <v>17767</v>
      </c>
      <c r="C7022" s="55" t="s">
        <v>1304</v>
      </c>
    </row>
    <row r="7023">
      <c r="A7023" s="55" t="s">
        <v>17769</v>
      </c>
      <c r="B7023" s="55" t="s">
        <v>17769</v>
      </c>
      <c r="C7023" s="55" t="s">
        <v>1364</v>
      </c>
    </row>
    <row r="7024">
      <c r="A7024" s="55" t="s">
        <v>17772</v>
      </c>
      <c r="B7024" s="55" t="s">
        <v>17772</v>
      </c>
      <c r="C7024" s="55" t="s">
        <v>17773</v>
      </c>
    </row>
    <row r="7025">
      <c r="A7025" s="55" t="s">
        <v>17775</v>
      </c>
      <c r="B7025" s="55" t="s">
        <v>17775</v>
      </c>
      <c r="C7025" s="55" t="s">
        <v>1532</v>
      </c>
    </row>
    <row r="7026">
      <c r="A7026" s="55" t="s">
        <v>17777</v>
      </c>
      <c r="B7026" s="55" t="s">
        <v>17777</v>
      </c>
      <c r="C7026" s="55" t="s">
        <v>1289</v>
      </c>
    </row>
    <row r="7027">
      <c r="A7027" s="55" t="s">
        <v>17780</v>
      </c>
      <c r="B7027" s="55" t="s">
        <v>17780</v>
      </c>
      <c r="C7027" s="55" t="s">
        <v>17781</v>
      </c>
    </row>
    <row r="7028">
      <c r="A7028" s="55" t="s">
        <v>17783</v>
      </c>
      <c r="B7028" s="55" t="s">
        <v>17783</v>
      </c>
      <c r="C7028" s="55" t="s">
        <v>4516</v>
      </c>
    </row>
    <row r="7029">
      <c r="A7029" s="55" t="s">
        <v>17785</v>
      </c>
      <c r="B7029" s="55" t="s">
        <v>17785</v>
      </c>
      <c r="C7029" s="55" t="s">
        <v>2528</v>
      </c>
    </row>
    <row r="7030">
      <c r="A7030" s="55" t="s">
        <v>17788</v>
      </c>
      <c r="B7030" s="55" t="s">
        <v>17788</v>
      </c>
      <c r="C7030" s="55" t="s">
        <v>2291</v>
      </c>
    </row>
    <row r="7031">
      <c r="A7031" s="55" t="s">
        <v>17790</v>
      </c>
      <c r="B7031" s="55" t="s">
        <v>17790</v>
      </c>
      <c r="C7031" s="55" t="s">
        <v>2013</v>
      </c>
    </row>
    <row r="7032">
      <c r="A7032" s="55" t="s">
        <v>17792</v>
      </c>
      <c r="B7032" s="55" t="s">
        <v>17792</v>
      </c>
      <c r="C7032" s="55" t="s">
        <v>15069</v>
      </c>
    </row>
    <row r="7033">
      <c r="A7033" s="55" t="s">
        <v>17794</v>
      </c>
      <c r="B7033" s="55" t="s">
        <v>17794</v>
      </c>
      <c r="C7033" s="55" t="s">
        <v>17795</v>
      </c>
    </row>
    <row r="7034">
      <c r="A7034" s="55" t="s">
        <v>17797</v>
      </c>
      <c r="B7034" s="55" t="s">
        <v>17797</v>
      </c>
      <c r="C7034" s="55" t="s">
        <v>17798</v>
      </c>
    </row>
    <row r="7035">
      <c r="A7035" s="55" t="s">
        <v>17800</v>
      </c>
      <c r="B7035" s="55" t="s">
        <v>17800</v>
      </c>
      <c r="C7035" s="55" t="s">
        <v>16304</v>
      </c>
    </row>
    <row r="7036">
      <c r="A7036" s="55" t="s">
        <v>17801</v>
      </c>
      <c r="B7036" s="55" t="s">
        <v>17801</v>
      </c>
      <c r="C7036" s="55" t="s">
        <v>17804</v>
      </c>
    </row>
    <row r="7037">
      <c r="A7037" s="55" t="s">
        <v>17806</v>
      </c>
      <c r="B7037" s="55" t="s">
        <v>17806</v>
      </c>
      <c r="C7037" s="55" t="s">
        <v>9604</v>
      </c>
    </row>
    <row r="7038">
      <c r="A7038" s="55" t="s">
        <v>17808</v>
      </c>
      <c r="B7038" s="55" t="s">
        <v>17808</v>
      </c>
      <c r="C7038" s="55" t="s">
        <v>11027</v>
      </c>
    </row>
    <row r="7039">
      <c r="A7039" s="55" t="s">
        <v>17810</v>
      </c>
      <c r="B7039" s="55" t="s">
        <v>17810</v>
      </c>
      <c r="C7039" s="55" t="s">
        <v>5108</v>
      </c>
    </row>
    <row r="7040">
      <c r="A7040" s="55" t="s">
        <v>17812</v>
      </c>
      <c r="B7040" s="55" t="s">
        <v>17812</v>
      </c>
      <c r="C7040" s="55" t="s">
        <v>6373</v>
      </c>
    </row>
    <row r="7041">
      <c r="A7041" s="55" t="s">
        <v>17814</v>
      </c>
      <c r="B7041" s="55" t="s">
        <v>17814</v>
      </c>
      <c r="C7041" s="55" t="s">
        <v>17816</v>
      </c>
    </row>
    <row r="7042">
      <c r="A7042" s="55" t="s">
        <v>17817</v>
      </c>
      <c r="B7042" s="55" t="s">
        <v>17817</v>
      </c>
      <c r="C7042" s="55" t="s">
        <v>7898</v>
      </c>
    </row>
    <row r="7043">
      <c r="A7043" s="55" t="s">
        <v>17820</v>
      </c>
      <c r="B7043" s="55" t="s">
        <v>17820</v>
      </c>
      <c r="C7043" s="55" t="s">
        <v>17822</v>
      </c>
    </row>
    <row r="7044">
      <c r="A7044" s="55" t="s">
        <v>17824</v>
      </c>
      <c r="B7044" s="55" t="s">
        <v>17824</v>
      </c>
      <c r="C7044" s="55" t="s">
        <v>936</v>
      </c>
    </row>
    <row r="7045">
      <c r="A7045" s="55" t="s">
        <v>17826</v>
      </c>
      <c r="B7045" s="55" t="s">
        <v>17826</v>
      </c>
      <c r="C7045" s="55" t="s">
        <v>17828</v>
      </c>
    </row>
    <row r="7046">
      <c r="A7046" s="55" t="s">
        <v>17830</v>
      </c>
      <c r="B7046" s="55" t="s">
        <v>17830</v>
      </c>
      <c r="C7046" s="55" t="s">
        <v>17832</v>
      </c>
    </row>
    <row r="7047">
      <c r="A7047" s="55" t="s">
        <v>17833</v>
      </c>
      <c r="B7047" s="55" t="s">
        <v>17833</v>
      </c>
      <c r="C7047" s="55" t="s">
        <v>17835</v>
      </c>
    </row>
    <row r="7048">
      <c r="A7048" s="55" t="s">
        <v>17836</v>
      </c>
      <c r="B7048" s="55" t="s">
        <v>17836</v>
      </c>
      <c r="C7048" s="55" t="s">
        <v>7590</v>
      </c>
    </row>
    <row r="7049">
      <c r="A7049" s="55" t="s">
        <v>17837</v>
      </c>
      <c r="B7049" s="55" t="s">
        <v>17837</v>
      </c>
      <c r="C7049" s="55" t="s">
        <v>17839</v>
      </c>
    </row>
    <row r="7050">
      <c r="A7050" s="55" t="s">
        <v>17840</v>
      </c>
      <c r="B7050" s="55" t="s">
        <v>17840</v>
      </c>
      <c r="C7050" s="55" t="s">
        <v>17841</v>
      </c>
    </row>
    <row r="7051">
      <c r="A7051" s="55" t="s">
        <v>17843</v>
      </c>
      <c r="B7051" s="55" t="s">
        <v>17843</v>
      </c>
      <c r="C7051" s="55" t="s">
        <v>17844</v>
      </c>
    </row>
    <row r="7052">
      <c r="A7052" s="55" t="s">
        <v>17846</v>
      </c>
      <c r="B7052" s="55" t="s">
        <v>17846</v>
      </c>
      <c r="C7052" s="55" t="s">
        <v>17847</v>
      </c>
    </row>
    <row r="7053">
      <c r="A7053" s="55" t="s">
        <v>17848</v>
      </c>
      <c r="B7053" s="55" t="s">
        <v>17848</v>
      </c>
      <c r="C7053" s="55" t="s">
        <v>16601</v>
      </c>
    </row>
    <row r="7054">
      <c r="A7054" s="55" t="s">
        <v>17850</v>
      </c>
      <c r="B7054" s="55" t="s">
        <v>17850</v>
      </c>
      <c r="C7054" s="55" t="s">
        <v>2207</v>
      </c>
    </row>
    <row r="7055">
      <c r="A7055" s="55" t="s">
        <v>17852</v>
      </c>
      <c r="B7055" s="55" t="s">
        <v>17852</v>
      </c>
      <c r="C7055" s="55" t="s">
        <v>17687</v>
      </c>
    </row>
    <row r="7056">
      <c r="A7056" s="55" t="s">
        <v>17854</v>
      </c>
      <c r="B7056" s="55" t="s">
        <v>17854</v>
      </c>
      <c r="C7056" s="55" t="s">
        <v>17855</v>
      </c>
    </row>
    <row r="7057">
      <c r="A7057" s="55" t="s">
        <v>17857</v>
      </c>
      <c r="B7057" s="55" t="s">
        <v>17857</v>
      </c>
      <c r="C7057" s="55" t="s">
        <v>17858</v>
      </c>
    </row>
    <row r="7058">
      <c r="A7058" s="55" t="s">
        <v>17860</v>
      </c>
      <c r="B7058" s="55" t="s">
        <v>17860</v>
      </c>
      <c r="C7058" s="55" t="s">
        <v>1645</v>
      </c>
    </row>
    <row r="7059">
      <c r="A7059" s="55" t="s">
        <v>17862</v>
      </c>
      <c r="B7059" s="55" t="s">
        <v>17862</v>
      </c>
      <c r="C7059" s="55" t="s">
        <v>6951</v>
      </c>
    </row>
    <row r="7060">
      <c r="A7060" s="55" t="s">
        <v>17864</v>
      </c>
      <c r="B7060" s="55" t="s">
        <v>17864</v>
      </c>
      <c r="C7060" s="55" t="s">
        <v>2608</v>
      </c>
    </row>
    <row r="7061">
      <c r="A7061" s="55" t="s">
        <v>17866</v>
      </c>
      <c r="B7061" s="55" t="s">
        <v>17866</v>
      </c>
      <c r="C7061" s="55" t="s">
        <v>17868</v>
      </c>
    </row>
    <row r="7062">
      <c r="A7062" s="55" t="s">
        <v>17869</v>
      </c>
      <c r="B7062" s="55" t="s">
        <v>17869</v>
      </c>
      <c r="C7062" s="55" t="s">
        <v>5279</v>
      </c>
    </row>
    <row r="7063">
      <c r="A7063" s="55" t="s">
        <v>17871</v>
      </c>
      <c r="B7063" s="55" t="s">
        <v>17871</v>
      </c>
      <c r="C7063" s="55" t="s">
        <v>17873</v>
      </c>
    </row>
    <row r="7064">
      <c r="A7064" s="55" t="s">
        <v>17874</v>
      </c>
      <c r="B7064" s="55" t="s">
        <v>17874</v>
      </c>
      <c r="C7064" s="55" t="s">
        <v>4050</v>
      </c>
    </row>
    <row r="7065">
      <c r="A7065" s="55" t="s">
        <v>17876</v>
      </c>
      <c r="B7065" s="55" t="s">
        <v>17876</v>
      </c>
      <c r="C7065" s="55" t="s">
        <v>5131</v>
      </c>
    </row>
    <row r="7066">
      <c r="A7066" s="55" t="s">
        <v>17878</v>
      </c>
      <c r="B7066" s="55" t="s">
        <v>17878</v>
      </c>
      <c r="C7066" s="55" t="s">
        <v>2940</v>
      </c>
    </row>
    <row r="7067">
      <c r="A7067" s="55" t="s">
        <v>17880</v>
      </c>
      <c r="B7067" s="55" t="s">
        <v>17880</v>
      </c>
      <c r="C7067" s="55" t="s">
        <v>17883</v>
      </c>
    </row>
    <row r="7068">
      <c r="A7068" s="55" t="s">
        <v>17884</v>
      </c>
      <c r="B7068" s="55" t="s">
        <v>17884</v>
      </c>
      <c r="C7068" s="55" t="s">
        <v>5572</v>
      </c>
    </row>
    <row r="7069">
      <c r="A7069" s="55" t="s">
        <v>17886</v>
      </c>
      <c r="B7069" s="55" t="s">
        <v>17886</v>
      </c>
      <c r="C7069" s="55" t="s">
        <v>5572</v>
      </c>
    </row>
    <row r="7070">
      <c r="A7070" s="55" t="s">
        <v>17888</v>
      </c>
      <c r="B7070" s="55" t="s">
        <v>17888</v>
      </c>
      <c r="C7070" s="55" t="s">
        <v>17889</v>
      </c>
    </row>
    <row r="7071">
      <c r="A7071" s="55" t="s">
        <v>17891</v>
      </c>
      <c r="B7071" s="55" t="s">
        <v>17891</v>
      </c>
      <c r="C7071" s="55" t="s">
        <v>2756</v>
      </c>
    </row>
    <row r="7072">
      <c r="A7072" s="55" t="s">
        <v>17893</v>
      </c>
      <c r="B7072" s="55" t="s">
        <v>17893</v>
      </c>
      <c r="C7072" s="55" t="s">
        <v>17894</v>
      </c>
    </row>
    <row r="7073">
      <c r="A7073" s="55" t="s">
        <v>17896</v>
      </c>
      <c r="B7073" s="55" t="s">
        <v>17896</v>
      </c>
      <c r="C7073" s="55" t="s">
        <v>2911</v>
      </c>
    </row>
    <row r="7074">
      <c r="A7074" s="55" t="s">
        <v>17898</v>
      </c>
      <c r="B7074" s="55" t="s">
        <v>17898</v>
      </c>
      <c r="C7074" s="55" t="s">
        <v>17899</v>
      </c>
    </row>
    <row r="7075">
      <c r="A7075" s="55" t="s">
        <v>17901</v>
      </c>
      <c r="B7075" s="55" t="s">
        <v>17901</v>
      </c>
      <c r="C7075" s="55" t="s">
        <v>17902</v>
      </c>
    </row>
    <row r="7076">
      <c r="A7076" s="55" t="s">
        <v>17903</v>
      </c>
      <c r="B7076" s="55" t="s">
        <v>17903</v>
      </c>
      <c r="C7076" s="55" t="s">
        <v>17905</v>
      </c>
    </row>
    <row r="7077">
      <c r="A7077" s="55" t="s">
        <v>17906</v>
      </c>
      <c r="B7077" s="55" t="s">
        <v>17906</v>
      </c>
      <c r="C7077" s="55" t="s">
        <v>17908</v>
      </c>
    </row>
    <row r="7078">
      <c r="A7078" s="55" t="s">
        <v>17909</v>
      </c>
      <c r="B7078" s="55" t="s">
        <v>17909</v>
      </c>
      <c r="C7078" s="55" t="s">
        <v>17873</v>
      </c>
    </row>
    <row r="7079">
      <c r="A7079" s="55" t="s">
        <v>17911</v>
      </c>
      <c r="B7079" s="55" t="s">
        <v>17911</v>
      </c>
      <c r="C7079" s="55" t="s">
        <v>17912</v>
      </c>
    </row>
    <row r="7080">
      <c r="A7080" s="55" t="s">
        <v>17914</v>
      </c>
      <c r="B7080" s="55" t="s">
        <v>17914</v>
      </c>
      <c r="C7080" s="55" t="s">
        <v>2565</v>
      </c>
    </row>
    <row r="7081">
      <c r="A7081" s="55" t="s">
        <v>17916</v>
      </c>
      <c r="B7081" s="55" t="s">
        <v>17916</v>
      </c>
      <c r="C7081" s="55" t="s">
        <v>17918</v>
      </c>
    </row>
    <row r="7082">
      <c r="A7082" s="55" t="s">
        <v>17919</v>
      </c>
      <c r="B7082" s="55" t="s">
        <v>17919</v>
      </c>
      <c r="C7082" s="55" t="s">
        <v>13950</v>
      </c>
    </row>
    <row r="7083">
      <c r="A7083" s="55" t="s">
        <v>17921</v>
      </c>
      <c r="B7083" s="55" t="s">
        <v>17921</v>
      </c>
      <c r="C7083" s="55" t="s">
        <v>12216</v>
      </c>
    </row>
    <row r="7084">
      <c r="A7084" s="55" t="s">
        <v>17923</v>
      </c>
      <c r="B7084" s="55" t="s">
        <v>17923</v>
      </c>
      <c r="C7084" s="55" t="s">
        <v>2344</v>
      </c>
    </row>
    <row r="7085">
      <c r="A7085" s="55" t="s">
        <v>17925</v>
      </c>
      <c r="B7085" s="55" t="s">
        <v>17925</v>
      </c>
      <c r="C7085" s="55" t="s">
        <v>17927</v>
      </c>
    </row>
    <row r="7086">
      <c r="A7086" s="55" t="s">
        <v>17928</v>
      </c>
      <c r="B7086" s="55" t="s">
        <v>17928</v>
      </c>
      <c r="C7086" s="55" t="s">
        <v>2344</v>
      </c>
    </row>
    <row r="7087">
      <c r="A7087" s="55" t="s">
        <v>17930</v>
      </c>
      <c r="B7087" s="55" t="s">
        <v>17930</v>
      </c>
      <c r="C7087" s="55" t="s">
        <v>1236</v>
      </c>
    </row>
    <row r="7088">
      <c r="A7088" s="55" t="s">
        <v>17932</v>
      </c>
      <c r="B7088" s="55" t="s">
        <v>17932</v>
      </c>
      <c r="C7088" s="55" t="s">
        <v>17934</v>
      </c>
    </row>
    <row r="7089">
      <c r="A7089" s="55" t="s">
        <v>17935</v>
      </c>
      <c r="B7089" s="55" t="s">
        <v>17935</v>
      </c>
      <c r="C7089" s="55" t="s">
        <v>6329</v>
      </c>
    </row>
    <row r="7090">
      <c r="A7090" s="55" t="s">
        <v>17937</v>
      </c>
      <c r="B7090" s="55" t="s">
        <v>17937</v>
      </c>
      <c r="C7090" s="55" t="s">
        <v>4718</v>
      </c>
    </row>
    <row r="7091">
      <c r="A7091" s="55" t="s">
        <v>17938</v>
      </c>
      <c r="B7091" s="55" t="s">
        <v>17938</v>
      </c>
      <c r="C7091" s="55" t="s">
        <v>16498</v>
      </c>
    </row>
    <row r="7092">
      <c r="A7092" s="55" t="s">
        <v>17940</v>
      </c>
      <c r="B7092" s="55" t="s">
        <v>17940</v>
      </c>
      <c r="C7092" s="55" t="s">
        <v>4163</v>
      </c>
    </row>
    <row r="7093">
      <c r="A7093" s="55" t="s">
        <v>17942</v>
      </c>
      <c r="B7093" s="55" t="s">
        <v>17942</v>
      </c>
      <c r="C7093" s="55" t="s">
        <v>5046</v>
      </c>
    </row>
    <row r="7094">
      <c r="A7094" s="55" t="s">
        <v>17944</v>
      </c>
      <c r="B7094" s="55" t="s">
        <v>17944</v>
      </c>
      <c r="C7094" s="55" t="s">
        <v>3371</v>
      </c>
    </row>
    <row r="7095">
      <c r="A7095" s="55" t="s">
        <v>17946</v>
      </c>
      <c r="B7095" s="55" t="s">
        <v>17946</v>
      </c>
      <c r="C7095" s="55" t="s">
        <v>17948</v>
      </c>
    </row>
    <row r="7096">
      <c r="A7096" s="55" t="s">
        <v>17949</v>
      </c>
      <c r="B7096" s="55" t="s">
        <v>17949</v>
      </c>
      <c r="C7096" s="55" t="s">
        <v>4469</v>
      </c>
    </row>
    <row r="7097">
      <c r="A7097" s="55" t="s">
        <v>17951</v>
      </c>
      <c r="B7097" s="55" t="s">
        <v>17951</v>
      </c>
      <c r="C7097" s="55" t="s">
        <v>3284</v>
      </c>
    </row>
    <row r="7098">
      <c r="A7098" s="55" t="s">
        <v>17953</v>
      </c>
      <c r="B7098" s="55" t="s">
        <v>17953</v>
      </c>
      <c r="C7098" s="55" t="s">
        <v>17955</v>
      </c>
    </row>
    <row r="7099">
      <c r="A7099" s="55" t="s">
        <v>17956</v>
      </c>
      <c r="B7099" s="55" t="s">
        <v>17956</v>
      </c>
      <c r="C7099" s="55" t="s">
        <v>1130</v>
      </c>
    </row>
    <row r="7100">
      <c r="A7100" s="55" t="s">
        <v>17958</v>
      </c>
      <c r="B7100" s="55" t="s">
        <v>17958</v>
      </c>
      <c r="C7100" s="55" t="s">
        <v>15425</v>
      </c>
    </row>
    <row r="7101">
      <c r="A7101" s="55" t="s">
        <v>17960</v>
      </c>
      <c r="B7101" s="55" t="s">
        <v>17960</v>
      </c>
      <c r="C7101" s="55" t="s">
        <v>17962</v>
      </c>
    </row>
    <row r="7102">
      <c r="A7102" s="55" t="s">
        <v>17964</v>
      </c>
      <c r="B7102" s="55" t="s">
        <v>17964</v>
      </c>
      <c r="C7102" s="55" t="s">
        <v>4376</v>
      </c>
    </row>
    <row r="7103">
      <c r="A7103" s="55" t="s">
        <v>17966</v>
      </c>
      <c r="B7103" s="55" t="s">
        <v>17966</v>
      </c>
      <c r="C7103" s="55" t="s">
        <v>7637</v>
      </c>
    </row>
    <row r="7104">
      <c r="A7104" s="55" t="s">
        <v>17968</v>
      </c>
      <c r="B7104" s="55" t="s">
        <v>17968</v>
      </c>
      <c r="C7104" s="55" t="s">
        <v>3053</v>
      </c>
    </row>
    <row r="7105">
      <c r="A7105" s="55" t="s">
        <v>17970</v>
      </c>
      <c r="B7105" s="55" t="s">
        <v>17970</v>
      </c>
      <c r="C7105" s="55" t="s">
        <v>7072</v>
      </c>
    </row>
    <row r="7106">
      <c r="A7106" s="55" t="s">
        <v>17973</v>
      </c>
      <c r="B7106" s="55" t="s">
        <v>17973</v>
      </c>
      <c r="C7106" s="55" t="s">
        <v>7202</v>
      </c>
    </row>
    <row r="7107">
      <c r="A7107" s="55" t="s">
        <v>17975</v>
      </c>
      <c r="B7107" s="55" t="s">
        <v>17975</v>
      </c>
      <c r="C7107" s="55" t="s">
        <v>17977</v>
      </c>
    </row>
    <row r="7108">
      <c r="A7108" s="55" t="s">
        <v>17978</v>
      </c>
      <c r="B7108" s="55" t="s">
        <v>17978</v>
      </c>
      <c r="C7108" s="55" t="s">
        <v>3723</v>
      </c>
    </row>
    <row r="7109">
      <c r="A7109" s="55" t="s">
        <v>17980</v>
      </c>
      <c r="B7109" s="55" t="s">
        <v>17980</v>
      </c>
      <c r="C7109" s="55" t="s">
        <v>2696</v>
      </c>
    </row>
    <row r="7110">
      <c r="A7110" s="55" t="s">
        <v>17983</v>
      </c>
      <c r="B7110" s="55" t="s">
        <v>17983</v>
      </c>
      <c r="C7110" s="55" t="s">
        <v>17984</v>
      </c>
    </row>
    <row r="7111">
      <c r="A7111" s="55" t="s">
        <v>17986</v>
      </c>
      <c r="B7111" s="55" t="s">
        <v>17986</v>
      </c>
      <c r="C7111" s="55" t="s">
        <v>1190</v>
      </c>
    </row>
    <row r="7112">
      <c r="A7112" s="55" t="s">
        <v>17988</v>
      </c>
      <c r="B7112" s="55" t="s">
        <v>17988</v>
      </c>
      <c r="C7112" s="55" t="s">
        <v>17990</v>
      </c>
    </row>
    <row r="7113">
      <c r="A7113" s="55" t="s">
        <v>17991</v>
      </c>
      <c r="B7113" s="55" t="s">
        <v>17991</v>
      </c>
      <c r="C7113" s="55" t="s">
        <v>11027</v>
      </c>
    </row>
    <row r="7114">
      <c r="A7114" s="55" t="s">
        <v>17993</v>
      </c>
      <c r="B7114" s="55" t="s">
        <v>17993</v>
      </c>
      <c r="C7114" s="55" t="s">
        <v>16880</v>
      </c>
    </row>
    <row r="7115">
      <c r="A7115" s="55" t="s">
        <v>17996</v>
      </c>
      <c r="B7115" s="55" t="s">
        <v>17996</v>
      </c>
      <c r="C7115" s="55" t="s">
        <v>11985</v>
      </c>
    </row>
    <row r="7116">
      <c r="A7116" s="55" t="s">
        <v>17998</v>
      </c>
      <c r="B7116" s="55" t="s">
        <v>17998</v>
      </c>
      <c r="C7116" s="55" t="s">
        <v>13223</v>
      </c>
    </row>
    <row r="7117">
      <c r="A7117" s="55" t="s">
        <v>18000</v>
      </c>
      <c r="B7117" s="55" t="s">
        <v>18000</v>
      </c>
      <c r="C7117" s="55" t="s">
        <v>17450</v>
      </c>
    </row>
    <row r="7118">
      <c r="A7118" s="55" t="s">
        <v>18002</v>
      </c>
      <c r="B7118" s="55" t="s">
        <v>18002</v>
      </c>
      <c r="C7118" s="55" t="s">
        <v>7667</v>
      </c>
    </row>
    <row r="7119">
      <c r="A7119" s="55" t="s">
        <v>18004</v>
      </c>
      <c r="B7119" s="55" t="s">
        <v>18004</v>
      </c>
      <c r="C7119" s="55" t="s">
        <v>3399</v>
      </c>
    </row>
    <row r="7120">
      <c r="A7120" s="55" t="s">
        <v>18005</v>
      </c>
      <c r="B7120" s="55" t="s">
        <v>18005</v>
      </c>
      <c r="C7120" s="55" t="s">
        <v>15125</v>
      </c>
    </row>
    <row r="7121">
      <c r="A7121" s="55" t="s">
        <v>18007</v>
      </c>
      <c r="B7121" s="55" t="s">
        <v>18007</v>
      </c>
      <c r="C7121" s="55" t="s">
        <v>16428</v>
      </c>
    </row>
    <row r="7122">
      <c r="A7122" s="55" t="s">
        <v>18009</v>
      </c>
      <c r="B7122" s="55" t="s">
        <v>18009</v>
      </c>
      <c r="C7122" s="55" t="s">
        <v>3597</v>
      </c>
    </row>
    <row r="7123">
      <c r="A7123" s="55" t="s">
        <v>18011</v>
      </c>
      <c r="B7123" s="55" t="s">
        <v>18011</v>
      </c>
      <c r="C7123" s="55" t="s">
        <v>18013</v>
      </c>
    </row>
    <row r="7124">
      <c r="A7124" s="55" t="s">
        <v>18014</v>
      </c>
      <c r="B7124" s="55" t="s">
        <v>18014</v>
      </c>
      <c r="C7124" s="55" t="s">
        <v>18016</v>
      </c>
    </row>
    <row r="7125">
      <c r="A7125" s="55" t="s">
        <v>18017</v>
      </c>
      <c r="B7125" s="55" t="s">
        <v>18017</v>
      </c>
      <c r="C7125" s="55" t="s">
        <v>1564</v>
      </c>
    </row>
    <row r="7126">
      <c r="A7126" s="55" t="s">
        <v>18019</v>
      </c>
      <c r="B7126" s="55" t="s">
        <v>18019</v>
      </c>
      <c r="C7126" s="55" t="s">
        <v>10996</v>
      </c>
    </row>
    <row r="7127">
      <c r="A7127" s="55" t="s">
        <v>18021</v>
      </c>
      <c r="B7127" s="55" t="s">
        <v>18021</v>
      </c>
      <c r="C7127" s="55" t="s">
        <v>13483</v>
      </c>
    </row>
    <row r="7128">
      <c r="A7128" s="55" t="s">
        <v>18023</v>
      </c>
      <c r="B7128" s="55" t="s">
        <v>18023</v>
      </c>
      <c r="C7128" s="55" t="s">
        <v>7180</v>
      </c>
    </row>
    <row r="7129">
      <c r="A7129" s="55" t="s">
        <v>18024</v>
      </c>
      <c r="B7129" s="55" t="s">
        <v>18024</v>
      </c>
      <c r="C7129" s="55" t="s">
        <v>7240</v>
      </c>
    </row>
    <row r="7130">
      <c r="A7130" s="55" t="s">
        <v>18026</v>
      </c>
      <c r="B7130" s="55" t="s">
        <v>18026</v>
      </c>
      <c r="C7130" s="55" t="s">
        <v>6913</v>
      </c>
    </row>
    <row r="7131">
      <c r="A7131" s="55" t="s">
        <v>18028</v>
      </c>
      <c r="B7131" s="55" t="s">
        <v>18028</v>
      </c>
      <c r="C7131" s="55" t="s">
        <v>4737</v>
      </c>
    </row>
    <row r="7132">
      <c r="A7132" s="55" t="s">
        <v>18030</v>
      </c>
      <c r="B7132" s="55" t="s">
        <v>18030</v>
      </c>
      <c r="C7132" s="55" t="s">
        <v>7590</v>
      </c>
    </row>
    <row r="7133">
      <c r="A7133" s="55" t="s">
        <v>18032</v>
      </c>
      <c r="B7133" s="55" t="s">
        <v>18032</v>
      </c>
      <c r="C7133" s="55" t="s">
        <v>18034</v>
      </c>
    </row>
    <row r="7134">
      <c r="A7134" s="55" t="s">
        <v>18035</v>
      </c>
      <c r="B7134" s="55" t="s">
        <v>18035</v>
      </c>
      <c r="C7134" s="55" t="s">
        <v>7725</v>
      </c>
    </row>
    <row r="7135">
      <c r="A7135" s="55" t="s">
        <v>18037</v>
      </c>
      <c r="B7135" s="55" t="s">
        <v>18037</v>
      </c>
      <c r="C7135" s="55" t="s">
        <v>18038</v>
      </c>
    </row>
    <row r="7136">
      <c r="A7136" s="55" t="s">
        <v>18039</v>
      </c>
      <c r="B7136" s="55" t="s">
        <v>18039</v>
      </c>
      <c r="C7136" s="55" t="s">
        <v>3271</v>
      </c>
    </row>
    <row r="7137">
      <c r="A7137" s="55" t="s">
        <v>18041</v>
      </c>
      <c r="B7137" s="55" t="s">
        <v>18041</v>
      </c>
      <c r="C7137" s="55" t="s">
        <v>6622</v>
      </c>
    </row>
    <row r="7138">
      <c r="A7138" s="55" t="s">
        <v>18043</v>
      </c>
      <c r="B7138" s="55" t="s">
        <v>18043</v>
      </c>
      <c r="C7138" s="55" t="s">
        <v>18045</v>
      </c>
    </row>
    <row r="7139">
      <c r="A7139" s="55" t="s">
        <v>18046</v>
      </c>
      <c r="B7139" s="55" t="s">
        <v>18046</v>
      </c>
      <c r="C7139" s="55" t="s">
        <v>4262</v>
      </c>
    </row>
    <row r="7140">
      <c r="A7140" s="55" t="s">
        <v>18048</v>
      </c>
      <c r="B7140" s="55" t="s">
        <v>18048</v>
      </c>
      <c r="C7140" s="55" t="s">
        <v>14775</v>
      </c>
    </row>
    <row r="7141">
      <c r="A7141" s="55" t="s">
        <v>18050</v>
      </c>
      <c r="B7141" s="55" t="s">
        <v>18050</v>
      </c>
      <c r="C7141" s="55" t="s">
        <v>3393</v>
      </c>
    </row>
    <row r="7142">
      <c r="A7142" s="55" t="s">
        <v>18052</v>
      </c>
      <c r="B7142" s="55" t="s">
        <v>18052</v>
      </c>
      <c r="C7142" s="55" t="s">
        <v>7918</v>
      </c>
    </row>
    <row r="7143">
      <c r="A7143" s="55" t="s">
        <v>18054</v>
      </c>
      <c r="B7143" s="55" t="s">
        <v>18054</v>
      </c>
      <c r="C7143" s="55" t="s">
        <v>1163</v>
      </c>
    </row>
    <row r="7144">
      <c r="A7144" s="55" t="s">
        <v>18056</v>
      </c>
      <c r="B7144" s="55" t="s">
        <v>18056</v>
      </c>
      <c r="C7144" s="55" t="s">
        <v>18058</v>
      </c>
    </row>
    <row r="7145">
      <c r="A7145" s="55" t="s">
        <v>18059</v>
      </c>
      <c r="B7145" s="55" t="s">
        <v>18059</v>
      </c>
      <c r="C7145" s="55" t="s">
        <v>18061</v>
      </c>
    </row>
    <row r="7146">
      <c r="A7146" s="55" t="s">
        <v>18062</v>
      </c>
      <c r="B7146" s="55" t="s">
        <v>18062</v>
      </c>
      <c r="C7146" s="55" t="s">
        <v>18064</v>
      </c>
    </row>
    <row r="7147">
      <c r="A7147" s="55" t="s">
        <v>18065</v>
      </c>
      <c r="B7147" s="55" t="s">
        <v>18065</v>
      </c>
      <c r="C7147" s="55" t="s">
        <v>2582</v>
      </c>
    </row>
    <row r="7148">
      <c r="A7148" s="55" t="s">
        <v>18067</v>
      </c>
      <c r="B7148" s="55" t="s">
        <v>18067</v>
      </c>
      <c r="C7148" s="55" t="s">
        <v>18069</v>
      </c>
    </row>
    <row r="7149">
      <c r="A7149" s="55" t="s">
        <v>18070</v>
      </c>
      <c r="B7149" s="55" t="s">
        <v>18070</v>
      </c>
      <c r="C7149" s="55" t="s">
        <v>12832</v>
      </c>
    </row>
    <row r="7150">
      <c r="A7150" s="55" t="s">
        <v>18073</v>
      </c>
      <c r="B7150" s="55" t="s">
        <v>18073</v>
      </c>
      <c r="C7150" s="55" t="s">
        <v>4421</v>
      </c>
    </row>
    <row r="7151">
      <c r="A7151" s="55" t="s">
        <v>18075</v>
      </c>
      <c r="B7151" s="55" t="s">
        <v>18075</v>
      </c>
      <c r="C7151" s="55" t="s">
        <v>18077</v>
      </c>
    </row>
    <row r="7152">
      <c r="A7152" s="55" t="s">
        <v>18078</v>
      </c>
      <c r="B7152" s="55" t="s">
        <v>18078</v>
      </c>
      <c r="C7152" s="55" t="s">
        <v>8202</v>
      </c>
    </row>
    <row r="7153">
      <c r="A7153" s="55" t="s">
        <v>18080</v>
      </c>
      <c r="B7153" s="55" t="s">
        <v>18080</v>
      </c>
      <c r="C7153" s="55" t="s">
        <v>18082</v>
      </c>
    </row>
    <row r="7154">
      <c r="A7154" s="55" t="s">
        <v>18083</v>
      </c>
      <c r="B7154" s="55" t="s">
        <v>18083</v>
      </c>
      <c r="C7154" s="55" t="s">
        <v>2166</v>
      </c>
    </row>
    <row r="7155">
      <c r="A7155" s="55" t="s">
        <v>18085</v>
      </c>
      <c r="B7155" s="55" t="s">
        <v>18085</v>
      </c>
      <c r="C7155" s="55" t="s">
        <v>13429</v>
      </c>
    </row>
    <row r="7156">
      <c r="A7156" s="55" t="s">
        <v>18087</v>
      </c>
      <c r="B7156" s="55" t="s">
        <v>18087</v>
      </c>
      <c r="C7156" s="55" t="s">
        <v>14466</v>
      </c>
    </row>
    <row r="7157">
      <c r="A7157" s="55" t="s">
        <v>18089</v>
      </c>
      <c r="B7157" s="55" t="s">
        <v>18089</v>
      </c>
      <c r="C7157" s="55" t="s">
        <v>1890</v>
      </c>
    </row>
    <row r="7158">
      <c r="A7158" s="55" t="s">
        <v>18091</v>
      </c>
      <c r="B7158" s="55" t="s">
        <v>18091</v>
      </c>
      <c r="C7158" s="55" t="s">
        <v>18093</v>
      </c>
    </row>
    <row r="7159">
      <c r="A7159" s="55" t="s">
        <v>18094</v>
      </c>
      <c r="B7159" s="55" t="s">
        <v>18094</v>
      </c>
      <c r="C7159" s="55" t="s">
        <v>7943</v>
      </c>
    </row>
    <row r="7160">
      <c r="A7160" s="55" t="s">
        <v>18097</v>
      </c>
      <c r="B7160" s="55" t="s">
        <v>18097</v>
      </c>
      <c r="C7160" s="55" t="s">
        <v>4617</v>
      </c>
    </row>
    <row r="7161">
      <c r="A7161" s="55" t="s">
        <v>18099</v>
      </c>
      <c r="B7161" s="55" t="s">
        <v>18099</v>
      </c>
      <c r="C7161" s="55" t="s">
        <v>18101</v>
      </c>
    </row>
    <row r="7162">
      <c r="A7162" s="55" t="s">
        <v>18102</v>
      </c>
      <c r="B7162" s="55" t="s">
        <v>18102</v>
      </c>
      <c r="C7162" s="55" t="s">
        <v>2631</v>
      </c>
    </row>
    <row r="7163">
      <c r="A7163" s="55" t="s">
        <v>18104</v>
      </c>
      <c r="B7163" s="55" t="s">
        <v>18104</v>
      </c>
      <c r="C7163" s="55" t="s">
        <v>11183</v>
      </c>
    </row>
    <row r="7164">
      <c r="A7164" s="55" t="s">
        <v>18107</v>
      </c>
      <c r="B7164" s="55" t="s">
        <v>18107</v>
      </c>
      <c r="C7164" s="55" t="s">
        <v>18108</v>
      </c>
    </row>
    <row r="7165">
      <c r="A7165" s="55" t="s">
        <v>18110</v>
      </c>
      <c r="B7165" s="55" t="s">
        <v>18110</v>
      </c>
      <c r="C7165" s="55" t="s">
        <v>1223</v>
      </c>
    </row>
    <row r="7166">
      <c r="A7166" s="55" t="s">
        <v>18113</v>
      </c>
      <c r="B7166" s="55" t="s">
        <v>18113</v>
      </c>
      <c r="C7166" s="55" t="s">
        <v>13117</v>
      </c>
    </row>
    <row r="7167">
      <c r="A7167" s="55" t="s">
        <v>18115</v>
      </c>
      <c r="B7167" s="55" t="s">
        <v>18115</v>
      </c>
      <c r="C7167" s="55" t="s">
        <v>13697</v>
      </c>
    </row>
    <row r="7168">
      <c r="A7168" s="55" t="s">
        <v>18117</v>
      </c>
      <c r="B7168" s="55" t="s">
        <v>18117</v>
      </c>
      <c r="C7168" s="55" t="s">
        <v>1323</v>
      </c>
    </row>
    <row r="7169">
      <c r="A7169" s="55" t="s">
        <v>18119</v>
      </c>
      <c r="B7169" s="55" t="s">
        <v>18119</v>
      </c>
      <c r="C7169" s="55" t="s">
        <v>3236</v>
      </c>
    </row>
    <row r="7170">
      <c r="A7170" s="55" t="s">
        <v>18122</v>
      </c>
      <c r="B7170" s="55" t="s">
        <v>18122</v>
      </c>
      <c r="C7170" s="55" t="s">
        <v>2443</v>
      </c>
    </row>
    <row r="7171">
      <c r="A7171" s="55" t="s">
        <v>18124</v>
      </c>
      <c r="B7171" s="55" t="s">
        <v>18124</v>
      </c>
      <c r="C7171" s="55" t="s">
        <v>12390</v>
      </c>
    </row>
    <row r="7172">
      <c r="A7172" s="55" t="s">
        <v>18126</v>
      </c>
      <c r="B7172" s="55" t="s">
        <v>18126</v>
      </c>
      <c r="C7172" s="55" t="s">
        <v>7051</v>
      </c>
    </row>
    <row r="7173">
      <c r="A7173" s="55" t="s">
        <v>18128</v>
      </c>
      <c r="B7173" s="55" t="s">
        <v>18128</v>
      </c>
      <c r="C7173" s="55" t="s">
        <v>1884</v>
      </c>
    </row>
    <row r="7174">
      <c r="A7174" s="55" t="s">
        <v>18130</v>
      </c>
      <c r="B7174" s="55" t="s">
        <v>18130</v>
      </c>
      <c r="C7174" s="55" t="s">
        <v>15699</v>
      </c>
    </row>
    <row r="7175">
      <c r="A7175" s="55" t="s">
        <v>18133</v>
      </c>
      <c r="B7175" s="55" t="s">
        <v>18133</v>
      </c>
      <c r="C7175" s="55" t="s">
        <v>12663</v>
      </c>
    </row>
    <row r="7176">
      <c r="A7176" s="55" t="s">
        <v>18135</v>
      </c>
      <c r="B7176" s="55" t="s">
        <v>18135</v>
      </c>
      <c r="C7176" s="55" t="s">
        <v>18137</v>
      </c>
    </row>
    <row r="7177">
      <c r="A7177" s="55" t="s">
        <v>18138</v>
      </c>
      <c r="B7177" s="55" t="s">
        <v>18138</v>
      </c>
      <c r="C7177" s="55" t="s">
        <v>9384</v>
      </c>
    </row>
    <row r="7178">
      <c r="A7178" s="55" t="s">
        <v>18141</v>
      </c>
      <c r="B7178" s="55" t="s">
        <v>18141</v>
      </c>
      <c r="C7178" s="55" t="s">
        <v>11183</v>
      </c>
    </row>
    <row r="7179">
      <c r="A7179" s="55" t="s">
        <v>18143</v>
      </c>
      <c r="B7179" s="55" t="s">
        <v>18143</v>
      </c>
      <c r="C7179" s="55" t="s">
        <v>18146</v>
      </c>
    </row>
    <row r="7180">
      <c r="A7180" s="55" t="s">
        <v>18147</v>
      </c>
      <c r="B7180" s="55" t="s">
        <v>18147</v>
      </c>
      <c r="C7180" s="55" t="s">
        <v>13414</v>
      </c>
    </row>
    <row r="7181">
      <c r="A7181" s="55" t="s">
        <v>18149</v>
      </c>
      <c r="B7181" s="55" t="s">
        <v>18149</v>
      </c>
      <c r="C7181" s="55" t="s">
        <v>2440</v>
      </c>
    </row>
    <row r="7182">
      <c r="A7182" s="55" t="s">
        <v>18152</v>
      </c>
      <c r="B7182" s="55" t="s">
        <v>18152</v>
      </c>
      <c r="C7182" s="55" t="s">
        <v>9119</v>
      </c>
    </row>
    <row r="7183">
      <c r="A7183" s="55" t="s">
        <v>18154</v>
      </c>
      <c r="B7183" s="55" t="s">
        <v>18154</v>
      </c>
      <c r="C7183" s="55" t="s">
        <v>7725</v>
      </c>
    </row>
    <row r="7184">
      <c r="A7184" s="55" t="s">
        <v>18156</v>
      </c>
      <c r="B7184" s="55" t="s">
        <v>18156</v>
      </c>
      <c r="C7184" s="55" t="s">
        <v>18158</v>
      </c>
    </row>
    <row r="7185">
      <c r="A7185" s="55" t="s">
        <v>18159</v>
      </c>
      <c r="B7185" s="55" t="s">
        <v>18159</v>
      </c>
      <c r="C7185" s="55" t="s">
        <v>18161</v>
      </c>
    </row>
    <row r="7186">
      <c r="A7186" s="55" t="s">
        <v>18162</v>
      </c>
      <c r="B7186" s="55" t="s">
        <v>18162</v>
      </c>
      <c r="C7186" s="55" t="s">
        <v>1458</v>
      </c>
    </row>
    <row r="7187">
      <c r="A7187" s="55" t="s">
        <v>18164</v>
      </c>
      <c r="B7187" s="55" t="s">
        <v>18164</v>
      </c>
      <c r="C7187" s="55" t="s">
        <v>6089</v>
      </c>
    </row>
    <row r="7188">
      <c r="A7188" s="55" t="s">
        <v>18167</v>
      </c>
      <c r="B7188" s="55" t="s">
        <v>18167</v>
      </c>
      <c r="C7188" s="55" t="s">
        <v>18168</v>
      </c>
    </row>
    <row r="7189">
      <c r="A7189" s="55" t="s">
        <v>18170</v>
      </c>
      <c r="B7189" s="55" t="s">
        <v>18170</v>
      </c>
      <c r="C7189" s="55" t="s">
        <v>10497</v>
      </c>
    </row>
    <row r="7190">
      <c r="A7190" s="55" t="s">
        <v>18172</v>
      </c>
      <c r="B7190" s="55" t="s">
        <v>18172</v>
      </c>
      <c r="C7190" s="55" t="s">
        <v>5520</v>
      </c>
    </row>
    <row r="7191">
      <c r="A7191" s="55" t="s">
        <v>18174</v>
      </c>
      <c r="B7191" s="55" t="s">
        <v>18174</v>
      </c>
      <c r="C7191" s="55" t="s">
        <v>2008</v>
      </c>
    </row>
    <row r="7192">
      <c r="A7192" s="55" t="s">
        <v>18176</v>
      </c>
      <c r="B7192" s="55" t="s">
        <v>18176</v>
      </c>
      <c r="C7192" s="55" t="s">
        <v>3094</v>
      </c>
    </row>
    <row r="7193">
      <c r="A7193" s="55" t="s">
        <v>18179</v>
      </c>
      <c r="B7193" s="55" t="s">
        <v>18179</v>
      </c>
      <c r="C7193" s="55" t="s">
        <v>8162</v>
      </c>
    </row>
    <row r="7194">
      <c r="A7194" s="55" t="s">
        <v>18181</v>
      </c>
      <c r="B7194" s="55" t="s">
        <v>18181</v>
      </c>
      <c r="C7194" s="55" t="s">
        <v>5886</v>
      </c>
    </row>
    <row r="7195">
      <c r="A7195" s="55" t="s">
        <v>18183</v>
      </c>
      <c r="B7195" s="55" t="s">
        <v>18183</v>
      </c>
      <c r="C7195" s="55" t="s">
        <v>15593</v>
      </c>
    </row>
    <row r="7196">
      <c r="A7196" s="55" t="s">
        <v>18184</v>
      </c>
      <c r="B7196" s="55" t="s">
        <v>18184</v>
      </c>
      <c r="C7196" s="55" t="s">
        <v>18186</v>
      </c>
    </row>
    <row r="7197">
      <c r="A7197" s="55" t="s">
        <v>18187</v>
      </c>
      <c r="B7197" s="55" t="s">
        <v>18187</v>
      </c>
      <c r="C7197" s="55" t="s">
        <v>14789</v>
      </c>
    </row>
    <row r="7198">
      <c r="A7198" s="55" t="s">
        <v>18189</v>
      </c>
      <c r="B7198" s="55" t="s">
        <v>18189</v>
      </c>
      <c r="C7198" s="55" t="s">
        <v>6202</v>
      </c>
    </row>
    <row r="7199">
      <c r="A7199" s="55" t="s">
        <v>18191</v>
      </c>
      <c r="B7199" s="55" t="s">
        <v>18191</v>
      </c>
      <c r="C7199" s="55" t="s">
        <v>4190</v>
      </c>
    </row>
    <row r="7200">
      <c r="A7200" s="55" t="s">
        <v>18193</v>
      </c>
      <c r="B7200" s="55" t="s">
        <v>18193</v>
      </c>
      <c r="C7200" s="55" t="s">
        <v>1548</v>
      </c>
    </row>
    <row r="7201">
      <c r="A7201" s="55" t="s">
        <v>18195</v>
      </c>
      <c r="B7201" s="55" t="s">
        <v>18195</v>
      </c>
      <c r="C7201" s="55" t="s">
        <v>1310</v>
      </c>
    </row>
    <row r="7202">
      <c r="A7202" s="55" t="s">
        <v>18197</v>
      </c>
      <c r="B7202" s="55" t="s">
        <v>18197</v>
      </c>
      <c r="C7202" s="55" t="s">
        <v>18199</v>
      </c>
    </row>
    <row r="7203">
      <c r="A7203" s="55" t="s">
        <v>18200</v>
      </c>
      <c r="B7203" s="55" t="s">
        <v>18200</v>
      </c>
      <c r="C7203" s="55" t="s">
        <v>2461</v>
      </c>
    </row>
    <row r="7204">
      <c r="A7204" s="55" t="s">
        <v>18202</v>
      </c>
      <c r="B7204" s="55" t="s">
        <v>18202</v>
      </c>
      <c r="C7204" s="55" t="s">
        <v>2701</v>
      </c>
    </row>
    <row r="7205">
      <c r="A7205" s="55" t="s">
        <v>18204</v>
      </c>
      <c r="B7205" s="55" t="s">
        <v>18204</v>
      </c>
      <c r="C7205" s="55" t="s">
        <v>18205</v>
      </c>
    </row>
    <row r="7206">
      <c r="A7206" s="55" t="s">
        <v>18207</v>
      </c>
      <c r="B7206" s="55" t="s">
        <v>18207</v>
      </c>
      <c r="C7206" s="55" t="s">
        <v>14894</v>
      </c>
    </row>
    <row r="7207">
      <c r="A7207" s="55" t="s">
        <v>18210</v>
      </c>
      <c r="B7207" s="55" t="s">
        <v>18210</v>
      </c>
      <c r="C7207" s="55" t="s">
        <v>4572</v>
      </c>
    </row>
    <row r="7208">
      <c r="A7208" s="55" t="s">
        <v>18211</v>
      </c>
      <c r="B7208" s="55" t="s">
        <v>18211</v>
      </c>
      <c r="C7208" s="55" t="s">
        <v>16436</v>
      </c>
    </row>
    <row r="7209">
      <c r="A7209" s="55" t="s">
        <v>18213</v>
      </c>
      <c r="B7209" s="55" t="s">
        <v>18213</v>
      </c>
      <c r="C7209" s="55" t="s">
        <v>3496</v>
      </c>
    </row>
    <row r="7210">
      <c r="A7210" s="55" t="s">
        <v>18216</v>
      </c>
      <c r="B7210" s="55" t="s">
        <v>18216</v>
      </c>
      <c r="C7210" s="55" t="s">
        <v>8553</v>
      </c>
    </row>
    <row r="7211">
      <c r="A7211" s="55" t="s">
        <v>18217</v>
      </c>
      <c r="B7211" s="55" t="s">
        <v>18217</v>
      </c>
      <c r="C7211" s="55" t="s">
        <v>18219</v>
      </c>
    </row>
    <row r="7212">
      <c r="A7212" s="55" t="s">
        <v>18220</v>
      </c>
      <c r="B7212" s="55" t="s">
        <v>18220</v>
      </c>
      <c r="C7212" s="55" t="s">
        <v>11226</v>
      </c>
    </row>
    <row r="7213">
      <c r="A7213" s="55" t="s">
        <v>18222</v>
      </c>
      <c r="B7213" s="55" t="s">
        <v>18222</v>
      </c>
      <c r="C7213" s="55" t="s">
        <v>2965</v>
      </c>
    </row>
    <row r="7214">
      <c r="A7214" s="55" t="s">
        <v>18223</v>
      </c>
      <c r="B7214" s="55" t="s">
        <v>18223</v>
      </c>
      <c r="C7214" s="55" t="s">
        <v>3631</v>
      </c>
    </row>
    <row r="7215">
      <c r="A7215" s="55" t="s">
        <v>18225</v>
      </c>
      <c r="B7215" s="55" t="s">
        <v>18225</v>
      </c>
      <c r="C7215" s="55" t="s">
        <v>17514</v>
      </c>
    </row>
    <row r="7216">
      <c r="A7216" s="55" t="s">
        <v>18228</v>
      </c>
      <c r="B7216" s="55" t="s">
        <v>18228</v>
      </c>
      <c r="C7216" s="55" t="s">
        <v>2479</v>
      </c>
    </row>
    <row r="7217">
      <c r="A7217" s="55" t="s">
        <v>18230</v>
      </c>
      <c r="B7217" s="55" t="s">
        <v>18230</v>
      </c>
      <c r="C7217" s="55" t="s">
        <v>2782</v>
      </c>
    </row>
    <row r="7218">
      <c r="A7218" s="55" t="s">
        <v>18232</v>
      </c>
      <c r="B7218" s="55" t="s">
        <v>18232</v>
      </c>
      <c r="C7218" s="55" t="s">
        <v>8627</v>
      </c>
    </row>
    <row r="7219">
      <c r="A7219" s="55" t="s">
        <v>18234</v>
      </c>
      <c r="B7219" s="55" t="s">
        <v>18234</v>
      </c>
      <c r="C7219" s="55" t="s">
        <v>3196</v>
      </c>
    </row>
    <row r="7220">
      <c r="A7220" s="55" t="s">
        <v>18236</v>
      </c>
      <c r="B7220" s="55" t="s">
        <v>18236</v>
      </c>
      <c r="C7220" s="55" t="s">
        <v>13193</v>
      </c>
    </row>
    <row r="7221">
      <c r="A7221" s="55" t="s">
        <v>18239</v>
      </c>
      <c r="B7221" s="55" t="s">
        <v>18239</v>
      </c>
      <c r="C7221" s="55" t="s">
        <v>3108</v>
      </c>
    </row>
    <row r="7222">
      <c r="A7222" s="55" t="s">
        <v>18241</v>
      </c>
      <c r="B7222" s="55" t="s">
        <v>18241</v>
      </c>
      <c r="C7222" s="55" t="s">
        <v>18243</v>
      </c>
    </row>
    <row r="7223">
      <c r="A7223" s="55" t="s">
        <v>18244</v>
      </c>
      <c r="B7223" s="55" t="s">
        <v>18244</v>
      </c>
      <c r="C7223" s="55" t="s">
        <v>6890</v>
      </c>
    </row>
    <row r="7224">
      <c r="A7224" s="55" t="s">
        <v>18246</v>
      </c>
      <c r="B7224" s="55" t="s">
        <v>18246</v>
      </c>
      <c r="C7224" s="55" t="s">
        <v>18248</v>
      </c>
    </row>
    <row r="7225">
      <c r="A7225" s="55" t="s">
        <v>18249</v>
      </c>
      <c r="B7225" s="55" t="s">
        <v>18249</v>
      </c>
      <c r="C7225" s="55" t="s">
        <v>14891</v>
      </c>
    </row>
    <row r="7226">
      <c r="A7226" s="55" t="s">
        <v>18252</v>
      </c>
      <c r="B7226" s="55" t="s">
        <v>18252</v>
      </c>
      <c r="C7226" s="55" t="s">
        <v>13252</v>
      </c>
    </row>
    <row r="7227">
      <c r="A7227" s="55" t="s">
        <v>18254</v>
      </c>
      <c r="B7227" s="55" t="s">
        <v>18254</v>
      </c>
      <c r="C7227" s="55" t="s">
        <v>6249</v>
      </c>
    </row>
    <row r="7228">
      <c r="A7228" s="55" t="s">
        <v>18256</v>
      </c>
      <c r="B7228" s="55" t="s">
        <v>18256</v>
      </c>
      <c r="C7228" s="55" t="s">
        <v>1490</v>
      </c>
    </row>
    <row r="7229">
      <c r="A7229" s="55" t="s">
        <v>18258</v>
      </c>
      <c r="B7229" s="55" t="s">
        <v>18258</v>
      </c>
      <c r="C7229" s="55" t="s">
        <v>18260</v>
      </c>
    </row>
    <row r="7230">
      <c r="A7230" s="55" t="s">
        <v>18261</v>
      </c>
      <c r="B7230" s="55" t="s">
        <v>18261</v>
      </c>
      <c r="C7230" s="55" t="s">
        <v>1130</v>
      </c>
    </row>
    <row r="7231">
      <c r="A7231" s="55" t="s">
        <v>18263</v>
      </c>
      <c r="B7231" s="55" t="s">
        <v>18263</v>
      </c>
      <c r="C7231" s="55" t="s">
        <v>17293</v>
      </c>
    </row>
    <row r="7232">
      <c r="A7232" s="55" t="s">
        <v>18265</v>
      </c>
      <c r="B7232" s="55" t="s">
        <v>18265</v>
      </c>
      <c r="C7232" s="55" t="s">
        <v>11395</v>
      </c>
    </row>
    <row r="7233">
      <c r="A7233" s="55" t="s">
        <v>18267</v>
      </c>
      <c r="B7233" s="55" t="s">
        <v>18267</v>
      </c>
      <c r="C7233" s="55" t="s">
        <v>11027</v>
      </c>
    </row>
    <row r="7234">
      <c r="A7234" s="55" t="s">
        <v>18269</v>
      </c>
      <c r="B7234" s="55" t="s">
        <v>18269</v>
      </c>
      <c r="C7234" s="55" t="s">
        <v>18271</v>
      </c>
    </row>
    <row r="7235">
      <c r="A7235" s="55" t="s">
        <v>18272</v>
      </c>
      <c r="B7235" s="55" t="s">
        <v>18272</v>
      </c>
      <c r="C7235" s="55" t="s">
        <v>8084</v>
      </c>
    </row>
    <row r="7236">
      <c r="A7236" s="55" t="s">
        <v>18275</v>
      </c>
      <c r="B7236" s="55" t="s">
        <v>18275</v>
      </c>
      <c r="C7236" s="55" t="s">
        <v>14448</v>
      </c>
    </row>
    <row r="7237">
      <c r="A7237" s="55" t="s">
        <v>18277</v>
      </c>
      <c r="B7237" s="55" t="s">
        <v>18277</v>
      </c>
      <c r="C7237" s="55" t="s">
        <v>17060</v>
      </c>
    </row>
    <row r="7238">
      <c r="A7238" s="55" t="s">
        <v>18279</v>
      </c>
      <c r="B7238" s="55" t="s">
        <v>18279</v>
      </c>
      <c r="C7238" s="55" t="s">
        <v>5268</v>
      </c>
    </row>
    <row r="7239">
      <c r="A7239" s="55" t="s">
        <v>18281</v>
      </c>
      <c r="B7239" s="55" t="s">
        <v>18281</v>
      </c>
      <c r="C7239" s="55" t="s">
        <v>14651</v>
      </c>
    </row>
    <row r="7240">
      <c r="A7240" s="55" t="s">
        <v>18283</v>
      </c>
      <c r="B7240" s="55" t="s">
        <v>18283</v>
      </c>
      <c r="C7240" s="55" t="s">
        <v>5908</v>
      </c>
    </row>
    <row r="7241">
      <c r="A7241" s="55" t="s">
        <v>18285</v>
      </c>
      <c r="B7241" s="55" t="s">
        <v>18285</v>
      </c>
      <c r="C7241" s="55" t="s">
        <v>18287</v>
      </c>
    </row>
    <row r="7242">
      <c r="A7242" s="55" t="s">
        <v>18289</v>
      </c>
      <c r="B7242" s="55" t="s">
        <v>18289</v>
      </c>
      <c r="C7242" s="55" t="s">
        <v>6315</v>
      </c>
    </row>
    <row r="7243">
      <c r="A7243" s="55" t="s">
        <v>18291</v>
      </c>
      <c r="B7243" s="55" t="s">
        <v>18291</v>
      </c>
      <c r="C7243" s="55" t="s">
        <v>1427</v>
      </c>
    </row>
    <row r="7244">
      <c r="A7244" s="55" t="s">
        <v>18292</v>
      </c>
      <c r="B7244" s="55" t="s">
        <v>18292</v>
      </c>
      <c r="C7244" s="55" t="s">
        <v>18294</v>
      </c>
    </row>
    <row r="7245">
      <c r="A7245" s="55" t="s">
        <v>18295</v>
      </c>
      <c r="B7245" s="55" t="s">
        <v>18295</v>
      </c>
      <c r="C7245" s="55" t="s">
        <v>7499</v>
      </c>
    </row>
    <row r="7246">
      <c r="A7246" s="55" t="s">
        <v>18298</v>
      </c>
      <c r="B7246" s="55" t="s">
        <v>18298</v>
      </c>
      <c r="C7246" s="55" t="s">
        <v>8944</v>
      </c>
    </row>
    <row r="7247">
      <c r="A7247" s="55" t="s">
        <v>18301</v>
      </c>
      <c r="B7247" s="55" t="s">
        <v>18301</v>
      </c>
      <c r="C7247" s="55" t="s">
        <v>12620</v>
      </c>
    </row>
    <row r="7248">
      <c r="A7248" s="55" t="s">
        <v>18303</v>
      </c>
      <c r="B7248" s="55" t="s">
        <v>18303</v>
      </c>
      <c r="C7248" s="55" t="s">
        <v>18304</v>
      </c>
    </row>
    <row r="7249">
      <c r="A7249" s="55" t="s">
        <v>18306</v>
      </c>
      <c r="B7249" s="55" t="s">
        <v>18306</v>
      </c>
      <c r="C7249" s="55" t="s">
        <v>2696</v>
      </c>
    </row>
    <row r="7250">
      <c r="A7250" s="55" t="s">
        <v>18308</v>
      </c>
      <c r="B7250" s="55" t="s">
        <v>18308</v>
      </c>
      <c r="C7250" s="55" t="s">
        <v>4428</v>
      </c>
    </row>
    <row r="7251">
      <c r="A7251" s="55" t="s">
        <v>18310</v>
      </c>
      <c r="B7251" s="55" t="s">
        <v>18310</v>
      </c>
      <c r="C7251" s="55" t="s">
        <v>14775</v>
      </c>
    </row>
    <row r="7252">
      <c r="A7252" s="55" t="s">
        <v>18312</v>
      </c>
      <c r="B7252" s="55" t="s">
        <v>18312</v>
      </c>
      <c r="C7252" s="55" t="s">
        <v>18314</v>
      </c>
    </row>
    <row r="7253">
      <c r="A7253" s="55" t="s">
        <v>18315</v>
      </c>
      <c r="B7253" s="55" t="s">
        <v>18315</v>
      </c>
      <c r="C7253" s="55" t="s">
        <v>5500</v>
      </c>
    </row>
    <row r="7254">
      <c r="A7254" s="55" t="s">
        <v>18317</v>
      </c>
      <c r="B7254" s="55" t="s">
        <v>18317</v>
      </c>
      <c r="C7254" s="55" t="s">
        <v>18319</v>
      </c>
    </row>
    <row r="7255">
      <c r="A7255" s="55" t="s">
        <v>18320</v>
      </c>
      <c r="B7255" s="55" t="s">
        <v>18320</v>
      </c>
      <c r="C7255" s="55" t="s">
        <v>18322</v>
      </c>
    </row>
    <row r="7256">
      <c r="A7256" s="55" t="s">
        <v>18323</v>
      </c>
      <c r="B7256" s="55" t="s">
        <v>18323</v>
      </c>
      <c r="C7256" s="55" t="s">
        <v>4052</v>
      </c>
    </row>
    <row r="7257">
      <c r="A7257" s="55" t="s">
        <v>18325</v>
      </c>
      <c r="B7257" s="55" t="s">
        <v>18325</v>
      </c>
      <c r="C7257" s="55" t="s">
        <v>4774</v>
      </c>
    </row>
    <row r="7258">
      <c r="A7258" s="55" t="s">
        <v>18327</v>
      </c>
      <c r="B7258" s="55" t="s">
        <v>18327</v>
      </c>
      <c r="C7258" s="55" t="s">
        <v>5082</v>
      </c>
    </row>
    <row r="7259">
      <c r="A7259" s="55" t="s">
        <v>18329</v>
      </c>
      <c r="B7259" s="55" t="s">
        <v>18329</v>
      </c>
      <c r="C7259" s="55" t="s">
        <v>6282</v>
      </c>
    </row>
    <row r="7260">
      <c r="A7260" s="55" t="s">
        <v>18332</v>
      </c>
      <c r="B7260" s="55" t="s">
        <v>18332</v>
      </c>
      <c r="C7260" s="55" t="s">
        <v>1473</v>
      </c>
    </row>
    <row r="7261">
      <c r="A7261" s="55" t="s">
        <v>18334</v>
      </c>
      <c r="B7261" s="55" t="s">
        <v>18334</v>
      </c>
      <c r="C7261" s="55" t="s">
        <v>4182</v>
      </c>
    </row>
    <row r="7262">
      <c r="A7262" s="55" t="s">
        <v>18336</v>
      </c>
      <c r="B7262" s="55" t="s">
        <v>18336</v>
      </c>
      <c r="C7262" s="55" t="s">
        <v>2042</v>
      </c>
    </row>
    <row r="7263">
      <c r="A7263" s="55" t="s">
        <v>18338</v>
      </c>
      <c r="B7263" s="55" t="s">
        <v>18338</v>
      </c>
      <c r="C7263" s="55" t="s">
        <v>18339</v>
      </c>
    </row>
    <row r="7264">
      <c r="A7264" s="55" t="s">
        <v>18341</v>
      </c>
      <c r="B7264" s="55" t="s">
        <v>18341</v>
      </c>
      <c r="C7264" s="55" t="s">
        <v>2668</v>
      </c>
    </row>
    <row r="7265">
      <c r="A7265" s="55" t="s">
        <v>18344</v>
      </c>
      <c r="B7265" s="55" t="s">
        <v>18344</v>
      </c>
      <c r="C7265" s="55" t="s">
        <v>18345</v>
      </c>
    </row>
    <row r="7266">
      <c r="A7266" s="55" t="s">
        <v>18347</v>
      </c>
      <c r="B7266" s="55" t="s">
        <v>18347</v>
      </c>
      <c r="C7266" s="55" t="s">
        <v>18348</v>
      </c>
    </row>
    <row r="7267">
      <c r="A7267" s="55" t="s">
        <v>18350</v>
      </c>
      <c r="B7267" s="55" t="s">
        <v>18350</v>
      </c>
      <c r="C7267" s="55" t="s">
        <v>18351</v>
      </c>
    </row>
    <row r="7268">
      <c r="A7268" s="55" t="s">
        <v>18353</v>
      </c>
      <c r="B7268" s="55" t="s">
        <v>18353</v>
      </c>
      <c r="C7268" s="55" t="s">
        <v>2271</v>
      </c>
    </row>
    <row r="7269">
      <c r="A7269" s="55" t="s">
        <v>18355</v>
      </c>
      <c r="B7269" s="55" t="s">
        <v>18355</v>
      </c>
      <c r="C7269" s="55" t="s">
        <v>18357</v>
      </c>
    </row>
    <row r="7270">
      <c r="A7270" s="55" t="s">
        <v>18358</v>
      </c>
      <c r="B7270" s="55" t="s">
        <v>18358</v>
      </c>
      <c r="C7270" s="55" t="s">
        <v>18360</v>
      </c>
    </row>
    <row r="7271">
      <c r="A7271" s="55" t="s">
        <v>18361</v>
      </c>
      <c r="B7271" s="55" t="s">
        <v>18361</v>
      </c>
      <c r="C7271" s="55" t="s">
        <v>4796</v>
      </c>
    </row>
    <row r="7272">
      <c r="A7272" s="55" t="s">
        <v>18364</v>
      </c>
      <c r="B7272" s="55" t="s">
        <v>18364</v>
      </c>
      <c r="C7272" s="55" t="s">
        <v>2666</v>
      </c>
    </row>
    <row r="7273">
      <c r="A7273" s="55" t="s">
        <v>18366</v>
      </c>
      <c r="B7273" s="55" t="s">
        <v>18366</v>
      </c>
      <c r="C7273" s="55" t="s">
        <v>5372</v>
      </c>
    </row>
    <row r="7274">
      <c r="A7274" s="55" t="s">
        <v>18368</v>
      </c>
      <c r="B7274" s="55" t="s">
        <v>18368</v>
      </c>
      <c r="C7274" s="55" t="s">
        <v>13426</v>
      </c>
    </row>
    <row r="7275">
      <c r="A7275" s="55" t="s">
        <v>18370</v>
      </c>
      <c r="B7275" s="55" t="s">
        <v>18370</v>
      </c>
      <c r="C7275" s="55" t="s">
        <v>5268</v>
      </c>
    </row>
    <row r="7276">
      <c r="A7276" s="55" t="s">
        <v>18372</v>
      </c>
      <c r="B7276" s="55" t="s">
        <v>18372</v>
      </c>
      <c r="C7276" s="55" t="s">
        <v>2709</v>
      </c>
    </row>
    <row r="7277">
      <c r="A7277" s="55" t="s">
        <v>18373</v>
      </c>
      <c r="B7277" s="55" t="s">
        <v>18373</v>
      </c>
      <c r="C7277" s="55" t="s">
        <v>18375</v>
      </c>
    </row>
    <row r="7278">
      <c r="A7278" s="55" t="s">
        <v>18377</v>
      </c>
      <c r="B7278" s="55" t="s">
        <v>18377</v>
      </c>
      <c r="C7278" s="55" t="s">
        <v>2132</v>
      </c>
    </row>
    <row r="7279">
      <c r="A7279" s="55" t="s">
        <v>18379</v>
      </c>
      <c r="B7279" s="55" t="s">
        <v>18379</v>
      </c>
      <c r="C7279" s="55" t="s">
        <v>16355</v>
      </c>
    </row>
    <row r="7280">
      <c r="A7280" s="55" t="s">
        <v>18381</v>
      </c>
      <c r="B7280" s="55" t="s">
        <v>18381</v>
      </c>
      <c r="C7280" s="55" t="s">
        <v>18382</v>
      </c>
    </row>
    <row r="7281">
      <c r="A7281" s="55" t="s">
        <v>18384</v>
      </c>
      <c r="B7281" s="55" t="s">
        <v>18384</v>
      </c>
      <c r="C7281" s="55" t="s">
        <v>2266</v>
      </c>
    </row>
    <row r="7282">
      <c r="A7282" s="55" t="s">
        <v>18386</v>
      </c>
      <c r="B7282" s="55" t="s">
        <v>18386</v>
      </c>
      <c r="C7282" s="55" t="s">
        <v>4516</v>
      </c>
    </row>
    <row r="7283">
      <c r="A7283" s="55" t="s">
        <v>18389</v>
      </c>
      <c r="B7283" s="55" t="s">
        <v>18389</v>
      </c>
      <c r="C7283" s="55" t="s">
        <v>18391</v>
      </c>
    </row>
    <row r="7284">
      <c r="A7284" s="55" t="s">
        <v>18392</v>
      </c>
      <c r="B7284" s="55" t="s">
        <v>18392</v>
      </c>
      <c r="C7284" s="55" t="s">
        <v>18394</v>
      </c>
    </row>
    <row r="7285">
      <c r="A7285" s="55" t="s">
        <v>18395</v>
      </c>
      <c r="B7285" s="55" t="s">
        <v>18395</v>
      </c>
      <c r="C7285" s="55" t="s">
        <v>18397</v>
      </c>
    </row>
    <row r="7286">
      <c r="A7286" s="55" t="s">
        <v>18398</v>
      </c>
      <c r="B7286" s="55" t="s">
        <v>18398</v>
      </c>
      <c r="C7286" s="55" t="s">
        <v>16231</v>
      </c>
    </row>
    <row r="7287">
      <c r="A7287" s="55" t="s">
        <v>18400</v>
      </c>
      <c r="B7287" s="55" t="s">
        <v>18400</v>
      </c>
      <c r="C7287" s="55" t="s">
        <v>18402</v>
      </c>
    </row>
    <row r="7288">
      <c r="A7288" s="55" t="s">
        <v>18404</v>
      </c>
      <c r="B7288" s="55" t="s">
        <v>18404</v>
      </c>
      <c r="C7288" s="55" t="s">
        <v>18405</v>
      </c>
    </row>
    <row r="7289">
      <c r="A7289" s="55" t="s">
        <v>18407</v>
      </c>
      <c r="B7289" s="55" t="s">
        <v>18407</v>
      </c>
      <c r="C7289" s="55" t="s">
        <v>1890</v>
      </c>
    </row>
    <row r="7290">
      <c r="A7290" s="55" t="s">
        <v>18409</v>
      </c>
      <c r="B7290" s="55" t="s">
        <v>18409</v>
      </c>
      <c r="C7290" s="55" t="s">
        <v>18411</v>
      </c>
    </row>
    <row r="7291">
      <c r="A7291" s="55" t="s">
        <v>18412</v>
      </c>
      <c r="B7291" s="55" t="s">
        <v>18412</v>
      </c>
      <c r="C7291" s="55" t="s">
        <v>18414</v>
      </c>
    </row>
    <row r="7292">
      <c r="A7292" s="55" t="s">
        <v>18415</v>
      </c>
      <c r="B7292" s="55" t="s">
        <v>18415</v>
      </c>
      <c r="C7292" s="55" t="s">
        <v>18417</v>
      </c>
    </row>
    <row r="7293">
      <c r="A7293" s="55" t="s">
        <v>18418</v>
      </c>
      <c r="B7293" s="55" t="s">
        <v>18418</v>
      </c>
      <c r="C7293" s="55" t="s">
        <v>8430</v>
      </c>
    </row>
    <row r="7294">
      <c r="A7294" s="55" t="s">
        <v>18420</v>
      </c>
      <c r="B7294" s="55" t="s">
        <v>18420</v>
      </c>
      <c r="C7294" s="55" t="s">
        <v>18422</v>
      </c>
    </row>
    <row r="7295">
      <c r="A7295" s="55" t="s">
        <v>18423</v>
      </c>
      <c r="B7295" s="55" t="s">
        <v>18423</v>
      </c>
      <c r="C7295" s="55" t="s">
        <v>2010</v>
      </c>
    </row>
    <row r="7296">
      <c r="A7296" s="55" t="s">
        <v>18426</v>
      </c>
      <c r="B7296" s="55" t="s">
        <v>18426</v>
      </c>
      <c r="C7296" s="55" t="s">
        <v>3284</v>
      </c>
    </row>
    <row r="7297">
      <c r="A7297" s="55" t="s">
        <v>18428</v>
      </c>
      <c r="B7297" s="55" t="s">
        <v>18428</v>
      </c>
      <c r="C7297" s="55" t="s">
        <v>941</v>
      </c>
    </row>
    <row r="7298">
      <c r="A7298" s="55" t="s">
        <v>18430</v>
      </c>
      <c r="B7298" s="55" t="s">
        <v>18430</v>
      </c>
      <c r="C7298" s="55" t="s">
        <v>18432</v>
      </c>
    </row>
    <row r="7299">
      <c r="A7299" s="55" t="s">
        <v>18434</v>
      </c>
      <c r="B7299" s="55" t="s">
        <v>18434</v>
      </c>
      <c r="C7299" s="55" t="s">
        <v>18436</v>
      </c>
    </row>
    <row r="7300">
      <c r="A7300" s="55" t="s">
        <v>18437</v>
      </c>
      <c r="B7300" s="55" t="s">
        <v>18437</v>
      </c>
      <c r="C7300" s="55" t="s">
        <v>14576</v>
      </c>
    </row>
    <row r="7301">
      <c r="A7301" s="55" t="s">
        <v>18439</v>
      </c>
      <c r="B7301" s="55" t="s">
        <v>18439</v>
      </c>
      <c r="C7301" s="55" t="s">
        <v>966</v>
      </c>
    </row>
    <row r="7302">
      <c r="A7302" s="55" t="s">
        <v>18441</v>
      </c>
      <c r="B7302" s="55" t="s">
        <v>18441</v>
      </c>
      <c r="C7302" s="55" t="s">
        <v>11109</v>
      </c>
    </row>
    <row r="7303">
      <c r="A7303" s="55" t="s">
        <v>18444</v>
      </c>
      <c r="B7303" s="55" t="s">
        <v>18444</v>
      </c>
      <c r="C7303" s="55" t="s">
        <v>3711</v>
      </c>
    </row>
    <row r="7304">
      <c r="A7304" s="55" t="s">
        <v>18446</v>
      </c>
      <c r="B7304" s="55" t="s">
        <v>18446</v>
      </c>
      <c r="C7304" s="55" t="s">
        <v>18448</v>
      </c>
    </row>
    <row r="7305">
      <c r="A7305" s="55" t="s">
        <v>18450</v>
      </c>
      <c r="B7305" s="55" t="s">
        <v>18450</v>
      </c>
      <c r="C7305" s="55" t="s">
        <v>2672</v>
      </c>
    </row>
    <row r="7306">
      <c r="A7306" s="55" t="s">
        <v>18452</v>
      </c>
      <c r="B7306" s="55" t="s">
        <v>18452</v>
      </c>
      <c r="C7306" s="55" t="s">
        <v>18454</v>
      </c>
    </row>
    <row r="7307">
      <c r="A7307" s="55" t="s">
        <v>18455</v>
      </c>
      <c r="B7307" s="55" t="s">
        <v>18455</v>
      </c>
      <c r="C7307" s="55" t="s">
        <v>1541</v>
      </c>
    </row>
    <row r="7308">
      <c r="A7308" s="55" t="s">
        <v>18456</v>
      </c>
      <c r="B7308" s="55" t="s">
        <v>18456</v>
      </c>
      <c r="C7308" s="55" t="s">
        <v>4496</v>
      </c>
    </row>
    <row r="7309">
      <c r="A7309" s="55" t="s">
        <v>18459</v>
      </c>
      <c r="B7309" s="55" t="s">
        <v>18459</v>
      </c>
      <c r="C7309" s="55" t="s">
        <v>1223</v>
      </c>
    </row>
    <row r="7310">
      <c r="A7310" s="55" t="s">
        <v>18461</v>
      </c>
      <c r="B7310" s="55" t="s">
        <v>18461</v>
      </c>
      <c r="C7310" s="55" t="s">
        <v>18463</v>
      </c>
    </row>
    <row r="7311">
      <c r="A7311" s="55" t="s">
        <v>18464</v>
      </c>
      <c r="B7311" s="55" t="s">
        <v>18464</v>
      </c>
      <c r="C7311" s="55" t="s">
        <v>18466</v>
      </c>
    </row>
    <row r="7312">
      <c r="A7312" s="55" t="s">
        <v>18467</v>
      </c>
      <c r="B7312" s="55" t="s">
        <v>18467</v>
      </c>
      <c r="C7312" s="55" t="s">
        <v>1783</v>
      </c>
    </row>
    <row r="7313">
      <c r="A7313" s="55" t="s">
        <v>18469</v>
      </c>
      <c r="B7313" s="55" t="s">
        <v>18469</v>
      </c>
      <c r="C7313" s="55" t="s">
        <v>4365</v>
      </c>
    </row>
    <row r="7314">
      <c r="A7314" s="55" t="s">
        <v>18471</v>
      </c>
      <c r="B7314" s="55" t="s">
        <v>18471</v>
      </c>
      <c r="C7314" s="55" t="s">
        <v>18473</v>
      </c>
    </row>
    <row r="7315">
      <c r="A7315" s="55" t="s">
        <v>18474</v>
      </c>
      <c r="B7315" s="55" t="s">
        <v>18474</v>
      </c>
      <c r="C7315" s="55" t="s">
        <v>11632</v>
      </c>
    </row>
    <row r="7316">
      <c r="A7316" s="55" t="s">
        <v>18477</v>
      </c>
      <c r="B7316" s="55" t="s">
        <v>18477</v>
      </c>
      <c r="C7316" s="55" t="s">
        <v>3280</v>
      </c>
    </row>
    <row r="7317">
      <c r="A7317" s="55" t="s">
        <v>18479</v>
      </c>
      <c r="B7317" s="55" t="s">
        <v>18479</v>
      </c>
      <c r="C7317" s="55" t="s">
        <v>1473</v>
      </c>
    </row>
    <row r="7318">
      <c r="A7318" s="55" t="s">
        <v>18481</v>
      </c>
      <c r="B7318" s="55" t="s">
        <v>18481</v>
      </c>
      <c r="C7318" s="55" t="s">
        <v>4812</v>
      </c>
    </row>
    <row r="7319">
      <c r="A7319" s="55" t="s">
        <v>18484</v>
      </c>
      <c r="B7319" s="55" t="s">
        <v>18484</v>
      </c>
      <c r="C7319" s="55" t="s">
        <v>18485</v>
      </c>
    </row>
    <row r="7320">
      <c r="A7320" s="55" t="s">
        <v>18487</v>
      </c>
      <c r="B7320" s="55" t="s">
        <v>18487</v>
      </c>
      <c r="C7320" s="55" t="s">
        <v>5500</v>
      </c>
    </row>
    <row r="7321">
      <c r="A7321" s="55" t="s">
        <v>18489</v>
      </c>
      <c r="B7321" s="55" t="s">
        <v>18489</v>
      </c>
      <c r="C7321" s="55" t="s">
        <v>16143</v>
      </c>
    </row>
    <row r="7322">
      <c r="A7322" s="55" t="s">
        <v>18491</v>
      </c>
      <c r="B7322" s="55" t="s">
        <v>18491</v>
      </c>
      <c r="C7322" s="55" t="s">
        <v>18493</v>
      </c>
    </row>
    <row r="7323">
      <c r="A7323" s="55" t="s">
        <v>18494</v>
      </c>
      <c r="B7323" s="55" t="s">
        <v>18494</v>
      </c>
      <c r="C7323" s="55" t="s">
        <v>18496</v>
      </c>
    </row>
    <row r="7324">
      <c r="A7324" s="55" t="s">
        <v>18497</v>
      </c>
      <c r="B7324" s="55" t="s">
        <v>18497</v>
      </c>
      <c r="C7324" s="55" t="s">
        <v>3393</v>
      </c>
    </row>
    <row r="7325">
      <c r="A7325" s="55" t="s">
        <v>18500</v>
      </c>
      <c r="B7325" s="55" t="s">
        <v>18500</v>
      </c>
      <c r="C7325" s="55" t="s">
        <v>18397</v>
      </c>
    </row>
    <row r="7326">
      <c r="A7326" s="55" t="s">
        <v>18502</v>
      </c>
      <c r="B7326" s="55" t="s">
        <v>18502</v>
      </c>
      <c r="C7326" s="55" t="s">
        <v>2430</v>
      </c>
    </row>
    <row r="7327">
      <c r="A7327" s="55" t="s">
        <v>18504</v>
      </c>
      <c r="B7327" s="55" t="s">
        <v>18504</v>
      </c>
      <c r="C7327" s="55" t="s">
        <v>1374</v>
      </c>
    </row>
    <row r="7328">
      <c r="A7328" s="55" t="s">
        <v>18507</v>
      </c>
      <c r="B7328" s="55" t="s">
        <v>18507</v>
      </c>
      <c r="C7328" s="55" t="s">
        <v>4598</v>
      </c>
    </row>
    <row r="7329">
      <c r="A7329" s="55" t="s">
        <v>18509</v>
      </c>
      <c r="B7329" s="55" t="s">
        <v>18509</v>
      </c>
      <c r="C7329" s="55" t="s">
        <v>13429</v>
      </c>
    </row>
    <row r="7330">
      <c r="A7330" s="55" t="s">
        <v>18511</v>
      </c>
      <c r="B7330" s="55" t="s">
        <v>18511</v>
      </c>
      <c r="C7330" s="55" t="s">
        <v>18513</v>
      </c>
    </row>
    <row r="7331">
      <c r="A7331" s="55" t="s">
        <v>18515</v>
      </c>
      <c r="B7331" s="55" t="s">
        <v>18515</v>
      </c>
      <c r="C7331" s="55" t="s">
        <v>933</v>
      </c>
    </row>
    <row r="7332">
      <c r="A7332" s="55" t="s">
        <v>18517</v>
      </c>
      <c r="B7332" s="55" t="s">
        <v>18517</v>
      </c>
      <c r="C7332" s="55" t="s">
        <v>12971</v>
      </c>
    </row>
    <row r="7333">
      <c r="A7333" s="55" t="s">
        <v>18519</v>
      </c>
      <c r="B7333" s="55" t="s">
        <v>18519</v>
      </c>
      <c r="C7333" s="55" t="s">
        <v>18521</v>
      </c>
    </row>
    <row r="7334">
      <c r="A7334" s="55" t="s">
        <v>18522</v>
      </c>
      <c r="B7334" s="55" t="s">
        <v>18522</v>
      </c>
      <c r="C7334" s="55" t="s">
        <v>14690</v>
      </c>
    </row>
    <row r="7335">
      <c r="A7335" s="55" t="s">
        <v>18525</v>
      </c>
      <c r="B7335" s="55" t="s">
        <v>18525</v>
      </c>
      <c r="C7335" s="55" t="s">
        <v>9504</v>
      </c>
    </row>
    <row r="7336">
      <c r="A7336" s="55" t="s">
        <v>18526</v>
      </c>
      <c r="B7336" s="55" t="s">
        <v>18526</v>
      </c>
      <c r="C7336" s="55" t="s">
        <v>18528</v>
      </c>
    </row>
    <row r="7337">
      <c r="A7337" s="55" t="s">
        <v>18529</v>
      </c>
      <c r="B7337" s="55" t="s">
        <v>18529</v>
      </c>
      <c r="C7337" s="55" t="s">
        <v>7197</v>
      </c>
    </row>
    <row r="7338">
      <c r="A7338" s="55" t="s">
        <v>18531</v>
      </c>
      <c r="B7338" s="55" t="s">
        <v>18531</v>
      </c>
      <c r="C7338" s="55" t="s">
        <v>2416</v>
      </c>
    </row>
    <row r="7339">
      <c r="A7339" s="55" t="s">
        <v>18534</v>
      </c>
      <c r="B7339" s="55" t="s">
        <v>18534</v>
      </c>
      <c r="C7339" s="55" t="s">
        <v>18535</v>
      </c>
    </row>
    <row r="7340">
      <c r="A7340" s="55" t="s">
        <v>18537</v>
      </c>
      <c r="B7340" s="55" t="s">
        <v>18537</v>
      </c>
      <c r="C7340" s="55" t="s">
        <v>14687</v>
      </c>
    </row>
    <row r="7341">
      <c r="A7341" s="55" t="s">
        <v>18539</v>
      </c>
      <c r="B7341" s="55" t="s">
        <v>18539</v>
      </c>
      <c r="C7341" s="55" t="s">
        <v>3560</v>
      </c>
    </row>
    <row r="7342">
      <c r="A7342" s="55" t="s">
        <v>18540</v>
      </c>
      <c r="B7342" s="55" t="s">
        <v>18540</v>
      </c>
      <c r="C7342" s="55" t="s">
        <v>18541</v>
      </c>
    </row>
    <row r="7343">
      <c r="A7343" s="55" t="s">
        <v>18543</v>
      </c>
      <c r="B7343" s="55" t="s">
        <v>18543</v>
      </c>
      <c r="C7343" s="55" t="s">
        <v>10726</v>
      </c>
    </row>
    <row r="7344">
      <c r="A7344" s="55" t="s">
        <v>18545</v>
      </c>
      <c r="B7344" s="55" t="s">
        <v>18545</v>
      </c>
      <c r="C7344" s="55" t="s">
        <v>18547</v>
      </c>
    </row>
    <row r="7345">
      <c r="A7345" s="55" t="s">
        <v>18548</v>
      </c>
      <c r="B7345" s="55" t="s">
        <v>18548</v>
      </c>
      <c r="C7345" s="55" t="s">
        <v>8225</v>
      </c>
    </row>
    <row r="7346">
      <c r="A7346" s="55" t="s">
        <v>18551</v>
      </c>
      <c r="B7346" s="55" t="s">
        <v>18551</v>
      </c>
      <c r="C7346" s="55" t="s">
        <v>18552</v>
      </c>
    </row>
    <row r="7347">
      <c r="A7347" s="55" t="s">
        <v>18554</v>
      </c>
      <c r="B7347" s="55" t="s">
        <v>18554</v>
      </c>
      <c r="C7347" s="55" t="s">
        <v>18555</v>
      </c>
    </row>
    <row r="7348">
      <c r="A7348" s="55" t="s">
        <v>18557</v>
      </c>
      <c r="B7348" s="55" t="s">
        <v>18557</v>
      </c>
      <c r="C7348" s="55" t="s">
        <v>18559</v>
      </c>
    </row>
    <row r="7349">
      <c r="A7349" s="55" t="s">
        <v>18560</v>
      </c>
      <c r="B7349" s="55" t="s">
        <v>18560</v>
      </c>
      <c r="C7349" s="55" t="s">
        <v>18562</v>
      </c>
    </row>
    <row r="7350">
      <c r="A7350" s="55" t="s">
        <v>18563</v>
      </c>
      <c r="B7350" s="55" t="s">
        <v>18563</v>
      </c>
      <c r="C7350" s="55" t="s">
        <v>4182</v>
      </c>
    </row>
    <row r="7351">
      <c r="A7351" s="55" t="s">
        <v>18565</v>
      </c>
      <c r="B7351" s="55" t="s">
        <v>18565</v>
      </c>
      <c r="C7351" s="55" t="s">
        <v>18567</v>
      </c>
    </row>
    <row r="7352">
      <c r="A7352" s="55" t="s">
        <v>18568</v>
      </c>
      <c r="B7352" s="55" t="s">
        <v>18568</v>
      </c>
      <c r="C7352" s="55" t="s">
        <v>18570</v>
      </c>
    </row>
    <row r="7353">
      <c r="A7353" s="55" t="s">
        <v>18571</v>
      </c>
      <c r="B7353" s="55" t="s">
        <v>18571</v>
      </c>
      <c r="C7353" s="55" t="s">
        <v>4040</v>
      </c>
    </row>
    <row r="7354">
      <c r="A7354" s="55" t="s">
        <v>18574</v>
      </c>
      <c r="B7354" s="55" t="s">
        <v>18574</v>
      </c>
      <c r="C7354" s="55" t="s">
        <v>18575</v>
      </c>
    </row>
    <row r="7355">
      <c r="A7355" s="55" t="s">
        <v>18577</v>
      </c>
      <c r="B7355" s="55" t="s">
        <v>18577</v>
      </c>
      <c r="C7355" s="55" t="s">
        <v>9262</v>
      </c>
    </row>
    <row r="7356">
      <c r="A7356" s="55" t="s">
        <v>18579</v>
      </c>
      <c r="B7356" s="55" t="s">
        <v>18579</v>
      </c>
      <c r="C7356" s="55" t="s">
        <v>18581</v>
      </c>
    </row>
    <row r="7357">
      <c r="A7357" s="55" t="s">
        <v>18582</v>
      </c>
      <c r="B7357" s="55" t="s">
        <v>18582</v>
      </c>
      <c r="C7357" s="55" t="s">
        <v>18584</v>
      </c>
    </row>
    <row r="7358">
      <c r="A7358" s="55" t="s">
        <v>18585</v>
      </c>
      <c r="B7358" s="55" t="s">
        <v>18585</v>
      </c>
      <c r="C7358" s="55" t="s">
        <v>18587</v>
      </c>
    </row>
    <row r="7359">
      <c r="A7359" s="55" t="s">
        <v>18588</v>
      </c>
      <c r="B7359" s="55" t="s">
        <v>18588</v>
      </c>
      <c r="C7359" s="55" t="s">
        <v>14534</v>
      </c>
    </row>
    <row r="7360">
      <c r="A7360" s="55" t="s">
        <v>18590</v>
      </c>
      <c r="B7360" s="55" t="s">
        <v>18590</v>
      </c>
      <c r="C7360" s="55" t="s">
        <v>18592</v>
      </c>
    </row>
    <row r="7361">
      <c r="A7361" s="55" t="s">
        <v>18593</v>
      </c>
      <c r="B7361" s="55" t="s">
        <v>18593</v>
      </c>
      <c r="C7361" s="55" t="s">
        <v>1463</v>
      </c>
    </row>
    <row r="7362">
      <c r="A7362" s="55" t="s">
        <v>18594</v>
      </c>
      <c r="B7362" s="55" t="s">
        <v>18594</v>
      </c>
      <c r="C7362" s="55" t="s">
        <v>3890</v>
      </c>
    </row>
    <row r="7363">
      <c r="A7363" s="55" t="s">
        <v>18596</v>
      </c>
      <c r="B7363" s="55" t="s">
        <v>18596</v>
      </c>
      <c r="C7363" s="55" t="s">
        <v>12131</v>
      </c>
    </row>
    <row r="7364">
      <c r="A7364" s="55" t="s">
        <v>18599</v>
      </c>
      <c r="B7364" s="55" t="s">
        <v>18599</v>
      </c>
      <c r="C7364" s="55" t="s">
        <v>1473</v>
      </c>
    </row>
    <row r="7365">
      <c r="A7365" s="55" t="s">
        <v>18601</v>
      </c>
      <c r="B7365" s="55" t="s">
        <v>18601</v>
      </c>
      <c r="C7365" s="55" t="s">
        <v>18603</v>
      </c>
    </row>
    <row r="7366">
      <c r="A7366" s="55" t="s">
        <v>18604</v>
      </c>
      <c r="B7366" s="55" t="s">
        <v>18604</v>
      </c>
      <c r="C7366" s="55" t="s">
        <v>1175</v>
      </c>
    </row>
    <row r="7367">
      <c r="A7367" s="55" t="s">
        <v>18607</v>
      </c>
      <c r="B7367" s="55" t="s">
        <v>18607</v>
      </c>
      <c r="C7367" s="55" t="s">
        <v>2137</v>
      </c>
    </row>
    <row r="7368">
      <c r="A7368" s="55" t="s">
        <v>18609</v>
      </c>
      <c r="B7368" s="55" t="s">
        <v>18609</v>
      </c>
      <c r="C7368" s="55" t="s">
        <v>18061</v>
      </c>
    </row>
    <row r="7369">
      <c r="A7369" s="55" t="s">
        <v>18612</v>
      </c>
      <c r="B7369" s="55" t="s">
        <v>18612</v>
      </c>
      <c r="C7369" s="55" t="s">
        <v>8917</v>
      </c>
    </row>
    <row r="7370">
      <c r="A7370" s="55" t="s">
        <v>18614</v>
      </c>
      <c r="B7370" s="55" t="s">
        <v>18614</v>
      </c>
      <c r="C7370" s="55" t="s">
        <v>2644</v>
      </c>
    </row>
    <row r="7371">
      <c r="A7371" s="55" t="s">
        <v>18616</v>
      </c>
      <c r="B7371" s="55" t="s">
        <v>18616</v>
      </c>
      <c r="C7371" s="55" t="s">
        <v>10461</v>
      </c>
    </row>
    <row r="7372">
      <c r="A7372" s="55" t="s">
        <v>18618</v>
      </c>
      <c r="B7372" s="55" t="s">
        <v>18618</v>
      </c>
      <c r="C7372" s="55" t="s">
        <v>1641</v>
      </c>
    </row>
    <row r="7373">
      <c r="A7373" s="55" t="s">
        <v>18621</v>
      </c>
      <c r="B7373" s="55" t="s">
        <v>18621</v>
      </c>
      <c r="C7373" s="55" t="s">
        <v>10605</v>
      </c>
    </row>
    <row r="7374">
      <c r="A7374" s="55" t="s">
        <v>18623</v>
      </c>
      <c r="B7374" s="55" t="s">
        <v>18623</v>
      </c>
      <c r="C7374" s="55" t="s">
        <v>2696</v>
      </c>
    </row>
    <row r="7375">
      <c r="A7375" s="55" t="s">
        <v>18625</v>
      </c>
      <c r="B7375" s="55" t="s">
        <v>18625</v>
      </c>
      <c r="C7375" s="55" t="s">
        <v>7373</v>
      </c>
    </row>
    <row r="7376">
      <c r="A7376" s="55" t="s">
        <v>18628</v>
      </c>
      <c r="B7376" s="55" t="s">
        <v>18628</v>
      </c>
      <c r="C7376" s="55" t="s">
        <v>14534</v>
      </c>
    </row>
    <row r="7377">
      <c r="A7377" s="55" t="s">
        <v>18632</v>
      </c>
      <c r="B7377" s="55" t="s">
        <v>18632</v>
      </c>
      <c r="C7377" s="55" t="s">
        <v>2672</v>
      </c>
    </row>
    <row r="7378">
      <c r="A7378" s="55" t="s">
        <v>18634</v>
      </c>
      <c r="B7378" s="55" t="s">
        <v>18634</v>
      </c>
      <c r="C7378" s="55" t="s">
        <v>5492</v>
      </c>
    </row>
    <row r="7379">
      <c r="A7379" s="55" t="s">
        <v>18636</v>
      </c>
      <c r="B7379" s="55" t="s">
        <v>18636</v>
      </c>
      <c r="C7379" s="55" t="s">
        <v>18639</v>
      </c>
    </row>
    <row r="7380">
      <c r="A7380" s="55" t="s">
        <v>18640</v>
      </c>
      <c r="B7380" s="55" t="s">
        <v>18640</v>
      </c>
      <c r="C7380" s="55" t="s">
        <v>4749</v>
      </c>
    </row>
    <row r="7381">
      <c r="A7381" s="55" t="s">
        <v>18642</v>
      </c>
      <c r="B7381" s="55" t="s">
        <v>18642</v>
      </c>
      <c r="C7381" s="55" t="s">
        <v>18644</v>
      </c>
    </row>
    <row r="7382">
      <c r="A7382" s="55" t="s">
        <v>18645</v>
      </c>
      <c r="B7382" s="55" t="s">
        <v>18645</v>
      </c>
      <c r="C7382" s="55" t="s">
        <v>6543</v>
      </c>
    </row>
    <row r="7383">
      <c r="A7383" s="55" t="s">
        <v>18648</v>
      </c>
      <c r="B7383" s="55" t="s">
        <v>18648</v>
      </c>
      <c r="C7383" s="55" t="s">
        <v>4722</v>
      </c>
    </row>
    <row r="7384">
      <c r="A7384" s="55" t="s">
        <v>18650</v>
      </c>
      <c r="B7384" s="55" t="s">
        <v>18650</v>
      </c>
      <c r="C7384" s="55" t="s">
        <v>8929</v>
      </c>
    </row>
    <row r="7385">
      <c r="A7385" s="55" t="s">
        <v>18653</v>
      </c>
      <c r="B7385" s="55" t="s">
        <v>18653</v>
      </c>
      <c r="C7385" s="55" t="s">
        <v>3284</v>
      </c>
    </row>
    <row r="7386">
      <c r="A7386" s="55" t="s">
        <v>18655</v>
      </c>
      <c r="B7386" s="55" t="s">
        <v>18655</v>
      </c>
      <c r="C7386" s="55" t="s">
        <v>11235</v>
      </c>
    </row>
    <row r="7387">
      <c r="A7387" s="55" t="s">
        <v>18657</v>
      </c>
      <c r="B7387" s="55" t="s">
        <v>18657</v>
      </c>
      <c r="C7387" s="55" t="s">
        <v>11235</v>
      </c>
    </row>
    <row r="7388">
      <c r="A7388" s="55" t="s">
        <v>18659</v>
      </c>
      <c r="B7388" s="55" t="s">
        <v>18659</v>
      </c>
      <c r="C7388" s="55" t="s">
        <v>6898</v>
      </c>
    </row>
    <row r="7389">
      <c r="A7389" s="55" t="s">
        <v>18662</v>
      </c>
      <c r="B7389" s="55" t="s">
        <v>18662</v>
      </c>
      <c r="C7389" s="55" t="s">
        <v>10567</v>
      </c>
    </row>
    <row r="7390">
      <c r="A7390" s="55" t="s">
        <v>18664</v>
      </c>
      <c r="B7390" s="55" t="s">
        <v>18664</v>
      </c>
      <c r="C7390" s="55" t="s">
        <v>14567</v>
      </c>
    </row>
    <row r="7391">
      <c r="A7391" s="55" t="s">
        <v>18666</v>
      </c>
      <c r="B7391" s="55" t="s">
        <v>18666</v>
      </c>
      <c r="C7391" s="55" t="s">
        <v>3284</v>
      </c>
    </row>
    <row r="7392">
      <c r="A7392" s="55" t="s">
        <v>18668</v>
      </c>
      <c r="B7392" s="55" t="s">
        <v>18668</v>
      </c>
      <c r="C7392" s="55" t="s">
        <v>18670</v>
      </c>
    </row>
    <row r="7393">
      <c r="A7393" s="55" t="s">
        <v>18672</v>
      </c>
      <c r="B7393" s="55" t="s">
        <v>18672</v>
      </c>
      <c r="C7393" s="55" t="s">
        <v>18674</v>
      </c>
    </row>
    <row r="7394">
      <c r="A7394" s="55" t="s">
        <v>18675</v>
      </c>
      <c r="B7394" s="55" t="s">
        <v>18675</v>
      </c>
      <c r="C7394" s="55" t="s">
        <v>1553</v>
      </c>
    </row>
    <row r="7395">
      <c r="A7395" s="55" t="s">
        <v>18678</v>
      </c>
      <c r="B7395" s="55" t="s">
        <v>18678</v>
      </c>
      <c r="C7395" s="55" t="s">
        <v>18679</v>
      </c>
    </row>
    <row r="7396">
      <c r="A7396" s="55" t="s">
        <v>18681</v>
      </c>
      <c r="B7396" s="55" t="s">
        <v>18681</v>
      </c>
      <c r="C7396" s="55" t="s">
        <v>18682</v>
      </c>
    </row>
    <row r="7397">
      <c r="A7397" s="55" t="s">
        <v>18684</v>
      </c>
      <c r="B7397" s="55" t="s">
        <v>18684</v>
      </c>
      <c r="C7397" s="55" t="s">
        <v>18686</v>
      </c>
    </row>
    <row r="7398">
      <c r="A7398" s="55" t="s">
        <v>18687</v>
      </c>
      <c r="B7398" s="55" t="s">
        <v>18687</v>
      </c>
      <c r="C7398" s="55" t="s">
        <v>1796</v>
      </c>
    </row>
    <row r="7399">
      <c r="A7399" s="55" t="s">
        <v>18689</v>
      </c>
      <c r="B7399" s="55" t="s">
        <v>18689</v>
      </c>
      <c r="C7399" s="55" t="s">
        <v>18691</v>
      </c>
    </row>
    <row r="7400">
      <c r="A7400" s="55" t="s">
        <v>18692</v>
      </c>
      <c r="B7400" s="55" t="s">
        <v>18692</v>
      </c>
      <c r="C7400" s="55" t="s">
        <v>4511</v>
      </c>
    </row>
    <row r="7401">
      <c r="A7401" s="55" t="s">
        <v>18694</v>
      </c>
      <c r="B7401" s="55" t="s">
        <v>18694</v>
      </c>
      <c r="C7401" s="55" t="s">
        <v>5060</v>
      </c>
    </row>
    <row r="7402">
      <c r="A7402" s="55" t="s">
        <v>18696</v>
      </c>
      <c r="B7402" s="55" t="s">
        <v>18696</v>
      </c>
      <c r="C7402" s="55" t="s">
        <v>18698</v>
      </c>
    </row>
    <row r="7403">
      <c r="A7403" s="55" t="s">
        <v>18699</v>
      </c>
      <c r="B7403" s="55" t="s">
        <v>18699</v>
      </c>
      <c r="C7403" s="55" t="s">
        <v>18701</v>
      </c>
    </row>
    <row r="7404">
      <c r="A7404" s="55" t="s">
        <v>18702</v>
      </c>
      <c r="B7404" s="55" t="s">
        <v>18702</v>
      </c>
      <c r="C7404" s="55" t="s">
        <v>18704</v>
      </c>
    </row>
    <row r="7405">
      <c r="A7405" s="55" t="s">
        <v>18705</v>
      </c>
      <c r="B7405" s="55" t="s">
        <v>18705</v>
      </c>
      <c r="C7405" s="55" t="s">
        <v>2967</v>
      </c>
    </row>
    <row r="7406">
      <c r="A7406" s="55" t="s">
        <v>18707</v>
      </c>
      <c r="B7406" s="55" t="s">
        <v>18707</v>
      </c>
      <c r="C7406" s="55" t="s">
        <v>1866</v>
      </c>
    </row>
    <row r="7407">
      <c r="A7407" s="55" t="s">
        <v>18710</v>
      </c>
      <c r="B7407" s="55" t="s">
        <v>18710</v>
      </c>
      <c r="C7407" s="55" t="s">
        <v>18712</v>
      </c>
    </row>
    <row r="7408">
      <c r="A7408" s="55" t="s">
        <v>18713</v>
      </c>
      <c r="B7408" s="55" t="s">
        <v>18713</v>
      </c>
      <c r="C7408" s="55" t="s">
        <v>4159</v>
      </c>
    </row>
    <row r="7409">
      <c r="A7409" s="55" t="s">
        <v>18715</v>
      </c>
      <c r="B7409" s="55" t="s">
        <v>18715</v>
      </c>
      <c r="C7409" s="55" t="s">
        <v>8622</v>
      </c>
    </row>
    <row r="7410">
      <c r="A7410" s="55" t="s">
        <v>18717</v>
      </c>
      <c r="B7410" s="55" t="s">
        <v>18717</v>
      </c>
      <c r="C7410" s="55" t="s">
        <v>18719</v>
      </c>
    </row>
    <row r="7411">
      <c r="A7411" s="55" t="s">
        <v>18720</v>
      </c>
      <c r="B7411" s="55" t="s">
        <v>18720</v>
      </c>
      <c r="C7411" s="55" t="s">
        <v>15257</v>
      </c>
    </row>
    <row r="7412">
      <c r="A7412" s="55" t="s">
        <v>18722</v>
      </c>
      <c r="B7412" s="55" t="s">
        <v>18722</v>
      </c>
      <c r="C7412" s="55" t="s">
        <v>8723</v>
      </c>
    </row>
    <row r="7413">
      <c r="A7413" s="55" t="s">
        <v>18723</v>
      </c>
      <c r="B7413" s="55" t="s">
        <v>18723</v>
      </c>
      <c r="C7413" s="55" t="s">
        <v>6110</v>
      </c>
    </row>
    <row r="7414">
      <c r="A7414" s="55" t="s">
        <v>18725</v>
      </c>
      <c r="B7414" s="55" t="s">
        <v>18725</v>
      </c>
      <c r="C7414" s="55" t="s">
        <v>4845</v>
      </c>
    </row>
    <row r="7415">
      <c r="A7415" s="55" t="s">
        <v>18727</v>
      </c>
      <c r="B7415" s="55" t="s">
        <v>18727</v>
      </c>
      <c r="C7415" s="55" t="s">
        <v>18728</v>
      </c>
    </row>
    <row r="7416">
      <c r="A7416" s="55" t="s">
        <v>18730</v>
      </c>
      <c r="B7416" s="55" t="s">
        <v>18730</v>
      </c>
      <c r="C7416" s="55" t="s">
        <v>17109</v>
      </c>
    </row>
    <row r="7417">
      <c r="A7417" s="55" t="s">
        <v>18731</v>
      </c>
      <c r="B7417" s="55" t="s">
        <v>18731</v>
      </c>
      <c r="C7417" s="55" t="s">
        <v>17828</v>
      </c>
    </row>
    <row r="7418">
      <c r="A7418" s="55" t="s">
        <v>18733</v>
      </c>
      <c r="B7418" s="55" t="s">
        <v>18733</v>
      </c>
      <c r="C7418" s="55" t="s">
        <v>16436</v>
      </c>
    </row>
    <row r="7419">
      <c r="A7419" s="55" t="s">
        <v>18736</v>
      </c>
      <c r="B7419" s="55" t="s">
        <v>18736</v>
      </c>
      <c r="C7419" s="55" t="s">
        <v>2619</v>
      </c>
    </row>
    <row r="7420">
      <c r="A7420" s="55" t="s">
        <v>18738</v>
      </c>
      <c r="B7420" s="55" t="s">
        <v>18738</v>
      </c>
      <c r="C7420" s="55" t="s">
        <v>18740</v>
      </c>
    </row>
    <row r="7421">
      <c r="A7421" s="55" t="s">
        <v>18741</v>
      </c>
      <c r="B7421" s="55" t="s">
        <v>18741</v>
      </c>
      <c r="C7421" s="55" t="s">
        <v>12911</v>
      </c>
    </row>
    <row r="7422">
      <c r="A7422" s="55" t="s">
        <v>18743</v>
      </c>
      <c r="B7422" s="55" t="s">
        <v>18743</v>
      </c>
      <c r="C7422" s="55" t="s">
        <v>18744</v>
      </c>
    </row>
    <row r="7423">
      <c r="A7423" s="55" t="s">
        <v>18746</v>
      </c>
      <c r="B7423" s="55" t="s">
        <v>18746</v>
      </c>
      <c r="C7423" s="55" t="s">
        <v>18747</v>
      </c>
    </row>
    <row r="7424">
      <c r="A7424" s="55" t="s">
        <v>18748</v>
      </c>
      <c r="B7424" s="55" t="s">
        <v>18748</v>
      </c>
      <c r="C7424" s="55" t="s">
        <v>7892</v>
      </c>
    </row>
    <row r="7425">
      <c r="A7425" s="55" t="s">
        <v>18750</v>
      </c>
      <c r="B7425" s="55" t="s">
        <v>18750</v>
      </c>
      <c r="C7425" s="55" t="s">
        <v>1486</v>
      </c>
    </row>
    <row r="7426">
      <c r="A7426" s="55" t="s">
        <v>18752</v>
      </c>
      <c r="B7426" s="55" t="s">
        <v>18752</v>
      </c>
      <c r="C7426" s="55" t="s">
        <v>18754</v>
      </c>
    </row>
    <row r="7427">
      <c r="A7427" s="55" t="s">
        <v>18755</v>
      </c>
      <c r="B7427" s="55" t="s">
        <v>18755</v>
      </c>
      <c r="C7427" s="55" t="s">
        <v>1671</v>
      </c>
    </row>
    <row r="7428">
      <c r="A7428" s="55" t="s">
        <v>18757</v>
      </c>
      <c r="B7428" s="55" t="s">
        <v>18757</v>
      </c>
      <c r="C7428" s="55" t="s">
        <v>7679</v>
      </c>
    </row>
    <row r="7429">
      <c r="A7429" s="55" t="s">
        <v>18760</v>
      </c>
      <c r="B7429" s="55" t="s">
        <v>18760</v>
      </c>
      <c r="C7429" s="55" t="s">
        <v>1310</v>
      </c>
    </row>
    <row r="7430">
      <c r="A7430" s="55" t="s">
        <v>18762</v>
      </c>
      <c r="B7430" s="55" t="s">
        <v>18762</v>
      </c>
      <c r="C7430" s="55" t="s">
        <v>6951</v>
      </c>
    </row>
    <row r="7431">
      <c r="A7431" s="55" t="s">
        <v>18764</v>
      </c>
      <c r="B7431" s="55" t="s">
        <v>18764</v>
      </c>
      <c r="C7431" s="55" t="s">
        <v>18765</v>
      </c>
    </row>
    <row r="7432">
      <c r="A7432" s="55" t="s">
        <v>18767</v>
      </c>
      <c r="B7432" s="55" t="s">
        <v>18767</v>
      </c>
      <c r="C7432" s="55" t="s">
        <v>7817</v>
      </c>
    </row>
    <row r="7433">
      <c r="A7433" s="55" t="s">
        <v>18769</v>
      </c>
      <c r="B7433" s="55" t="s">
        <v>18769</v>
      </c>
      <c r="C7433" s="55" t="s">
        <v>15997</v>
      </c>
    </row>
    <row r="7434">
      <c r="A7434" s="55" t="s">
        <v>18771</v>
      </c>
      <c r="B7434" s="55" t="s">
        <v>18771</v>
      </c>
      <c r="C7434" s="55" t="s">
        <v>16431</v>
      </c>
    </row>
    <row r="7435">
      <c r="A7435" s="55" t="s">
        <v>18773</v>
      </c>
      <c r="B7435" s="55" t="s">
        <v>18773</v>
      </c>
      <c r="C7435" s="55" t="s">
        <v>18774</v>
      </c>
    </row>
    <row r="7436">
      <c r="A7436" s="55" t="s">
        <v>18776</v>
      </c>
      <c r="B7436" s="55" t="s">
        <v>18776</v>
      </c>
      <c r="C7436" s="55" t="s">
        <v>18777</v>
      </c>
    </row>
    <row r="7437">
      <c r="A7437" s="55" t="s">
        <v>18779</v>
      </c>
      <c r="B7437" s="55" t="s">
        <v>18779</v>
      </c>
      <c r="C7437" s="55" t="s">
        <v>7572</v>
      </c>
    </row>
    <row r="7438">
      <c r="A7438" s="55" t="s">
        <v>18780</v>
      </c>
      <c r="B7438" s="55" t="s">
        <v>18780</v>
      </c>
      <c r="C7438" s="55" t="s">
        <v>18782</v>
      </c>
    </row>
    <row r="7439">
      <c r="A7439" s="55" t="s">
        <v>18783</v>
      </c>
      <c r="B7439" s="55" t="s">
        <v>18783</v>
      </c>
      <c r="C7439" s="55" t="s">
        <v>18784</v>
      </c>
    </row>
    <row r="7440">
      <c r="A7440" s="55" t="s">
        <v>18785</v>
      </c>
      <c r="B7440" s="55" t="s">
        <v>18785</v>
      </c>
      <c r="C7440" s="55" t="s">
        <v>18787</v>
      </c>
    </row>
    <row r="7441">
      <c r="A7441" s="55" t="s">
        <v>18788</v>
      </c>
      <c r="B7441" s="55" t="s">
        <v>18788</v>
      </c>
      <c r="C7441" s="55" t="s">
        <v>18790</v>
      </c>
    </row>
    <row r="7442">
      <c r="A7442" s="55" t="s">
        <v>18791</v>
      </c>
      <c r="B7442" s="55" t="s">
        <v>18791</v>
      </c>
      <c r="C7442" s="55" t="s">
        <v>4722</v>
      </c>
    </row>
    <row r="7443">
      <c r="A7443" s="55" t="s">
        <v>18793</v>
      </c>
      <c r="B7443" s="55" t="s">
        <v>18793</v>
      </c>
      <c r="C7443" s="55" t="s">
        <v>15458</v>
      </c>
    </row>
    <row r="7444">
      <c r="A7444" s="55" t="s">
        <v>18795</v>
      </c>
      <c r="B7444" s="55" t="s">
        <v>18795</v>
      </c>
      <c r="C7444" s="55" t="s">
        <v>4845</v>
      </c>
    </row>
    <row r="7445">
      <c r="A7445" s="55" t="s">
        <v>18797</v>
      </c>
      <c r="B7445" s="55" t="s">
        <v>18797</v>
      </c>
      <c r="C7445" s="55" t="s">
        <v>18798</v>
      </c>
    </row>
    <row r="7446">
      <c r="A7446" s="55" t="s">
        <v>18800</v>
      </c>
      <c r="B7446" s="55" t="s">
        <v>18800</v>
      </c>
      <c r="C7446" s="55" t="s">
        <v>3280</v>
      </c>
    </row>
    <row r="7447">
      <c r="A7447" s="55" t="s">
        <v>18801</v>
      </c>
      <c r="B7447" s="55" t="s">
        <v>18801</v>
      </c>
      <c r="C7447" s="55" t="s">
        <v>2030</v>
      </c>
    </row>
    <row r="7448">
      <c r="A7448" s="55" t="s">
        <v>18803</v>
      </c>
      <c r="B7448" s="55" t="s">
        <v>18803</v>
      </c>
      <c r="C7448" s="55" t="s">
        <v>6378</v>
      </c>
    </row>
    <row r="7449">
      <c r="A7449" s="55" t="s">
        <v>18805</v>
      </c>
      <c r="B7449" s="55" t="s">
        <v>18805</v>
      </c>
      <c r="C7449" s="55" t="s">
        <v>1334</v>
      </c>
    </row>
    <row r="7450">
      <c r="A7450" s="55" t="s">
        <v>18807</v>
      </c>
      <c r="B7450" s="55" t="s">
        <v>18807</v>
      </c>
      <c r="C7450" s="55" t="s">
        <v>6870</v>
      </c>
    </row>
    <row r="7451">
      <c r="A7451" s="55" t="s">
        <v>18809</v>
      </c>
      <c r="B7451" s="55" t="s">
        <v>18809</v>
      </c>
      <c r="C7451" s="55" t="s">
        <v>4648</v>
      </c>
    </row>
    <row r="7452">
      <c r="A7452" s="55" t="s">
        <v>18811</v>
      </c>
      <c r="B7452" s="55" t="s">
        <v>18811</v>
      </c>
      <c r="C7452" s="55" t="s">
        <v>2020</v>
      </c>
    </row>
    <row r="7453">
      <c r="A7453" s="55" t="s">
        <v>18813</v>
      </c>
      <c r="B7453" s="55" t="s">
        <v>18813</v>
      </c>
      <c r="C7453" s="55" t="s">
        <v>18815</v>
      </c>
    </row>
    <row r="7454">
      <c r="A7454" s="55" t="s">
        <v>18816</v>
      </c>
      <c r="B7454" s="55" t="s">
        <v>18816</v>
      </c>
      <c r="C7454" s="55" t="s">
        <v>5011</v>
      </c>
    </row>
    <row r="7455">
      <c r="A7455" s="55" t="s">
        <v>18818</v>
      </c>
      <c r="B7455" s="55" t="s">
        <v>18818</v>
      </c>
      <c r="C7455" s="55" t="s">
        <v>8521</v>
      </c>
    </row>
    <row r="7456">
      <c r="A7456" s="55" t="s">
        <v>18820</v>
      </c>
      <c r="B7456" s="55" t="s">
        <v>18820</v>
      </c>
      <c r="C7456" s="55" t="s">
        <v>18822</v>
      </c>
    </row>
    <row r="7457">
      <c r="A7457" s="55" t="s">
        <v>18823</v>
      </c>
      <c r="B7457" s="55" t="s">
        <v>18823</v>
      </c>
      <c r="C7457" s="55" t="s">
        <v>14736</v>
      </c>
    </row>
    <row r="7458">
      <c r="A7458" s="55" t="s">
        <v>18826</v>
      </c>
      <c r="B7458" s="55" t="s">
        <v>18826</v>
      </c>
      <c r="C7458" s="55" t="s">
        <v>3890</v>
      </c>
    </row>
    <row r="7459">
      <c r="A7459" s="55" t="s">
        <v>18827</v>
      </c>
      <c r="B7459" s="55" t="s">
        <v>18827</v>
      </c>
      <c r="C7459" s="55" t="s">
        <v>1163</v>
      </c>
    </row>
    <row r="7460">
      <c r="A7460" s="55" t="s">
        <v>18828</v>
      </c>
      <c r="B7460" s="55" t="s">
        <v>18828</v>
      </c>
      <c r="C7460" s="55" t="s">
        <v>18830</v>
      </c>
    </row>
    <row r="7461">
      <c r="A7461" s="55" t="s">
        <v>18831</v>
      </c>
      <c r="B7461" s="55" t="s">
        <v>18831</v>
      </c>
      <c r="C7461" s="55" t="s">
        <v>10425</v>
      </c>
    </row>
    <row r="7462">
      <c r="A7462" s="55" t="s">
        <v>18833</v>
      </c>
      <c r="B7462" s="55" t="s">
        <v>18833</v>
      </c>
      <c r="C7462" s="55" t="s">
        <v>2911</v>
      </c>
    </row>
    <row r="7463">
      <c r="A7463" s="55" t="s">
        <v>18835</v>
      </c>
      <c r="B7463" s="55" t="s">
        <v>18835</v>
      </c>
      <c r="C7463" s="55" t="s">
        <v>5046</v>
      </c>
    </row>
    <row r="7464">
      <c r="A7464" s="55" t="s">
        <v>18837</v>
      </c>
      <c r="B7464" s="55" t="s">
        <v>18837</v>
      </c>
      <c r="C7464" s="55" t="s">
        <v>12653</v>
      </c>
    </row>
    <row r="7465">
      <c r="A7465" s="55" t="s">
        <v>18839</v>
      </c>
      <c r="B7465" s="55" t="s">
        <v>18839</v>
      </c>
      <c r="C7465" s="55" t="s">
        <v>6072</v>
      </c>
    </row>
    <row r="7466">
      <c r="A7466" s="55" t="s">
        <v>18841</v>
      </c>
      <c r="B7466" s="55" t="s">
        <v>18841</v>
      </c>
      <c r="C7466" s="55" t="s">
        <v>2294</v>
      </c>
    </row>
    <row r="7467">
      <c r="A7467" s="55" t="s">
        <v>18842</v>
      </c>
      <c r="B7467" s="55" t="s">
        <v>18842</v>
      </c>
      <c r="C7467" s="55" t="s">
        <v>17757</v>
      </c>
    </row>
    <row r="7468">
      <c r="A7468" s="55" t="s">
        <v>18844</v>
      </c>
      <c r="B7468" s="55" t="s">
        <v>18844</v>
      </c>
      <c r="C7468" s="55" t="s">
        <v>5453</v>
      </c>
    </row>
    <row r="7469">
      <c r="A7469" s="55" t="s">
        <v>18846</v>
      </c>
      <c r="B7469" s="55" t="s">
        <v>18846</v>
      </c>
      <c r="C7469" s="55" t="s">
        <v>4040</v>
      </c>
    </row>
    <row r="7470">
      <c r="A7470" s="55" t="s">
        <v>18849</v>
      </c>
      <c r="B7470" s="55" t="s">
        <v>18849</v>
      </c>
      <c r="C7470" s="55" t="s">
        <v>1796</v>
      </c>
    </row>
    <row r="7471">
      <c r="A7471" s="55" t="s">
        <v>18851</v>
      </c>
      <c r="B7471" s="55" t="s">
        <v>18851</v>
      </c>
      <c r="C7471" s="55" t="s">
        <v>18853</v>
      </c>
    </row>
    <row r="7472">
      <c r="A7472" s="55" t="s">
        <v>18854</v>
      </c>
      <c r="B7472" s="55" t="s">
        <v>18854</v>
      </c>
      <c r="C7472" s="55" t="s">
        <v>18855</v>
      </c>
    </row>
    <row r="7473">
      <c r="A7473" s="55" t="s">
        <v>18857</v>
      </c>
      <c r="B7473" s="55" t="s">
        <v>18857</v>
      </c>
      <c r="C7473" s="55" t="s">
        <v>3958</v>
      </c>
    </row>
    <row r="7474">
      <c r="A7474" s="55" t="s">
        <v>18859</v>
      </c>
      <c r="B7474" s="55" t="s">
        <v>18859</v>
      </c>
      <c r="C7474" s="55" t="s">
        <v>2819</v>
      </c>
    </row>
    <row r="7475">
      <c r="A7475" s="55" t="s">
        <v>18860</v>
      </c>
      <c r="B7475" s="55" t="s">
        <v>18860</v>
      </c>
      <c r="C7475" s="55" t="s">
        <v>18862</v>
      </c>
    </row>
    <row r="7476">
      <c r="A7476" s="55" t="s">
        <v>18864</v>
      </c>
      <c r="B7476" s="55" t="s">
        <v>18864</v>
      </c>
      <c r="C7476" s="55" t="s">
        <v>8045</v>
      </c>
    </row>
    <row r="7477">
      <c r="A7477" s="55" t="s">
        <v>18866</v>
      </c>
      <c r="B7477" s="55" t="s">
        <v>18866</v>
      </c>
      <c r="C7477" s="55" t="s">
        <v>18867</v>
      </c>
    </row>
    <row r="7478">
      <c r="A7478" s="55" t="s">
        <v>18868</v>
      </c>
      <c r="B7478" s="55" t="s">
        <v>18868</v>
      </c>
      <c r="C7478" s="55" t="s">
        <v>991</v>
      </c>
    </row>
    <row r="7479">
      <c r="A7479" s="55" t="s">
        <v>18870</v>
      </c>
      <c r="B7479" s="55" t="s">
        <v>18870</v>
      </c>
      <c r="C7479" s="55" t="s">
        <v>18872</v>
      </c>
    </row>
    <row r="7480">
      <c r="A7480" s="55" t="s">
        <v>18873</v>
      </c>
      <c r="B7480" s="55" t="s">
        <v>18873</v>
      </c>
      <c r="C7480" s="55" t="s">
        <v>18875</v>
      </c>
    </row>
    <row r="7481">
      <c r="A7481" s="55" t="s">
        <v>18877</v>
      </c>
      <c r="B7481" s="55" t="s">
        <v>18877</v>
      </c>
      <c r="C7481" s="55" t="s">
        <v>18878</v>
      </c>
    </row>
    <row r="7482">
      <c r="A7482" s="55" t="s">
        <v>18880</v>
      </c>
      <c r="B7482" s="55" t="s">
        <v>18880</v>
      </c>
      <c r="C7482" s="55" t="s">
        <v>2387</v>
      </c>
    </row>
    <row r="7483">
      <c r="A7483" s="55" t="s">
        <v>18882</v>
      </c>
      <c r="B7483" s="55" t="s">
        <v>18882</v>
      </c>
      <c r="C7483" s="55" t="s">
        <v>18883</v>
      </c>
    </row>
    <row r="7484">
      <c r="A7484" s="55" t="s">
        <v>18885</v>
      </c>
      <c r="B7484" s="55" t="s">
        <v>18885</v>
      </c>
      <c r="C7484" s="55" t="s">
        <v>18886</v>
      </c>
    </row>
    <row r="7485">
      <c r="A7485" s="55" t="s">
        <v>18887</v>
      </c>
      <c r="B7485" s="55" t="s">
        <v>18887</v>
      </c>
      <c r="C7485" s="55" t="s">
        <v>6792</v>
      </c>
    </row>
    <row r="7486">
      <c r="A7486" s="55" t="s">
        <v>18889</v>
      </c>
      <c r="B7486" s="55" t="s">
        <v>18889</v>
      </c>
      <c r="C7486" s="55" t="s">
        <v>1930</v>
      </c>
    </row>
    <row r="7487">
      <c r="A7487" s="55" t="s">
        <v>18890</v>
      </c>
      <c r="B7487" s="55" t="s">
        <v>18890</v>
      </c>
      <c r="C7487" s="55" t="s">
        <v>8518</v>
      </c>
    </row>
    <row r="7488">
      <c r="A7488" s="55" t="s">
        <v>18893</v>
      </c>
      <c r="B7488" s="55" t="s">
        <v>18893</v>
      </c>
      <c r="C7488" s="55" t="s">
        <v>14924</v>
      </c>
    </row>
    <row r="7489">
      <c r="A7489" s="55" t="s">
        <v>18895</v>
      </c>
      <c r="B7489" s="55" t="s">
        <v>18895</v>
      </c>
      <c r="C7489" s="55" t="s">
        <v>18897</v>
      </c>
    </row>
    <row r="7490">
      <c r="A7490" s="55" t="s">
        <v>18898</v>
      </c>
      <c r="B7490" s="55" t="s">
        <v>18898</v>
      </c>
      <c r="C7490" s="55" t="s">
        <v>18900</v>
      </c>
    </row>
    <row r="7491">
      <c r="A7491" s="55" t="s">
        <v>18901</v>
      </c>
      <c r="B7491" s="55" t="s">
        <v>18901</v>
      </c>
      <c r="C7491" s="55" t="s">
        <v>11392</v>
      </c>
    </row>
    <row r="7492">
      <c r="A7492" s="55" t="s">
        <v>18903</v>
      </c>
      <c r="B7492" s="55" t="s">
        <v>18903</v>
      </c>
      <c r="C7492" s="55" t="s">
        <v>18674</v>
      </c>
    </row>
    <row r="7493">
      <c r="A7493" s="55" t="s">
        <v>18905</v>
      </c>
      <c r="B7493" s="55" t="s">
        <v>18905</v>
      </c>
      <c r="C7493" s="55" t="s">
        <v>2528</v>
      </c>
    </row>
    <row r="7494">
      <c r="A7494" s="55" t="s">
        <v>18907</v>
      </c>
      <c r="B7494" s="55" t="s">
        <v>18907</v>
      </c>
      <c r="C7494" s="55" t="s">
        <v>5046</v>
      </c>
    </row>
    <row r="7495">
      <c r="A7495" s="55" t="s">
        <v>18909</v>
      </c>
      <c r="B7495" s="55" t="s">
        <v>18909</v>
      </c>
      <c r="C7495" s="55" t="s">
        <v>4294</v>
      </c>
    </row>
    <row r="7496">
      <c r="A7496" s="55" t="s">
        <v>18911</v>
      </c>
      <c r="B7496" s="55" t="s">
        <v>18911</v>
      </c>
      <c r="C7496" s="55" t="s">
        <v>1790</v>
      </c>
    </row>
    <row r="7497">
      <c r="A7497" s="55" t="s">
        <v>18913</v>
      </c>
      <c r="B7497" s="55" t="s">
        <v>18913</v>
      </c>
      <c r="C7497" s="55" t="s">
        <v>7422</v>
      </c>
    </row>
    <row r="7498">
      <c r="A7498" s="55" t="s">
        <v>18915</v>
      </c>
      <c r="B7498" s="55" t="s">
        <v>18915</v>
      </c>
      <c r="C7498" s="55" t="s">
        <v>18917</v>
      </c>
    </row>
    <row r="7499">
      <c r="A7499" s="55" t="s">
        <v>18918</v>
      </c>
      <c r="B7499" s="55" t="s">
        <v>18918</v>
      </c>
      <c r="C7499" s="55" t="s">
        <v>3369</v>
      </c>
    </row>
    <row r="7500">
      <c r="A7500" s="55" t="s">
        <v>18920</v>
      </c>
      <c r="B7500" s="55" t="s">
        <v>18920</v>
      </c>
      <c r="C7500" s="55" t="s">
        <v>2751</v>
      </c>
    </row>
    <row r="7501">
      <c r="A7501" s="55" t="s">
        <v>18923</v>
      </c>
      <c r="B7501" s="55" t="s">
        <v>18923</v>
      </c>
      <c r="C7501" s="55" t="s">
        <v>16752</v>
      </c>
    </row>
    <row r="7502">
      <c r="A7502" s="55" t="s">
        <v>18925</v>
      </c>
      <c r="B7502" s="55" t="s">
        <v>18925</v>
      </c>
      <c r="C7502" s="55" t="s">
        <v>6763</v>
      </c>
    </row>
    <row r="7503">
      <c r="A7503" s="55" t="s">
        <v>18927</v>
      </c>
      <c r="B7503" s="55" t="s">
        <v>18927</v>
      </c>
      <c r="C7503" s="55" t="s">
        <v>6282</v>
      </c>
    </row>
    <row r="7504">
      <c r="A7504" s="55" t="s">
        <v>18930</v>
      </c>
      <c r="B7504" s="55" t="s">
        <v>18930</v>
      </c>
      <c r="C7504" s="55" t="s">
        <v>4709</v>
      </c>
    </row>
    <row r="7505">
      <c r="A7505" s="55" t="s">
        <v>18932</v>
      </c>
      <c r="B7505" s="55" t="s">
        <v>18932</v>
      </c>
      <c r="C7505" s="55" t="s">
        <v>3190</v>
      </c>
    </row>
    <row r="7506">
      <c r="A7506" s="55" t="s">
        <v>18934</v>
      </c>
      <c r="B7506" s="55" t="s">
        <v>18934</v>
      </c>
      <c r="C7506" s="55" t="s">
        <v>18936</v>
      </c>
    </row>
    <row r="7507">
      <c r="A7507" s="55" t="s">
        <v>18937</v>
      </c>
      <c r="B7507" s="55" t="s">
        <v>18937</v>
      </c>
      <c r="C7507" s="55" t="s">
        <v>18939</v>
      </c>
    </row>
    <row r="7508">
      <c r="A7508" s="55" t="s">
        <v>18940</v>
      </c>
      <c r="B7508" s="55" t="s">
        <v>18940</v>
      </c>
      <c r="C7508" s="55" t="s">
        <v>18942</v>
      </c>
    </row>
    <row r="7509">
      <c r="A7509" s="55" t="s">
        <v>18944</v>
      </c>
      <c r="B7509" s="55" t="s">
        <v>18944</v>
      </c>
      <c r="C7509" s="55" t="s">
        <v>18946</v>
      </c>
    </row>
    <row r="7510">
      <c r="A7510" s="55" t="s">
        <v>18947</v>
      </c>
      <c r="B7510" s="55" t="s">
        <v>18947</v>
      </c>
      <c r="C7510" s="55" t="s">
        <v>1270</v>
      </c>
    </row>
    <row r="7511">
      <c r="A7511" s="55" t="s">
        <v>18949</v>
      </c>
      <c r="B7511" s="55" t="s">
        <v>18949</v>
      </c>
      <c r="C7511" s="55" t="s">
        <v>6140</v>
      </c>
    </row>
    <row r="7512">
      <c r="A7512" s="55" t="s">
        <v>18951</v>
      </c>
      <c r="B7512" s="55" t="s">
        <v>18951</v>
      </c>
      <c r="C7512" s="55" t="s">
        <v>14618</v>
      </c>
    </row>
    <row r="7513">
      <c r="A7513" s="55" t="s">
        <v>18958</v>
      </c>
      <c r="B7513" s="55" t="s">
        <v>18958</v>
      </c>
      <c r="C7513" s="55" t="s">
        <v>9871</v>
      </c>
    </row>
    <row r="7514">
      <c r="A7514" s="55" t="s">
        <v>18959</v>
      </c>
      <c r="B7514" s="55" t="s">
        <v>18959</v>
      </c>
      <c r="C7514" s="55" t="s">
        <v>6607</v>
      </c>
    </row>
    <row r="7515">
      <c r="A7515" s="55" t="s">
        <v>18964</v>
      </c>
      <c r="B7515" s="55" t="s">
        <v>18964</v>
      </c>
      <c r="C7515" s="55" t="s">
        <v>14576</v>
      </c>
    </row>
    <row r="7516">
      <c r="A7516" s="55" t="s">
        <v>18966</v>
      </c>
      <c r="B7516" s="55" t="s">
        <v>18966</v>
      </c>
      <c r="C7516" s="55" t="s">
        <v>13803</v>
      </c>
    </row>
    <row r="7517">
      <c r="A7517" s="55" t="s">
        <v>18968</v>
      </c>
      <c r="B7517" s="55" t="s">
        <v>18968</v>
      </c>
      <c r="C7517" s="55" t="s">
        <v>18970</v>
      </c>
    </row>
    <row r="7518">
      <c r="A7518" s="55" t="s">
        <v>18971</v>
      </c>
      <c r="B7518" s="55" t="s">
        <v>18971</v>
      </c>
      <c r="C7518" s="55" t="s">
        <v>18973</v>
      </c>
    </row>
    <row r="7519">
      <c r="A7519" s="55" t="s">
        <v>18974</v>
      </c>
      <c r="B7519" s="55" t="s">
        <v>18974</v>
      </c>
      <c r="C7519" s="55" t="s">
        <v>7785</v>
      </c>
    </row>
    <row r="7520">
      <c r="A7520" s="55" t="s">
        <v>18976</v>
      </c>
      <c r="B7520" s="55" t="s">
        <v>18976</v>
      </c>
      <c r="C7520" s="55" t="s">
        <v>4749</v>
      </c>
    </row>
    <row r="7521">
      <c r="A7521" s="55" t="s">
        <v>18978</v>
      </c>
      <c r="B7521" s="55" t="s">
        <v>18978</v>
      </c>
      <c r="C7521" s="55" t="s">
        <v>11109</v>
      </c>
    </row>
    <row r="7522">
      <c r="A7522" s="55" t="s">
        <v>18979</v>
      </c>
      <c r="B7522" s="55" t="s">
        <v>18979</v>
      </c>
      <c r="C7522" s="55" t="s">
        <v>18981</v>
      </c>
    </row>
    <row r="7523">
      <c r="A7523" s="55" t="s">
        <v>18982</v>
      </c>
      <c r="B7523" s="55" t="s">
        <v>18982</v>
      </c>
      <c r="C7523" s="55" t="s">
        <v>18984</v>
      </c>
    </row>
    <row r="7524">
      <c r="A7524" s="55" t="s">
        <v>18985</v>
      </c>
      <c r="B7524" s="55" t="s">
        <v>18985</v>
      </c>
      <c r="C7524" s="55" t="s">
        <v>9886</v>
      </c>
    </row>
    <row r="7525">
      <c r="A7525" s="55" t="s">
        <v>18989</v>
      </c>
      <c r="B7525" s="55" t="s">
        <v>18989</v>
      </c>
      <c r="C7525" s="55" t="s">
        <v>1076</v>
      </c>
    </row>
    <row r="7526">
      <c r="A7526" s="55" t="s">
        <v>18991</v>
      </c>
      <c r="B7526" s="55" t="s">
        <v>18991</v>
      </c>
      <c r="C7526" s="55" t="s">
        <v>18993</v>
      </c>
    </row>
    <row r="7527">
      <c r="A7527" s="55" t="s">
        <v>18995</v>
      </c>
      <c r="B7527" s="55" t="s">
        <v>18995</v>
      </c>
      <c r="C7527" s="55" t="s">
        <v>7696</v>
      </c>
    </row>
    <row r="7528">
      <c r="A7528" s="55" t="s">
        <v>18997</v>
      </c>
      <c r="B7528" s="55" t="s">
        <v>18997</v>
      </c>
      <c r="C7528" s="55" t="s">
        <v>18998</v>
      </c>
    </row>
    <row r="7529">
      <c r="A7529" s="55" t="s">
        <v>19000</v>
      </c>
      <c r="B7529" s="55" t="s">
        <v>19000</v>
      </c>
      <c r="C7529" s="55" t="s">
        <v>4381</v>
      </c>
    </row>
    <row r="7530">
      <c r="A7530" s="55" t="s">
        <v>19002</v>
      </c>
      <c r="B7530" s="55" t="s">
        <v>19002</v>
      </c>
      <c r="C7530" s="55" t="s">
        <v>19005</v>
      </c>
    </row>
    <row r="7531">
      <c r="A7531" s="55" t="s">
        <v>19006</v>
      </c>
      <c r="B7531" s="55" t="s">
        <v>19006</v>
      </c>
      <c r="C7531" s="55" t="s">
        <v>19008</v>
      </c>
    </row>
    <row r="7532">
      <c r="A7532" s="55" t="s">
        <v>19009</v>
      </c>
      <c r="B7532" s="55" t="s">
        <v>19009</v>
      </c>
      <c r="C7532" s="55" t="s">
        <v>7021</v>
      </c>
    </row>
    <row r="7533">
      <c r="A7533" s="55" t="s">
        <v>19011</v>
      </c>
      <c r="B7533" s="55" t="s">
        <v>19011</v>
      </c>
      <c r="C7533" s="55" t="s">
        <v>9327</v>
      </c>
    </row>
    <row r="7534">
      <c r="A7534" s="55" t="s">
        <v>19013</v>
      </c>
      <c r="B7534" s="55" t="s">
        <v>19013</v>
      </c>
      <c r="C7534" s="55" t="s">
        <v>15620</v>
      </c>
    </row>
    <row r="7535">
      <c r="A7535" s="55" t="s">
        <v>19015</v>
      </c>
      <c r="B7535" s="55" t="s">
        <v>19015</v>
      </c>
      <c r="C7535" s="55" t="s">
        <v>2547</v>
      </c>
    </row>
    <row r="7536">
      <c r="A7536" s="55" t="s">
        <v>19018</v>
      </c>
      <c r="B7536" s="55" t="s">
        <v>19018</v>
      </c>
      <c r="C7536" s="55" t="s">
        <v>19019</v>
      </c>
    </row>
    <row r="7537">
      <c r="A7537" s="55" t="s">
        <v>19021</v>
      </c>
      <c r="B7537" s="55" t="s">
        <v>19021</v>
      </c>
      <c r="C7537" s="55" t="s">
        <v>11238</v>
      </c>
    </row>
    <row r="7538">
      <c r="A7538" s="55" t="s">
        <v>19023</v>
      </c>
      <c r="B7538" s="55" t="s">
        <v>19023</v>
      </c>
      <c r="C7538" s="55" t="s">
        <v>6282</v>
      </c>
    </row>
    <row r="7539">
      <c r="A7539" s="55" t="s">
        <v>19030</v>
      </c>
      <c r="B7539" s="55" t="s">
        <v>19030</v>
      </c>
      <c r="C7539" s="55" t="s">
        <v>19032</v>
      </c>
    </row>
    <row r="7540">
      <c r="A7540" s="55" t="s">
        <v>19033</v>
      </c>
      <c r="B7540" s="55" t="s">
        <v>19033</v>
      </c>
      <c r="C7540" s="55" t="s">
        <v>19035</v>
      </c>
    </row>
    <row r="7541">
      <c r="A7541" s="55" t="s">
        <v>19037</v>
      </c>
      <c r="B7541" s="55" t="s">
        <v>19037</v>
      </c>
      <c r="C7541" s="55" t="s">
        <v>19039</v>
      </c>
    </row>
    <row r="7542">
      <c r="A7542" s="55" t="s">
        <v>19041</v>
      </c>
      <c r="B7542" s="55" t="s">
        <v>19041</v>
      </c>
      <c r="C7542" s="55" t="s">
        <v>14456</v>
      </c>
    </row>
    <row r="7543">
      <c r="A7543" s="55" t="s">
        <v>19043</v>
      </c>
      <c r="B7543" s="55" t="s">
        <v>19043</v>
      </c>
      <c r="C7543" s="55" t="s">
        <v>10033</v>
      </c>
    </row>
    <row r="7544">
      <c r="A7544" s="55" t="s">
        <v>19045</v>
      </c>
      <c r="B7544" s="55" t="s">
        <v>19045</v>
      </c>
      <c r="C7544" s="55" t="s">
        <v>4444</v>
      </c>
    </row>
    <row r="7545">
      <c r="A7545" s="55" t="s">
        <v>19046</v>
      </c>
      <c r="B7545" s="55" t="s">
        <v>19046</v>
      </c>
      <c r="C7545" s="55" t="s">
        <v>19048</v>
      </c>
    </row>
    <row r="7546">
      <c r="A7546" s="55" t="s">
        <v>19049</v>
      </c>
      <c r="B7546" s="55" t="s">
        <v>19049</v>
      </c>
      <c r="C7546" s="55" t="s">
        <v>11188</v>
      </c>
    </row>
    <row r="7547">
      <c r="A7547" s="55" t="s">
        <v>19051</v>
      </c>
      <c r="B7547" s="55" t="s">
        <v>19051</v>
      </c>
      <c r="C7547" s="55" t="s">
        <v>19053</v>
      </c>
    </row>
    <row r="7548">
      <c r="A7548" s="55" t="s">
        <v>19055</v>
      </c>
      <c r="B7548" s="55" t="s">
        <v>19055</v>
      </c>
      <c r="C7548" s="55" t="s">
        <v>1284</v>
      </c>
    </row>
    <row r="7549">
      <c r="A7549" s="55" t="s">
        <v>19057</v>
      </c>
      <c r="B7549" s="55" t="s">
        <v>19057</v>
      </c>
      <c r="C7549" s="55" t="s">
        <v>10846</v>
      </c>
    </row>
    <row r="7550">
      <c r="A7550" s="55" t="s">
        <v>19060</v>
      </c>
      <c r="B7550" s="55" t="s">
        <v>19060</v>
      </c>
      <c r="C7550" s="55" t="s">
        <v>16215</v>
      </c>
    </row>
    <row r="7551">
      <c r="A7551" s="55" t="s">
        <v>19062</v>
      </c>
      <c r="B7551" s="55" t="s">
        <v>19062</v>
      </c>
      <c r="C7551" s="55" t="s">
        <v>10130</v>
      </c>
    </row>
    <row r="7552">
      <c r="A7552" s="55" t="s">
        <v>19064</v>
      </c>
      <c r="B7552" s="55" t="s">
        <v>19064</v>
      </c>
      <c r="C7552" s="55" t="s">
        <v>4262</v>
      </c>
    </row>
    <row r="7553">
      <c r="A7553" s="55" t="s">
        <v>19067</v>
      </c>
      <c r="B7553" s="55" t="s">
        <v>19067</v>
      </c>
      <c r="C7553" s="55" t="s">
        <v>19069</v>
      </c>
    </row>
    <row r="7554">
      <c r="A7554" s="55" t="s">
        <v>19070</v>
      </c>
      <c r="B7554" s="55" t="s">
        <v>19070</v>
      </c>
      <c r="C7554" s="55" t="s">
        <v>19072</v>
      </c>
    </row>
    <row r="7555">
      <c r="A7555" s="55" t="s">
        <v>19073</v>
      </c>
      <c r="B7555" s="55" t="s">
        <v>19073</v>
      </c>
      <c r="C7555" s="55" t="s">
        <v>19075</v>
      </c>
    </row>
    <row r="7556">
      <c r="A7556" s="55" t="s">
        <v>19076</v>
      </c>
      <c r="B7556" s="55" t="s">
        <v>19076</v>
      </c>
      <c r="C7556" s="55" t="s">
        <v>19078</v>
      </c>
    </row>
    <row r="7557">
      <c r="A7557" s="55" t="s">
        <v>19079</v>
      </c>
      <c r="B7557" s="55" t="s">
        <v>19079</v>
      </c>
      <c r="C7557" s="55" t="s">
        <v>8430</v>
      </c>
    </row>
    <row r="7558">
      <c r="A7558" s="55" t="s">
        <v>19082</v>
      </c>
      <c r="B7558" s="55" t="s">
        <v>19082</v>
      </c>
      <c r="C7558" s="55" t="s">
        <v>19083</v>
      </c>
    </row>
    <row r="7559">
      <c r="A7559" s="55" t="s">
        <v>19085</v>
      </c>
      <c r="B7559" s="55" t="s">
        <v>19085</v>
      </c>
      <c r="C7559" s="55" t="s">
        <v>19087</v>
      </c>
    </row>
    <row r="7560">
      <c r="A7560" s="55" t="s">
        <v>19088</v>
      </c>
      <c r="B7560" s="55" t="s">
        <v>19088</v>
      </c>
      <c r="C7560" s="55" t="s">
        <v>19090</v>
      </c>
    </row>
    <row r="7561">
      <c r="A7561" s="55" t="s">
        <v>19092</v>
      </c>
      <c r="B7561" s="55" t="s">
        <v>19092</v>
      </c>
      <c r="C7561" s="55" t="s">
        <v>6895</v>
      </c>
    </row>
    <row r="7562">
      <c r="A7562" s="55" t="s">
        <v>19094</v>
      </c>
      <c r="B7562" s="55" t="s">
        <v>19094</v>
      </c>
      <c r="C7562" s="55" t="s">
        <v>19095</v>
      </c>
    </row>
    <row r="7563">
      <c r="A7563" s="55" t="s">
        <v>19097</v>
      </c>
      <c r="B7563" s="55" t="s">
        <v>19097</v>
      </c>
      <c r="C7563" s="55" t="s">
        <v>19099</v>
      </c>
    </row>
    <row r="7564">
      <c r="A7564" s="55" t="s">
        <v>19100</v>
      </c>
      <c r="B7564" s="55" t="s">
        <v>19100</v>
      </c>
      <c r="C7564" s="55" t="s">
        <v>3977</v>
      </c>
    </row>
    <row r="7565">
      <c r="A7565" s="55" t="s">
        <v>19102</v>
      </c>
      <c r="B7565" s="55" t="s">
        <v>19102</v>
      </c>
      <c r="C7565" s="55" t="s">
        <v>3007</v>
      </c>
    </row>
    <row r="7566">
      <c r="A7566" s="55" t="s">
        <v>19105</v>
      </c>
      <c r="B7566" s="55" t="s">
        <v>19105</v>
      </c>
      <c r="C7566" s="55" t="s">
        <v>6282</v>
      </c>
    </row>
    <row r="7567">
      <c r="A7567" s="55" t="s">
        <v>19107</v>
      </c>
      <c r="B7567" s="55" t="s">
        <v>19107</v>
      </c>
      <c r="C7567" s="55" t="s">
        <v>19109</v>
      </c>
    </row>
    <row r="7568">
      <c r="A7568" s="55" t="s">
        <v>19111</v>
      </c>
      <c r="B7568" s="55" t="s">
        <v>19111</v>
      </c>
      <c r="C7568" s="55" t="s">
        <v>12608</v>
      </c>
    </row>
    <row r="7569">
      <c r="A7569" s="55" t="s">
        <v>19113</v>
      </c>
      <c r="B7569" s="55" t="s">
        <v>19113</v>
      </c>
      <c r="C7569" s="55" t="s">
        <v>17902</v>
      </c>
    </row>
    <row r="7570">
      <c r="A7570" s="55" t="s">
        <v>19115</v>
      </c>
      <c r="B7570" s="55" t="s">
        <v>19115</v>
      </c>
      <c r="C7570" s="55" t="s">
        <v>19116</v>
      </c>
    </row>
    <row r="7571">
      <c r="A7571" s="55" t="s">
        <v>19117</v>
      </c>
      <c r="B7571" s="55" t="s">
        <v>19117</v>
      </c>
      <c r="C7571" s="55" t="s">
        <v>19119</v>
      </c>
    </row>
    <row r="7572">
      <c r="A7572" s="55" t="s">
        <v>19121</v>
      </c>
      <c r="B7572" s="55" t="s">
        <v>19121</v>
      </c>
      <c r="C7572" s="55" t="s">
        <v>12095</v>
      </c>
    </row>
    <row r="7573">
      <c r="A7573" s="55" t="s">
        <v>19123</v>
      </c>
      <c r="B7573" s="55" t="s">
        <v>19123</v>
      </c>
      <c r="C7573" s="55" t="s">
        <v>19124</v>
      </c>
    </row>
    <row r="7574">
      <c r="A7574" s="55" t="s">
        <v>19126</v>
      </c>
      <c r="B7574" s="55" t="s">
        <v>19126</v>
      </c>
      <c r="C7574" s="55" t="s">
        <v>19129</v>
      </c>
    </row>
    <row r="7575">
      <c r="A7575" s="55" t="s">
        <v>19131</v>
      </c>
      <c r="B7575" s="55" t="s">
        <v>19131</v>
      </c>
      <c r="C7575" s="55" t="s">
        <v>3397</v>
      </c>
    </row>
    <row r="7576">
      <c r="A7576" s="55" t="s">
        <v>19133</v>
      </c>
      <c r="B7576" s="55" t="s">
        <v>19133</v>
      </c>
      <c r="C7576" s="55" t="s">
        <v>19134</v>
      </c>
    </row>
    <row r="7577">
      <c r="A7577" s="55" t="s">
        <v>19136</v>
      </c>
      <c r="B7577" s="55" t="s">
        <v>19136</v>
      </c>
      <c r="C7577" s="55" t="s">
        <v>19137</v>
      </c>
    </row>
    <row r="7578">
      <c r="A7578" s="55" t="s">
        <v>19139</v>
      </c>
      <c r="B7578" s="55" t="s">
        <v>19139</v>
      </c>
      <c r="C7578" s="55" t="s">
        <v>1128</v>
      </c>
    </row>
    <row r="7579">
      <c r="A7579" s="55" t="s">
        <v>19141</v>
      </c>
      <c r="B7579" s="55" t="s">
        <v>19141</v>
      </c>
      <c r="C7579" s="55" t="s">
        <v>8690</v>
      </c>
    </row>
    <row r="7580">
      <c r="A7580" s="55" t="s">
        <v>19143</v>
      </c>
      <c r="B7580" s="55" t="s">
        <v>19143</v>
      </c>
      <c r="C7580" s="55" t="s">
        <v>4159</v>
      </c>
    </row>
    <row r="7581">
      <c r="A7581" s="55" t="s">
        <v>19145</v>
      </c>
      <c r="B7581" s="55" t="s">
        <v>19145</v>
      </c>
      <c r="C7581" s="55" t="s">
        <v>19147</v>
      </c>
    </row>
    <row r="7582">
      <c r="A7582" s="55" t="s">
        <v>19148</v>
      </c>
      <c r="B7582" s="55" t="s">
        <v>19148</v>
      </c>
      <c r="C7582" s="55" t="s">
        <v>5686</v>
      </c>
    </row>
    <row r="7583">
      <c r="A7583" s="55" t="s">
        <v>19150</v>
      </c>
      <c r="B7583" s="55" t="s">
        <v>19150</v>
      </c>
      <c r="C7583" s="55" t="s">
        <v>1258</v>
      </c>
    </row>
    <row r="7584">
      <c r="A7584" s="55" t="s">
        <v>19153</v>
      </c>
      <c r="B7584" s="55" t="s">
        <v>19153</v>
      </c>
      <c r="C7584" s="55" t="s">
        <v>15216</v>
      </c>
    </row>
    <row r="7585">
      <c r="A7585" s="55" t="s">
        <v>19156</v>
      </c>
      <c r="B7585" s="55" t="s">
        <v>19156</v>
      </c>
      <c r="C7585" s="55" t="s">
        <v>19157</v>
      </c>
    </row>
    <row r="7586">
      <c r="A7586" s="55" t="s">
        <v>19159</v>
      </c>
      <c r="B7586" s="55" t="s">
        <v>19159</v>
      </c>
      <c r="C7586" s="55" t="s">
        <v>19161</v>
      </c>
    </row>
    <row r="7587">
      <c r="A7587" s="55" t="s">
        <v>19162</v>
      </c>
      <c r="B7587" s="55" t="s">
        <v>19162</v>
      </c>
      <c r="C7587" s="55" t="s">
        <v>19164</v>
      </c>
    </row>
    <row r="7588">
      <c r="A7588" s="55" t="s">
        <v>19165</v>
      </c>
      <c r="B7588" s="55" t="s">
        <v>19165</v>
      </c>
      <c r="C7588" s="55" t="s">
        <v>1231</v>
      </c>
    </row>
    <row r="7589">
      <c r="A7589" s="55" t="s">
        <v>19167</v>
      </c>
      <c r="B7589" s="55" t="s">
        <v>19167</v>
      </c>
      <c r="C7589" s="55" t="s">
        <v>15458</v>
      </c>
    </row>
    <row r="7590">
      <c r="A7590" s="55" t="s">
        <v>19169</v>
      </c>
      <c r="B7590" s="55" t="s">
        <v>19169</v>
      </c>
      <c r="C7590" s="55" t="s">
        <v>6658</v>
      </c>
    </row>
    <row r="7591">
      <c r="A7591" s="55" t="s">
        <v>19171</v>
      </c>
      <c r="B7591" s="55" t="s">
        <v>19171</v>
      </c>
      <c r="C7591" s="55" t="s">
        <v>2395</v>
      </c>
    </row>
    <row r="7592">
      <c r="A7592" s="55" t="s">
        <v>19173</v>
      </c>
      <c r="B7592" s="55" t="s">
        <v>19173</v>
      </c>
      <c r="C7592" s="55" t="s">
        <v>1076</v>
      </c>
    </row>
    <row r="7593">
      <c r="A7593" s="55" t="s">
        <v>19176</v>
      </c>
      <c r="B7593" s="55" t="s">
        <v>19176</v>
      </c>
      <c r="C7593" s="55" t="s">
        <v>1608</v>
      </c>
    </row>
    <row r="7594">
      <c r="A7594" s="55" t="s">
        <v>19178</v>
      </c>
      <c r="B7594" s="55" t="s">
        <v>19178</v>
      </c>
      <c r="C7594" s="55" t="s">
        <v>7637</v>
      </c>
    </row>
    <row r="7595">
      <c r="A7595" s="55" t="s">
        <v>19180</v>
      </c>
      <c r="B7595" s="55" t="s">
        <v>19180</v>
      </c>
      <c r="C7595" s="55" t="s">
        <v>6756</v>
      </c>
    </row>
    <row r="7596">
      <c r="A7596" s="55" t="s">
        <v>19182</v>
      </c>
      <c r="B7596" s="55" t="s">
        <v>19182</v>
      </c>
      <c r="C7596" s="55" t="s">
        <v>3284</v>
      </c>
    </row>
    <row r="7597">
      <c r="A7597" s="55" t="s">
        <v>19184</v>
      </c>
      <c r="B7597" s="55" t="s">
        <v>19184</v>
      </c>
      <c r="C7597" s="55" t="s">
        <v>2570</v>
      </c>
    </row>
    <row r="7598">
      <c r="A7598" s="55" t="s">
        <v>19188</v>
      </c>
      <c r="B7598" s="55" t="s">
        <v>19188</v>
      </c>
      <c r="C7598" s="55" t="s">
        <v>1700</v>
      </c>
    </row>
    <row r="7599">
      <c r="A7599" s="55" t="s">
        <v>19190</v>
      </c>
      <c r="B7599" s="55" t="s">
        <v>19190</v>
      </c>
      <c r="C7599" s="55" t="s">
        <v>19192</v>
      </c>
    </row>
    <row r="7600">
      <c r="A7600" s="55" t="s">
        <v>19193</v>
      </c>
      <c r="B7600" s="55" t="s">
        <v>19193</v>
      </c>
      <c r="C7600" s="55" t="s">
        <v>19196</v>
      </c>
    </row>
    <row r="7601">
      <c r="A7601" s="55" t="s">
        <v>19197</v>
      </c>
      <c r="B7601" s="55" t="s">
        <v>19197</v>
      </c>
      <c r="C7601" s="55" t="s">
        <v>10996</v>
      </c>
    </row>
    <row r="7602">
      <c r="A7602" s="55" t="s">
        <v>19199</v>
      </c>
      <c r="B7602" s="55" t="s">
        <v>19199</v>
      </c>
      <c r="C7602" s="55" t="s">
        <v>7195</v>
      </c>
    </row>
    <row r="7603">
      <c r="A7603" s="55" t="s">
        <v>19201</v>
      </c>
      <c r="B7603" s="55" t="s">
        <v>19201</v>
      </c>
      <c r="C7603" s="55" t="s">
        <v>19203</v>
      </c>
    </row>
    <row r="7604">
      <c r="A7604" s="55" t="s">
        <v>19204</v>
      </c>
      <c r="B7604" s="55" t="s">
        <v>19204</v>
      </c>
      <c r="C7604" s="55" t="s">
        <v>19206</v>
      </c>
    </row>
    <row r="7605">
      <c r="A7605" s="55" t="s">
        <v>19207</v>
      </c>
      <c r="B7605" s="55" t="s">
        <v>19207</v>
      </c>
      <c r="C7605" s="55" t="s">
        <v>19209</v>
      </c>
    </row>
    <row r="7606">
      <c r="A7606" s="55" t="s">
        <v>19210</v>
      </c>
      <c r="B7606" s="55" t="s">
        <v>19210</v>
      </c>
      <c r="C7606" s="55" t="s">
        <v>19212</v>
      </c>
    </row>
    <row r="7607">
      <c r="A7607" s="55" t="s">
        <v>19213</v>
      </c>
      <c r="B7607" s="55" t="s">
        <v>19213</v>
      </c>
      <c r="C7607" s="55" t="s">
        <v>19215</v>
      </c>
    </row>
    <row r="7608">
      <c r="A7608" s="55" t="s">
        <v>19216</v>
      </c>
      <c r="B7608" s="55" t="s">
        <v>19216</v>
      </c>
      <c r="C7608" s="55" t="s">
        <v>19218</v>
      </c>
    </row>
    <row r="7609">
      <c r="A7609" s="55" t="s">
        <v>19219</v>
      </c>
      <c r="B7609" s="55" t="s">
        <v>19219</v>
      </c>
      <c r="C7609" s="55" t="s">
        <v>5572</v>
      </c>
    </row>
    <row r="7610">
      <c r="A7610" s="55" t="s">
        <v>19222</v>
      </c>
      <c r="B7610" s="55" t="s">
        <v>19222</v>
      </c>
      <c r="C7610" s="55" t="s">
        <v>19223</v>
      </c>
    </row>
    <row r="7611">
      <c r="A7611" s="55" t="s">
        <v>19225</v>
      </c>
      <c r="B7611" s="55" t="s">
        <v>19225</v>
      </c>
      <c r="C7611" s="55" t="s">
        <v>12638</v>
      </c>
    </row>
    <row r="7612">
      <c r="A7612" s="55" t="s">
        <v>19227</v>
      </c>
      <c r="B7612" s="55" t="s">
        <v>19227</v>
      </c>
      <c r="C7612" s="55" t="s">
        <v>8430</v>
      </c>
    </row>
    <row r="7613">
      <c r="A7613" s="55" t="s">
        <v>19229</v>
      </c>
      <c r="B7613" s="55" t="s">
        <v>19229</v>
      </c>
      <c r="C7613" s="55" t="s">
        <v>4040</v>
      </c>
    </row>
    <row r="7614">
      <c r="A7614" s="55" t="s">
        <v>19231</v>
      </c>
      <c r="B7614" s="55" t="s">
        <v>19231</v>
      </c>
      <c r="C7614" s="55" t="s">
        <v>9737</v>
      </c>
    </row>
    <row r="7615">
      <c r="A7615" s="55" t="s">
        <v>19235</v>
      </c>
      <c r="B7615" s="55" t="s">
        <v>19235</v>
      </c>
      <c r="C7615" s="55" t="s">
        <v>19237</v>
      </c>
    </row>
    <row r="7616">
      <c r="A7616" s="55" t="s">
        <v>19239</v>
      </c>
      <c r="B7616" s="55" t="s">
        <v>19239</v>
      </c>
      <c r="C7616" s="55" t="s">
        <v>1458</v>
      </c>
    </row>
    <row r="7617">
      <c r="A7617" s="55" t="s">
        <v>19240</v>
      </c>
      <c r="B7617" s="55" t="s">
        <v>19240</v>
      </c>
      <c r="C7617" s="55" t="s">
        <v>1473</v>
      </c>
    </row>
    <row r="7618">
      <c r="A7618" s="55" t="s">
        <v>19242</v>
      </c>
      <c r="B7618" s="55" t="s">
        <v>19242</v>
      </c>
      <c r="C7618" s="55" t="s">
        <v>6598</v>
      </c>
    </row>
    <row r="7619">
      <c r="A7619" s="55" t="s">
        <v>19244</v>
      </c>
      <c r="B7619" s="55" t="s">
        <v>19244</v>
      </c>
      <c r="C7619" s="55" t="s">
        <v>19246</v>
      </c>
    </row>
    <row r="7620">
      <c r="A7620" s="55" t="s">
        <v>19248</v>
      </c>
      <c r="B7620" s="55" t="s">
        <v>19248</v>
      </c>
      <c r="C7620" s="55" t="s">
        <v>3393</v>
      </c>
    </row>
    <row r="7621">
      <c r="A7621" s="55" t="s">
        <v>19250</v>
      </c>
      <c r="B7621" s="55" t="s">
        <v>19250</v>
      </c>
      <c r="C7621" s="55" t="s">
        <v>2729</v>
      </c>
    </row>
    <row r="7622">
      <c r="A7622" s="55" t="s">
        <v>19252</v>
      </c>
      <c r="B7622" s="55" t="s">
        <v>19252</v>
      </c>
      <c r="C7622" s="55" t="s">
        <v>10913</v>
      </c>
    </row>
    <row r="7623">
      <c r="A7623" s="55" t="s">
        <v>19254</v>
      </c>
      <c r="B7623" s="55" t="s">
        <v>19254</v>
      </c>
      <c r="C7623" s="55" t="s">
        <v>1202</v>
      </c>
    </row>
    <row r="7624">
      <c r="A7624" s="55" t="s">
        <v>19256</v>
      </c>
      <c r="B7624" s="55" t="s">
        <v>19256</v>
      </c>
      <c r="C7624" s="55" t="s">
        <v>2175</v>
      </c>
    </row>
    <row r="7625">
      <c r="A7625" s="55" t="s">
        <v>19258</v>
      </c>
      <c r="B7625" s="55" t="s">
        <v>19258</v>
      </c>
      <c r="C7625" s="55" t="s">
        <v>1884</v>
      </c>
    </row>
    <row r="7626">
      <c r="A7626" s="55" t="s">
        <v>19260</v>
      </c>
      <c r="B7626" s="55" t="s">
        <v>19260</v>
      </c>
      <c r="C7626" s="55" t="s">
        <v>9601</v>
      </c>
    </row>
    <row r="7627">
      <c r="A7627" s="55" t="s">
        <v>19263</v>
      </c>
      <c r="B7627" s="55" t="s">
        <v>19263</v>
      </c>
      <c r="C7627" s="55" t="s">
        <v>19264</v>
      </c>
    </row>
    <row r="7628">
      <c r="A7628" s="55" t="s">
        <v>19266</v>
      </c>
      <c r="B7628" s="55" t="s">
        <v>19266</v>
      </c>
      <c r="C7628" s="55" t="s">
        <v>19268</v>
      </c>
    </row>
    <row r="7629">
      <c r="A7629" s="55" t="s">
        <v>19269</v>
      </c>
      <c r="B7629" s="55" t="s">
        <v>19269</v>
      </c>
      <c r="C7629" s="55" t="s">
        <v>19271</v>
      </c>
    </row>
    <row r="7630">
      <c r="A7630" s="55" t="s">
        <v>19272</v>
      </c>
      <c r="B7630" s="55" t="s">
        <v>19272</v>
      </c>
      <c r="C7630" s="55" t="s">
        <v>12915</v>
      </c>
    </row>
    <row r="7631">
      <c r="A7631" s="55" t="s">
        <v>19274</v>
      </c>
      <c r="B7631" s="55" t="s">
        <v>19274</v>
      </c>
      <c r="C7631" s="55" t="s">
        <v>8202</v>
      </c>
    </row>
    <row r="7632">
      <c r="A7632" s="55" t="s">
        <v>19277</v>
      </c>
      <c r="B7632" s="55" t="s">
        <v>19277</v>
      </c>
      <c r="C7632" s="55" t="s">
        <v>5268</v>
      </c>
    </row>
    <row r="7633">
      <c r="A7633" s="55" t="s">
        <v>19279</v>
      </c>
      <c r="B7633" s="55" t="s">
        <v>19279</v>
      </c>
      <c r="C7633" s="55" t="s">
        <v>19280</v>
      </c>
    </row>
    <row r="7634">
      <c r="A7634" s="55" t="s">
        <v>19282</v>
      </c>
      <c r="B7634" s="55" t="s">
        <v>19282</v>
      </c>
      <c r="C7634" s="55" t="s">
        <v>7427</v>
      </c>
    </row>
    <row r="7635">
      <c r="A7635" s="55" t="s">
        <v>19284</v>
      </c>
      <c r="B7635" s="55" t="s">
        <v>19284</v>
      </c>
      <c r="C7635" s="55" t="s">
        <v>4396</v>
      </c>
    </row>
    <row r="7636">
      <c r="A7636" s="55" t="s">
        <v>19286</v>
      </c>
      <c r="B7636" s="55" t="s">
        <v>19286</v>
      </c>
      <c r="C7636" s="55" t="s">
        <v>7456</v>
      </c>
    </row>
    <row r="7637">
      <c r="A7637" s="55" t="s">
        <v>19287</v>
      </c>
      <c r="B7637" s="55" t="s">
        <v>19287</v>
      </c>
      <c r="C7637" s="55" t="s">
        <v>1200</v>
      </c>
    </row>
    <row r="7638">
      <c r="A7638" s="55" t="s">
        <v>19288</v>
      </c>
      <c r="B7638" s="55" t="s">
        <v>19288</v>
      </c>
      <c r="C7638" s="55" t="s">
        <v>19290</v>
      </c>
    </row>
    <row r="7639">
      <c r="A7639" s="55" t="s">
        <v>19292</v>
      </c>
      <c r="B7639" s="55" t="s">
        <v>19292</v>
      </c>
      <c r="C7639" s="55" t="s">
        <v>19293</v>
      </c>
    </row>
    <row r="7640">
      <c r="A7640" s="55" t="s">
        <v>19295</v>
      </c>
      <c r="B7640" s="55" t="s">
        <v>19295</v>
      </c>
      <c r="C7640" s="55" t="s">
        <v>7131</v>
      </c>
    </row>
    <row r="7641">
      <c r="A7641" s="55" t="s">
        <v>19297</v>
      </c>
      <c r="B7641" s="55" t="s">
        <v>19297</v>
      </c>
      <c r="C7641" s="55" t="s">
        <v>1605</v>
      </c>
    </row>
    <row r="7642">
      <c r="A7642" s="55" t="s">
        <v>19299</v>
      </c>
      <c r="B7642" s="55" t="s">
        <v>19299</v>
      </c>
      <c r="C7642" s="55" t="s">
        <v>11632</v>
      </c>
    </row>
    <row r="7643">
      <c r="A7643" s="55" t="s">
        <v>19301</v>
      </c>
      <c r="B7643" s="55" t="s">
        <v>19301</v>
      </c>
      <c r="C7643" s="55" t="s">
        <v>2275</v>
      </c>
    </row>
    <row r="7644">
      <c r="A7644" s="55" t="s">
        <v>19303</v>
      </c>
      <c r="B7644" s="55" t="s">
        <v>19303</v>
      </c>
      <c r="C7644" s="55" t="s">
        <v>2020</v>
      </c>
    </row>
    <row r="7645">
      <c r="A7645" s="55" t="s">
        <v>19305</v>
      </c>
      <c r="B7645" s="55" t="s">
        <v>19305</v>
      </c>
      <c r="C7645" s="55" t="s">
        <v>19307</v>
      </c>
    </row>
    <row r="7646">
      <c r="A7646" s="55" t="s">
        <v>19309</v>
      </c>
      <c r="B7646" s="55" t="s">
        <v>19309</v>
      </c>
      <c r="C7646" s="55" t="s">
        <v>19310</v>
      </c>
    </row>
    <row r="7647">
      <c r="A7647" s="55" t="s">
        <v>19312</v>
      </c>
      <c r="B7647" s="55" t="s">
        <v>19312</v>
      </c>
      <c r="C7647" s="55" t="s">
        <v>12507</v>
      </c>
    </row>
    <row r="7648">
      <c r="A7648" s="55" t="s">
        <v>19314</v>
      </c>
      <c r="B7648" s="55" t="s">
        <v>19314</v>
      </c>
      <c r="C7648" s="55" t="s">
        <v>4094</v>
      </c>
    </row>
    <row r="7649">
      <c r="A7649" s="55" t="s">
        <v>19317</v>
      </c>
      <c r="B7649" s="55" t="s">
        <v>19317</v>
      </c>
      <c r="C7649" s="55" t="s">
        <v>19318</v>
      </c>
    </row>
    <row r="7650">
      <c r="A7650" s="55" t="s">
        <v>19320</v>
      </c>
      <c r="B7650" s="55" t="s">
        <v>19320</v>
      </c>
      <c r="C7650" s="55" t="s">
        <v>8602</v>
      </c>
    </row>
    <row r="7651">
      <c r="A7651" s="55" t="s">
        <v>19322</v>
      </c>
      <c r="B7651" s="55" t="s">
        <v>19322</v>
      </c>
      <c r="C7651" s="55" t="s">
        <v>936</v>
      </c>
    </row>
    <row r="7652">
      <c r="A7652" s="55" t="s">
        <v>19325</v>
      </c>
      <c r="B7652" s="55" t="s">
        <v>19325</v>
      </c>
      <c r="C7652" s="55" t="s">
        <v>1598</v>
      </c>
    </row>
    <row r="7653">
      <c r="A7653" s="55" t="s">
        <v>19327</v>
      </c>
      <c r="B7653" s="55" t="s">
        <v>19327</v>
      </c>
      <c r="C7653" s="55" t="s">
        <v>3361</v>
      </c>
    </row>
    <row r="7654">
      <c r="A7654" s="55" t="s">
        <v>19329</v>
      </c>
      <c r="B7654" s="55" t="s">
        <v>19329</v>
      </c>
      <c r="C7654" s="55" t="s">
        <v>19331</v>
      </c>
    </row>
    <row r="7655">
      <c r="A7655" s="55" t="s">
        <v>19333</v>
      </c>
      <c r="B7655" s="55" t="s">
        <v>19333</v>
      </c>
      <c r="C7655" s="55" t="s">
        <v>7452</v>
      </c>
    </row>
    <row r="7656">
      <c r="A7656" s="55" t="s">
        <v>19336</v>
      </c>
      <c r="B7656" s="55" t="s">
        <v>19336</v>
      </c>
      <c r="C7656" s="55" t="s">
        <v>10020</v>
      </c>
    </row>
    <row r="7657">
      <c r="A7657" s="55" t="s">
        <v>19338</v>
      </c>
      <c r="B7657" s="55" t="s">
        <v>19338</v>
      </c>
      <c r="C7657" s="55" t="s">
        <v>11109</v>
      </c>
    </row>
    <row r="7658">
      <c r="A7658" s="55" t="s">
        <v>19340</v>
      </c>
      <c r="B7658" s="55" t="s">
        <v>19340</v>
      </c>
      <c r="C7658" s="55" t="s">
        <v>7197</v>
      </c>
    </row>
    <row r="7659">
      <c r="A7659" s="55" t="s">
        <v>19342</v>
      </c>
      <c r="B7659" s="55" t="s">
        <v>19342</v>
      </c>
      <c r="C7659" s="55" t="s">
        <v>6440</v>
      </c>
    </row>
    <row r="7660">
      <c r="A7660" s="55" t="s">
        <v>19344</v>
      </c>
      <c r="B7660" s="55" t="s">
        <v>19344</v>
      </c>
      <c r="C7660" s="55" t="s">
        <v>10880</v>
      </c>
    </row>
    <row r="7661">
      <c r="A7661" s="55" t="s">
        <v>19346</v>
      </c>
      <c r="B7661" s="55" t="s">
        <v>19346</v>
      </c>
      <c r="C7661" s="55" t="s">
        <v>19348</v>
      </c>
    </row>
    <row r="7662">
      <c r="A7662" s="55" t="s">
        <v>19349</v>
      </c>
      <c r="B7662" s="55" t="s">
        <v>19349</v>
      </c>
      <c r="C7662" s="55" t="s">
        <v>19350</v>
      </c>
    </row>
    <row r="7663">
      <c r="A7663" s="55" t="s">
        <v>19352</v>
      </c>
      <c r="B7663" s="55" t="s">
        <v>19352</v>
      </c>
      <c r="C7663" s="55" t="s">
        <v>11109</v>
      </c>
    </row>
    <row r="7664">
      <c r="A7664" s="55" t="s">
        <v>19354</v>
      </c>
      <c r="B7664" s="55" t="s">
        <v>19354</v>
      </c>
      <c r="C7664" s="55" t="s">
        <v>15262</v>
      </c>
    </row>
    <row r="7665">
      <c r="A7665" s="55" t="s">
        <v>19357</v>
      </c>
      <c r="B7665" s="55" t="s">
        <v>19357</v>
      </c>
      <c r="C7665" s="55" t="s">
        <v>19358</v>
      </c>
    </row>
    <row r="7666">
      <c r="A7666" s="55" t="s">
        <v>19360</v>
      </c>
      <c r="B7666" s="55" t="s">
        <v>19360</v>
      </c>
      <c r="C7666" s="55" t="s">
        <v>4289</v>
      </c>
    </row>
    <row r="7667">
      <c r="A7667" s="55" t="s">
        <v>19363</v>
      </c>
      <c r="B7667" s="55" t="s">
        <v>19363</v>
      </c>
      <c r="C7667" s="55" t="s">
        <v>2670</v>
      </c>
    </row>
    <row r="7668">
      <c r="A7668" s="55" t="s">
        <v>19365</v>
      </c>
      <c r="B7668" s="55" t="s">
        <v>19365</v>
      </c>
      <c r="C7668" s="55" t="s">
        <v>2780</v>
      </c>
    </row>
    <row r="7669">
      <c r="A7669" s="55" t="s">
        <v>19367</v>
      </c>
      <c r="B7669" s="55" t="s">
        <v>19367</v>
      </c>
      <c r="C7669" s="55" t="s">
        <v>2271</v>
      </c>
    </row>
    <row r="7670">
      <c r="A7670" s="55" t="s">
        <v>19369</v>
      </c>
      <c r="B7670" s="55" t="s">
        <v>19369</v>
      </c>
      <c r="C7670" s="55" t="s">
        <v>1439</v>
      </c>
    </row>
    <row r="7671">
      <c r="A7671" s="55" t="s">
        <v>19371</v>
      </c>
      <c r="B7671" s="55" t="s">
        <v>19371</v>
      </c>
      <c r="C7671" s="55" t="s">
        <v>5358</v>
      </c>
    </row>
    <row r="7672">
      <c r="A7672" s="55" t="s">
        <v>19373</v>
      </c>
      <c r="B7672" s="55" t="s">
        <v>19373</v>
      </c>
      <c r="C7672" s="55" t="s">
        <v>17268</v>
      </c>
    </row>
    <row r="7673">
      <c r="A7673" s="55" t="s">
        <v>19375</v>
      </c>
      <c r="B7673" s="55" t="s">
        <v>19375</v>
      </c>
      <c r="C7673" s="55" t="s">
        <v>1526</v>
      </c>
    </row>
    <row r="7674">
      <c r="A7674" s="55" t="s">
        <v>19377</v>
      </c>
      <c r="B7674" s="55" t="s">
        <v>19377</v>
      </c>
      <c r="C7674" s="55" t="s">
        <v>7018</v>
      </c>
    </row>
    <row r="7675">
      <c r="A7675" s="55" t="s">
        <v>19379</v>
      </c>
      <c r="B7675" s="55" t="s">
        <v>19379</v>
      </c>
      <c r="C7675" s="55" t="s">
        <v>12752</v>
      </c>
    </row>
    <row r="7676">
      <c r="A7676" s="55" t="s">
        <v>19381</v>
      </c>
      <c r="B7676" s="55" t="s">
        <v>19381</v>
      </c>
      <c r="C7676" s="55" t="s">
        <v>19382</v>
      </c>
    </row>
    <row r="7677">
      <c r="A7677" s="55" t="s">
        <v>19384</v>
      </c>
      <c r="B7677" s="55" t="s">
        <v>19384</v>
      </c>
      <c r="C7677" s="55" t="s">
        <v>8225</v>
      </c>
    </row>
    <row r="7678">
      <c r="A7678" s="55" t="s">
        <v>19386</v>
      </c>
      <c r="B7678" s="55" t="s">
        <v>19386</v>
      </c>
      <c r="C7678" s="55" t="s">
        <v>19387</v>
      </c>
    </row>
    <row r="7679">
      <c r="A7679" s="55" t="s">
        <v>19389</v>
      </c>
      <c r="B7679" s="55" t="s">
        <v>19389</v>
      </c>
      <c r="C7679" s="55" t="s">
        <v>19391</v>
      </c>
    </row>
    <row r="7680">
      <c r="A7680" s="55" t="s">
        <v>19392</v>
      </c>
      <c r="B7680" s="55" t="s">
        <v>19392</v>
      </c>
      <c r="C7680" s="55" t="s">
        <v>19394</v>
      </c>
    </row>
    <row r="7681">
      <c r="A7681" s="55" t="s">
        <v>19395</v>
      </c>
      <c r="B7681" s="55" t="s">
        <v>19395</v>
      </c>
      <c r="C7681" s="55" t="s">
        <v>16285</v>
      </c>
    </row>
    <row r="7682">
      <c r="A7682" s="55" t="s">
        <v>19398</v>
      </c>
      <c r="B7682" s="55" t="s">
        <v>19398</v>
      </c>
      <c r="C7682" s="55" t="s">
        <v>1766</v>
      </c>
    </row>
    <row r="7683">
      <c r="A7683" s="55" t="s">
        <v>19400</v>
      </c>
      <c r="B7683" s="55" t="s">
        <v>19400</v>
      </c>
      <c r="C7683" s="55" t="s">
        <v>8139</v>
      </c>
    </row>
    <row r="7684">
      <c r="A7684" s="55" t="s">
        <v>19402</v>
      </c>
      <c r="B7684" s="55" t="s">
        <v>19402</v>
      </c>
      <c r="C7684" s="55" t="s">
        <v>9604</v>
      </c>
    </row>
    <row r="7685">
      <c r="A7685" s="55" t="s">
        <v>19405</v>
      </c>
      <c r="B7685" s="55" t="s">
        <v>19405</v>
      </c>
      <c r="C7685" s="55" t="s">
        <v>1413</v>
      </c>
    </row>
    <row r="7686">
      <c r="A7686" s="55" t="s">
        <v>19407</v>
      </c>
      <c r="B7686" s="55" t="s">
        <v>19407</v>
      </c>
      <c r="C7686" s="55" t="s">
        <v>19408</v>
      </c>
    </row>
    <row r="7687">
      <c r="A7687" s="55" t="s">
        <v>19410</v>
      </c>
      <c r="B7687" s="55" t="s">
        <v>19410</v>
      </c>
      <c r="C7687" s="55" t="s">
        <v>1084</v>
      </c>
    </row>
    <row r="7688">
      <c r="A7688" s="55" t="s">
        <v>19411</v>
      </c>
      <c r="B7688" s="55" t="s">
        <v>19411</v>
      </c>
      <c r="C7688" s="55" t="s">
        <v>9993</v>
      </c>
    </row>
    <row r="7689">
      <c r="A7689" s="55" t="s">
        <v>19412</v>
      </c>
      <c r="B7689" s="55" t="s">
        <v>19412</v>
      </c>
      <c r="C7689" s="55" t="s">
        <v>5380</v>
      </c>
    </row>
    <row r="7690">
      <c r="A7690" s="55" t="s">
        <v>19414</v>
      </c>
      <c r="B7690" s="55" t="s">
        <v>19414</v>
      </c>
      <c r="C7690" s="55" t="s">
        <v>4376</v>
      </c>
    </row>
    <row r="7691">
      <c r="A7691" s="55" t="s">
        <v>19416</v>
      </c>
      <c r="B7691" s="55" t="s">
        <v>19416</v>
      </c>
      <c r="C7691" s="55" t="s">
        <v>19417</v>
      </c>
    </row>
    <row r="7692">
      <c r="A7692" s="55" t="s">
        <v>19418</v>
      </c>
      <c r="B7692" s="55" t="s">
        <v>19418</v>
      </c>
      <c r="C7692" s="55" t="s">
        <v>19420</v>
      </c>
    </row>
    <row r="7693">
      <c r="A7693" s="55" t="s">
        <v>19421</v>
      </c>
      <c r="B7693" s="55" t="s">
        <v>19421</v>
      </c>
      <c r="C7693" s="55" t="s">
        <v>3039</v>
      </c>
    </row>
    <row r="7694">
      <c r="A7694" s="55" t="s">
        <v>19424</v>
      </c>
      <c r="B7694" s="55" t="s">
        <v>19424</v>
      </c>
      <c r="C7694" s="55" t="s">
        <v>8525</v>
      </c>
    </row>
    <row r="7695">
      <c r="A7695" s="55" t="s">
        <v>19426</v>
      </c>
      <c r="B7695" s="55" t="s">
        <v>19426</v>
      </c>
      <c r="C7695" s="55" t="s">
        <v>11100</v>
      </c>
    </row>
    <row r="7696">
      <c r="A7696" s="55" t="s">
        <v>19428</v>
      </c>
      <c r="B7696" s="55" t="s">
        <v>19428</v>
      </c>
      <c r="C7696" s="55" t="s">
        <v>19430</v>
      </c>
    </row>
    <row r="7697">
      <c r="A7697" s="55" t="s">
        <v>19432</v>
      </c>
      <c r="B7697" s="55" t="s">
        <v>19432</v>
      </c>
      <c r="C7697" s="55" t="s">
        <v>4180</v>
      </c>
    </row>
    <row r="7698">
      <c r="A7698" s="55" t="s">
        <v>19434</v>
      </c>
      <c r="B7698" s="55" t="s">
        <v>19434</v>
      </c>
      <c r="C7698" s="55" t="s">
        <v>1299</v>
      </c>
    </row>
    <row r="7699">
      <c r="A7699" s="55" t="s">
        <v>19436</v>
      </c>
      <c r="B7699" s="55" t="s">
        <v>19436</v>
      </c>
      <c r="C7699" s="55" t="s">
        <v>5647</v>
      </c>
    </row>
    <row r="7700">
      <c r="A7700" s="55" t="s">
        <v>19438</v>
      </c>
      <c r="B7700" s="55" t="s">
        <v>19438</v>
      </c>
      <c r="C7700" s="55" t="s">
        <v>7385</v>
      </c>
    </row>
    <row r="7701">
      <c r="A7701" s="55" t="s">
        <v>19440</v>
      </c>
      <c r="B7701" s="55" t="s">
        <v>19440</v>
      </c>
      <c r="C7701" s="55" t="s">
        <v>14576</v>
      </c>
    </row>
    <row r="7702">
      <c r="A7702" s="55" t="s">
        <v>19442</v>
      </c>
      <c r="B7702" s="55" t="s">
        <v>19442</v>
      </c>
      <c r="C7702" s="55" t="s">
        <v>1626</v>
      </c>
    </row>
    <row r="7703">
      <c r="A7703" s="55" t="s">
        <v>19446</v>
      </c>
      <c r="B7703" s="55" t="s">
        <v>19446</v>
      </c>
      <c r="C7703" s="55" t="s">
        <v>15213</v>
      </c>
    </row>
    <row r="7704">
      <c r="A7704" s="55" t="s">
        <v>19449</v>
      </c>
      <c r="B7704" s="55" t="s">
        <v>19449</v>
      </c>
      <c r="C7704" s="55" t="s">
        <v>1316</v>
      </c>
    </row>
    <row r="7705">
      <c r="A7705" s="55" t="s">
        <v>19451</v>
      </c>
      <c r="B7705" s="55" t="s">
        <v>19451</v>
      </c>
      <c r="C7705" s="55" t="s">
        <v>943</v>
      </c>
    </row>
    <row r="7706">
      <c r="A7706" s="55" t="s">
        <v>19453</v>
      </c>
      <c r="B7706" s="55" t="s">
        <v>19453</v>
      </c>
      <c r="C7706" s="55" t="s">
        <v>19454</v>
      </c>
    </row>
    <row r="7707">
      <c r="A7707" s="55" t="s">
        <v>19456</v>
      </c>
      <c r="B7707" s="55" t="s">
        <v>19456</v>
      </c>
      <c r="C7707" s="55" t="s">
        <v>7202</v>
      </c>
    </row>
    <row r="7708">
      <c r="A7708" s="55" t="s">
        <v>19458</v>
      </c>
      <c r="B7708" s="55" t="s">
        <v>19458</v>
      </c>
      <c r="C7708" s="55" t="s">
        <v>19459</v>
      </c>
    </row>
    <row r="7709">
      <c r="A7709" s="55" t="s">
        <v>19461</v>
      </c>
      <c r="B7709" s="55" t="s">
        <v>19461</v>
      </c>
      <c r="C7709" s="55" t="s">
        <v>19462</v>
      </c>
    </row>
    <row r="7710">
      <c r="A7710" s="55" t="s">
        <v>19464</v>
      </c>
      <c r="B7710" s="55" t="s">
        <v>19464</v>
      </c>
      <c r="C7710" s="55" t="s">
        <v>2696</v>
      </c>
    </row>
    <row r="7711">
      <c r="A7711" s="55" t="s">
        <v>19466</v>
      </c>
      <c r="B7711" s="55" t="s">
        <v>19466</v>
      </c>
      <c r="C7711" s="55" t="s">
        <v>3023</v>
      </c>
    </row>
    <row r="7712">
      <c r="A7712" s="55" t="s">
        <v>19468</v>
      </c>
      <c r="B7712" s="55" t="s">
        <v>19468</v>
      </c>
      <c r="C7712" s="55" t="s">
        <v>19469</v>
      </c>
    </row>
    <row r="7713">
      <c r="A7713" s="55" t="s">
        <v>19471</v>
      </c>
      <c r="B7713" s="55" t="s">
        <v>19471</v>
      </c>
      <c r="C7713" s="55" t="s">
        <v>2022</v>
      </c>
    </row>
    <row r="7714">
      <c r="A7714" s="55" t="s">
        <v>19473</v>
      </c>
      <c r="B7714" s="55" t="s">
        <v>19473</v>
      </c>
      <c r="C7714" s="55" t="s">
        <v>14675</v>
      </c>
    </row>
    <row r="7715">
      <c r="A7715" s="55" t="s">
        <v>19475</v>
      </c>
      <c r="B7715" s="55" t="s">
        <v>19475</v>
      </c>
      <c r="C7715" s="55" t="s">
        <v>5572</v>
      </c>
    </row>
    <row r="7716">
      <c r="A7716" s="55" t="s">
        <v>19477</v>
      </c>
      <c r="B7716" s="55" t="s">
        <v>19477</v>
      </c>
      <c r="C7716" s="55" t="s">
        <v>1236</v>
      </c>
    </row>
    <row r="7717">
      <c r="A7717" s="55" t="s">
        <v>19478</v>
      </c>
      <c r="B7717" s="55" t="s">
        <v>19478</v>
      </c>
      <c r="C7717" s="55" t="s">
        <v>5572</v>
      </c>
    </row>
    <row r="7718">
      <c r="A7718" s="55" t="s">
        <v>19480</v>
      </c>
      <c r="B7718" s="55" t="s">
        <v>19480</v>
      </c>
      <c r="C7718" s="55" t="s">
        <v>3290</v>
      </c>
    </row>
    <row r="7719">
      <c r="A7719" s="55" t="s">
        <v>19482</v>
      </c>
      <c r="B7719" s="55" t="s">
        <v>19482</v>
      </c>
      <c r="C7719" s="55" t="s">
        <v>19485</v>
      </c>
    </row>
    <row r="7720">
      <c r="A7720" s="55" t="s">
        <v>19486</v>
      </c>
      <c r="B7720" s="55" t="s">
        <v>19486</v>
      </c>
      <c r="C7720" s="55" t="s">
        <v>19488</v>
      </c>
    </row>
    <row r="7721">
      <c r="A7721" s="55" t="s">
        <v>19490</v>
      </c>
      <c r="B7721" s="55" t="s">
        <v>19490</v>
      </c>
      <c r="C7721" s="55" t="s">
        <v>19491</v>
      </c>
    </row>
    <row r="7722">
      <c r="A7722" s="55" t="s">
        <v>19493</v>
      </c>
      <c r="B7722" s="55" t="s">
        <v>19493</v>
      </c>
      <c r="C7722" s="55" t="s">
        <v>2756</v>
      </c>
    </row>
    <row r="7723">
      <c r="A7723" s="55" t="s">
        <v>19496</v>
      </c>
      <c r="B7723" s="55" t="s">
        <v>19496</v>
      </c>
      <c r="C7723" s="55" t="s">
        <v>13169</v>
      </c>
    </row>
    <row r="7724">
      <c r="A7724" s="55" t="s">
        <v>19498</v>
      </c>
      <c r="B7724" s="55" t="s">
        <v>19498</v>
      </c>
      <c r="C7724" s="55" t="s">
        <v>19500</v>
      </c>
    </row>
    <row r="7725">
      <c r="A7725" s="55" t="s">
        <v>19501</v>
      </c>
      <c r="B7725" s="55" t="s">
        <v>19501</v>
      </c>
      <c r="C7725" s="55" t="s">
        <v>19503</v>
      </c>
    </row>
    <row r="7726">
      <c r="A7726" s="55" t="s">
        <v>19504</v>
      </c>
      <c r="B7726" s="55" t="s">
        <v>19504</v>
      </c>
      <c r="C7726" s="55" t="s">
        <v>19506</v>
      </c>
    </row>
    <row r="7727">
      <c r="A7727" s="55" t="s">
        <v>19508</v>
      </c>
      <c r="B7727" s="55" t="s">
        <v>19508</v>
      </c>
      <c r="C7727" s="55" t="s">
        <v>978</v>
      </c>
    </row>
    <row r="7728">
      <c r="A7728" s="55" t="s">
        <v>19510</v>
      </c>
      <c r="B7728" s="55" t="s">
        <v>19510</v>
      </c>
      <c r="C7728" s="55" t="s">
        <v>19512</v>
      </c>
    </row>
    <row r="7729">
      <c r="A7729" s="55" t="s">
        <v>19514</v>
      </c>
      <c r="B7729" s="55" t="s">
        <v>19514</v>
      </c>
      <c r="C7729" s="55" t="s">
        <v>5731</v>
      </c>
    </row>
    <row r="7730">
      <c r="A7730" s="55" t="s">
        <v>19516</v>
      </c>
      <c r="B7730" s="55" t="s">
        <v>19516</v>
      </c>
      <c r="C7730" s="55" t="s">
        <v>19087</v>
      </c>
    </row>
    <row r="7731">
      <c r="A7731" s="55" t="s">
        <v>19519</v>
      </c>
      <c r="B7731" s="55" t="s">
        <v>19519</v>
      </c>
      <c r="C7731" s="55" t="s">
        <v>19521</v>
      </c>
    </row>
    <row r="7732">
      <c r="A7732" s="55" t="s">
        <v>19522</v>
      </c>
      <c r="B7732" s="55" t="s">
        <v>19522</v>
      </c>
      <c r="C7732" s="55" t="s">
        <v>19524</v>
      </c>
    </row>
    <row r="7733">
      <c r="A7733" s="55" t="s">
        <v>19525</v>
      </c>
      <c r="B7733" s="55" t="s">
        <v>19525</v>
      </c>
      <c r="C7733" s="55" t="s">
        <v>6888</v>
      </c>
    </row>
    <row r="7734">
      <c r="A7734" s="55" t="s">
        <v>19528</v>
      </c>
      <c r="B7734" s="55" t="s">
        <v>19528</v>
      </c>
      <c r="C7734" s="55" t="s">
        <v>4291</v>
      </c>
    </row>
    <row r="7735">
      <c r="A7735" s="55" t="s">
        <v>19530</v>
      </c>
      <c r="B7735" s="55" t="s">
        <v>19530</v>
      </c>
      <c r="C7735" s="55" t="s">
        <v>19532</v>
      </c>
    </row>
    <row r="7736">
      <c r="A7736" s="55" t="s">
        <v>19533</v>
      </c>
      <c r="B7736" s="55" t="s">
        <v>19533</v>
      </c>
      <c r="C7736" s="55" t="s">
        <v>5046</v>
      </c>
    </row>
    <row r="7737">
      <c r="A7737" s="55" t="s">
        <v>19536</v>
      </c>
      <c r="B7737" s="55" t="s">
        <v>19536</v>
      </c>
      <c r="C7737" s="55" t="s">
        <v>8412</v>
      </c>
    </row>
    <row r="7738">
      <c r="A7738" s="55" t="s">
        <v>19537</v>
      </c>
      <c r="B7738" s="55" t="s">
        <v>19537</v>
      </c>
      <c r="C7738" s="55" t="s">
        <v>16046</v>
      </c>
    </row>
    <row r="7739">
      <c r="A7739" s="55" t="s">
        <v>19540</v>
      </c>
      <c r="B7739" s="55" t="s">
        <v>19540</v>
      </c>
      <c r="C7739" s="55" t="s">
        <v>1835</v>
      </c>
    </row>
    <row r="7740">
      <c r="A7740" s="55" t="s">
        <v>19542</v>
      </c>
      <c r="B7740" s="55" t="s">
        <v>19542</v>
      </c>
      <c r="C7740" s="55" t="s">
        <v>1473</v>
      </c>
    </row>
    <row r="7741">
      <c r="A7741" s="55" t="s">
        <v>19544</v>
      </c>
      <c r="B7741" s="55" t="s">
        <v>19544</v>
      </c>
      <c r="C7741" s="55" t="s">
        <v>8772</v>
      </c>
    </row>
    <row r="7742">
      <c r="A7742" s="55" t="s">
        <v>19547</v>
      </c>
      <c r="B7742" s="55" t="s">
        <v>19547</v>
      </c>
      <c r="C7742" s="55" t="s">
        <v>6920</v>
      </c>
    </row>
    <row r="7743">
      <c r="A7743" s="55" t="s">
        <v>19549</v>
      </c>
      <c r="B7743" s="55" t="s">
        <v>19549</v>
      </c>
      <c r="C7743" s="55" t="s">
        <v>19551</v>
      </c>
    </row>
    <row r="7744">
      <c r="A7744" s="55" t="s">
        <v>19553</v>
      </c>
      <c r="B7744" s="55" t="s">
        <v>19553</v>
      </c>
      <c r="C7744" s="55" t="s">
        <v>19555</v>
      </c>
    </row>
    <row r="7745">
      <c r="A7745" s="55" t="s">
        <v>19556</v>
      </c>
      <c r="B7745" s="55" t="s">
        <v>19556</v>
      </c>
      <c r="C7745" s="55" t="s">
        <v>19558</v>
      </c>
    </row>
    <row r="7746">
      <c r="A7746" s="55" t="s">
        <v>19560</v>
      </c>
      <c r="B7746" s="55" t="s">
        <v>19560</v>
      </c>
      <c r="C7746" s="55" t="s">
        <v>8772</v>
      </c>
    </row>
    <row r="7747">
      <c r="A7747" s="55" t="s">
        <v>19562</v>
      </c>
      <c r="B7747" s="55" t="s">
        <v>19562</v>
      </c>
      <c r="C7747" s="55" t="s">
        <v>5771</v>
      </c>
    </row>
    <row r="7748">
      <c r="A7748" s="55" t="s">
        <v>19564</v>
      </c>
      <c r="B7748" s="55" t="s">
        <v>19564</v>
      </c>
      <c r="C7748" s="55" t="s">
        <v>3284</v>
      </c>
    </row>
    <row r="7749">
      <c r="A7749" s="55" t="s">
        <v>19566</v>
      </c>
      <c r="B7749" s="55" t="s">
        <v>19566</v>
      </c>
      <c r="C7749" s="55" t="s">
        <v>14705</v>
      </c>
    </row>
    <row r="7750">
      <c r="A7750" s="55" t="s">
        <v>19568</v>
      </c>
      <c r="B7750" s="55" t="s">
        <v>19568</v>
      </c>
      <c r="C7750" s="55" t="s">
        <v>6622</v>
      </c>
    </row>
    <row r="7751">
      <c r="A7751" s="55" t="s">
        <v>19571</v>
      </c>
      <c r="B7751" s="55" t="s">
        <v>19571</v>
      </c>
      <c r="C7751" s="55" t="s">
        <v>1448</v>
      </c>
    </row>
    <row r="7752">
      <c r="A7752" s="55" t="s">
        <v>19575</v>
      </c>
      <c r="B7752" s="55" t="s">
        <v>19575</v>
      </c>
      <c r="C7752" s="55" t="s">
        <v>3110</v>
      </c>
    </row>
    <row r="7753">
      <c r="A7753" s="55" t="s">
        <v>19578</v>
      </c>
      <c r="B7753" s="55" t="s">
        <v>19578</v>
      </c>
      <c r="C7753" s="55" t="s">
        <v>19580</v>
      </c>
    </row>
    <row r="7754">
      <c r="A7754" s="55" t="s">
        <v>19582</v>
      </c>
      <c r="B7754" s="55" t="s">
        <v>19582</v>
      </c>
      <c r="C7754" s="55" t="s">
        <v>4117</v>
      </c>
    </row>
    <row r="7755">
      <c r="A7755" s="55" t="s">
        <v>19584</v>
      </c>
      <c r="B7755" s="55" t="s">
        <v>19584</v>
      </c>
      <c r="C7755" s="55" t="s">
        <v>19585</v>
      </c>
    </row>
    <row r="7756">
      <c r="A7756" s="55" t="s">
        <v>19587</v>
      </c>
      <c r="B7756" s="55" t="s">
        <v>19587</v>
      </c>
      <c r="C7756" s="55" t="s">
        <v>2484</v>
      </c>
    </row>
    <row r="7757">
      <c r="A7757" s="55" t="s">
        <v>19589</v>
      </c>
      <c r="B7757" s="55" t="s">
        <v>19589</v>
      </c>
      <c r="C7757" s="55" t="s">
        <v>6587</v>
      </c>
    </row>
    <row r="7758">
      <c r="A7758" s="55" t="s">
        <v>19592</v>
      </c>
      <c r="B7758" s="55" t="s">
        <v>19592</v>
      </c>
      <c r="C7758" s="55" t="s">
        <v>5046</v>
      </c>
    </row>
    <row r="7759">
      <c r="A7759" s="55" t="s">
        <v>19594</v>
      </c>
      <c r="B7759" s="55" t="s">
        <v>19594</v>
      </c>
      <c r="C7759" s="55" t="s">
        <v>18747</v>
      </c>
    </row>
    <row r="7760">
      <c r="A7760" s="55" t="s">
        <v>19596</v>
      </c>
      <c r="B7760" s="55" t="s">
        <v>19596</v>
      </c>
      <c r="C7760" s="55" t="s">
        <v>19598</v>
      </c>
    </row>
    <row r="7761">
      <c r="A7761" s="55" t="s">
        <v>19599</v>
      </c>
      <c r="B7761" s="55" t="s">
        <v>19599</v>
      </c>
      <c r="C7761" s="55" t="s">
        <v>10861</v>
      </c>
    </row>
    <row r="7762">
      <c r="A7762" s="55" t="s">
        <v>19601</v>
      </c>
      <c r="B7762" s="55" t="s">
        <v>19601</v>
      </c>
      <c r="C7762" s="55" t="s">
        <v>5078</v>
      </c>
    </row>
    <row r="7763">
      <c r="A7763" s="55" t="s">
        <v>19603</v>
      </c>
      <c r="B7763" s="55" t="s">
        <v>19603</v>
      </c>
      <c r="C7763" s="55" t="s">
        <v>9327</v>
      </c>
    </row>
    <row r="7764">
      <c r="A7764" s="55" t="s">
        <v>19606</v>
      </c>
      <c r="B7764" s="55" t="s">
        <v>19606</v>
      </c>
      <c r="C7764" s="55" t="s">
        <v>19607</v>
      </c>
    </row>
    <row r="7765">
      <c r="A7765" s="55" t="s">
        <v>19608</v>
      </c>
      <c r="B7765" s="55" t="s">
        <v>19608</v>
      </c>
      <c r="C7765" s="55" t="s">
        <v>19609</v>
      </c>
    </row>
    <row r="7766">
      <c r="A7766" s="55" t="s">
        <v>19611</v>
      </c>
      <c r="B7766" s="55" t="s">
        <v>19611</v>
      </c>
      <c r="C7766" s="55" t="s">
        <v>19612</v>
      </c>
    </row>
    <row r="7767">
      <c r="A7767" s="55" t="s">
        <v>19614</v>
      </c>
      <c r="B7767" s="55" t="s">
        <v>19614</v>
      </c>
      <c r="C7767" s="55" t="s">
        <v>1167</v>
      </c>
    </row>
    <row r="7768">
      <c r="A7768" s="55" t="s">
        <v>19616</v>
      </c>
      <c r="B7768" s="55" t="s">
        <v>19616</v>
      </c>
      <c r="C7768" s="55" t="s">
        <v>10283</v>
      </c>
    </row>
    <row r="7769">
      <c r="A7769" s="55" t="s">
        <v>19618</v>
      </c>
      <c r="B7769" s="55" t="s">
        <v>19618</v>
      </c>
      <c r="C7769" s="55" t="s">
        <v>19619</v>
      </c>
    </row>
    <row r="7770">
      <c r="A7770" s="55" t="s">
        <v>19621</v>
      </c>
      <c r="B7770" s="55" t="s">
        <v>19621</v>
      </c>
      <c r="C7770" s="55" t="s">
        <v>19623</v>
      </c>
    </row>
    <row r="7771">
      <c r="A7771" s="55" t="s">
        <v>19624</v>
      </c>
      <c r="B7771" s="55" t="s">
        <v>19624</v>
      </c>
      <c r="C7771" s="55" t="s">
        <v>6113</v>
      </c>
    </row>
    <row r="7772">
      <c r="A7772" s="55" t="s">
        <v>19626</v>
      </c>
      <c r="B7772" s="55" t="s">
        <v>19626</v>
      </c>
      <c r="C7772" s="55" t="s">
        <v>14478</v>
      </c>
    </row>
    <row r="7773">
      <c r="A7773" s="55" t="s">
        <v>19628</v>
      </c>
      <c r="B7773" s="55" t="s">
        <v>19628</v>
      </c>
      <c r="C7773" s="55" t="s">
        <v>19630</v>
      </c>
    </row>
    <row r="7774">
      <c r="A7774" s="55" t="s">
        <v>19631</v>
      </c>
      <c r="B7774" s="55" t="s">
        <v>19631</v>
      </c>
      <c r="C7774" s="55" t="s">
        <v>19633</v>
      </c>
    </row>
    <row r="7775">
      <c r="A7775" s="55" t="s">
        <v>19634</v>
      </c>
      <c r="B7775" s="55" t="s">
        <v>19634</v>
      </c>
      <c r="C7775" s="55" t="s">
        <v>19636</v>
      </c>
    </row>
    <row r="7776">
      <c r="A7776" s="55" t="s">
        <v>19637</v>
      </c>
      <c r="B7776" s="55" t="s">
        <v>19637</v>
      </c>
      <c r="C7776" s="55" t="s">
        <v>2563</v>
      </c>
    </row>
    <row r="7777">
      <c r="A7777" s="55" t="s">
        <v>19639</v>
      </c>
      <c r="B7777" s="55" t="s">
        <v>19639</v>
      </c>
      <c r="C7777" s="55" t="s">
        <v>4064</v>
      </c>
    </row>
    <row r="7778">
      <c r="A7778" s="55" t="s">
        <v>19641</v>
      </c>
      <c r="B7778" s="55" t="s">
        <v>19641</v>
      </c>
      <c r="C7778" s="55" t="s">
        <v>19643</v>
      </c>
    </row>
    <row r="7779">
      <c r="A7779" s="55" t="s">
        <v>19644</v>
      </c>
      <c r="B7779" s="55" t="s">
        <v>19644</v>
      </c>
      <c r="C7779" s="55" t="s">
        <v>19646</v>
      </c>
    </row>
    <row r="7780">
      <c r="A7780" s="55" t="s">
        <v>19647</v>
      </c>
      <c r="B7780" s="55" t="s">
        <v>19647</v>
      </c>
      <c r="C7780" s="55" t="s">
        <v>17093</v>
      </c>
    </row>
    <row r="7781">
      <c r="A7781" s="55" t="s">
        <v>19649</v>
      </c>
      <c r="B7781" s="55" t="s">
        <v>19649</v>
      </c>
      <c r="C7781" s="55" t="s">
        <v>1081</v>
      </c>
    </row>
    <row r="7782">
      <c r="A7782" s="55" t="s">
        <v>19651</v>
      </c>
      <c r="B7782" s="55" t="s">
        <v>19651</v>
      </c>
      <c r="C7782" s="55" t="s">
        <v>3905</v>
      </c>
    </row>
    <row r="7783">
      <c r="A7783" s="55" t="s">
        <v>19653</v>
      </c>
      <c r="B7783" s="55" t="s">
        <v>19653</v>
      </c>
      <c r="C7783" s="55" t="s">
        <v>2782</v>
      </c>
    </row>
    <row r="7784">
      <c r="A7784" s="55" t="s">
        <v>19656</v>
      </c>
      <c r="B7784" s="55" t="s">
        <v>19656</v>
      </c>
      <c r="C7784" s="55" t="s">
        <v>1933</v>
      </c>
    </row>
    <row r="7785">
      <c r="A7785" s="55" t="s">
        <v>19657</v>
      </c>
      <c r="B7785" s="55" t="s">
        <v>19657</v>
      </c>
      <c r="C7785" s="55" t="s">
        <v>4349</v>
      </c>
    </row>
    <row r="7786">
      <c r="A7786" s="55" t="s">
        <v>19659</v>
      </c>
      <c r="B7786" s="55" t="s">
        <v>19659</v>
      </c>
      <c r="C7786" s="55" t="s">
        <v>19661</v>
      </c>
    </row>
    <row r="7787">
      <c r="A7787" s="55" t="s">
        <v>19663</v>
      </c>
      <c r="B7787" s="55" t="s">
        <v>19663</v>
      </c>
      <c r="C7787" s="55" t="s">
        <v>2737</v>
      </c>
    </row>
    <row r="7788">
      <c r="A7788" s="55" t="s">
        <v>19665</v>
      </c>
      <c r="B7788" s="55" t="s">
        <v>19665</v>
      </c>
      <c r="C7788" s="55" t="s">
        <v>19666</v>
      </c>
    </row>
    <row r="7789">
      <c r="A7789" s="55" t="s">
        <v>19667</v>
      </c>
      <c r="B7789" s="55" t="s">
        <v>19667</v>
      </c>
      <c r="C7789" s="55" t="s">
        <v>6061</v>
      </c>
    </row>
    <row r="7790">
      <c r="A7790" s="55" t="s">
        <v>19669</v>
      </c>
      <c r="B7790" s="55" t="s">
        <v>19669</v>
      </c>
      <c r="C7790" s="55" t="s">
        <v>19671</v>
      </c>
    </row>
    <row r="7791">
      <c r="A7791" s="55" t="s">
        <v>19672</v>
      </c>
      <c r="B7791" s="55" t="s">
        <v>19672</v>
      </c>
      <c r="C7791" s="55" t="s">
        <v>2688</v>
      </c>
    </row>
    <row r="7792">
      <c r="A7792" s="55" t="s">
        <v>19674</v>
      </c>
      <c r="B7792" s="55" t="s">
        <v>19674</v>
      </c>
      <c r="C7792" s="55" t="s">
        <v>10996</v>
      </c>
    </row>
    <row r="7793">
      <c r="A7793" s="55" t="s">
        <v>19676</v>
      </c>
      <c r="B7793" s="55" t="s">
        <v>19676</v>
      </c>
      <c r="C7793" s="55" t="s">
        <v>7870</v>
      </c>
    </row>
    <row r="7794">
      <c r="A7794" s="55" t="s">
        <v>19678</v>
      </c>
      <c r="B7794" s="55" t="s">
        <v>19678</v>
      </c>
      <c r="C7794" s="55" t="s">
        <v>17501</v>
      </c>
    </row>
    <row r="7795">
      <c r="A7795" s="55" t="s">
        <v>19680</v>
      </c>
      <c r="B7795" s="55" t="s">
        <v>19680</v>
      </c>
      <c r="C7795" s="55" t="s">
        <v>19682</v>
      </c>
    </row>
    <row r="7796">
      <c r="A7796" s="55" t="s">
        <v>19683</v>
      </c>
      <c r="B7796" s="55" t="s">
        <v>19683</v>
      </c>
      <c r="C7796" s="55" t="s">
        <v>12316</v>
      </c>
    </row>
    <row r="7797">
      <c r="A7797" s="55" t="s">
        <v>19685</v>
      </c>
      <c r="B7797" s="55" t="s">
        <v>19685</v>
      </c>
      <c r="C7797" s="55" t="s">
        <v>5145</v>
      </c>
    </row>
    <row r="7798">
      <c r="A7798" s="55" t="s">
        <v>19687</v>
      </c>
      <c r="B7798" s="55" t="s">
        <v>19687</v>
      </c>
      <c r="C7798" s="55" t="s">
        <v>1600</v>
      </c>
    </row>
    <row r="7799">
      <c r="A7799" s="55" t="s">
        <v>19688</v>
      </c>
      <c r="B7799" s="55" t="s">
        <v>19688</v>
      </c>
      <c r="C7799" s="55" t="s">
        <v>19690</v>
      </c>
    </row>
    <row r="7800">
      <c r="A7800" s="55" t="s">
        <v>19691</v>
      </c>
      <c r="B7800" s="55" t="s">
        <v>19691</v>
      </c>
      <c r="C7800" s="55" t="s">
        <v>5185</v>
      </c>
    </row>
    <row r="7801">
      <c r="A7801" s="55" t="s">
        <v>19693</v>
      </c>
      <c r="B7801" s="55" t="s">
        <v>19693</v>
      </c>
      <c r="C7801" s="55" t="s">
        <v>7960</v>
      </c>
    </row>
    <row r="7802">
      <c r="A7802" s="55" t="s">
        <v>19695</v>
      </c>
      <c r="B7802" s="55" t="s">
        <v>19695</v>
      </c>
      <c r="C7802" s="55" t="s">
        <v>19697</v>
      </c>
    </row>
    <row r="7803">
      <c r="A7803" s="55" t="s">
        <v>19698</v>
      </c>
      <c r="B7803" s="55" t="s">
        <v>19698</v>
      </c>
      <c r="C7803" s="55" t="s">
        <v>19700</v>
      </c>
    </row>
    <row r="7804">
      <c r="A7804" s="55" t="s">
        <v>19701</v>
      </c>
      <c r="B7804" s="55" t="s">
        <v>19701</v>
      </c>
      <c r="C7804" s="55" t="s">
        <v>19703</v>
      </c>
    </row>
    <row r="7805">
      <c r="A7805" s="55" t="s">
        <v>19704</v>
      </c>
      <c r="B7805" s="55" t="s">
        <v>19704</v>
      </c>
      <c r="C7805" s="55" t="s">
        <v>5686</v>
      </c>
    </row>
    <row r="7806">
      <c r="A7806" s="55" t="s">
        <v>19707</v>
      </c>
      <c r="B7806" s="55" t="s">
        <v>19707</v>
      </c>
      <c r="C7806" s="55" t="s">
        <v>19709</v>
      </c>
    </row>
    <row r="7807">
      <c r="A7807" s="55" t="s">
        <v>19711</v>
      </c>
      <c r="B7807" s="55" t="s">
        <v>19711</v>
      </c>
      <c r="C7807" s="55" t="s">
        <v>1998</v>
      </c>
    </row>
    <row r="7808">
      <c r="A7808" s="55" t="s">
        <v>19714</v>
      </c>
      <c r="B7808" s="55" t="s">
        <v>19714</v>
      </c>
      <c r="C7808" s="55" t="s">
        <v>11259</v>
      </c>
    </row>
    <row r="7809">
      <c r="A7809" s="55" t="s">
        <v>19716</v>
      </c>
      <c r="B7809" s="55" t="s">
        <v>19716</v>
      </c>
      <c r="C7809" s="55" t="s">
        <v>19718</v>
      </c>
    </row>
    <row r="7810">
      <c r="A7810" s="55" t="s">
        <v>19719</v>
      </c>
      <c r="B7810" s="55" t="s">
        <v>19719</v>
      </c>
      <c r="C7810" s="55" t="s">
        <v>3208</v>
      </c>
    </row>
    <row r="7811">
      <c r="A7811" s="55" t="s">
        <v>19721</v>
      </c>
      <c r="B7811" s="55" t="s">
        <v>19721</v>
      </c>
      <c r="C7811" s="55" t="s">
        <v>13956</v>
      </c>
    </row>
    <row r="7812">
      <c r="A7812" s="55" t="s">
        <v>19724</v>
      </c>
      <c r="B7812" s="55" t="s">
        <v>19724</v>
      </c>
      <c r="C7812" s="55" t="s">
        <v>1369</v>
      </c>
    </row>
    <row r="7813">
      <c r="A7813" s="55" t="s">
        <v>19726</v>
      </c>
      <c r="B7813" s="55" t="s">
        <v>19726</v>
      </c>
      <c r="C7813" s="55" t="s">
        <v>7654</v>
      </c>
    </row>
    <row r="7814">
      <c r="A7814" s="55" t="s">
        <v>19728</v>
      </c>
      <c r="B7814" s="55" t="s">
        <v>19728</v>
      </c>
      <c r="C7814" s="55" t="s">
        <v>4390</v>
      </c>
    </row>
    <row r="7815">
      <c r="A7815" s="55" t="s">
        <v>19730</v>
      </c>
      <c r="B7815" s="55" t="s">
        <v>19730</v>
      </c>
      <c r="C7815" s="55" t="s">
        <v>981</v>
      </c>
    </row>
    <row r="7816">
      <c r="A7816" s="55" t="s">
        <v>19732</v>
      </c>
      <c r="B7816" s="55" t="s">
        <v>19732</v>
      </c>
      <c r="C7816" s="55" t="s">
        <v>10901</v>
      </c>
    </row>
    <row r="7817">
      <c r="A7817" s="55" t="s">
        <v>19734</v>
      </c>
      <c r="B7817" s="55" t="s">
        <v>19734</v>
      </c>
      <c r="C7817" s="55" t="s">
        <v>17396</v>
      </c>
    </row>
    <row r="7818">
      <c r="A7818" s="55" t="s">
        <v>19737</v>
      </c>
      <c r="B7818" s="55" t="s">
        <v>19737</v>
      </c>
      <c r="C7818" s="55" t="s">
        <v>3323</v>
      </c>
    </row>
    <row r="7819">
      <c r="A7819" s="55" t="s">
        <v>19739</v>
      </c>
      <c r="B7819" s="55" t="s">
        <v>19739</v>
      </c>
      <c r="C7819" s="55" t="s">
        <v>19740</v>
      </c>
    </row>
    <row r="7820">
      <c r="A7820" s="55" t="s">
        <v>19742</v>
      </c>
      <c r="B7820" s="55" t="s">
        <v>19742</v>
      </c>
      <c r="C7820" s="55" t="s">
        <v>19743</v>
      </c>
    </row>
    <row r="7821">
      <c r="A7821" s="55" t="s">
        <v>19745</v>
      </c>
      <c r="B7821" s="55" t="s">
        <v>19745</v>
      </c>
      <c r="C7821" s="55" t="s">
        <v>5663</v>
      </c>
    </row>
    <row r="7822">
      <c r="A7822" s="55" t="s">
        <v>19748</v>
      </c>
      <c r="B7822" s="55" t="s">
        <v>19748</v>
      </c>
      <c r="C7822" s="55" t="s">
        <v>1441</v>
      </c>
    </row>
    <row r="7823">
      <c r="A7823" s="55" t="s">
        <v>19750</v>
      </c>
      <c r="B7823" s="55" t="s">
        <v>19750</v>
      </c>
      <c r="C7823" s="55" t="s">
        <v>6035</v>
      </c>
    </row>
    <row r="7824">
      <c r="A7824" s="55" t="s">
        <v>19753</v>
      </c>
      <c r="B7824" s="55" t="s">
        <v>19753</v>
      </c>
      <c r="C7824" s="55" t="s">
        <v>19755</v>
      </c>
    </row>
    <row r="7825">
      <c r="A7825" s="55" t="s">
        <v>19756</v>
      </c>
      <c r="B7825" s="55" t="s">
        <v>19756</v>
      </c>
      <c r="C7825" s="55" t="s">
        <v>2756</v>
      </c>
    </row>
    <row r="7826">
      <c r="A7826" s="55" t="s">
        <v>19758</v>
      </c>
      <c r="B7826" s="55" t="s">
        <v>19758</v>
      </c>
      <c r="C7826" s="55" t="s">
        <v>19760</v>
      </c>
    </row>
    <row r="7827">
      <c r="A7827" s="55" t="s">
        <v>19761</v>
      </c>
      <c r="B7827" s="55" t="s">
        <v>19761</v>
      </c>
      <c r="C7827" s="55" t="s">
        <v>8171</v>
      </c>
    </row>
    <row r="7828">
      <c r="A7828" s="55" t="s">
        <v>19763</v>
      </c>
      <c r="B7828" s="55" t="s">
        <v>19763</v>
      </c>
      <c r="C7828" s="55" t="s">
        <v>19765</v>
      </c>
    </row>
    <row r="7829">
      <c r="A7829" s="55" t="s">
        <v>19766</v>
      </c>
      <c r="B7829" s="55" t="s">
        <v>19766</v>
      </c>
      <c r="C7829" s="55" t="s">
        <v>19768</v>
      </c>
    </row>
    <row r="7830">
      <c r="A7830" s="55" t="s">
        <v>19770</v>
      </c>
      <c r="B7830" s="55" t="s">
        <v>19770</v>
      </c>
      <c r="C7830" s="55" t="s">
        <v>7021</v>
      </c>
    </row>
    <row r="7831">
      <c r="A7831" s="55" t="s">
        <v>19772</v>
      </c>
      <c r="B7831" s="55" t="s">
        <v>19772</v>
      </c>
      <c r="C7831" s="55" t="s">
        <v>7018</v>
      </c>
    </row>
    <row r="7832">
      <c r="A7832" s="55" t="s">
        <v>19774</v>
      </c>
      <c r="B7832" s="55" t="s">
        <v>19774</v>
      </c>
      <c r="C7832" s="55" t="s">
        <v>3501</v>
      </c>
    </row>
    <row r="7833">
      <c r="A7833" s="55" t="s">
        <v>19776</v>
      </c>
      <c r="B7833" s="55" t="s">
        <v>19776</v>
      </c>
      <c r="C7833" s="55" t="s">
        <v>1526</v>
      </c>
    </row>
    <row r="7834">
      <c r="A7834" s="55" t="s">
        <v>19778</v>
      </c>
      <c r="B7834" s="55" t="s">
        <v>19778</v>
      </c>
      <c r="C7834" s="55" t="s">
        <v>4722</v>
      </c>
    </row>
    <row r="7835">
      <c r="A7835" s="55" t="s">
        <v>19781</v>
      </c>
      <c r="B7835" s="55" t="s">
        <v>19781</v>
      </c>
      <c r="C7835" s="55" t="s">
        <v>19782</v>
      </c>
    </row>
    <row r="7836">
      <c r="A7836" s="55" t="s">
        <v>19784</v>
      </c>
      <c r="B7836" s="55" t="s">
        <v>19784</v>
      </c>
      <c r="C7836" s="55" t="s">
        <v>19785</v>
      </c>
    </row>
    <row r="7837">
      <c r="A7837" s="55" t="s">
        <v>19787</v>
      </c>
      <c r="B7837" s="55" t="s">
        <v>19787</v>
      </c>
      <c r="C7837" s="55" t="s">
        <v>19788</v>
      </c>
    </row>
    <row r="7838">
      <c r="A7838" s="55" t="s">
        <v>19789</v>
      </c>
      <c r="B7838" s="55" t="s">
        <v>19789</v>
      </c>
      <c r="C7838" s="55" t="s">
        <v>952</v>
      </c>
    </row>
    <row r="7839">
      <c r="A7839" s="55" t="s">
        <v>19792</v>
      </c>
      <c r="B7839" s="55" t="s">
        <v>19792</v>
      </c>
      <c r="C7839" s="55" t="s">
        <v>19794</v>
      </c>
    </row>
    <row r="7840">
      <c r="A7840" s="55" t="s">
        <v>19795</v>
      </c>
      <c r="B7840" s="55" t="s">
        <v>19795</v>
      </c>
      <c r="C7840" s="55" t="s">
        <v>15957</v>
      </c>
    </row>
    <row r="7841">
      <c r="A7841" s="55" t="s">
        <v>19797</v>
      </c>
      <c r="B7841" s="55" t="s">
        <v>19797</v>
      </c>
      <c r="C7841" s="55" t="s">
        <v>8347</v>
      </c>
    </row>
    <row r="7842">
      <c r="A7842" s="55" t="s">
        <v>19799</v>
      </c>
      <c r="B7842" s="55" t="s">
        <v>19799</v>
      </c>
      <c r="C7842" s="55" t="s">
        <v>15444</v>
      </c>
    </row>
    <row r="7843">
      <c r="A7843" s="55" t="s">
        <v>19801</v>
      </c>
      <c r="B7843" s="55" t="s">
        <v>19801</v>
      </c>
      <c r="C7843" s="55" t="s">
        <v>19803</v>
      </c>
    </row>
    <row r="7844">
      <c r="A7844" s="55" t="s">
        <v>19805</v>
      </c>
      <c r="B7844" s="55" t="s">
        <v>19805</v>
      </c>
      <c r="C7844" s="55" t="s">
        <v>19807</v>
      </c>
    </row>
    <row r="7845">
      <c r="A7845" s="55" t="s">
        <v>19808</v>
      </c>
      <c r="B7845" s="55" t="s">
        <v>19808</v>
      </c>
      <c r="C7845" s="55" t="s">
        <v>1494</v>
      </c>
    </row>
    <row r="7846">
      <c r="A7846" s="55" t="s">
        <v>19810</v>
      </c>
      <c r="B7846" s="55" t="s">
        <v>19810</v>
      </c>
      <c r="C7846" s="55" t="s">
        <v>19812</v>
      </c>
    </row>
    <row r="7847">
      <c r="A7847" s="55" t="s">
        <v>19814</v>
      </c>
      <c r="B7847" s="55" t="s">
        <v>19814</v>
      </c>
      <c r="C7847" s="55" t="s">
        <v>19815</v>
      </c>
    </row>
    <row r="7848">
      <c r="A7848" s="55" t="s">
        <v>19817</v>
      </c>
      <c r="B7848" s="55" t="s">
        <v>19817</v>
      </c>
      <c r="C7848" s="55" t="s">
        <v>19819</v>
      </c>
    </row>
    <row r="7849">
      <c r="A7849" s="55" t="s">
        <v>19820</v>
      </c>
      <c r="B7849" s="55" t="s">
        <v>19820</v>
      </c>
      <c r="C7849" s="55" t="s">
        <v>19462</v>
      </c>
    </row>
    <row r="7850">
      <c r="A7850" s="55" t="s">
        <v>19822</v>
      </c>
      <c r="B7850" s="55" t="s">
        <v>19822</v>
      </c>
      <c r="C7850" s="55" t="s">
        <v>5046</v>
      </c>
    </row>
    <row r="7851">
      <c r="A7851" s="55" t="s">
        <v>19825</v>
      </c>
      <c r="B7851" s="55" t="s">
        <v>19825</v>
      </c>
      <c r="C7851" s="55" t="s">
        <v>1144</v>
      </c>
    </row>
    <row r="7852">
      <c r="A7852" s="55" t="s">
        <v>19828</v>
      </c>
      <c r="B7852" s="55" t="s">
        <v>19828</v>
      </c>
      <c r="C7852" s="55" t="s">
        <v>7427</v>
      </c>
    </row>
    <row r="7853">
      <c r="A7853" s="55" t="s">
        <v>19830</v>
      </c>
      <c r="B7853" s="55" t="s">
        <v>19830</v>
      </c>
      <c r="C7853" s="55" t="s">
        <v>10461</v>
      </c>
    </row>
    <row r="7854">
      <c r="A7854" s="55" t="s">
        <v>19832</v>
      </c>
      <c r="B7854" s="55" t="s">
        <v>19832</v>
      </c>
      <c r="C7854" s="55" t="s">
        <v>4511</v>
      </c>
    </row>
    <row r="7855">
      <c r="A7855" s="55" t="s">
        <v>19834</v>
      </c>
      <c r="B7855" s="55" t="s">
        <v>19834</v>
      </c>
      <c r="C7855" s="55" t="s">
        <v>1490</v>
      </c>
    </row>
    <row r="7856">
      <c r="A7856" s="55" t="s">
        <v>19836</v>
      </c>
      <c r="B7856" s="55" t="s">
        <v>19836</v>
      </c>
      <c r="C7856" s="55" t="s">
        <v>14466</v>
      </c>
    </row>
    <row r="7857">
      <c r="A7857" s="55" t="s">
        <v>19839</v>
      </c>
      <c r="B7857" s="55" t="s">
        <v>19839</v>
      </c>
      <c r="C7857" s="55" t="s">
        <v>5046</v>
      </c>
    </row>
    <row r="7858">
      <c r="A7858" s="55" t="s">
        <v>19841</v>
      </c>
      <c r="B7858" s="55" t="s">
        <v>19841</v>
      </c>
      <c r="C7858" s="55" t="s">
        <v>1694</v>
      </c>
    </row>
    <row r="7859">
      <c r="A7859" s="55" t="s">
        <v>19843</v>
      </c>
      <c r="B7859" s="55" t="s">
        <v>19843</v>
      </c>
      <c r="C7859" s="55" t="s">
        <v>19845</v>
      </c>
    </row>
    <row r="7860">
      <c r="A7860" s="55" t="s">
        <v>19846</v>
      </c>
      <c r="B7860" s="55" t="s">
        <v>19846</v>
      </c>
      <c r="C7860" s="55" t="s">
        <v>1301</v>
      </c>
    </row>
    <row r="7861">
      <c r="A7861" s="55" t="s">
        <v>19848</v>
      </c>
      <c r="B7861" s="55" t="s">
        <v>19848</v>
      </c>
      <c r="C7861" s="55" t="s">
        <v>10130</v>
      </c>
    </row>
    <row r="7862">
      <c r="A7862" s="55" t="s">
        <v>19850</v>
      </c>
      <c r="B7862" s="55" t="s">
        <v>19850</v>
      </c>
      <c r="C7862" s="55" t="s">
        <v>10077</v>
      </c>
    </row>
    <row r="7863">
      <c r="A7863" s="55" t="s">
        <v>19851</v>
      </c>
      <c r="B7863" s="55" t="s">
        <v>19851</v>
      </c>
      <c r="C7863" s="55" t="s">
        <v>13212</v>
      </c>
    </row>
    <row r="7864">
      <c r="A7864" s="55" t="s">
        <v>19853</v>
      </c>
      <c r="B7864" s="55" t="s">
        <v>19853</v>
      </c>
      <c r="C7864" s="55" t="s">
        <v>6763</v>
      </c>
    </row>
    <row r="7865">
      <c r="A7865" s="55" t="s">
        <v>19855</v>
      </c>
      <c r="B7865" s="55" t="s">
        <v>19855</v>
      </c>
      <c r="C7865" s="55" t="s">
        <v>19856</v>
      </c>
    </row>
    <row r="7866">
      <c r="A7866" s="55" t="s">
        <v>19858</v>
      </c>
      <c r="B7866" s="55" t="s">
        <v>19858</v>
      </c>
      <c r="C7866" s="55" t="s">
        <v>19860</v>
      </c>
    </row>
    <row r="7867">
      <c r="A7867" s="55" t="s">
        <v>19861</v>
      </c>
      <c r="B7867" s="55" t="s">
        <v>19861</v>
      </c>
      <c r="C7867" s="55" t="s">
        <v>19862</v>
      </c>
    </row>
    <row r="7868">
      <c r="A7868" s="55" t="s">
        <v>19864</v>
      </c>
      <c r="B7868" s="55" t="s">
        <v>19864</v>
      </c>
      <c r="C7868" s="55" t="s">
        <v>7590</v>
      </c>
    </row>
    <row r="7869">
      <c r="A7869" s="55" t="s">
        <v>19866</v>
      </c>
      <c r="B7869" s="55" t="s">
        <v>19866</v>
      </c>
      <c r="C7869" s="55" t="s">
        <v>1686</v>
      </c>
    </row>
    <row r="7870">
      <c r="A7870" s="55" t="s">
        <v>19869</v>
      </c>
      <c r="B7870" s="55" t="s">
        <v>19869</v>
      </c>
      <c r="C7870" s="55" t="s">
        <v>6619</v>
      </c>
    </row>
    <row r="7871">
      <c r="A7871" s="55" t="s">
        <v>19871</v>
      </c>
      <c r="B7871" s="55" t="s">
        <v>19871</v>
      </c>
      <c r="C7871" s="55" t="s">
        <v>9060</v>
      </c>
    </row>
    <row r="7872">
      <c r="A7872" s="55" t="s">
        <v>19872</v>
      </c>
      <c r="B7872" s="55" t="s">
        <v>19872</v>
      </c>
      <c r="C7872" s="55" t="s">
        <v>19874</v>
      </c>
    </row>
    <row r="7873">
      <c r="A7873" s="55" t="s">
        <v>19875</v>
      </c>
      <c r="B7873" s="55" t="s">
        <v>19875</v>
      </c>
      <c r="C7873" s="55" t="s">
        <v>5667</v>
      </c>
    </row>
    <row r="7874">
      <c r="A7874" s="55" t="s">
        <v>19877</v>
      </c>
      <c r="B7874" s="55" t="s">
        <v>19877</v>
      </c>
      <c r="C7874" s="55" t="s">
        <v>4048</v>
      </c>
    </row>
    <row r="7875">
      <c r="A7875" s="55" t="s">
        <v>19881</v>
      </c>
      <c r="B7875" s="55" t="s">
        <v>19881</v>
      </c>
      <c r="C7875" s="55" t="s">
        <v>19882</v>
      </c>
    </row>
    <row r="7876">
      <c r="A7876" s="55" t="s">
        <v>19883</v>
      </c>
      <c r="B7876" s="55" t="s">
        <v>19883</v>
      </c>
      <c r="C7876" s="55" t="s">
        <v>13964</v>
      </c>
    </row>
    <row r="7877">
      <c r="A7877" s="55" t="s">
        <v>19885</v>
      </c>
      <c r="B7877" s="55" t="s">
        <v>19885</v>
      </c>
      <c r="C7877" s="55" t="s">
        <v>19886</v>
      </c>
    </row>
    <row r="7878">
      <c r="A7878" s="55" t="s">
        <v>19887</v>
      </c>
      <c r="B7878" s="55" t="s">
        <v>19887</v>
      </c>
      <c r="C7878" s="55" t="s">
        <v>19888</v>
      </c>
    </row>
    <row r="7879">
      <c r="A7879" s="55" t="s">
        <v>19889</v>
      </c>
      <c r="B7879" s="55" t="s">
        <v>19889</v>
      </c>
      <c r="C7879" s="55" t="s">
        <v>19890</v>
      </c>
    </row>
    <row r="7880">
      <c r="A7880" s="55" t="s">
        <v>19892</v>
      </c>
      <c r="B7880" s="55" t="s">
        <v>19892</v>
      </c>
      <c r="C7880" s="55" t="s">
        <v>17100</v>
      </c>
    </row>
    <row r="7881">
      <c r="A7881" s="55" t="s">
        <v>19894</v>
      </c>
      <c r="B7881" s="55" t="s">
        <v>19894</v>
      </c>
      <c r="C7881" s="55" t="s">
        <v>19895</v>
      </c>
    </row>
    <row r="7882">
      <c r="A7882" s="55" t="s">
        <v>19897</v>
      </c>
      <c r="B7882" s="55" t="s">
        <v>19897</v>
      </c>
      <c r="C7882" s="55" t="s">
        <v>5131</v>
      </c>
    </row>
    <row r="7883">
      <c r="A7883" s="55" t="s">
        <v>19899</v>
      </c>
      <c r="B7883" s="55" t="s">
        <v>19899</v>
      </c>
      <c r="C7883" s="55" t="s">
        <v>3529</v>
      </c>
    </row>
    <row r="7884">
      <c r="A7884" s="55" t="s">
        <v>19901</v>
      </c>
      <c r="B7884" s="55" t="s">
        <v>19901</v>
      </c>
      <c r="C7884" s="55" t="s">
        <v>5572</v>
      </c>
    </row>
    <row r="7885">
      <c r="A7885" s="55" t="s">
        <v>19903</v>
      </c>
      <c r="B7885" s="55" t="s">
        <v>19903</v>
      </c>
      <c r="C7885" s="55" t="s">
        <v>2696</v>
      </c>
    </row>
    <row r="7886">
      <c r="A7886" s="55" t="s">
        <v>19905</v>
      </c>
      <c r="B7886" s="55" t="s">
        <v>19905</v>
      </c>
      <c r="C7886" s="55" t="s">
        <v>19906</v>
      </c>
    </row>
    <row r="7887">
      <c r="A7887" s="55" t="s">
        <v>19908</v>
      </c>
      <c r="B7887" s="55" t="s">
        <v>19908</v>
      </c>
      <c r="C7887" s="55" t="s">
        <v>1530</v>
      </c>
    </row>
    <row r="7888">
      <c r="A7888" s="55" t="s">
        <v>19910</v>
      </c>
      <c r="B7888" s="55" t="s">
        <v>19910</v>
      </c>
      <c r="C7888" s="55" t="s">
        <v>1000</v>
      </c>
    </row>
    <row r="7889">
      <c r="A7889" s="55" t="s">
        <v>19912</v>
      </c>
      <c r="B7889" s="55" t="s">
        <v>19912</v>
      </c>
      <c r="C7889" s="55" t="s">
        <v>19913</v>
      </c>
    </row>
    <row r="7890">
      <c r="A7890" s="55" t="s">
        <v>19915</v>
      </c>
      <c r="B7890" s="55" t="s">
        <v>19915</v>
      </c>
      <c r="C7890" s="55" t="s">
        <v>5658</v>
      </c>
    </row>
    <row r="7891">
      <c r="A7891" s="55" t="s">
        <v>19919</v>
      </c>
      <c r="B7891" s="55" t="s">
        <v>19919</v>
      </c>
      <c r="C7891" s="55" t="s">
        <v>5932</v>
      </c>
    </row>
    <row r="7892">
      <c r="A7892" s="55" t="s">
        <v>19921</v>
      </c>
      <c r="B7892" s="55" t="s">
        <v>19921</v>
      </c>
      <c r="C7892" s="55" t="s">
        <v>6622</v>
      </c>
    </row>
    <row r="7893">
      <c r="A7893" s="55" t="s">
        <v>19923</v>
      </c>
      <c r="B7893" s="55" t="s">
        <v>19923</v>
      </c>
      <c r="C7893" s="55" t="s">
        <v>4526</v>
      </c>
    </row>
    <row r="7894">
      <c r="A7894" s="55" t="s">
        <v>19925</v>
      </c>
      <c r="B7894" s="55" t="s">
        <v>19925</v>
      </c>
      <c r="C7894" s="55" t="s">
        <v>8464</v>
      </c>
    </row>
    <row r="7895">
      <c r="A7895" s="55" t="s">
        <v>19927</v>
      </c>
      <c r="B7895" s="55" t="s">
        <v>19927</v>
      </c>
      <c r="C7895" s="55" t="s">
        <v>19928</v>
      </c>
    </row>
    <row r="7896">
      <c r="A7896" s="55" t="s">
        <v>19930</v>
      </c>
      <c r="B7896" s="55" t="s">
        <v>19930</v>
      </c>
      <c r="C7896" s="55" t="s">
        <v>19931</v>
      </c>
    </row>
    <row r="7897">
      <c r="A7897" s="55" t="s">
        <v>19932</v>
      </c>
      <c r="B7897" s="55" t="s">
        <v>19932</v>
      </c>
      <c r="C7897" s="55" t="s">
        <v>11623</v>
      </c>
    </row>
    <row r="7898">
      <c r="A7898" s="55" t="s">
        <v>19935</v>
      </c>
      <c r="B7898" s="55" t="s">
        <v>19935</v>
      </c>
      <c r="C7898" s="55" t="s">
        <v>10783</v>
      </c>
    </row>
    <row r="7899">
      <c r="A7899" s="55" t="s">
        <v>19936</v>
      </c>
      <c r="B7899" s="55" t="s">
        <v>19936</v>
      </c>
      <c r="C7899" s="55" t="s">
        <v>19938</v>
      </c>
    </row>
    <row r="7900">
      <c r="A7900" s="55" t="s">
        <v>19939</v>
      </c>
      <c r="B7900" s="55" t="s">
        <v>19939</v>
      </c>
      <c r="C7900" s="55" t="s">
        <v>10660</v>
      </c>
    </row>
    <row r="7901">
      <c r="A7901" s="55" t="s">
        <v>19941</v>
      </c>
      <c r="B7901" s="55" t="s">
        <v>19941</v>
      </c>
      <c r="C7901" s="55" t="s">
        <v>14811</v>
      </c>
    </row>
    <row r="7902">
      <c r="A7902" s="55" t="s">
        <v>19943</v>
      </c>
      <c r="B7902" s="55" t="s">
        <v>19943</v>
      </c>
      <c r="C7902" s="55" t="s">
        <v>14537</v>
      </c>
    </row>
    <row r="7903">
      <c r="A7903" s="55" t="s">
        <v>19945</v>
      </c>
      <c r="B7903" s="55" t="s">
        <v>19945</v>
      </c>
      <c r="C7903" s="55" t="s">
        <v>19946</v>
      </c>
    </row>
    <row r="7904">
      <c r="A7904" s="55" t="s">
        <v>19947</v>
      </c>
      <c r="B7904" s="55" t="s">
        <v>19947</v>
      </c>
      <c r="C7904" s="55" t="s">
        <v>19948</v>
      </c>
    </row>
    <row r="7905">
      <c r="A7905" s="55" t="s">
        <v>19949</v>
      </c>
      <c r="B7905" s="55" t="s">
        <v>19949</v>
      </c>
      <c r="C7905" s="55" t="s">
        <v>8726</v>
      </c>
    </row>
    <row r="7906">
      <c r="A7906" s="55" t="s">
        <v>19951</v>
      </c>
      <c r="B7906" s="55" t="s">
        <v>19951</v>
      </c>
      <c r="C7906" s="55" t="s">
        <v>4489</v>
      </c>
    </row>
    <row r="7907">
      <c r="A7907" s="55" t="s">
        <v>19953</v>
      </c>
      <c r="B7907" s="55" t="s">
        <v>19953</v>
      </c>
      <c r="C7907" s="55" t="s">
        <v>3557</v>
      </c>
    </row>
    <row r="7908">
      <c r="A7908" s="55" t="s">
        <v>19955</v>
      </c>
      <c r="B7908" s="55" t="s">
        <v>19955</v>
      </c>
      <c r="C7908" s="55" t="s">
        <v>14187</v>
      </c>
    </row>
    <row r="7909">
      <c r="A7909" s="55" t="s">
        <v>19957</v>
      </c>
      <c r="B7909" s="55" t="s">
        <v>19957</v>
      </c>
      <c r="C7909" s="55" t="s">
        <v>7962</v>
      </c>
    </row>
    <row r="7910">
      <c r="A7910" s="55" t="s">
        <v>19959</v>
      </c>
      <c r="B7910" s="55" t="s">
        <v>19959</v>
      </c>
      <c r="C7910" s="55" t="s">
        <v>1236</v>
      </c>
    </row>
    <row r="7911">
      <c r="A7911" s="55" t="s">
        <v>19961</v>
      </c>
      <c r="B7911" s="55" t="s">
        <v>19961</v>
      </c>
      <c r="C7911" s="55" t="s">
        <v>19962</v>
      </c>
    </row>
    <row r="7912">
      <c r="A7912" s="55" t="s">
        <v>19963</v>
      </c>
      <c r="B7912" s="55" t="s">
        <v>19963</v>
      </c>
      <c r="C7912" s="55" t="s">
        <v>1473</v>
      </c>
    </row>
    <row r="7913">
      <c r="A7913" s="55" t="s">
        <v>19966</v>
      </c>
      <c r="B7913" s="55" t="s">
        <v>19966</v>
      </c>
      <c r="C7913" s="55" t="s">
        <v>3657</v>
      </c>
    </row>
    <row r="7914">
      <c r="A7914" s="55" t="s">
        <v>19967</v>
      </c>
      <c r="B7914" s="55" t="s">
        <v>19967</v>
      </c>
      <c r="C7914" s="55" t="s">
        <v>1236</v>
      </c>
    </row>
    <row r="7915">
      <c r="A7915" s="55" t="s">
        <v>19969</v>
      </c>
      <c r="B7915" s="55" t="s">
        <v>19969</v>
      </c>
      <c r="C7915" s="55" t="s">
        <v>19971</v>
      </c>
    </row>
    <row r="7916">
      <c r="A7916" s="55" t="s">
        <v>19973</v>
      </c>
      <c r="B7916" s="55" t="s">
        <v>19973</v>
      </c>
      <c r="C7916" s="55" t="s">
        <v>9122</v>
      </c>
    </row>
    <row r="7917">
      <c r="A7917" s="55" t="s">
        <v>19975</v>
      </c>
      <c r="B7917" s="55" t="s">
        <v>19975</v>
      </c>
      <c r="C7917" s="55" t="s">
        <v>2612</v>
      </c>
    </row>
    <row r="7918">
      <c r="A7918" s="55" t="s">
        <v>19977</v>
      </c>
      <c r="B7918" s="55" t="s">
        <v>19977</v>
      </c>
      <c r="C7918" s="55" t="s">
        <v>19408</v>
      </c>
    </row>
    <row r="7919">
      <c r="A7919" s="55" t="s">
        <v>19979</v>
      </c>
      <c r="B7919" s="55" t="s">
        <v>19979</v>
      </c>
      <c r="C7919" s="55" t="s">
        <v>4838</v>
      </c>
    </row>
    <row r="7920">
      <c r="A7920" s="55" t="s">
        <v>19981</v>
      </c>
      <c r="B7920" s="55" t="s">
        <v>19981</v>
      </c>
      <c r="C7920" s="55" t="s">
        <v>19983</v>
      </c>
    </row>
    <row r="7921">
      <c r="A7921" s="55" t="s">
        <v>19984</v>
      </c>
      <c r="B7921" s="55" t="s">
        <v>19984</v>
      </c>
      <c r="C7921" s="55" t="s">
        <v>8037</v>
      </c>
    </row>
    <row r="7922">
      <c r="A7922" s="55" t="s">
        <v>19986</v>
      </c>
      <c r="B7922" s="55" t="s">
        <v>19986</v>
      </c>
      <c r="C7922" s="55" t="s">
        <v>10748</v>
      </c>
    </row>
    <row r="7923">
      <c r="A7923" s="55" t="s">
        <v>19989</v>
      </c>
      <c r="B7923" s="55" t="s">
        <v>19989</v>
      </c>
      <c r="C7923" s="55" t="s">
        <v>5131</v>
      </c>
    </row>
    <row r="7924">
      <c r="A7924" s="55" t="s">
        <v>19991</v>
      </c>
      <c r="B7924" s="55" t="s">
        <v>19991</v>
      </c>
      <c r="C7924" s="55" t="s">
        <v>4249</v>
      </c>
    </row>
    <row r="7925">
      <c r="A7925" s="55" t="s">
        <v>19992</v>
      </c>
      <c r="B7925" s="55" t="s">
        <v>19992</v>
      </c>
      <c r="C7925" s="55" t="s">
        <v>19994</v>
      </c>
    </row>
    <row r="7926">
      <c r="A7926" s="55" t="s">
        <v>19995</v>
      </c>
      <c r="B7926" s="55" t="s">
        <v>19995</v>
      </c>
      <c r="C7926" s="55" t="s">
        <v>9432</v>
      </c>
    </row>
    <row r="7927">
      <c r="A7927" s="55" t="s">
        <v>19997</v>
      </c>
      <c r="B7927" s="55" t="s">
        <v>19997</v>
      </c>
      <c r="C7927" s="55" t="s">
        <v>3087</v>
      </c>
    </row>
    <row r="7928">
      <c r="A7928" s="55" t="s">
        <v>19999</v>
      </c>
      <c r="B7928" s="55" t="s">
        <v>19999</v>
      </c>
      <c r="C7928" s="55" t="s">
        <v>20000</v>
      </c>
    </row>
    <row r="7929">
      <c r="A7929" s="55" t="s">
        <v>20002</v>
      </c>
      <c r="B7929" s="55" t="s">
        <v>20002</v>
      </c>
      <c r="C7929" s="55" t="s">
        <v>20003</v>
      </c>
    </row>
    <row r="7930">
      <c r="A7930" s="55" t="s">
        <v>20005</v>
      </c>
      <c r="B7930" s="55" t="s">
        <v>20005</v>
      </c>
      <c r="C7930" s="55" t="s">
        <v>4050</v>
      </c>
    </row>
    <row r="7931">
      <c r="A7931" s="55" t="s">
        <v>20007</v>
      </c>
      <c r="B7931" s="55" t="s">
        <v>20007</v>
      </c>
      <c r="C7931" s="55" t="s">
        <v>4048</v>
      </c>
    </row>
    <row r="7932">
      <c r="A7932" s="55" t="s">
        <v>20009</v>
      </c>
      <c r="B7932" s="55" t="s">
        <v>20009</v>
      </c>
      <c r="C7932" s="55" t="s">
        <v>2835</v>
      </c>
    </row>
    <row r="7933">
      <c r="A7933" s="55" t="s">
        <v>20011</v>
      </c>
      <c r="B7933" s="55" t="s">
        <v>20011</v>
      </c>
      <c r="C7933" s="55" t="s">
        <v>17199</v>
      </c>
    </row>
    <row r="7934">
      <c r="A7934" s="55" t="s">
        <v>20012</v>
      </c>
      <c r="B7934" s="55" t="s">
        <v>20012</v>
      </c>
      <c r="C7934" s="55" t="s">
        <v>1473</v>
      </c>
    </row>
    <row r="7935">
      <c r="A7935" s="55" t="s">
        <v>20015</v>
      </c>
      <c r="B7935" s="55" t="s">
        <v>20015</v>
      </c>
      <c r="C7935" s="55" t="s">
        <v>5813</v>
      </c>
    </row>
    <row r="7936">
      <c r="A7936" s="55" t="s">
        <v>20016</v>
      </c>
      <c r="B7936" s="55" t="s">
        <v>20016</v>
      </c>
      <c r="C7936" s="55" t="s">
        <v>7250</v>
      </c>
    </row>
    <row r="7937">
      <c r="A7937" s="55" t="s">
        <v>20018</v>
      </c>
      <c r="B7937" s="55" t="s">
        <v>20018</v>
      </c>
      <c r="C7937" s="55" t="s">
        <v>10130</v>
      </c>
    </row>
    <row r="7938">
      <c r="A7938" s="55" t="s">
        <v>20020</v>
      </c>
      <c r="B7938" s="55" t="s">
        <v>20020</v>
      </c>
      <c r="C7938" s="55" t="s">
        <v>2688</v>
      </c>
    </row>
    <row r="7939">
      <c r="A7939" s="55" t="s">
        <v>20022</v>
      </c>
      <c r="B7939" s="55" t="s">
        <v>20022</v>
      </c>
      <c r="C7939" s="55" t="s">
        <v>16818</v>
      </c>
    </row>
    <row r="7940">
      <c r="A7940" s="55" t="s">
        <v>20024</v>
      </c>
      <c r="B7940" s="55" t="s">
        <v>20024</v>
      </c>
      <c r="C7940" s="55" t="s">
        <v>20026</v>
      </c>
    </row>
    <row r="7941">
      <c r="A7941" s="55" t="s">
        <v>20027</v>
      </c>
      <c r="B7941" s="55" t="s">
        <v>20027</v>
      </c>
      <c r="C7941" s="55" t="s">
        <v>7178</v>
      </c>
    </row>
    <row r="7942">
      <c r="A7942" s="55" t="s">
        <v>20030</v>
      </c>
      <c r="B7942" s="55" t="s">
        <v>20030</v>
      </c>
      <c r="C7942" s="55" t="s">
        <v>13828</v>
      </c>
    </row>
    <row r="7943">
      <c r="A7943" s="55" t="s">
        <v>20032</v>
      </c>
      <c r="B7943" s="55" t="s">
        <v>20032</v>
      </c>
      <c r="C7943" s="55" t="s">
        <v>1700</v>
      </c>
    </row>
    <row r="7944">
      <c r="A7944" s="55" t="s">
        <v>20034</v>
      </c>
      <c r="B7944" s="55" t="s">
        <v>20034</v>
      </c>
      <c r="C7944" s="55" t="s">
        <v>3284</v>
      </c>
    </row>
    <row r="7945">
      <c r="A7945" s="55" t="s">
        <v>20036</v>
      </c>
      <c r="B7945" s="55" t="s">
        <v>20036</v>
      </c>
      <c r="C7945" s="55" t="s">
        <v>20037</v>
      </c>
    </row>
    <row r="7946">
      <c r="A7946" s="55" t="s">
        <v>20039</v>
      </c>
      <c r="B7946" s="55" t="s">
        <v>20039</v>
      </c>
      <c r="C7946" s="55" t="s">
        <v>2430</v>
      </c>
    </row>
    <row r="7947">
      <c r="A7947" s="55" t="s">
        <v>20041</v>
      </c>
      <c r="B7947" s="55" t="s">
        <v>20041</v>
      </c>
      <c r="C7947" s="55" t="s">
        <v>1497</v>
      </c>
    </row>
    <row r="7948">
      <c r="A7948" s="55" t="s">
        <v>20043</v>
      </c>
      <c r="B7948" s="55" t="s">
        <v>20043</v>
      </c>
      <c r="C7948" s="55" t="s">
        <v>8772</v>
      </c>
    </row>
    <row r="7949">
      <c r="A7949" s="55" t="s">
        <v>20045</v>
      </c>
      <c r="B7949" s="55" t="s">
        <v>20045</v>
      </c>
      <c r="C7949" s="55" t="s">
        <v>4567</v>
      </c>
    </row>
    <row r="7950">
      <c r="A7950" s="55" t="s">
        <v>20047</v>
      </c>
      <c r="B7950" s="55" t="s">
        <v>20047</v>
      </c>
      <c r="C7950" s="55" t="s">
        <v>9257</v>
      </c>
    </row>
    <row r="7951">
      <c r="A7951" s="55" t="s">
        <v>20048</v>
      </c>
      <c r="B7951" s="55" t="s">
        <v>20048</v>
      </c>
      <c r="C7951" s="55" t="s">
        <v>14166</v>
      </c>
    </row>
    <row r="7952">
      <c r="A7952" s="55" t="s">
        <v>20051</v>
      </c>
      <c r="B7952" s="55" t="s">
        <v>20051</v>
      </c>
      <c r="C7952" s="55" t="s">
        <v>11235</v>
      </c>
    </row>
    <row r="7953">
      <c r="A7953" s="55" t="s">
        <v>20052</v>
      </c>
      <c r="B7953" s="55" t="s">
        <v>20052</v>
      </c>
      <c r="C7953" s="55" t="s">
        <v>3145</v>
      </c>
    </row>
    <row r="7954">
      <c r="A7954" s="55" t="s">
        <v>20054</v>
      </c>
      <c r="B7954" s="55" t="s">
        <v>20054</v>
      </c>
      <c r="C7954" s="55" t="s">
        <v>2166</v>
      </c>
    </row>
    <row r="7955">
      <c r="A7955" s="55" t="s">
        <v>20056</v>
      </c>
      <c r="B7955" s="55" t="s">
        <v>20056</v>
      </c>
      <c r="C7955" s="55" t="s">
        <v>19090</v>
      </c>
    </row>
    <row r="7956">
      <c r="A7956" s="55" t="s">
        <v>20058</v>
      </c>
      <c r="B7956" s="55" t="s">
        <v>20058</v>
      </c>
      <c r="C7956" s="55" t="s">
        <v>5046</v>
      </c>
    </row>
    <row r="7957">
      <c r="A7957" s="55" t="s">
        <v>20060</v>
      </c>
      <c r="B7957" s="55" t="s">
        <v>20060</v>
      </c>
      <c r="C7957" s="55" t="s">
        <v>20063</v>
      </c>
    </row>
    <row r="7958">
      <c r="A7958" s="55" t="s">
        <v>20064</v>
      </c>
      <c r="B7958" s="55" t="s">
        <v>20064</v>
      </c>
      <c r="C7958" s="55" t="s">
        <v>1276</v>
      </c>
    </row>
    <row r="7959">
      <c r="A7959" s="55" t="s">
        <v>20066</v>
      </c>
      <c r="B7959" s="55" t="s">
        <v>20066</v>
      </c>
      <c r="C7959" s="55" t="s">
        <v>1645</v>
      </c>
    </row>
    <row r="7960">
      <c r="A7960" s="55" t="s">
        <v>20068</v>
      </c>
      <c r="B7960" s="55" t="s">
        <v>20068</v>
      </c>
      <c r="C7960" s="55" t="s">
        <v>20070</v>
      </c>
    </row>
    <row r="7961">
      <c r="A7961" s="55" t="s">
        <v>20071</v>
      </c>
      <c r="B7961" s="55" t="s">
        <v>20071</v>
      </c>
      <c r="C7961" s="55" t="s">
        <v>14514</v>
      </c>
    </row>
    <row r="7962">
      <c r="A7962" s="55" t="s">
        <v>20074</v>
      </c>
      <c r="B7962" s="55" t="s">
        <v>20074</v>
      </c>
      <c r="C7962" s="55" t="s">
        <v>6543</v>
      </c>
    </row>
    <row r="7963">
      <c r="A7963" s="55" t="s">
        <v>20076</v>
      </c>
      <c r="B7963" s="55" t="s">
        <v>20076</v>
      </c>
      <c r="C7963" s="55" t="s">
        <v>17545</v>
      </c>
    </row>
    <row r="7964">
      <c r="A7964" s="55" t="s">
        <v>20078</v>
      </c>
      <c r="B7964" s="55" t="s">
        <v>20078</v>
      </c>
      <c r="C7964" s="55" t="s">
        <v>1391</v>
      </c>
    </row>
    <row r="7965">
      <c r="A7965" s="55" t="s">
        <v>20080</v>
      </c>
      <c r="B7965" s="55" t="s">
        <v>20080</v>
      </c>
      <c r="C7965" s="55" t="s">
        <v>10443</v>
      </c>
    </row>
    <row r="7966">
      <c r="A7966" s="55" t="s">
        <v>20082</v>
      </c>
      <c r="B7966" s="55" t="s">
        <v>20082</v>
      </c>
      <c r="C7966" s="55" t="s">
        <v>20084</v>
      </c>
    </row>
    <row r="7967">
      <c r="A7967" s="55" t="s">
        <v>20085</v>
      </c>
      <c r="B7967" s="55" t="s">
        <v>20085</v>
      </c>
      <c r="C7967" s="55" t="s">
        <v>20086</v>
      </c>
    </row>
    <row r="7968">
      <c r="A7968" s="55" t="s">
        <v>20088</v>
      </c>
      <c r="B7968" s="55" t="s">
        <v>20088</v>
      </c>
      <c r="C7968" s="55" t="s">
        <v>6523</v>
      </c>
    </row>
    <row r="7969">
      <c r="A7969" s="55" t="s">
        <v>20090</v>
      </c>
      <c r="B7969" s="55" t="s">
        <v>20090</v>
      </c>
      <c r="C7969" s="55" t="s">
        <v>3557</v>
      </c>
    </row>
    <row r="7970">
      <c r="A7970" s="55" t="s">
        <v>20093</v>
      </c>
      <c r="B7970" s="55" t="s">
        <v>20093</v>
      </c>
      <c r="C7970" s="55" t="s">
        <v>8772</v>
      </c>
    </row>
    <row r="7971">
      <c r="A7971" s="55" t="s">
        <v>20094</v>
      </c>
      <c r="B7971" s="55" t="s">
        <v>20094</v>
      </c>
      <c r="C7971" s="55" t="s">
        <v>20096</v>
      </c>
    </row>
    <row r="7972">
      <c r="A7972" s="55" t="s">
        <v>20097</v>
      </c>
      <c r="B7972" s="55" t="s">
        <v>20097</v>
      </c>
      <c r="C7972" s="55" t="s">
        <v>20098</v>
      </c>
    </row>
    <row r="7973">
      <c r="A7973" s="55" t="s">
        <v>20100</v>
      </c>
      <c r="B7973" s="55" t="s">
        <v>20100</v>
      </c>
      <c r="C7973" s="55" t="s">
        <v>20101</v>
      </c>
    </row>
    <row r="7974">
      <c r="A7974" s="55" t="s">
        <v>20102</v>
      </c>
      <c r="B7974" s="55" t="s">
        <v>20102</v>
      </c>
      <c r="C7974" s="55" t="s">
        <v>20104</v>
      </c>
    </row>
    <row r="7975">
      <c r="A7975" s="55" t="s">
        <v>20105</v>
      </c>
      <c r="B7975" s="55" t="s">
        <v>20105</v>
      </c>
      <c r="C7975" s="55" t="s">
        <v>10890</v>
      </c>
    </row>
    <row r="7976">
      <c r="A7976" s="55" t="s">
        <v>20108</v>
      </c>
      <c r="B7976" s="55" t="s">
        <v>20108</v>
      </c>
      <c r="C7976" s="55" t="s">
        <v>20109</v>
      </c>
    </row>
    <row r="7977">
      <c r="A7977" s="55" t="s">
        <v>20111</v>
      </c>
      <c r="B7977" s="55" t="s">
        <v>20111</v>
      </c>
      <c r="C7977" s="55" t="s">
        <v>3284</v>
      </c>
    </row>
    <row r="7978">
      <c r="A7978" s="55" t="s">
        <v>20113</v>
      </c>
      <c r="B7978" s="55" t="s">
        <v>20113</v>
      </c>
      <c r="C7978" s="55" t="s">
        <v>14004</v>
      </c>
    </row>
    <row r="7979">
      <c r="A7979" s="55" t="s">
        <v>20115</v>
      </c>
      <c r="B7979" s="55" t="s">
        <v>20115</v>
      </c>
      <c r="C7979" s="55" t="s">
        <v>14166</v>
      </c>
    </row>
    <row r="7980">
      <c r="A7980" s="55" t="s">
        <v>20116</v>
      </c>
      <c r="B7980" s="55" t="s">
        <v>20116</v>
      </c>
      <c r="C7980" s="55" t="s">
        <v>17501</v>
      </c>
    </row>
    <row r="7981">
      <c r="A7981" s="55" t="s">
        <v>20118</v>
      </c>
      <c r="B7981" s="55" t="s">
        <v>20118</v>
      </c>
      <c r="C7981" s="55" t="s">
        <v>20119</v>
      </c>
    </row>
    <row r="7982">
      <c r="A7982" s="55" t="s">
        <v>20121</v>
      </c>
      <c r="B7982" s="55" t="s">
        <v>20121</v>
      </c>
      <c r="C7982" s="55" t="s">
        <v>17349</v>
      </c>
    </row>
    <row r="7983">
      <c r="A7983" s="55" t="s">
        <v>20123</v>
      </c>
      <c r="B7983" s="55" t="s">
        <v>20123</v>
      </c>
      <c r="C7983" s="55" t="s">
        <v>4396</v>
      </c>
    </row>
    <row r="7984">
      <c r="A7984" s="55" t="s">
        <v>20125</v>
      </c>
      <c r="B7984" s="55" t="s">
        <v>20125</v>
      </c>
      <c r="C7984" s="55" t="s">
        <v>14273</v>
      </c>
    </row>
    <row r="7985">
      <c r="A7985" s="55" t="s">
        <v>20127</v>
      </c>
      <c r="B7985" s="55" t="s">
        <v>20127</v>
      </c>
      <c r="C7985" s="55" t="s">
        <v>11711</v>
      </c>
    </row>
    <row r="7986">
      <c r="A7986" s="55" t="s">
        <v>20129</v>
      </c>
      <c r="B7986" s="55" t="s">
        <v>20129</v>
      </c>
      <c r="C7986" s="55" t="s">
        <v>20131</v>
      </c>
    </row>
    <row r="7987">
      <c r="A7987" s="55" t="s">
        <v>20133</v>
      </c>
      <c r="B7987" s="55" t="s">
        <v>20133</v>
      </c>
      <c r="C7987" s="55" t="s">
        <v>3706</v>
      </c>
    </row>
    <row r="7988">
      <c r="A7988" s="55" t="s">
        <v>20134</v>
      </c>
      <c r="B7988" s="55" t="s">
        <v>20134</v>
      </c>
      <c r="C7988" s="55" t="s">
        <v>6466</v>
      </c>
    </row>
    <row r="7989">
      <c r="A7989" s="55" t="s">
        <v>20136</v>
      </c>
      <c r="B7989" s="55" t="s">
        <v>20136</v>
      </c>
      <c r="C7989" s="55" t="s">
        <v>20138</v>
      </c>
    </row>
    <row r="7990">
      <c r="A7990" s="55" t="s">
        <v>20139</v>
      </c>
      <c r="B7990" s="55" t="s">
        <v>20139</v>
      </c>
      <c r="C7990" s="55" t="s">
        <v>5279</v>
      </c>
    </row>
    <row r="7991">
      <c r="A7991" s="55" t="s">
        <v>20141</v>
      </c>
      <c r="B7991" s="55" t="s">
        <v>20141</v>
      </c>
      <c r="C7991" s="55" t="s">
        <v>20143</v>
      </c>
    </row>
    <row r="7992">
      <c r="A7992" s="55" t="s">
        <v>20144</v>
      </c>
      <c r="B7992" s="55" t="s">
        <v>20144</v>
      </c>
      <c r="C7992" s="55" t="s">
        <v>20146</v>
      </c>
    </row>
    <row r="7993">
      <c r="A7993" s="55" t="s">
        <v>20147</v>
      </c>
      <c r="B7993" s="55" t="s">
        <v>20147</v>
      </c>
      <c r="C7993" s="55" t="s">
        <v>4648</v>
      </c>
    </row>
    <row r="7994">
      <c r="A7994" s="55" t="s">
        <v>20149</v>
      </c>
      <c r="B7994" s="55" t="s">
        <v>20149</v>
      </c>
      <c r="C7994" s="55" t="s">
        <v>3800</v>
      </c>
    </row>
    <row r="7995">
      <c r="A7995" s="55" t="s">
        <v>20151</v>
      </c>
      <c r="B7995" s="55" t="s">
        <v>20151</v>
      </c>
      <c r="C7995" s="55" t="s">
        <v>8645</v>
      </c>
    </row>
    <row r="7996">
      <c r="A7996" s="55" t="s">
        <v>20153</v>
      </c>
      <c r="B7996" s="55" t="s">
        <v>20153</v>
      </c>
      <c r="C7996" s="55" t="s">
        <v>20154</v>
      </c>
    </row>
    <row r="7997">
      <c r="A7997" s="55" t="s">
        <v>20156</v>
      </c>
      <c r="B7997" s="55" t="s">
        <v>20156</v>
      </c>
      <c r="C7997" s="55" t="s">
        <v>12735</v>
      </c>
    </row>
    <row r="7998">
      <c r="A7998" s="55" t="s">
        <v>20158</v>
      </c>
      <c r="B7998" s="55" t="s">
        <v>20158</v>
      </c>
      <c r="C7998" s="55" t="s">
        <v>2015</v>
      </c>
    </row>
    <row r="7999">
      <c r="A7999" s="55" t="s">
        <v>20160</v>
      </c>
      <c r="B7999" s="55" t="s">
        <v>20160</v>
      </c>
      <c r="C7999" s="55" t="s">
        <v>15248</v>
      </c>
    </row>
    <row r="8000">
      <c r="A8000" s="55" t="s">
        <v>20162</v>
      </c>
      <c r="B8000" s="55" t="s">
        <v>20162</v>
      </c>
      <c r="C8000" s="55" t="s">
        <v>20163</v>
      </c>
    </row>
    <row r="8001">
      <c r="A8001" s="55" t="s">
        <v>20165</v>
      </c>
      <c r="B8001" s="55" t="s">
        <v>20165</v>
      </c>
      <c r="C8001" s="55" t="s">
        <v>4254</v>
      </c>
    </row>
    <row r="8002">
      <c r="A8002" s="55" t="s">
        <v>20167</v>
      </c>
      <c r="B8002" s="55" t="s">
        <v>20167</v>
      </c>
      <c r="C8002" s="55" t="s">
        <v>8438</v>
      </c>
    </row>
    <row r="8003">
      <c r="A8003" s="55" t="s">
        <v>20169</v>
      </c>
      <c r="B8003" s="55" t="s">
        <v>20169</v>
      </c>
      <c r="C8003" s="55" t="s">
        <v>1112</v>
      </c>
    </row>
    <row r="8004">
      <c r="A8004" s="55" t="s">
        <v>20171</v>
      </c>
      <c r="B8004" s="55" t="s">
        <v>20171</v>
      </c>
      <c r="C8004" s="55" t="s">
        <v>3890</v>
      </c>
    </row>
    <row r="8005">
      <c r="A8005" s="55" t="s">
        <v>20173</v>
      </c>
      <c r="B8005" s="55" t="s">
        <v>20173</v>
      </c>
      <c r="C8005" s="55" t="s">
        <v>15620</v>
      </c>
    </row>
    <row r="8006">
      <c r="A8006" s="55" t="s">
        <v>20175</v>
      </c>
      <c r="B8006" s="55" t="s">
        <v>20175</v>
      </c>
      <c r="C8006" s="55" t="s">
        <v>20176</v>
      </c>
    </row>
    <row r="8007">
      <c r="A8007" s="55" t="s">
        <v>20178</v>
      </c>
      <c r="B8007" s="55" t="s">
        <v>20178</v>
      </c>
      <c r="C8007" s="55" t="s">
        <v>16277</v>
      </c>
    </row>
    <row r="8008">
      <c r="A8008" s="55" t="s">
        <v>20180</v>
      </c>
      <c r="B8008" s="55" t="s">
        <v>20180</v>
      </c>
      <c r="C8008" s="55" t="s">
        <v>9060</v>
      </c>
    </row>
    <row r="8009">
      <c r="A8009" s="55" t="s">
        <v>20182</v>
      </c>
      <c r="B8009" s="55" t="s">
        <v>20182</v>
      </c>
      <c r="C8009" s="55" t="s">
        <v>3094</v>
      </c>
    </row>
    <row r="8010">
      <c r="A8010" s="55" t="s">
        <v>20184</v>
      </c>
      <c r="B8010" s="55" t="s">
        <v>20184</v>
      </c>
      <c r="C8010" s="55" t="s">
        <v>2015</v>
      </c>
    </row>
    <row r="8011">
      <c r="A8011" s="55" t="s">
        <v>20186</v>
      </c>
      <c r="B8011" s="55" t="s">
        <v>20186</v>
      </c>
      <c r="C8011" s="55" t="s">
        <v>1473</v>
      </c>
    </row>
    <row r="8012">
      <c r="A8012" s="55" t="s">
        <v>20188</v>
      </c>
      <c r="B8012" s="55" t="s">
        <v>20188</v>
      </c>
      <c r="C8012" s="55" t="s">
        <v>2416</v>
      </c>
    </row>
    <row r="8013">
      <c r="A8013" s="55" t="s">
        <v>20190</v>
      </c>
      <c r="B8013" s="55" t="s">
        <v>20190</v>
      </c>
      <c r="C8013" s="55" t="s">
        <v>19237</v>
      </c>
    </row>
    <row r="8014">
      <c r="A8014" s="55" t="s">
        <v>20192</v>
      </c>
      <c r="B8014" s="55" t="s">
        <v>20192</v>
      </c>
      <c r="C8014" s="55" t="s">
        <v>6416</v>
      </c>
    </row>
    <row r="8015">
      <c r="A8015" s="55" t="s">
        <v>20194</v>
      </c>
      <c r="B8015" s="55" t="s">
        <v>20194</v>
      </c>
      <c r="C8015" s="55" t="s">
        <v>5329</v>
      </c>
    </row>
    <row r="8016">
      <c r="A8016" s="55" t="s">
        <v>20196</v>
      </c>
      <c r="B8016" s="55" t="s">
        <v>20196</v>
      </c>
      <c r="C8016" s="55" t="s">
        <v>4469</v>
      </c>
    </row>
    <row r="8017">
      <c r="A8017" s="55" t="s">
        <v>20198</v>
      </c>
      <c r="B8017" s="55" t="s">
        <v>20198</v>
      </c>
      <c r="C8017" s="55" t="s">
        <v>20200</v>
      </c>
    </row>
    <row r="8018">
      <c r="A8018" s="55" t="s">
        <v>20201</v>
      </c>
      <c r="B8018" s="55" t="s">
        <v>20201</v>
      </c>
      <c r="C8018" s="55" t="s">
        <v>4182</v>
      </c>
    </row>
    <row r="8019">
      <c r="A8019" s="55" t="s">
        <v>20203</v>
      </c>
      <c r="B8019" s="55" t="s">
        <v>20203</v>
      </c>
      <c r="C8019" s="55" t="s">
        <v>19035</v>
      </c>
    </row>
    <row r="8020">
      <c r="A8020" s="55" t="s">
        <v>20205</v>
      </c>
      <c r="B8020" s="55" t="s">
        <v>20205</v>
      </c>
      <c r="C8020" s="55" t="s">
        <v>20207</v>
      </c>
    </row>
    <row r="8021">
      <c r="A8021" s="55" t="s">
        <v>20208</v>
      </c>
      <c r="B8021" s="55" t="s">
        <v>20208</v>
      </c>
      <c r="C8021" s="55" t="s">
        <v>1476</v>
      </c>
    </row>
    <row r="8022">
      <c r="A8022" s="55" t="s">
        <v>20210</v>
      </c>
      <c r="B8022" s="55" t="s">
        <v>20210</v>
      </c>
      <c r="C8022" s="55" t="s">
        <v>15637</v>
      </c>
    </row>
    <row r="8023">
      <c r="A8023" s="55" t="s">
        <v>20212</v>
      </c>
      <c r="B8023" s="55" t="s">
        <v>20212</v>
      </c>
      <c r="C8023" s="55" t="s">
        <v>17902</v>
      </c>
    </row>
    <row r="8024">
      <c r="A8024" s="55" t="s">
        <v>20215</v>
      </c>
      <c r="B8024" s="55" t="s">
        <v>20215</v>
      </c>
      <c r="C8024" s="55" t="s">
        <v>2963</v>
      </c>
    </row>
    <row r="8025">
      <c r="A8025" s="55" t="s">
        <v>20216</v>
      </c>
      <c r="B8025" s="55" t="s">
        <v>20216</v>
      </c>
      <c r="C8025" s="55" t="s">
        <v>12387</v>
      </c>
    </row>
    <row r="8026">
      <c r="A8026" s="55" t="s">
        <v>20218</v>
      </c>
      <c r="B8026" s="55" t="s">
        <v>20218</v>
      </c>
      <c r="C8026" s="55" t="s">
        <v>18493</v>
      </c>
    </row>
    <row r="8027">
      <c r="A8027" s="55" t="s">
        <v>20220</v>
      </c>
      <c r="B8027" s="55" t="s">
        <v>20220</v>
      </c>
      <c r="C8027" s="55" t="s">
        <v>2202</v>
      </c>
    </row>
    <row r="8028">
      <c r="A8028" s="55" t="s">
        <v>20222</v>
      </c>
      <c r="B8028" s="55" t="s">
        <v>20222</v>
      </c>
      <c r="C8028" s="55" t="s">
        <v>4941</v>
      </c>
    </row>
    <row r="8029">
      <c r="A8029" s="55" t="s">
        <v>20224</v>
      </c>
      <c r="B8029" s="55" t="s">
        <v>20224</v>
      </c>
      <c r="C8029" s="55" t="s">
        <v>6785</v>
      </c>
    </row>
    <row r="8030">
      <c r="A8030" s="55" t="s">
        <v>20226</v>
      </c>
      <c r="B8030" s="55" t="s">
        <v>20226</v>
      </c>
      <c r="C8030" s="55" t="s">
        <v>20228</v>
      </c>
    </row>
    <row r="8031">
      <c r="A8031" s="55" t="s">
        <v>20229</v>
      </c>
      <c r="B8031" s="55" t="s">
        <v>20229</v>
      </c>
      <c r="C8031" s="55" t="s">
        <v>20231</v>
      </c>
    </row>
    <row r="8032">
      <c r="A8032" s="55" t="s">
        <v>20232</v>
      </c>
      <c r="B8032" s="55" t="s">
        <v>20232</v>
      </c>
      <c r="C8032" s="55" t="s">
        <v>2932</v>
      </c>
    </row>
    <row r="8033">
      <c r="A8033" s="55" t="s">
        <v>20235</v>
      </c>
      <c r="B8033" s="55" t="s">
        <v>20235</v>
      </c>
      <c r="C8033" s="55" t="s">
        <v>20236</v>
      </c>
    </row>
    <row r="8034">
      <c r="A8034" s="55" t="s">
        <v>20238</v>
      </c>
      <c r="B8034" s="55" t="s">
        <v>20238</v>
      </c>
      <c r="C8034" s="55" t="s">
        <v>20239</v>
      </c>
    </row>
    <row r="8035">
      <c r="A8035" s="55" t="s">
        <v>20241</v>
      </c>
      <c r="B8035" s="55" t="s">
        <v>20241</v>
      </c>
      <c r="C8035" s="55" t="s">
        <v>20242</v>
      </c>
    </row>
    <row r="8036">
      <c r="A8036" s="55" t="s">
        <v>20244</v>
      </c>
      <c r="B8036" s="55" t="s">
        <v>20244</v>
      </c>
      <c r="C8036" s="55" t="s">
        <v>6579</v>
      </c>
    </row>
    <row r="8037">
      <c r="A8037" s="55" t="s">
        <v>20246</v>
      </c>
      <c r="B8037" s="55" t="s">
        <v>20246</v>
      </c>
      <c r="C8037" s="55" t="s">
        <v>4847</v>
      </c>
    </row>
    <row r="8038">
      <c r="A8038" s="55" t="s">
        <v>20248</v>
      </c>
      <c r="B8038" s="55" t="s">
        <v>20248</v>
      </c>
      <c r="C8038" s="55" t="s">
        <v>20249</v>
      </c>
    </row>
    <row r="8039">
      <c r="A8039" s="55" t="s">
        <v>20251</v>
      </c>
      <c r="B8039" s="55" t="s">
        <v>20251</v>
      </c>
      <c r="C8039" s="55" t="s">
        <v>2780</v>
      </c>
    </row>
    <row r="8040">
      <c r="A8040" s="55" t="s">
        <v>20253</v>
      </c>
      <c r="B8040" s="55" t="s">
        <v>20253</v>
      </c>
      <c r="C8040" s="55" t="s">
        <v>13605</v>
      </c>
    </row>
    <row r="8041">
      <c r="A8041" s="55" t="s">
        <v>20255</v>
      </c>
      <c r="B8041" s="55" t="s">
        <v>20255</v>
      </c>
      <c r="C8041" s="55" t="s">
        <v>2585</v>
      </c>
    </row>
    <row r="8042">
      <c r="A8042" s="55" t="s">
        <v>20257</v>
      </c>
      <c r="B8042" s="55" t="s">
        <v>20257</v>
      </c>
      <c r="C8042" s="55" t="s">
        <v>15253</v>
      </c>
    </row>
    <row r="8043">
      <c r="A8043" s="55" t="s">
        <v>20258</v>
      </c>
      <c r="B8043" s="55" t="s">
        <v>20258</v>
      </c>
      <c r="C8043" s="55" t="s">
        <v>3657</v>
      </c>
    </row>
    <row r="8044">
      <c r="A8044" s="55" t="s">
        <v>20260</v>
      </c>
      <c r="B8044" s="55" t="s">
        <v>20260</v>
      </c>
      <c r="C8044" s="55" t="s">
        <v>12644</v>
      </c>
    </row>
    <row r="8045">
      <c r="A8045" s="55" t="s">
        <v>20262</v>
      </c>
      <c r="B8045" s="55" t="s">
        <v>20262</v>
      </c>
      <c r="C8045" s="55" t="s">
        <v>13791</v>
      </c>
    </row>
    <row r="8046">
      <c r="A8046" s="55" t="s">
        <v>20263</v>
      </c>
      <c r="B8046" s="55" t="s">
        <v>20263</v>
      </c>
      <c r="C8046" s="55" t="s">
        <v>3284</v>
      </c>
    </row>
    <row r="8047">
      <c r="A8047" s="55" t="s">
        <v>20266</v>
      </c>
      <c r="B8047" s="55" t="s">
        <v>20266</v>
      </c>
      <c r="C8047" s="55" t="s">
        <v>20268</v>
      </c>
    </row>
    <row r="8048">
      <c r="A8048" s="55" t="s">
        <v>20269</v>
      </c>
      <c r="B8048" s="55" t="s">
        <v>20269</v>
      </c>
      <c r="C8048" s="55" t="s">
        <v>9129</v>
      </c>
    </row>
    <row r="8049">
      <c r="A8049" s="55" t="s">
        <v>20271</v>
      </c>
      <c r="B8049" s="55" t="s">
        <v>20271</v>
      </c>
      <c r="C8049" s="55" t="s">
        <v>2672</v>
      </c>
    </row>
    <row r="8050">
      <c r="A8050" s="55" t="s">
        <v>20274</v>
      </c>
      <c r="B8050" s="55" t="s">
        <v>20274</v>
      </c>
      <c r="C8050" s="55" t="s">
        <v>11678</v>
      </c>
    </row>
    <row r="8051">
      <c r="A8051" s="55" t="s">
        <v>20276</v>
      </c>
      <c r="B8051" s="55" t="s">
        <v>20276</v>
      </c>
      <c r="C8051" s="55" t="s">
        <v>1556</v>
      </c>
    </row>
    <row r="8052">
      <c r="A8052" s="55" t="s">
        <v>20277</v>
      </c>
      <c r="B8052" s="55" t="s">
        <v>20277</v>
      </c>
      <c r="C8052" s="55" t="s">
        <v>14448</v>
      </c>
    </row>
    <row r="8053">
      <c r="A8053" s="55" t="s">
        <v>20279</v>
      </c>
      <c r="B8053" s="55" t="s">
        <v>20279</v>
      </c>
      <c r="C8053" s="55" t="s">
        <v>8884</v>
      </c>
    </row>
    <row r="8054">
      <c r="A8054" s="55" t="s">
        <v>20281</v>
      </c>
      <c r="B8054" s="55" t="s">
        <v>20281</v>
      </c>
      <c r="C8054" s="55" t="s">
        <v>1156</v>
      </c>
    </row>
    <row r="8055">
      <c r="A8055" s="55" t="s">
        <v>20283</v>
      </c>
      <c r="B8055" s="55" t="s">
        <v>20283</v>
      </c>
      <c r="C8055" s="55" t="s">
        <v>14294</v>
      </c>
    </row>
    <row r="8056">
      <c r="A8056" s="55" t="s">
        <v>20285</v>
      </c>
      <c r="B8056" s="55" t="s">
        <v>20285</v>
      </c>
      <c r="C8056" s="55" t="s">
        <v>1766</v>
      </c>
    </row>
    <row r="8057">
      <c r="A8057" s="55" t="s">
        <v>20287</v>
      </c>
      <c r="B8057" s="55" t="s">
        <v>20287</v>
      </c>
      <c r="C8057" s="55" t="s">
        <v>20289</v>
      </c>
    </row>
    <row r="8058">
      <c r="A8058" s="55" t="s">
        <v>20291</v>
      </c>
      <c r="B8058" s="55" t="s">
        <v>20291</v>
      </c>
      <c r="C8058" s="55" t="s">
        <v>4416</v>
      </c>
    </row>
    <row r="8059">
      <c r="A8059" s="55" t="s">
        <v>20293</v>
      </c>
      <c r="B8059" s="55" t="s">
        <v>20293</v>
      </c>
      <c r="C8059" s="55" t="s">
        <v>3597</v>
      </c>
    </row>
    <row r="8060">
      <c r="A8060" s="55" t="s">
        <v>20295</v>
      </c>
      <c r="B8060" s="55" t="s">
        <v>20295</v>
      </c>
      <c r="C8060" s="55" t="s">
        <v>2751</v>
      </c>
    </row>
    <row r="8061">
      <c r="A8061" s="55" t="s">
        <v>20296</v>
      </c>
      <c r="B8061" s="55" t="s">
        <v>20296</v>
      </c>
      <c r="C8061" s="55" t="s">
        <v>1548</v>
      </c>
    </row>
    <row r="8062">
      <c r="A8062" s="55" t="s">
        <v>20298</v>
      </c>
      <c r="B8062" s="55" t="s">
        <v>20298</v>
      </c>
      <c r="C8062" s="55" t="s">
        <v>1548</v>
      </c>
    </row>
    <row r="8063">
      <c r="A8063" s="55" t="s">
        <v>20300</v>
      </c>
      <c r="B8063" s="55" t="s">
        <v>20300</v>
      </c>
      <c r="C8063" s="55" t="s">
        <v>2254</v>
      </c>
    </row>
    <row r="8064">
      <c r="A8064" s="55" t="s">
        <v>20302</v>
      </c>
      <c r="B8064" s="55" t="s">
        <v>20302</v>
      </c>
      <c r="C8064" s="55" t="s">
        <v>2799</v>
      </c>
    </row>
    <row r="8065">
      <c r="A8065" s="55" t="s">
        <v>20303</v>
      </c>
      <c r="B8065" s="55" t="s">
        <v>20303</v>
      </c>
      <c r="C8065" s="55" t="s">
        <v>1700</v>
      </c>
    </row>
    <row r="8066">
      <c r="A8066" s="55" t="s">
        <v>20306</v>
      </c>
      <c r="B8066" s="55" t="s">
        <v>20306</v>
      </c>
      <c r="C8066" s="55" t="s">
        <v>20307</v>
      </c>
    </row>
    <row r="8067">
      <c r="A8067" s="55" t="s">
        <v>20309</v>
      </c>
      <c r="B8067" s="55" t="s">
        <v>20309</v>
      </c>
      <c r="C8067" s="55" t="s">
        <v>20310</v>
      </c>
    </row>
    <row r="8068">
      <c r="A8068" s="55" t="s">
        <v>20312</v>
      </c>
      <c r="B8068" s="55" t="s">
        <v>20312</v>
      </c>
      <c r="C8068" s="55" t="s">
        <v>20313</v>
      </c>
    </row>
    <row r="8069">
      <c r="A8069" s="55" t="s">
        <v>20315</v>
      </c>
      <c r="B8069" s="55" t="s">
        <v>20315</v>
      </c>
      <c r="C8069" s="55" t="s">
        <v>9450</v>
      </c>
    </row>
    <row r="8070">
      <c r="A8070" s="55" t="s">
        <v>20317</v>
      </c>
      <c r="B8070" s="55" t="s">
        <v>20317</v>
      </c>
      <c r="C8070" s="55" t="s">
        <v>20318</v>
      </c>
    </row>
    <row r="8071">
      <c r="A8071" s="55" t="s">
        <v>20319</v>
      </c>
      <c r="B8071" s="55" t="s">
        <v>20319</v>
      </c>
      <c r="C8071" s="55" t="s">
        <v>6781</v>
      </c>
    </row>
    <row r="8072">
      <c r="A8072" s="55" t="s">
        <v>20321</v>
      </c>
      <c r="B8072" s="55" t="s">
        <v>20321</v>
      </c>
      <c r="C8072" s="55" t="s">
        <v>3369</v>
      </c>
    </row>
    <row r="8073">
      <c r="A8073" s="55" t="s">
        <v>20323</v>
      </c>
      <c r="B8073" s="55" t="s">
        <v>20323</v>
      </c>
      <c r="C8073" s="55" t="s">
        <v>20325</v>
      </c>
    </row>
    <row r="8074">
      <c r="A8074" s="55" t="s">
        <v>20326</v>
      </c>
      <c r="B8074" s="55" t="s">
        <v>20326</v>
      </c>
      <c r="C8074" s="55" t="s">
        <v>18853</v>
      </c>
    </row>
    <row r="8075">
      <c r="A8075" s="55" t="s">
        <v>20328</v>
      </c>
      <c r="B8075" s="55" t="s">
        <v>20328</v>
      </c>
      <c r="C8075" s="55" t="s">
        <v>17423</v>
      </c>
    </row>
    <row r="8076">
      <c r="A8076" s="55" t="s">
        <v>20331</v>
      </c>
      <c r="B8076" s="55" t="s">
        <v>20331</v>
      </c>
      <c r="C8076" s="55" t="s">
        <v>6523</v>
      </c>
    </row>
    <row r="8077">
      <c r="A8077" s="55" t="s">
        <v>20332</v>
      </c>
      <c r="B8077" s="55" t="s">
        <v>20332</v>
      </c>
      <c r="C8077" s="55" t="s">
        <v>8627</v>
      </c>
    </row>
    <row r="8078">
      <c r="A8078" s="55" t="s">
        <v>20335</v>
      </c>
      <c r="B8078" s="55" t="s">
        <v>20335</v>
      </c>
      <c r="C8078" s="55" t="s">
        <v>1593</v>
      </c>
    </row>
    <row r="8079">
      <c r="A8079" s="55" t="s">
        <v>20337</v>
      </c>
      <c r="B8079" s="55" t="s">
        <v>20337</v>
      </c>
      <c r="C8079" s="55" t="s">
        <v>20338</v>
      </c>
    </row>
    <row r="8080">
      <c r="A8080" s="55" t="s">
        <v>20340</v>
      </c>
      <c r="B8080" s="55" t="s">
        <v>20340</v>
      </c>
      <c r="C8080" s="55" t="s">
        <v>1659</v>
      </c>
    </row>
    <row r="8081">
      <c r="A8081" s="55" t="s">
        <v>20341</v>
      </c>
      <c r="B8081" s="55" t="s">
        <v>20341</v>
      </c>
      <c r="C8081" s="55" t="s">
        <v>1548</v>
      </c>
    </row>
    <row r="8082">
      <c r="A8082" s="55" t="s">
        <v>20344</v>
      </c>
      <c r="B8082" s="55" t="s">
        <v>20344</v>
      </c>
      <c r="C8082" s="55" t="s">
        <v>9327</v>
      </c>
    </row>
    <row r="8083">
      <c r="A8083" s="55" t="s">
        <v>20346</v>
      </c>
      <c r="B8083" s="55" t="s">
        <v>20346</v>
      </c>
      <c r="C8083" s="55" t="s">
        <v>941</v>
      </c>
    </row>
    <row r="8084">
      <c r="A8084" s="55" t="s">
        <v>20348</v>
      </c>
      <c r="B8084" s="55" t="s">
        <v>20348</v>
      </c>
      <c r="C8084" s="55" t="s">
        <v>20349</v>
      </c>
    </row>
    <row r="8085">
      <c r="A8085" s="55" t="s">
        <v>20351</v>
      </c>
      <c r="B8085" s="55" t="s">
        <v>20351</v>
      </c>
      <c r="C8085" s="55" t="s">
        <v>5487</v>
      </c>
    </row>
    <row r="8086">
      <c r="A8086" s="55" t="s">
        <v>20353</v>
      </c>
      <c r="B8086" s="55" t="s">
        <v>20353</v>
      </c>
      <c r="C8086" s="55" t="s">
        <v>12387</v>
      </c>
    </row>
    <row r="8087">
      <c r="A8087" s="55" t="s">
        <v>20355</v>
      </c>
      <c r="B8087" s="55" t="s">
        <v>20355</v>
      </c>
      <c r="C8087" s="55" t="s">
        <v>10775</v>
      </c>
    </row>
    <row r="8088">
      <c r="A8088" s="55" t="s">
        <v>20357</v>
      </c>
      <c r="B8088" s="55" t="s">
        <v>20357</v>
      </c>
      <c r="C8088" s="55" t="s">
        <v>20358</v>
      </c>
    </row>
    <row r="8089">
      <c r="A8089" s="55" t="s">
        <v>20360</v>
      </c>
      <c r="B8089" s="55" t="s">
        <v>20360</v>
      </c>
      <c r="C8089" s="55" t="s">
        <v>7960</v>
      </c>
    </row>
    <row r="8090">
      <c r="A8090" s="55" t="s">
        <v>20362</v>
      </c>
      <c r="B8090" s="55" t="s">
        <v>20362</v>
      </c>
      <c r="C8090" s="55" t="s">
        <v>14687</v>
      </c>
    </row>
    <row r="8091">
      <c r="A8091" s="55" t="s">
        <v>20364</v>
      </c>
      <c r="B8091" s="55" t="s">
        <v>20364</v>
      </c>
      <c r="C8091" s="55" t="s">
        <v>3537</v>
      </c>
    </row>
    <row r="8092">
      <c r="A8092" s="55" t="s">
        <v>20366</v>
      </c>
      <c r="B8092" s="55" t="s">
        <v>20366</v>
      </c>
      <c r="C8092" s="55" t="s">
        <v>1396</v>
      </c>
    </row>
    <row r="8093">
      <c r="A8093" s="55" t="s">
        <v>20368</v>
      </c>
      <c r="B8093" s="55" t="s">
        <v>20368</v>
      </c>
      <c r="C8093" s="55" t="s">
        <v>20369</v>
      </c>
    </row>
    <row r="8094">
      <c r="A8094" s="55" t="s">
        <v>20371</v>
      </c>
      <c r="B8094" s="55" t="s">
        <v>20371</v>
      </c>
      <c r="C8094" s="55" t="s">
        <v>4182</v>
      </c>
    </row>
    <row r="8095">
      <c r="A8095" s="55" t="s">
        <v>20373</v>
      </c>
      <c r="B8095" s="55" t="s">
        <v>20373</v>
      </c>
      <c r="C8095" s="55" t="s">
        <v>2631</v>
      </c>
    </row>
    <row r="8096">
      <c r="A8096" s="55" t="s">
        <v>20374</v>
      </c>
      <c r="B8096" s="55" t="s">
        <v>20374</v>
      </c>
      <c r="C8096" s="55" t="s">
        <v>5234</v>
      </c>
    </row>
    <row r="8097">
      <c r="A8097" s="55" t="s">
        <v>20376</v>
      </c>
      <c r="B8097" s="55" t="s">
        <v>20376</v>
      </c>
      <c r="C8097" s="55" t="s">
        <v>11496</v>
      </c>
    </row>
    <row r="8098">
      <c r="A8098" s="55" t="s">
        <v>20378</v>
      </c>
      <c r="B8098" s="55" t="s">
        <v>20378</v>
      </c>
      <c r="C8098" s="55" t="s">
        <v>20379</v>
      </c>
    </row>
    <row r="8099">
      <c r="A8099" s="55" t="s">
        <v>20381</v>
      </c>
      <c r="B8099" s="55" t="s">
        <v>20381</v>
      </c>
      <c r="C8099" s="55" t="s">
        <v>2696</v>
      </c>
    </row>
    <row r="8100">
      <c r="A8100" s="55" t="s">
        <v>20383</v>
      </c>
      <c r="B8100" s="55" t="s">
        <v>20383</v>
      </c>
      <c r="C8100" s="55" t="s">
        <v>3225</v>
      </c>
    </row>
    <row r="8101">
      <c r="A8101" s="55" t="s">
        <v>20385</v>
      </c>
      <c r="B8101" s="55" t="s">
        <v>20385</v>
      </c>
      <c r="C8101" s="55" t="s">
        <v>4302</v>
      </c>
    </row>
    <row r="8102">
      <c r="A8102" s="55" t="s">
        <v>20387</v>
      </c>
      <c r="B8102" s="55" t="s">
        <v>20387</v>
      </c>
      <c r="C8102" s="55" t="s">
        <v>20388</v>
      </c>
    </row>
    <row r="8103">
      <c r="A8103" s="55" t="s">
        <v>20390</v>
      </c>
      <c r="B8103" s="55" t="s">
        <v>20390</v>
      </c>
      <c r="C8103" s="55" t="s">
        <v>2672</v>
      </c>
    </row>
    <row r="8104">
      <c r="A8104" s="55" t="s">
        <v>20392</v>
      </c>
      <c r="B8104" s="55" t="s">
        <v>20392</v>
      </c>
      <c r="C8104" s="55" t="s">
        <v>1841</v>
      </c>
    </row>
    <row r="8105">
      <c r="A8105" s="55" t="s">
        <v>20394</v>
      </c>
      <c r="B8105" s="55" t="s">
        <v>20394</v>
      </c>
      <c r="C8105" s="55" t="s">
        <v>5981</v>
      </c>
    </row>
    <row r="8106">
      <c r="A8106" s="55" t="s">
        <v>20396</v>
      </c>
      <c r="B8106" s="55" t="s">
        <v>20396</v>
      </c>
      <c r="C8106" s="55" t="s">
        <v>16212</v>
      </c>
    </row>
    <row r="8107">
      <c r="A8107" s="55" t="s">
        <v>20397</v>
      </c>
      <c r="B8107" s="55" t="s">
        <v>20397</v>
      </c>
      <c r="C8107" s="55" t="s">
        <v>5704</v>
      </c>
    </row>
    <row r="8108">
      <c r="A8108" s="55" t="s">
        <v>20399</v>
      </c>
      <c r="B8108" s="55" t="s">
        <v>20399</v>
      </c>
      <c r="C8108" s="55" t="s">
        <v>20401</v>
      </c>
    </row>
    <row r="8109">
      <c r="A8109" s="55" t="s">
        <v>20402</v>
      </c>
      <c r="B8109" s="55" t="s">
        <v>20402</v>
      </c>
      <c r="C8109" s="55" t="s">
        <v>20404</v>
      </c>
    </row>
    <row r="8110">
      <c r="A8110" s="55" t="s">
        <v>20406</v>
      </c>
      <c r="B8110" s="55" t="s">
        <v>20406</v>
      </c>
      <c r="C8110" s="55" t="s">
        <v>17396</v>
      </c>
    </row>
    <row r="8111">
      <c r="A8111" s="55" t="s">
        <v>20407</v>
      </c>
      <c r="B8111" s="55" t="s">
        <v>20407</v>
      </c>
      <c r="C8111" s="55" t="s">
        <v>7256</v>
      </c>
    </row>
    <row r="8112">
      <c r="A8112" s="55" t="s">
        <v>20410</v>
      </c>
      <c r="B8112" s="55" t="s">
        <v>20410</v>
      </c>
      <c r="C8112" s="55" t="s">
        <v>6004</v>
      </c>
    </row>
    <row r="8113">
      <c r="A8113" s="55" t="s">
        <v>20412</v>
      </c>
      <c r="B8113" s="55" t="s">
        <v>20412</v>
      </c>
      <c r="C8113" s="55" t="s">
        <v>20413</v>
      </c>
    </row>
    <row r="8114">
      <c r="A8114" s="55" t="s">
        <v>20415</v>
      </c>
      <c r="B8114" s="55" t="s">
        <v>20415</v>
      </c>
      <c r="C8114" s="55" t="s">
        <v>2707</v>
      </c>
    </row>
    <row r="8115">
      <c r="A8115" s="55" t="s">
        <v>20416</v>
      </c>
      <c r="B8115" s="55" t="s">
        <v>20416</v>
      </c>
      <c r="C8115" s="55" t="s">
        <v>2696</v>
      </c>
    </row>
    <row r="8116">
      <c r="A8116" s="55" t="s">
        <v>20418</v>
      </c>
      <c r="B8116" s="55" t="s">
        <v>20418</v>
      </c>
      <c r="C8116" s="55" t="s">
        <v>20420</v>
      </c>
    </row>
    <row r="8117">
      <c r="A8117" s="55" t="s">
        <v>20422</v>
      </c>
      <c r="B8117" s="55" t="s">
        <v>20422</v>
      </c>
      <c r="C8117" s="55" t="s">
        <v>4024</v>
      </c>
    </row>
    <row r="8118">
      <c r="A8118" s="55" t="s">
        <v>20424</v>
      </c>
      <c r="B8118" s="55" t="s">
        <v>20424</v>
      </c>
      <c r="C8118" s="55" t="s">
        <v>5902</v>
      </c>
    </row>
    <row r="8119">
      <c r="A8119" s="55" t="s">
        <v>20426</v>
      </c>
      <c r="B8119" s="55" t="s">
        <v>20426</v>
      </c>
      <c r="C8119" s="55" t="s">
        <v>1548</v>
      </c>
    </row>
    <row r="8120">
      <c r="A8120" s="55" t="s">
        <v>20428</v>
      </c>
      <c r="B8120" s="55" t="s">
        <v>20428</v>
      </c>
      <c r="C8120" s="55" t="s">
        <v>5046</v>
      </c>
    </row>
    <row r="8121">
      <c r="A8121" s="55" t="s">
        <v>20429</v>
      </c>
      <c r="B8121" s="55" t="s">
        <v>20429</v>
      </c>
      <c r="C8121" s="55" t="s">
        <v>20431</v>
      </c>
    </row>
    <row r="8122">
      <c r="A8122" s="55" t="s">
        <v>20432</v>
      </c>
      <c r="B8122" s="55" t="s">
        <v>20432</v>
      </c>
      <c r="C8122" s="55" t="s">
        <v>3492</v>
      </c>
    </row>
    <row r="8123">
      <c r="A8123" s="55" t="s">
        <v>20434</v>
      </c>
      <c r="B8123" s="55" t="s">
        <v>20434</v>
      </c>
      <c r="C8123" s="55" t="s">
        <v>20131</v>
      </c>
    </row>
    <row r="8124">
      <c r="A8124" s="55" t="s">
        <v>20436</v>
      </c>
      <c r="B8124" s="55" t="s">
        <v>20436</v>
      </c>
      <c r="C8124" s="55" t="s">
        <v>6890</v>
      </c>
    </row>
    <row r="8125">
      <c r="A8125" s="55" t="s">
        <v>20438</v>
      </c>
      <c r="B8125" s="55" t="s">
        <v>20438</v>
      </c>
      <c r="C8125" s="55" t="s">
        <v>3999</v>
      </c>
    </row>
    <row r="8126">
      <c r="A8126" s="55" t="s">
        <v>20440</v>
      </c>
      <c r="B8126" s="55" t="s">
        <v>20440</v>
      </c>
      <c r="C8126" s="55" t="s">
        <v>20441</v>
      </c>
    </row>
    <row r="8127">
      <c r="A8127" s="55" t="s">
        <v>20443</v>
      </c>
      <c r="B8127" s="55" t="s">
        <v>20443</v>
      </c>
      <c r="C8127" s="55" t="s">
        <v>20444</v>
      </c>
    </row>
    <row r="8128">
      <c r="A8128" s="55" t="s">
        <v>20445</v>
      </c>
      <c r="B8128" s="55" t="s">
        <v>20445</v>
      </c>
      <c r="C8128" s="55" t="s">
        <v>16387</v>
      </c>
    </row>
    <row r="8129">
      <c r="A8129" s="55" t="s">
        <v>20447</v>
      </c>
      <c r="B8129" s="55" t="s">
        <v>20447</v>
      </c>
      <c r="C8129" s="55" t="s">
        <v>4854</v>
      </c>
    </row>
    <row r="8130">
      <c r="A8130" s="55" t="s">
        <v>20449</v>
      </c>
      <c r="B8130" s="55" t="s">
        <v>20449</v>
      </c>
      <c r="C8130" s="55" t="s">
        <v>20451</v>
      </c>
    </row>
    <row r="8131">
      <c r="A8131" s="55" t="s">
        <v>20453</v>
      </c>
      <c r="B8131" s="55" t="s">
        <v>20453</v>
      </c>
      <c r="C8131" s="55" t="s">
        <v>19420</v>
      </c>
    </row>
    <row r="8132">
      <c r="A8132" s="55" t="s">
        <v>20455</v>
      </c>
      <c r="B8132" s="55" t="s">
        <v>20455</v>
      </c>
      <c r="C8132" s="55" t="s">
        <v>20457</v>
      </c>
    </row>
    <row r="8133">
      <c r="A8133" s="55" t="s">
        <v>20458</v>
      </c>
      <c r="B8133" s="55" t="s">
        <v>20458</v>
      </c>
      <c r="C8133" s="55" t="s">
        <v>20460</v>
      </c>
    </row>
    <row r="8134">
      <c r="A8134" s="55" t="s">
        <v>20461</v>
      </c>
      <c r="B8134" s="55" t="s">
        <v>20461</v>
      </c>
      <c r="C8134" s="55" t="s">
        <v>2241</v>
      </c>
    </row>
    <row r="8135">
      <c r="A8135" s="55" t="s">
        <v>20463</v>
      </c>
      <c r="B8135" s="55" t="s">
        <v>20463</v>
      </c>
      <c r="C8135" s="55" t="s">
        <v>14534</v>
      </c>
    </row>
    <row r="8136">
      <c r="A8136" s="55" t="s">
        <v>20464</v>
      </c>
      <c r="B8136" s="55" t="s">
        <v>20464</v>
      </c>
      <c r="C8136" s="55" t="s">
        <v>6731</v>
      </c>
    </row>
    <row r="8137">
      <c r="A8137" s="55" t="s">
        <v>20466</v>
      </c>
      <c r="B8137" s="55" t="s">
        <v>20466</v>
      </c>
      <c r="C8137" s="55" t="s">
        <v>4869</v>
      </c>
    </row>
    <row r="8138">
      <c r="A8138" s="55" t="s">
        <v>20468</v>
      </c>
      <c r="B8138" s="55" t="s">
        <v>20468</v>
      </c>
      <c r="C8138" s="55" t="s">
        <v>20470</v>
      </c>
    </row>
    <row r="8139">
      <c r="A8139" s="55" t="s">
        <v>20472</v>
      </c>
      <c r="B8139" s="55" t="s">
        <v>20472</v>
      </c>
      <c r="C8139" s="55" t="s">
        <v>7960</v>
      </c>
    </row>
    <row r="8140">
      <c r="A8140" s="55" t="s">
        <v>20474</v>
      </c>
      <c r="B8140" s="55" t="s">
        <v>20474</v>
      </c>
      <c r="C8140" s="55" t="s">
        <v>2030</v>
      </c>
    </row>
    <row r="8141">
      <c r="A8141" s="55" t="s">
        <v>20476</v>
      </c>
      <c r="B8141" s="55" t="s">
        <v>20476</v>
      </c>
      <c r="C8141" s="55" t="s">
        <v>2185</v>
      </c>
    </row>
    <row r="8142">
      <c r="A8142" s="55" t="s">
        <v>20478</v>
      </c>
      <c r="B8142" s="55" t="s">
        <v>20478</v>
      </c>
      <c r="C8142" s="55" t="s">
        <v>11193</v>
      </c>
    </row>
    <row r="8143">
      <c r="A8143" s="55" t="s">
        <v>20479</v>
      </c>
      <c r="B8143" s="55" t="s">
        <v>20479</v>
      </c>
      <c r="C8143" s="55" t="s">
        <v>12735</v>
      </c>
    </row>
    <row r="8144">
      <c r="A8144" s="55" t="s">
        <v>20481</v>
      </c>
      <c r="B8144" s="55" t="s">
        <v>20481</v>
      </c>
      <c r="C8144" s="55" t="s">
        <v>4128</v>
      </c>
    </row>
    <row r="8145">
      <c r="A8145" s="55" t="s">
        <v>20484</v>
      </c>
      <c r="B8145" s="55" t="s">
        <v>20484</v>
      </c>
      <c r="C8145" s="55" t="s">
        <v>1895</v>
      </c>
    </row>
    <row r="8146">
      <c r="A8146" s="55" t="s">
        <v>20486</v>
      </c>
      <c r="B8146" s="55" t="s">
        <v>20486</v>
      </c>
      <c r="C8146" s="55" t="s">
        <v>4635</v>
      </c>
    </row>
    <row r="8147">
      <c r="A8147" s="55" t="s">
        <v>20488</v>
      </c>
      <c r="B8147" s="55" t="s">
        <v>20488</v>
      </c>
      <c r="C8147" s="55" t="s">
        <v>14456</v>
      </c>
    </row>
    <row r="8148">
      <c r="A8148" s="55" t="s">
        <v>20490</v>
      </c>
      <c r="B8148" s="55" t="s">
        <v>20490</v>
      </c>
      <c r="C8148" s="55" t="s">
        <v>20492</v>
      </c>
    </row>
    <row r="8149">
      <c r="A8149" s="55" t="s">
        <v>20493</v>
      </c>
      <c r="B8149" s="55" t="s">
        <v>20493</v>
      </c>
      <c r="C8149" s="55" t="s">
        <v>20495</v>
      </c>
    </row>
    <row r="8150">
      <c r="A8150" s="55" t="s">
        <v>20496</v>
      </c>
      <c r="B8150" s="55" t="s">
        <v>20496</v>
      </c>
      <c r="C8150" s="55" t="s">
        <v>978</v>
      </c>
    </row>
    <row r="8151">
      <c r="A8151" s="55" t="s">
        <v>20498</v>
      </c>
      <c r="B8151" s="55" t="s">
        <v>20498</v>
      </c>
      <c r="C8151" s="55" t="s">
        <v>1323</v>
      </c>
    </row>
    <row r="8152">
      <c r="A8152" s="55" t="s">
        <v>20500</v>
      </c>
      <c r="B8152" s="55" t="s">
        <v>20500</v>
      </c>
      <c r="C8152" s="55" t="s">
        <v>8772</v>
      </c>
    </row>
    <row r="8153">
      <c r="A8153" s="55" t="s">
        <v>20502</v>
      </c>
      <c r="B8153" s="55" t="s">
        <v>20502</v>
      </c>
      <c r="C8153" s="55" t="s">
        <v>20504</v>
      </c>
    </row>
    <row r="8154">
      <c r="A8154" s="55" t="s">
        <v>20505</v>
      </c>
      <c r="B8154" s="55" t="s">
        <v>20505</v>
      </c>
      <c r="C8154" s="55" t="s">
        <v>3211</v>
      </c>
    </row>
    <row r="8155">
      <c r="A8155" s="55" t="s">
        <v>20507</v>
      </c>
      <c r="B8155" s="55" t="s">
        <v>20507</v>
      </c>
      <c r="C8155" s="55" t="s">
        <v>19890</v>
      </c>
    </row>
    <row r="8156">
      <c r="A8156" s="55" t="s">
        <v>20509</v>
      </c>
      <c r="B8156" s="55" t="s">
        <v>20509</v>
      </c>
      <c r="C8156" s="55" t="s">
        <v>14187</v>
      </c>
    </row>
    <row r="8157">
      <c r="A8157" s="55" t="s">
        <v>20511</v>
      </c>
      <c r="B8157" s="55" t="s">
        <v>20511</v>
      </c>
      <c r="C8157" s="55" t="s">
        <v>20513</v>
      </c>
    </row>
    <row r="8158">
      <c r="A8158" s="55" t="s">
        <v>20516</v>
      </c>
      <c r="B8158" s="55" t="s">
        <v>20516</v>
      </c>
      <c r="C8158" s="55" t="s">
        <v>14490</v>
      </c>
    </row>
    <row r="8159">
      <c r="A8159" s="55" t="s">
        <v>20517</v>
      </c>
      <c r="B8159" s="55" t="s">
        <v>20517</v>
      </c>
      <c r="C8159" s="55" t="s">
        <v>2347</v>
      </c>
    </row>
    <row r="8160">
      <c r="A8160" s="55" t="s">
        <v>20519</v>
      </c>
      <c r="B8160" s="55" t="s">
        <v>20519</v>
      </c>
      <c r="C8160" s="55" t="s">
        <v>20521</v>
      </c>
    </row>
    <row r="8161">
      <c r="A8161" s="55" t="s">
        <v>20522</v>
      </c>
      <c r="B8161" s="55" t="s">
        <v>20522</v>
      </c>
      <c r="C8161" s="55" t="s">
        <v>15997</v>
      </c>
    </row>
    <row r="8162">
      <c r="A8162" s="55" t="s">
        <v>20525</v>
      </c>
      <c r="B8162" s="55" t="s">
        <v>20525</v>
      </c>
      <c r="C8162" s="55" t="s">
        <v>20526</v>
      </c>
    </row>
    <row r="8163">
      <c r="A8163" s="55" t="s">
        <v>20528</v>
      </c>
      <c r="B8163" s="55" t="s">
        <v>20528</v>
      </c>
      <c r="C8163" s="55" t="s">
        <v>15118</v>
      </c>
    </row>
    <row r="8164">
      <c r="A8164" s="55" t="s">
        <v>20530</v>
      </c>
      <c r="B8164" s="55" t="s">
        <v>20530</v>
      </c>
      <c r="C8164" s="55" t="s">
        <v>20531</v>
      </c>
    </row>
    <row r="8165">
      <c r="A8165" s="55" t="s">
        <v>20533</v>
      </c>
      <c r="B8165" s="55" t="s">
        <v>20533</v>
      </c>
      <c r="C8165" s="55" t="s">
        <v>17122</v>
      </c>
    </row>
    <row r="8166">
      <c r="A8166" s="55" t="s">
        <v>20535</v>
      </c>
      <c r="B8166" s="55" t="s">
        <v>20535</v>
      </c>
      <c r="C8166" s="55" t="s">
        <v>6230</v>
      </c>
    </row>
    <row r="8167">
      <c r="A8167" s="55" t="s">
        <v>20537</v>
      </c>
      <c r="B8167" s="55" t="s">
        <v>20537</v>
      </c>
      <c r="C8167" s="55" t="s">
        <v>1441</v>
      </c>
    </row>
    <row r="8168">
      <c r="A8168" s="55" t="s">
        <v>20539</v>
      </c>
      <c r="B8168" s="55" t="s">
        <v>20539</v>
      </c>
      <c r="C8168" s="55" t="s">
        <v>1879</v>
      </c>
    </row>
    <row r="8169">
      <c r="A8169" s="55" t="s">
        <v>20541</v>
      </c>
      <c r="B8169" s="55" t="s">
        <v>20541</v>
      </c>
      <c r="C8169" s="55" t="s">
        <v>4117</v>
      </c>
    </row>
    <row r="8170">
      <c r="A8170" s="55" t="s">
        <v>20542</v>
      </c>
      <c r="B8170" s="55" t="s">
        <v>20542</v>
      </c>
      <c r="C8170" s="55" t="s">
        <v>14993</v>
      </c>
    </row>
    <row r="8171">
      <c r="A8171" s="55" t="s">
        <v>20544</v>
      </c>
      <c r="B8171" s="55" t="s">
        <v>20544</v>
      </c>
      <c r="C8171" s="55" t="s">
        <v>1215</v>
      </c>
    </row>
    <row r="8172">
      <c r="A8172" s="55" t="s">
        <v>20546</v>
      </c>
      <c r="B8172" s="55" t="s">
        <v>20546</v>
      </c>
      <c r="C8172" s="55" t="s">
        <v>1344</v>
      </c>
    </row>
    <row r="8173">
      <c r="A8173" s="55" t="s">
        <v>20548</v>
      </c>
      <c r="B8173" s="55" t="s">
        <v>20548</v>
      </c>
      <c r="C8173" s="55" t="s">
        <v>12677</v>
      </c>
    </row>
    <row r="8174">
      <c r="A8174" s="55" t="s">
        <v>20550</v>
      </c>
      <c r="B8174" s="55" t="s">
        <v>20550</v>
      </c>
      <c r="C8174" s="55" t="s">
        <v>3829</v>
      </c>
    </row>
    <row r="8175">
      <c r="A8175" s="55" t="s">
        <v>20552</v>
      </c>
      <c r="B8175" s="55" t="s">
        <v>20552</v>
      </c>
      <c r="C8175" s="55" t="s">
        <v>1473</v>
      </c>
    </row>
    <row r="8176">
      <c r="A8176" s="55" t="s">
        <v>20554</v>
      </c>
      <c r="B8176" s="55" t="s">
        <v>20554</v>
      </c>
      <c r="C8176" s="55" t="s">
        <v>20555</v>
      </c>
    </row>
    <row r="8177">
      <c r="A8177" s="55" t="s">
        <v>20557</v>
      </c>
      <c r="B8177" s="55" t="s">
        <v>20557</v>
      </c>
      <c r="C8177" s="55" t="s">
        <v>14834</v>
      </c>
    </row>
    <row r="8178">
      <c r="A8178" s="55" t="s">
        <v>20558</v>
      </c>
      <c r="B8178" s="55" t="s">
        <v>20558</v>
      </c>
      <c r="C8178" s="55" t="s">
        <v>20560</v>
      </c>
    </row>
    <row r="8179">
      <c r="A8179" s="55" t="s">
        <v>20562</v>
      </c>
      <c r="B8179" s="55" t="s">
        <v>20562</v>
      </c>
      <c r="C8179" s="55" t="s">
        <v>8307</v>
      </c>
    </row>
    <row r="8180">
      <c r="A8180" s="55" t="s">
        <v>20564</v>
      </c>
      <c r="B8180" s="55" t="s">
        <v>20564</v>
      </c>
      <c r="C8180" s="55" t="s">
        <v>3931</v>
      </c>
    </row>
    <row r="8181">
      <c r="A8181" s="55" t="s">
        <v>20565</v>
      </c>
      <c r="B8181" s="55" t="s">
        <v>20565</v>
      </c>
      <c r="C8181" s="55" t="s">
        <v>20567</v>
      </c>
    </row>
    <row r="8182">
      <c r="A8182" s="55" t="s">
        <v>20568</v>
      </c>
      <c r="B8182" s="55" t="s">
        <v>20568</v>
      </c>
      <c r="C8182" s="55" t="s">
        <v>20570</v>
      </c>
    </row>
    <row r="8183">
      <c r="A8183" s="55" t="s">
        <v>20572</v>
      </c>
      <c r="B8183" s="55" t="s">
        <v>20572</v>
      </c>
      <c r="C8183" s="55" t="s">
        <v>4854</v>
      </c>
    </row>
    <row r="8184">
      <c r="A8184" s="55" t="s">
        <v>20573</v>
      </c>
      <c r="B8184" s="55" t="s">
        <v>20573</v>
      </c>
      <c r="C8184" s="55" t="s">
        <v>20575</v>
      </c>
    </row>
    <row r="8185">
      <c r="A8185" s="55" t="s">
        <v>20576</v>
      </c>
      <c r="B8185" s="55" t="s">
        <v>20576</v>
      </c>
      <c r="C8185" s="55" t="s">
        <v>20578</v>
      </c>
    </row>
    <row r="8186">
      <c r="A8186" s="55" t="s">
        <v>20579</v>
      </c>
      <c r="B8186" s="55" t="s">
        <v>20579</v>
      </c>
      <c r="C8186" s="55" t="s">
        <v>20581</v>
      </c>
    </row>
    <row r="8187">
      <c r="A8187" s="55" t="s">
        <v>20582</v>
      </c>
      <c r="B8187" s="55" t="s">
        <v>20582</v>
      </c>
      <c r="C8187" s="55" t="s">
        <v>1341</v>
      </c>
    </row>
    <row r="8188">
      <c r="A8188" s="55" t="s">
        <v>20584</v>
      </c>
      <c r="B8188" s="55" t="s">
        <v>20584</v>
      </c>
      <c r="C8188" s="55" t="s">
        <v>3259</v>
      </c>
    </row>
    <row r="8189">
      <c r="A8189" s="55" t="s">
        <v>20586</v>
      </c>
      <c r="B8189" s="55" t="s">
        <v>20586</v>
      </c>
      <c r="C8189" s="55" t="s">
        <v>20588</v>
      </c>
    </row>
    <row r="8190">
      <c r="A8190" s="55" t="s">
        <v>20589</v>
      </c>
      <c r="B8190" s="55" t="s">
        <v>20589</v>
      </c>
      <c r="C8190" s="55" t="s">
        <v>20591</v>
      </c>
    </row>
    <row r="8191">
      <c r="A8191" s="55" t="s">
        <v>20592</v>
      </c>
      <c r="B8191" s="55" t="s">
        <v>20592</v>
      </c>
      <c r="C8191" s="55" t="s">
        <v>6230</v>
      </c>
    </row>
    <row r="8192">
      <c r="A8192" s="55" t="s">
        <v>20594</v>
      </c>
      <c r="B8192" s="55" t="s">
        <v>20594</v>
      </c>
      <c r="C8192" s="55" t="s">
        <v>20596</v>
      </c>
    </row>
    <row r="8193">
      <c r="A8193" s="55" t="s">
        <v>20597</v>
      </c>
      <c r="B8193" s="55" t="s">
        <v>20597</v>
      </c>
      <c r="C8193" s="55" t="s">
        <v>15942</v>
      </c>
    </row>
    <row r="8194">
      <c r="A8194" s="55" t="s">
        <v>20599</v>
      </c>
      <c r="B8194" s="55" t="s">
        <v>20599</v>
      </c>
      <c r="C8194" s="55" t="s">
        <v>20601</v>
      </c>
    </row>
    <row r="8195">
      <c r="A8195" s="55" t="s">
        <v>20603</v>
      </c>
      <c r="B8195" s="55" t="s">
        <v>20603</v>
      </c>
      <c r="C8195" s="55" t="s">
        <v>20604</v>
      </c>
    </row>
    <row r="8196">
      <c r="A8196" s="55" t="s">
        <v>20605</v>
      </c>
      <c r="B8196" s="55" t="s">
        <v>20605</v>
      </c>
      <c r="C8196" s="55" t="s">
        <v>9119</v>
      </c>
    </row>
    <row r="8197">
      <c r="A8197" s="55" t="s">
        <v>20607</v>
      </c>
      <c r="B8197" s="55" t="s">
        <v>20607</v>
      </c>
      <c r="C8197" s="55" t="s">
        <v>18287</v>
      </c>
    </row>
    <row r="8198">
      <c r="A8198" s="55" t="s">
        <v>20610</v>
      </c>
      <c r="B8198" s="55" t="s">
        <v>20610</v>
      </c>
      <c r="C8198" s="55" t="s">
        <v>14640</v>
      </c>
    </row>
    <row r="8199">
      <c r="A8199" s="55" t="s">
        <v>20612</v>
      </c>
      <c r="B8199" s="55" t="s">
        <v>20612</v>
      </c>
      <c r="C8199" s="55" t="s">
        <v>14241</v>
      </c>
    </row>
    <row r="8200">
      <c r="A8200" s="55" t="s">
        <v>20614</v>
      </c>
      <c r="B8200" s="55" t="s">
        <v>20614</v>
      </c>
      <c r="C8200" s="55" t="s">
        <v>15125</v>
      </c>
    </row>
    <row r="8201">
      <c r="A8201" s="55" t="s">
        <v>20615</v>
      </c>
      <c r="B8201" s="55" t="s">
        <v>20615</v>
      </c>
      <c r="C8201" s="55" t="s">
        <v>20617</v>
      </c>
    </row>
    <row r="8202">
      <c r="A8202" s="55" t="s">
        <v>20618</v>
      </c>
      <c r="B8202" s="55" t="s">
        <v>20618</v>
      </c>
      <c r="C8202" s="55" t="s">
        <v>20620</v>
      </c>
    </row>
    <row r="8203">
      <c r="A8203" s="55" t="s">
        <v>20621</v>
      </c>
      <c r="B8203" s="55" t="s">
        <v>20621</v>
      </c>
      <c r="C8203" s="55" t="s">
        <v>12514</v>
      </c>
    </row>
    <row r="8204">
      <c r="A8204" s="55" t="s">
        <v>20623</v>
      </c>
      <c r="B8204" s="55" t="s">
        <v>20623</v>
      </c>
      <c r="C8204" s="55" t="s">
        <v>16113</v>
      </c>
    </row>
    <row r="8205">
      <c r="A8205" s="55" t="s">
        <v>20625</v>
      </c>
      <c r="B8205" s="55" t="s">
        <v>20625</v>
      </c>
      <c r="C8205" s="55" t="s">
        <v>9737</v>
      </c>
    </row>
    <row r="8206">
      <c r="A8206" s="55" t="s">
        <v>20627</v>
      </c>
      <c r="B8206" s="55" t="s">
        <v>20627</v>
      </c>
      <c r="C8206" s="55" t="s">
        <v>6898</v>
      </c>
    </row>
    <row r="8207">
      <c r="A8207" s="55" t="s">
        <v>20629</v>
      </c>
      <c r="B8207" s="55" t="s">
        <v>20629</v>
      </c>
      <c r="C8207" s="55" t="s">
        <v>3492</v>
      </c>
    </row>
    <row r="8208">
      <c r="A8208" s="55" t="s">
        <v>20632</v>
      </c>
      <c r="B8208" s="55" t="s">
        <v>20632</v>
      </c>
      <c r="C8208" s="55" t="s">
        <v>3143</v>
      </c>
    </row>
    <row r="8209">
      <c r="A8209" s="55" t="s">
        <v>20634</v>
      </c>
      <c r="B8209" s="55" t="s">
        <v>20634</v>
      </c>
      <c r="C8209" s="55" t="s">
        <v>20635</v>
      </c>
    </row>
    <row r="8210">
      <c r="A8210" s="55" t="s">
        <v>20637</v>
      </c>
      <c r="B8210" s="55" t="s">
        <v>20637</v>
      </c>
      <c r="C8210" s="55" t="s">
        <v>2626</v>
      </c>
    </row>
    <row r="8211">
      <c r="A8211" s="55" t="s">
        <v>20639</v>
      </c>
      <c r="B8211" s="55" t="s">
        <v>20639</v>
      </c>
      <c r="C8211" s="55" t="s">
        <v>3214</v>
      </c>
    </row>
    <row r="8212">
      <c r="A8212" s="55" t="s">
        <v>20641</v>
      </c>
      <c r="B8212" s="55" t="s">
        <v>20641</v>
      </c>
      <c r="C8212" s="55" t="s">
        <v>8426</v>
      </c>
    </row>
    <row r="8213">
      <c r="A8213" s="55" t="s">
        <v>20642</v>
      </c>
      <c r="B8213" s="55" t="s">
        <v>20642</v>
      </c>
      <c r="C8213" s="55" t="s">
        <v>11605</v>
      </c>
    </row>
    <row r="8214">
      <c r="A8214" s="55" t="s">
        <v>20644</v>
      </c>
      <c r="B8214" s="55" t="s">
        <v>20644</v>
      </c>
      <c r="C8214" s="55" t="s">
        <v>2204</v>
      </c>
    </row>
    <row r="8215">
      <c r="A8215" s="55" t="s">
        <v>20646</v>
      </c>
      <c r="B8215" s="55" t="s">
        <v>20646</v>
      </c>
      <c r="C8215" s="55" t="s">
        <v>20648</v>
      </c>
    </row>
    <row r="8216">
      <c r="A8216" s="55" t="s">
        <v>20649</v>
      </c>
      <c r="B8216" s="55" t="s">
        <v>20649</v>
      </c>
      <c r="C8216" s="55" t="s">
        <v>4572</v>
      </c>
    </row>
    <row r="8217">
      <c r="A8217" s="55" t="s">
        <v>20651</v>
      </c>
      <c r="B8217" s="55" t="s">
        <v>20651</v>
      </c>
      <c r="C8217" s="55" t="s">
        <v>18670</v>
      </c>
    </row>
    <row r="8218">
      <c r="A8218" s="55" t="s">
        <v>20653</v>
      </c>
      <c r="B8218" s="55" t="s">
        <v>20653</v>
      </c>
      <c r="C8218" s="55" t="s">
        <v>7637</v>
      </c>
    </row>
    <row r="8219">
      <c r="A8219" s="55" t="s">
        <v>20654</v>
      </c>
      <c r="B8219" s="55" t="s">
        <v>20654</v>
      </c>
      <c r="C8219" s="55" t="s">
        <v>2310</v>
      </c>
    </row>
    <row r="8220">
      <c r="A8220" s="55" t="s">
        <v>20656</v>
      </c>
      <c r="B8220" s="55" t="s">
        <v>20656</v>
      </c>
      <c r="C8220" s="55" t="s">
        <v>16622</v>
      </c>
    </row>
    <row r="8221">
      <c r="A8221" s="55" t="s">
        <v>20658</v>
      </c>
      <c r="B8221" s="55" t="s">
        <v>20658</v>
      </c>
      <c r="C8221" s="55" t="s">
        <v>16622</v>
      </c>
    </row>
    <row r="8222">
      <c r="A8222" s="55" t="s">
        <v>20659</v>
      </c>
      <c r="B8222" s="55" t="s">
        <v>20659</v>
      </c>
      <c r="C8222" s="55" t="s">
        <v>20098</v>
      </c>
    </row>
    <row r="8223">
      <c r="A8223" s="55" t="s">
        <v>20660</v>
      </c>
      <c r="B8223" s="55" t="s">
        <v>20660</v>
      </c>
      <c r="C8223" s="55" t="s">
        <v>2066</v>
      </c>
    </row>
    <row r="8224">
      <c r="A8224" s="55" t="s">
        <v>20661</v>
      </c>
      <c r="B8224" s="55" t="s">
        <v>20661</v>
      </c>
      <c r="C8224" s="55" t="s">
        <v>13429</v>
      </c>
    </row>
    <row r="8225">
      <c r="A8225" s="55" t="s">
        <v>20662</v>
      </c>
      <c r="B8225" s="55" t="s">
        <v>20662</v>
      </c>
      <c r="C8225" s="55" t="s">
        <v>3214</v>
      </c>
    </row>
    <row r="8226">
      <c r="A8226" s="55" t="s">
        <v>20663</v>
      </c>
      <c r="B8226" s="55" t="s">
        <v>20663</v>
      </c>
      <c r="C8226" s="55" t="s">
        <v>8307</v>
      </c>
    </row>
    <row r="8227">
      <c r="A8227" s="55" t="s">
        <v>20664</v>
      </c>
      <c r="B8227" s="55" t="s">
        <v>20664</v>
      </c>
      <c r="C8227" s="55" t="s">
        <v>11387</v>
      </c>
    </row>
    <row r="8228">
      <c r="A8228" s="55" t="s">
        <v>20665</v>
      </c>
      <c r="B8228" s="55" t="s">
        <v>20665</v>
      </c>
      <c r="C8228" s="55" t="s">
        <v>14772</v>
      </c>
    </row>
    <row r="8229">
      <c r="A8229" s="55" t="s">
        <v>20667</v>
      </c>
      <c r="B8229" s="55" t="s">
        <v>20667</v>
      </c>
      <c r="C8229" s="55" t="s">
        <v>18897</v>
      </c>
    </row>
    <row r="8230">
      <c r="A8230" s="55" t="s">
        <v>20670</v>
      </c>
      <c r="B8230" s="55" t="s">
        <v>20670</v>
      </c>
      <c r="C8230" s="55" t="s">
        <v>1465</v>
      </c>
    </row>
    <row r="8231">
      <c r="A8231" s="55" t="s">
        <v>20672</v>
      </c>
      <c r="B8231" s="55" t="s">
        <v>20672</v>
      </c>
      <c r="C8231" s="55" t="s">
        <v>2758</v>
      </c>
    </row>
    <row r="8232">
      <c r="A8232" s="55" t="s">
        <v>20674</v>
      </c>
      <c r="B8232" s="55" t="s">
        <v>20674</v>
      </c>
      <c r="C8232" s="55" t="s">
        <v>18777</v>
      </c>
    </row>
    <row r="8233">
      <c r="A8233" s="55" t="s">
        <v>20676</v>
      </c>
      <c r="B8233" s="55" t="s">
        <v>20676</v>
      </c>
      <c r="C8233" s="55" t="s">
        <v>20678</v>
      </c>
    </row>
    <row r="8234">
      <c r="A8234" s="55" t="s">
        <v>20679</v>
      </c>
      <c r="B8234" s="55" t="s">
        <v>20679</v>
      </c>
      <c r="C8234" s="55" t="s">
        <v>20681</v>
      </c>
    </row>
    <row r="8235">
      <c r="A8235" s="55" t="s">
        <v>20682</v>
      </c>
      <c r="B8235" s="55" t="s">
        <v>20682</v>
      </c>
      <c r="C8235" s="55" t="s">
        <v>2124</v>
      </c>
    </row>
    <row r="8236">
      <c r="A8236" s="55" t="s">
        <v>20684</v>
      </c>
      <c r="B8236" s="55" t="s">
        <v>20684</v>
      </c>
      <c r="C8236" s="55" t="s">
        <v>5046</v>
      </c>
    </row>
    <row r="8237">
      <c r="A8237" s="55" t="s">
        <v>20686</v>
      </c>
      <c r="B8237" s="55" t="s">
        <v>20686</v>
      </c>
      <c r="C8237" s="55" t="s">
        <v>10051</v>
      </c>
    </row>
    <row r="8238">
      <c r="A8238" s="55" t="s">
        <v>20688</v>
      </c>
      <c r="B8238" s="55" t="s">
        <v>20688</v>
      </c>
      <c r="C8238" s="55" t="s">
        <v>16251</v>
      </c>
    </row>
    <row r="8239">
      <c r="A8239" s="55" t="s">
        <v>20690</v>
      </c>
      <c r="B8239" s="55" t="s">
        <v>20690</v>
      </c>
      <c r="C8239" s="55" t="s">
        <v>10497</v>
      </c>
    </row>
    <row r="8240">
      <c r="A8240" s="55" t="s">
        <v>20692</v>
      </c>
      <c r="B8240" s="55" t="s">
        <v>20692</v>
      </c>
      <c r="C8240" s="55" t="s">
        <v>20693</v>
      </c>
    </row>
    <row r="8241">
      <c r="A8241" s="55" t="s">
        <v>20694</v>
      </c>
      <c r="B8241" s="55" t="s">
        <v>20694</v>
      </c>
      <c r="C8241" s="55" t="s">
        <v>19072</v>
      </c>
    </row>
    <row r="8242">
      <c r="A8242" s="55" t="s">
        <v>20697</v>
      </c>
      <c r="B8242" s="55" t="s">
        <v>20697</v>
      </c>
      <c r="C8242" s="55" t="s">
        <v>3687</v>
      </c>
    </row>
    <row r="8243">
      <c r="A8243" s="55" t="s">
        <v>20699</v>
      </c>
      <c r="B8243" s="55" t="s">
        <v>20699</v>
      </c>
      <c r="C8243" s="55" t="s">
        <v>20700</v>
      </c>
    </row>
    <row r="8244">
      <c r="A8244" s="55" t="s">
        <v>20702</v>
      </c>
      <c r="B8244" s="55" t="s">
        <v>20702</v>
      </c>
      <c r="C8244" s="55" t="s">
        <v>9909</v>
      </c>
    </row>
    <row r="8245">
      <c r="A8245" s="55" t="s">
        <v>20703</v>
      </c>
      <c r="B8245" s="55" t="s">
        <v>20703</v>
      </c>
      <c r="C8245" s="55" t="s">
        <v>7256</v>
      </c>
    </row>
    <row r="8246">
      <c r="A8246" s="55" t="s">
        <v>20705</v>
      </c>
      <c r="B8246" s="55" t="s">
        <v>20705</v>
      </c>
      <c r="C8246" s="55" t="s">
        <v>20707</v>
      </c>
    </row>
    <row r="8247">
      <c r="A8247" s="55" t="s">
        <v>20708</v>
      </c>
      <c r="B8247" s="55" t="s">
        <v>20708</v>
      </c>
      <c r="C8247" s="55" t="s">
        <v>2528</v>
      </c>
    </row>
    <row r="8248">
      <c r="A8248" s="55" t="s">
        <v>20710</v>
      </c>
      <c r="B8248" s="55" t="s">
        <v>20710</v>
      </c>
      <c r="C8248" s="55" t="s">
        <v>1569</v>
      </c>
    </row>
    <row r="8249">
      <c r="A8249" s="55" t="s">
        <v>20712</v>
      </c>
      <c r="B8249" s="55" t="s">
        <v>20712</v>
      </c>
      <c r="C8249" s="55" t="s">
        <v>3225</v>
      </c>
    </row>
    <row r="8250">
      <c r="A8250" s="55" t="s">
        <v>20713</v>
      </c>
      <c r="B8250" s="55" t="s">
        <v>20713</v>
      </c>
      <c r="C8250" s="55" t="s">
        <v>16431</v>
      </c>
    </row>
    <row r="8251">
      <c r="A8251" s="55" t="s">
        <v>20715</v>
      </c>
      <c r="B8251" s="55" t="s">
        <v>20715</v>
      </c>
      <c r="C8251" s="55" t="s">
        <v>4291</v>
      </c>
    </row>
    <row r="8252">
      <c r="A8252" s="55" t="s">
        <v>20717</v>
      </c>
      <c r="B8252" s="55" t="s">
        <v>20717</v>
      </c>
      <c r="C8252" s="55" t="s">
        <v>10996</v>
      </c>
    </row>
    <row r="8253">
      <c r="A8253" s="55" t="s">
        <v>20718</v>
      </c>
      <c r="B8253" s="55" t="s">
        <v>20718</v>
      </c>
      <c r="C8253" s="55" t="s">
        <v>16304</v>
      </c>
    </row>
    <row r="8254">
      <c r="A8254" s="55" t="s">
        <v>20721</v>
      </c>
      <c r="B8254" s="55" t="s">
        <v>20721</v>
      </c>
      <c r="C8254" s="55" t="s">
        <v>20722</v>
      </c>
    </row>
    <row r="8255">
      <c r="A8255" s="55" t="s">
        <v>20724</v>
      </c>
      <c r="B8255" s="55" t="s">
        <v>20724</v>
      </c>
      <c r="C8255" s="55" t="s">
        <v>13148</v>
      </c>
    </row>
    <row r="8256">
      <c r="A8256" s="55" t="s">
        <v>20726</v>
      </c>
      <c r="B8256" s="55" t="s">
        <v>20726</v>
      </c>
      <c r="C8256" s="55" t="s">
        <v>7393</v>
      </c>
    </row>
    <row r="8257">
      <c r="A8257" s="55" t="s">
        <v>20728</v>
      </c>
      <c r="B8257" s="55" t="s">
        <v>20728</v>
      </c>
      <c r="C8257" s="55" t="s">
        <v>20731</v>
      </c>
    </row>
    <row r="8258">
      <c r="A8258" s="55" t="s">
        <v>20733</v>
      </c>
      <c r="B8258" s="55" t="s">
        <v>20733</v>
      </c>
      <c r="C8258" s="55" t="s">
        <v>15089</v>
      </c>
    </row>
    <row r="8259">
      <c r="A8259" s="55" t="s">
        <v>20735</v>
      </c>
      <c r="B8259" s="55" t="s">
        <v>20735</v>
      </c>
      <c r="C8259" s="55" t="s">
        <v>3635</v>
      </c>
    </row>
    <row r="8260">
      <c r="A8260" s="55" t="s">
        <v>20736</v>
      </c>
      <c r="B8260" s="55" t="s">
        <v>20736</v>
      </c>
      <c r="C8260" s="55" t="s">
        <v>20738</v>
      </c>
    </row>
    <row r="8261">
      <c r="A8261" s="55" t="s">
        <v>20739</v>
      </c>
      <c r="B8261" s="55" t="s">
        <v>20739</v>
      </c>
      <c r="C8261" s="55" t="s">
        <v>1252</v>
      </c>
    </row>
    <row r="8262">
      <c r="A8262" s="55" t="s">
        <v>20740</v>
      </c>
      <c r="B8262" s="55" t="s">
        <v>20740</v>
      </c>
      <c r="C8262" s="55" t="s">
        <v>12778</v>
      </c>
    </row>
    <row r="8263">
      <c r="A8263" s="55" t="s">
        <v>20743</v>
      </c>
      <c r="B8263" s="55" t="s">
        <v>20743</v>
      </c>
      <c r="C8263" s="55" t="s">
        <v>3687</v>
      </c>
    </row>
    <row r="8264">
      <c r="A8264" s="55" t="s">
        <v>20745</v>
      </c>
      <c r="B8264" s="55" t="s">
        <v>20745</v>
      </c>
      <c r="C8264" s="55" t="s">
        <v>20748</v>
      </c>
    </row>
    <row r="8265">
      <c r="A8265" s="55" t="s">
        <v>20750</v>
      </c>
      <c r="B8265" s="55" t="s">
        <v>20750</v>
      </c>
      <c r="C8265" s="55" t="s">
        <v>18787</v>
      </c>
    </row>
    <row r="8266">
      <c r="A8266" s="55" t="s">
        <v>20751</v>
      </c>
      <c r="B8266" s="55" t="s">
        <v>20751</v>
      </c>
      <c r="C8266" s="55" t="s">
        <v>5658</v>
      </c>
    </row>
    <row r="8267">
      <c r="A8267" s="55" t="s">
        <v>20754</v>
      </c>
      <c r="B8267" s="55" t="s">
        <v>20754</v>
      </c>
      <c r="C8267" s="55" t="s">
        <v>20756</v>
      </c>
    </row>
    <row r="8268">
      <c r="A8268" s="55" t="s">
        <v>20757</v>
      </c>
      <c r="B8268" s="55" t="s">
        <v>20757</v>
      </c>
      <c r="C8268" s="55" t="s">
        <v>20758</v>
      </c>
    </row>
    <row r="8269">
      <c r="A8269" s="55" t="s">
        <v>20760</v>
      </c>
      <c r="B8269" s="55" t="s">
        <v>20760</v>
      </c>
      <c r="C8269" s="55" t="s">
        <v>10535</v>
      </c>
    </row>
    <row r="8270">
      <c r="A8270" s="55" t="s">
        <v>20761</v>
      </c>
      <c r="B8270" s="55" t="s">
        <v>20761</v>
      </c>
      <c r="C8270" s="55" t="s">
        <v>20763</v>
      </c>
    </row>
    <row r="8271">
      <c r="A8271" s="55" t="s">
        <v>20764</v>
      </c>
      <c r="B8271" s="55" t="s">
        <v>20764</v>
      </c>
      <c r="C8271" s="55" t="s">
        <v>20766</v>
      </c>
    </row>
    <row r="8272">
      <c r="A8272" s="55" t="s">
        <v>20767</v>
      </c>
      <c r="B8272" s="55" t="s">
        <v>20767</v>
      </c>
      <c r="C8272" s="55" t="s">
        <v>11905</v>
      </c>
    </row>
    <row r="8273">
      <c r="A8273" s="55" t="s">
        <v>20770</v>
      </c>
      <c r="B8273" s="55" t="s">
        <v>20770</v>
      </c>
      <c r="C8273" s="55" t="s">
        <v>3958</v>
      </c>
    </row>
    <row r="8274">
      <c r="A8274" s="55" t="s">
        <v>20771</v>
      </c>
      <c r="B8274" s="55" t="s">
        <v>20771</v>
      </c>
      <c r="C8274" s="55" t="s">
        <v>10476</v>
      </c>
    </row>
    <row r="8275">
      <c r="A8275" s="55" t="s">
        <v>20773</v>
      </c>
      <c r="B8275" s="55" t="s">
        <v>20773</v>
      </c>
      <c r="C8275" s="55" t="s">
        <v>4956</v>
      </c>
    </row>
    <row r="8276">
      <c r="A8276" s="55" t="s">
        <v>20775</v>
      </c>
      <c r="B8276" s="55" t="s">
        <v>20775</v>
      </c>
      <c r="C8276" s="55" t="s">
        <v>4329</v>
      </c>
    </row>
    <row r="8277">
      <c r="A8277" s="55" t="s">
        <v>20777</v>
      </c>
      <c r="B8277" s="55" t="s">
        <v>20777</v>
      </c>
      <c r="C8277" s="55" t="s">
        <v>4945</v>
      </c>
    </row>
    <row r="8278">
      <c r="A8278" s="55" t="s">
        <v>20779</v>
      </c>
      <c r="B8278" s="55" t="s">
        <v>20779</v>
      </c>
      <c r="C8278" s="55" t="s">
        <v>20780</v>
      </c>
    </row>
    <row r="8279">
      <c r="A8279" s="55" t="s">
        <v>20781</v>
      </c>
      <c r="B8279" s="55" t="s">
        <v>20781</v>
      </c>
      <c r="C8279" s="55" t="s">
        <v>4617</v>
      </c>
    </row>
    <row r="8280">
      <c r="A8280" s="55" t="s">
        <v>20783</v>
      </c>
      <c r="B8280" s="55" t="s">
        <v>20783</v>
      </c>
      <c r="C8280" s="55" t="s">
        <v>20784</v>
      </c>
    </row>
    <row r="8281">
      <c r="A8281" s="55" t="s">
        <v>20785</v>
      </c>
      <c r="B8281" s="55" t="s">
        <v>20785</v>
      </c>
      <c r="C8281" s="55" t="s">
        <v>14868</v>
      </c>
    </row>
    <row r="8282">
      <c r="A8282" s="55" t="s">
        <v>20787</v>
      </c>
      <c r="B8282" s="55" t="s">
        <v>20787</v>
      </c>
      <c r="C8282" s="55" t="s">
        <v>20789</v>
      </c>
    </row>
    <row r="8283">
      <c r="A8283" s="55" t="s">
        <v>20790</v>
      </c>
      <c r="B8283" s="55" t="s">
        <v>20790</v>
      </c>
      <c r="C8283" s="55" t="s">
        <v>3194</v>
      </c>
    </row>
    <row r="8284">
      <c r="A8284" s="55" t="s">
        <v>20792</v>
      </c>
      <c r="B8284" s="55" t="s">
        <v>20792</v>
      </c>
      <c r="C8284" s="55" t="s">
        <v>9148</v>
      </c>
    </row>
    <row r="8285">
      <c r="A8285" s="55" t="s">
        <v>20793</v>
      </c>
      <c r="B8285" s="55" t="s">
        <v>20793</v>
      </c>
      <c r="C8285" s="55" t="s">
        <v>20795</v>
      </c>
    </row>
    <row r="8286">
      <c r="A8286" s="55" t="s">
        <v>20796</v>
      </c>
      <c r="B8286" s="55" t="s">
        <v>20796</v>
      </c>
      <c r="C8286" s="55" t="s">
        <v>9327</v>
      </c>
    </row>
    <row r="8287">
      <c r="A8287" s="55" t="s">
        <v>20798</v>
      </c>
      <c r="B8287" s="55" t="s">
        <v>20798</v>
      </c>
      <c r="C8287" s="55" t="s">
        <v>20800</v>
      </c>
    </row>
    <row r="8288">
      <c r="A8288" s="55" t="s">
        <v>20801</v>
      </c>
      <c r="B8288" s="55" t="s">
        <v>20801</v>
      </c>
      <c r="C8288" s="55" t="s">
        <v>12816</v>
      </c>
    </row>
    <row r="8289">
      <c r="A8289" s="55" t="s">
        <v>20803</v>
      </c>
      <c r="B8289" s="55" t="s">
        <v>20803</v>
      </c>
      <c r="C8289" s="55" t="s">
        <v>14657</v>
      </c>
    </row>
    <row r="8290">
      <c r="A8290" s="55" t="s">
        <v>20805</v>
      </c>
      <c r="B8290" s="55" t="s">
        <v>20805</v>
      </c>
      <c r="C8290" s="55" t="s">
        <v>20806</v>
      </c>
    </row>
    <row r="8291">
      <c r="A8291" s="55" t="s">
        <v>20807</v>
      </c>
      <c r="B8291" s="55" t="s">
        <v>20807</v>
      </c>
      <c r="C8291" s="55" t="s">
        <v>2644</v>
      </c>
    </row>
    <row r="8292">
      <c r="A8292" s="55" t="s">
        <v>20809</v>
      </c>
      <c r="B8292" s="55" t="s">
        <v>20809</v>
      </c>
      <c r="C8292" s="55" t="s">
        <v>9042</v>
      </c>
    </row>
    <row r="8293">
      <c r="A8293" s="55" t="s">
        <v>20810</v>
      </c>
      <c r="B8293" s="55" t="s">
        <v>20810</v>
      </c>
      <c r="C8293" s="55" t="s">
        <v>20811</v>
      </c>
    </row>
    <row r="8294">
      <c r="A8294" s="55" t="s">
        <v>20812</v>
      </c>
      <c r="B8294" s="55" t="s">
        <v>20812</v>
      </c>
      <c r="C8294" s="55" t="s">
        <v>11578</v>
      </c>
    </row>
    <row r="8295">
      <c r="A8295" s="55" t="s">
        <v>20813</v>
      </c>
      <c r="B8295" s="55" t="s">
        <v>20813</v>
      </c>
      <c r="C8295" s="55" t="s">
        <v>2325</v>
      </c>
    </row>
    <row r="8296">
      <c r="A8296" s="55" t="s">
        <v>20814</v>
      </c>
      <c r="B8296" s="55" t="s">
        <v>20814</v>
      </c>
      <c r="C8296" s="55" t="s">
        <v>15198</v>
      </c>
    </row>
    <row r="8297">
      <c r="A8297" s="55" t="s">
        <v>20815</v>
      </c>
      <c r="B8297" s="55" t="s">
        <v>20815</v>
      </c>
      <c r="C8297" s="55" t="s">
        <v>1556</v>
      </c>
    </row>
    <row r="8298">
      <c r="A8298" s="55" t="s">
        <v>20816</v>
      </c>
      <c r="B8298" s="55" t="s">
        <v>20816</v>
      </c>
      <c r="C8298" s="55" t="s">
        <v>6282</v>
      </c>
    </row>
    <row r="8299">
      <c r="A8299" s="55" t="s">
        <v>20818</v>
      </c>
      <c r="B8299" s="55" t="s">
        <v>20818</v>
      </c>
      <c r="C8299" s="55" t="s">
        <v>7450</v>
      </c>
    </row>
    <row r="8300">
      <c r="A8300" s="55" t="s">
        <v>20819</v>
      </c>
      <c r="B8300" s="55" t="s">
        <v>20819</v>
      </c>
      <c r="C8300" s="55" t="s">
        <v>18034</v>
      </c>
    </row>
    <row r="8301">
      <c r="A8301" s="55" t="s">
        <v>20821</v>
      </c>
      <c r="B8301" s="55" t="s">
        <v>20821</v>
      </c>
      <c r="C8301" s="55" t="s">
        <v>20822</v>
      </c>
    </row>
    <row r="8302">
      <c r="A8302" s="55" t="s">
        <v>20824</v>
      </c>
      <c r="B8302" s="55" t="s">
        <v>20824</v>
      </c>
      <c r="C8302" s="55" t="s">
        <v>9369</v>
      </c>
    </row>
    <row r="8303">
      <c r="A8303" s="55" t="s">
        <v>20826</v>
      </c>
      <c r="B8303" s="55" t="s">
        <v>20826</v>
      </c>
      <c r="C8303" s="55" t="s">
        <v>4048</v>
      </c>
    </row>
    <row r="8304">
      <c r="A8304" s="55" t="s">
        <v>20827</v>
      </c>
      <c r="B8304" s="55" t="s">
        <v>20827</v>
      </c>
      <c r="C8304" s="55" t="s">
        <v>9450</v>
      </c>
    </row>
    <row r="8305">
      <c r="A8305" s="55" t="s">
        <v>20829</v>
      </c>
      <c r="B8305" s="55" t="s">
        <v>20829</v>
      </c>
      <c r="C8305" s="55" t="s">
        <v>20831</v>
      </c>
    </row>
    <row r="8306">
      <c r="A8306" s="55" t="s">
        <v>20833</v>
      </c>
      <c r="B8306" s="55" t="s">
        <v>20833</v>
      </c>
      <c r="C8306" s="55" t="s">
        <v>20834</v>
      </c>
    </row>
    <row r="8307">
      <c r="A8307" s="55" t="s">
        <v>20835</v>
      </c>
      <c r="B8307" s="55" t="s">
        <v>20835</v>
      </c>
      <c r="C8307" s="55" t="s">
        <v>11027</v>
      </c>
    </row>
    <row r="8308">
      <c r="A8308" s="55" t="s">
        <v>20837</v>
      </c>
      <c r="B8308" s="55" t="s">
        <v>20837</v>
      </c>
      <c r="C8308" s="55" t="s">
        <v>2934</v>
      </c>
    </row>
    <row r="8309">
      <c r="A8309" s="55" t="s">
        <v>20840</v>
      </c>
      <c r="B8309" s="55" t="s">
        <v>20840</v>
      </c>
      <c r="C8309" s="55" t="s">
        <v>1167</v>
      </c>
    </row>
    <row r="8310">
      <c r="A8310" s="55" t="s">
        <v>20842</v>
      </c>
      <c r="B8310" s="55" t="s">
        <v>20842</v>
      </c>
      <c r="C8310" s="55" t="s">
        <v>9709</v>
      </c>
    </row>
    <row r="8311">
      <c r="A8311" s="55" t="s">
        <v>20844</v>
      </c>
      <c r="B8311" s="55" t="s">
        <v>20844</v>
      </c>
      <c r="C8311" s="55" t="s">
        <v>3096</v>
      </c>
    </row>
    <row r="8312">
      <c r="A8312" s="55" t="s">
        <v>20846</v>
      </c>
      <c r="B8312" s="55" t="s">
        <v>20846</v>
      </c>
      <c r="C8312" s="55" t="s">
        <v>3150</v>
      </c>
    </row>
    <row r="8313">
      <c r="A8313" s="55" t="s">
        <v>20848</v>
      </c>
      <c r="B8313" s="55" t="s">
        <v>20848</v>
      </c>
      <c r="C8313" s="55" t="s">
        <v>3032</v>
      </c>
    </row>
    <row r="8314">
      <c r="A8314" s="55" t="s">
        <v>20849</v>
      </c>
      <c r="B8314" s="55" t="s">
        <v>20849</v>
      </c>
      <c r="C8314" s="55" t="s">
        <v>20850</v>
      </c>
    </row>
    <row r="8315">
      <c r="A8315" s="55" t="s">
        <v>20852</v>
      </c>
      <c r="B8315" s="55" t="s">
        <v>20852</v>
      </c>
      <c r="C8315" s="55" t="s">
        <v>6261</v>
      </c>
    </row>
    <row r="8316">
      <c r="A8316" s="55" t="s">
        <v>20854</v>
      </c>
      <c r="B8316" s="55" t="s">
        <v>20854</v>
      </c>
      <c r="C8316" s="55" t="s">
        <v>4048</v>
      </c>
    </row>
    <row r="8317">
      <c r="A8317" s="55" t="s">
        <v>20856</v>
      </c>
      <c r="B8317" s="55" t="s">
        <v>20856</v>
      </c>
      <c r="C8317" s="55" t="s">
        <v>2703</v>
      </c>
    </row>
    <row r="8318">
      <c r="A8318" s="55" t="s">
        <v>20857</v>
      </c>
      <c r="B8318" s="55" t="s">
        <v>20857</v>
      </c>
      <c r="C8318" s="55" t="s">
        <v>17579</v>
      </c>
    </row>
    <row r="8319">
      <c r="A8319" s="55" t="s">
        <v>20859</v>
      </c>
      <c r="B8319" s="55" t="s">
        <v>20859</v>
      </c>
      <c r="C8319" s="55" t="s">
        <v>20861</v>
      </c>
    </row>
    <row r="8320">
      <c r="A8320" s="55" t="s">
        <v>20862</v>
      </c>
      <c r="B8320" s="55" t="s">
        <v>20862</v>
      </c>
      <c r="C8320" s="55" t="s">
        <v>3284</v>
      </c>
    </row>
    <row r="8321">
      <c r="A8321" s="55" t="s">
        <v>20864</v>
      </c>
      <c r="B8321" s="55" t="s">
        <v>20864</v>
      </c>
      <c r="C8321" s="55" t="s">
        <v>17128</v>
      </c>
    </row>
    <row r="8322">
      <c r="A8322" s="55" t="s">
        <v>20866</v>
      </c>
      <c r="B8322" s="55" t="s">
        <v>20866</v>
      </c>
      <c r="C8322" s="55" t="s">
        <v>2780</v>
      </c>
    </row>
    <row r="8323">
      <c r="A8323" s="55" t="s">
        <v>20868</v>
      </c>
      <c r="B8323" s="55" t="s">
        <v>20868</v>
      </c>
      <c r="C8323" s="55" t="s">
        <v>3280</v>
      </c>
    </row>
    <row r="8324">
      <c r="A8324" s="55" t="s">
        <v>20870</v>
      </c>
      <c r="B8324" s="55" t="s">
        <v>20870</v>
      </c>
      <c r="C8324" s="55" t="s">
        <v>3267</v>
      </c>
    </row>
    <row r="8325">
      <c r="A8325" s="55" t="s">
        <v>20871</v>
      </c>
      <c r="B8325" s="55" t="s">
        <v>20871</v>
      </c>
      <c r="C8325" s="55" t="s">
        <v>17487</v>
      </c>
    </row>
    <row r="8326">
      <c r="A8326" s="55" t="s">
        <v>20873</v>
      </c>
      <c r="B8326" s="55" t="s">
        <v>20873</v>
      </c>
      <c r="C8326" s="55" t="s">
        <v>5116</v>
      </c>
    </row>
    <row r="8327">
      <c r="A8327" s="55" t="s">
        <v>20876</v>
      </c>
      <c r="B8327" s="55" t="s">
        <v>20876</v>
      </c>
      <c r="C8327" s="55" t="s">
        <v>20878</v>
      </c>
    </row>
    <row r="8328">
      <c r="A8328" s="55" t="s">
        <v>20879</v>
      </c>
      <c r="B8328" s="55" t="s">
        <v>20879</v>
      </c>
      <c r="C8328" s="55" t="s">
        <v>20881</v>
      </c>
    </row>
    <row r="8329">
      <c r="A8329" s="55" t="s">
        <v>20882</v>
      </c>
      <c r="B8329" s="55" t="s">
        <v>20882</v>
      </c>
      <c r="C8329" s="55" t="s">
        <v>20883</v>
      </c>
    </row>
    <row r="8330">
      <c r="A8330" s="55" t="s">
        <v>20885</v>
      </c>
      <c r="B8330" s="55" t="s">
        <v>20885</v>
      </c>
      <c r="C8330" s="55" t="s">
        <v>20886</v>
      </c>
    </row>
    <row r="8331">
      <c r="A8331" s="55" t="s">
        <v>20887</v>
      </c>
      <c r="B8331" s="55" t="s">
        <v>20887</v>
      </c>
      <c r="C8331" s="55" t="s">
        <v>20889</v>
      </c>
    </row>
    <row r="8332">
      <c r="A8332" s="55" t="s">
        <v>20890</v>
      </c>
      <c r="B8332" s="55" t="s">
        <v>20890</v>
      </c>
      <c r="C8332" s="55" t="s">
        <v>20892</v>
      </c>
    </row>
    <row r="8333">
      <c r="A8333" s="55" t="s">
        <v>20893</v>
      </c>
      <c r="B8333" s="55" t="s">
        <v>20893</v>
      </c>
      <c r="C8333" s="55" t="s">
        <v>1884</v>
      </c>
    </row>
    <row r="8334">
      <c r="A8334" s="55" t="s">
        <v>20895</v>
      </c>
      <c r="B8334" s="55" t="s">
        <v>20895</v>
      </c>
      <c r="C8334" s="55" t="s">
        <v>1163</v>
      </c>
    </row>
    <row r="8335">
      <c r="A8335" s="55" t="s">
        <v>20897</v>
      </c>
      <c r="B8335" s="55" t="s">
        <v>20897</v>
      </c>
      <c r="C8335" s="55" t="s">
        <v>20899</v>
      </c>
    </row>
    <row r="8336">
      <c r="A8336" s="55" t="s">
        <v>20900</v>
      </c>
      <c r="B8336" s="55" t="s">
        <v>20900</v>
      </c>
      <c r="C8336" s="55" t="s">
        <v>2351</v>
      </c>
    </row>
    <row r="8337">
      <c r="A8337" s="55" t="s">
        <v>20903</v>
      </c>
      <c r="B8337" s="55" t="s">
        <v>20903</v>
      </c>
      <c r="C8337" s="55" t="s">
        <v>20904</v>
      </c>
    </row>
    <row r="8338">
      <c r="A8338" s="55" t="s">
        <v>20905</v>
      </c>
      <c r="B8338" s="55" t="s">
        <v>20905</v>
      </c>
      <c r="C8338" s="55" t="s">
        <v>20907</v>
      </c>
    </row>
    <row r="8339">
      <c r="A8339" s="55" t="s">
        <v>20908</v>
      </c>
      <c r="B8339" s="55" t="s">
        <v>20908</v>
      </c>
      <c r="C8339" s="55" t="s">
        <v>20910</v>
      </c>
    </row>
    <row r="8340">
      <c r="A8340" s="55" t="s">
        <v>20912</v>
      </c>
      <c r="B8340" s="55" t="s">
        <v>20912</v>
      </c>
      <c r="C8340" s="55" t="s">
        <v>8720</v>
      </c>
    </row>
    <row r="8341">
      <c r="A8341" s="55" t="s">
        <v>20913</v>
      </c>
      <c r="B8341" s="55" t="s">
        <v>20913</v>
      </c>
      <c r="C8341" s="55" t="s">
        <v>20915</v>
      </c>
    </row>
    <row r="8342">
      <c r="A8342" s="55" t="s">
        <v>20916</v>
      </c>
      <c r="B8342" s="55" t="s">
        <v>20916</v>
      </c>
      <c r="C8342" s="55" t="s">
        <v>20918</v>
      </c>
    </row>
    <row r="8343">
      <c r="A8343" s="55" t="s">
        <v>20919</v>
      </c>
      <c r="B8343" s="55" t="s">
        <v>20919</v>
      </c>
      <c r="C8343" s="55" t="s">
        <v>20921</v>
      </c>
    </row>
    <row r="8344">
      <c r="A8344" s="55" t="s">
        <v>20922</v>
      </c>
      <c r="B8344" s="55" t="s">
        <v>20922</v>
      </c>
      <c r="C8344" s="55" t="s">
        <v>1394</v>
      </c>
    </row>
    <row r="8345">
      <c r="A8345" s="55" t="s">
        <v>20924</v>
      </c>
      <c r="B8345" s="55" t="s">
        <v>20924</v>
      </c>
      <c r="C8345" s="55" t="s">
        <v>1126</v>
      </c>
    </row>
    <row r="8346">
      <c r="A8346" s="55" t="s">
        <v>20926</v>
      </c>
      <c r="B8346" s="55" t="s">
        <v>20926</v>
      </c>
      <c r="C8346" s="55" t="s">
        <v>20928</v>
      </c>
    </row>
    <row r="8347">
      <c r="A8347" s="55" t="s">
        <v>20929</v>
      </c>
      <c r="B8347" s="55" t="s">
        <v>20929</v>
      </c>
      <c r="C8347" s="55" t="s">
        <v>2804</v>
      </c>
    </row>
    <row r="8348">
      <c r="A8348" s="55" t="s">
        <v>20931</v>
      </c>
      <c r="B8348" s="55" t="s">
        <v>20931</v>
      </c>
      <c r="C8348" s="55" t="s">
        <v>16601</v>
      </c>
    </row>
    <row r="8349">
      <c r="A8349" s="55" t="s">
        <v>20933</v>
      </c>
      <c r="B8349" s="55" t="s">
        <v>20933</v>
      </c>
      <c r="C8349" s="55" t="s">
        <v>20935</v>
      </c>
    </row>
    <row r="8350">
      <c r="A8350" s="55" t="s">
        <v>20936</v>
      </c>
      <c r="B8350" s="55" t="s">
        <v>20936</v>
      </c>
      <c r="C8350" s="55" t="s">
        <v>7154</v>
      </c>
    </row>
    <row r="8351">
      <c r="A8351" s="55" t="s">
        <v>20938</v>
      </c>
      <c r="B8351" s="55" t="s">
        <v>20938</v>
      </c>
      <c r="C8351" s="55" t="s">
        <v>20940</v>
      </c>
    </row>
    <row r="8352">
      <c r="A8352" s="55" t="s">
        <v>20941</v>
      </c>
      <c r="B8352" s="55" t="s">
        <v>20941</v>
      </c>
      <c r="C8352" s="55" t="s">
        <v>3804</v>
      </c>
    </row>
    <row r="8353">
      <c r="A8353" s="55" t="s">
        <v>20944</v>
      </c>
      <c r="B8353" s="55" t="s">
        <v>20944</v>
      </c>
      <c r="C8353" s="55" t="s">
        <v>20946</v>
      </c>
    </row>
    <row r="8354">
      <c r="A8354" s="55" t="s">
        <v>20947</v>
      </c>
      <c r="B8354" s="55" t="s">
        <v>20947</v>
      </c>
      <c r="C8354" s="55" t="s">
        <v>14466</v>
      </c>
    </row>
    <row r="8355">
      <c r="A8355" s="55" t="s">
        <v>20949</v>
      </c>
      <c r="B8355" s="55" t="s">
        <v>20949</v>
      </c>
      <c r="C8355" s="55" t="s">
        <v>11985</v>
      </c>
    </row>
    <row r="8356">
      <c r="A8356" s="55" t="s">
        <v>20951</v>
      </c>
      <c r="B8356" s="55" t="s">
        <v>20951</v>
      </c>
      <c r="C8356" s="55" t="s">
        <v>20953</v>
      </c>
    </row>
    <row r="8357">
      <c r="A8357" s="55" t="s">
        <v>20954</v>
      </c>
      <c r="B8357" s="55" t="s">
        <v>20954</v>
      </c>
      <c r="C8357" s="55" t="s">
        <v>7088</v>
      </c>
    </row>
    <row r="8358">
      <c r="A8358" s="55" t="s">
        <v>20956</v>
      </c>
      <c r="B8358" s="55" t="s">
        <v>20956</v>
      </c>
      <c r="C8358" s="55" t="s">
        <v>3397</v>
      </c>
    </row>
    <row r="8359">
      <c r="A8359" s="55" t="s">
        <v>20958</v>
      </c>
      <c r="B8359" s="55" t="s">
        <v>20958</v>
      </c>
      <c r="C8359" s="55" t="s">
        <v>8645</v>
      </c>
    </row>
    <row r="8360">
      <c r="A8360" s="55" t="s">
        <v>20959</v>
      </c>
      <c r="B8360" s="55" t="s">
        <v>20959</v>
      </c>
      <c r="C8360" s="55" t="s">
        <v>12714</v>
      </c>
    </row>
    <row r="8361">
      <c r="A8361" s="55" t="s">
        <v>20960</v>
      </c>
      <c r="B8361" s="55" t="s">
        <v>20960</v>
      </c>
      <c r="C8361" s="55" t="s">
        <v>7450</v>
      </c>
    </row>
    <row r="8362">
      <c r="A8362" s="55" t="s">
        <v>20961</v>
      </c>
      <c r="B8362" s="55" t="s">
        <v>20961</v>
      </c>
      <c r="C8362" s="55" t="s">
        <v>2688</v>
      </c>
    </row>
    <row r="8363">
      <c r="A8363" s="55" t="s">
        <v>20962</v>
      </c>
      <c r="B8363" s="55" t="s">
        <v>20962</v>
      </c>
      <c r="C8363" s="55" t="s">
        <v>3492</v>
      </c>
    </row>
    <row r="8364">
      <c r="A8364" s="55" t="s">
        <v>20963</v>
      </c>
      <c r="B8364" s="55" t="s">
        <v>20963</v>
      </c>
      <c r="C8364" s="55" t="s">
        <v>2696</v>
      </c>
    </row>
    <row r="8365">
      <c r="A8365" s="55" t="s">
        <v>20965</v>
      </c>
      <c r="B8365" s="55" t="s">
        <v>20965</v>
      </c>
      <c r="C8365" s="55" t="s">
        <v>20967</v>
      </c>
    </row>
    <row r="8366">
      <c r="A8366" s="55" t="s">
        <v>20968</v>
      </c>
      <c r="B8366" s="55" t="s">
        <v>20968</v>
      </c>
      <c r="C8366" s="55" t="s">
        <v>5241</v>
      </c>
    </row>
    <row r="8367">
      <c r="A8367" s="55" t="s">
        <v>20969</v>
      </c>
      <c r="B8367" s="55" t="s">
        <v>20969</v>
      </c>
      <c r="C8367" s="55" t="s">
        <v>20972</v>
      </c>
    </row>
    <row r="8368">
      <c r="A8368" s="55" t="s">
        <v>20973</v>
      </c>
      <c r="B8368" s="55" t="s">
        <v>20973</v>
      </c>
      <c r="C8368" s="55" t="s">
        <v>20974</v>
      </c>
    </row>
    <row r="8369">
      <c r="A8369" s="55" t="s">
        <v>20976</v>
      </c>
      <c r="B8369" s="55" t="s">
        <v>20976</v>
      </c>
      <c r="C8369" s="55" t="s">
        <v>14448</v>
      </c>
    </row>
    <row r="8370">
      <c r="A8370" s="55" t="s">
        <v>20977</v>
      </c>
      <c r="B8370" s="55" t="s">
        <v>20977</v>
      </c>
      <c r="C8370" s="55" t="s">
        <v>17052</v>
      </c>
    </row>
    <row r="8371">
      <c r="A8371" s="55" t="s">
        <v>20979</v>
      </c>
      <c r="B8371" s="55" t="s">
        <v>20979</v>
      </c>
      <c r="C8371" s="55" t="s">
        <v>11027</v>
      </c>
    </row>
    <row r="8372">
      <c r="A8372" s="55" t="s">
        <v>20981</v>
      </c>
      <c r="B8372" s="55" t="s">
        <v>20981</v>
      </c>
      <c r="C8372" s="55" t="s">
        <v>16061</v>
      </c>
    </row>
    <row r="8373">
      <c r="A8373" s="55" t="s">
        <v>20982</v>
      </c>
      <c r="B8373" s="55" t="s">
        <v>20982</v>
      </c>
      <c r="C8373" s="55" t="s">
        <v>19307</v>
      </c>
    </row>
    <row r="8374">
      <c r="A8374" s="55" t="s">
        <v>20983</v>
      </c>
      <c r="B8374" s="55" t="s">
        <v>20983</v>
      </c>
      <c r="C8374" s="55" t="s">
        <v>20984</v>
      </c>
    </row>
    <row r="8375">
      <c r="A8375" s="55" t="s">
        <v>20985</v>
      </c>
      <c r="B8375" s="55" t="s">
        <v>20985</v>
      </c>
      <c r="C8375" s="55" t="s">
        <v>15201</v>
      </c>
    </row>
    <row r="8376">
      <c r="A8376" s="55" t="s">
        <v>20987</v>
      </c>
      <c r="B8376" s="55" t="s">
        <v>20987</v>
      </c>
      <c r="C8376" s="55" t="s">
        <v>20989</v>
      </c>
    </row>
    <row r="8377">
      <c r="A8377" s="55" t="s">
        <v>20990</v>
      </c>
      <c r="B8377" s="55" t="s">
        <v>20990</v>
      </c>
      <c r="C8377" s="55" t="s">
        <v>3657</v>
      </c>
    </row>
    <row r="8378">
      <c r="A8378" s="55" t="s">
        <v>20992</v>
      </c>
      <c r="B8378" s="55" t="s">
        <v>20992</v>
      </c>
      <c r="C8378" s="55" t="s">
        <v>4526</v>
      </c>
    </row>
    <row r="8379">
      <c r="A8379" s="55" t="s">
        <v>20994</v>
      </c>
      <c r="B8379" s="55" t="s">
        <v>20994</v>
      </c>
      <c r="C8379" s="55" t="s">
        <v>20996</v>
      </c>
    </row>
    <row r="8380">
      <c r="A8380" s="55" t="s">
        <v>20997</v>
      </c>
      <c r="B8380" s="55" t="s">
        <v>20997</v>
      </c>
      <c r="C8380" s="55" t="s">
        <v>1783</v>
      </c>
    </row>
    <row r="8381">
      <c r="A8381" s="55" t="s">
        <v>20999</v>
      </c>
      <c r="B8381" s="55" t="s">
        <v>20999</v>
      </c>
      <c r="C8381" s="55" t="s">
        <v>11829</v>
      </c>
    </row>
    <row r="8382">
      <c r="A8382" s="55" t="s">
        <v>21001</v>
      </c>
      <c r="B8382" s="55" t="s">
        <v>21001</v>
      </c>
      <c r="C8382" s="55" t="s">
        <v>5116</v>
      </c>
    </row>
    <row r="8383">
      <c r="A8383" s="55" t="s">
        <v>21003</v>
      </c>
      <c r="B8383" s="55" t="s">
        <v>21003</v>
      </c>
      <c r="C8383" s="55" t="s">
        <v>21005</v>
      </c>
    </row>
    <row r="8384">
      <c r="A8384" s="55" t="s">
        <v>21006</v>
      </c>
      <c r="B8384" s="55" t="s">
        <v>21006</v>
      </c>
      <c r="C8384" s="55" t="s">
        <v>13046</v>
      </c>
    </row>
    <row r="8385">
      <c r="A8385" s="55" t="s">
        <v>21007</v>
      </c>
      <c r="B8385" s="55" t="s">
        <v>21007</v>
      </c>
      <c r="C8385" s="55" t="s">
        <v>16517</v>
      </c>
    </row>
    <row r="8386">
      <c r="A8386" s="55" t="s">
        <v>21009</v>
      </c>
      <c r="B8386" s="55" t="s">
        <v>21009</v>
      </c>
      <c r="C8386" s="55" t="s">
        <v>3311</v>
      </c>
    </row>
    <row r="8387">
      <c r="A8387" s="55" t="s">
        <v>21011</v>
      </c>
      <c r="B8387" s="55" t="s">
        <v>21011</v>
      </c>
      <c r="C8387" s="55" t="s">
        <v>21013</v>
      </c>
    </row>
    <row r="8388">
      <c r="A8388" s="55" t="s">
        <v>21015</v>
      </c>
      <c r="B8388" s="55" t="s">
        <v>21015</v>
      </c>
      <c r="C8388" s="55" t="s">
        <v>21017</v>
      </c>
    </row>
    <row r="8389">
      <c r="A8389" s="55" t="s">
        <v>21018</v>
      </c>
      <c r="B8389" s="55" t="s">
        <v>21018</v>
      </c>
      <c r="C8389" s="55" t="s">
        <v>16886</v>
      </c>
    </row>
    <row r="8390">
      <c r="A8390" s="55" t="s">
        <v>21021</v>
      </c>
      <c r="B8390" s="55" t="s">
        <v>21021</v>
      </c>
      <c r="C8390" s="55" t="s">
        <v>11678</v>
      </c>
    </row>
    <row r="8391">
      <c r="A8391" s="55" t="s">
        <v>21023</v>
      </c>
      <c r="B8391" s="55" t="s">
        <v>21023</v>
      </c>
      <c r="C8391" s="55" t="s">
        <v>21024</v>
      </c>
    </row>
    <row r="8392">
      <c r="A8392" s="55" t="s">
        <v>21025</v>
      </c>
      <c r="B8392" s="55" t="s">
        <v>21025</v>
      </c>
      <c r="C8392" s="55" t="s">
        <v>21027</v>
      </c>
    </row>
    <row r="8393">
      <c r="A8393" s="55" t="s">
        <v>21028</v>
      </c>
      <c r="B8393" s="55" t="s">
        <v>21028</v>
      </c>
      <c r="C8393" s="55" t="s">
        <v>17687</v>
      </c>
    </row>
    <row r="8394">
      <c r="A8394" s="55" t="s">
        <v>21030</v>
      </c>
      <c r="B8394" s="55" t="s">
        <v>21030</v>
      </c>
      <c r="C8394" s="55" t="s">
        <v>17835</v>
      </c>
    </row>
    <row r="8395">
      <c r="A8395" s="55" t="s">
        <v>21032</v>
      </c>
      <c r="B8395" s="55" t="s">
        <v>21032</v>
      </c>
      <c r="C8395" s="55" t="s">
        <v>18853</v>
      </c>
    </row>
    <row r="8396">
      <c r="A8396" s="55" t="s">
        <v>21034</v>
      </c>
      <c r="B8396" s="55" t="s">
        <v>21034</v>
      </c>
      <c r="C8396" s="55" t="s">
        <v>3338</v>
      </c>
    </row>
    <row r="8397">
      <c r="A8397" s="55" t="s">
        <v>21036</v>
      </c>
      <c r="B8397" s="55" t="s">
        <v>21036</v>
      </c>
      <c r="C8397" s="55" t="s">
        <v>21038</v>
      </c>
    </row>
    <row r="8398">
      <c r="A8398" s="55" t="s">
        <v>21040</v>
      </c>
      <c r="B8398" s="55" t="s">
        <v>21040</v>
      </c>
      <c r="C8398" s="55" t="s">
        <v>6044</v>
      </c>
    </row>
    <row r="8399">
      <c r="A8399" s="55" t="s">
        <v>21042</v>
      </c>
      <c r="B8399" s="55" t="s">
        <v>21042</v>
      </c>
      <c r="C8399" s="55" t="s">
        <v>3468</v>
      </c>
    </row>
    <row r="8400">
      <c r="A8400" s="55" t="s">
        <v>21045</v>
      </c>
      <c r="B8400" s="55" t="s">
        <v>21045</v>
      </c>
      <c r="C8400" s="55" t="s">
        <v>2688</v>
      </c>
    </row>
    <row r="8401">
      <c r="A8401" s="55" t="s">
        <v>21046</v>
      </c>
      <c r="B8401" s="55" t="s">
        <v>21046</v>
      </c>
      <c r="C8401" s="55" t="s">
        <v>1522</v>
      </c>
    </row>
    <row r="8402">
      <c r="A8402" s="55" t="s">
        <v>21048</v>
      </c>
      <c r="B8402" s="55" t="s">
        <v>21048</v>
      </c>
      <c r="C8402" s="55" t="s">
        <v>6624</v>
      </c>
    </row>
    <row r="8403">
      <c r="A8403" s="55" t="s">
        <v>21050</v>
      </c>
      <c r="B8403" s="55" t="s">
        <v>21050</v>
      </c>
      <c r="C8403" s="55" t="s">
        <v>4572</v>
      </c>
    </row>
    <row r="8404">
      <c r="A8404" s="55" t="s">
        <v>21053</v>
      </c>
      <c r="B8404" s="55" t="s">
        <v>21053</v>
      </c>
      <c r="C8404" s="55" t="s">
        <v>1473</v>
      </c>
    </row>
    <row r="8405">
      <c r="A8405" s="55" t="s">
        <v>21055</v>
      </c>
      <c r="B8405" s="55" t="s">
        <v>21055</v>
      </c>
      <c r="C8405" s="55" t="s">
        <v>21057</v>
      </c>
    </row>
    <row r="8406">
      <c r="A8406" s="55" t="s">
        <v>21059</v>
      </c>
      <c r="B8406" s="55" t="s">
        <v>21059</v>
      </c>
      <c r="C8406" s="55" t="s">
        <v>20098</v>
      </c>
    </row>
    <row r="8407">
      <c r="A8407" s="55" t="s">
        <v>21061</v>
      </c>
      <c r="B8407" s="55" t="s">
        <v>21061</v>
      </c>
      <c r="C8407" s="55" t="s">
        <v>21063</v>
      </c>
    </row>
    <row r="8408">
      <c r="A8408" s="55" t="s">
        <v>21064</v>
      </c>
      <c r="B8408" s="55" t="s">
        <v>21064</v>
      </c>
      <c r="C8408" s="55" t="s">
        <v>18701</v>
      </c>
    </row>
    <row r="8409">
      <c r="A8409" s="55" t="s">
        <v>21066</v>
      </c>
      <c r="B8409" s="55" t="s">
        <v>21066</v>
      </c>
      <c r="C8409" s="55" t="s">
        <v>17905</v>
      </c>
    </row>
    <row r="8410">
      <c r="A8410" s="55" t="s">
        <v>21068</v>
      </c>
      <c r="B8410" s="55" t="s">
        <v>21068</v>
      </c>
      <c r="C8410" s="55" t="s">
        <v>18853</v>
      </c>
    </row>
    <row r="8411">
      <c r="A8411" s="55" t="s">
        <v>21070</v>
      </c>
      <c r="B8411" s="55" t="s">
        <v>21070</v>
      </c>
      <c r="C8411" s="55" t="s">
        <v>14553</v>
      </c>
    </row>
    <row r="8412">
      <c r="A8412" s="55" t="s">
        <v>21072</v>
      </c>
      <c r="B8412" s="55" t="s">
        <v>21072</v>
      </c>
      <c r="C8412" s="55" t="s">
        <v>4716</v>
      </c>
    </row>
    <row r="8413">
      <c r="A8413" s="55" t="s">
        <v>21073</v>
      </c>
      <c r="B8413" s="55" t="s">
        <v>21073</v>
      </c>
      <c r="C8413" s="55" t="s">
        <v>8703</v>
      </c>
    </row>
    <row r="8414">
      <c r="A8414" s="55" t="s">
        <v>21076</v>
      </c>
      <c r="B8414" s="55" t="s">
        <v>21076</v>
      </c>
      <c r="C8414" s="55" t="s">
        <v>21078</v>
      </c>
    </row>
    <row r="8415">
      <c r="A8415" s="55" t="s">
        <v>21079</v>
      </c>
      <c r="B8415" s="55" t="s">
        <v>21079</v>
      </c>
      <c r="C8415" s="55" t="s">
        <v>21081</v>
      </c>
    </row>
    <row r="8416">
      <c r="A8416" s="55" t="s">
        <v>21083</v>
      </c>
      <c r="B8416" s="55" t="s">
        <v>21083</v>
      </c>
      <c r="C8416" s="55" t="s">
        <v>21084</v>
      </c>
    </row>
    <row r="8417">
      <c r="A8417" s="55" t="s">
        <v>21085</v>
      </c>
      <c r="B8417" s="55" t="s">
        <v>21085</v>
      </c>
      <c r="C8417" s="55" t="s">
        <v>7178</v>
      </c>
    </row>
    <row r="8418">
      <c r="A8418" s="55" t="s">
        <v>21088</v>
      </c>
      <c r="B8418" s="55" t="s">
        <v>21088</v>
      </c>
      <c r="C8418" s="55" t="s">
        <v>7005</v>
      </c>
    </row>
    <row r="8419">
      <c r="A8419" s="55" t="s">
        <v>21090</v>
      </c>
      <c r="B8419" s="55" t="s">
        <v>21090</v>
      </c>
      <c r="C8419" s="55" t="s">
        <v>21093</v>
      </c>
    </row>
    <row r="8420">
      <c r="A8420" s="55" t="s">
        <v>21095</v>
      </c>
      <c r="B8420" s="55" t="s">
        <v>21095</v>
      </c>
      <c r="C8420" s="55" t="s">
        <v>2547</v>
      </c>
    </row>
    <row r="8421">
      <c r="A8421" s="55" t="s">
        <v>21098</v>
      </c>
      <c r="B8421" s="55" t="s">
        <v>21098</v>
      </c>
      <c r="C8421" s="55" t="s">
        <v>12078</v>
      </c>
    </row>
    <row r="8422">
      <c r="A8422" s="55" t="s">
        <v>21101</v>
      </c>
      <c r="B8422" s="55" t="s">
        <v>21101</v>
      </c>
      <c r="C8422" s="55" t="s">
        <v>4644</v>
      </c>
    </row>
    <row r="8423">
      <c r="A8423" s="55" t="s">
        <v>21102</v>
      </c>
      <c r="B8423" s="55" t="s">
        <v>21102</v>
      </c>
      <c r="C8423" s="55" t="s">
        <v>1879</v>
      </c>
    </row>
    <row r="8424">
      <c r="A8424" s="55" t="s">
        <v>21104</v>
      </c>
      <c r="B8424" s="55" t="s">
        <v>21104</v>
      </c>
      <c r="C8424" s="55" t="s">
        <v>11400</v>
      </c>
    </row>
    <row r="8425">
      <c r="A8425" s="55" t="s">
        <v>21106</v>
      </c>
      <c r="B8425" s="55" t="s">
        <v>21106</v>
      </c>
      <c r="C8425" s="55" t="s">
        <v>946</v>
      </c>
    </row>
    <row r="8426">
      <c r="A8426" s="55" t="s">
        <v>21108</v>
      </c>
      <c r="B8426" s="55" t="s">
        <v>21108</v>
      </c>
      <c r="C8426" s="55" t="s">
        <v>21110</v>
      </c>
    </row>
    <row r="8427">
      <c r="A8427" s="55" t="s">
        <v>21111</v>
      </c>
      <c r="B8427" s="55" t="s">
        <v>21111</v>
      </c>
      <c r="C8427" s="55" t="s">
        <v>21113</v>
      </c>
    </row>
    <row r="8428">
      <c r="A8428" s="55" t="s">
        <v>21114</v>
      </c>
      <c r="B8428" s="55" t="s">
        <v>21114</v>
      </c>
      <c r="C8428" s="55" t="s">
        <v>5872</v>
      </c>
    </row>
    <row r="8429">
      <c r="A8429" s="55" t="s">
        <v>21116</v>
      </c>
      <c r="B8429" s="55" t="s">
        <v>21116</v>
      </c>
      <c r="C8429" s="55" t="s">
        <v>5268</v>
      </c>
    </row>
    <row r="8430">
      <c r="A8430" s="55" t="s">
        <v>21118</v>
      </c>
      <c r="B8430" s="55" t="s">
        <v>21118</v>
      </c>
      <c r="C8430" s="55" t="s">
        <v>4371</v>
      </c>
    </row>
    <row r="8431">
      <c r="A8431" s="55" t="s">
        <v>21120</v>
      </c>
      <c r="B8431" s="55" t="s">
        <v>21120</v>
      </c>
      <c r="C8431" s="55" t="s">
        <v>6756</v>
      </c>
    </row>
    <row r="8432">
      <c r="A8432" s="55" t="s">
        <v>21122</v>
      </c>
      <c r="B8432" s="55" t="s">
        <v>21122</v>
      </c>
      <c r="C8432" s="55" t="s">
        <v>16517</v>
      </c>
    </row>
    <row r="8433">
      <c r="A8433" s="55" t="s">
        <v>21123</v>
      </c>
      <c r="B8433" s="55" t="s">
        <v>21123</v>
      </c>
      <c r="C8433" s="55" t="s">
        <v>15686</v>
      </c>
    </row>
    <row r="8434">
      <c r="A8434" s="55" t="s">
        <v>21125</v>
      </c>
      <c r="B8434" s="55" t="s">
        <v>21125</v>
      </c>
      <c r="C8434" s="55" t="s">
        <v>19035</v>
      </c>
    </row>
    <row r="8435">
      <c r="A8435" s="55" t="s">
        <v>21127</v>
      </c>
      <c r="B8435" s="55" t="s">
        <v>21127</v>
      </c>
      <c r="C8435" s="55" t="s">
        <v>7827</v>
      </c>
    </row>
    <row r="8436">
      <c r="A8436" s="55" t="s">
        <v>21129</v>
      </c>
      <c r="B8436" s="55" t="s">
        <v>21129</v>
      </c>
      <c r="C8436" s="55" t="s">
        <v>20560</v>
      </c>
    </row>
    <row r="8437">
      <c r="A8437" s="55" t="s">
        <v>21132</v>
      </c>
      <c r="B8437" s="55" t="s">
        <v>21132</v>
      </c>
      <c r="C8437" s="55" t="s">
        <v>7240</v>
      </c>
    </row>
    <row r="8438">
      <c r="A8438" s="55" t="s">
        <v>21133</v>
      </c>
      <c r="B8438" s="55" t="s">
        <v>21133</v>
      </c>
      <c r="C8438" s="55" t="s">
        <v>1497</v>
      </c>
    </row>
    <row r="8439">
      <c r="A8439" s="55" t="s">
        <v>21135</v>
      </c>
      <c r="B8439" s="55" t="s">
        <v>21135</v>
      </c>
      <c r="C8439" s="55" t="s">
        <v>1180</v>
      </c>
    </row>
    <row r="8440">
      <c r="A8440" s="55" t="s">
        <v>21137</v>
      </c>
      <c r="B8440" s="55" t="s">
        <v>21137</v>
      </c>
      <c r="C8440" s="55" t="s">
        <v>3083</v>
      </c>
    </row>
    <row r="8441">
      <c r="A8441" s="55" t="s">
        <v>21139</v>
      </c>
      <c r="B8441" s="55" t="s">
        <v>21139</v>
      </c>
      <c r="C8441" s="55" t="s">
        <v>14528</v>
      </c>
    </row>
    <row r="8442">
      <c r="A8442" s="55" t="s">
        <v>21140</v>
      </c>
      <c r="B8442" s="55" t="s">
        <v>21140</v>
      </c>
      <c r="C8442" s="55" t="s">
        <v>20098</v>
      </c>
    </row>
    <row r="8443">
      <c r="A8443" s="55" t="s">
        <v>21142</v>
      </c>
      <c r="B8443" s="55" t="s">
        <v>21142</v>
      </c>
      <c r="C8443" s="55" t="s">
        <v>14490</v>
      </c>
    </row>
    <row r="8444">
      <c r="A8444" s="55" t="s">
        <v>21144</v>
      </c>
      <c r="B8444" s="55" t="s">
        <v>21144</v>
      </c>
      <c r="C8444" s="55" t="s">
        <v>19785</v>
      </c>
    </row>
    <row r="8445">
      <c r="A8445" s="55" t="s">
        <v>21145</v>
      </c>
      <c r="B8445" s="55" t="s">
        <v>21145</v>
      </c>
      <c r="C8445" s="55" t="s">
        <v>8258</v>
      </c>
    </row>
    <row r="8446">
      <c r="A8446" s="55" t="s">
        <v>21147</v>
      </c>
      <c r="B8446" s="55" t="s">
        <v>21147</v>
      </c>
      <c r="C8446" s="55" t="s">
        <v>21148</v>
      </c>
    </row>
    <row r="8447">
      <c r="A8447" s="55" t="s">
        <v>21149</v>
      </c>
      <c r="B8447" s="55" t="s">
        <v>21149</v>
      </c>
      <c r="C8447" s="55" t="s">
        <v>21151</v>
      </c>
    </row>
    <row r="8448">
      <c r="A8448" s="55" t="s">
        <v>21152</v>
      </c>
      <c r="B8448" s="55" t="s">
        <v>21152</v>
      </c>
      <c r="C8448" s="55" t="s">
        <v>2585</v>
      </c>
    </row>
    <row r="8449">
      <c r="A8449" s="55" t="s">
        <v>21154</v>
      </c>
      <c r="B8449" s="55" t="s">
        <v>21154</v>
      </c>
      <c r="C8449" s="55" t="s">
        <v>21156</v>
      </c>
    </row>
    <row r="8450">
      <c r="A8450" s="55" t="s">
        <v>21157</v>
      </c>
      <c r="B8450" s="55" t="s">
        <v>21157</v>
      </c>
      <c r="C8450" s="55" t="s">
        <v>14534</v>
      </c>
    </row>
    <row r="8451">
      <c r="A8451" s="55" t="s">
        <v>21159</v>
      </c>
      <c r="B8451" s="55" t="s">
        <v>21159</v>
      </c>
      <c r="C8451" s="55" t="s">
        <v>14524</v>
      </c>
    </row>
    <row r="8452">
      <c r="A8452" s="55" t="s">
        <v>21161</v>
      </c>
      <c r="B8452" s="55" t="s">
        <v>21161</v>
      </c>
      <c r="C8452" s="55" t="s">
        <v>21162</v>
      </c>
    </row>
    <row r="8453">
      <c r="A8453" s="55" t="s">
        <v>21164</v>
      </c>
      <c r="B8453" s="55" t="s">
        <v>21164</v>
      </c>
      <c r="C8453" s="55" t="s">
        <v>21165</v>
      </c>
    </row>
    <row r="8454">
      <c r="A8454" s="55" t="s">
        <v>21166</v>
      </c>
      <c r="B8454" s="55" t="s">
        <v>21166</v>
      </c>
      <c r="C8454" s="55" t="s">
        <v>21168</v>
      </c>
    </row>
    <row r="8455">
      <c r="A8455" s="55" t="s">
        <v>21169</v>
      </c>
      <c r="B8455" s="55" t="s">
        <v>21169</v>
      </c>
      <c r="C8455" s="55" t="s">
        <v>8772</v>
      </c>
    </row>
    <row r="8456">
      <c r="A8456" s="55" t="s">
        <v>21170</v>
      </c>
      <c r="B8456" s="55" t="s">
        <v>21170</v>
      </c>
      <c r="C8456" s="55" t="s">
        <v>1206</v>
      </c>
    </row>
    <row r="8457">
      <c r="A8457" s="55" t="s">
        <v>21172</v>
      </c>
      <c r="B8457" s="55" t="s">
        <v>21172</v>
      </c>
      <c r="C8457" s="55" t="s">
        <v>2166</v>
      </c>
    </row>
    <row r="8458">
      <c r="A8458" s="55" t="s">
        <v>21173</v>
      </c>
      <c r="B8458" s="55" t="s">
        <v>21173</v>
      </c>
      <c r="C8458" s="55" t="s">
        <v>15939</v>
      </c>
    </row>
    <row r="8459">
      <c r="A8459" s="55" t="s">
        <v>21175</v>
      </c>
      <c r="B8459" s="55" t="s">
        <v>21175</v>
      </c>
      <c r="C8459" s="55" t="s">
        <v>15939</v>
      </c>
    </row>
    <row r="8460">
      <c r="A8460" s="55" t="s">
        <v>21177</v>
      </c>
      <c r="B8460" s="55" t="s">
        <v>21177</v>
      </c>
      <c r="C8460" s="55" t="s">
        <v>21178</v>
      </c>
    </row>
    <row r="8461">
      <c r="A8461" s="55" t="s">
        <v>21180</v>
      </c>
      <c r="B8461" s="55" t="s">
        <v>21180</v>
      </c>
      <c r="C8461" s="55" t="s">
        <v>21181</v>
      </c>
    </row>
    <row r="8462">
      <c r="A8462" s="55" t="s">
        <v>21183</v>
      </c>
      <c r="B8462" s="55" t="s">
        <v>21183</v>
      </c>
      <c r="C8462" s="55" t="s">
        <v>12832</v>
      </c>
    </row>
    <row r="8463">
      <c r="A8463" s="55" t="s">
        <v>21184</v>
      </c>
      <c r="B8463" s="55" t="s">
        <v>21184</v>
      </c>
      <c r="C8463" s="55" t="s">
        <v>3284</v>
      </c>
    </row>
    <row r="8464">
      <c r="A8464" s="55" t="s">
        <v>21186</v>
      </c>
      <c r="B8464" s="55" t="s">
        <v>21186</v>
      </c>
      <c r="C8464" s="55" t="s">
        <v>4024</v>
      </c>
    </row>
    <row r="8465">
      <c r="A8465" s="55" t="s">
        <v>21188</v>
      </c>
      <c r="B8465" s="55" t="s">
        <v>21188</v>
      </c>
      <c r="C8465" s="55" t="s">
        <v>21189</v>
      </c>
    </row>
    <row r="8466">
      <c r="A8466" s="55" t="s">
        <v>21190</v>
      </c>
      <c r="B8466" s="55" t="s">
        <v>21190</v>
      </c>
      <c r="C8466" s="55" t="s">
        <v>21192</v>
      </c>
    </row>
    <row r="8467">
      <c r="A8467" s="55" t="s">
        <v>21193</v>
      </c>
      <c r="B8467" s="55" t="s">
        <v>21193</v>
      </c>
      <c r="C8467" s="55" t="s">
        <v>7827</v>
      </c>
    </row>
    <row r="8468">
      <c r="A8468" s="55" t="s">
        <v>21195</v>
      </c>
      <c r="B8468" s="55" t="s">
        <v>21195</v>
      </c>
      <c r="C8468" s="55" t="s">
        <v>20850</v>
      </c>
    </row>
    <row r="8469">
      <c r="A8469" s="55" t="s">
        <v>21196</v>
      </c>
      <c r="B8469" s="55" t="s">
        <v>21196</v>
      </c>
      <c r="C8469" s="55" t="s">
        <v>21197</v>
      </c>
    </row>
    <row r="8470">
      <c r="A8470" s="55" t="s">
        <v>21199</v>
      </c>
      <c r="B8470" s="55" t="s">
        <v>21199</v>
      </c>
      <c r="C8470" s="55" t="s">
        <v>21200</v>
      </c>
    </row>
    <row r="8471">
      <c r="A8471" s="55" t="s">
        <v>21202</v>
      </c>
      <c r="B8471" s="55" t="s">
        <v>21202</v>
      </c>
      <c r="C8471" s="55" t="s">
        <v>6427</v>
      </c>
    </row>
    <row r="8472">
      <c r="A8472" s="55" t="s">
        <v>21204</v>
      </c>
      <c r="B8472" s="55" t="s">
        <v>21204</v>
      </c>
      <c r="C8472" s="55" t="s">
        <v>16206</v>
      </c>
    </row>
    <row r="8473">
      <c r="A8473" s="55" t="s">
        <v>21205</v>
      </c>
      <c r="B8473" s="55" t="s">
        <v>21205</v>
      </c>
      <c r="C8473" s="55" t="s">
        <v>21206</v>
      </c>
    </row>
    <row r="8474">
      <c r="A8474" s="55" t="s">
        <v>21207</v>
      </c>
      <c r="B8474" s="55" t="s">
        <v>21207</v>
      </c>
      <c r="C8474" s="55" t="s">
        <v>2619</v>
      </c>
    </row>
    <row r="8475">
      <c r="A8475" s="55" t="s">
        <v>21208</v>
      </c>
      <c r="B8475" s="55" t="s">
        <v>21208</v>
      </c>
      <c r="C8475" s="55" t="s">
        <v>978</v>
      </c>
    </row>
    <row r="8476">
      <c r="A8476" s="55" t="s">
        <v>21210</v>
      </c>
      <c r="B8476" s="55" t="s">
        <v>21210</v>
      </c>
      <c r="C8476" s="55" t="s">
        <v>21212</v>
      </c>
    </row>
    <row r="8477">
      <c r="A8477" s="55" t="s">
        <v>21213</v>
      </c>
      <c r="B8477" s="55" t="s">
        <v>21213</v>
      </c>
      <c r="C8477" s="55" t="s">
        <v>14534</v>
      </c>
    </row>
    <row r="8478">
      <c r="A8478" s="55" t="s">
        <v>21215</v>
      </c>
      <c r="B8478" s="55" t="s">
        <v>21215</v>
      </c>
      <c r="C8478" s="55" t="s">
        <v>1321</v>
      </c>
    </row>
    <row r="8479">
      <c r="A8479" s="55" t="s">
        <v>21217</v>
      </c>
      <c r="B8479" s="55" t="s">
        <v>21217</v>
      </c>
      <c r="C8479" s="55" t="s">
        <v>21218</v>
      </c>
    </row>
    <row r="8480">
      <c r="A8480" s="55" t="s">
        <v>21219</v>
      </c>
      <c r="B8480" s="55" t="s">
        <v>21219</v>
      </c>
      <c r="C8480" s="55" t="s">
        <v>8772</v>
      </c>
    </row>
    <row r="8481">
      <c r="A8481" s="55" t="s">
        <v>21221</v>
      </c>
      <c r="B8481" s="55" t="s">
        <v>21221</v>
      </c>
      <c r="C8481" s="55" t="s">
        <v>21223</v>
      </c>
    </row>
    <row r="8482">
      <c r="A8482" s="55" t="s">
        <v>21225</v>
      </c>
      <c r="B8482" s="55" t="s">
        <v>21225</v>
      </c>
      <c r="C8482" s="55" t="s">
        <v>21226</v>
      </c>
    </row>
    <row r="8483">
      <c r="A8483" s="55" t="s">
        <v>21228</v>
      </c>
      <c r="B8483" s="55" t="s">
        <v>21228</v>
      </c>
      <c r="C8483" s="55" t="s">
        <v>21229</v>
      </c>
    </row>
    <row r="8484">
      <c r="A8484" s="55" t="s">
        <v>21230</v>
      </c>
      <c r="B8484" s="55" t="s">
        <v>21230</v>
      </c>
      <c r="C8484" s="55" t="s">
        <v>3698</v>
      </c>
    </row>
    <row r="8485">
      <c r="A8485" s="55" t="s">
        <v>21232</v>
      </c>
      <c r="B8485" s="55" t="s">
        <v>21232</v>
      </c>
      <c r="C8485" s="55" t="s">
        <v>981</v>
      </c>
    </row>
    <row r="8486">
      <c r="A8486" s="55" t="s">
        <v>21234</v>
      </c>
      <c r="B8486" s="55" t="s">
        <v>21234</v>
      </c>
      <c r="C8486" s="55" t="s">
        <v>2914</v>
      </c>
    </row>
    <row r="8487">
      <c r="A8487" s="55" t="s">
        <v>21235</v>
      </c>
      <c r="B8487" s="55" t="s">
        <v>21235</v>
      </c>
      <c r="C8487" s="55" t="s">
        <v>10204</v>
      </c>
    </row>
    <row r="8488">
      <c r="A8488" s="55" t="s">
        <v>21238</v>
      </c>
      <c r="B8488" s="55" t="s">
        <v>21238</v>
      </c>
      <c r="C8488" s="55" t="s">
        <v>21239</v>
      </c>
    </row>
    <row r="8489">
      <c r="A8489" s="55" t="s">
        <v>21240</v>
      </c>
      <c r="B8489" s="55" t="s">
        <v>21240</v>
      </c>
      <c r="C8489" s="55" t="s">
        <v>21241</v>
      </c>
    </row>
    <row r="8490">
      <c r="A8490" s="55" t="s">
        <v>21243</v>
      </c>
      <c r="B8490" s="55" t="s">
        <v>21243</v>
      </c>
      <c r="C8490" s="55" t="s">
        <v>13675</v>
      </c>
    </row>
    <row r="8491">
      <c r="A8491" s="55" t="s">
        <v>21244</v>
      </c>
      <c r="B8491" s="55" t="s">
        <v>21244</v>
      </c>
      <c r="C8491" s="55" t="s">
        <v>21246</v>
      </c>
    </row>
    <row r="8492">
      <c r="A8492" s="55" t="s">
        <v>21247</v>
      </c>
      <c r="B8492" s="55" t="s">
        <v>21247</v>
      </c>
      <c r="C8492" s="55" t="s">
        <v>21248</v>
      </c>
    </row>
    <row r="8493">
      <c r="A8493" s="55" t="s">
        <v>21250</v>
      </c>
      <c r="B8493" s="55" t="s">
        <v>21250</v>
      </c>
      <c r="C8493" s="55" t="s">
        <v>1156</v>
      </c>
    </row>
    <row r="8494">
      <c r="A8494" s="55" t="s">
        <v>21253</v>
      </c>
      <c r="B8494" s="55" t="s">
        <v>21253</v>
      </c>
      <c r="C8494" s="55" t="s">
        <v>2541</v>
      </c>
    </row>
    <row r="8495">
      <c r="A8495" s="55" t="s">
        <v>21255</v>
      </c>
      <c r="B8495" s="55" t="s">
        <v>21255</v>
      </c>
      <c r="C8495" s="55" t="s">
        <v>21257</v>
      </c>
    </row>
    <row r="8496">
      <c r="A8496" s="55" t="s">
        <v>21258</v>
      </c>
      <c r="B8496" s="55" t="s">
        <v>21258</v>
      </c>
      <c r="C8496" s="55" t="s">
        <v>21260</v>
      </c>
    </row>
    <row r="8497">
      <c r="A8497" s="55" t="s">
        <v>21262</v>
      </c>
      <c r="B8497" s="55" t="s">
        <v>21262</v>
      </c>
      <c r="C8497" s="55" t="s">
        <v>17570</v>
      </c>
    </row>
    <row r="8498">
      <c r="A8498" s="55" t="s">
        <v>21264</v>
      </c>
      <c r="B8498" s="55" t="s">
        <v>21264</v>
      </c>
      <c r="C8498" s="55" t="s">
        <v>10461</v>
      </c>
    </row>
    <row r="8499">
      <c r="A8499" s="55" t="s">
        <v>21267</v>
      </c>
      <c r="B8499" s="55" t="s">
        <v>21267</v>
      </c>
      <c r="C8499" s="55" t="s">
        <v>3569</v>
      </c>
    </row>
    <row r="8500">
      <c r="A8500" s="55" t="s">
        <v>21269</v>
      </c>
      <c r="B8500" s="55" t="s">
        <v>21269</v>
      </c>
      <c r="C8500" s="55" t="s">
        <v>21270</v>
      </c>
    </row>
    <row r="8501">
      <c r="A8501" s="55" t="s">
        <v>21271</v>
      </c>
      <c r="B8501" s="55" t="s">
        <v>21271</v>
      </c>
      <c r="C8501" s="55" t="s">
        <v>21272</v>
      </c>
    </row>
    <row r="8502">
      <c r="A8502" s="55" t="s">
        <v>21274</v>
      </c>
      <c r="B8502" s="55" t="s">
        <v>21274</v>
      </c>
      <c r="C8502" s="55" t="s">
        <v>1674</v>
      </c>
    </row>
    <row r="8503">
      <c r="A8503" s="55" t="s">
        <v>21276</v>
      </c>
      <c r="B8503" s="55" t="s">
        <v>21276</v>
      </c>
      <c r="C8503" s="55" t="s">
        <v>10130</v>
      </c>
    </row>
    <row r="8504">
      <c r="A8504" s="55" t="s">
        <v>21277</v>
      </c>
      <c r="B8504" s="55" t="s">
        <v>21277</v>
      </c>
      <c r="C8504" s="55" t="s">
        <v>21279</v>
      </c>
    </row>
    <row r="8505">
      <c r="A8505" s="55" t="s">
        <v>21280</v>
      </c>
      <c r="B8505" s="55" t="s">
        <v>21280</v>
      </c>
      <c r="C8505" s="55" t="s">
        <v>11433</v>
      </c>
    </row>
    <row r="8506">
      <c r="A8506" s="55" t="s">
        <v>21282</v>
      </c>
      <c r="B8506" s="55" t="s">
        <v>21282</v>
      </c>
      <c r="C8506" s="55" t="s">
        <v>21284</v>
      </c>
    </row>
    <row r="8507">
      <c r="A8507" s="55" t="s">
        <v>21285</v>
      </c>
      <c r="B8507" s="55" t="s">
        <v>21285</v>
      </c>
      <c r="C8507" s="55" t="s">
        <v>21287</v>
      </c>
    </row>
    <row r="8508">
      <c r="A8508" s="55" t="s">
        <v>21288</v>
      </c>
      <c r="B8508" s="55" t="s">
        <v>21288</v>
      </c>
      <c r="C8508" s="55" t="s">
        <v>2192</v>
      </c>
    </row>
    <row r="8509">
      <c r="A8509" s="55" t="s">
        <v>21290</v>
      </c>
      <c r="B8509" s="55" t="s">
        <v>21290</v>
      </c>
      <c r="C8509" s="55" t="s">
        <v>21292</v>
      </c>
    </row>
    <row r="8510">
      <c r="A8510" s="55" t="s">
        <v>21293</v>
      </c>
      <c r="B8510" s="55" t="s">
        <v>21293</v>
      </c>
      <c r="C8510" s="55" t="s">
        <v>7552</v>
      </c>
    </row>
    <row r="8511">
      <c r="A8511" s="55" t="s">
        <v>21295</v>
      </c>
      <c r="B8511" s="55" t="s">
        <v>21295</v>
      </c>
      <c r="C8511" s="55" t="s">
        <v>9327</v>
      </c>
    </row>
    <row r="8512">
      <c r="A8512" s="55" t="s">
        <v>21297</v>
      </c>
      <c r="B8512" s="55" t="s">
        <v>21297</v>
      </c>
      <c r="C8512" s="55" t="s">
        <v>2688</v>
      </c>
    </row>
    <row r="8513">
      <c r="A8513" s="55" t="s">
        <v>21300</v>
      </c>
      <c r="B8513" s="55" t="s">
        <v>21300</v>
      </c>
      <c r="C8513" s="55" t="s">
        <v>21301</v>
      </c>
    </row>
    <row r="8514">
      <c r="A8514" s="55" t="s">
        <v>21303</v>
      </c>
      <c r="B8514" s="55" t="s">
        <v>21303</v>
      </c>
      <c r="C8514" s="55" t="s">
        <v>16880</v>
      </c>
    </row>
    <row r="8515">
      <c r="A8515" s="55" t="s">
        <v>21305</v>
      </c>
      <c r="B8515" s="55" t="s">
        <v>21305</v>
      </c>
      <c r="C8515" s="55" t="s">
        <v>17487</v>
      </c>
    </row>
    <row r="8516">
      <c r="A8516" s="55" t="s">
        <v>21307</v>
      </c>
      <c r="B8516" s="55" t="s">
        <v>21307</v>
      </c>
      <c r="C8516" s="55" t="s">
        <v>8627</v>
      </c>
    </row>
    <row r="8517">
      <c r="A8517" s="55" t="s">
        <v>21309</v>
      </c>
      <c r="B8517" s="55" t="s">
        <v>21309</v>
      </c>
      <c r="C8517" s="55" t="s">
        <v>2688</v>
      </c>
    </row>
    <row r="8518">
      <c r="A8518" s="55" t="s">
        <v>21311</v>
      </c>
      <c r="B8518" s="55" t="s">
        <v>21311</v>
      </c>
      <c r="C8518" s="55" t="s">
        <v>6315</v>
      </c>
    </row>
    <row r="8519">
      <c r="A8519" s="55" t="s">
        <v>21313</v>
      </c>
      <c r="B8519" s="55" t="s">
        <v>21313</v>
      </c>
      <c r="C8519" s="55" t="s">
        <v>2824</v>
      </c>
    </row>
    <row r="8520">
      <c r="A8520" s="55" t="s">
        <v>21314</v>
      </c>
      <c r="B8520" s="55" t="s">
        <v>21314</v>
      </c>
      <c r="C8520" s="55" t="s">
        <v>21316</v>
      </c>
    </row>
    <row r="8521">
      <c r="A8521" s="55" t="s">
        <v>21317</v>
      </c>
      <c r="B8521" s="55" t="s">
        <v>21317</v>
      </c>
      <c r="C8521" s="55" t="s">
        <v>2317</v>
      </c>
    </row>
    <row r="8522">
      <c r="A8522" s="55" t="s">
        <v>21319</v>
      </c>
      <c r="B8522" s="55" t="s">
        <v>21319</v>
      </c>
      <c r="C8522" s="55" t="s">
        <v>3150</v>
      </c>
    </row>
    <row r="8523">
      <c r="A8523" s="55" t="s">
        <v>21321</v>
      </c>
      <c r="B8523" s="55" t="s">
        <v>21321</v>
      </c>
      <c r="C8523" s="55" t="s">
        <v>21323</v>
      </c>
    </row>
    <row r="8524">
      <c r="A8524" s="55" t="s">
        <v>21324</v>
      </c>
      <c r="B8524" s="55" t="s">
        <v>21324</v>
      </c>
      <c r="C8524" s="55" t="s">
        <v>7931</v>
      </c>
    </row>
    <row r="8525">
      <c r="A8525" s="55" t="s">
        <v>21327</v>
      </c>
      <c r="B8525" s="55" t="s">
        <v>21327</v>
      </c>
      <c r="C8525" s="55" t="s">
        <v>9950</v>
      </c>
    </row>
    <row r="8526">
      <c r="A8526" s="55" t="s">
        <v>21329</v>
      </c>
      <c r="B8526" s="55" t="s">
        <v>21329</v>
      </c>
      <c r="C8526" s="55" t="s">
        <v>1130</v>
      </c>
    </row>
    <row r="8527">
      <c r="A8527" s="55" t="s">
        <v>21331</v>
      </c>
      <c r="B8527" s="55" t="s">
        <v>21331</v>
      </c>
      <c r="C8527" s="55" t="s">
        <v>12925</v>
      </c>
    </row>
    <row r="8528">
      <c r="A8528" s="55" t="s">
        <v>21333</v>
      </c>
      <c r="B8528" s="55" t="s">
        <v>21333</v>
      </c>
      <c r="C8528" s="55" t="s">
        <v>21334</v>
      </c>
    </row>
    <row r="8529">
      <c r="A8529" s="55" t="s">
        <v>21336</v>
      </c>
      <c r="B8529" s="55" t="s">
        <v>21336</v>
      </c>
      <c r="C8529" s="55" t="s">
        <v>1502</v>
      </c>
    </row>
    <row r="8530">
      <c r="A8530" s="55" t="s">
        <v>21338</v>
      </c>
      <c r="B8530" s="55" t="s">
        <v>21338</v>
      </c>
      <c r="C8530" s="55" t="s">
        <v>21339</v>
      </c>
    </row>
    <row r="8531">
      <c r="A8531" s="55" t="s">
        <v>21341</v>
      </c>
      <c r="B8531" s="55" t="s">
        <v>21341</v>
      </c>
      <c r="C8531" s="55" t="s">
        <v>2356</v>
      </c>
    </row>
    <row r="8532">
      <c r="A8532" s="55" t="s">
        <v>21343</v>
      </c>
      <c r="B8532" s="55" t="s">
        <v>21343</v>
      </c>
      <c r="C8532" s="55" t="s">
        <v>1593</v>
      </c>
    </row>
    <row r="8533">
      <c r="A8533" s="55" t="s">
        <v>21345</v>
      </c>
      <c r="B8533" s="55" t="s">
        <v>21345</v>
      </c>
      <c r="C8533" s="55" t="s">
        <v>8455</v>
      </c>
    </row>
    <row r="8534">
      <c r="A8534" s="55" t="s">
        <v>21347</v>
      </c>
      <c r="B8534" s="55" t="s">
        <v>21347</v>
      </c>
      <c r="C8534" s="55" t="s">
        <v>1236</v>
      </c>
    </row>
    <row r="8535">
      <c r="A8535" s="55" t="s">
        <v>21349</v>
      </c>
      <c r="B8535" s="55" t="s">
        <v>21349</v>
      </c>
      <c r="C8535" s="55" t="s">
        <v>4862</v>
      </c>
    </row>
    <row r="8536">
      <c r="A8536" s="55" t="s">
        <v>21352</v>
      </c>
      <c r="B8536" s="55" t="s">
        <v>21352</v>
      </c>
      <c r="C8536" s="55" t="s">
        <v>8240</v>
      </c>
    </row>
    <row r="8537">
      <c r="A8537" s="55" t="s">
        <v>21354</v>
      </c>
      <c r="B8537" s="55" t="s">
        <v>21354</v>
      </c>
      <c r="C8537" s="55" t="s">
        <v>16601</v>
      </c>
    </row>
    <row r="8538">
      <c r="A8538" s="55" t="s">
        <v>21356</v>
      </c>
      <c r="B8538" s="55" t="s">
        <v>21356</v>
      </c>
      <c r="C8538" s="55" t="s">
        <v>8130</v>
      </c>
    </row>
    <row r="8539">
      <c r="A8539" s="55" t="s">
        <v>21358</v>
      </c>
      <c r="B8539" s="55" t="s">
        <v>21358</v>
      </c>
      <c r="C8539" s="55" t="s">
        <v>6763</v>
      </c>
    </row>
    <row r="8540">
      <c r="A8540" s="55" t="s">
        <v>21359</v>
      </c>
      <c r="B8540" s="55" t="s">
        <v>21359</v>
      </c>
      <c r="C8540" s="55" t="s">
        <v>3958</v>
      </c>
    </row>
    <row r="8541">
      <c r="A8541" s="55" t="s">
        <v>21361</v>
      </c>
      <c r="B8541" s="55" t="s">
        <v>21361</v>
      </c>
      <c r="C8541" s="55" t="s">
        <v>5464</v>
      </c>
    </row>
    <row r="8542">
      <c r="A8542" s="55" t="s">
        <v>21363</v>
      </c>
      <c r="B8542" s="55" t="s">
        <v>21363</v>
      </c>
      <c r="C8542" s="55" t="s">
        <v>15198</v>
      </c>
    </row>
    <row r="8543">
      <c r="A8543" s="55" t="s">
        <v>21365</v>
      </c>
      <c r="B8543" s="55" t="s">
        <v>21365</v>
      </c>
      <c r="C8543" s="55" t="s">
        <v>21367</v>
      </c>
    </row>
    <row r="8544">
      <c r="A8544" s="55" t="s">
        <v>21368</v>
      </c>
      <c r="B8544" s="55" t="s">
        <v>21368</v>
      </c>
      <c r="C8544" s="55" t="s">
        <v>3714</v>
      </c>
    </row>
    <row r="8545">
      <c r="A8545" s="55" t="s">
        <v>21370</v>
      </c>
      <c r="B8545" s="55" t="s">
        <v>21370</v>
      </c>
      <c r="C8545" s="55" t="s">
        <v>2547</v>
      </c>
    </row>
    <row r="8546">
      <c r="A8546" s="55" t="s">
        <v>21372</v>
      </c>
      <c r="B8546" s="55" t="s">
        <v>21372</v>
      </c>
      <c r="C8546" s="55" t="s">
        <v>10130</v>
      </c>
    </row>
    <row r="8547">
      <c r="A8547" s="55" t="s">
        <v>21374</v>
      </c>
      <c r="B8547" s="55" t="s">
        <v>21374</v>
      </c>
      <c r="C8547" s="55" t="s">
        <v>15942</v>
      </c>
    </row>
    <row r="8548">
      <c r="A8548" s="55" t="s">
        <v>21376</v>
      </c>
      <c r="B8548" s="55" t="s">
        <v>21376</v>
      </c>
      <c r="C8548" s="55" t="s">
        <v>1484</v>
      </c>
    </row>
    <row r="8549">
      <c r="A8549" s="55" t="s">
        <v>21378</v>
      </c>
      <c r="B8549" s="55" t="s">
        <v>21378</v>
      </c>
      <c r="C8549" s="55" t="s">
        <v>12709</v>
      </c>
    </row>
    <row r="8550">
      <c r="A8550" s="55" t="s">
        <v>21380</v>
      </c>
      <c r="B8550" s="55" t="s">
        <v>21380</v>
      </c>
      <c r="C8550" s="55" t="s">
        <v>7103</v>
      </c>
    </row>
    <row r="8551">
      <c r="A8551" s="55" t="s">
        <v>21382</v>
      </c>
      <c r="B8551" s="55" t="s">
        <v>21382</v>
      </c>
      <c r="C8551" s="55" t="s">
        <v>5046</v>
      </c>
    </row>
    <row r="8552">
      <c r="A8552" s="55" t="s">
        <v>21384</v>
      </c>
      <c r="B8552" s="55" t="s">
        <v>21384</v>
      </c>
      <c r="C8552" s="55" t="s">
        <v>3196</v>
      </c>
    </row>
    <row r="8553">
      <c r="A8553" s="55" t="s">
        <v>21386</v>
      </c>
      <c r="B8553" s="55" t="s">
        <v>21386</v>
      </c>
      <c r="C8553" s="55" t="s">
        <v>21387</v>
      </c>
    </row>
    <row r="8554">
      <c r="A8554" s="55" t="s">
        <v>21389</v>
      </c>
      <c r="B8554" s="55" t="s">
        <v>21389</v>
      </c>
      <c r="C8554" s="55" t="s">
        <v>3366</v>
      </c>
    </row>
    <row r="8555">
      <c r="A8555" s="55" t="s">
        <v>21390</v>
      </c>
      <c r="B8555" s="55" t="s">
        <v>21390</v>
      </c>
      <c r="C8555" s="55" t="s">
        <v>1473</v>
      </c>
    </row>
    <row r="8556">
      <c r="A8556" s="55" t="s">
        <v>21392</v>
      </c>
      <c r="B8556" s="55" t="s">
        <v>21392</v>
      </c>
      <c r="C8556" s="55" t="s">
        <v>13791</v>
      </c>
    </row>
    <row r="8557">
      <c r="A8557" s="55" t="s">
        <v>21394</v>
      </c>
      <c r="B8557" s="55" t="s">
        <v>21394</v>
      </c>
      <c r="C8557" s="55" t="s">
        <v>3529</v>
      </c>
    </row>
    <row r="8558">
      <c r="A8558" s="55" t="s">
        <v>21396</v>
      </c>
      <c r="B8558" s="55" t="s">
        <v>21396</v>
      </c>
      <c r="C8558" s="55" t="s">
        <v>4444</v>
      </c>
    </row>
    <row r="8559">
      <c r="A8559" s="55" t="s">
        <v>21398</v>
      </c>
      <c r="B8559" s="55" t="s">
        <v>21398</v>
      </c>
      <c r="C8559" s="55" t="s">
        <v>21400</v>
      </c>
    </row>
    <row r="8560">
      <c r="A8560" s="55" t="s">
        <v>21401</v>
      </c>
      <c r="B8560" s="55" t="s">
        <v>21401</v>
      </c>
      <c r="C8560" s="55" t="s">
        <v>21402</v>
      </c>
    </row>
    <row r="8561">
      <c r="A8561" s="55" t="s">
        <v>21404</v>
      </c>
      <c r="B8561" s="55" t="s">
        <v>21404</v>
      </c>
      <c r="C8561" s="55" t="s">
        <v>1860</v>
      </c>
    </row>
    <row r="8562">
      <c r="A8562" s="55" t="s">
        <v>21406</v>
      </c>
      <c r="B8562" s="55" t="s">
        <v>21406</v>
      </c>
      <c r="C8562" s="55" t="s">
        <v>11027</v>
      </c>
    </row>
    <row r="8563">
      <c r="A8563" s="55" t="s">
        <v>21408</v>
      </c>
      <c r="B8563" s="55" t="s">
        <v>21408</v>
      </c>
      <c r="C8563" s="55" t="s">
        <v>3126</v>
      </c>
    </row>
    <row r="8564">
      <c r="A8564" s="55" t="s">
        <v>21410</v>
      </c>
      <c r="B8564" s="55" t="s">
        <v>21410</v>
      </c>
      <c r="C8564" s="55" t="s">
        <v>1200</v>
      </c>
    </row>
    <row r="8565">
      <c r="A8565" s="55" t="s">
        <v>21411</v>
      </c>
      <c r="B8565" s="55" t="s">
        <v>21411</v>
      </c>
      <c r="C8565" s="55" t="s">
        <v>2137</v>
      </c>
    </row>
    <row r="8566">
      <c r="A8566" s="55" t="s">
        <v>21413</v>
      </c>
      <c r="B8566" s="55" t="s">
        <v>21413</v>
      </c>
      <c r="C8566" s="55" t="s">
        <v>15658</v>
      </c>
    </row>
    <row r="8567">
      <c r="A8567" s="55" t="s">
        <v>21415</v>
      </c>
      <c r="B8567" s="55" t="s">
        <v>21415</v>
      </c>
      <c r="C8567" s="55" t="s">
        <v>21416</v>
      </c>
    </row>
    <row r="8568">
      <c r="A8568" s="55" t="s">
        <v>21417</v>
      </c>
      <c r="B8568" s="55" t="s">
        <v>21417</v>
      </c>
      <c r="C8568" s="55" t="s">
        <v>13046</v>
      </c>
    </row>
    <row r="8569">
      <c r="A8569" s="55" t="s">
        <v>21420</v>
      </c>
      <c r="B8569" s="55" t="s">
        <v>21420</v>
      </c>
      <c r="C8569" s="55" t="s">
        <v>21421</v>
      </c>
    </row>
    <row r="8570">
      <c r="A8570" s="55" t="s">
        <v>21422</v>
      </c>
      <c r="B8570" s="55" t="s">
        <v>21422</v>
      </c>
      <c r="C8570" s="55" t="s">
        <v>3447</v>
      </c>
    </row>
    <row r="8571">
      <c r="A8571" s="55" t="s">
        <v>21424</v>
      </c>
      <c r="B8571" s="55" t="s">
        <v>21424</v>
      </c>
      <c r="C8571" s="55" t="s">
        <v>1827</v>
      </c>
    </row>
    <row r="8572">
      <c r="A8572" s="55" t="s">
        <v>21427</v>
      </c>
      <c r="B8572" s="55" t="s">
        <v>21427</v>
      </c>
      <c r="C8572" s="55" t="s">
        <v>11027</v>
      </c>
    </row>
    <row r="8573">
      <c r="A8573" s="55" t="s">
        <v>21428</v>
      </c>
      <c r="B8573" s="55" t="s">
        <v>21428</v>
      </c>
      <c r="C8573" s="55" t="s">
        <v>21430</v>
      </c>
    </row>
    <row r="8574">
      <c r="A8574" s="55" t="s">
        <v>21432</v>
      </c>
      <c r="B8574" s="55" t="s">
        <v>21432</v>
      </c>
      <c r="C8574" s="55" t="s">
        <v>1267</v>
      </c>
    </row>
    <row r="8575">
      <c r="A8575" s="55" t="s">
        <v>21434</v>
      </c>
      <c r="B8575" s="55" t="s">
        <v>21434</v>
      </c>
      <c r="C8575" s="55" t="s">
        <v>2366</v>
      </c>
    </row>
    <row r="8576">
      <c r="A8576" s="55" t="s">
        <v>21436</v>
      </c>
      <c r="B8576" s="55" t="s">
        <v>21436</v>
      </c>
      <c r="C8576" s="55" t="s">
        <v>21437</v>
      </c>
    </row>
    <row r="8577">
      <c r="A8577" s="55" t="s">
        <v>21438</v>
      </c>
      <c r="B8577" s="55" t="s">
        <v>21438</v>
      </c>
      <c r="C8577" s="55" t="s">
        <v>12995</v>
      </c>
    </row>
    <row r="8578">
      <c r="A8578" s="55" t="s">
        <v>21440</v>
      </c>
      <c r="B8578" s="55" t="s">
        <v>21440</v>
      </c>
      <c r="C8578" s="55" t="s">
        <v>21442</v>
      </c>
    </row>
    <row r="8579">
      <c r="A8579" s="55" t="s">
        <v>21443</v>
      </c>
      <c r="B8579" s="55" t="s">
        <v>21443</v>
      </c>
      <c r="C8579" s="55" t="s">
        <v>2711</v>
      </c>
    </row>
    <row r="8580">
      <c r="A8580" s="55" t="s">
        <v>21444</v>
      </c>
      <c r="B8580" s="55" t="s">
        <v>21444</v>
      </c>
      <c r="C8580" s="55" t="s">
        <v>21081</v>
      </c>
    </row>
    <row r="8581">
      <c r="A8581" s="55" t="s">
        <v>21446</v>
      </c>
      <c r="B8581" s="55" t="s">
        <v>21446</v>
      </c>
      <c r="C8581" s="55" t="s">
        <v>21448</v>
      </c>
    </row>
    <row r="8582">
      <c r="A8582" s="55" t="s">
        <v>21449</v>
      </c>
      <c r="B8582" s="55" t="s">
        <v>21449</v>
      </c>
      <c r="C8582" s="55" t="s">
        <v>17189</v>
      </c>
    </row>
    <row r="8583">
      <c r="A8583" s="55" t="s">
        <v>21452</v>
      </c>
      <c r="B8583" s="55" t="s">
        <v>21452</v>
      </c>
      <c r="C8583" s="55" t="s">
        <v>2676</v>
      </c>
    </row>
    <row r="8584">
      <c r="A8584" s="55" t="s">
        <v>21454</v>
      </c>
      <c r="B8584" s="55" t="s">
        <v>21454</v>
      </c>
      <c r="C8584" s="55" t="s">
        <v>2940</v>
      </c>
    </row>
    <row r="8585">
      <c r="A8585" s="55" t="s">
        <v>21456</v>
      </c>
      <c r="B8585" s="55" t="s">
        <v>21456</v>
      </c>
      <c r="C8585" s="55" t="s">
        <v>4796</v>
      </c>
    </row>
    <row r="8586">
      <c r="A8586" s="55" t="s">
        <v>21459</v>
      </c>
      <c r="B8586" s="55" t="s">
        <v>21459</v>
      </c>
      <c r="C8586" s="55" t="s">
        <v>21460</v>
      </c>
    </row>
    <row r="8587">
      <c r="A8587" s="55" t="s">
        <v>21462</v>
      </c>
      <c r="B8587" s="55" t="s">
        <v>21462</v>
      </c>
      <c r="C8587" s="55" t="s">
        <v>17286</v>
      </c>
    </row>
    <row r="8588">
      <c r="A8588" s="55" t="s">
        <v>21464</v>
      </c>
      <c r="B8588" s="55" t="s">
        <v>21464</v>
      </c>
      <c r="C8588" s="55" t="s">
        <v>2407</v>
      </c>
    </row>
    <row r="8589">
      <c r="A8589" s="55" t="s">
        <v>21466</v>
      </c>
      <c r="B8589" s="55" t="s">
        <v>21466</v>
      </c>
      <c r="C8589" s="55" t="s">
        <v>1603</v>
      </c>
    </row>
    <row r="8590">
      <c r="A8590" s="55" t="s">
        <v>21467</v>
      </c>
      <c r="B8590" s="55" t="s">
        <v>21467</v>
      </c>
      <c r="C8590" s="55" t="s">
        <v>1316</v>
      </c>
    </row>
    <row r="8591">
      <c r="A8591" s="55" t="s">
        <v>21469</v>
      </c>
      <c r="B8591" s="55" t="s">
        <v>21469</v>
      </c>
      <c r="C8591" s="55" t="s">
        <v>2696</v>
      </c>
    </row>
    <row r="8592">
      <c r="A8592" s="55" t="s">
        <v>21471</v>
      </c>
      <c r="B8592" s="55" t="s">
        <v>21471</v>
      </c>
      <c r="C8592" s="55" t="s">
        <v>5201</v>
      </c>
    </row>
    <row r="8593">
      <c r="A8593" s="55" t="s">
        <v>21474</v>
      </c>
      <c r="B8593" s="55" t="s">
        <v>21474</v>
      </c>
      <c r="C8593" s="55" t="s">
        <v>13444</v>
      </c>
    </row>
    <row r="8594">
      <c r="A8594" s="55" t="s">
        <v>21476</v>
      </c>
      <c r="B8594" s="55" t="s">
        <v>21476</v>
      </c>
      <c r="C8594" s="55" t="s">
        <v>2241</v>
      </c>
    </row>
    <row r="8595">
      <c r="A8595" s="55" t="s">
        <v>21478</v>
      </c>
      <c r="B8595" s="55" t="s">
        <v>21478</v>
      </c>
      <c r="C8595" s="55" t="s">
        <v>10175</v>
      </c>
    </row>
    <row r="8596">
      <c r="A8596" s="55" t="s">
        <v>21480</v>
      </c>
      <c r="B8596" s="55" t="s">
        <v>21480</v>
      </c>
      <c r="C8596" s="55" t="s">
        <v>1792</v>
      </c>
    </row>
    <row r="8597">
      <c r="A8597" s="55" t="s">
        <v>21481</v>
      </c>
      <c r="B8597" s="55" t="s">
        <v>21481</v>
      </c>
      <c r="C8597" s="55" t="s">
        <v>17600</v>
      </c>
    </row>
    <row r="8598">
      <c r="A8598" s="55" t="s">
        <v>21483</v>
      </c>
      <c r="B8598" s="55" t="s">
        <v>21483</v>
      </c>
      <c r="C8598" s="55" t="s">
        <v>21484</v>
      </c>
    </row>
    <row r="8599">
      <c r="A8599" s="55" t="s">
        <v>21486</v>
      </c>
      <c r="B8599" s="55" t="s">
        <v>21486</v>
      </c>
      <c r="C8599" s="55" t="s">
        <v>2570</v>
      </c>
    </row>
    <row r="8600">
      <c r="A8600" s="55" t="s">
        <v>21487</v>
      </c>
      <c r="B8600" s="55" t="s">
        <v>21487</v>
      </c>
      <c r="C8600" s="55" t="s">
        <v>2022</v>
      </c>
    </row>
    <row r="8601">
      <c r="A8601" s="55" t="s">
        <v>21489</v>
      </c>
      <c r="B8601" s="55" t="s">
        <v>21489</v>
      </c>
      <c r="C8601" s="55" t="s">
        <v>4547</v>
      </c>
    </row>
    <row r="8602">
      <c r="A8602" s="55" t="s">
        <v>21491</v>
      </c>
      <c r="B8602" s="55" t="s">
        <v>21491</v>
      </c>
      <c r="C8602" s="55" t="s">
        <v>15408</v>
      </c>
    </row>
    <row r="8603">
      <c r="A8603" s="55" t="s">
        <v>21494</v>
      </c>
      <c r="B8603" s="55" t="s">
        <v>21494</v>
      </c>
      <c r="C8603" s="55" t="s">
        <v>16752</v>
      </c>
    </row>
    <row r="8604">
      <c r="A8604" s="55" t="s">
        <v>21496</v>
      </c>
      <c r="B8604" s="55" t="s">
        <v>21496</v>
      </c>
      <c r="C8604" s="55" t="s">
        <v>12518</v>
      </c>
    </row>
    <row r="8605">
      <c r="A8605" s="55" t="s">
        <v>21498</v>
      </c>
      <c r="B8605" s="55" t="s">
        <v>21498</v>
      </c>
      <c r="C8605" s="55" t="s">
        <v>2541</v>
      </c>
    </row>
    <row r="8606">
      <c r="A8606" s="55" t="s">
        <v>21500</v>
      </c>
      <c r="B8606" s="55" t="s">
        <v>21500</v>
      </c>
      <c r="C8606" s="55" t="s">
        <v>4365</v>
      </c>
    </row>
    <row r="8607">
      <c r="A8607" s="55" t="s">
        <v>21501</v>
      </c>
      <c r="B8607" s="55" t="s">
        <v>21501</v>
      </c>
      <c r="C8607" s="55" t="s">
        <v>21503</v>
      </c>
    </row>
    <row r="8608">
      <c r="A8608" s="55" t="s">
        <v>21504</v>
      </c>
      <c r="B8608" s="55" t="s">
        <v>21504</v>
      </c>
      <c r="C8608" s="55" t="s">
        <v>7324</v>
      </c>
    </row>
    <row r="8609">
      <c r="A8609" s="55" t="s">
        <v>21506</v>
      </c>
      <c r="B8609" s="55" t="s">
        <v>21506</v>
      </c>
      <c r="C8609" s="55" t="s">
        <v>3557</v>
      </c>
    </row>
    <row r="8610">
      <c r="A8610" s="55" t="s">
        <v>21508</v>
      </c>
      <c r="B8610" s="55" t="s">
        <v>21508</v>
      </c>
      <c r="C8610" s="55" t="s">
        <v>6147</v>
      </c>
    </row>
    <row r="8611">
      <c r="A8611" s="55" t="s">
        <v>21510</v>
      </c>
      <c r="B8611" s="55" t="s">
        <v>21510</v>
      </c>
      <c r="C8611" s="55" t="s">
        <v>2015</v>
      </c>
    </row>
    <row r="8612">
      <c r="A8612" s="55" t="s">
        <v>21512</v>
      </c>
      <c r="B8612" s="55" t="s">
        <v>21512</v>
      </c>
      <c r="C8612" s="55" t="s">
        <v>21514</v>
      </c>
    </row>
    <row r="8613">
      <c r="A8613" s="55" t="s">
        <v>21515</v>
      </c>
      <c r="B8613" s="55" t="s">
        <v>21515</v>
      </c>
      <c r="C8613" s="55" t="s">
        <v>11238</v>
      </c>
    </row>
    <row r="8614">
      <c r="A8614" s="55" t="s">
        <v>21517</v>
      </c>
      <c r="B8614" s="55" t="s">
        <v>21517</v>
      </c>
      <c r="C8614" s="55" t="s">
        <v>21519</v>
      </c>
    </row>
    <row r="8615">
      <c r="A8615" s="55" t="s">
        <v>21521</v>
      </c>
      <c r="B8615" s="55" t="s">
        <v>21521</v>
      </c>
      <c r="C8615" s="55" t="s">
        <v>4487</v>
      </c>
    </row>
    <row r="8616">
      <c r="A8616" s="55" t="s">
        <v>21522</v>
      </c>
      <c r="B8616" s="55" t="s">
        <v>21522</v>
      </c>
      <c r="C8616" s="55" t="s">
        <v>3204</v>
      </c>
    </row>
    <row r="8617">
      <c r="A8617" s="55" t="s">
        <v>21524</v>
      </c>
      <c r="B8617" s="55" t="s">
        <v>21524</v>
      </c>
      <c r="C8617" s="55" t="s">
        <v>11436</v>
      </c>
    </row>
    <row r="8618">
      <c r="A8618" s="55" t="s">
        <v>21528</v>
      </c>
      <c r="B8618" s="55" t="s">
        <v>21528</v>
      </c>
      <c r="C8618" s="55" t="s">
        <v>8307</v>
      </c>
    </row>
    <row r="8619">
      <c r="A8619" s="55" t="s">
        <v>21529</v>
      </c>
      <c r="B8619" s="55" t="s">
        <v>21529</v>
      </c>
      <c r="C8619" s="55" t="s">
        <v>21530</v>
      </c>
    </row>
    <row r="8620">
      <c r="A8620" s="55" t="s">
        <v>21531</v>
      </c>
      <c r="B8620" s="55" t="s">
        <v>21531</v>
      </c>
      <c r="C8620" s="55" t="s">
        <v>2751</v>
      </c>
    </row>
    <row r="8621">
      <c r="A8621" s="55" t="s">
        <v>21533</v>
      </c>
      <c r="B8621" s="55" t="s">
        <v>21533</v>
      </c>
      <c r="C8621" s="55" t="s">
        <v>4448</v>
      </c>
    </row>
    <row r="8622">
      <c r="A8622" s="55" t="s">
        <v>21535</v>
      </c>
      <c r="B8622" s="55" t="s">
        <v>21535</v>
      </c>
      <c r="C8622" s="55" t="s">
        <v>21537</v>
      </c>
    </row>
    <row r="8623">
      <c r="A8623" s="55" t="s">
        <v>21538</v>
      </c>
      <c r="B8623" s="55" t="s">
        <v>21538</v>
      </c>
      <c r="C8623" s="55" t="s">
        <v>5198</v>
      </c>
    </row>
    <row r="8624">
      <c r="A8624" s="55" t="s">
        <v>21540</v>
      </c>
      <c r="B8624" s="55" t="s">
        <v>21540</v>
      </c>
      <c r="C8624" s="55" t="s">
        <v>7590</v>
      </c>
    </row>
    <row r="8625">
      <c r="A8625" s="55" t="s">
        <v>21543</v>
      </c>
      <c r="B8625" s="55" t="s">
        <v>21543</v>
      </c>
      <c r="C8625" s="55" t="s">
        <v>1481</v>
      </c>
    </row>
    <row r="8626">
      <c r="A8626" s="55" t="s">
        <v>21545</v>
      </c>
      <c r="B8626" s="55" t="s">
        <v>21545</v>
      </c>
      <c r="C8626" s="55" t="s">
        <v>5198</v>
      </c>
    </row>
    <row r="8627">
      <c r="A8627" s="55" t="s">
        <v>21547</v>
      </c>
      <c r="B8627" s="55" t="s">
        <v>21547</v>
      </c>
      <c r="C8627" s="55" t="s">
        <v>14215</v>
      </c>
    </row>
    <row r="8628">
      <c r="A8628" s="55" t="s">
        <v>21549</v>
      </c>
      <c r="B8628" s="55" t="s">
        <v>21549</v>
      </c>
      <c r="C8628" s="55" t="s">
        <v>3214</v>
      </c>
    </row>
    <row r="8629">
      <c r="A8629" s="55" t="s">
        <v>21551</v>
      </c>
      <c r="B8629" s="55" t="s">
        <v>21551</v>
      </c>
      <c r="C8629" s="55" t="s">
        <v>4859</v>
      </c>
    </row>
    <row r="8630">
      <c r="A8630" s="55" t="s">
        <v>21553</v>
      </c>
      <c r="B8630" s="55" t="s">
        <v>21553</v>
      </c>
      <c r="C8630" s="55" t="s">
        <v>21555</v>
      </c>
    </row>
    <row r="8631">
      <c r="A8631" s="55" t="s">
        <v>21556</v>
      </c>
      <c r="B8631" s="55" t="s">
        <v>21556</v>
      </c>
      <c r="C8631" s="55" t="s">
        <v>21558</v>
      </c>
    </row>
    <row r="8632">
      <c r="A8632" s="55" t="s">
        <v>21559</v>
      </c>
      <c r="B8632" s="55" t="s">
        <v>21559</v>
      </c>
      <c r="C8632" s="55" t="s">
        <v>21560</v>
      </c>
    </row>
    <row r="8633">
      <c r="A8633" s="55" t="s">
        <v>21562</v>
      </c>
      <c r="B8633" s="55" t="s">
        <v>21562</v>
      </c>
      <c r="C8633" s="55" t="s">
        <v>1473</v>
      </c>
    </row>
    <row r="8634">
      <c r="A8634" s="55" t="s">
        <v>21563</v>
      </c>
      <c r="B8634" s="55" t="s">
        <v>21563</v>
      </c>
      <c r="C8634" s="55" t="s">
        <v>6731</v>
      </c>
    </row>
    <row r="8635">
      <c r="A8635" s="55" t="s">
        <v>21565</v>
      </c>
      <c r="B8635" s="55" t="s">
        <v>21565</v>
      </c>
      <c r="C8635" s="55" t="s">
        <v>13091</v>
      </c>
    </row>
    <row r="8636">
      <c r="A8636" s="55" t="s">
        <v>21567</v>
      </c>
      <c r="B8636" s="55" t="s">
        <v>21567</v>
      </c>
      <c r="C8636" s="55" t="s">
        <v>1972</v>
      </c>
    </row>
    <row r="8637">
      <c r="A8637" s="55" t="s">
        <v>21569</v>
      </c>
      <c r="B8637" s="55" t="s">
        <v>21569</v>
      </c>
      <c r="C8637" s="55" t="s">
        <v>21570</v>
      </c>
    </row>
    <row r="8638">
      <c r="A8638" s="55" t="s">
        <v>21571</v>
      </c>
      <c r="B8638" s="55" t="s">
        <v>21571</v>
      </c>
      <c r="C8638" s="55" t="s">
        <v>17570</v>
      </c>
    </row>
    <row r="8639">
      <c r="A8639" s="55" t="s">
        <v>21572</v>
      </c>
      <c r="B8639" s="55" t="s">
        <v>21572</v>
      </c>
      <c r="C8639" s="55" t="s">
        <v>2286</v>
      </c>
    </row>
    <row r="8640">
      <c r="A8640" s="55" t="s">
        <v>21573</v>
      </c>
      <c r="B8640" s="55" t="s">
        <v>21573</v>
      </c>
      <c r="C8640" s="55" t="s">
        <v>2661</v>
      </c>
    </row>
    <row r="8641">
      <c r="A8641" s="55" t="s">
        <v>21575</v>
      </c>
      <c r="B8641" s="55" t="s">
        <v>21575</v>
      </c>
      <c r="C8641" s="55" t="s">
        <v>21577</v>
      </c>
    </row>
    <row r="8642">
      <c r="A8642" s="55" t="s">
        <v>21578</v>
      </c>
      <c r="B8642" s="55" t="s">
        <v>21578</v>
      </c>
      <c r="C8642" s="55" t="s">
        <v>8521</v>
      </c>
    </row>
    <row r="8643">
      <c r="A8643" s="55" t="s">
        <v>21580</v>
      </c>
      <c r="B8643" s="55" t="s">
        <v>21580</v>
      </c>
      <c r="C8643" s="55" t="s">
        <v>9262</v>
      </c>
    </row>
    <row r="8644">
      <c r="A8644" s="55" t="s">
        <v>21582</v>
      </c>
      <c r="B8644" s="55" t="s">
        <v>21582</v>
      </c>
      <c r="C8644" s="55" t="s">
        <v>4291</v>
      </c>
    </row>
    <row r="8645">
      <c r="A8645" s="55" t="s">
        <v>21584</v>
      </c>
      <c r="B8645" s="55" t="s">
        <v>21584</v>
      </c>
      <c r="C8645" s="55" t="s">
        <v>6299</v>
      </c>
    </row>
    <row r="8646">
      <c r="A8646" s="55" t="s">
        <v>21585</v>
      </c>
      <c r="B8646" s="55" t="s">
        <v>21585</v>
      </c>
      <c r="C8646" s="55" t="s">
        <v>21005</v>
      </c>
    </row>
    <row r="8647">
      <c r="A8647" s="55" t="s">
        <v>21587</v>
      </c>
      <c r="B8647" s="55" t="s">
        <v>21587</v>
      </c>
      <c r="C8647" s="55" t="s">
        <v>3645</v>
      </c>
    </row>
    <row r="8648">
      <c r="A8648" s="55" t="s">
        <v>21588</v>
      </c>
      <c r="B8648" s="55" t="s">
        <v>21588</v>
      </c>
      <c r="C8648" s="55" t="s">
        <v>13098</v>
      </c>
    </row>
    <row r="8649">
      <c r="A8649" s="55" t="s">
        <v>21589</v>
      </c>
      <c r="B8649" s="55" t="s">
        <v>21589</v>
      </c>
      <c r="C8649" s="55" t="s">
        <v>2430</v>
      </c>
    </row>
    <row r="8650">
      <c r="A8650" s="55" t="s">
        <v>21590</v>
      </c>
      <c r="B8650" s="55" t="s">
        <v>21590</v>
      </c>
      <c r="C8650" s="55" t="s">
        <v>1884</v>
      </c>
    </row>
    <row r="8651">
      <c r="A8651" s="55" t="s">
        <v>21592</v>
      </c>
      <c r="B8651" s="55" t="s">
        <v>21592</v>
      </c>
      <c r="C8651" s="55" t="s">
        <v>14811</v>
      </c>
    </row>
    <row r="8652">
      <c r="A8652" s="55" t="s">
        <v>21594</v>
      </c>
      <c r="B8652" s="55" t="s">
        <v>21594</v>
      </c>
      <c r="C8652" s="55" t="s">
        <v>5131</v>
      </c>
    </row>
    <row r="8653">
      <c r="A8653" s="55" t="s">
        <v>21596</v>
      </c>
      <c r="B8653" s="55" t="s">
        <v>21596</v>
      </c>
      <c r="C8653" s="55" t="s">
        <v>1076</v>
      </c>
    </row>
    <row r="8654">
      <c r="A8654" s="55" t="s">
        <v>21598</v>
      </c>
      <c r="B8654" s="55" t="s">
        <v>21598</v>
      </c>
      <c r="C8654" s="55" t="s">
        <v>2472</v>
      </c>
    </row>
    <row r="8655">
      <c r="A8655" s="55" t="s">
        <v>21600</v>
      </c>
      <c r="B8655" s="55" t="s">
        <v>21600</v>
      </c>
      <c r="C8655" s="55" t="s">
        <v>14524</v>
      </c>
    </row>
    <row r="8656">
      <c r="A8656" s="55" t="s">
        <v>21601</v>
      </c>
      <c r="B8656" s="55" t="s">
        <v>21601</v>
      </c>
      <c r="C8656" s="55" t="s">
        <v>21603</v>
      </c>
    </row>
    <row r="8657">
      <c r="A8657" s="55" t="s">
        <v>21604</v>
      </c>
      <c r="B8657" s="55" t="s">
        <v>21604</v>
      </c>
      <c r="C8657" s="55" t="s">
        <v>21606</v>
      </c>
    </row>
    <row r="8658">
      <c r="A8658" s="55" t="s">
        <v>21607</v>
      </c>
      <c r="B8658" s="55" t="s">
        <v>21607</v>
      </c>
      <c r="C8658" s="55" t="s">
        <v>21609</v>
      </c>
    </row>
    <row r="8659">
      <c r="A8659" s="55" t="s">
        <v>21610</v>
      </c>
      <c r="B8659" s="55" t="s">
        <v>21610</v>
      </c>
      <c r="C8659" s="55" t="s">
        <v>1299</v>
      </c>
    </row>
    <row r="8660">
      <c r="A8660" s="55" t="s">
        <v>21612</v>
      </c>
      <c r="B8660" s="55" t="s">
        <v>21612</v>
      </c>
      <c r="C8660" s="55" t="s">
        <v>8236</v>
      </c>
    </row>
    <row r="8661">
      <c r="A8661" s="55" t="s">
        <v>21614</v>
      </c>
      <c r="B8661" s="55" t="s">
        <v>21614</v>
      </c>
      <c r="C8661" s="55" t="s">
        <v>13928</v>
      </c>
    </row>
    <row r="8662">
      <c r="A8662" s="55" t="s">
        <v>21615</v>
      </c>
      <c r="B8662" s="55" t="s">
        <v>21615</v>
      </c>
      <c r="C8662" s="55" t="s">
        <v>6086</v>
      </c>
    </row>
    <row r="8663">
      <c r="A8663" s="55" t="s">
        <v>21617</v>
      </c>
      <c r="B8663" s="55" t="s">
        <v>21617</v>
      </c>
      <c r="C8663" s="55" t="s">
        <v>21619</v>
      </c>
    </row>
    <row r="8664">
      <c r="A8664" s="55" t="s">
        <v>21620</v>
      </c>
      <c r="B8664" s="55" t="s">
        <v>21620</v>
      </c>
      <c r="C8664" s="55" t="s">
        <v>2556</v>
      </c>
    </row>
    <row r="8665">
      <c r="A8665" s="55" t="s">
        <v>21622</v>
      </c>
      <c r="B8665" s="55" t="s">
        <v>21622</v>
      </c>
      <c r="C8665" s="55" t="s">
        <v>21623</v>
      </c>
    </row>
    <row r="8666">
      <c r="A8666" s="55" t="s">
        <v>21625</v>
      </c>
      <c r="B8666" s="55" t="s">
        <v>21625</v>
      </c>
      <c r="C8666" s="55" t="s">
        <v>8813</v>
      </c>
    </row>
    <row r="8667">
      <c r="A8667" s="55" t="s">
        <v>21627</v>
      </c>
      <c r="B8667" s="55" t="s">
        <v>21627</v>
      </c>
      <c r="C8667" s="55" t="s">
        <v>1792</v>
      </c>
    </row>
    <row r="8668">
      <c r="A8668" s="55" t="s">
        <v>21628</v>
      </c>
      <c r="B8668" s="55" t="s">
        <v>21628</v>
      </c>
      <c r="C8668" s="55" t="s">
        <v>1204</v>
      </c>
    </row>
    <row r="8669">
      <c r="A8669" s="55" t="s">
        <v>21630</v>
      </c>
      <c r="B8669" s="55" t="s">
        <v>21630</v>
      </c>
      <c r="C8669" s="55" t="s">
        <v>7590</v>
      </c>
    </row>
    <row r="8670">
      <c r="A8670" s="55" t="s">
        <v>21632</v>
      </c>
      <c r="B8670" s="55" t="s">
        <v>21632</v>
      </c>
      <c r="C8670" s="55" t="s">
        <v>21633</v>
      </c>
    </row>
    <row r="8671">
      <c r="A8671" s="55" t="s">
        <v>21634</v>
      </c>
      <c r="B8671" s="55" t="s">
        <v>21634</v>
      </c>
      <c r="C8671" s="55" t="s">
        <v>3806</v>
      </c>
    </row>
    <row r="8672">
      <c r="A8672" s="55" t="s">
        <v>21635</v>
      </c>
      <c r="B8672" s="55" t="s">
        <v>21635</v>
      </c>
      <c r="C8672" s="55" t="s">
        <v>9604</v>
      </c>
    </row>
    <row r="8673">
      <c r="A8673" s="55" t="s">
        <v>21637</v>
      </c>
      <c r="B8673" s="55" t="s">
        <v>21637</v>
      </c>
      <c r="C8673" s="55" t="s">
        <v>21638</v>
      </c>
    </row>
    <row r="8674">
      <c r="A8674" s="55" t="s">
        <v>21639</v>
      </c>
      <c r="B8674" s="55" t="s">
        <v>21639</v>
      </c>
      <c r="C8674" s="55" t="s">
        <v>9810</v>
      </c>
    </row>
    <row r="8675">
      <c r="A8675" s="55" t="s">
        <v>21641</v>
      </c>
      <c r="B8675" s="55" t="s">
        <v>21641</v>
      </c>
      <c r="C8675" s="55" t="s">
        <v>1299</v>
      </c>
    </row>
    <row r="8676">
      <c r="A8676" s="55" t="s">
        <v>21643</v>
      </c>
      <c r="B8676" s="55" t="s">
        <v>21643</v>
      </c>
      <c r="C8676" s="55" t="s">
        <v>2909</v>
      </c>
    </row>
    <row r="8677">
      <c r="A8677" s="55" t="s">
        <v>21645</v>
      </c>
      <c r="B8677" s="55" t="s">
        <v>21645</v>
      </c>
      <c r="C8677" s="55" t="s">
        <v>2484</v>
      </c>
    </row>
    <row r="8678">
      <c r="A8678" s="55" t="s">
        <v>21647</v>
      </c>
      <c r="B8678" s="55" t="s">
        <v>21647</v>
      </c>
      <c r="C8678" s="55" t="s">
        <v>1816</v>
      </c>
    </row>
    <row r="8679">
      <c r="A8679" s="55" t="s">
        <v>21648</v>
      </c>
      <c r="B8679" s="55" t="s">
        <v>21648</v>
      </c>
      <c r="C8679" s="55" t="s">
        <v>13910</v>
      </c>
    </row>
    <row r="8680">
      <c r="A8680" s="55" t="s">
        <v>21650</v>
      </c>
      <c r="B8680" s="55" t="s">
        <v>21650</v>
      </c>
      <c r="C8680" s="55" t="s">
        <v>2696</v>
      </c>
    </row>
    <row r="8681">
      <c r="A8681" s="55" t="s">
        <v>21651</v>
      </c>
      <c r="B8681" s="55" t="s">
        <v>21651</v>
      </c>
      <c r="C8681" s="55" t="s">
        <v>1130</v>
      </c>
    </row>
    <row r="8682">
      <c r="A8682" s="55" t="s">
        <v>21653</v>
      </c>
      <c r="B8682" s="55" t="s">
        <v>21653</v>
      </c>
      <c r="C8682" s="55" t="s">
        <v>4489</v>
      </c>
    </row>
    <row r="8683">
      <c r="A8683" s="55" t="s">
        <v>21655</v>
      </c>
      <c r="B8683" s="55" t="s">
        <v>21655</v>
      </c>
      <c r="C8683" s="55" t="s">
        <v>4280</v>
      </c>
    </row>
    <row r="8684">
      <c r="A8684" s="55" t="s">
        <v>21657</v>
      </c>
      <c r="B8684" s="55" t="s">
        <v>21657</v>
      </c>
      <c r="C8684" s="55" t="s">
        <v>2696</v>
      </c>
    </row>
    <row r="8685">
      <c r="A8685" s="55" t="s">
        <v>21658</v>
      </c>
      <c r="B8685" s="55" t="s">
        <v>21658</v>
      </c>
      <c r="C8685" s="55" t="s">
        <v>12677</v>
      </c>
    </row>
    <row r="8686">
      <c r="A8686" s="55" t="s">
        <v>21660</v>
      </c>
      <c r="B8686" s="55" t="s">
        <v>21660</v>
      </c>
      <c r="C8686" s="55" t="s">
        <v>15458</v>
      </c>
    </row>
    <row r="8687">
      <c r="A8687" s="55" t="s">
        <v>21662</v>
      </c>
      <c r="B8687" s="55" t="s">
        <v>21662</v>
      </c>
      <c r="C8687" s="55" t="s">
        <v>3338</v>
      </c>
    </row>
    <row r="8688">
      <c r="A8688" s="55" t="s">
        <v>21664</v>
      </c>
      <c r="B8688" s="55" t="s">
        <v>21664</v>
      </c>
      <c r="C8688" s="55" t="s">
        <v>3194</v>
      </c>
    </row>
    <row r="8689">
      <c r="A8689" s="55" t="s">
        <v>21666</v>
      </c>
      <c r="B8689" s="55" t="s">
        <v>21666</v>
      </c>
      <c r="C8689" s="55" t="s">
        <v>7088</v>
      </c>
    </row>
    <row r="8690">
      <c r="A8690" s="55" t="s">
        <v>21668</v>
      </c>
      <c r="B8690" s="55" t="s">
        <v>21668</v>
      </c>
      <c r="C8690" s="55" t="s">
        <v>18061</v>
      </c>
    </row>
    <row r="8691">
      <c r="A8691" s="55" t="s">
        <v>21670</v>
      </c>
      <c r="B8691" s="55" t="s">
        <v>21670</v>
      </c>
      <c r="C8691" s="55" t="s">
        <v>18644</v>
      </c>
    </row>
    <row r="8692">
      <c r="A8692" s="55" t="s">
        <v>21672</v>
      </c>
      <c r="B8692" s="55" t="s">
        <v>21672</v>
      </c>
      <c r="C8692" s="55" t="s">
        <v>12700</v>
      </c>
    </row>
    <row r="8693">
      <c r="A8693" s="55" t="s">
        <v>21674</v>
      </c>
      <c r="B8693" s="55" t="s">
        <v>21674</v>
      </c>
      <c r="C8693" s="55" t="s">
        <v>21675</v>
      </c>
    </row>
    <row r="8694">
      <c r="A8694" s="55" t="s">
        <v>21677</v>
      </c>
      <c r="B8694" s="55" t="s">
        <v>21677</v>
      </c>
      <c r="C8694" s="55" t="s">
        <v>18998</v>
      </c>
    </row>
    <row r="8695">
      <c r="A8695" s="55" t="s">
        <v>21678</v>
      </c>
      <c r="B8695" s="55" t="s">
        <v>21678</v>
      </c>
      <c r="C8695" s="55" t="s">
        <v>1236</v>
      </c>
    </row>
    <row r="8696">
      <c r="A8696" s="55" t="s">
        <v>21679</v>
      </c>
      <c r="B8696" s="55" t="s">
        <v>21679</v>
      </c>
      <c r="C8696" s="55" t="s">
        <v>7785</v>
      </c>
    </row>
    <row r="8697">
      <c r="A8697" s="55" t="s">
        <v>21681</v>
      </c>
      <c r="B8697" s="55" t="s">
        <v>21681</v>
      </c>
      <c r="C8697" s="55" t="s">
        <v>21682</v>
      </c>
    </row>
    <row r="8698">
      <c r="A8698" s="55" t="s">
        <v>21683</v>
      </c>
      <c r="B8698" s="55" t="s">
        <v>21683</v>
      </c>
      <c r="C8698" s="55" t="s">
        <v>21685</v>
      </c>
    </row>
    <row r="8699">
      <c r="A8699" s="55" t="s">
        <v>21686</v>
      </c>
      <c r="B8699" s="55" t="s">
        <v>21686</v>
      </c>
      <c r="C8699" s="55" t="s">
        <v>1556</v>
      </c>
    </row>
    <row r="8700">
      <c r="A8700" s="55" t="s">
        <v>21688</v>
      </c>
      <c r="B8700" s="55" t="s">
        <v>21688</v>
      </c>
      <c r="C8700" s="55" t="s">
        <v>8913</v>
      </c>
    </row>
    <row r="8701">
      <c r="A8701" s="55" t="s">
        <v>21690</v>
      </c>
      <c r="B8701" s="55" t="s">
        <v>21690</v>
      </c>
      <c r="C8701" s="55" t="s">
        <v>6261</v>
      </c>
    </row>
    <row r="8702">
      <c r="A8702" s="55" t="s">
        <v>21692</v>
      </c>
      <c r="B8702" s="55" t="s">
        <v>21692</v>
      </c>
      <c r="C8702" s="55" t="s">
        <v>21693</v>
      </c>
    </row>
    <row r="8703">
      <c r="A8703" s="55" t="s">
        <v>21695</v>
      </c>
      <c r="B8703" s="55" t="s">
        <v>21695</v>
      </c>
      <c r="C8703" s="55" t="s">
        <v>5487</v>
      </c>
    </row>
    <row r="8704">
      <c r="A8704" s="55" t="s">
        <v>21697</v>
      </c>
      <c r="B8704" s="55" t="s">
        <v>21697</v>
      </c>
      <c r="C8704" s="55" t="s">
        <v>6484</v>
      </c>
    </row>
    <row r="8705">
      <c r="A8705" s="55" t="s">
        <v>21699</v>
      </c>
      <c r="B8705" s="55" t="s">
        <v>21699</v>
      </c>
      <c r="C8705" s="55" t="s">
        <v>21700</v>
      </c>
    </row>
    <row r="8706">
      <c r="A8706" s="55" t="s">
        <v>21701</v>
      </c>
      <c r="B8706" s="55" t="s">
        <v>21701</v>
      </c>
      <c r="C8706" s="55" t="s">
        <v>4701</v>
      </c>
    </row>
    <row r="8707">
      <c r="A8707" s="55" t="s">
        <v>21704</v>
      </c>
      <c r="B8707" s="55" t="s">
        <v>21704</v>
      </c>
      <c r="C8707" s="55" t="s">
        <v>4416</v>
      </c>
    </row>
    <row r="8708">
      <c r="A8708" s="55" t="s">
        <v>21706</v>
      </c>
      <c r="B8708" s="55" t="s">
        <v>21706</v>
      </c>
      <c r="C8708" s="55" t="s">
        <v>20104</v>
      </c>
    </row>
    <row r="8709">
      <c r="A8709" s="55" t="s">
        <v>21708</v>
      </c>
      <c r="B8709" s="55" t="s">
        <v>21708</v>
      </c>
      <c r="C8709" s="55" t="s">
        <v>20104</v>
      </c>
    </row>
    <row r="8710">
      <c r="A8710" s="55" t="s">
        <v>21710</v>
      </c>
      <c r="B8710" s="55" t="s">
        <v>21710</v>
      </c>
      <c r="C8710" s="55" t="s">
        <v>21712</v>
      </c>
    </row>
    <row r="8711">
      <c r="A8711" s="55" t="s">
        <v>21713</v>
      </c>
      <c r="B8711" s="55" t="s">
        <v>21713</v>
      </c>
      <c r="C8711" s="55" t="s">
        <v>21715</v>
      </c>
    </row>
    <row r="8712">
      <c r="A8712" s="55" t="s">
        <v>21716</v>
      </c>
      <c r="B8712" s="55" t="s">
        <v>21716</v>
      </c>
      <c r="C8712" s="55" t="s">
        <v>6638</v>
      </c>
    </row>
    <row r="8713">
      <c r="A8713" s="55" t="s">
        <v>21718</v>
      </c>
      <c r="B8713" s="55" t="s">
        <v>21718</v>
      </c>
      <c r="C8713" s="55" t="s">
        <v>21720</v>
      </c>
    </row>
    <row r="8714">
      <c r="A8714" s="55" t="s">
        <v>21721</v>
      </c>
      <c r="B8714" s="55" t="s">
        <v>21721</v>
      </c>
      <c r="C8714" s="55" t="s">
        <v>21723</v>
      </c>
    </row>
    <row r="8715">
      <c r="A8715" s="55" t="s">
        <v>21724</v>
      </c>
      <c r="B8715" s="55" t="s">
        <v>21724</v>
      </c>
      <c r="C8715" s="55" t="s">
        <v>2147</v>
      </c>
    </row>
    <row r="8716">
      <c r="A8716" s="55" t="s">
        <v>21726</v>
      </c>
      <c r="B8716" s="55" t="s">
        <v>21726</v>
      </c>
      <c r="C8716" s="55" t="s">
        <v>3214</v>
      </c>
    </row>
    <row r="8717">
      <c r="A8717" s="55" t="s">
        <v>21728</v>
      </c>
      <c r="B8717" s="55" t="s">
        <v>21728</v>
      </c>
      <c r="C8717" s="55" t="s">
        <v>12375</v>
      </c>
    </row>
    <row r="8718">
      <c r="A8718" s="55" t="s">
        <v>21729</v>
      </c>
      <c r="B8718" s="55" t="s">
        <v>21729</v>
      </c>
      <c r="C8718" s="55" t="s">
        <v>941</v>
      </c>
    </row>
    <row r="8719">
      <c r="A8719" s="55" t="s">
        <v>21731</v>
      </c>
      <c r="B8719" s="55" t="s">
        <v>21731</v>
      </c>
      <c r="C8719" s="55" t="s">
        <v>7918</v>
      </c>
    </row>
    <row r="8720">
      <c r="A8720" s="55" t="s">
        <v>21801</v>
      </c>
      <c r="B8720" s="55" t="s">
        <v>21801</v>
      </c>
      <c r="C8720" s="55" t="s">
        <v>1960</v>
      </c>
    </row>
    <row r="8721">
      <c r="A8721" s="55" t="s">
        <v>21803</v>
      </c>
      <c r="B8721" s="55" t="s">
        <v>21803</v>
      </c>
      <c r="C8721" s="55" t="s">
        <v>2740</v>
      </c>
    </row>
    <row r="8722">
      <c r="A8722" s="55" t="s">
        <v>21806</v>
      </c>
      <c r="B8722" s="55" t="s">
        <v>21806</v>
      </c>
      <c r="C8722" s="55" t="s">
        <v>10198</v>
      </c>
    </row>
    <row r="8723">
      <c r="A8723" s="55" t="s">
        <v>21808</v>
      </c>
      <c r="B8723" s="55" t="s">
        <v>21808</v>
      </c>
      <c r="C8723" s="55" t="s">
        <v>21810</v>
      </c>
    </row>
    <row r="8724">
      <c r="A8724" s="55" t="s">
        <v>21811</v>
      </c>
      <c r="B8724" s="55" t="s">
        <v>21811</v>
      </c>
      <c r="C8724" s="55" t="s">
        <v>14451</v>
      </c>
    </row>
    <row r="8725">
      <c r="A8725" s="55" t="s">
        <v>21813</v>
      </c>
      <c r="B8725" s="55" t="s">
        <v>21813</v>
      </c>
      <c r="C8725" s="55" t="s">
        <v>9327</v>
      </c>
    </row>
    <row r="8726">
      <c r="A8726" s="55" t="s">
        <v>21815</v>
      </c>
      <c r="B8726" s="55" t="s">
        <v>21815</v>
      </c>
      <c r="C8726" s="55" t="s">
        <v>5131</v>
      </c>
    </row>
    <row r="8727">
      <c r="A8727" s="55" t="s">
        <v>21817</v>
      </c>
      <c r="B8727" s="55" t="s">
        <v>21817</v>
      </c>
      <c r="C8727" s="55" t="s">
        <v>6684</v>
      </c>
    </row>
    <row r="8728">
      <c r="A8728" s="55" t="s">
        <v>21819</v>
      </c>
      <c r="B8728" s="55" t="s">
        <v>21819</v>
      </c>
      <c r="C8728" s="55" t="s">
        <v>21820</v>
      </c>
    </row>
    <row r="8729">
      <c r="A8729" s="55" t="s">
        <v>21822</v>
      </c>
      <c r="B8729" s="55" t="s">
        <v>21822</v>
      </c>
      <c r="C8729" s="55" t="s">
        <v>3194</v>
      </c>
    </row>
    <row r="8730">
      <c r="A8730" s="55" t="s">
        <v>21824</v>
      </c>
      <c r="B8730" s="55" t="s">
        <v>21824</v>
      </c>
      <c r="C8730" s="55" t="s">
        <v>4796</v>
      </c>
    </row>
    <row r="8731">
      <c r="A8731" s="55" t="s">
        <v>21826</v>
      </c>
      <c r="B8731" s="55" t="s">
        <v>21826</v>
      </c>
      <c r="C8731" s="55" t="s">
        <v>6731</v>
      </c>
    </row>
    <row r="8732">
      <c r="A8732" s="55" t="s">
        <v>21828</v>
      </c>
      <c r="B8732" s="55" t="s">
        <v>21828</v>
      </c>
      <c r="C8732" s="55" t="s">
        <v>19580</v>
      </c>
    </row>
    <row r="8733">
      <c r="A8733" s="55" t="s">
        <v>21830</v>
      </c>
      <c r="B8733" s="55" t="s">
        <v>21830</v>
      </c>
      <c r="C8733" s="55" t="s">
        <v>4709</v>
      </c>
    </row>
    <row r="8734">
      <c r="A8734" s="55" t="s">
        <v>21832</v>
      </c>
      <c r="B8734" s="55" t="s">
        <v>21832</v>
      </c>
      <c r="C8734" s="55" t="s">
        <v>20431</v>
      </c>
    </row>
    <row r="8735">
      <c r="A8735" s="55" t="s">
        <v>21834</v>
      </c>
      <c r="B8735" s="55" t="s">
        <v>21834</v>
      </c>
      <c r="C8735" s="55" t="s">
        <v>21835</v>
      </c>
    </row>
    <row r="8736">
      <c r="A8736" s="55" t="s">
        <v>21836</v>
      </c>
      <c r="B8736" s="55" t="s">
        <v>21836</v>
      </c>
      <c r="C8736" s="55" t="s">
        <v>1154</v>
      </c>
    </row>
    <row r="8737">
      <c r="A8737" s="55" t="s">
        <v>21837</v>
      </c>
      <c r="B8737" s="55" t="s">
        <v>21837</v>
      </c>
      <c r="C8737" s="55" t="s">
        <v>13925</v>
      </c>
    </row>
    <row r="8738">
      <c r="A8738" s="55" t="s">
        <v>21839</v>
      </c>
      <c r="B8738" s="55" t="s">
        <v>21839</v>
      </c>
      <c r="C8738" s="55" t="s">
        <v>21840</v>
      </c>
    </row>
    <row r="8739">
      <c r="A8739" s="55" t="s">
        <v>21842</v>
      </c>
      <c r="B8739" s="55" t="s">
        <v>21842</v>
      </c>
      <c r="C8739" s="55" t="s">
        <v>19053</v>
      </c>
    </row>
    <row r="8740">
      <c r="A8740" s="55" t="s">
        <v>21844</v>
      </c>
      <c r="B8740" s="55" t="s">
        <v>21844</v>
      </c>
      <c r="C8740" s="55" t="s">
        <v>21845</v>
      </c>
    </row>
    <row r="8741">
      <c r="A8741" s="55" t="s">
        <v>21847</v>
      </c>
      <c r="B8741" s="55" t="s">
        <v>21847</v>
      </c>
      <c r="C8741" s="55" t="s">
        <v>21848</v>
      </c>
    </row>
    <row r="8742">
      <c r="A8742" s="55" t="s">
        <v>21850</v>
      </c>
      <c r="B8742" s="55" t="s">
        <v>21850</v>
      </c>
      <c r="C8742" s="55" t="s">
        <v>21851</v>
      </c>
    </row>
    <row r="8743">
      <c r="A8743" s="55" t="s">
        <v>21853</v>
      </c>
      <c r="B8743" s="55" t="s">
        <v>21853</v>
      </c>
      <c r="C8743" s="55" t="s">
        <v>5131</v>
      </c>
    </row>
    <row r="8744">
      <c r="A8744" s="55" t="s">
        <v>21854</v>
      </c>
      <c r="B8744" s="55" t="s">
        <v>21854</v>
      </c>
      <c r="C8744" s="55" t="s">
        <v>2498</v>
      </c>
    </row>
    <row r="8745">
      <c r="A8745" s="55" t="s">
        <v>21857</v>
      </c>
      <c r="B8745" s="55" t="s">
        <v>21857</v>
      </c>
      <c r="C8745" s="55" t="s">
        <v>3344</v>
      </c>
    </row>
    <row r="8746">
      <c r="A8746" s="55" t="s">
        <v>21859</v>
      </c>
      <c r="B8746" s="55" t="s">
        <v>21859</v>
      </c>
      <c r="C8746" s="55" t="s">
        <v>1167</v>
      </c>
    </row>
    <row r="8747">
      <c r="A8747" s="55" t="s">
        <v>21861</v>
      </c>
      <c r="B8747" s="55" t="s">
        <v>21861</v>
      </c>
      <c r="C8747" s="55" t="s">
        <v>15230</v>
      </c>
    </row>
    <row r="8748">
      <c r="A8748" s="55" t="s">
        <v>21863</v>
      </c>
      <c r="B8748" s="55" t="s">
        <v>21863</v>
      </c>
      <c r="C8748" s="55" t="s">
        <v>19237</v>
      </c>
    </row>
    <row r="8749">
      <c r="A8749" s="55" t="s">
        <v>21865</v>
      </c>
      <c r="B8749" s="55" t="s">
        <v>21865</v>
      </c>
      <c r="C8749" s="55" t="s">
        <v>17615</v>
      </c>
    </row>
    <row r="8750">
      <c r="A8750" s="55" t="s">
        <v>21867</v>
      </c>
      <c r="B8750" s="55" t="s">
        <v>21867</v>
      </c>
      <c r="C8750" s="55" t="s">
        <v>13828</v>
      </c>
    </row>
    <row r="8751">
      <c r="A8751" s="55" t="s">
        <v>21869</v>
      </c>
      <c r="B8751" s="55" t="s">
        <v>21869</v>
      </c>
      <c r="C8751" s="55" t="s">
        <v>18897</v>
      </c>
    </row>
    <row r="8752">
      <c r="A8752" s="55" t="s">
        <v>21871</v>
      </c>
      <c r="B8752" s="55" t="s">
        <v>21871</v>
      </c>
      <c r="C8752" s="55" t="s">
        <v>4043</v>
      </c>
    </row>
    <row r="8753">
      <c r="A8753" s="55" t="s">
        <v>21874</v>
      </c>
      <c r="B8753" s="55" t="s">
        <v>21874</v>
      </c>
      <c r="C8753" s="55" t="s">
        <v>1497</v>
      </c>
    </row>
    <row r="8754">
      <c r="A8754" s="55" t="s">
        <v>21876</v>
      </c>
      <c r="B8754" s="55" t="s">
        <v>21876</v>
      </c>
      <c r="C8754" s="55" t="s">
        <v>5643</v>
      </c>
    </row>
    <row r="8755">
      <c r="A8755" s="55" t="s">
        <v>21877</v>
      </c>
      <c r="B8755" s="55" t="s">
        <v>21877</v>
      </c>
      <c r="C8755" s="55" t="s">
        <v>7885</v>
      </c>
    </row>
    <row r="8756">
      <c r="A8756" s="55" t="s">
        <v>21879</v>
      </c>
      <c r="B8756" s="55" t="s">
        <v>21879</v>
      </c>
      <c r="C8756" s="55" t="s">
        <v>4024</v>
      </c>
    </row>
    <row r="8757">
      <c r="A8757" s="55" t="s">
        <v>21881</v>
      </c>
      <c r="B8757" s="55" t="s">
        <v>21881</v>
      </c>
      <c r="C8757" s="55" t="s">
        <v>13665</v>
      </c>
    </row>
    <row r="8758">
      <c r="A8758" s="55" t="s">
        <v>21883</v>
      </c>
      <c r="B8758" s="55" t="s">
        <v>21883</v>
      </c>
      <c r="C8758" s="55" t="s">
        <v>10290</v>
      </c>
    </row>
    <row r="8759">
      <c r="A8759" s="55" t="s">
        <v>21885</v>
      </c>
      <c r="B8759" s="55" t="s">
        <v>21885</v>
      </c>
      <c r="C8759" s="55" t="s">
        <v>3297</v>
      </c>
    </row>
    <row r="8760">
      <c r="A8760" s="55" t="s">
        <v>21887</v>
      </c>
      <c r="B8760" s="55" t="s">
        <v>21887</v>
      </c>
      <c r="C8760" s="55" t="s">
        <v>16852</v>
      </c>
    </row>
    <row r="8761">
      <c r="A8761" s="55" t="s">
        <v>21889</v>
      </c>
      <c r="B8761" s="55" t="s">
        <v>21889</v>
      </c>
      <c r="C8761" s="55" t="s">
        <v>19035</v>
      </c>
    </row>
    <row r="8762">
      <c r="A8762" s="55" t="s">
        <v>21891</v>
      </c>
      <c r="B8762" s="55" t="s">
        <v>21891</v>
      </c>
      <c r="C8762" s="55" t="s">
        <v>4182</v>
      </c>
    </row>
    <row r="8763">
      <c r="A8763" s="55" t="s">
        <v>21892</v>
      </c>
      <c r="B8763" s="55" t="s">
        <v>21892</v>
      </c>
      <c r="C8763" s="55" t="s">
        <v>21894</v>
      </c>
    </row>
    <row r="8764">
      <c r="A8764" s="55" t="s">
        <v>21895</v>
      </c>
      <c r="B8764" s="55" t="s">
        <v>21895</v>
      </c>
      <c r="C8764" s="55" t="s">
        <v>1190</v>
      </c>
    </row>
    <row r="8765">
      <c r="A8765" s="55" t="s">
        <v>21897</v>
      </c>
      <c r="B8765" s="55" t="s">
        <v>21897</v>
      </c>
      <c r="C8765" s="55" t="s">
        <v>6888</v>
      </c>
    </row>
    <row r="8766">
      <c r="A8766" s="55" t="s">
        <v>21899</v>
      </c>
      <c r="B8766" s="55" t="s">
        <v>21899</v>
      </c>
      <c r="C8766" s="55" t="s">
        <v>21900</v>
      </c>
    </row>
    <row r="8767">
      <c r="A8767" s="55" t="s">
        <v>21902</v>
      </c>
      <c r="B8767" s="55" t="s">
        <v>21902</v>
      </c>
      <c r="C8767" s="55" t="s">
        <v>5064</v>
      </c>
    </row>
    <row r="8768">
      <c r="A8768" s="55" t="s">
        <v>21904</v>
      </c>
      <c r="B8768" s="55" t="s">
        <v>21904</v>
      </c>
      <c r="C8768" s="55" t="s">
        <v>21906</v>
      </c>
    </row>
    <row r="8769">
      <c r="A8769" s="55" t="s">
        <v>21907</v>
      </c>
      <c r="B8769" s="55" t="s">
        <v>21907</v>
      </c>
      <c r="C8769" s="55" t="s">
        <v>11259</v>
      </c>
    </row>
    <row r="8770">
      <c r="A8770" s="55" t="s">
        <v>21909</v>
      </c>
      <c r="B8770" s="55" t="s">
        <v>21909</v>
      </c>
      <c r="C8770" s="55" t="s">
        <v>13477</v>
      </c>
    </row>
    <row r="8771">
      <c r="A8771" s="55" t="s">
        <v>21911</v>
      </c>
      <c r="B8771" s="55" t="s">
        <v>21911</v>
      </c>
      <c r="C8771" s="55" t="s">
        <v>15686</v>
      </c>
    </row>
    <row r="8772">
      <c r="A8772" s="55" t="s">
        <v>21913</v>
      </c>
      <c r="B8772" s="55" t="s">
        <v>21913</v>
      </c>
      <c r="C8772" s="55" t="s">
        <v>1622</v>
      </c>
    </row>
    <row r="8773">
      <c r="A8773" s="55" t="s">
        <v>21915</v>
      </c>
      <c r="B8773" s="55" t="s">
        <v>21915</v>
      </c>
      <c r="C8773" s="55" t="s">
        <v>18199</v>
      </c>
    </row>
    <row r="8774">
      <c r="A8774" s="55" t="s">
        <v>21917</v>
      </c>
      <c r="B8774" s="55" t="s">
        <v>21917</v>
      </c>
      <c r="C8774" s="55" t="s">
        <v>11632</v>
      </c>
    </row>
    <row r="8775">
      <c r="A8775" s="55" t="s">
        <v>21919</v>
      </c>
      <c r="B8775" s="55" t="s">
        <v>21919</v>
      </c>
      <c r="C8775" s="55" t="s">
        <v>15195</v>
      </c>
    </row>
    <row r="8776">
      <c r="A8776" s="55" t="s">
        <v>21921</v>
      </c>
      <c r="B8776" s="55" t="s">
        <v>21921</v>
      </c>
      <c r="C8776" s="55" t="s">
        <v>21922</v>
      </c>
    </row>
    <row r="8777">
      <c r="A8777" s="55" t="s">
        <v>21924</v>
      </c>
      <c r="B8777" s="55" t="s">
        <v>21924</v>
      </c>
      <c r="C8777" s="55" t="s">
        <v>2934</v>
      </c>
    </row>
    <row r="8778">
      <c r="A8778" s="55" t="s">
        <v>21925</v>
      </c>
      <c r="B8778" s="55" t="s">
        <v>21925</v>
      </c>
      <c r="C8778" s="55" t="s">
        <v>4048</v>
      </c>
    </row>
    <row r="8779">
      <c r="A8779" s="55" t="s">
        <v>21928</v>
      </c>
      <c r="B8779" s="55" t="s">
        <v>21928</v>
      </c>
      <c r="C8779" s="55" t="s">
        <v>1130</v>
      </c>
    </row>
    <row r="8780">
      <c r="A8780" s="55" t="s">
        <v>21930</v>
      </c>
      <c r="B8780" s="55" t="s">
        <v>21930</v>
      </c>
      <c r="C8780" s="55" t="s">
        <v>1326</v>
      </c>
    </row>
    <row r="8781">
      <c r="A8781" s="55" t="s">
        <v>21931</v>
      </c>
      <c r="B8781" s="55" t="s">
        <v>21931</v>
      </c>
      <c r="C8781" s="55" t="s">
        <v>19087</v>
      </c>
    </row>
    <row r="8782">
      <c r="A8782" s="55" t="s">
        <v>21933</v>
      </c>
      <c r="B8782" s="55" t="s">
        <v>21933</v>
      </c>
      <c r="C8782" s="55" t="s">
        <v>3452</v>
      </c>
    </row>
    <row r="8783">
      <c r="A8783" s="55" t="s">
        <v>21935</v>
      </c>
      <c r="B8783" s="55" t="s">
        <v>21935</v>
      </c>
      <c r="C8783" s="55" t="s">
        <v>1874</v>
      </c>
    </row>
    <row r="8784">
      <c r="A8784" s="55" t="s">
        <v>21937</v>
      </c>
      <c r="B8784" s="55" t="s">
        <v>21937</v>
      </c>
      <c r="C8784" s="55" t="s">
        <v>21938</v>
      </c>
    </row>
    <row r="8785">
      <c r="A8785" s="55" t="s">
        <v>21940</v>
      </c>
      <c r="B8785" s="55" t="s">
        <v>21940</v>
      </c>
      <c r="C8785" s="55" t="s">
        <v>6908</v>
      </c>
    </row>
    <row r="8786">
      <c r="A8786" s="55" t="s">
        <v>21942</v>
      </c>
      <c r="B8786" s="55" t="s">
        <v>21942</v>
      </c>
      <c r="C8786" s="55" t="s">
        <v>21944</v>
      </c>
    </row>
    <row r="8787">
      <c r="A8787" s="55" t="s">
        <v>21945</v>
      </c>
      <c r="B8787" s="55" t="s">
        <v>21945</v>
      </c>
      <c r="C8787" s="55" t="s">
        <v>21947</v>
      </c>
    </row>
    <row r="8788">
      <c r="A8788" s="55" t="s">
        <v>21948</v>
      </c>
      <c r="B8788" s="55" t="s">
        <v>21948</v>
      </c>
      <c r="C8788" s="55" t="s">
        <v>14456</v>
      </c>
    </row>
    <row r="8789">
      <c r="A8789" s="55" t="s">
        <v>21950</v>
      </c>
      <c r="B8789" s="55" t="s">
        <v>21950</v>
      </c>
      <c r="C8789" s="55" t="s">
        <v>18973</v>
      </c>
    </row>
    <row r="8790">
      <c r="A8790" s="55" t="s">
        <v>21952</v>
      </c>
      <c r="B8790" s="55" t="s">
        <v>21952</v>
      </c>
      <c r="C8790" s="55" t="s">
        <v>20780</v>
      </c>
    </row>
    <row r="8791">
      <c r="A8791" s="55" t="s">
        <v>21954</v>
      </c>
      <c r="B8791" s="55" t="s">
        <v>21954</v>
      </c>
      <c r="C8791" s="55" t="s">
        <v>9055</v>
      </c>
    </row>
    <row r="8792">
      <c r="A8792" s="55" t="s">
        <v>21956</v>
      </c>
      <c r="B8792" s="55" t="s">
        <v>21956</v>
      </c>
      <c r="C8792" s="55" t="s">
        <v>21957</v>
      </c>
    </row>
    <row r="8793">
      <c r="A8793" s="55" t="s">
        <v>21958</v>
      </c>
      <c r="B8793" s="55" t="s">
        <v>21958</v>
      </c>
      <c r="C8793" s="55" t="s">
        <v>8680</v>
      </c>
    </row>
    <row r="8794">
      <c r="A8794" s="55" t="s">
        <v>21960</v>
      </c>
      <c r="B8794" s="55" t="s">
        <v>21960</v>
      </c>
      <c r="C8794" s="55" t="s">
        <v>9495</v>
      </c>
    </row>
    <row r="8795">
      <c r="A8795" s="55" t="s">
        <v>21962</v>
      </c>
      <c r="B8795" s="55" t="s">
        <v>21962</v>
      </c>
      <c r="C8795" s="55" t="s">
        <v>10895</v>
      </c>
    </row>
    <row r="8796">
      <c r="A8796" s="55" t="s">
        <v>21964</v>
      </c>
      <c r="B8796" s="55" t="s">
        <v>21964</v>
      </c>
      <c r="C8796" s="55" t="s">
        <v>1603</v>
      </c>
    </row>
    <row r="8797">
      <c r="A8797" s="55" t="s">
        <v>21966</v>
      </c>
      <c r="B8797" s="55" t="s">
        <v>21966</v>
      </c>
      <c r="C8797" s="55" t="s">
        <v>21967</v>
      </c>
    </row>
    <row r="8798">
      <c r="A8798" s="55" t="s">
        <v>21968</v>
      </c>
      <c r="B8798" s="55" t="s">
        <v>21968</v>
      </c>
      <c r="C8798" s="55" t="s">
        <v>21969</v>
      </c>
    </row>
    <row r="8799">
      <c r="A8799" s="55" t="s">
        <v>21970</v>
      </c>
      <c r="B8799" s="55" t="s">
        <v>21970</v>
      </c>
      <c r="C8799" s="55" t="s">
        <v>21971</v>
      </c>
    </row>
    <row r="8800">
      <c r="A8800" s="55" t="s">
        <v>21972</v>
      </c>
      <c r="B8800" s="55" t="s">
        <v>21972</v>
      </c>
      <c r="C8800" s="55" t="s">
        <v>18862</v>
      </c>
    </row>
    <row r="8801">
      <c r="A8801" s="55" t="s">
        <v>21974</v>
      </c>
      <c r="B8801" s="55" t="s">
        <v>21974</v>
      </c>
      <c r="C8801" s="55" t="s">
        <v>5572</v>
      </c>
    </row>
    <row r="8802">
      <c r="A8802" s="55" t="s">
        <v>21976</v>
      </c>
      <c r="B8802" s="55" t="s">
        <v>21976</v>
      </c>
      <c r="C8802" s="55" t="s">
        <v>20526</v>
      </c>
    </row>
    <row r="8803">
      <c r="A8803" s="55" t="s">
        <v>21978</v>
      </c>
      <c r="B8803" s="55" t="s">
        <v>21978</v>
      </c>
      <c r="C8803" s="55" t="s">
        <v>12816</v>
      </c>
    </row>
    <row r="8804">
      <c r="A8804" s="55" t="s">
        <v>21980</v>
      </c>
      <c r="B8804" s="55" t="s">
        <v>21980</v>
      </c>
      <c r="C8804" s="55" t="s">
        <v>4117</v>
      </c>
    </row>
    <row r="8805">
      <c r="A8805" s="55" t="s">
        <v>21981</v>
      </c>
      <c r="B8805" s="55" t="s">
        <v>21981</v>
      </c>
      <c r="C8805" s="55" t="s">
        <v>1136</v>
      </c>
    </row>
    <row r="8806">
      <c r="A8806" s="55" t="s">
        <v>21983</v>
      </c>
      <c r="B8806" s="55" t="s">
        <v>21983</v>
      </c>
      <c r="C8806" s="55" t="s">
        <v>21984</v>
      </c>
    </row>
    <row r="8807">
      <c r="A8807" s="55" t="s">
        <v>21985</v>
      </c>
      <c r="B8807" s="55" t="s">
        <v>21985</v>
      </c>
      <c r="C8807" s="55" t="s">
        <v>4024</v>
      </c>
    </row>
    <row r="8808">
      <c r="A8808" s="55" t="s">
        <v>21986</v>
      </c>
      <c r="B8808" s="55" t="s">
        <v>21986</v>
      </c>
      <c r="C8808" s="55" t="s">
        <v>9771</v>
      </c>
    </row>
    <row r="8809">
      <c r="A8809" s="55" t="s">
        <v>21988</v>
      </c>
      <c r="B8809" s="55" t="s">
        <v>21988</v>
      </c>
      <c r="C8809" s="55" t="s">
        <v>5977</v>
      </c>
    </row>
    <row r="8810">
      <c r="A8810" s="55" t="s">
        <v>21989</v>
      </c>
      <c r="B8810" s="55" t="s">
        <v>21989</v>
      </c>
      <c r="C8810" s="55" t="s">
        <v>11027</v>
      </c>
    </row>
    <row r="8811">
      <c r="A8811" s="55" t="s">
        <v>21991</v>
      </c>
      <c r="B8811" s="55" t="s">
        <v>21991</v>
      </c>
      <c r="C8811" s="55" t="s">
        <v>13972</v>
      </c>
    </row>
    <row r="8812">
      <c r="A8812" s="55" t="s">
        <v>21993</v>
      </c>
      <c r="B8812" s="55" t="s">
        <v>21993</v>
      </c>
      <c r="C8812" s="55" t="s">
        <v>21995</v>
      </c>
    </row>
    <row r="8813">
      <c r="A8813" s="55" t="s">
        <v>21996</v>
      </c>
      <c r="B8813" s="55" t="s">
        <v>21996</v>
      </c>
      <c r="C8813" s="55" t="s">
        <v>21998</v>
      </c>
    </row>
    <row r="8814">
      <c r="A8814" s="55" t="s">
        <v>21999</v>
      </c>
      <c r="B8814" s="55" t="s">
        <v>21999</v>
      </c>
      <c r="C8814" s="55" t="s">
        <v>3492</v>
      </c>
    </row>
    <row r="8815">
      <c r="A8815" s="55" t="s">
        <v>22001</v>
      </c>
      <c r="B8815" s="55" t="s">
        <v>22001</v>
      </c>
      <c r="C8815" s="55" t="s">
        <v>22003</v>
      </c>
    </row>
    <row r="8816">
      <c r="A8816" s="55" t="s">
        <v>22004</v>
      </c>
      <c r="B8816" s="55" t="s">
        <v>22004</v>
      </c>
      <c r="C8816" s="55" t="s">
        <v>22006</v>
      </c>
    </row>
    <row r="8817">
      <c r="A8817" s="55" t="s">
        <v>22007</v>
      </c>
      <c r="B8817" s="55" t="s">
        <v>22007</v>
      </c>
      <c r="C8817" s="55" t="s">
        <v>16242</v>
      </c>
    </row>
    <row r="8818">
      <c r="A8818" s="55" t="s">
        <v>22009</v>
      </c>
      <c r="B8818" s="55" t="s">
        <v>22009</v>
      </c>
      <c r="C8818" s="55" t="s">
        <v>981</v>
      </c>
    </row>
    <row r="8819">
      <c r="A8819" s="55" t="s">
        <v>22013</v>
      </c>
      <c r="B8819" s="55" t="s">
        <v>22013</v>
      </c>
      <c r="C8819" s="55" t="s">
        <v>5131</v>
      </c>
    </row>
    <row r="8820">
      <c r="A8820" s="55" t="s">
        <v>22015</v>
      </c>
      <c r="B8820" s="55" t="s">
        <v>22015</v>
      </c>
      <c r="C8820" s="55" t="s">
        <v>8037</v>
      </c>
    </row>
    <row r="8821">
      <c r="A8821" s="55" t="s">
        <v>22017</v>
      </c>
      <c r="B8821" s="55" t="s">
        <v>22017</v>
      </c>
      <c r="C8821" s="55" t="s">
        <v>8521</v>
      </c>
    </row>
    <row r="8822">
      <c r="A8822" s="55" t="s">
        <v>22019</v>
      </c>
      <c r="B8822" s="55" t="s">
        <v>22019</v>
      </c>
      <c r="C8822" s="55" t="s">
        <v>11632</v>
      </c>
    </row>
    <row r="8823">
      <c r="A8823" s="55" t="s">
        <v>22021</v>
      </c>
      <c r="B8823" s="55" t="s">
        <v>22021</v>
      </c>
      <c r="C8823" s="55" t="s">
        <v>22023</v>
      </c>
    </row>
    <row r="8824">
      <c r="A8824" s="55" t="s">
        <v>22024</v>
      </c>
      <c r="B8824" s="55" t="s">
        <v>22024</v>
      </c>
      <c r="C8824" s="55" t="s">
        <v>5690</v>
      </c>
    </row>
    <row r="8825">
      <c r="A8825" s="55" t="s">
        <v>22026</v>
      </c>
      <c r="B8825" s="55" t="s">
        <v>22026</v>
      </c>
      <c r="C8825" s="55" t="s">
        <v>11027</v>
      </c>
    </row>
    <row r="8826">
      <c r="A8826" s="55" t="s">
        <v>22028</v>
      </c>
      <c r="B8826" s="55" t="s">
        <v>22028</v>
      </c>
      <c r="C8826" s="55" t="s">
        <v>22029</v>
      </c>
    </row>
    <row r="8827">
      <c r="A8827" s="55" t="s">
        <v>22031</v>
      </c>
      <c r="B8827" s="55" t="s">
        <v>22031</v>
      </c>
      <c r="C8827" s="55" t="s">
        <v>5067</v>
      </c>
    </row>
    <row r="8828">
      <c r="A8828" s="55" t="s">
        <v>22033</v>
      </c>
      <c r="B8828" s="55" t="s">
        <v>22033</v>
      </c>
      <c r="C8828" s="55" t="s">
        <v>22035</v>
      </c>
    </row>
    <row r="8829">
      <c r="A8829" s="55" t="s">
        <v>22037</v>
      </c>
      <c r="B8829" s="55" t="s">
        <v>22037</v>
      </c>
      <c r="C8829" s="55" t="s">
        <v>4887</v>
      </c>
    </row>
    <row r="8830">
      <c r="A8830" s="55" t="s">
        <v>22039</v>
      </c>
      <c r="B8830" s="55" t="s">
        <v>22039</v>
      </c>
      <c r="C8830" s="55" t="s">
        <v>14366</v>
      </c>
    </row>
    <row r="8831">
      <c r="A8831" s="55" t="s">
        <v>22041</v>
      </c>
      <c r="B8831" s="55" t="s">
        <v>22041</v>
      </c>
      <c r="C8831" s="55" t="s">
        <v>9518</v>
      </c>
    </row>
    <row r="8832">
      <c r="A8832" s="55" t="s">
        <v>22043</v>
      </c>
      <c r="B8832" s="55" t="s">
        <v>22043</v>
      </c>
      <c r="C8832" s="55" t="s">
        <v>15168</v>
      </c>
    </row>
    <row r="8833">
      <c r="A8833" s="55" t="s">
        <v>22045</v>
      </c>
      <c r="B8833" s="55" t="s">
        <v>22045</v>
      </c>
      <c r="C8833" s="55" t="s">
        <v>22046</v>
      </c>
    </row>
    <row r="8834">
      <c r="A8834" s="55" t="s">
        <v>22048</v>
      </c>
      <c r="B8834" s="55" t="s">
        <v>22048</v>
      </c>
      <c r="C8834" s="55" t="s">
        <v>22050</v>
      </c>
    </row>
    <row r="8835">
      <c r="A8835" s="55" t="s">
        <v>22051</v>
      </c>
      <c r="B8835" s="55" t="s">
        <v>22051</v>
      </c>
      <c r="C8835" s="55" t="s">
        <v>22052</v>
      </c>
    </row>
    <row r="8836">
      <c r="A8836" s="55" t="s">
        <v>22053</v>
      </c>
      <c r="B8836" s="55" t="s">
        <v>22053</v>
      </c>
      <c r="C8836" s="55" t="s">
        <v>14128</v>
      </c>
    </row>
    <row r="8837">
      <c r="A8837" s="55" t="s">
        <v>22055</v>
      </c>
      <c r="B8837" s="55" t="s">
        <v>22055</v>
      </c>
      <c r="C8837" s="55" t="s">
        <v>22057</v>
      </c>
    </row>
    <row r="8838">
      <c r="A8838" s="55" t="s">
        <v>22058</v>
      </c>
      <c r="B8838" s="55" t="s">
        <v>22058</v>
      </c>
      <c r="C8838" s="55" t="s">
        <v>22060</v>
      </c>
    </row>
    <row r="8839">
      <c r="A8839" s="55" t="s">
        <v>22061</v>
      </c>
      <c r="B8839" s="55" t="s">
        <v>22061</v>
      </c>
      <c r="C8839" s="55" t="s">
        <v>22063</v>
      </c>
    </row>
    <row r="8840">
      <c r="A8840" s="55" t="s">
        <v>22064</v>
      </c>
      <c r="B8840" s="55" t="s">
        <v>22064</v>
      </c>
      <c r="C8840" s="55" t="s">
        <v>22066</v>
      </c>
    </row>
    <row r="8841">
      <c r="A8841" s="55" t="s">
        <v>22067</v>
      </c>
      <c r="B8841" s="55" t="s">
        <v>22067</v>
      </c>
      <c r="C8841" s="55" t="s">
        <v>15195</v>
      </c>
    </row>
    <row r="8842">
      <c r="A8842" s="55" t="s">
        <v>22069</v>
      </c>
      <c r="B8842" s="55" t="s">
        <v>22069</v>
      </c>
      <c r="C8842" s="55" t="s">
        <v>22071</v>
      </c>
    </row>
    <row r="8843">
      <c r="A8843" s="55" t="s">
        <v>22072</v>
      </c>
      <c r="B8843" s="55" t="s">
        <v>22072</v>
      </c>
      <c r="C8843" s="55" t="s">
        <v>22074</v>
      </c>
    </row>
    <row r="8844">
      <c r="A8844" s="55" t="s">
        <v>22075</v>
      </c>
      <c r="B8844" s="55" t="s">
        <v>22075</v>
      </c>
      <c r="C8844" s="55" t="s">
        <v>22077</v>
      </c>
    </row>
    <row r="8845">
      <c r="A8845" s="55" t="s">
        <v>22078</v>
      </c>
      <c r="B8845" s="55" t="s">
        <v>22078</v>
      </c>
      <c r="C8845" s="55" t="s">
        <v>22080</v>
      </c>
    </row>
    <row r="8846">
      <c r="A8846" s="55" t="s">
        <v>22081</v>
      </c>
      <c r="B8846" s="55" t="s">
        <v>22081</v>
      </c>
      <c r="C8846" s="55" t="s">
        <v>3284</v>
      </c>
    </row>
    <row r="8847">
      <c r="A8847" s="55" t="s">
        <v>22084</v>
      </c>
      <c r="B8847" s="55" t="s">
        <v>22084</v>
      </c>
      <c r="C8847" s="55" t="s">
        <v>22085</v>
      </c>
    </row>
    <row r="8848">
      <c r="A8848" s="55" t="s">
        <v>22087</v>
      </c>
      <c r="B8848" s="55" t="s">
        <v>22087</v>
      </c>
      <c r="C8848" s="55" t="s">
        <v>16517</v>
      </c>
    </row>
    <row r="8849">
      <c r="A8849" s="55" t="s">
        <v>22089</v>
      </c>
      <c r="B8849" s="55" t="s">
        <v>22089</v>
      </c>
      <c r="C8849" s="55" t="s">
        <v>22090</v>
      </c>
    </row>
    <row r="8850">
      <c r="A8850" s="55" t="s">
        <v>22091</v>
      </c>
      <c r="B8850" s="55" t="s">
        <v>22091</v>
      </c>
      <c r="C8850" s="55" t="s">
        <v>21437</v>
      </c>
    </row>
    <row r="8851">
      <c r="A8851" s="55" t="s">
        <v>22093</v>
      </c>
      <c r="B8851" s="55" t="s">
        <v>22093</v>
      </c>
      <c r="C8851" s="55" t="s">
        <v>22095</v>
      </c>
    </row>
    <row r="8852">
      <c r="A8852" s="55" t="s">
        <v>22096</v>
      </c>
      <c r="B8852" s="55" t="s">
        <v>22096</v>
      </c>
      <c r="C8852" s="55" t="s">
        <v>22098</v>
      </c>
    </row>
    <row r="8853">
      <c r="A8853" s="55" t="s">
        <v>22099</v>
      </c>
      <c r="B8853" s="55" t="s">
        <v>22099</v>
      </c>
      <c r="C8853" s="55" t="s">
        <v>2587</v>
      </c>
    </row>
    <row r="8854">
      <c r="A8854" s="55" t="s">
        <v>22101</v>
      </c>
      <c r="B8854" s="55" t="s">
        <v>22101</v>
      </c>
      <c r="C8854" s="55" t="s">
        <v>11985</v>
      </c>
    </row>
    <row r="8855">
      <c r="A8855" s="55" t="s">
        <v>22103</v>
      </c>
      <c r="B8855" s="55" t="s">
        <v>22103</v>
      </c>
      <c r="C8855" s="55" t="s">
        <v>22104</v>
      </c>
    </row>
    <row r="8856">
      <c r="A8856" s="55" t="s">
        <v>22106</v>
      </c>
      <c r="B8856" s="55" t="s">
        <v>22106</v>
      </c>
      <c r="C8856" s="55" t="s">
        <v>14273</v>
      </c>
    </row>
    <row r="8857">
      <c r="A8857" s="55" t="s">
        <v>22108</v>
      </c>
      <c r="B8857" s="55" t="s">
        <v>22108</v>
      </c>
      <c r="C8857" s="55" t="s">
        <v>19845</v>
      </c>
    </row>
    <row r="8858">
      <c r="A8858" s="55" t="s">
        <v>22110</v>
      </c>
      <c r="B8858" s="55" t="s">
        <v>22110</v>
      </c>
      <c r="C8858" s="55" t="s">
        <v>13312</v>
      </c>
    </row>
    <row r="8859">
      <c r="A8859" s="55" t="s">
        <v>22112</v>
      </c>
      <c r="B8859" s="55" t="s">
        <v>22112</v>
      </c>
      <c r="C8859" s="55" t="s">
        <v>4061</v>
      </c>
    </row>
    <row r="8860">
      <c r="A8860" s="55" t="s">
        <v>22114</v>
      </c>
      <c r="B8860" s="55" t="s">
        <v>22114</v>
      </c>
      <c r="C8860" s="55" t="s">
        <v>1541</v>
      </c>
    </row>
    <row r="8861">
      <c r="A8861" s="55" t="s">
        <v>22116</v>
      </c>
      <c r="B8861" s="55" t="s">
        <v>22116</v>
      </c>
      <c r="C8861" s="55" t="s">
        <v>16242</v>
      </c>
    </row>
    <row r="8862">
      <c r="A8862" s="55" t="s">
        <v>22118</v>
      </c>
      <c r="B8862" s="55" t="s">
        <v>22118</v>
      </c>
      <c r="C8862" s="55" t="s">
        <v>16813</v>
      </c>
    </row>
    <row r="8863">
      <c r="A8863" s="55" t="s">
        <v>22120</v>
      </c>
      <c r="B8863" s="55" t="s">
        <v>22120</v>
      </c>
      <c r="C8863" s="55" t="s">
        <v>22121</v>
      </c>
    </row>
    <row r="8864">
      <c r="A8864" s="55" t="s">
        <v>22122</v>
      </c>
      <c r="B8864" s="55" t="s">
        <v>22122</v>
      </c>
      <c r="C8864" s="55" t="s">
        <v>18394</v>
      </c>
    </row>
    <row r="8865">
      <c r="A8865" s="55" t="s">
        <v>22125</v>
      </c>
      <c r="B8865" s="55" t="s">
        <v>22125</v>
      </c>
      <c r="C8865" s="55" t="s">
        <v>5108</v>
      </c>
    </row>
    <row r="8866">
      <c r="A8866" s="55" t="s">
        <v>22126</v>
      </c>
      <c r="B8866" s="55" t="s">
        <v>22126</v>
      </c>
      <c r="C8866" s="55" t="s">
        <v>4182</v>
      </c>
    </row>
    <row r="8867">
      <c r="A8867" s="55" t="s">
        <v>22128</v>
      </c>
      <c r="B8867" s="55" t="s">
        <v>22128</v>
      </c>
      <c r="C8867" s="55" t="s">
        <v>22130</v>
      </c>
    </row>
    <row r="8868">
      <c r="A8868" s="55" t="s">
        <v>22131</v>
      </c>
      <c r="B8868" s="55" t="s">
        <v>22131</v>
      </c>
      <c r="C8868" s="55" t="s">
        <v>21005</v>
      </c>
    </row>
    <row r="8869">
      <c r="A8869" s="55" t="s">
        <v>22133</v>
      </c>
      <c r="B8869" s="55" t="s">
        <v>22133</v>
      </c>
      <c r="C8869" s="55" t="s">
        <v>3706</v>
      </c>
    </row>
    <row r="8870">
      <c r="A8870" s="55" t="s">
        <v>22135</v>
      </c>
      <c r="B8870" s="55" t="s">
        <v>22135</v>
      </c>
      <c r="C8870" s="55" t="s">
        <v>4009</v>
      </c>
    </row>
    <row r="8871">
      <c r="A8871" s="55" t="s">
        <v>22136</v>
      </c>
      <c r="B8871" s="55" t="s">
        <v>22136</v>
      </c>
      <c r="C8871" s="55" t="s">
        <v>22138</v>
      </c>
    </row>
    <row r="8872">
      <c r="A8872" s="55" t="s">
        <v>22139</v>
      </c>
      <c r="B8872" s="55" t="s">
        <v>22139</v>
      </c>
      <c r="C8872" s="55" t="s">
        <v>3680</v>
      </c>
    </row>
    <row r="8873">
      <c r="A8873" s="55" t="s">
        <v>22141</v>
      </c>
      <c r="B8873" s="55" t="s">
        <v>22141</v>
      </c>
      <c r="C8873" s="55" t="s">
        <v>2166</v>
      </c>
    </row>
    <row r="8874">
      <c r="A8874" s="55" t="s">
        <v>22143</v>
      </c>
      <c r="B8874" s="55" t="s">
        <v>22143</v>
      </c>
      <c r="C8874" s="55" t="s">
        <v>978</v>
      </c>
    </row>
    <row r="8875">
      <c r="A8875" s="55" t="s">
        <v>22145</v>
      </c>
      <c r="B8875" s="55" t="s">
        <v>22145</v>
      </c>
      <c r="C8875" s="55" t="s">
        <v>22147</v>
      </c>
    </row>
    <row r="8876">
      <c r="A8876" s="55" t="s">
        <v>22148</v>
      </c>
      <c r="B8876" s="55" t="s">
        <v>22148</v>
      </c>
      <c r="C8876" s="55" t="s">
        <v>22150</v>
      </c>
    </row>
    <row r="8877">
      <c r="A8877" s="55" t="s">
        <v>22151</v>
      </c>
      <c r="B8877" s="55" t="s">
        <v>22151</v>
      </c>
      <c r="C8877" s="55" t="s">
        <v>22153</v>
      </c>
    </row>
    <row r="8878">
      <c r="A8878" s="55" t="s">
        <v>22154</v>
      </c>
      <c r="B8878" s="55" t="s">
        <v>22154</v>
      </c>
      <c r="C8878" s="55" t="s">
        <v>22156</v>
      </c>
    </row>
    <row r="8879">
      <c r="A8879" s="55" t="s">
        <v>22157</v>
      </c>
      <c r="B8879" s="55" t="s">
        <v>22157</v>
      </c>
      <c r="C8879" s="55" t="s">
        <v>5487</v>
      </c>
    </row>
    <row r="8880">
      <c r="A8880" s="55" t="s">
        <v>22159</v>
      </c>
      <c r="B8880" s="55" t="s">
        <v>22159</v>
      </c>
      <c r="C8880" s="55" t="s">
        <v>22161</v>
      </c>
    </row>
    <row r="8881">
      <c r="A8881" s="55" t="s">
        <v>22162</v>
      </c>
      <c r="B8881" s="55" t="s">
        <v>22162</v>
      </c>
      <c r="C8881" s="55" t="s">
        <v>2121</v>
      </c>
    </row>
    <row r="8882">
      <c r="A8882" s="55" t="s">
        <v>22164</v>
      </c>
      <c r="B8882" s="55" t="s">
        <v>22164</v>
      </c>
      <c r="C8882" s="55" t="s">
        <v>22165</v>
      </c>
    </row>
    <row r="8883">
      <c r="A8883" s="55" t="s">
        <v>22166</v>
      </c>
      <c r="B8883" s="55" t="s">
        <v>22166</v>
      </c>
      <c r="C8883" s="55" t="s">
        <v>22168</v>
      </c>
    </row>
    <row r="8884">
      <c r="A8884" s="55" t="s">
        <v>22169</v>
      </c>
      <c r="B8884" s="55" t="s">
        <v>22169</v>
      </c>
      <c r="C8884" s="55" t="s">
        <v>22171</v>
      </c>
    </row>
    <row r="8885">
      <c r="A8885" s="55" t="s">
        <v>22172</v>
      </c>
      <c r="B8885" s="55" t="s">
        <v>22172</v>
      </c>
      <c r="C8885" s="55" t="s">
        <v>2259</v>
      </c>
    </row>
    <row r="8886">
      <c r="A8886" s="55" t="s">
        <v>22174</v>
      </c>
      <c r="B8886" s="55" t="s">
        <v>22174</v>
      </c>
      <c r="C8886" s="55" t="s">
        <v>10712</v>
      </c>
    </row>
    <row r="8887">
      <c r="A8887" s="55" t="s">
        <v>22176</v>
      </c>
      <c r="B8887" s="55" t="s">
        <v>22176</v>
      </c>
      <c r="C8887" s="55" t="s">
        <v>13791</v>
      </c>
    </row>
    <row r="8888">
      <c r="A8888" s="55" t="s">
        <v>22178</v>
      </c>
      <c r="B8888" s="55" t="s">
        <v>22178</v>
      </c>
      <c r="C8888" s="55" t="s">
        <v>3284</v>
      </c>
    </row>
    <row r="8889">
      <c r="A8889" s="55" t="s">
        <v>22180</v>
      </c>
      <c r="B8889" s="55" t="s">
        <v>22180</v>
      </c>
      <c r="C8889" s="55" t="s">
        <v>11117</v>
      </c>
    </row>
    <row r="8890">
      <c r="A8890" s="55" t="s">
        <v>22182</v>
      </c>
      <c r="B8890" s="55" t="s">
        <v>22182</v>
      </c>
      <c r="C8890" s="55" t="s">
        <v>8521</v>
      </c>
    </row>
    <row r="8891">
      <c r="A8891" s="55" t="s">
        <v>22184</v>
      </c>
      <c r="B8891" s="55" t="s">
        <v>22184</v>
      </c>
      <c r="C8891" s="55" t="s">
        <v>1458</v>
      </c>
    </row>
    <row r="8892">
      <c r="A8892" s="55" t="s">
        <v>22186</v>
      </c>
      <c r="B8892" s="55" t="s">
        <v>22186</v>
      </c>
      <c r="C8892" s="55" t="s">
        <v>2556</v>
      </c>
    </row>
    <row r="8893">
      <c r="A8893" s="55" t="s">
        <v>22188</v>
      </c>
      <c r="B8893" s="55" t="s">
        <v>22188</v>
      </c>
      <c r="C8893" s="55" t="s">
        <v>13091</v>
      </c>
    </row>
    <row r="8894">
      <c r="A8894" s="55" t="s">
        <v>22190</v>
      </c>
      <c r="B8894" s="55" t="s">
        <v>22190</v>
      </c>
      <c r="C8894" s="55" t="s">
        <v>14448</v>
      </c>
    </row>
    <row r="8895">
      <c r="A8895" s="55" t="s">
        <v>22192</v>
      </c>
      <c r="B8895" s="55" t="s">
        <v>22192</v>
      </c>
      <c r="C8895" s="55" t="s">
        <v>13844</v>
      </c>
    </row>
    <row r="8896">
      <c r="A8896" s="55" t="s">
        <v>22194</v>
      </c>
      <c r="B8896" s="55" t="s">
        <v>22194</v>
      </c>
      <c r="C8896" s="55" t="s">
        <v>6035</v>
      </c>
    </row>
    <row r="8897">
      <c r="A8897" s="55" t="s">
        <v>22197</v>
      </c>
      <c r="B8897" s="55" t="s">
        <v>22197</v>
      </c>
      <c r="C8897" s="55" t="s">
        <v>5046</v>
      </c>
    </row>
    <row r="8898">
      <c r="A8898" s="55" t="s">
        <v>22198</v>
      </c>
      <c r="B8898" s="55" t="s">
        <v>22198</v>
      </c>
      <c r="C8898" s="55" t="s">
        <v>9432</v>
      </c>
    </row>
    <row r="8899">
      <c r="A8899" s="55" t="s">
        <v>22200</v>
      </c>
      <c r="B8899" s="55" t="s">
        <v>22200</v>
      </c>
      <c r="C8899" s="55" t="s">
        <v>3140</v>
      </c>
    </row>
    <row r="8900">
      <c r="A8900" s="55" t="s">
        <v>22202</v>
      </c>
      <c r="B8900" s="55" t="s">
        <v>22202</v>
      </c>
      <c r="C8900" s="55" t="s">
        <v>1546</v>
      </c>
    </row>
    <row r="8901">
      <c r="A8901" s="55" t="s">
        <v>22204</v>
      </c>
      <c r="B8901" s="55" t="s">
        <v>22204</v>
      </c>
      <c r="C8901" s="55" t="s">
        <v>10130</v>
      </c>
    </row>
    <row r="8902">
      <c r="A8902" s="55" t="s">
        <v>22206</v>
      </c>
      <c r="B8902" s="55" t="s">
        <v>22206</v>
      </c>
      <c r="C8902" s="55" t="s">
        <v>3329</v>
      </c>
    </row>
    <row r="8903">
      <c r="A8903" s="55" t="s">
        <v>22208</v>
      </c>
      <c r="B8903" s="55" t="s">
        <v>22208</v>
      </c>
      <c r="C8903" s="55" t="s">
        <v>4034</v>
      </c>
    </row>
    <row r="8904">
      <c r="A8904" s="55" t="s">
        <v>22210</v>
      </c>
      <c r="B8904" s="55" t="s">
        <v>22210</v>
      </c>
      <c r="C8904" s="55" t="s">
        <v>22211</v>
      </c>
    </row>
    <row r="8905">
      <c r="A8905" s="55" t="s">
        <v>22213</v>
      </c>
      <c r="B8905" s="55" t="s">
        <v>22213</v>
      </c>
      <c r="C8905" s="55" t="s">
        <v>7084</v>
      </c>
    </row>
    <row r="8906">
      <c r="A8906" s="55" t="s">
        <v>22215</v>
      </c>
      <c r="B8906" s="55" t="s">
        <v>22215</v>
      </c>
      <c r="C8906" s="55" t="s">
        <v>3511</v>
      </c>
    </row>
    <row r="8907">
      <c r="A8907" s="55" t="s">
        <v>22217</v>
      </c>
      <c r="B8907" s="55" t="s">
        <v>22217</v>
      </c>
      <c r="C8907" s="55" t="s">
        <v>22218</v>
      </c>
    </row>
    <row r="8908">
      <c r="A8908" s="55" t="s">
        <v>22221</v>
      </c>
      <c r="B8908" s="55" t="s">
        <v>22221</v>
      </c>
      <c r="C8908" s="55" t="s">
        <v>4175</v>
      </c>
    </row>
    <row r="8909">
      <c r="A8909" s="55" t="s">
        <v>22223</v>
      </c>
      <c r="B8909" s="55" t="s">
        <v>22223</v>
      </c>
      <c r="C8909" s="55" t="s">
        <v>22226</v>
      </c>
    </row>
    <row r="8910">
      <c r="A8910" s="55" t="s">
        <v>22227</v>
      </c>
      <c r="B8910" s="55" t="s">
        <v>22227</v>
      </c>
      <c r="C8910" s="55" t="s">
        <v>22229</v>
      </c>
    </row>
    <row r="8911">
      <c r="A8911" s="55" t="s">
        <v>22230</v>
      </c>
      <c r="B8911" s="55" t="s">
        <v>22230</v>
      </c>
      <c r="C8911" s="55" t="s">
        <v>22232</v>
      </c>
    </row>
    <row r="8912">
      <c r="A8912" s="55" t="s">
        <v>22233</v>
      </c>
      <c r="B8912" s="55" t="s">
        <v>22233</v>
      </c>
      <c r="C8912" s="55" t="s">
        <v>13539</v>
      </c>
    </row>
    <row r="8913">
      <c r="A8913" s="55" t="s">
        <v>22235</v>
      </c>
      <c r="B8913" s="55" t="s">
        <v>22235</v>
      </c>
      <c r="C8913" s="55" t="s">
        <v>22237</v>
      </c>
    </row>
    <row r="8914">
      <c r="A8914" s="55" t="s">
        <v>22238</v>
      </c>
      <c r="B8914" s="55" t="s">
        <v>22238</v>
      </c>
      <c r="C8914" s="55" t="s">
        <v>17050</v>
      </c>
    </row>
    <row r="8915">
      <c r="A8915" s="55" t="s">
        <v>22240</v>
      </c>
      <c r="B8915" s="55" t="s">
        <v>22240</v>
      </c>
      <c r="C8915" s="55" t="s">
        <v>1790</v>
      </c>
    </row>
    <row r="8916">
      <c r="A8916" s="55" t="s">
        <v>22242</v>
      </c>
      <c r="B8916" s="55" t="s">
        <v>22242</v>
      </c>
      <c r="C8916" s="55" t="s">
        <v>5880</v>
      </c>
    </row>
    <row r="8917">
      <c r="A8917" s="55" t="s">
        <v>22244</v>
      </c>
      <c r="B8917" s="55" t="s">
        <v>22244</v>
      </c>
      <c r="C8917" s="55" t="s">
        <v>22246</v>
      </c>
    </row>
    <row r="8918">
      <c r="A8918" s="55" t="s">
        <v>22247</v>
      </c>
      <c r="B8918" s="55" t="s">
        <v>22247</v>
      </c>
      <c r="C8918" s="55" t="s">
        <v>22249</v>
      </c>
    </row>
    <row r="8919">
      <c r="A8919" s="55" t="s">
        <v>22251</v>
      </c>
      <c r="B8919" s="55" t="s">
        <v>22251</v>
      </c>
      <c r="C8919" s="55" t="s">
        <v>22252</v>
      </c>
    </row>
    <row r="8920">
      <c r="A8920" s="55" t="s">
        <v>22254</v>
      </c>
      <c r="B8920" s="55" t="s">
        <v>22254</v>
      </c>
      <c r="C8920" s="55" t="s">
        <v>11109</v>
      </c>
    </row>
    <row r="8921">
      <c r="A8921" s="55" t="s">
        <v>22256</v>
      </c>
      <c r="B8921" s="55" t="s">
        <v>22256</v>
      </c>
      <c r="C8921" s="55" t="s">
        <v>7870</v>
      </c>
    </row>
    <row r="8922">
      <c r="A8922" s="55" t="s">
        <v>22258</v>
      </c>
      <c r="B8922" s="55" t="s">
        <v>22258</v>
      </c>
      <c r="C8922" s="55" t="s">
        <v>15843</v>
      </c>
    </row>
    <row r="8923">
      <c r="A8923" s="55" t="s">
        <v>22260</v>
      </c>
      <c r="B8923" s="55" t="s">
        <v>22260</v>
      </c>
      <c r="C8923" s="55" t="s">
        <v>22261</v>
      </c>
    </row>
    <row r="8924">
      <c r="A8924" s="55" t="s">
        <v>22263</v>
      </c>
      <c r="B8924" s="55" t="s">
        <v>22263</v>
      </c>
      <c r="C8924" s="55" t="s">
        <v>12940</v>
      </c>
    </row>
    <row r="8925">
      <c r="A8925" s="55" t="s">
        <v>22266</v>
      </c>
      <c r="B8925" s="55" t="s">
        <v>22266</v>
      </c>
      <c r="C8925" s="55" t="s">
        <v>13043</v>
      </c>
    </row>
    <row r="8926">
      <c r="A8926" s="55" t="s">
        <v>22268</v>
      </c>
      <c r="B8926" s="55" t="s">
        <v>22268</v>
      </c>
      <c r="C8926" s="55" t="s">
        <v>22269</v>
      </c>
    </row>
    <row r="8927">
      <c r="A8927" s="55" t="s">
        <v>22271</v>
      </c>
      <c r="B8927" s="55" t="s">
        <v>22271</v>
      </c>
      <c r="C8927" s="55" t="s">
        <v>8917</v>
      </c>
    </row>
    <row r="8928">
      <c r="A8928" s="55" t="s">
        <v>22273</v>
      </c>
      <c r="B8928" s="55" t="s">
        <v>22273</v>
      </c>
      <c r="C8928" s="55" t="s">
        <v>2147</v>
      </c>
    </row>
    <row r="8929">
      <c r="A8929" s="55" t="s">
        <v>22274</v>
      </c>
      <c r="B8929" s="55" t="s">
        <v>22274</v>
      </c>
      <c r="C8929" s="55" t="s">
        <v>1792</v>
      </c>
    </row>
    <row r="8930">
      <c r="A8930" s="55" t="s">
        <v>22276</v>
      </c>
      <c r="B8930" s="55" t="s">
        <v>22276</v>
      </c>
      <c r="C8930" s="55" t="s">
        <v>15050</v>
      </c>
    </row>
    <row r="8931">
      <c r="A8931" s="55" t="s">
        <v>22278</v>
      </c>
      <c r="B8931" s="55" t="s">
        <v>22278</v>
      </c>
      <c r="C8931" s="55" t="s">
        <v>1115</v>
      </c>
    </row>
    <row r="8932">
      <c r="A8932" s="55" t="s">
        <v>22280</v>
      </c>
      <c r="B8932" s="55" t="s">
        <v>22280</v>
      </c>
      <c r="C8932" s="55" t="s">
        <v>22282</v>
      </c>
    </row>
    <row r="8933">
      <c r="A8933" s="55" t="s">
        <v>22283</v>
      </c>
      <c r="B8933" s="55" t="s">
        <v>22283</v>
      </c>
      <c r="C8933" s="55" t="s">
        <v>22285</v>
      </c>
    </row>
    <row r="8934">
      <c r="A8934" s="55" t="s">
        <v>22286</v>
      </c>
      <c r="B8934" s="55" t="s">
        <v>22286</v>
      </c>
      <c r="C8934" s="55" t="s">
        <v>5282</v>
      </c>
    </row>
    <row r="8935">
      <c r="A8935" s="55" t="s">
        <v>22288</v>
      </c>
      <c r="B8935" s="55" t="s">
        <v>22288</v>
      </c>
      <c r="C8935" s="55" t="s">
        <v>8372</v>
      </c>
    </row>
    <row r="8936">
      <c r="A8936" s="55" t="s">
        <v>22290</v>
      </c>
      <c r="B8936" s="55" t="s">
        <v>22290</v>
      </c>
      <c r="C8936" s="55" t="s">
        <v>8300</v>
      </c>
    </row>
    <row r="8937">
      <c r="A8937" s="55" t="s">
        <v>22292</v>
      </c>
      <c r="B8937" s="55" t="s">
        <v>22292</v>
      </c>
      <c r="C8937" s="55" t="s">
        <v>22294</v>
      </c>
    </row>
    <row r="8938">
      <c r="A8938" s="55" t="s">
        <v>22295</v>
      </c>
      <c r="B8938" s="55" t="s">
        <v>22295</v>
      </c>
      <c r="C8938" s="55" t="s">
        <v>22297</v>
      </c>
    </row>
    <row r="8939">
      <c r="A8939" s="55" t="s">
        <v>22298</v>
      </c>
      <c r="B8939" s="55" t="s">
        <v>22298</v>
      </c>
      <c r="C8939" s="55" t="s">
        <v>4572</v>
      </c>
    </row>
    <row r="8940">
      <c r="A8940" s="55" t="s">
        <v>22300</v>
      </c>
      <c r="B8940" s="55" t="s">
        <v>22300</v>
      </c>
      <c r="C8940" s="55" t="s">
        <v>7667</v>
      </c>
    </row>
    <row r="8941">
      <c r="A8941" s="55" t="s">
        <v>22302</v>
      </c>
      <c r="B8941" s="55" t="s">
        <v>22302</v>
      </c>
      <c r="C8941" s="55" t="s">
        <v>8525</v>
      </c>
    </row>
    <row r="8942">
      <c r="A8942" s="55" t="s">
        <v>22304</v>
      </c>
      <c r="B8942" s="55" t="s">
        <v>22304</v>
      </c>
      <c r="C8942" s="55" t="s">
        <v>2121</v>
      </c>
    </row>
    <row r="8943">
      <c r="A8943" s="55" t="s">
        <v>22306</v>
      </c>
      <c r="B8943" s="55" t="s">
        <v>22306</v>
      </c>
      <c r="C8943" s="55" t="s">
        <v>3537</v>
      </c>
    </row>
    <row r="8944">
      <c r="A8944" s="55" t="s">
        <v>22308</v>
      </c>
      <c r="B8944" s="55" t="s">
        <v>22308</v>
      </c>
      <c r="C8944" s="55" t="s">
        <v>10497</v>
      </c>
    </row>
    <row r="8945">
      <c r="A8945" s="55" t="s">
        <v>22310</v>
      </c>
      <c r="B8945" s="55" t="s">
        <v>22310</v>
      </c>
      <c r="C8945" s="55" t="s">
        <v>22312</v>
      </c>
    </row>
    <row r="8946">
      <c r="A8946" s="55" t="s">
        <v>22313</v>
      </c>
      <c r="B8946" s="55" t="s">
        <v>22313</v>
      </c>
      <c r="C8946" s="55" t="s">
        <v>10996</v>
      </c>
    </row>
    <row r="8947">
      <c r="A8947" s="55" t="s">
        <v>22316</v>
      </c>
      <c r="B8947" s="55" t="s">
        <v>22316</v>
      </c>
      <c r="C8947" s="55" t="s">
        <v>22318</v>
      </c>
    </row>
    <row r="8948">
      <c r="A8948" s="55" t="s">
        <v>22320</v>
      </c>
      <c r="B8948" s="55" t="s">
        <v>22320</v>
      </c>
      <c r="C8948" s="55" t="s">
        <v>8258</v>
      </c>
    </row>
    <row r="8949">
      <c r="A8949" s="55" t="s">
        <v>22321</v>
      </c>
      <c r="B8949" s="55" t="s">
        <v>22321</v>
      </c>
      <c r="C8949" s="55" t="s">
        <v>3779</v>
      </c>
    </row>
    <row r="8950">
      <c r="A8950" s="55" t="s">
        <v>22323</v>
      </c>
      <c r="B8950" s="55" t="s">
        <v>22323</v>
      </c>
      <c r="C8950" s="55" t="s">
        <v>3825</v>
      </c>
    </row>
    <row r="8951">
      <c r="A8951" s="55" t="s">
        <v>22325</v>
      </c>
      <c r="B8951" s="55" t="s">
        <v>22325</v>
      </c>
      <c r="C8951" s="55" t="s">
        <v>3938</v>
      </c>
    </row>
    <row r="8952">
      <c r="A8952" s="55" t="s">
        <v>22327</v>
      </c>
      <c r="B8952" s="55" t="s">
        <v>22327</v>
      </c>
      <c r="C8952" s="55" t="s">
        <v>1369</v>
      </c>
    </row>
    <row r="8953">
      <c r="A8953" s="55" t="s">
        <v>22329</v>
      </c>
      <c r="B8953" s="55" t="s">
        <v>22329</v>
      </c>
      <c r="C8953" s="55" t="s">
        <v>3825</v>
      </c>
    </row>
    <row r="8954">
      <c r="A8954" s="55" t="s">
        <v>22331</v>
      </c>
      <c r="B8954" s="55" t="s">
        <v>22331</v>
      </c>
      <c r="C8954" s="55" t="s">
        <v>20784</v>
      </c>
    </row>
    <row r="8955">
      <c r="A8955" s="55" t="s">
        <v>22333</v>
      </c>
      <c r="B8955" s="55" t="s">
        <v>22333</v>
      </c>
      <c r="C8955" s="55" t="s">
        <v>13791</v>
      </c>
    </row>
    <row r="8956">
      <c r="A8956" s="55" t="s">
        <v>22334</v>
      </c>
      <c r="B8956" s="55" t="s">
        <v>22334</v>
      </c>
      <c r="C8956" s="55" t="s">
        <v>22336</v>
      </c>
    </row>
    <row r="8957">
      <c r="A8957" s="55" t="s">
        <v>22337</v>
      </c>
      <c r="B8957" s="55" t="s">
        <v>22337</v>
      </c>
      <c r="C8957" s="55" t="s">
        <v>9432</v>
      </c>
    </row>
    <row r="8958">
      <c r="A8958" s="55" t="s">
        <v>22339</v>
      </c>
      <c r="B8958" s="55" t="s">
        <v>22339</v>
      </c>
      <c r="C8958" s="55" t="s">
        <v>4716</v>
      </c>
    </row>
    <row r="8959">
      <c r="A8959" s="55" t="s">
        <v>22341</v>
      </c>
      <c r="B8959" s="55" t="s">
        <v>22341</v>
      </c>
      <c r="C8959" s="55" t="s">
        <v>22343</v>
      </c>
    </row>
    <row r="8960">
      <c r="A8960" s="55" t="s">
        <v>22344</v>
      </c>
      <c r="B8960" s="55" t="s">
        <v>22344</v>
      </c>
      <c r="C8960" s="55" t="s">
        <v>1197</v>
      </c>
    </row>
    <row r="8961">
      <c r="A8961" s="55" t="s">
        <v>22346</v>
      </c>
      <c r="B8961" s="55" t="s">
        <v>22346</v>
      </c>
      <c r="C8961" s="55" t="s">
        <v>1494</v>
      </c>
    </row>
    <row r="8962">
      <c r="A8962" s="55" t="s">
        <v>22348</v>
      </c>
      <c r="B8962" s="55" t="s">
        <v>22348</v>
      </c>
      <c r="C8962" s="55" t="s">
        <v>2576</v>
      </c>
    </row>
    <row r="8963">
      <c r="A8963" s="55" t="s">
        <v>22350</v>
      </c>
      <c r="B8963" s="55" t="s">
        <v>22350</v>
      </c>
      <c r="C8963" s="55" t="s">
        <v>976</v>
      </c>
    </row>
    <row r="8964">
      <c r="A8964" s="55" t="s">
        <v>22351</v>
      </c>
      <c r="B8964" s="55" t="s">
        <v>22351</v>
      </c>
      <c r="C8964" s="55" t="s">
        <v>8426</v>
      </c>
    </row>
    <row r="8965">
      <c r="A8965" s="55" t="s">
        <v>22353</v>
      </c>
      <c r="B8965" s="55" t="s">
        <v>22353</v>
      </c>
      <c r="C8965" s="55" t="s">
        <v>4289</v>
      </c>
    </row>
    <row r="8966">
      <c r="A8966" s="55" t="s">
        <v>22355</v>
      </c>
      <c r="B8966" s="55" t="s">
        <v>22355</v>
      </c>
      <c r="C8966" s="55" t="s">
        <v>5241</v>
      </c>
    </row>
    <row r="8967">
      <c r="A8967" s="55" t="s">
        <v>22357</v>
      </c>
      <c r="B8967" s="55" t="s">
        <v>22357</v>
      </c>
      <c r="C8967" s="55" t="s">
        <v>10193</v>
      </c>
    </row>
    <row r="8968">
      <c r="A8968" s="55" t="s">
        <v>22358</v>
      </c>
      <c r="B8968" s="55" t="s">
        <v>22358</v>
      </c>
      <c r="C8968" s="55" t="s">
        <v>22360</v>
      </c>
    </row>
    <row r="8969">
      <c r="A8969" s="55" t="s">
        <v>22361</v>
      </c>
      <c r="B8969" s="55" t="s">
        <v>22361</v>
      </c>
      <c r="C8969" s="55" t="s">
        <v>3635</v>
      </c>
    </row>
    <row r="8970">
      <c r="A8970" s="55" t="s">
        <v>22363</v>
      </c>
      <c r="B8970" s="55" t="s">
        <v>22363</v>
      </c>
      <c r="C8970" s="55" t="s">
        <v>1197</v>
      </c>
    </row>
    <row r="8971">
      <c r="A8971" s="55" t="s">
        <v>22364</v>
      </c>
      <c r="B8971" s="55" t="s">
        <v>22364</v>
      </c>
      <c r="C8971" s="55" t="s">
        <v>22366</v>
      </c>
    </row>
    <row r="8972">
      <c r="A8972" s="55" t="s">
        <v>22367</v>
      </c>
      <c r="B8972" s="55" t="s">
        <v>22367</v>
      </c>
      <c r="C8972" s="55" t="s">
        <v>22369</v>
      </c>
    </row>
    <row r="8973">
      <c r="A8973" s="55" t="s">
        <v>22370</v>
      </c>
      <c r="B8973" s="55" t="s">
        <v>22370</v>
      </c>
      <c r="C8973" s="55" t="s">
        <v>2020</v>
      </c>
    </row>
    <row r="8974">
      <c r="A8974" s="55" t="s">
        <v>22371</v>
      </c>
      <c r="B8974" s="55" t="s">
        <v>22371</v>
      </c>
      <c r="C8974" s="55" t="s">
        <v>18701</v>
      </c>
    </row>
    <row r="8975">
      <c r="A8975" s="55" t="s">
        <v>22373</v>
      </c>
      <c r="B8975" s="55" t="s">
        <v>22373</v>
      </c>
      <c r="C8975" s="55" t="s">
        <v>15997</v>
      </c>
    </row>
    <row r="8976">
      <c r="A8976" s="55" t="s">
        <v>22375</v>
      </c>
      <c r="B8976" s="55" t="s">
        <v>22375</v>
      </c>
      <c r="C8976" s="55" t="s">
        <v>1569</v>
      </c>
    </row>
    <row r="8977">
      <c r="A8977" s="55" t="s">
        <v>22377</v>
      </c>
      <c r="B8977" s="55" t="s">
        <v>22377</v>
      </c>
      <c r="C8977" s="55" t="s">
        <v>22378</v>
      </c>
    </row>
    <row r="8978">
      <c r="A8978" s="55" t="s">
        <v>22380</v>
      </c>
      <c r="B8978" s="55" t="s">
        <v>22380</v>
      </c>
      <c r="C8978" s="55" t="s">
        <v>22381</v>
      </c>
    </row>
    <row r="8979">
      <c r="A8979" s="55" t="s">
        <v>22382</v>
      </c>
      <c r="B8979" s="55" t="s">
        <v>22382</v>
      </c>
      <c r="C8979" s="55" t="s">
        <v>5222</v>
      </c>
    </row>
    <row r="8980">
      <c r="A8980" s="55" t="s">
        <v>22384</v>
      </c>
      <c r="B8980" s="55" t="s">
        <v>22384</v>
      </c>
      <c r="C8980" s="55" t="s">
        <v>21148</v>
      </c>
    </row>
    <row r="8981">
      <c r="A8981" s="55" t="s">
        <v>22386</v>
      </c>
      <c r="B8981" s="55" t="s">
        <v>22386</v>
      </c>
      <c r="C8981" s="55" t="s">
        <v>15306</v>
      </c>
    </row>
    <row r="8982">
      <c r="A8982" s="55" t="s">
        <v>22388</v>
      </c>
      <c r="B8982" s="55" t="s">
        <v>22388</v>
      </c>
      <c r="C8982" s="55" t="s">
        <v>22389</v>
      </c>
    </row>
    <row r="8983">
      <c r="A8983" s="55" t="s">
        <v>22391</v>
      </c>
      <c r="B8983" s="55" t="s">
        <v>22391</v>
      </c>
      <c r="C8983" s="55" t="s">
        <v>9737</v>
      </c>
    </row>
    <row r="8984">
      <c r="A8984" s="55" t="s">
        <v>22393</v>
      </c>
      <c r="B8984" s="55" t="s">
        <v>22393</v>
      </c>
      <c r="C8984" s="55" t="s">
        <v>22394</v>
      </c>
    </row>
    <row r="8985">
      <c r="A8985" s="55" t="s">
        <v>22395</v>
      </c>
      <c r="B8985" s="55" t="s">
        <v>22395</v>
      </c>
      <c r="C8985" s="55" t="s">
        <v>2693</v>
      </c>
    </row>
    <row r="8986">
      <c r="A8986" s="55" t="s">
        <v>22397</v>
      </c>
      <c r="B8986" s="55" t="s">
        <v>22397</v>
      </c>
      <c r="C8986" s="55" t="s">
        <v>13697</v>
      </c>
    </row>
    <row r="8987">
      <c r="A8987" s="55" t="s">
        <v>22399</v>
      </c>
      <c r="B8987" s="55" t="s">
        <v>22399</v>
      </c>
      <c r="C8987" s="55" t="s">
        <v>22400</v>
      </c>
    </row>
    <row r="8988">
      <c r="A8988" s="55" t="s">
        <v>22402</v>
      </c>
      <c r="B8988" s="55" t="s">
        <v>22402</v>
      </c>
      <c r="C8988" s="55" t="s">
        <v>2347</v>
      </c>
    </row>
    <row r="8989">
      <c r="A8989" s="55" t="s">
        <v>22404</v>
      </c>
      <c r="B8989" s="55" t="s">
        <v>22404</v>
      </c>
      <c r="C8989" s="55" t="s">
        <v>3833</v>
      </c>
    </row>
    <row r="8990">
      <c r="A8990" s="55" t="s">
        <v>22405</v>
      </c>
      <c r="B8990" s="55" t="s">
        <v>22405</v>
      </c>
      <c r="C8990" s="55" t="s">
        <v>6658</v>
      </c>
    </row>
    <row r="8991">
      <c r="A8991" s="55" t="s">
        <v>22407</v>
      </c>
      <c r="B8991" s="55" t="s">
        <v>22407</v>
      </c>
      <c r="C8991" s="55" t="s">
        <v>4291</v>
      </c>
    </row>
    <row r="8992">
      <c r="A8992" s="55" t="s">
        <v>22409</v>
      </c>
      <c r="B8992" s="55" t="s">
        <v>22409</v>
      </c>
      <c r="C8992" s="55" t="s">
        <v>19035</v>
      </c>
    </row>
    <row r="8993">
      <c r="A8993" s="55" t="s">
        <v>22411</v>
      </c>
      <c r="B8993" s="55" t="s">
        <v>22411</v>
      </c>
      <c r="C8993" s="55" t="s">
        <v>13708</v>
      </c>
    </row>
    <row r="8994">
      <c r="A8994" s="55" t="s">
        <v>22413</v>
      </c>
      <c r="B8994" s="55" t="s">
        <v>22413</v>
      </c>
      <c r="C8994" s="55" t="s">
        <v>1473</v>
      </c>
    </row>
    <row r="8995">
      <c r="A8995" s="55" t="s">
        <v>22415</v>
      </c>
      <c r="B8995" s="55" t="s">
        <v>22415</v>
      </c>
      <c r="C8995" s="55" t="s">
        <v>1735</v>
      </c>
    </row>
    <row r="8996">
      <c r="A8996" s="55" t="s">
        <v>22417</v>
      </c>
      <c r="B8996" s="55" t="s">
        <v>22417</v>
      </c>
      <c r="C8996" s="55" t="s">
        <v>3021</v>
      </c>
    </row>
    <row r="8997">
      <c r="A8997" s="55" t="s">
        <v>22419</v>
      </c>
      <c r="B8997" s="55" t="s">
        <v>22419</v>
      </c>
      <c r="C8997" s="55" t="s">
        <v>1674</v>
      </c>
    </row>
    <row r="8998">
      <c r="A8998" s="55" t="s">
        <v>22421</v>
      </c>
      <c r="B8998" s="55" t="s">
        <v>22421</v>
      </c>
      <c r="C8998" s="55" t="s">
        <v>6631</v>
      </c>
    </row>
    <row r="8999">
      <c r="A8999" s="55" t="s">
        <v>22422</v>
      </c>
      <c r="B8999" s="55" t="s">
        <v>22422</v>
      </c>
      <c r="C8999" s="55" t="s">
        <v>19612</v>
      </c>
    </row>
    <row r="9000">
      <c r="A9000" s="55" t="s">
        <v>22424</v>
      </c>
      <c r="B9000" s="55" t="s">
        <v>22424</v>
      </c>
      <c r="C9000" s="55" t="s">
        <v>22426</v>
      </c>
    </row>
    <row r="9001">
      <c r="A9001" s="55" t="s">
        <v>22427</v>
      </c>
      <c r="B9001" s="55" t="s">
        <v>22427</v>
      </c>
      <c r="C9001" s="55" t="s">
        <v>7675</v>
      </c>
    </row>
    <row r="9002">
      <c r="A9002" s="55" t="s">
        <v>22429</v>
      </c>
      <c r="B9002" s="55" t="s">
        <v>22429</v>
      </c>
      <c r="C9002" s="55" t="s">
        <v>3549</v>
      </c>
    </row>
    <row r="9003">
      <c r="A9003" s="55" t="s">
        <v>22431</v>
      </c>
      <c r="B9003" s="55" t="s">
        <v>22431</v>
      </c>
      <c r="C9003" s="55" t="s">
        <v>15759</v>
      </c>
    </row>
    <row r="9004">
      <c r="A9004" s="55" t="s">
        <v>22433</v>
      </c>
      <c r="B9004" s="55" t="s">
        <v>22433</v>
      </c>
      <c r="C9004" s="55" t="s">
        <v>22435</v>
      </c>
    </row>
    <row r="9005">
      <c r="A9005" s="55" t="s">
        <v>22436</v>
      </c>
      <c r="B9005" s="55" t="s">
        <v>22436</v>
      </c>
      <c r="C9005" s="55" t="s">
        <v>22437</v>
      </c>
    </row>
    <row r="9006">
      <c r="A9006" s="55" t="s">
        <v>22439</v>
      </c>
      <c r="B9006" s="55" t="s">
        <v>22439</v>
      </c>
      <c r="C9006" s="55" t="s">
        <v>5572</v>
      </c>
    </row>
    <row r="9007">
      <c r="A9007" s="55" t="s">
        <v>22441</v>
      </c>
      <c r="B9007" s="55" t="s">
        <v>22441</v>
      </c>
      <c r="C9007" s="55" t="s">
        <v>16634</v>
      </c>
    </row>
    <row r="9008">
      <c r="A9008" s="55" t="s">
        <v>22443</v>
      </c>
      <c r="B9008" s="55" t="s">
        <v>22443</v>
      </c>
      <c r="C9008" s="55" t="s">
        <v>10374</v>
      </c>
    </row>
    <row r="9009">
      <c r="A9009" s="55" t="s">
        <v>22444</v>
      </c>
      <c r="B9009" s="55" t="s">
        <v>22444</v>
      </c>
      <c r="C9009" s="55" t="s">
        <v>986</v>
      </c>
    </row>
    <row r="9010">
      <c r="A9010" s="55" t="s">
        <v>22446</v>
      </c>
      <c r="B9010" s="55" t="s">
        <v>22446</v>
      </c>
      <c r="C9010" s="55" t="s">
        <v>22448</v>
      </c>
    </row>
    <row r="9011">
      <c r="A9011" s="55" t="s">
        <v>22449</v>
      </c>
      <c r="B9011" s="55" t="s">
        <v>22449</v>
      </c>
      <c r="C9011" s="55" t="s">
        <v>3116</v>
      </c>
    </row>
    <row r="9012">
      <c r="A9012" s="55" t="s">
        <v>22451</v>
      </c>
      <c r="B9012" s="55" t="s">
        <v>22451</v>
      </c>
      <c r="C9012" s="55" t="s">
        <v>22452</v>
      </c>
    </row>
    <row r="9013">
      <c r="A9013" s="55" t="s">
        <v>22454</v>
      </c>
      <c r="B9013" s="55" t="s">
        <v>22454</v>
      </c>
      <c r="C9013" s="55" t="s">
        <v>16304</v>
      </c>
    </row>
    <row r="9014">
      <c r="A9014" s="55" t="s">
        <v>22455</v>
      </c>
      <c r="B9014" s="55" t="s">
        <v>22455</v>
      </c>
      <c r="C9014" s="55" t="s">
        <v>22457</v>
      </c>
    </row>
    <row r="9015">
      <c r="A9015" s="55" t="s">
        <v>22458</v>
      </c>
      <c r="B9015" s="55" t="s">
        <v>22458</v>
      </c>
      <c r="C9015" s="55" t="s">
        <v>22460</v>
      </c>
    </row>
    <row r="9016">
      <c r="A9016" s="55" t="s">
        <v>22461</v>
      </c>
      <c r="B9016" s="55" t="s">
        <v>22461</v>
      </c>
      <c r="C9016" s="55" t="s">
        <v>22463</v>
      </c>
    </row>
    <row r="9017">
      <c r="A9017" s="55" t="s">
        <v>22464</v>
      </c>
      <c r="B9017" s="55" t="s">
        <v>22464</v>
      </c>
      <c r="C9017" s="55" t="s">
        <v>16680</v>
      </c>
    </row>
    <row r="9018">
      <c r="A9018" s="55" t="s">
        <v>22466</v>
      </c>
      <c r="B9018" s="55" t="s">
        <v>22466</v>
      </c>
      <c r="C9018" s="55" t="s">
        <v>21402</v>
      </c>
    </row>
    <row r="9019">
      <c r="A9019" s="55" t="s">
        <v>22468</v>
      </c>
      <c r="B9019" s="55" t="s">
        <v>22468</v>
      </c>
      <c r="C9019" s="55" t="s">
        <v>22470</v>
      </c>
    </row>
    <row r="9020">
      <c r="A9020" s="55" t="s">
        <v>22471</v>
      </c>
      <c r="B9020" s="55" t="s">
        <v>22471</v>
      </c>
      <c r="C9020" s="55" t="s">
        <v>12116</v>
      </c>
    </row>
    <row r="9021">
      <c r="A9021" s="55" t="s">
        <v>22473</v>
      </c>
      <c r="B9021" s="55" t="s">
        <v>22473</v>
      </c>
      <c r="C9021" s="55" t="s">
        <v>6315</v>
      </c>
    </row>
    <row r="9022">
      <c r="A9022" s="55" t="s">
        <v>22475</v>
      </c>
      <c r="B9022" s="55" t="s">
        <v>22475</v>
      </c>
      <c r="C9022" s="55" t="s">
        <v>9609</v>
      </c>
    </row>
    <row r="9023">
      <c r="A9023" s="55" t="s">
        <v>22477</v>
      </c>
      <c r="B9023" s="55" t="s">
        <v>22477</v>
      </c>
      <c r="C9023" s="55" t="s">
        <v>2030</v>
      </c>
    </row>
    <row r="9024">
      <c r="A9024" s="55" t="s">
        <v>22479</v>
      </c>
      <c r="B9024" s="55" t="s">
        <v>22479</v>
      </c>
      <c r="C9024" s="55" t="s">
        <v>15257</v>
      </c>
    </row>
    <row r="9025">
      <c r="A9025" s="55" t="s">
        <v>22481</v>
      </c>
      <c r="B9025" s="55" t="s">
        <v>22481</v>
      </c>
      <c r="C9025" s="55" t="s">
        <v>15458</v>
      </c>
    </row>
    <row r="9026">
      <c r="A9026" s="55" t="s">
        <v>22483</v>
      </c>
      <c r="B9026" s="55" t="s">
        <v>22483</v>
      </c>
      <c r="C9026" s="55" t="s">
        <v>20850</v>
      </c>
    </row>
    <row r="9027">
      <c r="A9027" s="55" t="s">
        <v>22485</v>
      </c>
      <c r="B9027" s="55" t="s">
        <v>22485</v>
      </c>
      <c r="C9027" s="55" t="s">
        <v>2435</v>
      </c>
    </row>
    <row r="9028">
      <c r="A9028" s="55" t="s">
        <v>22487</v>
      </c>
      <c r="B9028" s="55" t="s">
        <v>22487</v>
      </c>
      <c r="C9028" s="55" t="s">
        <v>19417</v>
      </c>
    </row>
    <row r="9029">
      <c r="A9029" s="55" t="s">
        <v>22489</v>
      </c>
      <c r="B9029" s="55" t="s">
        <v>22489</v>
      </c>
      <c r="C9029" s="55" t="s">
        <v>1573</v>
      </c>
    </row>
    <row r="9030">
      <c r="A9030" s="55" t="s">
        <v>22490</v>
      </c>
      <c r="B9030" s="55" t="s">
        <v>22490</v>
      </c>
      <c r="C9030" s="55" t="s">
        <v>22492</v>
      </c>
    </row>
    <row r="9031">
      <c r="A9031" s="55" t="s">
        <v>22493</v>
      </c>
      <c r="B9031" s="55" t="s">
        <v>22493</v>
      </c>
      <c r="C9031" s="55" t="s">
        <v>22495</v>
      </c>
    </row>
    <row r="9032">
      <c r="A9032" s="55" t="s">
        <v>22496</v>
      </c>
      <c r="B9032" s="55" t="s">
        <v>22496</v>
      </c>
      <c r="C9032" s="55" t="s">
        <v>8538</v>
      </c>
    </row>
    <row r="9033">
      <c r="A9033" s="55" t="s">
        <v>22498</v>
      </c>
      <c r="B9033" s="55" t="s">
        <v>22498</v>
      </c>
      <c r="C9033" s="55" t="s">
        <v>22500</v>
      </c>
    </row>
    <row r="9034">
      <c r="A9034" s="55" t="s">
        <v>22501</v>
      </c>
      <c r="B9034" s="55" t="s">
        <v>22501</v>
      </c>
      <c r="C9034" s="55" t="s">
        <v>14366</v>
      </c>
    </row>
    <row r="9035">
      <c r="A9035" s="55" t="s">
        <v>22503</v>
      </c>
      <c r="B9035" s="55" t="s">
        <v>22503</v>
      </c>
      <c r="C9035" s="55" t="s">
        <v>3078</v>
      </c>
    </row>
    <row r="9036">
      <c r="A9036" s="55" t="s">
        <v>22505</v>
      </c>
      <c r="B9036" s="55" t="s">
        <v>22505</v>
      </c>
      <c r="C9036" s="55" t="s">
        <v>22507</v>
      </c>
    </row>
    <row r="9037">
      <c r="A9037" s="55" t="s">
        <v>22508</v>
      </c>
      <c r="B9037" s="55" t="s">
        <v>22508</v>
      </c>
      <c r="C9037" s="55" t="s">
        <v>12684</v>
      </c>
    </row>
    <row r="9038">
      <c r="A9038" s="55" t="s">
        <v>22509</v>
      </c>
      <c r="B9038" s="55" t="s">
        <v>22509</v>
      </c>
      <c r="C9038" s="55" t="s">
        <v>22511</v>
      </c>
    </row>
    <row r="9039">
      <c r="A9039" s="55" t="s">
        <v>22512</v>
      </c>
      <c r="B9039" s="55" t="s">
        <v>22512</v>
      </c>
      <c r="C9039" s="55" t="s">
        <v>2711</v>
      </c>
    </row>
    <row r="9040">
      <c r="A9040" s="55" t="s">
        <v>22514</v>
      </c>
      <c r="B9040" s="55" t="s">
        <v>22514</v>
      </c>
      <c r="C9040" s="55" t="s">
        <v>11481</v>
      </c>
    </row>
    <row r="9041">
      <c r="A9041" s="55" t="s">
        <v>22516</v>
      </c>
      <c r="B9041" s="55" t="s">
        <v>22516</v>
      </c>
      <c r="C9041" s="55" t="s">
        <v>22518</v>
      </c>
    </row>
    <row r="9042">
      <c r="A9042" s="55" t="s">
        <v>22519</v>
      </c>
      <c r="B9042" s="55" t="s">
        <v>22519</v>
      </c>
      <c r="C9042" s="55" t="s">
        <v>22521</v>
      </c>
    </row>
    <row r="9043">
      <c r="A9043" s="55" t="s">
        <v>22522</v>
      </c>
      <c r="B9043" s="55" t="s">
        <v>22522</v>
      </c>
      <c r="C9043" s="55" t="s">
        <v>1942</v>
      </c>
    </row>
    <row r="9044">
      <c r="A9044" s="55" t="s">
        <v>22524</v>
      </c>
      <c r="B9044" s="55" t="s">
        <v>22524</v>
      </c>
      <c r="C9044" s="55" t="s">
        <v>6763</v>
      </c>
    </row>
    <row r="9045">
      <c r="A9045" s="55" t="s">
        <v>22526</v>
      </c>
      <c r="B9045" s="55" t="s">
        <v>22526</v>
      </c>
      <c r="C9045" s="55" t="s">
        <v>2735</v>
      </c>
    </row>
    <row r="9046">
      <c r="A9046" s="55" t="s">
        <v>22528</v>
      </c>
      <c r="B9046" s="55" t="s">
        <v>22528</v>
      </c>
      <c r="C9046" s="55" t="s">
        <v>2804</v>
      </c>
    </row>
    <row r="9047">
      <c r="A9047" s="55" t="s">
        <v>22530</v>
      </c>
      <c r="B9047" s="55" t="s">
        <v>22530</v>
      </c>
      <c r="C9047" s="55" t="s">
        <v>4291</v>
      </c>
    </row>
    <row r="9048">
      <c r="A9048" s="55" t="s">
        <v>22531</v>
      </c>
      <c r="B9048" s="55" t="s">
        <v>22531</v>
      </c>
      <c r="C9048" s="55" t="s">
        <v>22533</v>
      </c>
    </row>
    <row r="9049">
      <c r="A9049" s="55" t="s">
        <v>22534</v>
      </c>
      <c r="B9049" s="55" t="s">
        <v>22534</v>
      </c>
      <c r="C9049" s="55" t="s">
        <v>5268</v>
      </c>
    </row>
    <row r="9050">
      <c r="A9050" s="55" t="s">
        <v>22536</v>
      </c>
      <c r="B9050" s="55" t="s">
        <v>22536</v>
      </c>
      <c r="C9050" s="55" t="s">
        <v>1099</v>
      </c>
    </row>
    <row r="9051">
      <c r="A9051" s="55" t="s">
        <v>22538</v>
      </c>
      <c r="B9051" s="55" t="s">
        <v>22538</v>
      </c>
      <c r="C9051" s="55" t="s">
        <v>8525</v>
      </c>
    </row>
    <row r="9052">
      <c r="A9052" s="55" t="s">
        <v>22540</v>
      </c>
      <c r="B9052" s="55" t="s">
        <v>22540</v>
      </c>
      <c r="C9052" s="55" t="s">
        <v>16498</v>
      </c>
    </row>
    <row r="9053">
      <c r="A9053" s="55" t="s">
        <v>22542</v>
      </c>
      <c r="B9053" s="55" t="s">
        <v>22542</v>
      </c>
      <c r="C9053" s="55" t="s">
        <v>7009</v>
      </c>
    </row>
    <row r="9054">
      <c r="A9054" s="55" t="s">
        <v>22544</v>
      </c>
      <c r="B9054" s="55" t="s">
        <v>22544</v>
      </c>
      <c r="C9054" s="55" t="s">
        <v>5234</v>
      </c>
    </row>
    <row r="9055">
      <c r="A9055" s="55" t="s">
        <v>22546</v>
      </c>
      <c r="B9055" s="55" t="s">
        <v>22546</v>
      </c>
      <c r="C9055" s="55" t="s">
        <v>22547</v>
      </c>
    </row>
    <row r="9056">
      <c r="A9056" s="55" t="s">
        <v>22549</v>
      </c>
      <c r="B9056" s="55" t="s">
        <v>22549</v>
      </c>
      <c r="C9056" s="55" t="s">
        <v>6543</v>
      </c>
    </row>
    <row r="9057">
      <c r="A9057" s="55" t="s">
        <v>22551</v>
      </c>
      <c r="B9057" s="55" t="s">
        <v>22551</v>
      </c>
      <c r="C9057" s="55" t="s">
        <v>6398</v>
      </c>
    </row>
    <row r="9058">
      <c r="A9058" s="55" t="s">
        <v>22553</v>
      </c>
      <c r="B9058" s="55" t="s">
        <v>22553</v>
      </c>
      <c r="C9058" s="55" t="s">
        <v>22555</v>
      </c>
    </row>
    <row r="9059">
      <c r="A9059" s="55" t="s">
        <v>22556</v>
      </c>
      <c r="B9059" s="55" t="s">
        <v>22556</v>
      </c>
      <c r="C9059" s="55" t="s">
        <v>22558</v>
      </c>
    </row>
    <row r="9060">
      <c r="A9060" s="55" t="s">
        <v>22559</v>
      </c>
      <c r="B9060" s="55" t="s">
        <v>22559</v>
      </c>
      <c r="C9060" s="55" t="s">
        <v>6086</v>
      </c>
    </row>
    <row r="9061">
      <c r="A9061" s="55" t="s">
        <v>22561</v>
      </c>
      <c r="B9061" s="55" t="s">
        <v>22561</v>
      </c>
      <c r="C9061" s="55" t="s">
        <v>978</v>
      </c>
    </row>
    <row r="9062">
      <c r="A9062" s="55" t="s">
        <v>22563</v>
      </c>
      <c r="B9062" s="55" t="s">
        <v>22563</v>
      </c>
      <c r="C9062" s="55" t="s">
        <v>14505</v>
      </c>
    </row>
    <row r="9063">
      <c r="A9063" s="55" t="s">
        <v>22565</v>
      </c>
      <c r="B9063" s="55" t="s">
        <v>22565</v>
      </c>
      <c r="C9063" s="55" t="s">
        <v>4421</v>
      </c>
    </row>
    <row r="9064">
      <c r="A9064" s="55" t="s">
        <v>22567</v>
      </c>
      <c r="B9064" s="55" t="s">
        <v>22567</v>
      </c>
      <c r="C9064" s="55" t="s">
        <v>13098</v>
      </c>
    </row>
    <row r="9065">
      <c r="A9065" s="55" t="s">
        <v>22569</v>
      </c>
      <c r="B9065" s="55" t="s">
        <v>22569</v>
      </c>
      <c r="C9065" s="55" t="s">
        <v>3194</v>
      </c>
    </row>
    <row r="9066">
      <c r="A9066" s="55" t="s">
        <v>22571</v>
      </c>
      <c r="B9066" s="55" t="s">
        <v>22571</v>
      </c>
      <c r="C9066" s="55" t="s">
        <v>8944</v>
      </c>
    </row>
    <row r="9067">
      <c r="A9067" s="55" t="s">
        <v>22573</v>
      </c>
      <c r="B9067" s="55" t="s">
        <v>22573</v>
      </c>
      <c r="C9067" s="55" t="s">
        <v>22574</v>
      </c>
    </row>
    <row r="9068">
      <c r="A9068" s="55" t="s">
        <v>22576</v>
      </c>
      <c r="B9068" s="55" t="s">
        <v>22576</v>
      </c>
      <c r="C9068" s="55" t="s">
        <v>17189</v>
      </c>
    </row>
    <row r="9069">
      <c r="A9069" s="55" t="s">
        <v>22577</v>
      </c>
      <c r="B9069" s="55" t="s">
        <v>22577</v>
      </c>
      <c r="C9069" s="55" t="s">
        <v>22578</v>
      </c>
    </row>
    <row r="9070">
      <c r="A9070" s="55" t="s">
        <v>22580</v>
      </c>
      <c r="B9070" s="55" t="s">
        <v>22580</v>
      </c>
      <c r="C9070" s="55" t="s">
        <v>22581</v>
      </c>
    </row>
    <row r="9071">
      <c r="A9071" s="55" t="s">
        <v>22583</v>
      </c>
      <c r="B9071" s="55" t="s">
        <v>22583</v>
      </c>
      <c r="C9071" s="55" t="s">
        <v>9699</v>
      </c>
    </row>
    <row r="9072">
      <c r="A9072" s="55" t="s">
        <v>22585</v>
      </c>
      <c r="B9072" s="55" t="s">
        <v>22585</v>
      </c>
      <c r="C9072" s="55" t="s">
        <v>12714</v>
      </c>
    </row>
    <row r="9073">
      <c r="A9073" s="55" t="s">
        <v>22587</v>
      </c>
      <c r="B9073" s="55" t="s">
        <v>22587</v>
      </c>
      <c r="C9073" s="55" t="s">
        <v>2284</v>
      </c>
    </row>
    <row r="9074">
      <c r="A9074" s="55" t="s">
        <v>22589</v>
      </c>
      <c r="B9074" s="55" t="s">
        <v>22589</v>
      </c>
      <c r="C9074" s="55" t="s">
        <v>7078</v>
      </c>
    </row>
    <row r="9075">
      <c r="A9075" s="55" t="s">
        <v>22591</v>
      </c>
      <c r="B9075" s="55" t="s">
        <v>22591</v>
      </c>
      <c r="C9075" s="55" t="s">
        <v>18570</v>
      </c>
    </row>
    <row r="9076">
      <c r="A9076" s="55" t="s">
        <v>22593</v>
      </c>
      <c r="B9076" s="55" t="s">
        <v>22593</v>
      </c>
      <c r="C9076" s="55" t="s">
        <v>7154</v>
      </c>
    </row>
    <row r="9077">
      <c r="A9077" s="55" t="s">
        <v>22595</v>
      </c>
      <c r="B9077" s="55" t="s">
        <v>22595</v>
      </c>
      <c r="C9077" s="55" t="s">
        <v>22597</v>
      </c>
    </row>
    <row r="9078">
      <c r="A9078" s="55" t="s">
        <v>22598</v>
      </c>
      <c r="B9078" s="55" t="s">
        <v>22598</v>
      </c>
      <c r="C9078" s="55" t="s">
        <v>5643</v>
      </c>
    </row>
    <row r="9079">
      <c r="A9079" s="55" t="s">
        <v>22600</v>
      </c>
      <c r="B9079" s="55" t="s">
        <v>22600</v>
      </c>
      <c r="C9079" s="55" t="s">
        <v>22602</v>
      </c>
    </row>
    <row r="9080">
      <c r="A9080" s="55" t="s">
        <v>22603</v>
      </c>
      <c r="B9080" s="55" t="s">
        <v>22603</v>
      </c>
      <c r="C9080" s="55" t="s">
        <v>11309</v>
      </c>
    </row>
    <row r="9081">
      <c r="A9081" s="55" t="s">
        <v>22606</v>
      </c>
      <c r="B9081" s="55" t="s">
        <v>22606</v>
      </c>
      <c r="C9081" s="55" t="s">
        <v>15759</v>
      </c>
    </row>
    <row r="9082">
      <c r="A9082" s="55" t="s">
        <v>22607</v>
      </c>
      <c r="B9082" s="55" t="s">
        <v>22607</v>
      </c>
      <c r="C9082" s="55" t="s">
        <v>15458</v>
      </c>
    </row>
    <row r="9083">
      <c r="A9083" s="55" t="s">
        <v>22609</v>
      </c>
      <c r="B9083" s="55" t="s">
        <v>22609</v>
      </c>
      <c r="C9083" s="55" t="s">
        <v>3284</v>
      </c>
    </row>
    <row r="9084">
      <c r="A9084" s="55" t="s">
        <v>22611</v>
      </c>
      <c r="B9084" s="55" t="s">
        <v>22611</v>
      </c>
      <c r="C9084" s="55" t="s">
        <v>7217</v>
      </c>
    </row>
    <row r="9085">
      <c r="A9085" s="55" t="s">
        <v>22613</v>
      </c>
      <c r="B9085" s="55" t="s">
        <v>22613</v>
      </c>
      <c r="C9085" s="55" t="s">
        <v>22615</v>
      </c>
    </row>
    <row r="9086">
      <c r="A9086" s="55" t="s">
        <v>22616</v>
      </c>
      <c r="B9086" s="55" t="s">
        <v>22616</v>
      </c>
      <c r="C9086" s="55" t="s">
        <v>22618</v>
      </c>
    </row>
    <row r="9087">
      <c r="A9087" s="55" t="s">
        <v>22619</v>
      </c>
      <c r="B9087" s="55" t="s">
        <v>22619</v>
      </c>
      <c r="C9087" s="55" t="s">
        <v>22621</v>
      </c>
    </row>
    <row r="9088">
      <c r="A9088" s="55" t="s">
        <v>22622</v>
      </c>
      <c r="B9088" s="55" t="s">
        <v>22622</v>
      </c>
      <c r="C9088" s="55" t="s">
        <v>5551</v>
      </c>
    </row>
    <row r="9089">
      <c r="A9089" s="55" t="s">
        <v>22624</v>
      </c>
      <c r="B9089" s="55" t="s">
        <v>22624</v>
      </c>
      <c r="C9089" s="55" t="s">
        <v>4943</v>
      </c>
    </row>
    <row r="9090">
      <c r="A9090" s="55" t="s">
        <v>22626</v>
      </c>
      <c r="B9090" s="55" t="s">
        <v>22626</v>
      </c>
      <c r="C9090" s="55" t="s">
        <v>15147</v>
      </c>
    </row>
    <row r="9091">
      <c r="A9091" s="55" t="s">
        <v>22628</v>
      </c>
      <c r="B9091" s="55" t="s">
        <v>22628</v>
      </c>
      <c r="C9091" s="55" t="s">
        <v>21555</v>
      </c>
    </row>
    <row r="9092">
      <c r="A9092" s="55" t="s">
        <v>22630</v>
      </c>
      <c r="B9092" s="55" t="s">
        <v>22630</v>
      </c>
      <c r="C9092" s="55" t="s">
        <v>22632</v>
      </c>
    </row>
    <row r="9093">
      <c r="A9093" s="55" t="s">
        <v>22633</v>
      </c>
      <c r="B9093" s="55" t="s">
        <v>22633</v>
      </c>
      <c r="C9093" s="55" t="s">
        <v>22635</v>
      </c>
    </row>
    <row r="9094">
      <c r="A9094" s="55" t="s">
        <v>22636</v>
      </c>
      <c r="B9094" s="55" t="s">
        <v>22636</v>
      </c>
      <c r="C9094" s="55" t="s">
        <v>7265</v>
      </c>
    </row>
    <row r="9095">
      <c r="A9095" s="55" t="s">
        <v>22638</v>
      </c>
      <c r="B9095" s="55" t="s">
        <v>22638</v>
      </c>
      <c r="C9095" s="55" t="s">
        <v>1163</v>
      </c>
    </row>
    <row r="9096">
      <c r="A9096" s="55" t="s">
        <v>22640</v>
      </c>
      <c r="B9096" s="55" t="s">
        <v>22640</v>
      </c>
      <c r="C9096" s="55" t="s">
        <v>7857</v>
      </c>
    </row>
    <row r="9097">
      <c r="A9097" s="55" t="s">
        <v>22642</v>
      </c>
      <c r="B9097" s="55" t="s">
        <v>22642</v>
      </c>
      <c r="C9097" s="55" t="s">
        <v>13571</v>
      </c>
    </row>
    <row r="9098">
      <c r="A9098" s="55" t="s">
        <v>22644</v>
      </c>
      <c r="B9098" s="55" t="s">
        <v>22644</v>
      </c>
      <c r="C9098" s="55" t="s">
        <v>3635</v>
      </c>
    </row>
    <row r="9099">
      <c r="A9099" s="55" t="s">
        <v>22646</v>
      </c>
      <c r="B9099" s="55" t="s">
        <v>22646</v>
      </c>
      <c r="C9099" s="55" t="s">
        <v>4698</v>
      </c>
    </row>
    <row r="9100">
      <c r="A9100" s="55" t="s">
        <v>22649</v>
      </c>
      <c r="B9100" s="55" t="s">
        <v>22649</v>
      </c>
      <c r="C9100" s="55" t="s">
        <v>1662</v>
      </c>
    </row>
    <row r="9101">
      <c r="A9101" s="55" t="s">
        <v>22651</v>
      </c>
      <c r="B9101" s="55" t="s">
        <v>22651</v>
      </c>
      <c r="C9101" s="55" t="s">
        <v>10898</v>
      </c>
    </row>
    <row r="9102">
      <c r="A9102" s="55" t="s">
        <v>22653</v>
      </c>
      <c r="B9102" s="55" t="s">
        <v>22653</v>
      </c>
      <c r="C9102" s="55" t="s">
        <v>10530</v>
      </c>
    </row>
    <row r="9103">
      <c r="A9103" s="55" t="s">
        <v>22655</v>
      </c>
      <c r="B9103" s="55" t="s">
        <v>22655</v>
      </c>
      <c r="C9103" s="55" t="s">
        <v>17180</v>
      </c>
    </row>
    <row r="9104">
      <c r="A9104" s="55" t="s">
        <v>22656</v>
      </c>
      <c r="B9104" s="55" t="s">
        <v>22656</v>
      </c>
      <c r="C9104" s="55" t="s">
        <v>10374</v>
      </c>
    </row>
    <row r="9105">
      <c r="A9105" s="55" t="s">
        <v>22658</v>
      </c>
      <c r="B9105" s="55" t="s">
        <v>22658</v>
      </c>
      <c r="C9105" s="55" t="s">
        <v>17579</v>
      </c>
    </row>
    <row r="9106">
      <c r="A9106" s="55" t="s">
        <v>22659</v>
      </c>
      <c r="B9106" s="55" t="s">
        <v>22659</v>
      </c>
      <c r="C9106" s="55" t="s">
        <v>2644</v>
      </c>
    </row>
    <row r="9107">
      <c r="A9107" s="55" t="s">
        <v>22661</v>
      </c>
      <c r="B9107" s="55" t="s">
        <v>22661</v>
      </c>
      <c r="C9107" s="55" t="s">
        <v>20811</v>
      </c>
    </row>
    <row r="9108">
      <c r="A9108" s="55" t="s">
        <v>22664</v>
      </c>
      <c r="B9108" s="55" t="s">
        <v>22664</v>
      </c>
      <c r="C9108" s="55" t="s">
        <v>5131</v>
      </c>
    </row>
    <row r="9109">
      <c r="A9109" s="55" t="s">
        <v>22666</v>
      </c>
      <c r="B9109" s="55" t="s">
        <v>22666</v>
      </c>
      <c r="C9109" s="55" t="s">
        <v>1458</v>
      </c>
    </row>
    <row r="9110">
      <c r="A9110" s="55" t="s">
        <v>22668</v>
      </c>
      <c r="B9110" s="55" t="s">
        <v>22668</v>
      </c>
      <c r="C9110" s="55" t="s">
        <v>4077</v>
      </c>
    </row>
    <row r="9111">
      <c r="A9111" s="55" t="s">
        <v>22670</v>
      </c>
      <c r="B9111" s="55" t="s">
        <v>22670</v>
      </c>
      <c r="C9111" s="55" t="s">
        <v>2537</v>
      </c>
    </row>
    <row r="9112">
      <c r="A9112" s="55" t="s">
        <v>22672</v>
      </c>
      <c r="B9112" s="55" t="s">
        <v>22672</v>
      </c>
      <c r="C9112" s="55" t="s">
        <v>3433</v>
      </c>
    </row>
    <row r="9113">
      <c r="A9113" s="55" t="s">
        <v>22674</v>
      </c>
      <c r="B9113" s="55" t="s">
        <v>22674</v>
      </c>
      <c r="C9113" s="55" t="s">
        <v>22676</v>
      </c>
    </row>
    <row r="9114">
      <c r="A9114" s="55" t="s">
        <v>22678</v>
      </c>
      <c r="B9114" s="55" t="s">
        <v>22678</v>
      </c>
      <c r="C9114" s="55" t="s">
        <v>12432</v>
      </c>
    </row>
    <row r="9115">
      <c r="A9115" s="55" t="s">
        <v>22680</v>
      </c>
      <c r="B9115" s="55" t="s">
        <v>22680</v>
      </c>
      <c r="C9115" s="55" t="s">
        <v>9678</v>
      </c>
    </row>
    <row r="9116">
      <c r="A9116" s="55" t="s">
        <v>22682</v>
      </c>
      <c r="B9116" s="55" t="s">
        <v>22682</v>
      </c>
      <c r="C9116" s="55" t="s">
        <v>4648</v>
      </c>
    </row>
    <row r="9117">
      <c r="A9117" s="55" t="s">
        <v>22684</v>
      </c>
      <c r="B9117" s="55" t="s">
        <v>22684</v>
      </c>
      <c r="C9117" s="55" t="s">
        <v>22685</v>
      </c>
    </row>
    <row r="9118">
      <c r="A9118" s="55" t="s">
        <v>22687</v>
      </c>
      <c r="B9118" s="55" t="s">
        <v>22687</v>
      </c>
      <c r="C9118" s="55" t="s">
        <v>1334</v>
      </c>
    </row>
    <row r="9119">
      <c r="A9119" s="55" t="s">
        <v>22688</v>
      </c>
      <c r="B9119" s="55" t="s">
        <v>22688</v>
      </c>
      <c r="C9119" s="55" t="s">
        <v>19072</v>
      </c>
    </row>
    <row r="9120">
      <c r="A9120" s="55" t="s">
        <v>22690</v>
      </c>
      <c r="B9120" s="55" t="s">
        <v>22690</v>
      </c>
      <c r="C9120" s="55" t="s">
        <v>22692</v>
      </c>
    </row>
    <row r="9121">
      <c r="A9121" s="55" t="s">
        <v>22693</v>
      </c>
      <c r="B9121" s="55" t="s">
        <v>22693</v>
      </c>
      <c r="C9121" s="55" t="s">
        <v>4572</v>
      </c>
    </row>
    <row r="9122">
      <c r="A9122" s="55" t="s">
        <v>22695</v>
      </c>
      <c r="B9122" s="55" t="s">
        <v>22695</v>
      </c>
      <c r="C9122" s="55" t="s">
        <v>6543</v>
      </c>
    </row>
    <row r="9123">
      <c r="A9123" s="55" t="s">
        <v>22697</v>
      </c>
      <c r="B9123" s="55" t="s">
        <v>22697</v>
      </c>
      <c r="C9123" s="55" t="s">
        <v>22699</v>
      </c>
    </row>
    <row r="9124">
      <c r="A9124" s="55" t="s">
        <v>22700</v>
      </c>
      <c r="B9124" s="55" t="s">
        <v>22700</v>
      </c>
      <c r="C9124" s="55" t="s">
        <v>2008</v>
      </c>
    </row>
    <row r="9125">
      <c r="A9125" s="55" t="s">
        <v>22702</v>
      </c>
      <c r="B9125" s="55" t="s">
        <v>22702</v>
      </c>
      <c r="C9125" s="55" t="s">
        <v>2001</v>
      </c>
    </row>
    <row r="9126">
      <c r="A9126" s="55" t="s">
        <v>22704</v>
      </c>
      <c r="B9126" s="55" t="s">
        <v>22704</v>
      </c>
      <c r="C9126" s="55" t="s">
        <v>2932</v>
      </c>
    </row>
    <row r="9127">
      <c r="A9127" s="55" t="s">
        <v>22706</v>
      </c>
      <c r="B9127" s="55" t="s">
        <v>22706</v>
      </c>
      <c r="C9127" s="55" t="s">
        <v>21503</v>
      </c>
    </row>
    <row r="9128">
      <c r="A9128" s="55" t="s">
        <v>22708</v>
      </c>
      <c r="B9128" s="55" t="s">
        <v>22708</v>
      </c>
      <c r="C9128" s="55" t="s">
        <v>1427</v>
      </c>
    </row>
    <row r="9129">
      <c r="A9129" s="55" t="s">
        <v>22710</v>
      </c>
      <c r="B9129" s="55" t="s">
        <v>22710</v>
      </c>
      <c r="C9129" s="55" t="s">
        <v>22711</v>
      </c>
    </row>
    <row r="9130">
      <c r="A9130" s="55" t="s">
        <v>22713</v>
      </c>
      <c r="B9130" s="55" t="s">
        <v>22713</v>
      </c>
      <c r="C9130" s="55" t="s">
        <v>9585</v>
      </c>
    </row>
    <row r="9131">
      <c r="A9131" s="55" t="s">
        <v>22715</v>
      </c>
      <c r="B9131" s="55" t="s">
        <v>22715</v>
      </c>
      <c r="C9131" s="55" t="s">
        <v>22716</v>
      </c>
    </row>
    <row r="9132">
      <c r="A9132" s="55" t="s">
        <v>22718</v>
      </c>
      <c r="B9132" s="55" t="s">
        <v>22718</v>
      </c>
      <c r="C9132" s="55" t="s">
        <v>14391</v>
      </c>
    </row>
    <row r="9133">
      <c r="A9133" s="55" t="s">
        <v>22719</v>
      </c>
      <c r="B9133" s="55" t="s">
        <v>22719</v>
      </c>
      <c r="C9133" s="55" t="s">
        <v>22721</v>
      </c>
    </row>
    <row r="9134">
      <c r="A9134" s="55" t="s">
        <v>22723</v>
      </c>
      <c r="B9134" s="55" t="s">
        <v>22723</v>
      </c>
      <c r="C9134" s="55" t="s">
        <v>12116</v>
      </c>
    </row>
    <row r="9135">
      <c r="A9135" s="55" t="s">
        <v>22724</v>
      </c>
      <c r="B9135" s="55" t="s">
        <v>22724</v>
      </c>
      <c r="C9135" s="55" t="s">
        <v>22726</v>
      </c>
    </row>
    <row r="9136">
      <c r="A9136" s="55" t="s">
        <v>22727</v>
      </c>
      <c r="B9136" s="55" t="s">
        <v>22727</v>
      </c>
      <c r="C9136" s="55" t="s">
        <v>22729</v>
      </c>
    </row>
    <row r="9137">
      <c r="A9137" s="55" t="s">
        <v>22730</v>
      </c>
      <c r="B9137" s="55" t="s">
        <v>22730</v>
      </c>
      <c r="C9137" s="55" t="s">
        <v>22732</v>
      </c>
    </row>
    <row r="9138">
      <c r="A9138" s="55" t="s">
        <v>22733</v>
      </c>
      <c r="B9138" s="55" t="s">
        <v>22733</v>
      </c>
      <c r="C9138" s="55" t="s">
        <v>3225</v>
      </c>
    </row>
    <row r="9139">
      <c r="A9139" s="55" t="s">
        <v>22735</v>
      </c>
      <c r="B9139" s="55" t="s">
        <v>22735</v>
      </c>
      <c r="C9139" s="55" t="s">
        <v>22737</v>
      </c>
    </row>
    <row r="9140">
      <c r="A9140" s="55" t="s">
        <v>22739</v>
      </c>
      <c r="B9140" s="55" t="s">
        <v>22739</v>
      </c>
      <c r="C9140" s="55" t="s">
        <v>22740</v>
      </c>
    </row>
    <row r="9141">
      <c r="A9141" s="55" t="s">
        <v>22742</v>
      </c>
      <c r="B9141" s="55" t="s">
        <v>22742</v>
      </c>
      <c r="C9141" s="55" t="s">
        <v>2906</v>
      </c>
    </row>
    <row r="9142">
      <c r="A9142" s="55" t="s">
        <v>22744</v>
      </c>
      <c r="B9142" s="55" t="s">
        <v>22744</v>
      </c>
      <c r="C9142" s="55" t="s">
        <v>21998</v>
      </c>
    </row>
    <row r="9143">
      <c r="A9143" s="55" t="s">
        <v>22746</v>
      </c>
      <c r="B9143" s="55" t="s">
        <v>22746</v>
      </c>
      <c r="C9143" s="55" t="s">
        <v>22748</v>
      </c>
    </row>
    <row r="9144">
      <c r="A9144" s="55" t="s">
        <v>22749</v>
      </c>
      <c r="B9144" s="55" t="s">
        <v>22749</v>
      </c>
      <c r="C9144" s="55" t="s">
        <v>2585</v>
      </c>
    </row>
    <row r="9145">
      <c r="A9145" s="55" t="s">
        <v>22750</v>
      </c>
      <c r="B9145" s="55" t="s">
        <v>22750</v>
      </c>
      <c r="C9145" s="55" t="s">
        <v>5583</v>
      </c>
    </row>
    <row r="9146">
      <c r="A9146" s="55" t="s">
        <v>22752</v>
      </c>
      <c r="B9146" s="55" t="s">
        <v>22752</v>
      </c>
      <c r="C9146" s="55" t="s">
        <v>22754</v>
      </c>
    </row>
    <row r="9147">
      <c r="A9147" s="55" t="s">
        <v>22755</v>
      </c>
      <c r="B9147" s="55" t="s">
        <v>22755</v>
      </c>
      <c r="C9147" s="55" t="s">
        <v>3569</v>
      </c>
    </row>
    <row r="9148">
      <c r="A9148" s="55" t="s">
        <v>22757</v>
      </c>
      <c r="B9148" s="55" t="s">
        <v>22757</v>
      </c>
      <c r="C9148" s="55" t="s">
        <v>20806</v>
      </c>
    </row>
    <row r="9149">
      <c r="A9149" s="55" t="s">
        <v>22759</v>
      </c>
      <c r="B9149" s="55" t="s">
        <v>22759</v>
      </c>
      <c r="C9149" s="55" t="s">
        <v>1326</v>
      </c>
    </row>
    <row r="9150">
      <c r="A9150" s="55" t="s">
        <v>22761</v>
      </c>
      <c r="B9150" s="55" t="s">
        <v>22761</v>
      </c>
      <c r="C9150" s="55" t="s">
        <v>3584</v>
      </c>
    </row>
    <row r="9151">
      <c r="A9151" s="55" t="s">
        <v>22763</v>
      </c>
      <c r="B9151" s="55" t="s">
        <v>22763</v>
      </c>
      <c r="C9151" s="55" t="s">
        <v>16436</v>
      </c>
    </row>
    <row r="9152">
      <c r="A9152" s="55" t="s">
        <v>22765</v>
      </c>
      <c r="B9152" s="55" t="s">
        <v>22765</v>
      </c>
      <c r="C9152" s="55" t="s">
        <v>3284</v>
      </c>
    </row>
    <row r="9153">
      <c r="A9153" s="55" t="s">
        <v>22767</v>
      </c>
      <c r="B9153" s="55" t="s">
        <v>22767</v>
      </c>
      <c r="C9153" s="55" t="s">
        <v>1202</v>
      </c>
    </row>
    <row r="9154">
      <c r="A9154" s="55" t="s">
        <v>22769</v>
      </c>
      <c r="B9154" s="55" t="s">
        <v>22769</v>
      </c>
      <c r="C9154" s="55" t="s">
        <v>22771</v>
      </c>
    </row>
    <row r="9155">
      <c r="A9155" s="55" t="s">
        <v>22772</v>
      </c>
      <c r="B9155" s="55" t="s">
        <v>22772</v>
      </c>
      <c r="C9155" s="55" t="s">
        <v>20098</v>
      </c>
    </row>
    <row r="9156">
      <c r="A9156" s="55" t="s">
        <v>22774</v>
      </c>
      <c r="B9156" s="55" t="s">
        <v>22774</v>
      </c>
      <c r="C9156" s="55" t="s">
        <v>8664</v>
      </c>
    </row>
    <row r="9157">
      <c r="A9157" s="55" t="s">
        <v>22776</v>
      </c>
      <c r="B9157" s="55" t="s">
        <v>22776</v>
      </c>
      <c r="C9157" s="55" t="s">
        <v>7725</v>
      </c>
    </row>
    <row r="9158">
      <c r="A9158" s="55" t="s">
        <v>22778</v>
      </c>
      <c r="B9158" s="55" t="s">
        <v>22778</v>
      </c>
      <c r="C9158" s="55" t="s">
        <v>3284</v>
      </c>
    </row>
    <row r="9159">
      <c r="A9159" s="55" t="s">
        <v>22780</v>
      </c>
      <c r="B9159" s="55" t="s">
        <v>22780</v>
      </c>
      <c r="C9159" s="55" t="s">
        <v>22782</v>
      </c>
    </row>
    <row r="9160">
      <c r="A9160" s="55" t="s">
        <v>22783</v>
      </c>
      <c r="B9160" s="55" t="s">
        <v>22783</v>
      </c>
      <c r="C9160" s="55" t="s">
        <v>22785</v>
      </c>
    </row>
    <row r="9161">
      <c r="A9161" s="55" t="s">
        <v>22786</v>
      </c>
      <c r="B9161" s="55" t="s">
        <v>22786</v>
      </c>
      <c r="C9161" s="55" t="s">
        <v>19109</v>
      </c>
    </row>
    <row r="9162">
      <c r="A9162" s="55" t="s">
        <v>22788</v>
      </c>
      <c r="B9162" s="55" t="s">
        <v>22788</v>
      </c>
      <c r="C9162" s="55" t="s">
        <v>6624</v>
      </c>
    </row>
    <row r="9163">
      <c r="A9163" s="55" t="s">
        <v>22790</v>
      </c>
      <c r="B9163" s="55" t="s">
        <v>22790</v>
      </c>
      <c r="C9163" s="55" t="s">
        <v>4117</v>
      </c>
    </row>
    <row r="9164">
      <c r="A9164" s="55" t="s">
        <v>22792</v>
      </c>
      <c r="B9164" s="55" t="s">
        <v>22792</v>
      </c>
      <c r="C9164" s="55" t="s">
        <v>10465</v>
      </c>
    </row>
    <row r="9165">
      <c r="A9165" s="55" t="s">
        <v>22794</v>
      </c>
      <c r="B9165" s="55" t="s">
        <v>22794</v>
      </c>
      <c r="C9165" s="55" t="s">
        <v>5647</v>
      </c>
    </row>
    <row r="9166">
      <c r="A9166" s="55" t="s">
        <v>22808</v>
      </c>
      <c r="B9166" s="55" t="s">
        <v>22808</v>
      </c>
      <c r="C9166" s="55" t="s">
        <v>969</v>
      </c>
    </row>
    <row r="9167">
      <c r="A9167" s="55" t="s">
        <v>22810</v>
      </c>
      <c r="B9167" s="55" t="s">
        <v>22810</v>
      </c>
      <c r="C9167" s="55" t="s">
        <v>17839</v>
      </c>
    </row>
    <row r="9168">
      <c r="A9168" s="55" t="s">
        <v>22812</v>
      </c>
      <c r="B9168" s="55" t="s">
        <v>22812</v>
      </c>
      <c r="C9168" s="55" t="s">
        <v>6622</v>
      </c>
    </row>
    <row r="9169">
      <c r="A9169" s="55" t="s">
        <v>22814</v>
      </c>
      <c r="B9169" s="55" t="s">
        <v>22814</v>
      </c>
      <c r="C9169" s="55" t="s">
        <v>22816</v>
      </c>
    </row>
    <row r="9170">
      <c r="A9170" s="55" t="s">
        <v>22817</v>
      </c>
      <c r="B9170" s="55" t="s">
        <v>22817</v>
      </c>
      <c r="C9170" s="55" t="s">
        <v>1516</v>
      </c>
    </row>
    <row r="9171">
      <c r="A9171" s="55" t="s">
        <v>22819</v>
      </c>
      <c r="B9171" s="55" t="s">
        <v>22819</v>
      </c>
      <c r="C9171" s="55" t="s">
        <v>8799</v>
      </c>
    </row>
    <row r="9172">
      <c r="A9172" s="55" t="s">
        <v>22821</v>
      </c>
      <c r="B9172" s="55" t="s">
        <v>22821</v>
      </c>
      <c r="C9172" s="55" t="s">
        <v>22822</v>
      </c>
    </row>
    <row r="9173">
      <c r="A9173" s="55" t="s">
        <v>22824</v>
      </c>
      <c r="B9173" s="55" t="s">
        <v>22824</v>
      </c>
      <c r="C9173" s="55" t="s">
        <v>7490</v>
      </c>
    </row>
    <row r="9174">
      <c r="A9174" s="55" t="s">
        <v>22826</v>
      </c>
      <c r="B9174" s="55" t="s">
        <v>22826</v>
      </c>
      <c r="C9174" s="55" t="s">
        <v>6004</v>
      </c>
    </row>
    <row r="9175">
      <c r="A9175" s="55" t="s">
        <v>22828</v>
      </c>
      <c r="B9175" s="55" t="s">
        <v>22828</v>
      </c>
      <c r="C9175" s="55" t="s">
        <v>10060</v>
      </c>
    </row>
    <row r="9176">
      <c r="A9176" s="55" t="s">
        <v>22830</v>
      </c>
      <c r="B9176" s="55" t="s">
        <v>22830</v>
      </c>
      <c r="C9176" s="55" t="s">
        <v>3999</v>
      </c>
    </row>
    <row r="9177">
      <c r="A9177" s="55" t="s">
        <v>22832</v>
      </c>
      <c r="B9177" s="55" t="s">
        <v>22832</v>
      </c>
      <c r="C9177" s="55" t="s">
        <v>22833</v>
      </c>
    </row>
    <row r="9178">
      <c r="A9178" s="55" t="s">
        <v>22834</v>
      </c>
      <c r="B9178" s="55" t="s">
        <v>22834</v>
      </c>
      <c r="C9178" s="55" t="s">
        <v>2166</v>
      </c>
    </row>
    <row r="9179">
      <c r="A9179" s="55" t="s">
        <v>22836</v>
      </c>
      <c r="B9179" s="55" t="s">
        <v>22836</v>
      </c>
      <c r="C9179" s="55" t="s">
        <v>4892</v>
      </c>
    </row>
    <row r="9180">
      <c r="A9180" s="55" t="s">
        <v>22838</v>
      </c>
      <c r="B9180" s="55" t="s">
        <v>22838</v>
      </c>
      <c r="C9180" s="55" t="s">
        <v>22839</v>
      </c>
    </row>
    <row r="9181">
      <c r="A9181" s="55" t="s">
        <v>22840</v>
      </c>
      <c r="B9181" s="55" t="s">
        <v>22840</v>
      </c>
      <c r="C9181" s="55" t="s">
        <v>21623</v>
      </c>
    </row>
    <row r="9182">
      <c r="A9182" s="55" t="s">
        <v>22843</v>
      </c>
      <c r="B9182" s="55" t="s">
        <v>22843</v>
      </c>
      <c r="C9182" s="55" t="s">
        <v>3987</v>
      </c>
    </row>
    <row r="9183">
      <c r="A9183" s="55" t="s">
        <v>22845</v>
      </c>
      <c r="B9183" s="55" t="s">
        <v>22845</v>
      </c>
      <c r="C9183" s="55" t="s">
        <v>6149</v>
      </c>
    </row>
    <row r="9184">
      <c r="A9184" s="55" t="s">
        <v>22846</v>
      </c>
      <c r="B9184" s="55" t="s">
        <v>22846</v>
      </c>
      <c r="C9184" s="55" t="s">
        <v>8372</v>
      </c>
    </row>
    <row r="9185">
      <c r="A9185" s="55" t="s">
        <v>22848</v>
      </c>
      <c r="B9185" s="55" t="s">
        <v>22848</v>
      </c>
      <c r="C9185" s="55" t="s">
        <v>1163</v>
      </c>
    </row>
    <row r="9186">
      <c r="A9186" s="55" t="s">
        <v>22850</v>
      </c>
      <c r="B9186" s="55" t="s">
        <v>22850</v>
      </c>
      <c r="C9186" s="55" t="s">
        <v>3689</v>
      </c>
    </row>
    <row r="9187">
      <c r="A9187" s="55" t="s">
        <v>22852</v>
      </c>
      <c r="B9187" s="55" t="s">
        <v>22852</v>
      </c>
      <c r="C9187" s="55" t="s">
        <v>11430</v>
      </c>
    </row>
    <row r="9188">
      <c r="A9188" s="55" t="s">
        <v>22853</v>
      </c>
      <c r="B9188" s="55" t="s">
        <v>22853</v>
      </c>
      <c r="C9188" s="55" t="s">
        <v>4892</v>
      </c>
    </row>
    <row r="9189">
      <c r="A9189" s="55" t="s">
        <v>22855</v>
      </c>
      <c r="B9189" s="55" t="s">
        <v>22855</v>
      </c>
      <c r="C9189" s="55" t="s">
        <v>12116</v>
      </c>
    </row>
    <row r="9190">
      <c r="A9190" s="55" t="s">
        <v>22857</v>
      </c>
      <c r="B9190" s="55" t="s">
        <v>22857</v>
      </c>
      <c r="C9190" s="55" t="s">
        <v>2236</v>
      </c>
    </row>
    <row r="9191">
      <c r="A9191" s="55" t="s">
        <v>22859</v>
      </c>
      <c r="B9191" s="55" t="s">
        <v>22859</v>
      </c>
      <c r="C9191" s="55" t="s">
        <v>14084</v>
      </c>
    </row>
    <row r="9192">
      <c r="A9192" s="55" t="s">
        <v>22861</v>
      </c>
      <c r="B9192" s="55" t="s">
        <v>22861</v>
      </c>
      <c r="C9192" s="55" t="s">
        <v>7696</v>
      </c>
    </row>
    <row r="9193">
      <c r="A9193" s="55" t="s">
        <v>22863</v>
      </c>
      <c r="B9193" s="55" t="s">
        <v>22863</v>
      </c>
      <c r="C9193" s="55" t="s">
        <v>2576</v>
      </c>
    </row>
    <row r="9194">
      <c r="A9194" s="55" t="s">
        <v>22866</v>
      </c>
      <c r="B9194" s="55" t="s">
        <v>22866</v>
      </c>
      <c r="C9194" s="55" t="s">
        <v>22867</v>
      </c>
    </row>
    <row r="9195">
      <c r="A9195" s="55" t="s">
        <v>22869</v>
      </c>
      <c r="B9195" s="55" t="s">
        <v>22869</v>
      </c>
      <c r="C9195" s="55" t="s">
        <v>2060</v>
      </c>
    </row>
    <row r="9196">
      <c r="A9196" s="55" t="s">
        <v>22871</v>
      </c>
      <c r="B9196" s="55" t="s">
        <v>22871</v>
      </c>
      <c r="C9196" s="55" t="s">
        <v>3821</v>
      </c>
    </row>
    <row r="9197">
      <c r="A9197" s="55" t="s">
        <v>22873</v>
      </c>
      <c r="B9197" s="55" t="s">
        <v>22873</v>
      </c>
      <c r="C9197" s="55" t="s">
        <v>4469</v>
      </c>
    </row>
    <row r="9198">
      <c r="A9198" s="55" t="s">
        <v>22875</v>
      </c>
      <c r="B9198" s="55" t="s">
        <v>22875</v>
      </c>
      <c r="C9198" s="55" t="s">
        <v>3393</v>
      </c>
    </row>
    <row r="9199">
      <c r="A9199" s="55" t="s">
        <v>22877</v>
      </c>
      <c r="B9199" s="55" t="s">
        <v>22877</v>
      </c>
      <c r="C9199" s="55" t="s">
        <v>14834</v>
      </c>
    </row>
    <row r="9200">
      <c r="A9200" s="55" t="s">
        <v>22879</v>
      </c>
      <c r="B9200" s="55" t="s">
        <v>22879</v>
      </c>
      <c r="C9200" s="55" t="s">
        <v>2360</v>
      </c>
    </row>
    <row r="9201">
      <c r="A9201" s="55" t="s">
        <v>22881</v>
      </c>
      <c r="B9201" s="55" t="s">
        <v>22881</v>
      </c>
      <c r="C9201" s="55" t="s">
        <v>16210</v>
      </c>
    </row>
    <row r="9202">
      <c r="A9202" s="55" t="s">
        <v>22883</v>
      </c>
      <c r="B9202" s="55" t="s">
        <v>22883</v>
      </c>
      <c r="C9202" s="55" t="s">
        <v>10465</v>
      </c>
    </row>
    <row r="9203">
      <c r="A9203" s="55" t="s">
        <v>22885</v>
      </c>
      <c r="B9203" s="55" t="s">
        <v>22885</v>
      </c>
      <c r="C9203" s="55" t="s">
        <v>2646</v>
      </c>
    </row>
    <row r="9204">
      <c r="A9204" s="55" t="s">
        <v>22887</v>
      </c>
      <c r="B9204" s="55" t="s">
        <v>22887</v>
      </c>
      <c r="C9204" s="55" t="s">
        <v>14618</v>
      </c>
    </row>
    <row r="9205">
      <c r="A9205" s="55" t="s">
        <v>22889</v>
      </c>
      <c r="B9205" s="55" t="s">
        <v>22889</v>
      </c>
      <c r="C9205" s="55" t="s">
        <v>3397</v>
      </c>
    </row>
    <row r="9206">
      <c r="A9206" s="55" t="s">
        <v>22891</v>
      </c>
      <c r="B9206" s="55" t="s">
        <v>22891</v>
      </c>
      <c r="C9206" s="55" t="s">
        <v>2751</v>
      </c>
    </row>
    <row r="9207">
      <c r="A9207" s="55" t="s">
        <v>22893</v>
      </c>
      <c r="B9207" s="55" t="s">
        <v>22893</v>
      </c>
      <c r="C9207" s="55" t="s">
        <v>7499</v>
      </c>
    </row>
    <row r="9208">
      <c r="A9208" s="55" t="s">
        <v>22895</v>
      </c>
      <c r="B9208" s="55" t="s">
        <v>22895</v>
      </c>
      <c r="C9208" s="55" t="s">
        <v>21165</v>
      </c>
    </row>
    <row r="9209">
      <c r="A9209" s="55" t="s">
        <v>22897</v>
      </c>
      <c r="B9209" s="55" t="s">
        <v>22897</v>
      </c>
      <c r="C9209" s="55" t="s">
        <v>22898</v>
      </c>
    </row>
    <row r="9210">
      <c r="A9210" s="55" t="s">
        <v>22900</v>
      </c>
      <c r="B9210" s="55" t="s">
        <v>22900</v>
      </c>
      <c r="C9210" s="55" t="s">
        <v>14471</v>
      </c>
    </row>
    <row r="9211">
      <c r="A9211" s="55" t="s">
        <v>22901</v>
      </c>
      <c r="B9211" s="55" t="s">
        <v>22901</v>
      </c>
      <c r="C9211" s="55" t="s">
        <v>9737</v>
      </c>
    </row>
    <row r="9212">
      <c r="A9212" s="55" t="s">
        <v>22904</v>
      </c>
      <c r="B9212" s="55" t="s">
        <v>22904</v>
      </c>
      <c r="C9212" s="55" t="s">
        <v>4916</v>
      </c>
    </row>
    <row r="9213">
      <c r="A9213" s="55" t="s">
        <v>22906</v>
      </c>
      <c r="B9213" s="55" t="s">
        <v>22906</v>
      </c>
      <c r="C9213" s="55" t="s">
        <v>3284</v>
      </c>
    </row>
    <row r="9214">
      <c r="A9214" s="55" t="s">
        <v>22908</v>
      </c>
      <c r="B9214" s="55" t="s">
        <v>22908</v>
      </c>
      <c r="C9214" s="55" t="s">
        <v>8772</v>
      </c>
    </row>
    <row r="9215">
      <c r="A9215" s="55" t="s">
        <v>22910</v>
      </c>
      <c r="B9215" s="55" t="s">
        <v>22910</v>
      </c>
      <c r="C9215" s="55" t="s">
        <v>22833</v>
      </c>
    </row>
    <row r="9216">
      <c r="A9216" s="55" t="s">
        <v>22912</v>
      </c>
      <c r="B9216" s="55" t="s">
        <v>22912</v>
      </c>
      <c r="C9216" s="55" t="s">
        <v>22914</v>
      </c>
    </row>
    <row r="9217">
      <c r="A9217" s="55" t="s">
        <v>22915</v>
      </c>
      <c r="B9217" s="55" t="s">
        <v>22915</v>
      </c>
      <c r="C9217" s="55" t="s">
        <v>16218</v>
      </c>
    </row>
    <row r="9218">
      <c r="A9218" s="55" t="s">
        <v>22917</v>
      </c>
      <c r="B9218" s="55" t="s">
        <v>22917</v>
      </c>
      <c r="C9218" s="55" t="s">
        <v>11266</v>
      </c>
    </row>
    <row r="9219">
      <c r="A9219" s="55" t="s">
        <v>22918</v>
      </c>
      <c r="B9219" s="55" t="s">
        <v>22918</v>
      </c>
      <c r="C9219" s="55" t="s">
        <v>12700</v>
      </c>
    </row>
    <row r="9220">
      <c r="A9220" s="55" t="s">
        <v>22920</v>
      </c>
      <c r="B9220" s="55" t="s">
        <v>22920</v>
      </c>
      <c r="C9220" s="55" t="s">
        <v>11117</v>
      </c>
    </row>
    <row r="9221">
      <c r="A9221" s="55" t="s">
        <v>22922</v>
      </c>
      <c r="B9221" s="55" t="s">
        <v>22922</v>
      </c>
      <c r="C9221" s="55" t="s">
        <v>8936</v>
      </c>
    </row>
    <row r="9222">
      <c r="A9222" s="55" t="s">
        <v>22924</v>
      </c>
      <c r="B9222" s="55" t="s">
        <v>22924</v>
      </c>
      <c r="C9222" s="55" t="s">
        <v>5046</v>
      </c>
    </row>
    <row r="9223">
      <c r="A9223" s="55" t="s">
        <v>22926</v>
      </c>
      <c r="B9223" s="55" t="s">
        <v>22926</v>
      </c>
      <c r="C9223" s="55" t="s">
        <v>11632</v>
      </c>
    </row>
    <row r="9224">
      <c r="A9224" s="55" t="s">
        <v>22928</v>
      </c>
      <c r="B9224" s="55" t="s">
        <v>22928</v>
      </c>
      <c r="C9224" s="55" t="s">
        <v>12611</v>
      </c>
    </row>
    <row r="9225">
      <c r="A9225" s="55" t="s">
        <v>22931</v>
      </c>
      <c r="B9225" s="55" t="s">
        <v>22931</v>
      </c>
      <c r="C9225" s="55" t="s">
        <v>7427</v>
      </c>
    </row>
    <row r="9226">
      <c r="A9226" s="55" t="s">
        <v>22933</v>
      </c>
      <c r="B9226" s="55" t="s">
        <v>22933</v>
      </c>
      <c r="C9226" s="55" t="s">
        <v>3854</v>
      </c>
    </row>
    <row r="9227">
      <c r="A9227" s="55" t="s">
        <v>22935</v>
      </c>
      <c r="B9227" s="55" t="s">
        <v>22935</v>
      </c>
      <c r="C9227" s="55" t="s">
        <v>1170</v>
      </c>
    </row>
    <row r="9228">
      <c r="A9228" s="55" t="s">
        <v>22937</v>
      </c>
      <c r="B9228" s="55" t="s">
        <v>22937</v>
      </c>
      <c r="C9228" s="55" t="s">
        <v>22938</v>
      </c>
    </row>
    <row r="9229">
      <c r="A9229" s="55" t="s">
        <v>22940</v>
      </c>
      <c r="B9229" s="55" t="s">
        <v>22940</v>
      </c>
      <c r="C9229" s="55" t="s">
        <v>15861</v>
      </c>
    </row>
    <row r="9230">
      <c r="A9230" s="55" t="s">
        <v>22941</v>
      </c>
      <c r="B9230" s="55" t="s">
        <v>22941</v>
      </c>
      <c r="C9230" s="55" t="s">
        <v>22943</v>
      </c>
    </row>
    <row r="9231">
      <c r="A9231" s="55" t="s">
        <v>22945</v>
      </c>
      <c r="B9231" s="55" t="s">
        <v>22945</v>
      </c>
      <c r="C9231" s="55" t="s">
        <v>15230</v>
      </c>
    </row>
    <row r="9232">
      <c r="A9232" s="55" t="s">
        <v>22947</v>
      </c>
      <c r="B9232" s="55" t="s">
        <v>22947</v>
      </c>
      <c r="C9232" s="55" t="s">
        <v>4182</v>
      </c>
    </row>
    <row r="9233">
      <c r="A9233" s="55" t="s">
        <v>22949</v>
      </c>
      <c r="B9233" s="55" t="s">
        <v>22949</v>
      </c>
      <c r="C9233" s="55" t="s">
        <v>13156</v>
      </c>
    </row>
    <row r="9234">
      <c r="A9234" s="55" t="s">
        <v>22951</v>
      </c>
      <c r="B9234" s="55" t="s">
        <v>22951</v>
      </c>
      <c r="C9234" s="55" t="s">
        <v>17423</v>
      </c>
    </row>
    <row r="9235">
      <c r="A9235" s="55" t="s">
        <v>22953</v>
      </c>
      <c r="B9235" s="55" t="s">
        <v>22953</v>
      </c>
      <c r="C9235" s="55" t="s">
        <v>9709</v>
      </c>
    </row>
    <row r="9236">
      <c r="A9236" s="55" t="s">
        <v>22956</v>
      </c>
      <c r="B9236" s="55" t="s">
        <v>22956</v>
      </c>
      <c r="C9236" s="55" t="s">
        <v>22378</v>
      </c>
    </row>
    <row r="9237">
      <c r="A9237" s="55" t="s">
        <v>22957</v>
      </c>
      <c r="B9237" s="55" t="s">
        <v>22957</v>
      </c>
      <c r="C9237" s="55" t="s">
        <v>22959</v>
      </c>
    </row>
    <row r="9238">
      <c r="A9238" s="55" t="s">
        <v>22961</v>
      </c>
      <c r="B9238" s="55" t="s">
        <v>22961</v>
      </c>
      <c r="C9238" s="55" t="s">
        <v>6044</v>
      </c>
    </row>
    <row r="9239">
      <c r="A9239" s="55" t="s">
        <v>22963</v>
      </c>
      <c r="B9239" s="55" t="s">
        <v>22963</v>
      </c>
      <c r="C9239" s="55" t="s">
        <v>1479</v>
      </c>
    </row>
    <row r="9240">
      <c r="A9240" s="55" t="s">
        <v>22965</v>
      </c>
      <c r="B9240" s="55" t="s">
        <v>22965</v>
      </c>
      <c r="C9240" s="55" t="s">
        <v>4501</v>
      </c>
    </row>
    <row r="9241">
      <c r="A9241" s="55" t="s">
        <v>22967</v>
      </c>
      <c r="B9241" s="55" t="s">
        <v>22967</v>
      </c>
      <c r="C9241" s="55" t="s">
        <v>22969</v>
      </c>
    </row>
    <row r="9242">
      <c r="A9242" s="55" t="s">
        <v>22970</v>
      </c>
      <c r="B9242" s="55" t="s">
        <v>22970</v>
      </c>
      <c r="C9242" s="55" t="s">
        <v>17691</v>
      </c>
    </row>
    <row r="9243">
      <c r="A9243" s="55" t="s">
        <v>22972</v>
      </c>
      <c r="B9243" s="55" t="s">
        <v>22972</v>
      </c>
      <c r="C9243" s="55" t="s">
        <v>22974</v>
      </c>
    </row>
    <row r="9244">
      <c r="A9244" s="55" t="s">
        <v>22975</v>
      </c>
      <c r="B9244" s="55" t="s">
        <v>22975</v>
      </c>
      <c r="C9244" s="55" t="s">
        <v>22977</v>
      </c>
    </row>
    <row r="9245">
      <c r="A9245" s="55" t="s">
        <v>22978</v>
      </c>
      <c r="B9245" s="55" t="s">
        <v>22978</v>
      </c>
      <c r="C9245" s="55" t="s">
        <v>3081</v>
      </c>
    </row>
    <row r="9246">
      <c r="A9246" s="55" t="s">
        <v>22980</v>
      </c>
      <c r="B9246" s="55" t="s">
        <v>22980</v>
      </c>
      <c r="C9246" s="55" t="s">
        <v>3680</v>
      </c>
    </row>
    <row r="9247">
      <c r="A9247" s="55" t="s">
        <v>22982</v>
      </c>
      <c r="B9247" s="55" t="s">
        <v>22982</v>
      </c>
      <c r="C9247" s="55" t="s">
        <v>22985</v>
      </c>
    </row>
    <row r="9248">
      <c r="A9248" s="55" t="s">
        <v>22986</v>
      </c>
      <c r="B9248" s="55" t="s">
        <v>22986</v>
      </c>
      <c r="C9248" s="55" t="s">
        <v>22988</v>
      </c>
    </row>
    <row r="9249">
      <c r="A9249" s="55" t="s">
        <v>22990</v>
      </c>
      <c r="B9249" s="55" t="s">
        <v>22990</v>
      </c>
      <c r="C9249" s="55" t="s">
        <v>2498</v>
      </c>
    </row>
    <row r="9250">
      <c r="A9250" s="55" t="s">
        <v>22992</v>
      </c>
      <c r="B9250" s="55" t="s">
        <v>22992</v>
      </c>
      <c r="C9250" s="55" t="s">
        <v>2498</v>
      </c>
    </row>
    <row r="9251">
      <c r="A9251" s="55" t="s">
        <v>22994</v>
      </c>
      <c r="B9251" s="55" t="s">
        <v>22994</v>
      </c>
      <c r="C9251" s="55" t="s">
        <v>22996</v>
      </c>
    </row>
    <row r="9252">
      <c r="A9252" s="55" t="s">
        <v>22997</v>
      </c>
      <c r="B9252" s="55" t="s">
        <v>22997</v>
      </c>
      <c r="C9252" s="55" t="s">
        <v>22999</v>
      </c>
    </row>
    <row r="9253">
      <c r="A9253" s="55" t="s">
        <v>23000</v>
      </c>
      <c r="B9253" s="55" t="s">
        <v>23000</v>
      </c>
      <c r="C9253" s="55" t="s">
        <v>12677</v>
      </c>
    </row>
    <row r="9254">
      <c r="A9254" s="55" t="s">
        <v>23003</v>
      </c>
      <c r="B9254" s="55" t="s">
        <v>23003</v>
      </c>
      <c r="C9254" s="55" t="s">
        <v>1507</v>
      </c>
    </row>
    <row r="9255">
      <c r="A9255" s="55" t="s">
        <v>23005</v>
      </c>
      <c r="B9255" s="55" t="s">
        <v>23005</v>
      </c>
      <c r="C9255" s="55" t="s">
        <v>6917</v>
      </c>
    </row>
    <row r="9256">
      <c r="A9256" s="55" t="s">
        <v>23007</v>
      </c>
      <c r="B9256" s="55" t="s">
        <v>23007</v>
      </c>
      <c r="C9256" s="55" t="s">
        <v>23008</v>
      </c>
    </row>
    <row r="9257">
      <c r="A9257" s="55" t="s">
        <v>23010</v>
      </c>
      <c r="B9257" s="55" t="s">
        <v>23010</v>
      </c>
      <c r="C9257" s="55" t="s">
        <v>23012</v>
      </c>
    </row>
    <row r="9258">
      <c r="A9258" s="55" t="s">
        <v>23013</v>
      </c>
      <c r="B9258" s="55" t="s">
        <v>23013</v>
      </c>
      <c r="C9258" s="55" t="s">
        <v>13828</v>
      </c>
    </row>
    <row r="9259">
      <c r="A9259" s="55" t="s">
        <v>23015</v>
      </c>
      <c r="B9259" s="55" t="s">
        <v>23015</v>
      </c>
      <c r="C9259" s="55" t="s">
        <v>23017</v>
      </c>
    </row>
    <row r="9260">
      <c r="A9260" s="55" t="s">
        <v>23018</v>
      </c>
      <c r="B9260" s="55" t="s">
        <v>23018</v>
      </c>
      <c r="C9260" s="55" t="s">
        <v>19223</v>
      </c>
    </row>
    <row r="9261">
      <c r="A9261" s="55" t="s">
        <v>23020</v>
      </c>
      <c r="B9261" s="55" t="s">
        <v>23020</v>
      </c>
      <c r="C9261" s="55" t="s">
        <v>16192</v>
      </c>
    </row>
    <row r="9262">
      <c r="A9262" s="55" t="s">
        <v>23022</v>
      </c>
      <c r="B9262" s="55" t="s">
        <v>23022</v>
      </c>
      <c r="C9262" s="55" t="s">
        <v>23023</v>
      </c>
    </row>
    <row r="9263">
      <c r="A9263" s="55" t="s">
        <v>23024</v>
      </c>
      <c r="B9263" s="55" t="s">
        <v>23024</v>
      </c>
      <c r="C9263" s="55" t="s">
        <v>23026</v>
      </c>
    </row>
    <row r="9264">
      <c r="A9264" s="55" t="s">
        <v>23028</v>
      </c>
      <c r="B9264" s="55" t="s">
        <v>23028</v>
      </c>
      <c r="C9264" s="55" t="s">
        <v>5731</v>
      </c>
    </row>
    <row r="9265">
      <c r="A9265" s="55" t="s">
        <v>23030</v>
      </c>
      <c r="B9265" s="55" t="s">
        <v>23030</v>
      </c>
      <c r="C9265" s="55" t="s">
        <v>23048</v>
      </c>
    </row>
    <row r="9266">
      <c r="A9266" s="55" t="s">
        <v>23050</v>
      </c>
      <c r="B9266" s="55" t="s">
        <v>23050</v>
      </c>
      <c r="C9266" s="55" t="s">
        <v>23052</v>
      </c>
    </row>
    <row r="9267">
      <c r="A9267" s="55" t="s">
        <v>23053</v>
      </c>
      <c r="B9267" s="55" t="s">
        <v>23053</v>
      </c>
      <c r="C9267" s="55" t="s">
        <v>10468</v>
      </c>
    </row>
    <row r="9268">
      <c r="A9268" s="55" t="s">
        <v>23055</v>
      </c>
      <c r="B9268" s="55" t="s">
        <v>23055</v>
      </c>
      <c r="C9268" s="55" t="s">
        <v>1167</v>
      </c>
    </row>
    <row r="9269">
      <c r="A9269" s="55" t="s">
        <v>23057</v>
      </c>
      <c r="B9269" s="55" t="s">
        <v>23057</v>
      </c>
      <c r="C9269" s="55" t="s">
        <v>2959</v>
      </c>
    </row>
    <row r="9270">
      <c r="A9270" s="55" t="s">
        <v>23059</v>
      </c>
      <c r="B9270" s="55" t="s">
        <v>23059</v>
      </c>
      <c r="C9270" s="55" t="s">
        <v>2238</v>
      </c>
    </row>
    <row r="9271">
      <c r="A9271" s="55" t="s">
        <v>23061</v>
      </c>
      <c r="B9271" s="55" t="s">
        <v>23061</v>
      </c>
      <c r="C9271" s="55" t="s">
        <v>14924</v>
      </c>
    </row>
    <row r="9272">
      <c r="A9272" s="55" t="s">
        <v>23063</v>
      </c>
      <c r="B9272" s="55" t="s">
        <v>23063</v>
      </c>
      <c r="C9272" s="55" t="s">
        <v>2066</v>
      </c>
    </row>
    <row r="9273">
      <c r="A9273" s="55" t="s">
        <v>23065</v>
      </c>
      <c r="B9273" s="55" t="s">
        <v>23065</v>
      </c>
      <c r="C9273" s="55" t="s">
        <v>14690</v>
      </c>
    </row>
    <row r="9274">
      <c r="A9274" s="55" t="s">
        <v>23067</v>
      </c>
      <c r="B9274" s="55" t="s">
        <v>23067</v>
      </c>
      <c r="C9274" s="55" t="s">
        <v>15680</v>
      </c>
    </row>
    <row r="9275">
      <c r="A9275" s="55" t="s">
        <v>23069</v>
      </c>
      <c r="B9275" s="55" t="s">
        <v>23069</v>
      </c>
      <c r="C9275" s="55" t="s">
        <v>5479</v>
      </c>
    </row>
    <row r="9276">
      <c r="A9276" s="55" t="s">
        <v>23071</v>
      </c>
      <c r="B9276" s="55" t="s">
        <v>23071</v>
      </c>
      <c r="C9276" s="55" t="s">
        <v>4117</v>
      </c>
    </row>
    <row r="9277">
      <c r="A9277" s="55" t="s">
        <v>23073</v>
      </c>
      <c r="B9277" s="55" t="s">
        <v>23073</v>
      </c>
      <c r="C9277" s="55" t="s">
        <v>20526</v>
      </c>
    </row>
    <row r="9278">
      <c r="A9278" s="55" t="s">
        <v>23075</v>
      </c>
      <c r="B9278" s="55" t="s">
        <v>23075</v>
      </c>
      <c r="C9278" s="55" t="s">
        <v>4958</v>
      </c>
    </row>
    <row r="9279">
      <c r="A9279" s="55" t="s">
        <v>23077</v>
      </c>
      <c r="B9279" s="55" t="s">
        <v>23077</v>
      </c>
      <c r="C9279" s="55" t="s">
        <v>1334</v>
      </c>
    </row>
    <row r="9280">
      <c r="A9280" s="55" t="s">
        <v>23079</v>
      </c>
      <c r="B9280" s="55" t="s">
        <v>23079</v>
      </c>
      <c r="C9280" s="55" t="s">
        <v>23080</v>
      </c>
    </row>
    <row r="9281">
      <c r="A9281" s="55" t="s">
        <v>23082</v>
      </c>
      <c r="B9281" s="55" t="s">
        <v>23082</v>
      </c>
      <c r="C9281" s="55" t="s">
        <v>16614</v>
      </c>
    </row>
    <row r="9282">
      <c r="A9282" s="55" t="s">
        <v>23084</v>
      </c>
      <c r="B9282" s="55" t="s">
        <v>23084</v>
      </c>
      <c r="C9282" s="55" t="s">
        <v>18562</v>
      </c>
    </row>
    <row r="9283">
      <c r="A9283" s="55" t="s">
        <v>23086</v>
      </c>
      <c r="B9283" s="55" t="s">
        <v>23086</v>
      </c>
      <c r="C9283" s="55" t="s">
        <v>3890</v>
      </c>
    </row>
    <row r="9284">
      <c r="A9284" s="55" t="s">
        <v>23088</v>
      </c>
      <c r="B9284" s="55" t="s">
        <v>23088</v>
      </c>
      <c r="C9284" s="55" t="s">
        <v>23090</v>
      </c>
    </row>
    <row r="9285">
      <c r="A9285" s="55" t="s">
        <v>23092</v>
      </c>
      <c r="B9285" s="55" t="s">
        <v>23092</v>
      </c>
      <c r="C9285" s="55" t="s">
        <v>21323</v>
      </c>
    </row>
    <row r="9286">
      <c r="A9286" s="55" t="s">
        <v>23094</v>
      </c>
      <c r="B9286" s="55" t="s">
        <v>23094</v>
      </c>
      <c r="C9286" s="55" t="s">
        <v>8664</v>
      </c>
    </row>
    <row r="9287">
      <c r="A9287" s="55" t="s">
        <v>23096</v>
      </c>
      <c r="B9287" s="55" t="s">
        <v>23096</v>
      </c>
      <c r="C9287" s="55" t="s">
        <v>13585</v>
      </c>
    </row>
    <row r="9288">
      <c r="A9288" s="55" t="s">
        <v>23098</v>
      </c>
      <c r="B9288" s="55" t="s">
        <v>23098</v>
      </c>
      <c r="C9288" s="55" t="s">
        <v>8300</v>
      </c>
    </row>
    <row r="9289">
      <c r="A9289" s="55" t="s">
        <v>23100</v>
      </c>
      <c r="B9289" s="55" t="s">
        <v>23100</v>
      </c>
      <c r="C9289" s="55" t="s">
        <v>6086</v>
      </c>
    </row>
    <row r="9290">
      <c r="A9290" s="55" t="s">
        <v>23102</v>
      </c>
      <c r="B9290" s="55" t="s">
        <v>23102</v>
      </c>
      <c r="C9290" s="55" t="s">
        <v>2079</v>
      </c>
    </row>
    <row r="9291">
      <c r="A9291" s="55" t="s">
        <v>23104</v>
      </c>
      <c r="B9291" s="55" t="s">
        <v>23104</v>
      </c>
      <c r="C9291" s="55" t="s">
        <v>9562</v>
      </c>
    </row>
    <row r="9292">
      <c r="A9292" s="55" t="s">
        <v>23105</v>
      </c>
      <c r="B9292" s="55" t="s">
        <v>23105</v>
      </c>
      <c r="C9292" s="55" t="s">
        <v>23107</v>
      </c>
    </row>
    <row r="9293">
      <c r="A9293" s="55" t="s">
        <v>23108</v>
      </c>
      <c r="B9293" s="55" t="s">
        <v>23108</v>
      </c>
      <c r="C9293" s="55" t="s">
        <v>9338</v>
      </c>
    </row>
    <row r="9294">
      <c r="A9294" s="55" t="s">
        <v>23110</v>
      </c>
      <c r="B9294" s="55" t="s">
        <v>23110</v>
      </c>
      <c r="C9294" s="55" t="s">
        <v>10870</v>
      </c>
    </row>
    <row r="9295">
      <c r="A9295" s="55" t="s">
        <v>23113</v>
      </c>
      <c r="B9295" s="55" t="s">
        <v>23113</v>
      </c>
      <c r="C9295" s="55" t="s">
        <v>978</v>
      </c>
    </row>
    <row r="9296">
      <c r="A9296" s="55" t="s">
        <v>23115</v>
      </c>
      <c r="B9296" s="55" t="s">
        <v>23115</v>
      </c>
      <c r="C9296" s="55" t="s">
        <v>4369</v>
      </c>
    </row>
    <row r="9297">
      <c r="A9297" s="55" t="s">
        <v>23117</v>
      </c>
      <c r="B9297" s="55" t="s">
        <v>23117</v>
      </c>
      <c r="C9297" s="55" t="s">
        <v>3366</v>
      </c>
    </row>
    <row r="9298">
      <c r="A9298" s="55" t="s">
        <v>23119</v>
      </c>
      <c r="B9298" s="55" t="s">
        <v>23119</v>
      </c>
      <c r="C9298" s="55" t="s">
        <v>3635</v>
      </c>
    </row>
    <row r="9299">
      <c r="A9299" s="55" t="s">
        <v>23121</v>
      </c>
      <c r="B9299" s="55" t="s">
        <v>23121</v>
      </c>
      <c r="C9299" s="55" t="s">
        <v>23123</v>
      </c>
    </row>
    <row r="9300">
      <c r="A9300" s="55" t="s">
        <v>23124</v>
      </c>
      <c r="B9300" s="55" t="s">
        <v>23124</v>
      </c>
      <c r="C9300" s="55" t="s">
        <v>23127</v>
      </c>
    </row>
    <row r="9301">
      <c r="A9301" s="55" t="s">
        <v>23128</v>
      </c>
      <c r="B9301" s="55" t="s">
        <v>23128</v>
      </c>
      <c r="C9301" s="55" t="s">
        <v>10890</v>
      </c>
    </row>
    <row r="9302">
      <c r="A9302" s="55" t="s">
        <v>23130</v>
      </c>
      <c r="B9302" s="55" t="s">
        <v>23130</v>
      </c>
      <c r="C9302" s="55" t="s">
        <v>3271</v>
      </c>
    </row>
    <row r="9303">
      <c r="A9303" s="55" t="s">
        <v>23132</v>
      </c>
      <c r="B9303" s="55" t="s">
        <v>23132</v>
      </c>
      <c r="C9303" s="55" t="s">
        <v>1634</v>
      </c>
    </row>
    <row r="9304">
      <c r="A9304" s="55" t="s">
        <v>23134</v>
      </c>
      <c r="B9304" s="55" t="s">
        <v>23134</v>
      </c>
      <c r="C9304" s="55" t="s">
        <v>23136</v>
      </c>
    </row>
    <row r="9305">
      <c r="A9305" s="55" t="s">
        <v>23137</v>
      </c>
      <c r="B9305" s="55" t="s">
        <v>23137</v>
      </c>
      <c r="C9305" s="55" t="s">
        <v>23139</v>
      </c>
    </row>
    <row r="9306">
      <c r="A9306" s="55" t="s">
        <v>23140</v>
      </c>
      <c r="B9306" s="55" t="s">
        <v>23140</v>
      </c>
      <c r="C9306" s="55" t="s">
        <v>23142</v>
      </c>
    </row>
    <row r="9307">
      <c r="A9307" s="55" t="s">
        <v>23143</v>
      </c>
      <c r="B9307" s="55" t="s">
        <v>23143</v>
      </c>
      <c r="C9307" s="55" t="s">
        <v>20431</v>
      </c>
    </row>
    <row r="9308">
      <c r="A9308" s="55" t="s">
        <v>23145</v>
      </c>
      <c r="B9308" s="55" t="s">
        <v>23145</v>
      </c>
      <c r="C9308" s="55" t="s">
        <v>23147</v>
      </c>
    </row>
    <row r="9309">
      <c r="A9309" s="55" t="s">
        <v>23149</v>
      </c>
      <c r="B9309" s="55" t="s">
        <v>23149</v>
      </c>
      <c r="C9309" s="55" t="s">
        <v>6004</v>
      </c>
    </row>
    <row r="9310">
      <c r="A9310" s="55" t="s">
        <v>23151</v>
      </c>
      <c r="B9310" s="55" t="s">
        <v>23151</v>
      </c>
      <c r="C9310" s="55" t="s">
        <v>7393</v>
      </c>
    </row>
    <row r="9311">
      <c r="A9311" s="55" t="s">
        <v>23152</v>
      </c>
      <c r="B9311" s="55" t="s">
        <v>23152</v>
      </c>
      <c r="C9311" s="55" t="s">
        <v>1617</v>
      </c>
    </row>
    <row r="9312">
      <c r="A9312" s="55" t="s">
        <v>23153</v>
      </c>
      <c r="B9312" s="55" t="s">
        <v>23153</v>
      </c>
      <c r="C9312" s="55" t="s">
        <v>23155</v>
      </c>
    </row>
    <row r="9313">
      <c r="A9313" s="55" t="s">
        <v>23156</v>
      </c>
      <c r="B9313" s="55" t="s">
        <v>23156</v>
      </c>
      <c r="C9313" s="55" t="s">
        <v>23158</v>
      </c>
    </row>
    <row r="9314">
      <c r="A9314" s="55" t="s">
        <v>23159</v>
      </c>
      <c r="B9314" s="55" t="s">
        <v>23159</v>
      </c>
      <c r="C9314" s="55" t="s">
        <v>2313</v>
      </c>
    </row>
    <row r="9315">
      <c r="A9315" s="55" t="s">
        <v>23161</v>
      </c>
      <c r="B9315" s="55" t="s">
        <v>23161</v>
      </c>
      <c r="C9315" s="55" t="s">
        <v>4785</v>
      </c>
    </row>
    <row r="9316">
      <c r="A9316" s="55" t="s">
        <v>23164</v>
      </c>
      <c r="B9316" s="55" t="s">
        <v>23164</v>
      </c>
      <c r="C9316" s="55" t="s">
        <v>18674</v>
      </c>
    </row>
    <row r="9317">
      <c r="A9317" s="55" t="s">
        <v>23166</v>
      </c>
      <c r="B9317" s="55" t="s">
        <v>23166</v>
      </c>
      <c r="C9317" s="55" t="s">
        <v>10640</v>
      </c>
    </row>
    <row r="9318">
      <c r="A9318" s="55" t="s">
        <v>23168</v>
      </c>
      <c r="B9318" s="55" t="s">
        <v>23168</v>
      </c>
      <c r="C9318" s="55" t="s">
        <v>9810</v>
      </c>
    </row>
    <row r="9319">
      <c r="A9319" s="55" t="s">
        <v>23170</v>
      </c>
      <c r="B9319" s="55" t="s">
        <v>23170</v>
      </c>
      <c r="C9319" s="55" t="s">
        <v>11610</v>
      </c>
    </row>
    <row r="9320">
      <c r="A9320" s="55" t="s">
        <v>23172</v>
      </c>
      <c r="B9320" s="55" t="s">
        <v>23172</v>
      </c>
      <c r="C9320" s="55" t="s">
        <v>6820</v>
      </c>
    </row>
    <row r="9321">
      <c r="A9321" s="55" t="s">
        <v>23174</v>
      </c>
      <c r="B9321" s="55" t="s">
        <v>23174</v>
      </c>
      <c r="C9321" s="55" t="s">
        <v>4291</v>
      </c>
    </row>
    <row r="9322">
      <c r="A9322" s="55" t="s">
        <v>23176</v>
      </c>
      <c r="B9322" s="55" t="s">
        <v>23176</v>
      </c>
      <c r="C9322" s="55" t="s">
        <v>23177</v>
      </c>
    </row>
    <row r="9323">
      <c r="A9323" s="55" t="s">
        <v>23179</v>
      </c>
      <c r="B9323" s="55" t="s">
        <v>23179</v>
      </c>
      <c r="C9323" s="55" t="s">
        <v>23181</v>
      </c>
    </row>
    <row r="9324">
      <c r="A9324" s="55" t="s">
        <v>23182</v>
      </c>
      <c r="B9324" s="55" t="s">
        <v>23182</v>
      </c>
      <c r="C9324" s="55" t="s">
        <v>23184</v>
      </c>
    </row>
    <row r="9325">
      <c r="A9325" s="55" t="s">
        <v>23185</v>
      </c>
      <c r="B9325" s="55" t="s">
        <v>23185</v>
      </c>
      <c r="C9325" s="55" t="s">
        <v>2772</v>
      </c>
    </row>
    <row r="9326">
      <c r="A9326" s="55" t="s">
        <v>23188</v>
      </c>
      <c r="B9326" s="55" t="s">
        <v>23188</v>
      </c>
      <c r="C9326" s="55" t="s">
        <v>7385</v>
      </c>
    </row>
    <row r="9327">
      <c r="A9327" s="55" t="s">
        <v>23190</v>
      </c>
      <c r="B9327" s="55" t="s">
        <v>23190</v>
      </c>
      <c r="C9327" s="55" t="s">
        <v>19630</v>
      </c>
    </row>
    <row r="9328">
      <c r="A9328" s="55" t="s">
        <v>23192</v>
      </c>
      <c r="B9328" s="55" t="s">
        <v>23192</v>
      </c>
      <c r="C9328" s="55" t="s">
        <v>10060</v>
      </c>
    </row>
    <row r="9329">
      <c r="A9329" s="55" t="s">
        <v>23193</v>
      </c>
      <c r="B9329" s="55" t="s">
        <v>23193</v>
      </c>
      <c r="C9329" s="55" t="s">
        <v>2015</v>
      </c>
    </row>
    <row r="9330">
      <c r="A9330" s="55" t="s">
        <v>23195</v>
      </c>
      <c r="B9330" s="55" t="s">
        <v>23195</v>
      </c>
      <c r="C9330" s="55" t="s">
        <v>4722</v>
      </c>
    </row>
    <row r="9331">
      <c r="A9331" s="55" t="s">
        <v>23197</v>
      </c>
      <c r="B9331" s="55" t="s">
        <v>23197</v>
      </c>
      <c r="C9331" s="55" t="s">
        <v>23199</v>
      </c>
    </row>
    <row r="9332">
      <c r="A9332" s="55" t="s">
        <v>23200</v>
      </c>
      <c r="B9332" s="55" t="s">
        <v>23200</v>
      </c>
      <c r="C9332" s="55" t="s">
        <v>23202</v>
      </c>
    </row>
    <row r="9333">
      <c r="A9333" s="55" t="s">
        <v>23203</v>
      </c>
      <c r="B9333" s="55" t="s">
        <v>23203</v>
      </c>
      <c r="C9333" s="55" t="s">
        <v>4241</v>
      </c>
    </row>
    <row r="9334">
      <c r="A9334" s="55" t="s">
        <v>23206</v>
      </c>
      <c r="B9334" s="55" t="s">
        <v>23206</v>
      </c>
      <c r="C9334" s="55" t="s">
        <v>23207</v>
      </c>
    </row>
    <row r="9335">
      <c r="A9335" s="55" t="s">
        <v>23209</v>
      </c>
      <c r="B9335" s="55" t="s">
        <v>23209</v>
      </c>
      <c r="C9335" s="55" t="s">
        <v>14100</v>
      </c>
    </row>
    <row r="9336">
      <c r="A9336" s="55" t="s">
        <v>23211</v>
      </c>
      <c r="B9336" s="55" t="s">
        <v>23211</v>
      </c>
      <c r="C9336" s="55" t="s">
        <v>17687</v>
      </c>
    </row>
    <row r="9337">
      <c r="A9337" s="55" t="s">
        <v>23213</v>
      </c>
      <c r="B9337" s="55" t="s">
        <v>23213</v>
      </c>
      <c r="C9337" s="55" t="s">
        <v>9015</v>
      </c>
    </row>
    <row r="9338">
      <c r="A9338" s="55" t="s">
        <v>23215</v>
      </c>
      <c r="B9338" s="55" t="s">
        <v>23215</v>
      </c>
      <c r="C9338" s="55" t="s">
        <v>11109</v>
      </c>
    </row>
    <row r="9339">
      <c r="A9339" s="55" t="s">
        <v>23217</v>
      </c>
      <c r="B9339" s="55" t="s">
        <v>23217</v>
      </c>
      <c r="C9339" s="55" t="s">
        <v>14868</v>
      </c>
    </row>
    <row r="9340">
      <c r="A9340" s="55" t="s">
        <v>23219</v>
      </c>
      <c r="B9340" s="55" t="s">
        <v>23219</v>
      </c>
      <c r="C9340" s="55" t="s">
        <v>23221</v>
      </c>
    </row>
    <row r="9341">
      <c r="A9341" s="55" t="s">
        <v>23223</v>
      </c>
      <c r="B9341" s="55" t="s">
        <v>23223</v>
      </c>
      <c r="C9341" s="55" t="s">
        <v>1541</v>
      </c>
    </row>
    <row r="9342">
      <c r="A9342" s="55" t="s">
        <v>23224</v>
      </c>
      <c r="B9342" s="55" t="s">
        <v>23224</v>
      </c>
      <c r="C9342" s="55" t="s">
        <v>20513</v>
      </c>
    </row>
    <row r="9343">
      <c r="A9343" s="55" t="s">
        <v>23225</v>
      </c>
      <c r="B9343" s="55" t="s">
        <v>23225</v>
      </c>
      <c r="C9343" s="55" t="s">
        <v>5046</v>
      </c>
    </row>
    <row r="9344">
      <c r="A9344" s="55" t="s">
        <v>23227</v>
      </c>
      <c r="B9344" s="55" t="s">
        <v>23227</v>
      </c>
      <c r="C9344" s="55" t="s">
        <v>18867</v>
      </c>
    </row>
    <row r="9345">
      <c r="A9345" s="55" t="s">
        <v>23230</v>
      </c>
      <c r="B9345" s="55" t="s">
        <v>23230</v>
      </c>
      <c r="C9345" s="55" t="s">
        <v>11027</v>
      </c>
    </row>
    <row r="9346">
      <c r="A9346" s="55" t="s">
        <v>23232</v>
      </c>
      <c r="B9346" s="55" t="s">
        <v>23232</v>
      </c>
      <c r="C9346" s="55" t="s">
        <v>23234</v>
      </c>
    </row>
    <row r="9347">
      <c r="A9347" s="55" t="s">
        <v>23235</v>
      </c>
      <c r="B9347" s="55" t="s">
        <v>23235</v>
      </c>
      <c r="C9347" s="55" t="s">
        <v>4414</v>
      </c>
    </row>
    <row r="9348">
      <c r="A9348" s="55" t="s">
        <v>23237</v>
      </c>
      <c r="B9348" s="55" t="s">
        <v>23237</v>
      </c>
      <c r="C9348" s="55" t="s">
        <v>23239</v>
      </c>
    </row>
    <row r="9349">
      <c r="A9349" s="55" t="s">
        <v>23240</v>
      </c>
      <c r="B9349" s="55" t="s">
        <v>23240</v>
      </c>
      <c r="C9349" s="55" t="s">
        <v>23242</v>
      </c>
    </row>
    <row r="9350">
      <c r="A9350" s="55" t="s">
        <v>23243</v>
      </c>
      <c r="B9350" s="55" t="s">
        <v>23243</v>
      </c>
      <c r="C9350" s="55" t="s">
        <v>23245</v>
      </c>
    </row>
    <row r="9351">
      <c r="A9351" s="55" t="s">
        <v>23246</v>
      </c>
      <c r="B9351" s="55" t="s">
        <v>23246</v>
      </c>
      <c r="C9351" s="55" t="s">
        <v>23248</v>
      </c>
    </row>
    <row r="9352">
      <c r="A9352" s="55" t="s">
        <v>23250</v>
      </c>
      <c r="B9352" s="55" t="s">
        <v>23250</v>
      </c>
      <c r="C9352" s="55" t="s">
        <v>1223</v>
      </c>
    </row>
    <row r="9353">
      <c r="A9353" s="55" t="s">
        <v>23252</v>
      </c>
      <c r="B9353" s="55" t="s">
        <v>23252</v>
      </c>
      <c r="C9353" s="55" t="s">
        <v>4540</v>
      </c>
    </row>
    <row r="9354">
      <c r="A9354" s="55" t="s">
        <v>23254</v>
      </c>
      <c r="B9354" s="55" t="s">
        <v>23254</v>
      </c>
      <c r="C9354" s="55" t="s">
        <v>7898</v>
      </c>
    </row>
    <row r="9355">
      <c r="A9355" s="55" t="s">
        <v>23256</v>
      </c>
      <c r="B9355" s="55" t="s">
        <v>23256</v>
      </c>
      <c r="C9355" s="55" t="s">
        <v>5156</v>
      </c>
    </row>
    <row r="9356">
      <c r="A9356" s="55" t="s">
        <v>23258</v>
      </c>
      <c r="B9356" s="55" t="s">
        <v>23258</v>
      </c>
      <c r="C9356" s="55" t="s">
        <v>4564</v>
      </c>
    </row>
    <row r="9357">
      <c r="A9357" s="55" t="s">
        <v>23260</v>
      </c>
      <c r="B9357" s="55" t="s">
        <v>23260</v>
      </c>
      <c r="C9357" s="55" t="s">
        <v>1136</v>
      </c>
    </row>
    <row r="9358">
      <c r="A9358" s="55" t="s">
        <v>23262</v>
      </c>
      <c r="B9358" s="55" t="s">
        <v>23262</v>
      </c>
      <c r="C9358" s="55" t="s">
        <v>2936</v>
      </c>
    </row>
    <row r="9359">
      <c r="A9359" s="55" t="s">
        <v>23264</v>
      </c>
      <c r="B9359" s="55" t="s">
        <v>23264</v>
      </c>
      <c r="C9359" s="55" t="s">
        <v>1700</v>
      </c>
    </row>
    <row r="9360">
      <c r="A9360" s="55" t="s">
        <v>23266</v>
      </c>
      <c r="B9360" s="55" t="s">
        <v>23266</v>
      </c>
      <c r="C9360" s="55" t="s">
        <v>9058</v>
      </c>
    </row>
    <row r="9361">
      <c r="A9361" s="55" t="s">
        <v>23268</v>
      </c>
      <c r="B9361" s="55" t="s">
        <v>23268</v>
      </c>
      <c r="C9361" s="55" t="s">
        <v>17244</v>
      </c>
    </row>
    <row r="9362">
      <c r="A9362" s="55" t="s">
        <v>23270</v>
      </c>
      <c r="B9362" s="55" t="s">
        <v>23270</v>
      </c>
      <c r="C9362" s="55" t="s">
        <v>3344</v>
      </c>
    </row>
    <row r="9363">
      <c r="A9363" s="55" t="s">
        <v>23272</v>
      </c>
      <c r="B9363" s="55" t="s">
        <v>23272</v>
      </c>
      <c r="C9363" s="55" t="s">
        <v>16466</v>
      </c>
    </row>
    <row r="9364">
      <c r="A9364" s="55" t="s">
        <v>23274</v>
      </c>
      <c r="B9364" s="55" t="s">
        <v>23274</v>
      </c>
      <c r="C9364" s="55" t="s">
        <v>22822</v>
      </c>
    </row>
    <row r="9365">
      <c r="A9365" s="55" t="s">
        <v>23276</v>
      </c>
      <c r="B9365" s="55" t="s">
        <v>23276</v>
      </c>
      <c r="C9365" s="55" t="s">
        <v>19215</v>
      </c>
    </row>
    <row r="9366">
      <c r="A9366" s="55" t="s">
        <v>23277</v>
      </c>
      <c r="B9366" s="55" t="s">
        <v>23277</v>
      </c>
      <c r="C9366" s="55" t="s">
        <v>23279</v>
      </c>
    </row>
    <row r="9367">
      <c r="A9367" s="55" t="s">
        <v>23280</v>
      </c>
      <c r="B9367" s="55" t="s">
        <v>23280</v>
      </c>
      <c r="C9367" s="55" t="s">
        <v>23282</v>
      </c>
    </row>
    <row r="9368">
      <c r="A9368" s="55" t="s">
        <v>23283</v>
      </c>
      <c r="B9368" s="55" t="s">
        <v>23283</v>
      </c>
      <c r="C9368" s="55" t="s">
        <v>11309</v>
      </c>
    </row>
    <row r="9369">
      <c r="A9369" s="55" t="s">
        <v>23285</v>
      </c>
      <c r="B9369" s="55" t="s">
        <v>23285</v>
      </c>
      <c r="C9369" s="55" t="s">
        <v>3955</v>
      </c>
    </row>
    <row r="9370">
      <c r="A9370" s="55" t="s">
        <v>23287</v>
      </c>
      <c r="B9370" s="55" t="s">
        <v>23287</v>
      </c>
      <c r="C9370" s="55" t="s">
        <v>5131</v>
      </c>
    </row>
    <row r="9371">
      <c r="A9371" s="55" t="s">
        <v>23289</v>
      </c>
      <c r="B9371" s="55" t="s">
        <v>23289</v>
      </c>
      <c r="C9371" s="55" t="s">
        <v>3366</v>
      </c>
    </row>
    <row r="9372">
      <c r="A9372" s="55" t="s">
        <v>23291</v>
      </c>
      <c r="B9372" s="55" t="s">
        <v>23291</v>
      </c>
      <c r="C9372" s="55" t="s">
        <v>2696</v>
      </c>
    </row>
    <row r="9373">
      <c r="A9373" s="55" t="s">
        <v>23293</v>
      </c>
      <c r="B9373" s="55" t="s">
        <v>23293</v>
      </c>
      <c r="C9373" s="55" t="s">
        <v>1341</v>
      </c>
    </row>
    <row r="9374">
      <c r="A9374" s="55" t="s">
        <v>23295</v>
      </c>
      <c r="B9374" s="55" t="s">
        <v>23295</v>
      </c>
      <c r="C9374" s="55" t="s">
        <v>11678</v>
      </c>
    </row>
    <row r="9375">
      <c r="A9375" s="55" t="s">
        <v>23297</v>
      </c>
      <c r="B9375" s="55" t="s">
        <v>23297</v>
      </c>
      <c r="C9375" s="55" t="s">
        <v>978</v>
      </c>
    </row>
    <row r="9376">
      <c r="A9376" s="55" t="s">
        <v>23299</v>
      </c>
      <c r="B9376" s="55" t="s">
        <v>23299</v>
      </c>
      <c r="C9376" s="55" t="s">
        <v>23300</v>
      </c>
    </row>
    <row r="9377">
      <c r="A9377" s="55" t="s">
        <v>23302</v>
      </c>
      <c r="B9377" s="55" t="s">
        <v>23302</v>
      </c>
      <c r="C9377" s="55" t="s">
        <v>23303</v>
      </c>
    </row>
    <row r="9378">
      <c r="A9378" s="55" t="s">
        <v>23304</v>
      </c>
      <c r="B9378" s="55" t="s">
        <v>23304</v>
      </c>
      <c r="C9378" s="55" t="s">
        <v>8455</v>
      </c>
    </row>
    <row r="9379">
      <c r="A9379" s="55" t="s">
        <v>23307</v>
      </c>
      <c r="B9379" s="55" t="s">
        <v>23307</v>
      </c>
      <c r="C9379" s="55" t="s">
        <v>21081</v>
      </c>
    </row>
    <row r="9380">
      <c r="A9380" s="55" t="s">
        <v>23309</v>
      </c>
      <c r="B9380" s="55" t="s">
        <v>23309</v>
      </c>
      <c r="C9380" s="55" t="s">
        <v>11109</v>
      </c>
    </row>
    <row r="9381">
      <c r="A9381" s="55" t="s">
        <v>23311</v>
      </c>
      <c r="B9381" s="55" t="s">
        <v>23311</v>
      </c>
      <c r="C9381" s="55" t="s">
        <v>2299</v>
      </c>
    </row>
    <row r="9382">
      <c r="A9382" s="55" t="s">
        <v>23313</v>
      </c>
      <c r="B9382" s="55" t="s">
        <v>23313</v>
      </c>
      <c r="C9382" s="55" t="s">
        <v>23314</v>
      </c>
    </row>
    <row r="9383">
      <c r="A9383" s="55" t="s">
        <v>23316</v>
      </c>
      <c r="B9383" s="55" t="s">
        <v>23316</v>
      </c>
      <c r="C9383" s="55" t="s">
        <v>17199</v>
      </c>
    </row>
    <row r="9384">
      <c r="A9384" s="55" t="s">
        <v>23317</v>
      </c>
      <c r="B9384" s="55" t="s">
        <v>23317</v>
      </c>
      <c r="C9384" s="55" t="s">
        <v>23318</v>
      </c>
    </row>
    <row r="9385">
      <c r="A9385" s="55" t="s">
        <v>23320</v>
      </c>
      <c r="B9385" s="55" t="s">
        <v>23320</v>
      </c>
      <c r="C9385" s="55" t="s">
        <v>15201</v>
      </c>
    </row>
    <row r="9386">
      <c r="A9386" s="55" t="s">
        <v>23322</v>
      </c>
      <c r="B9386" s="55" t="s">
        <v>23322</v>
      </c>
      <c r="C9386" s="55" t="s">
        <v>17594</v>
      </c>
    </row>
    <row r="9387">
      <c r="A9387" s="55" t="s">
        <v>23324</v>
      </c>
      <c r="B9387" s="55" t="s">
        <v>23324</v>
      </c>
      <c r="C9387" s="55" t="s">
        <v>1374</v>
      </c>
    </row>
    <row r="9388">
      <c r="A9388" s="55" t="s">
        <v>23326</v>
      </c>
      <c r="B9388" s="55" t="s">
        <v>23326</v>
      </c>
      <c r="C9388" s="55" t="s">
        <v>1167</v>
      </c>
    </row>
    <row r="9389">
      <c r="A9389" s="55" t="s">
        <v>23329</v>
      </c>
      <c r="B9389" s="55" t="s">
        <v>23329</v>
      </c>
      <c r="C9389" s="55" t="s">
        <v>23330</v>
      </c>
    </row>
    <row r="9390">
      <c r="A9390" s="55" t="s">
        <v>23332</v>
      </c>
      <c r="B9390" s="55" t="s">
        <v>23332</v>
      </c>
      <c r="C9390" s="55" t="s">
        <v>3897</v>
      </c>
    </row>
    <row r="9391">
      <c r="A9391" s="55" t="s">
        <v>23334</v>
      </c>
      <c r="B9391" s="55" t="s">
        <v>23334</v>
      </c>
      <c r="C9391" s="55" t="s">
        <v>8784</v>
      </c>
    </row>
    <row r="9392">
      <c r="A9392" s="55" t="s">
        <v>23336</v>
      </c>
      <c r="B9392" s="55" t="s">
        <v>23336</v>
      </c>
      <c r="C9392" s="55" t="s">
        <v>23337</v>
      </c>
    </row>
    <row r="9393">
      <c r="A9393" s="55" t="s">
        <v>23339</v>
      </c>
      <c r="B9393" s="55" t="s">
        <v>23339</v>
      </c>
      <c r="C9393" s="55" t="s">
        <v>5500</v>
      </c>
    </row>
    <row r="9394">
      <c r="A9394" s="55" t="s">
        <v>23341</v>
      </c>
      <c r="B9394" s="55" t="s">
        <v>23341</v>
      </c>
      <c r="C9394" s="55" t="s">
        <v>8913</v>
      </c>
    </row>
    <row r="9395">
      <c r="A9395" s="55" t="s">
        <v>23343</v>
      </c>
      <c r="B9395" s="55" t="s">
        <v>23343</v>
      </c>
      <c r="C9395" s="55" t="s">
        <v>7296</v>
      </c>
    </row>
    <row r="9396">
      <c r="A9396" s="55" t="s">
        <v>23345</v>
      </c>
      <c r="B9396" s="55" t="s">
        <v>23345</v>
      </c>
      <c r="C9396" s="55" t="s">
        <v>3034</v>
      </c>
    </row>
    <row r="9397">
      <c r="A9397" s="55" t="s">
        <v>23347</v>
      </c>
      <c r="B9397" s="55" t="s">
        <v>23347</v>
      </c>
      <c r="C9397" s="55" t="s">
        <v>6331</v>
      </c>
    </row>
    <row r="9398">
      <c r="A9398" s="55" t="s">
        <v>23349</v>
      </c>
      <c r="B9398" s="55" t="s">
        <v>23349</v>
      </c>
      <c r="C9398" s="55" t="s">
        <v>4040</v>
      </c>
    </row>
    <row r="9399">
      <c r="A9399" s="55" t="s">
        <v>23351</v>
      </c>
      <c r="B9399" s="55" t="s">
        <v>23351</v>
      </c>
      <c r="C9399" s="55" t="s">
        <v>2909</v>
      </c>
    </row>
    <row r="9400">
      <c r="A9400" s="55" t="s">
        <v>23353</v>
      </c>
      <c r="B9400" s="55" t="s">
        <v>23353</v>
      </c>
      <c r="C9400" s="55" t="s">
        <v>23355</v>
      </c>
    </row>
    <row r="9401">
      <c r="A9401" s="55" t="s">
        <v>23356</v>
      </c>
      <c r="B9401" s="55" t="s">
        <v>23356</v>
      </c>
      <c r="C9401" s="55" t="s">
        <v>1569</v>
      </c>
    </row>
    <row r="9402">
      <c r="A9402" s="55" t="s">
        <v>23358</v>
      </c>
      <c r="B9402" s="55" t="s">
        <v>23358</v>
      </c>
      <c r="C9402" s="55" t="s">
        <v>23359</v>
      </c>
    </row>
    <row r="9403">
      <c r="A9403" s="55" t="s">
        <v>23361</v>
      </c>
      <c r="B9403" s="55" t="s">
        <v>23361</v>
      </c>
      <c r="C9403" s="55" t="s">
        <v>23362</v>
      </c>
    </row>
    <row r="9404">
      <c r="A9404" s="55" t="s">
        <v>23363</v>
      </c>
      <c r="B9404" s="55" t="s">
        <v>23363</v>
      </c>
      <c r="C9404" s="55" t="s">
        <v>8772</v>
      </c>
    </row>
    <row r="9405">
      <c r="A9405" s="55" t="s">
        <v>23365</v>
      </c>
      <c r="B9405" s="55" t="s">
        <v>23365</v>
      </c>
      <c r="C9405" s="55" t="s">
        <v>3657</v>
      </c>
    </row>
    <row r="9406">
      <c r="A9406" s="55" t="s">
        <v>23367</v>
      </c>
      <c r="B9406" s="55" t="s">
        <v>23367</v>
      </c>
      <c r="C9406" s="55" t="s">
        <v>12137</v>
      </c>
    </row>
    <row r="9407">
      <c r="A9407" s="55" t="s">
        <v>23370</v>
      </c>
      <c r="B9407" s="55" t="s">
        <v>23370</v>
      </c>
      <c r="C9407" s="55" t="s">
        <v>11977</v>
      </c>
    </row>
    <row r="9408">
      <c r="A9408" s="55" t="s">
        <v>23372</v>
      </c>
      <c r="B9408" s="55" t="s">
        <v>23372</v>
      </c>
      <c r="C9408" s="55" t="s">
        <v>11578</v>
      </c>
    </row>
    <row r="9409">
      <c r="A9409" s="55" t="s">
        <v>23374</v>
      </c>
      <c r="B9409" s="55" t="s">
        <v>23374</v>
      </c>
      <c r="C9409" s="55" t="s">
        <v>4701</v>
      </c>
    </row>
    <row r="9410">
      <c r="A9410" s="55" t="s">
        <v>23376</v>
      </c>
      <c r="B9410" s="55" t="s">
        <v>23376</v>
      </c>
      <c r="C9410" s="55" t="s">
        <v>5143</v>
      </c>
    </row>
    <row r="9411">
      <c r="A9411" s="55" t="s">
        <v>23378</v>
      </c>
      <c r="B9411" s="55" t="s">
        <v>23378</v>
      </c>
      <c r="C9411" s="55" t="s">
        <v>1823</v>
      </c>
    </row>
    <row r="9412">
      <c r="A9412" s="55" t="s">
        <v>23380</v>
      </c>
      <c r="B9412" s="55" t="s">
        <v>23380</v>
      </c>
      <c r="C9412" s="55" t="s">
        <v>14657</v>
      </c>
    </row>
    <row r="9413">
      <c r="A9413" s="55" t="s">
        <v>23382</v>
      </c>
      <c r="B9413" s="55" t="s">
        <v>23382</v>
      </c>
      <c r="C9413" s="55" t="s">
        <v>2464</v>
      </c>
    </row>
    <row r="9414">
      <c r="A9414" s="55" t="s">
        <v>23384</v>
      </c>
      <c r="B9414" s="55" t="s">
        <v>23384</v>
      </c>
      <c r="C9414" s="55" t="s">
        <v>15039</v>
      </c>
    </row>
    <row r="9415">
      <c r="A9415" s="55" t="s">
        <v>23386</v>
      </c>
      <c r="B9415" s="55" t="s">
        <v>23386</v>
      </c>
      <c r="C9415" s="55" t="s">
        <v>22211</v>
      </c>
    </row>
    <row r="9416">
      <c r="A9416" s="55" t="s">
        <v>23388</v>
      </c>
      <c r="B9416" s="55" t="s">
        <v>23388</v>
      </c>
      <c r="C9416" s="55" t="s">
        <v>2735</v>
      </c>
    </row>
    <row r="9417">
      <c r="A9417" s="55" t="s">
        <v>23390</v>
      </c>
      <c r="B9417" s="55" t="s">
        <v>23390</v>
      </c>
      <c r="C9417" s="55" t="s">
        <v>10468</v>
      </c>
    </row>
    <row r="9418">
      <c r="A9418" s="55" t="s">
        <v>23392</v>
      </c>
      <c r="B9418" s="55" t="s">
        <v>23392</v>
      </c>
      <c r="C9418" s="55" t="s">
        <v>20131</v>
      </c>
    </row>
    <row r="9419">
      <c r="A9419" s="55" t="s">
        <v>23394</v>
      </c>
      <c r="B9419" s="55" t="s">
        <v>23394</v>
      </c>
      <c r="C9419" s="55" t="s">
        <v>23396</v>
      </c>
    </row>
    <row r="9420">
      <c r="A9420" s="55" t="s">
        <v>23397</v>
      </c>
      <c r="B9420" s="55" t="s">
        <v>23397</v>
      </c>
      <c r="C9420" s="55" t="s">
        <v>7183</v>
      </c>
    </row>
    <row r="9421">
      <c r="A9421" s="55" t="s">
        <v>23400</v>
      </c>
      <c r="B9421" s="55" t="s">
        <v>23400</v>
      </c>
      <c r="C9421" s="55" t="s">
        <v>23401</v>
      </c>
    </row>
    <row r="9422">
      <c r="A9422" s="55" t="s">
        <v>23403</v>
      </c>
      <c r="B9422" s="55" t="s">
        <v>23403</v>
      </c>
      <c r="C9422" s="55" t="s">
        <v>23404</v>
      </c>
    </row>
    <row r="9423">
      <c r="A9423" s="55" t="s">
        <v>23405</v>
      </c>
      <c r="B9423" s="55" t="s">
        <v>23405</v>
      </c>
      <c r="C9423" s="55" t="s">
        <v>3635</v>
      </c>
    </row>
    <row r="9424">
      <c r="A9424" s="55" t="s">
        <v>23407</v>
      </c>
      <c r="B9424" s="55" t="s">
        <v>23407</v>
      </c>
      <c r="C9424" s="55" t="s">
        <v>23408</v>
      </c>
    </row>
    <row r="9425">
      <c r="A9425" s="55" t="s">
        <v>23409</v>
      </c>
      <c r="B9425" s="55" t="s">
        <v>23409</v>
      </c>
      <c r="C9425" s="55" t="s">
        <v>23411</v>
      </c>
    </row>
    <row r="9426">
      <c r="A9426" s="55" t="s">
        <v>23412</v>
      </c>
      <c r="B9426" s="55" t="s">
        <v>23412</v>
      </c>
      <c r="C9426" s="55" t="s">
        <v>23414</v>
      </c>
    </row>
    <row r="9427">
      <c r="A9427" s="55" t="s">
        <v>23415</v>
      </c>
      <c r="B9427" s="55" t="s">
        <v>23415</v>
      </c>
      <c r="C9427" s="55" t="s">
        <v>8826</v>
      </c>
    </row>
    <row r="9428">
      <c r="A9428" s="55" t="s">
        <v>23417</v>
      </c>
      <c r="B9428" s="55" t="s">
        <v>23417</v>
      </c>
      <c r="C9428" s="55" t="s">
        <v>4774</v>
      </c>
    </row>
    <row r="9429">
      <c r="A9429" s="55" t="s">
        <v>23420</v>
      </c>
      <c r="B9429" s="55" t="s">
        <v>23420</v>
      </c>
      <c r="C9429" s="55" t="s">
        <v>23422</v>
      </c>
    </row>
    <row r="9430">
      <c r="A9430" s="55" t="s">
        <v>23424</v>
      </c>
      <c r="B9430" s="55" t="s">
        <v>23424</v>
      </c>
      <c r="C9430" s="55" t="s">
        <v>8664</v>
      </c>
    </row>
    <row r="9431">
      <c r="A9431" s="55" t="s">
        <v>23426</v>
      </c>
      <c r="B9431" s="55" t="s">
        <v>23426</v>
      </c>
      <c r="C9431" s="55" t="s">
        <v>8884</v>
      </c>
    </row>
    <row r="9432">
      <c r="A9432" s="55" t="s">
        <v>23428</v>
      </c>
      <c r="B9432" s="55" t="s">
        <v>23428</v>
      </c>
      <c r="C9432" s="55" t="s">
        <v>1674</v>
      </c>
    </row>
    <row r="9433">
      <c r="A9433" s="55" t="s">
        <v>23430</v>
      </c>
      <c r="B9433" s="55" t="s">
        <v>23430</v>
      </c>
      <c r="C9433" s="55" t="s">
        <v>7885</v>
      </c>
    </row>
    <row r="9434">
      <c r="A9434" s="55" t="s">
        <v>23432</v>
      </c>
      <c r="B9434" s="55" t="s">
        <v>23432</v>
      </c>
      <c r="C9434" s="55" t="s">
        <v>23434</v>
      </c>
    </row>
    <row r="9435">
      <c r="A9435" s="55" t="s">
        <v>23435</v>
      </c>
      <c r="B9435" s="55" t="s">
        <v>23435</v>
      </c>
      <c r="C9435" s="55" t="s">
        <v>4716</v>
      </c>
    </row>
    <row r="9436">
      <c r="A9436" s="55" t="s">
        <v>23437</v>
      </c>
      <c r="B9436" s="55" t="s">
        <v>23437</v>
      </c>
      <c r="C9436" s="55" t="s">
        <v>15505</v>
      </c>
    </row>
    <row r="9437">
      <c r="A9437" s="55" t="s">
        <v>23439</v>
      </c>
      <c r="B9437" s="55" t="s">
        <v>23439</v>
      </c>
      <c r="C9437" s="55" t="s">
        <v>23441</v>
      </c>
    </row>
    <row r="9438">
      <c r="A9438" s="55" t="s">
        <v>23442</v>
      </c>
      <c r="B9438" s="55" t="s">
        <v>23442</v>
      </c>
      <c r="C9438" s="55" t="s">
        <v>23444</v>
      </c>
    </row>
    <row r="9439">
      <c r="A9439" s="55" t="s">
        <v>23446</v>
      </c>
      <c r="B9439" s="55" t="s">
        <v>23446</v>
      </c>
      <c r="C9439" s="55" t="s">
        <v>16273</v>
      </c>
    </row>
    <row r="9440">
      <c r="A9440" s="55" t="s">
        <v>23448</v>
      </c>
      <c r="B9440" s="55" t="s">
        <v>23448</v>
      </c>
      <c r="C9440" s="55" t="s">
        <v>7637</v>
      </c>
    </row>
    <row r="9441">
      <c r="A9441" s="55" t="s">
        <v>23450</v>
      </c>
      <c r="B9441" s="55" t="s">
        <v>23450</v>
      </c>
      <c r="C9441" s="55" t="s">
        <v>5215</v>
      </c>
    </row>
    <row r="9442">
      <c r="A9442" s="55" t="s">
        <v>23452</v>
      </c>
      <c r="B9442" s="55" t="s">
        <v>23452</v>
      </c>
      <c r="C9442" s="55" t="s">
        <v>6299</v>
      </c>
    </row>
    <row r="9443">
      <c r="A9443" s="55" t="s">
        <v>23454</v>
      </c>
      <c r="B9443" s="55" t="s">
        <v>23454</v>
      </c>
      <c r="C9443" s="55" t="s">
        <v>23455</v>
      </c>
    </row>
    <row r="9444">
      <c r="A9444" s="55" t="s">
        <v>23456</v>
      </c>
      <c r="B9444" s="55" t="s">
        <v>23456</v>
      </c>
      <c r="C9444" s="55" t="s">
        <v>1473</v>
      </c>
    </row>
    <row r="9445">
      <c r="A9445" s="55" t="s">
        <v>23458</v>
      </c>
      <c r="B9445" s="55" t="s">
        <v>23458</v>
      </c>
      <c r="C9445" s="55" t="s">
        <v>3431</v>
      </c>
    </row>
    <row r="9446">
      <c r="A9446" s="55" t="s">
        <v>23460</v>
      </c>
      <c r="B9446" s="55" t="s">
        <v>23460</v>
      </c>
      <c r="C9446" s="55" t="s">
        <v>20404</v>
      </c>
    </row>
    <row r="9447">
      <c r="A9447" s="55" t="s">
        <v>23462</v>
      </c>
      <c r="B9447" s="55" t="s">
        <v>23462</v>
      </c>
      <c r="C9447" s="55" t="s">
        <v>1076</v>
      </c>
    </row>
    <row r="9448">
      <c r="A9448" s="55" t="s">
        <v>23464</v>
      </c>
      <c r="B9448" s="55" t="s">
        <v>23464</v>
      </c>
      <c r="C9448" s="55" t="s">
        <v>20444</v>
      </c>
    </row>
    <row r="9449">
      <c r="A9449" s="55" t="s">
        <v>23466</v>
      </c>
      <c r="B9449" s="55" t="s">
        <v>23466</v>
      </c>
      <c r="C9449" s="55" t="s">
        <v>23468</v>
      </c>
    </row>
    <row r="9450">
      <c r="A9450" s="55" t="s">
        <v>23469</v>
      </c>
      <c r="B9450" s="55" t="s">
        <v>23469</v>
      </c>
      <c r="C9450" s="55" t="s">
        <v>2940</v>
      </c>
    </row>
    <row r="9451">
      <c r="A9451" s="55" t="s">
        <v>23471</v>
      </c>
      <c r="B9451" s="55" t="s">
        <v>23471</v>
      </c>
      <c r="C9451" s="55" t="s">
        <v>5500</v>
      </c>
    </row>
    <row r="9452">
      <c r="A9452" s="55" t="s">
        <v>23473</v>
      </c>
      <c r="B9452" s="55" t="s">
        <v>23473</v>
      </c>
      <c r="C9452" s="55" t="s">
        <v>15257</v>
      </c>
    </row>
    <row r="9453">
      <c r="A9453" s="55" t="s">
        <v>23475</v>
      </c>
      <c r="B9453" s="55" t="s">
        <v>23475</v>
      </c>
      <c r="C9453" s="55" t="s">
        <v>14451</v>
      </c>
    </row>
    <row r="9454">
      <c r="A9454" s="55" t="s">
        <v>23478</v>
      </c>
      <c r="B9454" s="55" t="s">
        <v>23478</v>
      </c>
      <c r="C9454" s="55" t="s">
        <v>17162</v>
      </c>
    </row>
    <row r="9455">
      <c r="A9455" s="55" t="s">
        <v>23480</v>
      </c>
      <c r="B9455" s="55" t="s">
        <v>23480</v>
      </c>
      <c r="C9455" s="55" t="s">
        <v>23482</v>
      </c>
    </row>
    <row r="9456">
      <c r="A9456" s="55" t="s">
        <v>23483</v>
      </c>
      <c r="B9456" s="55" t="s">
        <v>23483</v>
      </c>
      <c r="C9456" s="55" t="s">
        <v>5674</v>
      </c>
    </row>
    <row r="9457">
      <c r="A9457" s="55" t="s">
        <v>23487</v>
      </c>
      <c r="B9457" s="55" t="s">
        <v>23487</v>
      </c>
      <c r="C9457" s="55" t="s">
        <v>8521</v>
      </c>
    </row>
    <row r="9458">
      <c r="A9458" s="55" t="s">
        <v>23489</v>
      </c>
      <c r="B9458" s="55" t="s">
        <v>23489</v>
      </c>
      <c r="C9458" s="55" t="s">
        <v>5674</v>
      </c>
    </row>
    <row r="9459">
      <c r="A9459" s="55" t="s">
        <v>23491</v>
      </c>
      <c r="B9459" s="55" t="s">
        <v>23491</v>
      </c>
      <c r="C9459" s="55" t="s">
        <v>1401</v>
      </c>
    </row>
    <row r="9460">
      <c r="A9460" s="55" t="s">
        <v>23494</v>
      </c>
      <c r="B9460" s="55" t="s">
        <v>23494</v>
      </c>
      <c r="C9460" s="55" t="s">
        <v>15942</v>
      </c>
    </row>
    <row r="9461">
      <c r="A9461" s="55" t="s">
        <v>23497</v>
      </c>
      <c r="B9461" s="55" t="s">
        <v>23497</v>
      </c>
      <c r="C9461" s="55" t="s">
        <v>20780</v>
      </c>
    </row>
    <row r="9462">
      <c r="A9462" s="55" t="s">
        <v>23499</v>
      </c>
      <c r="B9462" s="55" t="s">
        <v>23499</v>
      </c>
      <c r="C9462" s="55" t="s">
        <v>2831</v>
      </c>
    </row>
    <row r="9463">
      <c r="A9463" s="55" t="s">
        <v>23501</v>
      </c>
      <c r="B9463" s="55" t="s">
        <v>23501</v>
      </c>
      <c r="C9463" s="55" t="s">
        <v>23503</v>
      </c>
    </row>
    <row r="9464">
      <c r="A9464" s="55" t="s">
        <v>23504</v>
      </c>
      <c r="B9464" s="55" t="s">
        <v>23504</v>
      </c>
      <c r="C9464" s="55" t="s">
        <v>22074</v>
      </c>
    </row>
    <row r="9465">
      <c r="A9465" s="55" t="s">
        <v>23506</v>
      </c>
      <c r="B9465" s="55" t="s">
        <v>23506</v>
      </c>
      <c r="C9465" s="55" t="s">
        <v>11027</v>
      </c>
    </row>
    <row r="9466">
      <c r="A9466" s="55" t="s">
        <v>23508</v>
      </c>
      <c r="B9466" s="55" t="s">
        <v>23508</v>
      </c>
      <c r="C9466" s="55" t="s">
        <v>23510</v>
      </c>
    </row>
    <row r="9467">
      <c r="A9467" s="55" t="s">
        <v>23511</v>
      </c>
      <c r="B9467" s="55" t="s">
        <v>23511</v>
      </c>
      <c r="C9467" s="55" t="s">
        <v>23513</v>
      </c>
    </row>
    <row r="9468">
      <c r="A9468" s="55" t="s">
        <v>23515</v>
      </c>
      <c r="B9468" s="55" t="s">
        <v>23515</v>
      </c>
      <c r="C9468" s="55" t="s">
        <v>23517</v>
      </c>
    </row>
    <row r="9469">
      <c r="A9469" s="55" t="s">
        <v>23519</v>
      </c>
      <c r="B9469" s="55" t="s">
        <v>23519</v>
      </c>
      <c r="C9469" s="55" t="s">
        <v>9291</v>
      </c>
    </row>
    <row r="9470">
      <c r="A9470" s="55" t="s">
        <v>23521</v>
      </c>
      <c r="B9470" s="55" t="s">
        <v>23521</v>
      </c>
      <c r="C9470" s="55" t="s">
        <v>6579</v>
      </c>
    </row>
    <row r="9471">
      <c r="A9471" s="55" t="s">
        <v>23523</v>
      </c>
      <c r="B9471" s="55" t="s">
        <v>23523</v>
      </c>
      <c r="C9471" s="55" t="s">
        <v>1366</v>
      </c>
    </row>
    <row r="9472">
      <c r="A9472" s="55" t="s">
        <v>23525</v>
      </c>
      <c r="B9472" s="55" t="s">
        <v>23525</v>
      </c>
      <c r="C9472" s="55" t="s">
        <v>23527</v>
      </c>
    </row>
    <row r="9473">
      <c r="A9473" s="55" t="s">
        <v>23528</v>
      </c>
      <c r="B9473" s="55" t="s">
        <v>23528</v>
      </c>
      <c r="C9473" s="55" t="s">
        <v>23530</v>
      </c>
    </row>
    <row r="9474">
      <c r="A9474" s="55" t="s">
        <v>23531</v>
      </c>
      <c r="B9474" s="55" t="s">
        <v>23531</v>
      </c>
      <c r="C9474" s="55" t="s">
        <v>23532</v>
      </c>
    </row>
    <row r="9475">
      <c r="A9475" s="55" t="s">
        <v>23534</v>
      </c>
      <c r="B9475" s="55" t="s">
        <v>23534</v>
      </c>
      <c r="C9475" s="55" t="s">
        <v>8255</v>
      </c>
    </row>
    <row r="9476">
      <c r="A9476" s="55" t="s">
        <v>23536</v>
      </c>
      <c r="B9476" s="55" t="s">
        <v>23536</v>
      </c>
      <c r="C9476" s="55" t="s">
        <v>4796</v>
      </c>
    </row>
    <row r="9477">
      <c r="A9477" s="55" t="s">
        <v>23538</v>
      </c>
      <c r="B9477" s="55" t="s">
        <v>23538</v>
      </c>
      <c r="C9477" s="55" t="s">
        <v>23540</v>
      </c>
    </row>
    <row r="9478">
      <c r="A9478" s="55" t="s">
        <v>23541</v>
      </c>
      <c r="B9478" s="55" t="s">
        <v>23541</v>
      </c>
      <c r="C9478" s="55" t="s">
        <v>23543</v>
      </c>
    </row>
    <row r="9479">
      <c r="A9479" s="55" t="s">
        <v>23544</v>
      </c>
      <c r="B9479" s="55" t="s">
        <v>23544</v>
      </c>
      <c r="C9479" s="55" t="s">
        <v>23546</v>
      </c>
    </row>
    <row r="9480">
      <c r="A9480" s="55" t="s">
        <v>23547</v>
      </c>
      <c r="B9480" s="55" t="s">
        <v>23547</v>
      </c>
      <c r="C9480" s="55" t="s">
        <v>14398</v>
      </c>
    </row>
    <row r="9481">
      <c r="A9481" s="55" t="s">
        <v>23549</v>
      </c>
      <c r="B9481" s="55" t="s">
        <v>23549</v>
      </c>
      <c r="C9481" s="55" t="s">
        <v>7226</v>
      </c>
    </row>
    <row r="9482">
      <c r="A9482" s="55" t="s">
        <v>23551</v>
      </c>
      <c r="B9482" s="55" t="s">
        <v>23551</v>
      </c>
      <c r="C9482" s="55" t="s">
        <v>8813</v>
      </c>
    </row>
    <row r="9483">
      <c r="A9483" s="55" t="s">
        <v>23553</v>
      </c>
      <c r="B9483" s="55" t="s">
        <v>23553</v>
      </c>
      <c r="C9483" s="55" t="s">
        <v>23555</v>
      </c>
    </row>
    <row r="9484">
      <c r="A9484" s="55" t="s">
        <v>23557</v>
      </c>
      <c r="B9484" s="55" t="s">
        <v>23557</v>
      </c>
      <c r="C9484" s="55" t="s">
        <v>23559</v>
      </c>
    </row>
    <row r="9485">
      <c r="A9485" s="55" t="s">
        <v>23560</v>
      </c>
      <c r="B9485" s="55" t="s">
        <v>23560</v>
      </c>
      <c r="C9485" s="55" t="s">
        <v>23562</v>
      </c>
    </row>
    <row r="9486">
      <c r="A9486" s="55" t="s">
        <v>23563</v>
      </c>
      <c r="B9486" s="55" t="s">
        <v>23563</v>
      </c>
      <c r="C9486" s="55" t="s">
        <v>5234</v>
      </c>
    </row>
    <row r="9487">
      <c r="A9487" s="55" t="s">
        <v>23565</v>
      </c>
      <c r="B9487" s="55" t="s">
        <v>23565</v>
      </c>
      <c r="C9487" s="55" t="s">
        <v>23567</v>
      </c>
    </row>
    <row r="9488">
      <c r="A9488" s="55" t="s">
        <v>23568</v>
      </c>
      <c r="B9488" s="55" t="s">
        <v>23568</v>
      </c>
      <c r="C9488" s="55" t="s">
        <v>11963</v>
      </c>
    </row>
    <row r="9489">
      <c r="A9489" s="55" t="s">
        <v>23571</v>
      </c>
      <c r="B9489" s="55" t="s">
        <v>23571</v>
      </c>
      <c r="C9489" s="55" t="s">
        <v>23573</v>
      </c>
    </row>
    <row r="9490">
      <c r="A9490" s="55" t="s">
        <v>23574</v>
      </c>
      <c r="B9490" s="55" t="s">
        <v>23574</v>
      </c>
      <c r="C9490" s="55" t="s">
        <v>5731</v>
      </c>
    </row>
    <row r="9491">
      <c r="A9491" s="55" t="s">
        <v>23576</v>
      </c>
      <c r="B9491" s="55" t="s">
        <v>23576</v>
      </c>
      <c r="C9491" s="55" t="s">
        <v>1163</v>
      </c>
    </row>
    <row r="9492">
      <c r="A9492" s="55" t="s">
        <v>23578</v>
      </c>
      <c r="B9492" s="55" t="s">
        <v>23578</v>
      </c>
      <c r="C9492" s="55" t="s">
        <v>7162</v>
      </c>
    </row>
    <row r="9493">
      <c r="A9493" s="55" t="s">
        <v>23580</v>
      </c>
      <c r="B9493" s="55" t="s">
        <v>23580</v>
      </c>
      <c r="C9493" s="55" t="s">
        <v>2051</v>
      </c>
    </row>
    <row r="9494">
      <c r="A9494" s="55" t="s">
        <v>23583</v>
      </c>
      <c r="B9494" s="55" t="s">
        <v>23583</v>
      </c>
      <c r="C9494" s="55" t="s">
        <v>20070</v>
      </c>
    </row>
    <row r="9495">
      <c r="A9495" s="55" t="s">
        <v>23586</v>
      </c>
      <c r="B9495" s="55" t="s">
        <v>23586</v>
      </c>
      <c r="C9495" s="55" t="s">
        <v>2672</v>
      </c>
    </row>
    <row r="9496">
      <c r="A9496" s="55" t="s">
        <v>23588</v>
      </c>
      <c r="B9496" s="55" t="s">
        <v>23588</v>
      </c>
      <c r="C9496" s="55" t="s">
        <v>15425</v>
      </c>
    </row>
    <row r="9497">
      <c r="A9497" s="55" t="s">
        <v>23590</v>
      </c>
      <c r="B9497" s="55" t="s">
        <v>23590</v>
      </c>
      <c r="C9497" s="55" t="s">
        <v>5131</v>
      </c>
    </row>
    <row r="9498">
      <c r="A9498" s="55" t="s">
        <v>23592</v>
      </c>
      <c r="B9498" s="55" t="s">
        <v>23592</v>
      </c>
      <c r="C9498" s="55" t="s">
        <v>9615</v>
      </c>
    </row>
    <row r="9499">
      <c r="A9499" s="55" t="s">
        <v>23594</v>
      </c>
      <c r="B9499" s="55" t="s">
        <v>23594</v>
      </c>
      <c r="C9499" s="55" t="s">
        <v>19630</v>
      </c>
    </row>
    <row r="9500">
      <c r="A9500" s="55" t="s">
        <v>23596</v>
      </c>
      <c r="B9500" s="55" t="s">
        <v>23596</v>
      </c>
      <c r="C9500" s="55" t="s">
        <v>23598</v>
      </c>
    </row>
    <row r="9501">
      <c r="A9501" s="55" t="s">
        <v>23599</v>
      </c>
      <c r="B9501" s="55" t="s">
        <v>23599</v>
      </c>
      <c r="C9501" s="55" t="s">
        <v>4126</v>
      </c>
    </row>
    <row r="9502">
      <c r="A9502" s="55" t="s">
        <v>23601</v>
      </c>
      <c r="B9502" s="55" t="s">
        <v>23601</v>
      </c>
      <c r="C9502" s="55" t="s">
        <v>23603</v>
      </c>
    </row>
    <row r="9503">
      <c r="A9503" s="55" t="s">
        <v>23604</v>
      </c>
      <c r="B9503" s="55" t="s">
        <v>23604</v>
      </c>
      <c r="C9503" s="55" t="s">
        <v>23606</v>
      </c>
    </row>
    <row r="9504">
      <c r="A9504" s="55" t="s">
        <v>23608</v>
      </c>
      <c r="B9504" s="55" t="s">
        <v>23608</v>
      </c>
      <c r="C9504" s="55" t="s">
        <v>23610</v>
      </c>
    </row>
    <row r="9505">
      <c r="A9505" s="55" t="s">
        <v>23611</v>
      </c>
      <c r="B9505" s="55" t="s">
        <v>23611</v>
      </c>
      <c r="C9505" s="55" t="s">
        <v>12677</v>
      </c>
    </row>
    <row r="9506">
      <c r="A9506" s="55" t="s">
        <v>23613</v>
      </c>
      <c r="B9506" s="55" t="s">
        <v>23613</v>
      </c>
      <c r="C9506" s="55" t="s">
        <v>4289</v>
      </c>
    </row>
    <row r="9507">
      <c r="A9507" s="55" t="s">
        <v>23615</v>
      </c>
      <c r="B9507" s="55" t="s">
        <v>23615</v>
      </c>
      <c r="C9507" s="55" t="s">
        <v>1291</v>
      </c>
    </row>
    <row r="9508">
      <c r="A9508" s="55" t="s">
        <v>23618</v>
      </c>
      <c r="B9508" s="55" t="s">
        <v>23618</v>
      </c>
      <c r="C9508" s="55" t="s">
        <v>23620</v>
      </c>
    </row>
    <row r="9509">
      <c r="A9509" s="55" t="s">
        <v>23622</v>
      </c>
      <c r="B9509" s="55" t="s">
        <v>23622</v>
      </c>
      <c r="C9509" s="55" t="s">
        <v>1154</v>
      </c>
    </row>
    <row r="9510">
      <c r="A9510" s="55" t="s">
        <v>23624</v>
      </c>
      <c r="B9510" s="55" t="s">
        <v>23624</v>
      </c>
      <c r="C9510" s="55" t="s">
        <v>3680</v>
      </c>
    </row>
    <row r="9511">
      <c r="A9511" s="55" t="s">
        <v>23626</v>
      </c>
      <c r="B9511" s="55" t="s">
        <v>23626</v>
      </c>
      <c r="C9511" s="55" t="s">
        <v>2696</v>
      </c>
    </row>
    <row r="9512">
      <c r="A9512" s="55" t="s">
        <v>23628</v>
      </c>
      <c r="B9512" s="55" t="s">
        <v>23628</v>
      </c>
      <c r="C9512" s="55" t="s">
        <v>23630</v>
      </c>
    </row>
    <row r="9513">
      <c r="A9513" s="55" t="s">
        <v>23631</v>
      </c>
      <c r="B9513" s="55" t="s">
        <v>23631</v>
      </c>
      <c r="C9513" s="55" t="s">
        <v>5092</v>
      </c>
    </row>
    <row r="9514">
      <c r="A9514" s="55" t="s">
        <v>23634</v>
      </c>
      <c r="B9514" s="55" t="s">
        <v>23634</v>
      </c>
      <c r="C9514" s="55" t="s">
        <v>6749</v>
      </c>
    </row>
    <row r="9515">
      <c r="A9515" s="55" t="s">
        <v>23636</v>
      </c>
      <c r="B9515" s="55" t="s">
        <v>23636</v>
      </c>
      <c r="C9515" s="55" t="s">
        <v>23638</v>
      </c>
    </row>
    <row r="9516">
      <c r="A9516" s="55" t="s">
        <v>23639</v>
      </c>
      <c r="B9516" s="55" t="s">
        <v>23639</v>
      </c>
      <c r="C9516" s="55" t="s">
        <v>1175</v>
      </c>
    </row>
    <row r="9517">
      <c r="A9517" s="55" t="s">
        <v>23641</v>
      </c>
      <c r="B9517" s="55" t="s">
        <v>23641</v>
      </c>
      <c r="C9517" s="55" t="s">
        <v>4128</v>
      </c>
    </row>
    <row r="9518">
      <c r="A9518" s="55" t="s">
        <v>23643</v>
      </c>
      <c r="B9518" s="55" t="s">
        <v>23643</v>
      </c>
      <c r="C9518" s="55" t="s">
        <v>2101</v>
      </c>
    </row>
    <row r="9519">
      <c r="A9519" s="55" t="s">
        <v>23644</v>
      </c>
      <c r="B9519" s="55" t="s">
        <v>23644</v>
      </c>
      <c r="C9519" s="55" t="s">
        <v>5733</v>
      </c>
    </row>
    <row r="9520">
      <c r="A9520" s="55" t="s">
        <v>23646</v>
      </c>
      <c r="B9520" s="55" t="s">
        <v>23646</v>
      </c>
      <c r="C9520" s="55" t="s">
        <v>10921</v>
      </c>
    </row>
    <row r="9521">
      <c r="A9521" s="55" t="s">
        <v>23648</v>
      </c>
      <c r="B9521" s="55" t="s">
        <v>23648</v>
      </c>
      <c r="C9521" s="55" t="s">
        <v>23650</v>
      </c>
    </row>
    <row r="9522">
      <c r="A9522" s="55" t="s">
        <v>23652</v>
      </c>
      <c r="B9522" s="55" t="s">
        <v>23652</v>
      </c>
      <c r="C9522" s="55" t="s">
        <v>16601</v>
      </c>
    </row>
    <row r="9523">
      <c r="A9523" s="55" t="s">
        <v>23654</v>
      </c>
      <c r="B9523" s="55" t="s">
        <v>23654</v>
      </c>
      <c r="C9523" s="55" t="s">
        <v>3752</v>
      </c>
    </row>
    <row r="9524">
      <c r="A9524" s="55" t="s">
        <v>23656</v>
      </c>
      <c r="B9524" s="55" t="s">
        <v>23656</v>
      </c>
      <c r="C9524" s="55" t="s">
        <v>11072</v>
      </c>
    </row>
    <row r="9525">
      <c r="A9525" s="55" t="s">
        <v>23658</v>
      </c>
      <c r="B9525" s="55" t="s">
        <v>23658</v>
      </c>
      <c r="C9525" s="55" t="s">
        <v>4526</v>
      </c>
    </row>
    <row r="9526">
      <c r="A9526" s="55" t="s">
        <v>23660</v>
      </c>
      <c r="B9526" s="55" t="s">
        <v>23660</v>
      </c>
      <c r="C9526" s="55" t="s">
        <v>3756</v>
      </c>
    </row>
    <row r="9527">
      <c r="A9527" s="55" t="s">
        <v>23662</v>
      </c>
      <c r="B9527" s="55" t="s">
        <v>23662</v>
      </c>
      <c r="C9527" s="55" t="s">
        <v>6343</v>
      </c>
    </row>
    <row r="9528">
      <c r="A9528" s="55" t="s">
        <v>23664</v>
      </c>
      <c r="B9528" s="55" t="s">
        <v>23664</v>
      </c>
      <c r="C9528" s="55" t="s">
        <v>23666</v>
      </c>
    </row>
    <row r="9529">
      <c r="A9529" s="55" t="s">
        <v>23667</v>
      </c>
      <c r="B9529" s="55" t="s">
        <v>23667</v>
      </c>
      <c r="C9529" s="55" t="s">
        <v>5245</v>
      </c>
    </row>
    <row r="9530">
      <c r="A9530" s="55" t="s">
        <v>23669</v>
      </c>
      <c r="B9530" s="55" t="s">
        <v>23669</v>
      </c>
      <c r="C9530" s="55" t="s">
        <v>6299</v>
      </c>
    </row>
    <row r="9531">
      <c r="A9531" s="55" t="s">
        <v>23671</v>
      </c>
      <c r="B9531" s="55" t="s">
        <v>23671</v>
      </c>
      <c r="C9531" s="55" t="s">
        <v>6329</v>
      </c>
    </row>
    <row r="9532">
      <c r="A9532" s="55" t="s">
        <v>23673</v>
      </c>
      <c r="B9532" s="55" t="s">
        <v>23673</v>
      </c>
      <c r="C9532" s="55" t="s">
        <v>11997</v>
      </c>
    </row>
    <row r="9533">
      <c r="A9533" s="55" t="s">
        <v>23675</v>
      </c>
      <c r="B9533" s="55" t="s">
        <v>23675</v>
      </c>
      <c r="C9533" s="55" t="s">
        <v>15213</v>
      </c>
    </row>
    <row r="9534">
      <c r="A9534" s="55" t="s">
        <v>23677</v>
      </c>
      <c r="B9534" s="55" t="s">
        <v>23677</v>
      </c>
      <c r="C9534" s="55" t="s">
        <v>23679</v>
      </c>
    </row>
    <row r="9535">
      <c r="A9535" s="55" t="s">
        <v>23680</v>
      </c>
      <c r="B9535" s="55" t="s">
        <v>23680</v>
      </c>
      <c r="C9535" s="55" t="s">
        <v>14128</v>
      </c>
    </row>
    <row r="9536">
      <c r="A9536" s="55" t="s">
        <v>23682</v>
      </c>
      <c r="B9536" s="55" t="s">
        <v>23682</v>
      </c>
      <c r="C9536" s="55" t="s">
        <v>955</v>
      </c>
    </row>
    <row r="9537">
      <c r="A9537" s="55" t="s">
        <v>23685</v>
      </c>
      <c r="B9537" s="55" t="s">
        <v>23685</v>
      </c>
      <c r="C9537" s="55" t="s">
        <v>2696</v>
      </c>
    </row>
    <row r="9538">
      <c r="A9538" s="55" t="s">
        <v>23688</v>
      </c>
      <c r="B9538" s="55" t="s">
        <v>23688</v>
      </c>
      <c r="C9538" s="55" t="s">
        <v>23689</v>
      </c>
    </row>
    <row r="9539">
      <c r="A9539" s="55" t="s">
        <v>23691</v>
      </c>
      <c r="B9539" s="55" t="s">
        <v>23691</v>
      </c>
      <c r="C9539" s="55" t="s">
        <v>9372</v>
      </c>
    </row>
    <row r="9540">
      <c r="A9540" s="55" t="s">
        <v>23693</v>
      </c>
      <c r="B9540" s="55" t="s">
        <v>23693</v>
      </c>
      <c r="C9540" s="55" t="s">
        <v>7088</v>
      </c>
    </row>
    <row r="9541">
      <c r="A9541" s="55" t="s">
        <v>23695</v>
      </c>
      <c r="B9541" s="55" t="s">
        <v>23695</v>
      </c>
      <c r="C9541" s="55" t="s">
        <v>23697</v>
      </c>
    </row>
    <row r="9542">
      <c r="A9542" s="55" t="s">
        <v>23698</v>
      </c>
      <c r="B9542" s="55" t="s">
        <v>23698</v>
      </c>
      <c r="C9542" s="55" t="s">
        <v>23700</v>
      </c>
    </row>
    <row r="9543">
      <c r="A9543" s="55" t="s">
        <v>23701</v>
      </c>
      <c r="B9543" s="55" t="s">
        <v>23701</v>
      </c>
      <c r="C9543" s="55" t="s">
        <v>2035</v>
      </c>
    </row>
    <row r="9544">
      <c r="A9544" s="55" t="s">
        <v>23703</v>
      </c>
      <c r="B9544" s="55" t="s">
        <v>23703</v>
      </c>
      <c r="C9544" s="55" t="s">
        <v>20404</v>
      </c>
    </row>
    <row r="9545">
      <c r="A9545" s="55" t="s">
        <v>23706</v>
      </c>
      <c r="B9545" s="55" t="s">
        <v>23706</v>
      </c>
      <c r="C9545" s="55" t="s">
        <v>17349</v>
      </c>
    </row>
    <row r="9546">
      <c r="A9546" s="55" t="s">
        <v>23708</v>
      </c>
      <c r="B9546" s="55" t="s">
        <v>23708</v>
      </c>
      <c r="C9546" s="55" t="s">
        <v>3560</v>
      </c>
    </row>
    <row r="9547">
      <c r="A9547" s="55" t="s">
        <v>23710</v>
      </c>
      <c r="B9547" s="55" t="s">
        <v>23710</v>
      </c>
      <c r="C9547" s="55" t="s">
        <v>6261</v>
      </c>
    </row>
    <row r="9548">
      <c r="A9548" s="55" t="s">
        <v>23712</v>
      </c>
      <c r="B9548" s="55" t="s">
        <v>23712</v>
      </c>
      <c r="C9548" s="55" t="s">
        <v>7088</v>
      </c>
    </row>
    <row r="9549">
      <c r="A9549" s="55" t="s">
        <v>23714</v>
      </c>
      <c r="B9549" s="55" t="s">
        <v>23714</v>
      </c>
      <c r="C9549" s="55" t="s">
        <v>7667</v>
      </c>
    </row>
    <row r="9550">
      <c r="A9550" s="55" t="s">
        <v>23716</v>
      </c>
      <c r="B9550" s="55" t="s">
        <v>23716</v>
      </c>
      <c r="C9550" s="55" t="s">
        <v>23718</v>
      </c>
    </row>
    <row r="9551">
      <c r="A9551" s="55" t="s">
        <v>23720</v>
      </c>
      <c r="B9551" s="55" t="s">
        <v>23720</v>
      </c>
      <c r="C9551" s="55" t="s">
        <v>3748</v>
      </c>
    </row>
    <row r="9552">
      <c r="A9552" s="55" t="s">
        <v>23722</v>
      </c>
      <c r="B9552" s="55" t="s">
        <v>23722</v>
      </c>
      <c r="C9552" s="55" t="s">
        <v>6719</v>
      </c>
    </row>
    <row r="9553">
      <c r="A9553" s="55" t="s">
        <v>23724</v>
      </c>
      <c r="B9553" s="55" t="s">
        <v>23724</v>
      </c>
      <c r="C9553" s="55" t="s">
        <v>23726</v>
      </c>
    </row>
    <row r="9554">
      <c r="A9554" s="55" t="s">
        <v>23727</v>
      </c>
      <c r="B9554" s="55" t="s">
        <v>23727</v>
      </c>
      <c r="C9554" s="55" t="s">
        <v>23729</v>
      </c>
    </row>
    <row r="9555">
      <c r="A9555" s="55" t="s">
        <v>23730</v>
      </c>
      <c r="B9555" s="55" t="s">
        <v>23730</v>
      </c>
      <c r="C9555" s="55" t="s">
        <v>1156</v>
      </c>
    </row>
    <row r="9556">
      <c r="A9556" s="55" t="s">
        <v>23732</v>
      </c>
      <c r="B9556" s="55" t="s">
        <v>23732</v>
      </c>
      <c r="C9556" s="55" t="s">
        <v>3116</v>
      </c>
    </row>
    <row r="9557">
      <c r="A9557" s="55" t="s">
        <v>23734</v>
      </c>
      <c r="B9557" s="55" t="s">
        <v>23734</v>
      </c>
      <c r="C9557" s="55" t="s">
        <v>10051</v>
      </c>
    </row>
    <row r="9558">
      <c r="A9558" s="55" t="s">
        <v>23736</v>
      </c>
      <c r="B9558" s="55" t="s">
        <v>23736</v>
      </c>
      <c r="C9558" s="55" t="s">
        <v>23738</v>
      </c>
    </row>
    <row r="9559">
      <c r="A9559" s="55" t="s">
        <v>23739</v>
      </c>
      <c r="B9559" s="55" t="s">
        <v>23739</v>
      </c>
      <c r="C9559" s="55" t="s">
        <v>23741</v>
      </c>
    </row>
    <row r="9560">
      <c r="A9560" s="55" t="s">
        <v>23743</v>
      </c>
      <c r="B9560" s="55" t="s">
        <v>23743</v>
      </c>
      <c r="C9560" s="55" t="s">
        <v>11349</v>
      </c>
    </row>
    <row r="9561">
      <c r="A9561" s="55" t="s">
        <v>23744</v>
      </c>
      <c r="B9561" s="55" t="s">
        <v>23744</v>
      </c>
      <c r="C9561" s="55" t="s">
        <v>2004</v>
      </c>
    </row>
    <row r="9562">
      <c r="A9562" s="55" t="s">
        <v>23746</v>
      </c>
      <c r="B9562" s="55" t="s">
        <v>23746</v>
      </c>
      <c r="C9562" s="55" t="s">
        <v>23748</v>
      </c>
    </row>
    <row r="9563">
      <c r="A9563" s="55" t="s">
        <v>23750</v>
      </c>
      <c r="B9563" s="55" t="s">
        <v>23750</v>
      </c>
      <c r="C9563" s="55" t="s">
        <v>17538</v>
      </c>
    </row>
    <row r="9564">
      <c r="A9564" s="55" t="s">
        <v>23752</v>
      </c>
      <c r="B9564" s="55" t="s">
        <v>23752</v>
      </c>
      <c r="C9564" s="55" t="s">
        <v>20318</v>
      </c>
    </row>
    <row r="9565">
      <c r="A9565" s="55" t="s">
        <v>23754</v>
      </c>
      <c r="B9565" s="55" t="s">
        <v>23754</v>
      </c>
      <c r="C9565" s="55" t="s">
        <v>4498</v>
      </c>
    </row>
    <row r="9566">
      <c r="A9566" s="55" t="s">
        <v>23756</v>
      </c>
      <c r="B9566" s="55" t="s">
        <v>23756</v>
      </c>
      <c r="C9566" s="55" t="s">
        <v>16805</v>
      </c>
    </row>
    <row r="9567">
      <c r="A9567" s="55" t="s">
        <v>23757</v>
      </c>
      <c r="B9567" s="55" t="s">
        <v>23757</v>
      </c>
      <c r="C9567" s="55" t="s">
        <v>23759</v>
      </c>
    </row>
    <row r="9568">
      <c r="A9568" s="55" t="s">
        <v>23760</v>
      </c>
      <c r="B9568" s="55" t="s">
        <v>23760</v>
      </c>
      <c r="C9568" s="55" t="s">
        <v>16304</v>
      </c>
    </row>
    <row r="9569">
      <c r="A9569" s="55" t="s">
        <v>23762</v>
      </c>
      <c r="B9569" s="55" t="s">
        <v>23762</v>
      </c>
      <c r="C9569" s="55" t="s">
        <v>2579</v>
      </c>
    </row>
    <row r="9570">
      <c r="A9570" s="55" t="s">
        <v>23764</v>
      </c>
      <c r="B9570" s="55" t="s">
        <v>23764</v>
      </c>
      <c r="C9570" s="55" t="s">
        <v>19087</v>
      </c>
    </row>
    <row r="9571">
      <c r="A9571" s="55" t="s">
        <v>23766</v>
      </c>
      <c r="B9571" s="55" t="s">
        <v>23766</v>
      </c>
      <c r="C9571" s="55" t="s">
        <v>20431</v>
      </c>
    </row>
    <row r="9572">
      <c r="A9572" s="55" t="s">
        <v>23768</v>
      </c>
      <c r="B9572" s="55" t="s">
        <v>23768</v>
      </c>
      <c r="C9572" s="55" t="s">
        <v>6820</v>
      </c>
    </row>
    <row r="9573">
      <c r="A9573" s="55" t="s">
        <v>23770</v>
      </c>
      <c r="B9573" s="55" t="s">
        <v>23770</v>
      </c>
      <c r="C9573" s="55" t="s">
        <v>19035</v>
      </c>
    </row>
    <row r="9574">
      <c r="A9574" s="55" t="s">
        <v>23772</v>
      </c>
      <c r="B9574" s="55" t="s">
        <v>23772</v>
      </c>
      <c r="C9574" s="55" t="s">
        <v>23482</v>
      </c>
    </row>
    <row r="9575">
      <c r="A9575" s="55" t="s">
        <v>23774</v>
      </c>
      <c r="B9575" s="55" t="s">
        <v>23774</v>
      </c>
      <c r="C9575" s="55" t="s">
        <v>5046</v>
      </c>
    </row>
    <row r="9576">
      <c r="A9576" s="55" t="s">
        <v>23777</v>
      </c>
      <c r="B9576" s="55" t="s">
        <v>23777</v>
      </c>
      <c r="C9576" s="55" t="s">
        <v>7675</v>
      </c>
    </row>
    <row r="9577">
      <c r="A9577" s="55" t="s">
        <v>23779</v>
      </c>
      <c r="B9577" s="55" t="s">
        <v>23779</v>
      </c>
      <c r="C9577" s="55" t="s">
        <v>19782</v>
      </c>
    </row>
    <row r="9578">
      <c r="A9578" s="55" t="s">
        <v>23780</v>
      </c>
      <c r="B9578" s="55" t="s">
        <v>23780</v>
      </c>
      <c r="C9578" s="55" t="s">
        <v>18897</v>
      </c>
    </row>
    <row r="9579">
      <c r="A9579" s="55" t="s">
        <v>23782</v>
      </c>
      <c r="B9579" s="55" t="s">
        <v>23782</v>
      </c>
      <c r="C9579" s="55" t="s">
        <v>15568</v>
      </c>
    </row>
    <row r="9580">
      <c r="A9580" s="55" t="s">
        <v>23784</v>
      </c>
      <c r="B9580" s="55" t="s">
        <v>23784</v>
      </c>
      <c r="C9580" s="55" t="s">
        <v>21555</v>
      </c>
    </row>
    <row r="9581">
      <c r="A9581" s="55" t="s">
        <v>23787</v>
      </c>
      <c r="B9581" s="55" t="s">
        <v>23787</v>
      </c>
      <c r="C9581" s="55" t="s">
        <v>11433</v>
      </c>
    </row>
    <row r="9582">
      <c r="A9582" s="55" t="s">
        <v>23789</v>
      </c>
      <c r="B9582" s="55" t="s">
        <v>23789</v>
      </c>
      <c r="C9582" s="55" t="s">
        <v>23791</v>
      </c>
    </row>
    <row r="9583">
      <c r="A9583" s="55" t="s">
        <v>23792</v>
      </c>
      <c r="B9583" s="55" t="s">
        <v>23792</v>
      </c>
      <c r="C9583" s="55" t="s">
        <v>19633</v>
      </c>
    </row>
    <row r="9584">
      <c r="A9584" s="55" t="s">
        <v>23794</v>
      </c>
      <c r="B9584" s="55" t="s">
        <v>23794</v>
      </c>
      <c r="C9584" s="55" t="s">
        <v>7393</v>
      </c>
    </row>
    <row r="9585">
      <c r="A9585" s="55" t="s">
        <v>23796</v>
      </c>
      <c r="B9585" s="55" t="s">
        <v>23796</v>
      </c>
      <c r="C9585" s="55" t="s">
        <v>23455</v>
      </c>
    </row>
    <row r="9586">
      <c r="A9586" s="55" t="s">
        <v>23798</v>
      </c>
      <c r="B9586" s="55" t="s">
        <v>23798</v>
      </c>
      <c r="C9586" s="55" t="s">
        <v>6100</v>
      </c>
    </row>
    <row r="9587">
      <c r="A9587" s="55" t="s">
        <v>23800</v>
      </c>
      <c r="B9587" s="55" t="s">
        <v>23800</v>
      </c>
      <c r="C9587" s="55" t="s">
        <v>5198</v>
      </c>
    </row>
    <row r="9588">
      <c r="A9588" s="55" t="s">
        <v>23803</v>
      </c>
      <c r="B9588" s="55" t="s">
        <v>23803</v>
      </c>
      <c r="C9588" s="55" t="s">
        <v>23804</v>
      </c>
    </row>
    <row r="9589">
      <c r="A9589" s="55" t="s">
        <v>23806</v>
      </c>
      <c r="B9589" s="55" t="s">
        <v>23806</v>
      </c>
      <c r="C9589" s="55" t="s">
        <v>8525</v>
      </c>
    </row>
    <row r="9590">
      <c r="A9590" s="55" t="s">
        <v>23809</v>
      </c>
      <c r="B9590" s="55" t="s">
        <v>23809</v>
      </c>
      <c r="C9590" s="55" t="s">
        <v>3214</v>
      </c>
    </row>
    <row r="9591">
      <c r="A9591" s="55" t="s">
        <v>23811</v>
      </c>
      <c r="B9591" s="55" t="s">
        <v>23811</v>
      </c>
      <c r="C9591" s="55" t="s">
        <v>3083</v>
      </c>
    </row>
    <row r="9592">
      <c r="A9592" s="55" t="s">
        <v>23813</v>
      </c>
      <c r="B9592" s="55" t="s">
        <v>23813</v>
      </c>
      <c r="C9592" s="55" t="s">
        <v>1130</v>
      </c>
    </row>
    <row r="9593">
      <c r="A9593" s="55" t="s">
        <v>23815</v>
      </c>
      <c r="B9593" s="55" t="s">
        <v>23815</v>
      </c>
      <c r="C9593" s="55" t="s">
        <v>23817</v>
      </c>
    </row>
    <row r="9594">
      <c r="A9594" s="55" t="s">
        <v>23818</v>
      </c>
      <c r="B9594" s="55" t="s">
        <v>23818</v>
      </c>
      <c r="C9594" s="55" t="s">
        <v>4374</v>
      </c>
    </row>
    <row r="9595">
      <c r="A9595" s="55" t="s">
        <v>23820</v>
      </c>
      <c r="B9595" s="55" t="s">
        <v>23820</v>
      </c>
      <c r="C9595" s="55" t="s">
        <v>6622</v>
      </c>
    </row>
    <row r="9596">
      <c r="A9596" s="55" t="s">
        <v>23822</v>
      </c>
      <c r="B9596" s="55" t="s">
        <v>23822</v>
      </c>
      <c r="C9596" s="55" t="s">
        <v>22581</v>
      </c>
    </row>
    <row r="9597">
      <c r="A9597" s="55" t="s">
        <v>23824</v>
      </c>
      <c r="B9597" s="55" t="s">
        <v>23824</v>
      </c>
      <c r="C9597" s="55" t="s">
        <v>23826</v>
      </c>
    </row>
    <row r="9598">
      <c r="A9598" s="55" t="s">
        <v>23828</v>
      </c>
      <c r="B9598" s="55" t="s">
        <v>23828</v>
      </c>
      <c r="C9598" s="55" t="s">
        <v>20003</v>
      </c>
    </row>
    <row r="9599">
      <c r="A9599" s="55" t="s">
        <v>23830</v>
      </c>
      <c r="B9599" s="55" t="s">
        <v>23830</v>
      </c>
      <c r="C9599" s="55" t="s">
        <v>23832</v>
      </c>
    </row>
    <row r="9600">
      <c r="A9600" s="55" t="s">
        <v>23833</v>
      </c>
      <c r="B9600" s="55" t="s">
        <v>23833</v>
      </c>
      <c r="C9600" s="55" t="s">
        <v>3032</v>
      </c>
    </row>
    <row r="9601">
      <c r="A9601" s="55" t="s">
        <v>23835</v>
      </c>
      <c r="B9601" s="55" t="s">
        <v>23835</v>
      </c>
      <c r="C9601" s="55" t="s">
        <v>21416</v>
      </c>
    </row>
    <row r="9602">
      <c r="A9602" s="55" t="s">
        <v>23837</v>
      </c>
      <c r="B9602" s="55" t="s">
        <v>23837</v>
      </c>
      <c r="C9602" s="55" t="s">
        <v>2066</v>
      </c>
    </row>
    <row r="9603">
      <c r="A9603" s="55" t="s">
        <v>23839</v>
      </c>
      <c r="B9603" s="55" t="s">
        <v>23839</v>
      </c>
      <c r="C9603" s="55" t="s">
        <v>4448</v>
      </c>
    </row>
    <row r="9604">
      <c r="A9604" s="55" t="s">
        <v>23841</v>
      </c>
      <c r="B9604" s="55" t="s">
        <v>23841</v>
      </c>
      <c r="C9604" s="55" t="s">
        <v>5198</v>
      </c>
    </row>
    <row r="9605">
      <c r="A9605" s="55" t="s">
        <v>23843</v>
      </c>
      <c r="B9605" s="55" t="s">
        <v>23843</v>
      </c>
      <c r="C9605" s="55" t="s">
        <v>23845</v>
      </c>
    </row>
    <row r="9606">
      <c r="A9606" s="55" t="s">
        <v>23847</v>
      </c>
      <c r="B9606" s="55" t="s">
        <v>23847</v>
      </c>
      <c r="C9606" s="55" t="s">
        <v>1439</v>
      </c>
    </row>
    <row r="9607">
      <c r="A9607" s="55" t="s">
        <v>23848</v>
      </c>
      <c r="B9607" s="55" t="s">
        <v>23848</v>
      </c>
      <c r="C9607" s="55" t="s">
        <v>23850</v>
      </c>
    </row>
    <row r="9608">
      <c r="A9608" s="55" t="s">
        <v>23851</v>
      </c>
      <c r="B9608" s="55" t="s">
        <v>23851</v>
      </c>
      <c r="C9608" s="55" t="s">
        <v>8879</v>
      </c>
    </row>
    <row r="9609">
      <c r="A9609" s="55" t="s">
        <v>23853</v>
      </c>
      <c r="B9609" s="55" t="s">
        <v>23853</v>
      </c>
      <c r="C9609" s="55" t="s">
        <v>3589</v>
      </c>
    </row>
    <row r="9610">
      <c r="A9610" s="55" t="s">
        <v>23855</v>
      </c>
      <c r="B9610" s="55" t="s">
        <v>23855</v>
      </c>
      <c r="C9610" s="55" t="s">
        <v>12608</v>
      </c>
    </row>
    <row r="9611">
      <c r="A9611" s="55" t="s">
        <v>23857</v>
      </c>
      <c r="B9611" s="55" t="s">
        <v>23857</v>
      </c>
      <c r="C9611" s="55" t="s">
        <v>2241</v>
      </c>
    </row>
    <row r="9612">
      <c r="A9612" s="55" t="s">
        <v>23859</v>
      </c>
      <c r="B9612" s="55" t="s">
        <v>23859</v>
      </c>
      <c r="C9612" s="55" t="s">
        <v>23861</v>
      </c>
    </row>
    <row r="9613">
      <c r="A9613" s="55" t="s">
        <v>23862</v>
      </c>
      <c r="B9613" s="55" t="s">
        <v>23862</v>
      </c>
      <c r="C9613" s="55" t="s">
        <v>7478</v>
      </c>
    </row>
    <row r="9614">
      <c r="A9614" s="55" t="s">
        <v>23865</v>
      </c>
      <c r="B9614" s="55" t="s">
        <v>23865</v>
      </c>
      <c r="C9614" s="55" t="s">
        <v>3560</v>
      </c>
    </row>
    <row r="9615">
      <c r="A9615" s="55" t="s">
        <v>23867</v>
      </c>
      <c r="B9615" s="55" t="s">
        <v>23867</v>
      </c>
      <c r="C9615" s="55" t="s">
        <v>23868</v>
      </c>
    </row>
    <row r="9616">
      <c r="A9616" s="55" t="s">
        <v>23870</v>
      </c>
      <c r="B9616" s="55" t="s">
        <v>23870</v>
      </c>
      <c r="C9616" s="55" t="s">
        <v>18394</v>
      </c>
    </row>
    <row r="9617">
      <c r="A9617" s="55" t="s">
        <v>23872</v>
      </c>
      <c r="B9617" s="55" t="s">
        <v>23872</v>
      </c>
      <c r="C9617" s="55" t="s">
        <v>3194</v>
      </c>
    </row>
    <row r="9618">
      <c r="A9618" s="55" t="s">
        <v>23874</v>
      </c>
      <c r="B9618" s="55" t="s">
        <v>23874</v>
      </c>
      <c r="C9618" s="55" t="s">
        <v>1626</v>
      </c>
    </row>
    <row r="9619">
      <c r="A9619" s="55" t="s">
        <v>23876</v>
      </c>
      <c r="B9619" s="55" t="s">
        <v>23876</v>
      </c>
      <c r="C9619" s="55" t="s">
        <v>7507</v>
      </c>
    </row>
    <row r="9620">
      <c r="A9620" s="55" t="s">
        <v>23878</v>
      </c>
      <c r="B9620" s="55" t="s">
        <v>23878</v>
      </c>
      <c r="C9620" s="55" t="s">
        <v>3719</v>
      </c>
    </row>
    <row r="9621">
      <c r="A9621" s="55" t="s">
        <v>23880</v>
      </c>
      <c r="B9621" s="55" t="s">
        <v>23880</v>
      </c>
      <c r="C9621" s="55" t="s">
        <v>16304</v>
      </c>
    </row>
    <row r="9622">
      <c r="A9622" s="55" t="s">
        <v>23882</v>
      </c>
      <c r="B9622" s="55" t="s">
        <v>23882</v>
      </c>
      <c r="C9622" s="55" t="s">
        <v>1236</v>
      </c>
    </row>
    <row r="9623">
      <c r="A9623" s="55" t="s">
        <v>23884</v>
      </c>
      <c r="B9623" s="55" t="s">
        <v>23884</v>
      </c>
      <c r="C9623" s="55" t="s">
        <v>23513</v>
      </c>
    </row>
    <row r="9624">
      <c r="A9624" s="55" t="s">
        <v>23886</v>
      </c>
      <c r="B9624" s="55" t="s">
        <v>23886</v>
      </c>
      <c r="C9624" s="55" t="s">
        <v>23888</v>
      </c>
    </row>
    <row r="9625">
      <c r="A9625" s="55" t="s">
        <v>23890</v>
      </c>
      <c r="B9625" s="55" t="s">
        <v>23890</v>
      </c>
      <c r="C9625" s="55" t="s">
        <v>1473</v>
      </c>
    </row>
    <row r="9626">
      <c r="A9626" s="55" t="s">
        <v>23892</v>
      </c>
      <c r="B9626" s="55" t="s">
        <v>23892</v>
      </c>
      <c r="C9626" s="55" t="s">
        <v>7637</v>
      </c>
    </row>
    <row r="9627">
      <c r="A9627" s="55" t="s">
        <v>23894</v>
      </c>
      <c r="B9627" s="55" t="s">
        <v>23894</v>
      </c>
      <c r="C9627" s="55" t="s">
        <v>7308</v>
      </c>
    </row>
    <row r="9628">
      <c r="A9628" s="55" t="s">
        <v>23896</v>
      </c>
      <c r="B9628" s="55" t="s">
        <v>23896</v>
      </c>
      <c r="C9628" s="55" t="s">
        <v>14490</v>
      </c>
    </row>
    <row r="9629">
      <c r="A9629" s="55" t="s">
        <v>23899</v>
      </c>
      <c r="B9629" s="55" t="s">
        <v>23899</v>
      </c>
      <c r="C9629" s="55" t="s">
        <v>8829</v>
      </c>
    </row>
    <row r="9630">
      <c r="A9630" s="55" t="s">
        <v>23901</v>
      </c>
      <c r="B9630" s="55" t="s">
        <v>23901</v>
      </c>
      <c r="C9630" s="55" t="s">
        <v>8037</v>
      </c>
    </row>
    <row r="9631">
      <c r="A9631" s="55" t="s">
        <v>23903</v>
      </c>
      <c r="B9631" s="55" t="s">
        <v>23903</v>
      </c>
      <c r="C9631" s="55" t="s">
        <v>2693</v>
      </c>
    </row>
    <row r="9632">
      <c r="A9632" s="55" t="s">
        <v>23905</v>
      </c>
      <c r="B9632" s="55" t="s">
        <v>23905</v>
      </c>
      <c r="C9632" s="55" t="s">
        <v>3907</v>
      </c>
    </row>
    <row r="9633">
      <c r="A9633" s="55" t="s">
        <v>23907</v>
      </c>
      <c r="B9633" s="55" t="s">
        <v>23907</v>
      </c>
      <c r="C9633" s="55" t="s">
        <v>8685</v>
      </c>
    </row>
    <row r="9634">
      <c r="A9634" s="55" t="s">
        <v>23909</v>
      </c>
      <c r="B9634" s="55" t="s">
        <v>23909</v>
      </c>
      <c r="C9634" s="55" t="s">
        <v>5082</v>
      </c>
    </row>
    <row r="9635">
      <c r="A9635" s="55" t="s">
        <v>23911</v>
      </c>
      <c r="B9635" s="55" t="s">
        <v>23911</v>
      </c>
      <c r="C9635" s="55" t="s">
        <v>23912</v>
      </c>
    </row>
    <row r="9636">
      <c r="A9636" s="55" t="s">
        <v>23913</v>
      </c>
      <c r="B9636" s="55" t="s">
        <v>23913</v>
      </c>
      <c r="C9636" s="55" t="s">
        <v>3476</v>
      </c>
    </row>
    <row r="9637">
      <c r="A9637" s="55" t="s">
        <v>23915</v>
      </c>
      <c r="B9637" s="55" t="s">
        <v>23915</v>
      </c>
      <c r="C9637" s="55" t="s">
        <v>6282</v>
      </c>
    </row>
    <row r="9638">
      <c r="A9638" s="55" t="s">
        <v>23918</v>
      </c>
      <c r="B9638" s="55" t="s">
        <v>23918</v>
      </c>
      <c r="C9638" s="55" t="s">
        <v>23919</v>
      </c>
    </row>
    <row r="9639">
      <c r="A9639" s="55" t="s">
        <v>23921</v>
      </c>
      <c r="B9639" s="55" t="s">
        <v>23921</v>
      </c>
      <c r="C9639" s="55" t="s">
        <v>2799</v>
      </c>
    </row>
    <row r="9640">
      <c r="A9640" s="55" t="s">
        <v>23923</v>
      </c>
      <c r="B9640" s="55" t="s">
        <v>23923</v>
      </c>
      <c r="C9640" s="55" t="s">
        <v>17268</v>
      </c>
    </row>
    <row r="9641">
      <c r="A9641" s="55" t="s">
        <v>23925</v>
      </c>
      <c r="B9641" s="55" t="s">
        <v>23925</v>
      </c>
      <c r="C9641" s="55" t="s">
        <v>7543</v>
      </c>
    </row>
    <row r="9642">
      <c r="A9642" s="55" t="s">
        <v>23927</v>
      </c>
      <c r="B9642" s="55" t="s">
        <v>23927</v>
      </c>
      <c r="C9642" s="55" t="s">
        <v>2688</v>
      </c>
    </row>
    <row r="9643">
      <c r="A9643" s="55" t="s">
        <v>23929</v>
      </c>
      <c r="B9643" s="55" t="s">
        <v>23929</v>
      </c>
      <c r="C9643" s="55" t="s">
        <v>2585</v>
      </c>
    </row>
    <row r="9644">
      <c r="A9644" s="55" t="s">
        <v>23932</v>
      </c>
      <c r="B9644" s="55" t="s">
        <v>23932</v>
      </c>
      <c r="C9644" s="55" t="s">
        <v>22729</v>
      </c>
    </row>
    <row r="9645">
      <c r="A9645" s="55" t="s">
        <v>23934</v>
      </c>
      <c r="B9645" s="55" t="s">
        <v>23934</v>
      </c>
      <c r="C9645" s="55" t="s">
        <v>23935</v>
      </c>
    </row>
    <row r="9646">
      <c r="A9646" s="55" t="s">
        <v>23937</v>
      </c>
      <c r="B9646" s="55" t="s">
        <v>23937</v>
      </c>
      <c r="C9646" s="55" t="s">
        <v>8641</v>
      </c>
    </row>
    <row r="9647">
      <c r="A9647" s="55" t="s">
        <v>23939</v>
      </c>
      <c r="B9647" s="55" t="s">
        <v>23939</v>
      </c>
      <c r="C9647" s="55" t="s">
        <v>22171</v>
      </c>
    </row>
    <row r="9648">
      <c r="A9648" s="55" t="s">
        <v>23941</v>
      </c>
      <c r="B9648" s="55" t="s">
        <v>23941</v>
      </c>
      <c r="C9648" s="55" t="s">
        <v>15637</v>
      </c>
    </row>
    <row r="9649">
      <c r="A9649" s="55" t="s">
        <v>23943</v>
      </c>
      <c r="B9649" s="55" t="s">
        <v>23943</v>
      </c>
      <c r="C9649" s="55" t="s">
        <v>23944</v>
      </c>
    </row>
    <row r="9650">
      <c r="A9650" s="55" t="s">
        <v>23946</v>
      </c>
      <c r="B9650" s="55" t="s">
        <v>23946</v>
      </c>
      <c r="C9650" s="55" t="s">
        <v>23947</v>
      </c>
    </row>
    <row r="9651">
      <c r="A9651" s="55" t="s">
        <v>23949</v>
      </c>
      <c r="B9651" s="55" t="s">
        <v>23949</v>
      </c>
      <c r="C9651" s="55" t="s">
        <v>1167</v>
      </c>
    </row>
    <row r="9652">
      <c r="A9652" s="55" t="s">
        <v>23951</v>
      </c>
      <c r="B9652" s="55" t="s">
        <v>23951</v>
      </c>
      <c r="C9652" s="55" t="s">
        <v>3931</v>
      </c>
    </row>
    <row r="9653">
      <c r="A9653" s="55" t="s">
        <v>23953</v>
      </c>
      <c r="B9653" s="55" t="s">
        <v>23953</v>
      </c>
      <c r="C9653" s="55" t="s">
        <v>7005</v>
      </c>
    </row>
    <row r="9654">
      <c r="A9654" s="55" t="s">
        <v>23955</v>
      </c>
      <c r="B9654" s="55" t="s">
        <v>23955</v>
      </c>
      <c r="C9654" s="55" t="s">
        <v>20789</v>
      </c>
    </row>
    <row r="9655">
      <c r="A9655" s="55" t="s">
        <v>23957</v>
      </c>
      <c r="B9655" s="55" t="s">
        <v>23957</v>
      </c>
      <c r="C9655" s="55" t="s">
        <v>23959</v>
      </c>
    </row>
    <row r="9656">
      <c r="A9656" s="55" t="s">
        <v>23960</v>
      </c>
      <c r="B9656" s="55" t="s">
        <v>23960</v>
      </c>
      <c r="C9656" s="55" t="s">
        <v>4052</v>
      </c>
    </row>
    <row r="9657">
      <c r="A9657" s="55" t="s">
        <v>23962</v>
      </c>
      <c r="B9657" s="55" t="s">
        <v>23962</v>
      </c>
      <c r="C9657" s="55" t="s">
        <v>5995</v>
      </c>
    </row>
    <row r="9658">
      <c r="A9658" s="55" t="s">
        <v>23964</v>
      </c>
      <c r="B9658" s="55" t="s">
        <v>23964</v>
      </c>
      <c r="C9658" s="55" t="s">
        <v>13828</v>
      </c>
    </row>
    <row r="9659">
      <c r="A9659" s="55" t="s">
        <v>23966</v>
      </c>
      <c r="B9659" s="55" t="s">
        <v>23966</v>
      </c>
      <c r="C9659" s="55" t="s">
        <v>21084</v>
      </c>
    </row>
    <row r="9660">
      <c r="A9660" s="55" t="s">
        <v>23968</v>
      </c>
      <c r="B9660" s="55" t="s">
        <v>23968</v>
      </c>
      <c r="C9660" s="55" t="s">
        <v>2077</v>
      </c>
    </row>
    <row r="9661">
      <c r="A9661" s="55" t="s">
        <v>23970</v>
      </c>
      <c r="B9661" s="55" t="s">
        <v>23970</v>
      </c>
      <c r="C9661" s="55" t="s">
        <v>17615</v>
      </c>
    </row>
    <row r="9662">
      <c r="A9662" s="55" t="s">
        <v>23972</v>
      </c>
      <c r="B9662" s="55" t="s">
        <v>23972</v>
      </c>
      <c r="C9662" s="55" t="s">
        <v>23974</v>
      </c>
    </row>
    <row r="9663">
      <c r="A9663" s="55" t="s">
        <v>23975</v>
      </c>
      <c r="B9663" s="55" t="s">
        <v>23975</v>
      </c>
      <c r="C9663" s="55" t="s">
        <v>19612</v>
      </c>
    </row>
    <row r="9664">
      <c r="A9664" s="55" t="s">
        <v>23977</v>
      </c>
      <c r="B9664" s="55" t="s">
        <v>23977</v>
      </c>
      <c r="C9664" s="55" t="s">
        <v>23979</v>
      </c>
    </row>
    <row r="9665">
      <c r="A9665" s="55" t="s">
        <v>23981</v>
      </c>
      <c r="B9665" s="55" t="s">
        <v>23981</v>
      </c>
      <c r="C9665" s="55" t="s">
        <v>23982</v>
      </c>
    </row>
    <row r="9666">
      <c r="A9666" s="55" t="s">
        <v>23984</v>
      </c>
      <c r="B9666" s="55" t="s">
        <v>23984</v>
      </c>
      <c r="C9666" s="55" t="s">
        <v>23985</v>
      </c>
    </row>
    <row r="9667">
      <c r="A9667" s="55" t="s">
        <v>23987</v>
      </c>
      <c r="B9667" s="55" t="s">
        <v>23987</v>
      </c>
      <c r="C9667" s="55" t="s">
        <v>17423</v>
      </c>
    </row>
    <row r="9668">
      <c r="A9668" s="55" t="s">
        <v>23989</v>
      </c>
      <c r="B9668" s="55" t="s">
        <v>23989</v>
      </c>
      <c r="C9668" s="55" t="s">
        <v>12518</v>
      </c>
    </row>
    <row r="9669">
      <c r="A9669" s="55" t="s">
        <v>23990</v>
      </c>
      <c r="B9669" s="55" t="s">
        <v>23990</v>
      </c>
      <c r="C9669" s="55" t="s">
        <v>5069</v>
      </c>
    </row>
    <row r="9670">
      <c r="A9670" s="55" t="s">
        <v>23993</v>
      </c>
      <c r="B9670" s="55" t="s">
        <v>23993</v>
      </c>
      <c r="C9670" s="55" t="s">
        <v>13956</v>
      </c>
    </row>
    <row r="9671">
      <c r="A9671" s="55" t="s">
        <v>23994</v>
      </c>
      <c r="B9671" s="55" t="s">
        <v>23994</v>
      </c>
      <c r="C9671" s="55" t="s">
        <v>10895</v>
      </c>
    </row>
    <row r="9672">
      <c r="A9672" s="55" t="s">
        <v>23997</v>
      </c>
      <c r="B9672" s="55" t="s">
        <v>23997</v>
      </c>
      <c r="C9672" s="55" t="s">
        <v>3597</v>
      </c>
    </row>
    <row r="9673">
      <c r="A9673" s="55" t="s">
        <v>23999</v>
      </c>
      <c r="B9673" s="55" t="s">
        <v>23999</v>
      </c>
      <c r="C9673" s="55" t="s">
        <v>24000</v>
      </c>
    </row>
    <row r="9674">
      <c r="A9674" s="55" t="s">
        <v>24002</v>
      </c>
      <c r="B9674" s="55" t="s">
        <v>24002</v>
      </c>
      <c r="C9674" s="55" t="s">
        <v>11238</v>
      </c>
    </row>
    <row r="9675">
      <c r="A9675" s="55" t="s">
        <v>24004</v>
      </c>
      <c r="B9675" s="55" t="s">
        <v>24004</v>
      </c>
      <c r="C9675" s="55" t="s">
        <v>24006</v>
      </c>
    </row>
    <row r="9676">
      <c r="A9676" s="55" t="s">
        <v>24008</v>
      </c>
      <c r="B9676" s="55" t="s">
        <v>24008</v>
      </c>
      <c r="C9676" s="55" t="s">
        <v>19307</v>
      </c>
    </row>
    <row r="9677">
      <c r="A9677" s="55" t="s">
        <v>24010</v>
      </c>
      <c r="B9677" s="55" t="s">
        <v>24010</v>
      </c>
      <c r="C9677" s="55" t="s">
        <v>21998</v>
      </c>
    </row>
    <row r="9678">
      <c r="A9678" s="55" t="s">
        <v>24012</v>
      </c>
      <c r="B9678" s="55" t="s">
        <v>24012</v>
      </c>
      <c r="C9678" s="55" t="s">
        <v>11578</v>
      </c>
    </row>
    <row r="9679">
      <c r="A9679" s="55" t="s">
        <v>24015</v>
      </c>
      <c r="B9679" s="55" t="s">
        <v>24015</v>
      </c>
      <c r="C9679" s="55" t="s">
        <v>14478</v>
      </c>
    </row>
    <row r="9680">
      <c r="A9680" s="55" t="s">
        <v>24018</v>
      </c>
      <c r="B9680" s="55" t="s">
        <v>24018</v>
      </c>
      <c r="C9680" s="55" t="s">
        <v>14924</v>
      </c>
    </row>
    <row r="9681">
      <c r="A9681" s="55" t="s">
        <v>24020</v>
      </c>
      <c r="B9681" s="55" t="s">
        <v>24020</v>
      </c>
      <c r="C9681" s="55" t="s">
        <v>2751</v>
      </c>
    </row>
    <row r="9682">
      <c r="A9682" s="55" t="s">
        <v>24022</v>
      </c>
      <c r="B9682" s="55" t="s">
        <v>24022</v>
      </c>
      <c r="C9682" s="55" t="s">
        <v>2959</v>
      </c>
    </row>
    <row r="9683">
      <c r="A9683" s="55" t="s">
        <v>24024</v>
      </c>
      <c r="B9683" s="55" t="s">
        <v>24024</v>
      </c>
      <c r="C9683" s="55" t="s">
        <v>21084</v>
      </c>
    </row>
    <row r="9684">
      <c r="A9684" s="55" t="s">
        <v>24027</v>
      </c>
      <c r="B9684" s="55" t="s">
        <v>24027</v>
      </c>
      <c r="C9684" s="55" t="s">
        <v>24028</v>
      </c>
    </row>
    <row r="9685">
      <c r="A9685" s="55" t="s">
        <v>24029</v>
      </c>
      <c r="B9685" s="55" t="s">
        <v>24029</v>
      </c>
      <c r="C9685" s="55" t="s">
        <v>20513</v>
      </c>
    </row>
    <row r="9686">
      <c r="A9686" s="55" t="s">
        <v>24031</v>
      </c>
      <c r="B9686" s="55" t="s">
        <v>24031</v>
      </c>
      <c r="C9686" s="55" t="s">
        <v>24032</v>
      </c>
    </row>
    <row r="9687">
      <c r="A9687" s="55" t="s">
        <v>24033</v>
      </c>
      <c r="B9687" s="55" t="s">
        <v>24033</v>
      </c>
      <c r="C9687" s="55" t="s">
        <v>12653</v>
      </c>
    </row>
    <row r="9688">
      <c r="A9688" s="55" t="s">
        <v>24036</v>
      </c>
      <c r="B9688" s="55" t="s">
        <v>24036</v>
      </c>
      <c r="C9688" s="55" t="s">
        <v>24038</v>
      </c>
    </row>
    <row r="9689">
      <c r="A9689" s="55" t="s">
        <v>24039</v>
      </c>
      <c r="B9689" s="55" t="s">
        <v>24039</v>
      </c>
      <c r="C9689" s="55" t="s">
        <v>24041</v>
      </c>
    </row>
    <row r="9690">
      <c r="A9690" s="55" t="s">
        <v>24042</v>
      </c>
      <c r="B9690" s="55" t="s">
        <v>24042</v>
      </c>
      <c r="C9690" s="55" t="s">
        <v>10634</v>
      </c>
    </row>
    <row r="9691">
      <c r="A9691" s="55" t="s">
        <v>24044</v>
      </c>
      <c r="B9691" s="55" t="s">
        <v>24044</v>
      </c>
      <c r="C9691" s="55" t="s">
        <v>17905</v>
      </c>
    </row>
    <row r="9692">
      <c r="A9692" s="55" t="s">
        <v>24046</v>
      </c>
      <c r="B9692" s="55" t="s">
        <v>24046</v>
      </c>
      <c r="C9692" s="55" t="s">
        <v>1299</v>
      </c>
    </row>
    <row r="9693">
      <c r="A9693" s="55" t="s">
        <v>24048</v>
      </c>
      <c r="B9693" s="55" t="s">
        <v>24048</v>
      </c>
      <c r="C9693" s="55" t="s">
        <v>20176</v>
      </c>
    </row>
    <row r="9694">
      <c r="A9694" s="55" t="s">
        <v>24050</v>
      </c>
      <c r="B9694" s="55" t="s">
        <v>24050</v>
      </c>
      <c r="C9694" s="55" t="s">
        <v>5046</v>
      </c>
    </row>
    <row r="9695">
      <c r="A9695" s="55" t="s">
        <v>24052</v>
      </c>
      <c r="B9695" s="55" t="s">
        <v>24052</v>
      </c>
      <c r="C9695" s="55" t="s">
        <v>2644</v>
      </c>
    </row>
    <row r="9696">
      <c r="A9696" s="55" t="s">
        <v>24055</v>
      </c>
      <c r="B9696" s="55" t="s">
        <v>24055</v>
      </c>
      <c r="C9696" s="55" t="s">
        <v>11578</v>
      </c>
    </row>
    <row r="9697">
      <c r="A9697" s="55" t="s">
        <v>24057</v>
      </c>
      <c r="B9697" s="55" t="s">
        <v>24057</v>
      </c>
      <c r="C9697" s="55" t="s">
        <v>14380</v>
      </c>
    </row>
    <row r="9698">
      <c r="A9698" s="55" t="s">
        <v>24059</v>
      </c>
      <c r="B9698" s="55" t="s">
        <v>24059</v>
      </c>
      <c r="C9698" s="55" t="s">
        <v>3214</v>
      </c>
    </row>
    <row r="9699">
      <c r="A9699" s="55" t="s">
        <v>24061</v>
      </c>
      <c r="B9699" s="55" t="s">
        <v>24061</v>
      </c>
      <c r="C9699" s="55" t="s">
        <v>3460</v>
      </c>
    </row>
    <row r="9700">
      <c r="A9700" s="55" t="s">
        <v>24064</v>
      </c>
      <c r="B9700" s="55" t="s">
        <v>24064</v>
      </c>
      <c r="C9700" s="55" t="s">
        <v>19888</v>
      </c>
    </row>
    <row r="9701">
      <c r="A9701" s="55" t="s">
        <v>24066</v>
      </c>
      <c r="B9701" s="55" t="s">
        <v>24066</v>
      </c>
      <c r="C9701" s="55" t="s">
        <v>24067</v>
      </c>
    </row>
    <row r="9702">
      <c r="A9702" s="55" t="s">
        <v>24069</v>
      </c>
      <c r="B9702" s="55" t="s">
        <v>24069</v>
      </c>
      <c r="C9702" s="55" t="s">
        <v>2284</v>
      </c>
    </row>
    <row r="9703">
      <c r="A9703" s="55" t="s">
        <v>24071</v>
      </c>
      <c r="B9703" s="55" t="s">
        <v>24071</v>
      </c>
      <c r="C9703" s="55" t="s">
        <v>11259</v>
      </c>
    </row>
    <row r="9704">
      <c r="A9704" s="55" t="s">
        <v>24073</v>
      </c>
      <c r="B9704" s="55" t="s">
        <v>24073</v>
      </c>
      <c r="C9704" s="55" t="s">
        <v>1526</v>
      </c>
    </row>
    <row r="9705">
      <c r="A9705" s="55" t="s">
        <v>24075</v>
      </c>
      <c r="B9705" s="55" t="s">
        <v>24075</v>
      </c>
      <c r="C9705" s="55" t="s">
        <v>17905</v>
      </c>
    </row>
    <row r="9706">
      <c r="A9706" s="55" t="s">
        <v>24077</v>
      </c>
      <c r="B9706" s="55" t="s">
        <v>24077</v>
      </c>
      <c r="C9706" s="55" t="s">
        <v>17795</v>
      </c>
    </row>
    <row r="9707">
      <c r="A9707" s="55" t="s">
        <v>24080</v>
      </c>
      <c r="B9707" s="55" t="s">
        <v>24080</v>
      </c>
      <c r="C9707" s="55" t="s">
        <v>19888</v>
      </c>
    </row>
    <row r="9708">
      <c r="A9708" s="55" t="s">
        <v>24083</v>
      </c>
      <c r="B9708" s="55" t="s">
        <v>24083</v>
      </c>
      <c r="C9708" s="55" t="s">
        <v>4572</v>
      </c>
    </row>
    <row r="9709">
      <c r="A9709" s="55" t="s">
        <v>24085</v>
      </c>
      <c r="B9709" s="55" t="s">
        <v>24085</v>
      </c>
      <c r="C9709" s="55" t="s">
        <v>24086</v>
      </c>
    </row>
    <row r="9710">
      <c r="A9710" s="55" t="s">
        <v>24088</v>
      </c>
      <c r="B9710" s="55" t="s">
        <v>24088</v>
      </c>
      <c r="C9710" s="55" t="s">
        <v>4050</v>
      </c>
    </row>
    <row r="9711">
      <c r="A9711" s="55" t="s">
        <v>24090</v>
      </c>
      <c r="B9711" s="55" t="s">
        <v>24090</v>
      </c>
      <c r="C9711" s="55" t="s">
        <v>10688</v>
      </c>
    </row>
    <row r="9712">
      <c r="A9712" s="55" t="s">
        <v>24092</v>
      </c>
      <c r="B9712" s="55" t="s">
        <v>24092</v>
      </c>
      <c r="C9712" s="55" t="s">
        <v>4516</v>
      </c>
    </row>
    <row r="9713">
      <c r="A9713" s="55" t="s">
        <v>24094</v>
      </c>
      <c r="B9713" s="55" t="s">
        <v>24094</v>
      </c>
      <c r="C9713" s="55" t="s">
        <v>11905</v>
      </c>
    </row>
    <row r="9714">
      <c r="A9714" s="55" t="s">
        <v>24096</v>
      </c>
      <c r="B9714" s="55" t="s">
        <v>24096</v>
      </c>
      <c r="C9714" s="55" t="s">
        <v>9604</v>
      </c>
    </row>
    <row r="9715">
      <c r="A9715" s="55" t="s">
        <v>24098</v>
      </c>
      <c r="B9715" s="55" t="s">
        <v>24098</v>
      </c>
      <c r="C9715" s="55" t="s">
        <v>1954</v>
      </c>
    </row>
    <row r="9716">
      <c r="A9716" s="55" t="s">
        <v>24100</v>
      </c>
      <c r="B9716" s="55" t="s">
        <v>24100</v>
      </c>
      <c r="C9716" s="55" t="s">
        <v>1879</v>
      </c>
    </row>
    <row r="9717">
      <c r="A9717" s="55" t="s">
        <v>24102</v>
      </c>
      <c r="B9717" s="55" t="s">
        <v>24102</v>
      </c>
      <c r="C9717" s="55" t="s">
        <v>8521</v>
      </c>
    </row>
    <row r="9718">
      <c r="A9718" s="55" t="s">
        <v>24104</v>
      </c>
      <c r="B9718" s="55" t="s">
        <v>24104</v>
      </c>
      <c r="C9718" s="55" t="s">
        <v>24106</v>
      </c>
    </row>
    <row r="9719">
      <c r="A9719" s="55" t="s">
        <v>24107</v>
      </c>
      <c r="B9719" s="55" t="s">
        <v>24107</v>
      </c>
      <c r="C9719" s="55" t="s">
        <v>24109</v>
      </c>
    </row>
    <row r="9720">
      <c r="A9720" s="55" t="s">
        <v>24110</v>
      </c>
      <c r="B9720" s="55" t="s">
        <v>24110</v>
      </c>
      <c r="C9720" s="55" t="s">
        <v>11430</v>
      </c>
    </row>
    <row r="9721">
      <c r="A9721" s="55" t="s">
        <v>24112</v>
      </c>
      <c r="B9721" s="55" t="s">
        <v>24112</v>
      </c>
      <c r="C9721" s="55" t="s">
        <v>11578</v>
      </c>
    </row>
    <row r="9722">
      <c r="A9722" s="55" t="s">
        <v>24114</v>
      </c>
      <c r="B9722" s="55" t="s">
        <v>24114</v>
      </c>
      <c r="C9722" s="55" t="s">
        <v>1518</v>
      </c>
    </row>
    <row r="9723">
      <c r="A9723" s="55" t="s">
        <v>24116</v>
      </c>
      <c r="B9723" s="55" t="s">
        <v>24116</v>
      </c>
      <c r="C9723" s="55" t="s">
        <v>24117</v>
      </c>
    </row>
    <row r="9724">
      <c r="A9724" s="55" t="s">
        <v>24119</v>
      </c>
      <c r="B9724" s="55" t="s">
        <v>24119</v>
      </c>
      <c r="C9724" s="55" t="s">
        <v>5222</v>
      </c>
    </row>
    <row r="9725">
      <c r="A9725" s="55" t="s">
        <v>24121</v>
      </c>
      <c r="B9725" s="55" t="s">
        <v>24121</v>
      </c>
      <c r="C9725" s="55" t="s">
        <v>4094</v>
      </c>
    </row>
    <row r="9726">
      <c r="A9726" s="55" t="s">
        <v>24123</v>
      </c>
      <c r="B9726" s="55" t="s">
        <v>24123</v>
      </c>
      <c r="C9726" s="55" t="s">
        <v>8412</v>
      </c>
    </row>
    <row r="9727">
      <c r="A9727" s="55" t="s">
        <v>24125</v>
      </c>
      <c r="B9727" s="55" t="s">
        <v>24125</v>
      </c>
      <c r="C9727" s="55" t="s">
        <v>7427</v>
      </c>
    </row>
    <row r="9728">
      <c r="A9728" s="55" t="s">
        <v>24127</v>
      </c>
      <c r="B9728" s="55" t="s">
        <v>24127</v>
      </c>
      <c r="C9728" s="55" t="s">
        <v>19087</v>
      </c>
    </row>
    <row r="9729">
      <c r="A9729" s="55" t="s">
        <v>24129</v>
      </c>
      <c r="B9729" s="55" t="s">
        <v>24129</v>
      </c>
      <c r="C9729" s="55" t="s">
        <v>24131</v>
      </c>
    </row>
    <row r="9730">
      <c r="A9730" s="55" t="s">
        <v>24132</v>
      </c>
      <c r="B9730" s="55" t="s">
        <v>24132</v>
      </c>
      <c r="C9730" s="55" t="s">
        <v>24134</v>
      </c>
    </row>
    <row r="9731">
      <c r="A9731" s="55" t="s">
        <v>24135</v>
      </c>
      <c r="B9731" s="55" t="s">
        <v>24135</v>
      </c>
      <c r="C9731" s="55" t="s">
        <v>9338</v>
      </c>
    </row>
    <row r="9732">
      <c r="A9732" s="55" t="s">
        <v>24137</v>
      </c>
      <c r="B9732" s="55" t="s">
        <v>24137</v>
      </c>
      <c r="C9732" s="55" t="s">
        <v>24139</v>
      </c>
    </row>
    <row r="9733">
      <c r="A9733" s="55" t="s">
        <v>24140</v>
      </c>
      <c r="B9733" s="55" t="s">
        <v>24140</v>
      </c>
      <c r="C9733" s="55" t="s">
        <v>2684</v>
      </c>
    </row>
    <row r="9734">
      <c r="A9734" s="55" t="s">
        <v>24143</v>
      </c>
      <c r="B9734" s="55" t="s">
        <v>24143</v>
      </c>
      <c r="C9734" s="55" t="s">
        <v>2585</v>
      </c>
    </row>
    <row r="9735">
      <c r="A9735" s="55" t="s">
        <v>24145</v>
      </c>
      <c r="B9735" s="55" t="s">
        <v>24145</v>
      </c>
      <c r="C9735" s="55" t="s">
        <v>18454</v>
      </c>
    </row>
    <row r="9736">
      <c r="A9736" s="55" t="s">
        <v>24147</v>
      </c>
      <c r="B9736" s="55" t="s">
        <v>24147</v>
      </c>
      <c r="C9736" s="55" t="s">
        <v>22138</v>
      </c>
    </row>
    <row r="9737">
      <c r="A9737" s="55" t="s">
        <v>24149</v>
      </c>
      <c r="B9737" s="55" t="s">
        <v>24149</v>
      </c>
      <c r="C9737" s="55" t="s">
        <v>24150</v>
      </c>
    </row>
    <row r="9738">
      <c r="A9738" s="55" t="s">
        <v>24152</v>
      </c>
      <c r="B9738" s="55" t="s">
        <v>24152</v>
      </c>
      <c r="C9738" s="55" t="s">
        <v>1584</v>
      </c>
    </row>
    <row r="9739">
      <c r="A9739" s="55" t="s">
        <v>24154</v>
      </c>
      <c r="B9739" s="55" t="s">
        <v>24154</v>
      </c>
      <c r="C9739" s="55" t="s">
        <v>10846</v>
      </c>
    </row>
    <row r="9740">
      <c r="A9740" s="55" t="s">
        <v>24156</v>
      </c>
      <c r="B9740" s="55" t="s">
        <v>24156</v>
      </c>
      <c r="C9740" s="55" t="s">
        <v>2784</v>
      </c>
    </row>
    <row r="9741">
      <c r="A9741" s="55" t="s">
        <v>24158</v>
      </c>
      <c r="B9741" s="55" t="s">
        <v>24158</v>
      </c>
      <c r="C9741" s="55" t="s">
        <v>10647</v>
      </c>
    </row>
    <row r="9742">
      <c r="A9742" s="55" t="s">
        <v>24159</v>
      </c>
      <c r="B9742" s="55" t="s">
        <v>24159</v>
      </c>
      <c r="C9742" s="55" t="s">
        <v>1821</v>
      </c>
    </row>
    <row r="9743">
      <c r="A9743" s="55" t="s">
        <v>24161</v>
      </c>
      <c r="B9743" s="55" t="s">
        <v>24161</v>
      </c>
      <c r="C9743" s="55" t="s">
        <v>16428</v>
      </c>
    </row>
    <row r="9744">
      <c r="A9744" s="55" t="s">
        <v>24164</v>
      </c>
      <c r="B9744" s="55" t="s">
        <v>24164</v>
      </c>
      <c r="C9744" s="55" t="s">
        <v>12523</v>
      </c>
    </row>
    <row r="9745">
      <c r="A9745" s="55" t="s">
        <v>24166</v>
      </c>
      <c r="B9745" s="55" t="s">
        <v>24166</v>
      </c>
      <c r="C9745" s="55" t="s">
        <v>24167</v>
      </c>
    </row>
    <row r="9746">
      <c r="A9746" s="55" t="s">
        <v>24169</v>
      </c>
      <c r="B9746" s="55" t="s">
        <v>24169</v>
      </c>
      <c r="C9746" s="55" t="s">
        <v>24170</v>
      </c>
    </row>
    <row r="9747">
      <c r="A9747" s="55" t="s">
        <v>24172</v>
      </c>
      <c r="B9747" s="55" t="s">
        <v>24172</v>
      </c>
      <c r="C9747" s="55" t="s">
        <v>24173</v>
      </c>
    </row>
    <row r="9748">
      <c r="A9748" s="55" t="s">
        <v>24175</v>
      </c>
      <c r="B9748" s="55" t="s">
        <v>24175</v>
      </c>
      <c r="C9748" s="55" t="s">
        <v>24176</v>
      </c>
    </row>
    <row r="9749">
      <c r="A9749" s="55" t="s">
        <v>24177</v>
      </c>
      <c r="B9749" s="55" t="s">
        <v>24177</v>
      </c>
      <c r="C9749" s="55" t="s">
        <v>14456</v>
      </c>
    </row>
    <row r="9750">
      <c r="A9750" s="55" t="s">
        <v>24179</v>
      </c>
      <c r="B9750" s="55" t="s">
        <v>24179</v>
      </c>
      <c r="C9750" s="55" t="s">
        <v>18670</v>
      </c>
    </row>
    <row r="9751">
      <c r="A9751" s="55" t="s">
        <v>24181</v>
      </c>
      <c r="B9751" s="55" t="s">
        <v>24181</v>
      </c>
      <c r="C9751" s="55" t="s">
        <v>22782</v>
      </c>
    </row>
    <row r="9752">
      <c r="A9752" s="55" t="s">
        <v>24184</v>
      </c>
      <c r="B9752" s="55" t="s">
        <v>24184</v>
      </c>
      <c r="C9752" s="55" t="s">
        <v>19454</v>
      </c>
    </row>
    <row r="9753">
      <c r="A9753" s="55" t="s">
        <v>24186</v>
      </c>
      <c r="B9753" s="55" t="s">
        <v>24186</v>
      </c>
      <c r="C9753" s="55" t="s">
        <v>3284</v>
      </c>
    </row>
    <row r="9754">
      <c r="A9754" s="55" t="s">
        <v>24189</v>
      </c>
      <c r="B9754" s="55" t="s">
        <v>24189</v>
      </c>
      <c r="C9754" s="55" t="s">
        <v>23598</v>
      </c>
    </row>
    <row r="9755">
      <c r="A9755" s="55" t="s">
        <v>24192</v>
      </c>
      <c r="B9755" s="55" t="s">
        <v>24192</v>
      </c>
      <c r="C9755" s="55" t="s">
        <v>8521</v>
      </c>
    </row>
    <row r="9756">
      <c r="A9756" s="55" t="s">
        <v>24194</v>
      </c>
      <c r="B9756" s="55" t="s">
        <v>24194</v>
      </c>
      <c r="C9756" s="55" t="s">
        <v>24196</v>
      </c>
    </row>
    <row r="9757">
      <c r="A9757" s="55" t="s">
        <v>24197</v>
      </c>
      <c r="B9757" s="55" t="s">
        <v>24197</v>
      </c>
      <c r="C9757" s="55" t="s">
        <v>14993</v>
      </c>
    </row>
    <row r="9758">
      <c r="A9758" s="55" t="s">
        <v>24199</v>
      </c>
      <c r="B9758" s="55" t="s">
        <v>24199</v>
      </c>
      <c r="C9758" s="55" t="s">
        <v>3771</v>
      </c>
    </row>
    <row r="9759">
      <c r="A9759" s="55" t="s">
        <v>24201</v>
      </c>
      <c r="B9759" s="55" t="s">
        <v>24201</v>
      </c>
      <c r="C9759" s="55" t="s">
        <v>24202</v>
      </c>
    </row>
    <row r="9760">
      <c r="A9760" s="55" t="s">
        <v>24203</v>
      </c>
      <c r="B9760" s="55" t="s">
        <v>24203</v>
      </c>
      <c r="C9760" s="55" t="s">
        <v>14187</v>
      </c>
    </row>
    <row r="9761">
      <c r="A9761" s="55" t="s">
        <v>24206</v>
      </c>
      <c r="B9761" s="55" t="s">
        <v>24206</v>
      </c>
      <c r="C9761" s="55" t="s">
        <v>3829</v>
      </c>
    </row>
    <row r="9762">
      <c r="A9762" s="55" t="s">
        <v>24208</v>
      </c>
      <c r="B9762" s="55" t="s">
        <v>24208</v>
      </c>
      <c r="C9762" s="55" t="s">
        <v>22168</v>
      </c>
    </row>
    <row r="9763">
      <c r="A9763" s="55" t="s">
        <v>24210</v>
      </c>
      <c r="B9763" s="55" t="s">
        <v>24210</v>
      </c>
      <c r="C9763" s="55" t="s">
        <v>19671</v>
      </c>
    </row>
    <row r="9764">
      <c r="A9764" s="55" t="s">
        <v>24212</v>
      </c>
      <c r="B9764" s="55" t="s">
        <v>24212</v>
      </c>
      <c r="C9764" s="55" t="s">
        <v>24214</v>
      </c>
    </row>
    <row r="9765">
      <c r="A9765" s="55" t="s">
        <v>24215</v>
      </c>
      <c r="B9765" s="55" t="s">
        <v>24215</v>
      </c>
      <c r="C9765" s="55" t="s">
        <v>21715</v>
      </c>
    </row>
    <row r="9766">
      <c r="A9766" s="55" t="s">
        <v>24217</v>
      </c>
      <c r="B9766" s="55" t="s">
        <v>24217</v>
      </c>
      <c r="C9766" s="55" t="s">
        <v>24219</v>
      </c>
    </row>
    <row r="9767">
      <c r="A9767" s="55" t="s">
        <v>24220</v>
      </c>
      <c r="B9767" s="55" t="s">
        <v>24220</v>
      </c>
      <c r="C9767" s="55" t="s">
        <v>8772</v>
      </c>
    </row>
    <row r="9768">
      <c r="A9768" s="55" t="s">
        <v>24222</v>
      </c>
      <c r="B9768" s="55" t="s">
        <v>24222</v>
      </c>
      <c r="C9768" s="55" t="s">
        <v>24224</v>
      </c>
    </row>
    <row r="9769">
      <c r="A9769" s="55" t="s">
        <v>24225</v>
      </c>
      <c r="B9769" s="55" t="s">
        <v>24225</v>
      </c>
      <c r="C9769" s="55" t="s">
        <v>24227</v>
      </c>
    </row>
    <row r="9770">
      <c r="A9770" s="55" t="s">
        <v>24228</v>
      </c>
      <c r="B9770" s="55" t="s">
        <v>24228</v>
      </c>
      <c r="C9770" s="55" t="s">
        <v>18034</v>
      </c>
    </row>
    <row r="9771">
      <c r="A9771" s="55" t="s">
        <v>24230</v>
      </c>
      <c r="B9771" s="55" t="s">
        <v>24230</v>
      </c>
      <c r="C9771" s="55" t="s">
        <v>24232</v>
      </c>
    </row>
    <row r="9772">
      <c r="A9772" s="55" t="s">
        <v>24234</v>
      </c>
      <c r="B9772" s="55" t="s">
        <v>24234</v>
      </c>
      <c r="C9772" s="55" t="s">
        <v>24235</v>
      </c>
    </row>
    <row r="9773">
      <c r="A9773" s="55" t="s">
        <v>24237</v>
      </c>
      <c r="B9773" s="55" t="s">
        <v>24237</v>
      </c>
      <c r="C9773" s="55" t="s">
        <v>10290</v>
      </c>
    </row>
    <row r="9774">
      <c r="A9774" s="55" t="s">
        <v>24239</v>
      </c>
      <c r="B9774" s="55" t="s">
        <v>24239</v>
      </c>
      <c r="C9774" s="55" t="s">
        <v>16358</v>
      </c>
    </row>
    <row r="9775">
      <c r="A9775" s="55" t="s">
        <v>24241</v>
      </c>
      <c r="B9775" s="55" t="s">
        <v>24241</v>
      </c>
      <c r="C9775" s="55" t="s">
        <v>24243</v>
      </c>
    </row>
    <row r="9776">
      <c r="A9776" s="55" t="s">
        <v>24244</v>
      </c>
      <c r="B9776" s="55" t="s">
        <v>24244</v>
      </c>
      <c r="C9776" s="55" t="s">
        <v>24246</v>
      </c>
    </row>
    <row r="9777">
      <c r="A9777" s="55" t="s">
        <v>24247</v>
      </c>
      <c r="B9777" s="55" t="s">
        <v>24247</v>
      </c>
      <c r="C9777" s="55" t="s">
        <v>24249</v>
      </c>
    </row>
    <row r="9778">
      <c r="A9778" s="55" t="s">
        <v>24250</v>
      </c>
      <c r="B9778" s="55" t="s">
        <v>24250</v>
      </c>
      <c r="C9778" s="55" t="s">
        <v>12653</v>
      </c>
    </row>
    <row r="9779">
      <c r="A9779" s="55" t="s">
        <v>24252</v>
      </c>
      <c r="B9779" s="55" t="s">
        <v>24252</v>
      </c>
      <c r="C9779" s="55" t="s">
        <v>5228</v>
      </c>
    </row>
    <row r="9780">
      <c r="A9780" s="55" t="s">
        <v>24254</v>
      </c>
      <c r="B9780" s="55" t="s">
        <v>24254</v>
      </c>
      <c r="C9780" s="55" t="s">
        <v>24256</v>
      </c>
    </row>
    <row r="9781">
      <c r="A9781" s="55" t="s">
        <v>24258</v>
      </c>
      <c r="B9781" s="55" t="s">
        <v>24258</v>
      </c>
      <c r="C9781" s="55" t="s">
        <v>8906</v>
      </c>
    </row>
    <row r="9782">
      <c r="A9782" s="55" t="s">
        <v>24260</v>
      </c>
      <c r="B9782" s="55" t="s">
        <v>24260</v>
      </c>
      <c r="C9782" s="55" t="s">
        <v>11109</v>
      </c>
    </row>
    <row r="9783">
      <c r="A9783" s="55" t="s">
        <v>24262</v>
      </c>
      <c r="B9783" s="55" t="s">
        <v>24262</v>
      </c>
      <c r="C9783" s="55" t="s">
        <v>24264</v>
      </c>
    </row>
    <row r="9784">
      <c r="A9784" s="55" t="s">
        <v>24265</v>
      </c>
      <c r="B9784" s="55" t="s">
        <v>24265</v>
      </c>
      <c r="C9784" s="55" t="s">
        <v>24267</v>
      </c>
    </row>
    <row r="9785">
      <c r="A9785" s="55" t="s">
        <v>24268</v>
      </c>
      <c r="B9785" s="55" t="s">
        <v>24268</v>
      </c>
      <c r="C9785" s="55" t="s">
        <v>1510</v>
      </c>
    </row>
    <row r="9786">
      <c r="A9786" s="55" t="s">
        <v>24271</v>
      </c>
      <c r="B9786" s="55" t="s">
        <v>24271</v>
      </c>
      <c r="C9786" s="55" t="s">
        <v>2666</v>
      </c>
    </row>
    <row r="9787">
      <c r="A9787" s="55" t="s">
        <v>24273</v>
      </c>
      <c r="B9787" s="55" t="s">
        <v>24273</v>
      </c>
      <c r="C9787" s="55" t="s">
        <v>20795</v>
      </c>
    </row>
    <row r="9788">
      <c r="A9788" s="55" t="s">
        <v>24275</v>
      </c>
      <c r="B9788" s="55" t="s">
        <v>24275</v>
      </c>
      <c r="C9788" s="55" t="s">
        <v>12518</v>
      </c>
    </row>
    <row r="9789">
      <c r="A9789" s="55" t="s">
        <v>24277</v>
      </c>
      <c r="B9789" s="55" t="s">
        <v>24277</v>
      </c>
      <c r="C9789" s="55" t="s">
        <v>24278</v>
      </c>
    </row>
    <row r="9790">
      <c r="A9790" s="55" t="s">
        <v>24279</v>
      </c>
      <c r="B9790" s="55" t="s">
        <v>24279</v>
      </c>
      <c r="C9790" s="55" t="s">
        <v>3284</v>
      </c>
    </row>
    <row r="9791">
      <c r="A9791" s="55" t="s">
        <v>24281</v>
      </c>
      <c r="B9791" s="55" t="s">
        <v>24281</v>
      </c>
      <c r="C9791" s="55" t="s">
        <v>6355</v>
      </c>
    </row>
    <row r="9792">
      <c r="A9792" s="55" t="s">
        <v>24284</v>
      </c>
      <c r="B9792" s="55" t="s">
        <v>24284</v>
      </c>
      <c r="C9792" s="55" t="s">
        <v>1139</v>
      </c>
    </row>
    <row r="9793">
      <c r="A9793" s="55" t="s">
        <v>24286</v>
      </c>
      <c r="B9793" s="55" t="s">
        <v>24286</v>
      </c>
      <c r="C9793" s="55" t="s">
        <v>16306</v>
      </c>
    </row>
    <row r="9794">
      <c r="A9794" s="55" t="s">
        <v>24289</v>
      </c>
      <c r="B9794" s="55" t="s">
        <v>24289</v>
      </c>
      <c r="C9794" s="55" t="s">
        <v>24291</v>
      </c>
    </row>
    <row r="9795">
      <c r="A9795" s="55" t="s">
        <v>24292</v>
      </c>
      <c r="B9795" s="55" t="s">
        <v>24292</v>
      </c>
      <c r="C9795" s="55" t="s">
        <v>24293</v>
      </c>
    </row>
    <row r="9796">
      <c r="A9796" s="55" t="s">
        <v>24295</v>
      </c>
      <c r="B9796" s="55" t="s">
        <v>24295</v>
      </c>
      <c r="C9796" s="55" t="s">
        <v>24296</v>
      </c>
    </row>
    <row r="9797">
      <c r="A9797" s="55" t="s">
        <v>24298</v>
      </c>
      <c r="B9797" s="55" t="s">
        <v>24298</v>
      </c>
      <c r="C9797" s="55" t="s">
        <v>24299</v>
      </c>
    </row>
    <row r="9798">
      <c r="A9798" s="55" t="s">
        <v>24301</v>
      </c>
      <c r="B9798" s="55" t="s">
        <v>24301</v>
      </c>
      <c r="C9798" s="55" t="s">
        <v>11569</v>
      </c>
    </row>
    <row r="9799">
      <c r="A9799" s="55" t="s">
        <v>24302</v>
      </c>
      <c r="B9799" s="55" t="s">
        <v>24302</v>
      </c>
      <c r="C9799" s="55" t="s">
        <v>24303</v>
      </c>
    </row>
    <row r="9800">
      <c r="A9800" s="55" t="s">
        <v>24304</v>
      </c>
      <c r="B9800" s="55" t="s">
        <v>24304</v>
      </c>
      <c r="C9800" s="55" t="s">
        <v>7393</v>
      </c>
    </row>
    <row r="9801">
      <c r="A9801" s="55" t="s">
        <v>24305</v>
      </c>
      <c r="B9801" s="55" t="s">
        <v>24305</v>
      </c>
      <c r="C9801" s="55" t="s">
        <v>24306</v>
      </c>
    </row>
    <row r="9802">
      <c r="A9802" s="55" t="s">
        <v>24307</v>
      </c>
      <c r="B9802" s="55" t="s">
        <v>24307</v>
      </c>
      <c r="C9802" s="55" t="s">
        <v>1522</v>
      </c>
    </row>
    <row r="9803">
      <c r="A9803" s="55" t="s">
        <v>24308</v>
      </c>
      <c r="B9803" s="55" t="s">
        <v>24308</v>
      </c>
      <c r="C9803" s="55" t="s">
        <v>2751</v>
      </c>
    </row>
    <row r="9804">
      <c r="A9804" s="55" t="s">
        <v>24309</v>
      </c>
      <c r="B9804" s="55" t="s">
        <v>24309</v>
      </c>
      <c r="C9804" s="55" t="s">
        <v>24310</v>
      </c>
    </row>
    <row r="9805">
      <c r="A9805" s="55" t="s">
        <v>24311</v>
      </c>
      <c r="B9805" s="55" t="s">
        <v>24311</v>
      </c>
      <c r="C9805" s="55" t="s">
        <v>5182</v>
      </c>
    </row>
    <row r="9806">
      <c r="A9806" s="55" t="s">
        <v>24312</v>
      </c>
      <c r="B9806" s="55" t="s">
        <v>24312</v>
      </c>
      <c r="C9806" s="55" t="s">
        <v>14775</v>
      </c>
    </row>
    <row r="9807">
      <c r="A9807" s="55" t="s">
        <v>24314</v>
      </c>
      <c r="B9807" s="55" t="s">
        <v>24314</v>
      </c>
      <c r="C9807" s="55" t="s">
        <v>24315</v>
      </c>
    </row>
    <row r="9808">
      <c r="A9808" s="55" t="s">
        <v>24316</v>
      </c>
      <c r="B9808" s="55" t="s">
        <v>24316</v>
      </c>
      <c r="C9808" s="55" t="s">
        <v>24317</v>
      </c>
    </row>
    <row r="9809">
      <c r="A9809" s="55" t="s">
        <v>24318</v>
      </c>
      <c r="B9809" s="55" t="s">
        <v>24318</v>
      </c>
      <c r="C9809" s="55" t="s">
        <v>24319</v>
      </c>
    </row>
    <row r="9810">
      <c r="A9810" s="55" t="s">
        <v>24320</v>
      </c>
      <c r="B9810" s="55" t="s">
        <v>24320</v>
      </c>
      <c r="C9810" s="55" t="s">
        <v>19164</v>
      </c>
    </row>
    <row r="9811">
      <c r="A9811" s="55" t="s">
        <v>24322</v>
      </c>
      <c r="B9811" s="55" t="s">
        <v>24322</v>
      </c>
      <c r="C9811" s="55" t="s">
        <v>7054</v>
      </c>
    </row>
    <row r="9812">
      <c r="A9812" s="55" t="s">
        <v>24324</v>
      </c>
      <c r="B9812" s="55" t="s">
        <v>24324</v>
      </c>
      <c r="C9812" s="55" t="s">
        <v>24134</v>
      </c>
    </row>
    <row r="9813">
      <c r="A9813" s="55" t="s">
        <v>24326</v>
      </c>
      <c r="B9813" s="55" t="s">
        <v>24326</v>
      </c>
      <c r="C9813" s="55" t="s">
        <v>7337</v>
      </c>
    </row>
    <row r="9814">
      <c r="A9814" s="55" t="s">
        <v>24328</v>
      </c>
      <c r="B9814" s="55" t="s">
        <v>24328</v>
      </c>
      <c r="C9814" s="55" t="s">
        <v>8052</v>
      </c>
    </row>
    <row r="9815">
      <c r="A9815" s="55" t="s">
        <v>24330</v>
      </c>
      <c r="B9815" s="55" t="s">
        <v>24330</v>
      </c>
      <c r="C9815" s="55" t="s">
        <v>24131</v>
      </c>
    </row>
    <row r="9816">
      <c r="A9816" s="55" t="s">
        <v>24332</v>
      </c>
      <c r="B9816" s="55" t="s">
        <v>24332</v>
      </c>
      <c r="C9816" s="55" t="s">
        <v>24333</v>
      </c>
    </row>
    <row r="9817">
      <c r="A9817" s="55" t="s">
        <v>24334</v>
      </c>
      <c r="B9817" s="55" t="s">
        <v>24334</v>
      </c>
      <c r="C9817" s="55" t="s">
        <v>12095</v>
      </c>
    </row>
    <row r="9818">
      <c r="A9818" s="55" t="s">
        <v>24336</v>
      </c>
      <c r="B9818" s="55" t="s">
        <v>24336</v>
      </c>
      <c r="C9818" s="55" t="s">
        <v>6077</v>
      </c>
    </row>
    <row r="9819">
      <c r="A9819" s="55" t="s">
        <v>24339</v>
      </c>
      <c r="B9819" s="55" t="s">
        <v>24339</v>
      </c>
      <c r="C9819" s="55" t="s">
        <v>4289</v>
      </c>
    </row>
    <row r="9820">
      <c r="A9820" s="55" t="s">
        <v>24341</v>
      </c>
      <c r="B9820" s="55" t="s">
        <v>24341</v>
      </c>
      <c r="C9820" s="55" t="s">
        <v>2092</v>
      </c>
    </row>
    <row r="9821">
      <c r="A9821" s="55" t="s">
        <v>24343</v>
      </c>
      <c r="B9821" s="55" t="s">
        <v>24343</v>
      </c>
      <c r="C9821" s="55" t="s">
        <v>1507</v>
      </c>
    </row>
    <row r="9822">
      <c r="A9822" s="55" t="s">
        <v>24345</v>
      </c>
      <c r="B9822" s="55" t="s">
        <v>24345</v>
      </c>
      <c r="C9822" s="55" t="s">
        <v>24347</v>
      </c>
    </row>
    <row r="9823">
      <c r="A9823" s="55" t="s">
        <v>24348</v>
      </c>
      <c r="B9823" s="55" t="s">
        <v>24348</v>
      </c>
      <c r="C9823" s="55" t="s">
        <v>23300</v>
      </c>
    </row>
    <row r="9824">
      <c r="A9824" s="55" t="s">
        <v>24350</v>
      </c>
      <c r="B9824" s="55" t="s">
        <v>24350</v>
      </c>
      <c r="C9824" s="55" t="s">
        <v>24351</v>
      </c>
    </row>
    <row r="9825">
      <c r="A9825" s="55" t="s">
        <v>24353</v>
      </c>
      <c r="B9825" s="55" t="s">
        <v>24353</v>
      </c>
      <c r="C9825" s="55" t="s">
        <v>24354</v>
      </c>
    </row>
    <row r="9826">
      <c r="A9826" s="55" t="s">
        <v>24356</v>
      </c>
      <c r="B9826" s="55" t="s">
        <v>24356</v>
      </c>
      <c r="C9826" s="55" t="s">
        <v>11109</v>
      </c>
    </row>
    <row r="9827">
      <c r="A9827" s="55" t="s">
        <v>24358</v>
      </c>
      <c r="B9827" s="55" t="s">
        <v>24358</v>
      </c>
      <c r="C9827" s="55" t="s">
        <v>1471</v>
      </c>
    </row>
    <row r="9828">
      <c r="A9828" s="55" t="s">
        <v>24359</v>
      </c>
      <c r="B9828" s="55" t="s">
        <v>24359</v>
      </c>
      <c r="C9828" s="55" t="s">
        <v>24361</v>
      </c>
    </row>
    <row r="9829">
      <c r="A9829" s="55" t="s">
        <v>24362</v>
      </c>
      <c r="B9829" s="55" t="s">
        <v>24362</v>
      </c>
      <c r="C9829" s="55" t="s">
        <v>24363</v>
      </c>
    </row>
    <row r="9830">
      <c r="A9830" s="55" t="s">
        <v>24365</v>
      </c>
      <c r="B9830" s="55" t="s">
        <v>24365</v>
      </c>
      <c r="C9830" s="55" t="s">
        <v>24367</v>
      </c>
    </row>
    <row r="9831">
      <c r="A9831" s="55" t="s">
        <v>24368</v>
      </c>
      <c r="B9831" s="55" t="s">
        <v>24368</v>
      </c>
      <c r="C9831" s="55" t="s">
        <v>24370</v>
      </c>
    </row>
    <row r="9832">
      <c r="A9832" s="55" t="s">
        <v>24371</v>
      </c>
      <c r="B9832" s="55" t="s">
        <v>24371</v>
      </c>
      <c r="C9832" s="55" t="s">
        <v>1541</v>
      </c>
    </row>
    <row r="9833">
      <c r="A9833" s="55" t="s">
        <v>24374</v>
      </c>
      <c r="B9833" s="55" t="s">
        <v>24374</v>
      </c>
      <c r="C9833" s="55" t="s">
        <v>24375</v>
      </c>
    </row>
    <row r="9834">
      <c r="A9834" s="55" t="s">
        <v>24377</v>
      </c>
      <c r="B9834" s="55" t="s">
        <v>24377</v>
      </c>
      <c r="C9834" s="55" t="s">
        <v>3431</v>
      </c>
    </row>
    <row r="9835">
      <c r="A9835" s="55" t="s">
        <v>24379</v>
      </c>
      <c r="B9835" s="55" t="s">
        <v>24379</v>
      </c>
      <c r="C9835" s="55" t="s">
        <v>24380</v>
      </c>
    </row>
    <row r="9836">
      <c r="A9836" s="55" t="s">
        <v>24382</v>
      </c>
      <c r="B9836" s="55" t="s">
        <v>24382</v>
      </c>
      <c r="C9836" s="55" t="s">
        <v>24383</v>
      </c>
    </row>
    <row r="9837">
      <c r="A9837" s="55" t="s">
        <v>24385</v>
      </c>
      <c r="B9837" s="55" t="s">
        <v>24385</v>
      </c>
      <c r="C9837" s="55" t="s">
        <v>9842</v>
      </c>
    </row>
    <row r="9838">
      <c r="A9838" s="55" t="s">
        <v>24387</v>
      </c>
      <c r="B9838" s="55" t="s">
        <v>24387</v>
      </c>
      <c r="C9838" s="55" t="s">
        <v>10929</v>
      </c>
    </row>
    <row r="9839">
      <c r="A9839" s="55" t="s">
        <v>24389</v>
      </c>
      <c r="B9839" s="55" t="s">
        <v>24389</v>
      </c>
      <c r="C9839" s="55" t="s">
        <v>16592</v>
      </c>
    </row>
    <row r="9840">
      <c r="A9840" s="55" t="s">
        <v>24392</v>
      </c>
      <c r="B9840" s="55" t="s">
        <v>24392</v>
      </c>
      <c r="C9840" s="55" t="s">
        <v>8593</v>
      </c>
    </row>
    <row r="9841">
      <c r="A9841" s="55" t="s">
        <v>24394</v>
      </c>
      <c r="B9841" s="55" t="s">
        <v>24394</v>
      </c>
      <c r="C9841" s="55" t="s">
        <v>5514</v>
      </c>
    </row>
    <row r="9842">
      <c r="A9842" s="55" t="s">
        <v>24396</v>
      </c>
      <c r="B9842" s="55" t="s">
        <v>24396</v>
      </c>
      <c r="C9842" s="55" t="s">
        <v>24398</v>
      </c>
    </row>
    <row r="9843">
      <c r="A9843" s="55" t="s">
        <v>24399</v>
      </c>
      <c r="B9843" s="55" t="s">
        <v>24399</v>
      </c>
      <c r="C9843" s="55" t="s">
        <v>1473</v>
      </c>
    </row>
    <row r="9844">
      <c r="A9844" s="55" t="s">
        <v>24401</v>
      </c>
      <c r="B9844" s="55" t="s">
        <v>24401</v>
      </c>
      <c r="C9844" s="55" t="s">
        <v>6061</v>
      </c>
    </row>
    <row r="9845">
      <c r="A9845" s="55" t="s">
        <v>24403</v>
      </c>
      <c r="B9845" s="55" t="s">
        <v>24403</v>
      </c>
      <c r="C9845" s="55" t="s">
        <v>8430</v>
      </c>
    </row>
    <row r="9846">
      <c r="A9846" s="55" t="s">
        <v>24405</v>
      </c>
      <c r="B9846" s="55" t="s">
        <v>24405</v>
      </c>
      <c r="C9846" s="55" t="s">
        <v>2751</v>
      </c>
    </row>
    <row r="9847">
      <c r="A9847" s="55" t="s">
        <v>24407</v>
      </c>
      <c r="B9847" s="55" t="s">
        <v>24407</v>
      </c>
      <c r="C9847" s="55" t="s">
        <v>24409</v>
      </c>
    </row>
    <row r="9848">
      <c r="A9848" s="55" t="s">
        <v>24411</v>
      </c>
      <c r="B9848" s="55" t="s">
        <v>24411</v>
      </c>
      <c r="C9848" s="55" t="s">
        <v>24412</v>
      </c>
    </row>
    <row r="9849">
      <c r="A9849" s="55" t="s">
        <v>24414</v>
      </c>
      <c r="B9849" s="55" t="s">
        <v>24414</v>
      </c>
      <c r="C9849" s="55" t="s">
        <v>2438</v>
      </c>
    </row>
    <row r="9850">
      <c r="A9850" s="55" t="s">
        <v>24416</v>
      </c>
      <c r="B9850" s="55" t="s">
        <v>24416</v>
      </c>
      <c r="C9850" s="55" t="s">
        <v>24418</v>
      </c>
    </row>
    <row r="9851">
      <c r="A9851" s="55" t="s">
        <v>24419</v>
      </c>
      <c r="B9851" s="55" t="s">
        <v>24419</v>
      </c>
      <c r="C9851" s="55" t="s">
        <v>24421</v>
      </c>
    </row>
    <row r="9852">
      <c r="A9852" s="55" t="s">
        <v>24422</v>
      </c>
      <c r="B9852" s="55" t="s">
        <v>24422</v>
      </c>
      <c r="C9852" s="55" t="s">
        <v>24424</v>
      </c>
    </row>
    <row r="9853">
      <c r="A9853" s="55" t="s">
        <v>24425</v>
      </c>
      <c r="B9853" s="55" t="s">
        <v>24425</v>
      </c>
      <c r="C9853" s="55" t="s">
        <v>24267</v>
      </c>
    </row>
    <row r="9854">
      <c r="A9854" s="55" t="s">
        <v>24427</v>
      </c>
      <c r="B9854" s="55" t="s">
        <v>24427</v>
      </c>
      <c r="C9854" s="55" t="s">
        <v>16818</v>
      </c>
    </row>
    <row r="9855">
      <c r="A9855" s="55" t="s">
        <v>24429</v>
      </c>
      <c r="B9855" s="55" t="s">
        <v>24429</v>
      </c>
      <c r="C9855" s="55" t="s">
        <v>8426</v>
      </c>
    </row>
    <row r="9856">
      <c r="A9856" s="55" t="s">
        <v>24432</v>
      </c>
      <c r="B9856" s="55" t="s">
        <v>24432</v>
      </c>
      <c r="C9856" s="55" t="s">
        <v>17152</v>
      </c>
    </row>
    <row r="9857">
      <c r="A9857" s="55" t="s">
        <v>24434</v>
      </c>
      <c r="B9857" s="55" t="s">
        <v>24434</v>
      </c>
      <c r="C9857" s="55" t="s">
        <v>24435</v>
      </c>
    </row>
    <row r="9858">
      <c r="A9858" s="55" t="s">
        <v>24437</v>
      </c>
      <c r="B9858" s="55" t="s">
        <v>24437</v>
      </c>
      <c r="C9858" s="55" t="s">
        <v>2421</v>
      </c>
    </row>
    <row r="9859">
      <c r="A9859" s="55" t="s">
        <v>24439</v>
      </c>
      <c r="B9859" s="55" t="s">
        <v>24439</v>
      </c>
      <c r="C9859" s="55" t="s">
        <v>2810</v>
      </c>
    </row>
    <row r="9860">
      <c r="A9860" s="55" t="s">
        <v>24441</v>
      </c>
      <c r="B9860" s="55" t="s">
        <v>24441</v>
      </c>
      <c r="C9860" s="55" t="s">
        <v>24443</v>
      </c>
    </row>
    <row r="9861">
      <c r="A9861" s="55" t="s">
        <v>24444</v>
      </c>
      <c r="B9861" s="55" t="s">
        <v>24444</v>
      </c>
      <c r="C9861" s="55" t="s">
        <v>24446</v>
      </c>
    </row>
    <row r="9862">
      <c r="A9862" s="55" t="s">
        <v>24447</v>
      </c>
      <c r="B9862" s="55" t="s">
        <v>24447</v>
      </c>
      <c r="C9862" s="55" t="s">
        <v>9734</v>
      </c>
    </row>
    <row r="9863">
      <c r="A9863" s="55" t="s">
        <v>24449</v>
      </c>
      <c r="B9863" s="55" t="s">
        <v>24449</v>
      </c>
      <c r="C9863" s="55" t="s">
        <v>13043</v>
      </c>
    </row>
    <row r="9864">
      <c r="A9864" s="55" t="s">
        <v>24451</v>
      </c>
      <c r="B9864" s="55" t="s">
        <v>24451</v>
      </c>
      <c r="C9864" s="55" t="s">
        <v>17396</v>
      </c>
    </row>
    <row r="9865">
      <c r="A9865" s="55" t="s">
        <v>24453</v>
      </c>
      <c r="B9865" s="55" t="s">
        <v>24453</v>
      </c>
      <c r="C9865" s="55" t="s">
        <v>3121</v>
      </c>
    </row>
    <row r="9866">
      <c r="A9866" s="55" t="s">
        <v>24455</v>
      </c>
      <c r="B9866" s="55" t="s">
        <v>24455</v>
      </c>
      <c r="C9866" s="55" t="s">
        <v>24457</v>
      </c>
    </row>
    <row r="9867">
      <c r="A9867" s="55" t="s">
        <v>24459</v>
      </c>
      <c r="B9867" s="55" t="s">
        <v>24459</v>
      </c>
      <c r="C9867" s="55" t="s">
        <v>11027</v>
      </c>
    </row>
    <row r="9868">
      <c r="A9868" s="55" t="s">
        <v>24460</v>
      </c>
      <c r="B9868" s="55" t="s">
        <v>24460</v>
      </c>
      <c r="C9868" s="55" t="s">
        <v>4854</v>
      </c>
    </row>
    <row r="9869">
      <c r="A9869" s="55" t="s">
        <v>24463</v>
      </c>
      <c r="B9869" s="55" t="s">
        <v>24463</v>
      </c>
      <c r="C9869" s="55" t="s">
        <v>2296</v>
      </c>
    </row>
    <row r="9870">
      <c r="A9870" s="55" t="s">
        <v>24466</v>
      </c>
      <c r="B9870" s="55" t="s">
        <v>24466</v>
      </c>
      <c r="C9870" s="55" t="s">
        <v>6149</v>
      </c>
    </row>
    <row r="9871">
      <c r="A9871" s="55" t="s">
        <v>24468</v>
      </c>
      <c r="B9871" s="55" t="s">
        <v>24468</v>
      </c>
      <c r="C9871" s="55" t="s">
        <v>24470</v>
      </c>
    </row>
    <row r="9872">
      <c r="A9872" s="55" t="s">
        <v>24471</v>
      </c>
      <c r="B9872" s="55" t="s">
        <v>24471</v>
      </c>
      <c r="C9872" s="55" t="s">
        <v>3259</v>
      </c>
    </row>
    <row r="9873">
      <c r="A9873" s="55" t="s">
        <v>24473</v>
      </c>
      <c r="B9873" s="55" t="s">
        <v>24473</v>
      </c>
      <c r="C9873" s="55" t="s">
        <v>8525</v>
      </c>
    </row>
    <row r="9874">
      <c r="A9874" s="55" t="s">
        <v>24476</v>
      </c>
      <c r="B9874" s="55" t="s">
        <v>24476</v>
      </c>
      <c r="C9874" s="55" t="s">
        <v>24478</v>
      </c>
    </row>
    <row r="9875">
      <c r="A9875" s="55" t="s">
        <v>24479</v>
      </c>
      <c r="B9875" s="55" t="s">
        <v>24479</v>
      </c>
      <c r="C9875" s="55" t="s">
        <v>24480</v>
      </c>
    </row>
    <row r="9876">
      <c r="A9876" s="55" t="s">
        <v>24482</v>
      </c>
      <c r="B9876" s="55" t="s">
        <v>24482</v>
      </c>
      <c r="C9876" s="55" t="s">
        <v>24483</v>
      </c>
    </row>
    <row r="9877">
      <c r="A9877" s="55" t="s">
        <v>24485</v>
      </c>
      <c r="B9877" s="55" t="s">
        <v>24485</v>
      </c>
      <c r="C9877" s="55" t="s">
        <v>24486</v>
      </c>
    </row>
    <row r="9878">
      <c r="A9878" s="55" t="s">
        <v>24488</v>
      </c>
      <c r="B9878" s="55" t="s">
        <v>24488</v>
      </c>
      <c r="C9878" s="55" t="s">
        <v>24489</v>
      </c>
    </row>
    <row r="9879">
      <c r="A9879" s="55" t="s">
        <v>24491</v>
      </c>
      <c r="B9879" s="55" t="s">
        <v>24491</v>
      </c>
      <c r="C9879" s="55" t="s">
        <v>21212</v>
      </c>
    </row>
    <row r="9880">
      <c r="A9880" s="55" t="s">
        <v>24493</v>
      </c>
      <c r="B9880" s="55" t="s">
        <v>24493</v>
      </c>
      <c r="C9880" s="55" t="s">
        <v>24495</v>
      </c>
    </row>
    <row r="9881">
      <c r="A9881" s="55" t="s">
        <v>24496</v>
      </c>
      <c r="B9881" s="55" t="s">
        <v>24496</v>
      </c>
      <c r="C9881" s="55" t="s">
        <v>24498</v>
      </c>
    </row>
    <row r="9882">
      <c r="A9882" s="55" t="s">
        <v>24499</v>
      </c>
      <c r="B9882" s="55" t="s">
        <v>24499</v>
      </c>
      <c r="C9882" s="55" t="s">
        <v>11131</v>
      </c>
    </row>
    <row r="9883">
      <c r="A9883" s="55" t="s">
        <v>24501</v>
      </c>
      <c r="B9883" s="55" t="s">
        <v>24501</v>
      </c>
      <c r="C9883" s="55" t="s">
        <v>3216</v>
      </c>
    </row>
    <row r="9884">
      <c r="A9884" s="55" t="s">
        <v>24503</v>
      </c>
      <c r="B9884" s="55" t="s">
        <v>24503</v>
      </c>
      <c r="C9884" s="55" t="s">
        <v>24505</v>
      </c>
    </row>
    <row r="9885">
      <c r="A9885" s="55" t="s">
        <v>24507</v>
      </c>
      <c r="B9885" s="55" t="s">
        <v>24507</v>
      </c>
      <c r="C9885" s="55" t="s">
        <v>4749</v>
      </c>
    </row>
    <row r="9886">
      <c r="A9886" s="55" t="s">
        <v>24509</v>
      </c>
      <c r="B9886" s="55" t="s">
        <v>24509</v>
      </c>
      <c r="C9886" s="55" t="s">
        <v>7675</v>
      </c>
    </row>
    <row r="9887">
      <c r="A9887" s="55" t="s">
        <v>24511</v>
      </c>
      <c r="B9887" s="55" t="s">
        <v>24511</v>
      </c>
      <c r="C9887" s="55" t="s">
        <v>18485</v>
      </c>
    </row>
    <row r="9888">
      <c r="A9888" s="55" t="s">
        <v>24513</v>
      </c>
      <c r="B9888" s="55" t="s">
        <v>24513</v>
      </c>
      <c r="C9888" s="55" t="s">
        <v>15680</v>
      </c>
    </row>
    <row r="9889">
      <c r="A9889" s="55" t="s">
        <v>24515</v>
      </c>
      <c r="B9889" s="55" t="s">
        <v>24515</v>
      </c>
      <c r="C9889" s="55" t="s">
        <v>9189</v>
      </c>
    </row>
    <row r="9890">
      <c r="A9890" s="55" t="s">
        <v>24517</v>
      </c>
      <c r="B9890" s="55" t="s">
        <v>24517</v>
      </c>
      <c r="C9890" s="55" t="s">
        <v>3635</v>
      </c>
    </row>
    <row r="9891">
      <c r="A9891" s="55" t="s">
        <v>24519</v>
      </c>
      <c r="B9891" s="55" t="s">
        <v>24519</v>
      </c>
      <c r="C9891" s="55" t="s">
        <v>12301</v>
      </c>
    </row>
    <row r="9892">
      <c r="A9892" s="55" t="s">
        <v>24521</v>
      </c>
      <c r="B9892" s="55" t="s">
        <v>24521</v>
      </c>
      <c r="C9892" s="55" t="s">
        <v>19095</v>
      </c>
    </row>
    <row r="9893">
      <c r="A9893" s="55" t="s">
        <v>24523</v>
      </c>
      <c r="B9893" s="55" t="s">
        <v>24523</v>
      </c>
      <c r="C9893" s="55" t="s">
        <v>15201</v>
      </c>
    </row>
    <row r="9894">
      <c r="A9894" s="55" t="s">
        <v>24525</v>
      </c>
      <c r="B9894" s="55" t="s">
        <v>24525</v>
      </c>
      <c r="C9894" s="55" t="s">
        <v>4644</v>
      </c>
    </row>
    <row r="9895">
      <c r="A9895" s="55" t="s">
        <v>24527</v>
      </c>
      <c r="B9895" s="55" t="s">
        <v>24527</v>
      </c>
      <c r="C9895" s="55" t="s">
        <v>4050</v>
      </c>
    </row>
    <row r="9896">
      <c r="A9896" s="55" t="s">
        <v>24529</v>
      </c>
      <c r="B9896" s="55" t="s">
        <v>24529</v>
      </c>
      <c r="C9896" s="55" t="s">
        <v>24530</v>
      </c>
    </row>
    <row r="9897">
      <c r="A9897" s="55" t="s">
        <v>24532</v>
      </c>
      <c r="B9897" s="55" t="s">
        <v>24532</v>
      </c>
      <c r="C9897" s="55" t="s">
        <v>9362</v>
      </c>
    </row>
    <row r="9898">
      <c r="A9898" s="55" t="s">
        <v>24534</v>
      </c>
      <c r="B9898" s="55" t="s">
        <v>24534</v>
      </c>
      <c r="C9898" s="55" t="s">
        <v>10090</v>
      </c>
    </row>
    <row r="9899">
      <c r="A9899" s="55" t="s">
        <v>24536</v>
      </c>
      <c r="B9899" s="55" t="s">
        <v>24536</v>
      </c>
      <c r="C9899" s="55" t="s">
        <v>4663</v>
      </c>
    </row>
    <row r="9900">
      <c r="A9900" s="55" t="s">
        <v>24538</v>
      </c>
      <c r="B9900" s="55" t="s">
        <v>24538</v>
      </c>
      <c r="C9900" s="55" t="s">
        <v>3673</v>
      </c>
    </row>
    <row r="9901">
      <c r="A9901" s="55" t="s">
        <v>24540</v>
      </c>
      <c r="B9901" s="55" t="s">
        <v>24540</v>
      </c>
      <c r="C9901" s="55" t="s">
        <v>24541</v>
      </c>
    </row>
    <row r="9902">
      <c r="A9902" s="55" t="s">
        <v>24543</v>
      </c>
      <c r="B9902" s="55" t="s">
        <v>24543</v>
      </c>
      <c r="C9902" s="55" t="s">
        <v>20806</v>
      </c>
    </row>
    <row r="9903">
      <c r="A9903" s="55" t="s">
        <v>24546</v>
      </c>
      <c r="B9903" s="55" t="s">
        <v>24546</v>
      </c>
      <c r="C9903" s="55" t="s">
        <v>24548</v>
      </c>
    </row>
    <row r="9904">
      <c r="A9904" s="55" t="s">
        <v>24549</v>
      </c>
      <c r="B9904" s="55" t="s">
        <v>24549</v>
      </c>
      <c r="C9904" s="55" t="s">
        <v>24550</v>
      </c>
    </row>
    <row r="9905">
      <c r="A9905" s="55" t="s">
        <v>24552</v>
      </c>
      <c r="B9905" s="55" t="s">
        <v>24552</v>
      </c>
      <c r="C9905" s="55" t="s">
        <v>24553</v>
      </c>
    </row>
    <row r="9906">
      <c r="A9906" s="55" t="s">
        <v>24555</v>
      </c>
      <c r="B9906" s="55" t="s">
        <v>24555</v>
      </c>
      <c r="C9906" s="55" t="s">
        <v>4040</v>
      </c>
    </row>
    <row r="9907">
      <c r="A9907" s="55" t="s">
        <v>24557</v>
      </c>
      <c r="B9907" s="55" t="s">
        <v>24557</v>
      </c>
      <c r="C9907" s="55" t="s">
        <v>24559</v>
      </c>
    </row>
    <row r="9908">
      <c r="A9908" s="55" t="s">
        <v>24560</v>
      </c>
      <c r="B9908" s="55" t="s">
        <v>24560</v>
      </c>
      <c r="C9908" s="55" t="s">
        <v>15791</v>
      </c>
    </row>
    <row r="9909">
      <c r="A9909" s="55" t="s">
        <v>24562</v>
      </c>
      <c r="B9909" s="55" t="s">
        <v>24562</v>
      </c>
      <c r="C9909" s="55" t="s">
        <v>10980</v>
      </c>
    </row>
    <row r="9910">
      <c r="A9910" s="55" t="s">
        <v>24564</v>
      </c>
      <c r="B9910" s="55" t="s">
        <v>24564</v>
      </c>
      <c r="C9910" s="55" t="s">
        <v>23455</v>
      </c>
    </row>
    <row r="9911">
      <c r="A9911" s="55" t="s">
        <v>24566</v>
      </c>
      <c r="B9911" s="55" t="s">
        <v>24566</v>
      </c>
      <c r="C9911" s="55" t="s">
        <v>9495</v>
      </c>
    </row>
    <row r="9912">
      <c r="A9912" s="55" t="s">
        <v>24568</v>
      </c>
      <c r="B9912" s="55" t="s">
        <v>24568</v>
      </c>
      <c r="C9912" s="55" t="s">
        <v>22066</v>
      </c>
    </row>
    <row r="9913">
      <c r="A9913" s="55" t="s">
        <v>24569</v>
      </c>
      <c r="B9913" s="55" t="s">
        <v>24569</v>
      </c>
      <c r="C9913" s="55" t="s">
        <v>7173</v>
      </c>
    </row>
    <row r="9914">
      <c r="A9914" s="55" t="s">
        <v>24570</v>
      </c>
      <c r="B9914" s="55" t="s">
        <v>24570</v>
      </c>
      <c r="C9914" s="55" t="s">
        <v>4252</v>
      </c>
    </row>
    <row r="9915">
      <c r="A9915" s="55" t="s">
        <v>24571</v>
      </c>
      <c r="B9915" s="55" t="s">
        <v>24571</v>
      </c>
      <c r="C9915" s="55" t="s">
        <v>24572</v>
      </c>
    </row>
    <row r="9916">
      <c r="A9916" s="55" t="s">
        <v>24573</v>
      </c>
      <c r="B9916" s="55" t="s">
        <v>24573</v>
      </c>
      <c r="C9916" s="55" t="s">
        <v>4716</v>
      </c>
    </row>
    <row r="9917">
      <c r="A9917" s="55" t="s">
        <v>24575</v>
      </c>
      <c r="B9917" s="55" t="s">
        <v>24575</v>
      </c>
      <c r="C9917" s="55" t="s">
        <v>11632</v>
      </c>
    </row>
    <row r="9918">
      <c r="A9918" s="55" t="s">
        <v>24580</v>
      </c>
      <c r="B9918" s="55" t="s">
        <v>24580</v>
      </c>
      <c r="C9918" s="55" t="s">
        <v>3848</v>
      </c>
    </row>
    <row r="9919">
      <c r="A9919" s="55" t="s">
        <v>24581</v>
      </c>
      <c r="B9919" s="55" t="s">
        <v>24581</v>
      </c>
      <c r="C9919" s="55" t="s">
        <v>5327</v>
      </c>
    </row>
    <row r="9920">
      <c r="A9920" s="55" t="s">
        <v>24582</v>
      </c>
      <c r="B9920" s="55" t="s">
        <v>24582</v>
      </c>
      <c r="C9920" s="55" t="s">
        <v>9604</v>
      </c>
    </row>
    <row r="9921">
      <c r="A9921" s="55" t="s">
        <v>24583</v>
      </c>
      <c r="B9921" s="55" t="s">
        <v>24583</v>
      </c>
      <c r="C9921" s="55" t="s">
        <v>8772</v>
      </c>
    </row>
    <row r="9922">
      <c r="A9922" s="55" t="s">
        <v>24584</v>
      </c>
      <c r="B9922" s="55" t="s">
        <v>24584</v>
      </c>
      <c r="C9922" s="55" t="s">
        <v>19237</v>
      </c>
    </row>
    <row r="9923">
      <c r="A9923" s="55" t="s">
        <v>24585</v>
      </c>
      <c r="B9923" s="55" t="s">
        <v>24585</v>
      </c>
      <c r="C9923" s="55" t="s">
        <v>6763</v>
      </c>
    </row>
    <row r="9924">
      <c r="A9924" s="55" t="s">
        <v>24586</v>
      </c>
      <c r="B9924" s="55" t="s">
        <v>24586</v>
      </c>
      <c r="C9924" s="55" t="s">
        <v>3537</v>
      </c>
    </row>
    <row r="9925">
      <c r="A9925" s="55" t="s">
        <v>24587</v>
      </c>
      <c r="B9925" s="55" t="s">
        <v>24587</v>
      </c>
      <c r="C9925" s="55" t="s">
        <v>10497</v>
      </c>
    </row>
    <row r="9926">
      <c r="A9926" s="55" t="s">
        <v>24588</v>
      </c>
      <c r="B9926" s="55" t="s">
        <v>24588</v>
      </c>
      <c r="C9926" s="55" t="s">
        <v>6669</v>
      </c>
    </row>
    <row r="9927">
      <c r="A9927" s="55" t="s">
        <v>24589</v>
      </c>
      <c r="B9927" s="55" t="s">
        <v>24589</v>
      </c>
      <c r="C9927" s="55" t="s">
        <v>3284</v>
      </c>
    </row>
    <row r="9928">
      <c r="A9928" s="55" t="s">
        <v>24590</v>
      </c>
      <c r="B9928" s="55" t="s">
        <v>24590</v>
      </c>
      <c r="C9928" s="55" t="s">
        <v>3492</v>
      </c>
    </row>
    <row r="9929">
      <c r="A9929" s="55" t="s">
        <v>24591</v>
      </c>
      <c r="B9929" s="55" t="s">
        <v>24591</v>
      </c>
      <c r="C9929" s="55" t="s">
        <v>4542</v>
      </c>
    </row>
    <row r="9930">
      <c r="A9930" s="55" t="s">
        <v>24592</v>
      </c>
      <c r="B9930" s="55" t="s">
        <v>24592</v>
      </c>
      <c r="C9930" s="55" t="s">
        <v>24593</v>
      </c>
    </row>
    <row r="9931">
      <c r="A9931" s="55" t="s">
        <v>24594</v>
      </c>
      <c r="B9931" s="55" t="s">
        <v>24594</v>
      </c>
      <c r="C9931" s="55" t="s">
        <v>24000</v>
      </c>
    </row>
    <row r="9932">
      <c r="A9932" s="55" t="s">
        <v>24595</v>
      </c>
      <c r="B9932" s="55" t="s">
        <v>24595</v>
      </c>
      <c r="C9932" s="55" t="s">
        <v>6004</v>
      </c>
    </row>
    <row r="9933">
      <c r="A9933" s="55" t="s">
        <v>24596</v>
      </c>
      <c r="B9933" s="55" t="s">
        <v>24596</v>
      </c>
      <c r="C9933" s="55" t="s">
        <v>2735</v>
      </c>
    </row>
    <row r="9934">
      <c r="A9934" s="55" t="s">
        <v>24597</v>
      </c>
      <c r="B9934" s="55" t="s">
        <v>24597</v>
      </c>
      <c r="C9934" s="55" t="s">
        <v>5236</v>
      </c>
    </row>
    <row r="9935">
      <c r="A9935" s="55" t="s">
        <v>24598</v>
      </c>
      <c r="B9935" s="55" t="s">
        <v>24598</v>
      </c>
      <c r="C9935" s="55" t="s">
        <v>14618</v>
      </c>
    </row>
    <row r="9936">
      <c r="A9936" s="55" t="s">
        <v>24599</v>
      </c>
      <c r="B9936" s="55" t="s">
        <v>24599</v>
      </c>
      <c r="C9936" s="55" t="s">
        <v>6870</v>
      </c>
    </row>
    <row r="9937">
      <c r="A9937" s="55" t="s">
        <v>24626</v>
      </c>
      <c r="B9937" s="55" t="s">
        <v>24626</v>
      </c>
      <c r="C9937" s="55" t="s">
        <v>6853</v>
      </c>
    </row>
    <row r="9938">
      <c r="A9938" s="55" t="s">
        <v>24628</v>
      </c>
      <c r="B9938" s="55" t="s">
        <v>24628</v>
      </c>
      <c r="C9938" s="55" t="s">
        <v>24630</v>
      </c>
    </row>
    <row r="9939">
      <c r="A9939" s="55" t="s">
        <v>24631</v>
      </c>
      <c r="B9939" s="55" t="s">
        <v>24631</v>
      </c>
      <c r="C9939" s="55" t="s">
        <v>13156</v>
      </c>
    </row>
    <row r="9940">
      <c r="A9940" s="55" t="s">
        <v>24634</v>
      </c>
      <c r="B9940" s="55" t="s">
        <v>24634</v>
      </c>
      <c r="C9940" s="55" t="s">
        <v>24636</v>
      </c>
    </row>
    <row r="9941">
      <c r="A9941" s="55" t="s">
        <v>24637</v>
      </c>
      <c r="B9941" s="55" t="s">
        <v>24637</v>
      </c>
      <c r="C9941" s="55" t="s">
        <v>24639</v>
      </c>
    </row>
    <row r="9942">
      <c r="A9942" s="55" t="s">
        <v>24641</v>
      </c>
      <c r="B9942" s="55" t="s">
        <v>24641</v>
      </c>
      <c r="C9942" s="55" t="s">
        <v>24642</v>
      </c>
    </row>
    <row r="9943">
      <c r="A9943" s="55" t="s">
        <v>24644</v>
      </c>
      <c r="B9943" s="55" t="s">
        <v>24644</v>
      </c>
      <c r="C9943" s="55" t="s">
        <v>5302</v>
      </c>
    </row>
    <row r="9944">
      <c r="A9944" s="55" t="s">
        <v>24646</v>
      </c>
      <c r="B9944" s="55" t="s">
        <v>24646</v>
      </c>
      <c r="C9944" s="55" t="s">
        <v>13333</v>
      </c>
    </row>
    <row r="9945">
      <c r="A9945" s="55" t="s">
        <v>24648</v>
      </c>
      <c r="B9945" s="55" t="s">
        <v>24648</v>
      </c>
      <c r="C9945" s="55" t="s">
        <v>24650</v>
      </c>
    </row>
    <row r="9946">
      <c r="A9946" s="55" t="s">
        <v>24651</v>
      </c>
      <c r="B9946" s="55" t="s">
        <v>24651</v>
      </c>
      <c r="C9946" s="55" t="s">
        <v>24653</v>
      </c>
    </row>
    <row r="9947">
      <c r="A9947" s="55" t="s">
        <v>24654</v>
      </c>
      <c r="B9947" s="55" t="s">
        <v>24654</v>
      </c>
      <c r="C9947" s="55" t="s">
        <v>21971</v>
      </c>
    </row>
    <row r="9948">
      <c r="A9948" s="55" t="s">
        <v>24656</v>
      </c>
      <c r="B9948" s="55" t="s">
        <v>24656</v>
      </c>
      <c r="C9948" s="55" t="s">
        <v>24657</v>
      </c>
    </row>
    <row r="9949">
      <c r="A9949" s="55" t="s">
        <v>24659</v>
      </c>
      <c r="B9949" s="55" t="s">
        <v>24659</v>
      </c>
      <c r="C9949" s="55" t="s">
        <v>9709</v>
      </c>
    </row>
    <row r="9950">
      <c r="A9950" s="55" t="s">
        <v>24660</v>
      </c>
      <c r="B9950" s="55" t="s">
        <v>24660</v>
      </c>
      <c r="C9950" s="55" t="s">
        <v>23482</v>
      </c>
    </row>
    <row r="9951">
      <c r="A9951" s="55" t="s">
        <v>24662</v>
      </c>
      <c r="B9951" s="55" t="s">
        <v>24662</v>
      </c>
      <c r="C9951" s="55" t="s">
        <v>24664</v>
      </c>
    </row>
    <row r="9952">
      <c r="A9952" s="55" t="s">
        <v>24665</v>
      </c>
      <c r="B9952" s="55" t="s">
        <v>24665</v>
      </c>
      <c r="C9952" s="55" t="s">
        <v>5236</v>
      </c>
    </row>
    <row r="9953">
      <c r="A9953" s="55" t="s">
        <v>24667</v>
      </c>
      <c r="B9953" s="55" t="s">
        <v>24667</v>
      </c>
      <c r="C9953" s="55" t="s">
        <v>22085</v>
      </c>
    </row>
    <row r="9954">
      <c r="A9954" s="55" t="s">
        <v>24668</v>
      </c>
      <c r="B9954" s="55" t="s">
        <v>24668</v>
      </c>
      <c r="C9954" s="55" t="s">
        <v>10861</v>
      </c>
    </row>
    <row r="9955">
      <c r="A9955" s="55" t="s">
        <v>24670</v>
      </c>
      <c r="B9955" s="55" t="s">
        <v>24670</v>
      </c>
      <c r="C9955" s="55" t="s">
        <v>23455</v>
      </c>
    </row>
    <row r="9956">
      <c r="A9956" s="55" t="s">
        <v>24672</v>
      </c>
      <c r="B9956" s="55" t="s">
        <v>24672</v>
      </c>
      <c r="C9956" s="55" t="s">
        <v>24673</v>
      </c>
    </row>
    <row r="9957">
      <c r="A9957" s="55" t="s">
        <v>24674</v>
      </c>
      <c r="B9957" s="55" t="s">
        <v>24674</v>
      </c>
      <c r="C9957" s="55" t="s">
        <v>24676</v>
      </c>
    </row>
    <row r="9958">
      <c r="A9958" s="55" t="s">
        <v>24677</v>
      </c>
      <c r="B9958" s="55" t="s">
        <v>24677</v>
      </c>
      <c r="C9958" s="55" t="s">
        <v>2192</v>
      </c>
    </row>
    <row r="9959">
      <c r="A9959" s="55" t="s">
        <v>24679</v>
      </c>
      <c r="B9959" s="55" t="s">
        <v>24679</v>
      </c>
      <c r="C9959" s="55" t="s">
        <v>1674</v>
      </c>
    </row>
    <row r="9960">
      <c r="A9960" s="55" t="s">
        <v>24680</v>
      </c>
      <c r="B9960" s="55" t="s">
        <v>24680</v>
      </c>
      <c r="C9960" s="55" t="s">
        <v>24682</v>
      </c>
    </row>
    <row r="9961">
      <c r="A9961" s="55" t="s">
        <v>24683</v>
      </c>
      <c r="B9961" s="55" t="s">
        <v>24683</v>
      </c>
      <c r="C9961" s="55" t="s">
        <v>8790</v>
      </c>
    </row>
    <row r="9962">
      <c r="A9962" s="55" t="s">
        <v>24685</v>
      </c>
      <c r="B9962" s="55" t="s">
        <v>24685</v>
      </c>
      <c r="C9962" s="55" t="s">
        <v>10465</v>
      </c>
    </row>
    <row r="9963">
      <c r="A9963" s="55" t="s">
        <v>24687</v>
      </c>
      <c r="B9963" s="55" t="s">
        <v>24687</v>
      </c>
      <c r="C9963" s="55" t="s">
        <v>2149</v>
      </c>
    </row>
    <row r="9964">
      <c r="A9964" s="55" t="s">
        <v>24689</v>
      </c>
      <c r="B9964" s="55" t="s">
        <v>24689</v>
      </c>
      <c r="C9964" s="55" t="s">
        <v>24690</v>
      </c>
    </row>
    <row r="9965">
      <c r="A9965" s="55" t="s">
        <v>24692</v>
      </c>
      <c r="B9965" s="55" t="s">
        <v>24692</v>
      </c>
      <c r="C9965" s="55" t="s">
        <v>24693</v>
      </c>
    </row>
    <row r="9966">
      <c r="A9966" s="55" t="s">
        <v>24695</v>
      </c>
      <c r="B9966" s="55" t="s">
        <v>24695</v>
      </c>
      <c r="C9966" s="55" t="s">
        <v>2038</v>
      </c>
    </row>
    <row r="9967">
      <c r="A9967" s="55" t="s">
        <v>24697</v>
      </c>
      <c r="B9967" s="55" t="s">
        <v>24697</v>
      </c>
      <c r="C9967" s="55" t="s">
        <v>14687</v>
      </c>
    </row>
    <row r="9968">
      <c r="A9968" s="55" t="s">
        <v>24701</v>
      </c>
      <c r="B9968" s="55" t="s">
        <v>24701</v>
      </c>
      <c r="C9968" s="55" t="s">
        <v>2042</v>
      </c>
    </row>
    <row r="9969">
      <c r="A9969" s="55" t="s">
        <v>24703</v>
      </c>
      <c r="B9969" s="55" t="s">
        <v>24703</v>
      </c>
      <c r="C9969" s="55" t="s">
        <v>24705</v>
      </c>
    </row>
    <row r="9970">
      <c r="A9970" s="55" t="s">
        <v>24706</v>
      </c>
      <c r="B9970" s="55" t="s">
        <v>24706</v>
      </c>
      <c r="C9970" s="55" t="s">
        <v>17570</v>
      </c>
    </row>
    <row r="9971">
      <c r="A9971" s="55" t="s">
        <v>24708</v>
      </c>
      <c r="B9971" s="55" t="s">
        <v>24708</v>
      </c>
      <c r="C9971" s="55" t="s">
        <v>13098</v>
      </c>
    </row>
    <row r="9972">
      <c r="A9972" s="55" t="s">
        <v>24709</v>
      </c>
      <c r="B9972" s="55" t="s">
        <v>24709</v>
      </c>
      <c r="C9972" s="55" t="s">
        <v>4097</v>
      </c>
    </row>
    <row r="9973">
      <c r="A9973" s="55" t="s">
        <v>24711</v>
      </c>
      <c r="B9973" s="55" t="s">
        <v>24711</v>
      </c>
      <c r="C9973" s="55" t="s">
        <v>9842</v>
      </c>
    </row>
    <row r="9974">
      <c r="A9974" s="55" t="s">
        <v>24713</v>
      </c>
      <c r="B9974" s="55" t="s">
        <v>24713</v>
      </c>
      <c r="C9974" s="55" t="s">
        <v>4230</v>
      </c>
    </row>
    <row r="9975">
      <c r="A9975" s="55" t="s">
        <v>24715</v>
      </c>
      <c r="B9975" s="55" t="s">
        <v>24715</v>
      </c>
      <c r="C9975" s="55" t="s">
        <v>24716</v>
      </c>
    </row>
    <row r="9976">
      <c r="A9976" s="55" t="s">
        <v>24717</v>
      </c>
      <c r="B9976" s="55" t="s">
        <v>24717</v>
      </c>
      <c r="C9976" s="55" t="s">
        <v>24719</v>
      </c>
    </row>
    <row r="9977">
      <c r="A9977" s="55" t="s">
        <v>24720</v>
      </c>
      <c r="B9977" s="55" t="s">
        <v>24720</v>
      </c>
      <c r="C9977" s="55" t="s">
        <v>1130</v>
      </c>
    </row>
    <row r="9978">
      <c r="A9978" s="55" t="s">
        <v>24722</v>
      </c>
      <c r="B9978" s="55" t="s">
        <v>24722</v>
      </c>
      <c r="C9978" s="55" t="s">
        <v>2791</v>
      </c>
    </row>
    <row r="9979">
      <c r="A9979" s="55" t="s">
        <v>24724</v>
      </c>
      <c r="B9979" s="55" t="s">
        <v>24724</v>
      </c>
      <c r="C9979" s="55" t="s">
        <v>1236</v>
      </c>
    </row>
    <row r="9980">
      <c r="A9980" s="55" t="s">
        <v>24726</v>
      </c>
      <c r="B9980" s="55" t="s">
        <v>24726</v>
      </c>
      <c r="C9980" s="55" t="s">
        <v>2074</v>
      </c>
    </row>
    <row r="9981">
      <c r="A9981" s="55" t="s">
        <v>24728</v>
      </c>
      <c r="B9981" s="55" t="s">
        <v>24728</v>
      </c>
      <c r="C9981" s="55" t="s">
        <v>1076</v>
      </c>
    </row>
    <row r="9982">
      <c r="A9982" s="55" t="s">
        <v>24730</v>
      </c>
      <c r="B9982" s="55" t="s">
        <v>24730</v>
      </c>
      <c r="C9982" s="55" t="s">
        <v>10996</v>
      </c>
    </row>
    <row r="9983">
      <c r="A9983" s="55" t="s">
        <v>24731</v>
      </c>
      <c r="B9983" s="55" t="s">
        <v>24731</v>
      </c>
      <c r="C9983" s="55" t="s">
        <v>24733</v>
      </c>
    </row>
    <row r="9984">
      <c r="A9984" s="55" t="s">
        <v>24734</v>
      </c>
      <c r="B9984" s="55" t="s">
        <v>24734</v>
      </c>
      <c r="C9984" s="55" t="s">
        <v>4513</v>
      </c>
    </row>
    <row r="9985">
      <c r="A9985" s="55" t="s">
        <v>24736</v>
      </c>
      <c r="B9985" s="55" t="s">
        <v>24736</v>
      </c>
      <c r="C9985" s="55" t="s">
        <v>1441</v>
      </c>
    </row>
    <row r="9986">
      <c r="A9986" s="55" t="s">
        <v>24738</v>
      </c>
      <c r="B9986" s="55" t="s">
        <v>24738</v>
      </c>
      <c r="C9986" s="55" t="s">
        <v>10193</v>
      </c>
    </row>
    <row r="9987">
      <c r="A9987" s="55" t="s">
        <v>24739</v>
      </c>
      <c r="B9987" s="55" t="s">
        <v>24739</v>
      </c>
      <c r="C9987" s="55" t="s">
        <v>12975</v>
      </c>
    </row>
    <row r="9988">
      <c r="A9988" s="55" t="s">
        <v>24741</v>
      </c>
      <c r="B9988" s="55" t="s">
        <v>24741</v>
      </c>
      <c r="C9988" s="55" t="s">
        <v>24744</v>
      </c>
    </row>
    <row r="9989">
      <c r="A9989" s="55" t="s">
        <v>24746</v>
      </c>
      <c r="B9989" s="55" t="s">
        <v>24746</v>
      </c>
      <c r="C9989" s="55" t="s">
        <v>24748</v>
      </c>
    </row>
    <row r="9990">
      <c r="A9990" s="55" t="s">
        <v>24749</v>
      </c>
      <c r="B9990" s="55" t="s">
        <v>24749</v>
      </c>
      <c r="C9990" s="55" t="s">
        <v>2672</v>
      </c>
    </row>
    <row r="9991">
      <c r="A9991" s="55" t="s">
        <v>24751</v>
      </c>
      <c r="B9991" s="55" t="s">
        <v>24751</v>
      </c>
      <c r="C9991" s="55" t="s">
        <v>9909</v>
      </c>
    </row>
    <row r="9992">
      <c r="A9992" s="55" t="s">
        <v>24753</v>
      </c>
      <c r="B9992" s="55" t="s">
        <v>24753</v>
      </c>
      <c r="C9992" s="55" t="s">
        <v>24755</v>
      </c>
    </row>
    <row r="9993">
      <c r="A9993" s="55" t="s">
        <v>24757</v>
      </c>
      <c r="B9993" s="55" t="s">
        <v>24757</v>
      </c>
      <c r="C9993" s="55" t="s">
        <v>11259</v>
      </c>
    </row>
    <row r="9994">
      <c r="A9994" s="55" t="s">
        <v>24759</v>
      </c>
      <c r="B9994" s="55" t="s">
        <v>24759</v>
      </c>
      <c r="C9994" s="55" t="s">
        <v>13861</v>
      </c>
    </row>
    <row r="9995">
      <c r="A9995" s="55" t="s">
        <v>24761</v>
      </c>
      <c r="B9995" s="55" t="s">
        <v>24761</v>
      </c>
      <c r="C9995" s="55" t="s">
        <v>20560</v>
      </c>
    </row>
    <row r="9996">
      <c r="A9996" s="55" t="s">
        <v>24764</v>
      </c>
      <c r="B9996" s="55" t="s">
        <v>24764</v>
      </c>
      <c r="C9996" s="55" t="s">
        <v>24766</v>
      </c>
    </row>
    <row r="9997">
      <c r="A9997" s="55" t="s">
        <v>24767</v>
      </c>
      <c r="B9997" s="55" t="s">
        <v>24767</v>
      </c>
      <c r="C9997" s="55" t="s">
        <v>24769</v>
      </c>
    </row>
    <row r="9998">
      <c r="A9998" s="55" t="s">
        <v>24770</v>
      </c>
      <c r="B9998" s="55" t="s">
        <v>24770</v>
      </c>
      <c r="C9998" s="55" t="s">
        <v>24772</v>
      </c>
    </row>
    <row r="9999">
      <c r="A9999" s="55" t="s">
        <v>24773</v>
      </c>
      <c r="B9999" s="55" t="s">
        <v>24773</v>
      </c>
      <c r="C9999" s="55" t="s">
        <v>4687</v>
      </c>
    </row>
    <row r="10000">
      <c r="A10000" s="55" t="s">
        <v>24775</v>
      </c>
      <c r="B10000" s="55" t="s">
        <v>24775</v>
      </c>
      <c r="C10000" s="55" t="s">
        <v>13444</v>
      </c>
    </row>
    <row r="10001">
      <c r="A10001" s="55" t="s">
        <v>24777</v>
      </c>
      <c r="B10001" s="55" t="s">
        <v>24777</v>
      </c>
      <c r="C10001" s="55" t="s">
        <v>11511</v>
      </c>
    </row>
    <row r="10002">
      <c r="A10002" s="55" t="s">
        <v>24779</v>
      </c>
      <c r="B10002" s="55" t="s">
        <v>24779</v>
      </c>
      <c r="C10002" s="55" t="s">
        <v>24780</v>
      </c>
    </row>
    <row r="10003">
      <c r="A10003" s="55" t="s">
        <v>24782</v>
      </c>
      <c r="B10003" s="55" t="s">
        <v>24782</v>
      </c>
      <c r="C10003" s="55" t="s">
        <v>7450</v>
      </c>
    </row>
    <row r="10004">
      <c r="A10004" s="55" t="s">
        <v>24783</v>
      </c>
      <c r="B10004" s="55" t="s">
        <v>24783</v>
      </c>
      <c r="C10004" s="55" t="s">
        <v>24785</v>
      </c>
    </row>
    <row r="10005">
      <c r="A10005" s="55" t="s">
        <v>24786</v>
      </c>
      <c r="B10005" s="55" t="s">
        <v>24786</v>
      </c>
      <c r="C10005" s="55" t="s">
        <v>7109</v>
      </c>
    </row>
    <row r="10006">
      <c r="A10006" s="55" t="s">
        <v>24789</v>
      </c>
      <c r="B10006" s="55" t="s">
        <v>24789</v>
      </c>
      <c r="C10006" s="55" t="s">
        <v>5430</v>
      </c>
    </row>
    <row r="10007">
      <c r="A10007" s="55" t="s">
        <v>24790</v>
      </c>
      <c r="B10007" s="55" t="s">
        <v>24790</v>
      </c>
      <c r="C10007" s="55" t="s">
        <v>6781</v>
      </c>
    </row>
    <row r="10008">
      <c r="A10008" s="55" t="s">
        <v>24792</v>
      </c>
      <c r="B10008" s="55" t="s">
        <v>24792</v>
      </c>
      <c r="C10008" s="55" t="s">
        <v>24794</v>
      </c>
    </row>
    <row r="10009">
      <c r="A10009" s="55" t="s">
        <v>24795</v>
      </c>
      <c r="B10009" s="55" t="s">
        <v>24795</v>
      </c>
      <c r="C10009" s="55" t="s">
        <v>11977</v>
      </c>
    </row>
    <row r="10010">
      <c r="A10010" s="55" t="s">
        <v>24797</v>
      </c>
      <c r="B10010" s="55" t="s">
        <v>24797</v>
      </c>
      <c r="C10010" s="55" t="s">
        <v>7200</v>
      </c>
    </row>
    <row r="10011">
      <c r="A10011" s="55" t="s">
        <v>24800</v>
      </c>
      <c r="B10011" s="55" t="s">
        <v>24800</v>
      </c>
      <c r="C10011" s="55" t="s">
        <v>16251</v>
      </c>
    </row>
    <row r="10012">
      <c r="A10012" s="55" t="s">
        <v>24802</v>
      </c>
      <c r="B10012" s="55" t="s">
        <v>24802</v>
      </c>
      <c r="C10012" s="55" t="s">
        <v>9788</v>
      </c>
    </row>
    <row r="10013">
      <c r="A10013" s="55" t="s">
        <v>24804</v>
      </c>
      <c r="B10013" s="55" t="s">
        <v>24804</v>
      </c>
      <c r="C10013" s="55" t="s">
        <v>20249</v>
      </c>
    </row>
    <row r="10014">
      <c r="A10014" s="55" t="s">
        <v>24807</v>
      </c>
      <c r="B10014" s="55" t="s">
        <v>24807</v>
      </c>
      <c r="C10014" s="55" t="s">
        <v>10497</v>
      </c>
    </row>
    <row r="10015">
      <c r="A10015" s="55" t="s">
        <v>24809</v>
      </c>
      <c r="B10015" s="55" t="s">
        <v>24809</v>
      </c>
      <c r="C10015" s="55" t="s">
        <v>15480</v>
      </c>
    </row>
    <row r="10016">
      <c r="A10016" s="55" t="s">
        <v>24810</v>
      </c>
      <c r="B10016" s="55" t="s">
        <v>24810</v>
      </c>
      <c r="C10016" s="55" t="s">
        <v>4117</v>
      </c>
    </row>
    <row r="10017">
      <c r="A10017" s="55" t="s">
        <v>24811</v>
      </c>
      <c r="B10017" s="55" t="s">
        <v>24811</v>
      </c>
      <c r="C10017" s="55" t="s">
        <v>12763</v>
      </c>
    </row>
    <row r="10018">
      <c r="A10018" s="55" t="s">
        <v>24814</v>
      </c>
      <c r="B10018" s="55" t="s">
        <v>24814</v>
      </c>
      <c r="C10018" s="55" t="s">
        <v>10461</v>
      </c>
    </row>
    <row r="10019">
      <c r="A10019" s="55" t="s">
        <v>24816</v>
      </c>
      <c r="B10019" s="55" t="s">
        <v>24816</v>
      </c>
      <c r="C10019" s="55" t="s">
        <v>9301</v>
      </c>
    </row>
    <row r="10020">
      <c r="A10020" s="55" t="s">
        <v>24818</v>
      </c>
      <c r="B10020" s="55" t="s">
        <v>24818</v>
      </c>
      <c r="C10020" s="55" t="s">
        <v>20681</v>
      </c>
    </row>
    <row r="10021">
      <c r="A10021" s="55" t="s">
        <v>24820</v>
      </c>
      <c r="B10021" s="55" t="s">
        <v>24820</v>
      </c>
      <c r="C10021" s="55" t="s">
        <v>24821</v>
      </c>
    </row>
    <row r="10022">
      <c r="A10022" s="55" t="s">
        <v>24823</v>
      </c>
      <c r="B10022" s="55" t="s">
        <v>24823</v>
      </c>
      <c r="C10022" s="55" t="s">
        <v>22676</v>
      </c>
    </row>
    <row r="10023">
      <c r="A10023" s="55" t="s">
        <v>24824</v>
      </c>
      <c r="B10023" s="55" t="s">
        <v>24824</v>
      </c>
      <c r="C10023" s="55" t="s">
        <v>24826</v>
      </c>
    </row>
    <row r="10024">
      <c r="A10024" s="55" t="s">
        <v>24827</v>
      </c>
      <c r="B10024" s="55" t="s">
        <v>24827</v>
      </c>
      <c r="C10024" s="55" t="s">
        <v>18271</v>
      </c>
    </row>
    <row r="10025">
      <c r="A10025" s="55" t="s">
        <v>24830</v>
      </c>
      <c r="B10025" s="55" t="s">
        <v>24830</v>
      </c>
      <c r="C10025" s="55" t="s">
        <v>10283</v>
      </c>
    </row>
    <row r="10026">
      <c r="A10026" s="55" t="s">
        <v>24831</v>
      </c>
      <c r="B10026" s="55" t="s">
        <v>24831</v>
      </c>
      <c r="C10026" s="55" t="s">
        <v>8249</v>
      </c>
    </row>
    <row r="10027">
      <c r="A10027" s="55" t="s">
        <v>24833</v>
      </c>
      <c r="B10027" s="55" t="s">
        <v>24833</v>
      </c>
      <c r="C10027" s="55" t="s">
        <v>19134</v>
      </c>
    </row>
    <row r="10028">
      <c r="A10028" s="55" t="s">
        <v>24835</v>
      </c>
      <c r="B10028" s="55" t="s">
        <v>24835</v>
      </c>
      <c r="C10028" s="55" t="s">
        <v>13501</v>
      </c>
    </row>
    <row r="10029">
      <c r="A10029" s="55" t="s">
        <v>24836</v>
      </c>
      <c r="B10029" s="55" t="s">
        <v>24836</v>
      </c>
      <c r="C10029" s="55" t="s">
        <v>12345</v>
      </c>
    </row>
    <row r="10030">
      <c r="A10030" s="55" t="s">
        <v>24838</v>
      </c>
      <c r="B10030" s="55" t="s">
        <v>24838</v>
      </c>
      <c r="C10030" s="55" t="s">
        <v>15965</v>
      </c>
    </row>
    <row r="10031">
      <c r="A10031" s="55" t="s">
        <v>24840</v>
      </c>
      <c r="B10031" s="55" t="s">
        <v>24840</v>
      </c>
      <c r="C10031" s="55" t="s">
        <v>13429</v>
      </c>
    </row>
    <row r="10032">
      <c r="A10032" s="55" t="s">
        <v>24841</v>
      </c>
      <c r="B10032" s="55" t="s">
        <v>24841</v>
      </c>
      <c r="C10032" s="55" t="s">
        <v>24843</v>
      </c>
    </row>
    <row r="10033">
      <c r="A10033" s="55" t="s">
        <v>24844</v>
      </c>
      <c r="B10033" s="55" t="s">
        <v>24844</v>
      </c>
      <c r="C10033" s="55" t="s">
        <v>18575</v>
      </c>
    </row>
    <row r="10034">
      <c r="A10034" s="55" t="s">
        <v>24846</v>
      </c>
      <c r="B10034" s="55" t="s">
        <v>24846</v>
      </c>
      <c r="C10034" s="55" t="s">
        <v>1674</v>
      </c>
    </row>
    <row r="10035">
      <c r="A10035" s="55" t="s">
        <v>24848</v>
      </c>
      <c r="B10035" s="55" t="s">
        <v>24848</v>
      </c>
      <c r="C10035" s="55" t="s">
        <v>14894</v>
      </c>
    </row>
    <row r="10036">
      <c r="A10036" s="55" t="s">
        <v>24850</v>
      </c>
      <c r="B10036" s="55" t="s">
        <v>24850</v>
      </c>
      <c r="C10036" s="55" t="s">
        <v>24852</v>
      </c>
    </row>
    <row r="10037">
      <c r="A10037" s="55" t="s">
        <v>24854</v>
      </c>
      <c r="B10037" s="55" t="s">
        <v>24854</v>
      </c>
      <c r="C10037" s="55" t="s">
        <v>12073</v>
      </c>
    </row>
    <row r="10038">
      <c r="A10038" s="55" t="s">
        <v>24856</v>
      </c>
      <c r="B10038" s="55" t="s">
        <v>24856</v>
      </c>
      <c r="C10038" s="55" t="s">
        <v>14687</v>
      </c>
    </row>
    <row r="10039">
      <c r="A10039" s="55" t="s">
        <v>24859</v>
      </c>
      <c r="B10039" s="55" t="s">
        <v>24859</v>
      </c>
      <c r="C10039" s="55" t="s">
        <v>24861</v>
      </c>
    </row>
    <row r="10040">
      <c r="A10040" s="55" t="s">
        <v>24863</v>
      </c>
      <c r="B10040" s="55" t="s">
        <v>24863</v>
      </c>
      <c r="C10040" s="55" t="s">
        <v>3642</v>
      </c>
    </row>
    <row r="10041">
      <c r="A10041" s="55" t="s">
        <v>24866</v>
      </c>
      <c r="B10041" s="55" t="s">
        <v>24866</v>
      </c>
      <c r="C10041" s="55" t="s">
        <v>1902</v>
      </c>
    </row>
    <row r="10042">
      <c r="A10042" s="55" t="s">
        <v>24869</v>
      </c>
      <c r="B10042" s="55" t="s">
        <v>24869</v>
      </c>
      <c r="C10042" s="55" t="s">
        <v>24871</v>
      </c>
    </row>
    <row r="10043">
      <c r="A10043" s="55" t="s">
        <v>24872</v>
      </c>
      <c r="B10043" s="55" t="s">
        <v>24872</v>
      </c>
      <c r="C10043" s="55" t="s">
        <v>7631</v>
      </c>
    </row>
    <row r="10044">
      <c r="A10044" s="55" t="s">
        <v>24874</v>
      </c>
      <c r="B10044" s="55" t="s">
        <v>24874</v>
      </c>
      <c r="C10044" s="55" t="s">
        <v>4040</v>
      </c>
    </row>
    <row r="10045">
      <c r="A10045" s="55" t="s">
        <v>24876</v>
      </c>
      <c r="B10045" s="55" t="s">
        <v>24876</v>
      </c>
      <c r="C10045" s="55" t="s">
        <v>4280</v>
      </c>
    </row>
    <row r="10046">
      <c r="A10046" s="55" t="s">
        <v>24878</v>
      </c>
      <c r="B10046" s="55" t="s">
        <v>24878</v>
      </c>
      <c r="C10046" s="55" t="s">
        <v>981</v>
      </c>
    </row>
    <row r="10047">
      <c r="A10047" s="55" t="s">
        <v>24880</v>
      </c>
      <c r="B10047" s="55" t="s">
        <v>24880</v>
      </c>
      <c r="C10047" s="55" t="s">
        <v>3587</v>
      </c>
    </row>
    <row r="10048">
      <c r="A10048" s="55" t="s">
        <v>24882</v>
      </c>
      <c r="B10048" s="55" t="s">
        <v>24882</v>
      </c>
      <c r="C10048" s="55" t="s">
        <v>3587</v>
      </c>
    </row>
    <row r="10049">
      <c r="A10049" s="55" t="s">
        <v>24885</v>
      </c>
      <c r="B10049" s="55" t="s">
        <v>24885</v>
      </c>
      <c r="C10049" s="55" t="s">
        <v>4812</v>
      </c>
    </row>
    <row r="10050">
      <c r="A10050" s="55" t="s">
        <v>24888</v>
      </c>
      <c r="B10050" s="55" t="s">
        <v>24888</v>
      </c>
      <c r="C10050" s="55" t="s">
        <v>998</v>
      </c>
    </row>
    <row r="10051">
      <c r="A10051" s="55" t="s">
        <v>24890</v>
      </c>
      <c r="B10051" s="55" t="s">
        <v>24890</v>
      </c>
      <c r="C10051" s="55" t="s">
        <v>24891</v>
      </c>
    </row>
    <row r="10052">
      <c r="A10052" s="55" t="s">
        <v>24893</v>
      </c>
      <c r="B10052" s="55" t="s">
        <v>24893</v>
      </c>
      <c r="C10052" s="55" t="s">
        <v>4448</v>
      </c>
    </row>
    <row r="10053">
      <c r="A10053" s="55" t="s">
        <v>24895</v>
      </c>
      <c r="B10053" s="55" t="s">
        <v>24895</v>
      </c>
      <c r="C10053" s="55" t="s">
        <v>24896</v>
      </c>
    </row>
    <row r="10054">
      <c r="A10054" s="55" t="s">
        <v>24898</v>
      </c>
      <c r="B10054" s="55" t="s">
        <v>24898</v>
      </c>
      <c r="C10054" s="55" t="s">
        <v>8772</v>
      </c>
    </row>
    <row r="10055">
      <c r="A10055" s="55" t="s">
        <v>24900</v>
      </c>
      <c r="B10055" s="55" t="s">
        <v>24900</v>
      </c>
      <c r="C10055" s="55" t="s">
        <v>4526</v>
      </c>
    </row>
    <row r="10056">
      <c r="A10056" s="55" t="s">
        <v>24903</v>
      </c>
      <c r="B10056" s="55" t="s">
        <v>24903</v>
      </c>
      <c r="C10056" s="55" t="s">
        <v>8772</v>
      </c>
    </row>
    <row r="10057">
      <c r="A10057" s="55" t="s">
        <v>24904</v>
      </c>
      <c r="B10057" s="55" t="s">
        <v>24904</v>
      </c>
      <c r="C10057" s="55" t="s">
        <v>24905</v>
      </c>
    </row>
    <row r="10058">
      <c r="A10058" s="55" t="s">
        <v>24906</v>
      </c>
      <c r="B10058" s="55" t="s">
        <v>24906</v>
      </c>
      <c r="C10058" s="55" t="s">
        <v>3860</v>
      </c>
    </row>
    <row r="10059">
      <c r="A10059" s="55" t="s">
        <v>24909</v>
      </c>
      <c r="B10059" s="55" t="s">
        <v>24909</v>
      </c>
      <c r="C10059" s="55" t="s">
        <v>24911</v>
      </c>
    </row>
    <row r="10060">
      <c r="A10060" s="55" t="s">
        <v>24913</v>
      </c>
      <c r="B10060" s="55" t="s">
        <v>24913</v>
      </c>
      <c r="C10060" s="55" t="s">
        <v>20098</v>
      </c>
    </row>
    <row r="10061">
      <c r="A10061" s="55" t="s">
        <v>24915</v>
      </c>
      <c r="B10061" s="55" t="s">
        <v>24915</v>
      </c>
      <c r="C10061" s="55" t="s">
        <v>11100</v>
      </c>
    </row>
    <row r="10062">
      <c r="A10062" s="55" t="s">
        <v>24918</v>
      </c>
      <c r="B10062" s="55" t="s">
        <v>24918</v>
      </c>
      <c r="C10062" s="55" t="s">
        <v>9247</v>
      </c>
    </row>
    <row r="10063">
      <c r="A10063" s="55" t="s">
        <v>24921</v>
      </c>
      <c r="B10063" s="55" t="s">
        <v>24921</v>
      </c>
      <c r="C10063" s="55" t="s">
        <v>5089</v>
      </c>
    </row>
    <row r="10064">
      <c r="A10064" s="55" t="s">
        <v>24924</v>
      </c>
      <c r="B10064" s="55" t="s">
        <v>24924</v>
      </c>
      <c r="C10064" s="55" t="s">
        <v>5323</v>
      </c>
    </row>
    <row r="10065">
      <c r="A10065" s="55" t="s">
        <v>24926</v>
      </c>
      <c r="B10065" s="55" t="s">
        <v>24926</v>
      </c>
      <c r="C10065" s="55" t="s">
        <v>18853</v>
      </c>
    </row>
    <row r="10066">
      <c r="A10066" s="55" t="s">
        <v>24929</v>
      </c>
      <c r="B10066" s="55" t="s">
        <v>24929</v>
      </c>
      <c r="C10066" s="55" t="s">
        <v>2570</v>
      </c>
    </row>
    <row r="10067">
      <c r="A10067" s="55" t="s">
        <v>24931</v>
      </c>
      <c r="B10067" s="55" t="s">
        <v>24931</v>
      </c>
      <c r="C10067" s="55" t="s">
        <v>3240</v>
      </c>
    </row>
    <row r="10068">
      <c r="A10068" s="55" t="s">
        <v>24934</v>
      </c>
      <c r="B10068" s="55" t="s">
        <v>24934</v>
      </c>
      <c r="C10068" s="55" t="s">
        <v>24000</v>
      </c>
    </row>
    <row r="10069">
      <c r="A10069" s="55" t="s">
        <v>24936</v>
      </c>
      <c r="B10069" s="55" t="s">
        <v>24936</v>
      </c>
      <c r="C10069" s="55" t="s">
        <v>6427</v>
      </c>
    </row>
    <row r="10070">
      <c r="A10070" s="55" t="s">
        <v>24939</v>
      </c>
      <c r="B10070" s="55" t="s">
        <v>24939</v>
      </c>
      <c r="C10070" s="55" t="s">
        <v>2804</v>
      </c>
    </row>
    <row r="10071">
      <c r="A10071" s="55" t="s">
        <v>24942</v>
      </c>
      <c r="B10071" s="55" t="s">
        <v>24942</v>
      </c>
      <c r="C10071" s="55" t="s">
        <v>15458</v>
      </c>
    </row>
    <row r="10072">
      <c r="A10072" s="55" t="s">
        <v>24945</v>
      </c>
      <c r="B10072" s="55" t="s">
        <v>24945</v>
      </c>
      <c r="C10072" s="55" t="s">
        <v>24769</v>
      </c>
    </row>
    <row r="10073">
      <c r="A10073" s="55" t="s">
        <v>24948</v>
      </c>
      <c r="B10073" s="55" t="s">
        <v>24948</v>
      </c>
      <c r="C10073" s="55" t="s">
        <v>24950</v>
      </c>
    </row>
    <row r="10074">
      <c r="A10074" s="55" t="s">
        <v>24951</v>
      </c>
      <c r="B10074" s="55" t="s">
        <v>24951</v>
      </c>
      <c r="C10074" s="55" t="s">
        <v>19895</v>
      </c>
    </row>
    <row r="10075">
      <c r="A10075" s="55" t="s">
        <v>24954</v>
      </c>
      <c r="B10075" s="55" t="s">
        <v>24954</v>
      </c>
      <c r="C10075" s="55" t="s">
        <v>19895</v>
      </c>
    </row>
    <row r="10076">
      <c r="A10076" s="55" t="s">
        <v>24956</v>
      </c>
      <c r="B10076" s="55" t="s">
        <v>24956</v>
      </c>
      <c r="C10076" s="55" t="s">
        <v>24959</v>
      </c>
    </row>
    <row r="10077">
      <c r="A10077" s="55" t="s">
        <v>24960</v>
      </c>
      <c r="B10077" s="55" t="s">
        <v>24960</v>
      </c>
      <c r="C10077" s="55" t="s">
        <v>24962</v>
      </c>
    </row>
    <row r="10078">
      <c r="A10078" s="55" t="s">
        <v>24963</v>
      </c>
      <c r="B10078" s="55" t="s">
        <v>24963</v>
      </c>
      <c r="C10078" s="55" t="s">
        <v>14906</v>
      </c>
    </row>
    <row r="10079">
      <c r="A10079" s="55" t="s">
        <v>24966</v>
      </c>
      <c r="B10079" s="55" t="s">
        <v>24966</v>
      </c>
      <c r="C10079" s="55" t="s">
        <v>14906</v>
      </c>
    </row>
    <row r="10080">
      <c r="A10080" s="55" t="s">
        <v>24968</v>
      </c>
      <c r="B10080" s="55" t="s">
        <v>24968</v>
      </c>
      <c r="C10080" s="55" t="s">
        <v>13796</v>
      </c>
    </row>
    <row r="10081">
      <c r="A10081" s="55" t="s">
        <v>24971</v>
      </c>
      <c r="B10081" s="55" t="s">
        <v>24971</v>
      </c>
      <c r="C10081" s="55" t="s">
        <v>24972</v>
      </c>
    </row>
    <row r="10082">
      <c r="A10082" s="55" t="s">
        <v>24974</v>
      </c>
      <c r="B10082" s="55" t="s">
        <v>24974</v>
      </c>
      <c r="C10082" s="55" t="s">
        <v>5046</v>
      </c>
    </row>
    <row r="10083">
      <c r="A10083" s="55" t="s">
        <v>24976</v>
      </c>
      <c r="B10083" s="55" t="s">
        <v>24976</v>
      </c>
      <c r="C10083" s="55" t="s">
        <v>13697</v>
      </c>
    </row>
    <row r="10084">
      <c r="A10084" s="55" t="s">
        <v>24979</v>
      </c>
      <c r="B10084" s="55" t="s">
        <v>24979</v>
      </c>
      <c r="C10084" s="55" t="s">
        <v>2626</v>
      </c>
    </row>
    <row r="10085">
      <c r="A10085" s="55" t="s">
        <v>24981</v>
      </c>
      <c r="B10085" s="55" t="s">
        <v>24981</v>
      </c>
      <c r="C10085" s="55" t="s">
        <v>24983</v>
      </c>
    </row>
    <row r="10086">
      <c r="A10086" s="55" t="s">
        <v>24984</v>
      </c>
      <c r="B10086" s="55" t="s">
        <v>24984</v>
      </c>
      <c r="C10086" s="55" t="s">
        <v>14355</v>
      </c>
    </row>
    <row r="10087">
      <c r="A10087" s="55" t="s">
        <v>24987</v>
      </c>
      <c r="B10087" s="55" t="s">
        <v>24987</v>
      </c>
      <c r="C10087" s="55" t="s">
        <v>24989</v>
      </c>
    </row>
    <row r="10088">
      <c r="A10088" s="55" t="s">
        <v>24990</v>
      </c>
      <c r="B10088" s="55" t="s">
        <v>24990</v>
      </c>
      <c r="C10088" s="55" t="s">
        <v>24992</v>
      </c>
    </row>
    <row r="10089">
      <c r="A10089" s="55" t="s">
        <v>24993</v>
      </c>
      <c r="B10089" s="55" t="s">
        <v>24993</v>
      </c>
      <c r="C10089" s="55" t="s">
        <v>24995</v>
      </c>
    </row>
    <row r="10090">
      <c r="A10090" s="55" t="s">
        <v>24996</v>
      </c>
      <c r="B10090" s="55" t="s">
        <v>24996</v>
      </c>
      <c r="C10090" s="55" t="s">
        <v>14811</v>
      </c>
    </row>
    <row r="10091">
      <c r="A10091" s="55" t="s">
        <v>24998</v>
      </c>
      <c r="B10091" s="55" t="s">
        <v>24998</v>
      </c>
      <c r="C10091" s="55" t="s">
        <v>5643</v>
      </c>
    </row>
    <row r="10092">
      <c r="A10092" s="55" t="s">
        <v>24999</v>
      </c>
      <c r="B10092" s="55" t="s">
        <v>24999</v>
      </c>
      <c r="C10092" s="55" t="s">
        <v>25001</v>
      </c>
    </row>
    <row r="10093">
      <c r="A10093" s="55" t="s">
        <v>25003</v>
      </c>
      <c r="B10093" s="55" t="s">
        <v>25003</v>
      </c>
      <c r="C10093" s="55" t="s">
        <v>25004</v>
      </c>
    </row>
    <row r="10094">
      <c r="A10094" s="55" t="s">
        <v>25005</v>
      </c>
      <c r="B10094" s="55" t="s">
        <v>25005</v>
      </c>
      <c r="C10094" s="55" t="s">
        <v>3716</v>
      </c>
    </row>
    <row r="10095">
      <c r="A10095" s="55" t="s">
        <v>25007</v>
      </c>
      <c r="B10095" s="55" t="s">
        <v>25007</v>
      </c>
      <c r="C10095" s="55" t="s">
        <v>1569</v>
      </c>
    </row>
    <row r="10096">
      <c r="A10096" s="55" t="s">
        <v>25009</v>
      </c>
      <c r="B10096" s="55" t="s">
        <v>25009</v>
      </c>
      <c r="C10096" s="55" t="s">
        <v>25010</v>
      </c>
    </row>
    <row r="10097">
      <c r="A10097" s="55" t="s">
        <v>25012</v>
      </c>
      <c r="B10097" s="55" t="s">
        <v>25012</v>
      </c>
      <c r="C10097" s="55" t="s">
        <v>11934</v>
      </c>
    </row>
    <row r="10098">
      <c r="A10098" s="55" t="s">
        <v>25014</v>
      </c>
      <c r="B10098" s="55" t="s">
        <v>25014</v>
      </c>
      <c r="C10098" s="55" t="s">
        <v>1541</v>
      </c>
    </row>
    <row r="10099">
      <c r="A10099" s="55" t="s">
        <v>25016</v>
      </c>
      <c r="B10099" s="55" t="s">
        <v>25016</v>
      </c>
      <c r="C10099" s="55" t="s">
        <v>12442</v>
      </c>
    </row>
    <row r="10100">
      <c r="A10100" s="55" t="s">
        <v>25018</v>
      </c>
      <c r="B10100" s="55" t="s">
        <v>25018</v>
      </c>
      <c r="C10100" s="55" t="s">
        <v>1396</v>
      </c>
    </row>
    <row r="10101">
      <c r="A10101" s="55" t="s">
        <v>25021</v>
      </c>
      <c r="B10101" s="55" t="s">
        <v>25021</v>
      </c>
      <c r="C10101" s="55" t="s">
        <v>993</v>
      </c>
    </row>
    <row r="10102">
      <c r="A10102" s="55" t="s">
        <v>25022</v>
      </c>
      <c r="B10102" s="55" t="s">
        <v>25022</v>
      </c>
      <c r="C10102" s="55" t="s">
        <v>8525</v>
      </c>
    </row>
    <row r="10103">
      <c r="A10103" s="55" t="s">
        <v>25024</v>
      </c>
      <c r="B10103" s="55" t="s">
        <v>25024</v>
      </c>
      <c r="C10103" s="55" t="s">
        <v>1473</v>
      </c>
    </row>
    <row r="10104">
      <c r="A10104" s="55" t="s">
        <v>25025</v>
      </c>
      <c r="B10104" s="55" t="s">
        <v>25025</v>
      </c>
      <c r="C10104" s="55" t="s">
        <v>9362</v>
      </c>
    </row>
    <row r="10105">
      <c r="A10105" s="55" t="s">
        <v>25027</v>
      </c>
      <c r="B10105" s="55" t="s">
        <v>25027</v>
      </c>
      <c r="C10105" s="55" t="s">
        <v>11183</v>
      </c>
    </row>
    <row r="10106">
      <c r="A10106" s="55" t="s">
        <v>25029</v>
      </c>
      <c r="B10106" s="55" t="s">
        <v>25029</v>
      </c>
      <c r="C10106" s="55" t="s">
        <v>16206</v>
      </c>
    </row>
    <row r="10107">
      <c r="A10107" s="55" t="s">
        <v>25031</v>
      </c>
      <c r="B10107" s="55" t="s">
        <v>25031</v>
      </c>
      <c r="C10107" s="55" t="s">
        <v>1206</v>
      </c>
    </row>
    <row r="10108">
      <c r="A10108" s="55" t="s">
        <v>25032</v>
      </c>
      <c r="B10108" s="55" t="s">
        <v>25032</v>
      </c>
      <c r="C10108" s="55" t="s">
        <v>2940</v>
      </c>
    </row>
    <row r="10109">
      <c r="A10109" s="55" t="s">
        <v>25034</v>
      </c>
      <c r="B10109" s="55" t="s">
        <v>25034</v>
      </c>
      <c r="C10109" s="55" t="s">
        <v>15014</v>
      </c>
    </row>
    <row r="10110">
      <c r="A10110" s="55" t="s">
        <v>25036</v>
      </c>
      <c r="B10110" s="55" t="s">
        <v>25036</v>
      </c>
      <c r="C10110" s="55" t="s">
        <v>6979</v>
      </c>
    </row>
    <row r="10111">
      <c r="A10111" s="55" t="s">
        <v>25037</v>
      </c>
      <c r="B10111" s="55" t="s">
        <v>25037</v>
      </c>
      <c r="C10111" s="55" t="s">
        <v>15195</v>
      </c>
    </row>
    <row r="10112">
      <c r="A10112" s="55" t="s">
        <v>25039</v>
      </c>
      <c r="B10112" s="55" t="s">
        <v>25039</v>
      </c>
      <c r="C10112" s="55" t="s">
        <v>5296</v>
      </c>
    </row>
    <row r="10113">
      <c r="A10113" s="55" t="s">
        <v>25041</v>
      </c>
      <c r="B10113" s="55" t="s">
        <v>25041</v>
      </c>
      <c r="C10113" s="55" t="s">
        <v>16820</v>
      </c>
    </row>
    <row r="10114">
      <c r="A10114" s="55" t="s">
        <v>25042</v>
      </c>
      <c r="B10114" s="55" t="s">
        <v>25042</v>
      </c>
      <c r="C10114" s="55" t="s">
        <v>16625</v>
      </c>
    </row>
    <row r="10115">
      <c r="A10115" s="55" t="s">
        <v>25044</v>
      </c>
      <c r="B10115" s="55" t="s">
        <v>25044</v>
      </c>
      <c r="C10115" s="55" t="s">
        <v>25045</v>
      </c>
    </row>
    <row r="10116">
      <c r="A10116" s="55" t="s">
        <v>25046</v>
      </c>
      <c r="B10116" s="55" t="s">
        <v>25046</v>
      </c>
      <c r="C10116" s="55" t="s">
        <v>14924</v>
      </c>
    </row>
    <row r="10117">
      <c r="A10117" s="55" t="s">
        <v>25048</v>
      </c>
      <c r="B10117" s="55" t="s">
        <v>25048</v>
      </c>
      <c r="C10117" s="55" t="s">
        <v>13711</v>
      </c>
    </row>
    <row r="10118">
      <c r="A10118" s="55" t="s">
        <v>25050</v>
      </c>
      <c r="B10118" s="55" t="s">
        <v>25050</v>
      </c>
      <c r="C10118" s="55" t="s">
        <v>8579</v>
      </c>
    </row>
    <row r="10119">
      <c r="A10119" s="55" t="s">
        <v>25053</v>
      </c>
      <c r="B10119" s="55" t="s">
        <v>25053</v>
      </c>
      <c r="C10119" s="55" t="s">
        <v>3338</v>
      </c>
    </row>
    <row r="10120">
      <c r="A10120" s="55" t="s">
        <v>25054</v>
      </c>
      <c r="B10120" s="55" t="s">
        <v>25054</v>
      </c>
      <c r="C10120" s="55" t="s">
        <v>3284</v>
      </c>
    </row>
    <row r="10121">
      <c r="A10121" s="55" t="s">
        <v>25056</v>
      </c>
      <c r="B10121" s="55" t="s">
        <v>25056</v>
      </c>
      <c r="C10121" s="55" t="s">
        <v>16285</v>
      </c>
    </row>
    <row r="10122">
      <c r="A10122" s="55" t="s">
        <v>25057</v>
      </c>
      <c r="B10122" s="55" t="s">
        <v>25057</v>
      </c>
      <c r="C10122" s="55" t="s">
        <v>6044</v>
      </c>
    </row>
    <row r="10123">
      <c r="A10123" s="55" t="s">
        <v>25059</v>
      </c>
      <c r="B10123" s="55" t="s">
        <v>25059</v>
      </c>
      <c r="C10123" s="55" t="s">
        <v>25060</v>
      </c>
    </row>
    <row r="10124">
      <c r="A10124" s="55" t="s">
        <v>25061</v>
      </c>
      <c r="B10124" s="55" t="s">
        <v>25061</v>
      </c>
      <c r="C10124" s="55" t="s">
        <v>1326</v>
      </c>
    </row>
    <row r="10125">
      <c r="A10125" s="55" t="s">
        <v>25063</v>
      </c>
      <c r="B10125" s="55" t="s">
        <v>25063</v>
      </c>
      <c r="C10125" s="55" t="s">
        <v>25064</v>
      </c>
    </row>
    <row r="10126">
      <c r="A10126" s="55" t="s">
        <v>25066</v>
      </c>
      <c r="B10126" s="55" t="s">
        <v>25066</v>
      </c>
      <c r="C10126" s="55" t="s">
        <v>25067</v>
      </c>
    </row>
    <row r="10127">
      <c r="A10127" s="55" t="s">
        <v>25068</v>
      </c>
      <c r="B10127" s="55" t="s">
        <v>25068</v>
      </c>
      <c r="C10127" s="55" t="s">
        <v>25070</v>
      </c>
    </row>
    <row r="10128">
      <c r="A10128" s="55" t="s">
        <v>25071</v>
      </c>
      <c r="B10128" s="55" t="s">
        <v>25071</v>
      </c>
      <c r="C10128" s="55" t="s">
        <v>1879</v>
      </c>
    </row>
    <row r="10129">
      <c r="A10129" s="55" t="s">
        <v>25073</v>
      </c>
      <c r="B10129" s="55" t="s">
        <v>25073</v>
      </c>
      <c r="C10129" s="55" t="s">
        <v>8307</v>
      </c>
    </row>
    <row r="10130">
      <c r="A10130" s="55" t="s">
        <v>25075</v>
      </c>
      <c r="B10130" s="55" t="s">
        <v>25075</v>
      </c>
      <c r="C10130" s="55" t="s">
        <v>15201</v>
      </c>
    </row>
    <row r="10131">
      <c r="A10131" s="55" t="s">
        <v>25078</v>
      </c>
      <c r="B10131" s="55" t="s">
        <v>25078</v>
      </c>
      <c r="C10131" s="55" t="s">
        <v>8430</v>
      </c>
    </row>
    <row r="10132">
      <c r="A10132" s="55" t="s">
        <v>25080</v>
      </c>
      <c r="B10132" s="55" t="s">
        <v>25080</v>
      </c>
      <c r="C10132" s="55" t="s">
        <v>963</v>
      </c>
    </row>
    <row r="10133">
      <c r="A10133" s="55" t="s">
        <v>25081</v>
      </c>
      <c r="B10133" s="55" t="s">
        <v>25081</v>
      </c>
      <c r="C10133" s="55" t="s">
        <v>4802</v>
      </c>
    </row>
    <row r="10134">
      <c r="A10134" s="55" t="s">
        <v>25083</v>
      </c>
      <c r="B10134" s="55" t="s">
        <v>25083</v>
      </c>
      <c r="C10134" s="55" t="s">
        <v>2934</v>
      </c>
    </row>
    <row r="10135">
      <c r="A10135" s="55" t="s">
        <v>25086</v>
      </c>
      <c r="B10135" s="55" t="s">
        <v>25086</v>
      </c>
      <c r="C10135" s="55" t="s">
        <v>14039</v>
      </c>
    </row>
    <row r="10136">
      <c r="A10136" s="55" t="s">
        <v>25088</v>
      </c>
      <c r="B10136" s="55" t="s">
        <v>25088</v>
      </c>
      <c r="C10136" s="55" t="s">
        <v>1783</v>
      </c>
    </row>
    <row r="10137">
      <c r="A10137" s="55" t="s">
        <v>25090</v>
      </c>
      <c r="B10137" s="55" t="s">
        <v>25090</v>
      </c>
      <c r="C10137" s="55" t="s">
        <v>10432</v>
      </c>
    </row>
    <row r="10138">
      <c r="A10138" s="55" t="s">
        <v>25092</v>
      </c>
      <c r="B10138" s="55" t="s">
        <v>25092</v>
      </c>
      <c r="C10138" s="55" t="s">
        <v>1566</v>
      </c>
    </row>
    <row r="10139">
      <c r="A10139" s="55" t="s">
        <v>25095</v>
      </c>
      <c r="B10139" s="55" t="s">
        <v>25095</v>
      </c>
      <c r="C10139" s="55" t="s">
        <v>6315</v>
      </c>
    </row>
    <row r="10140">
      <c r="A10140" s="55" t="s">
        <v>25096</v>
      </c>
      <c r="B10140" s="55" t="s">
        <v>25096</v>
      </c>
      <c r="C10140" s="55" t="s">
        <v>1200</v>
      </c>
    </row>
    <row r="10141">
      <c r="A10141" s="55" t="s">
        <v>25099</v>
      </c>
      <c r="B10141" s="55" t="s">
        <v>25099</v>
      </c>
      <c r="C10141" s="55" t="s">
        <v>7865</v>
      </c>
    </row>
    <row r="10142">
      <c r="A10142" s="55" t="s">
        <v>25101</v>
      </c>
      <c r="B10142" s="55" t="s">
        <v>25101</v>
      </c>
      <c r="C10142" s="55" t="s">
        <v>6370</v>
      </c>
    </row>
    <row r="10143">
      <c r="A10143" s="55" t="s">
        <v>25103</v>
      </c>
      <c r="B10143" s="55" t="s">
        <v>25103</v>
      </c>
      <c r="C10143" s="55" t="s">
        <v>948</v>
      </c>
    </row>
    <row r="10144">
      <c r="A10144" s="55" t="s">
        <v>25107</v>
      </c>
      <c r="B10144" s="55" t="s">
        <v>25107</v>
      </c>
      <c r="C10144" s="55" t="s">
        <v>10971</v>
      </c>
    </row>
    <row r="10145">
      <c r="A10145" s="55" t="s">
        <v>25109</v>
      </c>
      <c r="B10145" s="55" t="s">
        <v>25109</v>
      </c>
      <c r="C10145" s="55" t="s">
        <v>13914</v>
      </c>
    </row>
    <row r="10146">
      <c r="A10146" s="55" t="s">
        <v>25111</v>
      </c>
      <c r="B10146" s="55" t="s">
        <v>25111</v>
      </c>
      <c r="C10146" s="55" t="s">
        <v>2762</v>
      </c>
    </row>
    <row r="10147">
      <c r="A10147" s="55" t="s">
        <v>25114</v>
      </c>
      <c r="B10147" s="55" t="s">
        <v>25114</v>
      </c>
      <c r="C10147" s="55" t="s">
        <v>6089</v>
      </c>
    </row>
    <row r="10148">
      <c r="A10148" s="55" t="s">
        <v>25115</v>
      </c>
      <c r="B10148" s="55" t="s">
        <v>25115</v>
      </c>
      <c r="C10148" s="55" t="s">
        <v>10154</v>
      </c>
    </row>
    <row r="10149">
      <c r="A10149" s="55" t="s">
        <v>25117</v>
      </c>
      <c r="B10149" s="55" t="s">
        <v>25117</v>
      </c>
      <c r="C10149" s="55" t="s">
        <v>5572</v>
      </c>
    </row>
    <row r="10150">
      <c r="A10150" s="55" t="s">
        <v>25118</v>
      </c>
      <c r="B10150" s="55" t="s">
        <v>25118</v>
      </c>
      <c r="C10150" s="55" t="s">
        <v>25120</v>
      </c>
    </row>
    <row r="10151">
      <c r="A10151" s="55" t="s">
        <v>25121</v>
      </c>
      <c r="B10151" s="55" t="s">
        <v>25121</v>
      </c>
      <c r="C10151" s="55" t="s">
        <v>25123</v>
      </c>
    </row>
    <row r="10152">
      <c r="A10152" s="55" t="s">
        <v>25124</v>
      </c>
      <c r="B10152" s="55" t="s">
        <v>25124</v>
      </c>
      <c r="C10152" s="55" t="s">
        <v>25126</v>
      </c>
    </row>
    <row r="10153">
      <c r="A10153" s="55" t="s">
        <v>25127</v>
      </c>
      <c r="B10153" s="55" t="s">
        <v>25127</v>
      </c>
      <c r="C10153" s="55" t="s">
        <v>19928</v>
      </c>
    </row>
    <row r="10154">
      <c r="A10154" s="55" t="s">
        <v>25129</v>
      </c>
      <c r="B10154" s="55" t="s">
        <v>25129</v>
      </c>
      <c r="C10154" s="55" t="s">
        <v>3399</v>
      </c>
    </row>
    <row r="10155">
      <c r="A10155" s="55" t="s">
        <v>25131</v>
      </c>
      <c r="B10155" s="55" t="s">
        <v>25131</v>
      </c>
      <c r="C10155" s="55" t="s">
        <v>2051</v>
      </c>
    </row>
    <row r="10156">
      <c r="A10156" s="55" t="s">
        <v>25132</v>
      </c>
      <c r="B10156" s="55" t="s">
        <v>25132</v>
      </c>
      <c r="C10156" s="55" t="s">
        <v>2619</v>
      </c>
    </row>
    <row r="10157">
      <c r="A10157" s="55" t="s">
        <v>25134</v>
      </c>
      <c r="B10157" s="55" t="s">
        <v>25134</v>
      </c>
      <c r="C10157" s="55" t="s">
        <v>25135</v>
      </c>
    </row>
    <row r="10158">
      <c r="A10158" s="55" t="s">
        <v>25136</v>
      </c>
      <c r="B10158" s="55" t="s">
        <v>25136</v>
      </c>
      <c r="C10158" s="55" t="s">
        <v>2709</v>
      </c>
    </row>
    <row r="10159">
      <c r="A10159" s="55" t="s">
        <v>25138</v>
      </c>
      <c r="B10159" s="55" t="s">
        <v>25138</v>
      </c>
      <c r="C10159" s="55" t="s">
        <v>25139</v>
      </c>
    </row>
    <row r="10160">
      <c r="A10160" s="55" t="s">
        <v>25141</v>
      </c>
      <c r="B10160" s="55" t="s">
        <v>25141</v>
      </c>
      <c r="C10160" s="55" t="s">
        <v>2013</v>
      </c>
    </row>
    <row r="10161">
      <c r="A10161" s="55" t="s">
        <v>25142</v>
      </c>
      <c r="B10161" s="55" t="s">
        <v>25142</v>
      </c>
      <c r="C10161" s="55" t="s">
        <v>25144</v>
      </c>
    </row>
    <row r="10162">
      <c r="A10162" s="55" t="s">
        <v>25145</v>
      </c>
      <c r="B10162" s="55" t="s">
        <v>25145</v>
      </c>
      <c r="C10162" s="55" t="s">
        <v>12131</v>
      </c>
    </row>
    <row r="10163">
      <c r="A10163" s="55" t="s">
        <v>25147</v>
      </c>
      <c r="B10163" s="55" t="s">
        <v>25147</v>
      </c>
      <c r="C10163" s="55" t="s">
        <v>9588</v>
      </c>
    </row>
    <row r="10164">
      <c r="A10164" s="55" t="s">
        <v>25148</v>
      </c>
      <c r="B10164" s="55" t="s">
        <v>25148</v>
      </c>
      <c r="C10164" s="55" t="s">
        <v>25150</v>
      </c>
    </row>
    <row r="10165">
      <c r="A10165" s="55" t="s">
        <v>25151</v>
      </c>
      <c r="B10165" s="55" t="s">
        <v>25151</v>
      </c>
      <c r="C10165" s="55" t="s">
        <v>25152</v>
      </c>
    </row>
    <row r="10166">
      <c r="A10166" s="55" t="s">
        <v>25154</v>
      </c>
      <c r="B10166" s="55" t="s">
        <v>25154</v>
      </c>
      <c r="C10166" s="55" t="s">
        <v>2663</v>
      </c>
    </row>
    <row r="10167">
      <c r="A10167" s="55" t="s">
        <v>25156</v>
      </c>
      <c r="B10167" s="55" t="s">
        <v>25156</v>
      </c>
      <c r="C10167" s="55" t="s">
        <v>14466</v>
      </c>
    </row>
    <row r="10168">
      <c r="A10168" s="55" t="s">
        <v>25158</v>
      </c>
      <c r="B10168" s="55" t="s">
        <v>25158</v>
      </c>
      <c r="C10168" s="55" t="s">
        <v>8225</v>
      </c>
    </row>
    <row r="10169">
      <c r="A10169" s="55" t="s">
        <v>25160</v>
      </c>
      <c r="B10169" s="55" t="s">
        <v>25160</v>
      </c>
      <c r="C10169" s="55" t="s">
        <v>25162</v>
      </c>
    </row>
    <row r="10170">
      <c r="A10170" s="55" t="s">
        <v>25163</v>
      </c>
      <c r="B10170" s="55" t="s">
        <v>25163</v>
      </c>
      <c r="C10170" s="55" t="s">
        <v>19083</v>
      </c>
    </row>
    <row r="10171">
      <c r="A10171" s="55" t="s">
        <v>25165</v>
      </c>
      <c r="B10171" s="55" t="s">
        <v>25165</v>
      </c>
      <c r="C10171" s="55" t="s">
        <v>1350</v>
      </c>
    </row>
    <row r="10172">
      <c r="A10172" s="55" t="s">
        <v>25167</v>
      </c>
      <c r="B10172" s="55" t="s">
        <v>25167</v>
      </c>
      <c r="C10172" s="55" t="s">
        <v>25168</v>
      </c>
    </row>
    <row r="10173">
      <c r="A10173" s="55" t="s">
        <v>25169</v>
      </c>
      <c r="B10173" s="55" t="s">
        <v>25169</v>
      </c>
      <c r="C10173" s="55" t="s">
        <v>4796</v>
      </c>
    </row>
    <row r="10174">
      <c r="A10174" s="55" t="s">
        <v>25171</v>
      </c>
      <c r="B10174" s="55" t="s">
        <v>25171</v>
      </c>
      <c r="C10174" s="55" t="s">
        <v>25172</v>
      </c>
    </row>
    <row r="10175">
      <c r="A10175" s="55" t="s">
        <v>25174</v>
      </c>
      <c r="B10175" s="55" t="s">
        <v>25174</v>
      </c>
      <c r="C10175" s="55" t="s">
        <v>1299</v>
      </c>
    </row>
    <row r="10176">
      <c r="A10176" s="55" t="s">
        <v>25176</v>
      </c>
      <c r="B10176" s="55" t="s">
        <v>25176</v>
      </c>
      <c r="C10176" s="55" t="s">
        <v>1541</v>
      </c>
    </row>
    <row r="10177">
      <c r="A10177" s="55" t="s">
        <v>25178</v>
      </c>
      <c r="B10177" s="55" t="s">
        <v>25178</v>
      </c>
      <c r="C10177" s="55" t="s">
        <v>25180</v>
      </c>
    </row>
    <row r="10178">
      <c r="A10178" s="55" t="s">
        <v>25181</v>
      </c>
      <c r="B10178" s="55" t="s">
        <v>25181</v>
      </c>
      <c r="C10178" s="55" t="s">
        <v>4048</v>
      </c>
    </row>
    <row r="10179">
      <c r="A10179" s="55" t="s">
        <v>25183</v>
      </c>
      <c r="B10179" s="55" t="s">
        <v>25183</v>
      </c>
      <c r="C10179" s="55" t="s">
        <v>1458</v>
      </c>
    </row>
    <row r="10180">
      <c r="A10180" s="55" t="s">
        <v>25185</v>
      </c>
      <c r="B10180" s="55" t="s">
        <v>25185</v>
      </c>
      <c r="C10180" s="55" t="s">
        <v>24310</v>
      </c>
    </row>
    <row r="10181">
      <c r="A10181" s="55" t="s">
        <v>25187</v>
      </c>
      <c r="B10181" s="55" t="s">
        <v>25187</v>
      </c>
      <c r="C10181" s="55" t="s">
        <v>8645</v>
      </c>
    </row>
    <row r="10182">
      <c r="A10182" s="55" t="s">
        <v>25190</v>
      </c>
      <c r="B10182" s="55" t="s">
        <v>25190</v>
      </c>
      <c r="C10182" s="55" t="s">
        <v>7885</v>
      </c>
    </row>
    <row r="10183">
      <c r="A10183" s="55" t="s">
        <v>25192</v>
      </c>
      <c r="B10183" s="55" t="s">
        <v>25192</v>
      </c>
      <c r="C10183" s="55" t="s">
        <v>4678</v>
      </c>
    </row>
    <row r="10184">
      <c r="A10184" s="55" t="s">
        <v>25194</v>
      </c>
      <c r="B10184" s="55" t="s">
        <v>25194</v>
      </c>
      <c r="C10184" s="55" t="s">
        <v>19053</v>
      </c>
    </row>
    <row r="10185">
      <c r="A10185" s="55" t="s">
        <v>25196</v>
      </c>
      <c r="B10185" s="55" t="s">
        <v>25196</v>
      </c>
      <c r="C10185" s="55" t="s">
        <v>16498</v>
      </c>
    </row>
    <row r="10186">
      <c r="A10186" s="55" t="s">
        <v>25198</v>
      </c>
      <c r="B10186" s="55" t="s">
        <v>25198</v>
      </c>
      <c r="C10186" s="55" t="s">
        <v>23826</v>
      </c>
    </row>
    <row r="10187">
      <c r="A10187" s="55" t="s">
        <v>25200</v>
      </c>
      <c r="B10187" s="55" t="s">
        <v>25200</v>
      </c>
      <c r="C10187" s="55" t="s">
        <v>2534</v>
      </c>
    </row>
    <row r="10188">
      <c r="A10188" s="55" t="s">
        <v>25202</v>
      </c>
      <c r="B10188" s="55" t="s">
        <v>25202</v>
      </c>
      <c r="C10188" s="55" t="s">
        <v>14894</v>
      </c>
    </row>
    <row r="10189">
      <c r="A10189" s="55" t="s">
        <v>25204</v>
      </c>
      <c r="B10189" s="55" t="s">
        <v>25204</v>
      </c>
      <c r="C10189" s="55" t="s">
        <v>1850</v>
      </c>
    </row>
    <row r="10190">
      <c r="A10190" s="55" t="s">
        <v>25206</v>
      </c>
      <c r="B10190" s="55" t="s">
        <v>25206</v>
      </c>
      <c r="C10190" s="55" t="s">
        <v>25208</v>
      </c>
    </row>
    <row r="10191">
      <c r="A10191" s="55" t="s">
        <v>25209</v>
      </c>
      <c r="B10191" s="55" t="s">
        <v>25209</v>
      </c>
      <c r="C10191" s="55" t="s">
        <v>25211</v>
      </c>
    </row>
    <row r="10192">
      <c r="A10192" s="55" t="s">
        <v>25212</v>
      </c>
      <c r="B10192" s="55" t="s">
        <v>25212</v>
      </c>
      <c r="C10192" s="55" t="s">
        <v>3271</v>
      </c>
    </row>
    <row r="10193">
      <c r="A10193" s="55" t="s">
        <v>25214</v>
      </c>
      <c r="B10193" s="55" t="s">
        <v>25214</v>
      </c>
      <c r="C10193" s="55" t="s">
        <v>7250</v>
      </c>
    </row>
    <row r="10194">
      <c r="A10194" s="55" t="s">
        <v>25217</v>
      </c>
      <c r="B10194" s="55" t="s">
        <v>25217</v>
      </c>
      <c r="C10194" s="55" t="s">
        <v>25219</v>
      </c>
    </row>
    <row r="10195">
      <c r="A10195" s="55" t="s">
        <v>25221</v>
      </c>
      <c r="B10195" s="55" t="s">
        <v>25221</v>
      </c>
      <c r="C10195" s="55" t="s">
        <v>25223</v>
      </c>
    </row>
    <row r="10196">
      <c r="A10196" s="55" t="s">
        <v>25225</v>
      </c>
      <c r="B10196" s="55" t="s">
        <v>25225</v>
      </c>
      <c r="C10196" s="55" t="s">
        <v>8720</v>
      </c>
    </row>
    <row r="10197">
      <c r="A10197" s="55" t="s">
        <v>25228</v>
      </c>
      <c r="B10197" s="55" t="s">
        <v>25228</v>
      </c>
      <c r="C10197" s="55" t="s">
        <v>10046</v>
      </c>
    </row>
    <row r="10198">
      <c r="A10198" s="55" t="s">
        <v>25230</v>
      </c>
      <c r="B10198" s="55" t="s">
        <v>25230</v>
      </c>
      <c r="C10198" s="55" t="s">
        <v>19271</v>
      </c>
    </row>
    <row r="10199">
      <c r="A10199" s="55" t="s">
        <v>25233</v>
      </c>
      <c r="B10199" s="55" t="s">
        <v>25233</v>
      </c>
      <c r="C10199" s="55" t="s">
        <v>17589</v>
      </c>
    </row>
    <row r="10200">
      <c r="A10200" s="55" t="s">
        <v>25236</v>
      </c>
      <c r="B10200" s="55" t="s">
        <v>25236</v>
      </c>
      <c r="C10200" s="55" t="s">
        <v>1949</v>
      </c>
    </row>
    <row r="10201">
      <c r="A10201" s="55" t="s">
        <v>25239</v>
      </c>
      <c r="B10201" s="55" t="s">
        <v>25239</v>
      </c>
      <c r="C10201" s="55" t="s">
        <v>2550</v>
      </c>
    </row>
    <row r="10202">
      <c r="A10202" s="55" t="s">
        <v>25242</v>
      </c>
      <c r="B10202" s="55" t="s">
        <v>25242</v>
      </c>
      <c r="C10202" s="55" t="s">
        <v>5086</v>
      </c>
    </row>
    <row r="10203">
      <c r="A10203" s="55" t="s">
        <v>25245</v>
      </c>
      <c r="B10203" s="55" t="s">
        <v>25245</v>
      </c>
      <c r="C10203" s="55" t="s">
        <v>20811</v>
      </c>
    </row>
    <row r="10204">
      <c r="A10204" s="55" t="s">
        <v>25247</v>
      </c>
      <c r="B10204" s="55" t="s">
        <v>25247</v>
      </c>
      <c r="C10204" s="55" t="s">
        <v>2038</v>
      </c>
    </row>
    <row r="10205">
      <c r="A10205" s="55" t="s">
        <v>25251</v>
      </c>
      <c r="B10205" s="55" t="s">
        <v>25251</v>
      </c>
      <c r="C10205" s="55" t="s">
        <v>6086</v>
      </c>
    </row>
    <row r="10206">
      <c r="A10206" s="55" t="s">
        <v>25253</v>
      </c>
      <c r="B10206" s="55" t="s">
        <v>25253</v>
      </c>
      <c r="C10206" s="55" t="s">
        <v>1178</v>
      </c>
    </row>
    <row r="10207">
      <c r="A10207" s="55" t="s">
        <v>25255</v>
      </c>
      <c r="B10207" s="55" t="s">
        <v>25255</v>
      </c>
      <c r="C10207" s="55" t="s">
        <v>25257</v>
      </c>
    </row>
    <row r="10208">
      <c r="A10208" s="55" t="s">
        <v>25258</v>
      </c>
      <c r="B10208" s="55" t="s">
        <v>25258</v>
      </c>
      <c r="C10208" s="55" t="s">
        <v>4842</v>
      </c>
    </row>
    <row r="10209">
      <c r="A10209" s="55" t="s">
        <v>25260</v>
      </c>
      <c r="B10209" s="55" t="s">
        <v>25260</v>
      </c>
      <c r="C10209" s="55" t="s">
        <v>17589</v>
      </c>
    </row>
    <row r="10210">
      <c r="A10210" s="55" t="s">
        <v>25262</v>
      </c>
      <c r="B10210" s="55" t="s">
        <v>25262</v>
      </c>
      <c r="C10210" s="55" t="s">
        <v>1510</v>
      </c>
    </row>
    <row r="10211">
      <c r="A10211" s="55" t="s">
        <v>25264</v>
      </c>
      <c r="B10211" s="55" t="s">
        <v>25264</v>
      </c>
      <c r="C10211" s="55" t="s">
        <v>8445</v>
      </c>
    </row>
    <row r="10212">
      <c r="A10212" s="55" t="s">
        <v>25266</v>
      </c>
      <c r="B10212" s="55" t="s">
        <v>25266</v>
      </c>
      <c r="C10212" s="55" t="s">
        <v>14380</v>
      </c>
    </row>
    <row r="10213">
      <c r="A10213" s="55" t="s">
        <v>25268</v>
      </c>
      <c r="B10213" s="55" t="s">
        <v>25268</v>
      </c>
      <c r="C10213" s="55" t="s">
        <v>12054</v>
      </c>
    </row>
    <row r="10214">
      <c r="A10214" s="55" t="s">
        <v>25270</v>
      </c>
      <c r="B10214" s="55" t="s">
        <v>25270</v>
      </c>
      <c r="C10214" s="55" t="s">
        <v>10921</v>
      </c>
    </row>
    <row r="10215">
      <c r="A10215" s="55" t="s">
        <v>25272</v>
      </c>
      <c r="B10215" s="55" t="s">
        <v>25272</v>
      </c>
      <c r="C10215" s="55" t="s">
        <v>9297</v>
      </c>
    </row>
    <row r="10216">
      <c r="A10216" s="55" t="s">
        <v>25274</v>
      </c>
      <c r="B10216" s="55" t="s">
        <v>25274</v>
      </c>
      <c r="C10216" s="55" t="s">
        <v>7202</v>
      </c>
    </row>
    <row r="10217">
      <c r="A10217" s="55" t="s">
        <v>25276</v>
      </c>
      <c r="B10217" s="55" t="s">
        <v>25276</v>
      </c>
      <c r="C10217" s="55" t="s">
        <v>8162</v>
      </c>
    </row>
    <row r="10218">
      <c r="A10218" s="55" t="s">
        <v>25278</v>
      </c>
      <c r="B10218" s="55" t="s">
        <v>25278</v>
      </c>
      <c r="C10218" s="55" t="s">
        <v>25280</v>
      </c>
    </row>
    <row r="10219">
      <c r="A10219" s="55" t="s">
        <v>25281</v>
      </c>
      <c r="B10219" s="55" t="s">
        <v>25281</v>
      </c>
      <c r="C10219" s="55" t="s">
        <v>25282</v>
      </c>
    </row>
    <row r="10220">
      <c r="A10220" s="55" t="s">
        <v>25284</v>
      </c>
      <c r="B10220" s="55" t="s">
        <v>25284</v>
      </c>
      <c r="C10220" s="55" t="s">
        <v>10622</v>
      </c>
    </row>
    <row r="10221">
      <c r="A10221" s="55" t="s">
        <v>25286</v>
      </c>
      <c r="B10221" s="55" t="s">
        <v>25286</v>
      </c>
      <c r="C10221" s="55" t="s">
        <v>7725</v>
      </c>
    </row>
    <row r="10222">
      <c r="A10222" s="55" t="s">
        <v>25288</v>
      </c>
      <c r="B10222" s="55" t="s">
        <v>25288</v>
      </c>
      <c r="C10222" s="55" t="s">
        <v>25290</v>
      </c>
    </row>
    <row r="10223">
      <c r="A10223" s="55" t="s">
        <v>25291</v>
      </c>
      <c r="B10223" s="55" t="s">
        <v>25291</v>
      </c>
      <c r="C10223" s="55" t="s">
        <v>1605</v>
      </c>
    </row>
    <row r="10224">
      <c r="A10224" s="55" t="s">
        <v>25293</v>
      </c>
      <c r="B10224" s="55" t="s">
        <v>25293</v>
      </c>
      <c r="C10224" s="55" t="s">
        <v>4595</v>
      </c>
    </row>
    <row r="10225">
      <c r="A10225" s="55" t="s">
        <v>25295</v>
      </c>
      <c r="B10225" s="55" t="s">
        <v>25295</v>
      </c>
      <c r="C10225" s="55" t="s">
        <v>12951</v>
      </c>
    </row>
    <row r="10226">
      <c r="A10226" s="55" t="s">
        <v>25297</v>
      </c>
      <c r="B10226" s="55" t="s">
        <v>25297</v>
      </c>
      <c r="C10226" s="55" t="s">
        <v>25299</v>
      </c>
    </row>
    <row r="10227">
      <c r="A10227" s="55" t="s">
        <v>25300</v>
      </c>
      <c r="B10227" s="55" t="s">
        <v>25300</v>
      </c>
      <c r="C10227" s="55" t="s">
        <v>4117</v>
      </c>
    </row>
    <row r="10228">
      <c r="A10228" s="55" t="s">
        <v>25302</v>
      </c>
      <c r="B10228" s="55" t="s">
        <v>25302</v>
      </c>
      <c r="C10228" s="55" t="s">
        <v>3307</v>
      </c>
    </row>
    <row r="10229">
      <c r="A10229" s="55" t="s">
        <v>25304</v>
      </c>
      <c r="B10229" s="55" t="s">
        <v>25304</v>
      </c>
      <c r="C10229" s="55" t="s">
        <v>24664</v>
      </c>
    </row>
    <row r="10230">
      <c r="A10230" s="55" t="s">
        <v>25307</v>
      </c>
      <c r="B10230" s="55" t="s">
        <v>25307</v>
      </c>
      <c r="C10230" s="55" t="s">
        <v>1473</v>
      </c>
    </row>
    <row r="10231">
      <c r="A10231" s="55" t="s">
        <v>25309</v>
      </c>
      <c r="B10231" s="55" t="s">
        <v>25309</v>
      </c>
      <c r="C10231" s="55" t="s">
        <v>25311</v>
      </c>
    </row>
    <row r="10232">
      <c r="A10232" s="55" t="s">
        <v>25312</v>
      </c>
      <c r="B10232" s="55" t="s">
        <v>25312</v>
      </c>
      <c r="C10232" s="55" t="s">
        <v>2121</v>
      </c>
    </row>
    <row r="10233">
      <c r="A10233" s="55" t="s">
        <v>25314</v>
      </c>
      <c r="B10233" s="55" t="s">
        <v>25314</v>
      </c>
      <c r="C10233" s="55" t="s">
        <v>21995</v>
      </c>
    </row>
    <row r="10234">
      <c r="A10234" s="55" t="s">
        <v>25316</v>
      </c>
      <c r="B10234" s="55" t="s">
        <v>25316</v>
      </c>
      <c r="C10234" s="55" t="s">
        <v>2696</v>
      </c>
    </row>
    <row r="10235">
      <c r="A10235" s="55" t="s">
        <v>25319</v>
      </c>
      <c r="B10235" s="55" t="s">
        <v>25319</v>
      </c>
      <c r="C10235" s="55" t="s">
        <v>25321</v>
      </c>
    </row>
    <row r="10236">
      <c r="A10236" s="55" t="s">
        <v>25322</v>
      </c>
      <c r="B10236" s="55" t="s">
        <v>25322</v>
      </c>
      <c r="C10236" s="55" t="s">
        <v>6579</v>
      </c>
    </row>
    <row r="10237">
      <c r="A10237" s="55" t="s">
        <v>25324</v>
      </c>
      <c r="B10237" s="55" t="s">
        <v>25324</v>
      </c>
      <c r="C10237" s="55" t="s">
        <v>4383</v>
      </c>
    </row>
    <row r="10238">
      <c r="A10238" s="55" t="s">
        <v>25327</v>
      </c>
      <c r="B10238" s="55" t="s">
        <v>25327</v>
      </c>
      <c r="C10238" s="55" t="s">
        <v>10901</v>
      </c>
    </row>
    <row r="10239">
      <c r="A10239" s="55" t="s">
        <v>25328</v>
      </c>
      <c r="B10239" s="55" t="s">
        <v>25328</v>
      </c>
      <c r="C10239" s="55" t="s">
        <v>10077</v>
      </c>
    </row>
    <row r="10240">
      <c r="A10240" s="55" t="s">
        <v>25330</v>
      </c>
      <c r="B10240" s="55" t="s">
        <v>25330</v>
      </c>
      <c r="C10240" s="55" t="s">
        <v>3524</v>
      </c>
    </row>
    <row r="10241">
      <c r="A10241" s="55" t="s">
        <v>25332</v>
      </c>
      <c r="B10241" s="55" t="s">
        <v>25332</v>
      </c>
      <c r="C10241" s="55" t="s">
        <v>8784</v>
      </c>
    </row>
    <row r="10242">
      <c r="A10242" s="55" t="s">
        <v>25334</v>
      </c>
      <c r="B10242" s="55" t="s">
        <v>25334</v>
      </c>
      <c r="C10242" s="55" t="s">
        <v>20946</v>
      </c>
    </row>
    <row r="10243">
      <c r="A10243" s="55" t="s">
        <v>25336</v>
      </c>
      <c r="B10243" s="55" t="s">
        <v>25336</v>
      </c>
      <c r="C10243" s="55" t="s">
        <v>4365</v>
      </c>
    </row>
    <row r="10244">
      <c r="A10244" s="55" t="s">
        <v>25338</v>
      </c>
      <c r="B10244" s="55" t="s">
        <v>25338</v>
      </c>
      <c r="C10244" s="55" t="s">
        <v>16358</v>
      </c>
    </row>
    <row r="10245">
      <c r="A10245" s="55" t="s">
        <v>25341</v>
      </c>
      <c r="B10245" s="55" t="s">
        <v>25341</v>
      </c>
      <c r="C10245" s="55" t="s">
        <v>5241</v>
      </c>
    </row>
    <row r="10246">
      <c r="A10246" s="55" t="s">
        <v>25343</v>
      </c>
      <c r="B10246" s="55" t="s">
        <v>25343</v>
      </c>
      <c r="C10246" s="55" t="s">
        <v>7243</v>
      </c>
    </row>
    <row r="10247">
      <c r="A10247" s="55" t="s">
        <v>25345</v>
      </c>
      <c r="B10247" s="55" t="s">
        <v>25345</v>
      </c>
      <c r="C10247" s="55" t="s">
        <v>6662</v>
      </c>
    </row>
    <row r="10248">
      <c r="A10248" s="55" t="s">
        <v>25347</v>
      </c>
      <c r="B10248" s="55" t="s">
        <v>25347</v>
      </c>
      <c r="C10248" s="55" t="s">
        <v>25349</v>
      </c>
    </row>
    <row r="10249">
      <c r="A10249" s="55" t="s">
        <v>25350</v>
      </c>
      <c r="B10249" s="55" t="s">
        <v>25350</v>
      </c>
      <c r="C10249" s="55" t="s">
        <v>946</v>
      </c>
    </row>
    <row r="10250">
      <c r="A10250" s="55" t="s">
        <v>25352</v>
      </c>
      <c r="B10250" s="55" t="s">
        <v>25352</v>
      </c>
      <c r="C10250" s="55" t="s">
        <v>19469</v>
      </c>
    </row>
    <row r="10251">
      <c r="A10251" s="55" t="s">
        <v>25355</v>
      </c>
      <c r="B10251" s="55" t="s">
        <v>25355</v>
      </c>
      <c r="C10251" s="55" t="s">
        <v>25357</v>
      </c>
    </row>
    <row r="10252">
      <c r="A10252" s="55" t="s">
        <v>25358</v>
      </c>
      <c r="B10252" s="55" t="s">
        <v>25358</v>
      </c>
      <c r="C10252" s="55" t="s">
        <v>1879</v>
      </c>
    </row>
    <row r="10253">
      <c r="A10253" s="55" t="s">
        <v>25360</v>
      </c>
      <c r="B10253" s="55" t="s">
        <v>25360</v>
      </c>
      <c r="C10253" s="55" t="s">
        <v>7256</v>
      </c>
    </row>
    <row r="10254">
      <c r="A10254" s="55" t="s">
        <v>25361</v>
      </c>
      <c r="B10254" s="55" t="s">
        <v>25361</v>
      </c>
      <c r="C10254" s="55" t="s">
        <v>25363</v>
      </c>
    </row>
    <row r="10255">
      <c r="A10255" s="55" t="s">
        <v>25364</v>
      </c>
      <c r="B10255" s="55" t="s">
        <v>25364</v>
      </c>
      <c r="C10255" s="55" t="s">
        <v>946</v>
      </c>
    </row>
    <row r="10256">
      <c r="A10256" s="55" t="s">
        <v>25366</v>
      </c>
      <c r="B10256" s="55" t="s">
        <v>25366</v>
      </c>
      <c r="C10256" s="55" t="s">
        <v>4040</v>
      </c>
    </row>
    <row r="10257">
      <c r="A10257" s="55" t="s">
        <v>25368</v>
      </c>
      <c r="B10257" s="55" t="s">
        <v>25368</v>
      </c>
      <c r="C10257" s="55" t="s">
        <v>11489</v>
      </c>
    </row>
    <row r="10258">
      <c r="A10258" s="55" t="s">
        <v>25371</v>
      </c>
      <c r="B10258" s="55" t="s">
        <v>25371</v>
      </c>
      <c r="C10258" s="55" t="s">
        <v>14637</v>
      </c>
    </row>
    <row r="10259">
      <c r="A10259" s="55" t="s">
        <v>25373</v>
      </c>
      <c r="B10259" s="55" t="s">
        <v>25373</v>
      </c>
      <c r="C10259" s="55" t="s">
        <v>2703</v>
      </c>
    </row>
    <row r="10260">
      <c r="A10260" s="55" t="s">
        <v>25376</v>
      </c>
      <c r="B10260" s="55" t="s">
        <v>25376</v>
      </c>
      <c r="C10260" s="55" t="s">
        <v>3399</v>
      </c>
    </row>
    <row r="10261">
      <c r="A10261" s="55" t="s">
        <v>25379</v>
      </c>
      <c r="B10261" s="55" t="s">
        <v>25379</v>
      </c>
      <c r="C10261" s="55" t="s">
        <v>2731</v>
      </c>
    </row>
    <row r="10262">
      <c r="A10262" s="55" t="s">
        <v>25381</v>
      </c>
      <c r="B10262" s="55" t="s">
        <v>25381</v>
      </c>
      <c r="C10262" s="55" t="s">
        <v>1167</v>
      </c>
    </row>
    <row r="10263">
      <c r="A10263" s="55" t="s">
        <v>25383</v>
      </c>
      <c r="B10263" s="55" t="s">
        <v>25383</v>
      </c>
      <c r="C10263" s="55" t="s">
        <v>12951</v>
      </c>
    </row>
    <row r="10264">
      <c r="A10264" s="55" t="s">
        <v>25385</v>
      </c>
      <c r="B10264" s="55" t="s">
        <v>25385</v>
      </c>
      <c r="C10264" s="55" t="s">
        <v>6531</v>
      </c>
    </row>
    <row r="10265">
      <c r="A10265" s="55" t="s">
        <v>25387</v>
      </c>
      <c r="B10265" s="55" t="s">
        <v>25387</v>
      </c>
      <c r="C10265" s="55" t="s">
        <v>11657</v>
      </c>
    </row>
    <row r="10266">
      <c r="A10266" s="55" t="s">
        <v>25389</v>
      </c>
      <c r="B10266" s="55" t="s">
        <v>25389</v>
      </c>
      <c r="C10266" s="55" t="s">
        <v>25390</v>
      </c>
    </row>
    <row r="10267">
      <c r="A10267" s="55" t="s">
        <v>25392</v>
      </c>
      <c r="B10267" s="55" t="s">
        <v>25392</v>
      </c>
      <c r="C10267" s="55" t="s">
        <v>7667</v>
      </c>
    </row>
    <row r="10268">
      <c r="A10268" s="55" t="s">
        <v>25394</v>
      </c>
      <c r="B10268" s="55" t="s">
        <v>25394</v>
      </c>
      <c r="C10268" s="55" t="s">
        <v>4887</v>
      </c>
    </row>
    <row r="10269">
      <c r="A10269" s="55" t="s">
        <v>25396</v>
      </c>
      <c r="B10269" s="55" t="s">
        <v>25396</v>
      </c>
      <c r="C10269" s="55" t="s">
        <v>8813</v>
      </c>
    </row>
    <row r="10270">
      <c r="A10270" s="55" t="s">
        <v>25398</v>
      </c>
      <c r="B10270" s="55" t="s">
        <v>25398</v>
      </c>
      <c r="C10270" s="55" t="s">
        <v>6543</v>
      </c>
    </row>
    <row r="10271">
      <c r="A10271" s="55" t="s">
        <v>25400</v>
      </c>
      <c r="B10271" s="55" t="s">
        <v>25400</v>
      </c>
      <c r="C10271" s="55" t="s">
        <v>4635</v>
      </c>
    </row>
    <row r="10272">
      <c r="A10272" s="55" t="s">
        <v>25402</v>
      </c>
      <c r="B10272" s="55" t="s">
        <v>25402</v>
      </c>
      <c r="C10272" s="55" t="s">
        <v>1460</v>
      </c>
    </row>
    <row r="10273">
      <c r="A10273" s="55" t="s">
        <v>25404</v>
      </c>
      <c r="B10273" s="55" t="s">
        <v>25404</v>
      </c>
      <c r="C10273" s="55" t="s">
        <v>11148</v>
      </c>
    </row>
    <row r="10274">
      <c r="A10274" s="55" t="s">
        <v>25407</v>
      </c>
      <c r="B10274" s="55" t="s">
        <v>25407</v>
      </c>
      <c r="C10274" s="55" t="s">
        <v>6035</v>
      </c>
    </row>
    <row r="10275">
      <c r="A10275" s="55" t="s">
        <v>25409</v>
      </c>
      <c r="B10275" s="55" t="s">
        <v>25409</v>
      </c>
      <c r="C10275" s="55" t="s">
        <v>25411</v>
      </c>
    </row>
    <row r="10276">
      <c r="A10276" s="55" t="s">
        <v>25412</v>
      </c>
      <c r="B10276" s="55" t="s">
        <v>25412</v>
      </c>
      <c r="C10276" s="55" t="s">
        <v>25414</v>
      </c>
    </row>
    <row r="10277">
      <c r="A10277" s="55" t="s">
        <v>25415</v>
      </c>
      <c r="B10277" s="55" t="s">
        <v>25415</v>
      </c>
      <c r="C10277" s="55" t="s">
        <v>6299</v>
      </c>
    </row>
    <row r="10278">
      <c r="A10278" s="55" t="s">
        <v>25417</v>
      </c>
      <c r="B10278" s="55" t="s">
        <v>25417</v>
      </c>
      <c r="C10278" s="55" t="s">
        <v>25419</v>
      </c>
    </row>
    <row r="10279">
      <c r="A10279" s="55" t="s">
        <v>25420</v>
      </c>
      <c r="B10279" s="55" t="s">
        <v>25420</v>
      </c>
      <c r="C10279" s="55" t="s">
        <v>19268</v>
      </c>
    </row>
    <row r="10280">
      <c r="A10280" s="55" t="s">
        <v>25422</v>
      </c>
      <c r="B10280" s="55" t="s">
        <v>25422</v>
      </c>
      <c r="C10280" s="55" t="s">
        <v>5067</v>
      </c>
    </row>
    <row r="10281">
      <c r="A10281" s="55" t="s">
        <v>25424</v>
      </c>
      <c r="B10281" s="55" t="s">
        <v>25424</v>
      </c>
      <c r="C10281" s="55" t="s">
        <v>3007</v>
      </c>
    </row>
    <row r="10282">
      <c r="A10282" s="55" t="s">
        <v>25426</v>
      </c>
      <c r="B10282" s="55" t="s">
        <v>25426</v>
      </c>
      <c r="C10282" s="55" t="s">
        <v>2266</v>
      </c>
    </row>
    <row r="10283">
      <c r="A10283" s="55" t="s">
        <v>25429</v>
      </c>
      <c r="B10283" s="55" t="s">
        <v>25429</v>
      </c>
      <c r="C10283" s="55" t="s">
        <v>12297</v>
      </c>
    </row>
    <row r="10284">
      <c r="A10284" s="55" t="s">
        <v>25431</v>
      </c>
      <c r="B10284" s="55" t="s">
        <v>25431</v>
      </c>
      <c r="C10284" s="55" t="s">
        <v>25432</v>
      </c>
    </row>
    <row r="10285">
      <c r="A10285" s="55" t="s">
        <v>25434</v>
      </c>
      <c r="B10285" s="55" t="s">
        <v>25434</v>
      </c>
      <c r="C10285" s="55" t="s">
        <v>18701</v>
      </c>
    </row>
    <row r="10286">
      <c r="A10286" s="55" t="s">
        <v>25436</v>
      </c>
      <c r="B10286" s="55" t="s">
        <v>25436</v>
      </c>
      <c r="C10286" s="55" t="s">
        <v>11578</v>
      </c>
    </row>
    <row r="10287">
      <c r="A10287" s="55" t="s">
        <v>25438</v>
      </c>
      <c r="B10287" s="55" t="s">
        <v>25438</v>
      </c>
      <c r="C10287" s="55" t="s">
        <v>20131</v>
      </c>
    </row>
    <row r="10288">
      <c r="A10288" s="55" t="s">
        <v>25440</v>
      </c>
      <c r="B10288" s="55" t="s">
        <v>25440</v>
      </c>
      <c r="C10288" s="55" t="s">
        <v>9871</v>
      </c>
    </row>
    <row r="10289">
      <c r="A10289" s="55" t="s">
        <v>25442</v>
      </c>
      <c r="B10289" s="55" t="s">
        <v>25442</v>
      </c>
      <c r="C10289" s="55" t="s">
        <v>17396</v>
      </c>
    </row>
    <row r="10290">
      <c r="A10290" s="55" t="s">
        <v>25444</v>
      </c>
      <c r="B10290" s="55" t="s">
        <v>25444</v>
      </c>
      <c r="C10290" s="55" t="s">
        <v>3300</v>
      </c>
    </row>
    <row r="10291">
      <c r="A10291" s="55" t="s">
        <v>25445</v>
      </c>
      <c r="B10291" s="55" t="s">
        <v>25445</v>
      </c>
      <c r="C10291" s="55" t="s">
        <v>6304</v>
      </c>
    </row>
    <row r="10292">
      <c r="A10292" s="55" t="s">
        <v>25447</v>
      </c>
      <c r="B10292" s="55" t="s">
        <v>25447</v>
      </c>
      <c r="C10292" s="55" t="s">
        <v>18304</v>
      </c>
    </row>
    <row r="10293">
      <c r="A10293" s="55" t="s">
        <v>25449</v>
      </c>
      <c r="B10293" s="55" t="s">
        <v>25449</v>
      </c>
      <c r="C10293" s="55" t="s">
        <v>18294</v>
      </c>
    </row>
    <row r="10294">
      <c r="A10294" s="55" t="s">
        <v>25451</v>
      </c>
      <c r="B10294" s="55" t="s">
        <v>25451</v>
      </c>
      <c r="C10294" s="55" t="s">
        <v>9737</v>
      </c>
    </row>
    <row r="10295">
      <c r="A10295" s="55" t="s">
        <v>25453</v>
      </c>
      <c r="B10295" s="55" t="s">
        <v>25453</v>
      </c>
      <c r="C10295" s="55" t="s">
        <v>3597</v>
      </c>
    </row>
    <row r="10296">
      <c r="A10296" s="55" t="s">
        <v>25455</v>
      </c>
      <c r="B10296" s="55" t="s">
        <v>25455</v>
      </c>
      <c r="C10296" s="55" t="s">
        <v>25457</v>
      </c>
    </row>
    <row r="10297">
      <c r="A10297" s="55" t="s">
        <v>25458</v>
      </c>
      <c r="B10297" s="55" t="s">
        <v>25458</v>
      </c>
      <c r="C10297" s="55" t="s">
        <v>1204</v>
      </c>
    </row>
    <row r="10298">
      <c r="A10298" s="55" t="s">
        <v>25461</v>
      </c>
      <c r="B10298" s="55" t="s">
        <v>25461</v>
      </c>
      <c r="C10298" s="55" t="s">
        <v>25463</v>
      </c>
    </row>
    <row r="10299">
      <c r="A10299" s="55" t="s">
        <v>25464</v>
      </c>
      <c r="B10299" s="55" t="s">
        <v>25464</v>
      </c>
      <c r="C10299" s="55" t="s">
        <v>25466</v>
      </c>
    </row>
    <row r="10300">
      <c r="A10300" s="55" t="s">
        <v>25467</v>
      </c>
      <c r="B10300" s="55" t="s">
        <v>25467</v>
      </c>
      <c r="C10300" s="55" t="s">
        <v>25469</v>
      </c>
    </row>
    <row r="10301">
      <c r="A10301" s="55" t="s">
        <v>25471</v>
      </c>
      <c r="B10301" s="55" t="s">
        <v>25471</v>
      </c>
      <c r="C10301" s="55" t="s">
        <v>24690</v>
      </c>
    </row>
    <row r="10302">
      <c r="A10302" s="55" t="s">
        <v>25473</v>
      </c>
      <c r="B10302" s="55" t="s">
        <v>25473</v>
      </c>
      <c r="C10302" s="55" t="s">
        <v>25475</v>
      </c>
    </row>
    <row r="10303">
      <c r="A10303" s="55" t="s">
        <v>25477</v>
      </c>
      <c r="B10303" s="55" t="s">
        <v>25477</v>
      </c>
      <c r="C10303" s="55" t="s">
        <v>6890</v>
      </c>
    </row>
    <row r="10304">
      <c r="A10304" s="55" t="s">
        <v>25479</v>
      </c>
      <c r="B10304" s="55" t="s">
        <v>25479</v>
      </c>
      <c r="C10304" s="55" t="s">
        <v>13212</v>
      </c>
    </row>
    <row r="10305">
      <c r="A10305" s="55" t="s">
        <v>25481</v>
      </c>
      <c r="B10305" s="55" t="s">
        <v>25481</v>
      </c>
      <c r="C10305" s="55" t="s">
        <v>25483</v>
      </c>
    </row>
    <row r="10306">
      <c r="A10306" s="55" t="s">
        <v>25484</v>
      </c>
      <c r="B10306" s="55" t="s">
        <v>25484</v>
      </c>
      <c r="C10306" s="55" t="s">
        <v>5733</v>
      </c>
    </row>
    <row r="10307">
      <c r="A10307" s="55" t="s">
        <v>25487</v>
      </c>
      <c r="B10307" s="55" t="s">
        <v>25487</v>
      </c>
      <c r="C10307" s="55" t="s">
        <v>1657</v>
      </c>
    </row>
    <row r="10308">
      <c r="A10308" s="55" t="s">
        <v>25489</v>
      </c>
      <c r="B10308" s="55" t="s">
        <v>25489</v>
      </c>
      <c r="C10308" s="55" t="s">
        <v>2731</v>
      </c>
    </row>
    <row r="10309">
      <c r="A10309" s="55" t="s">
        <v>25491</v>
      </c>
      <c r="B10309" s="55" t="s">
        <v>25491</v>
      </c>
      <c r="C10309" s="55" t="s">
        <v>25493</v>
      </c>
    </row>
    <row r="10310">
      <c r="A10310" s="55" t="s">
        <v>25494</v>
      </c>
      <c r="B10310" s="55" t="s">
        <v>25494</v>
      </c>
      <c r="C10310" s="55" t="s">
        <v>21693</v>
      </c>
    </row>
    <row r="10311">
      <c r="A10311" s="55" t="s">
        <v>25496</v>
      </c>
      <c r="B10311" s="55" t="s">
        <v>25496</v>
      </c>
      <c r="C10311" s="55" t="s">
        <v>16958</v>
      </c>
    </row>
    <row r="10312">
      <c r="A10312" s="55" t="s">
        <v>25498</v>
      </c>
      <c r="B10312" s="55" t="s">
        <v>25498</v>
      </c>
      <c r="C10312" s="55" t="s">
        <v>5060</v>
      </c>
    </row>
    <row r="10313">
      <c r="A10313" s="55" t="s">
        <v>25500</v>
      </c>
      <c r="B10313" s="55" t="s">
        <v>25500</v>
      </c>
      <c r="C10313" s="55" t="s">
        <v>11985</v>
      </c>
    </row>
    <row r="10314">
      <c r="A10314" s="55" t="s">
        <v>25502</v>
      </c>
      <c r="B10314" s="55" t="s">
        <v>25502</v>
      </c>
      <c r="C10314" s="55" t="s">
        <v>11985</v>
      </c>
    </row>
    <row r="10315">
      <c r="A10315" s="55" t="s">
        <v>25504</v>
      </c>
      <c r="B10315" s="55" t="s">
        <v>25504</v>
      </c>
      <c r="C10315" s="55" t="s">
        <v>20953</v>
      </c>
    </row>
    <row r="10316">
      <c r="A10316" s="55" t="s">
        <v>25506</v>
      </c>
      <c r="B10316" s="55" t="s">
        <v>25506</v>
      </c>
      <c r="C10316" s="55" t="s">
        <v>11985</v>
      </c>
    </row>
    <row r="10317">
      <c r="A10317" s="55" t="s">
        <v>25508</v>
      </c>
      <c r="B10317" s="55" t="s">
        <v>25508</v>
      </c>
      <c r="C10317" s="55" t="s">
        <v>10890</v>
      </c>
    </row>
    <row r="10318">
      <c r="A10318" s="55" t="s">
        <v>25509</v>
      </c>
      <c r="B10318" s="55" t="s">
        <v>25509</v>
      </c>
      <c r="C10318" s="55" t="s">
        <v>25511</v>
      </c>
    </row>
    <row r="10319">
      <c r="A10319" s="55" t="s">
        <v>25512</v>
      </c>
      <c r="B10319" s="55" t="s">
        <v>25512</v>
      </c>
      <c r="C10319" s="55" t="s">
        <v>10619</v>
      </c>
    </row>
    <row r="10320">
      <c r="A10320" s="55" t="s">
        <v>25514</v>
      </c>
      <c r="B10320" s="55" t="s">
        <v>25514</v>
      </c>
      <c r="C10320" s="55" t="s">
        <v>25515</v>
      </c>
    </row>
    <row r="10321">
      <c r="A10321" s="55" t="s">
        <v>25517</v>
      </c>
      <c r="B10321" s="55" t="s">
        <v>25517</v>
      </c>
      <c r="C10321" s="55" t="s">
        <v>18394</v>
      </c>
    </row>
    <row r="10322">
      <c r="A10322" s="55" t="s">
        <v>25519</v>
      </c>
      <c r="B10322" s="55" t="s">
        <v>25519</v>
      </c>
      <c r="C10322" s="55" t="s">
        <v>25521</v>
      </c>
    </row>
    <row r="10323">
      <c r="A10323" s="55" t="s">
        <v>25522</v>
      </c>
      <c r="B10323" s="55" t="s">
        <v>25522</v>
      </c>
      <c r="C10323" s="55" t="s">
        <v>25524</v>
      </c>
    </row>
    <row r="10324">
      <c r="A10324" s="55" t="s">
        <v>25525</v>
      </c>
      <c r="B10324" s="55" t="s">
        <v>25525</v>
      </c>
      <c r="C10324" s="55" t="s">
        <v>22615</v>
      </c>
    </row>
    <row r="10325">
      <c r="A10325" s="55" t="s">
        <v>25527</v>
      </c>
      <c r="B10325" s="55" t="s">
        <v>25527</v>
      </c>
      <c r="C10325" s="55" t="s">
        <v>24306</v>
      </c>
    </row>
    <row r="10326">
      <c r="A10326" s="55" t="s">
        <v>25530</v>
      </c>
      <c r="B10326" s="55" t="s">
        <v>25530</v>
      </c>
      <c r="C10326" s="55" t="s">
        <v>6898</v>
      </c>
    </row>
    <row r="10327">
      <c r="A10327" s="55" t="s">
        <v>25532</v>
      </c>
      <c r="B10327" s="55" t="s">
        <v>25532</v>
      </c>
      <c r="C10327" s="55" t="s">
        <v>25534</v>
      </c>
    </row>
    <row r="10328">
      <c r="A10328" s="55" t="s">
        <v>25535</v>
      </c>
      <c r="B10328" s="55" t="s">
        <v>25535</v>
      </c>
      <c r="C10328" s="55" t="s">
        <v>13828</v>
      </c>
    </row>
    <row r="10329">
      <c r="A10329" s="55" t="s">
        <v>25538</v>
      </c>
      <c r="B10329" s="55" t="s">
        <v>25538</v>
      </c>
      <c r="C10329" s="55" t="s">
        <v>24412</v>
      </c>
    </row>
    <row r="10330">
      <c r="A10330" s="55" t="s">
        <v>25540</v>
      </c>
      <c r="B10330" s="55" t="s">
        <v>25540</v>
      </c>
      <c r="C10330" s="55" t="s">
        <v>19035</v>
      </c>
    </row>
    <row r="10331">
      <c r="A10331" s="55" t="s">
        <v>25541</v>
      </c>
      <c r="B10331" s="55" t="s">
        <v>25541</v>
      </c>
      <c r="C10331" s="55" t="s">
        <v>5086</v>
      </c>
    </row>
    <row r="10332">
      <c r="A10332" s="55" t="s">
        <v>25543</v>
      </c>
      <c r="B10332" s="55" t="s">
        <v>25543</v>
      </c>
      <c r="C10332" s="55" t="s">
        <v>10154</v>
      </c>
    </row>
    <row r="10333">
      <c r="A10333" s="55" t="s">
        <v>25546</v>
      </c>
      <c r="B10333" s="55" t="s">
        <v>25546</v>
      </c>
      <c r="C10333" s="55" t="s">
        <v>2271</v>
      </c>
    </row>
    <row r="10334">
      <c r="A10334" s="55" t="s">
        <v>25548</v>
      </c>
      <c r="B10334" s="55" t="s">
        <v>25548</v>
      </c>
      <c r="C10334" s="55" t="s">
        <v>13178</v>
      </c>
    </row>
    <row r="10335">
      <c r="A10335" s="55" t="s">
        <v>25551</v>
      </c>
      <c r="B10335" s="55" t="s">
        <v>25551</v>
      </c>
      <c r="C10335" s="55" t="s">
        <v>25554</v>
      </c>
    </row>
    <row r="10336">
      <c r="A10336" s="55" t="s">
        <v>25555</v>
      </c>
      <c r="B10336" s="55" t="s">
        <v>25555</v>
      </c>
      <c r="C10336" s="55" t="s">
        <v>25557</v>
      </c>
    </row>
    <row r="10337">
      <c r="A10337" s="55" t="s">
        <v>25559</v>
      </c>
      <c r="B10337" s="55" t="s">
        <v>25559</v>
      </c>
      <c r="C10337" s="55" t="s">
        <v>8778</v>
      </c>
    </row>
    <row r="10338">
      <c r="A10338" s="55" t="s">
        <v>25562</v>
      </c>
      <c r="B10338" s="55" t="s">
        <v>25562</v>
      </c>
      <c r="C10338" s="55" t="s">
        <v>7025</v>
      </c>
    </row>
    <row r="10339">
      <c r="A10339" s="55" t="s">
        <v>25565</v>
      </c>
      <c r="B10339" s="55" t="s">
        <v>25565</v>
      </c>
      <c r="C10339" s="55" t="s">
        <v>2060</v>
      </c>
    </row>
    <row r="10340">
      <c r="A10340" s="55" t="s">
        <v>25568</v>
      </c>
      <c r="B10340" s="55" t="s">
        <v>25568</v>
      </c>
      <c r="C10340" s="55" t="s">
        <v>6331</v>
      </c>
    </row>
    <row r="10341">
      <c r="A10341" s="55" t="s">
        <v>25571</v>
      </c>
      <c r="B10341" s="55" t="s">
        <v>25571</v>
      </c>
      <c r="C10341" s="55" t="s">
        <v>2934</v>
      </c>
    </row>
    <row r="10342">
      <c r="A10342" s="55" t="s">
        <v>25574</v>
      </c>
      <c r="B10342" s="55" t="s">
        <v>25574</v>
      </c>
      <c r="C10342" s="55" t="s">
        <v>4139</v>
      </c>
    </row>
    <row r="10343">
      <c r="A10343" s="55" t="s">
        <v>25577</v>
      </c>
      <c r="B10343" s="55" t="s">
        <v>25577</v>
      </c>
      <c r="C10343" s="55" t="s">
        <v>25579</v>
      </c>
    </row>
    <row r="10344">
      <c r="A10344" s="55" t="s">
        <v>25581</v>
      </c>
      <c r="B10344" s="55" t="s">
        <v>25581</v>
      </c>
      <c r="C10344" s="55" t="s">
        <v>25579</v>
      </c>
    </row>
    <row r="10345">
      <c r="A10345" s="55" t="s">
        <v>25584</v>
      </c>
      <c r="B10345" s="55" t="s">
        <v>25584</v>
      </c>
      <c r="C10345" s="55" t="s">
        <v>1450</v>
      </c>
    </row>
    <row r="10346">
      <c r="A10346" s="55" t="s">
        <v>25586</v>
      </c>
      <c r="B10346" s="55" t="s">
        <v>25586</v>
      </c>
      <c r="C10346" s="55" t="s">
        <v>25588</v>
      </c>
    </row>
    <row r="10347">
      <c r="A10347" s="55" t="s">
        <v>25590</v>
      </c>
      <c r="B10347" s="55" t="s">
        <v>25590</v>
      </c>
      <c r="C10347" s="55" t="s">
        <v>1450</v>
      </c>
    </row>
    <row r="10348">
      <c r="A10348" s="55" t="s">
        <v>25592</v>
      </c>
      <c r="B10348" s="55" t="s">
        <v>25592</v>
      </c>
      <c r="C10348" s="55" t="s">
        <v>15147</v>
      </c>
    </row>
    <row r="10349">
      <c r="A10349" s="55" t="s">
        <v>25594</v>
      </c>
      <c r="B10349" s="55" t="s">
        <v>25594</v>
      </c>
      <c r="C10349" s="55" t="s">
        <v>8525</v>
      </c>
    </row>
    <row r="10350">
      <c r="A10350" s="55" t="s">
        <v>25596</v>
      </c>
      <c r="B10350" s="55" t="s">
        <v>25596</v>
      </c>
      <c r="C10350" s="55" t="s">
        <v>12496</v>
      </c>
    </row>
    <row r="10351">
      <c r="A10351" s="55" t="s">
        <v>25599</v>
      </c>
      <c r="B10351" s="55" t="s">
        <v>25599</v>
      </c>
      <c r="C10351" s="55" t="s">
        <v>25600</v>
      </c>
    </row>
    <row r="10352">
      <c r="A10352" s="55" t="s">
        <v>25602</v>
      </c>
      <c r="B10352" s="55" t="s">
        <v>25602</v>
      </c>
      <c r="C10352" s="55" t="s">
        <v>25604</v>
      </c>
    </row>
    <row r="10353">
      <c r="A10353" s="55" t="s">
        <v>25605</v>
      </c>
      <c r="B10353" s="55" t="s">
        <v>25605</v>
      </c>
      <c r="C10353" s="55" t="s">
        <v>931</v>
      </c>
    </row>
    <row r="10354">
      <c r="A10354" s="55" t="s">
        <v>25607</v>
      </c>
      <c r="B10354" s="55" t="s">
        <v>25607</v>
      </c>
      <c r="C10354" s="55" t="s">
        <v>10968</v>
      </c>
    </row>
    <row r="10355">
      <c r="A10355" s="55" t="s">
        <v>25609</v>
      </c>
      <c r="B10355" s="55" t="s">
        <v>25609</v>
      </c>
      <c r="C10355" s="55" t="s">
        <v>1291</v>
      </c>
    </row>
    <row r="10356">
      <c r="A10356" s="55" t="s">
        <v>25612</v>
      </c>
      <c r="B10356" s="55" t="s">
        <v>25612</v>
      </c>
      <c r="C10356" s="55" t="s">
        <v>952</v>
      </c>
    </row>
    <row r="10357">
      <c r="A10357" s="55" t="s">
        <v>25614</v>
      </c>
      <c r="B10357" s="55" t="s">
        <v>25614</v>
      </c>
      <c r="C10357" s="55" t="s">
        <v>16880</v>
      </c>
    </row>
    <row r="10358">
      <c r="A10358" s="55" t="s">
        <v>25617</v>
      </c>
      <c r="B10358" s="55" t="s">
        <v>25617</v>
      </c>
      <c r="C10358" s="55" t="s">
        <v>1206</v>
      </c>
    </row>
    <row r="10359">
      <c r="A10359" s="55" t="s">
        <v>25619</v>
      </c>
      <c r="B10359" s="55" t="s">
        <v>25619</v>
      </c>
      <c r="C10359" s="55" t="s">
        <v>3460</v>
      </c>
    </row>
    <row r="10360">
      <c r="A10360" s="55" t="s">
        <v>25622</v>
      </c>
      <c r="B10360" s="55" t="s">
        <v>25622</v>
      </c>
      <c r="C10360" s="55" t="s">
        <v>6440</v>
      </c>
    </row>
    <row r="10361">
      <c r="A10361" s="55" t="s">
        <v>25624</v>
      </c>
      <c r="B10361" s="55" t="s">
        <v>25624</v>
      </c>
      <c r="C10361" s="55" t="s">
        <v>16466</v>
      </c>
    </row>
    <row r="10362">
      <c r="A10362" s="55" t="s">
        <v>25626</v>
      </c>
      <c r="B10362" s="55" t="s">
        <v>25626</v>
      </c>
      <c r="C10362" s="55" t="s">
        <v>10060</v>
      </c>
    </row>
    <row r="10363">
      <c r="A10363" s="55" t="s">
        <v>25627</v>
      </c>
      <c r="B10363" s="55" t="s">
        <v>25627</v>
      </c>
      <c r="C10363" s="55" t="s">
        <v>2207</v>
      </c>
    </row>
    <row r="10364">
      <c r="A10364" s="55" t="s">
        <v>25629</v>
      </c>
      <c r="B10364" s="55" t="s">
        <v>25629</v>
      </c>
      <c r="C10364" s="55" t="s">
        <v>6261</v>
      </c>
    </row>
    <row r="10365">
      <c r="A10365" s="55" t="s">
        <v>25631</v>
      </c>
      <c r="B10365" s="55" t="s">
        <v>25631</v>
      </c>
      <c r="C10365" s="55" t="s">
        <v>5086</v>
      </c>
    </row>
    <row r="10366">
      <c r="A10366" s="55" t="s">
        <v>25634</v>
      </c>
      <c r="B10366" s="55" t="s">
        <v>25634</v>
      </c>
      <c r="C10366" s="55" t="s">
        <v>1617</v>
      </c>
    </row>
    <row r="10367">
      <c r="A10367" s="55" t="s">
        <v>25637</v>
      </c>
      <c r="B10367" s="55" t="s">
        <v>25637</v>
      </c>
      <c r="C10367" s="55" t="s">
        <v>3950</v>
      </c>
    </row>
    <row r="10368">
      <c r="A10368" s="55" t="s">
        <v>25640</v>
      </c>
      <c r="B10368" s="55" t="s">
        <v>25640</v>
      </c>
      <c r="C10368" s="55" t="s">
        <v>21442</v>
      </c>
    </row>
    <row r="10369">
      <c r="A10369" s="55" t="s">
        <v>25643</v>
      </c>
      <c r="B10369" s="55" t="s">
        <v>25643</v>
      </c>
      <c r="C10369" s="55" t="s">
        <v>4648</v>
      </c>
    </row>
    <row r="10370">
      <c r="A10370" s="55" t="s">
        <v>25646</v>
      </c>
      <c r="B10370" s="55" t="s">
        <v>25646</v>
      </c>
      <c r="C10370" s="55" t="s">
        <v>14680</v>
      </c>
    </row>
    <row r="10371">
      <c r="A10371" s="55" t="s">
        <v>25648</v>
      </c>
      <c r="B10371" s="55" t="s">
        <v>25648</v>
      </c>
      <c r="C10371" s="55" t="s">
        <v>25649</v>
      </c>
    </row>
    <row r="10372">
      <c r="A10372" s="55" t="s">
        <v>25651</v>
      </c>
      <c r="B10372" s="55" t="s">
        <v>25651</v>
      </c>
      <c r="C10372" s="55" t="s">
        <v>4425</v>
      </c>
    </row>
    <row r="10373">
      <c r="A10373" s="55" t="s">
        <v>25652</v>
      </c>
      <c r="B10373" s="55" t="s">
        <v>25652</v>
      </c>
      <c r="C10373" s="55" t="s">
        <v>933</v>
      </c>
    </row>
    <row r="10374">
      <c r="A10374" s="55" t="s">
        <v>25654</v>
      </c>
      <c r="B10374" s="55" t="s">
        <v>25654</v>
      </c>
      <c r="C10374" s="55" t="s">
        <v>25656</v>
      </c>
    </row>
    <row r="10375">
      <c r="A10375" s="55" t="s">
        <v>25657</v>
      </c>
      <c r="B10375" s="55" t="s">
        <v>25657</v>
      </c>
      <c r="C10375" s="55" t="s">
        <v>25659</v>
      </c>
    </row>
    <row r="10376">
      <c r="A10376" s="55" t="s">
        <v>25662</v>
      </c>
      <c r="B10376" s="55" t="s">
        <v>25662</v>
      </c>
      <c r="C10376" s="55" t="s">
        <v>1204</v>
      </c>
    </row>
    <row r="10377">
      <c r="A10377" s="55" t="s">
        <v>25665</v>
      </c>
      <c r="B10377" s="55" t="s">
        <v>25665</v>
      </c>
      <c r="C10377" s="55" t="s">
        <v>4648</v>
      </c>
    </row>
    <row r="10378">
      <c r="A10378" s="55" t="s">
        <v>25667</v>
      </c>
      <c r="B10378" s="55" t="s">
        <v>25667</v>
      </c>
      <c r="C10378" s="55" t="s">
        <v>13477</v>
      </c>
    </row>
    <row r="10379">
      <c r="A10379" s="55" t="s">
        <v>25669</v>
      </c>
      <c r="B10379" s="55" t="s">
        <v>25669</v>
      </c>
      <c r="C10379" s="55" t="s">
        <v>2207</v>
      </c>
    </row>
    <row r="10380">
      <c r="A10380" s="55" t="s">
        <v>25671</v>
      </c>
      <c r="B10380" s="55" t="s">
        <v>25671</v>
      </c>
      <c r="C10380" s="55" t="s">
        <v>2207</v>
      </c>
    </row>
    <row r="10381">
      <c r="A10381" s="55" t="s">
        <v>25673</v>
      </c>
      <c r="B10381" s="55" t="s">
        <v>25673</v>
      </c>
      <c r="C10381" s="55" t="s">
        <v>4117</v>
      </c>
    </row>
    <row r="10382">
      <c r="A10382" s="55" t="s">
        <v>25675</v>
      </c>
      <c r="B10382" s="55" t="s">
        <v>25675</v>
      </c>
      <c r="C10382" s="55" t="s">
        <v>25676</v>
      </c>
    </row>
    <row r="10383">
      <c r="A10383" s="55" t="s">
        <v>25677</v>
      </c>
      <c r="B10383" s="55" t="s">
        <v>25677</v>
      </c>
      <c r="C10383" s="55" t="s">
        <v>3635</v>
      </c>
    </row>
    <row r="10384">
      <c r="A10384" s="55" t="s">
        <v>25680</v>
      </c>
      <c r="B10384" s="55" t="s">
        <v>25680</v>
      </c>
      <c r="C10384" s="55" t="s">
        <v>13057</v>
      </c>
    </row>
    <row r="10385">
      <c r="A10385" s="55" t="s">
        <v>25682</v>
      </c>
      <c r="B10385" s="55" t="s">
        <v>25682</v>
      </c>
      <c r="C10385" s="55" t="s">
        <v>25683</v>
      </c>
    </row>
    <row r="10386">
      <c r="A10386" s="55" t="s">
        <v>25685</v>
      </c>
      <c r="B10386" s="55" t="s">
        <v>25685</v>
      </c>
      <c r="C10386" s="55" t="s">
        <v>25067</v>
      </c>
    </row>
    <row r="10387">
      <c r="A10387" s="55" t="s">
        <v>25687</v>
      </c>
      <c r="B10387" s="55" t="s">
        <v>25687</v>
      </c>
      <c r="C10387" s="55" t="s">
        <v>25688</v>
      </c>
    </row>
    <row r="10388">
      <c r="A10388" s="55" t="s">
        <v>25690</v>
      </c>
      <c r="B10388" s="55" t="s">
        <v>25690</v>
      </c>
      <c r="C10388" s="55" t="s">
        <v>13956</v>
      </c>
    </row>
    <row r="10389">
      <c r="A10389" s="55" t="s">
        <v>25692</v>
      </c>
      <c r="B10389" s="55" t="s">
        <v>25692</v>
      </c>
      <c r="C10389" s="55" t="s">
        <v>7870</v>
      </c>
    </row>
    <row r="10390">
      <c r="A10390" s="55" t="s">
        <v>25693</v>
      </c>
      <c r="B10390" s="55" t="s">
        <v>25693</v>
      </c>
      <c r="C10390" s="55" t="s">
        <v>22074</v>
      </c>
    </row>
    <row r="10391">
      <c r="A10391" s="55" t="s">
        <v>25694</v>
      </c>
      <c r="B10391" s="55" t="s">
        <v>25694</v>
      </c>
      <c r="C10391" s="55" t="s">
        <v>25695</v>
      </c>
    </row>
    <row r="10392">
      <c r="A10392" s="55" t="s">
        <v>25696</v>
      </c>
      <c r="B10392" s="55" t="s">
        <v>25696</v>
      </c>
      <c r="C10392" s="55" t="s">
        <v>7088</v>
      </c>
    </row>
    <row r="10393">
      <c r="A10393" s="55" t="s">
        <v>25697</v>
      </c>
      <c r="B10393" s="55" t="s">
        <v>25697</v>
      </c>
      <c r="C10393" s="55" t="s">
        <v>25698</v>
      </c>
    </row>
    <row r="10394">
      <c r="A10394" s="55" t="s">
        <v>25699</v>
      </c>
      <c r="B10394" s="55" t="s">
        <v>25699</v>
      </c>
      <c r="C10394" s="55" t="s">
        <v>2582</v>
      </c>
    </row>
    <row r="10395">
      <c r="A10395" s="55" t="s">
        <v>25700</v>
      </c>
      <c r="B10395" s="55" t="s">
        <v>25700</v>
      </c>
      <c r="C10395" s="55" t="s">
        <v>25702</v>
      </c>
    </row>
    <row r="10396">
      <c r="A10396" s="55" t="s">
        <v>25703</v>
      </c>
      <c r="B10396" s="55" t="s">
        <v>25703</v>
      </c>
      <c r="C10396" s="55" t="s">
        <v>7116</v>
      </c>
    </row>
    <row r="10397">
      <c r="A10397" s="55" t="s">
        <v>25705</v>
      </c>
      <c r="B10397" s="55" t="s">
        <v>25705</v>
      </c>
      <c r="C10397" s="55" t="s">
        <v>2799</v>
      </c>
    </row>
    <row r="10398">
      <c r="A10398" s="55" t="s">
        <v>25707</v>
      </c>
      <c r="B10398" s="55" t="s">
        <v>25707</v>
      </c>
      <c r="C10398" s="55" t="s">
        <v>1823</v>
      </c>
    </row>
    <row r="10399">
      <c r="A10399" s="55" t="s">
        <v>25709</v>
      </c>
      <c r="B10399" s="55" t="s">
        <v>25709</v>
      </c>
      <c r="C10399" s="55" t="s">
        <v>25711</v>
      </c>
    </row>
    <row r="10400">
      <c r="A10400" s="55" t="s">
        <v>25712</v>
      </c>
      <c r="B10400" s="55" t="s">
        <v>25712</v>
      </c>
      <c r="C10400" s="55" t="s">
        <v>7215</v>
      </c>
    </row>
    <row r="10401">
      <c r="A10401" s="55" t="s">
        <v>25714</v>
      </c>
      <c r="B10401" s="55" t="s">
        <v>25714</v>
      </c>
      <c r="C10401" s="55" t="s">
        <v>25715</v>
      </c>
    </row>
    <row r="10402">
      <c r="A10402" s="55" t="s">
        <v>25717</v>
      </c>
      <c r="B10402" s="55" t="s">
        <v>25717</v>
      </c>
      <c r="C10402" s="55" t="s">
        <v>2696</v>
      </c>
    </row>
    <row r="10403">
      <c r="A10403" s="55" t="s">
        <v>25719</v>
      </c>
      <c r="B10403" s="55" t="s">
        <v>25719</v>
      </c>
      <c r="C10403" s="55" t="s">
        <v>4489</v>
      </c>
    </row>
    <row r="10404">
      <c r="A10404" s="55" t="s">
        <v>25721</v>
      </c>
      <c r="B10404" s="55" t="s">
        <v>25721</v>
      </c>
      <c r="C10404" s="55" t="s">
        <v>19895</v>
      </c>
    </row>
    <row r="10405">
      <c r="A10405" s="55" t="s">
        <v>25722</v>
      </c>
      <c r="B10405" s="55" t="s">
        <v>25722</v>
      </c>
      <c r="C10405" s="55" t="s">
        <v>7301</v>
      </c>
    </row>
    <row r="10406">
      <c r="A10406" s="55" t="s">
        <v>25723</v>
      </c>
      <c r="B10406" s="55" t="s">
        <v>25723</v>
      </c>
      <c r="C10406" s="55" t="s">
        <v>1130</v>
      </c>
    </row>
    <row r="10407">
      <c r="A10407" s="55" t="s">
        <v>25725</v>
      </c>
      <c r="B10407" s="55" t="s">
        <v>25725</v>
      </c>
      <c r="C10407" s="55" t="s">
        <v>25727</v>
      </c>
    </row>
    <row r="10408">
      <c r="A10408" s="55" t="s">
        <v>25728</v>
      </c>
      <c r="B10408" s="55" t="s">
        <v>25728</v>
      </c>
      <c r="C10408" s="55" t="s">
        <v>18855</v>
      </c>
    </row>
    <row r="10409">
      <c r="A10409" s="55" t="s">
        <v>25730</v>
      </c>
      <c r="B10409" s="55" t="s">
        <v>25730</v>
      </c>
      <c r="C10409" s="55" t="s">
        <v>13043</v>
      </c>
    </row>
    <row r="10410">
      <c r="A10410" s="55" t="s">
        <v>25732</v>
      </c>
      <c r="B10410" s="55" t="s">
        <v>25732</v>
      </c>
      <c r="C10410" s="55" t="s">
        <v>13483</v>
      </c>
    </row>
    <row r="10411">
      <c r="A10411" s="55" t="s">
        <v>25735</v>
      </c>
      <c r="B10411" s="55" t="s">
        <v>25735</v>
      </c>
      <c r="C10411" s="55" t="s">
        <v>25737</v>
      </c>
    </row>
    <row r="10412">
      <c r="A10412" s="55" t="s">
        <v>25739</v>
      </c>
      <c r="B10412" s="55" t="s">
        <v>25739</v>
      </c>
      <c r="C10412" s="55" t="s">
        <v>15823</v>
      </c>
    </row>
    <row r="10413">
      <c r="A10413" s="55" t="s">
        <v>25741</v>
      </c>
      <c r="B10413" s="55" t="s">
        <v>25741</v>
      </c>
      <c r="C10413" s="55" t="s">
        <v>3284</v>
      </c>
    </row>
    <row r="10414">
      <c r="A10414" s="55" t="s">
        <v>25743</v>
      </c>
      <c r="B10414" s="55" t="s">
        <v>25743</v>
      </c>
      <c r="C10414" s="55" t="s">
        <v>25744</v>
      </c>
    </row>
    <row r="10415">
      <c r="A10415" s="55" t="s">
        <v>25745</v>
      </c>
      <c r="B10415" s="55" t="s">
        <v>25745</v>
      </c>
      <c r="C10415" s="55" t="s">
        <v>1481</v>
      </c>
    </row>
    <row r="10416">
      <c r="A10416" s="55" t="s">
        <v>25747</v>
      </c>
      <c r="B10416" s="55" t="s">
        <v>25747</v>
      </c>
      <c r="C10416" s="55" t="s">
        <v>11027</v>
      </c>
    </row>
    <row r="10417">
      <c r="A10417" s="55" t="s">
        <v>25749</v>
      </c>
      <c r="B10417" s="55" t="s">
        <v>25749</v>
      </c>
      <c r="C10417" s="55" t="s">
        <v>10799</v>
      </c>
    </row>
    <row r="10418">
      <c r="A10418" s="55" t="s">
        <v>25750</v>
      </c>
      <c r="B10418" s="55" t="s">
        <v>25750</v>
      </c>
      <c r="C10418" s="55" t="s">
        <v>6398</v>
      </c>
    </row>
    <row r="10419">
      <c r="A10419" s="55" t="s">
        <v>25752</v>
      </c>
      <c r="B10419" s="55" t="s">
        <v>25752</v>
      </c>
      <c r="C10419" s="55" t="s">
        <v>5080</v>
      </c>
    </row>
    <row r="10420">
      <c r="A10420" s="55" t="s">
        <v>25754</v>
      </c>
      <c r="B10420" s="55" t="s">
        <v>25754</v>
      </c>
      <c r="C10420" s="55" t="s">
        <v>9979</v>
      </c>
    </row>
    <row r="10421">
      <c r="A10421" s="55" t="s">
        <v>25756</v>
      </c>
      <c r="B10421" s="55" t="s">
        <v>25756</v>
      </c>
      <c r="C10421" s="55" t="s">
        <v>1632</v>
      </c>
    </row>
    <row r="10422">
      <c r="A10422" s="55" t="s">
        <v>25758</v>
      </c>
      <c r="B10422" s="55" t="s">
        <v>25758</v>
      </c>
      <c r="C10422" s="55" t="s">
        <v>5542</v>
      </c>
    </row>
    <row r="10423">
      <c r="A10423" s="55" t="s">
        <v>25760</v>
      </c>
      <c r="B10423" s="55" t="s">
        <v>25760</v>
      </c>
      <c r="C10423" s="55" t="s">
        <v>25761</v>
      </c>
    </row>
    <row r="10424">
      <c r="A10424" s="55" t="s">
        <v>25762</v>
      </c>
      <c r="B10424" s="55" t="s">
        <v>25762</v>
      </c>
      <c r="C10424" s="55" t="s">
        <v>6416</v>
      </c>
    </row>
    <row r="10425">
      <c r="A10425" s="55" t="s">
        <v>25764</v>
      </c>
      <c r="B10425" s="55" t="s">
        <v>25764</v>
      </c>
      <c r="C10425" s="55" t="s">
        <v>13844</v>
      </c>
    </row>
    <row r="10426">
      <c r="A10426" s="55" t="s">
        <v>25766</v>
      </c>
      <c r="B10426" s="55" t="s">
        <v>25766</v>
      </c>
      <c r="C10426" s="55" t="s">
        <v>3496</v>
      </c>
    </row>
    <row r="10427">
      <c r="A10427" s="55" t="s">
        <v>25768</v>
      </c>
      <c r="B10427" s="55" t="s">
        <v>25768</v>
      </c>
      <c r="C10427" s="55" t="s">
        <v>2149</v>
      </c>
    </row>
    <row r="10428">
      <c r="A10428" s="55" t="s">
        <v>25770</v>
      </c>
      <c r="B10428" s="55" t="s">
        <v>25770</v>
      </c>
      <c r="C10428" s="55" t="s">
        <v>2585</v>
      </c>
    </row>
    <row r="10429">
      <c r="A10429" s="55" t="s">
        <v>25772</v>
      </c>
      <c r="B10429" s="55" t="s">
        <v>25772</v>
      </c>
      <c r="C10429" s="55" t="s">
        <v>6917</v>
      </c>
    </row>
    <row r="10430">
      <c r="A10430" s="55" t="s">
        <v>25774</v>
      </c>
      <c r="B10430" s="55" t="s">
        <v>25774</v>
      </c>
      <c r="C10430" s="55" t="s">
        <v>2760</v>
      </c>
    </row>
    <row r="10431">
      <c r="A10431" s="55" t="s">
        <v>25777</v>
      </c>
      <c r="B10431" s="55" t="s">
        <v>25777</v>
      </c>
      <c r="C10431" s="55" t="s">
        <v>15997</v>
      </c>
    </row>
    <row r="10432">
      <c r="A10432" s="55" t="s">
        <v>25779</v>
      </c>
      <c r="B10432" s="55" t="s">
        <v>25779</v>
      </c>
      <c r="C10432" s="55" t="s">
        <v>3711</v>
      </c>
    </row>
    <row r="10433">
      <c r="A10433" s="55" t="s">
        <v>25781</v>
      </c>
      <c r="B10433" s="55" t="s">
        <v>25781</v>
      </c>
      <c r="C10433" s="55" t="s">
        <v>6777</v>
      </c>
    </row>
    <row r="10434">
      <c r="A10434" s="55" t="s">
        <v>25784</v>
      </c>
      <c r="B10434" s="55" t="s">
        <v>25784</v>
      </c>
      <c r="C10434" s="55" t="s">
        <v>18168</v>
      </c>
    </row>
    <row r="10435">
      <c r="A10435" s="55" t="s">
        <v>25785</v>
      </c>
      <c r="B10435" s="55" t="s">
        <v>25785</v>
      </c>
      <c r="C10435" s="55" t="s">
        <v>15216</v>
      </c>
    </row>
    <row r="10436">
      <c r="A10436" s="55" t="s">
        <v>25787</v>
      </c>
      <c r="B10436" s="55" t="s">
        <v>25787</v>
      </c>
      <c r="C10436" s="55" t="s">
        <v>3569</v>
      </c>
    </row>
    <row r="10437">
      <c r="A10437" s="55" t="s">
        <v>25789</v>
      </c>
      <c r="B10437" s="55" t="s">
        <v>25789</v>
      </c>
      <c r="C10437" s="55" t="s">
        <v>7543</v>
      </c>
    </row>
    <row r="10438">
      <c r="A10438" s="55" t="s">
        <v>25792</v>
      </c>
      <c r="B10438" s="55" t="s">
        <v>25792</v>
      </c>
      <c r="C10438" s="55" t="s">
        <v>3498</v>
      </c>
    </row>
    <row r="10439">
      <c r="A10439" s="55" t="s">
        <v>25795</v>
      </c>
      <c r="B10439" s="55" t="s">
        <v>25795</v>
      </c>
      <c r="C10439" s="55" t="s">
        <v>4567</v>
      </c>
    </row>
    <row r="10440">
      <c r="A10440" s="55" t="s">
        <v>25797</v>
      </c>
      <c r="B10440" s="55" t="s">
        <v>25797</v>
      </c>
      <c r="C10440" s="55" t="s">
        <v>4050</v>
      </c>
    </row>
    <row r="10441">
      <c r="A10441" s="55" t="s">
        <v>25800</v>
      </c>
      <c r="B10441" s="55" t="s">
        <v>25800</v>
      </c>
      <c r="C10441" s="55" t="s">
        <v>6282</v>
      </c>
    </row>
    <row r="10442">
      <c r="A10442" s="55" t="s">
        <v>25801</v>
      </c>
      <c r="B10442" s="55" t="s">
        <v>25801</v>
      </c>
      <c r="C10442" s="55" t="s">
        <v>2794</v>
      </c>
    </row>
    <row r="10443">
      <c r="A10443" s="55" t="s">
        <v>25803</v>
      </c>
      <c r="B10443" s="55" t="s">
        <v>25803</v>
      </c>
      <c r="C10443" s="55" t="s">
        <v>3134</v>
      </c>
    </row>
    <row r="10444">
      <c r="A10444" s="55" t="s">
        <v>25807</v>
      </c>
      <c r="B10444" s="55" t="s">
        <v>25807</v>
      </c>
      <c r="C10444" s="55" t="s">
        <v>2626</v>
      </c>
    </row>
    <row r="10445">
      <c r="A10445" s="55" t="s">
        <v>25809</v>
      </c>
      <c r="B10445" s="55" t="s">
        <v>25809</v>
      </c>
      <c r="C10445" s="55" t="s">
        <v>8483</v>
      </c>
    </row>
    <row r="10446">
      <c r="A10446" s="55" t="s">
        <v>25811</v>
      </c>
      <c r="B10446" s="55" t="s">
        <v>25811</v>
      </c>
      <c r="C10446" s="55" t="s">
        <v>25554</v>
      </c>
    </row>
    <row r="10447">
      <c r="A10447" s="55" t="s">
        <v>25813</v>
      </c>
      <c r="B10447" s="55" t="s">
        <v>25813</v>
      </c>
      <c r="C10447" s="55" t="s">
        <v>4831</v>
      </c>
    </row>
    <row r="10448">
      <c r="A10448" s="55" t="s">
        <v>25816</v>
      </c>
      <c r="B10448" s="55" t="s">
        <v>25816</v>
      </c>
      <c r="C10448" s="55" t="s">
        <v>960</v>
      </c>
    </row>
    <row r="10449">
      <c r="A10449" s="55" t="s">
        <v>25818</v>
      </c>
      <c r="B10449" s="55" t="s">
        <v>25818</v>
      </c>
      <c r="C10449" s="55" t="s">
        <v>25819</v>
      </c>
    </row>
    <row r="10450">
      <c r="A10450" s="55" t="s">
        <v>25821</v>
      </c>
      <c r="B10450" s="55" t="s">
        <v>25821</v>
      </c>
      <c r="C10450" s="55" t="s">
        <v>25822</v>
      </c>
    </row>
    <row r="10451">
      <c r="A10451" s="55" t="s">
        <v>25823</v>
      </c>
      <c r="B10451" s="55" t="s">
        <v>25823</v>
      </c>
      <c r="C10451" s="55" t="s">
        <v>6917</v>
      </c>
    </row>
    <row r="10452">
      <c r="A10452" s="55" t="s">
        <v>25825</v>
      </c>
      <c r="B10452" s="55" t="s">
        <v>25825</v>
      </c>
      <c r="C10452" s="55" t="s">
        <v>3854</v>
      </c>
    </row>
    <row r="10453">
      <c r="A10453" s="55" t="s">
        <v>25827</v>
      </c>
      <c r="B10453" s="55" t="s">
        <v>25827</v>
      </c>
      <c r="C10453" s="55" t="s">
        <v>25829</v>
      </c>
    </row>
    <row r="10454">
      <c r="A10454" s="55" t="s">
        <v>25830</v>
      </c>
      <c r="B10454" s="55" t="s">
        <v>25830</v>
      </c>
      <c r="C10454" s="55" t="s">
        <v>24639</v>
      </c>
    </row>
    <row r="10455">
      <c r="A10455" s="55" t="s">
        <v>25832</v>
      </c>
      <c r="B10455" s="55" t="s">
        <v>25832</v>
      </c>
      <c r="C10455" s="55" t="s">
        <v>11569</v>
      </c>
    </row>
    <row r="10456">
      <c r="A10456" s="55" t="s">
        <v>25834</v>
      </c>
      <c r="B10456" s="55" t="s">
        <v>25834</v>
      </c>
      <c r="C10456" s="55" t="s">
        <v>3385</v>
      </c>
    </row>
    <row r="10457">
      <c r="A10457" s="55" t="s">
        <v>25836</v>
      </c>
      <c r="B10457" s="55" t="s">
        <v>25836</v>
      </c>
      <c r="C10457" s="55" t="s">
        <v>2703</v>
      </c>
    </row>
    <row r="10458">
      <c r="A10458" s="55" t="s">
        <v>25838</v>
      </c>
      <c r="B10458" s="55" t="s">
        <v>25838</v>
      </c>
      <c r="C10458" s="55" t="s">
        <v>1569</v>
      </c>
    </row>
    <row r="10459">
      <c r="A10459" s="55" t="s">
        <v>25841</v>
      </c>
      <c r="B10459" s="55" t="s">
        <v>25841</v>
      </c>
      <c r="C10459" s="55" t="s">
        <v>16434</v>
      </c>
    </row>
    <row r="10460">
      <c r="A10460" s="55" t="s">
        <v>25842</v>
      </c>
      <c r="B10460" s="55" t="s">
        <v>25842</v>
      </c>
      <c r="C10460" s="55" t="s">
        <v>25844</v>
      </c>
    </row>
    <row r="10461">
      <c r="A10461" s="55" t="s">
        <v>25845</v>
      </c>
      <c r="B10461" s="55" t="s">
        <v>25845</v>
      </c>
      <c r="C10461" s="55" t="s">
        <v>1566</v>
      </c>
    </row>
    <row r="10462">
      <c r="A10462" s="55" t="s">
        <v>25847</v>
      </c>
      <c r="B10462" s="55" t="s">
        <v>25847</v>
      </c>
      <c r="C10462" s="55" t="s">
        <v>13343</v>
      </c>
    </row>
    <row r="10463">
      <c r="A10463" s="55" t="s">
        <v>25848</v>
      </c>
      <c r="B10463" s="55" t="s">
        <v>25848</v>
      </c>
      <c r="C10463" s="55" t="s">
        <v>20984</v>
      </c>
    </row>
    <row r="10464">
      <c r="A10464" s="55" t="s">
        <v>25850</v>
      </c>
      <c r="B10464" s="55" t="s">
        <v>25850</v>
      </c>
      <c r="C10464" s="55" t="s">
        <v>25851</v>
      </c>
    </row>
    <row r="10465">
      <c r="A10465" s="55" t="s">
        <v>25852</v>
      </c>
      <c r="B10465" s="55" t="s">
        <v>25852</v>
      </c>
      <c r="C10465" s="55" t="s">
        <v>19666</v>
      </c>
    </row>
    <row r="10466">
      <c r="A10466" s="55" t="s">
        <v>25853</v>
      </c>
      <c r="B10466" s="55" t="s">
        <v>25853</v>
      </c>
      <c r="C10466" s="55" t="s">
        <v>11489</v>
      </c>
    </row>
    <row r="10467">
      <c r="A10467" s="55" t="s">
        <v>25855</v>
      </c>
      <c r="B10467" s="55" t="s">
        <v>25855</v>
      </c>
      <c r="C10467" s="55" t="s">
        <v>25857</v>
      </c>
    </row>
    <row r="10468">
      <c r="A10468" s="55" t="s">
        <v>25858</v>
      </c>
      <c r="B10468" s="55" t="s">
        <v>25858</v>
      </c>
      <c r="C10468" s="55" t="s">
        <v>25859</v>
      </c>
    </row>
    <row r="10469">
      <c r="A10469" s="55" t="s">
        <v>25861</v>
      </c>
      <c r="B10469" s="55" t="s">
        <v>25861</v>
      </c>
      <c r="C10469" s="55" t="s">
        <v>25862</v>
      </c>
    </row>
    <row r="10470">
      <c r="A10470" s="55" t="s">
        <v>25864</v>
      </c>
      <c r="B10470" s="55" t="s">
        <v>25864</v>
      </c>
      <c r="C10470" s="55" t="s">
        <v>5011</v>
      </c>
    </row>
    <row r="10471">
      <c r="A10471" s="55" t="s">
        <v>25865</v>
      </c>
      <c r="B10471" s="55" t="s">
        <v>25865</v>
      </c>
      <c r="C10471" s="55" t="s">
        <v>25867</v>
      </c>
    </row>
    <row r="10472">
      <c r="A10472" s="55" t="s">
        <v>25868</v>
      </c>
      <c r="B10472" s="55" t="s">
        <v>25868</v>
      </c>
      <c r="C10472" s="55" t="s">
        <v>14618</v>
      </c>
    </row>
    <row r="10473">
      <c r="A10473" s="55" t="s">
        <v>25870</v>
      </c>
      <c r="B10473" s="55" t="s">
        <v>25870</v>
      </c>
      <c r="C10473" s="55" t="s">
        <v>6763</v>
      </c>
    </row>
    <row r="10474">
      <c r="A10474" s="55" t="s">
        <v>25872</v>
      </c>
      <c r="B10474" s="55" t="s">
        <v>25872</v>
      </c>
      <c r="C10474" s="55" t="s">
        <v>20420</v>
      </c>
    </row>
    <row r="10475">
      <c r="A10475" s="55" t="s">
        <v>25874</v>
      </c>
      <c r="B10475" s="55" t="s">
        <v>25874</v>
      </c>
      <c r="C10475" s="55" t="s">
        <v>25875</v>
      </c>
    </row>
    <row r="10476">
      <c r="A10476" s="55" t="s">
        <v>25877</v>
      </c>
      <c r="B10476" s="55" t="s">
        <v>25877</v>
      </c>
      <c r="C10476" s="55" t="s">
        <v>11578</v>
      </c>
    </row>
    <row r="10477">
      <c r="A10477" s="55" t="s">
        <v>25879</v>
      </c>
      <c r="B10477" s="55" t="s">
        <v>25879</v>
      </c>
      <c r="C10477" s="55" t="s">
        <v>25881</v>
      </c>
    </row>
    <row r="10478">
      <c r="A10478" s="55" t="s">
        <v>25882</v>
      </c>
      <c r="B10478" s="55" t="s">
        <v>25882</v>
      </c>
      <c r="C10478" s="55" t="s">
        <v>993</v>
      </c>
    </row>
    <row r="10479">
      <c r="A10479" s="55" t="s">
        <v>25884</v>
      </c>
      <c r="B10479" s="55" t="s">
        <v>25884</v>
      </c>
      <c r="C10479" s="55" t="s">
        <v>25885</v>
      </c>
    </row>
    <row r="10480">
      <c r="A10480" s="55" t="s">
        <v>25887</v>
      </c>
      <c r="B10480" s="55" t="s">
        <v>25887</v>
      </c>
      <c r="C10480" s="55" t="s">
        <v>1998</v>
      </c>
    </row>
    <row r="10481">
      <c r="A10481" s="55" t="s">
        <v>25888</v>
      </c>
      <c r="B10481" s="55" t="s">
        <v>25888</v>
      </c>
      <c r="C10481" s="55" t="s">
        <v>16699</v>
      </c>
    </row>
    <row r="10482">
      <c r="A10482" s="55" t="s">
        <v>25890</v>
      </c>
      <c r="B10482" s="55" t="s">
        <v>25890</v>
      </c>
      <c r="C10482" s="55" t="s">
        <v>25891</v>
      </c>
    </row>
    <row r="10483">
      <c r="A10483" s="55" t="s">
        <v>25892</v>
      </c>
      <c r="B10483" s="55" t="s">
        <v>25892</v>
      </c>
      <c r="C10483" s="55" t="s">
        <v>13828</v>
      </c>
    </row>
    <row r="10484">
      <c r="A10484" s="55" t="s">
        <v>25894</v>
      </c>
      <c r="B10484" s="55" t="s">
        <v>25894</v>
      </c>
      <c r="C10484" s="55" t="s">
        <v>3053</v>
      </c>
    </row>
    <row r="10485">
      <c r="A10485" s="55" t="s">
        <v>25896</v>
      </c>
      <c r="B10485" s="55" t="s">
        <v>25896</v>
      </c>
      <c r="C10485" s="55" t="s">
        <v>4034</v>
      </c>
    </row>
    <row r="10486">
      <c r="A10486" s="55" t="s">
        <v>25898</v>
      </c>
      <c r="B10486" s="55" t="s">
        <v>25898</v>
      </c>
      <c r="C10486" s="55" t="s">
        <v>24852</v>
      </c>
    </row>
    <row r="10487">
      <c r="A10487" s="55" t="s">
        <v>25900</v>
      </c>
      <c r="B10487" s="55" t="s">
        <v>25900</v>
      </c>
      <c r="C10487" s="55" t="s">
        <v>7243</v>
      </c>
    </row>
    <row r="10488">
      <c r="A10488" s="55" t="s">
        <v>25902</v>
      </c>
      <c r="B10488" s="55" t="s">
        <v>25902</v>
      </c>
      <c r="C10488" s="55" t="s">
        <v>25280</v>
      </c>
    </row>
    <row r="10489">
      <c r="A10489" s="55" t="s">
        <v>25904</v>
      </c>
      <c r="B10489" s="55" t="s">
        <v>25904</v>
      </c>
      <c r="C10489" s="55" t="s">
        <v>25905</v>
      </c>
    </row>
    <row r="10490">
      <c r="A10490" s="55" t="s">
        <v>25907</v>
      </c>
      <c r="B10490" s="55" t="s">
        <v>25907</v>
      </c>
      <c r="C10490" s="55" t="s">
        <v>25908</v>
      </c>
    </row>
    <row r="10491">
      <c r="A10491" s="55" t="s">
        <v>25909</v>
      </c>
      <c r="B10491" s="55" t="s">
        <v>25909</v>
      </c>
      <c r="C10491" s="55" t="s">
        <v>21084</v>
      </c>
    </row>
    <row r="10492">
      <c r="A10492" s="55" t="s">
        <v>25910</v>
      </c>
      <c r="B10492" s="55" t="s">
        <v>25910</v>
      </c>
      <c r="C10492" s="55" t="s">
        <v>12390</v>
      </c>
    </row>
    <row r="10493">
      <c r="A10493" s="55" t="s">
        <v>25912</v>
      </c>
      <c r="B10493" s="55" t="s">
        <v>25912</v>
      </c>
      <c r="C10493" s="55" t="s">
        <v>10443</v>
      </c>
    </row>
    <row r="10494">
      <c r="A10494" s="55" t="s">
        <v>25914</v>
      </c>
      <c r="B10494" s="55" t="s">
        <v>25914</v>
      </c>
      <c r="C10494" s="55" t="s">
        <v>7725</v>
      </c>
    </row>
    <row r="10495">
      <c r="A10495" s="55" t="s">
        <v>25916</v>
      </c>
      <c r="B10495" s="55" t="s">
        <v>25916</v>
      </c>
      <c r="C10495" s="55" t="s">
        <v>14789</v>
      </c>
    </row>
    <row r="10496">
      <c r="A10496" s="55" t="s">
        <v>25918</v>
      </c>
      <c r="B10496" s="55" t="s">
        <v>25918</v>
      </c>
      <c r="C10496" s="55" t="s">
        <v>5583</v>
      </c>
    </row>
    <row r="10497">
      <c r="A10497" s="55" t="s">
        <v>25920</v>
      </c>
      <c r="B10497" s="55" t="s">
        <v>25920</v>
      </c>
      <c r="C10497" s="55" t="s">
        <v>1170</v>
      </c>
    </row>
    <row r="10498">
      <c r="A10498" s="55" t="s">
        <v>25921</v>
      </c>
      <c r="B10498" s="55" t="s">
        <v>25921</v>
      </c>
      <c r="C10498" s="55" t="s">
        <v>1220</v>
      </c>
    </row>
    <row r="10499">
      <c r="A10499" s="55" t="s">
        <v>25924</v>
      </c>
      <c r="B10499" s="55" t="s">
        <v>25924</v>
      </c>
      <c r="C10499" s="55" t="s">
        <v>13212</v>
      </c>
    </row>
    <row r="10500">
      <c r="A10500" s="55" t="s">
        <v>25926</v>
      </c>
      <c r="B10500" s="55" t="s">
        <v>25926</v>
      </c>
      <c r="C10500" s="55" t="s">
        <v>25928</v>
      </c>
    </row>
    <row r="10501">
      <c r="A10501" s="55" t="s">
        <v>25929</v>
      </c>
      <c r="B10501" s="55" t="s">
        <v>25929</v>
      </c>
      <c r="C10501" s="55" t="s">
        <v>11183</v>
      </c>
    </row>
    <row r="10502">
      <c r="A10502" s="55" t="s">
        <v>25931</v>
      </c>
      <c r="B10502" s="55" t="s">
        <v>25931</v>
      </c>
      <c r="C10502" s="55" t="s">
        <v>7679</v>
      </c>
    </row>
    <row r="10503">
      <c r="A10503" s="55" t="s">
        <v>25933</v>
      </c>
      <c r="B10503" s="55" t="s">
        <v>25933</v>
      </c>
      <c r="C10503" s="55" t="s">
        <v>10489</v>
      </c>
    </row>
    <row r="10504">
      <c r="A10504" s="55" t="s">
        <v>25934</v>
      </c>
      <c r="B10504" s="55" t="s">
        <v>25934</v>
      </c>
      <c r="C10504" s="55" t="s">
        <v>25936</v>
      </c>
    </row>
    <row r="10505">
      <c r="A10505" s="55" t="s">
        <v>25937</v>
      </c>
      <c r="B10505" s="55" t="s">
        <v>25937</v>
      </c>
      <c r="C10505" s="55" t="s">
        <v>25939</v>
      </c>
    </row>
    <row r="10506">
      <c r="A10506" s="55" t="s">
        <v>25940</v>
      </c>
      <c r="B10506" s="55" t="s">
        <v>25940</v>
      </c>
      <c r="C10506" s="55" t="s">
        <v>1185</v>
      </c>
    </row>
    <row r="10507">
      <c r="A10507" s="55" t="s">
        <v>25942</v>
      </c>
      <c r="B10507" s="55" t="s">
        <v>25942</v>
      </c>
      <c r="C10507" s="55" t="s">
        <v>2585</v>
      </c>
    </row>
    <row r="10508">
      <c r="A10508" s="55" t="s">
        <v>25944</v>
      </c>
      <c r="B10508" s="55" t="s">
        <v>25944</v>
      </c>
      <c r="C10508" s="55" t="s">
        <v>8772</v>
      </c>
    </row>
    <row r="10509">
      <c r="A10509" s="55" t="s">
        <v>25946</v>
      </c>
      <c r="B10509" s="55" t="s">
        <v>25946</v>
      </c>
      <c r="C10509" s="55" t="s">
        <v>14456</v>
      </c>
    </row>
    <row r="10510">
      <c r="A10510" s="55" t="s">
        <v>25948</v>
      </c>
      <c r="B10510" s="55" t="s">
        <v>25948</v>
      </c>
      <c r="C10510" s="55" t="s">
        <v>7301</v>
      </c>
    </row>
    <row r="10511">
      <c r="A10511" s="55" t="s">
        <v>25950</v>
      </c>
      <c r="B10511" s="55" t="s">
        <v>25950</v>
      </c>
      <c r="C10511" s="55" t="s">
        <v>3369</v>
      </c>
    </row>
    <row r="10512">
      <c r="A10512" s="55" t="s">
        <v>25951</v>
      </c>
      <c r="B10512" s="55" t="s">
        <v>25951</v>
      </c>
      <c r="C10512" s="55" t="s">
        <v>14490</v>
      </c>
    </row>
    <row r="10513">
      <c r="A10513" s="55" t="s">
        <v>25953</v>
      </c>
      <c r="B10513" s="55" t="s">
        <v>25953</v>
      </c>
      <c r="C10513" s="55" t="s">
        <v>12265</v>
      </c>
    </row>
    <row r="10514">
      <c r="A10514" s="55" t="s">
        <v>25955</v>
      </c>
      <c r="B10514" s="55" t="s">
        <v>25955</v>
      </c>
      <c r="C10514" s="55" t="s">
        <v>7870</v>
      </c>
    </row>
    <row r="10515">
      <c r="A10515" s="55" t="s">
        <v>25957</v>
      </c>
      <c r="B10515" s="55" t="s">
        <v>25957</v>
      </c>
      <c r="C10515" s="55" t="s">
        <v>11027</v>
      </c>
    </row>
    <row r="10516">
      <c r="A10516" s="55" t="s">
        <v>25959</v>
      </c>
      <c r="B10516" s="55" t="s">
        <v>25959</v>
      </c>
      <c r="C10516" s="55" t="s">
        <v>25960</v>
      </c>
    </row>
    <row r="10517">
      <c r="A10517" s="55" t="s">
        <v>25962</v>
      </c>
      <c r="B10517" s="55" t="s">
        <v>25962</v>
      </c>
      <c r="C10517" s="55" t="s">
        <v>6144</v>
      </c>
    </row>
    <row r="10518">
      <c r="A10518" s="55" t="s">
        <v>25964</v>
      </c>
      <c r="B10518" s="55" t="s">
        <v>25964</v>
      </c>
      <c r="C10518" s="55" t="s">
        <v>3557</v>
      </c>
    </row>
    <row r="10519">
      <c r="A10519" s="55" t="s">
        <v>25965</v>
      </c>
      <c r="B10519" s="55" t="s">
        <v>25965</v>
      </c>
      <c r="C10519" s="55" t="s">
        <v>3329</v>
      </c>
    </row>
    <row r="10520">
      <c r="A10520" s="55" t="s">
        <v>25967</v>
      </c>
      <c r="B10520" s="55" t="s">
        <v>25967</v>
      </c>
      <c r="C10520" s="55" t="s">
        <v>3014</v>
      </c>
    </row>
    <row r="10521">
      <c r="A10521" s="55" t="s">
        <v>25968</v>
      </c>
      <c r="B10521" s="55" t="s">
        <v>25968</v>
      </c>
      <c r="C10521" s="55" t="s">
        <v>25970</v>
      </c>
    </row>
    <row r="10522">
      <c r="A10522" s="55" t="s">
        <v>25971</v>
      </c>
      <c r="B10522" s="55" t="s">
        <v>25971</v>
      </c>
      <c r="C10522" s="55" t="s">
        <v>21084</v>
      </c>
    </row>
    <row r="10523">
      <c r="A10523" s="55" t="s">
        <v>25974</v>
      </c>
      <c r="B10523" s="55" t="s">
        <v>25974</v>
      </c>
      <c r="C10523" s="55" t="s">
        <v>7240</v>
      </c>
    </row>
    <row r="10524">
      <c r="A10524" s="55" t="s">
        <v>25976</v>
      </c>
      <c r="B10524" s="55" t="s">
        <v>25976</v>
      </c>
      <c r="C10524" s="55" t="s">
        <v>25978</v>
      </c>
    </row>
    <row r="10525">
      <c r="A10525" s="55" t="s">
        <v>25979</v>
      </c>
      <c r="B10525" s="55" t="s">
        <v>25979</v>
      </c>
      <c r="C10525" s="55" t="s">
        <v>19078</v>
      </c>
    </row>
    <row r="10526">
      <c r="A10526" s="55" t="s">
        <v>25981</v>
      </c>
      <c r="B10526" s="55" t="s">
        <v>25981</v>
      </c>
      <c r="C10526" s="55" t="s">
        <v>25983</v>
      </c>
    </row>
    <row r="10527">
      <c r="A10527" s="55" t="s">
        <v>25985</v>
      </c>
      <c r="B10527" s="55" t="s">
        <v>25985</v>
      </c>
      <c r="C10527" s="55" t="s">
        <v>13736</v>
      </c>
    </row>
    <row r="10528">
      <c r="A10528" s="55" t="s">
        <v>25987</v>
      </c>
      <c r="B10528" s="55" t="s">
        <v>25987</v>
      </c>
      <c r="C10528" s="55" t="s">
        <v>25989</v>
      </c>
    </row>
    <row r="10529">
      <c r="A10529" s="55" t="s">
        <v>25990</v>
      </c>
      <c r="B10529" s="55" t="s">
        <v>25990</v>
      </c>
      <c r="C10529" s="55" t="s">
        <v>25992</v>
      </c>
    </row>
    <row r="10530">
      <c r="A10530" s="55" t="s">
        <v>25993</v>
      </c>
      <c r="B10530" s="55" t="s">
        <v>25993</v>
      </c>
      <c r="C10530" s="55" t="s">
        <v>5686</v>
      </c>
    </row>
    <row r="10531">
      <c r="A10531" s="55" t="s">
        <v>25995</v>
      </c>
      <c r="B10531" s="55" t="s">
        <v>25995</v>
      </c>
      <c r="C10531" s="55" t="s">
        <v>3597</v>
      </c>
    </row>
    <row r="10532">
      <c r="A10532" s="55" t="s">
        <v>25997</v>
      </c>
      <c r="B10532" s="55" t="s">
        <v>25997</v>
      </c>
      <c r="C10532" s="55" t="s">
        <v>3196</v>
      </c>
    </row>
    <row r="10533">
      <c r="A10533" s="55" t="s">
        <v>25999</v>
      </c>
      <c r="B10533" s="55" t="s">
        <v>25999</v>
      </c>
      <c r="C10533" s="55" t="s">
        <v>6622</v>
      </c>
    </row>
    <row r="10534">
      <c r="A10534" s="55" t="s">
        <v>26001</v>
      </c>
      <c r="B10534" s="55" t="s">
        <v>26001</v>
      </c>
      <c r="C10534" s="55" t="s">
        <v>3366</v>
      </c>
    </row>
    <row r="10535">
      <c r="A10535" s="55" t="s">
        <v>26002</v>
      </c>
      <c r="B10535" s="55" t="s">
        <v>26002</v>
      </c>
      <c r="C10535" s="55" t="s">
        <v>5505</v>
      </c>
    </row>
    <row r="10536">
      <c r="A10536" s="55" t="s">
        <v>26005</v>
      </c>
      <c r="B10536" s="55" t="s">
        <v>26005</v>
      </c>
      <c r="C10536" s="55" t="s">
        <v>10398</v>
      </c>
    </row>
    <row r="10537">
      <c r="A10537" s="55" t="s">
        <v>26006</v>
      </c>
      <c r="B10537" s="55" t="s">
        <v>26006</v>
      </c>
      <c r="C10537" s="55" t="s">
        <v>17268</v>
      </c>
    </row>
    <row r="10538">
      <c r="A10538" s="55" t="s">
        <v>26008</v>
      </c>
      <c r="B10538" s="55" t="s">
        <v>26008</v>
      </c>
      <c r="C10538" s="55" t="s">
        <v>26010</v>
      </c>
    </row>
    <row r="10539">
      <c r="A10539" s="55" t="s">
        <v>26011</v>
      </c>
      <c r="B10539" s="55" t="s">
        <v>26011</v>
      </c>
      <c r="C10539" s="55" t="s">
        <v>19862</v>
      </c>
    </row>
    <row r="10540">
      <c r="A10540" s="55" t="s">
        <v>26013</v>
      </c>
      <c r="B10540" s="55" t="s">
        <v>26013</v>
      </c>
      <c r="C10540" s="55" t="s">
        <v>19078</v>
      </c>
    </row>
    <row r="10541">
      <c r="A10541" s="55" t="s">
        <v>26015</v>
      </c>
      <c r="B10541" s="55" t="s">
        <v>26015</v>
      </c>
      <c r="C10541" s="55" t="s">
        <v>4866</v>
      </c>
    </row>
    <row r="10542">
      <c r="A10542" s="55" t="s">
        <v>26017</v>
      </c>
      <c r="B10542" s="55" t="s">
        <v>26017</v>
      </c>
      <c r="C10542" s="55" t="s">
        <v>8772</v>
      </c>
    </row>
    <row r="10543">
      <c r="A10543" s="55" t="s">
        <v>26019</v>
      </c>
      <c r="B10543" s="55" t="s">
        <v>26019</v>
      </c>
      <c r="C10543" s="55" t="s">
        <v>2967</v>
      </c>
    </row>
    <row r="10544">
      <c r="A10544" s="55" t="s">
        <v>26021</v>
      </c>
      <c r="B10544" s="55" t="s">
        <v>26021</v>
      </c>
      <c r="C10544" s="55" t="s">
        <v>26022</v>
      </c>
    </row>
    <row r="10545">
      <c r="A10545" s="55" t="s">
        <v>26023</v>
      </c>
      <c r="B10545" s="55" t="s">
        <v>26023</v>
      </c>
      <c r="C10545" s="55" t="s">
        <v>26025</v>
      </c>
    </row>
    <row r="10546">
      <c r="A10546" s="55" t="s">
        <v>26026</v>
      </c>
      <c r="B10546" s="55" t="s">
        <v>26026</v>
      </c>
      <c r="C10546" s="55" t="s">
        <v>26028</v>
      </c>
    </row>
    <row r="10547">
      <c r="A10547" s="55" t="s">
        <v>26030</v>
      </c>
      <c r="B10547" s="55" t="s">
        <v>26030</v>
      </c>
      <c r="C10547" s="55" t="s">
        <v>26031</v>
      </c>
    </row>
    <row r="10548">
      <c r="A10548" s="55" t="s">
        <v>26033</v>
      </c>
      <c r="B10548" s="55" t="s">
        <v>26033</v>
      </c>
      <c r="C10548" s="55" t="s">
        <v>12925</v>
      </c>
    </row>
    <row r="10549">
      <c r="A10549" s="55" t="s">
        <v>26035</v>
      </c>
      <c r="B10549" s="55" t="s">
        <v>26035</v>
      </c>
      <c r="C10549" s="55" t="s">
        <v>26037</v>
      </c>
    </row>
    <row r="10550">
      <c r="A10550" s="55" t="s">
        <v>26039</v>
      </c>
      <c r="B10550" s="55" t="s">
        <v>26039</v>
      </c>
      <c r="C10550" s="55" t="s">
        <v>14490</v>
      </c>
    </row>
    <row r="10551">
      <c r="A10551" s="55" t="s">
        <v>26041</v>
      </c>
      <c r="B10551" s="55" t="s">
        <v>26041</v>
      </c>
      <c r="C10551" s="55" t="s">
        <v>3860</v>
      </c>
    </row>
    <row r="10552">
      <c r="A10552" s="55" t="s">
        <v>26043</v>
      </c>
      <c r="B10552" s="55" t="s">
        <v>26043</v>
      </c>
      <c r="C10552" s="55" t="s">
        <v>3953</v>
      </c>
    </row>
    <row r="10553">
      <c r="A10553" s="55" t="s">
        <v>26045</v>
      </c>
      <c r="B10553" s="55" t="s">
        <v>26045</v>
      </c>
      <c r="C10553" s="55" t="s">
        <v>3635</v>
      </c>
    </row>
    <row r="10554">
      <c r="A10554" s="55" t="s">
        <v>26047</v>
      </c>
      <c r="B10554" s="55" t="s">
        <v>26047</v>
      </c>
      <c r="C10554" s="55" t="s">
        <v>3393</v>
      </c>
    </row>
    <row r="10555">
      <c r="A10555" s="55" t="s">
        <v>26050</v>
      </c>
      <c r="B10555" s="55" t="s">
        <v>26050</v>
      </c>
      <c r="C10555" s="55" t="s">
        <v>8690</v>
      </c>
    </row>
    <row r="10556">
      <c r="A10556" s="55" t="s">
        <v>26051</v>
      </c>
      <c r="B10556" s="55" t="s">
        <v>26051</v>
      </c>
      <c r="C10556" s="55" t="s">
        <v>26037</v>
      </c>
    </row>
    <row r="10557">
      <c r="A10557" s="55" t="s">
        <v>26053</v>
      </c>
      <c r="B10557" s="55" t="s">
        <v>26053</v>
      </c>
      <c r="C10557" s="55" t="s">
        <v>22394</v>
      </c>
    </row>
    <row r="10558">
      <c r="A10558" s="55" t="s">
        <v>26056</v>
      </c>
      <c r="B10558" s="55" t="s">
        <v>26056</v>
      </c>
      <c r="C10558" s="55" t="s">
        <v>1341</v>
      </c>
    </row>
    <row r="10559">
      <c r="A10559" s="55" t="s">
        <v>26058</v>
      </c>
      <c r="B10559" s="55" t="s">
        <v>26058</v>
      </c>
      <c r="C10559" s="55" t="s">
        <v>26059</v>
      </c>
    </row>
    <row r="10560">
      <c r="A10560" s="55" t="s">
        <v>26060</v>
      </c>
      <c r="B10560" s="55" t="s">
        <v>26060</v>
      </c>
      <c r="C10560" s="55" t="s">
        <v>4024</v>
      </c>
    </row>
    <row r="10561">
      <c r="A10561" s="55" t="s">
        <v>26062</v>
      </c>
      <c r="B10561" s="55" t="s">
        <v>26062</v>
      </c>
      <c r="C10561" s="55" t="s">
        <v>26063</v>
      </c>
    </row>
    <row r="10562">
      <c r="A10562" s="55" t="s">
        <v>26065</v>
      </c>
      <c r="B10562" s="55" t="s">
        <v>26065</v>
      </c>
      <c r="C10562" s="55" t="s">
        <v>9192</v>
      </c>
    </row>
    <row r="10563">
      <c r="A10563" s="55" t="s">
        <v>26067</v>
      </c>
      <c r="B10563" s="55" t="s">
        <v>26067</v>
      </c>
      <c r="C10563" s="55" t="s">
        <v>9553</v>
      </c>
    </row>
    <row r="10564">
      <c r="A10564" s="55" t="s">
        <v>26070</v>
      </c>
      <c r="B10564" s="55" t="s">
        <v>26070</v>
      </c>
      <c r="C10564" s="55" t="s">
        <v>6436</v>
      </c>
    </row>
    <row r="10565">
      <c r="A10565" s="55" t="s">
        <v>26072</v>
      </c>
      <c r="B10565" s="55" t="s">
        <v>26072</v>
      </c>
      <c r="C10565" s="55" t="s">
        <v>23546</v>
      </c>
    </row>
    <row r="10566">
      <c r="A10566" s="55" t="s">
        <v>26075</v>
      </c>
      <c r="B10566" s="55" t="s">
        <v>26075</v>
      </c>
      <c r="C10566" s="55" t="s">
        <v>4989</v>
      </c>
    </row>
    <row r="10567">
      <c r="A10567" s="55" t="s">
        <v>26078</v>
      </c>
      <c r="B10567" s="55" t="s">
        <v>26078</v>
      </c>
      <c r="C10567" s="55" t="s">
        <v>25851</v>
      </c>
    </row>
    <row r="10568">
      <c r="A10568" s="55" t="s">
        <v>26079</v>
      </c>
      <c r="B10568" s="55" t="s">
        <v>26079</v>
      </c>
      <c r="C10568" s="55" t="s">
        <v>1548</v>
      </c>
    </row>
    <row r="10569">
      <c r="A10569" s="55" t="s">
        <v>26080</v>
      </c>
      <c r="B10569" s="55" t="s">
        <v>26080</v>
      </c>
      <c r="C10569" s="55" t="s">
        <v>11578</v>
      </c>
    </row>
    <row r="10570">
      <c r="A10570" s="55" t="s">
        <v>26082</v>
      </c>
      <c r="B10570" s="55" t="s">
        <v>26082</v>
      </c>
      <c r="C10570" s="55" t="s">
        <v>3492</v>
      </c>
    </row>
    <row r="10571">
      <c r="A10571" s="55" t="s">
        <v>26084</v>
      </c>
      <c r="B10571" s="55" t="s">
        <v>26084</v>
      </c>
      <c r="C10571" s="55" t="s">
        <v>11276</v>
      </c>
    </row>
    <row r="10572">
      <c r="A10572" s="55" t="s">
        <v>26086</v>
      </c>
      <c r="B10572" s="55" t="s">
        <v>26086</v>
      </c>
      <c r="C10572" s="55" t="s">
        <v>14456</v>
      </c>
    </row>
    <row r="10573">
      <c r="A10573" s="55" t="s">
        <v>26088</v>
      </c>
      <c r="B10573" s="55" t="s">
        <v>26088</v>
      </c>
      <c r="C10573" s="55" t="s">
        <v>11660</v>
      </c>
    </row>
    <row r="10574">
      <c r="A10574" s="55" t="s">
        <v>26090</v>
      </c>
      <c r="B10574" s="55" t="s">
        <v>26090</v>
      </c>
      <c r="C10574" s="55" t="s">
        <v>8521</v>
      </c>
    </row>
    <row r="10575">
      <c r="A10575" s="55" t="s">
        <v>26091</v>
      </c>
      <c r="B10575" s="55" t="s">
        <v>26091</v>
      </c>
      <c r="C10575" s="55" t="s">
        <v>5386</v>
      </c>
    </row>
    <row r="10576">
      <c r="A10576" s="55" t="s">
        <v>26092</v>
      </c>
      <c r="B10576" s="55" t="s">
        <v>26092</v>
      </c>
      <c r="C10576" s="55" t="s">
        <v>1569</v>
      </c>
    </row>
    <row r="10577">
      <c r="A10577" s="55" t="s">
        <v>26093</v>
      </c>
      <c r="B10577" s="55" t="s">
        <v>26093</v>
      </c>
      <c r="C10577" s="55" t="s">
        <v>19268</v>
      </c>
    </row>
    <row r="10578">
      <c r="A10578" s="55" t="s">
        <v>26094</v>
      </c>
      <c r="B10578" s="55" t="s">
        <v>26094</v>
      </c>
      <c r="C10578" s="55" t="s">
        <v>20492</v>
      </c>
    </row>
    <row r="10579">
      <c r="A10579" s="55" t="s">
        <v>26096</v>
      </c>
      <c r="B10579" s="55" t="s">
        <v>26096</v>
      </c>
      <c r="C10579" s="55" t="s">
        <v>26098</v>
      </c>
    </row>
    <row r="10580">
      <c r="A10580" s="55" t="s">
        <v>26101</v>
      </c>
      <c r="B10580" s="55" t="s">
        <v>26101</v>
      </c>
      <c r="C10580" s="55" t="s">
        <v>15017</v>
      </c>
    </row>
    <row r="10581">
      <c r="A10581" s="55" t="s">
        <v>26103</v>
      </c>
      <c r="B10581" s="55" t="s">
        <v>26103</v>
      </c>
      <c r="C10581" s="55" t="s">
        <v>26104</v>
      </c>
    </row>
    <row r="10582">
      <c r="A10582" s="55" t="s">
        <v>26106</v>
      </c>
      <c r="B10582" s="55" t="s">
        <v>26106</v>
      </c>
      <c r="C10582" s="55" t="s">
        <v>26110</v>
      </c>
    </row>
    <row r="10583">
      <c r="A10583" s="55" t="s">
        <v>26112</v>
      </c>
      <c r="B10583" s="55" t="s">
        <v>26112</v>
      </c>
      <c r="C10583" s="55" t="s">
        <v>7041</v>
      </c>
    </row>
    <row r="10584">
      <c r="A10584" s="55" t="s">
        <v>26115</v>
      </c>
      <c r="B10584" s="55" t="s">
        <v>26115</v>
      </c>
      <c r="C10584" s="55" t="s">
        <v>7974</v>
      </c>
    </row>
    <row r="10585">
      <c r="A10585" s="55" t="s">
        <v>26117</v>
      </c>
      <c r="B10585" s="55" t="s">
        <v>26117</v>
      </c>
      <c r="C10585" s="55" t="s">
        <v>26118</v>
      </c>
    </row>
    <row r="10586">
      <c r="A10586" s="55" t="s">
        <v>26120</v>
      </c>
      <c r="B10586" s="55" t="s">
        <v>26120</v>
      </c>
      <c r="C10586" s="55" t="s">
        <v>6331</v>
      </c>
    </row>
    <row r="10587">
      <c r="A10587" s="55" t="s">
        <v>26122</v>
      </c>
      <c r="B10587" s="55" t="s">
        <v>26122</v>
      </c>
      <c r="C10587" s="55" t="s">
        <v>2038</v>
      </c>
    </row>
    <row r="10588">
      <c r="A10588" s="55" t="s">
        <v>26125</v>
      </c>
      <c r="B10588" s="55" t="s">
        <v>26125</v>
      </c>
      <c r="C10588" s="55" t="s">
        <v>15538</v>
      </c>
    </row>
    <row r="10589">
      <c r="A10589" s="55" t="s">
        <v>26127</v>
      </c>
      <c r="B10589" s="55" t="s">
        <v>26127</v>
      </c>
      <c r="C10589" s="55" t="s">
        <v>5185</v>
      </c>
    </row>
    <row r="10590">
      <c r="A10590" s="55" t="s">
        <v>26129</v>
      </c>
      <c r="B10590" s="55" t="s">
        <v>26129</v>
      </c>
      <c r="C10590" s="55" t="s">
        <v>981</v>
      </c>
    </row>
    <row r="10591">
      <c r="A10591" s="55" t="s">
        <v>26131</v>
      </c>
      <c r="B10591" s="55" t="s">
        <v>26131</v>
      </c>
      <c r="C10591" s="55" t="s">
        <v>5080</v>
      </c>
    </row>
    <row r="10592">
      <c r="A10592" s="55" t="s">
        <v>26135</v>
      </c>
      <c r="B10592" s="55" t="s">
        <v>26135</v>
      </c>
      <c r="C10592" s="55" t="s">
        <v>26136</v>
      </c>
    </row>
    <row r="10593">
      <c r="A10593" s="55" t="s">
        <v>26138</v>
      </c>
      <c r="B10593" s="55" t="s">
        <v>26138</v>
      </c>
      <c r="C10593" s="55" t="s">
        <v>19237</v>
      </c>
    </row>
    <row r="10594">
      <c r="A10594" s="55" t="s">
        <v>26140</v>
      </c>
      <c r="B10594" s="55" t="s">
        <v>26140</v>
      </c>
      <c r="C10594" s="55" t="s">
        <v>26142</v>
      </c>
    </row>
    <row r="10595">
      <c r="A10595" s="55" t="s">
        <v>26144</v>
      </c>
      <c r="B10595" s="55" t="s">
        <v>26144</v>
      </c>
      <c r="C10595" s="55" t="s">
        <v>19612</v>
      </c>
    </row>
    <row r="10596">
      <c r="A10596" s="55" t="s">
        <v>26146</v>
      </c>
      <c r="B10596" s="55" t="s">
        <v>26146</v>
      </c>
      <c r="C10596" s="55" t="s">
        <v>4161</v>
      </c>
    </row>
    <row r="10597">
      <c r="A10597" s="55" t="s">
        <v>26148</v>
      </c>
      <c r="B10597" s="55" t="s">
        <v>26148</v>
      </c>
      <c r="C10597" s="55" t="s">
        <v>17093</v>
      </c>
    </row>
    <row r="10598">
      <c r="A10598" s="55" t="s">
        <v>26150</v>
      </c>
      <c r="B10598" s="55" t="s">
        <v>26150</v>
      </c>
      <c r="C10598" s="55" t="s">
        <v>1149</v>
      </c>
    </row>
    <row r="10599">
      <c r="A10599" s="55" t="s">
        <v>26152</v>
      </c>
      <c r="B10599" s="55" t="s">
        <v>26152</v>
      </c>
      <c r="C10599" s="55" t="s">
        <v>26153</v>
      </c>
    </row>
    <row r="10600">
      <c r="A10600" s="55" t="s">
        <v>26155</v>
      </c>
      <c r="B10600" s="55" t="s">
        <v>26155</v>
      </c>
      <c r="C10600" s="55" t="s">
        <v>15680</v>
      </c>
    </row>
    <row r="10601">
      <c r="A10601" s="55" t="s">
        <v>26157</v>
      </c>
      <c r="B10601" s="55" t="s">
        <v>26157</v>
      </c>
      <c r="C10601" s="55" t="s">
        <v>10846</v>
      </c>
    </row>
    <row r="10602">
      <c r="A10602" s="55" t="s">
        <v>26159</v>
      </c>
      <c r="B10602" s="55" t="s">
        <v>26159</v>
      </c>
      <c r="C10602" s="55" t="s">
        <v>1641</v>
      </c>
    </row>
    <row r="10603">
      <c r="A10603" s="55" t="s">
        <v>26161</v>
      </c>
      <c r="B10603" s="55" t="s">
        <v>26161</v>
      </c>
      <c r="C10603" s="55" t="s">
        <v>17100</v>
      </c>
    </row>
    <row r="10604">
      <c r="A10604" s="55" t="s">
        <v>26164</v>
      </c>
      <c r="B10604" s="55" t="s">
        <v>26164</v>
      </c>
      <c r="C10604" s="55" t="s">
        <v>26165</v>
      </c>
    </row>
    <row r="10605">
      <c r="A10605" s="55" t="s">
        <v>26167</v>
      </c>
      <c r="B10605" s="55" t="s">
        <v>26167</v>
      </c>
      <c r="C10605" s="55" t="s">
        <v>15888</v>
      </c>
    </row>
    <row r="10606">
      <c r="A10606" s="55" t="s">
        <v>26169</v>
      </c>
      <c r="B10606" s="55" t="s">
        <v>26169</v>
      </c>
      <c r="C10606" s="55" t="s">
        <v>1473</v>
      </c>
    </row>
    <row r="10607">
      <c r="A10607" s="55" t="s">
        <v>26171</v>
      </c>
      <c r="B10607" s="55" t="s">
        <v>26171</v>
      </c>
      <c r="C10607" s="55" t="s">
        <v>1850</v>
      </c>
    </row>
    <row r="10608">
      <c r="A10608" s="55" t="s">
        <v>26173</v>
      </c>
      <c r="B10608" s="55" t="s">
        <v>26173</v>
      </c>
      <c r="C10608" s="55" t="s">
        <v>15823</v>
      </c>
    </row>
    <row r="10609">
      <c r="A10609" s="55" t="s">
        <v>26175</v>
      </c>
      <c r="B10609" s="55" t="s">
        <v>26175</v>
      </c>
      <c r="C10609" s="55" t="s">
        <v>18287</v>
      </c>
    </row>
    <row r="10610">
      <c r="A10610" s="55" t="s">
        <v>26177</v>
      </c>
      <c r="B10610" s="55" t="s">
        <v>26177</v>
      </c>
      <c r="C10610" s="55" t="s">
        <v>3096</v>
      </c>
    </row>
    <row r="10611">
      <c r="A10611" s="55" t="s">
        <v>26179</v>
      </c>
      <c r="B10611" s="55" t="s">
        <v>26179</v>
      </c>
      <c r="C10611" s="55" t="s">
        <v>2844</v>
      </c>
    </row>
    <row r="10612">
      <c r="A10612" s="55" t="s">
        <v>26180</v>
      </c>
      <c r="B10612" s="55" t="s">
        <v>26180</v>
      </c>
      <c r="C10612" s="55" t="s">
        <v>23008</v>
      </c>
    </row>
    <row r="10613">
      <c r="A10613" s="55" t="s">
        <v>26182</v>
      </c>
      <c r="B10613" s="55" t="s">
        <v>26182</v>
      </c>
      <c r="C10613" s="55" t="s">
        <v>1578</v>
      </c>
    </row>
    <row r="10614">
      <c r="A10614" s="55" t="s">
        <v>26184</v>
      </c>
      <c r="B10614" s="55" t="s">
        <v>26184</v>
      </c>
      <c r="C10614" s="55" t="s">
        <v>15759</v>
      </c>
    </row>
    <row r="10615">
      <c r="A10615" s="55" t="s">
        <v>26185</v>
      </c>
      <c r="B10615" s="55" t="s">
        <v>26185</v>
      </c>
      <c r="C10615" s="55" t="s">
        <v>4070</v>
      </c>
    </row>
    <row r="10616">
      <c r="A10616" s="55" t="s">
        <v>26188</v>
      </c>
      <c r="B10616" s="55" t="s">
        <v>26188</v>
      </c>
      <c r="C10616" s="55" t="s">
        <v>18815</v>
      </c>
    </row>
    <row r="10617">
      <c r="A10617" s="55" t="s">
        <v>26190</v>
      </c>
      <c r="B10617" s="55" t="s">
        <v>26190</v>
      </c>
      <c r="C10617" s="55" t="s">
        <v>16876</v>
      </c>
    </row>
    <row r="10618">
      <c r="A10618" s="55" t="s">
        <v>26192</v>
      </c>
      <c r="B10618" s="55" t="s">
        <v>26192</v>
      </c>
      <c r="C10618" s="55" t="s">
        <v>15118</v>
      </c>
    </row>
    <row r="10619">
      <c r="A10619" s="55" t="s">
        <v>26194</v>
      </c>
      <c r="B10619" s="55" t="s">
        <v>26194</v>
      </c>
      <c r="C10619" s="55" t="s">
        <v>25970</v>
      </c>
    </row>
    <row r="10620">
      <c r="A10620" s="55" t="s">
        <v>26196</v>
      </c>
      <c r="B10620" s="55" t="s">
        <v>26196</v>
      </c>
      <c r="C10620" s="55" t="s">
        <v>4945</v>
      </c>
    </row>
    <row r="10621">
      <c r="A10621" s="55" t="s">
        <v>26198</v>
      </c>
      <c r="B10621" s="55" t="s">
        <v>26198</v>
      </c>
      <c r="C10621" s="55" t="s">
        <v>9362</v>
      </c>
    </row>
    <row r="10622">
      <c r="A10622" s="55" t="s">
        <v>26200</v>
      </c>
      <c r="B10622" s="55" t="s">
        <v>26200</v>
      </c>
      <c r="C10622" s="55" t="s">
        <v>11349</v>
      </c>
    </row>
    <row r="10623">
      <c r="A10623" s="55" t="s">
        <v>26202</v>
      </c>
      <c r="B10623" s="55" t="s">
        <v>26202</v>
      </c>
      <c r="C10623" s="55" t="s">
        <v>2812</v>
      </c>
    </row>
    <row r="10624">
      <c r="A10624" s="55" t="s">
        <v>26205</v>
      </c>
      <c r="B10624" s="55" t="s">
        <v>26205</v>
      </c>
      <c r="C10624" s="55" t="s">
        <v>14919</v>
      </c>
    </row>
    <row r="10625">
      <c r="A10625" s="55" t="s">
        <v>26207</v>
      </c>
      <c r="B10625" s="55" t="s">
        <v>26207</v>
      </c>
      <c r="C10625" s="55" t="s">
        <v>26209</v>
      </c>
    </row>
    <row r="10626">
      <c r="A10626" s="55" t="s">
        <v>26210</v>
      </c>
      <c r="B10626" s="55" t="s">
        <v>26210</v>
      </c>
      <c r="C10626" s="55" t="s">
        <v>8983</v>
      </c>
    </row>
    <row r="10627">
      <c r="A10627" s="55" t="s">
        <v>26212</v>
      </c>
      <c r="B10627" s="55" t="s">
        <v>26212</v>
      </c>
      <c r="C10627" s="55" t="s">
        <v>12260</v>
      </c>
    </row>
    <row r="10628">
      <c r="A10628" s="55" t="s">
        <v>26214</v>
      </c>
      <c r="B10628" s="55" t="s">
        <v>26214</v>
      </c>
      <c r="C10628" s="55" t="s">
        <v>9148</v>
      </c>
    </row>
    <row r="10629">
      <c r="A10629" s="55" t="s">
        <v>26216</v>
      </c>
      <c r="B10629" s="55" t="s">
        <v>26216</v>
      </c>
      <c r="C10629" s="55" t="s">
        <v>26218</v>
      </c>
    </row>
    <row r="10630">
      <c r="A10630" s="55" t="s">
        <v>26219</v>
      </c>
      <c r="B10630" s="55" t="s">
        <v>26219</v>
      </c>
      <c r="C10630" s="55" t="s">
        <v>11632</v>
      </c>
    </row>
    <row r="10631">
      <c r="A10631" s="55" t="s">
        <v>26221</v>
      </c>
      <c r="B10631" s="55" t="s">
        <v>26221</v>
      </c>
      <c r="C10631" s="55" t="s">
        <v>4722</v>
      </c>
    </row>
    <row r="10632">
      <c r="A10632" s="55" t="s">
        <v>26223</v>
      </c>
      <c r="B10632" s="55" t="s">
        <v>26223</v>
      </c>
      <c r="C10632" s="55" t="s">
        <v>6393</v>
      </c>
    </row>
    <row r="10633">
      <c r="A10633" s="55" t="s">
        <v>26227</v>
      </c>
      <c r="B10633" s="55" t="s">
        <v>26227</v>
      </c>
      <c r="C10633" s="55" t="s">
        <v>2666</v>
      </c>
    </row>
    <row r="10634">
      <c r="A10634" s="55" t="s">
        <v>26229</v>
      </c>
      <c r="B10634" s="55" t="s">
        <v>26229</v>
      </c>
      <c r="C10634" s="55" t="s">
        <v>26231</v>
      </c>
    </row>
    <row r="10635">
      <c r="A10635" s="55" t="s">
        <v>26232</v>
      </c>
      <c r="B10635" s="55" t="s">
        <v>26232</v>
      </c>
      <c r="C10635" s="55" t="s">
        <v>26234</v>
      </c>
    </row>
    <row r="10636">
      <c r="A10636" s="55" t="s">
        <v>26235</v>
      </c>
      <c r="B10636" s="55" t="s">
        <v>26235</v>
      </c>
      <c r="C10636" s="55" t="s">
        <v>5024</v>
      </c>
    </row>
    <row r="10637">
      <c r="A10637" s="55" t="s">
        <v>26237</v>
      </c>
      <c r="B10637" s="55" t="s">
        <v>26237</v>
      </c>
      <c r="C10637" s="55" t="s">
        <v>2209</v>
      </c>
    </row>
    <row r="10638">
      <c r="A10638" s="55" t="s">
        <v>26239</v>
      </c>
      <c r="B10638" s="55" t="s">
        <v>26239</v>
      </c>
      <c r="C10638" s="55" t="s">
        <v>20104</v>
      </c>
    </row>
    <row r="10639">
      <c r="A10639" s="55" t="s">
        <v>26241</v>
      </c>
      <c r="B10639" s="55" t="s">
        <v>26241</v>
      </c>
      <c r="C10639" s="55" t="s">
        <v>1163</v>
      </c>
    </row>
    <row r="10640">
      <c r="A10640" s="55" t="s">
        <v>26243</v>
      </c>
      <c r="B10640" s="55" t="s">
        <v>26243</v>
      </c>
      <c r="C10640" s="55" t="s">
        <v>20780</v>
      </c>
    </row>
    <row r="10641">
      <c r="A10641" s="55" t="s">
        <v>26244</v>
      </c>
      <c r="B10641" s="55" t="s">
        <v>26244</v>
      </c>
      <c r="C10641" s="55" t="s">
        <v>17093</v>
      </c>
    </row>
    <row r="10642">
      <c r="A10642" s="55" t="s">
        <v>26246</v>
      </c>
      <c r="B10642" s="55" t="s">
        <v>26246</v>
      </c>
      <c r="C10642" s="55" t="s">
        <v>26247</v>
      </c>
    </row>
    <row r="10643">
      <c r="A10643" s="55" t="s">
        <v>26249</v>
      </c>
      <c r="B10643" s="55" t="s">
        <v>26249</v>
      </c>
      <c r="C10643" s="55" t="s">
        <v>19035</v>
      </c>
    </row>
    <row r="10644">
      <c r="A10644" s="55" t="s">
        <v>26251</v>
      </c>
      <c r="B10644" s="55" t="s">
        <v>26251</v>
      </c>
      <c r="C10644" s="55" t="s">
        <v>26252</v>
      </c>
    </row>
    <row r="10645">
      <c r="A10645" s="55" t="s">
        <v>26254</v>
      </c>
      <c r="B10645" s="55" t="s">
        <v>26254</v>
      </c>
      <c r="C10645" s="55" t="s">
        <v>2038</v>
      </c>
    </row>
    <row r="10646">
      <c r="A10646" s="55" t="s">
        <v>26256</v>
      </c>
      <c r="B10646" s="55" t="s">
        <v>26256</v>
      </c>
      <c r="C10646" s="55" t="s">
        <v>22378</v>
      </c>
    </row>
    <row r="10647">
      <c r="A10647" s="55" t="s">
        <v>26258</v>
      </c>
      <c r="B10647" s="55" t="s">
        <v>26258</v>
      </c>
      <c r="C10647" s="55" t="s">
        <v>3214</v>
      </c>
    </row>
    <row r="10648">
      <c r="A10648" s="55" t="s">
        <v>26259</v>
      </c>
      <c r="B10648" s="55" t="s">
        <v>26259</v>
      </c>
      <c r="C10648" s="55" t="s">
        <v>5006</v>
      </c>
    </row>
    <row r="10649">
      <c r="A10649" s="55" t="s">
        <v>26261</v>
      </c>
      <c r="B10649" s="55" t="s">
        <v>26261</v>
      </c>
      <c r="C10649" s="55" t="s">
        <v>5131</v>
      </c>
    </row>
    <row r="10650">
      <c r="A10650" s="55" t="s">
        <v>26263</v>
      </c>
      <c r="B10650" s="55" t="s">
        <v>26263</v>
      </c>
      <c r="C10650" s="55" t="s">
        <v>4374</v>
      </c>
    </row>
    <row r="10651">
      <c r="A10651" s="55" t="s">
        <v>26265</v>
      </c>
      <c r="B10651" s="55" t="s">
        <v>26265</v>
      </c>
      <c r="C10651" s="55" t="s">
        <v>3665</v>
      </c>
    </row>
    <row r="10652">
      <c r="A10652" s="55" t="s">
        <v>26267</v>
      </c>
      <c r="B10652" s="55" t="s">
        <v>26267</v>
      </c>
      <c r="C10652" s="55" t="s">
        <v>14013</v>
      </c>
    </row>
    <row r="10653">
      <c r="A10653" s="55" t="s">
        <v>26269</v>
      </c>
      <c r="B10653" s="55" t="s">
        <v>26269</v>
      </c>
      <c r="C10653" s="55" t="s">
        <v>5046</v>
      </c>
    </row>
    <row r="10654">
      <c r="A10654" s="55" t="s">
        <v>26273</v>
      </c>
      <c r="B10654" s="55" t="s">
        <v>26273</v>
      </c>
      <c r="C10654" s="55" t="s">
        <v>9055</v>
      </c>
    </row>
    <row r="10655">
      <c r="A10655" s="55" t="s">
        <v>26274</v>
      </c>
      <c r="B10655" s="55" t="s">
        <v>26274</v>
      </c>
      <c r="C10655" s="55" t="s">
        <v>26276</v>
      </c>
    </row>
    <row r="10656">
      <c r="A10656" s="55" t="s">
        <v>26280</v>
      </c>
      <c r="B10656" s="55" t="s">
        <v>26280</v>
      </c>
      <c r="C10656" s="55" t="s">
        <v>7679</v>
      </c>
    </row>
    <row r="10657">
      <c r="A10657" s="55" t="s">
        <v>26282</v>
      </c>
      <c r="B10657" s="55" t="s">
        <v>26282</v>
      </c>
      <c r="C10657" s="55" t="s">
        <v>26283</v>
      </c>
    </row>
    <row r="10658">
      <c r="A10658" s="55" t="s">
        <v>26285</v>
      </c>
      <c r="B10658" s="55" t="s">
        <v>26285</v>
      </c>
      <c r="C10658" s="55" t="s">
        <v>10033</v>
      </c>
    </row>
    <row r="10659">
      <c r="A10659" s="55" t="s">
        <v>26287</v>
      </c>
      <c r="B10659" s="55" t="s">
        <v>26287</v>
      </c>
      <c r="C10659" s="55" t="s">
        <v>26288</v>
      </c>
    </row>
    <row r="10660">
      <c r="A10660" s="55" t="s">
        <v>26289</v>
      </c>
      <c r="B10660" s="55" t="s">
        <v>26289</v>
      </c>
      <c r="C10660" s="55" t="s">
        <v>1158</v>
      </c>
    </row>
    <row r="10661">
      <c r="A10661" s="55" t="s">
        <v>26291</v>
      </c>
      <c r="B10661" s="55" t="s">
        <v>26291</v>
      </c>
      <c r="C10661" s="55" t="s">
        <v>26293</v>
      </c>
    </row>
    <row r="10662">
      <c r="A10662" s="55" t="s">
        <v>26294</v>
      </c>
      <c r="B10662" s="55" t="s">
        <v>26294</v>
      </c>
      <c r="C10662" s="55" t="s">
        <v>3284</v>
      </c>
    </row>
    <row r="10663">
      <c r="A10663" s="55" t="s">
        <v>26296</v>
      </c>
      <c r="B10663" s="55" t="s">
        <v>26296</v>
      </c>
      <c r="C10663" s="55" t="s">
        <v>23510</v>
      </c>
    </row>
    <row r="10664">
      <c r="A10664" s="55" t="s">
        <v>26298</v>
      </c>
      <c r="B10664" s="55" t="s">
        <v>26298</v>
      </c>
      <c r="C10664" s="55" t="s">
        <v>25688</v>
      </c>
    </row>
    <row r="10665">
      <c r="A10665" s="55" t="s">
        <v>26300</v>
      </c>
      <c r="B10665" s="55" t="s">
        <v>26300</v>
      </c>
      <c r="C10665" s="55" t="s">
        <v>18339</v>
      </c>
    </row>
    <row r="10666">
      <c r="A10666" s="55" t="s">
        <v>26302</v>
      </c>
      <c r="B10666" s="55" t="s">
        <v>26302</v>
      </c>
      <c r="C10666" s="55" t="s">
        <v>19134</v>
      </c>
    </row>
    <row r="10667">
      <c r="A10667" s="55" t="s">
        <v>26305</v>
      </c>
      <c r="B10667" s="55" t="s">
        <v>26305</v>
      </c>
      <c r="C10667" s="55" t="s">
        <v>1341</v>
      </c>
    </row>
    <row r="10668">
      <c r="A10668" s="55" t="s">
        <v>26308</v>
      </c>
      <c r="B10668" s="55" t="s">
        <v>26308</v>
      </c>
      <c r="C10668" s="55" t="s">
        <v>1448</v>
      </c>
    </row>
    <row r="10669">
      <c r="A10669" s="55" t="s">
        <v>26309</v>
      </c>
      <c r="B10669" s="55" t="s">
        <v>26309</v>
      </c>
      <c r="C10669" s="55" t="s">
        <v>26311</v>
      </c>
    </row>
    <row r="10670">
      <c r="A10670" s="55" t="s">
        <v>26313</v>
      </c>
      <c r="B10670" s="55" t="s">
        <v>26313</v>
      </c>
      <c r="C10670" s="55" t="s">
        <v>1548</v>
      </c>
    </row>
    <row r="10671">
      <c r="A10671" s="55" t="s">
        <v>26316</v>
      </c>
      <c r="B10671" s="55" t="s">
        <v>26316</v>
      </c>
      <c r="C10671" s="55" t="s">
        <v>26318</v>
      </c>
    </row>
    <row r="10672">
      <c r="A10672" s="55" t="s">
        <v>26319</v>
      </c>
      <c r="B10672" s="55" t="s">
        <v>26319</v>
      </c>
      <c r="C10672" s="55" t="s">
        <v>22822</v>
      </c>
    </row>
    <row r="10673">
      <c r="A10673" s="55" t="s">
        <v>26322</v>
      </c>
      <c r="B10673" s="55" t="s">
        <v>26322</v>
      </c>
      <c r="C10673" s="55" t="s">
        <v>24495</v>
      </c>
    </row>
    <row r="10674">
      <c r="A10674" s="55" t="s">
        <v>26324</v>
      </c>
      <c r="B10674" s="55" t="s">
        <v>26324</v>
      </c>
      <c r="C10674" s="55" t="s">
        <v>25139</v>
      </c>
    </row>
    <row r="10675">
      <c r="A10675" s="55" t="s">
        <v>26326</v>
      </c>
      <c r="B10675" s="55" t="s">
        <v>26326</v>
      </c>
      <c r="C10675" s="55" t="s">
        <v>26328</v>
      </c>
    </row>
    <row r="10676">
      <c r="A10676" s="55" t="s">
        <v>26329</v>
      </c>
      <c r="B10676" s="55" t="s">
        <v>26329</v>
      </c>
      <c r="C10676" s="55" t="s">
        <v>9453</v>
      </c>
    </row>
    <row r="10677">
      <c r="A10677" s="55" t="s">
        <v>26331</v>
      </c>
      <c r="B10677" s="55" t="s">
        <v>26331</v>
      </c>
      <c r="C10677" s="55" t="s">
        <v>5198</v>
      </c>
    </row>
    <row r="10678">
      <c r="A10678" s="55" t="s">
        <v>26334</v>
      </c>
      <c r="B10678" s="55" t="s">
        <v>26334</v>
      </c>
      <c r="C10678" s="55" t="s">
        <v>26335</v>
      </c>
    </row>
    <row r="10679">
      <c r="A10679" s="55" t="s">
        <v>26337</v>
      </c>
      <c r="B10679" s="55" t="s">
        <v>26337</v>
      </c>
      <c r="C10679" s="55" t="s">
        <v>26338</v>
      </c>
    </row>
    <row r="10680">
      <c r="A10680" s="55" t="s">
        <v>26339</v>
      </c>
      <c r="B10680" s="55" t="s">
        <v>26339</v>
      </c>
      <c r="C10680" s="55" t="s">
        <v>11489</v>
      </c>
    </row>
    <row r="10681">
      <c r="A10681" s="55" t="s">
        <v>26341</v>
      </c>
      <c r="B10681" s="55" t="s">
        <v>26341</v>
      </c>
      <c r="C10681" s="55" t="s">
        <v>5430</v>
      </c>
    </row>
    <row r="10682">
      <c r="A10682" s="55" t="s">
        <v>26343</v>
      </c>
      <c r="B10682" s="55" t="s">
        <v>26343</v>
      </c>
      <c r="C10682" s="55" t="s">
        <v>1610</v>
      </c>
    </row>
    <row r="10683">
      <c r="A10683" s="55" t="s">
        <v>26345</v>
      </c>
      <c r="B10683" s="55" t="s">
        <v>26345</v>
      </c>
      <c r="C10683" s="55" t="s">
        <v>2804</v>
      </c>
    </row>
    <row r="10684">
      <c r="A10684" s="55" t="s">
        <v>26348</v>
      </c>
      <c r="B10684" s="55" t="s">
        <v>26348</v>
      </c>
      <c r="C10684" s="55" t="s">
        <v>2236</v>
      </c>
    </row>
    <row r="10685">
      <c r="A10685" s="55" t="s">
        <v>26350</v>
      </c>
      <c r="B10685" s="55" t="s">
        <v>26350</v>
      </c>
      <c r="C10685" s="55" t="s">
        <v>26352</v>
      </c>
    </row>
    <row r="10686">
      <c r="A10686" s="55" t="s">
        <v>26353</v>
      </c>
      <c r="B10686" s="55" t="s">
        <v>26353</v>
      </c>
      <c r="C10686" s="55" t="s">
        <v>26355</v>
      </c>
    </row>
    <row r="10687">
      <c r="A10687" s="55" t="s">
        <v>26356</v>
      </c>
      <c r="B10687" s="55" t="s">
        <v>26356</v>
      </c>
      <c r="C10687" s="55" t="s">
        <v>12452</v>
      </c>
    </row>
    <row r="10688">
      <c r="A10688" s="55" t="s">
        <v>26359</v>
      </c>
      <c r="B10688" s="55" t="s">
        <v>26359</v>
      </c>
      <c r="C10688" s="55" t="s">
        <v>3280</v>
      </c>
    </row>
    <row r="10689">
      <c r="A10689" s="55" t="s">
        <v>26360</v>
      </c>
      <c r="B10689" s="55" t="s">
        <v>26360</v>
      </c>
      <c r="C10689" s="55" t="s">
        <v>16387</v>
      </c>
    </row>
    <row r="10690">
      <c r="A10690" s="55" t="s">
        <v>26361</v>
      </c>
      <c r="B10690" s="55" t="s">
        <v>26361</v>
      </c>
      <c r="C10690" s="55" t="s">
        <v>7857</v>
      </c>
    </row>
    <row r="10691">
      <c r="A10691" s="55" t="s">
        <v>26363</v>
      </c>
      <c r="B10691" s="55" t="s">
        <v>26363</v>
      </c>
      <c r="C10691" s="55" t="s">
        <v>15195</v>
      </c>
    </row>
    <row r="10692">
      <c r="A10692" s="55" t="s">
        <v>26365</v>
      </c>
      <c r="B10692" s="55" t="s">
        <v>26365</v>
      </c>
      <c r="C10692" s="55" t="s">
        <v>4430</v>
      </c>
    </row>
    <row r="10693">
      <c r="A10693" s="55" t="s">
        <v>26367</v>
      </c>
      <c r="B10693" s="55" t="s">
        <v>26367</v>
      </c>
      <c r="C10693" s="55" t="s">
        <v>4658</v>
      </c>
    </row>
    <row r="10694">
      <c r="A10694" s="55" t="s">
        <v>26369</v>
      </c>
      <c r="B10694" s="55" t="s">
        <v>26369</v>
      </c>
      <c r="C10694" s="55" t="s">
        <v>12316</v>
      </c>
    </row>
    <row r="10695">
      <c r="A10695" s="55" t="s">
        <v>26371</v>
      </c>
      <c r="B10695" s="55" t="s">
        <v>26371</v>
      </c>
      <c r="C10695" s="55" t="s">
        <v>26374</v>
      </c>
    </row>
    <row r="10696">
      <c r="A10696" s="55" t="s">
        <v>26375</v>
      </c>
      <c r="B10696" s="55" t="s">
        <v>26375</v>
      </c>
      <c r="C10696" s="55" t="s">
        <v>9327</v>
      </c>
    </row>
    <row r="10697">
      <c r="A10697" s="55" t="s">
        <v>26378</v>
      </c>
      <c r="B10697" s="55" t="s">
        <v>26378</v>
      </c>
      <c r="C10697" s="55" t="s">
        <v>26379</v>
      </c>
    </row>
    <row r="10698">
      <c r="A10698" s="55" t="s">
        <v>26380</v>
      </c>
      <c r="B10698" s="55" t="s">
        <v>26380</v>
      </c>
      <c r="C10698" s="55" t="s">
        <v>3597</v>
      </c>
    </row>
    <row r="10699">
      <c r="A10699" s="55" t="s">
        <v>26381</v>
      </c>
      <c r="B10699" s="55" t="s">
        <v>26381</v>
      </c>
      <c r="C10699" s="55" t="s">
        <v>1473</v>
      </c>
    </row>
    <row r="10700">
      <c r="A10700" s="55" t="s">
        <v>26382</v>
      </c>
      <c r="B10700" s="55" t="s">
        <v>26382</v>
      </c>
      <c r="C10700" s="55" t="s">
        <v>15306</v>
      </c>
    </row>
    <row r="10701">
      <c r="A10701" s="55" t="s">
        <v>26384</v>
      </c>
      <c r="B10701" s="55" t="s">
        <v>26384</v>
      </c>
      <c r="C10701" s="55" t="s">
        <v>2735</v>
      </c>
    </row>
    <row r="10702">
      <c r="A10702" s="55" t="s">
        <v>26386</v>
      </c>
      <c r="B10702" s="55" t="s">
        <v>26386</v>
      </c>
      <c r="C10702" s="55" t="s">
        <v>5024</v>
      </c>
    </row>
    <row r="10703">
      <c r="A10703" s="55" t="s">
        <v>26388</v>
      </c>
      <c r="B10703" s="55" t="s">
        <v>26388</v>
      </c>
      <c r="C10703" s="55" t="s">
        <v>3833</v>
      </c>
    </row>
    <row r="10704">
      <c r="A10704" s="55" t="s">
        <v>26390</v>
      </c>
      <c r="B10704" s="55" t="s">
        <v>26390</v>
      </c>
      <c r="C10704" s="55" t="s">
        <v>12720</v>
      </c>
    </row>
    <row r="10705">
      <c r="A10705" s="55" t="s">
        <v>26392</v>
      </c>
      <c r="B10705" s="55" t="s">
        <v>26392</v>
      </c>
      <c r="C10705" s="55" t="s">
        <v>21334</v>
      </c>
    </row>
    <row r="10706">
      <c r="A10706" s="55" t="s">
        <v>26394</v>
      </c>
      <c r="B10706" s="55" t="s">
        <v>26394</v>
      </c>
      <c r="C10706" s="55" t="s">
        <v>25515</v>
      </c>
    </row>
    <row r="10707">
      <c r="A10707" s="55" t="s">
        <v>26397</v>
      </c>
      <c r="B10707" s="55" t="s">
        <v>26397</v>
      </c>
      <c r="C10707" s="55" t="s">
        <v>12390</v>
      </c>
    </row>
    <row r="10708">
      <c r="A10708" s="55" t="s">
        <v>26398</v>
      </c>
      <c r="B10708" s="55" t="s">
        <v>26398</v>
      </c>
      <c r="C10708" s="55" t="s">
        <v>14456</v>
      </c>
    </row>
    <row r="10709">
      <c r="A10709" s="55" t="s">
        <v>26400</v>
      </c>
      <c r="B10709" s="55" t="s">
        <v>26400</v>
      </c>
      <c r="C10709" s="55" t="s">
        <v>26402</v>
      </c>
    </row>
    <row r="10710">
      <c r="A10710" s="55" t="s">
        <v>26403</v>
      </c>
      <c r="B10710" s="55" t="s">
        <v>26403</v>
      </c>
      <c r="C10710" s="55" t="s">
        <v>19035</v>
      </c>
    </row>
    <row r="10711">
      <c r="A10711" s="55" t="s">
        <v>26406</v>
      </c>
      <c r="B10711" s="55" t="s">
        <v>26406</v>
      </c>
      <c r="C10711" s="55" t="s">
        <v>7940</v>
      </c>
    </row>
    <row r="10712">
      <c r="A10712" s="55" t="s">
        <v>26410</v>
      </c>
      <c r="B10712" s="55" t="s">
        <v>26410</v>
      </c>
      <c r="C10712" s="55" t="s">
        <v>24657</v>
      </c>
    </row>
    <row r="10713">
      <c r="A10713" s="55" t="s">
        <v>26413</v>
      </c>
      <c r="B10713" s="55" t="s">
        <v>26413</v>
      </c>
      <c r="C10713" s="55" t="s">
        <v>9235</v>
      </c>
    </row>
    <row r="10714">
      <c r="A10714" s="55" t="s">
        <v>26417</v>
      </c>
      <c r="B10714" s="55" t="s">
        <v>26417</v>
      </c>
      <c r="C10714" s="55" t="s">
        <v>7025</v>
      </c>
    </row>
    <row r="10715">
      <c r="A10715" s="55" t="s">
        <v>26419</v>
      </c>
      <c r="B10715" s="55" t="s">
        <v>26419</v>
      </c>
      <c r="C10715" s="55" t="s">
        <v>16618</v>
      </c>
    </row>
    <row r="10716">
      <c r="A10716" s="55" t="s">
        <v>26421</v>
      </c>
      <c r="B10716" s="55" t="s">
        <v>26421</v>
      </c>
      <c r="C10716" s="55" t="s">
        <v>26424</v>
      </c>
    </row>
    <row r="10717">
      <c r="A10717" s="55" t="s">
        <v>26425</v>
      </c>
      <c r="B10717" s="55" t="s">
        <v>26425</v>
      </c>
      <c r="C10717" s="55" t="s">
        <v>2835</v>
      </c>
    </row>
    <row r="10718">
      <c r="A10718" s="55" t="s">
        <v>26427</v>
      </c>
      <c r="B10718" s="55" t="s">
        <v>26427</v>
      </c>
      <c r="C10718" s="55" t="s">
        <v>11600</v>
      </c>
    </row>
    <row r="10719">
      <c r="A10719" s="55" t="s">
        <v>26430</v>
      </c>
      <c r="B10719" s="55" t="s">
        <v>26430</v>
      </c>
      <c r="C10719" s="55" t="s">
        <v>14456</v>
      </c>
    </row>
    <row r="10720">
      <c r="A10720" s="55" t="s">
        <v>26432</v>
      </c>
      <c r="B10720" s="55" t="s">
        <v>26432</v>
      </c>
      <c r="C10720" s="55" t="s">
        <v>2204</v>
      </c>
    </row>
    <row r="10721">
      <c r="A10721" s="55" t="s">
        <v>26435</v>
      </c>
      <c r="B10721" s="55" t="s">
        <v>26435</v>
      </c>
      <c r="C10721" s="55" t="s">
        <v>26438</v>
      </c>
    </row>
    <row r="10722">
      <c r="A10722" s="55" t="s">
        <v>26439</v>
      </c>
      <c r="B10722" s="55" t="s">
        <v>26439</v>
      </c>
      <c r="C10722" s="55" t="s">
        <v>2382</v>
      </c>
    </row>
    <row r="10723">
      <c r="A10723" s="55" t="s">
        <v>26441</v>
      </c>
      <c r="B10723" s="55" t="s">
        <v>26441</v>
      </c>
      <c r="C10723" s="55" t="s">
        <v>9369</v>
      </c>
    </row>
    <row r="10724">
      <c r="A10724" s="55" t="s">
        <v>26443</v>
      </c>
      <c r="B10724" s="55" t="s">
        <v>26443</v>
      </c>
      <c r="C10724" s="55" t="s">
        <v>1818</v>
      </c>
    </row>
    <row r="10725">
      <c r="A10725" s="55" t="s">
        <v>26445</v>
      </c>
      <c r="B10725" s="55" t="s">
        <v>26445</v>
      </c>
      <c r="C10725" s="55" t="s">
        <v>6653</v>
      </c>
    </row>
    <row r="10726">
      <c r="A10726" s="55" t="s">
        <v>26447</v>
      </c>
      <c r="B10726" s="55" t="s">
        <v>26447</v>
      </c>
      <c r="C10726" s="55" t="s">
        <v>3284</v>
      </c>
    </row>
    <row r="10727">
      <c r="A10727" s="55" t="s">
        <v>26448</v>
      </c>
      <c r="B10727" s="55" t="s">
        <v>26448</v>
      </c>
      <c r="C10727" s="55" t="s">
        <v>24319</v>
      </c>
    </row>
    <row r="10728">
      <c r="A10728" s="55" t="s">
        <v>26450</v>
      </c>
      <c r="B10728" s="55" t="s">
        <v>26450</v>
      </c>
      <c r="C10728" s="55" t="s">
        <v>26451</v>
      </c>
    </row>
    <row r="10729">
      <c r="A10729" s="55" t="s">
        <v>26452</v>
      </c>
      <c r="B10729" s="55" t="s">
        <v>26452</v>
      </c>
      <c r="C10729" s="55" t="s">
        <v>8553</v>
      </c>
    </row>
    <row r="10730">
      <c r="A10730" s="55" t="s">
        <v>26454</v>
      </c>
      <c r="B10730" s="55" t="s">
        <v>26454</v>
      </c>
      <c r="C10730" s="55" t="s">
        <v>8799</v>
      </c>
    </row>
    <row r="10731">
      <c r="A10731" s="55" t="s">
        <v>26456</v>
      </c>
      <c r="B10731" s="55" t="s">
        <v>26456</v>
      </c>
      <c r="C10731" s="55" t="s">
        <v>1479</v>
      </c>
    </row>
    <row r="10732">
      <c r="A10732" s="55" t="s">
        <v>26459</v>
      </c>
      <c r="B10732" s="55" t="s">
        <v>26459</v>
      </c>
      <c r="C10732" s="55" t="s">
        <v>26461</v>
      </c>
    </row>
    <row r="10733">
      <c r="A10733" s="55" t="s">
        <v>26462</v>
      </c>
      <c r="B10733" s="55" t="s">
        <v>26462</v>
      </c>
      <c r="C10733" s="55" t="s">
        <v>1684</v>
      </c>
    </row>
    <row r="10734">
      <c r="A10734" s="55" t="s">
        <v>26464</v>
      </c>
      <c r="B10734" s="55" t="s">
        <v>26464</v>
      </c>
      <c r="C10734" s="55" t="s">
        <v>1223</v>
      </c>
    </row>
    <row r="10735">
      <c r="A10735" s="55" t="s">
        <v>26466</v>
      </c>
      <c r="B10735" s="55" t="s">
        <v>26466</v>
      </c>
      <c r="C10735" s="55" t="s">
        <v>5766</v>
      </c>
    </row>
    <row r="10736">
      <c r="A10736" s="55" t="s">
        <v>26469</v>
      </c>
      <c r="B10736" s="55" t="s">
        <v>26469</v>
      </c>
      <c r="C10736" s="55" t="s">
        <v>26470</v>
      </c>
    </row>
    <row r="10737">
      <c r="A10737" s="55" t="s">
        <v>26472</v>
      </c>
      <c r="B10737" s="55" t="s">
        <v>26472</v>
      </c>
      <c r="C10737" s="55" t="s">
        <v>1149</v>
      </c>
    </row>
    <row r="10738">
      <c r="A10738" s="55" t="s">
        <v>26474</v>
      </c>
      <c r="B10738" s="55" t="s">
        <v>26474</v>
      </c>
      <c r="C10738" s="55" t="s">
        <v>5872</v>
      </c>
    </row>
    <row r="10739">
      <c r="A10739" s="55" t="s">
        <v>26476</v>
      </c>
      <c r="B10739" s="55" t="s">
        <v>26476</v>
      </c>
      <c r="C10739" s="55" t="s">
        <v>20953</v>
      </c>
    </row>
    <row r="10740">
      <c r="A10740" s="55" t="s">
        <v>26478</v>
      </c>
      <c r="B10740" s="55" t="s">
        <v>26478</v>
      </c>
      <c r="C10740" s="55" t="s">
        <v>2563</v>
      </c>
    </row>
    <row r="10741">
      <c r="A10741" s="55" t="s">
        <v>26480</v>
      </c>
      <c r="B10741" s="55" t="s">
        <v>26480</v>
      </c>
      <c r="C10741" s="55" t="s">
        <v>1933</v>
      </c>
    </row>
    <row r="10742">
      <c r="A10742" s="55" t="s">
        <v>26482</v>
      </c>
      <c r="B10742" s="55" t="s">
        <v>26482</v>
      </c>
      <c r="C10742" s="55" t="s">
        <v>3284</v>
      </c>
    </row>
    <row r="10743">
      <c r="A10743" s="55" t="s">
        <v>26485</v>
      </c>
      <c r="B10743" s="55" t="s">
        <v>26485</v>
      </c>
      <c r="C10743" s="55" t="s">
        <v>26487</v>
      </c>
    </row>
    <row r="10744">
      <c r="A10744" s="55" t="s">
        <v>26488</v>
      </c>
      <c r="B10744" s="55" t="s">
        <v>26488</v>
      </c>
      <c r="C10744" s="55" t="s">
        <v>24495</v>
      </c>
    </row>
    <row r="10745">
      <c r="A10745" s="55" t="s">
        <v>26490</v>
      </c>
      <c r="B10745" s="55" t="s">
        <v>26490</v>
      </c>
      <c r="C10745" s="55" t="s">
        <v>1581</v>
      </c>
    </row>
    <row r="10746">
      <c r="A10746" s="55" t="s">
        <v>26492</v>
      </c>
      <c r="B10746" s="55" t="s">
        <v>26492</v>
      </c>
      <c r="C10746" s="55" t="s">
        <v>2608</v>
      </c>
    </row>
    <row r="10747">
      <c r="A10747" s="55" t="s">
        <v>26495</v>
      </c>
      <c r="B10747" s="55" t="s">
        <v>26495</v>
      </c>
      <c r="C10747" s="55" t="s">
        <v>4511</v>
      </c>
    </row>
    <row r="10748">
      <c r="A10748" s="55" t="s">
        <v>26496</v>
      </c>
      <c r="B10748" s="55" t="s">
        <v>26496</v>
      </c>
      <c r="C10748" s="55" t="s">
        <v>16417</v>
      </c>
    </row>
    <row r="10749">
      <c r="A10749" s="55" t="s">
        <v>26499</v>
      </c>
      <c r="B10749" s="55" t="s">
        <v>26499</v>
      </c>
      <c r="C10749" s="55" t="s">
        <v>24541</v>
      </c>
    </row>
    <row r="10750">
      <c r="A10750" s="55" t="s">
        <v>26501</v>
      </c>
      <c r="B10750" s="55" t="s">
        <v>26501</v>
      </c>
      <c r="C10750" s="55" t="s">
        <v>26503</v>
      </c>
    </row>
    <row r="10751">
      <c r="A10751" s="55" t="s">
        <v>26504</v>
      </c>
      <c r="B10751" s="55" t="s">
        <v>26504</v>
      </c>
      <c r="C10751" s="55" t="s">
        <v>26507</v>
      </c>
    </row>
    <row r="10752">
      <c r="A10752" s="55" t="s">
        <v>26509</v>
      </c>
      <c r="B10752" s="55" t="s">
        <v>26509</v>
      </c>
      <c r="C10752" s="55" t="s">
        <v>4034</v>
      </c>
    </row>
    <row r="10753">
      <c r="A10753" s="55" t="s">
        <v>26511</v>
      </c>
      <c r="B10753" s="55" t="s">
        <v>26511</v>
      </c>
      <c r="C10753" s="55" t="s">
        <v>19807</v>
      </c>
    </row>
    <row r="10754">
      <c r="A10754" s="55" t="s">
        <v>26513</v>
      </c>
      <c r="B10754" s="55" t="s">
        <v>26513</v>
      </c>
      <c r="C10754" s="55" t="s">
        <v>26515</v>
      </c>
    </row>
    <row r="10755">
      <c r="A10755" s="55" t="s">
        <v>26516</v>
      </c>
      <c r="B10755" s="55" t="s">
        <v>26516</v>
      </c>
      <c r="C10755" s="55" t="s">
        <v>24299</v>
      </c>
    </row>
    <row r="10756">
      <c r="A10756" s="55" t="s">
        <v>26518</v>
      </c>
      <c r="B10756" s="55" t="s">
        <v>26518</v>
      </c>
      <c r="C10756" s="55" t="s">
        <v>1112</v>
      </c>
    </row>
    <row r="10757">
      <c r="A10757" s="55" t="s">
        <v>26520</v>
      </c>
      <c r="B10757" s="55" t="s">
        <v>26520</v>
      </c>
      <c r="C10757" s="55" t="s">
        <v>5422</v>
      </c>
    </row>
    <row r="10758">
      <c r="A10758" s="55" t="s">
        <v>26522</v>
      </c>
      <c r="B10758" s="55" t="s">
        <v>26522</v>
      </c>
      <c r="C10758" s="55" t="s">
        <v>26524</v>
      </c>
    </row>
    <row r="10759">
      <c r="A10759" s="55" t="s">
        <v>26525</v>
      </c>
      <c r="B10759" s="55" t="s">
        <v>26525</v>
      </c>
      <c r="C10759" s="55" t="s">
        <v>21081</v>
      </c>
    </row>
    <row r="10760">
      <c r="A10760" s="55" t="s">
        <v>26527</v>
      </c>
      <c r="B10760" s="55" t="s">
        <v>26527</v>
      </c>
      <c r="C10760" s="55" t="s">
        <v>18575</v>
      </c>
    </row>
    <row r="10761">
      <c r="A10761" s="55" t="s">
        <v>26530</v>
      </c>
      <c r="B10761" s="55" t="s">
        <v>26530</v>
      </c>
      <c r="C10761" s="55" t="s">
        <v>26532</v>
      </c>
    </row>
    <row r="10762">
      <c r="A10762" s="55" t="s">
        <v>26533</v>
      </c>
      <c r="B10762" s="55" t="s">
        <v>26533</v>
      </c>
      <c r="C10762" s="55" t="s">
        <v>3110</v>
      </c>
    </row>
    <row r="10763">
      <c r="A10763" s="55" t="s">
        <v>26535</v>
      </c>
      <c r="B10763" s="55" t="s">
        <v>26535</v>
      </c>
      <c r="C10763" s="55" t="s">
        <v>5572</v>
      </c>
    </row>
    <row r="10764">
      <c r="A10764" s="55" t="s">
        <v>26538</v>
      </c>
      <c r="B10764" s="55" t="s">
        <v>26538</v>
      </c>
      <c r="C10764" s="55" t="s">
        <v>26539</v>
      </c>
    </row>
    <row r="10765">
      <c r="A10765" s="55" t="s">
        <v>26541</v>
      </c>
      <c r="B10765" s="55" t="s">
        <v>26541</v>
      </c>
      <c r="C10765" s="55" t="s">
        <v>16805</v>
      </c>
    </row>
    <row r="10766">
      <c r="A10766" s="55" t="s">
        <v>26543</v>
      </c>
      <c r="B10766" s="55" t="s">
        <v>26543</v>
      </c>
      <c r="C10766" s="55" t="s">
        <v>26545</v>
      </c>
    </row>
    <row r="10767">
      <c r="A10767" s="55" t="s">
        <v>26547</v>
      </c>
      <c r="B10767" s="55" t="s">
        <v>26547</v>
      </c>
      <c r="C10767" s="55" t="s">
        <v>2310</v>
      </c>
    </row>
    <row r="10768">
      <c r="A10768" s="55" t="s">
        <v>26549</v>
      </c>
      <c r="B10768" s="55" t="s">
        <v>26549</v>
      </c>
      <c r="C10768" s="55" t="s">
        <v>26550</v>
      </c>
    </row>
    <row r="10769">
      <c r="A10769" s="55" t="s">
        <v>26552</v>
      </c>
      <c r="B10769" s="55" t="s">
        <v>26552</v>
      </c>
      <c r="C10769" s="55" t="s">
        <v>26554</v>
      </c>
    </row>
    <row r="10770">
      <c r="A10770" s="55" t="s">
        <v>26555</v>
      </c>
      <c r="B10770" s="55" t="s">
        <v>26555</v>
      </c>
      <c r="C10770" s="55" t="s">
        <v>26558</v>
      </c>
    </row>
    <row r="10771">
      <c r="A10771" s="55" t="s">
        <v>26559</v>
      </c>
      <c r="B10771" s="55" t="s">
        <v>26559</v>
      </c>
      <c r="C10771" s="55" t="s">
        <v>3560</v>
      </c>
    </row>
    <row r="10772">
      <c r="A10772" s="55" t="s">
        <v>26562</v>
      </c>
      <c r="B10772" s="55" t="s">
        <v>26562</v>
      </c>
      <c r="C10772" s="55" t="s">
        <v>26564</v>
      </c>
    </row>
    <row r="10773">
      <c r="A10773" s="55" t="s">
        <v>26566</v>
      </c>
      <c r="B10773" s="55" t="s">
        <v>26566</v>
      </c>
      <c r="C10773" s="55" t="s">
        <v>20242</v>
      </c>
    </row>
    <row r="10774">
      <c r="A10774" s="55" t="s">
        <v>26568</v>
      </c>
      <c r="B10774" s="55" t="s">
        <v>26568</v>
      </c>
      <c r="C10774" s="55" t="s">
        <v>3756</v>
      </c>
    </row>
    <row r="10775">
      <c r="A10775" s="55" t="s">
        <v>26570</v>
      </c>
      <c r="B10775" s="55" t="s">
        <v>26570</v>
      </c>
      <c r="C10775" s="55" t="s">
        <v>5268</v>
      </c>
    </row>
    <row r="10776">
      <c r="A10776" s="55" t="s">
        <v>26572</v>
      </c>
      <c r="B10776" s="55" t="s">
        <v>26572</v>
      </c>
      <c r="C10776" s="55" t="s">
        <v>6535</v>
      </c>
    </row>
    <row r="10777">
      <c r="A10777" s="55" t="s">
        <v>26573</v>
      </c>
      <c r="B10777" s="55" t="s">
        <v>26573</v>
      </c>
      <c r="C10777" s="55" t="s">
        <v>7675</v>
      </c>
    </row>
    <row r="10778">
      <c r="A10778" s="55" t="s">
        <v>26575</v>
      </c>
      <c r="B10778" s="55" t="s">
        <v>26575</v>
      </c>
      <c r="C10778" s="55" t="s">
        <v>12387</v>
      </c>
    </row>
    <row r="10779">
      <c r="A10779" s="55" t="s">
        <v>26577</v>
      </c>
      <c r="B10779" s="55" t="s">
        <v>26577</v>
      </c>
      <c r="C10779" s="55" t="s">
        <v>18394</v>
      </c>
    </row>
    <row r="10780">
      <c r="A10780" s="55" t="s">
        <v>26580</v>
      </c>
      <c r="B10780" s="55" t="s">
        <v>26580</v>
      </c>
      <c r="C10780" s="55" t="s">
        <v>8884</v>
      </c>
    </row>
    <row r="10781">
      <c r="A10781" s="55" t="s">
        <v>26583</v>
      </c>
      <c r="B10781" s="55" t="s">
        <v>26583</v>
      </c>
      <c r="C10781" s="55" t="s">
        <v>8521</v>
      </c>
    </row>
    <row r="10782">
      <c r="A10782" s="55" t="s">
        <v>26586</v>
      </c>
      <c r="B10782" s="55" t="s">
        <v>26586</v>
      </c>
      <c r="C10782" s="55" t="s">
        <v>9609</v>
      </c>
    </row>
    <row r="10783">
      <c r="A10783" s="55" t="s">
        <v>26588</v>
      </c>
      <c r="B10783" s="55" t="s">
        <v>26588</v>
      </c>
      <c r="C10783" s="55" t="s">
        <v>4066</v>
      </c>
    </row>
    <row r="10784">
      <c r="A10784" s="55" t="s">
        <v>26590</v>
      </c>
      <c r="B10784" s="55" t="s">
        <v>26590</v>
      </c>
      <c r="C10784" s="55" t="s">
        <v>15997</v>
      </c>
    </row>
    <row r="10785">
      <c r="A10785" s="55" t="s">
        <v>26592</v>
      </c>
      <c r="B10785" s="55" t="s">
        <v>26592</v>
      </c>
      <c r="C10785" s="55" t="s">
        <v>26593</v>
      </c>
    </row>
    <row r="10786">
      <c r="A10786" s="55" t="s">
        <v>26594</v>
      </c>
      <c r="B10786" s="55" t="s">
        <v>26594</v>
      </c>
      <c r="C10786" s="55" t="s">
        <v>9917</v>
      </c>
    </row>
    <row r="10787">
      <c r="A10787" s="55" t="s">
        <v>26596</v>
      </c>
      <c r="B10787" s="55" t="s">
        <v>26596</v>
      </c>
      <c r="C10787" s="55" t="s">
        <v>21212</v>
      </c>
    </row>
    <row r="10788">
      <c r="A10788" s="55" t="s">
        <v>26599</v>
      </c>
      <c r="B10788" s="55" t="s">
        <v>26599</v>
      </c>
      <c r="C10788" s="55" t="s">
        <v>5156</v>
      </c>
    </row>
    <row r="10789">
      <c r="A10789" s="55" t="s">
        <v>26601</v>
      </c>
      <c r="B10789" s="55" t="s">
        <v>26601</v>
      </c>
      <c r="C10789" s="55" t="s">
        <v>8738</v>
      </c>
    </row>
    <row r="10790">
      <c r="A10790" s="55" t="s">
        <v>26603</v>
      </c>
      <c r="B10790" s="55" t="s">
        <v>26603</v>
      </c>
      <c r="C10790" s="55" t="s">
        <v>12849</v>
      </c>
    </row>
    <row r="10791">
      <c r="A10791" s="55" t="s">
        <v>26606</v>
      </c>
      <c r="B10791" s="55" t="s">
        <v>26606</v>
      </c>
      <c r="C10791" s="55" t="s">
        <v>26607</v>
      </c>
    </row>
    <row r="10792">
      <c r="A10792" s="55" t="s">
        <v>26610</v>
      </c>
      <c r="B10792" s="55" t="s">
        <v>26610</v>
      </c>
      <c r="C10792" s="55" t="s">
        <v>26611</v>
      </c>
    </row>
    <row r="10793">
      <c r="A10793" s="55" t="s">
        <v>26613</v>
      </c>
      <c r="B10793" s="55" t="s">
        <v>26613</v>
      </c>
      <c r="C10793" s="55" t="s">
        <v>26614</v>
      </c>
    </row>
    <row r="10794">
      <c r="A10794" s="55" t="s">
        <v>26616</v>
      </c>
      <c r="B10794" s="55" t="s">
        <v>26616</v>
      </c>
      <c r="C10794" s="55" t="s">
        <v>22066</v>
      </c>
    </row>
    <row r="10795">
      <c r="A10795" s="55" t="s">
        <v>26618</v>
      </c>
      <c r="B10795" s="55" t="s">
        <v>26618</v>
      </c>
      <c r="C10795" s="55" t="s">
        <v>3825</v>
      </c>
    </row>
    <row r="10796">
      <c r="A10796" s="55" t="s">
        <v>26620</v>
      </c>
      <c r="B10796" s="55" t="s">
        <v>26620</v>
      </c>
      <c r="C10796" s="55" t="s">
        <v>26622</v>
      </c>
    </row>
    <row r="10797">
      <c r="A10797" s="55" t="s">
        <v>26623</v>
      </c>
      <c r="B10797" s="55" t="s">
        <v>26623</v>
      </c>
      <c r="C10797" s="55" t="s">
        <v>3284</v>
      </c>
    </row>
    <row r="10798">
      <c r="A10798" s="55" t="s">
        <v>26625</v>
      </c>
      <c r="B10798" s="55" t="s">
        <v>26625</v>
      </c>
      <c r="C10798" s="55" t="s">
        <v>26627</v>
      </c>
    </row>
    <row r="10799">
      <c r="A10799" s="55" t="s">
        <v>26628</v>
      </c>
      <c r="B10799" s="55" t="s">
        <v>26628</v>
      </c>
      <c r="C10799" s="55" t="s">
        <v>26630</v>
      </c>
    </row>
    <row r="10800">
      <c r="A10800" s="55" t="s">
        <v>26632</v>
      </c>
      <c r="B10800" s="55" t="s">
        <v>26632</v>
      </c>
      <c r="C10800" s="55" t="s">
        <v>3860</v>
      </c>
    </row>
    <row r="10801">
      <c r="A10801" s="55" t="s">
        <v>26634</v>
      </c>
      <c r="B10801" s="55" t="s">
        <v>26634</v>
      </c>
      <c r="C10801" s="55" t="s">
        <v>18013</v>
      </c>
    </row>
    <row r="10802">
      <c r="A10802" s="55" t="s">
        <v>26636</v>
      </c>
      <c r="B10802" s="55" t="s">
        <v>26636</v>
      </c>
      <c r="C10802" s="55" t="s">
        <v>12608</v>
      </c>
    </row>
    <row r="10803">
      <c r="A10803" s="55" t="s">
        <v>26638</v>
      </c>
      <c r="B10803" s="55" t="s">
        <v>26638</v>
      </c>
      <c r="C10803" s="55" t="s">
        <v>7450</v>
      </c>
    </row>
    <row r="10804">
      <c r="A10804" s="55" t="s">
        <v>26640</v>
      </c>
      <c r="B10804" s="55" t="s">
        <v>26640</v>
      </c>
      <c r="C10804" s="55" t="s">
        <v>21148</v>
      </c>
    </row>
    <row r="10805">
      <c r="A10805" s="55" t="s">
        <v>26642</v>
      </c>
      <c r="B10805" s="55" t="s">
        <v>26642</v>
      </c>
      <c r="C10805" s="55" t="s">
        <v>26644</v>
      </c>
    </row>
    <row r="10806">
      <c r="A10806" s="55" t="s">
        <v>26646</v>
      </c>
      <c r="B10806" s="55" t="s">
        <v>26646</v>
      </c>
      <c r="C10806" s="55" t="s">
        <v>6934</v>
      </c>
    </row>
    <row r="10807">
      <c r="A10807" s="55" t="s">
        <v>26648</v>
      </c>
      <c r="B10807" s="55" t="s">
        <v>26648</v>
      </c>
      <c r="C10807" s="55" t="s">
        <v>15484</v>
      </c>
    </row>
    <row r="10808">
      <c r="A10808" s="55" t="s">
        <v>26650</v>
      </c>
      <c r="B10808" s="55" t="s">
        <v>26650</v>
      </c>
      <c r="C10808" s="55" t="s">
        <v>16752</v>
      </c>
    </row>
    <row r="10809">
      <c r="A10809" s="55" t="s">
        <v>26652</v>
      </c>
      <c r="B10809" s="55" t="s">
        <v>26652</v>
      </c>
      <c r="C10809" s="55" t="s">
        <v>26653</v>
      </c>
    </row>
    <row r="10810">
      <c r="A10810" s="55" t="s">
        <v>26655</v>
      </c>
      <c r="B10810" s="55" t="s">
        <v>26655</v>
      </c>
      <c r="C10810" s="55" t="s">
        <v>26656</v>
      </c>
    </row>
    <row r="10811">
      <c r="A10811" s="55" t="s">
        <v>26658</v>
      </c>
      <c r="B10811" s="55" t="s">
        <v>26658</v>
      </c>
      <c r="C10811" s="55" t="s">
        <v>18082</v>
      </c>
    </row>
    <row r="10812">
      <c r="A10812" s="55" t="s">
        <v>26659</v>
      </c>
      <c r="B10812" s="55" t="s">
        <v>26659</v>
      </c>
      <c r="C10812" s="55" t="s">
        <v>20789</v>
      </c>
    </row>
    <row r="10813">
      <c r="A10813" s="55" t="s">
        <v>26661</v>
      </c>
      <c r="B10813" s="55" t="s">
        <v>26661</v>
      </c>
      <c r="C10813" s="55" t="s">
        <v>26663</v>
      </c>
    </row>
    <row r="10814">
      <c r="A10814" s="55" t="s">
        <v>26664</v>
      </c>
      <c r="B10814" s="55" t="s">
        <v>26664</v>
      </c>
      <c r="C10814" s="55" t="s">
        <v>26666</v>
      </c>
    </row>
    <row r="10815">
      <c r="A10815" s="55" t="s">
        <v>26667</v>
      </c>
      <c r="B10815" s="55" t="s">
        <v>26667</v>
      </c>
      <c r="C10815" s="55" t="s">
        <v>18584</v>
      </c>
    </row>
    <row r="10816">
      <c r="A10816" s="55" t="s">
        <v>26669</v>
      </c>
      <c r="B10816" s="55" t="s">
        <v>26669</v>
      </c>
      <c r="C10816" s="55" t="s">
        <v>18815</v>
      </c>
    </row>
    <row r="10817">
      <c r="A10817" s="55" t="s">
        <v>26672</v>
      </c>
      <c r="B10817" s="55" t="s">
        <v>26672</v>
      </c>
      <c r="C10817" s="55" t="s">
        <v>1473</v>
      </c>
    </row>
    <row r="10818">
      <c r="A10818" s="55" t="s">
        <v>26674</v>
      </c>
      <c r="B10818" s="55" t="s">
        <v>26674</v>
      </c>
      <c r="C10818" s="55" t="s">
        <v>26676</v>
      </c>
    </row>
    <row r="10819">
      <c r="A10819" s="55" t="s">
        <v>26677</v>
      </c>
      <c r="B10819" s="55" t="s">
        <v>26677</v>
      </c>
      <c r="C10819" s="55" t="s">
        <v>26679</v>
      </c>
    </row>
    <row r="10820">
      <c r="A10820" s="55" t="s">
        <v>26681</v>
      </c>
      <c r="B10820" s="55" t="s">
        <v>26681</v>
      </c>
      <c r="C10820" s="55" t="s">
        <v>16978</v>
      </c>
    </row>
    <row r="10821">
      <c r="A10821" s="55" t="s">
        <v>26683</v>
      </c>
      <c r="B10821" s="55" t="s">
        <v>26683</v>
      </c>
      <c r="C10821" s="55" t="s">
        <v>14955</v>
      </c>
    </row>
    <row r="10822">
      <c r="A10822" s="55" t="s">
        <v>26686</v>
      </c>
      <c r="B10822" s="55" t="s">
        <v>26686</v>
      </c>
      <c r="C10822" s="55" t="s">
        <v>11433</v>
      </c>
    </row>
    <row r="10823">
      <c r="A10823" s="55" t="s">
        <v>26689</v>
      </c>
      <c r="B10823" s="55" t="s">
        <v>26689</v>
      </c>
      <c r="C10823" s="55" t="s">
        <v>18853</v>
      </c>
    </row>
    <row r="10824">
      <c r="A10824" s="55" t="s">
        <v>26692</v>
      </c>
      <c r="B10824" s="55" t="s">
        <v>26692</v>
      </c>
      <c r="C10824" s="55" t="s">
        <v>13828</v>
      </c>
    </row>
    <row r="10825">
      <c r="A10825" s="55" t="s">
        <v>26695</v>
      </c>
      <c r="B10825" s="55" t="s">
        <v>26695</v>
      </c>
      <c r="C10825" s="55" t="s">
        <v>7675</v>
      </c>
    </row>
    <row r="10826">
      <c r="A10826" s="55" t="s">
        <v>26697</v>
      </c>
      <c r="B10826" s="55" t="s">
        <v>26697</v>
      </c>
      <c r="C10826" s="55" t="s">
        <v>7675</v>
      </c>
    </row>
    <row r="10827">
      <c r="A10827" s="55" t="s">
        <v>26699</v>
      </c>
      <c r="B10827" s="55" t="s">
        <v>26699</v>
      </c>
      <c r="C10827" s="55" t="s">
        <v>26701</v>
      </c>
    </row>
    <row r="10828">
      <c r="A10828" s="55" t="s">
        <v>26702</v>
      </c>
      <c r="B10828" s="55" t="s">
        <v>26702</v>
      </c>
      <c r="C10828" s="55" t="s">
        <v>14657</v>
      </c>
    </row>
    <row r="10829">
      <c r="A10829" s="55" t="s">
        <v>26704</v>
      </c>
      <c r="B10829" s="55" t="s">
        <v>26704</v>
      </c>
      <c r="C10829" s="55" t="s">
        <v>2271</v>
      </c>
    </row>
    <row r="10830">
      <c r="A10830" s="55" t="s">
        <v>26707</v>
      </c>
      <c r="B10830" s="55" t="s">
        <v>26707</v>
      </c>
      <c r="C10830" s="55" t="s">
        <v>21720</v>
      </c>
    </row>
    <row r="10831">
      <c r="A10831" s="55" t="s">
        <v>26709</v>
      </c>
      <c r="B10831" s="55" t="s">
        <v>26709</v>
      </c>
      <c r="C10831" s="55" t="s">
        <v>26711</v>
      </c>
    </row>
    <row r="10832">
      <c r="A10832" s="55" t="s">
        <v>26712</v>
      </c>
      <c r="B10832" s="55" t="s">
        <v>26712</v>
      </c>
      <c r="C10832" s="55" t="s">
        <v>12390</v>
      </c>
    </row>
    <row r="10833">
      <c r="A10833" s="55" t="s">
        <v>26714</v>
      </c>
      <c r="B10833" s="55" t="s">
        <v>26714</v>
      </c>
      <c r="C10833" s="55" t="s">
        <v>26716</v>
      </c>
    </row>
    <row r="10834">
      <c r="A10834" s="55" t="s">
        <v>26718</v>
      </c>
      <c r="B10834" s="55" t="s">
        <v>26718</v>
      </c>
      <c r="C10834" s="55" t="s">
        <v>26720</v>
      </c>
    </row>
    <row r="10835">
      <c r="A10835" s="55" t="s">
        <v>26722</v>
      </c>
      <c r="B10835" s="55" t="s">
        <v>26722</v>
      </c>
      <c r="C10835" s="55" t="s">
        <v>23362</v>
      </c>
    </row>
    <row r="10836">
      <c r="A10836" s="55" t="s">
        <v>26725</v>
      </c>
      <c r="B10836" s="55" t="s">
        <v>26725</v>
      </c>
      <c r="C10836" s="55" t="s">
        <v>16383</v>
      </c>
    </row>
    <row r="10837">
      <c r="A10837" s="55" t="s">
        <v>26727</v>
      </c>
      <c r="B10837" s="55" t="s">
        <v>26727</v>
      </c>
      <c r="C10837" s="55" t="s">
        <v>26730</v>
      </c>
    </row>
    <row r="10838">
      <c r="A10838" s="55" t="s">
        <v>26731</v>
      </c>
      <c r="B10838" s="55" t="s">
        <v>26731</v>
      </c>
      <c r="C10838" s="55" t="s">
        <v>15538</v>
      </c>
    </row>
    <row r="10839">
      <c r="A10839" s="55" t="s">
        <v>26733</v>
      </c>
      <c r="B10839" s="55" t="s">
        <v>26733</v>
      </c>
      <c r="C10839" s="55" t="s">
        <v>10290</v>
      </c>
    </row>
    <row r="10840">
      <c r="A10840" s="55" t="s">
        <v>26735</v>
      </c>
      <c r="B10840" s="55" t="s">
        <v>26735</v>
      </c>
      <c r="C10840" s="55" t="s">
        <v>3284</v>
      </c>
    </row>
    <row r="10841">
      <c r="A10841" s="55" t="s">
        <v>26737</v>
      </c>
      <c r="B10841" s="55" t="s">
        <v>26737</v>
      </c>
      <c r="C10841" s="55" t="s">
        <v>17570</v>
      </c>
    </row>
    <row r="10842">
      <c r="A10842" s="55" t="s">
        <v>26738</v>
      </c>
      <c r="B10842" s="55" t="s">
        <v>26738</v>
      </c>
      <c r="C10842" s="55" t="s">
        <v>26740</v>
      </c>
    </row>
    <row r="10843">
      <c r="A10843" s="55" t="s">
        <v>26741</v>
      </c>
      <c r="B10843" s="55" t="s">
        <v>26741</v>
      </c>
      <c r="C10843" s="55" t="s">
        <v>4874</v>
      </c>
    </row>
    <row r="10844">
      <c r="A10844" s="55" t="s">
        <v>26743</v>
      </c>
      <c r="B10844" s="55" t="s">
        <v>26743</v>
      </c>
      <c r="C10844" s="55" t="s">
        <v>26744</v>
      </c>
    </row>
    <row r="10845">
      <c r="A10845" s="55" t="s">
        <v>26746</v>
      </c>
      <c r="B10845" s="55" t="s">
        <v>26746</v>
      </c>
      <c r="C10845" s="55" t="s">
        <v>26747</v>
      </c>
    </row>
    <row r="10846">
      <c r="A10846" s="55" t="s">
        <v>26749</v>
      </c>
      <c r="B10846" s="55" t="s">
        <v>26749</v>
      </c>
      <c r="C10846" s="55" t="s">
        <v>10955</v>
      </c>
    </row>
    <row r="10847">
      <c r="A10847" s="55" t="s">
        <v>26751</v>
      </c>
      <c r="B10847" s="55" t="s">
        <v>26751</v>
      </c>
      <c r="C10847" s="55" t="s">
        <v>2920</v>
      </c>
    </row>
    <row r="10848">
      <c r="A10848" s="55" t="s">
        <v>26752</v>
      </c>
      <c r="B10848" s="55" t="s">
        <v>26752</v>
      </c>
      <c r="C10848" s="55" t="s">
        <v>26754</v>
      </c>
    </row>
    <row r="10849">
      <c r="A10849" s="55" t="s">
        <v>26755</v>
      </c>
      <c r="B10849" s="55" t="s">
        <v>26755</v>
      </c>
      <c r="C10849" s="55" t="s">
        <v>26757</v>
      </c>
    </row>
    <row r="10850">
      <c r="A10850" s="55" t="s">
        <v>26758</v>
      </c>
      <c r="B10850" s="55" t="s">
        <v>26758</v>
      </c>
      <c r="C10850" s="55" t="s">
        <v>26760</v>
      </c>
    </row>
    <row r="10851">
      <c r="A10851" s="55" t="s">
        <v>26761</v>
      </c>
      <c r="B10851" s="55" t="s">
        <v>26761</v>
      </c>
      <c r="C10851" s="55" t="s">
        <v>16556</v>
      </c>
    </row>
    <row r="10852">
      <c r="A10852" s="55" t="s">
        <v>26763</v>
      </c>
      <c r="B10852" s="55" t="s">
        <v>26763</v>
      </c>
      <c r="C10852" s="55" t="s">
        <v>1731</v>
      </c>
    </row>
    <row r="10853">
      <c r="A10853" s="55" t="s">
        <v>26765</v>
      </c>
      <c r="B10853" s="55" t="s">
        <v>26765</v>
      </c>
      <c r="C10853" s="55" t="s">
        <v>1167</v>
      </c>
    </row>
    <row r="10854">
      <c r="A10854" s="55" t="s">
        <v>26767</v>
      </c>
      <c r="B10854" s="55" t="s">
        <v>26767</v>
      </c>
      <c r="C10854" s="55" t="s">
        <v>19888</v>
      </c>
    </row>
    <row r="10855">
      <c r="A10855" s="55" t="s">
        <v>26775</v>
      </c>
      <c r="B10855" s="55" t="s">
        <v>26775</v>
      </c>
      <c r="C10855" s="55" t="s">
        <v>26777</v>
      </c>
    </row>
    <row r="10856">
      <c r="A10856" s="55" t="s">
        <v>26779</v>
      </c>
      <c r="B10856" s="55" t="s">
        <v>26779</v>
      </c>
      <c r="C10856" s="55" t="s">
        <v>26781</v>
      </c>
    </row>
    <row r="10857">
      <c r="A10857" s="55" t="s">
        <v>26782</v>
      </c>
      <c r="B10857" s="55" t="s">
        <v>26782</v>
      </c>
      <c r="C10857" s="55" t="s">
        <v>12422</v>
      </c>
    </row>
    <row r="10858">
      <c r="A10858" s="55" t="s">
        <v>26784</v>
      </c>
      <c r="B10858" s="55" t="s">
        <v>26784</v>
      </c>
      <c r="C10858" s="55" t="s">
        <v>26786</v>
      </c>
    </row>
    <row r="10859">
      <c r="A10859" s="55" t="s">
        <v>26787</v>
      </c>
      <c r="B10859" s="55" t="s">
        <v>26787</v>
      </c>
      <c r="C10859" s="55" t="s">
        <v>8521</v>
      </c>
    </row>
    <row r="10860">
      <c r="A10860" s="55" t="s">
        <v>26789</v>
      </c>
      <c r="B10860" s="55" t="s">
        <v>26789</v>
      </c>
      <c r="C10860" s="55" t="s">
        <v>8906</v>
      </c>
    </row>
    <row r="10861">
      <c r="A10861" s="55" t="s">
        <v>26791</v>
      </c>
      <c r="B10861" s="55" t="s">
        <v>26791</v>
      </c>
      <c r="C10861" s="55" t="s">
        <v>26793</v>
      </c>
    </row>
    <row r="10862">
      <c r="A10862" s="55" t="s">
        <v>26794</v>
      </c>
      <c r="B10862" s="55" t="s">
        <v>26794</v>
      </c>
      <c r="C10862" s="55" t="s">
        <v>3192</v>
      </c>
    </row>
    <row r="10863">
      <c r="A10863" s="55" t="s">
        <v>26796</v>
      </c>
      <c r="B10863" s="55" t="s">
        <v>26796</v>
      </c>
      <c r="C10863" s="55" t="s">
        <v>1884</v>
      </c>
    </row>
    <row r="10864">
      <c r="A10864" s="55" t="s">
        <v>26799</v>
      </c>
      <c r="B10864" s="55" t="s">
        <v>26799</v>
      </c>
      <c r="C10864" s="55" t="s">
        <v>6531</v>
      </c>
    </row>
    <row r="10865">
      <c r="A10865" s="55" t="s">
        <v>26801</v>
      </c>
      <c r="B10865" s="55" t="s">
        <v>26801</v>
      </c>
      <c r="C10865" s="55" t="s">
        <v>1473</v>
      </c>
    </row>
    <row r="10866">
      <c r="A10866" s="55" t="s">
        <v>26804</v>
      </c>
      <c r="B10866" s="55" t="s">
        <v>26804</v>
      </c>
      <c r="C10866" s="55" t="s">
        <v>5583</v>
      </c>
    </row>
    <row r="10867">
      <c r="A10867" s="55" t="s">
        <v>26806</v>
      </c>
      <c r="B10867" s="55" t="s">
        <v>26806</v>
      </c>
      <c r="C10867" s="55" t="s">
        <v>19164</v>
      </c>
    </row>
    <row r="10868">
      <c r="A10868" s="55" t="s">
        <v>26808</v>
      </c>
      <c r="B10868" s="55" t="s">
        <v>26808</v>
      </c>
      <c r="C10868" s="55" t="s">
        <v>26288</v>
      </c>
    </row>
    <row r="10869">
      <c r="A10869" s="55" t="s">
        <v>26811</v>
      </c>
      <c r="B10869" s="55" t="s">
        <v>26811</v>
      </c>
      <c r="C10869" s="55" t="s">
        <v>26812</v>
      </c>
    </row>
    <row r="10870">
      <c r="A10870" s="55" t="s">
        <v>26814</v>
      </c>
      <c r="B10870" s="55" t="s">
        <v>26814</v>
      </c>
      <c r="C10870" s="55" t="s">
        <v>5500</v>
      </c>
    </row>
    <row r="10871">
      <c r="A10871" s="55" t="s">
        <v>26815</v>
      </c>
      <c r="B10871" s="55" t="s">
        <v>26815</v>
      </c>
      <c r="C10871" s="55" t="s">
        <v>22261</v>
      </c>
    </row>
    <row r="10872">
      <c r="A10872" s="55" t="s">
        <v>26817</v>
      </c>
      <c r="B10872" s="55" t="s">
        <v>26817</v>
      </c>
      <c r="C10872" s="55" t="s">
        <v>4558</v>
      </c>
    </row>
    <row r="10873">
      <c r="A10873" s="55" t="s">
        <v>26819</v>
      </c>
      <c r="B10873" s="55" t="s">
        <v>26819</v>
      </c>
      <c r="C10873" s="55" t="s">
        <v>1076</v>
      </c>
    </row>
    <row r="10874">
      <c r="A10874" s="55" t="s">
        <v>26821</v>
      </c>
      <c r="B10874" s="55" t="s">
        <v>26821</v>
      </c>
      <c r="C10874" s="55" t="s">
        <v>7337</v>
      </c>
    </row>
    <row r="10875">
      <c r="A10875" s="55" t="s">
        <v>26823</v>
      </c>
      <c r="B10875" s="55" t="s">
        <v>26823</v>
      </c>
      <c r="C10875" s="55" t="s">
        <v>14456</v>
      </c>
    </row>
    <row r="10876">
      <c r="A10876" s="55" t="s">
        <v>26826</v>
      </c>
      <c r="B10876" s="55" t="s">
        <v>26826</v>
      </c>
      <c r="C10876" s="55" t="s">
        <v>26828</v>
      </c>
    </row>
    <row r="10877">
      <c r="A10877" s="55" t="s">
        <v>26830</v>
      </c>
      <c r="B10877" s="55" t="s">
        <v>26830</v>
      </c>
      <c r="C10877" s="55" t="s">
        <v>19862</v>
      </c>
    </row>
    <row r="10878">
      <c r="A10878" s="55" t="s">
        <v>26832</v>
      </c>
      <c r="B10878" s="55" t="s">
        <v>26832</v>
      </c>
      <c r="C10878" s="55" t="s">
        <v>23482</v>
      </c>
    </row>
    <row r="10879">
      <c r="A10879" s="55" t="s">
        <v>26834</v>
      </c>
      <c r="B10879" s="55" t="s">
        <v>26834</v>
      </c>
      <c r="C10879" s="55" t="s">
        <v>24319</v>
      </c>
    </row>
    <row r="10880">
      <c r="A10880" s="55" t="s">
        <v>26836</v>
      </c>
      <c r="B10880" s="55" t="s">
        <v>26836</v>
      </c>
      <c r="C10880" s="55" t="s">
        <v>26838</v>
      </c>
    </row>
    <row r="10881">
      <c r="A10881" s="55" t="s">
        <v>26839</v>
      </c>
      <c r="B10881" s="55" t="s">
        <v>26839</v>
      </c>
      <c r="C10881" s="55" t="s">
        <v>1136</v>
      </c>
    </row>
    <row r="10882">
      <c r="A10882" s="55" t="s">
        <v>26841</v>
      </c>
      <c r="B10882" s="55" t="s">
        <v>26841</v>
      </c>
      <c r="C10882" s="55" t="s">
        <v>1816</v>
      </c>
    </row>
    <row r="10883">
      <c r="A10883" s="55" t="s">
        <v>26844</v>
      </c>
      <c r="B10883" s="55" t="s">
        <v>26844</v>
      </c>
      <c r="C10883" s="55" t="s">
        <v>5053</v>
      </c>
    </row>
    <row r="10884">
      <c r="A10884" s="55" t="s">
        <v>26846</v>
      </c>
      <c r="B10884" s="55" t="s">
        <v>26846</v>
      </c>
      <c r="C10884" s="55" t="s">
        <v>9403</v>
      </c>
    </row>
    <row r="10885">
      <c r="A10885" s="55" t="s">
        <v>26848</v>
      </c>
      <c r="B10885" s="55" t="s">
        <v>26848</v>
      </c>
      <c r="C10885" s="55" t="s">
        <v>4598</v>
      </c>
    </row>
    <row r="10886">
      <c r="A10886" s="55" t="s">
        <v>26850</v>
      </c>
      <c r="B10886" s="55" t="s">
        <v>26850</v>
      </c>
      <c r="C10886" s="55" t="s">
        <v>22521</v>
      </c>
    </row>
    <row r="10887">
      <c r="A10887" s="55" t="s">
        <v>26853</v>
      </c>
      <c r="B10887" s="55" t="s">
        <v>26853</v>
      </c>
      <c r="C10887" s="55" t="s">
        <v>22050</v>
      </c>
    </row>
    <row r="10888">
      <c r="A10888" s="55" t="s">
        <v>26854</v>
      </c>
      <c r="B10888" s="55" t="s">
        <v>26854</v>
      </c>
      <c r="C10888" s="55" t="s">
        <v>5098</v>
      </c>
    </row>
    <row r="10889">
      <c r="A10889" s="55" t="s">
        <v>26858</v>
      </c>
      <c r="B10889" s="55" t="s">
        <v>26858</v>
      </c>
      <c r="C10889" s="55" t="s">
        <v>21442</v>
      </c>
    </row>
    <row r="10890">
      <c r="A10890" s="55" t="s">
        <v>26861</v>
      </c>
      <c r="B10890" s="55" t="s">
        <v>26861</v>
      </c>
      <c r="C10890" s="55" t="s">
        <v>26863</v>
      </c>
    </row>
    <row r="10891">
      <c r="A10891" s="55" t="s">
        <v>26865</v>
      </c>
      <c r="B10891" s="55" t="s">
        <v>26865</v>
      </c>
      <c r="C10891" s="55" t="s">
        <v>1234</v>
      </c>
    </row>
    <row r="10892">
      <c r="A10892" s="55" t="s">
        <v>26868</v>
      </c>
      <c r="B10892" s="55" t="s">
        <v>26868</v>
      </c>
      <c r="C10892" s="55" t="s">
        <v>26869</v>
      </c>
    </row>
    <row r="10893">
      <c r="A10893" s="55" t="s">
        <v>26871</v>
      </c>
      <c r="B10893" s="55" t="s">
        <v>26871</v>
      </c>
      <c r="C10893" s="55" t="s">
        <v>22822</v>
      </c>
    </row>
    <row r="10894">
      <c r="A10894" s="55" t="s">
        <v>26873</v>
      </c>
      <c r="B10894" s="55" t="s">
        <v>26873</v>
      </c>
      <c r="C10894" s="55" t="s">
        <v>26875</v>
      </c>
    </row>
    <row r="10895">
      <c r="A10895" s="55" t="s">
        <v>26876</v>
      </c>
      <c r="B10895" s="55" t="s">
        <v>26876</v>
      </c>
      <c r="C10895" s="55" t="s">
        <v>26878</v>
      </c>
    </row>
    <row r="10896">
      <c r="A10896" s="55" t="s">
        <v>26879</v>
      </c>
      <c r="B10896" s="55" t="s">
        <v>26879</v>
      </c>
      <c r="C10896" s="55" t="s">
        <v>3085</v>
      </c>
    </row>
    <row r="10897">
      <c r="A10897" s="55" t="s">
        <v>26881</v>
      </c>
      <c r="B10897" s="55" t="s">
        <v>26881</v>
      </c>
      <c r="C10897" s="55" t="s">
        <v>13312</v>
      </c>
    </row>
    <row r="10898">
      <c r="A10898" s="55" t="s">
        <v>26884</v>
      </c>
      <c r="B10898" s="55" t="s">
        <v>26884</v>
      </c>
      <c r="C10898" s="55" t="s">
        <v>8772</v>
      </c>
    </row>
    <row r="10899">
      <c r="A10899" s="55" t="s">
        <v>26886</v>
      </c>
      <c r="B10899" s="55" t="s">
        <v>26886</v>
      </c>
      <c r="C10899" s="55" t="s">
        <v>26887</v>
      </c>
    </row>
    <row r="10900">
      <c r="A10900" s="55" t="s">
        <v>26889</v>
      </c>
      <c r="B10900" s="55" t="s">
        <v>26889</v>
      </c>
      <c r="C10900" s="55" t="s">
        <v>18016</v>
      </c>
    </row>
    <row r="10901">
      <c r="A10901" s="55" t="s">
        <v>26891</v>
      </c>
      <c r="B10901" s="55" t="s">
        <v>26891</v>
      </c>
      <c r="C10901" s="55" t="s">
        <v>26893</v>
      </c>
    </row>
    <row r="10902">
      <c r="A10902" s="55" t="s">
        <v>26894</v>
      </c>
      <c r="B10902" s="55" t="s">
        <v>26894</v>
      </c>
      <c r="C10902" s="55" t="s">
        <v>26896</v>
      </c>
    </row>
    <row r="10903">
      <c r="A10903" s="55" t="s">
        <v>26897</v>
      </c>
      <c r="B10903" s="55" t="s">
        <v>26897</v>
      </c>
      <c r="C10903" s="55" t="s">
        <v>22297</v>
      </c>
    </row>
    <row r="10904">
      <c r="A10904" s="55" t="s">
        <v>26899</v>
      </c>
      <c r="B10904" s="55" t="s">
        <v>26899</v>
      </c>
      <c r="C10904" s="55" t="s">
        <v>1479</v>
      </c>
    </row>
    <row r="10905">
      <c r="A10905" s="55" t="s">
        <v>26902</v>
      </c>
      <c r="B10905" s="55" t="s">
        <v>26902</v>
      </c>
      <c r="C10905" s="55" t="s">
        <v>26904</v>
      </c>
    </row>
    <row r="10906">
      <c r="A10906" s="55" t="s">
        <v>26906</v>
      </c>
      <c r="B10906" s="55" t="s">
        <v>26906</v>
      </c>
      <c r="C10906" s="55" t="s">
        <v>26908</v>
      </c>
    </row>
    <row r="10907">
      <c r="A10907" s="55" t="s">
        <v>26910</v>
      </c>
      <c r="B10907" s="55" t="s">
        <v>26910</v>
      </c>
      <c r="C10907" s="55" t="s">
        <v>26912</v>
      </c>
    </row>
    <row r="10908">
      <c r="A10908" s="55" t="s">
        <v>26913</v>
      </c>
      <c r="B10908" s="55" t="s">
        <v>26913</v>
      </c>
      <c r="C10908" s="55" t="s">
        <v>26915</v>
      </c>
    </row>
    <row r="10909">
      <c r="A10909" s="55" t="s">
        <v>26916</v>
      </c>
      <c r="B10909" s="55" t="s">
        <v>26916</v>
      </c>
      <c r="C10909" s="55" t="s">
        <v>26918</v>
      </c>
    </row>
    <row r="10910">
      <c r="A10910" s="55" t="s">
        <v>26919</v>
      </c>
      <c r="B10910" s="55" t="s">
        <v>26919</v>
      </c>
      <c r="C10910" s="55" t="s">
        <v>20763</v>
      </c>
    </row>
    <row r="10911">
      <c r="A10911" s="55" t="s">
        <v>26921</v>
      </c>
      <c r="B10911" s="55" t="s">
        <v>26921</v>
      </c>
      <c r="C10911" s="55" t="s">
        <v>2696</v>
      </c>
    </row>
    <row r="10912">
      <c r="A10912" s="55" t="s">
        <v>26923</v>
      </c>
      <c r="B10912" s="55" t="s">
        <v>26923</v>
      </c>
      <c r="C10912" s="55" t="s">
        <v>2804</v>
      </c>
    </row>
    <row r="10913">
      <c r="A10913" s="55" t="s">
        <v>26925</v>
      </c>
      <c r="B10913" s="55" t="s">
        <v>26925</v>
      </c>
      <c r="C10913" s="55" t="s">
        <v>26927</v>
      </c>
    </row>
    <row r="10914">
      <c r="A10914" s="55" t="s">
        <v>26929</v>
      </c>
      <c r="B10914" s="55" t="s">
        <v>26929</v>
      </c>
      <c r="C10914" s="55" t="s">
        <v>11262</v>
      </c>
    </row>
    <row r="10915">
      <c r="A10915" s="55" t="s">
        <v>26931</v>
      </c>
      <c r="B10915" s="55" t="s">
        <v>26931</v>
      </c>
      <c r="C10915" s="55" t="s">
        <v>24067</v>
      </c>
    </row>
    <row r="10916">
      <c r="A10916" s="55" t="s">
        <v>26933</v>
      </c>
      <c r="B10916" s="55" t="s">
        <v>26933</v>
      </c>
      <c r="C10916" s="55" t="s">
        <v>26934</v>
      </c>
    </row>
    <row r="10917">
      <c r="A10917" s="55" t="s">
        <v>26936</v>
      </c>
      <c r="B10917" s="55" t="s">
        <v>26936</v>
      </c>
      <c r="C10917" s="55" t="s">
        <v>2582</v>
      </c>
    </row>
    <row r="10918">
      <c r="A10918" s="55" t="s">
        <v>26938</v>
      </c>
      <c r="B10918" s="55" t="s">
        <v>26938</v>
      </c>
      <c r="C10918" s="55" t="s">
        <v>3340</v>
      </c>
    </row>
    <row r="10919">
      <c r="A10919" s="55" t="s">
        <v>26940</v>
      </c>
      <c r="B10919" s="55" t="s">
        <v>26940</v>
      </c>
      <c r="C10919" s="55" t="s">
        <v>11945</v>
      </c>
    </row>
    <row r="10920">
      <c r="A10920" s="55" t="s">
        <v>26942</v>
      </c>
      <c r="B10920" s="55" t="s">
        <v>26942</v>
      </c>
      <c r="C10920" s="55" t="s">
        <v>9514</v>
      </c>
    </row>
    <row r="10921">
      <c r="A10921" s="55" t="s">
        <v>26944</v>
      </c>
      <c r="B10921" s="55" t="s">
        <v>26944</v>
      </c>
      <c r="C10921" s="55" t="s">
        <v>14524</v>
      </c>
    </row>
    <row r="10922">
      <c r="A10922" s="55" t="s">
        <v>26946</v>
      </c>
      <c r="B10922" s="55" t="s">
        <v>26946</v>
      </c>
      <c r="C10922" s="55" t="s">
        <v>2729</v>
      </c>
    </row>
    <row r="10923">
      <c r="A10923" s="55" t="s">
        <v>26949</v>
      </c>
      <c r="B10923" s="55" t="s">
        <v>26949</v>
      </c>
      <c r="C10923" s="55" t="s">
        <v>10175</v>
      </c>
    </row>
    <row r="10924">
      <c r="A10924" s="55" t="s">
        <v>26951</v>
      </c>
      <c r="B10924" s="55" t="s">
        <v>26951</v>
      </c>
      <c r="C10924" s="55" t="s">
        <v>4598</v>
      </c>
    </row>
    <row r="10925">
      <c r="A10925" s="55" t="s">
        <v>26953</v>
      </c>
      <c r="B10925" s="55" t="s">
        <v>26953</v>
      </c>
      <c r="C10925" s="55" t="s">
        <v>26957</v>
      </c>
    </row>
    <row r="10926">
      <c r="A10926" s="55" t="s">
        <v>26958</v>
      </c>
      <c r="B10926" s="55" t="s">
        <v>26958</v>
      </c>
      <c r="C10926" s="55" t="s">
        <v>1258</v>
      </c>
    </row>
    <row r="10927">
      <c r="A10927" s="55" t="s">
        <v>26960</v>
      </c>
      <c r="B10927" s="55" t="s">
        <v>26960</v>
      </c>
      <c r="C10927" s="55" t="s">
        <v>1344</v>
      </c>
    </row>
    <row r="10928">
      <c r="A10928" s="55" t="s">
        <v>26962</v>
      </c>
      <c r="B10928" s="55" t="s">
        <v>26962</v>
      </c>
      <c r="C10928" s="55" t="s">
        <v>26964</v>
      </c>
    </row>
    <row r="10929">
      <c r="A10929" s="55" t="s">
        <v>26965</v>
      </c>
      <c r="B10929" s="55" t="s">
        <v>26965</v>
      </c>
      <c r="C10929" s="55" t="s">
        <v>8307</v>
      </c>
    </row>
    <row r="10930">
      <c r="A10930" s="55" t="s">
        <v>26967</v>
      </c>
      <c r="B10930" s="55" t="s">
        <v>26967</v>
      </c>
      <c r="C10930" s="55" t="s">
        <v>26969</v>
      </c>
    </row>
    <row r="10931">
      <c r="A10931" s="55" t="s">
        <v>26970</v>
      </c>
      <c r="B10931" s="55" t="s">
        <v>26970</v>
      </c>
      <c r="C10931" s="55" t="s">
        <v>13098</v>
      </c>
    </row>
    <row r="10932">
      <c r="A10932" s="55" t="s">
        <v>26971</v>
      </c>
      <c r="B10932" s="55" t="s">
        <v>26971</v>
      </c>
      <c r="C10932" s="55" t="s">
        <v>11109</v>
      </c>
    </row>
    <row r="10933">
      <c r="A10933" s="55" t="s">
        <v>26973</v>
      </c>
      <c r="B10933" s="55" t="s">
        <v>26973</v>
      </c>
      <c r="C10933" s="55" t="s">
        <v>12559</v>
      </c>
    </row>
    <row r="10934">
      <c r="A10934" s="55" t="s">
        <v>26975</v>
      </c>
      <c r="B10934" s="55" t="s">
        <v>26975</v>
      </c>
      <c r="C10934" s="55" t="s">
        <v>1481</v>
      </c>
    </row>
    <row r="10935">
      <c r="A10935" s="55" t="s">
        <v>26977</v>
      </c>
      <c r="B10935" s="55" t="s">
        <v>26977</v>
      </c>
      <c r="C10935" s="55" t="s">
        <v>26979</v>
      </c>
    </row>
    <row r="10936">
      <c r="A10936" s="55" t="s">
        <v>26980</v>
      </c>
      <c r="B10936" s="55" t="s">
        <v>26980</v>
      </c>
      <c r="C10936" s="55" t="s">
        <v>26982</v>
      </c>
    </row>
    <row r="10937">
      <c r="A10937" s="55" t="s">
        <v>26983</v>
      </c>
      <c r="B10937" s="55" t="s">
        <v>26983</v>
      </c>
      <c r="C10937" s="55" t="s">
        <v>22168</v>
      </c>
    </row>
    <row r="10938">
      <c r="A10938" s="55" t="s">
        <v>26986</v>
      </c>
      <c r="B10938" s="55" t="s">
        <v>26986</v>
      </c>
      <c r="C10938" s="55" t="s">
        <v>1796</v>
      </c>
    </row>
    <row r="10939">
      <c r="A10939" s="55" t="s">
        <v>26988</v>
      </c>
      <c r="B10939" s="55" t="s">
        <v>26988</v>
      </c>
      <c r="C10939" s="55" t="s">
        <v>2387</v>
      </c>
    </row>
    <row r="10940">
      <c r="A10940" s="55" t="s">
        <v>26990</v>
      </c>
      <c r="B10940" s="55" t="s">
        <v>26990</v>
      </c>
      <c r="C10940" s="55" t="s">
        <v>3524</v>
      </c>
    </row>
    <row r="10941">
      <c r="A10941" s="55" t="s">
        <v>26992</v>
      </c>
      <c r="B10941" s="55" t="s">
        <v>26992</v>
      </c>
      <c r="C10941" s="55" t="s">
        <v>4796</v>
      </c>
    </row>
    <row r="10942">
      <c r="A10942" s="55" t="s">
        <v>26994</v>
      </c>
      <c r="B10942" s="55" t="s">
        <v>26994</v>
      </c>
      <c r="C10942" s="55" t="s">
        <v>26996</v>
      </c>
    </row>
    <row r="10943">
      <c r="A10943" s="55" t="s">
        <v>26997</v>
      </c>
      <c r="B10943" s="55" t="s">
        <v>26997</v>
      </c>
      <c r="C10943" s="55" t="s">
        <v>26999</v>
      </c>
    </row>
    <row r="10944">
      <c r="A10944" s="55" t="s">
        <v>27000</v>
      </c>
      <c r="B10944" s="55" t="s">
        <v>27000</v>
      </c>
      <c r="C10944" s="55" t="s">
        <v>11430</v>
      </c>
    </row>
    <row r="10945">
      <c r="A10945" s="55" t="s">
        <v>27002</v>
      </c>
      <c r="B10945" s="55" t="s">
        <v>27002</v>
      </c>
      <c r="C10945" s="55" t="s">
        <v>14097</v>
      </c>
    </row>
    <row r="10946">
      <c r="A10946" s="55" t="s">
        <v>27004</v>
      </c>
      <c r="B10946" s="55" t="s">
        <v>27004</v>
      </c>
      <c r="C10946" s="55" t="s">
        <v>27005</v>
      </c>
    </row>
    <row r="10947">
      <c r="A10947" s="55" t="s">
        <v>27007</v>
      </c>
      <c r="B10947" s="55" t="s">
        <v>27007</v>
      </c>
      <c r="C10947" s="55" t="s">
        <v>3779</v>
      </c>
    </row>
    <row r="10948">
      <c r="A10948" s="55" t="s">
        <v>27008</v>
      </c>
      <c r="B10948" s="55" t="s">
        <v>27008</v>
      </c>
      <c r="C10948" s="55" t="s">
        <v>27010</v>
      </c>
    </row>
    <row r="10949">
      <c r="A10949" s="55" t="s">
        <v>27011</v>
      </c>
      <c r="B10949" s="55" t="s">
        <v>27011</v>
      </c>
      <c r="C10949" s="55" t="s">
        <v>3958</v>
      </c>
    </row>
    <row r="10950">
      <c r="A10950" s="55" t="s">
        <v>27013</v>
      </c>
      <c r="B10950" s="55" t="s">
        <v>27013</v>
      </c>
      <c r="C10950" s="55" t="s">
        <v>8609</v>
      </c>
    </row>
    <row r="10951">
      <c r="A10951" s="55" t="s">
        <v>27016</v>
      </c>
      <c r="B10951" s="55" t="s">
        <v>27016</v>
      </c>
      <c r="C10951" s="55" t="s">
        <v>27017</v>
      </c>
    </row>
    <row r="10952">
      <c r="A10952" s="55" t="s">
        <v>27020</v>
      </c>
      <c r="B10952" s="55" t="s">
        <v>27020</v>
      </c>
      <c r="C10952" s="55" t="s">
        <v>18570</v>
      </c>
    </row>
    <row r="10953">
      <c r="A10953" s="55" t="s">
        <v>27022</v>
      </c>
      <c r="B10953" s="55" t="s">
        <v>27022</v>
      </c>
      <c r="C10953" s="55" t="s">
        <v>1617</v>
      </c>
    </row>
    <row r="10954">
      <c r="A10954" s="55" t="s">
        <v>27024</v>
      </c>
      <c r="B10954" s="55" t="s">
        <v>27024</v>
      </c>
      <c r="C10954" s="55" t="s">
        <v>27026</v>
      </c>
    </row>
    <row r="10955">
      <c r="A10955" s="55" t="s">
        <v>27027</v>
      </c>
      <c r="B10955" s="55" t="s">
        <v>27027</v>
      </c>
      <c r="C10955" s="55" t="s">
        <v>10880</v>
      </c>
    </row>
    <row r="10956">
      <c r="A10956" s="55" t="s">
        <v>27029</v>
      </c>
      <c r="B10956" s="55" t="s">
        <v>27029</v>
      </c>
      <c r="C10956" s="55" t="s">
        <v>1126</v>
      </c>
    </row>
    <row r="10957">
      <c r="A10957" s="55" t="s">
        <v>27031</v>
      </c>
      <c r="B10957" s="55" t="s">
        <v>27031</v>
      </c>
      <c r="C10957" s="55" t="s">
        <v>22378</v>
      </c>
    </row>
    <row r="10958">
      <c r="A10958" s="55" t="s">
        <v>27033</v>
      </c>
      <c r="B10958" s="55" t="s">
        <v>27033</v>
      </c>
      <c r="C10958" s="55" t="s">
        <v>1341</v>
      </c>
    </row>
    <row r="10959">
      <c r="A10959" s="55" t="s">
        <v>27035</v>
      </c>
      <c r="B10959" s="55" t="s">
        <v>27035</v>
      </c>
      <c r="C10959" s="55" t="s">
        <v>27036</v>
      </c>
    </row>
    <row r="10960">
      <c r="A10960" s="55" t="s">
        <v>27037</v>
      </c>
      <c r="B10960" s="55" t="s">
        <v>27037</v>
      </c>
      <c r="C10960" s="55" t="s">
        <v>6497</v>
      </c>
    </row>
    <row r="10961">
      <c r="A10961" s="55" t="s">
        <v>27039</v>
      </c>
      <c r="B10961" s="55" t="s">
        <v>27039</v>
      </c>
      <c r="C10961" s="55" t="s">
        <v>13429</v>
      </c>
    </row>
    <row r="10962">
      <c r="A10962" s="55" t="s">
        <v>27041</v>
      </c>
      <c r="B10962" s="55" t="s">
        <v>27041</v>
      </c>
      <c r="C10962" s="55" t="s">
        <v>8826</v>
      </c>
    </row>
    <row r="10963">
      <c r="A10963" s="55" t="s">
        <v>27043</v>
      </c>
      <c r="B10963" s="55" t="s">
        <v>27043</v>
      </c>
      <c r="C10963" s="55" t="s">
        <v>16363</v>
      </c>
    </row>
    <row r="10964">
      <c r="A10964" s="55" t="s">
        <v>27044</v>
      </c>
      <c r="B10964" s="55" t="s">
        <v>27044</v>
      </c>
      <c r="C10964" s="55" t="s">
        <v>27046</v>
      </c>
    </row>
    <row r="10965">
      <c r="A10965" s="55" t="s">
        <v>27047</v>
      </c>
      <c r="B10965" s="55" t="s">
        <v>27047</v>
      </c>
      <c r="C10965" s="55" t="s">
        <v>27049</v>
      </c>
    </row>
    <row r="10966">
      <c r="A10966" s="55" t="s">
        <v>27050</v>
      </c>
      <c r="B10966" s="55" t="s">
        <v>27050</v>
      </c>
      <c r="C10966" s="55" t="s">
        <v>3094</v>
      </c>
    </row>
    <row r="10967">
      <c r="A10967" s="55" t="s">
        <v>27052</v>
      </c>
      <c r="B10967" s="55" t="s">
        <v>27052</v>
      </c>
      <c r="C10967" s="55" t="s">
        <v>9058</v>
      </c>
    </row>
    <row r="10968">
      <c r="A10968" s="55" t="s">
        <v>27054</v>
      </c>
      <c r="B10968" s="55" t="s">
        <v>27054</v>
      </c>
      <c r="C10968" s="55" t="s">
        <v>4516</v>
      </c>
    </row>
    <row r="10969">
      <c r="A10969" s="55" t="s">
        <v>27056</v>
      </c>
      <c r="B10969" s="55" t="s">
        <v>27056</v>
      </c>
      <c r="C10969" s="55" t="s">
        <v>931</v>
      </c>
    </row>
    <row r="10970">
      <c r="A10970" s="55" t="s">
        <v>27058</v>
      </c>
      <c r="B10970" s="55" t="s">
        <v>27058</v>
      </c>
      <c r="C10970" s="55" t="s">
        <v>8602</v>
      </c>
    </row>
    <row r="10971">
      <c r="A10971" s="55" t="s">
        <v>27060</v>
      </c>
      <c r="B10971" s="55" t="s">
        <v>27060</v>
      </c>
      <c r="C10971" s="55" t="s">
        <v>22381</v>
      </c>
    </row>
    <row r="10972">
      <c r="A10972" s="55" t="s">
        <v>27061</v>
      </c>
      <c r="B10972" s="55" t="s">
        <v>27061</v>
      </c>
      <c r="C10972" s="55" t="s">
        <v>27062</v>
      </c>
    </row>
    <row r="10973">
      <c r="A10973" s="55" t="s">
        <v>27064</v>
      </c>
      <c r="B10973" s="55" t="s">
        <v>27064</v>
      </c>
      <c r="C10973" s="55" t="s">
        <v>7088</v>
      </c>
    </row>
    <row r="10974">
      <c r="A10974" s="55" t="s">
        <v>27066</v>
      </c>
      <c r="B10974" s="55" t="s">
        <v>27066</v>
      </c>
      <c r="C10974" s="55" t="s">
        <v>11117</v>
      </c>
    </row>
    <row r="10975">
      <c r="A10975" s="55" t="s">
        <v>27068</v>
      </c>
      <c r="B10975" s="55" t="s">
        <v>27068</v>
      </c>
      <c r="C10975" s="55" t="s">
        <v>7009</v>
      </c>
    </row>
    <row r="10976">
      <c r="A10976" s="55" t="s">
        <v>27071</v>
      </c>
      <c r="B10976" s="55" t="s">
        <v>27071</v>
      </c>
      <c r="C10976" s="55" t="s">
        <v>955</v>
      </c>
    </row>
    <row r="10977">
      <c r="A10977" s="55" t="s">
        <v>27073</v>
      </c>
      <c r="B10977" s="55" t="s">
        <v>27073</v>
      </c>
      <c r="C10977" s="55" t="s">
        <v>10060</v>
      </c>
    </row>
    <row r="10978">
      <c r="A10978" s="55" t="s">
        <v>27075</v>
      </c>
      <c r="B10978" s="55" t="s">
        <v>27075</v>
      </c>
      <c r="C10978" s="55" t="s">
        <v>11027</v>
      </c>
    </row>
    <row r="10979">
      <c r="A10979" s="55" t="s">
        <v>27077</v>
      </c>
      <c r="B10979" s="55" t="s">
        <v>27077</v>
      </c>
      <c r="C10979" s="55" t="s">
        <v>13730</v>
      </c>
    </row>
    <row r="10980">
      <c r="A10980" s="55" t="s">
        <v>27080</v>
      </c>
      <c r="B10980" s="55" t="s">
        <v>27080</v>
      </c>
      <c r="C10980" s="55" t="s">
        <v>27082</v>
      </c>
    </row>
    <row r="10981">
      <c r="A10981" s="55" t="s">
        <v>27084</v>
      </c>
      <c r="B10981" s="55" t="s">
        <v>27084</v>
      </c>
      <c r="C10981" s="55" t="s">
        <v>11238</v>
      </c>
    </row>
    <row r="10982">
      <c r="A10982" s="55" t="s">
        <v>27086</v>
      </c>
      <c r="B10982" s="55" t="s">
        <v>27086</v>
      </c>
      <c r="C10982" s="55" t="s">
        <v>25070</v>
      </c>
    </row>
    <row r="10983">
      <c r="A10983" s="55" t="s">
        <v>27088</v>
      </c>
      <c r="B10983" s="55" t="s">
        <v>27088</v>
      </c>
      <c r="C10983" s="55" t="s">
        <v>8426</v>
      </c>
    </row>
    <row r="10984">
      <c r="A10984" s="55" t="s">
        <v>27090</v>
      </c>
      <c r="B10984" s="55" t="s">
        <v>27090</v>
      </c>
      <c r="C10984" s="55" t="s">
        <v>2322</v>
      </c>
    </row>
    <row r="10985">
      <c r="A10985" s="55" t="s">
        <v>27093</v>
      </c>
      <c r="B10985" s="55" t="s">
        <v>27093</v>
      </c>
      <c r="C10985" s="55" t="s">
        <v>27094</v>
      </c>
    </row>
    <row r="10986">
      <c r="A10986" s="55" t="s">
        <v>27096</v>
      </c>
      <c r="B10986" s="55" t="s">
        <v>27096</v>
      </c>
      <c r="C10986" s="55" t="s">
        <v>16138</v>
      </c>
    </row>
    <row r="10987">
      <c r="A10987" s="55" t="s">
        <v>27098</v>
      </c>
      <c r="B10987" s="55" t="s">
        <v>27098</v>
      </c>
      <c r="C10987" s="55" t="s">
        <v>6208</v>
      </c>
    </row>
    <row r="10988">
      <c r="A10988" s="55" t="s">
        <v>27100</v>
      </c>
      <c r="B10988" s="55" t="s">
        <v>27100</v>
      </c>
      <c r="C10988" s="55" t="s">
        <v>27102</v>
      </c>
    </row>
    <row r="10989">
      <c r="A10989" s="55" t="s">
        <v>27103</v>
      </c>
      <c r="B10989" s="55" t="s">
        <v>27103</v>
      </c>
      <c r="C10989" s="55" t="s">
        <v>7296</v>
      </c>
    </row>
    <row r="10990">
      <c r="A10990" s="55" t="s">
        <v>27105</v>
      </c>
      <c r="B10990" s="55" t="s">
        <v>27105</v>
      </c>
      <c r="C10990" s="55" t="s">
        <v>27107</v>
      </c>
    </row>
    <row r="10991">
      <c r="A10991" s="55" t="s">
        <v>27108</v>
      </c>
      <c r="B10991" s="55" t="s">
        <v>27108</v>
      </c>
      <c r="C10991" s="55" t="s">
        <v>4989</v>
      </c>
    </row>
    <row r="10992">
      <c r="A10992" s="55" t="s">
        <v>27110</v>
      </c>
      <c r="B10992" s="55" t="s">
        <v>27110</v>
      </c>
      <c r="C10992" s="55" t="s">
        <v>27112</v>
      </c>
    </row>
    <row r="10993">
      <c r="A10993" s="55" t="s">
        <v>27114</v>
      </c>
      <c r="B10993" s="55" t="s">
        <v>27114</v>
      </c>
      <c r="C10993" s="55" t="s">
        <v>27115</v>
      </c>
    </row>
    <row r="10994">
      <c r="A10994" s="55" t="s">
        <v>27117</v>
      </c>
      <c r="B10994" s="55" t="s">
        <v>27117</v>
      </c>
      <c r="C10994" s="55" t="s">
        <v>7640</v>
      </c>
    </row>
    <row r="10995">
      <c r="A10995" s="55" t="s">
        <v>27119</v>
      </c>
      <c r="B10995" s="55" t="s">
        <v>27119</v>
      </c>
      <c r="C10995" s="55" t="s">
        <v>7228</v>
      </c>
    </row>
    <row r="10996">
      <c r="A10996" s="55" t="s">
        <v>27122</v>
      </c>
      <c r="B10996" s="55" t="s">
        <v>27122</v>
      </c>
      <c r="C10996" s="55" t="s">
        <v>1218</v>
      </c>
    </row>
    <row r="10997">
      <c r="A10997" s="55" t="s">
        <v>27124</v>
      </c>
      <c r="B10997" s="55" t="s">
        <v>27124</v>
      </c>
      <c r="C10997" s="55" t="s">
        <v>7041</v>
      </c>
    </row>
    <row r="10998">
      <c r="A10998" s="55" t="s">
        <v>27126</v>
      </c>
      <c r="B10998" s="55" t="s">
        <v>27126</v>
      </c>
      <c r="C10998" s="55" t="s">
        <v>11183</v>
      </c>
    </row>
    <row r="10999">
      <c r="A10999" s="55" t="s">
        <v>27128</v>
      </c>
      <c r="B10999" s="55" t="s">
        <v>27128</v>
      </c>
      <c r="C10999" s="55" t="s">
        <v>4722</v>
      </c>
    </row>
    <row r="11000">
      <c r="A11000" s="55" t="s">
        <v>27130</v>
      </c>
      <c r="B11000" s="55" t="s">
        <v>27130</v>
      </c>
      <c r="C11000" s="55" t="s">
        <v>18712</v>
      </c>
    </row>
    <row r="11001">
      <c r="A11001" s="55" t="s">
        <v>27132</v>
      </c>
      <c r="B11001" s="55" t="s">
        <v>27132</v>
      </c>
      <c r="C11001" s="55" t="s">
        <v>1605</v>
      </c>
    </row>
    <row r="11002">
      <c r="A11002" s="55" t="s">
        <v>27134</v>
      </c>
      <c r="B11002" s="55" t="s">
        <v>27134</v>
      </c>
      <c r="C11002" s="55" t="s">
        <v>4040</v>
      </c>
    </row>
    <row r="11003">
      <c r="A11003" s="55" t="s">
        <v>27136</v>
      </c>
      <c r="B11003" s="55" t="s">
        <v>27136</v>
      </c>
      <c r="C11003" s="55" t="s">
        <v>4040</v>
      </c>
    </row>
    <row r="11004">
      <c r="A11004" s="55" t="s">
        <v>27139</v>
      </c>
      <c r="B11004" s="55" t="s">
        <v>27139</v>
      </c>
      <c r="C11004" s="55" t="s">
        <v>6781</v>
      </c>
    </row>
    <row r="11005">
      <c r="A11005" s="55" t="s">
        <v>27141</v>
      </c>
      <c r="B11005" s="55" t="s">
        <v>27141</v>
      </c>
      <c r="C11005" s="55" t="s">
        <v>27143</v>
      </c>
    </row>
    <row r="11006">
      <c r="A11006" s="55" t="s">
        <v>27144</v>
      </c>
      <c r="B11006" s="55" t="s">
        <v>27144</v>
      </c>
      <c r="C11006" s="55" t="s">
        <v>9585</v>
      </c>
    </row>
    <row r="11007">
      <c r="A11007" s="55" t="s">
        <v>27146</v>
      </c>
      <c r="B11007" s="55" t="s">
        <v>27146</v>
      </c>
      <c r="C11007" s="55" t="s">
        <v>27148</v>
      </c>
    </row>
    <row r="11008">
      <c r="A11008" s="55" t="s">
        <v>27150</v>
      </c>
      <c r="B11008" s="55" t="s">
        <v>27150</v>
      </c>
      <c r="C11008" s="55" t="s">
        <v>27152</v>
      </c>
    </row>
    <row r="11009">
      <c r="A11009" s="55" t="s">
        <v>27153</v>
      </c>
      <c r="B11009" s="55" t="s">
        <v>27153</v>
      </c>
      <c r="C11009" s="55" t="s">
        <v>3892</v>
      </c>
    </row>
    <row r="11010">
      <c r="A11010" s="55" t="s">
        <v>27155</v>
      </c>
      <c r="B11010" s="55" t="s">
        <v>27155</v>
      </c>
      <c r="C11010" s="55" t="s">
        <v>27157</v>
      </c>
    </row>
    <row r="11011">
      <c r="A11011" s="55" t="s">
        <v>27158</v>
      </c>
      <c r="B11011" s="55" t="s">
        <v>27158</v>
      </c>
      <c r="C11011" s="55" t="s">
        <v>5302</v>
      </c>
    </row>
    <row r="11012">
      <c r="A11012" s="55" t="s">
        <v>27162</v>
      </c>
      <c r="B11012" s="55" t="s">
        <v>27162</v>
      </c>
      <c r="C11012" s="55" t="s">
        <v>1569</v>
      </c>
    </row>
    <row r="11013">
      <c r="A11013" s="55" t="s">
        <v>27165</v>
      </c>
      <c r="B11013" s="55" t="s">
        <v>27165</v>
      </c>
      <c r="C11013" s="55" t="s">
        <v>3393</v>
      </c>
    </row>
    <row r="11014">
      <c r="A11014" s="55" t="s">
        <v>27167</v>
      </c>
      <c r="B11014" s="55" t="s">
        <v>27167</v>
      </c>
      <c r="C11014" s="55" t="s">
        <v>27169</v>
      </c>
    </row>
    <row r="11015">
      <c r="A11015" s="55" t="s">
        <v>27170</v>
      </c>
      <c r="B11015" s="55" t="s">
        <v>27170</v>
      </c>
      <c r="C11015" s="55" t="s">
        <v>5219</v>
      </c>
    </row>
    <row r="11016">
      <c r="A11016" s="55" t="s">
        <v>27173</v>
      </c>
      <c r="B11016" s="55" t="s">
        <v>27173</v>
      </c>
      <c r="C11016" s="55" t="s">
        <v>16846</v>
      </c>
    </row>
    <row r="11017">
      <c r="A11017" s="55" t="s">
        <v>27176</v>
      </c>
      <c r="B11017" s="55" t="s">
        <v>27176</v>
      </c>
      <c r="C11017" s="55" t="s">
        <v>15213</v>
      </c>
    </row>
    <row r="11018">
      <c r="A11018" s="55" t="s">
        <v>27178</v>
      </c>
      <c r="B11018" s="55" t="s">
        <v>27178</v>
      </c>
      <c r="C11018" s="55" t="s">
        <v>981</v>
      </c>
    </row>
    <row r="11019">
      <c r="A11019" s="55" t="s">
        <v>27179</v>
      </c>
      <c r="B11019" s="55" t="s">
        <v>27179</v>
      </c>
      <c r="C11019" s="55" t="s">
        <v>27181</v>
      </c>
    </row>
    <row r="11020">
      <c r="A11020" s="55" t="s">
        <v>27182</v>
      </c>
      <c r="B11020" s="55" t="s">
        <v>27182</v>
      </c>
      <c r="C11020" s="55" t="s">
        <v>27183</v>
      </c>
    </row>
    <row r="11021">
      <c r="A11021" s="55" t="s">
        <v>27184</v>
      </c>
      <c r="B11021" s="55" t="s">
        <v>27184</v>
      </c>
      <c r="C11021" s="55" t="s">
        <v>27186</v>
      </c>
    </row>
    <row r="11022">
      <c r="A11022" s="55" t="s">
        <v>27187</v>
      </c>
      <c r="B11022" s="55" t="s">
        <v>27187</v>
      </c>
      <c r="C11022" s="55" t="s">
        <v>1548</v>
      </c>
    </row>
    <row r="11023">
      <c r="A11023" s="55" t="s">
        <v>27189</v>
      </c>
      <c r="B11023" s="55" t="s">
        <v>27189</v>
      </c>
      <c r="C11023" s="55" t="s">
        <v>27190</v>
      </c>
    </row>
    <row r="11024">
      <c r="A11024" s="55" t="s">
        <v>27191</v>
      </c>
      <c r="B11024" s="55" t="s">
        <v>27191</v>
      </c>
      <c r="C11024" s="55" t="s">
        <v>2192</v>
      </c>
    </row>
    <row r="11025">
      <c r="A11025" s="55" t="s">
        <v>27194</v>
      </c>
      <c r="B11025" s="55" t="s">
        <v>27194</v>
      </c>
      <c r="C11025" s="55" t="s">
        <v>17342</v>
      </c>
    </row>
    <row r="11026">
      <c r="A11026" s="55" t="s">
        <v>27196</v>
      </c>
      <c r="B11026" s="55" t="s">
        <v>27196</v>
      </c>
      <c r="C11026" s="55" t="s">
        <v>19643</v>
      </c>
    </row>
    <row r="11027">
      <c r="A11027" s="55" t="s">
        <v>27197</v>
      </c>
      <c r="B11027" s="55" t="s">
        <v>27197</v>
      </c>
      <c r="C11027" s="55" t="s">
        <v>3654</v>
      </c>
    </row>
    <row r="11028">
      <c r="A11028" s="55" t="s">
        <v>27199</v>
      </c>
      <c r="B11028" s="55" t="s">
        <v>27199</v>
      </c>
      <c r="C11028" s="55" t="s">
        <v>21084</v>
      </c>
    </row>
    <row r="11029">
      <c r="A11029" s="55" t="s">
        <v>27201</v>
      </c>
      <c r="B11029" s="55" t="s">
        <v>27201</v>
      </c>
      <c r="C11029" s="55" t="s">
        <v>22378</v>
      </c>
    </row>
    <row r="11030">
      <c r="A11030" s="55" t="s">
        <v>27202</v>
      </c>
      <c r="B11030" s="55" t="s">
        <v>27202</v>
      </c>
      <c r="C11030" s="55" t="s">
        <v>12714</v>
      </c>
    </row>
    <row r="11031">
      <c r="A11031" s="55" t="s">
        <v>27203</v>
      </c>
      <c r="B11031" s="55" t="s">
        <v>27203</v>
      </c>
      <c r="C11031" s="55" t="s">
        <v>4272</v>
      </c>
    </row>
    <row r="11032">
      <c r="A11032" s="55" t="s">
        <v>27205</v>
      </c>
      <c r="B11032" s="55" t="s">
        <v>27205</v>
      </c>
      <c r="C11032" s="55" t="s">
        <v>3657</v>
      </c>
    </row>
    <row r="11033">
      <c r="A11033" s="55" t="s">
        <v>27206</v>
      </c>
      <c r="B11033" s="55" t="s">
        <v>27206</v>
      </c>
      <c r="C11033" s="55" t="s">
        <v>27208</v>
      </c>
    </row>
    <row r="11034">
      <c r="A11034" s="55" t="s">
        <v>27209</v>
      </c>
      <c r="B11034" s="55" t="s">
        <v>27209</v>
      </c>
      <c r="C11034" s="55" t="s">
        <v>12216</v>
      </c>
    </row>
    <row r="11035">
      <c r="A11035" s="55" t="s">
        <v>27211</v>
      </c>
      <c r="B11035" s="55" t="s">
        <v>27211</v>
      </c>
      <c r="C11035" s="55" t="s">
        <v>27212</v>
      </c>
    </row>
    <row r="11036">
      <c r="A11036" s="55" t="s">
        <v>27213</v>
      </c>
      <c r="B11036" s="55" t="s">
        <v>27213</v>
      </c>
      <c r="C11036" s="55" t="s">
        <v>3829</v>
      </c>
    </row>
    <row r="11037">
      <c r="A11037" s="55" t="s">
        <v>27215</v>
      </c>
      <c r="B11037" s="55" t="s">
        <v>27215</v>
      </c>
      <c r="C11037" s="55" t="s">
        <v>24219</v>
      </c>
    </row>
    <row r="11038">
      <c r="A11038" s="55" t="s">
        <v>27217</v>
      </c>
      <c r="B11038" s="55" t="s">
        <v>27217</v>
      </c>
      <c r="C11038" s="55" t="s">
        <v>5323</v>
      </c>
    </row>
    <row r="11039">
      <c r="A11039" s="55" t="s">
        <v>27219</v>
      </c>
      <c r="B11039" s="55" t="s">
        <v>27219</v>
      </c>
      <c r="C11039" s="55" t="s">
        <v>27220</v>
      </c>
    </row>
    <row r="11040">
      <c r="A11040" s="55" t="s">
        <v>27221</v>
      </c>
      <c r="B11040" s="55" t="s">
        <v>27221</v>
      </c>
      <c r="C11040" s="55" t="s">
        <v>27223</v>
      </c>
    </row>
    <row r="11041">
      <c r="A11041" s="55" t="s">
        <v>27224</v>
      </c>
      <c r="B11041" s="55" t="s">
        <v>27224</v>
      </c>
      <c r="C11041" s="55" t="s">
        <v>11226</v>
      </c>
    </row>
    <row r="11042">
      <c r="A11042" s="55" t="s">
        <v>27226</v>
      </c>
      <c r="B11042" s="55" t="s">
        <v>27226</v>
      </c>
      <c r="C11042" s="55" t="s">
        <v>933</v>
      </c>
    </row>
    <row r="11043">
      <c r="A11043" s="55" t="s">
        <v>27228</v>
      </c>
      <c r="B11043" s="55" t="s">
        <v>27228</v>
      </c>
      <c r="C11043" s="55" t="s">
        <v>5682</v>
      </c>
    </row>
    <row r="11044">
      <c r="A11044" s="55" t="s">
        <v>27230</v>
      </c>
      <c r="B11044" s="55" t="s">
        <v>27230</v>
      </c>
      <c r="C11044" s="55" t="s">
        <v>27232</v>
      </c>
    </row>
    <row r="11045">
      <c r="A11045" s="55" t="s">
        <v>27233</v>
      </c>
      <c r="B11045" s="55" t="s">
        <v>27233</v>
      </c>
      <c r="C11045" s="55" t="s">
        <v>4542</v>
      </c>
    </row>
    <row r="11046">
      <c r="A11046" s="55" t="s">
        <v>27235</v>
      </c>
      <c r="B11046" s="55" t="s">
        <v>27235</v>
      </c>
      <c r="C11046" s="55" t="s">
        <v>27237</v>
      </c>
    </row>
    <row r="11047">
      <c r="A11047" s="55" t="s">
        <v>27238</v>
      </c>
      <c r="B11047" s="55" t="s">
        <v>27238</v>
      </c>
      <c r="C11047" s="55" t="s">
        <v>10060</v>
      </c>
    </row>
    <row r="11048">
      <c r="A11048" s="55" t="s">
        <v>27240</v>
      </c>
      <c r="B11048" s="55" t="s">
        <v>27240</v>
      </c>
      <c r="C11048" s="55" t="s">
        <v>23912</v>
      </c>
    </row>
    <row r="11049">
      <c r="A11049" s="55" t="s">
        <v>27242</v>
      </c>
      <c r="B11049" s="55" t="s">
        <v>27242</v>
      </c>
      <c r="C11049" s="55" t="s">
        <v>2680</v>
      </c>
    </row>
    <row r="11050">
      <c r="A11050" s="55" t="s">
        <v>27244</v>
      </c>
      <c r="B11050" s="55" t="s">
        <v>27244</v>
      </c>
      <c r="C11050" s="55" t="s">
        <v>27246</v>
      </c>
    </row>
    <row r="11051">
      <c r="A11051" s="55" t="s">
        <v>27247</v>
      </c>
      <c r="B11051" s="55" t="s">
        <v>27247</v>
      </c>
      <c r="C11051" s="55" t="s">
        <v>11238</v>
      </c>
    </row>
    <row r="11052">
      <c r="A11052" s="55" t="s">
        <v>27249</v>
      </c>
      <c r="B11052" s="55" t="s">
        <v>27249</v>
      </c>
      <c r="C11052" s="55" t="s">
        <v>1081</v>
      </c>
    </row>
    <row r="11053">
      <c r="A11053" s="55" t="s">
        <v>27252</v>
      </c>
      <c r="B11053" s="55" t="s">
        <v>27252</v>
      </c>
      <c r="C11053" s="55" t="s">
        <v>17594</v>
      </c>
    </row>
    <row r="11054">
      <c r="A11054" s="55" t="s">
        <v>27254</v>
      </c>
      <c r="B11054" s="55" t="s">
        <v>27254</v>
      </c>
      <c r="C11054" s="55" t="s">
        <v>22232</v>
      </c>
    </row>
    <row r="11055">
      <c r="A11055" s="55" t="s">
        <v>27255</v>
      </c>
      <c r="B11055" s="55" t="s">
        <v>27255</v>
      </c>
      <c r="C11055" s="55" t="s">
        <v>27257</v>
      </c>
    </row>
    <row r="11056">
      <c r="A11056" s="55" t="s">
        <v>27258</v>
      </c>
      <c r="B11056" s="55" t="s">
        <v>27258</v>
      </c>
      <c r="C11056" s="55" t="s">
        <v>23959</v>
      </c>
    </row>
    <row r="11057">
      <c r="A11057" s="55" t="s">
        <v>27260</v>
      </c>
      <c r="B11057" s="55" t="s">
        <v>27260</v>
      </c>
      <c r="C11057" s="55" t="s">
        <v>14484</v>
      </c>
    </row>
    <row r="11058">
      <c r="A11058" s="55" t="s">
        <v>27263</v>
      </c>
      <c r="B11058" s="55" t="s">
        <v>27263</v>
      </c>
      <c r="C11058" s="55" t="s">
        <v>1884</v>
      </c>
    </row>
    <row r="11059">
      <c r="A11059" s="55" t="s">
        <v>27265</v>
      </c>
      <c r="B11059" s="55" t="s">
        <v>27265</v>
      </c>
      <c r="C11059" s="55" t="s">
        <v>11249</v>
      </c>
    </row>
    <row r="11060">
      <c r="A11060" s="55" t="s">
        <v>27267</v>
      </c>
      <c r="B11060" s="55" t="s">
        <v>27267</v>
      </c>
      <c r="C11060" s="55" t="s">
        <v>27268</v>
      </c>
    </row>
    <row r="11061">
      <c r="A11061" s="55" t="s">
        <v>27269</v>
      </c>
      <c r="B11061" s="55" t="s">
        <v>27269</v>
      </c>
      <c r="C11061" s="55" t="s">
        <v>9327</v>
      </c>
    </row>
    <row r="11062">
      <c r="A11062" s="55" t="s">
        <v>27270</v>
      </c>
      <c r="B11062" s="55" t="s">
        <v>27270</v>
      </c>
      <c r="C11062" s="55" t="s">
        <v>24861</v>
      </c>
    </row>
    <row r="11063">
      <c r="A11063" s="55" t="s">
        <v>27271</v>
      </c>
      <c r="B11063" s="55" t="s">
        <v>27271</v>
      </c>
      <c r="C11063" s="55" t="s">
        <v>4383</v>
      </c>
    </row>
    <row r="11064">
      <c r="A11064" s="55" t="s">
        <v>27272</v>
      </c>
      <c r="B11064" s="55" t="s">
        <v>27272</v>
      </c>
      <c r="C11064" s="55" t="s">
        <v>15230</v>
      </c>
    </row>
    <row r="11065">
      <c r="A11065" s="55" t="s">
        <v>27274</v>
      </c>
      <c r="B11065" s="55" t="s">
        <v>27274</v>
      </c>
      <c r="C11065" s="55" t="s">
        <v>27036</v>
      </c>
    </row>
    <row r="11066">
      <c r="A11066" s="55" t="s">
        <v>27276</v>
      </c>
      <c r="B11066" s="55" t="s">
        <v>27276</v>
      </c>
      <c r="C11066" s="55" t="s">
        <v>2111</v>
      </c>
    </row>
    <row r="11067">
      <c r="A11067" s="55" t="s">
        <v>27278</v>
      </c>
      <c r="B11067" s="55" t="s">
        <v>27278</v>
      </c>
      <c r="C11067" s="55" t="s">
        <v>15213</v>
      </c>
    </row>
    <row r="11068">
      <c r="A11068" s="55" t="s">
        <v>27280</v>
      </c>
      <c r="B11068" s="55" t="s">
        <v>27280</v>
      </c>
      <c r="C11068" s="55" t="s">
        <v>27281</v>
      </c>
    </row>
    <row r="11069">
      <c r="A11069" s="55" t="s">
        <v>27282</v>
      </c>
      <c r="B11069" s="55" t="s">
        <v>27282</v>
      </c>
      <c r="C11069" s="55" t="s">
        <v>2646</v>
      </c>
    </row>
    <row r="11070">
      <c r="A11070" s="55" t="s">
        <v>27284</v>
      </c>
      <c r="B11070" s="55" t="s">
        <v>27284</v>
      </c>
      <c r="C11070" s="55" t="s">
        <v>1778</v>
      </c>
    </row>
    <row r="11071">
      <c r="A11071" s="55" t="s">
        <v>27286</v>
      </c>
      <c r="B11071" s="55" t="s">
        <v>27286</v>
      </c>
      <c r="C11071" s="55" t="s">
        <v>9189</v>
      </c>
    </row>
    <row r="11072">
      <c r="A11072" s="55" t="s">
        <v>27289</v>
      </c>
      <c r="B11072" s="55" t="s">
        <v>27289</v>
      </c>
      <c r="C11072" s="55" t="s">
        <v>1922</v>
      </c>
    </row>
    <row r="11073">
      <c r="A11073" s="55" t="s">
        <v>27291</v>
      </c>
      <c r="B11073" s="55" t="s">
        <v>27291</v>
      </c>
      <c r="C11073" s="55" t="s">
        <v>13333</v>
      </c>
    </row>
    <row r="11074">
      <c r="A11074" s="55" t="s">
        <v>27293</v>
      </c>
      <c r="B11074" s="55" t="s">
        <v>27293</v>
      </c>
      <c r="C11074" s="55" t="s">
        <v>22229</v>
      </c>
    </row>
    <row r="11075">
      <c r="A11075" s="55" t="s">
        <v>27295</v>
      </c>
      <c r="B11075" s="55" t="s">
        <v>27295</v>
      </c>
      <c r="C11075" s="55" t="s">
        <v>10255</v>
      </c>
    </row>
    <row r="11076">
      <c r="A11076" s="55" t="s">
        <v>27297</v>
      </c>
      <c r="B11076" s="55" t="s">
        <v>27297</v>
      </c>
      <c r="C11076" s="55" t="s">
        <v>27298</v>
      </c>
    </row>
    <row r="11077">
      <c r="A11077" s="55" t="s">
        <v>27300</v>
      </c>
      <c r="B11077" s="55" t="s">
        <v>27300</v>
      </c>
      <c r="C11077" s="55" t="s">
        <v>5046</v>
      </c>
    </row>
    <row r="11078">
      <c r="A11078" s="55" t="s">
        <v>27302</v>
      </c>
      <c r="B11078" s="55" t="s">
        <v>27302</v>
      </c>
      <c r="C11078" s="55" t="s">
        <v>27303</v>
      </c>
    </row>
    <row r="11079">
      <c r="A11079" s="55" t="s">
        <v>27305</v>
      </c>
      <c r="B11079" s="55" t="s">
        <v>27305</v>
      </c>
      <c r="C11079" s="55" t="s">
        <v>2377</v>
      </c>
    </row>
    <row r="11080">
      <c r="A11080" s="55" t="s">
        <v>27307</v>
      </c>
      <c r="B11080" s="55" t="s">
        <v>27307</v>
      </c>
      <c r="C11080" s="55" t="s">
        <v>27308</v>
      </c>
    </row>
    <row r="11081">
      <c r="A11081" s="55" t="s">
        <v>27310</v>
      </c>
      <c r="B11081" s="55" t="s">
        <v>27310</v>
      </c>
      <c r="C11081" s="55" t="s">
        <v>22336</v>
      </c>
    </row>
    <row r="11082">
      <c r="A11082" s="55" t="s">
        <v>27313</v>
      </c>
      <c r="B11082" s="55" t="s">
        <v>27313</v>
      </c>
      <c r="C11082" s="55" t="s">
        <v>1167</v>
      </c>
    </row>
    <row r="11083">
      <c r="A11083" s="55" t="s">
        <v>27315</v>
      </c>
      <c r="B11083" s="55" t="s">
        <v>27315</v>
      </c>
      <c r="C11083" s="55" t="s">
        <v>12975</v>
      </c>
    </row>
    <row r="11084">
      <c r="A11084" s="55" t="s">
        <v>27317</v>
      </c>
      <c r="B11084" s="55" t="s">
        <v>27317</v>
      </c>
      <c r="C11084" s="55" t="s">
        <v>27318</v>
      </c>
    </row>
    <row r="11085">
      <c r="A11085" s="55" t="s">
        <v>27320</v>
      </c>
      <c r="B11085" s="55" t="s">
        <v>27320</v>
      </c>
      <c r="C11085" s="55" t="s">
        <v>10443</v>
      </c>
    </row>
    <row r="11086">
      <c r="A11086" s="55" t="s">
        <v>27322</v>
      </c>
      <c r="B11086" s="55" t="s">
        <v>27322</v>
      </c>
      <c r="C11086" s="55" t="s">
        <v>3284</v>
      </c>
    </row>
    <row r="11087">
      <c r="A11087" s="55" t="s">
        <v>27324</v>
      </c>
      <c r="B11087" s="55" t="s">
        <v>27324</v>
      </c>
      <c r="C11087" s="55" t="s">
        <v>27325</v>
      </c>
    </row>
    <row r="11088">
      <c r="A11088" s="55" t="s">
        <v>27327</v>
      </c>
      <c r="B11088" s="55" t="s">
        <v>27327</v>
      </c>
      <c r="C11088" s="55" t="s">
        <v>2366</v>
      </c>
    </row>
    <row r="11089">
      <c r="A11089" s="55" t="s">
        <v>27329</v>
      </c>
      <c r="B11089" s="55" t="s">
        <v>27329</v>
      </c>
      <c r="C11089" s="55" t="s">
        <v>2780</v>
      </c>
    </row>
    <row r="11090">
      <c r="A11090" s="55" t="s">
        <v>27331</v>
      </c>
      <c r="B11090" s="55" t="s">
        <v>27331</v>
      </c>
      <c r="C11090" s="55" t="s">
        <v>12452</v>
      </c>
    </row>
    <row r="11091">
      <c r="A11091" s="55" t="s">
        <v>27333</v>
      </c>
      <c r="B11091" s="55" t="s">
        <v>27333</v>
      </c>
      <c r="C11091" s="55" t="s">
        <v>9469</v>
      </c>
    </row>
    <row r="11092">
      <c r="A11092" s="55" t="s">
        <v>27335</v>
      </c>
      <c r="B11092" s="55" t="s">
        <v>27335</v>
      </c>
      <c r="C11092" s="55" t="s">
        <v>7885</v>
      </c>
    </row>
    <row r="11093">
      <c r="A11093" s="55" t="s">
        <v>27337</v>
      </c>
      <c r="B11093" s="55" t="s">
        <v>27337</v>
      </c>
      <c r="C11093" s="55" t="s">
        <v>3795</v>
      </c>
    </row>
    <row r="11094">
      <c r="A11094" s="55" t="s">
        <v>27339</v>
      </c>
      <c r="B11094" s="55" t="s">
        <v>27339</v>
      </c>
      <c r="C11094" s="55" t="s">
        <v>12390</v>
      </c>
    </row>
    <row r="11095">
      <c r="A11095" s="55" t="s">
        <v>27341</v>
      </c>
      <c r="B11095" s="55" t="s">
        <v>27341</v>
      </c>
      <c r="C11095" s="55" t="s">
        <v>14924</v>
      </c>
    </row>
    <row r="11096">
      <c r="A11096" s="55" t="s">
        <v>27343</v>
      </c>
      <c r="B11096" s="55" t="s">
        <v>27343</v>
      </c>
      <c r="C11096" s="55" t="s">
        <v>1197</v>
      </c>
    </row>
    <row r="11097">
      <c r="A11097" s="55" t="s">
        <v>27345</v>
      </c>
      <c r="B11097" s="55" t="s">
        <v>27345</v>
      </c>
      <c r="C11097" s="55" t="s">
        <v>19983</v>
      </c>
    </row>
    <row r="11098">
      <c r="A11098" s="55" t="s">
        <v>27347</v>
      </c>
      <c r="B11098" s="55" t="s">
        <v>27347</v>
      </c>
      <c r="C11098" s="55" t="s">
        <v>16436</v>
      </c>
    </row>
    <row r="11099">
      <c r="A11099" s="55" t="s">
        <v>27349</v>
      </c>
      <c r="B11099" s="55" t="s">
        <v>27349</v>
      </c>
      <c r="C11099" s="55" t="s">
        <v>5886</v>
      </c>
    </row>
    <row r="11100">
      <c r="A11100" s="55" t="s">
        <v>27351</v>
      </c>
      <c r="B11100" s="55" t="s">
        <v>27351</v>
      </c>
      <c r="C11100" s="55" t="s">
        <v>2030</v>
      </c>
    </row>
    <row r="11101">
      <c r="A11101" s="55" t="s">
        <v>27353</v>
      </c>
      <c r="B11101" s="55" t="s">
        <v>27353</v>
      </c>
      <c r="C11101" s="55" t="s">
        <v>6089</v>
      </c>
    </row>
    <row r="11102">
      <c r="A11102" s="55" t="s">
        <v>27355</v>
      </c>
      <c r="B11102" s="55" t="s">
        <v>27355</v>
      </c>
      <c r="C11102" s="55" t="s">
        <v>2911</v>
      </c>
    </row>
    <row r="11103">
      <c r="A11103" s="55" t="s">
        <v>27357</v>
      </c>
      <c r="B11103" s="55" t="s">
        <v>27357</v>
      </c>
      <c r="C11103" s="55" t="s">
        <v>12012</v>
      </c>
    </row>
    <row r="11104">
      <c r="A11104" s="55" t="s">
        <v>27359</v>
      </c>
      <c r="B11104" s="55" t="s">
        <v>27359</v>
      </c>
      <c r="C11104" s="55" t="s">
        <v>11027</v>
      </c>
    </row>
    <row r="11105">
      <c r="A11105" s="55" t="s">
        <v>27361</v>
      </c>
      <c r="B11105" s="55" t="s">
        <v>27361</v>
      </c>
      <c r="C11105" s="55" t="s">
        <v>6631</v>
      </c>
    </row>
    <row r="11106">
      <c r="A11106" s="55" t="s">
        <v>27363</v>
      </c>
      <c r="B11106" s="55" t="s">
        <v>27363</v>
      </c>
      <c r="C11106" s="55" t="s">
        <v>9060</v>
      </c>
    </row>
    <row r="11107">
      <c r="A11107" s="55" t="s">
        <v>27365</v>
      </c>
      <c r="B11107" s="55" t="s">
        <v>27365</v>
      </c>
      <c r="C11107" s="55" t="s">
        <v>3635</v>
      </c>
    </row>
    <row r="11108">
      <c r="A11108" s="55" t="s">
        <v>27367</v>
      </c>
      <c r="B11108" s="55" t="s">
        <v>27367</v>
      </c>
      <c r="C11108" s="55" t="s">
        <v>11183</v>
      </c>
    </row>
    <row r="11109">
      <c r="A11109" s="55" t="s">
        <v>27368</v>
      </c>
      <c r="B11109" s="55" t="s">
        <v>27368</v>
      </c>
      <c r="C11109" s="55" t="s">
        <v>1684</v>
      </c>
    </row>
    <row r="11110">
      <c r="A11110" s="55" t="s">
        <v>27370</v>
      </c>
      <c r="B11110" s="55" t="s">
        <v>27370</v>
      </c>
      <c r="C11110" s="55" t="s">
        <v>27371</v>
      </c>
    </row>
    <row r="11111">
      <c r="A11111" s="55" t="s">
        <v>27373</v>
      </c>
      <c r="B11111" s="55" t="s">
        <v>27373</v>
      </c>
      <c r="C11111" s="55" t="s">
        <v>27374</v>
      </c>
    </row>
    <row r="11112">
      <c r="A11112" s="55" t="s">
        <v>27376</v>
      </c>
      <c r="B11112" s="55" t="s">
        <v>27376</v>
      </c>
      <c r="C11112" s="55" t="s">
        <v>27377</v>
      </c>
    </row>
    <row r="11113">
      <c r="A11113" s="55" t="s">
        <v>27379</v>
      </c>
      <c r="B11113" s="55" t="s">
        <v>27379</v>
      </c>
      <c r="C11113" s="55" t="s">
        <v>11493</v>
      </c>
    </row>
    <row r="11114">
      <c r="A11114" s="55" t="s">
        <v>27380</v>
      </c>
      <c r="B11114" s="55" t="s">
        <v>27380</v>
      </c>
      <c r="C11114" s="55" t="s">
        <v>8799</v>
      </c>
    </row>
    <row r="11115">
      <c r="A11115" s="55" t="s">
        <v>27381</v>
      </c>
      <c r="B11115" s="55" t="s">
        <v>27381</v>
      </c>
      <c r="C11115" s="55" t="s">
        <v>11945</v>
      </c>
    </row>
    <row r="11116">
      <c r="A11116" s="55" t="s">
        <v>27382</v>
      </c>
      <c r="B11116" s="55" t="s">
        <v>27382</v>
      </c>
      <c r="C11116" s="55" t="s">
        <v>2940</v>
      </c>
    </row>
    <row r="11117">
      <c r="A11117" s="55" t="s">
        <v>27383</v>
      </c>
      <c r="B11117" s="55" t="s">
        <v>27383</v>
      </c>
      <c r="C11117" s="55" t="s">
        <v>15125</v>
      </c>
    </row>
    <row r="11118">
      <c r="A11118" s="55" t="s">
        <v>27384</v>
      </c>
      <c r="B11118" s="55" t="s">
        <v>27384</v>
      </c>
      <c r="C11118" s="55" t="s">
        <v>2940</v>
      </c>
    </row>
    <row r="11119">
      <c r="A11119" s="55" t="s">
        <v>27385</v>
      </c>
      <c r="B11119" s="55" t="s">
        <v>27385</v>
      </c>
      <c r="C11119" s="55" t="s">
        <v>5241</v>
      </c>
    </row>
    <row r="11120">
      <c r="A11120" s="55" t="s">
        <v>27386</v>
      </c>
      <c r="B11120" s="55" t="s">
        <v>27386</v>
      </c>
      <c r="C11120" s="55" t="s">
        <v>26424</v>
      </c>
    </row>
    <row r="11121">
      <c r="A11121" s="55" t="s">
        <v>27387</v>
      </c>
      <c r="B11121" s="55" t="s">
        <v>27387</v>
      </c>
      <c r="C11121" s="55" t="s">
        <v>27388</v>
      </c>
    </row>
    <row r="11122">
      <c r="A11122" s="55" t="s">
        <v>27389</v>
      </c>
      <c r="B11122" s="55" t="s">
        <v>27389</v>
      </c>
      <c r="C11122" s="55" t="s">
        <v>11732</v>
      </c>
    </row>
    <row r="11123">
      <c r="A11123" s="55" t="s">
        <v>27390</v>
      </c>
      <c r="B11123" s="55" t="s">
        <v>27390</v>
      </c>
      <c r="C11123" s="55" t="s">
        <v>13148</v>
      </c>
    </row>
    <row r="11124">
      <c r="A11124" s="55" t="s">
        <v>27391</v>
      </c>
      <c r="B11124" s="55" t="s">
        <v>27391</v>
      </c>
      <c r="C11124" s="55" t="s">
        <v>27392</v>
      </c>
    </row>
    <row r="11125">
      <c r="A11125" s="55" t="s">
        <v>27393</v>
      </c>
      <c r="B11125" s="55" t="s">
        <v>27393</v>
      </c>
      <c r="C11125" s="55" t="s">
        <v>2684</v>
      </c>
    </row>
    <row r="11126">
      <c r="A11126" s="55" t="s">
        <v>27394</v>
      </c>
      <c r="B11126" s="55" t="s">
        <v>27394</v>
      </c>
      <c r="C11126" s="55" t="s">
        <v>17579</v>
      </c>
    </row>
    <row r="11127">
      <c r="A11127" s="55" t="s">
        <v>27395</v>
      </c>
      <c r="B11127" s="55" t="s">
        <v>27395</v>
      </c>
      <c r="C11127" s="55" t="s">
        <v>7131</v>
      </c>
    </row>
    <row r="11128">
      <c r="A11128" s="55" t="s">
        <v>27397</v>
      </c>
      <c r="B11128" s="55" t="s">
        <v>27397</v>
      </c>
      <c r="C11128" s="55" t="s">
        <v>16556</v>
      </c>
    </row>
    <row r="11129">
      <c r="A11129" s="55" t="s">
        <v>27399</v>
      </c>
      <c r="B11129" s="55" t="s">
        <v>27399</v>
      </c>
      <c r="C11129" s="55" t="s">
        <v>11238</v>
      </c>
    </row>
    <row r="11130">
      <c r="A11130" s="55" t="s">
        <v>27401</v>
      </c>
      <c r="B11130" s="55" t="s">
        <v>27401</v>
      </c>
      <c r="C11130" s="55" t="s">
        <v>17873</v>
      </c>
    </row>
    <row r="11131">
      <c r="A11131" s="55" t="s">
        <v>27403</v>
      </c>
      <c r="B11131" s="55" t="s">
        <v>27403</v>
      </c>
      <c r="C11131" s="55" t="s">
        <v>22052</v>
      </c>
    </row>
    <row r="11132">
      <c r="A11132" s="55" t="s">
        <v>27405</v>
      </c>
      <c r="B11132" s="55" t="s">
        <v>27405</v>
      </c>
      <c r="C11132" s="55" t="s">
        <v>1569</v>
      </c>
    </row>
    <row r="11133">
      <c r="A11133" s="55" t="s">
        <v>27407</v>
      </c>
      <c r="B11133" s="55" t="s">
        <v>27407</v>
      </c>
      <c r="C11133" s="55" t="s">
        <v>3329</v>
      </c>
    </row>
    <row r="11134">
      <c r="A11134" s="55" t="s">
        <v>27409</v>
      </c>
      <c r="B11134" s="55" t="s">
        <v>27409</v>
      </c>
      <c r="C11134" s="55" t="s">
        <v>27411</v>
      </c>
    </row>
    <row r="11135">
      <c r="A11135" s="55" t="s">
        <v>27412</v>
      </c>
      <c r="B11135" s="55" t="s">
        <v>27412</v>
      </c>
      <c r="C11135" s="55" t="s">
        <v>1737</v>
      </c>
    </row>
    <row r="11136">
      <c r="A11136" s="55" t="s">
        <v>27414</v>
      </c>
      <c r="B11136" s="55" t="s">
        <v>27414</v>
      </c>
      <c r="C11136" s="55" t="s">
        <v>15846</v>
      </c>
    </row>
    <row r="11137">
      <c r="A11137" s="55" t="s">
        <v>27415</v>
      </c>
      <c r="B11137" s="55" t="s">
        <v>27415</v>
      </c>
      <c r="C11137" s="55" t="s">
        <v>3118</v>
      </c>
    </row>
    <row r="11138">
      <c r="A11138" s="55" t="s">
        <v>27417</v>
      </c>
      <c r="B11138" s="55" t="s">
        <v>27417</v>
      </c>
      <c r="C11138" s="55" t="s">
        <v>6331</v>
      </c>
    </row>
    <row r="11139">
      <c r="A11139" s="55" t="s">
        <v>27419</v>
      </c>
      <c r="B11139" s="55" t="s">
        <v>27419</v>
      </c>
      <c r="C11139" s="55" t="s">
        <v>27421</v>
      </c>
    </row>
    <row r="11140">
      <c r="A11140" s="55" t="s">
        <v>27422</v>
      </c>
      <c r="B11140" s="55" t="s">
        <v>27422</v>
      </c>
      <c r="C11140" s="55" t="s">
        <v>2207</v>
      </c>
    </row>
    <row r="11141">
      <c r="A11141" s="55" t="s">
        <v>27424</v>
      </c>
      <c r="B11141" s="55" t="s">
        <v>27424</v>
      </c>
      <c r="C11141" s="55" t="s">
        <v>27425</v>
      </c>
    </row>
    <row r="11142">
      <c r="A11142" s="55" t="s">
        <v>27427</v>
      </c>
      <c r="B11142" s="55" t="s">
        <v>27427</v>
      </c>
      <c r="C11142" s="55" t="s">
        <v>27430</v>
      </c>
    </row>
    <row r="11143">
      <c r="A11143" s="55" t="s">
        <v>27431</v>
      </c>
      <c r="B11143" s="55" t="s">
        <v>27431</v>
      </c>
      <c r="C11143" s="55" t="s">
        <v>19888</v>
      </c>
    </row>
    <row r="11144">
      <c r="A11144" s="55" t="s">
        <v>27433</v>
      </c>
      <c r="B11144" s="55" t="s">
        <v>27433</v>
      </c>
      <c r="C11144" s="55" t="s">
        <v>7667</v>
      </c>
    </row>
    <row r="11145">
      <c r="A11145" s="55" t="s">
        <v>27436</v>
      </c>
      <c r="B11145" s="55" t="s">
        <v>27436</v>
      </c>
      <c r="C11145" s="55" t="s">
        <v>10880</v>
      </c>
    </row>
    <row r="11146">
      <c r="A11146" s="55" t="s">
        <v>27438</v>
      </c>
      <c r="B11146" s="55" t="s">
        <v>27438</v>
      </c>
      <c r="C11146" s="55" t="s">
        <v>7393</v>
      </c>
    </row>
    <row r="11147">
      <c r="A11147" s="55" t="s">
        <v>27440</v>
      </c>
      <c r="B11147" s="55" t="s">
        <v>27440</v>
      </c>
      <c r="C11147" s="55" t="s">
        <v>4933</v>
      </c>
    </row>
    <row r="11148">
      <c r="A11148" s="55" t="s">
        <v>27442</v>
      </c>
      <c r="B11148" s="55" t="s">
        <v>27442</v>
      </c>
      <c r="C11148" s="55" t="s">
        <v>27444</v>
      </c>
    </row>
    <row r="11149">
      <c r="A11149" s="55" t="s">
        <v>27446</v>
      </c>
      <c r="B11149" s="55" t="s">
        <v>27446</v>
      </c>
      <c r="C11149" s="55" t="s">
        <v>27447</v>
      </c>
    </row>
    <row r="11150">
      <c r="A11150" s="55" t="s">
        <v>27448</v>
      </c>
      <c r="B11150" s="55" t="s">
        <v>27448</v>
      </c>
      <c r="C11150" s="55" t="s">
        <v>26352</v>
      </c>
    </row>
    <row r="11151">
      <c r="A11151" s="55" t="s">
        <v>27450</v>
      </c>
      <c r="B11151" s="55" t="s">
        <v>27450</v>
      </c>
      <c r="C11151" s="55" t="s">
        <v>20098</v>
      </c>
    </row>
    <row r="11152">
      <c r="A11152" s="55" t="s">
        <v>27453</v>
      </c>
      <c r="B11152" s="55" t="s">
        <v>27453</v>
      </c>
      <c r="C11152" s="55" t="s">
        <v>1510</v>
      </c>
    </row>
    <row r="11153">
      <c r="A11153" s="55" t="s">
        <v>27455</v>
      </c>
      <c r="B11153" s="55" t="s">
        <v>27455</v>
      </c>
      <c r="C11153" s="55" t="s">
        <v>9327</v>
      </c>
    </row>
    <row r="11154">
      <c r="A11154" s="55" t="s">
        <v>27458</v>
      </c>
      <c r="B11154" s="55" t="s">
        <v>27458</v>
      </c>
      <c r="C11154" s="55" t="s">
        <v>2284</v>
      </c>
    </row>
    <row r="11155">
      <c r="A11155" s="55" t="s">
        <v>27460</v>
      </c>
      <c r="B11155" s="55" t="s">
        <v>27460</v>
      </c>
      <c r="C11155" s="55" t="s">
        <v>27461</v>
      </c>
    </row>
    <row r="11156">
      <c r="A11156" s="55" t="s">
        <v>27463</v>
      </c>
      <c r="B11156" s="55" t="s">
        <v>27463</v>
      </c>
      <c r="C11156" s="55" t="s">
        <v>931</v>
      </c>
    </row>
    <row r="11157">
      <c r="A11157" s="55" t="s">
        <v>27465</v>
      </c>
      <c r="B11157" s="55" t="s">
        <v>27465</v>
      </c>
      <c r="C11157" s="55" t="s">
        <v>1310</v>
      </c>
    </row>
    <row r="11158">
      <c r="A11158" s="55" t="s">
        <v>27467</v>
      </c>
      <c r="B11158" s="55" t="s">
        <v>27467</v>
      </c>
      <c r="C11158" s="55" t="s">
        <v>4061</v>
      </c>
    </row>
    <row r="11159">
      <c r="A11159" s="55" t="s">
        <v>27469</v>
      </c>
      <c r="B11159" s="55" t="s">
        <v>27469</v>
      </c>
      <c r="C11159" s="55" t="s">
        <v>6792</v>
      </c>
    </row>
    <row r="11160">
      <c r="A11160" s="55" t="s">
        <v>27471</v>
      </c>
      <c r="B11160" s="55" t="s">
        <v>27471</v>
      </c>
      <c r="C11160" s="55" t="s">
        <v>27472</v>
      </c>
    </row>
    <row r="11161">
      <c r="A11161" s="55" t="s">
        <v>27474</v>
      </c>
      <c r="B11161" s="55" t="s">
        <v>27474</v>
      </c>
      <c r="C11161" s="55" t="s">
        <v>22558</v>
      </c>
    </row>
    <row r="11162">
      <c r="A11162" s="55" t="s">
        <v>27476</v>
      </c>
      <c r="B11162" s="55" t="s">
        <v>27476</v>
      </c>
      <c r="C11162" s="55" t="s">
        <v>8255</v>
      </c>
    </row>
    <row r="11163">
      <c r="A11163" s="55" t="s">
        <v>27479</v>
      </c>
      <c r="B11163" s="55" t="s">
        <v>27479</v>
      </c>
      <c r="C11163" s="55" t="s">
        <v>2801</v>
      </c>
    </row>
    <row r="11164">
      <c r="A11164" s="55" t="s">
        <v>27481</v>
      </c>
      <c r="B11164" s="55" t="s">
        <v>27481</v>
      </c>
      <c r="C11164" s="55" t="s">
        <v>27482</v>
      </c>
    </row>
    <row r="11165">
      <c r="A11165" s="55" t="s">
        <v>27484</v>
      </c>
      <c r="B11165" s="55" t="s">
        <v>27484</v>
      </c>
      <c r="C11165" s="55" t="s">
        <v>27485</v>
      </c>
    </row>
    <row r="11166">
      <c r="A11166" s="55" t="s">
        <v>27487</v>
      </c>
      <c r="B11166" s="55" t="s">
        <v>27487</v>
      </c>
      <c r="C11166" s="55" t="s">
        <v>27488</v>
      </c>
    </row>
    <row r="11167">
      <c r="A11167" s="55" t="s">
        <v>27490</v>
      </c>
      <c r="B11167" s="55" t="s">
        <v>27490</v>
      </c>
      <c r="C11167" s="55" t="s">
        <v>26904</v>
      </c>
    </row>
    <row r="11168">
      <c r="A11168" s="55" t="s">
        <v>27492</v>
      </c>
      <c r="B11168" s="55" t="s">
        <v>27492</v>
      </c>
      <c r="C11168" s="55" t="s">
        <v>1084</v>
      </c>
    </row>
    <row r="11169">
      <c r="A11169" s="55" t="s">
        <v>27494</v>
      </c>
      <c r="B11169" s="55" t="s">
        <v>27494</v>
      </c>
      <c r="C11169" s="55" t="s">
        <v>27495</v>
      </c>
    </row>
    <row r="11170">
      <c r="A11170" s="55" t="s">
        <v>27497</v>
      </c>
      <c r="B11170" s="55" t="s">
        <v>27497</v>
      </c>
      <c r="C11170" s="55" t="s">
        <v>13736</v>
      </c>
    </row>
    <row r="11171">
      <c r="A11171" s="55" t="s">
        <v>27499</v>
      </c>
      <c r="B11171" s="55" t="s">
        <v>27499</v>
      </c>
      <c r="C11171" s="55" t="s">
        <v>1659</v>
      </c>
    </row>
    <row r="11172">
      <c r="A11172" s="55" t="s">
        <v>27501</v>
      </c>
      <c r="B11172" s="55" t="s">
        <v>27501</v>
      </c>
      <c r="C11172" s="55" t="s">
        <v>6531</v>
      </c>
    </row>
    <row r="11173">
      <c r="A11173" s="55" t="s">
        <v>27503</v>
      </c>
      <c r="B11173" s="55" t="s">
        <v>27503</v>
      </c>
      <c r="C11173" s="55" t="s">
        <v>5690</v>
      </c>
    </row>
    <row r="11174">
      <c r="A11174" s="55" t="s">
        <v>27505</v>
      </c>
      <c r="B11174" s="55" t="s">
        <v>27505</v>
      </c>
      <c r="C11174" s="55" t="s">
        <v>27506</v>
      </c>
    </row>
    <row r="11175">
      <c r="A11175" s="55" t="s">
        <v>27508</v>
      </c>
      <c r="B11175" s="55" t="s">
        <v>27508</v>
      </c>
      <c r="C11175" s="55" t="s">
        <v>17656</v>
      </c>
    </row>
    <row r="11176">
      <c r="A11176" s="55" t="s">
        <v>27510</v>
      </c>
      <c r="B11176" s="55" t="s">
        <v>27510</v>
      </c>
      <c r="C11176" s="55" t="s">
        <v>11027</v>
      </c>
    </row>
    <row r="11177">
      <c r="A11177" s="55" t="s">
        <v>27512</v>
      </c>
      <c r="B11177" s="55" t="s">
        <v>27512</v>
      </c>
      <c r="C11177" s="55" t="s">
        <v>17962</v>
      </c>
    </row>
    <row r="11178">
      <c r="A11178" s="55" t="s">
        <v>27514</v>
      </c>
      <c r="B11178" s="55" t="s">
        <v>27514</v>
      </c>
      <c r="C11178" s="55" t="s">
        <v>1805</v>
      </c>
    </row>
    <row r="11179">
      <c r="A11179" s="55" t="s">
        <v>27516</v>
      </c>
      <c r="B11179" s="55" t="s">
        <v>27516</v>
      </c>
      <c r="C11179" s="55" t="s">
        <v>27518</v>
      </c>
    </row>
    <row r="11180">
      <c r="A11180" s="55" t="s">
        <v>27519</v>
      </c>
      <c r="B11180" s="55" t="s">
        <v>27519</v>
      </c>
      <c r="C11180" s="55" t="s">
        <v>8933</v>
      </c>
    </row>
    <row r="11181">
      <c r="A11181" s="55" t="s">
        <v>27521</v>
      </c>
      <c r="B11181" s="55" t="s">
        <v>27521</v>
      </c>
      <c r="C11181" s="55" t="s">
        <v>6543</v>
      </c>
    </row>
    <row r="11182">
      <c r="A11182" s="55" t="s">
        <v>27522</v>
      </c>
      <c r="B11182" s="55" t="s">
        <v>27522</v>
      </c>
      <c r="C11182" s="55" t="s">
        <v>23482</v>
      </c>
    </row>
    <row r="11183">
      <c r="A11183" s="55" t="s">
        <v>27524</v>
      </c>
      <c r="B11183" s="55" t="s">
        <v>27524</v>
      </c>
      <c r="C11183" s="55" t="s">
        <v>9119</v>
      </c>
    </row>
    <row r="11184">
      <c r="A11184" s="55" t="s">
        <v>27526</v>
      </c>
      <c r="B11184" s="55" t="s">
        <v>27526</v>
      </c>
      <c r="C11184" s="55" t="s">
        <v>10996</v>
      </c>
    </row>
    <row r="11185">
      <c r="A11185" s="55" t="s">
        <v>27528</v>
      </c>
      <c r="B11185" s="55" t="s">
        <v>27528</v>
      </c>
      <c r="C11185" s="55" t="s">
        <v>27530</v>
      </c>
    </row>
    <row r="11186">
      <c r="A11186" s="55" t="s">
        <v>27531</v>
      </c>
      <c r="B11186" s="55" t="s">
        <v>27531</v>
      </c>
      <c r="C11186" s="55" t="s">
        <v>991</v>
      </c>
    </row>
    <row r="11187">
      <c r="A11187" s="55" t="s">
        <v>27533</v>
      </c>
      <c r="B11187" s="55" t="s">
        <v>27533</v>
      </c>
      <c r="C11187" s="55" t="s">
        <v>1679</v>
      </c>
    </row>
    <row r="11188">
      <c r="A11188" s="55" t="s">
        <v>27535</v>
      </c>
      <c r="B11188" s="55" t="s">
        <v>27535</v>
      </c>
      <c r="C11188" s="55" t="s">
        <v>2570</v>
      </c>
    </row>
    <row r="11189">
      <c r="A11189" s="55" t="s">
        <v>27537</v>
      </c>
      <c r="B11189" s="55" t="s">
        <v>27537</v>
      </c>
      <c r="C11189" s="55" t="s">
        <v>4619</v>
      </c>
    </row>
    <row r="11190">
      <c r="A11190" s="55" t="s">
        <v>27540</v>
      </c>
      <c r="B11190" s="55" t="s">
        <v>27540</v>
      </c>
      <c r="C11190" s="55" t="s">
        <v>10283</v>
      </c>
    </row>
    <row r="11191">
      <c r="A11191" s="55" t="s">
        <v>27541</v>
      </c>
      <c r="B11191" s="55" t="s">
        <v>27541</v>
      </c>
      <c r="C11191" s="55" t="s">
        <v>27543</v>
      </c>
    </row>
    <row r="11192">
      <c r="A11192" s="55" t="s">
        <v>27544</v>
      </c>
      <c r="B11192" s="55" t="s">
        <v>27544</v>
      </c>
      <c r="C11192" s="55" t="s">
        <v>5241</v>
      </c>
    </row>
    <row r="11193">
      <c r="A11193" s="55" t="s">
        <v>27546</v>
      </c>
      <c r="B11193" s="55" t="s">
        <v>27546</v>
      </c>
      <c r="C11193" s="55" t="s">
        <v>3344</v>
      </c>
    </row>
    <row r="11194">
      <c r="A11194" s="55" t="s">
        <v>27548</v>
      </c>
      <c r="B11194" s="55" t="s">
        <v>27548</v>
      </c>
      <c r="C11194" s="55" t="s">
        <v>10425</v>
      </c>
    </row>
    <row r="11195">
      <c r="A11195" s="55" t="s">
        <v>27550</v>
      </c>
      <c r="B11195" s="55" t="s">
        <v>27550</v>
      </c>
      <c r="C11195" s="55" t="s">
        <v>27552</v>
      </c>
    </row>
    <row r="11196">
      <c r="A11196" s="55" t="s">
        <v>27553</v>
      </c>
      <c r="B11196" s="55" t="s">
        <v>27553</v>
      </c>
      <c r="C11196" s="55" t="s">
        <v>11100</v>
      </c>
    </row>
    <row r="11197">
      <c r="A11197" s="55" t="s">
        <v>27555</v>
      </c>
      <c r="B11197" s="55" t="s">
        <v>27555</v>
      </c>
      <c r="C11197" s="55" t="s">
        <v>12757</v>
      </c>
    </row>
    <row r="11198">
      <c r="A11198" s="55" t="s">
        <v>27557</v>
      </c>
      <c r="B11198" s="55" t="s">
        <v>27557</v>
      </c>
      <c r="C11198" s="55" t="s">
        <v>27559</v>
      </c>
    </row>
    <row r="11199">
      <c r="A11199" s="55" t="s">
        <v>27560</v>
      </c>
      <c r="B11199" s="55" t="s">
        <v>27560</v>
      </c>
      <c r="C11199" s="55" t="s">
        <v>27562</v>
      </c>
    </row>
    <row r="11200">
      <c r="A11200" s="55" t="s">
        <v>27563</v>
      </c>
      <c r="B11200" s="55" t="s">
        <v>27563</v>
      </c>
      <c r="C11200" s="55" t="s">
        <v>27565</v>
      </c>
    </row>
    <row r="11201">
      <c r="A11201" s="55" t="s">
        <v>27566</v>
      </c>
      <c r="B11201" s="55" t="s">
        <v>27566</v>
      </c>
      <c r="C11201" s="55" t="s">
        <v>24038</v>
      </c>
    </row>
    <row r="11202">
      <c r="A11202" s="55" t="s">
        <v>27568</v>
      </c>
      <c r="B11202" s="55" t="s">
        <v>27568</v>
      </c>
      <c r="C11202" s="55" t="s">
        <v>1344</v>
      </c>
    </row>
    <row r="11203">
      <c r="A11203" s="55" t="s">
        <v>27569</v>
      </c>
      <c r="B11203" s="55" t="s">
        <v>27569</v>
      </c>
      <c r="C11203" s="55" t="s">
        <v>27552</v>
      </c>
    </row>
    <row r="11204">
      <c r="A11204" s="55" t="s">
        <v>27571</v>
      </c>
      <c r="B11204" s="55" t="s">
        <v>27571</v>
      </c>
      <c r="C11204" s="55" t="s">
        <v>27573</v>
      </c>
    </row>
    <row r="11205">
      <c r="A11205" s="55" t="s">
        <v>27574</v>
      </c>
      <c r="B11205" s="55" t="s">
        <v>27574</v>
      </c>
      <c r="C11205" s="55" t="s">
        <v>1136</v>
      </c>
    </row>
    <row r="11206">
      <c r="A11206" s="55" t="s">
        <v>27576</v>
      </c>
      <c r="B11206" s="55" t="s">
        <v>27576</v>
      </c>
      <c r="C11206" s="55" t="s">
        <v>27577</v>
      </c>
    </row>
    <row r="11207">
      <c r="A11207" s="55" t="s">
        <v>27579</v>
      </c>
      <c r="B11207" s="55" t="s">
        <v>27579</v>
      </c>
      <c r="C11207" s="55" t="s">
        <v>2608</v>
      </c>
    </row>
    <row r="11208">
      <c r="A11208" s="55" t="s">
        <v>27581</v>
      </c>
      <c r="B11208" s="55" t="s">
        <v>27581</v>
      </c>
      <c r="C11208" s="55" t="s">
        <v>27582</v>
      </c>
    </row>
    <row r="11209">
      <c r="A11209" s="55" t="s">
        <v>27584</v>
      </c>
      <c r="B11209" s="55" t="s">
        <v>27584</v>
      </c>
      <c r="C11209" s="55" t="s">
        <v>27585</v>
      </c>
    </row>
    <row r="11210">
      <c r="A11210" s="55" t="s">
        <v>27587</v>
      </c>
      <c r="B11210" s="55" t="s">
        <v>27587</v>
      </c>
      <c r="C11210" s="55" t="s">
        <v>27588</v>
      </c>
    </row>
    <row r="11211">
      <c r="A11211" s="55" t="s">
        <v>27590</v>
      </c>
      <c r="B11211" s="55" t="s">
        <v>27590</v>
      </c>
      <c r="C11211" s="55" t="s">
        <v>27591</v>
      </c>
    </row>
    <row r="11212">
      <c r="A11212" s="55" t="s">
        <v>27593</v>
      </c>
      <c r="B11212" s="55" t="s">
        <v>27593</v>
      </c>
      <c r="C11212" s="55" t="s">
        <v>21685</v>
      </c>
    </row>
    <row r="11213">
      <c r="A11213" s="55" t="s">
        <v>27595</v>
      </c>
      <c r="B11213" s="55" t="s">
        <v>27595</v>
      </c>
      <c r="C11213" s="55" t="s">
        <v>1000</v>
      </c>
    </row>
    <row r="11214">
      <c r="A11214" s="55" t="s">
        <v>27597</v>
      </c>
      <c r="B11214" s="55" t="s">
        <v>27597</v>
      </c>
      <c r="C11214" s="55" t="s">
        <v>27599</v>
      </c>
    </row>
    <row r="11215">
      <c r="A11215" s="55" t="s">
        <v>27600</v>
      </c>
      <c r="B11215" s="55" t="s">
        <v>27600</v>
      </c>
      <c r="C11215" s="55" t="s">
        <v>3444</v>
      </c>
    </row>
    <row r="11216">
      <c r="A11216" s="55" t="s">
        <v>27602</v>
      </c>
      <c r="B11216" s="55" t="s">
        <v>27602</v>
      </c>
      <c r="C11216" s="55" t="s">
        <v>1448</v>
      </c>
    </row>
    <row r="11217">
      <c r="A11217" s="55" t="s">
        <v>27604</v>
      </c>
      <c r="B11217" s="55" t="s">
        <v>27604</v>
      </c>
      <c r="C11217" s="55" t="s">
        <v>1553</v>
      </c>
    </row>
    <row r="11218">
      <c r="A11218" s="55" t="s">
        <v>27606</v>
      </c>
      <c r="B11218" s="55" t="s">
        <v>27606</v>
      </c>
      <c r="C11218" s="55" t="s">
        <v>4681</v>
      </c>
    </row>
    <row r="11219">
      <c r="A11219" s="55" t="s">
        <v>27608</v>
      </c>
      <c r="B11219" s="55" t="s">
        <v>27608</v>
      </c>
      <c r="C11219" s="55" t="s">
        <v>1479</v>
      </c>
    </row>
    <row r="11220">
      <c r="A11220" s="55" t="s">
        <v>27611</v>
      </c>
      <c r="B11220" s="55" t="s">
        <v>27611</v>
      </c>
      <c r="C11220" s="55" t="s">
        <v>6566</v>
      </c>
    </row>
    <row r="11221">
      <c r="A11221" s="55" t="s">
        <v>27613</v>
      </c>
      <c r="B11221" s="55" t="s">
        <v>27613</v>
      </c>
      <c r="C11221" s="55" t="s">
        <v>10805</v>
      </c>
    </row>
    <row r="11222">
      <c r="A11222" s="55" t="s">
        <v>27615</v>
      </c>
      <c r="B11222" s="55" t="s">
        <v>27615</v>
      </c>
      <c r="C11222" s="55" t="s">
        <v>27617</v>
      </c>
    </row>
    <row r="11223">
      <c r="A11223" s="55" t="s">
        <v>27618</v>
      </c>
      <c r="B11223" s="55" t="s">
        <v>27618</v>
      </c>
      <c r="C11223" s="55" t="s">
        <v>13338</v>
      </c>
    </row>
    <row r="11224">
      <c r="A11224" s="55" t="s">
        <v>27620</v>
      </c>
      <c r="B11224" s="55" t="s">
        <v>27620</v>
      </c>
      <c r="C11224" s="55" t="s">
        <v>27621</v>
      </c>
    </row>
    <row r="11225">
      <c r="A11225" s="55" t="s">
        <v>27623</v>
      </c>
      <c r="B11225" s="55" t="s">
        <v>27623</v>
      </c>
      <c r="C11225" s="55" t="s">
        <v>1473</v>
      </c>
    </row>
    <row r="11226">
      <c r="A11226" s="55" t="s">
        <v>27625</v>
      </c>
      <c r="B11226" s="55" t="s">
        <v>27625</v>
      </c>
      <c r="C11226" s="55" t="s">
        <v>5067</v>
      </c>
    </row>
    <row r="11227">
      <c r="A11227" s="55" t="s">
        <v>27627</v>
      </c>
      <c r="B11227" s="55" t="s">
        <v>27627</v>
      </c>
      <c r="C11227" s="55" t="s">
        <v>3829</v>
      </c>
    </row>
    <row r="11228">
      <c r="A11228" s="55" t="s">
        <v>27629</v>
      </c>
      <c r="B11228" s="55" t="s">
        <v>27629</v>
      </c>
      <c r="C11228" s="55" t="s">
        <v>8525</v>
      </c>
    </row>
    <row r="11229">
      <c r="A11229" s="55" t="s">
        <v>27631</v>
      </c>
      <c r="B11229" s="55" t="s">
        <v>27631</v>
      </c>
      <c r="C11229" s="55" t="s">
        <v>9785</v>
      </c>
    </row>
    <row r="11230">
      <c r="A11230" s="55" t="s">
        <v>27633</v>
      </c>
      <c r="B11230" s="55" t="s">
        <v>27633</v>
      </c>
      <c r="C11230" s="55" t="s">
        <v>6246</v>
      </c>
    </row>
    <row r="11231">
      <c r="A11231" s="55" t="s">
        <v>27635</v>
      </c>
      <c r="B11231" s="55" t="s">
        <v>27635</v>
      </c>
      <c r="C11231" s="55" t="s">
        <v>7870</v>
      </c>
    </row>
    <row r="11232">
      <c r="A11232" s="55" t="s">
        <v>27636</v>
      </c>
      <c r="B11232" s="55" t="s">
        <v>27636</v>
      </c>
      <c r="C11232" s="55" t="s">
        <v>3236</v>
      </c>
    </row>
    <row r="11233">
      <c r="A11233" s="55" t="s">
        <v>27638</v>
      </c>
      <c r="B11233" s="55" t="s">
        <v>27638</v>
      </c>
      <c r="C11233" s="55" t="s">
        <v>15398</v>
      </c>
    </row>
    <row r="11234">
      <c r="A11234" s="55" t="s">
        <v>27640</v>
      </c>
      <c r="B11234" s="55" t="s">
        <v>27640</v>
      </c>
      <c r="C11234" s="55" t="s">
        <v>6528</v>
      </c>
    </row>
    <row r="11235">
      <c r="A11235" s="55" t="s">
        <v>27642</v>
      </c>
      <c r="B11235" s="55" t="s">
        <v>27642</v>
      </c>
      <c r="C11235" s="55" t="s">
        <v>21638</v>
      </c>
    </row>
    <row r="11236">
      <c r="A11236" s="55" t="s">
        <v>27645</v>
      </c>
      <c r="B11236" s="55" t="s">
        <v>27645</v>
      </c>
      <c r="C11236" s="55" t="s">
        <v>5482</v>
      </c>
    </row>
    <row r="11237">
      <c r="A11237" s="55" t="s">
        <v>27647</v>
      </c>
      <c r="B11237" s="55" t="s">
        <v>27647</v>
      </c>
      <c r="C11237" s="55" t="s">
        <v>2366</v>
      </c>
    </row>
    <row r="11238">
      <c r="A11238" s="55" t="s">
        <v>27648</v>
      </c>
      <c r="B11238" s="55" t="s">
        <v>27648</v>
      </c>
      <c r="C11238" s="55" t="s">
        <v>3346</v>
      </c>
    </row>
    <row r="11239">
      <c r="A11239" s="55" t="s">
        <v>27651</v>
      </c>
      <c r="B11239" s="55" t="s">
        <v>27651</v>
      </c>
      <c r="C11239" s="55" t="s">
        <v>27653</v>
      </c>
    </row>
    <row r="11240">
      <c r="A11240" s="55" t="s">
        <v>27654</v>
      </c>
      <c r="B11240" s="55" t="s">
        <v>27654</v>
      </c>
      <c r="C11240" s="55" t="s">
        <v>13867</v>
      </c>
    </row>
    <row r="11241">
      <c r="A11241" s="55" t="s">
        <v>27655</v>
      </c>
      <c r="B11241" s="55" t="s">
        <v>27655</v>
      </c>
      <c r="C11241" s="55" t="s">
        <v>27656</v>
      </c>
    </row>
    <row r="11242">
      <c r="A11242" s="55" t="s">
        <v>27657</v>
      </c>
      <c r="B11242" s="55" t="s">
        <v>27657</v>
      </c>
      <c r="C11242" s="55" t="s">
        <v>5067</v>
      </c>
    </row>
    <row r="11243">
      <c r="A11243" s="55" t="s">
        <v>27658</v>
      </c>
      <c r="B11243" s="55" t="s">
        <v>27658</v>
      </c>
      <c r="C11243" s="55" t="s">
        <v>6086</v>
      </c>
    </row>
    <row r="11244">
      <c r="A11244" s="55" t="s">
        <v>27660</v>
      </c>
      <c r="B11244" s="55" t="s">
        <v>27660</v>
      </c>
      <c r="C11244" s="55" t="s">
        <v>4516</v>
      </c>
    </row>
    <row r="11245">
      <c r="A11245" s="55" t="s">
        <v>27662</v>
      </c>
      <c r="B11245" s="55" t="s">
        <v>27662</v>
      </c>
      <c r="C11245" s="55" t="s">
        <v>1617</v>
      </c>
    </row>
    <row r="11246">
      <c r="A11246" s="55" t="s">
        <v>27664</v>
      </c>
      <c r="B11246" s="55" t="s">
        <v>27664</v>
      </c>
      <c r="C11246" s="55" t="s">
        <v>2175</v>
      </c>
    </row>
    <row r="11247">
      <c r="A11247" s="55" t="s">
        <v>27666</v>
      </c>
      <c r="B11247" s="55" t="s">
        <v>27666</v>
      </c>
      <c r="C11247" s="55" t="s">
        <v>1410</v>
      </c>
    </row>
    <row r="11248">
      <c r="A11248" s="55" t="s">
        <v>27668</v>
      </c>
      <c r="B11248" s="55" t="s">
        <v>27668</v>
      </c>
      <c r="C11248" s="55" t="s">
        <v>2777</v>
      </c>
    </row>
    <row r="11249">
      <c r="A11249" s="55" t="s">
        <v>27670</v>
      </c>
      <c r="B11249" s="55" t="s">
        <v>27670</v>
      </c>
      <c r="C11249" s="55" t="s">
        <v>17687</v>
      </c>
    </row>
    <row r="11250">
      <c r="A11250" s="55" t="s">
        <v>27671</v>
      </c>
      <c r="B11250" s="55" t="s">
        <v>27671</v>
      </c>
      <c r="C11250" s="55" t="s">
        <v>1497</v>
      </c>
    </row>
    <row r="11251">
      <c r="A11251" s="55" t="s">
        <v>27673</v>
      </c>
      <c r="B11251" s="55" t="s">
        <v>27673</v>
      </c>
      <c r="C11251" s="55" t="s">
        <v>20738</v>
      </c>
    </row>
    <row r="11252">
      <c r="A11252" s="55" t="s">
        <v>27675</v>
      </c>
      <c r="B11252" s="55" t="s">
        <v>27675</v>
      </c>
      <c r="C11252" s="55" t="s">
        <v>27677</v>
      </c>
    </row>
    <row r="11253">
      <c r="A11253" s="55" t="s">
        <v>27678</v>
      </c>
      <c r="B11253" s="55" t="s">
        <v>27678</v>
      </c>
      <c r="C11253" s="55" t="s">
        <v>17194</v>
      </c>
    </row>
    <row r="11254">
      <c r="A11254" s="55" t="s">
        <v>27681</v>
      </c>
      <c r="B11254" s="55" t="s">
        <v>27681</v>
      </c>
      <c r="C11254" s="55" t="s">
        <v>6086</v>
      </c>
    </row>
    <row r="11255">
      <c r="A11255" s="55" t="s">
        <v>27683</v>
      </c>
      <c r="B11255" s="55" t="s">
        <v>27683</v>
      </c>
      <c r="C11255" s="55" t="s">
        <v>8262</v>
      </c>
    </row>
    <row r="11256">
      <c r="A11256" s="55" t="s">
        <v>27685</v>
      </c>
      <c r="B11256" s="55" t="s">
        <v>27685</v>
      </c>
      <c r="C11256" s="55" t="s">
        <v>27687</v>
      </c>
    </row>
    <row r="11257">
      <c r="A11257" s="55" t="s">
        <v>27689</v>
      </c>
      <c r="B11257" s="55" t="s">
        <v>27689</v>
      </c>
      <c r="C11257" s="55" t="s">
        <v>27690</v>
      </c>
    </row>
    <row r="11258">
      <c r="A11258" s="55" t="s">
        <v>27692</v>
      </c>
      <c r="B11258" s="55" t="s">
        <v>27692</v>
      </c>
      <c r="C11258" s="55" t="s">
        <v>2696</v>
      </c>
    </row>
    <row r="11259">
      <c r="A11259" s="55" t="s">
        <v>27694</v>
      </c>
      <c r="B11259" s="55" t="s">
        <v>27694</v>
      </c>
      <c r="C11259" s="55" t="s">
        <v>21241</v>
      </c>
    </row>
    <row r="11260">
      <c r="A11260" s="55" t="s">
        <v>27696</v>
      </c>
      <c r="B11260" s="55" t="s">
        <v>27696</v>
      </c>
      <c r="C11260" s="55" t="s">
        <v>6920</v>
      </c>
    </row>
    <row r="11261">
      <c r="A11261" s="55" t="s">
        <v>27698</v>
      </c>
      <c r="B11261" s="55" t="s">
        <v>27698</v>
      </c>
      <c r="C11261" s="55" t="s">
        <v>9588</v>
      </c>
    </row>
    <row r="11262">
      <c r="A11262" s="55" t="s">
        <v>27700</v>
      </c>
      <c r="B11262" s="55" t="s">
        <v>27700</v>
      </c>
      <c r="C11262" s="55" t="s">
        <v>10461</v>
      </c>
    </row>
    <row r="11263">
      <c r="A11263" s="55" t="s">
        <v>27702</v>
      </c>
      <c r="B11263" s="55" t="s">
        <v>27702</v>
      </c>
      <c r="C11263" s="55" t="s">
        <v>1081</v>
      </c>
    </row>
    <row r="11264">
      <c r="A11264" s="55" t="s">
        <v>27703</v>
      </c>
      <c r="B11264" s="55" t="s">
        <v>27703</v>
      </c>
      <c r="C11264" s="55" t="s">
        <v>19331</v>
      </c>
    </row>
    <row r="11265">
      <c r="A11265" s="55" t="s">
        <v>27705</v>
      </c>
      <c r="B11265" s="55" t="s">
        <v>27705</v>
      </c>
      <c r="C11265" s="55" t="s">
        <v>6543</v>
      </c>
    </row>
    <row r="11266">
      <c r="A11266" s="55" t="s">
        <v>27708</v>
      </c>
      <c r="B11266" s="55" t="s">
        <v>27708</v>
      </c>
      <c r="C11266" s="55" t="s">
        <v>6543</v>
      </c>
    </row>
    <row r="11267">
      <c r="A11267" s="55" t="s">
        <v>27710</v>
      </c>
      <c r="B11267" s="55" t="s">
        <v>27710</v>
      </c>
      <c r="C11267" s="55" t="s">
        <v>26503</v>
      </c>
    </row>
    <row r="11268">
      <c r="A11268" s="55" t="s">
        <v>27712</v>
      </c>
      <c r="B11268" s="55" t="s">
        <v>27712</v>
      </c>
      <c r="C11268" s="55" t="s">
        <v>6543</v>
      </c>
    </row>
    <row r="11269">
      <c r="A11269" s="55" t="s">
        <v>27714</v>
      </c>
      <c r="B11269" s="55" t="s">
        <v>27714</v>
      </c>
      <c r="C11269" s="55" t="s">
        <v>27715</v>
      </c>
    </row>
    <row r="11270">
      <c r="A11270" s="55" t="s">
        <v>27716</v>
      </c>
      <c r="B11270" s="55" t="s">
        <v>27716</v>
      </c>
      <c r="C11270" s="55" t="s">
        <v>22297</v>
      </c>
    </row>
    <row r="11271">
      <c r="A11271" s="55" t="s">
        <v>27717</v>
      </c>
      <c r="B11271" s="55" t="s">
        <v>27717</v>
      </c>
      <c r="C11271" s="55" t="s">
        <v>27718</v>
      </c>
    </row>
    <row r="11272">
      <c r="A11272" s="55" t="s">
        <v>27719</v>
      </c>
      <c r="B11272" s="55" t="s">
        <v>27719</v>
      </c>
      <c r="C11272" s="55" t="s">
        <v>14775</v>
      </c>
    </row>
    <row r="11273">
      <c r="A11273" s="55" t="s">
        <v>27720</v>
      </c>
      <c r="B11273" s="55" t="s">
        <v>27720</v>
      </c>
      <c r="C11273" s="55" t="s">
        <v>2696</v>
      </c>
    </row>
    <row r="11274">
      <c r="A11274" s="55" t="s">
        <v>27721</v>
      </c>
      <c r="B11274" s="55" t="s">
        <v>27721</v>
      </c>
      <c r="C11274" s="55" t="s">
        <v>2812</v>
      </c>
    </row>
    <row r="11275">
      <c r="A11275" s="55" t="s">
        <v>27722</v>
      </c>
      <c r="B11275" s="55" t="s">
        <v>27722</v>
      </c>
      <c r="C11275" s="55" t="s">
        <v>27723</v>
      </c>
    </row>
    <row r="11276">
      <c r="A11276" s="55" t="s">
        <v>27724</v>
      </c>
      <c r="B11276" s="55" t="s">
        <v>27724</v>
      </c>
      <c r="C11276" s="55" t="s">
        <v>26927</v>
      </c>
    </row>
    <row r="11277">
      <c r="A11277" s="55" t="s">
        <v>27726</v>
      </c>
      <c r="B11277" s="55" t="s">
        <v>27726</v>
      </c>
      <c r="C11277" s="55" t="s">
        <v>6579</v>
      </c>
    </row>
    <row r="11278">
      <c r="A11278" s="55" t="s">
        <v>27728</v>
      </c>
      <c r="B11278" s="55" t="s">
        <v>27728</v>
      </c>
      <c r="C11278" s="55" t="s">
        <v>11238</v>
      </c>
    </row>
    <row r="11279">
      <c r="A11279" s="55" t="s">
        <v>27729</v>
      </c>
      <c r="B11279" s="55" t="s">
        <v>27729</v>
      </c>
      <c r="C11279" s="55" t="s">
        <v>11575</v>
      </c>
    </row>
    <row r="11280">
      <c r="A11280" s="55" t="s">
        <v>27732</v>
      </c>
      <c r="B11280" s="55" t="s">
        <v>27732</v>
      </c>
      <c r="C11280" s="55" t="s">
        <v>10961</v>
      </c>
    </row>
    <row r="11281">
      <c r="A11281" s="55" t="s">
        <v>27734</v>
      </c>
      <c r="B11281" s="55" t="s">
        <v>27734</v>
      </c>
      <c r="C11281" s="55" t="s">
        <v>23630</v>
      </c>
    </row>
    <row r="11282">
      <c r="A11282" s="55" t="s">
        <v>27736</v>
      </c>
      <c r="B11282" s="55" t="s">
        <v>27736</v>
      </c>
      <c r="C11282" s="55" t="s">
        <v>3496</v>
      </c>
    </row>
    <row r="11283">
      <c r="A11283" s="55" t="s">
        <v>27738</v>
      </c>
      <c r="B11283" s="55" t="s">
        <v>27738</v>
      </c>
      <c r="C11283" s="55" t="s">
        <v>27739</v>
      </c>
    </row>
    <row r="11284">
      <c r="A11284" s="55" t="s">
        <v>27741</v>
      </c>
      <c r="B11284" s="55" t="s">
        <v>27741</v>
      </c>
      <c r="C11284" s="55" t="s">
        <v>27742</v>
      </c>
    </row>
    <row r="11285">
      <c r="A11285" s="55" t="s">
        <v>27744</v>
      </c>
      <c r="B11285" s="55" t="s">
        <v>27744</v>
      </c>
      <c r="C11285" s="55" t="s">
        <v>10726</v>
      </c>
    </row>
    <row r="11286">
      <c r="A11286" s="55" t="s">
        <v>27745</v>
      </c>
      <c r="B11286" s="55" t="s">
        <v>27745</v>
      </c>
      <c r="C11286" s="55" t="s">
        <v>12935</v>
      </c>
    </row>
    <row r="11287">
      <c r="A11287" s="55" t="s">
        <v>27747</v>
      </c>
      <c r="B11287" s="55" t="s">
        <v>27747</v>
      </c>
      <c r="C11287" s="55" t="s">
        <v>3866</v>
      </c>
    </row>
    <row r="11288">
      <c r="A11288" s="55" t="s">
        <v>27749</v>
      </c>
      <c r="B11288" s="55" t="s">
        <v>27749</v>
      </c>
      <c r="C11288" s="55" t="s">
        <v>4663</v>
      </c>
    </row>
    <row r="11289">
      <c r="A11289" s="55" t="s">
        <v>27751</v>
      </c>
      <c r="B11289" s="55" t="s">
        <v>27751</v>
      </c>
      <c r="C11289" s="55" t="s">
        <v>27753</v>
      </c>
    </row>
    <row r="11290">
      <c r="A11290" s="55" t="s">
        <v>27754</v>
      </c>
      <c r="B11290" s="55" t="s">
        <v>27754</v>
      </c>
      <c r="C11290" s="55" t="s">
        <v>27756</v>
      </c>
    </row>
    <row r="11291">
      <c r="A11291" s="55" t="s">
        <v>27757</v>
      </c>
      <c r="B11291" s="55" t="s">
        <v>27757</v>
      </c>
      <c r="C11291" s="55" t="s">
        <v>27759</v>
      </c>
    </row>
    <row r="11292">
      <c r="A11292" s="55" t="s">
        <v>27760</v>
      </c>
      <c r="B11292" s="55" t="s">
        <v>27760</v>
      </c>
      <c r="C11292" s="55" t="s">
        <v>17927</v>
      </c>
    </row>
    <row r="11293">
      <c r="A11293" s="55" t="s">
        <v>27761</v>
      </c>
      <c r="B11293" s="55" t="s">
        <v>27761</v>
      </c>
      <c r="C11293" s="55" t="s">
        <v>7063</v>
      </c>
    </row>
    <row r="11294">
      <c r="A11294" s="55" t="s">
        <v>27763</v>
      </c>
      <c r="B11294" s="55" t="s">
        <v>27763</v>
      </c>
      <c r="C11294" s="55" t="s">
        <v>7107</v>
      </c>
    </row>
    <row r="11295">
      <c r="A11295" s="55" t="s">
        <v>27765</v>
      </c>
      <c r="B11295" s="55" t="s">
        <v>27765</v>
      </c>
      <c r="C11295" s="55" t="s">
        <v>3344</v>
      </c>
    </row>
    <row r="11296">
      <c r="A11296" s="55" t="s">
        <v>27766</v>
      </c>
      <c r="B11296" s="55" t="s">
        <v>27766</v>
      </c>
      <c r="C11296" s="55" t="s">
        <v>4182</v>
      </c>
    </row>
    <row r="11297">
      <c r="A11297" s="55" t="s">
        <v>27768</v>
      </c>
      <c r="B11297" s="55" t="s">
        <v>27768</v>
      </c>
      <c r="C11297" s="55" t="s">
        <v>10060</v>
      </c>
    </row>
    <row r="11298">
      <c r="A11298" s="55" t="s">
        <v>27770</v>
      </c>
      <c r="B11298" s="55" t="s">
        <v>27770</v>
      </c>
      <c r="C11298" s="55" t="s">
        <v>3767</v>
      </c>
    </row>
    <row r="11299">
      <c r="A11299" s="55" t="s">
        <v>27772</v>
      </c>
      <c r="B11299" s="55" t="s">
        <v>27772</v>
      </c>
      <c r="C11299" s="55" t="s">
        <v>15661</v>
      </c>
    </row>
    <row r="11300">
      <c r="A11300" s="55" t="s">
        <v>27774</v>
      </c>
      <c r="B11300" s="55" t="s">
        <v>27774</v>
      </c>
      <c r="C11300" s="55" t="s">
        <v>3492</v>
      </c>
    </row>
    <row r="11301">
      <c r="A11301" s="55" t="s">
        <v>27776</v>
      </c>
      <c r="B11301" s="55" t="s">
        <v>27776</v>
      </c>
      <c r="C11301" s="55" t="s">
        <v>27777</v>
      </c>
    </row>
    <row r="11302">
      <c r="A11302" s="55" t="s">
        <v>27779</v>
      </c>
      <c r="B11302" s="55" t="s">
        <v>27779</v>
      </c>
      <c r="C11302" s="55" t="s">
        <v>3492</v>
      </c>
    </row>
    <row r="11303">
      <c r="A11303" s="55" t="s">
        <v>27781</v>
      </c>
      <c r="B11303" s="55" t="s">
        <v>27781</v>
      </c>
      <c r="C11303" s="55" t="s">
        <v>5067</v>
      </c>
    </row>
    <row r="11304">
      <c r="A11304" s="55" t="s">
        <v>27783</v>
      </c>
      <c r="B11304" s="55" t="s">
        <v>27783</v>
      </c>
      <c r="C11304" s="55" t="s">
        <v>3492</v>
      </c>
    </row>
    <row r="11305">
      <c r="A11305" s="55" t="s">
        <v>27785</v>
      </c>
      <c r="B11305" s="55" t="s">
        <v>27785</v>
      </c>
      <c r="C11305" s="55" t="s">
        <v>6792</v>
      </c>
    </row>
    <row r="11306">
      <c r="A11306" s="55" t="s">
        <v>27787</v>
      </c>
      <c r="B11306" s="55" t="s">
        <v>27787</v>
      </c>
      <c r="C11306" s="55" t="s">
        <v>3344</v>
      </c>
    </row>
    <row r="11307">
      <c r="A11307" s="55" t="s">
        <v>27789</v>
      </c>
      <c r="B11307" s="55" t="s">
        <v>27789</v>
      </c>
      <c r="C11307" s="55" t="s">
        <v>3492</v>
      </c>
    </row>
    <row r="11308">
      <c r="A11308" s="55" t="s">
        <v>27791</v>
      </c>
      <c r="B11308" s="55" t="s">
        <v>27791</v>
      </c>
      <c r="C11308" s="55" t="s">
        <v>5422</v>
      </c>
    </row>
    <row r="11309">
      <c r="A11309" s="55" t="s">
        <v>27793</v>
      </c>
      <c r="B11309" s="55" t="s">
        <v>27793</v>
      </c>
      <c r="C11309" s="55" t="s">
        <v>8538</v>
      </c>
    </row>
    <row r="11310">
      <c r="A11310" s="55" t="s">
        <v>27795</v>
      </c>
      <c r="B11310" s="55" t="s">
        <v>27795</v>
      </c>
      <c r="C11310" s="55" t="s">
        <v>16601</v>
      </c>
    </row>
    <row r="11311">
      <c r="A11311" s="55" t="s">
        <v>27797</v>
      </c>
      <c r="B11311" s="55" t="s">
        <v>27797</v>
      </c>
      <c r="C11311" s="55" t="s">
        <v>16304</v>
      </c>
    </row>
    <row r="11312">
      <c r="A11312" s="55" t="s">
        <v>27799</v>
      </c>
      <c r="B11312" s="55" t="s">
        <v>27799</v>
      </c>
      <c r="C11312" s="55" t="s">
        <v>9718</v>
      </c>
    </row>
    <row r="11313">
      <c r="A11313" s="55" t="s">
        <v>27801</v>
      </c>
      <c r="B11313" s="55" t="s">
        <v>27801</v>
      </c>
      <c r="C11313" s="55" t="s">
        <v>5284</v>
      </c>
    </row>
    <row r="11314">
      <c r="A11314" s="55" t="s">
        <v>27803</v>
      </c>
      <c r="B11314" s="55" t="s">
        <v>27803</v>
      </c>
      <c r="C11314" s="55" t="s">
        <v>4048</v>
      </c>
    </row>
    <row r="11315">
      <c r="A11315" s="55" t="s">
        <v>27805</v>
      </c>
      <c r="B11315" s="55" t="s">
        <v>27805</v>
      </c>
      <c r="C11315" s="55" t="s">
        <v>1972</v>
      </c>
    </row>
    <row r="11316">
      <c r="A11316" s="55" t="s">
        <v>27807</v>
      </c>
      <c r="B11316" s="55" t="s">
        <v>27807</v>
      </c>
      <c r="C11316" s="55" t="s">
        <v>6792</v>
      </c>
    </row>
    <row r="11317">
      <c r="A11317" s="55" t="s">
        <v>27809</v>
      </c>
      <c r="B11317" s="55" t="s">
        <v>27809</v>
      </c>
      <c r="C11317" s="55" t="s">
        <v>3366</v>
      </c>
    </row>
    <row r="11318">
      <c r="A11318" s="55" t="s">
        <v>27811</v>
      </c>
      <c r="B11318" s="55" t="s">
        <v>27811</v>
      </c>
      <c r="C11318" s="55" t="s">
        <v>13964</v>
      </c>
    </row>
    <row r="11319">
      <c r="A11319" s="55" t="s">
        <v>27813</v>
      </c>
      <c r="B11319" s="55" t="s">
        <v>27813</v>
      </c>
      <c r="C11319" s="55" t="s">
        <v>6934</v>
      </c>
    </row>
    <row r="11320">
      <c r="A11320" s="55" t="s">
        <v>27815</v>
      </c>
      <c r="B11320" s="55" t="s">
        <v>27815</v>
      </c>
      <c r="C11320" s="55" t="s">
        <v>13249</v>
      </c>
    </row>
    <row r="11321">
      <c r="A11321" s="55" t="s">
        <v>27817</v>
      </c>
      <c r="B11321" s="55" t="s">
        <v>27817</v>
      </c>
      <c r="C11321" s="55" t="s">
        <v>13098</v>
      </c>
    </row>
    <row r="11322">
      <c r="A11322" s="55" t="s">
        <v>27819</v>
      </c>
      <c r="B11322" s="55" t="s">
        <v>27819</v>
      </c>
      <c r="C11322" s="55" t="s">
        <v>19035</v>
      </c>
    </row>
    <row r="11323">
      <c r="A11323" s="55" t="s">
        <v>27821</v>
      </c>
      <c r="B11323" s="55" t="s">
        <v>27821</v>
      </c>
      <c r="C11323" s="55" t="s">
        <v>19035</v>
      </c>
    </row>
    <row r="11324">
      <c r="A11324" s="55" t="s">
        <v>27823</v>
      </c>
      <c r="B11324" s="55" t="s">
        <v>27823</v>
      </c>
      <c r="C11324" s="55" t="s">
        <v>23482</v>
      </c>
    </row>
    <row r="11325">
      <c r="A11325" s="55" t="s">
        <v>27825</v>
      </c>
      <c r="B11325" s="55" t="s">
        <v>27825</v>
      </c>
      <c r="C11325" s="55" t="s">
        <v>8884</v>
      </c>
    </row>
    <row r="11326">
      <c r="A11326" s="55" t="s">
        <v>27827</v>
      </c>
      <c r="B11326" s="55" t="s">
        <v>27827</v>
      </c>
      <c r="C11326" s="55" t="s">
        <v>15458</v>
      </c>
    </row>
    <row r="11327">
      <c r="A11327" s="55" t="s">
        <v>27829</v>
      </c>
      <c r="B11327" s="55" t="s">
        <v>27829</v>
      </c>
      <c r="C11327" s="55" t="s">
        <v>16886</v>
      </c>
    </row>
    <row r="11328">
      <c r="A11328" s="55" t="s">
        <v>27831</v>
      </c>
      <c r="B11328" s="55" t="s">
        <v>27831</v>
      </c>
      <c r="C11328" s="55" t="s">
        <v>27832</v>
      </c>
    </row>
    <row r="11329">
      <c r="A11329" s="55" t="s">
        <v>27834</v>
      </c>
      <c r="B11329" s="55" t="s">
        <v>27834</v>
      </c>
      <c r="C11329" s="55" t="s">
        <v>15458</v>
      </c>
    </row>
    <row r="11330">
      <c r="A11330" s="55" t="s">
        <v>27835</v>
      </c>
      <c r="B11330" s="55" t="s">
        <v>27835</v>
      </c>
      <c r="C11330" s="55" t="s">
        <v>27837</v>
      </c>
    </row>
    <row r="11331">
      <c r="A11331" s="55" t="s">
        <v>27838</v>
      </c>
      <c r="B11331" s="55" t="s">
        <v>27838</v>
      </c>
      <c r="C11331" s="55" t="s">
        <v>20693</v>
      </c>
    </row>
    <row r="11332">
      <c r="A11332" s="55" t="s">
        <v>27840</v>
      </c>
      <c r="B11332" s="55" t="s">
        <v>27840</v>
      </c>
      <c r="C11332" s="55" t="s">
        <v>21367</v>
      </c>
    </row>
    <row r="11333">
      <c r="A11333" s="55" t="s">
        <v>27842</v>
      </c>
      <c r="B11333" s="55" t="s">
        <v>27842</v>
      </c>
      <c r="C11333" s="55" t="s">
        <v>18454</v>
      </c>
    </row>
    <row r="11334">
      <c r="A11334" s="55" t="s">
        <v>27844</v>
      </c>
      <c r="B11334" s="55" t="s">
        <v>27844</v>
      </c>
      <c r="C11334" s="55" t="s">
        <v>16651</v>
      </c>
    </row>
    <row r="11335">
      <c r="A11335" s="55" t="s">
        <v>27846</v>
      </c>
      <c r="B11335" s="55" t="s">
        <v>27846</v>
      </c>
      <c r="C11335" s="55" t="s">
        <v>4687</v>
      </c>
    </row>
    <row r="11336">
      <c r="A11336" s="55" t="s">
        <v>27848</v>
      </c>
      <c r="B11336" s="55" t="s">
        <v>27848</v>
      </c>
      <c r="C11336" s="55" t="s">
        <v>27850</v>
      </c>
    </row>
    <row r="11337">
      <c r="A11337" s="55" t="s">
        <v>27851</v>
      </c>
      <c r="B11337" s="55" t="s">
        <v>27851</v>
      </c>
      <c r="C11337" s="55" t="s">
        <v>12638</v>
      </c>
    </row>
    <row r="11338">
      <c r="A11338" s="55" t="s">
        <v>27853</v>
      </c>
      <c r="B11338" s="55" t="s">
        <v>27853</v>
      </c>
      <c r="C11338" s="55" t="s">
        <v>27855</v>
      </c>
    </row>
    <row r="11339">
      <c r="A11339" s="55" t="s">
        <v>27857</v>
      </c>
      <c r="B11339" s="55" t="s">
        <v>27857</v>
      </c>
      <c r="C11339" s="55" t="s">
        <v>27859</v>
      </c>
    </row>
    <row r="11340">
      <c r="A11340" s="55" t="s">
        <v>27860</v>
      </c>
      <c r="B11340" s="55" t="s">
        <v>27860</v>
      </c>
      <c r="C11340" s="55" t="s">
        <v>6343</v>
      </c>
    </row>
    <row r="11341">
      <c r="A11341" s="55" t="s">
        <v>27862</v>
      </c>
      <c r="B11341" s="55" t="s">
        <v>27862</v>
      </c>
      <c r="C11341" s="55" t="s">
        <v>19819</v>
      </c>
    </row>
    <row r="11342">
      <c r="A11342" s="55" t="s">
        <v>27864</v>
      </c>
      <c r="B11342" s="55" t="s">
        <v>27864</v>
      </c>
      <c r="C11342" s="55" t="s">
        <v>3414</v>
      </c>
    </row>
    <row r="11343">
      <c r="A11343" s="55" t="s">
        <v>27866</v>
      </c>
      <c r="B11343" s="55" t="s">
        <v>27866</v>
      </c>
      <c r="C11343" s="55" t="s">
        <v>19134</v>
      </c>
    </row>
    <row r="11344">
      <c r="A11344" s="55" t="s">
        <v>27868</v>
      </c>
      <c r="B11344" s="55" t="s">
        <v>27868</v>
      </c>
      <c r="C11344" s="55" t="s">
        <v>27870</v>
      </c>
    </row>
    <row r="11345">
      <c r="A11345" s="55" t="s">
        <v>27872</v>
      </c>
      <c r="B11345" s="55" t="s">
        <v>27872</v>
      </c>
      <c r="C11345" s="55" t="s">
        <v>27874</v>
      </c>
    </row>
    <row r="11346">
      <c r="A11346" s="55" t="s">
        <v>27875</v>
      </c>
      <c r="B11346" s="55" t="s">
        <v>27875</v>
      </c>
      <c r="C11346" s="55" t="s">
        <v>13429</v>
      </c>
    </row>
    <row r="11347">
      <c r="A11347" s="55" t="s">
        <v>27878</v>
      </c>
      <c r="B11347" s="55" t="s">
        <v>27878</v>
      </c>
      <c r="C11347" s="55" t="s">
        <v>10921</v>
      </c>
    </row>
    <row r="11348">
      <c r="A11348" s="55" t="s">
        <v>27880</v>
      </c>
      <c r="B11348" s="55" t="s">
        <v>27880</v>
      </c>
      <c r="C11348" s="55" t="s">
        <v>13429</v>
      </c>
    </row>
    <row r="11349">
      <c r="A11349" s="55" t="s">
        <v>27882</v>
      </c>
      <c r="B11349" s="55" t="s">
        <v>27882</v>
      </c>
      <c r="C11349" s="55" t="s">
        <v>13429</v>
      </c>
    </row>
    <row r="11350">
      <c r="A11350" s="55" t="s">
        <v>27884</v>
      </c>
      <c r="B11350" s="55" t="s">
        <v>27884</v>
      </c>
      <c r="C11350" s="55" t="s">
        <v>13477</v>
      </c>
    </row>
    <row r="11351">
      <c r="A11351" s="55" t="s">
        <v>27887</v>
      </c>
      <c r="B11351" s="55" t="s">
        <v>27887</v>
      </c>
      <c r="C11351" s="55" t="s">
        <v>13477</v>
      </c>
    </row>
    <row r="11352">
      <c r="A11352" s="55" t="s">
        <v>27888</v>
      </c>
      <c r="B11352" s="55" t="s">
        <v>27888</v>
      </c>
      <c r="C11352" s="55" t="s">
        <v>18815</v>
      </c>
    </row>
    <row r="11353">
      <c r="A11353" s="55" t="s">
        <v>27890</v>
      </c>
      <c r="B11353" s="55" t="s">
        <v>27890</v>
      </c>
      <c r="C11353" s="55" t="s">
        <v>10510</v>
      </c>
    </row>
    <row r="11354">
      <c r="A11354" s="55" t="s">
        <v>27892</v>
      </c>
      <c r="B11354" s="55" t="s">
        <v>27892</v>
      </c>
      <c r="C11354" s="55" t="s">
        <v>3098</v>
      </c>
    </row>
    <row r="11355">
      <c r="A11355" s="55" t="s">
        <v>27894</v>
      </c>
      <c r="B11355" s="55" t="s">
        <v>27894</v>
      </c>
      <c r="C11355" s="55" t="s">
        <v>7202</v>
      </c>
    </row>
    <row r="11356">
      <c r="A11356" s="55" t="s">
        <v>27896</v>
      </c>
      <c r="B11356" s="55" t="s">
        <v>27896</v>
      </c>
      <c r="C11356" s="55" t="s">
        <v>16917</v>
      </c>
    </row>
    <row r="11357">
      <c r="A11357" s="55" t="s">
        <v>27898</v>
      </c>
      <c r="B11357" s="55" t="s">
        <v>27898</v>
      </c>
      <c r="C11357" s="55" t="s">
        <v>12073</v>
      </c>
    </row>
    <row r="11358">
      <c r="A11358" s="55" t="s">
        <v>27900</v>
      </c>
      <c r="B11358" s="55" t="s">
        <v>27900</v>
      </c>
      <c r="C11358" s="55" t="s">
        <v>2965</v>
      </c>
    </row>
    <row r="11359">
      <c r="A11359" s="55" t="s">
        <v>27902</v>
      </c>
      <c r="B11359" s="55" t="s">
        <v>27902</v>
      </c>
      <c r="C11359" s="55" t="s">
        <v>9058</v>
      </c>
    </row>
    <row r="11360">
      <c r="A11360" s="55" t="s">
        <v>27905</v>
      </c>
      <c r="B11360" s="55" t="s">
        <v>27905</v>
      </c>
      <c r="C11360" s="55" t="s">
        <v>4949</v>
      </c>
    </row>
    <row r="11361">
      <c r="A11361" s="55" t="s">
        <v>27907</v>
      </c>
      <c r="B11361" s="55" t="s">
        <v>27907</v>
      </c>
      <c r="C11361" s="55" t="s">
        <v>1126</v>
      </c>
    </row>
    <row r="11362">
      <c r="A11362" s="55" t="s">
        <v>27909</v>
      </c>
      <c r="B11362" s="55" t="s">
        <v>27909</v>
      </c>
      <c r="C11362" s="55" t="s">
        <v>4687</v>
      </c>
    </row>
    <row r="11363">
      <c r="A11363" s="55" t="s">
        <v>27911</v>
      </c>
      <c r="B11363" s="55" t="s">
        <v>27911</v>
      </c>
      <c r="C11363" s="55" t="s">
        <v>3194</v>
      </c>
    </row>
    <row r="11364">
      <c r="A11364" s="55" t="s">
        <v>27912</v>
      </c>
      <c r="B11364" s="55" t="s">
        <v>27912</v>
      </c>
      <c r="C11364" s="55" t="s">
        <v>4526</v>
      </c>
    </row>
    <row r="11365">
      <c r="A11365" s="55" t="s">
        <v>27914</v>
      </c>
      <c r="B11365" s="55" t="s">
        <v>27914</v>
      </c>
      <c r="C11365" s="55" t="s">
        <v>12095</v>
      </c>
    </row>
    <row r="11366">
      <c r="A11366" s="55" t="s">
        <v>27916</v>
      </c>
      <c r="B11366" s="55" t="s">
        <v>27916</v>
      </c>
      <c r="C11366" s="55" t="s">
        <v>3356</v>
      </c>
    </row>
    <row r="11367">
      <c r="A11367" s="55" t="s">
        <v>27918</v>
      </c>
      <c r="B11367" s="55" t="s">
        <v>27918</v>
      </c>
      <c r="C11367" s="55" t="s">
        <v>12095</v>
      </c>
    </row>
    <row r="11368">
      <c r="A11368" s="55" t="s">
        <v>27920</v>
      </c>
      <c r="B11368" s="55" t="s">
        <v>27920</v>
      </c>
      <c r="C11368" s="55" t="s">
        <v>6619</v>
      </c>
    </row>
    <row r="11369">
      <c r="A11369" s="55" t="s">
        <v>27922</v>
      </c>
      <c r="B11369" s="55" t="s">
        <v>27922</v>
      </c>
      <c r="C11369" s="55" t="s">
        <v>1410</v>
      </c>
    </row>
    <row r="11370">
      <c r="A11370" s="55" t="s">
        <v>27924</v>
      </c>
      <c r="B11370" s="55" t="s">
        <v>27924</v>
      </c>
      <c r="C11370" s="55" t="s">
        <v>3557</v>
      </c>
    </row>
    <row r="11371">
      <c r="A11371" s="55" t="s">
        <v>27926</v>
      </c>
      <c r="B11371" s="55" t="s">
        <v>27926</v>
      </c>
      <c r="C11371" s="55" t="s">
        <v>4175</v>
      </c>
    </row>
    <row r="11372">
      <c r="A11372" s="55" t="s">
        <v>27928</v>
      </c>
      <c r="B11372" s="55" t="s">
        <v>27928</v>
      </c>
      <c r="C11372" s="55" t="s">
        <v>9810</v>
      </c>
    </row>
    <row r="11373">
      <c r="A11373" s="55" t="s">
        <v>27930</v>
      </c>
      <c r="B11373" s="55" t="s">
        <v>27930</v>
      </c>
      <c r="C11373" s="55" t="s">
        <v>5808</v>
      </c>
    </row>
    <row r="11374">
      <c r="A11374" s="55" t="s">
        <v>27932</v>
      </c>
      <c r="B11374" s="55" t="s">
        <v>27932</v>
      </c>
      <c r="C11374" s="55" t="s">
        <v>27933</v>
      </c>
    </row>
    <row r="11375">
      <c r="A11375" s="55" t="s">
        <v>27935</v>
      </c>
      <c r="B11375" s="55" t="s">
        <v>27935</v>
      </c>
      <c r="C11375" s="55" t="s">
        <v>10748</v>
      </c>
    </row>
    <row r="11376">
      <c r="A11376" s="55" t="s">
        <v>27937</v>
      </c>
      <c r="B11376" s="55" t="s">
        <v>27937</v>
      </c>
      <c r="C11376" s="55" t="s">
        <v>18394</v>
      </c>
    </row>
    <row r="11377">
      <c r="A11377" s="55" t="s">
        <v>27939</v>
      </c>
      <c r="B11377" s="55" t="s">
        <v>27939</v>
      </c>
      <c r="C11377" s="55" t="s">
        <v>21900</v>
      </c>
    </row>
    <row r="11378">
      <c r="A11378" s="55" t="s">
        <v>27941</v>
      </c>
      <c r="B11378" s="55" t="s">
        <v>27941</v>
      </c>
      <c r="C11378" s="55" t="s">
        <v>27942</v>
      </c>
    </row>
    <row r="11379">
      <c r="A11379" s="55" t="s">
        <v>27944</v>
      </c>
      <c r="B11379" s="55" t="s">
        <v>27944</v>
      </c>
      <c r="C11379" s="55" t="s">
        <v>1684</v>
      </c>
    </row>
    <row r="11380">
      <c r="A11380" s="55" t="s">
        <v>27946</v>
      </c>
      <c r="B11380" s="55" t="s">
        <v>27946</v>
      </c>
      <c r="C11380" s="55" t="s">
        <v>3560</v>
      </c>
    </row>
    <row r="11381">
      <c r="A11381" s="55" t="s">
        <v>27948</v>
      </c>
      <c r="B11381" s="55" t="s">
        <v>27948</v>
      </c>
      <c r="C11381" s="55" t="s">
        <v>1684</v>
      </c>
    </row>
    <row r="11382">
      <c r="A11382" s="55" t="s">
        <v>27950</v>
      </c>
      <c r="B11382" s="55" t="s">
        <v>27950</v>
      </c>
      <c r="C11382" s="55" t="s">
        <v>18394</v>
      </c>
    </row>
    <row r="11383">
      <c r="A11383" s="55" t="s">
        <v>27952</v>
      </c>
      <c r="B11383" s="55" t="s">
        <v>27952</v>
      </c>
      <c r="C11383" s="55" t="s">
        <v>5514</v>
      </c>
    </row>
    <row r="11384">
      <c r="A11384" s="55" t="s">
        <v>27954</v>
      </c>
      <c r="B11384" s="55" t="s">
        <v>27954</v>
      </c>
      <c r="C11384" s="55" t="s">
        <v>3280</v>
      </c>
    </row>
    <row r="11385">
      <c r="A11385" s="55" t="s">
        <v>27956</v>
      </c>
      <c r="B11385" s="55" t="s">
        <v>27956</v>
      </c>
      <c r="C11385" s="55" t="s">
        <v>6719</v>
      </c>
    </row>
    <row r="11386">
      <c r="A11386" s="55" t="s">
        <v>27958</v>
      </c>
      <c r="B11386" s="55" t="s">
        <v>27958</v>
      </c>
      <c r="C11386" s="55" t="s">
        <v>1341</v>
      </c>
    </row>
    <row r="11387">
      <c r="A11387" s="55" t="s">
        <v>27960</v>
      </c>
      <c r="B11387" s="55" t="s">
        <v>27960</v>
      </c>
      <c r="C11387" s="55" t="s">
        <v>16431</v>
      </c>
    </row>
    <row r="11388">
      <c r="A11388" s="55" t="s">
        <v>27962</v>
      </c>
      <c r="B11388" s="55" t="s">
        <v>27962</v>
      </c>
      <c r="C11388" s="55" t="s">
        <v>14466</v>
      </c>
    </row>
    <row r="11389">
      <c r="A11389" s="55" t="s">
        <v>27964</v>
      </c>
      <c r="B11389" s="55" t="s">
        <v>27964</v>
      </c>
      <c r="C11389" s="55" t="s">
        <v>5086</v>
      </c>
    </row>
    <row r="11390">
      <c r="A11390" s="55" t="s">
        <v>27966</v>
      </c>
      <c r="B11390" s="55" t="s">
        <v>27966</v>
      </c>
      <c r="C11390" s="55" t="s">
        <v>11235</v>
      </c>
    </row>
    <row r="11391">
      <c r="A11391" s="55" t="s">
        <v>27967</v>
      </c>
      <c r="B11391" s="55" t="s">
        <v>27967</v>
      </c>
      <c r="C11391" s="55" t="s">
        <v>15668</v>
      </c>
    </row>
    <row r="11392">
      <c r="A11392" s="55" t="s">
        <v>27969</v>
      </c>
      <c r="B11392" s="55" t="s">
        <v>27969</v>
      </c>
      <c r="C11392" s="55" t="s">
        <v>15668</v>
      </c>
    </row>
    <row r="11393">
      <c r="A11393" s="55" t="s">
        <v>27971</v>
      </c>
      <c r="B11393" s="55" t="s">
        <v>27971</v>
      </c>
      <c r="C11393" s="55" t="s">
        <v>21693</v>
      </c>
    </row>
    <row r="11394">
      <c r="A11394" s="55" t="s">
        <v>27973</v>
      </c>
      <c r="B11394" s="55" t="s">
        <v>27973</v>
      </c>
      <c r="C11394" s="55" t="s">
        <v>27974</v>
      </c>
    </row>
    <row r="11395">
      <c r="A11395" s="55" t="s">
        <v>27976</v>
      </c>
      <c r="B11395" s="55" t="s">
        <v>27976</v>
      </c>
      <c r="C11395" s="55" t="s">
        <v>22597</v>
      </c>
    </row>
    <row r="11396">
      <c r="A11396" s="55" t="s">
        <v>27978</v>
      </c>
      <c r="B11396" s="55" t="s">
        <v>27978</v>
      </c>
      <c r="C11396" s="55" t="s">
        <v>27979</v>
      </c>
    </row>
    <row r="11397">
      <c r="A11397" s="55" t="s">
        <v>27981</v>
      </c>
      <c r="B11397" s="55" t="s">
        <v>27981</v>
      </c>
      <c r="C11397" s="55" t="s">
        <v>23729</v>
      </c>
    </row>
    <row r="11398">
      <c r="A11398" s="55" t="s">
        <v>27983</v>
      </c>
      <c r="B11398" s="55" t="s">
        <v>27983</v>
      </c>
      <c r="C11398" s="55" t="s">
        <v>27984</v>
      </c>
    </row>
    <row r="11399">
      <c r="A11399" s="55" t="s">
        <v>27985</v>
      </c>
      <c r="B11399" s="55" t="s">
        <v>27985</v>
      </c>
      <c r="C11399" s="55" t="s">
        <v>7243</v>
      </c>
    </row>
    <row r="11400">
      <c r="A11400" s="55" t="s">
        <v>27987</v>
      </c>
      <c r="B11400" s="55" t="s">
        <v>27987</v>
      </c>
      <c r="C11400" s="55" t="s">
        <v>6208</v>
      </c>
    </row>
    <row r="11401">
      <c r="A11401" s="55" t="s">
        <v>27989</v>
      </c>
      <c r="B11401" s="55" t="s">
        <v>27989</v>
      </c>
      <c r="C11401" s="55" t="s">
        <v>3433</v>
      </c>
    </row>
    <row r="11402">
      <c r="A11402" s="55" t="s">
        <v>27992</v>
      </c>
      <c r="B11402" s="55" t="s">
        <v>27992</v>
      </c>
      <c r="C11402" s="55" t="s">
        <v>7940</v>
      </c>
    </row>
    <row r="11403">
      <c r="A11403" s="55" t="s">
        <v>27994</v>
      </c>
      <c r="B11403" s="55" t="s">
        <v>27994</v>
      </c>
      <c r="C11403" s="55" t="s">
        <v>4430</v>
      </c>
    </row>
    <row r="11404">
      <c r="A11404" s="55" t="s">
        <v>27996</v>
      </c>
      <c r="B11404" s="55" t="s">
        <v>27996</v>
      </c>
      <c r="C11404" s="55" t="s">
        <v>19612</v>
      </c>
    </row>
    <row r="11405">
      <c r="A11405" s="55" t="s">
        <v>27998</v>
      </c>
      <c r="B11405" s="55" t="s">
        <v>27998</v>
      </c>
      <c r="C11405" s="55" t="s">
        <v>4859</v>
      </c>
    </row>
    <row r="11406">
      <c r="A11406" s="55" t="s">
        <v>28000</v>
      </c>
      <c r="B11406" s="55" t="s">
        <v>28000</v>
      </c>
      <c r="C11406" s="55" t="s">
        <v>28002</v>
      </c>
    </row>
    <row r="11407">
      <c r="A11407" s="55" t="s">
        <v>28003</v>
      </c>
      <c r="B11407" s="55" t="s">
        <v>28003</v>
      </c>
      <c r="C11407" s="55" t="s">
        <v>3094</v>
      </c>
    </row>
    <row r="11408">
      <c r="A11408" s="55" t="s">
        <v>28005</v>
      </c>
      <c r="B11408" s="55" t="s">
        <v>28005</v>
      </c>
      <c r="C11408" s="55" t="s">
        <v>7484</v>
      </c>
    </row>
    <row r="11409">
      <c r="A11409" s="55" t="s">
        <v>28007</v>
      </c>
      <c r="B11409" s="55" t="s">
        <v>28007</v>
      </c>
      <c r="C11409" s="55" t="s">
        <v>2644</v>
      </c>
    </row>
    <row r="11410">
      <c r="A11410" s="55" t="s">
        <v>28009</v>
      </c>
      <c r="B11410" s="55" t="s">
        <v>28009</v>
      </c>
      <c r="C11410" s="55" t="s">
        <v>11985</v>
      </c>
    </row>
    <row r="11411">
      <c r="A11411" s="55" t="s">
        <v>28011</v>
      </c>
      <c r="B11411" s="55" t="s">
        <v>28011</v>
      </c>
      <c r="C11411" s="55" t="s">
        <v>4040</v>
      </c>
    </row>
    <row r="11412">
      <c r="A11412" s="55" t="s">
        <v>28013</v>
      </c>
      <c r="B11412" s="55" t="s">
        <v>28013</v>
      </c>
      <c r="C11412" s="55" t="s">
        <v>11985</v>
      </c>
    </row>
    <row r="11413">
      <c r="A11413" s="55" t="s">
        <v>28015</v>
      </c>
      <c r="B11413" s="55" t="s">
        <v>28015</v>
      </c>
      <c r="C11413" s="55" t="s">
        <v>11985</v>
      </c>
    </row>
    <row r="11414">
      <c r="A11414" s="55" t="s">
        <v>28017</v>
      </c>
      <c r="B11414" s="55" t="s">
        <v>28017</v>
      </c>
      <c r="C11414" s="55" t="s">
        <v>22165</v>
      </c>
    </row>
    <row r="11415">
      <c r="A11415" s="55" t="s">
        <v>28019</v>
      </c>
      <c r="B11415" s="55" t="s">
        <v>28019</v>
      </c>
      <c r="C11415" s="55" t="s">
        <v>4730</v>
      </c>
    </row>
    <row r="11416">
      <c r="A11416" s="55" t="s">
        <v>28021</v>
      </c>
      <c r="B11416" s="55" t="s">
        <v>28021</v>
      </c>
      <c r="C11416" s="55" t="s">
        <v>1175</v>
      </c>
    </row>
    <row r="11417">
      <c r="A11417" s="55" t="s">
        <v>28023</v>
      </c>
      <c r="B11417" s="55" t="s">
        <v>28023</v>
      </c>
      <c r="C11417" s="55" t="s">
        <v>5046</v>
      </c>
    </row>
    <row r="11418">
      <c r="A11418" s="55" t="s">
        <v>28025</v>
      </c>
      <c r="B11418" s="55" t="s">
        <v>28025</v>
      </c>
      <c r="C11418" s="55" t="s">
        <v>28026</v>
      </c>
    </row>
    <row r="11419">
      <c r="A11419" s="55" t="s">
        <v>28028</v>
      </c>
      <c r="B11419" s="55" t="s">
        <v>28028</v>
      </c>
      <c r="C11419" s="55" t="s">
        <v>28029</v>
      </c>
    </row>
    <row r="11420">
      <c r="A11420" s="55" t="s">
        <v>28031</v>
      </c>
      <c r="B11420" s="55" t="s">
        <v>28031</v>
      </c>
      <c r="C11420" s="55" t="s">
        <v>10476</v>
      </c>
    </row>
    <row r="11421">
      <c r="A11421" s="55" t="s">
        <v>28033</v>
      </c>
      <c r="B11421" s="55" t="s">
        <v>28033</v>
      </c>
      <c r="C11421" s="55" t="s">
        <v>28034</v>
      </c>
    </row>
    <row r="11422">
      <c r="A11422" s="55" t="s">
        <v>28036</v>
      </c>
      <c r="B11422" s="55" t="s">
        <v>28036</v>
      </c>
      <c r="C11422" s="55" t="s">
        <v>11238</v>
      </c>
    </row>
    <row r="11423">
      <c r="A11423" s="55" t="s">
        <v>28038</v>
      </c>
      <c r="B11423" s="55" t="s">
        <v>28038</v>
      </c>
      <c r="C11423" s="55" t="s">
        <v>28039</v>
      </c>
    </row>
    <row r="11424">
      <c r="A11424" s="55" t="s">
        <v>28041</v>
      </c>
      <c r="B11424" s="55" t="s">
        <v>28041</v>
      </c>
      <c r="C11424" s="55" t="s">
        <v>12816</v>
      </c>
    </row>
    <row r="11425">
      <c r="A11425" s="55" t="s">
        <v>28043</v>
      </c>
      <c r="B11425" s="55" t="s">
        <v>28043</v>
      </c>
      <c r="C11425" s="55" t="s">
        <v>11027</v>
      </c>
    </row>
    <row r="11426">
      <c r="A11426" s="55" t="s">
        <v>28045</v>
      </c>
      <c r="B11426" s="55" t="s">
        <v>28045</v>
      </c>
      <c r="C11426" s="55" t="s">
        <v>28046</v>
      </c>
    </row>
    <row r="11427">
      <c r="A11427" s="55" t="s">
        <v>28047</v>
      </c>
      <c r="B11427" s="55" t="s">
        <v>28047</v>
      </c>
      <c r="C11427" s="55" t="s">
        <v>23700</v>
      </c>
    </row>
    <row r="11428">
      <c r="A11428" s="55" t="s">
        <v>28049</v>
      </c>
      <c r="B11428" s="55" t="s">
        <v>28049</v>
      </c>
      <c r="C11428" s="55" t="s">
        <v>2166</v>
      </c>
    </row>
    <row r="11429">
      <c r="A11429" s="55" t="s">
        <v>28051</v>
      </c>
      <c r="B11429" s="55" t="s">
        <v>28051</v>
      </c>
      <c r="C11429" s="55" t="s">
        <v>14273</v>
      </c>
    </row>
    <row r="11430">
      <c r="A11430" s="55" t="s">
        <v>28053</v>
      </c>
      <c r="B11430" s="55" t="s">
        <v>28053</v>
      </c>
      <c r="C11430" s="55" t="s">
        <v>3587</v>
      </c>
    </row>
    <row r="11431">
      <c r="A11431" s="55" t="s">
        <v>28055</v>
      </c>
      <c r="B11431" s="55" t="s">
        <v>28055</v>
      </c>
      <c r="C11431" s="55" t="s">
        <v>28057</v>
      </c>
    </row>
    <row r="11432">
      <c r="A11432" s="55" t="s">
        <v>28058</v>
      </c>
      <c r="B11432" s="55" t="s">
        <v>28058</v>
      </c>
      <c r="C11432" s="55" t="s">
        <v>3524</v>
      </c>
    </row>
    <row r="11433">
      <c r="A11433" s="55" t="s">
        <v>28060</v>
      </c>
      <c r="B11433" s="55" t="s">
        <v>28060</v>
      </c>
      <c r="C11433" s="55" t="s">
        <v>1792</v>
      </c>
    </row>
    <row r="11434">
      <c r="A11434" s="55" t="s">
        <v>28062</v>
      </c>
      <c r="B11434" s="55" t="s">
        <v>28062</v>
      </c>
      <c r="C11434" s="55" t="s">
        <v>2568</v>
      </c>
    </row>
    <row r="11435">
      <c r="A11435" s="55" t="s">
        <v>28063</v>
      </c>
      <c r="B11435" s="55" t="s">
        <v>28063</v>
      </c>
      <c r="C11435" s="55" t="s">
        <v>3290</v>
      </c>
    </row>
    <row r="11436">
      <c r="A11436" s="55" t="s">
        <v>28065</v>
      </c>
      <c r="B11436" s="55" t="s">
        <v>28065</v>
      </c>
      <c r="C11436" s="55" t="s">
        <v>19860</v>
      </c>
    </row>
    <row r="11437">
      <c r="A11437" s="55" t="s">
        <v>28067</v>
      </c>
      <c r="B11437" s="55" t="s">
        <v>28067</v>
      </c>
      <c r="C11437" s="55" t="s">
        <v>28069</v>
      </c>
    </row>
    <row r="11438">
      <c r="A11438" s="55" t="s">
        <v>28070</v>
      </c>
      <c r="B11438" s="55" t="s">
        <v>28070</v>
      </c>
      <c r="C11438" s="55" t="s">
        <v>28072</v>
      </c>
    </row>
    <row r="11439">
      <c r="A11439" s="55" t="s">
        <v>28073</v>
      </c>
      <c r="B11439" s="55" t="s">
        <v>28073</v>
      </c>
      <c r="C11439" s="55" t="s">
        <v>12316</v>
      </c>
    </row>
    <row r="11440">
      <c r="A11440" s="55" t="s">
        <v>28075</v>
      </c>
      <c r="B11440" s="55" t="s">
        <v>28075</v>
      </c>
      <c r="C11440" s="55" t="s">
        <v>998</v>
      </c>
    </row>
    <row r="11441">
      <c r="A11441" s="55" t="s">
        <v>28077</v>
      </c>
      <c r="B11441" s="55" t="s">
        <v>28077</v>
      </c>
      <c r="C11441" s="55" t="s">
        <v>28079</v>
      </c>
    </row>
    <row r="11442">
      <c r="A11442" s="55" t="s">
        <v>28080</v>
      </c>
      <c r="B11442" s="55" t="s">
        <v>28080</v>
      </c>
      <c r="C11442" s="55" t="s">
        <v>4770</v>
      </c>
    </row>
    <row r="11443">
      <c r="A11443" s="55" t="s">
        <v>28082</v>
      </c>
      <c r="B11443" s="55" t="s">
        <v>28082</v>
      </c>
      <c r="C11443" s="55" t="s">
        <v>6684</v>
      </c>
    </row>
    <row r="11444">
      <c r="A11444" s="55" t="s">
        <v>28084</v>
      </c>
      <c r="B11444" s="55" t="s">
        <v>28084</v>
      </c>
      <c r="C11444" s="55" t="s">
        <v>28086</v>
      </c>
    </row>
    <row r="11445">
      <c r="A11445" s="55" t="s">
        <v>28087</v>
      </c>
      <c r="B11445" s="55" t="s">
        <v>28087</v>
      </c>
      <c r="C11445" s="55" t="s">
        <v>7088</v>
      </c>
    </row>
    <row r="11446">
      <c r="A11446" s="55" t="s">
        <v>28089</v>
      </c>
      <c r="B11446" s="55" t="s">
        <v>28089</v>
      </c>
      <c r="C11446" s="55" t="s">
        <v>946</v>
      </c>
    </row>
    <row r="11447">
      <c r="A11447" s="55" t="s">
        <v>28091</v>
      </c>
      <c r="B11447" s="55" t="s">
        <v>28091</v>
      </c>
      <c r="C11447" s="55" t="s">
        <v>4040</v>
      </c>
    </row>
    <row r="11448">
      <c r="A11448" s="55" t="s">
        <v>28093</v>
      </c>
      <c r="B11448" s="55" t="s">
        <v>28093</v>
      </c>
      <c r="C11448" s="55" t="s">
        <v>28095</v>
      </c>
    </row>
    <row r="11449">
      <c r="A11449" s="55" t="s">
        <v>28096</v>
      </c>
      <c r="B11449" s="55" t="s">
        <v>28096</v>
      </c>
      <c r="C11449" s="55" t="s">
        <v>17570</v>
      </c>
    </row>
    <row r="11450">
      <c r="A11450" s="55" t="s">
        <v>28098</v>
      </c>
      <c r="B11450" s="55" t="s">
        <v>28098</v>
      </c>
      <c r="C11450" s="55" t="s">
        <v>1530</v>
      </c>
    </row>
    <row r="11451">
      <c r="A11451" s="55" t="s">
        <v>28100</v>
      </c>
      <c r="B11451" s="55" t="s">
        <v>28100</v>
      </c>
      <c r="C11451" s="55" t="s">
        <v>11632</v>
      </c>
    </row>
    <row r="11452">
      <c r="A11452" s="55" t="s">
        <v>28102</v>
      </c>
      <c r="B11452" s="55" t="s">
        <v>28102</v>
      </c>
      <c r="C11452" s="55" t="s">
        <v>6331</v>
      </c>
    </row>
    <row r="11453">
      <c r="A11453" s="55" t="s">
        <v>28104</v>
      </c>
      <c r="B11453" s="55" t="s">
        <v>28104</v>
      </c>
      <c r="C11453" s="55" t="s">
        <v>22336</v>
      </c>
    </row>
    <row r="11454">
      <c r="A11454" s="55" t="s">
        <v>28106</v>
      </c>
      <c r="B11454" s="55" t="s">
        <v>28106</v>
      </c>
      <c r="C11454" s="55" t="s">
        <v>26218</v>
      </c>
    </row>
    <row r="11455">
      <c r="A11455" s="55" t="s">
        <v>28108</v>
      </c>
      <c r="B11455" s="55" t="s">
        <v>28108</v>
      </c>
      <c r="C11455" s="55" t="s">
        <v>26218</v>
      </c>
    </row>
    <row r="11456">
      <c r="A11456" s="55" t="s">
        <v>28110</v>
      </c>
      <c r="B11456" s="55" t="s">
        <v>28110</v>
      </c>
      <c r="C11456" s="55" t="s">
        <v>11309</v>
      </c>
    </row>
    <row r="11457">
      <c r="A11457" s="55" t="s">
        <v>28112</v>
      </c>
      <c r="B11457" s="55" t="s">
        <v>28112</v>
      </c>
      <c r="C11457" s="55" t="s">
        <v>28113</v>
      </c>
    </row>
    <row r="11458">
      <c r="A11458" s="55" t="s">
        <v>28115</v>
      </c>
      <c r="B11458" s="55" t="s">
        <v>28115</v>
      </c>
      <c r="C11458" s="55" t="s">
        <v>5046</v>
      </c>
    </row>
    <row r="11459">
      <c r="A11459" s="55" t="s">
        <v>28117</v>
      </c>
      <c r="B11459" s="55" t="s">
        <v>28117</v>
      </c>
      <c r="C11459" s="55" t="s">
        <v>17050</v>
      </c>
    </row>
    <row r="11460">
      <c r="A11460" s="55" t="s">
        <v>28119</v>
      </c>
      <c r="B11460" s="55" t="s">
        <v>28119</v>
      </c>
      <c r="C11460" s="55" t="s">
        <v>3524</v>
      </c>
    </row>
    <row r="11461">
      <c r="A11461" s="55" t="s">
        <v>28121</v>
      </c>
      <c r="B11461" s="55" t="s">
        <v>28121</v>
      </c>
      <c r="C11461" s="55" t="s">
        <v>13414</v>
      </c>
    </row>
    <row r="11462">
      <c r="A11462" s="55" t="s">
        <v>28123</v>
      </c>
      <c r="B11462" s="55" t="s">
        <v>28123</v>
      </c>
      <c r="C11462" s="55" t="s">
        <v>28124</v>
      </c>
    </row>
    <row r="11463">
      <c r="A11463" s="55" t="s">
        <v>28126</v>
      </c>
      <c r="B11463" s="55" t="s">
        <v>28126</v>
      </c>
      <c r="C11463" s="55" t="s">
        <v>28127</v>
      </c>
    </row>
    <row r="11464">
      <c r="A11464" s="55" t="s">
        <v>28129</v>
      </c>
      <c r="B11464" s="55" t="s">
        <v>28129</v>
      </c>
      <c r="C11464" s="55" t="s">
        <v>1130</v>
      </c>
    </row>
    <row r="11465">
      <c r="A11465" s="55" t="s">
        <v>28131</v>
      </c>
      <c r="B11465" s="55" t="s">
        <v>28131</v>
      </c>
      <c r="C11465" s="55" t="s">
        <v>28132</v>
      </c>
    </row>
    <row r="11466">
      <c r="A11466" s="55" t="s">
        <v>28134</v>
      </c>
      <c r="B11466" s="55" t="s">
        <v>28134</v>
      </c>
      <c r="C11466" s="55" t="s">
        <v>28135</v>
      </c>
    </row>
    <row r="11467">
      <c r="A11467" s="55" t="s">
        <v>28137</v>
      </c>
      <c r="B11467" s="55" t="s">
        <v>28137</v>
      </c>
      <c r="C11467" s="55" t="s">
        <v>19237</v>
      </c>
    </row>
    <row r="11468">
      <c r="A11468" s="55" t="s">
        <v>28138</v>
      </c>
      <c r="B11468" s="55" t="s">
        <v>28138</v>
      </c>
      <c r="C11468" s="55" t="s">
        <v>28141</v>
      </c>
    </row>
    <row r="11469">
      <c r="A11469" s="55" t="s">
        <v>28142</v>
      </c>
      <c r="B11469" s="55" t="s">
        <v>28142</v>
      </c>
      <c r="C11469" s="55" t="s">
        <v>1556</v>
      </c>
    </row>
    <row r="11470">
      <c r="A11470" s="55" t="s">
        <v>28144</v>
      </c>
      <c r="B11470" s="55" t="s">
        <v>28144</v>
      </c>
      <c r="C11470" s="55" t="s">
        <v>1766</v>
      </c>
    </row>
    <row r="11471">
      <c r="A11471" s="55" t="s">
        <v>28146</v>
      </c>
      <c r="B11471" s="55" t="s">
        <v>28146</v>
      </c>
      <c r="C11471" s="55" t="s">
        <v>28148</v>
      </c>
    </row>
    <row r="11472">
      <c r="A11472" s="55" t="s">
        <v>28149</v>
      </c>
      <c r="B11472" s="55" t="s">
        <v>28149</v>
      </c>
      <c r="C11472" s="55" t="s">
        <v>14772</v>
      </c>
    </row>
    <row r="11473">
      <c r="A11473" s="55" t="s">
        <v>28151</v>
      </c>
      <c r="B11473" s="55" t="s">
        <v>28151</v>
      </c>
      <c r="C11473" s="55" t="s">
        <v>8772</v>
      </c>
    </row>
    <row r="11474">
      <c r="A11474" s="55" t="s">
        <v>28153</v>
      </c>
      <c r="B11474" s="55" t="s">
        <v>28153</v>
      </c>
      <c r="C11474" s="55" t="s">
        <v>2268</v>
      </c>
    </row>
    <row r="11475">
      <c r="A11475" s="55" t="s">
        <v>28155</v>
      </c>
      <c r="B11475" s="55" t="s">
        <v>28155</v>
      </c>
      <c r="C11475" s="55" t="s">
        <v>7484</v>
      </c>
    </row>
    <row r="11476">
      <c r="A11476" s="55" t="s">
        <v>28157</v>
      </c>
      <c r="B11476" s="55" t="s">
        <v>28157</v>
      </c>
      <c r="C11476" s="55" t="s">
        <v>4722</v>
      </c>
    </row>
    <row r="11477">
      <c r="A11477" s="55" t="s">
        <v>28159</v>
      </c>
      <c r="B11477" s="55" t="s">
        <v>28159</v>
      </c>
      <c r="C11477" s="55" t="s">
        <v>2022</v>
      </c>
    </row>
    <row r="11478">
      <c r="A11478" s="55" t="s">
        <v>28161</v>
      </c>
      <c r="B11478" s="55" t="s">
        <v>28161</v>
      </c>
      <c r="C11478" s="55" t="s">
        <v>2799</v>
      </c>
    </row>
    <row r="11479">
      <c r="A11479" s="55" t="s">
        <v>28163</v>
      </c>
      <c r="B11479" s="55" t="s">
        <v>28163</v>
      </c>
      <c r="C11479" s="55" t="s">
        <v>4526</v>
      </c>
    </row>
    <row r="11480">
      <c r="A11480" s="55" t="s">
        <v>28165</v>
      </c>
      <c r="B11480" s="55" t="s">
        <v>28165</v>
      </c>
      <c r="C11480" s="55" t="s">
        <v>18787</v>
      </c>
    </row>
    <row r="11481">
      <c r="A11481" s="55" t="s">
        <v>28167</v>
      </c>
      <c r="B11481" s="55" t="s">
        <v>28167</v>
      </c>
      <c r="C11481" s="55" t="s">
        <v>4663</v>
      </c>
    </row>
    <row r="11482">
      <c r="A11482" s="55" t="s">
        <v>28169</v>
      </c>
      <c r="B11482" s="55" t="s">
        <v>28169</v>
      </c>
      <c r="C11482" s="55" t="s">
        <v>27212</v>
      </c>
    </row>
    <row r="11483">
      <c r="A11483" s="55" t="s">
        <v>28171</v>
      </c>
      <c r="B11483" s="55" t="s">
        <v>28171</v>
      </c>
      <c r="C11483" s="55" t="s">
        <v>9171</v>
      </c>
    </row>
    <row r="11484">
      <c r="A11484" s="55" t="s">
        <v>28173</v>
      </c>
      <c r="B11484" s="55" t="s">
        <v>28173</v>
      </c>
      <c r="C11484" s="55" t="s">
        <v>28175</v>
      </c>
    </row>
    <row r="11485">
      <c r="A11485" s="55" t="s">
        <v>28176</v>
      </c>
      <c r="B11485" s="55" t="s">
        <v>28176</v>
      </c>
      <c r="C11485" s="55" t="s">
        <v>19237</v>
      </c>
    </row>
    <row r="11486">
      <c r="A11486" s="55" t="s">
        <v>28178</v>
      </c>
      <c r="B11486" s="55" t="s">
        <v>28178</v>
      </c>
      <c r="C11486" s="55" t="s">
        <v>19087</v>
      </c>
    </row>
    <row r="11487">
      <c r="A11487" s="55" t="s">
        <v>28180</v>
      </c>
      <c r="B11487" s="55" t="s">
        <v>28180</v>
      </c>
      <c r="C11487" s="55" t="s">
        <v>28182</v>
      </c>
    </row>
    <row r="11488">
      <c r="A11488" s="55" t="s">
        <v>28183</v>
      </c>
      <c r="B11488" s="55" t="s">
        <v>28183</v>
      </c>
      <c r="C11488" s="55" t="s">
        <v>20431</v>
      </c>
    </row>
    <row r="11489">
      <c r="A11489" s="55" t="s">
        <v>28185</v>
      </c>
      <c r="B11489" s="55" t="s">
        <v>28185</v>
      </c>
      <c r="C11489" s="55" t="s">
        <v>28187</v>
      </c>
    </row>
    <row r="11490">
      <c r="A11490" s="55" t="s">
        <v>28188</v>
      </c>
      <c r="B11490" s="55" t="s">
        <v>28188</v>
      </c>
      <c r="C11490" s="55" t="s">
        <v>19271</v>
      </c>
    </row>
    <row r="11491">
      <c r="A11491" s="55" t="s">
        <v>28189</v>
      </c>
      <c r="B11491" s="55" t="s">
        <v>28189</v>
      </c>
      <c r="C11491" s="55" t="s">
        <v>12572</v>
      </c>
    </row>
    <row r="11492">
      <c r="A11492" s="55" t="s">
        <v>28191</v>
      </c>
      <c r="B11492" s="55" t="s">
        <v>28191</v>
      </c>
      <c r="C11492" s="55" t="s">
        <v>1094</v>
      </c>
    </row>
    <row r="11493">
      <c r="A11493" s="55" t="s">
        <v>28193</v>
      </c>
      <c r="B11493" s="55" t="s">
        <v>28193</v>
      </c>
      <c r="C11493" s="55" t="s">
        <v>1094</v>
      </c>
    </row>
    <row r="11494">
      <c r="A11494" s="55" t="s">
        <v>28195</v>
      </c>
      <c r="B11494" s="55" t="s">
        <v>28195</v>
      </c>
      <c r="C11494" s="55" t="s">
        <v>2452</v>
      </c>
    </row>
    <row r="11495">
      <c r="A11495" s="55" t="s">
        <v>28197</v>
      </c>
      <c r="B11495" s="55" t="s">
        <v>28197</v>
      </c>
      <c r="C11495" s="55" t="s">
        <v>7217</v>
      </c>
    </row>
    <row r="11496">
      <c r="A11496" s="55" t="s">
        <v>28199</v>
      </c>
      <c r="B11496" s="55" t="s">
        <v>28199</v>
      </c>
      <c r="C11496" s="55" t="s">
        <v>3492</v>
      </c>
    </row>
    <row r="11497">
      <c r="A11497" s="55" t="s">
        <v>28201</v>
      </c>
      <c r="B11497" s="55" t="s">
        <v>28201</v>
      </c>
      <c r="C11497" s="55" t="s">
        <v>3492</v>
      </c>
    </row>
    <row r="11498">
      <c r="A11498" s="55" t="s">
        <v>28203</v>
      </c>
      <c r="B11498" s="55" t="s">
        <v>28203</v>
      </c>
      <c r="C11498" s="55" t="s">
        <v>4034</v>
      </c>
    </row>
    <row r="11499">
      <c r="A11499" s="55" t="s">
        <v>28205</v>
      </c>
      <c r="B11499" s="55" t="s">
        <v>28205</v>
      </c>
      <c r="C11499" s="55" t="s">
        <v>3492</v>
      </c>
    </row>
    <row r="11500">
      <c r="A11500" s="55" t="s">
        <v>28206</v>
      </c>
      <c r="B11500" s="55" t="s">
        <v>28206</v>
      </c>
      <c r="C11500" s="55" t="s">
        <v>1453</v>
      </c>
    </row>
    <row r="11501">
      <c r="A11501" s="55" t="s">
        <v>28208</v>
      </c>
      <c r="B11501" s="55" t="s">
        <v>28208</v>
      </c>
      <c r="C11501" s="55" t="s">
        <v>2672</v>
      </c>
    </row>
    <row r="11502">
      <c r="A11502" s="55" t="s">
        <v>28209</v>
      </c>
      <c r="B11502" s="55" t="s">
        <v>28209</v>
      </c>
      <c r="C11502" s="55" t="s">
        <v>5690</v>
      </c>
    </row>
    <row r="11503">
      <c r="A11503" s="55" t="s">
        <v>28212</v>
      </c>
      <c r="B11503" s="55" t="s">
        <v>28212</v>
      </c>
      <c r="C11503" s="55" t="s">
        <v>28214</v>
      </c>
    </row>
    <row r="11504">
      <c r="A11504" s="55" t="s">
        <v>28215</v>
      </c>
      <c r="B11504" s="55" t="s">
        <v>28215</v>
      </c>
      <c r="C11504" s="55" t="s">
        <v>19192</v>
      </c>
    </row>
    <row r="11505">
      <c r="A11505" s="55" t="s">
        <v>28217</v>
      </c>
      <c r="B11505" s="55" t="s">
        <v>28217</v>
      </c>
      <c r="C11505" s="55" t="s">
        <v>6086</v>
      </c>
    </row>
    <row r="11506">
      <c r="A11506" s="55" t="s">
        <v>28219</v>
      </c>
      <c r="B11506" s="55" t="s">
        <v>28219</v>
      </c>
      <c r="C11506" s="55" t="s">
        <v>28220</v>
      </c>
    </row>
    <row r="11507">
      <c r="A11507" s="55" t="s">
        <v>28222</v>
      </c>
      <c r="B11507" s="55" t="s">
        <v>28222</v>
      </c>
      <c r="C11507" s="55" t="s">
        <v>28223</v>
      </c>
    </row>
    <row r="11508">
      <c r="A11508" s="55" t="s">
        <v>28225</v>
      </c>
      <c r="B11508" s="55" t="s">
        <v>28225</v>
      </c>
      <c r="C11508" s="55" t="s">
        <v>3492</v>
      </c>
    </row>
    <row r="11509">
      <c r="A11509" s="55" t="s">
        <v>28227</v>
      </c>
      <c r="B11509" s="55" t="s">
        <v>28227</v>
      </c>
      <c r="C11509" s="55" t="s">
        <v>3524</v>
      </c>
    </row>
    <row r="11510">
      <c r="A11510" s="55" t="s">
        <v>28229</v>
      </c>
      <c r="B11510" s="55" t="s">
        <v>28229</v>
      </c>
      <c r="C11510" s="55" t="s">
        <v>16699</v>
      </c>
    </row>
    <row r="11511">
      <c r="A11511" s="55" t="s">
        <v>28231</v>
      </c>
      <c r="B11511" s="55" t="s">
        <v>28231</v>
      </c>
      <c r="C11511" s="55" t="s">
        <v>10334</v>
      </c>
    </row>
    <row r="11512">
      <c r="A11512" s="55" t="s">
        <v>28233</v>
      </c>
      <c r="B11512" s="55" t="s">
        <v>28233</v>
      </c>
      <c r="C11512" s="55" t="s">
        <v>1081</v>
      </c>
    </row>
    <row r="11513">
      <c r="A11513" s="55" t="s">
        <v>28235</v>
      </c>
      <c r="B11513" s="55" t="s">
        <v>28235</v>
      </c>
      <c r="C11513" s="55" t="s">
        <v>4180</v>
      </c>
    </row>
    <row r="11514">
      <c r="A11514" s="55" t="s">
        <v>28237</v>
      </c>
      <c r="B11514" s="55" t="s">
        <v>28237</v>
      </c>
      <c r="C11514" s="55" t="s">
        <v>11029</v>
      </c>
    </row>
    <row r="11515">
      <c r="A11515" s="55" t="s">
        <v>28239</v>
      </c>
      <c r="B11515" s="55" t="s">
        <v>28239</v>
      </c>
      <c r="C11515" s="55" t="s">
        <v>20953</v>
      </c>
    </row>
    <row r="11516">
      <c r="A11516" s="55" t="s">
        <v>28241</v>
      </c>
      <c r="B11516" s="55" t="s">
        <v>28241</v>
      </c>
      <c r="C11516" s="55" t="s">
        <v>28242</v>
      </c>
    </row>
    <row r="11517">
      <c r="A11517" s="55" t="s">
        <v>28244</v>
      </c>
      <c r="B11517" s="55" t="s">
        <v>28244</v>
      </c>
      <c r="C11517" s="55" t="s">
        <v>23912</v>
      </c>
    </row>
    <row r="11518">
      <c r="A11518" s="55" t="s">
        <v>28246</v>
      </c>
      <c r="B11518" s="55" t="s">
        <v>28246</v>
      </c>
      <c r="C11518" s="55" t="s">
        <v>2541</v>
      </c>
    </row>
    <row r="11519">
      <c r="A11519" s="55" t="s">
        <v>28248</v>
      </c>
      <c r="B11519" s="55" t="s">
        <v>28248</v>
      </c>
      <c r="C11519" s="55" t="s">
        <v>6658</v>
      </c>
    </row>
    <row r="11520">
      <c r="A11520" s="55" t="s">
        <v>28250</v>
      </c>
      <c r="B11520" s="55" t="s">
        <v>28250</v>
      </c>
      <c r="C11520" s="55" t="s">
        <v>28253</v>
      </c>
    </row>
    <row r="11521">
      <c r="A11521" s="55" t="s">
        <v>28254</v>
      </c>
      <c r="B11521" s="55" t="s">
        <v>28254</v>
      </c>
      <c r="C11521" s="55" t="s">
        <v>28256</v>
      </c>
    </row>
    <row r="11522">
      <c r="A11522" s="55" t="s">
        <v>28257</v>
      </c>
      <c r="B11522" s="55" t="s">
        <v>28257</v>
      </c>
      <c r="C11522" s="55" t="s">
        <v>11453</v>
      </c>
    </row>
    <row r="11523">
      <c r="A11523" s="55" t="s">
        <v>28259</v>
      </c>
      <c r="B11523" s="55" t="s">
        <v>28259</v>
      </c>
      <c r="C11523" s="55" t="s">
        <v>14273</v>
      </c>
    </row>
    <row r="11524">
      <c r="A11524" s="55" t="s">
        <v>28261</v>
      </c>
      <c r="B11524" s="55" t="s">
        <v>28261</v>
      </c>
      <c r="C11524" s="55" t="s">
        <v>28263</v>
      </c>
    </row>
    <row r="11525">
      <c r="A11525" s="55" t="s">
        <v>28264</v>
      </c>
      <c r="B11525" s="55" t="s">
        <v>28264</v>
      </c>
      <c r="C11525" s="55" t="s">
        <v>14273</v>
      </c>
    </row>
    <row r="11526">
      <c r="A11526" s="55" t="s">
        <v>28266</v>
      </c>
      <c r="B11526" s="55" t="s">
        <v>28266</v>
      </c>
      <c r="C11526" s="55" t="s">
        <v>28268</v>
      </c>
    </row>
    <row r="11527">
      <c r="A11527" s="55" t="s">
        <v>28269</v>
      </c>
      <c r="B11527" s="55" t="s">
        <v>28269</v>
      </c>
      <c r="C11527" s="55" t="s">
        <v>5514</v>
      </c>
    </row>
    <row r="11528">
      <c r="A11528" s="55" t="s">
        <v>28271</v>
      </c>
      <c r="B11528" s="55" t="s">
        <v>28271</v>
      </c>
      <c r="C11528" s="55" t="s">
        <v>28273</v>
      </c>
    </row>
    <row r="11529">
      <c r="A11529" s="55" t="s">
        <v>28274</v>
      </c>
      <c r="B11529" s="55" t="s">
        <v>28274</v>
      </c>
      <c r="C11529" s="55" t="s">
        <v>2493</v>
      </c>
    </row>
    <row r="11530">
      <c r="A11530" s="55" t="s">
        <v>28276</v>
      </c>
      <c r="B11530" s="55" t="s">
        <v>28276</v>
      </c>
      <c r="C11530" s="55" t="s">
        <v>28277</v>
      </c>
    </row>
    <row r="11531">
      <c r="A11531" s="55" t="s">
        <v>28278</v>
      </c>
      <c r="B11531" s="55" t="s">
        <v>28278</v>
      </c>
      <c r="C11531" s="55" t="s">
        <v>10145</v>
      </c>
    </row>
    <row r="11532">
      <c r="A11532" s="55" t="s">
        <v>28280</v>
      </c>
      <c r="B11532" s="55" t="s">
        <v>28280</v>
      </c>
      <c r="C11532" s="55" t="s">
        <v>21334</v>
      </c>
    </row>
    <row r="11533">
      <c r="A11533" s="55" t="s">
        <v>28282</v>
      </c>
      <c r="B11533" s="55" t="s">
        <v>28282</v>
      </c>
      <c r="C11533" s="55" t="s">
        <v>28284</v>
      </c>
    </row>
    <row r="11534">
      <c r="A11534" s="55" t="s">
        <v>28285</v>
      </c>
      <c r="B11534" s="55" t="s">
        <v>28285</v>
      </c>
      <c r="C11534" s="55" t="s">
        <v>22581</v>
      </c>
    </row>
    <row r="11535">
      <c r="A11535" s="55" t="s">
        <v>28287</v>
      </c>
      <c r="B11535" s="55" t="s">
        <v>28287</v>
      </c>
      <c r="C11535" s="55" t="s">
        <v>28288</v>
      </c>
    </row>
    <row r="11536">
      <c r="A11536" s="55" t="s">
        <v>28290</v>
      </c>
      <c r="B11536" s="55" t="s">
        <v>28290</v>
      </c>
      <c r="C11536" s="55" t="s">
        <v>28291</v>
      </c>
    </row>
    <row r="11537">
      <c r="A11537" s="55" t="s">
        <v>28293</v>
      </c>
      <c r="B11537" s="55" t="s">
        <v>28293</v>
      </c>
      <c r="C11537" s="55" t="s">
        <v>10258</v>
      </c>
    </row>
    <row r="11538">
      <c r="A11538" s="55" t="s">
        <v>28295</v>
      </c>
      <c r="B11538" s="55" t="s">
        <v>28295</v>
      </c>
      <c r="C11538" s="55" t="s">
        <v>2111</v>
      </c>
    </row>
    <row r="11539">
      <c r="A11539" s="55" t="s">
        <v>28297</v>
      </c>
      <c r="B11539" s="55" t="s">
        <v>28297</v>
      </c>
      <c r="C11539" s="55" t="s">
        <v>4294</v>
      </c>
    </row>
    <row r="11540">
      <c r="A11540" s="55" t="s">
        <v>28299</v>
      </c>
      <c r="B11540" s="55" t="s">
        <v>28299</v>
      </c>
      <c r="C11540" s="55" t="s">
        <v>28300</v>
      </c>
    </row>
    <row r="11541">
      <c r="A11541" s="55" t="s">
        <v>28302</v>
      </c>
      <c r="B11541" s="55" t="s">
        <v>28302</v>
      </c>
      <c r="C11541" s="55" t="s">
        <v>7857</v>
      </c>
    </row>
    <row r="11542">
      <c r="A11542" s="55" t="s">
        <v>28304</v>
      </c>
      <c r="B11542" s="55" t="s">
        <v>28304</v>
      </c>
      <c r="C11542" s="55" t="s">
        <v>10077</v>
      </c>
    </row>
    <row r="11543">
      <c r="A11543" s="55" t="s">
        <v>28306</v>
      </c>
      <c r="B11543" s="55" t="s">
        <v>28306</v>
      </c>
      <c r="C11543" s="55" t="s">
        <v>28307</v>
      </c>
    </row>
    <row r="11544">
      <c r="A11544" s="55" t="s">
        <v>28309</v>
      </c>
      <c r="B11544" s="55" t="s">
        <v>28309</v>
      </c>
      <c r="C11544" s="55" t="s">
        <v>27298</v>
      </c>
    </row>
    <row r="11545">
      <c r="A11545" s="55" t="s">
        <v>28311</v>
      </c>
      <c r="B11545" s="55" t="s">
        <v>28311</v>
      </c>
      <c r="C11545" s="55" t="s">
        <v>20972</v>
      </c>
    </row>
    <row r="11546">
      <c r="A11546" s="55" t="s">
        <v>28313</v>
      </c>
      <c r="B11546" s="55" t="s">
        <v>28313</v>
      </c>
      <c r="C11546" s="55" t="s">
        <v>18862</v>
      </c>
    </row>
    <row r="11547">
      <c r="A11547" s="55" t="s">
        <v>28315</v>
      </c>
      <c r="B11547" s="55" t="s">
        <v>28315</v>
      </c>
      <c r="C11547" s="55" t="s">
        <v>25737</v>
      </c>
    </row>
    <row r="11548">
      <c r="A11548" s="55" t="s">
        <v>28317</v>
      </c>
      <c r="B11548" s="55" t="s">
        <v>28317</v>
      </c>
      <c r="C11548" s="55" t="s">
        <v>28319</v>
      </c>
    </row>
    <row r="11549">
      <c r="A11549" s="55" t="s">
        <v>28320</v>
      </c>
      <c r="B11549" s="55" t="s">
        <v>28320</v>
      </c>
      <c r="C11549" s="55" t="s">
        <v>23919</v>
      </c>
    </row>
    <row r="11550">
      <c r="A11550" s="55" t="s">
        <v>28322</v>
      </c>
      <c r="B11550" s="55" t="s">
        <v>28322</v>
      </c>
      <c r="C11550" s="55" t="s">
        <v>20131</v>
      </c>
    </row>
    <row r="11551">
      <c r="A11551" s="55" t="s">
        <v>28324</v>
      </c>
      <c r="B11551" s="55" t="s">
        <v>28324</v>
      </c>
      <c r="C11551" s="55" t="s">
        <v>16517</v>
      </c>
    </row>
    <row r="11552">
      <c r="A11552" s="55" t="s">
        <v>28326</v>
      </c>
      <c r="B11552" s="55" t="s">
        <v>28326</v>
      </c>
      <c r="C11552" s="55" t="s">
        <v>4874</v>
      </c>
    </row>
    <row r="11553">
      <c r="A11553" s="55" t="s">
        <v>28328</v>
      </c>
      <c r="B11553" s="55" t="s">
        <v>28328</v>
      </c>
      <c r="C11553" s="55" t="s">
        <v>7931</v>
      </c>
    </row>
    <row r="11554">
      <c r="A11554" s="55" t="s">
        <v>28330</v>
      </c>
      <c r="B11554" s="55" t="s">
        <v>28330</v>
      </c>
      <c r="C11554" s="55" t="s">
        <v>7661</v>
      </c>
    </row>
    <row r="11555">
      <c r="A11555" s="55" t="s">
        <v>28332</v>
      </c>
      <c r="B11555" s="55" t="s">
        <v>28332</v>
      </c>
      <c r="C11555" s="55" t="s">
        <v>12720</v>
      </c>
    </row>
    <row r="11556">
      <c r="A11556" s="55" t="s">
        <v>28334</v>
      </c>
      <c r="B11556" s="55" t="s">
        <v>28334</v>
      </c>
      <c r="C11556" s="55" t="s">
        <v>28335</v>
      </c>
    </row>
    <row r="11557">
      <c r="A11557" s="55" t="s">
        <v>28337</v>
      </c>
      <c r="B11557" s="55" t="s">
        <v>28337</v>
      </c>
      <c r="C11557" s="55" t="s">
        <v>22150</v>
      </c>
    </row>
    <row r="11558">
      <c r="A11558" s="55" t="s">
        <v>28339</v>
      </c>
      <c r="B11558" s="55" t="s">
        <v>28339</v>
      </c>
      <c r="C11558" s="55" t="s">
        <v>24989</v>
      </c>
    </row>
    <row r="11559">
      <c r="A11559" s="55" t="s">
        <v>28341</v>
      </c>
      <c r="B11559" s="55" t="s">
        <v>28341</v>
      </c>
      <c r="C11559" s="55" t="s">
        <v>28342</v>
      </c>
    </row>
    <row r="11560">
      <c r="A11560" s="55" t="s">
        <v>28343</v>
      </c>
      <c r="B11560" s="55" t="s">
        <v>28343</v>
      </c>
      <c r="C11560" s="55" t="s">
        <v>19740</v>
      </c>
    </row>
    <row r="11561">
      <c r="A11561" s="55" t="s">
        <v>28345</v>
      </c>
      <c r="B11561" s="55" t="s">
        <v>28345</v>
      </c>
      <c r="C11561" s="55" t="s">
        <v>20207</v>
      </c>
    </row>
    <row r="11562">
      <c r="A11562" s="55" t="s">
        <v>28347</v>
      </c>
      <c r="B11562" s="55" t="s">
        <v>28347</v>
      </c>
      <c r="C11562" s="55" t="s">
        <v>28348</v>
      </c>
    </row>
    <row r="11563">
      <c r="A11563" s="55" t="s">
        <v>28350</v>
      </c>
      <c r="B11563" s="55" t="s">
        <v>28350</v>
      </c>
      <c r="C11563" s="55" t="s">
        <v>5430</v>
      </c>
    </row>
    <row r="11564">
      <c r="A11564" s="55" t="s">
        <v>28352</v>
      </c>
      <c r="B11564" s="55" t="s">
        <v>28352</v>
      </c>
      <c r="C11564" s="55" t="s">
        <v>20310</v>
      </c>
    </row>
    <row r="11565">
      <c r="A11565" s="55" t="s">
        <v>28354</v>
      </c>
      <c r="B11565" s="55" t="s">
        <v>28354</v>
      </c>
      <c r="C11565" s="55" t="s">
        <v>28355</v>
      </c>
    </row>
    <row r="11566">
      <c r="A11566" s="55" t="s">
        <v>28357</v>
      </c>
      <c r="B11566" s="55" t="s">
        <v>28357</v>
      </c>
      <c r="C11566" s="55" t="s">
        <v>7885</v>
      </c>
    </row>
    <row r="11567">
      <c r="A11567" s="55" t="s">
        <v>28359</v>
      </c>
      <c r="B11567" s="55" t="s">
        <v>28359</v>
      </c>
      <c r="C11567" s="55" t="s">
        <v>9192</v>
      </c>
    </row>
    <row r="11568">
      <c r="A11568" s="55" t="s">
        <v>28362</v>
      </c>
      <c r="B11568" s="55" t="s">
        <v>28362</v>
      </c>
      <c r="C11568" s="55" t="s">
        <v>7385</v>
      </c>
    </row>
    <row r="11569">
      <c r="A11569" s="55" t="s">
        <v>28363</v>
      </c>
      <c r="B11569" s="55" t="s">
        <v>28363</v>
      </c>
      <c r="C11569" s="55" t="s">
        <v>3034</v>
      </c>
    </row>
    <row r="11570">
      <c r="A11570" s="55" t="s">
        <v>28365</v>
      </c>
      <c r="B11570" s="55" t="s">
        <v>28365</v>
      </c>
      <c r="C11570" s="55" t="s">
        <v>1541</v>
      </c>
    </row>
    <row r="11571">
      <c r="A11571" s="55" t="s">
        <v>28367</v>
      </c>
      <c r="B11571" s="55" t="s">
        <v>28367</v>
      </c>
      <c r="C11571" s="55" t="s">
        <v>5377</v>
      </c>
    </row>
    <row r="11572">
      <c r="A11572" s="55" t="s">
        <v>28368</v>
      </c>
      <c r="B11572" s="55" t="s">
        <v>28368</v>
      </c>
      <c r="C11572" s="55" t="s">
        <v>7431</v>
      </c>
    </row>
    <row r="11573">
      <c r="A11573" s="55" t="s">
        <v>28370</v>
      </c>
      <c r="B11573" s="55" t="s">
        <v>28370</v>
      </c>
      <c r="C11573" s="55" t="s">
        <v>7025</v>
      </c>
    </row>
    <row r="11574">
      <c r="A11574" s="55" t="s">
        <v>28372</v>
      </c>
      <c r="B11574" s="55" t="s">
        <v>28372</v>
      </c>
      <c r="C11574" s="55" t="s">
        <v>2166</v>
      </c>
    </row>
    <row r="11575">
      <c r="A11575" s="55" t="s">
        <v>28374</v>
      </c>
      <c r="B11575" s="55" t="s">
        <v>28374</v>
      </c>
      <c r="C11575" s="55" t="s">
        <v>19630</v>
      </c>
    </row>
    <row r="11576">
      <c r="A11576" s="55" t="s">
        <v>28376</v>
      </c>
      <c r="B11576" s="55" t="s">
        <v>28376</v>
      </c>
      <c r="C11576" s="55" t="s">
        <v>1603</v>
      </c>
    </row>
    <row r="11577">
      <c r="A11577" s="55" t="s">
        <v>28378</v>
      </c>
      <c r="B11577" s="55" t="s">
        <v>28378</v>
      </c>
      <c r="C11577" s="55" t="s">
        <v>18679</v>
      </c>
    </row>
    <row r="11578">
      <c r="A11578" s="55" t="s">
        <v>28380</v>
      </c>
      <c r="B11578" s="55" t="s">
        <v>28380</v>
      </c>
      <c r="C11578" s="55" t="s">
        <v>15759</v>
      </c>
    </row>
    <row r="11579">
      <c r="A11579" s="55" t="s">
        <v>28383</v>
      </c>
      <c r="B11579" s="55" t="s">
        <v>28383</v>
      </c>
      <c r="C11579" s="55" t="s">
        <v>1890</v>
      </c>
    </row>
    <row r="11580">
      <c r="A11580" s="55" t="s">
        <v>28385</v>
      </c>
      <c r="B11580" s="55" t="s">
        <v>28385</v>
      </c>
      <c r="C11580" s="55" t="s">
        <v>20953</v>
      </c>
    </row>
    <row r="11581">
      <c r="A11581" s="55" t="s">
        <v>28387</v>
      </c>
      <c r="B11581" s="55" t="s">
        <v>28387</v>
      </c>
      <c r="C11581" s="55" t="s">
        <v>4831</v>
      </c>
    </row>
    <row r="11582">
      <c r="A11582" s="55" t="s">
        <v>28389</v>
      </c>
      <c r="B11582" s="55" t="s">
        <v>28389</v>
      </c>
      <c r="C11582" s="55" t="s">
        <v>20850</v>
      </c>
    </row>
    <row r="11583">
      <c r="A11583" s="55" t="s">
        <v>28391</v>
      </c>
      <c r="B11583" s="55" t="s">
        <v>28391</v>
      </c>
      <c r="C11583" s="55" t="s">
        <v>14273</v>
      </c>
    </row>
    <row r="11584">
      <c r="A11584" s="55" t="s">
        <v>28393</v>
      </c>
      <c r="B11584" s="55" t="s">
        <v>28393</v>
      </c>
      <c r="C11584" s="55" t="s">
        <v>20850</v>
      </c>
    </row>
    <row r="11585">
      <c r="A11585" s="55" t="s">
        <v>28395</v>
      </c>
      <c r="B11585" s="55" t="s">
        <v>28395</v>
      </c>
      <c r="C11585" s="55" t="s">
        <v>8521</v>
      </c>
    </row>
    <row r="11586">
      <c r="A11586" s="55" t="s">
        <v>28398</v>
      </c>
      <c r="B11586" s="55" t="s">
        <v>28398</v>
      </c>
      <c r="C11586" s="55" t="s">
        <v>4632</v>
      </c>
    </row>
    <row r="11587">
      <c r="A11587" s="55" t="s">
        <v>28399</v>
      </c>
      <c r="B11587" s="55" t="s">
        <v>28399</v>
      </c>
      <c r="C11587" s="55" t="s">
        <v>18747</v>
      </c>
    </row>
    <row r="11588">
      <c r="A11588" s="55" t="s">
        <v>28402</v>
      </c>
      <c r="B11588" s="55" t="s">
        <v>28402</v>
      </c>
      <c r="C11588" s="55" t="s">
        <v>3431</v>
      </c>
    </row>
    <row r="11589">
      <c r="A11589" s="55" t="s">
        <v>28404</v>
      </c>
      <c r="B11589" s="55" t="s">
        <v>28404</v>
      </c>
      <c r="C11589" s="55" t="s">
        <v>5080</v>
      </c>
    </row>
    <row r="11590">
      <c r="A11590" s="55" t="s">
        <v>28406</v>
      </c>
      <c r="B11590" s="55" t="s">
        <v>28406</v>
      </c>
      <c r="C11590" s="55" t="s">
        <v>20404</v>
      </c>
    </row>
    <row r="11591">
      <c r="A11591" s="55" t="s">
        <v>28408</v>
      </c>
      <c r="B11591" s="55" t="s">
        <v>28408</v>
      </c>
      <c r="C11591" s="55" t="s">
        <v>12816</v>
      </c>
    </row>
    <row r="11592">
      <c r="A11592" s="55" t="s">
        <v>28410</v>
      </c>
      <c r="B11592" s="55" t="s">
        <v>28410</v>
      </c>
      <c r="C11592" s="55" t="s">
        <v>28412</v>
      </c>
    </row>
    <row r="11593">
      <c r="A11593" s="55" t="s">
        <v>28413</v>
      </c>
      <c r="B11593" s="55" t="s">
        <v>28413</v>
      </c>
      <c r="C11593" s="55" t="s">
        <v>28415</v>
      </c>
    </row>
    <row r="11594">
      <c r="A11594" s="55" t="s">
        <v>28416</v>
      </c>
      <c r="B11594" s="55" t="s">
        <v>28416</v>
      </c>
      <c r="C11594" s="55" t="s">
        <v>14680</v>
      </c>
    </row>
    <row r="11595">
      <c r="A11595" s="55" t="s">
        <v>28417</v>
      </c>
      <c r="B11595" s="55" t="s">
        <v>28417</v>
      </c>
      <c r="C11595" s="55" t="s">
        <v>4598</v>
      </c>
    </row>
    <row r="11596">
      <c r="A11596" s="55" t="s">
        <v>28419</v>
      </c>
      <c r="B11596" s="55" t="s">
        <v>28419</v>
      </c>
      <c r="C11596" s="55" t="s">
        <v>3344</v>
      </c>
    </row>
    <row r="11597">
      <c r="A11597" s="55" t="s">
        <v>28421</v>
      </c>
      <c r="B11597" s="55" t="s">
        <v>28421</v>
      </c>
      <c r="C11597" s="55" t="s">
        <v>19558</v>
      </c>
    </row>
    <row r="11598">
      <c r="A11598" s="55" t="s">
        <v>28423</v>
      </c>
      <c r="B11598" s="55" t="s">
        <v>28423</v>
      </c>
      <c r="C11598" s="55" t="s">
        <v>21537</v>
      </c>
    </row>
    <row r="11599">
      <c r="A11599" s="55" t="s">
        <v>28425</v>
      </c>
      <c r="B11599" s="55" t="s">
        <v>28425</v>
      </c>
      <c r="C11599" s="55" t="s">
        <v>21537</v>
      </c>
    </row>
    <row r="11600">
      <c r="A11600" s="55" t="s">
        <v>28427</v>
      </c>
      <c r="B11600" s="55" t="s">
        <v>28427</v>
      </c>
      <c r="C11600" s="55" t="s">
        <v>4040</v>
      </c>
    </row>
    <row r="11601">
      <c r="A11601" s="55" t="s">
        <v>28429</v>
      </c>
      <c r="B11601" s="55" t="s">
        <v>28429</v>
      </c>
      <c r="C11601" s="55" t="s">
        <v>8430</v>
      </c>
    </row>
    <row r="11602">
      <c r="A11602" s="55" t="s">
        <v>28431</v>
      </c>
      <c r="B11602" s="55" t="s">
        <v>28431</v>
      </c>
      <c r="C11602" s="55" t="s">
        <v>5505</v>
      </c>
    </row>
    <row r="11603">
      <c r="A11603" s="55" t="s">
        <v>28433</v>
      </c>
      <c r="B11603" s="55" t="s">
        <v>28433</v>
      </c>
      <c r="C11603" s="55" t="s">
        <v>8313</v>
      </c>
    </row>
    <row r="11604">
      <c r="A11604" s="55" t="s">
        <v>28435</v>
      </c>
      <c r="B11604" s="55" t="s">
        <v>28435</v>
      </c>
      <c r="C11604" s="55" t="s">
        <v>7301</v>
      </c>
    </row>
    <row r="11605">
      <c r="A11605" s="55" t="s">
        <v>28437</v>
      </c>
      <c r="B11605" s="55" t="s">
        <v>28437</v>
      </c>
      <c r="C11605" s="55" t="s">
        <v>28438</v>
      </c>
    </row>
    <row r="11606">
      <c r="A11606" s="55" t="s">
        <v>28439</v>
      </c>
      <c r="B11606" s="55" t="s">
        <v>28439</v>
      </c>
      <c r="C11606" s="55" t="s">
        <v>28441</v>
      </c>
    </row>
    <row r="11607">
      <c r="A11607" s="55" t="s">
        <v>28442</v>
      </c>
      <c r="B11607" s="55" t="s">
        <v>28442</v>
      </c>
      <c r="C11607" s="55" t="s">
        <v>1206</v>
      </c>
    </row>
    <row r="11608">
      <c r="A11608" s="55" t="s">
        <v>28445</v>
      </c>
      <c r="B11608" s="55" t="s">
        <v>28445</v>
      </c>
      <c r="C11608" s="55" t="s">
        <v>14514</v>
      </c>
    </row>
    <row r="11609">
      <c r="A11609" s="55" t="s">
        <v>28447</v>
      </c>
      <c r="B11609" s="55" t="s">
        <v>28447</v>
      </c>
      <c r="C11609" s="55" t="s">
        <v>11335</v>
      </c>
    </row>
    <row r="11610">
      <c r="A11610" s="55" t="s">
        <v>28448</v>
      </c>
      <c r="B11610" s="55" t="s">
        <v>28448</v>
      </c>
      <c r="C11610" s="55" t="s">
        <v>4048</v>
      </c>
    </row>
    <row r="11611">
      <c r="A11611" s="55" t="s">
        <v>28450</v>
      </c>
      <c r="B11611" s="55" t="s">
        <v>28450</v>
      </c>
      <c r="C11611" s="55" t="s">
        <v>8829</v>
      </c>
    </row>
    <row r="11612">
      <c r="A11612" s="55" t="s">
        <v>28452</v>
      </c>
      <c r="B11612" s="55" t="s">
        <v>28452</v>
      </c>
      <c r="C11612" s="55" t="s">
        <v>20176</v>
      </c>
    </row>
    <row r="11613">
      <c r="A11613" s="55" t="s">
        <v>28454</v>
      </c>
      <c r="B11613" s="55" t="s">
        <v>28454</v>
      </c>
      <c r="C11613" s="55" t="s">
        <v>5415</v>
      </c>
    </row>
    <row r="11614">
      <c r="A11614" s="55" t="s">
        <v>28456</v>
      </c>
      <c r="B11614" s="55" t="s">
        <v>28456</v>
      </c>
      <c r="C11614" s="55" t="s">
        <v>19666</v>
      </c>
    </row>
    <row r="11615">
      <c r="A11615" s="55" t="s">
        <v>28458</v>
      </c>
      <c r="B11615" s="55" t="s">
        <v>28458</v>
      </c>
      <c r="C11615" s="55" t="s">
        <v>4390</v>
      </c>
    </row>
    <row r="11616">
      <c r="A11616" s="55" t="s">
        <v>28460</v>
      </c>
      <c r="B11616" s="55" t="s">
        <v>28460</v>
      </c>
      <c r="C11616" s="55" t="s">
        <v>28462</v>
      </c>
    </row>
    <row r="11617">
      <c r="A11617" s="55" t="s">
        <v>28463</v>
      </c>
      <c r="B11617" s="55" t="s">
        <v>28463</v>
      </c>
      <c r="C11617" s="55" t="s">
        <v>9450</v>
      </c>
    </row>
    <row r="11618">
      <c r="A11618" s="55" t="s">
        <v>28465</v>
      </c>
      <c r="B11618" s="55" t="s">
        <v>28465</v>
      </c>
      <c r="C11618" s="55" t="s">
        <v>14301</v>
      </c>
    </row>
    <row r="11619">
      <c r="A11619" s="55" t="s">
        <v>28468</v>
      </c>
      <c r="B11619" s="55" t="s">
        <v>28468</v>
      </c>
      <c r="C11619" s="55" t="s">
        <v>13148</v>
      </c>
    </row>
    <row r="11620">
      <c r="A11620" s="55" t="s">
        <v>28469</v>
      </c>
      <c r="B11620" s="55" t="s">
        <v>28469</v>
      </c>
      <c r="C11620" s="55" t="s">
        <v>28471</v>
      </c>
    </row>
    <row r="11621">
      <c r="A11621" s="55" t="s">
        <v>28472</v>
      </c>
      <c r="B11621" s="55" t="s">
        <v>28472</v>
      </c>
      <c r="C11621" s="55" t="s">
        <v>3344</v>
      </c>
    </row>
    <row r="11622">
      <c r="A11622" s="55" t="s">
        <v>28474</v>
      </c>
      <c r="B11622" s="55" t="s">
        <v>28474</v>
      </c>
      <c r="C11622" s="55" t="s">
        <v>1645</v>
      </c>
    </row>
    <row r="11623">
      <c r="A11623" s="55" t="s">
        <v>28476</v>
      </c>
      <c r="B11623" s="55" t="s">
        <v>28476</v>
      </c>
      <c r="C11623" s="55" t="s">
        <v>17579</v>
      </c>
    </row>
    <row r="11624">
      <c r="A11624" s="55" t="s">
        <v>28479</v>
      </c>
      <c r="B11624" s="55" t="s">
        <v>28479</v>
      </c>
      <c r="C11624" s="55" t="s">
        <v>11027</v>
      </c>
    </row>
    <row r="11625">
      <c r="A11625" s="55" t="s">
        <v>28481</v>
      </c>
      <c r="B11625" s="55" t="s">
        <v>28481</v>
      </c>
      <c r="C11625" s="55" t="s">
        <v>28482</v>
      </c>
    </row>
    <row r="11626">
      <c r="A11626" s="55" t="s">
        <v>28484</v>
      </c>
      <c r="B11626" s="55" t="s">
        <v>28484</v>
      </c>
      <c r="C11626" s="55" t="s">
        <v>16023</v>
      </c>
    </row>
    <row r="11627">
      <c r="A11627" s="55" t="s">
        <v>28486</v>
      </c>
      <c r="B11627" s="55" t="s">
        <v>28486</v>
      </c>
      <c r="C11627" s="55" t="s">
        <v>28487</v>
      </c>
    </row>
    <row r="11628">
      <c r="A11628" s="55" t="s">
        <v>28489</v>
      </c>
      <c r="B11628" s="55" t="s">
        <v>28489</v>
      </c>
      <c r="C11628" s="55" t="s">
        <v>3665</v>
      </c>
    </row>
    <row r="11629">
      <c r="A11629" s="55" t="s">
        <v>28491</v>
      </c>
      <c r="B11629" s="55" t="s">
        <v>28491</v>
      </c>
      <c r="C11629" s="55" t="s">
        <v>19643</v>
      </c>
    </row>
    <row r="11630">
      <c r="A11630" s="55" t="s">
        <v>28493</v>
      </c>
      <c r="B11630" s="55" t="s">
        <v>28493</v>
      </c>
      <c r="C11630" s="55" t="s">
        <v>28494</v>
      </c>
    </row>
    <row r="11631">
      <c r="A11631" s="55" t="s">
        <v>28496</v>
      </c>
      <c r="B11631" s="55" t="s">
        <v>28496</v>
      </c>
      <c r="C11631" s="55" t="s">
        <v>941</v>
      </c>
    </row>
    <row r="11632">
      <c r="A11632" s="55" t="s">
        <v>28498</v>
      </c>
      <c r="B11632" s="55" t="s">
        <v>28498</v>
      </c>
      <c r="C11632" s="55" t="s">
        <v>3958</v>
      </c>
    </row>
    <row r="11633">
      <c r="A11633" s="55" t="s">
        <v>28500</v>
      </c>
      <c r="B11633" s="55" t="s">
        <v>28500</v>
      </c>
      <c r="C11633" s="55" t="s">
        <v>941</v>
      </c>
    </row>
    <row r="11634">
      <c r="A11634" s="55" t="s">
        <v>28502</v>
      </c>
      <c r="B11634" s="55" t="s">
        <v>28502</v>
      </c>
      <c r="C11634" s="55" t="s">
        <v>28503</v>
      </c>
    </row>
    <row r="11635">
      <c r="A11635" s="55" t="s">
        <v>28505</v>
      </c>
      <c r="B11635" s="55" t="s">
        <v>28505</v>
      </c>
      <c r="C11635" s="55" t="s">
        <v>1167</v>
      </c>
    </row>
    <row r="11636">
      <c r="A11636" s="55" t="s">
        <v>28507</v>
      </c>
      <c r="B11636" s="55" t="s">
        <v>28507</v>
      </c>
      <c r="C11636" s="55" t="s">
        <v>4648</v>
      </c>
    </row>
    <row r="11637">
      <c r="A11637" s="55" t="s">
        <v>28509</v>
      </c>
      <c r="B11637" s="55" t="s">
        <v>28509</v>
      </c>
      <c r="C11637" s="55" t="s">
        <v>15089</v>
      </c>
    </row>
    <row r="11638">
      <c r="A11638" s="55" t="s">
        <v>28511</v>
      </c>
      <c r="B11638" s="55" t="s">
        <v>28511</v>
      </c>
      <c r="C11638" s="55" t="s">
        <v>2077</v>
      </c>
    </row>
    <row r="11639">
      <c r="A11639" s="55" t="s">
        <v>28513</v>
      </c>
      <c r="B11639" s="55" t="s">
        <v>28513</v>
      </c>
      <c r="C11639" s="55" t="s">
        <v>1471</v>
      </c>
    </row>
    <row r="11640">
      <c r="A11640" s="55" t="s">
        <v>28514</v>
      </c>
      <c r="B11640" s="55" t="s">
        <v>28514</v>
      </c>
      <c r="C11640" s="55" t="s">
        <v>6049</v>
      </c>
    </row>
    <row r="11641">
      <c r="A11641" s="55" t="s">
        <v>28516</v>
      </c>
      <c r="B11641" s="55" t="s">
        <v>28516</v>
      </c>
      <c r="C11641" s="55" t="s">
        <v>13477</v>
      </c>
    </row>
    <row r="11642">
      <c r="A11642" s="55" t="s">
        <v>28518</v>
      </c>
      <c r="B11642" s="55" t="s">
        <v>28518</v>
      </c>
      <c r="C11642" s="55" t="s">
        <v>25928</v>
      </c>
    </row>
    <row r="11643">
      <c r="A11643" s="55" t="s">
        <v>28519</v>
      </c>
      <c r="B11643" s="55" t="s">
        <v>28519</v>
      </c>
      <c r="C11643" s="55" t="s">
        <v>14451</v>
      </c>
    </row>
    <row r="11644">
      <c r="A11644" s="55" t="s">
        <v>28521</v>
      </c>
      <c r="B11644" s="55" t="s">
        <v>28521</v>
      </c>
      <c r="C11644" s="55" t="s">
        <v>28523</v>
      </c>
    </row>
    <row r="11645">
      <c r="A11645" s="55" t="s">
        <v>28525</v>
      </c>
      <c r="B11645" s="55" t="s">
        <v>28525</v>
      </c>
      <c r="C11645" s="55" t="s">
        <v>28523</v>
      </c>
    </row>
    <row r="11646">
      <c r="A11646" s="55" t="s">
        <v>28527</v>
      </c>
      <c r="B11646" s="55" t="s">
        <v>28527</v>
      </c>
      <c r="C11646" s="55" t="s">
        <v>28523</v>
      </c>
    </row>
    <row r="11647">
      <c r="A11647" s="55" t="s">
        <v>28529</v>
      </c>
      <c r="B11647" s="55" t="s">
        <v>28529</v>
      </c>
      <c r="C11647" s="55" t="s">
        <v>28523</v>
      </c>
    </row>
    <row r="11648">
      <c r="A11648" s="55" t="s">
        <v>28531</v>
      </c>
      <c r="B11648" s="55" t="s">
        <v>28531</v>
      </c>
      <c r="C11648" s="55" t="s">
        <v>4892</v>
      </c>
    </row>
    <row r="11649">
      <c r="A11649" s="55" t="s">
        <v>28532</v>
      </c>
      <c r="B11649" s="55" t="s">
        <v>28532</v>
      </c>
      <c r="C11649" s="55" t="s">
        <v>20780</v>
      </c>
    </row>
    <row r="11650">
      <c r="A11650" s="55" t="s">
        <v>28534</v>
      </c>
      <c r="B11650" s="55" t="s">
        <v>28534</v>
      </c>
      <c r="C11650" s="55" t="s">
        <v>26276</v>
      </c>
    </row>
    <row r="11651">
      <c r="A11651" s="55" t="s">
        <v>28536</v>
      </c>
      <c r="B11651" s="55" t="s">
        <v>28536</v>
      </c>
      <c r="C11651" s="55" t="s">
        <v>28538</v>
      </c>
    </row>
    <row r="11652">
      <c r="A11652" s="55" t="s">
        <v>28540</v>
      </c>
      <c r="B11652" s="55" t="s">
        <v>28540</v>
      </c>
      <c r="C11652" s="55" t="s">
        <v>28541</v>
      </c>
    </row>
    <row r="11653">
      <c r="A11653" s="55" t="s">
        <v>28543</v>
      </c>
      <c r="B11653" s="55" t="s">
        <v>28543</v>
      </c>
      <c r="C11653" s="55" t="s">
        <v>7610</v>
      </c>
    </row>
    <row r="11654">
      <c r="A11654" s="55" t="s">
        <v>28545</v>
      </c>
      <c r="B11654" s="55" t="s">
        <v>28545</v>
      </c>
      <c r="C11654" s="55" t="s">
        <v>28546</v>
      </c>
    </row>
    <row r="11655">
      <c r="A11655" s="55" t="s">
        <v>28547</v>
      </c>
      <c r="B11655" s="55" t="s">
        <v>28547</v>
      </c>
      <c r="C11655" s="55" t="s">
        <v>15538</v>
      </c>
    </row>
    <row r="11656">
      <c r="A11656" s="55" t="s">
        <v>28549</v>
      </c>
      <c r="B11656" s="55" t="s">
        <v>28549</v>
      </c>
      <c r="C11656" s="55" t="s">
        <v>13630</v>
      </c>
    </row>
    <row r="11657">
      <c r="A11657" s="55" t="s">
        <v>28551</v>
      </c>
      <c r="B11657" s="55" t="s">
        <v>28551</v>
      </c>
      <c r="C11657" s="55" t="s">
        <v>28553</v>
      </c>
    </row>
    <row r="11658">
      <c r="A11658" s="55" t="s">
        <v>28554</v>
      </c>
      <c r="B11658" s="55" t="s">
        <v>28554</v>
      </c>
      <c r="C11658" s="55" t="s">
        <v>28556</v>
      </c>
    </row>
    <row r="11659">
      <c r="A11659" s="55" t="s">
        <v>28557</v>
      </c>
      <c r="B11659" s="55" t="s">
        <v>28557</v>
      </c>
      <c r="C11659" s="55" t="s">
        <v>4637</v>
      </c>
    </row>
    <row r="11660">
      <c r="A11660" s="55" t="s">
        <v>28559</v>
      </c>
      <c r="B11660" s="55" t="s">
        <v>28559</v>
      </c>
      <c r="C11660" s="55" t="s">
        <v>1940</v>
      </c>
    </row>
    <row r="11661">
      <c r="A11661" s="55" t="s">
        <v>28560</v>
      </c>
      <c r="B11661" s="55" t="s">
        <v>28560</v>
      </c>
      <c r="C11661" s="55" t="s">
        <v>9715</v>
      </c>
    </row>
    <row r="11662">
      <c r="A11662" s="55" t="s">
        <v>28562</v>
      </c>
      <c r="B11662" s="55" t="s">
        <v>28562</v>
      </c>
      <c r="C11662" s="55" t="s">
        <v>7590</v>
      </c>
    </row>
    <row r="11663">
      <c r="A11663" s="55" t="s">
        <v>28564</v>
      </c>
      <c r="B11663" s="55" t="s">
        <v>28564</v>
      </c>
      <c r="C11663" s="55" t="s">
        <v>7439</v>
      </c>
    </row>
    <row r="11664">
      <c r="A11664" s="55" t="s">
        <v>28566</v>
      </c>
      <c r="B11664" s="55" t="s">
        <v>28566</v>
      </c>
      <c r="C11664" s="55" t="s">
        <v>22378</v>
      </c>
    </row>
    <row r="11665">
      <c r="A11665" s="55" t="s">
        <v>28568</v>
      </c>
      <c r="B11665" s="55" t="s">
        <v>28568</v>
      </c>
      <c r="C11665" s="55" t="s">
        <v>14505</v>
      </c>
    </row>
    <row r="11666">
      <c r="A11666" s="55" t="s">
        <v>28570</v>
      </c>
      <c r="B11666" s="55" t="s">
        <v>28570</v>
      </c>
      <c r="C11666" s="55" t="s">
        <v>6706</v>
      </c>
    </row>
    <row r="11667">
      <c r="A11667" s="55" t="s">
        <v>28572</v>
      </c>
      <c r="B11667" s="55" t="s">
        <v>28572</v>
      </c>
      <c r="C11667" s="55" t="s">
        <v>27212</v>
      </c>
    </row>
    <row r="11668">
      <c r="A11668" s="55" t="s">
        <v>28574</v>
      </c>
      <c r="B11668" s="55" t="s">
        <v>28574</v>
      </c>
      <c r="C11668" s="55" t="s">
        <v>8627</v>
      </c>
    </row>
    <row r="11669">
      <c r="A11669" s="55" t="s">
        <v>28576</v>
      </c>
      <c r="B11669" s="55" t="s">
        <v>28576</v>
      </c>
      <c r="C11669" s="55" t="s">
        <v>21248</v>
      </c>
    </row>
    <row r="11670">
      <c r="A11670" s="55" t="s">
        <v>28578</v>
      </c>
      <c r="B11670" s="55" t="s">
        <v>28578</v>
      </c>
      <c r="C11670" s="55" t="s">
        <v>948</v>
      </c>
    </row>
    <row r="11671">
      <c r="A11671" s="55" t="s">
        <v>28580</v>
      </c>
      <c r="B11671" s="55" t="s">
        <v>28580</v>
      </c>
      <c r="C11671" s="55" t="s">
        <v>943</v>
      </c>
    </row>
    <row r="11672">
      <c r="A11672" s="55" t="s">
        <v>28582</v>
      </c>
      <c r="B11672" s="55" t="s">
        <v>28582</v>
      </c>
      <c r="C11672" s="55" t="s">
        <v>3953</v>
      </c>
    </row>
    <row r="11673">
      <c r="A11673" s="55" t="s">
        <v>28584</v>
      </c>
      <c r="B11673" s="55" t="s">
        <v>28584</v>
      </c>
      <c r="C11673" s="55" t="s">
        <v>25695</v>
      </c>
    </row>
    <row r="11674">
      <c r="A11674" s="55" t="s">
        <v>28586</v>
      </c>
      <c r="B11674" s="55" t="s">
        <v>28586</v>
      </c>
      <c r="C11674" s="55" t="s">
        <v>3894</v>
      </c>
    </row>
    <row r="11675">
      <c r="A11675" s="55" t="s">
        <v>28588</v>
      </c>
      <c r="B11675" s="55" t="s">
        <v>28588</v>
      </c>
      <c r="C11675" s="55" t="s">
        <v>3723</v>
      </c>
    </row>
    <row r="11676">
      <c r="A11676" s="55" t="s">
        <v>28591</v>
      </c>
      <c r="B11676" s="55" t="s">
        <v>28591</v>
      </c>
      <c r="C11676" s="55" t="s">
        <v>3846</v>
      </c>
    </row>
    <row r="11677">
      <c r="A11677" s="55" t="s">
        <v>28593</v>
      </c>
      <c r="B11677" s="55" t="s">
        <v>28593</v>
      </c>
      <c r="C11677" s="55" t="s">
        <v>8879</v>
      </c>
    </row>
    <row r="11678">
      <c r="A11678" s="55" t="s">
        <v>28595</v>
      </c>
      <c r="B11678" s="55" t="s">
        <v>28595</v>
      </c>
      <c r="C11678" s="55" t="s">
        <v>1968</v>
      </c>
    </row>
    <row r="11679">
      <c r="A11679" s="55" t="s">
        <v>28597</v>
      </c>
      <c r="B11679" s="55" t="s">
        <v>28597</v>
      </c>
      <c r="C11679" s="55" t="s">
        <v>28599</v>
      </c>
    </row>
    <row r="11680">
      <c r="A11680" s="55" t="s">
        <v>28600</v>
      </c>
      <c r="B11680" s="55" t="s">
        <v>28600</v>
      </c>
      <c r="C11680" s="55" t="s">
        <v>20131</v>
      </c>
    </row>
    <row r="11681">
      <c r="A11681" s="55" t="s">
        <v>28602</v>
      </c>
      <c r="B11681" s="55" t="s">
        <v>28602</v>
      </c>
      <c r="C11681" s="55" t="s">
        <v>28604</v>
      </c>
    </row>
    <row r="11682">
      <c r="A11682" s="55" t="s">
        <v>28605</v>
      </c>
      <c r="B11682" s="55" t="s">
        <v>28605</v>
      </c>
      <c r="C11682" s="55" t="s">
        <v>9372</v>
      </c>
    </row>
    <row r="11683">
      <c r="A11683" s="55" t="s">
        <v>28607</v>
      </c>
      <c r="B11683" s="55" t="s">
        <v>28607</v>
      </c>
      <c r="C11683" s="55" t="s">
        <v>22470</v>
      </c>
    </row>
    <row r="11684">
      <c r="A11684" s="55" t="s">
        <v>28609</v>
      </c>
      <c r="B11684" s="55" t="s">
        <v>28609</v>
      </c>
      <c r="C11684" s="55" t="s">
        <v>22470</v>
      </c>
    </row>
    <row r="11685">
      <c r="A11685" s="55" t="s">
        <v>28611</v>
      </c>
      <c r="B11685" s="55" t="s">
        <v>28611</v>
      </c>
      <c r="C11685" s="55" t="s">
        <v>27559</v>
      </c>
    </row>
    <row r="11686">
      <c r="A11686" s="55" t="s">
        <v>28613</v>
      </c>
      <c r="B11686" s="55" t="s">
        <v>28613</v>
      </c>
      <c r="C11686" s="55" t="s">
        <v>3267</v>
      </c>
    </row>
    <row r="11687">
      <c r="A11687" s="55" t="s">
        <v>28615</v>
      </c>
      <c r="B11687" s="55" t="s">
        <v>28615</v>
      </c>
      <c r="C11687" s="55" t="s">
        <v>28617</v>
      </c>
    </row>
    <row r="11688">
      <c r="A11688" s="55" t="s">
        <v>28618</v>
      </c>
      <c r="B11688" s="55" t="s">
        <v>28618</v>
      </c>
      <c r="C11688" s="55" t="s">
        <v>11997</v>
      </c>
    </row>
    <row r="11689">
      <c r="A11689" s="55" t="s">
        <v>28620</v>
      </c>
      <c r="B11689" s="55" t="s">
        <v>28620</v>
      </c>
      <c r="C11689" s="55" t="s">
        <v>22071</v>
      </c>
    </row>
    <row r="11690">
      <c r="A11690" s="55" t="s">
        <v>28621</v>
      </c>
      <c r="B11690" s="55" t="s">
        <v>28621</v>
      </c>
      <c r="C11690" s="55" t="s">
        <v>16081</v>
      </c>
    </row>
    <row r="11691">
      <c r="A11691" s="55" t="s">
        <v>28623</v>
      </c>
      <c r="B11691" s="55" t="s">
        <v>28623</v>
      </c>
      <c r="C11691" s="55" t="s">
        <v>12339</v>
      </c>
    </row>
    <row r="11692">
      <c r="A11692" s="55" t="s">
        <v>28625</v>
      </c>
      <c r="B11692" s="55" t="s">
        <v>28625</v>
      </c>
      <c r="C11692" s="55" t="s">
        <v>28627</v>
      </c>
    </row>
    <row r="11693">
      <c r="A11693" s="55" t="s">
        <v>28628</v>
      </c>
      <c r="B11693" s="55" t="s">
        <v>28628</v>
      </c>
      <c r="C11693" s="55" t="s">
        <v>3371</v>
      </c>
    </row>
    <row r="11694">
      <c r="A11694" s="55" t="s">
        <v>28630</v>
      </c>
      <c r="B11694" s="55" t="s">
        <v>28630</v>
      </c>
      <c r="C11694" s="55" t="s">
        <v>8386</v>
      </c>
    </row>
    <row r="11695">
      <c r="A11695" s="55" t="s">
        <v>28632</v>
      </c>
      <c r="B11695" s="55" t="s">
        <v>28632</v>
      </c>
      <c r="C11695" s="55" t="s">
        <v>4349</v>
      </c>
    </row>
    <row r="11696">
      <c r="A11696" s="55" t="s">
        <v>28634</v>
      </c>
      <c r="B11696" s="55" t="s">
        <v>28634</v>
      </c>
      <c r="C11696" s="55" t="s">
        <v>28636</v>
      </c>
    </row>
    <row r="11697">
      <c r="A11697" s="55" t="s">
        <v>28637</v>
      </c>
      <c r="B11697" s="55" t="s">
        <v>28637</v>
      </c>
      <c r="C11697" s="55" t="s">
        <v>4558</v>
      </c>
    </row>
    <row r="11698">
      <c r="A11698" s="55" t="s">
        <v>28639</v>
      </c>
      <c r="B11698" s="55" t="s">
        <v>28639</v>
      </c>
      <c r="C11698" s="55" t="s">
        <v>28641</v>
      </c>
    </row>
    <row r="11699">
      <c r="A11699" s="55" t="s">
        <v>28642</v>
      </c>
      <c r="B11699" s="55" t="s">
        <v>28642</v>
      </c>
      <c r="C11699" s="55" t="s">
        <v>20131</v>
      </c>
    </row>
    <row r="11700">
      <c r="A11700" s="55" t="s">
        <v>28644</v>
      </c>
      <c r="B11700" s="55" t="s">
        <v>28644</v>
      </c>
      <c r="C11700" s="55" t="s">
        <v>28646</v>
      </c>
    </row>
    <row r="11701">
      <c r="A11701" s="55" t="s">
        <v>28647</v>
      </c>
      <c r="B11701" s="55" t="s">
        <v>28647</v>
      </c>
      <c r="C11701" s="55" t="s">
        <v>28649</v>
      </c>
    </row>
    <row r="11702">
      <c r="A11702" s="55" t="s">
        <v>28650</v>
      </c>
      <c r="B11702" s="55" t="s">
        <v>28650</v>
      </c>
      <c r="C11702" s="55" t="s">
        <v>18394</v>
      </c>
    </row>
    <row r="11703">
      <c r="A11703" s="55" t="s">
        <v>28652</v>
      </c>
      <c r="B11703" s="55" t="s">
        <v>28652</v>
      </c>
      <c r="C11703" s="55" t="s">
        <v>28654</v>
      </c>
    </row>
    <row r="11704">
      <c r="A11704" s="55" t="s">
        <v>28655</v>
      </c>
      <c r="B11704" s="55" t="s">
        <v>28655</v>
      </c>
      <c r="C11704" s="55" t="s">
        <v>28656</v>
      </c>
    </row>
    <row r="11705">
      <c r="A11705" s="55" t="s">
        <v>28657</v>
      </c>
      <c r="B11705" s="55" t="s">
        <v>28657</v>
      </c>
      <c r="C11705" s="55" t="s">
        <v>22898</v>
      </c>
    </row>
    <row r="11706">
      <c r="A11706" s="55" t="s">
        <v>28659</v>
      </c>
      <c r="B11706" s="55" t="s">
        <v>28659</v>
      </c>
      <c r="C11706" s="55" t="s">
        <v>18271</v>
      </c>
    </row>
    <row r="11707">
      <c r="A11707" s="55" t="s">
        <v>28661</v>
      </c>
      <c r="B11707" s="55" t="s">
        <v>28661</v>
      </c>
      <c r="C11707" s="55" t="s">
        <v>2060</v>
      </c>
    </row>
    <row r="11708">
      <c r="A11708" s="55" t="s">
        <v>28663</v>
      </c>
      <c r="B11708" s="55" t="s">
        <v>28663</v>
      </c>
      <c r="C11708" s="55" t="s">
        <v>12611</v>
      </c>
    </row>
    <row r="11709">
      <c r="A11709" s="55" t="s">
        <v>28665</v>
      </c>
      <c r="B11709" s="55" t="s">
        <v>28665</v>
      </c>
      <c r="C11709" s="55" t="s">
        <v>28667</v>
      </c>
    </row>
    <row r="11710">
      <c r="A11710" s="55" t="s">
        <v>28668</v>
      </c>
      <c r="B11710" s="55" t="s">
        <v>28668</v>
      </c>
      <c r="C11710" s="55" t="s">
        <v>1481</v>
      </c>
    </row>
    <row r="11711">
      <c r="A11711" s="55" t="s">
        <v>28670</v>
      </c>
      <c r="B11711" s="55" t="s">
        <v>28670</v>
      </c>
      <c r="C11711" s="55" t="s">
        <v>21181</v>
      </c>
    </row>
    <row r="11712">
      <c r="A11712" s="55" t="s">
        <v>28673</v>
      </c>
      <c r="B11712" s="55" t="s">
        <v>28673</v>
      </c>
      <c r="C11712" s="55" t="s">
        <v>22360</v>
      </c>
    </row>
    <row r="11713">
      <c r="A11713" s="55" t="s">
        <v>28675</v>
      </c>
      <c r="B11713" s="55" t="s">
        <v>28675</v>
      </c>
      <c r="C11713" s="55" t="s">
        <v>28677</v>
      </c>
    </row>
    <row r="11714">
      <c r="A11714" s="55" t="s">
        <v>28678</v>
      </c>
      <c r="B11714" s="55" t="s">
        <v>28678</v>
      </c>
      <c r="C11714" s="55" t="s">
        <v>2421</v>
      </c>
    </row>
    <row r="11715">
      <c r="A11715" s="55" t="s">
        <v>28680</v>
      </c>
      <c r="B11715" s="55" t="s">
        <v>28680</v>
      </c>
      <c r="C11715" s="55" t="s">
        <v>28682</v>
      </c>
    </row>
    <row r="11716">
      <c r="A11716" s="55" t="s">
        <v>28683</v>
      </c>
      <c r="B11716" s="55" t="s">
        <v>28683</v>
      </c>
      <c r="C11716" s="55" t="s">
        <v>28685</v>
      </c>
    </row>
    <row r="11717">
      <c r="A11717" s="55" t="s">
        <v>28686</v>
      </c>
      <c r="B11717" s="55" t="s">
        <v>28686</v>
      </c>
      <c r="C11717" s="55" t="s">
        <v>4838</v>
      </c>
    </row>
    <row r="11718">
      <c r="A11718" s="55" t="s">
        <v>28688</v>
      </c>
      <c r="B11718" s="55" t="s">
        <v>28688</v>
      </c>
      <c r="C11718" s="55" t="s">
        <v>1473</v>
      </c>
    </row>
    <row r="11719">
      <c r="A11719" s="55" t="s">
        <v>28690</v>
      </c>
      <c r="B11719" s="55" t="s">
        <v>28690</v>
      </c>
      <c r="C11719" s="55" t="s">
        <v>10154</v>
      </c>
    </row>
    <row r="11720">
      <c r="A11720" s="55" t="s">
        <v>28692</v>
      </c>
      <c r="B11720" s="55" t="s">
        <v>28692</v>
      </c>
      <c r="C11720" s="55" t="s">
        <v>1985</v>
      </c>
    </row>
    <row r="11721">
      <c r="A11721" s="55" t="s">
        <v>28694</v>
      </c>
      <c r="B11721" s="55" t="s">
        <v>28694</v>
      </c>
      <c r="C11721" s="55" t="s">
        <v>28696</v>
      </c>
    </row>
    <row r="11722">
      <c r="A11722" s="55" t="s">
        <v>28697</v>
      </c>
      <c r="B11722" s="55" t="s">
        <v>28697</v>
      </c>
      <c r="C11722" s="55" t="s">
        <v>9119</v>
      </c>
    </row>
    <row r="11723">
      <c r="A11723" s="55" t="s">
        <v>28699</v>
      </c>
      <c r="B11723" s="55" t="s">
        <v>28699</v>
      </c>
      <c r="C11723" s="55" t="s">
        <v>28701</v>
      </c>
    </row>
    <row r="11724">
      <c r="A11724" s="55" t="s">
        <v>28702</v>
      </c>
      <c r="B11724" s="55" t="s">
        <v>28702</v>
      </c>
      <c r="C11724" s="55" t="s">
        <v>5647</v>
      </c>
    </row>
    <row r="11725">
      <c r="A11725" s="55" t="s">
        <v>28704</v>
      </c>
      <c r="B11725" s="55" t="s">
        <v>28704</v>
      </c>
      <c r="C11725" s="55" t="s">
        <v>28706</v>
      </c>
    </row>
    <row r="11726">
      <c r="A11726" s="55" t="s">
        <v>28708</v>
      </c>
      <c r="B11726" s="55" t="s">
        <v>28708</v>
      </c>
      <c r="C11726" s="55" t="s">
        <v>20850</v>
      </c>
    </row>
    <row r="11727">
      <c r="A11727" s="55" t="s">
        <v>28710</v>
      </c>
      <c r="B11727" s="55" t="s">
        <v>28710</v>
      </c>
      <c r="C11727" s="55" t="s">
        <v>7308</v>
      </c>
    </row>
    <row r="11728">
      <c r="A11728" s="55" t="s">
        <v>28712</v>
      </c>
      <c r="B11728" s="55" t="s">
        <v>28712</v>
      </c>
      <c r="C11728" s="55" t="s">
        <v>19983</v>
      </c>
    </row>
    <row r="11729">
      <c r="A11729" s="55" t="s">
        <v>28714</v>
      </c>
      <c r="B11729" s="55" t="s">
        <v>28714</v>
      </c>
      <c r="C11729" s="55" t="s">
        <v>2696</v>
      </c>
    </row>
    <row r="11730">
      <c r="A11730" s="55" t="s">
        <v>28716</v>
      </c>
      <c r="B11730" s="55" t="s">
        <v>28716</v>
      </c>
      <c r="C11730" s="55" t="s">
        <v>6086</v>
      </c>
    </row>
    <row r="11731">
      <c r="A11731" s="55" t="s">
        <v>28718</v>
      </c>
      <c r="B11731" s="55" t="s">
        <v>28718</v>
      </c>
      <c r="C11731" s="55" t="s">
        <v>14471</v>
      </c>
    </row>
    <row r="11732">
      <c r="A11732" s="55" t="s">
        <v>28720</v>
      </c>
      <c r="B11732" s="55" t="s">
        <v>28720</v>
      </c>
      <c r="C11732" s="55" t="s">
        <v>24219</v>
      </c>
    </row>
    <row r="11733">
      <c r="A11733" s="55" t="s">
        <v>28722</v>
      </c>
      <c r="B11733" s="55" t="s">
        <v>28722</v>
      </c>
      <c r="C11733" s="55" t="s">
        <v>7827</v>
      </c>
    </row>
    <row r="11734">
      <c r="A11734" s="55" t="s">
        <v>28724</v>
      </c>
      <c r="B11734" s="55" t="s">
        <v>28724</v>
      </c>
      <c r="C11734" s="55" t="s">
        <v>28725</v>
      </c>
    </row>
    <row r="11735">
      <c r="A11735" s="55" t="s">
        <v>28727</v>
      </c>
      <c r="B11735" s="55" t="s">
        <v>28727</v>
      </c>
      <c r="C11735" s="55" t="s">
        <v>19612</v>
      </c>
    </row>
    <row r="11736">
      <c r="A11736" s="55" t="s">
        <v>28729</v>
      </c>
      <c r="B11736" s="55" t="s">
        <v>28729</v>
      </c>
      <c r="C11736" s="55" t="s">
        <v>8037</v>
      </c>
    </row>
    <row r="11737">
      <c r="A11737" s="55" t="s">
        <v>28731</v>
      </c>
      <c r="B11737" s="55" t="s">
        <v>28731</v>
      </c>
      <c r="C11737" s="55" t="s">
        <v>28732</v>
      </c>
    </row>
    <row r="11738">
      <c r="A11738" s="55" t="s">
        <v>28734</v>
      </c>
      <c r="B11738" s="55" t="s">
        <v>28734</v>
      </c>
      <c r="C11738" s="55" t="s">
        <v>6763</v>
      </c>
    </row>
    <row r="11739">
      <c r="A11739" s="55" t="s">
        <v>28736</v>
      </c>
      <c r="B11739" s="55" t="s">
        <v>28736</v>
      </c>
      <c r="C11739" s="55" t="s">
        <v>5520</v>
      </c>
    </row>
    <row r="11740">
      <c r="A11740" s="55" t="s">
        <v>28738</v>
      </c>
      <c r="B11740" s="55" t="s">
        <v>28738</v>
      </c>
      <c r="C11740" s="55" t="s">
        <v>24744</v>
      </c>
    </row>
    <row r="11741">
      <c r="A11741" s="55" t="s">
        <v>28740</v>
      </c>
      <c r="B11741" s="55" t="s">
        <v>28740</v>
      </c>
      <c r="C11741" s="55" t="s">
        <v>28741</v>
      </c>
    </row>
    <row r="11742">
      <c r="A11742" s="55" t="s">
        <v>28743</v>
      </c>
      <c r="B11742" s="55" t="s">
        <v>28743</v>
      </c>
      <c r="C11742" s="55" t="s">
        <v>5667</v>
      </c>
    </row>
    <row r="11743">
      <c r="A11743" s="55" t="s">
        <v>28745</v>
      </c>
      <c r="B11743" s="55" t="s">
        <v>28745</v>
      </c>
      <c r="C11743" s="55" t="s">
        <v>28746</v>
      </c>
    </row>
    <row r="11744">
      <c r="A11744" s="55" t="s">
        <v>28747</v>
      </c>
      <c r="B11744" s="55" t="s">
        <v>28747</v>
      </c>
      <c r="C11744" s="55" t="s">
        <v>28749</v>
      </c>
    </row>
    <row r="11745">
      <c r="A11745" s="55" t="s">
        <v>28750</v>
      </c>
      <c r="B11745" s="55" t="s">
        <v>28750</v>
      </c>
      <c r="C11745" s="55" t="s">
        <v>28752</v>
      </c>
    </row>
    <row r="11746">
      <c r="A11746" s="55" t="s">
        <v>28753</v>
      </c>
      <c r="B11746" s="55" t="s">
        <v>28753</v>
      </c>
      <c r="C11746" s="55" t="s">
        <v>25139</v>
      </c>
    </row>
    <row r="11747">
      <c r="A11747" s="55" t="s">
        <v>28755</v>
      </c>
      <c r="B11747" s="55" t="s">
        <v>28755</v>
      </c>
      <c r="C11747" s="55" t="s">
        <v>28757</v>
      </c>
    </row>
    <row r="11748">
      <c r="A11748" s="55" t="s">
        <v>28758</v>
      </c>
      <c r="B11748" s="55" t="s">
        <v>28758</v>
      </c>
      <c r="C11748" s="55" t="s">
        <v>28760</v>
      </c>
    </row>
    <row r="11749">
      <c r="A11749" s="55" t="s">
        <v>28761</v>
      </c>
      <c r="B11749" s="55" t="s">
        <v>28761</v>
      </c>
      <c r="C11749" s="55" t="s">
        <v>6951</v>
      </c>
    </row>
    <row r="11750">
      <c r="A11750" s="55" t="s">
        <v>28763</v>
      </c>
      <c r="B11750" s="55" t="s">
        <v>28763</v>
      </c>
      <c r="C11750" s="55" t="s">
        <v>28765</v>
      </c>
    </row>
    <row r="11751">
      <c r="A11751" s="55" t="s">
        <v>28766</v>
      </c>
      <c r="B11751" s="55" t="s">
        <v>28766</v>
      </c>
      <c r="C11751" s="55" t="s">
        <v>28768</v>
      </c>
    </row>
    <row r="11752">
      <c r="A11752" s="55" t="s">
        <v>28769</v>
      </c>
      <c r="B11752" s="55" t="s">
        <v>28769</v>
      </c>
      <c r="C11752" s="55" t="s">
        <v>28771</v>
      </c>
    </row>
    <row r="11753">
      <c r="A11753" s="55" t="s">
        <v>28772</v>
      </c>
      <c r="B11753" s="55" t="s">
        <v>28772</v>
      </c>
      <c r="C11753" s="55" t="s">
        <v>28774</v>
      </c>
    </row>
    <row r="11754">
      <c r="A11754" s="55" t="s">
        <v>28775</v>
      </c>
      <c r="B11754" s="55" t="s">
        <v>28775</v>
      </c>
      <c r="C11754" s="55" t="s">
        <v>27777</v>
      </c>
    </row>
    <row r="11755">
      <c r="A11755" s="55" t="s">
        <v>28777</v>
      </c>
      <c r="B11755" s="55" t="s">
        <v>28777</v>
      </c>
      <c r="C11755" s="55" t="s">
        <v>4593</v>
      </c>
    </row>
    <row r="11756">
      <c r="A11756" s="55" t="s">
        <v>28778</v>
      </c>
      <c r="B11756" s="55" t="s">
        <v>28778</v>
      </c>
      <c r="C11756" s="55" t="s">
        <v>28780</v>
      </c>
    </row>
    <row r="11757">
      <c r="A11757" s="55" t="s">
        <v>28781</v>
      </c>
      <c r="B11757" s="55" t="s">
        <v>28781</v>
      </c>
      <c r="C11757" s="55" t="s">
        <v>5131</v>
      </c>
    </row>
    <row r="11758">
      <c r="A11758" s="55" t="s">
        <v>28783</v>
      </c>
      <c r="B11758" s="55" t="s">
        <v>28783</v>
      </c>
      <c r="C11758" s="55" t="s">
        <v>28785</v>
      </c>
    </row>
    <row r="11759">
      <c r="A11759" s="55" t="s">
        <v>28786</v>
      </c>
      <c r="B11759" s="55" t="s">
        <v>28786</v>
      </c>
      <c r="C11759" s="55" t="s">
        <v>28746</v>
      </c>
    </row>
    <row r="11760">
      <c r="A11760" s="55" t="s">
        <v>28788</v>
      </c>
      <c r="B11760" s="55" t="s">
        <v>28788</v>
      </c>
      <c r="C11760" s="55" t="s">
        <v>28789</v>
      </c>
    </row>
    <row r="11761">
      <c r="A11761" s="55" t="s">
        <v>28791</v>
      </c>
      <c r="B11761" s="55" t="s">
        <v>28791</v>
      </c>
      <c r="C11761" s="55" t="s">
        <v>22029</v>
      </c>
    </row>
    <row r="11762">
      <c r="A11762" s="55" t="s">
        <v>28793</v>
      </c>
      <c r="B11762" s="55" t="s">
        <v>28793</v>
      </c>
      <c r="C11762" s="55" t="s">
        <v>1228</v>
      </c>
    </row>
    <row r="11763">
      <c r="A11763" s="55" t="s">
        <v>28795</v>
      </c>
      <c r="B11763" s="55" t="s">
        <v>28795</v>
      </c>
      <c r="C11763" s="55" t="s">
        <v>3369</v>
      </c>
    </row>
    <row r="11764">
      <c r="A11764" s="55" t="s">
        <v>28797</v>
      </c>
      <c r="B11764" s="55" t="s">
        <v>28797</v>
      </c>
      <c r="C11764" s="55" t="s">
        <v>28798</v>
      </c>
    </row>
    <row r="11765">
      <c r="A11765" s="55" t="s">
        <v>28800</v>
      </c>
      <c r="B11765" s="55" t="s">
        <v>28800</v>
      </c>
      <c r="C11765" s="55" t="s">
        <v>8158</v>
      </c>
    </row>
    <row r="11766">
      <c r="A11766" s="55" t="s">
        <v>28802</v>
      </c>
      <c r="B11766" s="55" t="s">
        <v>28802</v>
      </c>
      <c r="C11766" s="55" t="s">
        <v>28803</v>
      </c>
    </row>
    <row r="11767">
      <c r="A11767" s="55" t="s">
        <v>28805</v>
      </c>
      <c r="B11767" s="55" t="s">
        <v>28805</v>
      </c>
      <c r="C11767" s="55" t="s">
        <v>13007</v>
      </c>
    </row>
    <row r="11768">
      <c r="A11768" s="55" t="s">
        <v>28807</v>
      </c>
      <c r="B11768" s="55" t="s">
        <v>28807</v>
      </c>
      <c r="C11768" s="55" t="s">
        <v>28808</v>
      </c>
    </row>
    <row r="11769">
      <c r="A11769" s="55" t="s">
        <v>28810</v>
      </c>
      <c r="B11769" s="55" t="s">
        <v>28810</v>
      </c>
      <c r="C11769" s="55" t="s">
        <v>28811</v>
      </c>
    </row>
    <row r="11770">
      <c r="A11770" s="55" t="s">
        <v>28813</v>
      </c>
      <c r="B11770" s="55" t="s">
        <v>28813</v>
      </c>
      <c r="C11770" s="55" t="s">
        <v>28814</v>
      </c>
    </row>
    <row r="11771">
      <c r="A11771" s="55" t="s">
        <v>28816</v>
      </c>
      <c r="B11771" s="55" t="s">
        <v>28816</v>
      </c>
      <c r="C11771" s="55" t="s">
        <v>28817</v>
      </c>
    </row>
    <row r="11772">
      <c r="A11772" s="55" t="s">
        <v>28818</v>
      </c>
      <c r="B11772" s="55" t="s">
        <v>28818</v>
      </c>
      <c r="C11772" s="55" t="s">
        <v>6959</v>
      </c>
    </row>
    <row r="11773">
      <c r="A11773" s="55" t="s">
        <v>28820</v>
      </c>
      <c r="B11773" s="55" t="s">
        <v>28820</v>
      </c>
      <c r="C11773" s="55" t="s">
        <v>6427</v>
      </c>
    </row>
    <row r="11774">
      <c r="A11774" s="55" t="s">
        <v>28822</v>
      </c>
      <c r="B11774" s="55" t="s">
        <v>28822</v>
      </c>
      <c r="C11774" s="55" t="s">
        <v>21212</v>
      </c>
    </row>
    <row r="11775">
      <c r="A11775" s="55" t="s">
        <v>28824</v>
      </c>
      <c r="B11775" s="55" t="s">
        <v>28824</v>
      </c>
      <c r="C11775" s="55" t="s">
        <v>28826</v>
      </c>
    </row>
    <row r="11776">
      <c r="A11776" s="55" t="s">
        <v>28828</v>
      </c>
      <c r="B11776" s="55" t="s">
        <v>28828</v>
      </c>
      <c r="C11776" s="55" t="s">
        <v>3211</v>
      </c>
    </row>
    <row r="11777">
      <c r="A11777" s="55" t="s">
        <v>28830</v>
      </c>
      <c r="B11777" s="55" t="s">
        <v>28830</v>
      </c>
      <c r="C11777" s="55" t="s">
        <v>23912</v>
      </c>
    </row>
    <row r="11778">
      <c r="A11778" s="55" t="s">
        <v>28832</v>
      </c>
      <c r="B11778" s="55" t="s">
        <v>28832</v>
      </c>
      <c r="C11778" s="55" t="s">
        <v>3733</v>
      </c>
    </row>
    <row r="11779">
      <c r="A11779" s="55" t="s">
        <v>28834</v>
      </c>
      <c r="B11779" s="55" t="s">
        <v>28834</v>
      </c>
      <c r="C11779" s="55" t="s">
        <v>2173</v>
      </c>
    </row>
    <row r="11780">
      <c r="A11780" s="55" t="s">
        <v>28836</v>
      </c>
      <c r="B11780" s="55" t="s">
        <v>28836</v>
      </c>
      <c r="C11780" s="55" t="s">
        <v>27169</v>
      </c>
    </row>
    <row r="11781">
      <c r="A11781" s="55" t="s">
        <v>28838</v>
      </c>
      <c r="B11781" s="55" t="s">
        <v>28838</v>
      </c>
      <c r="C11781" s="55" t="s">
        <v>28839</v>
      </c>
    </row>
    <row r="11782">
      <c r="A11782" s="55" t="s">
        <v>28841</v>
      </c>
      <c r="B11782" s="55" t="s">
        <v>28841</v>
      </c>
      <c r="C11782" s="55" t="s">
        <v>10870</v>
      </c>
    </row>
    <row r="11783">
      <c r="A11783" s="55" t="s">
        <v>28842</v>
      </c>
      <c r="B11783" s="55" t="s">
        <v>28842</v>
      </c>
      <c r="C11783" s="55" t="s">
        <v>28844</v>
      </c>
    </row>
    <row r="11784">
      <c r="A11784" s="55" t="s">
        <v>28845</v>
      </c>
      <c r="B11784" s="55" t="s">
        <v>28845</v>
      </c>
      <c r="C11784" s="55" t="s">
        <v>28847</v>
      </c>
    </row>
    <row r="11785">
      <c r="A11785" s="55" t="s">
        <v>28848</v>
      </c>
      <c r="B11785" s="55" t="s">
        <v>28848</v>
      </c>
      <c r="C11785" s="55" t="s">
        <v>28851</v>
      </c>
    </row>
    <row r="11786">
      <c r="A11786" s="55" t="s">
        <v>28852</v>
      </c>
      <c r="B11786" s="55" t="s">
        <v>28852</v>
      </c>
      <c r="C11786" s="55" t="s">
        <v>12219</v>
      </c>
    </row>
    <row r="11787">
      <c r="A11787" s="55" t="s">
        <v>28854</v>
      </c>
      <c r="B11787" s="55" t="s">
        <v>28854</v>
      </c>
      <c r="C11787" s="55" t="s">
        <v>8430</v>
      </c>
    </row>
    <row r="11788">
      <c r="A11788" s="55" t="s">
        <v>28856</v>
      </c>
      <c r="B11788" s="55" t="s">
        <v>28856</v>
      </c>
      <c r="C11788" s="55" t="s">
        <v>28857</v>
      </c>
    </row>
    <row r="11789">
      <c r="A11789" s="55" t="s">
        <v>28859</v>
      </c>
      <c r="B11789" s="55" t="s">
        <v>28859</v>
      </c>
      <c r="C11789" s="55" t="s">
        <v>26875</v>
      </c>
    </row>
    <row r="11790">
      <c r="A11790" s="55" t="s">
        <v>28861</v>
      </c>
      <c r="B11790" s="55" t="s">
        <v>28861</v>
      </c>
      <c r="C11790" s="55" t="s">
        <v>28857</v>
      </c>
    </row>
    <row r="11791">
      <c r="A11791" s="55" t="s">
        <v>28863</v>
      </c>
      <c r="B11791" s="55" t="s">
        <v>28863</v>
      </c>
      <c r="C11791" s="55" t="s">
        <v>28864</v>
      </c>
    </row>
    <row r="11792">
      <c r="A11792" s="55" t="s">
        <v>28866</v>
      </c>
      <c r="B11792" s="55" t="s">
        <v>28866</v>
      </c>
      <c r="C11792" s="55" t="s">
        <v>28869</v>
      </c>
    </row>
    <row r="11793">
      <c r="A11793" s="55" t="s">
        <v>28871</v>
      </c>
      <c r="B11793" s="55" t="s">
        <v>28871</v>
      </c>
      <c r="C11793" s="55" t="s">
        <v>10647</v>
      </c>
    </row>
    <row r="11794">
      <c r="A11794" s="55" t="s">
        <v>28873</v>
      </c>
      <c r="B11794" s="55" t="s">
        <v>28873</v>
      </c>
      <c r="C11794" s="55" t="s">
        <v>16046</v>
      </c>
    </row>
    <row r="11795">
      <c r="A11795" s="55" t="s">
        <v>28875</v>
      </c>
      <c r="B11795" s="55" t="s">
        <v>28875</v>
      </c>
      <c r="C11795" s="55" t="s">
        <v>28877</v>
      </c>
    </row>
    <row r="11796">
      <c r="A11796" s="55" t="s">
        <v>28878</v>
      </c>
      <c r="B11796" s="55" t="s">
        <v>28878</v>
      </c>
      <c r="C11796" s="55" t="s">
        <v>3421</v>
      </c>
    </row>
    <row r="11797">
      <c r="A11797" s="55" t="s">
        <v>28880</v>
      </c>
      <c r="B11797" s="55" t="s">
        <v>28880</v>
      </c>
      <c r="C11797" s="55" t="s">
        <v>28882</v>
      </c>
    </row>
    <row r="11798">
      <c r="A11798" s="55" t="s">
        <v>28883</v>
      </c>
      <c r="B11798" s="55" t="s">
        <v>28883</v>
      </c>
      <c r="C11798" s="55" t="s">
        <v>28885</v>
      </c>
    </row>
    <row r="11799">
      <c r="A11799" s="55" t="s">
        <v>28886</v>
      </c>
      <c r="B11799" s="55" t="s">
        <v>28886</v>
      </c>
      <c r="C11799" s="55" t="s">
        <v>7857</v>
      </c>
    </row>
    <row r="11800">
      <c r="A11800" s="55" t="s">
        <v>28888</v>
      </c>
      <c r="B11800" s="55" t="s">
        <v>28888</v>
      </c>
      <c r="C11800" s="55" t="s">
        <v>28891</v>
      </c>
    </row>
    <row r="11801">
      <c r="A11801" s="55" t="s">
        <v>28892</v>
      </c>
      <c r="B11801" s="55" t="s">
        <v>28892</v>
      </c>
      <c r="C11801" s="55" t="s">
        <v>28893</v>
      </c>
    </row>
    <row r="11802">
      <c r="A11802" s="55" t="s">
        <v>28894</v>
      </c>
      <c r="B11802" s="55" t="s">
        <v>28894</v>
      </c>
      <c r="C11802" s="55" t="s">
        <v>28896</v>
      </c>
    </row>
    <row r="11803">
      <c r="A11803" s="55" t="s">
        <v>28897</v>
      </c>
      <c r="B11803" s="55" t="s">
        <v>28897</v>
      </c>
      <c r="C11803" s="55" t="s">
        <v>5453</v>
      </c>
    </row>
    <row r="11804">
      <c r="A11804" s="55" t="s">
        <v>28899</v>
      </c>
      <c r="B11804" s="55" t="s">
        <v>28899</v>
      </c>
      <c r="C11804" s="55" t="s">
        <v>28901</v>
      </c>
    </row>
    <row r="11805">
      <c r="A11805" s="55" t="s">
        <v>28902</v>
      </c>
      <c r="B11805" s="55" t="s">
        <v>28902</v>
      </c>
      <c r="C11805" s="55" t="s">
        <v>19116</v>
      </c>
    </row>
    <row r="11806">
      <c r="A11806" s="55" t="s">
        <v>28904</v>
      </c>
      <c r="B11806" s="55" t="s">
        <v>28904</v>
      </c>
      <c r="C11806" s="55" t="s">
        <v>28906</v>
      </c>
    </row>
    <row r="11807">
      <c r="A11807" s="55" t="s">
        <v>28907</v>
      </c>
      <c r="B11807" s="55" t="s">
        <v>28907</v>
      </c>
      <c r="C11807" s="55" t="s">
        <v>9372</v>
      </c>
    </row>
    <row r="11808">
      <c r="A11808" s="55" t="s">
        <v>28909</v>
      </c>
      <c r="B11808" s="55" t="s">
        <v>28909</v>
      </c>
      <c r="C11808" s="55" t="s">
        <v>19882</v>
      </c>
    </row>
    <row r="11809">
      <c r="A11809" s="55" t="s">
        <v>28911</v>
      </c>
      <c r="B11809" s="55" t="s">
        <v>28911</v>
      </c>
      <c r="C11809" s="55" t="s">
        <v>28912</v>
      </c>
    </row>
    <row r="11810">
      <c r="A11810" s="55" t="s">
        <v>28913</v>
      </c>
      <c r="B11810" s="55" t="s">
        <v>28913</v>
      </c>
      <c r="C11810" s="55" t="s">
        <v>28914</v>
      </c>
    </row>
    <row r="11811">
      <c r="A11811" s="55" t="s">
        <v>28916</v>
      </c>
      <c r="B11811" s="55" t="s">
        <v>28916</v>
      </c>
      <c r="C11811" s="55" t="s">
        <v>24041</v>
      </c>
    </row>
    <row r="11812">
      <c r="A11812" s="55" t="s">
        <v>28917</v>
      </c>
      <c r="B11812" s="55" t="s">
        <v>28917</v>
      </c>
      <c r="C11812" s="55" t="s">
        <v>1441</v>
      </c>
    </row>
    <row r="11813">
      <c r="A11813" s="55" t="s">
        <v>28919</v>
      </c>
      <c r="B11813" s="55" t="s">
        <v>28919</v>
      </c>
      <c r="C11813" s="55" t="s">
        <v>28749</v>
      </c>
    </row>
    <row r="11814">
      <c r="A11814" s="55" t="s">
        <v>28921</v>
      </c>
      <c r="B11814" s="55" t="s">
        <v>28921</v>
      </c>
      <c r="C11814" s="55" t="s">
        <v>2291</v>
      </c>
    </row>
    <row r="11815">
      <c r="A11815" s="55" t="s">
        <v>28923</v>
      </c>
      <c r="B11815" s="55" t="s">
        <v>28923</v>
      </c>
      <c r="C11815" s="55" t="s">
        <v>28924</v>
      </c>
    </row>
    <row r="11816">
      <c r="A11816" s="55" t="s">
        <v>28926</v>
      </c>
      <c r="B11816" s="55" t="s">
        <v>28926</v>
      </c>
      <c r="C11816" s="55" t="s">
        <v>14576</v>
      </c>
    </row>
    <row r="11817">
      <c r="A11817" s="55" t="s">
        <v>28928</v>
      </c>
      <c r="B11817" s="55" t="s">
        <v>28928</v>
      </c>
      <c r="C11817" s="55" t="s">
        <v>2173</v>
      </c>
    </row>
    <row r="11818">
      <c r="A11818" s="55" t="s">
        <v>28930</v>
      </c>
      <c r="B11818" s="55" t="s">
        <v>28930</v>
      </c>
      <c r="C11818" s="55" t="s">
        <v>28931</v>
      </c>
    </row>
    <row r="11819">
      <c r="A11819" s="55" t="s">
        <v>28933</v>
      </c>
      <c r="B11819" s="55" t="s">
        <v>28933</v>
      </c>
      <c r="C11819" s="55" t="s">
        <v>28934</v>
      </c>
    </row>
    <row r="11820">
      <c r="A11820" s="55" t="s">
        <v>28936</v>
      </c>
      <c r="B11820" s="55" t="s">
        <v>28936</v>
      </c>
      <c r="C11820" s="55" t="s">
        <v>7543</v>
      </c>
    </row>
    <row r="11821">
      <c r="A11821" s="55" t="s">
        <v>28937</v>
      </c>
      <c r="B11821" s="55" t="s">
        <v>28937</v>
      </c>
      <c r="C11821" s="55" t="s">
        <v>11238</v>
      </c>
    </row>
    <row r="11822">
      <c r="A11822" s="55" t="s">
        <v>28940</v>
      </c>
      <c r="B11822" s="55" t="s">
        <v>28940</v>
      </c>
      <c r="C11822" s="55" t="s">
        <v>2220</v>
      </c>
    </row>
    <row r="11823">
      <c r="A11823" s="55" t="s">
        <v>28942</v>
      </c>
      <c r="B11823" s="55" t="s">
        <v>28942</v>
      </c>
      <c r="C11823" s="55" t="s">
        <v>9099</v>
      </c>
    </row>
    <row r="11824">
      <c r="A11824" s="55" t="s">
        <v>28944</v>
      </c>
      <c r="B11824" s="55" t="s">
        <v>28944</v>
      </c>
      <c r="C11824" s="55" t="s">
        <v>16596</v>
      </c>
    </row>
    <row r="11825">
      <c r="A11825" s="55" t="s">
        <v>28946</v>
      </c>
      <c r="B11825" s="55" t="s">
        <v>28946</v>
      </c>
      <c r="C11825" s="55" t="s">
        <v>28948</v>
      </c>
    </row>
    <row r="11826">
      <c r="A11826" s="55" t="s">
        <v>28949</v>
      </c>
      <c r="B11826" s="55" t="s">
        <v>28949</v>
      </c>
      <c r="C11826" s="55" t="s">
        <v>11922</v>
      </c>
    </row>
    <row r="11827">
      <c r="A11827" s="55" t="s">
        <v>28951</v>
      </c>
      <c r="B11827" s="55" t="s">
        <v>28951</v>
      </c>
      <c r="C11827" s="55" t="s">
        <v>4117</v>
      </c>
    </row>
    <row r="11828">
      <c r="A11828" s="55" t="s">
        <v>28953</v>
      </c>
      <c r="B11828" s="55" t="s">
        <v>28953</v>
      </c>
      <c r="C11828" s="55" t="s">
        <v>28955</v>
      </c>
    </row>
    <row r="11829">
      <c r="A11829" s="55" t="s">
        <v>28956</v>
      </c>
      <c r="B11829" s="55" t="s">
        <v>28956</v>
      </c>
      <c r="C11829" s="55" t="s">
        <v>28958</v>
      </c>
    </row>
    <row r="11830">
      <c r="A11830" s="55" t="s">
        <v>28959</v>
      </c>
      <c r="B11830" s="55" t="s">
        <v>28959</v>
      </c>
      <c r="C11830" s="55" t="s">
        <v>28961</v>
      </c>
    </row>
    <row r="11831">
      <c r="A11831" s="55" t="s">
        <v>28962</v>
      </c>
      <c r="B11831" s="55" t="s">
        <v>28962</v>
      </c>
      <c r="C11831" s="55" t="s">
        <v>957</v>
      </c>
    </row>
    <row r="11832">
      <c r="A11832" s="55" t="s">
        <v>28964</v>
      </c>
      <c r="B11832" s="55" t="s">
        <v>28964</v>
      </c>
      <c r="C11832" s="55" t="s">
        <v>3096</v>
      </c>
    </row>
    <row r="11833">
      <c r="A11833" s="55" t="s">
        <v>28966</v>
      </c>
      <c r="B11833" s="55" t="s">
        <v>28966</v>
      </c>
      <c r="C11833" s="55" t="s">
        <v>28968</v>
      </c>
    </row>
    <row r="11834">
      <c r="A11834" s="55" t="s">
        <v>28969</v>
      </c>
      <c r="B11834" s="55" t="s">
        <v>28969</v>
      </c>
      <c r="C11834" s="55" t="s">
        <v>4048</v>
      </c>
    </row>
    <row r="11835">
      <c r="A11835" s="55" t="s">
        <v>28970</v>
      </c>
      <c r="B11835" s="55" t="s">
        <v>28970</v>
      </c>
      <c r="C11835" s="55" t="s">
        <v>2828</v>
      </c>
    </row>
    <row r="11836">
      <c r="A11836" s="55" t="s">
        <v>28971</v>
      </c>
      <c r="B11836" s="55" t="s">
        <v>28971</v>
      </c>
      <c r="C11836" s="55" t="s">
        <v>4716</v>
      </c>
    </row>
    <row r="11837">
      <c r="A11837" s="55" t="s">
        <v>28973</v>
      </c>
      <c r="B11837" s="55" t="s">
        <v>28973</v>
      </c>
      <c r="C11837" s="55" t="s">
        <v>3972</v>
      </c>
    </row>
    <row r="11838">
      <c r="A11838" s="55" t="s">
        <v>28975</v>
      </c>
      <c r="B11838" s="55" t="s">
        <v>28975</v>
      </c>
      <c r="C11838" s="55" t="s">
        <v>15637</v>
      </c>
    </row>
    <row r="11839">
      <c r="A11839" s="55" t="s">
        <v>28977</v>
      </c>
      <c r="B11839" s="55" t="s">
        <v>28977</v>
      </c>
      <c r="C11839" s="55" t="s">
        <v>28979</v>
      </c>
    </row>
    <row r="11840">
      <c r="A11840" s="55" t="s">
        <v>28980</v>
      </c>
      <c r="B11840" s="55" t="s">
        <v>28980</v>
      </c>
      <c r="C11840" s="55" t="s">
        <v>28981</v>
      </c>
    </row>
    <row r="11841">
      <c r="A11841" s="55" t="s">
        <v>28982</v>
      </c>
      <c r="B11841" s="55" t="s">
        <v>28982</v>
      </c>
      <c r="C11841" s="55" t="s">
        <v>28983</v>
      </c>
    </row>
    <row r="11842">
      <c r="A11842" s="55" t="s">
        <v>28984</v>
      </c>
      <c r="B11842" s="55" t="s">
        <v>28984</v>
      </c>
      <c r="C11842" s="55" t="s">
        <v>28986</v>
      </c>
    </row>
    <row r="11843">
      <c r="A11843" s="55" t="s">
        <v>28987</v>
      </c>
      <c r="B11843" s="55" t="s">
        <v>28987</v>
      </c>
      <c r="C11843" s="55" t="s">
        <v>22729</v>
      </c>
    </row>
    <row r="11844">
      <c r="A11844" s="55" t="s">
        <v>28989</v>
      </c>
      <c r="B11844" s="55" t="s">
        <v>28989</v>
      </c>
      <c r="C11844" s="55" t="s">
        <v>1600</v>
      </c>
    </row>
    <row r="11845">
      <c r="A11845" s="55" t="s">
        <v>28991</v>
      </c>
      <c r="B11845" s="55" t="s">
        <v>28991</v>
      </c>
      <c r="C11845" s="55" t="s">
        <v>28993</v>
      </c>
    </row>
    <row r="11846">
      <c r="A11846" s="55" t="s">
        <v>28994</v>
      </c>
      <c r="B11846" s="55" t="s">
        <v>28994</v>
      </c>
      <c r="C11846" s="55" t="s">
        <v>4117</v>
      </c>
    </row>
    <row r="11847">
      <c r="A11847" s="55" t="s">
        <v>28996</v>
      </c>
      <c r="B11847" s="55" t="s">
        <v>28996</v>
      </c>
      <c r="C11847" s="55" t="s">
        <v>14576</v>
      </c>
    </row>
    <row r="11848">
      <c r="A11848" s="55" t="s">
        <v>28998</v>
      </c>
      <c r="B11848" s="55" t="s">
        <v>28998</v>
      </c>
      <c r="C11848" s="55" t="s">
        <v>29004</v>
      </c>
    </row>
    <row r="11849">
      <c r="A11849" s="55" t="s">
        <v>29006</v>
      </c>
      <c r="B11849" s="55" t="s">
        <v>29006</v>
      </c>
      <c r="C11849" s="55" t="s">
        <v>29007</v>
      </c>
    </row>
    <row r="11850">
      <c r="A11850" s="55" t="s">
        <v>29009</v>
      </c>
      <c r="B11850" s="55" t="s">
        <v>29009</v>
      </c>
      <c r="C11850" s="55" t="s">
        <v>29010</v>
      </c>
    </row>
    <row r="11851">
      <c r="A11851" s="55" t="s">
        <v>29012</v>
      </c>
      <c r="B11851" s="55" t="s">
        <v>29012</v>
      </c>
      <c r="C11851" s="55" t="s">
        <v>29013</v>
      </c>
    </row>
    <row r="11852">
      <c r="A11852" s="55" t="s">
        <v>29015</v>
      </c>
      <c r="B11852" s="55" t="s">
        <v>29015</v>
      </c>
      <c r="C11852" s="55" t="s">
        <v>22822</v>
      </c>
    </row>
    <row r="11853">
      <c r="A11853" s="55" t="s">
        <v>29017</v>
      </c>
      <c r="B11853" s="55" t="s">
        <v>29017</v>
      </c>
      <c r="C11853" s="55" t="s">
        <v>11569</v>
      </c>
    </row>
    <row r="11854">
      <c r="A11854" s="55" t="s">
        <v>29019</v>
      </c>
      <c r="B11854" s="55" t="s">
        <v>29019</v>
      </c>
      <c r="C11854" s="55" t="s">
        <v>16592</v>
      </c>
    </row>
    <row r="11855">
      <c r="A11855" s="55" t="s">
        <v>29021</v>
      </c>
      <c r="B11855" s="55" t="s">
        <v>29021</v>
      </c>
      <c r="C11855" s="55" t="s">
        <v>1771</v>
      </c>
    </row>
    <row r="11856">
      <c r="A11856" s="55" t="s">
        <v>29023</v>
      </c>
      <c r="B11856" s="55" t="s">
        <v>29023</v>
      </c>
      <c r="C11856" s="55" t="s">
        <v>12836</v>
      </c>
    </row>
    <row r="11857">
      <c r="A11857" s="55" t="s">
        <v>29025</v>
      </c>
      <c r="B11857" s="55" t="s">
        <v>29025</v>
      </c>
      <c r="C11857" s="55" t="s">
        <v>29026</v>
      </c>
    </row>
    <row r="11858">
      <c r="A11858" s="55" t="s">
        <v>29028</v>
      </c>
      <c r="B11858" s="55" t="s">
        <v>29028</v>
      </c>
      <c r="C11858" s="55" t="s">
        <v>29029</v>
      </c>
    </row>
    <row r="11859">
      <c r="A11859" s="55" t="s">
        <v>29030</v>
      </c>
      <c r="B11859" s="55" t="s">
        <v>29030</v>
      </c>
      <c r="C11859" s="55" t="s">
        <v>29031</v>
      </c>
    </row>
    <row r="11860">
      <c r="A11860" s="55" t="s">
        <v>29033</v>
      </c>
      <c r="B11860" s="55" t="s">
        <v>29033</v>
      </c>
      <c r="C11860" s="55" t="s">
        <v>28934</v>
      </c>
    </row>
    <row r="11861">
      <c r="A11861" s="55" t="s">
        <v>29034</v>
      </c>
      <c r="B11861" s="55" t="s">
        <v>29034</v>
      </c>
      <c r="C11861" s="55" t="s">
        <v>29035</v>
      </c>
    </row>
    <row r="11862">
      <c r="A11862" s="55" t="s">
        <v>29036</v>
      </c>
      <c r="B11862" s="55" t="s">
        <v>29036</v>
      </c>
      <c r="C11862" s="55" t="s">
        <v>29038</v>
      </c>
    </row>
    <row r="11863">
      <c r="A11863" s="55" t="s">
        <v>29039</v>
      </c>
      <c r="B11863" s="55" t="s">
        <v>29039</v>
      </c>
      <c r="C11863" s="55" t="s">
        <v>29041</v>
      </c>
    </row>
    <row r="11864">
      <c r="A11864" s="55" t="s">
        <v>29042</v>
      </c>
      <c r="B11864" s="55" t="s">
        <v>29042</v>
      </c>
      <c r="C11864" s="55" t="s">
        <v>21938</v>
      </c>
    </row>
    <row r="11865">
      <c r="A11865" s="55" t="s">
        <v>29044</v>
      </c>
      <c r="B11865" s="55" t="s">
        <v>29044</v>
      </c>
      <c r="C11865" s="55" t="s">
        <v>1827</v>
      </c>
    </row>
    <row r="11866">
      <c r="A11866" s="55" t="s">
        <v>29046</v>
      </c>
      <c r="B11866" s="55" t="s">
        <v>29046</v>
      </c>
      <c r="C11866" s="55" t="s">
        <v>9015</v>
      </c>
    </row>
    <row r="11867">
      <c r="A11867" s="55" t="s">
        <v>29048</v>
      </c>
      <c r="B11867" s="55" t="s">
        <v>29048</v>
      </c>
      <c r="C11867" s="55" t="s">
        <v>1700</v>
      </c>
    </row>
    <row r="11868">
      <c r="A11868" s="55" t="s">
        <v>29050</v>
      </c>
      <c r="B11868" s="55" t="s">
        <v>29050</v>
      </c>
      <c r="C11868" s="55" t="s">
        <v>29052</v>
      </c>
    </row>
    <row r="11869">
      <c r="A11869" s="55" t="s">
        <v>29053</v>
      </c>
      <c r="B11869" s="55" t="s">
        <v>29053</v>
      </c>
      <c r="C11869" s="55" t="s">
        <v>12700</v>
      </c>
    </row>
    <row r="11870">
      <c r="A11870" s="55" t="s">
        <v>29055</v>
      </c>
      <c r="B11870" s="55" t="s">
        <v>29055</v>
      </c>
      <c r="C11870" s="55" t="s">
        <v>7009</v>
      </c>
    </row>
    <row r="11871">
      <c r="A11871" s="55" t="s">
        <v>29057</v>
      </c>
      <c r="B11871" s="55" t="s">
        <v>29057</v>
      </c>
      <c r="C11871" s="55" t="s">
        <v>29059</v>
      </c>
    </row>
    <row r="11872">
      <c r="A11872" s="55" t="s">
        <v>29060</v>
      </c>
      <c r="B11872" s="55" t="s">
        <v>29060</v>
      </c>
      <c r="C11872" s="55" t="s">
        <v>11259</v>
      </c>
    </row>
    <row r="11873">
      <c r="A11873" s="55" t="s">
        <v>29062</v>
      </c>
      <c r="B11873" s="55" t="s">
        <v>29062</v>
      </c>
      <c r="C11873" s="55" t="s">
        <v>3547</v>
      </c>
    </row>
    <row r="11874">
      <c r="A11874" s="55" t="s">
        <v>29063</v>
      </c>
      <c r="B11874" s="55" t="s">
        <v>29063</v>
      </c>
      <c r="C11874" s="55" t="s">
        <v>15637</v>
      </c>
    </row>
    <row r="11875">
      <c r="A11875" s="55" t="s">
        <v>29065</v>
      </c>
      <c r="B11875" s="55" t="s">
        <v>29065</v>
      </c>
      <c r="C11875" s="55" t="s">
        <v>18038</v>
      </c>
    </row>
    <row r="11876">
      <c r="A11876" s="55" t="s">
        <v>29067</v>
      </c>
      <c r="B11876" s="55" t="s">
        <v>29067</v>
      </c>
      <c r="C11876" s="55" t="s">
        <v>29069</v>
      </c>
    </row>
    <row r="11877">
      <c r="A11877" s="55" t="s">
        <v>29070</v>
      </c>
      <c r="B11877" s="55" t="s">
        <v>29070</v>
      </c>
      <c r="C11877" s="55" t="s">
        <v>24038</v>
      </c>
    </row>
    <row r="11878">
      <c r="A11878" s="55" t="s">
        <v>29071</v>
      </c>
      <c r="B11878" s="55" t="s">
        <v>29071</v>
      </c>
      <c r="C11878" s="55" t="s">
        <v>29073</v>
      </c>
    </row>
    <row r="11879">
      <c r="A11879" s="55" t="s">
        <v>29074</v>
      </c>
      <c r="B11879" s="55" t="s">
        <v>29074</v>
      </c>
      <c r="C11879" s="55" t="s">
        <v>7109</v>
      </c>
    </row>
    <row r="11880">
      <c r="A11880" s="55" t="s">
        <v>29076</v>
      </c>
      <c r="B11880" s="55" t="s">
        <v>29076</v>
      </c>
      <c r="C11880" s="55" t="s">
        <v>6301</v>
      </c>
    </row>
    <row r="11881">
      <c r="A11881" s="55" t="s">
        <v>29077</v>
      </c>
      <c r="B11881" s="55" t="s">
        <v>29077</v>
      </c>
      <c r="C11881" s="55" t="s">
        <v>28746</v>
      </c>
    </row>
    <row r="11882">
      <c r="A11882" s="55" t="s">
        <v>29079</v>
      </c>
      <c r="B11882" s="55" t="s">
        <v>29079</v>
      </c>
      <c r="C11882" s="55" t="s">
        <v>1930</v>
      </c>
    </row>
    <row r="11883">
      <c r="A11883" s="55" t="s">
        <v>29081</v>
      </c>
      <c r="B11883" s="55" t="s">
        <v>29081</v>
      </c>
      <c r="C11883" s="55" t="s">
        <v>11049</v>
      </c>
    </row>
    <row r="11884">
      <c r="A11884" s="55" t="s">
        <v>29083</v>
      </c>
      <c r="B11884" s="55" t="s">
        <v>29083</v>
      </c>
      <c r="C11884" s="55" t="s">
        <v>11678</v>
      </c>
    </row>
    <row r="11885">
      <c r="A11885" s="55" t="s">
        <v>29085</v>
      </c>
      <c r="B11885" s="55" t="s">
        <v>29085</v>
      </c>
      <c r="C11885" s="55" t="s">
        <v>29087</v>
      </c>
    </row>
    <row r="11886">
      <c r="A11886" s="55" t="s">
        <v>29088</v>
      </c>
      <c r="B11886" s="55" t="s">
        <v>29088</v>
      </c>
      <c r="C11886" s="55" t="s">
        <v>6301</v>
      </c>
    </row>
    <row r="11887">
      <c r="A11887" s="55" t="s">
        <v>29090</v>
      </c>
      <c r="B11887" s="55" t="s">
        <v>29090</v>
      </c>
      <c r="C11887" s="55" t="s">
        <v>6315</v>
      </c>
    </row>
    <row r="11888">
      <c r="A11888" s="55" t="s">
        <v>29092</v>
      </c>
      <c r="B11888" s="55" t="s">
        <v>29092</v>
      </c>
      <c r="C11888" s="55" t="s">
        <v>11259</v>
      </c>
    </row>
    <row r="11889">
      <c r="A11889" s="55" t="s">
        <v>29094</v>
      </c>
      <c r="B11889" s="55" t="s">
        <v>29094</v>
      </c>
      <c r="C11889" s="55" t="s">
        <v>29096</v>
      </c>
    </row>
    <row r="11890">
      <c r="A11890" s="55" t="s">
        <v>29097</v>
      </c>
      <c r="B11890" s="55" t="s">
        <v>29097</v>
      </c>
      <c r="C11890" s="55" t="s">
        <v>15620</v>
      </c>
    </row>
    <row r="11891">
      <c r="A11891" s="55" t="s">
        <v>29099</v>
      </c>
      <c r="B11891" s="55" t="s">
        <v>29099</v>
      </c>
      <c r="C11891" s="55" t="s">
        <v>3340</v>
      </c>
    </row>
    <row r="11892">
      <c r="A11892" s="55" t="s">
        <v>29101</v>
      </c>
      <c r="B11892" s="55" t="s">
        <v>29101</v>
      </c>
      <c r="C11892" s="55" t="s">
        <v>29103</v>
      </c>
    </row>
    <row r="11893">
      <c r="A11893" s="55" t="s">
        <v>29104</v>
      </c>
      <c r="B11893" s="55" t="s">
        <v>29104</v>
      </c>
      <c r="C11893" s="55" t="s">
        <v>13828</v>
      </c>
    </row>
    <row r="11894">
      <c r="A11894" s="55" t="s">
        <v>29106</v>
      </c>
      <c r="B11894" s="55" t="s">
        <v>29106</v>
      </c>
      <c r="C11894" s="55" t="s">
        <v>29108</v>
      </c>
    </row>
    <row r="11895">
      <c r="A11895" s="55" t="s">
        <v>29109</v>
      </c>
      <c r="B11895" s="55" t="s">
        <v>29109</v>
      </c>
      <c r="C11895" s="55" t="s">
        <v>1130</v>
      </c>
    </row>
    <row r="11896">
      <c r="A11896" s="55" t="s">
        <v>29112</v>
      </c>
      <c r="B11896" s="55" t="s">
        <v>29112</v>
      </c>
      <c r="C11896" s="55" t="s">
        <v>22729</v>
      </c>
    </row>
    <row r="11897">
      <c r="A11897" s="55" t="s">
        <v>29114</v>
      </c>
      <c r="B11897" s="55" t="s">
        <v>29114</v>
      </c>
      <c r="C11897" s="55" t="s">
        <v>29115</v>
      </c>
    </row>
    <row r="11898">
      <c r="A11898" s="55" t="s">
        <v>29117</v>
      </c>
      <c r="B11898" s="55" t="s">
        <v>29117</v>
      </c>
      <c r="C11898" s="55" t="s">
        <v>29118</v>
      </c>
    </row>
    <row r="11899">
      <c r="A11899" s="55" t="s">
        <v>29119</v>
      </c>
      <c r="B11899" s="55" t="s">
        <v>29119</v>
      </c>
      <c r="C11899" s="55" t="s">
        <v>29121</v>
      </c>
    </row>
    <row r="11900">
      <c r="A11900" s="55" t="s">
        <v>29122</v>
      </c>
      <c r="B11900" s="55" t="s">
        <v>29122</v>
      </c>
      <c r="C11900" s="55" t="s">
        <v>1156</v>
      </c>
    </row>
    <row r="11901">
      <c r="A11901" s="55" t="s">
        <v>29124</v>
      </c>
      <c r="B11901" s="55" t="s">
        <v>29124</v>
      </c>
      <c r="C11901" s="55" t="s">
        <v>3190</v>
      </c>
    </row>
    <row r="11902">
      <c r="A11902" s="55" t="s">
        <v>29126</v>
      </c>
      <c r="B11902" s="55" t="s">
        <v>29126</v>
      </c>
      <c r="C11902" s="55" t="s">
        <v>14576</v>
      </c>
    </row>
    <row r="11903">
      <c r="A11903" s="55" t="s">
        <v>29129</v>
      </c>
      <c r="B11903" s="55" t="s">
        <v>29129</v>
      </c>
      <c r="C11903" s="55" t="s">
        <v>29130</v>
      </c>
    </row>
    <row r="11904">
      <c r="A11904" s="55" t="s">
        <v>29131</v>
      </c>
      <c r="B11904" s="55" t="s">
        <v>29131</v>
      </c>
      <c r="C11904" s="55" t="s">
        <v>29133</v>
      </c>
    </row>
    <row r="11905">
      <c r="A11905" s="55" t="s">
        <v>29134</v>
      </c>
      <c r="B11905" s="55" t="s">
        <v>29134</v>
      </c>
      <c r="C11905" s="55" t="s">
        <v>2185</v>
      </c>
    </row>
    <row r="11906">
      <c r="A11906" s="55" t="s">
        <v>29136</v>
      </c>
      <c r="B11906" s="55" t="s">
        <v>29136</v>
      </c>
      <c r="C11906" s="55" t="s">
        <v>2071</v>
      </c>
    </row>
    <row r="11907">
      <c r="A11907" s="55" t="s">
        <v>29138</v>
      </c>
      <c r="B11907" s="55" t="s">
        <v>29138</v>
      </c>
      <c r="C11907" s="55" t="s">
        <v>29140</v>
      </c>
    </row>
    <row r="11908">
      <c r="A11908" s="55" t="s">
        <v>29141</v>
      </c>
      <c r="B11908" s="55" t="s">
        <v>29141</v>
      </c>
      <c r="C11908" s="55" t="s">
        <v>3662</v>
      </c>
    </row>
    <row r="11909">
      <c r="A11909" s="55" t="s">
        <v>29143</v>
      </c>
      <c r="B11909" s="55" t="s">
        <v>29143</v>
      </c>
      <c r="C11909" s="55" t="s">
        <v>4930</v>
      </c>
    </row>
    <row r="11910">
      <c r="A11910" s="55" t="s">
        <v>29145</v>
      </c>
      <c r="B11910" s="55" t="s">
        <v>29145</v>
      </c>
      <c r="C11910" s="55" t="s">
        <v>4066</v>
      </c>
    </row>
    <row r="11911">
      <c r="A11911" s="55" t="s">
        <v>29147</v>
      </c>
      <c r="B11911" s="55" t="s">
        <v>29147</v>
      </c>
      <c r="C11911" s="55" t="s">
        <v>9197</v>
      </c>
    </row>
    <row r="11912">
      <c r="A11912" s="55" t="s">
        <v>29149</v>
      </c>
      <c r="B11912" s="55" t="s">
        <v>29149</v>
      </c>
      <c r="C11912" s="55" t="s">
        <v>22729</v>
      </c>
    </row>
    <row r="11913">
      <c r="A11913" s="55" t="s">
        <v>29151</v>
      </c>
      <c r="B11913" s="55" t="s">
        <v>29151</v>
      </c>
      <c r="C11913" s="55" t="s">
        <v>23555</v>
      </c>
    </row>
    <row r="11914">
      <c r="A11914" s="55" t="s">
        <v>29156</v>
      </c>
      <c r="B11914" s="55" t="s">
        <v>29156</v>
      </c>
      <c r="C11914" s="55" t="s">
        <v>19268</v>
      </c>
    </row>
    <row r="11915">
      <c r="A11915" s="55" t="s">
        <v>29158</v>
      </c>
      <c r="B11915" s="55" t="s">
        <v>29158</v>
      </c>
      <c r="C11915" s="55" t="s">
        <v>1843</v>
      </c>
    </row>
    <row r="11916">
      <c r="A11916" s="55" t="s">
        <v>29160</v>
      </c>
      <c r="B11916" s="55" t="s">
        <v>29160</v>
      </c>
      <c r="C11916" s="55" t="s">
        <v>4810</v>
      </c>
    </row>
    <row r="11917">
      <c r="A11917" s="55" t="s">
        <v>29162</v>
      </c>
      <c r="B11917" s="55" t="s">
        <v>29162</v>
      </c>
      <c r="C11917" s="55" t="s">
        <v>29163</v>
      </c>
    </row>
    <row r="11918">
      <c r="A11918" s="55" t="s">
        <v>29164</v>
      </c>
      <c r="B11918" s="55" t="s">
        <v>29164</v>
      </c>
      <c r="C11918" s="55" t="s">
        <v>4829</v>
      </c>
    </row>
    <row r="11919">
      <c r="A11919" s="55" t="s">
        <v>29166</v>
      </c>
      <c r="B11919" s="55" t="s">
        <v>29166</v>
      </c>
      <c r="C11919" s="55" t="s">
        <v>11166</v>
      </c>
    </row>
    <row r="11920">
      <c r="A11920" s="55" t="s">
        <v>29168</v>
      </c>
      <c r="B11920" s="55" t="s">
        <v>29168</v>
      </c>
      <c r="C11920" s="55" t="s">
        <v>5056</v>
      </c>
    </row>
    <row r="11921">
      <c r="A11921" s="55" t="s">
        <v>29170</v>
      </c>
      <c r="B11921" s="55" t="s">
        <v>29170</v>
      </c>
      <c r="C11921" s="55" t="s">
        <v>2688</v>
      </c>
    </row>
    <row r="11922">
      <c r="A11922" s="55" t="s">
        <v>29172</v>
      </c>
      <c r="B11922" s="55" t="s">
        <v>29172</v>
      </c>
      <c r="C11922" s="55" t="s">
        <v>15125</v>
      </c>
    </row>
    <row r="11923">
      <c r="A11923" s="55" t="s">
        <v>29174</v>
      </c>
      <c r="B11923" s="55" t="s">
        <v>29174</v>
      </c>
      <c r="C11923" s="55" t="s">
        <v>29176</v>
      </c>
    </row>
    <row r="11924">
      <c r="A11924" s="55" t="s">
        <v>29177</v>
      </c>
      <c r="B11924" s="55" t="s">
        <v>29177</v>
      </c>
      <c r="C11924" s="55" t="s">
        <v>4218</v>
      </c>
    </row>
    <row r="11925">
      <c r="A11925" s="55" t="s">
        <v>29179</v>
      </c>
      <c r="B11925" s="55" t="s">
        <v>29179</v>
      </c>
      <c r="C11925" s="55" t="s">
        <v>16046</v>
      </c>
    </row>
    <row r="11926">
      <c r="A11926" s="55" t="s">
        <v>29181</v>
      </c>
      <c r="B11926" s="55" t="s">
        <v>29181</v>
      </c>
      <c r="C11926" s="55" t="s">
        <v>5643</v>
      </c>
    </row>
    <row r="11927">
      <c r="A11927" s="55" t="s">
        <v>29210</v>
      </c>
      <c r="B11927" s="55" t="s">
        <v>29210</v>
      </c>
      <c r="C11927" s="55" t="s">
        <v>10461</v>
      </c>
    </row>
    <row r="11928">
      <c r="A11928" s="55" t="s">
        <v>29212</v>
      </c>
      <c r="B11928" s="55" t="s">
        <v>29212</v>
      </c>
      <c r="C11928" s="55" t="s">
        <v>22729</v>
      </c>
    </row>
    <row r="11929">
      <c r="A11929" s="55" t="s">
        <v>29214</v>
      </c>
      <c r="B11929" s="55" t="s">
        <v>29214</v>
      </c>
      <c r="C11929" s="55" t="s">
        <v>29216</v>
      </c>
    </row>
    <row r="11930">
      <c r="A11930" s="55" t="s">
        <v>29217</v>
      </c>
      <c r="B11930" s="55" t="s">
        <v>29217</v>
      </c>
      <c r="C11930" s="55" t="s">
        <v>1163</v>
      </c>
    </row>
    <row r="11931">
      <c r="A11931" s="55" t="s">
        <v>29218</v>
      </c>
      <c r="B11931" s="55" t="s">
        <v>29218</v>
      </c>
      <c r="C11931" s="55" t="s">
        <v>29221</v>
      </c>
    </row>
    <row r="11932">
      <c r="A11932" s="55" t="s">
        <v>29222</v>
      </c>
      <c r="B11932" s="55" t="s">
        <v>29222</v>
      </c>
      <c r="C11932" s="55" t="s">
        <v>8772</v>
      </c>
    </row>
    <row r="11933">
      <c r="A11933" s="55" t="s">
        <v>29223</v>
      </c>
      <c r="B11933" s="55" t="s">
        <v>29223</v>
      </c>
      <c r="C11933" s="55" t="s">
        <v>29225</v>
      </c>
    </row>
    <row r="11934">
      <c r="A11934" s="55" t="s">
        <v>29226</v>
      </c>
      <c r="B11934" s="55" t="s">
        <v>29226</v>
      </c>
      <c r="C11934" s="55" t="s">
        <v>1163</v>
      </c>
    </row>
    <row r="11935">
      <c r="A11935" s="55" t="s">
        <v>29228</v>
      </c>
      <c r="B11935" s="55" t="s">
        <v>29228</v>
      </c>
      <c r="C11935" s="55" t="s">
        <v>29230</v>
      </c>
    </row>
    <row r="11936">
      <c r="A11936" s="55" t="s">
        <v>29231</v>
      </c>
      <c r="B11936" s="55" t="s">
        <v>29231</v>
      </c>
      <c r="C11936" s="55" t="s">
        <v>11569</v>
      </c>
    </row>
    <row r="11937">
      <c r="A11937" s="55" t="s">
        <v>29233</v>
      </c>
      <c r="B11937" s="55" t="s">
        <v>29233</v>
      </c>
      <c r="C11937" s="55" t="s">
        <v>24131</v>
      </c>
    </row>
    <row r="11938">
      <c r="A11938" s="55" t="s">
        <v>29236</v>
      </c>
      <c r="B11938" s="55" t="s">
        <v>29236</v>
      </c>
      <c r="C11938" s="55" t="s">
        <v>3560</v>
      </c>
    </row>
    <row r="11939">
      <c r="A11939" s="55" t="s">
        <v>29238</v>
      </c>
      <c r="B11939" s="55" t="s">
        <v>29238</v>
      </c>
      <c r="C11939" s="55" t="s">
        <v>19491</v>
      </c>
    </row>
    <row r="11940">
      <c r="A11940" s="55" t="s">
        <v>29240</v>
      </c>
      <c r="B11940" s="55" t="s">
        <v>29240</v>
      </c>
      <c r="C11940" s="55" t="s">
        <v>21995</v>
      </c>
    </row>
    <row r="11941">
      <c r="A11941" s="55" t="s">
        <v>29241</v>
      </c>
      <c r="B11941" s="55" t="s">
        <v>29241</v>
      </c>
      <c r="C11941" s="55" t="s">
        <v>29243</v>
      </c>
    </row>
    <row r="11942">
      <c r="A11942" s="55" t="s">
        <v>29244</v>
      </c>
      <c r="B11942" s="55" t="s">
        <v>29244</v>
      </c>
      <c r="C11942" s="55" t="s">
        <v>29246</v>
      </c>
    </row>
    <row r="11943">
      <c r="A11943" s="55" t="s">
        <v>29247</v>
      </c>
      <c r="B11943" s="55" t="s">
        <v>29247</v>
      </c>
      <c r="C11943" s="55" t="s">
        <v>14287</v>
      </c>
    </row>
    <row r="11944">
      <c r="A11944" s="55" t="s">
        <v>29249</v>
      </c>
      <c r="B11944" s="55" t="s">
        <v>29249</v>
      </c>
      <c r="C11944" s="55" t="s">
        <v>3589</v>
      </c>
    </row>
    <row r="11945">
      <c r="A11945" s="55" t="s">
        <v>29251</v>
      </c>
      <c r="B11945" s="55" t="s">
        <v>29251</v>
      </c>
      <c r="C11945" s="55" t="s">
        <v>29252</v>
      </c>
    </row>
    <row r="11946">
      <c r="A11946" s="55" t="s">
        <v>29254</v>
      </c>
      <c r="B11946" s="55" t="s">
        <v>29254</v>
      </c>
      <c r="C11946" s="55" t="s">
        <v>29255</v>
      </c>
    </row>
    <row r="11947">
      <c r="A11947" s="55" t="s">
        <v>29257</v>
      </c>
      <c r="B11947" s="55" t="s">
        <v>29257</v>
      </c>
      <c r="C11947" s="55" t="s">
        <v>11569</v>
      </c>
    </row>
    <row r="11948">
      <c r="A11948" s="55" t="s">
        <v>29258</v>
      </c>
      <c r="B11948" s="55" t="s">
        <v>29258</v>
      </c>
      <c r="C11948" s="55" t="s">
        <v>29260</v>
      </c>
    </row>
    <row r="11949">
      <c r="A11949" s="55" t="s">
        <v>29261</v>
      </c>
      <c r="B11949" s="55" t="s">
        <v>29261</v>
      </c>
      <c r="C11949" s="55" t="s">
        <v>29263</v>
      </c>
    </row>
    <row r="11950">
      <c r="A11950" s="55" t="s">
        <v>29264</v>
      </c>
      <c r="B11950" s="55" t="s">
        <v>29264</v>
      </c>
      <c r="C11950" s="55" t="s">
        <v>29265</v>
      </c>
    </row>
    <row r="11951">
      <c r="A11951" s="55" t="s">
        <v>29266</v>
      </c>
      <c r="B11951" s="55" t="s">
        <v>29266</v>
      </c>
      <c r="C11951" s="55" t="s">
        <v>9504</v>
      </c>
    </row>
    <row r="11952">
      <c r="A11952" s="55" t="s">
        <v>29268</v>
      </c>
      <c r="B11952" s="55" t="s">
        <v>29268</v>
      </c>
      <c r="C11952" s="55" t="s">
        <v>29270</v>
      </c>
    </row>
    <row r="11953">
      <c r="A11953" s="55" t="s">
        <v>29272</v>
      </c>
      <c r="B11953" s="55" t="s">
        <v>29272</v>
      </c>
      <c r="C11953" s="55" t="s">
        <v>1460</v>
      </c>
    </row>
    <row r="11954">
      <c r="A11954" s="55" t="s">
        <v>29273</v>
      </c>
      <c r="B11954" s="55" t="s">
        <v>29273</v>
      </c>
      <c r="C11954" s="55" t="s">
        <v>28864</v>
      </c>
    </row>
    <row r="11955">
      <c r="A11955" s="55" t="s">
        <v>29275</v>
      </c>
      <c r="B11955" s="55" t="s">
        <v>29275</v>
      </c>
      <c r="C11955" s="55" t="s">
        <v>29277</v>
      </c>
    </row>
    <row r="11956">
      <c r="A11956" s="55" t="s">
        <v>29278</v>
      </c>
      <c r="B11956" s="55" t="s">
        <v>29278</v>
      </c>
      <c r="C11956" s="55" t="s">
        <v>29280</v>
      </c>
    </row>
    <row r="11957">
      <c r="A11957" s="55" t="s">
        <v>29281</v>
      </c>
      <c r="B11957" s="55" t="s">
        <v>29281</v>
      </c>
      <c r="C11957" s="55" t="s">
        <v>11259</v>
      </c>
    </row>
    <row r="11958">
      <c r="A11958" s="55" t="s">
        <v>29284</v>
      </c>
      <c r="B11958" s="55" t="s">
        <v>29284</v>
      </c>
      <c r="C11958" s="55" t="s">
        <v>29285</v>
      </c>
    </row>
    <row r="11959">
      <c r="A11959" s="55" t="s">
        <v>29286</v>
      </c>
      <c r="B11959" s="55" t="s">
        <v>29286</v>
      </c>
      <c r="C11959" s="55" t="s">
        <v>15620</v>
      </c>
    </row>
    <row r="11960">
      <c r="A11960" s="55" t="s">
        <v>29289</v>
      </c>
      <c r="B11960" s="55" t="s">
        <v>29289</v>
      </c>
      <c r="C11960" s="55" t="s">
        <v>1985</v>
      </c>
    </row>
    <row r="11961">
      <c r="A11961" s="55" t="s">
        <v>29291</v>
      </c>
      <c r="B11961" s="55" t="s">
        <v>29291</v>
      </c>
      <c r="C11961" s="55" t="s">
        <v>14576</v>
      </c>
    </row>
    <row r="11962">
      <c r="A11962" s="55" t="s">
        <v>29293</v>
      </c>
      <c r="B11962" s="55" t="s">
        <v>29293</v>
      </c>
      <c r="C11962" s="55" t="s">
        <v>29130</v>
      </c>
    </row>
    <row r="11963">
      <c r="A11963" s="55" t="s">
        <v>29295</v>
      </c>
      <c r="B11963" s="55" t="s">
        <v>29295</v>
      </c>
      <c r="C11963" s="55" t="s">
        <v>28851</v>
      </c>
    </row>
    <row r="11964">
      <c r="A11964" s="55" t="s">
        <v>29298</v>
      </c>
      <c r="B11964" s="55" t="s">
        <v>29298</v>
      </c>
      <c r="C11964" s="55" t="s">
        <v>24041</v>
      </c>
    </row>
    <row r="11965">
      <c r="A11965" s="55" t="s">
        <v>29299</v>
      </c>
      <c r="B11965" s="55" t="s">
        <v>29299</v>
      </c>
      <c r="C11965" s="55" t="s">
        <v>29302</v>
      </c>
    </row>
    <row r="11966">
      <c r="A11966" s="55" t="s">
        <v>29303</v>
      </c>
      <c r="B11966" s="55" t="s">
        <v>29303</v>
      </c>
      <c r="C11966" s="55" t="s">
        <v>29305</v>
      </c>
    </row>
    <row r="11967">
      <c r="A11967" s="55" t="s">
        <v>29306</v>
      </c>
      <c r="B11967" s="55" t="s">
        <v>29306</v>
      </c>
      <c r="C11967" s="55" t="s">
        <v>25457</v>
      </c>
    </row>
    <row r="11968">
      <c r="A11968" s="55" t="s">
        <v>29308</v>
      </c>
      <c r="B11968" s="55" t="s">
        <v>29308</v>
      </c>
      <c r="C11968" s="55" t="s">
        <v>4048</v>
      </c>
    </row>
    <row r="11969">
      <c r="A11969" s="55" t="s">
        <v>29310</v>
      </c>
      <c r="B11969" s="55" t="s">
        <v>29310</v>
      </c>
      <c r="C11969" s="55" t="s">
        <v>29312</v>
      </c>
    </row>
    <row r="11970">
      <c r="A11970" s="55" t="s">
        <v>29313</v>
      </c>
      <c r="B11970" s="55" t="s">
        <v>29313</v>
      </c>
      <c r="C11970" s="55" t="s">
        <v>9262</v>
      </c>
    </row>
    <row r="11971">
      <c r="A11971" s="55" t="s">
        <v>29315</v>
      </c>
      <c r="B11971" s="55" t="s">
        <v>29315</v>
      </c>
      <c r="C11971" s="55" t="s">
        <v>29317</v>
      </c>
    </row>
    <row r="11972">
      <c r="A11972" s="55" t="s">
        <v>29318</v>
      </c>
      <c r="B11972" s="55" t="s">
        <v>29318</v>
      </c>
      <c r="C11972" s="55" t="s">
        <v>29320</v>
      </c>
    </row>
    <row r="11973">
      <c r="A11973" s="55" t="s">
        <v>29321</v>
      </c>
      <c r="B11973" s="55" t="s">
        <v>29321</v>
      </c>
      <c r="C11973" s="55" t="s">
        <v>13200</v>
      </c>
    </row>
    <row r="11974">
      <c r="A11974" s="55" t="s">
        <v>29323</v>
      </c>
      <c r="B11974" s="55" t="s">
        <v>29323</v>
      </c>
      <c r="C11974" s="55" t="s">
        <v>29325</v>
      </c>
    </row>
    <row r="11975">
      <c r="A11975" s="55" t="s">
        <v>29326</v>
      </c>
      <c r="B11975" s="55" t="s">
        <v>29326</v>
      </c>
      <c r="C11975" s="55" t="s">
        <v>5131</v>
      </c>
    </row>
    <row r="11976">
      <c r="A11976" s="55" t="s">
        <v>29329</v>
      </c>
      <c r="B11976" s="55" t="s">
        <v>29329</v>
      </c>
      <c r="C11976" s="55" t="s">
        <v>3338</v>
      </c>
    </row>
    <row r="11977">
      <c r="A11977" s="55" t="s">
        <v>29331</v>
      </c>
      <c r="B11977" s="55" t="s">
        <v>29331</v>
      </c>
      <c r="C11977" s="55" t="s">
        <v>29333</v>
      </c>
    </row>
    <row r="11978">
      <c r="A11978" s="55" t="s">
        <v>29334</v>
      </c>
      <c r="B11978" s="55" t="s">
        <v>29334</v>
      </c>
      <c r="C11978" s="55" t="s">
        <v>13264</v>
      </c>
    </row>
    <row r="11979">
      <c r="A11979" s="55" t="s">
        <v>29336</v>
      </c>
      <c r="B11979" s="55" t="s">
        <v>29336</v>
      </c>
      <c r="C11979" s="55" t="s">
        <v>28931</v>
      </c>
    </row>
    <row r="11980">
      <c r="A11980" s="55" t="s">
        <v>29338</v>
      </c>
      <c r="B11980" s="55" t="s">
        <v>29338</v>
      </c>
      <c r="C11980" s="55" t="s">
        <v>6282</v>
      </c>
    </row>
    <row r="11981">
      <c r="A11981" s="55" t="s">
        <v>29340</v>
      </c>
      <c r="B11981" s="55" t="s">
        <v>29340</v>
      </c>
      <c r="C11981" s="55" t="s">
        <v>29341</v>
      </c>
    </row>
    <row r="11982">
      <c r="A11982" s="55" t="s">
        <v>29343</v>
      </c>
      <c r="B11982" s="55" t="s">
        <v>29343</v>
      </c>
      <c r="C11982" s="55" t="s">
        <v>29344</v>
      </c>
    </row>
    <row r="11983">
      <c r="A11983" s="55" t="s">
        <v>29346</v>
      </c>
      <c r="B11983" s="55" t="s">
        <v>29346</v>
      </c>
      <c r="C11983" s="55" t="s">
        <v>1197</v>
      </c>
    </row>
    <row r="11984">
      <c r="A11984" s="55" t="s">
        <v>29348</v>
      </c>
      <c r="B11984" s="55" t="s">
        <v>29348</v>
      </c>
      <c r="C11984" s="55" t="s">
        <v>29349</v>
      </c>
    </row>
    <row r="11985">
      <c r="A11985" s="55" t="s">
        <v>29351</v>
      </c>
      <c r="B11985" s="55" t="s">
        <v>29351</v>
      </c>
      <c r="C11985" s="55" t="s">
        <v>3225</v>
      </c>
    </row>
    <row r="11986">
      <c r="A11986" s="55" t="s">
        <v>29353</v>
      </c>
      <c r="B11986" s="55" t="s">
        <v>29353</v>
      </c>
      <c r="C11986" s="55" t="s">
        <v>1566</v>
      </c>
    </row>
    <row r="11987">
      <c r="A11987" s="55" t="s">
        <v>29355</v>
      </c>
      <c r="B11987" s="55" t="s">
        <v>29355</v>
      </c>
      <c r="C11987" s="55" t="s">
        <v>15942</v>
      </c>
    </row>
    <row r="11988">
      <c r="A11988" s="55" t="s">
        <v>29357</v>
      </c>
      <c r="B11988" s="55" t="s">
        <v>29357</v>
      </c>
      <c r="C11988" s="55" t="s">
        <v>29358</v>
      </c>
    </row>
    <row r="11989">
      <c r="A11989" s="55" t="s">
        <v>29360</v>
      </c>
      <c r="B11989" s="55" t="s">
        <v>29360</v>
      </c>
      <c r="C11989" s="55" t="s">
        <v>9649</v>
      </c>
    </row>
    <row r="11990">
      <c r="A11990" s="55" t="s">
        <v>29362</v>
      </c>
      <c r="B11990" s="55" t="s">
        <v>29362</v>
      </c>
      <c r="C11990" s="55" t="s">
        <v>2621</v>
      </c>
    </row>
    <row r="11991">
      <c r="A11991" s="55" t="s">
        <v>29364</v>
      </c>
      <c r="B11991" s="55" t="s">
        <v>29364</v>
      </c>
      <c r="C11991" s="55" t="s">
        <v>3134</v>
      </c>
    </row>
    <row r="11992">
      <c r="A11992" s="55" t="s">
        <v>29366</v>
      </c>
      <c r="B11992" s="55" t="s">
        <v>29366</v>
      </c>
      <c r="C11992" s="55" t="s">
        <v>12390</v>
      </c>
    </row>
    <row r="11993">
      <c r="A11993" s="55" t="s">
        <v>29368</v>
      </c>
      <c r="B11993" s="55" t="s">
        <v>29368</v>
      </c>
      <c r="C11993" s="55" t="s">
        <v>29370</v>
      </c>
    </row>
    <row r="11994">
      <c r="A11994" s="55" t="s">
        <v>29372</v>
      </c>
      <c r="B11994" s="55" t="s">
        <v>29372</v>
      </c>
      <c r="C11994" s="55" t="s">
        <v>5984</v>
      </c>
    </row>
    <row r="11995">
      <c r="A11995" s="55" t="s">
        <v>29374</v>
      </c>
      <c r="B11995" s="55" t="s">
        <v>29374</v>
      </c>
      <c r="C11995" s="55" t="s">
        <v>6669</v>
      </c>
    </row>
    <row r="11996">
      <c r="A11996" s="55" t="s">
        <v>29376</v>
      </c>
      <c r="B11996" s="55" t="s">
        <v>29376</v>
      </c>
      <c r="C11996" s="55" t="s">
        <v>12903</v>
      </c>
    </row>
    <row r="11997">
      <c r="A11997" s="55" t="s">
        <v>29377</v>
      </c>
      <c r="B11997" s="55" t="s">
        <v>29377</v>
      </c>
      <c r="C11997" s="55" t="s">
        <v>13987</v>
      </c>
    </row>
    <row r="11998">
      <c r="A11998" s="55" t="s">
        <v>29380</v>
      </c>
      <c r="B11998" s="55" t="s">
        <v>29380</v>
      </c>
      <c r="C11998" s="55" t="s">
        <v>15608</v>
      </c>
    </row>
    <row r="11999">
      <c r="A11999" s="55" t="s">
        <v>29381</v>
      </c>
      <c r="B11999" s="55" t="s">
        <v>29381</v>
      </c>
      <c r="C11999" s="55" t="s">
        <v>1304</v>
      </c>
    </row>
    <row r="12000">
      <c r="A12000" s="55" t="s">
        <v>29383</v>
      </c>
      <c r="B12000" s="55" t="s">
        <v>29383</v>
      </c>
      <c r="C12000" s="55" t="s">
        <v>29385</v>
      </c>
    </row>
    <row r="12001">
      <c r="A12001" s="55" t="s">
        <v>29386</v>
      </c>
      <c r="B12001" s="55" t="s">
        <v>29386</v>
      </c>
      <c r="C12001" s="55" t="s">
        <v>19099</v>
      </c>
    </row>
    <row r="12002">
      <c r="A12002" s="55" t="s">
        <v>29388</v>
      </c>
      <c r="B12002" s="55" t="s">
        <v>29388</v>
      </c>
      <c r="C12002" s="55" t="s">
        <v>2835</v>
      </c>
    </row>
    <row r="12003">
      <c r="A12003" s="55" t="s">
        <v>29390</v>
      </c>
      <c r="B12003" s="55" t="s">
        <v>29390</v>
      </c>
      <c r="C12003" s="55" t="s">
        <v>11262</v>
      </c>
    </row>
    <row r="12004">
      <c r="A12004" s="55" t="s">
        <v>29392</v>
      </c>
      <c r="B12004" s="55" t="s">
        <v>29392</v>
      </c>
      <c r="C12004" s="55" t="s">
        <v>933</v>
      </c>
    </row>
    <row r="12005">
      <c r="A12005" s="55" t="s">
        <v>29393</v>
      </c>
      <c r="B12005" s="55" t="s">
        <v>29393</v>
      </c>
      <c r="C12005" s="55" t="s">
        <v>6299</v>
      </c>
    </row>
    <row r="12006">
      <c r="A12006" s="55" t="s">
        <v>29395</v>
      </c>
      <c r="B12006" s="55" t="s">
        <v>29395</v>
      </c>
      <c r="C12006" s="55" t="s">
        <v>29216</v>
      </c>
    </row>
    <row r="12007">
      <c r="A12007" s="55" t="s">
        <v>29397</v>
      </c>
      <c r="B12007" s="55" t="s">
        <v>29397</v>
      </c>
      <c r="C12007" s="55" t="s">
        <v>22729</v>
      </c>
    </row>
    <row r="12008">
      <c r="A12008" s="55" t="s">
        <v>29399</v>
      </c>
      <c r="B12008" s="55" t="s">
        <v>29399</v>
      </c>
      <c r="C12008" s="55" t="s">
        <v>29401</v>
      </c>
    </row>
    <row r="12009">
      <c r="A12009" s="55" t="s">
        <v>29402</v>
      </c>
      <c r="B12009" s="55" t="s">
        <v>29402</v>
      </c>
      <c r="C12009" s="55" t="s">
        <v>29404</v>
      </c>
    </row>
    <row r="12010">
      <c r="A12010" s="55" t="s">
        <v>29405</v>
      </c>
      <c r="B12010" s="55" t="s">
        <v>29405</v>
      </c>
      <c r="C12010" s="55" t="s">
        <v>29407</v>
      </c>
    </row>
    <row r="12011">
      <c r="A12011" s="55" t="s">
        <v>29408</v>
      </c>
      <c r="B12011" s="55" t="s">
        <v>29408</v>
      </c>
      <c r="C12011" s="55" t="s">
        <v>11021</v>
      </c>
    </row>
    <row r="12012">
      <c r="A12012" s="55" t="s">
        <v>29410</v>
      </c>
      <c r="B12012" s="55" t="s">
        <v>29410</v>
      </c>
      <c r="C12012" s="55" t="s">
        <v>5375</v>
      </c>
    </row>
    <row r="12013">
      <c r="A12013" s="55" t="s">
        <v>29412</v>
      </c>
      <c r="B12013" s="55" t="s">
        <v>29412</v>
      </c>
      <c r="C12013" s="55" t="s">
        <v>29414</v>
      </c>
    </row>
    <row r="12014">
      <c r="A12014" s="55" t="s">
        <v>29415</v>
      </c>
      <c r="B12014" s="55" t="s">
        <v>29415</v>
      </c>
      <c r="C12014" s="55" t="s">
        <v>29417</v>
      </c>
    </row>
    <row r="12015">
      <c r="A12015" s="55" t="s">
        <v>29418</v>
      </c>
      <c r="B12015" s="55" t="s">
        <v>29418</v>
      </c>
      <c r="C12015" s="55" t="s">
        <v>15230</v>
      </c>
    </row>
    <row r="12016">
      <c r="A12016" s="55" t="s">
        <v>29420</v>
      </c>
      <c r="B12016" s="55" t="s">
        <v>29420</v>
      </c>
      <c r="C12016" s="55" t="s">
        <v>4716</v>
      </c>
    </row>
    <row r="12017">
      <c r="A12017" s="55" t="s">
        <v>29423</v>
      </c>
      <c r="B12017" s="55" t="s">
        <v>29423</v>
      </c>
      <c r="C12017" s="55" t="s">
        <v>7817</v>
      </c>
    </row>
    <row r="12018">
      <c r="A12018" s="55" t="s">
        <v>29425</v>
      </c>
      <c r="B12018" s="55" t="s">
        <v>29425</v>
      </c>
      <c r="C12018" s="55" t="s">
        <v>2585</v>
      </c>
    </row>
    <row r="12019">
      <c r="A12019" s="55" t="s">
        <v>29427</v>
      </c>
      <c r="B12019" s="55" t="s">
        <v>29427</v>
      </c>
      <c r="C12019" s="55" t="s">
        <v>2585</v>
      </c>
    </row>
    <row r="12020">
      <c r="A12020" s="55" t="s">
        <v>29429</v>
      </c>
      <c r="B12020" s="55" t="s">
        <v>29429</v>
      </c>
      <c r="C12020" s="55" t="s">
        <v>26283</v>
      </c>
    </row>
    <row r="12021">
      <c r="A12021" s="55" t="s">
        <v>29431</v>
      </c>
      <c r="B12021" s="55" t="s">
        <v>29431</v>
      </c>
      <c r="C12021" s="55" t="s">
        <v>12737</v>
      </c>
    </row>
    <row r="12022">
      <c r="A12022" s="55" t="s">
        <v>29433</v>
      </c>
      <c r="B12022" s="55" t="s">
        <v>29433</v>
      </c>
      <c r="C12022" s="55" t="s">
        <v>29434</v>
      </c>
    </row>
    <row r="12023">
      <c r="A12023" s="55" t="s">
        <v>29436</v>
      </c>
      <c r="B12023" s="55" t="s">
        <v>29436</v>
      </c>
      <c r="C12023" s="55" t="s">
        <v>9909</v>
      </c>
    </row>
    <row r="12024">
      <c r="A12024" s="55" t="s">
        <v>29438</v>
      </c>
      <c r="B12024" s="55" t="s">
        <v>29438</v>
      </c>
      <c r="C12024" s="55" t="s">
        <v>29439</v>
      </c>
    </row>
    <row r="12025">
      <c r="A12025" s="55" t="s">
        <v>29441</v>
      </c>
      <c r="B12025" s="55" t="s">
        <v>29441</v>
      </c>
      <c r="C12025" s="55" t="s">
        <v>4117</v>
      </c>
    </row>
    <row r="12026">
      <c r="A12026" s="55" t="s">
        <v>29443</v>
      </c>
      <c r="B12026" s="55" t="s">
        <v>29443</v>
      </c>
      <c r="C12026" s="55" t="s">
        <v>4722</v>
      </c>
    </row>
    <row r="12027">
      <c r="A12027" s="55" t="s">
        <v>29444</v>
      </c>
      <c r="B12027" s="55" t="s">
        <v>29444</v>
      </c>
      <c r="C12027" s="55" t="s">
        <v>9709</v>
      </c>
    </row>
    <row r="12028">
      <c r="A12028" s="55" t="s">
        <v>29446</v>
      </c>
      <c r="B12028" s="55" t="s">
        <v>29446</v>
      </c>
      <c r="C12028" s="55" t="s">
        <v>29448</v>
      </c>
    </row>
    <row r="12029">
      <c r="A12029" s="55" t="s">
        <v>29449</v>
      </c>
      <c r="B12029" s="55" t="s">
        <v>29449</v>
      </c>
      <c r="C12029" s="55" t="s">
        <v>29320</v>
      </c>
    </row>
    <row r="12030">
      <c r="A12030" s="55" t="s">
        <v>29451</v>
      </c>
      <c r="B12030" s="55" t="s">
        <v>29451</v>
      </c>
      <c r="C12030" s="55" t="s">
        <v>8799</v>
      </c>
    </row>
    <row r="12031">
      <c r="A12031" s="55" t="s">
        <v>29453</v>
      </c>
      <c r="B12031" s="55" t="s">
        <v>29453</v>
      </c>
      <c r="C12031" s="55" t="s">
        <v>29454</v>
      </c>
    </row>
    <row r="12032">
      <c r="A12032" s="55" t="s">
        <v>29456</v>
      </c>
      <c r="B12032" s="55" t="s">
        <v>29456</v>
      </c>
      <c r="C12032" s="55" t="s">
        <v>29458</v>
      </c>
    </row>
    <row r="12033">
      <c r="A12033" s="55" t="s">
        <v>29459</v>
      </c>
      <c r="B12033" s="55" t="s">
        <v>29459</v>
      </c>
      <c r="C12033" s="55" t="s">
        <v>29460</v>
      </c>
    </row>
    <row r="12034">
      <c r="A12034" s="55" t="s">
        <v>29462</v>
      </c>
      <c r="B12034" s="55" t="s">
        <v>29462</v>
      </c>
      <c r="C12034" s="55" t="s">
        <v>28986</v>
      </c>
    </row>
    <row r="12035">
      <c r="A12035" s="55" t="s">
        <v>29464</v>
      </c>
      <c r="B12035" s="55" t="s">
        <v>29464</v>
      </c>
      <c r="C12035" s="55" t="s">
        <v>13087</v>
      </c>
    </row>
    <row r="12036">
      <c r="A12036" s="55" t="s">
        <v>29466</v>
      </c>
      <c r="B12036" s="55" t="s">
        <v>29466</v>
      </c>
      <c r="C12036" s="55" t="s">
        <v>9015</v>
      </c>
    </row>
    <row r="12037">
      <c r="A12037" s="55" t="s">
        <v>29468</v>
      </c>
      <c r="B12037" s="55" t="s">
        <v>29468</v>
      </c>
      <c r="C12037" s="55" t="s">
        <v>12316</v>
      </c>
    </row>
    <row r="12038">
      <c r="A12038" s="55" t="s">
        <v>29469</v>
      </c>
      <c r="B12038" s="55" t="s">
        <v>29469</v>
      </c>
      <c r="C12038" s="55" t="s">
        <v>19246</v>
      </c>
    </row>
    <row r="12039">
      <c r="A12039" s="55" t="s">
        <v>29470</v>
      </c>
      <c r="B12039" s="55" t="s">
        <v>29470</v>
      </c>
      <c r="C12039" s="55" t="s">
        <v>29472</v>
      </c>
    </row>
    <row r="12040">
      <c r="A12040" s="55" t="s">
        <v>29473</v>
      </c>
      <c r="B12040" s="55" t="s">
        <v>29473</v>
      </c>
      <c r="C12040" s="55" t="s">
        <v>16417</v>
      </c>
    </row>
    <row r="12041">
      <c r="A12041" s="55" t="s">
        <v>29475</v>
      </c>
      <c r="B12041" s="55" t="s">
        <v>29475</v>
      </c>
      <c r="C12041" s="55" t="s">
        <v>9247</v>
      </c>
    </row>
    <row r="12042">
      <c r="A12042" s="55" t="s">
        <v>29477</v>
      </c>
      <c r="B12042" s="55" t="s">
        <v>29477</v>
      </c>
      <c r="C12042" s="55" t="s">
        <v>29479</v>
      </c>
    </row>
    <row r="12043">
      <c r="A12043" s="55" t="s">
        <v>29480</v>
      </c>
      <c r="B12043" s="55" t="s">
        <v>29480</v>
      </c>
      <c r="C12043" s="55" t="s">
        <v>18872</v>
      </c>
    </row>
    <row r="12044">
      <c r="A12044" s="55" t="s">
        <v>29481</v>
      </c>
      <c r="B12044" s="55" t="s">
        <v>29481</v>
      </c>
      <c r="C12044" s="55" t="s">
        <v>1146</v>
      </c>
    </row>
    <row r="12045">
      <c r="A12045" s="55" t="s">
        <v>29483</v>
      </c>
      <c r="B12045" s="55" t="s">
        <v>29483</v>
      </c>
      <c r="C12045" s="55" t="s">
        <v>29485</v>
      </c>
    </row>
    <row r="12046">
      <c r="A12046" s="55" t="s">
        <v>29486</v>
      </c>
      <c r="B12046" s="55" t="s">
        <v>29486</v>
      </c>
      <c r="C12046" s="55" t="s">
        <v>4542</v>
      </c>
    </row>
    <row r="12047">
      <c r="A12047" s="55" t="s">
        <v>29488</v>
      </c>
      <c r="B12047" s="55" t="s">
        <v>29488</v>
      </c>
      <c r="C12047" s="55" t="s">
        <v>1548</v>
      </c>
    </row>
    <row r="12048">
      <c r="A12048" s="55" t="s">
        <v>29490</v>
      </c>
      <c r="B12048" s="55" t="s">
        <v>29490</v>
      </c>
      <c r="C12048" s="55" t="s">
        <v>13117</v>
      </c>
    </row>
    <row r="12049">
      <c r="A12049" s="55" t="s">
        <v>29492</v>
      </c>
      <c r="B12049" s="55" t="s">
        <v>29492</v>
      </c>
      <c r="C12049" s="55" t="s">
        <v>29493</v>
      </c>
    </row>
    <row r="12050">
      <c r="A12050" s="55" t="s">
        <v>29494</v>
      </c>
      <c r="B12050" s="55" t="s">
        <v>29494</v>
      </c>
      <c r="C12050" s="55" t="s">
        <v>29325</v>
      </c>
    </row>
    <row r="12051">
      <c r="A12051" s="55" t="s">
        <v>29496</v>
      </c>
      <c r="B12051" s="55" t="s">
        <v>29496</v>
      </c>
      <c r="C12051" s="55" t="s">
        <v>7094</v>
      </c>
    </row>
    <row r="12052">
      <c r="A12052" s="55" t="s">
        <v>29498</v>
      </c>
      <c r="B12052" s="55" t="s">
        <v>29498</v>
      </c>
      <c r="C12052" s="55" t="s">
        <v>20313</v>
      </c>
    </row>
    <row r="12053">
      <c r="A12053" s="55" t="s">
        <v>29500</v>
      </c>
      <c r="B12053" s="55" t="s">
        <v>29500</v>
      </c>
      <c r="C12053" s="55" t="s">
        <v>11678</v>
      </c>
    </row>
    <row r="12054">
      <c r="A12054" s="55" t="s">
        <v>29502</v>
      </c>
      <c r="B12054" s="55" t="s">
        <v>29502</v>
      </c>
      <c r="C12054" s="55" t="s">
        <v>4593</v>
      </c>
    </row>
    <row r="12055">
      <c r="A12055" s="55" t="s">
        <v>29504</v>
      </c>
      <c r="B12055" s="55" t="s">
        <v>29504</v>
      </c>
      <c r="C12055" s="55" t="s">
        <v>29506</v>
      </c>
    </row>
    <row r="12056">
      <c r="A12056" s="55" t="s">
        <v>29507</v>
      </c>
      <c r="B12056" s="55" t="s">
        <v>29507</v>
      </c>
      <c r="C12056" s="55" t="s">
        <v>12620</v>
      </c>
    </row>
    <row r="12057">
      <c r="A12057" s="55" t="s">
        <v>29509</v>
      </c>
      <c r="B12057" s="55" t="s">
        <v>29509</v>
      </c>
      <c r="C12057" s="55" t="s">
        <v>7898</v>
      </c>
    </row>
    <row r="12058">
      <c r="A12058" s="55" t="s">
        <v>29511</v>
      </c>
      <c r="B12058" s="55" t="s">
        <v>29511</v>
      </c>
      <c r="C12058" s="55" t="s">
        <v>9615</v>
      </c>
    </row>
    <row r="12059">
      <c r="A12059" s="55" t="s">
        <v>29513</v>
      </c>
      <c r="B12059" s="55" t="s">
        <v>29513</v>
      </c>
      <c r="C12059" s="55" t="s">
        <v>29515</v>
      </c>
    </row>
    <row r="12060">
      <c r="A12060" s="55" t="s">
        <v>29516</v>
      </c>
      <c r="B12060" s="55" t="s">
        <v>29516</v>
      </c>
      <c r="C12060" s="55" t="s">
        <v>1304</v>
      </c>
    </row>
    <row r="12061">
      <c r="A12061" s="55" t="s">
        <v>29518</v>
      </c>
      <c r="B12061" s="55" t="s">
        <v>29518</v>
      </c>
      <c r="C12061" s="55" t="s">
        <v>26969</v>
      </c>
    </row>
    <row r="12062">
      <c r="A12062" s="55" t="s">
        <v>29520</v>
      </c>
      <c r="B12062" s="55" t="s">
        <v>29520</v>
      </c>
      <c r="C12062" s="55" t="s">
        <v>15125</v>
      </c>
    </row>
    <row r="12063">
      <c r="A12063" s="55" t="s">
        <v>29522</v>
      </c>
      <c r="B12063" s="55" t="s">
        <v>29522</v>
      </c>
      <c r="C12063" s="55" t="s">
        <v>3236</v>
      </c>
    </row>
    <row r="12064">
      <c r="A12064" s="55" t="s">
        <v>29524</v>
      </c>
      <c r="B12064" s="55" t="s">
        <v>29524</v>
      </c>
      <c r="C12064" s="55" t="s">
        <v>3547</v>
      </c>
    </row>
    <row r="12065">
      <c r="A12065" s="55" t="s">
        <v>29526</v>
      </c>
      <c r="B12065" s="55" t="s">
        <v>29526</v>
      </c>
      <c r="C12065" s="55" t="s">
        <v>29527</v>
      </c>
    </row>
    <row r="12066">
      <c r="A12066" s="55" t="s">
        <v>29529</v>
      </c>
      <c r="B12066" s="55" t="s">
        <v>29529</v>
      </c>
      <c r="C12066" s="55" t="s">
        <v>29530</v>
      </c>
    </row>
    <row r="12067">
      <c r="A12067" s="55" t="s">
        <v>29531</v>
      </c>
      <c r="B12067" s="55" t="s">
        <v>29531</v>
      </c>
      <c r="C12067" s="55" t="s">
        <v>22574</v>
      </c>
    </row>
    <row r="12068">
      <c r="A12068" s="55" t="s">
        <v>29533</v>
      </c>
      <c r="B12068" s="55" t="s">
        <v>29533</v>
      </c>
      <c r="C12068" s="55" t="s">
        <v>7447</v>
      </c>
    </row>
    <row r="12069">
      <c r="A12069" s="55" t="s">
        <v>29535</v>
      </c>
      <c r="B12069" s="55" t="s">
        <v>29535</v>
      </c>
      <c r="C12069" s="55" t="s">
        <v>29537</v>
      </c>
    </row>
    <row r="12070">
      <c r="A12070" s="55" t="s">
        <v>29538</v>
      </c>
      <c r="B12070" s="55" t="s">
        <v>29538</v>
      </c>
      <c r="C12070" s="55" t="s">
        <v>10647</v>
      </c>
    </row>
    <row r="12071">
      <c r="A12071" s="55" t="s">
        <v>29540</v>
      </c>
      <c r="B12071" s="55" t="s">
        <v>29540</v>
      </c>
      <c r="C12071" s="55" t="s">
        <v>29542</v>
      </c>
    </row>
    <row r="12072">
      <c r="A12072" s="55" t="s">
        <v>29543</v>
      </c>
      <c r="B12072" s="55" t="s">
        <v>29543</v>
      </c>
      <c r="C12072" s="55" t="s">
        <v>29545</v>
      </c>
    </row>
    <row r="12073">
      <c r="A12073" s="55" t="s">
        <v>29546</v>
      </c>
      <c r="B12073" s="55" t="s">
        <v>29546</v>
      </c>
      <c r="C12073" s="55" t="s">
        <v>29547</v>
      </c>
    </row>
    <row r="12074">
      <c r="A12074" s="55" t="s">
        <v>29548</v>
      </c>
      <c r="B12074" s="55" t="s">
        <v>29548</v>
      </c>
      <c r="C12074" s="55" t="s">
        <v>11279</v>
      </c>
    </row>
    <row r="12075">
      <c r="A12075" s="55" t="s">
        <v>29551</v>
      </c>
      <c r="B12075" s="55" t="s">
        <v>29551</v>
      </c>
      <c r="C12075" s="55" t="s">
        <v>29552</v>
      </c>
    </row>
    <row r="12076">
      <c r="A12076" s="55" t="s">
        <v>29554</v>
      </c>
      <c r="B12076" s="55" t="s">
        <v>29554</v>
      </c>
      <c r="C12076" s="55" t="s">
        <v>10775</v>
      </c>
    </row>
    <row r="12077">
      <c r="A12077" s="55" t="s">
        <v>29556</v>
      </c>
      <c r="B12077" s="55" t="s">
        <v>29556</v>
      </c>
      <c r="C12077" s="55" t="s">
        <v>29557</v>
      </c>
    </row>
    <row r="12078">
      <c r="A12078" s="55" t="s">
        <v>29559</v>
      </c>
      <c r="B12078" s="55" t="s">
        <v>29559</v>
      </c>
      <c r="C12078" s="55" t="s">
        <v>28877</v>
      </c>
    </row>
    <row r="12079">
      <c r="A12079" s="55" t="s">
        <v>29561</v>
      </c>
      <c r="B12079" s="55" t="s">
        <v>29561</v>
      </c>
      <c r="C12079" s="55" t="s">
        <v>2760</v>
      </c>
    </row>
    <row r="12080">
      <c r="A12080" s="55" t="s">
        <v>29562</v>
      </c>
      <c r="B12080" s="55" t="s">
        <v>29562</v>
      </c>
      <c r="C12080" s="55" t="s">
        <v>15306</v>
      </c>
    </row>
    <row r="12081">
      <c r="A12081" s="55" t="s">
        <v>29564</v>
      </c>
      <c r="B12081" s="55" t="s">
        <v>29564</v>
      </c>
      <c r="C12081" s="55" t="s">
        <v>29566</v>
      </c>
    </row>
    <row r="12082">
      <c r="A12082" s="55" t="s">
        <v>29567</v>
      </c>
      <c r="B12082" s="55" t="s">
        <v>29567</v>
      </c>
      <c r="C12082" s="55" t="s">
        <v>29568</v>
      </c>
    </row>
    <row r="12083">
      <c r="A12083" s="55" t="s">
        <v>29570</v>
      </c>
      <c r="B12083" s="55" t="s">
        <v>29570</v>
      </c>
      <c r="C12083" s="55" t="s">
        <v>1204</v>
      </c>
    </row>
    <row r="12084">
      <c r="A12084" s="55" t="s">
        <v>29572</v>
      </c>
      <c r="B12084" s="55" t="s">
        <v>29572</v>
      </c>
      <c r="C12084" s="55" t="s">
        <v>29573</v>
      </c>
    </row>
    <row r="12085">
      <c r="A12085" s="55" t="s">
        <v>29574</v>
      </c>
      <c r="B12085" s="55" t="s">
        <v>29574</v>
      </c>
      <c r="C12085" s="55" t="s">
        <v>29575</v>
      </c>
    </row>
    <row r="12086">
      <c r="A12086" s="55" t="s">
        <v>29577</v>
      </c>
      <c r="B12086" s="55" t="s">
        <v>29577</v>
      </c>
      <c r="C12086" s="55" t="s">
        <v>29578</v>
      </c>
    </row>
    <row r="12087">
      <c r="A12087" s="55" t="s">
        <v>29580</v>
      </c>
      <c r="B12087" s="55" t="s">
        <v>29580</v>
      </c>
      <c r="C12087" s="55" t="s">
        <v>29581</v>
      </c>
    </row>
    <row r="12088">
      <c r="A12088" s="55" t="s">
        <v>29583</v>
      </c>
      <c r="B12088" s="55" t="s">
        <v>29583</v>
      </c>
      <c r="C12088" s="55" t="s">
        <v>12903</v>
      </c>
    </row>
    <row r="12089">
      <c r="A12089" s="55" t="s">
        <v>29585</v>
      </c>
      <c r="B12089" s="55" t="s">
        <v>29585</v>
      </c>
      <c r="C12089" s="55" t="s">
        <v>7857</v>
      </c>
    </row>
    <row r="12090">
      <c r="A12090" s="55" t="s">
        <v>29587</v>
      </c>
      <c r="B12090" s="55" t="s">
        <v>29587</v>
      </c>
      <c r="C12090" s="55" t="s">
        <v>29588</v>
      </c>
    </row>
    <row r="12091">
      <c r="A12091" s="55" t="s">
        <v>29590</v>
      </c>
      <c r="B12091" s="55" t="s">
        <v>29590</v>
      </c>
      <c r="C12091" s="55" t="s">
        <v>14827</v>
      </c>
    </row>
    <row r="12092">
      <c r="A12092" s="55" t="s">
        <v>29592</v>
      </c>
      <c r="B12092" s="55" t="s">
        <v>29592</v>
      </c>
      <c r="C12092" s="55" t="s">
        <v>29593</v>
      </c>
    </row>
    <row r="12093">
      <c r="A12093" s="55" t="s">
        <v>29594</v>
      </c>
      <c r="B12093" s="55" t="s">
        <v>29594</v>
      </c>
      <c r="C12093" s="55" t="s">
        <v>12320</v>
      </c>
    </row>
    <row r="12094">
      <c r="A12094" s="55" t="s">
        <v>29597</v>
      </c>
      <c r="B12094" s="55" t="s">
        <v>29597</v>
      </c>
      <c r="C12094" s="55" t="s">
        <v>15939</v>
      </c>
    </row>
    <row r="12095">
      <c r="A12095" s="55" t="s">
        <v>29599</v>
      </c>
      <c r="B12095" s="55" t="s">
        <v>29599</v>
      </c>
      <c r="C12095" s="55" t="s">
        <v>4845</v>
      </c>
    </row>
    <row r="12096">
      <c r="A12096" s="55" t="s">
        <v>29601</v>
      </c>
      <c r="B12096" s="55" t="s">
        <v>29601</v>
      </c>
      <c r="C12096" s="55" t="s">
        <v>17423</v>
      </c>
    </row>
    <row r="12097">
      <c r="A12097" s="55" t="s">
        <v>29603</v>
      </c>
      <c r="B12097" s="55" t="s">
        <v>29603</v>
      </c>
      <c r="C12097" s="55" t="s">
        <v>29605</v>
      </c>
    </row>
    <row r="12098">
      <c r="A12098" s="55" t="s">
        <v>29606</v>
      </c>
      <c r="B12098" s="55" t="s">
        <v>29606</v>
      </c>
      <c r="C12098" s="55" t="s">
        <v>1854</v>
      </c>
    </row>
    <row r="12099">
      <c r="A12099" s="55" t="s">
        <v>29608</v>
      </c>
      <c r="B12099" s="55" t="s">
        <v>29608</v>
      </c>
      <c r="C12099" s="55" t="s">
        <v>29610</v>
      </c>
    </row>
    <row r="12100">
      <c r="A12100" s="55" t="s">
        <v>29611</v>
      </c>
      <c r="B12100" s="55" t="s">
        <v>29611</v>
      </c>
      <c r="C12100" s="55" t="s">
        <v>10921</v>
      </c>
    </row>
    <row r="12101">
      <c r="A12101" s="55" t="s">
        <v>29613</v>
      </c>
      <c r="B12101" s="55" t="s">
        <v>29613</v>
      </c>
      <c r="C12101" s="55" t="s">
        <v>14166</v>
      </c>
    </row>
    <row r="12102">
      <c r="A12102" s="55" t="s">
        <v>29615</v>
      </c>
      <c r="B12102" s="55" t="s">
        <v>29615</v>
      </c>
      <c r="C12102" s="55" t="s">
        <v>9456</v>
      </c>
    </row>
    <row r="12103">
      <c r="A12103" s="55" t="s">
        <v>29617</v>
      </c>
      <c r="B12103" s="55" t="s">
        <v>29617</v>
      </c>
      <c r="C12103" s="55" t="s">
        <v>29619</v>
      </c>
    </row>
    <row r="12104">
      <c r="A12104" s="55" t="s">
        <v>29620</v>
      </c>
      <c r="B12104" s="55" t="s">
        <v>29620</v>
      </c>
      <c r="C12104" s="55" t="s">
        <v>11049</v>
      </c>
    </row>
    <row r="12105">
      <c r="A12105" s="55" t="s">
        <v>29622</v>
      </c>
      <c r="B12105" s="55" t="s">
        <v>29622</v>
      </c>
      <c r="C12105" s="55" t="s">
        <v>21156</v>
      </c>
    </row>
    <row r="12106">
      <c r="A12106" s="55" t="s">
        <v>29624</v>
      </c>
      <c r="B12106" s="55" t="s">
        <v>29624</v>
      </c>
      <c r="C12106" s="55" t="s">
        <v>29545</v>
      </c>
    </row>
    <row r="12107">
      <c r="A12107" s="55" t="s">
        <v>29626</v>
      </c>
      <c r="B12107" s="55" t="s">
        <v>29626</v>
      </c>
      <c r="C12107" s="55" t="s">
        <v>28934</v>
      </c>
    </row>
    <row r="12108">
      <c r="A12108" s="55" t="s">
        <v>29628</v>
      </c>
      <c r="B12108" s="55" t="s">
        <v>29628</v>
      </c>
      <c r="C12108" s="55" t="s">
        <v>5108</v>
      </c>
    </row>
    <row r="12109">
      <c r="A12109" s="55" t="s">
        <v>29630</v>
      </c>
      <c r="B12109" s="55" t="s">
        <v>29630</v>
      </c>
      <c r="C12109" s="55" t="s">
        <v>24246</v>
      </c>
    </row>
    <row r="12110">
      <c r="A12110" s="55" t="s">
        <v>29632</v>
      </c>
      <c r="B12110" s="55" t="s">
        <v>29632</v>
      </c>
      <c r="C12110" s="55" t="s">
        <v>29633</v>
      </c>
    </row>
    <row r="12111">
      <c r="A12111" s="55" t="s">
        <v>29635</v>
      </c>
      <c r="B12111" s="55" t="s">
        <v>29635</v>
      </c>
      <c r="C12111" s="55" t="s">
        <v>29636</v>
      </c>
    </row>
    <row r="12112">
      <c r="A12112" s="55" t="s">
        <v>29638</v>
      </c>
      <c r="B12112" s="55" t="s">
        <v>29638</v>
      </c>
      <c r="C12112" s="55" t="s">
        <v>6315</v>
      </c>
    </row>
    <row r="12113">
      <c r="A12113" s="55" t="s">
        <v>29640</v>
      </c>
      <c r="B12113" s="55" t="s">
        <v>29640</v>
      </c>
      <c r="C12113" s="55" t="s">
        <v>29333</v>
      </c>
    </row>
    <row r="12114">
      <c r="A12114" s="55" t="s">
        <v>29643</v>
      </c>
      <c r="B12114" s="55" t="s">
        <v>29643</v>
      </c>
      <c r="C12114" s="55" t="s">
        <v>29644</v>
      </c>
    </row>
    <row r="12115">
      <c r="A12115" s="55" t="s">
        <v>29645</v>
      </c>
      <c r="B12115" s="55" t="s">
        <v>29645</v>
      </c>
      <c r="C12115" s="55" t="s">
        <v>1126</v>
      </c>
    </row>
    <row r="12116">
      <c r="A12116" s="55" t="s">
        <v>29647</v>
      </c>
      <c r="B12116" s="55" t="s">
        <v>29647</v>
      </c>
      <c r="C12116" s="55" t="s">
        <v>19612</v>
      </c>
    </row>
    <row r="12117">
      <c r="A12117" s="55" t="s">
        <v>29648</v>
      </c>
      <c r="B12117" s="55" t="s">
        <v>29648</v>
      </c>
      <c r="C12117" s="55" t="s">
        <v>11259</v>
      </c>
    </row>
    <row r="12118">
      <c r="A12118" s="55" t="s">
        <v>29650</v>
      </c>
      <c r="B12118" s="55" t="s">
        <v>29650</v>
      </c>
      <c r="C12118" s="55" t="s">
        <v>29652</v>
      </c>
    </row>
    <row r="12119">
      <c r="A12119" s="55" t="s">
        <v>29654</v>
      </c>
      <c r="B12119" s="55" t="s">
        <v>29654</v>
      </c>
      <c r="C12119" s="55" t="s">
        <v>10290</v>
      </c>
    </row>
    <row r="12120">
      <c r="A12120" s="55" t="s">
        <v>29656</v>
      </c>
      <c r="B12120" s="55" t="s">
        <v>29656</v>
      </c>
      <c r="C12120" s="55" t="s">
        <v>29658</v>
      </c>
    </row>
    <row r="12121">
      <c r="A12121" s="55" t="s">
        <v>29659</v>
      </c>
      <c r="B12121" s="55" t="s">
        <v>29659</v>
      </c>
      <c r="C12121" s="55" t="s">
        <v>29007</v>
      </c>
    </row>
    <row r="12122">
      <c r="A12122" s="55" t="s">
        <v>29661</v>
      </c>
      <c r="B12122" s="55" t="s">
        <v>29661</v>
      </c>
      <c r="C12122" s="55" t="s">
        <v>29663</v>
      </c>
    </row>
    <row r="12123">
      <c r="A12123" s="55" t="s">
        <v>29664</v>
      </c>
      <c r="B12123" s="55" t="s">
        <v>29664</v>
      </c>
      <c r="C12123" s="55" t="s">
        <v>29666</v>
      </c>
    </row>
    <row r="12124">
      <c r="A12124" s="55" t="s">
        <v>29667</v>
      </c>
      <c r="B12124" s="55" t="s">
        <v>29667</v>
      </c>
      <c r="C12124" s="55" t="s">
        <v>29668</v>
      </c>
    </row>
    <row r="12125">
      <c r="A12125" s="55" t="s">
        <v>29670</v>
      </c>
      <c r="B12125" s="55" t="s">
        <v>29670</v>
      </c>
      <c r="C12125" s="55" t="s">
        <v>19087</v>
      </c>
    </row>
    <row r="12126">
      <c r="A12126" s="55" t="s">
        <v>29672</v>
      </c>
      <c r="B12126" s="55" t="s">
        <v>29672</v>
      </c>
      <c r="C12126" s="55" t="s">
        <v>9504</v>
      </c>
    </row>
    <row r="12127">
      <c r="A12127" s="55" t="s">
        <v>29674</v>
      </c>
      <c r="B12127" s="55" t="s">
        <v>29674</v>
      </c>
      <c r="C12127" s="55" t="s">
        <v>10432</v>
      </c>
    </row>
    <row r="12128">
      <c r="A12128" s="55" t="s">
        <v>29676</v>
      </c>
      <c r="B12128" s="55" t="s">
        <v>29676</v>
      </c>
      <c r="C12128" s="55" t="s">
        <v>29678</v>
      </c>
    </row>
    <row r="12129">
      <c r="A12129" s="55" t="s">
        <v>29679</v>
      </c>
      <c r="B12129" s="55" t="s">
        <v>29679</v>
      </c>
      <c r="C12129" s="55" t="s">
        <v>29681</v>
      </c>
    </row>
    <row r="12130">
      <c r="A12130" s="55" t="s">
        <v>29682</v>
      </c>
      <c r="B12130" s="55" t="s">
        <v>29682</v>
      </c>
      <c r="C12130" s="55" t="s">
        <v>17839</v>
      </c>
    </row>
    <row r="12131">
      <c r="A12131" s="55" t="s">
        <v>29684</v>
      </c>
      <c r="B12131" s="55" t="s">
        <v>29684</v>
      </c>
      <c r="C12131" s="55" t="s">
        <v>5056</v>
      </c>
    </row>
    <row r="12132">
      <c r="A12132" s="55" t="s">
        <v>29686</v>
      </c>
      <c r="B12132" s="55" t="s">
        <v>29686</v>
      </c>
      <c r="C12132" s="55" t="s">
        <v>29688</v>
      </c>
    </row>
    <row r="12133">
      <c r="A12133" s="55" t="s">
        <v>29689</v>
      </c>
      <c r="B12133" s="55" t="s">
        <v>29689</v>
      </c>
      <c r="C12133" s="55" t="s">
        <v>29691</v>
      </c>
    </row>
    <row r="12134">
      <c r="A12134" s="55" t="s">
        <v>29692</v>
      </c>
      <c r="B12134" s="55" t="s">
        <v>29692</v>
      </c>
      <c r="C12134" s="55" t="s">
        <v>1450</v>
      </c>
    </row>
    <row r="12135">
      <c r="A12135" s="55" t="s">
        <v>29694</v>
      </c>
      <c r="B12135" s="55" t="s">
        <v>29694</v>
      </c>
      <c r="C12135" s="55" t="s">
        <v>11117</v>
      </c>
    </row>
    <row r="12136">
      <c r="A12136" s="55" t="s">
        <v>29697</v>
      </c>
      <c r="B12136" s="55" t="s">
        <v>29697</v>
      </c>
      <c r="C12136" s="55" t="s">
        <v>11027</v>
      </c>
    </row>
    <row r="12137">
      <c r="A12137" s="55" t="s">
        <v>29699</v>
      </c>
      <c r="B12137" s="55" t="s">
        <v>29699</v>
      </c>
      <c r="C12137" s="55" t="s">
        <v>6749</v>
      </c>
    </row>
    <row r="12138">
      <c r="A12138" s="55" t="s">
        <v>29700</v>
      </c>
      <c r="B12138" s="55" t="s">
        <v>29700</v>
      </c>
      <c r="C12138" s="55" t="s">
        <v>22360</v>
      </c>
    </row>
    <row r="12139">
      <c r="A12139" s="55" t="s">
        <v>29702</v>
      </c>
      <c r="B12139" s="55" t="s">
        <v>29702</v>
      </c>
      <c r="C12139" s="55" t="s">
        <v>29704</v>
      </c>
    </row>
    <row r="12140">
      <c r="A12140" s="55" t="s">
        <v>29706</v>
      </c>
      <c r="B12140" s="55" t="s">
        <v>29706</v>
      </c>
      <c r="C12140" s="55" t="s">
        <v>29708</v>
      </c>
    </row>
    <row r="12141">
      <c r="A12141" s="55" t="s">
        <v>29709</v>
      </c>
      <c r="B12141" s="55" t="s">
        <v>29709</v>
      </c>
      <c r="C12141" s="55" t="s">
        <v>25859</v>
      </c>
    </row>
    <row r="12142">
      <c r="A12142" s="55" t="s">
        <v>29711</v>
      </c>
      <c r="B12142" s="55" t="s">
        <v>29711</v>
      </c>
      <c r="C12142" s="55" t="s">
        <v>29712</v>
      </c>
    </row>
    <row r="12143">
      <c r="A12143" s="55" t="s">
        <v>29714</v>
      </c>
      <c r="B12143" s="55" t="s">
        <v>29714</v>
      </c>
      <c r="C12143" s="55" t="s">
        <v>29715</v>
      </c>
    </row>
    <row r="12144">
      <c r="A12144" s="55" t="s">
        <v>29717</v>
      </c>
      <c r="B12144" s="55" t="s">
        <v>29717</v>
      </c>
      <c r="C12144" s="55" t="s">
        <v>6798</v>
      </c>
    </row>
    <row r="12145">
      <c r="A12145" s="55" t="s">
        <v>29719</v>
      </c>
      <c r="B12145" s="55" t="s">
        <v>29719</v>
      </c>
      <c r="C12145" s="55" t="s">
        <v>29720</v>
      </c>
    </row>
    <row r="12146">
      <c r="A12146" s="55" t="s">
        <v>29722</v>
      </c>
      <c r="B12146" s="55" t="s">
        <v>29722</v>
      </c>
      <c r="C12146" s="55" t="s">
        <v>8003</v>
      </c>
    </row>
    <row r="12147">
      <c r="A12147" s="55" t="s">
        <v>29724</v>
      </c>
      <c r="B12147" s="55" t="s">
        <v>29724</v>
      </c>
      <c r="C12147" s="55" t="s">
        <v>2498</v>
      </c>
    </row>
    <row r="12148">
      <c r="A12148" s="55" t="s">
        <v>29725</v>
      </c>
      <c r="B12148" s="55" t="s">
        <v>29725</v>
      </c>
      <c r="C12148" s="55" t="s">
        <v>29434</v>
      </c>
    </row>
    <row r="12149">
      <c r="A12149" s="55" t="s">
        <v>29727</v>
      </c>
      <c r="B12149" s="55" t="s">
        <v>29727</v>
      </c>
      <c r="C12149" s="55" t="s">
        <v>20313</v>
      </c>
    </row>
    <row r="12150">
      <c r="A12150" s="55" t="s">
        <v>29729</v>
      </c>
      <c r="B12150" s="55" t="s">
        <v>29729</v>
      </c>
      <c r="C12150" s="55" t="s">
        <v>14851</v>
      </c>
    </row>
    <row r="12151">
      <c r="A12151" s="55" t="s">
        <v>29731</v>
      </c>
      <c r="B12151" s="55" t="s">
        <v>29731</v>
      </c>
      <c r="C12151" s="55" t="s">
        <v>1956</v>
      </c>
    </row>
    <row r="12152">
      <c r="A12152" s="55" t="s">
        <v>29733</v>
      </c>
      <c r="B12152" s="55" t="s">
        <v>29733</v>
      </c>
      <c r="C12152" s="55" t="s">
        <v>29735</v>
      </c>
    </row>
    <row r="12153">
      <c r="A12153" s="55" t="s">
        <v>29736</v>
      </c>
      <c r="B12153" s="55" t="s">
        <v>29736</v>
      </c>
      <c r="C12153" s="55" t="s">
        <v>2619</v>
      </c>
    </row>
    <row r="12154">
      <c r="A12154" s="55" t="s">
        <v>29738</v>
      </c>
      <c r="B12154" s="55" t="s">
        <v>29738</v>
      </c>
      <c r="C12154" s="55" t="s">
        <v>29740</v>
      </c>
    </row>
    <row r="12155">
      <c r="A12155" s="55" t="s">
        <v>29741</v>
      </c>
      <c r="B12155" s="55" t="s">
        <v>29741</v>
      </c>
      <c r="C12155" s="55" t="s">
        <v>29743</v>
      </c>
    </row>
    <row r="12156">
      <c r="A12156" s="55" t="s">
        <v>29744</v>
      </c>
      <c r="B12156" s="55" t="s">
        <v>29744</v>
      </c>
      <c r="C12156" s="55" t="s">
        <v>29746</v>
      </c>
    </row>
    <row r="12157">
      <c r="A12157" s="55" t="s">
        <v>29747</v>
      </c>
      <c r="B12157" s="55" t="s">
        <v>29747</v>
      </c>
      <c r="C12157" s="55" t="s">
        <v>15125</v>
      </c>
    </row>
    <row r="12158">
      <c r="A12158" s="55" t="s">
        <v>29749</v>
      </c>
      <c r="B12158" s="55" t="s">
        <v>29749</v>
      </c>
      <c r="C12158" s="55" t="s">
        <v>29751</v>
      </c>
    </row>
    <row r="12159">
      <c r="A12159" s="55" t="s">
        <v>29752</v>
      </c>
      <c r="B12159" s="55" t="s">
        <v>29752</v>
      </c>
      <c r="C12159" s="55" t="s">
        <v>5062</v>
      </c>
    </row>
    <row r="12160">
      <c r="A12160" s="55" t="s">
        <v>29754</v>
      </c>
      <c r="B12160" s="55" t="s">
        <v>29754</v>
      </c>
      <c r="C12160" s="55" t="s">
        <v>9294</v>
      </c>
    </row>
    <row r="12161">
      <c r="A12161" s="55" t="s">
        <v>29756</v>
      </c>
      <c r="B12161" s="55" t="s">
        <v>29756</v>
      </c>
      <c r="C12161" s="55" t="s">
        <v>23979</v>
      </c>
    </row>
    <row r="12162">
      <c r="A12162" s="55" t="s">
        <v>29758</v>
      </c>
      <c r="B12162" s="55" t="s">
        <v>29758</v>
      </c>
      <c r="C12162" s="55" t="s">
        <v>29760</v>
      </c>
    </row>
    <row r="12163">
      <c r="A12163" s="55" t="s">
        <v>29761</v>
      </c>
      <c r="B12163" s="55" t="s">
        <v>29761</v>
      </c>
      <c r="C12163" s="55" t="s">
        <v>29762</v>
      </c>
    </row>
    <row r="12164">
      <c r="A12164" s="55" t="s">
        <v>29764</v>
      </c>
      <c r="B12164" s="55" t="s">
        <v>29764</v>
      </c>
      <c r="C12164" s="55" t="s">
        <v>11660</v>
      </c>
    </row>
    <row r="12165">
      <c r="A12165" s="55" t="s">
        <v>29766</v>
      </c>
      <c r="B12165" s="55" t="s">
        <v>29766</v>
      </c>
      <c r="C12165" s="55" t="s">
        <v>7918</v>
      </c>
    </row>
    <row r="12166">
      <c r="A12166" s="55" t="s">
        <v>29769</v>
      </c>
      <c r="B12166" s="55" t="s">
        <v>29769</v>
      </c>
      <c r="C12166" s="55" t="s">
        <v>12644</v>
      </c>
    </row>
    <row r="12167">
      <c r="A12167" s="55" t="s">
        <v>29771</v>
      </c>
      <c r="B12167" s="55" t="s">
        <v>29771</v>
      </c>
      <c r="C12167" s="55" t="s">
        <v>2069</v>
      </c>
    </row>
    <row r="12168">
      <c r="A12168" s="55" t="s">
        <v>29774</v>
      </c>
      <c r="B12168" s="55" t="s">
        <v>29774</v>
      </c>
      <c r="C12168" s="55" t="s">
        <v>6165</v>
      </c>
    </row>
    <row r="12169">
      <c r="A12169" s="55" t="s">
        <v>29776</v>
      </c>
      <c r="B12169" s="55" t="s">
        <v>29776</v>
      </c>
      <c r="C12169" s="55" t="s">
        <v>29652</v>
      </c>
    </row>
    <row r="12170">
      <c r="A12170" s="55" t="s">
        <v>29778</v>
      </c>
      <c r="B12170" s="55" t="s">
        <v>29778</v>
      </c>
      <c r="C12170" s="55" t="s">
        <v>15620</v>
      </c>
    </row>
    <row r="12171">
      <c r="A12171" s="55" t="s">
        <v>29780</v>
      </c>
      <c r="B12171" s="55" t="s">
        <v>29780</v>
      </c>
      <c r="C12171" s="55" t="s">
        <v>2468</v>
      </c>
    </row>
    <row r="12172">
      <c r="A12172" s="55" t="s">
        <v>29782</v>
      </c>
      <c r="B12172" s="55" t="s">
        <v>29782</v>
      </c>
      <c r="C12172" s="55" t="s">
        <v>29784</v>
      </c>
    </row>
    <row r="12173">
      <c r="A12173" s="55" t="s">
        <v>29785</v>
      </c>
      <c r="B12173" s="55" t="s">
        <v>29785</v>
      </c>
      <c r="C12173" s="55" t="s">
        <v>6351</v>
      </c>
    </row>
    <row r="12174">
      <c r="A12174" s="55" t="s">
        <v>29787</v>
      </c>
      <c r="B12174" s="55" t="s">
        <v>29787</v>
      </c>
      <c r="C12174" s="55" t="s">
        <v>16989</v>
      </c>
    </row>
    <row r="12175">
      <c r="A12175" s="55" t="s">
        <v>29789</v>
      </c>
      <c r="B12175" s="55" t="s">
        <v>29789</v>
      </c>
      <c r="C12175" s="55" t="s">
        <v>20928</v>
      </c>
    </row>
    <row r="12176">
      <c r="A12176" s="55" t="s">
        <v>29791</v>
      </c>
      <c r="B12176" s="55" t="s">
        <v>29791</v>
      </c>
      <c r="C12176" s="55" t="s">
        <v>8469</v>
      </c>
    </row>
    <row r="12177">
      <c r="A12177" s="55" t="s">
        <v>29793</v>
      </c>
      <c r="B12177" s="55" t="s">
        <v>29793</v>
      </c>
      <c r="C12177" s="55" t="s">
        <v>14471</v>
      </c>
    </row>
    <row r="12178">
      <c r="A12178" s="55" t="s">
        <v>29795</v>
      </c>
      <c r="B12178" s="55" t="s">
        <v>29795</v>
      </c>
      <c r="C12178" s="55" t="s">
        <v>18559</v>
      </c>
    </row>
    <row r="12179">
      <c r="A12179" s="55" t="s">
        <v>29797</v>
      </c>
      <c r="B12179" s="55" t="s">
        <v>29797</v>
      </c>
      <c r="C12179" s="55" t="s">
        <v>6528</v>
      </c>
    </row>
    <row r="12180">
      <c r="A12180" s="55" t="s">
        <v>29799</v>
      </c>
      <c r="B12180" s="55" t="s">
        <v>29799</v>
      </c>
      <c r="C12180" s="55" t="s">
        <v>3338</v>
      </c>
    </row>
    <row r="12181">
      <c r="A12181" s="55" t="s">
        <v>29801</v>
      </c>
      <c r="B12181" s="55" t="s">
        <v>29801</v>
      </c>
      <c r="C12181" s="55" t="s">
        <v>8579</v>
      </c>
    </row>
    <row r="12182">
      <c r="A12182" s="55" t="s">
        <v>29803</v>
      </c>
      <c r="B12182" s="55" t="s">
        <v>29803</v>
      </c>
      <c r="C12182" s="55" t="s">
        <v>11193</v>
      </c>
    </row>
    <row r="12183">
      <c r="A12183" s="55" t="s">
        <v>29806</v>
      </c>
      <c r="B12183" s="55" t="s">
        <v>29806</v>
      </c>
      <c r="C12183" s="55" t="s">
        <v>3225</v>
      </c>
    </row>
    <row r="12184">
      <c r="A12184" s="55" t="s">
        <v>29808</v>
      </c>
      <c r="B12184" s="55" t="s">
        <v>29808</v>
      </c>
      <c r="C12184" s="55" t="s">
        <v>28934</v>
      </c>
    </row>
    <row r="12185">
      <c r="A12185" s="55" t="s">
        <v>29809</v>
      </c>
      <c r="B12185" s="55" t="s">
        <v>29809</v>
      </c>
      <c r="C12185" s="55" t="s">
        <v>28844</v>
      </c>
    </row>
    <row r="12186">
      <c r="A12186" s="55" t="s">
        <v>29811</v>
      </c>
      <c r="B12186" s="55" t="s">
        <v>29811</v>
      </c>
      <c r="C12186" s="55" t="s">
        <v>10362</v>
      </c>
    </row>
    <row r="12187">
      <c r="A12187" s="55" t="s">
        <v>29813</v>
      </c>
      <c r="B12187" s="55" t="s">
        <v>29813</v>
      </c>
      <c r="C12187" s="55" t="s">
        <v>29026</v>
      </c>
    </row>
    <row r="12188">
      <c r="A12188" s="55" t="s">
        <v>29816</v>
      </c>
      <c r="B12188" s="55" t="s">
        <v>29816</v>
      </c>
      <c r="C12188" s="55" t="s">
        <v>15608</v>
      </c>
    </row>
    <row r="12189">
      <c r="A12189" s="55" t="s">
        <v>29818</v>
      </c>
      <c r="B12189" s="55" t="s">
        <v>29818</v>
      </c>
      <c r="C12189" s="55" t="s">
        <v>18448</v>
      </c>
    </row>
    <row r="12190">
      <c r="A12190" s="55" t="s">
        <v>29819</v>
      </c>
      <c r="B12190" s="55" t="s">
        <v>29819</v>
      </c>
      <c r="C12190" s="55" t="s">
        <v>29821</v>
      </c>
    </row>
    <row r="12191">
      <c r="A12191" s="55" t="s">
        <v>29822</v>
      </c>
      <c r="B12191" s="55" t="s">
        <v>29822</v>
      </c>
      <c r="C12191" s="55" t="s">
        <v>27388</v>
      </c>
    </row>
    <row r="12192">
      <c r="A12192" s="55" t="s">
        <v>29824</v>
      </c>
      <c r="B12192" s="55" t="s">
        <v>29824</v>
      </c>
      <c r="C12192" s="55" t="s">
        <v>12720</v>
      </c>
    </row>
    <row r="12193">
      <c r="A12193" s="55" t="s">
        <v>29826</v>
      </c>
      <c r="B12193" s="55" t="s">
        <v>29826</v>
      </c>
      <c r="C12193" s="55" t="s">
        <v>29827</v>
      </c>
    </row>
    <row r="12194">
      <c r="A12194" s="55" t="s">
        <v>29829</v>
      </c>
      <c r="B12194" s="55" t="s">
        <v>29829</v>
      </c>
      <c r="C12194" s="55" t="s">
        <v>29830</v>
      </c>
    </row>
    <row r="12195">
      <c r="A12195" s="55" t="s">
        <v>29831</v>
      </c>
      <c r="B12195" s="55" t="s">
        <v>29831</v>
      </c>
      <c r="C12195" s="55" t="s">
        <v>29832</v>
      </c>
    </row>
    <row r="12196">
      <c r="A12196" s="55" t="s">
        <v>29834</v>
      </c>
      <c r="B12196" s="55" t="s">
        <v>29834</v>
      </c>
      <c r="C12196" s="55" t="s">
        <v>29835</v>
      </c>
    </row>
    <row r="12197">
      <c r="A12197" s="55" t="s">
        <v>29837</v>
      </c>
      <c r="B12197" s="55" t="s">
        <v>29837</v>
      </c>
      <c r="C12197" s="55" t="s">
        <v>2688</v>
      </c>
    </row>
    <row r="12198">
      <c r="A12198" s="55" t="s">
        <v>29839</v>
      </c>
      <c r="B12198" s="55" t="s">
        <v>29839</v>
      </c>
      <c r="C12198" s="55" t="s">
        <v>17912</v>
      </c>
    </row>
    <row r="12199">
      <c r="A12199" s="55" t="s">
        <v>29841</v>
      </c>
      <c r="B12199" s="55" t="s">
        <v>29841</v>
      </c>
      <c r="C12199" s="55" t="s">
        <v>29007</v>
      </c>
    </row>
    <row r="12200">
      <c r="A12200" s="55" t="s">
        <v>29843</v>
      </c>
      <c r="B12200" s="55" t="s">
        <v>29843</v>
      </c>
      <c r="C12200" s="55" t="s">
        <v>29844</v>
      </c>
    </row>
    <row r="12201">
      <c r="A12201" s="55" t="s">
        <v>29846</v>
      </c>
      <c r="B12201" s="55" t="s">
        <v>29846</v>
      </c>
      <c r="C12201" s="55" t="s">
        <v>7250</v>
      </c>
    </row>
    <row r="12202">
      <c r="A12202" s="55" t="s">
        <v>29848</v>
      </c>
      <c r="B12202" s="55" t="s">
        <v>29848</v>
      </c>
      <c r="C12202" s="55" t="s">
        <v>1107</v>
      </c>
    </row>
    <row r="12203">
      <c r="A12203" s="55" t="s">
        <v>29850</v>
      </c>
      <c r="B12203" s="55" t="s">
        <v>29850</v>
      </c>
      <c r="C12203" s="55" t="s">
        <v>978</v>
      </c>
    </row>
    <row r="12204">
      <c r="A12204" s="55" t="s">
        <v>29851</v>
      </c>
      <c r="B12204" s="55" t="s">
        <v>29851</v>
      </c>
      <c r="C12204" s="55" t="s">
        <v>29853</v>
      </c>
    </row>
    <row r="12205">
      <c r="A12205" s="55" t="s">
        <v>29854</v>
      </c>
      <c r="B12205" s="55" t="s">
        <v>29854</v>
      </c>
      <c r="C12205" s="55" t="s">
        <v>12006</v>
      </c>
    </row>
    <row r="12206">
      <c r="A12206" s="55" t="s">
        <v>29856</v>
      </c>
      <c r="B12206" s="55" t="s">
        <v>29856</v>
      </c>
      <c r="C12206" s="55" t="s">
        <v>15257</v>
      </c>
    </row>
    <row r="12207">
      <c r="A12207" s="55" t="s">
        <v>29858</v>
      </c>
      <c r="B12207" s="55" t="s">
        <v>29858</v>
      </c>
      <c r="C12207" s="55" t="s">
        <v>29859</v>
      </c>
    </row>
    <row r="12208">
      <c r="A12208" s="55" t="s">
        <v>29861</v>
      </c>
      <c r="B12208" s="55" t="s">
        <v>29861</v>
      </c>
      <c r="C12208" s="55" t="s">
        <v>29862</v>
      </c>
    </row>
    <row r="12209">
      <c r="A12209" s="55" t="s">
        <v>29864</v>
      </c>
      <c r="B12209" s="55" t="s">
        <v>29864</v>
      </c>
      <c r="C12209" s="55" t="s">
        <v>11627</v>
      </c>
    </row>
    <row r="12210">
      <c r="A12210" s="55" t="s">
        <v>29866</v>
      </c>
      <c r="B12210" s="55" t="s">
        <v>29866</v>
      </c>
      <c r="C12210" s="55" t="s">
        <v>14827</v>
      </c>
    </row>
    <row r="12211">
      <c r="A12211" s="55" t="s">
        <v>29867</v>
      </c>
      <c r="B12211" s="55" t="s">
        <v>29867</v>
      </c>
      <c r="C12211" s="55" t="s">
        <v>28901</v>
      </c>
    </row>
    <row r="12212">
      <c r="A12212" s="55" t="s">
        <v>29869</v>
      </c>
      <c r="B12212" s="55" t="s">
        <v>29869</v>
      </c>
      <c r="C12212" s="55" t="s">
        <v>29871</v>
      </c>
    </row>
    <row r="12213">
      <c r="A12213" s="55" t="s">
        <v>29872</v>
      </c>
      <c r="B12213" s="55" t="s">
        <v>29872</v>
      </c>
      <c r="C12213" s="55" t="s">
        <v>23979</v>
      </c>
    </row>
    <row r="12214">
      <c r="A12214" s="55" t="s">
        <v>29874</v>
      </c>
      <c r="B12214" s="55" t="s">
        <v>29874</v>
      </c>
      <c r="C12214" s="55" t="s">
        <v>29875</v>
      </c>
    </row>
    <row r="12215">
      <c r="A12215" s="55" t="s">
        <v>29877</v>
      </c>
      <c r="B12215" s="55" t="s">
        <v>29877</v>
      </c>
      <c r="C12215" s="55" t="s">
        <v>29878</v>
      </c>
    </row>
    <row r="12216">
      <c r="A12216" s="55" t="s">
        <v>29880</v>
      </c>
      <c r="B12216" s="55" t="s">
        <v>29880</v>
      </c>
      <c r="C12216" s="55" t="s">
        <v>4716</v>
      </c>
    </row>
    <row r="12217">
      <c r="A12217" s="55" t="s">
        <v>29882</v>
      </c>
      <c r="B12217" s="55" t="s">
        <v>29882</v>
      </c>
      <c r="C12217" s="55" t="s">
        <v>29883</v>
      </c>
    </row>
    <row r="12218">
      <c r="A12218" s="55" t="s">
        <v>29884</v>
      </c>
      <c r="B12218" s="55" t="s">
        <v>29884</v>
      </c>
      <c r="C12218" s="55" t="s">
        <v>1613</v>
      </c>
    </row>
    <row r="12219">
      <c r="A12219" s="55" t="s">
        <v>29886</v>
      </c>
      <c r="B12219" s="55" t="s">
        <v>29886</v>
      </c>
      <c r="C12219" s="55" t="s">
        <v>29887</v>
      </c>
    </row>
    <row r="12220">
      <c r="A12220" s="55" t="s">
        <v>29889</v>
      </c>
      <c r="B12220" s="55" t="s">
        <v>29889</v>
      </c>
      <c r="C12220" s="55" t="s">
        <v>29890</v>
      </c>
    </row>
    <row r="12221">
      <c r="A12221" s="55" t="s">
        <v>29891</v>
      </c>
      <c r="B12221" s="55" t="s">
        <v>29891</v>
      </c>
      <c r="C12221" s="55" t="s">
        <v>29893</v>
      </c>
    </row>
    <row r="12222">
      <c r="A12222" s="55" t="s">
        <v>29894</v>
      </c>
      <c r="B12222" s="55" t="s">
        <v>29894</v>
      </c>
      <c r="C12222" s="55" t="s">
        <v>2967</v>
      </c>
    </row>
    <row r="12223">
      <c r="A12223" s="55" t="s">
        <v>29896</v>
      </c>
      <c r="B12223" s="55" t="s">
        <v>29896</v>
      </c>
      <c r="C12223" s="55" t="s">
        <v>9294</v>
      </c>
    </row>
    <row r="12224">
      <c r="A12224" s="55" t="s">
        <v>29898</v>
      </c>
      <c r="B12224" s="55" t="s">
        <v>29898</v>
      </c>
      <c r="C12224" s="55" t="s">
        <v>29900</v>
      </c>
    </row>
    <row r="12225">
      <c r="A12225" s="55" t="s">
        <v>29901</v>
      </c>
      <c r="B12225" s="55" t="s">
        <v>29901</v>
      </c>
      <c r="C12225" s="55" t="s">
        <v>12193</v>
      </c>
    </row>
    <row r="12226">
      <c r="A12226" s="55" t="s">
        <v>29903</v>
      </c>
      <c r="B12226" s="55" t="s">
        <v>29903</v>
      </c>
      <c r="C12226" s="55" t="s">
        <v>16596</v>
      </c>
    </row>
    <row r="12227">
      <c r="A12227" s="55" t="s">
        <v>29905</v>
      </c>
      <c r="B12227" s="55" t="s">
        <v>29905</v>
      </c>
      <c r="C12227" s="55" t="s">
        <v>12396</v>
      </c>
    </row>
    <row r="12228">
      <c r="A12228" s="55" t="s">
        <v>29907</v>
      </c>
      <c r="B12228" s="55" t="s">
        <v>29907</v>
      </c>
      <c r="C12228" s="55" t="s">
        <v>7462</v>
      </c>
    </row>
    <row r="12229">
      <c r="A12229" s="55" t="s">
        <v>29909</v>
      </c>
      <c r="B12229" s="55" t="s">
        <v>29909</v>
      </c>
      <c r="C12229" s="55" t="s">
        <v>29911</v>
      </c>
    </row>
    <row r="12230">
      <c r="A12230" s="55" t="s">
        <v>29912</v>
      </c>
      <c r="B12230" s="55" t="s">
        <v>29912</v>
      </c>
      <c r="C12230" s="55" t="s">
        <v>2064</v>
      </c>
    </row>
    <row r="12231">
      <c r="A12231" s="55" t="s">
        <v>29914</v>
      </c>
      <c r="B12231" s="55" t="s">
        <v>29914</v>
      </c>
      <c r="C12231" s="55" t="s">
        <v>22378</v>
      </c>
    </row>
    <row r="12232">
      <c r="A12232" s="55" t="s">
        <v>29916</v>
      </c>
      <c r="B12232" s="55" t="s">
        <v>29916</v>
      </c>
      <c r="C12232" s="55" t="s">
        <v>14851</v>
      </c>
    </row>
    <row r="12233">
      <c r="A12233" s="55" t="s">
        <v>29918</v>
      </c>
      <c r="B12233" s="55" t="s">
        <v>29918</v>
      </c>
      <c r="C12233" s="55" t="s">
        <v>29919</v>
      </c>
    </row>
    <row r="12234">
      <c r="A12234" s="55" t="s">
        <v>29921</v>
      </c>
      <c r="B12234" s="55" t="s">
        <v>29921</v>
      </c>
      <c r="C12234" s="55" t="s">
        <v>15620</v>
      </c>
    </row>
    <row r="12235">
      <c r="A12235" s="55" t="s">
        <v>29923</v>
      </c>
      <c r="B12235" s="55" t="s">
        <v>29923</v>
      </c>
      <c r="C12235" s="55" t="s">
        <v>15620</v>
      </c>
    </row>
    <row r="12236">
      <c r="A12236" s="55" t="s">
        <v>29925</v>
      </c>
      <c r="B12236" s="55" t="s">
        <v>29925</v>
      </c>
      <c r="C12236" s="55" t="s">
        <v>6853</v>
      </c>
    </row>
    <row r="12237">
      <c r="A12237" s="55" t="s">
        <v>29926</v>
      </c>
      <c r="B12237" s="55" t="s">
        <v>29926</v>
      </c>
      <c r="C12237" s="55" t="s">
        <v>29928</v>
      </c>
    </row>
    <row r="12238">
      <c r="A12238" s="55" t="s">
        <v>29929</v>
      </c>
      <c r="B12238" s="55" t="s">
        <v>29929</v>
      </c>
      <c r="C12238" s="55" t="s">
        <v>2835</v>
      </c>
    </row>
    <row r="12239">
      <c r="A12239" s="55" t="s">
        <v>29931</v>
      </c>
      <c r="B12239" s="55" t="s">
        <v>29931</v>
      </c>
      <c r="C12239" s="55" t="s">
        <v>15303</v>
      </c>
    </row>
    <row r="12240">
      <c r="A12240" s="55" t="s">
        <v>29933</v>
      </c>
      <c r="B12240" s="55" t="s">
        <v>29933</v>
      </c>
      <c r="C12240" s="55" t="s">
        <v>5143</v>
      </c>
    </row>
    <row r="12241">
      <c r="A12241" s="55" t="s">
        <v>29936</v>
      </c>
      <c r="B12241" s="55" t="s">
        <v>29936</v>
      </c>
      <c r="C12241" s="55" t="s">
        <v>3284</v>
      </c>
    </row>
    <row r="12242">
      <c r="A12242" s="55" t="s">
        <v>29938</v>
      </c>
      <c r="B12242" s="55" t="s">
        <v>29938</v>
      </c>
      <c r="C12242" s="55" t="s">
        <v>21998</v>
      </c>
    </row>
    <row r="12243">
      <c r="A12243" s="55" t="s">
        <v>29940</v>
      </c>
      <c r="B12243" s="55" t="s">
        <v>29940</v>
      </c>
      <c r="C12243" s="55" t="s">
        <v>11282</v>
      </c>
    </row>
    <row r="12244">
      <c r="A12244" s="55" t="s">
        <v>29942</v>
      </c>
      <c r="B12244" s="55" t="s">
        <v>29942</v>
      </c>
      <c r="C12244" s="55" t="s">
        <v>6669</v>
      </c>
    </row>
    <row r="12245">
      <c r="A12245" s="55" t="s">
        <v>29943</v>
      </c>
      <c r="B12245" s="55" t="s">
        <v>29943</v>
      </c>
      <c r="C12245" s="55" t="s">
        <v>9262</v>
      </c>
    </row>
    <row r="12246">
      <c r="A12246" s="55" t="s">
        <v>29945</v>
      </c>
      <c r="B12246" s="55" t="s">
        <v>29945</v>
      </c>
      <c r="C12246" s="55" t="s">
        <v>1951</v>
      </c>
    </row>
    <row r="12247">
      <c r="A12247" s="55" t="s">
        <v>29947</v>
      </c>
      <c r="B12247" s="55" t="s">
        <v>29947</v>
      </c>
      <c r="C12247" s="55" t="s">
        <v>11027</v>
      </c>
    </row>
    <row r="12248">
      <c r="A12248" s="55" t="s">
        <v>29949</v>
      </c>
      <c r="B12248" s="55" t="s">
        <v>29949</v>
      </c>
      <c r="C12248" s="55" t="s">
        <v>29950</v>
      </c>
    </row>
    <row r="12249">
      <c r="A12249" s="55" t="s">
        <v>29951</v>
      </c>
      <c r="B12249" s="55" t="s">
        <v>29951</v>
      </c>
      <c r="C12249" s="55" t="s">
        <v>1573</v>
      </c>
    </row>
    <row r="12250">
      <c r="A12250" s="55" t="s">
        <v>29953</v>
      </c>
      <c r="B12250" s="55" t="s">
        <v>29953</v>
      </c>
      <c r="C12250" s="55" t="s">
        <v>29955</v>
      </c>
    </row>
    <row r="12251">
      <c r="A12251" s="55" t="s">
        <v>29956</v>
      </c>
      <c r="B12251" s="55" t="s">
        <v>29956</v>
      </c>
      <c r="C12251" s="55" t="s">
        <v>6951</v>
      </c>
    </row>
    <row r="12252">
      <c r="A12252" s="55" t="s">
        <v>29958</v>
      </c>
      <c r="B12252" s="55" t="s">
        <v>29958</v>
      </c>
      <c r="C12252" s="55" t="s">
        <v>29959</v>
      </c>
    </row>
    <row r="12253">
      <c r="A12253" s="55" t="s">
        <v>29961</v>
      </c>
      <c r="B12253" s="55" t="s">
        <v>29961</v>
      </c>
      <c r="C12253" s="55" t="s">
        <v>29962</v>
      </c>
    </row>
    <row r="12254">
      <c r="A12254" s="55" t="s">
        <v>29963</v>
      </c>
      <c r="B12254" s="55" t="s">
        <v>29963</v>
      </c>
      <c r="C12254" s="55" t="s">
        <v>1541</v>
      </c>
    </row>
    <row r="12255">
      <c r="A12255" s="55" t="s">
        <v>29965</v>
      </c>
      <c r="B12255" s="55" t="s">
        <v>29965</v>
      </c>
      <c r="C12255" s="55" t="s">
        <v>29966</v>
      </c>
    </row>
    <row r="12256">
      <c r="A12256" s="55" t="s">
        <v>29968</v>
      </c>
      <c r="B12256" s="55" t="s">
        <v>29968</v>
      </c>
      <c r="C12256" s="55" t="s">
        <v>29969</v>
      </c>
    </row>
    <row r="12257">
      <c r="A12257" s="55" t="s">
        <v>29971</v>
      </c>
      <c r="B12257" s="55" t="s">
        <v>29971</v>
      </c>
      <c r="C12257" s="55" t="s">
        <v>1130</v>
      </c>
    </row>
    <row r="12258">
      <c r="A12258" s="55" t="s">
        <v>29973</v>
      </c>
      <c r="B12258" s="55" t="s">
        <v>29973</v>
      </c>
      <c r="C12258" s="55" t="s">
        <v>17615</v>
      </c>
    </row>
    <row r="12259">
      <c r="A12259" s="55" t="s">
        <v>29975</v>
      </c>
      <c r="B12259" s="55" t="s">
        <v>29975</v>
      </c>
      <c r="C12259" s="55" t="s">
        <v>29976</v>
      </c>
    </row>
    <row r="12260">
      <c r="A12260" s="55" t="s">
        <v>29978</v>
      </c>
      <c r="B12260" s="55" t="s">
        <v>29978</v>
      </c>
      <c r="C12260" s="55" t="s">
        <v>6566</v>
      </c>
    </row>
    <row r="12261">
      <c r="A12261" s="55" t="s">
        <v>29980</v>
      </c>
      <c r="B12261" s="55" t="s">
        <v>29980</v>
      </c>
      <c r="C12261" s="55" t="s">
        <v>7131</v>
      </c>
    </row>
    <row r="12262">
      <c r="A12262" s="55" t="s">
        <v>29982</v>
      </c>
      <c r="B12262" s="55" t="s">
        <v>29982</v>
      </c>
      <c r="C12262" s="55" t="s">
        <v>29983</v>
      </c>
    </row>
    <row r="12263">
      <c r="A12263" s="55" t="s">
        <v>29984</v>
      </c>
      <c r="B12263" s="55" t="s">
        <v>29984</v>
      </c>
      <c r="C12263" s="55" t="s">
        <v>21503</v>
      </c>
    </row>
    <row r="12264">
      <c r="A12264" s="55" t="s">
        <v>29986</v>
      </c>
      <c r="B12264" s="55" t="s">
        <v>29986</v>
      </c>
      <c r="C12264" s="55" t="s">
        <v>29644</v>
      </c>
    </row>
    <row r="12265">
      <c r="A12265" s="55" t="s">
        <v>29988</v>
      </c>
      <c r="B12265" s="55" t="s">
        <v>29988</v>
      </c>
      <c r="C12265" s="55" t="s">
        <v>26869</v>
      </c>
    </row>
    <row r="12266">
      <c r="A12266" s="55" t="s">
        <v>29990</v>
      </c>
      <c r="B12266" s="55" t="s">
        <v>29990</v>
      </c>
      <c r="C12266" s="55" t="s">
        <v>29992</v>
      </c>
    </row>
    <row r="12267">
      <c r="A12267" s="55" t="s">
        <v>29994</v>
      </c>
      <c r="B12267" s="55" t="s">
        <v>29994</v>
      </c>
      <c r="C12267" s="55" t="s">
        <v>29325</v>
      </c>
    </row>
    <row r="12268">
      <c r="A12268" s="55" t="s">
        <v>29996</v>
      </c>
      <c r="B12268" s="55" t="s">
        <v>29996</v>
      </c>
      <c r="C12268" s="55" t="s">
        <v>9403</v>
      </c>
    </row>
    <row r="12269">
      <c r="A12269" s="55" t="s">
        <v>29997</v>
      </c>
      <c r="B12269" s="55" t="s">
        <v>29997</v>
      </c>
      <c r="C12269" s="55" t="s">
        <v>5198</v>
      </c>
    </row>
    <row r="12270">
      <c r="A12270" s="55" t="s">
        <v>29999</v>
      </c>
      <c r="B12270" s="55" t="s">
        <v>29999</v>
      </c>
      <c r="C12270" s="55" t="s">
        <v>2090</v>
      </c>
    </row>
    <row r="12271">
      <c r="A12271" s="55" t="s">
        <v>30001</v>
      </c>
      <c r="B12271" s="55" t="s">
        <v>30001</v>
      </c>
      <c r="C12271" s="55" t="s">
        <v>4716</v>
      </c>
    </row>
    <row r="12272">
      <c r="A12272" s="55" t="s">
        <v>30004</v>
      </c>
      <c r="B12272" s="55" t="s">
        <v>30004</v>
      </c>
      <c r="C12272" s="55" t="s">
        <v>29537</v>
      </c>
    </row>
    <row r="12273">
      <c r="A12273" s="55" t="s">
        <v>30006</v>
      </c>
      <c r="B12273" s="55" t="s">
        <v>30006</v>
      </c>
      <c r="C12273" s="55" t="s">
        <v>3560</v>
      </c>
    </row>
    <row r="12274">
      <c r="A12274" s="55" t="s">
        <v>30008</v>
      </c>
      <c r="B12274" s="55" t="s">
        <v>30008</v>
      </c>
      <c r="C12274" s="55" t="s">
        <v>15888</v>
      </c>
    </row>
    <row r="12275">
      <c r="A12275" s="55" t="s">
        <v>30010</v>
      </c>
      <c r="B12275" s="55" t="s">
        <v>30010</v>
      </c>
      <c r="C12275" s="55" t="s">
        <v>30012</v>
      </c>
    </row>
    <row r="12276">
      <c r="A12276" s="55" t="s">
        <v>30013</v>
      </c>
      <c r="B12276" s="55" t="s">
        <v>30013</v>
      </c>
      <c r="C12276" s="55" t="s">
        <v>10290</v>
      </c>
    </row>
    <row r="12277">
      <c r="A12277" s="55" t="s">
        <v>30015</v>
      </c>
      <c r="B12277" s="55" t="s">
        <v>30015</v>
      </c>
      <c r="C12277" s="55" t="s">
        <v>30016</v>
      </c>
    </row>
    <row r="12278">
      <c r="A12278" s="55" t="s">
        <v>30018</v>
      </c>
      <c r="B12278" s="55" t="s">
        <v>30018</v>
      </c>
      <c r="C12278" s="55" t="s">
        <v>15888</v>
      </c>
    </row>
    <row r="12279">
      <c r="A12279" s="55" t="s">
        <v>30020</v>
      </c>
      <c r="B12279" s="55" t="s">
        <v>30020</v>
      </c>
      <c r="C12279" s="55" t="s">
        <v>9327</v>
      </c>
    </row>
    <row r="12280">
      <c r="A12280" s="55" t="s">
        <v>30022</v>
      </c>
      <c r="B12280" s="55" t="s">
        <v>30022</v>
      </c>
      <c r="C12280" s="55" t="s">
        <v>6044</v>
      </c>
    </row>
    <row r="12281">
      <c r="A12281" s="55" t="s">
        <v>30024</v>
      </c>
      <c r="B12281" s="55" t="s">
        <v>30024</v>
      </c>
      <c r="C12281" s="55" t="s">
        <v>25851</v>
      </c>
    </row>
    <row r="12282">
      <c r="A12282" s="55" t="s">
        <v>30026</v>
      </c>
      <c r="B12282" s="55" t="s">
        <v>30026</v>
      </c>
      <c r="C12282" s="55" t="s">
        <v>30027</v>
      </c>
    </row>
    <row r="12283">
      <c r="A12283" s="55" t="s">
        <v>30029</v>
      </c>
      <c r="B12283" s="55" t="s">
        <v>30029</v>
      </c>
      <c r="C12283" s="55" t="s">
        <v>30030</v>
      </c>
    </row>
    <row r="12284">
      <c r="A12284" s="55" t="s">
        <v>30031</v>
      </c>
      <c r="B12284" s="55" t="s">
        <v>30031</v>
      </c>
      <c r="C12284" s="55" t="s">
        <v>29401</v>
      </c>
    </row>
    <row r="12285">
      <c r="A12285" s="55" t="s">
        <v>30033</v>
      </c>
      <c r="B12285" s="55" t="s">
        <v>30033</v>
      </c>
      <c r="C12285" s="55" t="s">
        <v>7484</v>
      </c>
    </row>
    <row r="12286">
      <c r="A12286" s="55" t="s">
        <v>30035</v>
      </c>
      <c r="B12286" s="55" t="s">
        <v>30035</v>
      </c>
      <c r="C12286" s="55" t="s">
        <v>11569</v>
      </c>
    </row>
    <row r="12287">
      <c r="A12287" s="55" t="s">
        <v>30037</v>
      </c>
      <c r="B12287" s="55" t="s">
        <v>30037</v>
      </c>
      <c r="C12287" s="55" t="s">
        <v>12293</v>
      </c>
    </row>
    <row r="12288">
      <c r="A12288" s="55" t="s">
        <v>30039</v>
      </c>
      <c r="B12288" s="55" t="s">
        <v>30039</v>
      </c>
      <c r="C12288" s="55" t="s">
        <v>5241</v>
      </c>
    </row>
    <row r="12289">
      <c r="A12289" s="55" t="s">
        <v>30041</v>
      </c>
      <c r="B12289" s="55" t="s">
        <v>30041</v>
      </c>
      <c r="C12289" s="55" t="s">
        <v>13828</v>
      </c>
    </row>
    <row r="12290">
      <c r="A12290" s="55" t="s">
        <v>30043</v>
      </c>
      <c r="B12290" s="55" t="s">
        <v>30043</v>
      </c>
      <c r="C12290" s="55" t="s">
        <v>17093</v>
      </c>
    </row>
    <row r="12291">
      <c r="A12291" s="55" t="s">
        <v>30045</v>
      </c>
      <c r="B12291" s="55" t="s">
        <v>30045</v>
      </c>
      <c r="C12291" s="55" t="s">
        <v>30047</v>
      </c>
    </row>
    <row r="12292">
      <c r="A12292" s="55" t="s">
        <v>30048</v>
      </c>
      <c r="B12292" s="55" t="s">
        <v>30048</v>
      </c>
      <c r="C12292" s="55" t="s">
        <v>4425</v>
      </c>
    </row>
    <row r="12293">
      <c r="A12293" s="55" t="s">
        <v>30050</v>
      </c>
      <c r="B12293" s="55" t="s">
        <v>30050</v>
      </c>
      <c r="C12293" s="55" t="s">
        <v>14993</v>
      </c>
    </row>
    <row r="12294">
      <c r="A12294" s="55" t="s">
        <v>30052</v>
      </c>
      <c r="B12294" s="55" t="s">
        <v>30052</v>
      </c>
      <c r="C12294" s="55" t="s">
        <v>6591</v>
      </c>
    </row>
    <row r="12295">
      <c r="A12295" s="55" t="s">
        <v>30054</v>
      </c>
      <c r="B12295" s="55" t="s">
        <v>30054</v>
      </c>
      <c r="C12295" s="55" t="s">
        <v>4081</v>
      </c>
    </row>
    <row r="12296">
      <c r="A12296" s="55" t="s">
        <v>30056</v>
      </c>
      <c r="B12296" s="55" t="s">
        <v>30056</v>
      </c>
      <c r="C12296" s="55" t="s">
        <v>4425</v>
      </c>
    </row>
    <row r="12297">
      <c r="A12297" s="55" t="s">
        <v>30058</v>
      </c>
      <c r="B12297" s="55" t="s">
        <v>30058</v>
      </c>
      <c r="C12297" s="55" t="s">
        <v>11259</v>
      </c>
    </row>
    <row r="12298">
      <c r="A12298" s="55" t="s">
        <v>30060</v>
      </c>
      <c r="B12298" s="55" t="s">
        <v>30060</v>
      </c>
      <c r="C12298" s="55" t="s">
        <v>13312</v>
      </c>
    </row>
    <row r="12299">
      <c r="A12299" s="55" t="s">
        <v>30062</v>
      </c>
      <c r="B12299" s="55" t="s">
        <v>30062</v>
      </c>
      <c r="C12299" s="55" t="s">
        <v>1074</v>
      </c>
    </row>
    <row r="12300">
      <c r="A12300" s="55" t="s">
        <v>30064</v>
      </c>
      <c r="B12300" s="55" t="s">
        <v>30064</v>
      </c>
      <c r="C12300" s="55" t="s">
        <v>6100</v>
      </c>
    </row>
    <row r="12301">
      <c r="A12301" s="55" t="s">
        <v>30066</v>
      </c>
      <c r="B12301" s="55" t="s">
        <v>30066</v>
      </c>
      <c r="C12301" s="55" t="s">
        <v>30068</v>
      </c>
    </row>
    <row r="12302">
      <c r="A12302" s="55" t="s">
        <v>30069</v>
      </c>
      <c r="B12302" s="55" t="s">
        <v>30069</v>
      </c>
      <c r="C12302" s="55" t="s">
        <v>30071</v>
      </c>
    </row>
    <row r="12303">
      <c r="A12303" s="55" t="s">
        <v>30072</v>
      </c>
      <c r="B12303" s="55" t="s">
        <v>30072</v>
      </c>
      <c r="C12303" s="55" t="s">
        <v>2565</v>
      </c>
    </row>
    <row r="12304">
      <c r="A12304" s="55" t="s">
        <v>30074</v>
      </c>
      <c r="B12304" s="55" t="s">
        <v>30074</v>
      </c>
      <c r="C12304" s="55" t="s">
        <v>30076</v>
      </c>
    </row>
    <row r="12305">
      <c r="A12305" s="55" t="s">
        <v>30077</v>
      </c>
      <c r="B12305" s="55" t="s">
        <v>30077</v>
      </c>
      <c r="C12305" s="55" t="s">
        <v>30079</v>
      </c>
    </row>
    <row r="12306">
      <c r="A12306" s="55" t="s">
        <v>30081</v>
      </c>
      <c r="B12306" s="55" t="s">
        <v>30081</v>
      </c>
      <c r="C12306" s="55" t="s">
        <v>16306</v>
      </c>
    </row>
    <row r="12307">
      <c r="A12307" s="55" t="s">
        <v>30083</v>
      </c>
      <c r="B12307" s="55" t="s">
        <v>30083</v>
      </c>
      <c r="C12307" s="55" t="s">
        <v>29760</v>
      </c>
    </row>
    <row r="12308">
      <c r="A12308" s="55" t="s">
        <v>30084</v>
      </c>
      <c r="B12308" s="55" t="s">
        <v>30084</v>
      </c>
      <c r="C12308" s="55" t="s">
        <v>1284</v>
      </c>
    </row>
    <row r="12309">
      <c r="A12309" s="55" t="s">
        <v>30086</v>
      </c>
      <c r="B12309" s="55" t="s">
        <v>30086</v>
      </c>
      <c r="C12309" s="55" t="s">
        <v>25280</v>
      </c>
    </row>
    <row r="12310">
      <c r="A12310" s="55" t="s">
        <v>30088</v>
      </c>
      <c r="B12310" s="55" t="s">
        <v>30088</v>
      </c>
      <c r="C12310" s="55" t="s">
        <v>30090</v>
      </c>
    </row>
    <row r="12311">
      <c r="A12311" s="55" t="s">
        <v>30091</v>
      </c>
      <c r="B12311" s="55" t="s">
        <v>30091</v>
      </c>
      <c r="C12311" s="55" t="s">
        <v>8680</v>
      </c>
    </row>
    <row r="12312">
      <c r="A12312" s="55" t="s">
        <v>30093</v>
      </c>
      <c r="B12312" s="55" t="s">
        <v>30093</v>
      </c>
      <c r="C12312" s="55" t="s">
        <v>1748</v>
      </c>
    </row>
    <row r="12313">
      <c r="A12313" s="55" t="s">
        <v>30095</v>
      </c>
      <c r="B12313" s="55" t="s">
        <v>30095</v>
      </c>
      <c r="C12313" s="55" t="s">
        <v>13190</v>
      </c>
    </row>
    <row r="12314">
      <c r="A12314" s="55" t="s">
        <v>30097</v>
      </c>
      <c r="B12314" s="55" t="s">
        <v>30097</v>
      </c>
      <c r="C12314" s="55" t="s">
        <v>3931</v>
      </c>
    </row>
    <row r="12315">
      <c r="A12315" s="55" t="s">
        <v>30099</v>
      </c>
      <c r="B12315" s="55" t="s">
        <v>30099</v>
      </c>
      <c r="C12315" s="55" t="s">
        <v>1700</v>
      </c>
    </row>
    <row r="12316">
      <c r="A12316" s="55" t="s">
        <v>30101</v>
      </c>
      <c r="B12316" s="55" t="s">
        <v>30101</v>
      </c>
      <c r="C12316" s="55" t="s">
        <v>14391</v>
      </c>
    </row>
    <row r="12317">
      <c r="A12317" s="55" t="s">
        <v>30103</v>
      </c>
      <c r="B12317" s="55" t="s">
        <v>30103</v>
      </c>
      <c r="C12317" s="55" t="s">
        <v>30104</v>
      </c>
    </row>
    <row r="12318">
      <c r="A12318" s="55" t="s">
        <v>30106</v>
      </c>
      <c r="B12318" s="55" t="s">
        <v>30106</v>
      </c>
      <c r="C12318" s="55" t="s">
        <v>30107</v>
      </c>
    </row>
    <row r="12319">
      <c r="A12319" s="55" t="s">
        <v>30109</v>
      </c>
      <c r="B12319" s="55" t="s">
        <v>30109</v>
      </c>
      <c r="C12319" s="55" t="s">
        <v>3145</v>
      </c>
    </row>
    <row r="12320">
      <c r="A12320" s="55" t="s">
        <v>30111</v>
      </c>
      <c r="B12320" s="55" t="s">
        <v>30111</v>
      </c>
      <c r="C12320" s="55" t="s">
        <v>2461</v>
      </c>
    </row>
    <row r="12321">
      <c r="A12321" s="55" t="s">
        <v>30113</v>
      </c>
      <c r="B12321" s="55" t="s">
        <v>30113</v>
      </c>
      <c r="C12321" s="55" t="s">
        <v>12390</v>
      </c>
    </row>
    <row r="12322">
      <c r="A12322" s="55" t="s">
        <v>30115</v>
      </c>
      <c r="B12322" s="55" t="s">
        <v>30115</v>
      </c>
      <c r="C12322" s="55" t="s">
        <v>30116</v>
      </c>
    </row>
    <row r="12323">
      <c r="A12323" s="55" t="s">
        <v>30117</v>
      </c>
      <c r="B12323" s="55" t="s">
        <v>30117</v>
      </c>
      <c r="C12323" s="55" t="s">
        <v>7204</v>
      </c>
    </row>
    <row r="12324">
      <c r="A12324" s="55" t="s">
        <v>30119</v>
      </c>
      <c r="B12324" s="55" t="s">
        <v>30119</v>
      </c>
      <c r="C12324" s="55" t="s">
        <v>30121</v>
      </c>
    </row>
    <row r="12325">
      <c r="A12325" s="55" t="s">
        <v>30122</v>
      </c>
      <c r="B12325" s="55" t="s">
        <v>30122</v>
      </c>
      <c r="C12325" s="55" t="s">
        <v>14471</v>
      </c>
    </row>
    <row r="12326">
      <c r="A12326" s="55" t="s">
        <v>30125</v>
      </c>
      <c r="B12326" s="55" t="s">
        <v>30125</v>
      </c>
      <c r="C12326" s="55" t="s">
        <v>3967</v>
      </c>
    </row>
    <row r="12327">
      <c r="A12327" s="55" t="s">
        <v>30127</v>
      </c>
      <c r="B12327" s="55" t="s">
        <v>30127</v>
      </c>
      <c r="C12327" s="55" t="s">
        <v>30128</v>
      </c>
    </row>
    <row r="12328">
      <c r="A12328" s="55" t="s">
        <v>30130</v>
      </c>
      <c r="B12328" s="55" t="s">
        <v>30130</v>
      </c>
      <c r="C12328" s="55" t="s">
        <v>30131</v>
      </c>
    </row>
    <row r="12329">
      <c r="A12329" s="55" t="s">
        <v>30133</v>
      </c>
      <c r="B12329" s="55" t="s">
        <v>30133</v>
      </c>
      <c r="C12329" s="55" t="s">
        <v>3225</v>
      </c>
    </row>
    <row r="12330">
      <c r="A12330" s="55" t="s">
        <v>30135</v>
      </c>
      <c r="B12330" s="55" t="s">
        <v>30135</v>
      </c>
      <c r="C12330" s="55" t="s">
        <v>30136</v>
      </c>
    </row>
    <row r="12331">
      <c r="A12331" s="55" t="s">
        <v>30138</v>
      </c>
      <c r="B12331" s="55" t="s">
        <v>30138</v>
      </c>
      <c r="C12331" s="55" t="s">
        <v>26487</v>
      </c>
    </row>
    <row r="12332">
      <c r="A12332" s="55" t="s">
        <v>30139</v>
      </c>
      <c r="B12332" s="55" t="s">
        <v>30139</v>
      </c>
      <c r="C12332" s="55" t="s">
        <v>17423</v>
      </c>
    </row>
    <row r="12333">
      <c r="A12333" s="55" t="s">
        <v>30142</v>
      </c>
      <c r="B12333" s="55" t="s">
        <v>30142</v>
      </c>
      <c r="C12333" s="55" t="s">
        <v>1473</v>
      </c>
    </row>
    <row r="12334">
      <c r="A12334" s="55" t="s">
        <v>30144</v>
      </c>
      <c r="B12334" s="55" t="s">
        <v>30144</v>
      </c>
      <c r="C12334" s="55" t="s">
        <v>5075</v>
      </c>
    </row>
    <row r="12335">
      <c r="A12335" s="55" t="s">
        <v>30146</v>
      </c>
      <c r="B12335" s="55" t="s">
        <v>30146</v>
      </c>
      <c r="C12335" s="55" t="s">
        <v>30148</v>
      </c>
    </row>
    <row r="12336">
      <c r="A12336" s="55" t="s">
        <v>30149</v>
      </c>
      <c r="B12336" s="55" t="s">
        <v>30149</v>
      </c>
      <c r="C12336" s="55" t="s">
        <v>30151</v>
      </c>
    </row>
    <row r="12337">
      <c r="A12337" s="55" t="s">
        <v>30152</v>
      </c>
      <c r="B12337" s="55" t="s">
        <v>30152</v>
      </c>
      <c r="C12337" s="55" t="s">
        <v>1204</v>
      </c>
    </row>
    <row r="12338">
      <c r="A12338" s="55" t="s">
        <v>30154</v>
      </c>
      <c r="B12338" s="55" t="s">
        <v>30154</v>
      </c>
      <c r="C12338" s="55" t="s">
        <v>28934</v>
      </c>
    </row>
    <row r="12339">
      <c r="A12339" s="55" t="s">
        <v>30156</v>
      </c>
      <c r="B12339" s="55" t="s">
        <v>30156</v>
      </c>
      <c r="C12339" s="55" t="s">
        <v>3689</v>
      </c>
    </row>
    <row r="12340">
      <c r="A12340" s="55" t="s">
        <v>30159</v>
      </c>
      <c r="B12340" s="55" t="s">
        <v>30159</v>
      </c>
      <c r="C12340" s="55" t="s">
        <v>1473</v>
      </c>
    </row>
    <row r="12341">
      <c r="A12341" s="55" t="s">
        <v>30161</v>
      </c>
      <c r="B12341" s="55" t="s">
        <v>30161</v>
      </c>
      <c r="C12341" s="55" t="s">
        <v>7103</v>
      </c>
    </row>
    <row r="12342">
      <c r="A12342" s="55" t="s">
        <v>30163</v>
      </c>
      <c r="B12342" s="55" t="s">
        <v>30163</v>
      </c>
      <c r="C12342" s="55" t="s">
        <v>6165</v>
      </c>
    </row>
    <row r="12343">
      <c r="A12343" s="55" t="s">
        <v>30165</v>
      </c>
      <c r="B12343" s="55" t="s">
        <v>30165</v>
      </c>
      <c r="C12343" s="55" t="s">
        <v>30167</v>
      </c>
    </row>
    <row r="12344">
      <c r="A12344" s="55" t="s">
        <v>30168</v>
      </c>
      <c r="B12344" s="55" t="s">
        <v>30168</v>
      </c>
      <c r="C12344" s="55" t="s">
        <v>6339</v>
      </c>
    </row>
    <row r="12345">
      <c r="A12345" s="55" t="s">
        <v>30170</v>
      </c>
      <c r="B12345" s="55" t="s">
        <v>30170</v>
      </c>
      <c r="C12345" s="55" t="s">
        <v>24028</v>
      </c>
    </row>
    <row r="12346">
      <c r="A12346" s="55" t="s">
        <v>30172</v>
      </c>
      <c r="B12346" s="55" t="s">
        <v>30172</v>
      </c>
      <c r="C12346" s="55" t="s">
        <v>30174</v>
      </c>
    </row>
    <row r="12347">
      <c r="A12347" s="55" t="s">
        <v>30175</v>
      </c>
      <c r="B12347" s="55" t="s">
        <v>30175</v>
      </c>
      <c r="C12347" s="55" t="s">
        <v>30177</v>
      </c>
    </row>
    <row r="12348">
      <c r="A12348" s="55" t="s">
        <v>30178</v>
      </c>
      <c r="B12348" s="55" t="s">
        <v>30178</v>
      </c>
      <c r="C12348" s="55" t="s">
        <v>8143</v>
      </c>
    </row>
    <row r="12349">
      <c r="A12349" s="55" t="s">
        <v>30180</v>
      </c>
      <c r="B12349" s="55" t="s">
        <v>30180</v>
      </c>
      <c r="C12349" s="55" t="s">
        <v>6282</v>
      </c>
    </row>
    <row r="12350">
      <c r="A12350" s="55" t="s">
        <v>30182</v>
      </c>
      <c r="B12350" s="55" t="s">
        <v>30182</v>
      </c>
      <c r="C12350" s="55" t="s">
        <v>7393</v>
      </c>
    </row>
    <row r="12351">
      <c r="A12351" s="55" t="s">
        <v>30184</v>
      </c>
      <c r="B12351" s="55" t="s">
        <v>30184</v>
      </c>
      <c r="C12351" s="55" t="s">
        <v>1136</v>
      </c>
    </row>
    <row r="12352">
      <c r="A12352" s="55" t="s">
        <v>30187</v>
      </c>
      <c r="B12352" s="55" t="s">
        <v>30187</v>
      </c>
      <c r="C12352" s="55" t="s">
        <v>28993</v>
      </c>
    </row>
    <row r="12353">
      <c r="A12353" s="55" t="s">
        <v>30189</v>
      </c>
      <c r="B12353" s="55" t="s">
        <v>30189</v>
      </c>
      <c r="C12353" s="55" t="s">
        <v>30190</v>
      </c>
    </row>
    <row r="12354">
      <c r="A12354" s="55" t="s">
        <v>30192</v>
      </c>
      <c r="B12354" s="55" t="s">
        <v>30192</v>
      </c>
      <c r="C12354" s="55" t="s">
        <v>2844</v>
      </c>
    </row>
    <row r="12355">
      <c r="A12355" s="55" t="s">
        <v>30194</v>
      </c>
      <c r="B12355" s="55" t="s">
        <v>30194</v>
      </c>
      <c r="C12355" s="55" t="s">
        <v>30195</v>
      </c>
    </row>
    <row r="12356">
      <c r="A12356" s="55" t="s">
        <v>30197</v>
      </c>
      <c r="B12356" s="55" t="s">
        <v>30197</v>
      </c>
      <c r="C12356" s="55" t="s">
        <v>3955</v>
      </c>
    </row>
    <row r="12357">
      <c r="A12357" s="55" t="s">
        <v>30198</v>
      </c>
      <c r="B12357" s="55" t="s">
        <v>30198</v>
      </c>
      <c r="C12357" s="55" t="s">
        <v>29031</v>
      </c>
    </row>
    <row r="12358">
      <c r="A12358" s="55" t="s">
        <v>30200</v>
      </c>
      <c r="B12358" s="55" t="s">
        <v>30200</v>
      </c>
      <c r="C12358" s="55" t="s">
        <v>1691</v>
      </c>
    </row>
    <row r="12359">
      <c r="A12359" s="55" t="s">
        <v>30202</v>
      </c>
      <c r="B12359" s="55" t="s">
        <v>30202</v>
      </c>
      <c r="C12359" s="55" t="s">
        <v>30204</v>
      </c>
    </row>
    <row r="12360">
      <c r="A12360" s="55" t="s">
        <v>30205</v>
      </c>
      <c r="B12360" s="55" t="s">
        <v>30205</v>
      </c>
      <c r="C12360" s="55" t="s">
        <v>30207</v>
      </c>
    </row>
    <row r="12361">
      <c r="A12361" s="55" t="s">
        <v>30208</v>
      </c>
      <c r="B12361" s="55" t="s">
        <v>30208</v>
      </c>
      <c r="C12361" s="55" t="s">
        <v>30210</v>
      </c>
    </row>
    <row r="12362">
      <c r="A12362" s="55" t="s">
        <v>30211</v>
      </c>
      <c r="B12362" s="55" t="s">
        <v>30211</v>
      </c>
      <c r="C12362" s="55" t="s">
        <v>1534</v>
      </c>
    </row>
    <row r="12363">
      <c r="A12363" s="55" t="s">
        <v>30214</v>
      </c>
      <c r="B12363" s="55" t="s">
        <v>30214</v>
      </c>
      <c r="C12363" s="55" t="s">
        <v>30215</v>
      </c>
    </row>
    <row r="12364">
      <c r="A12364" s="55" t="s">
        <v>30217</v>
      </c>
      <c r="B12364" s="55" t="s">
        <v>30217</v>
      </c>
      <c r="C12364" s="55" t="s">
        <v>28901</v>
      </c>
    </row>
    <row r="12365">
      <c r="A12365" s="55" t="s">
        <v>30219</v>
      </c>
      <c r="B12365" s="55" t="s">
        <v>30219</v>
      </c>
      <c r="C12365" s="55" t="s">
        <v>21081</v>
      </c>
    </row>
    <row r="12366">
      <c r="A12366" s="55" t="s">
        <v>30221</v>
      </c>
      <c r="B12366" s="55" t="s">
        <v>30221</v>
      </c>
      <c r="C12366" s="55" t="s">
        <v>30222</v>
      </c>
    </row>
    <row r="12367">
      <c r="A12367" s="55" t="s">
        <v>30224</v>
      </c>
      <c r="B12367" s="55" t="s">
        <v>30224</v>
      </c>
      <c r="C12367" s="55" t="s">
        <v>1792</v>
      </c>
    </row>
    <row r="12368">
      <c r="A12368" s="55" t="s">
        <v>30226</v>
      </c>
      <c r="B12368" s="55" t="s">
        <v>30226</v>
      </c>
      <c r="C12368" s="55" t="s">
        <v>30227</v>
      </c>
    </row>
    <row r="12369">
      <c r="A12369" s="55" t="s">
        <v>30229</v>
      </c>
      <c r="B12369" s="55" t="s">
        <v>30229</v>
      </c>
      <c r="C12369" s="55" t="s">
        <v>3635</v>
      </c>
    </row>
    <row r="12370">
      <c r="A12370" s="55" t="s">
        <v>30231</v>
      </c>
      <c r="B12370" s="55" t="s">
        <v>30231</v>
      </c>
      <c r="C12370" s="55" t="s">
        <v>21998</v>
      </c>
    </row>
    <row r="12371">
      <c r="A12371" s="55" t="s">
        <v>30233</v>
      </c>
      <c r="B12371" s="55" t="s">
        <v>30233</v>
      </c>
      <c r="C12371" s="55" t="s">
        <v>22378</v>
      </c>
    </row>
    <row r="12372">
      <c r="A12372" s="55" t="s">
        <v>30235</v>
      </c>
      <c r="B12372" s="55" t="s">
        <v>30235</v>
      </c>
      <c r="C12372" s="55" t="s">
        <v>4369</v>
      </c>
    </row>
    <row r="12373">
      <c r="A12373" s="55" t="s">
        <v>30237</v>
      </c>
      <c r="B12373" s="55" t="s">
        <v>30237</v>
      </c>
      <c r="C12373" s="55" t="s">
        <v>3216</v>
      </c>
    </row>
    <row r="12374">
      <c r="A12374" s="55" t="s">
        <v>30238</v>
      </c>
      <c r="B12374" s="55" t="s">
        <v>30238</v>
      </c>
      <c r="C12374" s="55" t="s">
        <v>30240</v>
      </c>
    </row>
    <row r="12375">
      <c r="A12375" s="55" t="s">
        <v>30241</v>
      </c>
      <c r="B12375" s="55" t="s">
        <v>30241</v>
      </c>
      <c r="C12375" s="55" t="s">
        <v>30242</v>
      </c>
    </row>
    <row r="12376">
      <c r="A12376" s="55" t="s">
        <v>30244</v>
      </c>
      <c r="B12376" s="55" t="s">
        <v>30244</v>
      </c>
      <c r="C12376" s="55" t="s">
        <v>18701</v>
      </c>
    </row>
    <row r="12377">
      <c r="A12377" s="55" t="s">
        <v>30246</v>
      </c>
      <c r="B12377" s="55" t="s">
        <v>30246</v>
      </c>
      <c r="C12377" s="55" t="s">
        <v>30247</v>
      </c>
    </row>
    <row r="12378">
      <c r="A12378" s="55" t="s">
        <v>30249</v>
      </c>
      <c r="B12378" s="55" t="s">
        <v>30249</v>
      </c>
      <c r="C12378" s="55" t="s">
        <v>30250</v>
      </c>
    </row>
    <row r="12379">
      <c r="A12379" s="55" t="s">
        <v>30252</v>
      </c>
      <c r="B12379" s="55" t="s">
        <v>30252</v>
      </c>
      <c r="C12379" s="55" t="s">
        <v>1473</v>
      </c>
    </row>
    <row r="12380">
      <c r="A12380" s="55" t="s">
        <v>30254</v>
      </c>
      <c r="B12380" s="55" t="s">
        <v>30254</v>
      </c>
      <c r="C12380" s="55" t="s">
        <v>1510</v>
      </c>
    </row>
    <row r="12381">
      <c r="A12381" s="55" t="s">
        <v>30257</v>
      </c>
      <c r="B12381" s="55" t="s">
        <v>30257</v>
      </c>
      <c r="C12381" s="55" t="s">
        <v>30258</v>
      </c>
    </row>
    <row r="12382">
      <c r="A12382" s="55" t="s">
        <v>30259</v>
      </c>
      <c r="B12382" s="55" t="s">
        <v>30259</v>
      </c>
      <c r="C12382" s="55" t="s">
        <v>30261</v>
      </c>
    </row>
    <row r="12383">
      <c r="A12383" s="55" t="s">
        <v>30262</v>
      </c>
      <c r="B12383" s="55" t="s">
        <v>30262</v>
      </c>
      <c r="C12383" s="55" t="s">
        <v>15388</v>
      </c>
    </row>
    <row r="12384">
      <c r="A12384" s="55" t="s">
        <v>30265</v>
      </c>
      <c r="B12384" s="55" t="s">
        <v>30265</v>
      </c>
      <c r="C12384" s="55" t="s">
        <v>20104</v>
      </c>
    </row>
    <row r="12385">
      <c r="A12385" s="55" t="s">
        <v>30266</v>
      </c>
      <c r="B12385" s="55" t="s">
        <v>30266</v>
      </c>
      <c r="C12385" s="55" t="s">
        <v>23979</v>
      </c>
    </row>
    <row r="12386">
      <c r="A12386" s="55" t="s">
        <v>30268</v>
      </c>
      <c r="B12386" s="55" t="s">
        <v>30268</v>
      </c>
      <c r="C12386" s="55" t="s">
        <v>30270</v>
      </c>
    </row>
    <row r="12387">
      <c r="A12387" s="55" t="s">
        <v>30271</v>
      </c>
      <c r="B12387" s="55" t="s">
        <v>30271</v>
      </c>
      <c r="C12387" s="55" t="s">
        <v>30273</v>
      </c>
    </row>
    <row r="12388">
      <c r="A12388" s="55" t="s">
        <v>30274</v>
      </c>
      <c r="B12388" s="55" t="s">
        <v>30274</v>
      </c>
      <c r="C12388" s="55" t="s">
        <v>25554</v>
      </c>
    </row>
    <row r="12389">
      <c r="A12389" s="55" t="s">
        <v>30277</v>
      </c>
      <c r="B12389" s="55" t="s">
        <v>30277</v>
      </c>
      <c r="C12389" s="55" t="s">
        <v>18686</v>
      </c>
    </row>
    <row r="12390">
      <c r="A12390" s="55" t="s">
        <v>30278</v>
      </c>
      <c r="B12390" s="55" t="s">
        <v>30278</v>
      </c>
      <c r="C12390" s="55" t="s">
        <v>21334</v>
      </c>
    </row>
    <row r="12391">
      <c r="A12391" s="55" t="s">
        <v>30281</v>
      </c>
      <c r="B12391" s="55" t="s">
        <v>30281</v>
      </c>
      <c r="C12391" s="55" t="s">
        <v>14273</v>
      </c>
    </row>
    <row r="12392">
      <c r="A12392" s="55" t="s">
        <v>30283</v>
      </c>
      <c r="B12392" s="55" t="s">
        <v>30283</v>
      </c>
      <c r="C12392" s="55" t="s">
        <v>24296</v>
      </c>
    </row>
    <row r="12393">
      <c r="A12393" s="55" t="s">
        <v>30285</v>
      </c>
      <c r="B12393" s="55" t="s">
        <v>30285</v>
      </c>
      <c r="C12393" s="55" t="s">
        <v>1671</v>
      </c>
    </row>
    <row r="12394">
      <c r="A12394" s="55" t="s">
        <v>30287</v>
      </c>
      <c r="B12394" s="55" t="s">
        <v>30287</v>
      </c>
      <c r="C12394" s="55" t="s">
        <v>30289</v>
      </c>
    </row>
    <row r="12395">
      <c r="A12395" s="55" t="s">
        <v>30291</v>
      </c>
      <c r="B12395" s="55" t="s">
        <v>30291</v>
      </c>
      <c r="C12395" s="55" t="s">
        <v>30292</v>
      </c>
    </row>
    <row r="12396">
      <c r="A12396" s="55" t="s">
        <v>30294</v>
      </c>
      <c r="B12396" s="55" t="s">
        <v>30294</v>
      </c>
      <c r="C12396" s="55" t="s">
        <v>4496</v>
      </c>
    </row>
    <row r="12397">
      <c r="A12397" s="55" t="s">
        <v>30295</v>
      </c>
      <c r="B12397" s="55" t="s">
        <v>30295</v>
      </c>
      <c r="C12397" s="55" t="s">
        <v>9495</v>
      </c>
    </row>
    <row r="12398">
      <c r="A12398" s="55" t="s">
        <v>30297</v>
      </c>
      <c r="B12398" s="55" t="s">
        <v>30297</v>
      </c>
      <c r="C12398" s="55" t="s">
        <v>30299</v>
      </c>
    </row>
    <row r="12399">
      <c r="A12399" s="55" t="s">
        <v>30300</v>
      </c>
      <c r="B12399" s="55" t="s">
        <v>30300</v>
      </c>
      <c r="C12399" s="55" t="s">
        <v>29557</v>
      </c>
    </row>
    <row r="12400">
      <c r="A12400" s="55" t="s">
        <v>30302</v>
      </c>
      <c r="B12400" s="55" t="s">
        <v>30302</v>
      </c>
      <c r="C12400" s="55" t="s">
        <v>28934</v>
      </c>
    </row>
    <row r="12401">
      <c r="A12401" s="55" t="s">
        <v>30304</v>
      </c>
      <c r="B12401" s="55" t="s">
        <v>30304</v>
      </c>
      <c r="C12401" s="55" t="s">
        <v>18466</v>
      </c>
    </row>
    <row r="12402">
      <c r="A12402" s="55" t="s">
        <v>30306</v>
      </c>
      <c r="B12402" s="55" t="s">
        <v>30306</v>
      </c>
      <c r="C12402" s="55" t="s">
        <v>2498</v>
      </c>
    </row>
    <row r="12403">
      <c r="A12403" s="55" t="s">
        <v>30308</v>
      </c>
      <c r="B12403" s="55" t="s">
        <v>30308</v>
      </c>
      <c r="C12403" s="55" t="s">
        <v>8933</v>
      </c>
    </row>
    <row r="12404">
      <c r="A12404" s="55" t="s">
        <v>30310</v>
      </c>
      <c r="B12404" s="55" t="s">
        <v>30310</v>
      </c>
      <c r="C12404" s="55" t="s">
        <v>1930</v>
      </c>
    </row>
    <row r="12405">
      <c r="A12405" s="55" t="s">
        <v>30312</v>
      </c>
      <c r="B12405" s="55" t="s">
        <v>30312</v>
      </c>
      <c r="C12405" s="55" t="s">
        <v>30314</v>
      </c>
    </row>
    <row r="12406">
      <c r="A12406" s="55" t="s">
        <v>30315</v>
      </c>
      <c r="B12406" s="55" t="s">
        <v>30315</v>
      </c>
      <c r="C12406" s="55" t="s">
        <v>22558</v>
      </c>
    </row>
    <row r="12407">
      <c r="A12407" s="55" t="s">
        <v>30317</v>
      </c>
      <c r="B12407" s="55" t="s">
        <v>30317</v>
      </c>
      <c r="C12407" s="55" t="s">
        <v>30319</v>
      </c>
    </row>
    <row r="12408">
      <c r="A12408" s="55" t="s">
        <v>30320</v>
      </c>
      <c r="B12408" s="55" t="s">
        <v>30320</v>
      </c>
      <c r="C12408" s="55" t="s">
        <v>30322</v>
      </c>
    </row>
    <row r="12409">
      <c r="A12409" s="55" t="s">
        <v>30323</v>
      </c>
      <c r="B12409" s="55" t="s">
        <v>30323</v>
      </c>
      <c r="C12409" s="55" t="s">
        <v>24495</v>
      </c>
    </row>
    <row r="12410">
      <c r="A12410" s="55" t="s">
        <v>30325</v>
      </c>
      <c r="B12410" s="55" t="s">
        <v>30325</v>
      </c>
      <c r="C12410" s="55" t="s">
        <v>30327</v>
      </c>
    </row>
    <row r="12411">
      <c r="A12411" s="55" t="s">
        <v>30328</v>
      </c>
      <c r="B12411" s="55" t="s">
        <v>30328</v>
      </c>
      <c r="C12411" s="55" t="s">
        <v>28553</v>
      </c>
    </row>
    <row r="12412">
      <c r="A12412" s="55" t="s">
        <v>30331</v>
      </c>
      <c r="B12412" s="55" t="s">
        <v>30331</v>
      </c>
      <c r="C12412" s="55" t="s">
        <v>28029</v>
      </c>
    </row>
    <row r="12413">
      <c r="A12413" s="55" t="s">
        <v>30332</v>
      </c>
      <c r="B12413" s="55" t="s">
        <v>30332</v>
      </c>
      <c r="C12413" s="55" t="s">
        <v>30334</v>
      </c>
    </row>
    <row r="12414">
      <c r="A12414" s="55" t="s">
        <v>30335</v>
      </c>
      <c r="B12414" s="55" t="s">
        <v>30335</v>
      </c>
      <c r="C12414" s="55" t="s">
        <v>1534</v>
      </c>
    </row>
    <row r="12415">
      <c r="A12415" s="55" t="s">
        <v>30337</v>
      </c>
      <c r="B12415" s="55" t="s">
        <v>30337</v>
      </c>
      <c r="C12415" s="55" t="s">
        <v>9453</v>
      </c>
    </row>
    <row r="12416">
      <c r="A12416" s="55" t="s">
        <v>30339</v>
      </c>
      <c r="B12416" s="55" t="s">
        <v>30339</v>
      </c>
      <c r="C12416" s="55" t="s">
        <v>3547</v>
      </c>
    </row>
    <row r="12417">
      <c r="A12417" s="55" t="s">
        <v>30341</v>
      </c>
      <c r="B12417" s="55" t="s">
        <v>30341</v>
      </c>
      <c r="C12417" s="55" t="s">
        <v>4876</v>
      </c>
    </row>
    <row r="12418">
      <c r="A12418" s="55" t="s">
        <v>30343</v>
      </c>
      <c r="B12418" s="55" t="s">
        <v>30343</v>
      </c>
      <c r="C12418" s="55" t="s">
        <v>14505</v>
      </c>
    </row>
    <row r="12419">
      <c r="A12419" s="55" t="s">
        <v>30345</v>
      </c>
      <c r="B12419" s="55" t="s">
        <v>30345</v>
      </c>
      <c r="C12419" s="55" t="s">
        <v>30346</v>
      </c>
    </row>
    <row r="12420">
      <c r="A12420" s="55" t="s">
        <v>30347</v>
      </c>
      <c r="B12420" s="55" t="s">
        <v>30347</v>
      </c>
      <c r="C12420" s="55" t="s">
        <v>29566</v>
      </c>
    </row>
    <row r="12421">
      <c r="A12421" s="55" t="s">
        <v>30349</v>
      </c>
      <c r="B12421" s="55" t="s">
        <v>30349</v>
      </c>
      <c r="C12421" s="55" t="s">
        <v>7765</v>
      </c>
    </row>
    <row r="12422">
      <c r="A12422" s="55" t="s">
        <v>30351</v>
      </c>
      <c r="B12422" s="55" t="s">
        <v>30351</v>
      </c>
      <c r="C12422" s="55" t="s">
        <v>6197</v>
      </c>
    </row>
    <row r="12423">
      <c r="A12423" s="55" t="s">
        <v>30353</v>
      </c>
      <c r="B12423" s="55" t="s">
        <v>30353</v>
      </c>
      <c r="C12423" s="55" t="s">
        <v>2175</v>
      </c>
    </row>
    <row r="12424">
      <c r="A12424" s="55" t="s">
        <v>30355</v>
      </c>
      <c r="B12424" s="55" t="s">
        <v>30355</v>
      </c>
      <c r="C12424" s="55" t="s">
        <v>19237</v>
      </c>
    </row>
    <row r="12425">
      <c r="A12425" s="55" t="s">
        <v>30357</v>
      </c>
      <c r="B12425" s="55" t="s">
        <v>30357</v>
      </c>
      <c r="C12425" s="55" t="s">
        <v>11600</v>
      </c>
    </row>
    <row r="12426">
      <c r="A12426" s="55" t="s">
        <v>30359</v>
      </c>
      <c r="B12426" s="55" t="s">
        <v>30359</v>
      </c>
      <c r="C12426" s="55" t="s">
        <v>30361</v>
      </c>
    </row>
    <row r="12427">
      <c r="A12427" s="55" t="s">
        <v>30362</v>
      </c>
      <c r="B12427" s="55" t="s">
        <v>30362</v>
      </c>
      <c r="C12427" s="55" t="s">
        <v>21998</v>
      </c>
    </row>
    <row r="12428">
      <c r="A12428" s="55" t="s">
        <v>30364</v>
      </c>
      <c r="B12428" s="55" t="s">
        <v>30364</v>
      </c>
      <c r="C12428" s="55" t="s">
        <v>30247</v>
      </c>
    </row>
    <row r="12429">
      <c r="A12429" s="55" t="s">
        <v>30366</v>
      </c>
      <c r="B12429" s="55" t="s">
        <v>30366</v>
      </c>
      <c r="C12429" s="55" t="s">
        <v>1146</v>
      </c>
    </row>
    <row r="12430">
      <c r="A12430" s="55" t="s">
        <v>30368</v>
      </c>
      <c r="B12430" s="55" t="s">
        <v>30368</v>
      </c>
      <c r="C12430" s="55" t="s">
        <v>20131</v>
      </c>
    </row>
    <row r="12431">
      <c r="A12431" s="55" t="s">
        <v>30370</v>
      </c>
      <c r="B12431" s="55" t="s">
        <v>30370</v>
      </c>
      <c r="C12431" s="55" t="s">
        <v>7324</v>
      </c>
    </row>
    <row r="12432">
      <c r="A12432" s="55" t="s">
        <v>30372</v>
      </c>
      <c r="B12432" s="55" t="s">
        <v>30372</v>
      </c>
      <c r="C12432" s="55" t="s">
        <v>21906</v>
      </c>
    </row>
    <row r="12433">
      <c r="A12433" s="55" t="s">
        <v>30374</v>
      </c>
      <c r="B12433" s="55" t="s">
        <v>30374</v>
      </c>
      <c r="C12433" s="55" t="s">
        <v>30376</v>
      </c>
    </row>
    <row r="12434">
      <c r="A12434" s="55" t="s">
        <v>30377</v>
      </c>
      <c r="B12434" s="55" t="s">
        <v>30377</v>
      </c>
      <c r="C12434" s="55" t="s">
        <v>11569</v>
      </c>
    </row>
    <row r="12435">
      <c r="A12435" s="55" t="s">
        <v>30379</v>
      </c>
      <c r="B12435" s="55" t="s">
        <v>30379</v>
      </c>
      <c r="C12435" s="55" t="s">
        <v>29059</v>
      </c>
    </row>
    <row r="12436">
      <c r="A12436" s="55" t="s">
        <v>30380</v>
      </c>
      <c r="B12436" s="55" t="s">
        <v>30380</v>
      </c>
      <c r="C12436" s="55" t="s">
        <v>7484</v>
      </c>
    </row>
    <row r="12437">
      <c r="A12437" s="55" t="s">
        <v>30381</v>
      </c>
      <c r="B12437" s="55" t="s">
        <v>30381</v>
      </c>
      <c r="C12437" s="55" t="s">
        <v>30382</v>
      </c>
    </row>
    <row r="12438">
      <c r="A12438" s="55" t="s">
        <v>30383</v>
      </c>
      <c r="B12438" s="55" t="s">
        <v>30383</v>
      </c>
      <c r="C12438" s="55" t="s">
        <v>16151</v>
      </c>
    </row>
    <row r="12439">
      <c r="A12439" s="55" t="s">
        <v>30385</v>
      </c>
      <c r="B12439" s="55" t="s">
        <v>30385</v>
      </c>
      <c r="C12439" s="55" t="s">
        <v>13856</v>
      </c>
    </row>
    <row r="12440">
      <c r="A12440" s="55" t="s">
        <v>30387</v>
      </c>
      <c r="B12440" s="55" t="s">
        <v>30387</v>
      </c>
      <c r="C12440" s="55" t="s">
        <v>30389</v>
      </c>
    </row>
    <row r="12441">
      <c r="A12441" s="55" t="s">
        <v>30391</v>
      </c>
      <c r="B12441" s="55" t="s">
        <v>30391</v>
      </c>
      <c r="C12441" s="55" t="s">
        <v>3284</v>
      </c>
    </row>
    <row r="12442">
      <c r="A12442" s="55" t="s">
        <v>30393</v>
      </c>
      <c r="B12442" s="55" t="s">
        <v>30393</v>
      </c>
      <c r="C12442" s="55" t="s">
        <v>30394</v>
      </c>
    </row>
    <row r="12443">
      <c r="A12443" s="55" t="s">
        <v>30396</v>
      </c>
      <c r="B12443" s="55" t="s">
        <v>30396</v>
      </c>
      <c r="C12443" s="55" t="s">
        <v>20313</v>
      </c>
    </row>
    <row r="12444">
      <c r="A12444" s="55" t="s">
        <v>30398</v>
      </c>
      <c r="B12444" s="55" t="s">
        <v>30398</v>
      </c>
      <c r="C12444" s="55" t="s">
        <v>30399</v>
      </c>
    </row>
    <row r="12445">
      <c r="A12445" s="55" t="s">
        <v>30401</v>
      </c>
      <c r="B12445" s="55" t="s">
        <v>30401</v>
      </c>
      <c r="C12445" s="55" t="s">
        <v>4161</v>
      </c>
    </row>
    <row r="12446">
      <c r="A12446" s="55" t="s">
        <v>30403</v>
      </c>
      <c r="B12446" s="55" t="s">
        <v>30403</v>
      </c>
      <c r="C12446" s="55" t="s">
        <v>7009</v>
      </c>
    </row>
    <row r="12447">
      <c r="A12447" s="55" t="s">
        <v>30405</v>
      </c>
      <c r="B12447" s="55" t="s">
        <v>30405</v>
      </c>
      <c r="C12447" s="55" t="s">
        <v>16805</v>
      </c>
    </row>
    <row r="12448">
      <c r="A12448" s="55" t="s">
        <v>30408</v>
      </c>
      <c r="B12448" s="55" t="s">
        <v>30408</v>
      </c>
      <c r="C12448" s="55" t="s">
        <v>11266</v>
      </c>
    </row>
    <row r="12449">
      <c r="A12449" s="55" t="s">
        <v>30409</v>
      </c>
      <c r="B12449" s="55" t="s">
        <v>30409</v>
      </c>
      <c r="C12449" s="55" t="s">
        <v>30412</v>
      </c>
    </row>
    <row r="12450">
      <c r="A12450" s="55" t="s">
        <v>30413</v>
      </c>
      <c r="B12450" s="55" t="s">
        <v>30413</v>
      </c>
      <c r="C12450" s="55" t="s">
        <v>957</v>
      </c>
    </row>
    <row r="12451">
      <c r="A12451" s="55" t="s">
        <v>30416</v>
      </c>
      <c r="B12451" s="55" t="s">
        <v>30416</v>
      </c>
      <c r="C12451" s="55" t="s">
        <v>4024</v>
      </c>
    </row>
    <row r="12452">
      <c r="A12452" s="55" t="s">
        <v>30418</v>
      </c>
      <c r="B12452" s="55" t="s">
        <v>30418</v>
      </c>
      <c r="C12452" s="55" t="s">
        <v>2356</v>
      </c>
    </row>
    <row r="12453">
      <c r="A12453" s="55" t="s">
        <v>30420</v>
      </c>
      <c r="B12453" s="55" t="s">
        <v>30420</v>
      </c>
      <c r="C12453" s="55" t="s">
        <v>960</v>
      </c>
    </row>
    <row r="12454">
      <c r="A12454" s="55" t="s">
        <v>30422</v>
      </c>
      <c r="B12454" s="55" t="s">
        <v>30422</v>
      </c>
      <c r="C12454" s="55" t="s">
        <v>30423</v>
      </c>
    </row>
    <row r="12455">
      <c r="A12455" s="55" t="s">
        <v>30424</v>
      </c>
      <c r="B12455" s="55" t="s">
        <v>30424</v>
      </c>
      <c r="C12455" s="55" t="s">
        <v>30426</v>
      </c>
    </row>
    <row r="12456">
      <c r="A12456" s="55" t="s">
        <v>30427</v>
      </c>
      <c r="B12456" s="55" t="s">
        <v>30427</v>
      </c>
      <c r="C12456" s="55" t="s">
        <v>9262</v>
      </c>
    </row>
    <row r="12457">
      <c r="A12457" s="55" t="s">
        <v>30429</v>
      </c>
      <c r="B12457" s="55" t="s">
        <v>30429</v>
      </c>
      <c r="C12457" s="55" t="s">
        <v>3094</v>
      </c>
    </row>
    <row r="12458">
      <c r="A12458" s="55" t="s">
        <v>30431</v>
      </c>
      <c r="B12458" s="55" t="s">
        <v>30431</v>
      </c>
      <c r="C12458" s="55" t="s">
        <v>4845</v>
      </c>
    </row>
    <row r="12459">
      <c r="A12459" s="55" t="s">
        <v>30433</v>
      </c>
      <c r="B12459" s="55" t="s">
        <v>30433</v>
      </c>
      <c r="C12459" s="55" t="s">
        <v>24219</v>
      </c>
    </row>
    <row r="12460">
      <c r="A12460" s="55" t="s">
        <v>30436</v>
      </c>
      <c r="B12460" s="55" t="s">
        <v>30436</v>
      </c>
      <c r="C12460" s="55" t="s">
        <v>5667</v>
      </c>
    </row>
    <row r="12461">
      <c r="A12461" s="55" t="s">
        <v>30438</v>
      </c>
      <c r="B12461" s="55" t="s">
        <v>30438</v>
      </c>
      <c r="C12461" s="55" t="s">
        <v>30440</v>
      </c>
    </row>
    <row r="12462">
      <c r="A12462" s="55" t="s">
        <v>30441</v>
      </c>
      <c r="B12462" s="55" t="s">
        <v>30441</v>
      </c>
      <c r="C12462" s="55" t="s">
        <v>30443</v>
      </c>
    </row>
    <row r="12463">
      <c r="A12463" s="55" t="s">
        <v>30444</v>
      </c>
      <c r="B12463" s="55" t="s">
        <v>30444</v>
      </c>
      <c r="C12463" s="55" t="s">
        <v>7148</v>
      </c>
    </row>
    <row r="12464">
      <c r="A12464" s="55" t="s">
        <v>30446</v>
      </c>
      <c r="B12464" s="55" t="s">
        <v>30446</v>
      </c>
      <c r="C12464" s="55" t="s">
        <v>3825</v>
      </c>
    </row>
    <row r="12465">
      <c r="A12465" s="55" t="s">
        <v>30448</v>
      </c>
      <c r="B12465" s="55" t="s">
        <v>30448</v>
      </c>
      <c r="C12465" s="55" t="s">
        <v>12737</v>
      </c>
    </row>
    <row r="12466">
      <c r="A12466" s="55" t="s">
        <v>30450</v>
      </c>
      <c r="B12466" s="55" t="s">
        <v>30450</v>
      </c>
      <c r="C12466" s="55" t="s">
        <v>30452</v>
      </c>
    </row>
    <row r="12467">
      <c r="A12467" s="55" t="s">
        <v>30453</v>
      </c>
      <c r="B12467" s="55" t="s">
        <v>30453</v>
      </c>
      <c r="C12467" s="55" t="s">
        <v>30455</v>
      </c>
    </row>
    <row r="12468">
      <c r="A12468" s="55" t="s">
        <v>30456</v>
      </c>
      <c r="B12468" s="55" t="s">
        <v>30456</v>
      </c>
      <c r="C12468" s="55" t="s">
        <v>1074</v>
      </c>
    </row>
    <row r="12469">
      <c r="A12469" s="55" t="s">
        <v>30458</v>
      </c>
      <c r="B12469" s="55" t="s">
        <v>30458</v>
      </c>
      <c r="C12469" s="55" t="s">
        <v>1154</v>
      </c>
    </row>
    <row r="12470">
      <c r="A12470" s="55" t="s">
        <v>30461</v>
      </c>
      <c r="B12470" s="55" t="s">
        <v>30461</v>
      </c>
      <c r="C12470" s="55" t="s">
        <v>2833</v>
      </c>
    </row>
    <row r="12471">
      <c r="A12471" s="55" t="s">
        <v>30463</v>
      </c>
      <c r="B12471" s="55" t="s">
        <v>30463</v>
      </c>
      <c r="C12471" s="55" t="s">
        <v>16100</v>
      </c>
    </row>
    <row r="12472">
      <c r="A12472" s="55" t="s">
        <v>30465</v>
      </c>
      <c r="B12472" s="55" t="s">
        <v>30465</v>
      </c>
      <c r="C12472" s="55" t="s">
        <v>2713</v>
      </c>
    </row>
    <row r="12473">
      <c r="A12473" s="55" t="s">
        <v>30467</v>
      </c>
      <c r="B12473" s="55" t="s">
        <v>30467</v>
      </c>
      <c r="C12473" s="55" t="s">
        <v>2413</v>
      </c>
    </row>
    <row r="12474">
      <c r="A12474" s="55" t="s">
        <v>30469</v>
      </c>
      <c r="B12474" s="55" t="s">
        <v>30469</v>
      </c>
      <c r="C12474" s="55" t="s">
        <v>4526</v>
      </c>
    </row>
    <row r="12475">
      <c r="A12475" s="55" t="s">
        <v>30471</v>
      </c>
      <c r="B12475" s="55" t="s">
        <v>30471</v>
      </c>
      <c r="C12475" s="55" t="s">
        <v>4513</v>
      </c>
    </row>
    <row r="12476">
      <c r="A12476" s="55" t="s">
        <v>30473</v>
      </c>
      <c r="B12476" s="55" t="s">
        <v>30473</v>
      </c>
      <c r="C12476" s="55" t="s">
        <v>16147</v>
      </c>
    </row>
    <row r="12477">
      <c r="A12477" s="55" t="s">
        <v>30474</v>
      </c>
      <c r="B12477" s="55" t="s">
        <v>30474</v>
      </c>
      <c r="C12477" s="55" t="s">
        <v>8720</v>
      </c>
    </row>
    <row r="12478">
      <c r="A12478" s="55" t="s">
        <v>30476</v>
      </c>
      <c r="B12478" s="55" t="s">
        <v>30476</v>
      </c>
      <c r="C12478" s="55" t="s">
        <v>4128</v>
      </c>
    </row>
    <row r="12479">
      <c r="A12479" s="55" t="s">
        <v>30478</v>
      </c>
      <c r="B12479" s="55" t="s">
        <v>30478</v>
      </c>
      <c r="C12479" s="55" t="s">
        <v>6351</v>
      </c>
    </row>
    <row r="12480">
      <c r="A12480" s="55" t="s">
        <v>30480</v>
      </c>
      <c r="B12480" s="55" t="s">
        <v>30480</v>
      </c>
      <c r="C12480" s="55" t="s">
        <v>4050</v>
      </c>
    </row>
    <row r="12481">
      <c r="A12481" s="55" t="s">
        <v>30481</v>
      </c>
      <c r="B12481" s="55" t="s">
        <v>30481</v>
      </c>
      <c r="C12481" s="55" t="s">
        <v>12518</v>
      </c>
    </row>
    <row r="12482">
      <c r="A12482" s="55" t="s">
        <v>30483</v>
      </c>
      <c r="B12482" s="55" t="s">
        <v>30483</v>
      </c>
      <c r="C12482" s="55" t="s">
        <v>17199</v>
      </c>
    </row>
    <row r="12483">
      <c r="A12483" s="55" t="s">
        <v>30485</v>
      </c>
      <c r="B12483" s="55" t="s">
        <v>30485</v>
      </c>
      <c r="C12483" s="55" t="s">
        <v>30486</v>
      </c>
    </row>
    <row r="12484">
      <c r="A12484" s="55" t="s">
        <v>30488</v>
      </c>
      <c r="B12484" s="55" t="s">
        <v>30488</v>
      </c>
      <c r="C12484" s="55" t="s">
        <v>29578</v>
      </c>
    </row>
    <row r="12485">
      <c r="A12485" s="55" t="s">
        <v>30489</v>
      </c>
      <c r="B12485" s="55" t="s">
        <v>30489</v>
      </c>
      <c r="C12485" s="55" t="s">
        <v>10060</v>
      </c>
    </row>
    <row r="12486">
      <c r="A12486" s="55" t="s">
        <v>30490</v>
      </c>
      <c r="B12486" s="55" t="s">
        <v>30490</v>
      </c>
      <c r="C12486" s="55" t="s">
        <v>4716</v>
      </c>
    </row>
    <row r="12487">
      <c r="A12487" s="55" t="s">
        <v>30492</v>
      </c>
      <c r="B12487" s="55" t="s">
        <v>30492</v>
      </c>
      <c r="C12487" s="55" t="s">
        <v>4218</v>
      </c>
    </row>
    <row r="12488">
      <c r="A12488" s="55" t="s">
        <v>30494</v>
      </c>
      <c r="B12488" s="55" t="s">
        <v>30494</v>
      </c>
      <c r="C12488" s="55" t="s">
        <v>4609</v>
      </c>
    </row>
    <row r="12489">
      <c r="A12489" s="55" t="s">
        <v>30496</v>
      </c>
      <c r="B12489" s="55" t="s">
        <v>30496</v>
      </c>
      <c r="C12489" s="55" t="s">
        <v>4722</v>
      </c>
    </row>
    <row r="12490">
      <c r="A12490" s="55" t="s">
        <v>30498</v>
      </c>
      <c r="B12490" s="55" t="s">
        <v>30498</v>
      </c>
      <c r="C12490" s="55" t="s">
        <v>8240</v>
      </c>
    </row>
    <row r="12491">
      <c r="A12491" s="55" t="s">
        <v>30499</v>
      </c>
      <c r="B12491" s="55" t="s">
        <v>30499</v>
      </c>
      <c r="C12491" s="55" t="s">
        <v>9192</v>
      </c>
    </row>
    <row r="12492">
      <c r="A12492" s="55" t="s">
        <v>30501</v>
      </c>
      <c r="B12492" s="55" t="s">
        <v>30501</v>
      </c>
      <c r="C12492" s="55" t="s">
        <v>7088</v>
      </c>
    </row>
    <row r="12493">
      <c r="A12493" s="55" t="s">
        <v>30502</v>
      </c>
      <c r="B12493" s="55" t="s">
        <v>30502</v>
      </c>
      <c r="C12493" s="55" t="s">
        <v>25064</v>
      </c>
    </row>
    <row r="12494">
      <c r="A12494" s="55" t="s">
        <v>30504</v>
      </c>
      <c r="B12494" s="55" t="s">
        <v>30504</v>
      </c>
      <c r="C12494" s="55" t="s">
        <v>3263</v>
      </c>
    </row>
    <row r="12495">
      <c r="A12495" s="55" t="s">
        <v>30506</v>
      </c>
      <c r="B12495" s="55" t="s">
        <v>30506</v>
      </c>
      <c r="C12495" s="55" t="s">
        <v>30508</v>
      </c>
    </row>
    <row r="12496">
      <c r="A12496" s="55" t="s">
        <v>30509</v>
      </c>
      <c r="B12496" s="55" t="s">
        <v>30509</v>
      </c>
      <c r="C12496" s="55" t="s">
        <v>9055</v>
      </c>
    </row>
    <row r="12497">
      <c r="A12497" s="55" t="s">
        <v>30511</v>
      </c>
      <c r="B12497" s="55" t="s">
        <v>30511</v>
      </c>
      <c r="C12497" s="55" t="s">
        <v>1394</v>
      </c>
    </row>
    <row r="12498">
      <c r="A12498" s="55" t="s">
        <v>30512</v>
      </c>
      <c r="B12498" s="55" t="s">
        <v>30512</v>
      </c>
      <c r="C12498" s="55" t="s">
        <v>30514</v>
      </c>
    </row>
    <row r="12499">
      <c r="A12499" s="55" t="s">
        <v>30515</v>
      </c>
      <c r="B12499" s="55" t="s">
        <v>30515</v>
      </c>
      <c r="C12499" s="55" t="s">
        <v>10432</v>
      </c>
    </row>
    <row r="12500">
      <c r="A12500" s="55" t="s">
        <v>30517</v>
      </c>
      <c r="B12500" s="55" t="s">
        <v>30517</v>
      </c>
      <c r="C12500" s="55" t="s">
        <v>30519</v>
      </c>
    </row>
    <row r="12501">
      <c r="A12501" s="55" t="s">
        <v>30520</v>
      </c>
      <c r="B12501" s="55" t="s">
        <v>30520</v>
      </c>
      <c r="C12501" s="55" t="s">
        <v>30522</v>
      </c>
    </row>
    <row r="12502">
      <c r="A12502" s="55" t="s">
        <v>30523</v>
      </c>
      <c r="B12502" s="55" t="s">
        <v>30523</v>
      </c>
      <c r="C12502" s="55" t="s">
        <v>30525</v>
      </c>
    </row>
    <row r="12503">
      <c r="A12503" s="55" t="s">
        <v>30526</v>
      </c>
      <c r="B12503" s="55" t="s">
        <v>30526</v>
      </c>
      <c r="C12503" s="55" t="s">
        <v>2461</v>
      </c>
    </row>
    <row r="12504">
      <c r="A12504" s="55" t="s">
        <v>30528</v>
      </c>
      <c r="B12504" s="55" t="s">
        <v>30528</v>
      </c>
      <c r="C12504" s="55" t="s">
        <v>17835</v>
      </c>
    </row>
    <row r="12505">
      <c r="A12505" s="55" t="s">
        <v>30531</v>
      </c>
      <c r="B12505" s="55" t="s">
        <v>30531</v>
      </c>
      <c r="C12505" s="55" t="s">
        <v>5377</v>
      </c>
    </row>
    <row r="12506">
      <c r="A12506" s="55" t="s">
        <v>30534</v>
      </c>
      <c r="B12506" s="55" t="s">
        <v>30534</v>
      </c>
      <c r="C12506" s="55" t="s">
        <v>15623</v>
      </c>
    </row>
    <row r="12507">
      <c r="A12507" s="55" t="s">
        <v>30536</v>
      </c>
      <c r="B12507" s="55" t="s">
        <v>30536</v>
      </c>
      <c r="C12507" s="55" t="s">
        <v>30537</v>
      </c>
    </row>
    <row r="12508">
      <c r="A12508" s="55" t="s">
        <v>30539</v>
      </c>
      <c r="B12508" s="55" t="s">
        <v>30539</v>
      </c>
      <c r="C12508" s="55" t="s">
        <v>30540</v>
      </c>
    </row>
    <row r="12509">
      <c r="A12509" s="55" t="s">
        <v>30542</v>
      </c>
      <c r="B12509" s="55" t="s">
        <v>30542</v>
      </c>
      <c r="C12509" s="55" t="s">
        <v>30544</v>
      </c>
    </row>
    <row r="12510">
      <c r="A12510" s="55" t="s">
        <v>30546</v>
      </c>
      <c r="B12510" s="55" t="s">
        <v>30546</v>
      </c>
      <c r="C12510" s="55" t="s">
        <v>6591</v>
      </c>
    </row>
    <row r="12511">
      <c r="A12511" s="55" t="s">
        <v>30548</v>
      </c>
      <c r="B12511" s="55" t="s">
        <v>30548</v>
      </c>
      <c r="C12511" s="55" t="s">
        <v>29537</v>
      </c>
    </row>
    <row r="12512">
      <c r="A12512" s="55" t="s">
        <v>30550</v>
      </c>
      <c r="B12512" s="55" t="s">
        <v>30550</v>
      </c>
      <c r="C12512" s="55" t="s">
        <v>30551</v>
      </c>
    </row>
    <row r="12513">
      <c r="A12513" s="55" t="s">
        <v>30552</v>
      </c>
      <c r="B12513" s="55" t="s">
        <v>30552</v>
      </c>
      <c r="C12513" s="55" t="s">
        <v>7301</v>
      </c>
    </row>
    <row r="12514">
      <c r="A12514" s="55" t="s">
        <v>30554</v>
      </c>
      <c r="B12514" s="55" t="s">
        <v>30554</v>
      </c>
      <c r="C12514" s="55" t="s">
        <v>3860</v>
      </c>
    </row>
    <row r="12515">
      <c r="A12515" s="55" t="s">
        <v>30556</v>
      </c>
      <c r="B12515" s="55" t="s">
        <v>30556</v>
      </c>
      <c r="C12515" s="55" t="s">
        <v>27208</v>
      </c>
    </row>
    <row r="12516">
      <c r="A12516" s="55" t="s">
        <v>30558</v>
      </c>
      <c r="B12516" s="55" t="s">
        <v>30558</v>
      </c>
      <c r="C12516" s="55" t="s">
        <v>30560</v>
      </c>
    </row>
    <row r="12517">
      <c r="A12517" s="55" t="s">
        <v>30561</v>
      </c>
      <c r="B12517" s="55" t="s">
        <v>30561</v>
      </c>
      <c r="C12517" s="55" t="s">
        <v>21156</v>
      </c>
    </row>
    <row r="12518">
      <c r="A12518" s="55" t="s">
        <v>30562</v>
      </c>
      <c r="B12518" s="55" t="s">
        <v>30562</v>
      </c>
      <c r="C12518" s="55" t="s">
        <v>27036</v>
      </c>
    </row>
    <row r="12519">
      <c r="A12519" s="55" t="s">
        <v>30564</v>
      </c>
      <c r="B12519" s="55" t="s">
        <v>30564</v>
      </c>
      <c r="C12519" s="55" t="s">
        <v>13091</v>
      </c>
    </row>
    <row r="12520">
      <c r="A12520" s="55" t="s">
        <v>30566</v>
      </c>
      <c r="B12520" s="55" t="s">
        <v>30566</v>
      </c>
      <c r="C12520" s="55" t="s">
        <v>14789</v>
      </c>
    </row>
    <row r="12521">
      <c r="A12521" s="55" t="s">
        <v>30567</v>
      </c>
      <c r="B12521" s="55" t="s">
        <v>30567</v>
      </c>
      <c r="C12521" s="55" t="s">
        <v>3196</v>
      </c>
    </row>
    <row r="12522">
      <c r="A12522" s="55" t="s">
        <v>30569</v>
      </c>
      <c r="B12522" s="55" t="s">
        <v>30569</v>
      </c>
      <c r="C12522" s="55" t="s">
        <v>30570</v>
      </c>
    </row>
    <row r="12523">
      <c r="A12523" s="55" t="s">
        <v>30572</v>
      </c>
      <c r="B12523" s="55" t="s">
        <v>30572</v>
      </c>
      <c r="C12523" s="55" t="s">
        <v>4722</v>
      </c>
    </row>
    <row r="12524">
      <c r="A12524" s="55" t="s">
        <v>30573</v>
      </c>
      <c r="B12524" s="55" t="s">
        <v>30573</v>
      </c>
      <c r="C12524" s="55" t="s">
        <v>30273</v>
      </c>
    </row>
    <row r="12525">
      <c r="A12525" s="55" t="s">
        <v>30575</v>
      </c>
      <c r="B12525" s="55" t="s">
        <v>30575</v>
      </c>
      <c r="C12525" s="55" t="s">
        <v>13190</v>
      </c>
    </row>
    <row r="12526">
      <c r="A12526" s="55" t="s">
        <v>30577</v>
      </c>
      <c r="B12526" s="55" t="s">
        <v>30577</v>
      </c>
      <c r="C12526" s="55" t="s">
        <v>30579</v>
      </c>
    </row>
    <row r="12527">
      <c r="A12527" s="55" t="s">
        <v>30580</v>
      </c>
      <c r="B12527" s="55" t="s">
        <v>30580</v>
      </c>
      <c r="C12527" s="55" t="s">
        <v>21998</v>
      </c>
    </row>
    <row r="12528">
      <c r="A12528" s="55" t="s">
        <v>30582</v>
      </c>
      <c r="B12528" s="55" t="s">
        <v>30582</v>
      </c>
      <c r="C12528" s="55" t="s">
        <v>30584</v>
      </c>
    </row>
    <row r="12529">
      <c r="A12529" s="55" t="s">
        <v>30585</v>
      </c>
      <c r="B12529" s="55" t="s">
        <v>30585</v>
      </c>
      <c r="C12529" s="55" t="s">
        <v>30587</v>
      </c>
    </row>
    <row r="12530">
      <c r="A12530" s="55" t="s">
        <v>30588</v>
      </c>
      <c r="B12530" s="55" t="s">
        <v>30588</v>
      </c>
      <c r="C12530" s="55" t="s">
        <v>23697</v>
      </c>
    </row>
    <row r="12531">
      <c r="A12531" s="55" t="s">
        <v>30590</v>
      </c>
      <c r="B12531" s="55" t="s">
        <v>30590</v>
      </c>
      <c r="C12531" s="55" t="s">
        <v>29096</v>
      </c>
    </row>
    <row r="12532">
      <c r="A12532" s="55" t="s">
        <v>30592</v>
      </c>
      <c r="B12532" s="55" t="s">
        <v>30592</v>
      </c>
      <c r="C12532" s="55" t="s">
        <v>2967</v>
      </c>
    </row>
    <row r="12533">
      <c r="A12533" s="55" t="s">
        <v>30593</v>
      </c>
      <c r="B12533" s="55" t="s">
        <v>30593</v>
      </c>
      <c r="C12533" s="55" t="s">
        <v>2676</v>
      </c>
    </row>
    <row r="12534">
      <c r="A12534" s="55" t="s">
        <v>30595</v>
      </c>
      <c r="B12534" s="55" t="s">
        <v>30595</v>
      </c>
      <c r="C12534" s="55" t="s">
        <v>30597</v>
      </c>
    </row>
    <row r="12535">
      <c r="A12535" s="55" t="s">
        <v>30598</v>
      </c>
      <c r="B12535" s="55" t="s">
        <v>30598</v>
      </c>
      <c r="C12535" s="55" t="s">
        <v>4048</v>
      </c>
    </row>
    <row r="12536">
      <c r="A12536" s="55" t="s">
        <v>30600</v>
      </c>
      <c r="B12536" s="55" t="s">
        <v>30600</v>
      </c>
      <c r="C12536" s="55" t="s">
        <v>8037</v>
      </c>
    </row>
    <row r="12537">
      <c r="A12537" s="55" t="s">
        <v>30603</v>
      </c>
      <c r="B12537" s="55" t="s">
        <v>30603</v>
      </c>
      <c r="C12537" s="55" t="s">
        <v>8579</v>
      </c>
    </row>
    <row r="12538">
      <c r="A12538" s="55" t="s">
        <v>30605</v>
      </c>
      <c r="B12538" s="55" t="s">
        <v>30605</v>
      </c>
      <c r="C12538" s="55" t="s">
        <v>30607</v>
      </c>
    </row>
    <row r="12539">
      <c r="A12539" s="55" t="s">
        <v>30608</v>
      </c>
      <c r="B12539" s="55" t="s">
        <v>30608</v>
      </c>
      <c r="C12539" s="55" t="s">
        <v>19237</v>
      </c>
    </row>
    <row r="12540">
      <c r="A12540" s="55" t="s">
        <v>30610</v>
      </c>
      <c r="B12540" s="55" t="s">
        <v>30610</v>
      </c>
      <c r="C12540" s="55" t="s">
        <v>1234</v>
      </c>
    </row>
    <row r="12541">
      <c r="A12541" s="55" t="s">
        <v>30612</v>
      </c>
      <c r="B12541" s="55" t="s">
        <v>30612</v>
      </c>
      <c r="C12541" s="55" t="s">
        <v>16215</v>
      </c>
    </row>
    <row r="12542">
      <c r="A12542" s="55" t="s">
        <v>30614</v>
      </c>
      <c r="B12542" s="55" t="s">
        <v>30614</v>
      </c>
      <c r="C12542" s="55" t="s">
        <v>23888</v>
      </c>
    </row>
    <row r="12543">
      <c r="A12543" s="55" t="s">
        <v>30616</v>
      </c>
      <c r="B12543" s="55" t="s">
        <v>30616</v>
      </c>
      <c r="C12543" s="55" t="s">
        <v>19109</v>
      </c>
    </row>
    <row r="12544">
      <c r="A12544" s="55" t="s">
        <v>30618</v>
      </c>
      <c r="B12544" s="55" t="s">
        <v>30618</v>
      </c>
      <c r="C12544" s="55" t="s">
        <v>7301</v>
      </c>
    </row>
    <row r="12545">
      <c r="A12545" s="55" t="s">
        <v>30620</v>
      </c>
      <c r="B12545" s="55" t="s">
        <v>30620</v>
      </c>
      <c r="C12545" s="55" t="s">
        <v>21606</v>
      </c>
    </row>
    <row r="12546">
      <c r="A12546" s="55" t="s">
        <v>30622</v>
      </c>
      <c r="B12546" s="55" t="s">
        <v>30622</v>
      </c>
      <c r="C12546" s="55" t="s">
        <v>30624</v>
      </c>
    </row>
    <row r="12547">
      <c r="A12547" s="55" t="s">
        <v>30625</v>
      </c>
      <c r="B12547" s="55" t="s">
        <v>30625</v>
      </c>
      <c r="C12547" s="55" t="s">
        <v>29320</v>
      </c>
    </row>
    <row r="12548">
      <c r="A12548" s="55" t="s">
        <v>30627</v>
      </c>
      <c r="B12548" s="55" t="s">
        <v>30627</v>
      </c>
      <c r="C12548" s="55" t="s">
        <v>29320</v>
      </c>
    </row>
    <row r="12549">
      <c r="A12549" s="55" t="s">
        <v>30629</v>
      </c>
      <c r="B12549" s="55" t="s">
        <v>30629</v>
      </c>
      <c r="C12549" s="55" t="s">
        <v>4376</v>
      </c>
    </row>
    <row r="12550">
      <c r="A12550" s="55" t="s">
        <v>30630</v>
      </c>
      <c r="B12550" s="55" t="s">
        <v>30630</v>
      </c>
      <c r="C12550" s="55" t="s">
        <v>1993</v>
      </c>
    </row>
    <row r="12551">
      <c r="A12551" s="55" t="s">
        <v>30632</v>
      </c>
      <c r="B12551" s="55" t="s">
        <v>30632</v>
      </c>
      <c r="C12551" s="55" t="s">
        <v>29983</v>
      </c>
    </row>
    <row r="12552">
      <c r="A12552" s="55" t="s">
        <v>30634</v>
      </c>
      <c r="B12552" s="55" t="s">
        <v>30634</v>
      </c>
      <c r="C12552" s="55" t="s">
        <v>3096</v>
      </c>
    </row>
    <row r="12553">
      <c r="A12553" s="55" t="s">
        <v>30636</v>
      </c>
      <c r="B12553" s="55" t="s">
        <v>30636</v>
      </c>
      <c r="C12553" s="55" t="s">
        <v>29004</v>
      </c>
    </row>
    <row r="12554">
      <c r="A12554" s="55" t="s">
        <v>30638</v>
      </c>
      <c r="B12554" s="55" t="s">
        <v>30638</v>
      </c>
      <c r="C12554" s="55" t="s">
        <v>1136</v>
      </c>
    </row>
    <row r="12555">
      <c r="A12555" s="55" t="s">
        <v>30640</v>
      </c>
      <c r="B12555" s="55" t="s">
        <v>30640</v>
      </c>
      <c r="C12555" s="55" t="s">
        <v>13312</v>
      </c>
    </row>
    <row r="12556">
      <c r="A12556" s="55" t="s">
        <v>30642</v>
      </c>
      <c r="B12556" s="55" t="s">
        <v>30642</v>
      </c>
      <c r="C12556" s="55" t="s">
        <v>30644</v>
      </c>
    </row>
    <row r="12557">
      <c r="A12557" s="55" t="s">
        <v>30645</v>
      </c>
      <c r="B12557" s="55" t="s">
        <v>30645</v>
      </c>
      <c r="C12557" s="55" t="s">
        <v>5514</v>
      </c>
    </row>
    <row r="12558">
      <c r="A12558" s="55" t="s">
        <v>30647</v>
      </c>
      <c r="B12558" s="55" t="s">
        <v>30647</v>
      </c>
      <c r="C12558" s="55" t="s">
        <v>29959</v>
      </c>
    </row>
    <row r="12559">
      <c r="A12559" s="55" t="s">
        <v>30649</v>
      </c>
      <c r="B12559" s="55" t="s">
        <v>30649</v>
      </c>
      <c r="C12559" s="55" t="s">
        <v>29163</v>
      </c>
    </row>
    <row r="12560">
      <c r="A12560" s="55" t="s">
        <v>30651</v>
      </c>
      <c r="B12560" s="55" t="s">
        <v>30651</v>
      </c>
      <c r="C12560" s="55" t="s">
        <v>13082</v>
      </c>
    </row>
    <row r="12561">
      <c r="A12561" s="55" t="s">
        <v>30653</v>
      </c>
      <c r="B12561" s="55" t="s">
        <v>30653</v>
      </c>
      <c r="C12561" s="55" t="s">
        <v>1534</v>
      </c>
    </row>
    <row r="12562">
      <c r="A12562" s="55" t="s">
        <v>30656</v>
      </c>
      <c r="B12562" s="55" t="s">
        <v>30656</v>
      </c>
      <c r="C12562" s="55" t="s">
        <v>1534</v>
      </c>
    </row>
    <row r="12563">
      <c r="A12563" s="55" t="s">
        <v>30658</v>
      </c>
      <c r="B12563" s="55" t="s">
        <v>30658</v>
      </c>
      <c r="C12563" s="55" t="s">
        <v>30660</v>
      </c>
    </row>
    <row r="12564">
      <c r="A12564" s="55" t="s">
        <v>30662</v>
      </c>
      <c r="B12564" s="55" t="s">
        <v>30662</v>
      </c>
      <c r="C12564" s="55" t="s">
        <v>8720</v>
      </c>
    </row>
    <row r="12565">
      <c r="A12565" s="55" t="s">
        <v>30664</v>
      </c>
      <c r="B12565" s="55" t="s">
        <v>30664</v>
      </c>
      <c r="C12565" s="55" t="s">
        <v>30665</v>
      </c>
    </row>
    <row r="12566">
      <c r="A12566" s="55" t="s">
        <v>30666</v>
      </c>
      <c r="B12566" s="55" t="s">
        <v>30666</v>
      </c>
      <c r="C12566" s="55" t="s">
        <v>20693</v>
      </c>
    </row>
    <row r="12567">
      <c r="A12567" s="55" t="s">
        <v>30668</v>
      </c>
      <c r="B12567" s="55" t="s">
        <v>30668</v>
      </c>
      <c r="C12567" s="55" t="s">
        <v>4182</v>
      </c>
    </row>
    <row r="12568">
      <c r="A12568" s="55" t="s">
        <v>30670</v>
      </c>
      <c r="B12568" s="55" t="s">
        <v>30670</v>
      </c>
      <c r="C12568" s="55" t="s">
        <v>17199</v>
      </c>
    </row>
    <row r="12569">
      <c r="A12569" s="55" t="s">
        <v>30673</v>
      </c>
      <c r="B12569" s="55" t="s">
        <v>30673</v>
      </c>
      <c r="C12569" s="55" t="s">
        <v>2699</v>
      </c>
    </row>
    <row r="12570">
      <c r="A12570" s="55" t="s">
        <v>30674</v>
      </c>
      <c r="B12570" s="55" t="s">
        <v>30674</v>
      </c>
      <c r="C12570" s="55" t="s">
        <v>24303</v>
      </c>
    </row>
    <row r="12571">
      <c r="A12571" s="55" t="s">
        <v>30676</v>
      </c>
      <c r="B12571" s="55" t="s">
        <v>30676</v>
      </c>
      <c r="C12571" s="55" t="s">
        <v>5082</v>
      </c>
    </row>
    <row r="12572">
      <c r="A12572" s="55" t="s">
        <v>30678</v>
      </c>
      <c r="B12572" s="55" t="s">
        <v>30678</v>
      </c>
      <c r="C12572" s="55" t="s">
        <v>20806</v>
      </c>
    </row>
    <row r="12573">
      <c r="A12573" s="55" t="s">
        <v>30680</v>
      </c>
      <c r="B12573" s="55" t="s">
        <v>30680</v>
      </c>
      <c r="C12573" s="55" t="s">
        <v>14141</v>
      </c>
    </row>
    <row r="12574">
      <c r="A12574" s="55" t="s">
        <v>30682</v>
      </c>
      <c r="B12574" s="55" t="s">
        <v>30682</v>
      </c>
      <c r="C12574" s="55" t="s">
        <v>30684</v>
      </c>
    </row>
    <row r="12575">
      <c r="A12575" s="55" t="s">
        <v>30685</v>
      </c>
      <c r="B12575" s="55" t="s">
        <v>30685</v>
      </c>
      <c r="C12575" s="55" t="s">
        <v>11985</v>
      </c>
    </row>
    <row r="12576">
      <c r="A12576" s="55" t="s">
        <v>30687</v>
      </c>
      <c r="B12576" s="55" t="s">
        <v>30687</v>
      </c>
      <c r="C12576" s="55" t="s">
        <v>30689</v>
      </c>
    </row>
    <row r="12577">
      <c r="A12577" s="55" t="s">
        <v>30690</v>
      </c>
      <c r="B12577" s="55" t="s">
        <v>30690</v>
      </c>
      <c r="C12577" s="55" t="s">
        <v>6591</v>
      </c>
    </row>
    <row r="12578">
      <c r="A12578" s="55" t="s">
        <v>30692</v>
      </c>
      <c r="B12578" s="55" t="s">
        <v>30692</v>
      </c>
      <c r="C12578" s="55" t="s">
        <v>2461</v>
      </c>
    </row>
    <row r="12579">
      <c r="A12579" s="55" t="s">
        <v>30694</v>
      </c>
      <c r="B12579" s="55" t="s">
        <v>30694</v>
      </c>
      <c r="C12579" s="55" t="s">
        <v>10530</v>
      </c>
    </row>
    <row r="12580">
      <c r="A12580" s="55" t="s">
        <v>30696</v>
      </c>
      <c r="B12580" s="55" t="s">
        <v>30696</v>
      </c>
      <c r="C12580" s="55" t="s">
        <v>11627</v>
      </c>
    </row>
    <row r="12581">
      <c r="A12581" s="55" t="s">
        <v>30698</v>
      </c>
      <c r="B12581" s="55" t="s">
        <v>30698</v>
      </c>
      <c r="C12581" s="55" t="s">
        <v>3196</v>
      </c>
    </row>
    <row r="12582">
      <c r="A12582" s="55" t="s">
        <v>30700</v>
      </c>
      <c r="B12582" s="55" t="s">
        <v>30700</v>
      </c>
      <c r="C12582" s="55" t="s">
        <v>20138</v>
      </c>
    </row>
    <row r="12583">
      <c r="A12583" s="55" t="s">
        <v>30702</v>
      </c>
      <c r="B12583" s="55" t="s">
        <v>30702</v>
      </c>
      <c r="C12583" s="55" t="s">
        <v>21998</v>
      </c>
    </row>
    <row r="12584">
      <c r="A12584" s="55" t="s">
        <v>30704</v>
      </c>
      <c r="B12584" s="55" t="s">
        <v>30704</v>
      </c>
      <c r="C12584" s="55" t="s">
        <v>22378</v>
      </c>
    </row>
    <row r="12585">
      <c r="A12585" s="55" t="s">
        <v>30705</v>
      </c>
      <c r="B12585" s="55" t="s">
        <v>30705</v>
      </c>
      <c r="C12585" s="55" t="s">
        <v>1473</v>
      </c>
    </row>
    <row r="12586">
      <c r="A12586" s="55" t="s">
        <v>30707</v>
      </c>
      <c r="B12586" s="55" t="s">
        <v>30707</v>
      </c>
      <c r="C12586" s="55" t="s">
        <v>10647</v>
      </c>
    </row>
    <row r="12587">
      <c r="A12587" s="55" t="s">
        <v>30708</v>
      </c>
      <c r="B12587" s="55" t="s">
        <v>30708</v>
      </c>
      <c r="C12587" s="55" t="s">
        <v>2320</v>
      </c>
    </row>
    <row r="12588">
      <c r="A12588" s="55" t="s">
        <v>30710</v>
      </c>
      <c r="B12588" s="55" t="s">
        <v>30710</v>
      </c>
      <c r="C12588" s="55" t="s">
        <v>30711</v>
      </c>
    </row>
    <row r="12589">
      <c r="A12589" s="55" t="s">
        <v>30713</v>
      </c>
      <c r="B12589" s="55" t="s">
        <v>30713</v>
      </c>
      <c r="C12589" s="55" t="s">
        <v>27036</v>
      </c>
    </row>
    <row r="12590">
      <c r="A12590" s="55" t="s">
        <v>30714</v>
      </c>
      <c r="B12590" s="55" t="s">
        <v>30714</v>
      </c>
      <c r="C12590" s="55" t="s">
        <v>15637</v>
      </c>
    </row>
    <row r="12591">
      <c r="A12591" s="55" t="s">
        <v>30716</v>
      </c>
      <c r="B12591" s="55" t="s">
        <v>30716</v>
      </c>
      <c r="C12591" s="55" t="s">
        <v>30718</v>
      </c>
    </row>
    <row r="12592">
      <c r="A12592" s="55" t="s">
        <v>30719</v>
      </c>
      <c r="B12592" s="55" t="s">
        <v>30719</v>
      </c>
      <c r="C12592" s="55" t="s">
        <v>19237</v>
      </c>
    </row>
    <row r="12593">
      <c r="A12593" s="55" t="s">
        <v>30721</v>
      </c>
      <c r="B12593" s="55" t="s">
        <v>30721</v>
      </c>
      <c r="C12593" s="55" t="s">
        <v>28844</v>
      </c>
    </row>
    <row r="12594">
      <c r="A12594" s="55" t="s">
        <v>30723</v>
      </c>
      <c r="B12594" s="55" t="s">
        <v>30723</v>
      </c>
      <c r="C12594" s="55" t="s">
        <v>30724</v>
      </c>
    </row>
    <row r="12595">
      <c r="A12595" s="55" t="s">
        <v>30726</v>
      </c>
      <c r="B12595" s="55" t="s">
        <v>30726</v>
      </c>
      <c r="C12595" s="55" t="s">
        <v>30727</v>
      </c>
    </row>
    <row r="12596">
      <c r="A12596" s="55" t="s">
        <v>30729</v>
      </c>
      <c r="B12596" s="55" t="s">
        <v>30729</v>
      </c>
      <c r="C12596" s="55" t="s">
        <v>20313</v>
      </c>
    </row>
    <row r="12597">
      <c r="A12597" s="55" t="s">
        <v>30731</v>
      </c>
      <c r="B12597" s="55" t="s">
        <v>30731</v>
      </c>
      <c r="C12597" s="55" t="s">
        <v>30732</v>
      </c>
    </row>
    <row r="12598">
      <c r="A12598" s="55" t="s">
        <v>30734</v>
      </c>
      <c r="B12598" s="55" t="s">
        <v>30734</v>
      </c>
      <c r="C12598" s="55" t="s">
        <v>30735</v>
      </c>
    </row>
    <row r="12599">
      <c r="A12599" s="55" t="s">
        <v>30736</v>
      </c>
      <c r="B12599" s="55" t="s">
        <v>30736</v>
      </c>
      <c r="C12599" s="55" t="s">
        <v>30738</v>
      </c>
    </row>
    <row r="12600">
      <c r="A12600" s="55" t="s">
        <v>30739</v>
      </c>
      <c r="B12600" s="55" t="s">
        <v>30739</v>
      </c>
      <c r="C12600" s="55" t="s">
        <v>14705</v>
      </c>
    </row>
    <row r="12601">
      <c r="A12601" s="55" t="s">
        <v>30741</v>
      </c>
      <c r="B12601" s="55" t="s">
        <v>30741</v>
      </c>
      <c r="C12601" s="55" t="s">
        <v>14490</v>
      </c>
    </row>
    <row r="12602">
      <c r="A12602" s="55" t="s">
        <v>30743</v>
      </c>
      <c r="B12602" s="55" t="s">
        <v>30743</v>
      </c>
      <c r="C12602" s="55" t="s">
        <v>30745</v>
      </c>
    </row>
    <row r="12603">
      <c r="A12603" s="55" t="s">
        <v>30746</v>
      </c>
      <c r="B12603" s="55" t="s">
        <v>30746</v>
      </c>
      <c r="C12603" s="55" t="s">
        <v>16556</v>
      </c>
    </row>
    <row r="12604">
      <c r="A12604" s="55" t="s">
        <v>30748</v>
      </c>
      <c r="B12604" s="55" t="s">
        <v>30748</v>
      </c>
      <c r="C12604" s="55" t="s">
        <v>21998</v>
      </c>
    </row>
    <row r="12605">
      <c r="A12605" s="55" t="s">
        <v>30750</v>
      </c>
      <c r="B12605" s="55" t="s">
        <v>30750</v>
      </c>
      <c r="C12605" s="55" t="s">
        <v>14391</v>
      </c>
    </row>
    <row r="12606">
      <c r="A12606" s="55" t="s">
        <v>30752</v>
      </c>
      <c r="B12606" s="55" t="s">
        <v>30752</v>
      </c>
      <c r="C12606" s="55" t="s">
        <v>11183</v>
      </c>
    </row>
    <row r="12607">
      <c r="A12607" s="55" t="s">
        <v>30754</v>
      </c>
      <c r="B12607" s="55" t="s">
        <v>30754</v>
      </c>
      <c r="C12607" s="55" t="s">
        <v>20431</v>
      </c>
    </row>
    <row r="12608">
      <c r="A12608" s="55" t="s">
        <v>30756</v>
      </c>
      <c r="B12608" s="55" t="s">
        <v>30756</v>
      </c>
      <c r="C12608" s="55" t="s">
        <v>3825</v>
      </c>
    </row>
    <row r="12609">
      <c r="A12609" s="55" t="s">
        <v>30760</v>
      </c>
      <c r="B12609" s="55" t="s">
        <v>30760</v>
      </c>
      <c r="C12609" s="55" t="s">
        <v>28864</v>
      </c>
    </row>
    <row r="12610">
      <c r="A12610" s="55" t="s">
        <v>30762</v>
      </c>
      <c r="B12610" s="55" t="s">
        <v>30762</v>
      </c>
      <c r="C12610" s="55" t="s">
        <v>6301</v>
      </c>
    </row>
    <row r="12611">
      <c r="A12611" s="55" t="s">
        <v>30764</v>
      </c>
      <c r="B12611" s="55" t="s">
        <v>30764</v>
      </c>
      <c r="C12611" s="55" t="s">
        <v>19612</v>
      </c>
    </row>
    <row r="12612">
      <c r="A12612" s="55" t="s">
        <v>30765</v>
      </c>
      <c r="B12612" s="55" t="s">
        <v>30765</v>
      </c>
      <c r="C12612" s="55" t="s">
        <v>30766</v>
      </c>
    </row>
    <row r="12613">
      <c r="A12613" s="55" t="s">
        <v>30767</v>
      </c>
      <c r="B12613" s="55" t="s">
        <v>30767</v>
      </c>
      <c r="C12613" s="55" t="s">
        <v>14456</v>
      </c>
    </row>
    <row r="12614">
      <c r="A12614" s="55" t="s">
        <v>30769</v>
      </c>
      <c r="B12614" s="55" t="s">
        <v>30769</v>
      </c>
      <c r="C12614" s="55" t="s">
        <v>19358</v>
      </c>
    </row>
    <row r="12615">
      <c r="A12615" s="55" t="s">
        <v>30771</v>
      </c>
      <c r="B12615" s="55" t="s">
        <v>30771</v>
      </c>
      <c r="C12615" s="55" t="s">
        <v>18862</v>
      </c>
    </row>
    <row r="12616">
      <c r="A12616" s="55" t="s">
        <v>30773</v>
      </c>
      <c r="B12616" s="55" t="s">
        <v>30773</v>
      </c>
      <c r="C12616" s="55" t="s">
        <v>17093</v>
      </c>
    </row>
    <row r="12617">
      <c r="A12617" s="55" t="s">
        <v>30774</v>
      </c>
      <c r="B12617" s="55" t="s">
        <v>30774</v>
      </c>
      <c r="C12617" s="55" t="s">
        <v>30776</v>
      </c>
    </row>
    <row r="12618">
      <c r="A12618" s="55" t="s">
        <v>30777</v>
      </c>
      <c r="B12618" s="55" t="s">
        <v>30777</v>
      </c>
      <c r="C12618" s="55" t="s">
        <v>17296</v>
      </c>
    </row>
    <row r="12619">
      <c r="A12619" s="55" t="s">
        <v>30779</v>
      </c>
      <c r="B12619" s="55" t="s">
        <v>30779</v>
      </c>
      <c r="C12619" s="55" t="s">
        <v>6624</v>
      </c>
    </row>
    <row r="12620">
      <c r="A12620" s="55" t="s">
        <v>30781</v>
      </c>
      <c r="B12620" s="55" t="s">
        <v>30781</v>
      </c>
      <c r="C12620" s="55" t="s">
        <v>15680</v>
      </c>
    </row>
    <row r="12621">
      <c r="A12621" s="55" t="s">
        <v>30783</v>
      </c>
      <c r="B12621" s="55" t="s">
        <v>30783</v>
      </c>
      <c r="C12621" s="55" t="s">
        <v>21938</v>
      </c>
    </row>
    <row r="12622">
      <c r="A12622" s="55" t="s">
        <v>30785</v>
      </c>
      <c r="B12622" s="55" t="s">
        <v>30785</v>
      </c>
      <c r="C12622" s="55" t="s">
        <v>1372</v>
      </c>
    </row>
    <row r="12623">
      <c r="A12623" s="55" t="s">
        <v>30786</v>
      </c>
      <c r="B12623" s="55" t="s">
        <v>30786</v>
      </c>
      <c r="C12623" s="55" t="s">
        <v>30788</v>
      </c>
    </row>
    <row r="12624">
      <c r="A12624" s="55" t="s">
        <v>30789</v>
      </c>
      <c r="B12624" s="55" t="s">
        <v>30789</v>
      </c>
      <c r="C12624" s="55" t="s">
        <v>30791</v>
      </c>
    </row>
    <row r="12625">
      <c r="A12625" s="55" t="s">
        <v>30792</v>
      </c>
      <c r="B12625" s="55" t="s">
        <v>30792</v>
      </c>
      <c r="C12625" s="55" t="s">
        <v>9909</v>
      </c>
    </row>
    <row r="12626">
      <c r="A12626" s="55" t="s">
        <v>30793</v>
      </c>
      <c r="B12626" s="55" t="s">
        <v>30793</v>
      </c>
      <c r="C12626" s="55" t="s">
        <v>21998</v>
      </c>
    </row>
    <row r="12627">
      <c r="A12627" s="55" t="s">
        <v>30795</v>
      </c>
      <c r="B12627" s="55" t="s">
        <v>30795</v>
      </c>
      <c r="C12627" s="55" t="s">
        <v>29537</v>
      </c>
    </row>
    <row r="12628">
      <c r="A12628" s="55" t="s">
        <v>30797</v>
      </c>
      <c r="B12628" s="55" t="s">
        <v>30797</v>
      </c>
      <c r="C12628" s="55" t="s">
        <v>30799</v>
      </c>
    </row>
    <row r="12629">
      <c r="A12629" s="55" t="s">
        <v>30800</v>
      </c>
      <c r="B12629" s="55" t="s">
        <v>30800</v>
      </c>
      <c r="C12629" s="55" t="s">
        <v>9171</v>
      </c>
    </row>
    <row r="12630">
      <c r="A12630" s="55" t="s">
        <v>30802</v>
      </c>
      <c r="B12630" s="55" t="s">
        <v>30802</v>
      </c>
      <c r="C12630" s="55" t="s">
        <v>24319</v>
      </c>
    </row>
    <row r="12631">
      <c r="A12631" s="55" t="s">
        <v>30804</v>
      </c>
      <c r="B12631" s="55" t="s">
        <v>30804</v>
      </c>
      <c r="C12631" s="55" t="s">
        <v>5182</v>
      </c>
    </row>
    <row r="12632">
      <c r="A12632" s="55" t="s">
        <v>30806</v>
      </c>
      <c r="B12632" s="55" t="s">
        <v>30806</v>
      </c>
      <c r="C12632" s="55" t="s">
        <v>30808</v>
      </c>
    </row>
    <row r="12633">
      <c r="A12633" s="55" t="s">
        <v>30809</v>
      </c>
      <c r="B12633" s="55" t="s">
        <v>30809</v>
      </c>
      <c r="C12633" s="55" t="s">
        <v>7504</v>
      </c>
    </row>
    <row r="12634">
      <c r="A12634" s="55" t="s">
        <v>30811</v>
      </c>
      <c r="B12634" s="55" t="s">
        <v>30811</v>
      </c>
      <c r="C12634" s="55" t="s">
        <v>30813</v>
      </c>
    </row>
    <row r="12635">
      <c r="A12635" s="55" t="s">
        <v>30814</v>
      </c>
      <c r="B12635" s="55" t="s">
        <v>30814</v>
      </c>
      <c r="C12635" s="55" t="s">
        <v>30816</v>
      </c>
    </row>
    <row r="12636">
      <c r="A12636" s="55" t="s">
        <v>30817</v>
      </c>
      <c r="B12636" s="55" t="s">
        <v>30817</v>
      </c>
      <c r="C12636" s="55" t="s">
        <v>2015</v>
      </c>
    </row>
    <row r="12637">
      <c r="A12637" s="55" t="s">
        <v>30818</v>
      </c>
      <c r="B12637" s="55" t="s">
        <v>30818</v>
      </c>
      <c r="C12637" s="55" t="s">
        <v>1933</v>
      </c>
    </row>
    <row r="12638">
      <c r="A12638" s="55" t="s">
        <v>30820</v>
      </c>
      <c r="B12638" s="55" t="s">
        <v>30820</v>
      </c>
      <c r="C12638" s="55" t="s">
        <v>14851</v>
      </c>
    </row>
    <row r="12639">
      <c r="A12639" s="55" t="s">
        <v>30822</v>
      </c>
      <c r="B12639" s="55" t="s">
        <v>30822</v>
      </c>
      <c r="C12639" s="55" t="s">
        <v>30823</v>
      </c>
    </row>
    <row r="12640">
      <c r="A12640" s="55" t="s">
        <v>30826</v>
      </c>
      <c r="B12640" s="55" t="s">
        <v>30826</v>
      </c>
      <c r="C12640" s="55" t="s">
        <v>30827</v>
      </c>
    </row>
    <row r="12641">
      <c r="A12641" s="55" t="s">
        <v>30829</v>
      </c>
      <c r="B12641" s="55" t="s">
        <v>30829</v>
      </c>
      <c r="C12641" s="55" t="s">
        <v>30830</v>
      </c>
    </row>
    <row r="12642">
      <c r="A12642" s="55" t="s">
        <v>30832</v>
      </c>
      <c r="B12642" s="55" t="s">
        <v>30832</v>
      </c>
      <c r="C12642" s="55" t="s">
        <v>25067</v>
      </c>
    </row>
    <row r="12643">
      <c r="A12643" s="55" t="s">
        <v>30833</v>
      </c>
      <c r="B12643" s="55" t="s">
        <v>30833</v>
      </c>
      <c r="C12643" s="55" t="s">
        <v>14868</v>
      </c>
    </row>
    <row r="12644">
      <c r="A12644" s="55" t="s">
        <v>30835</v>
      </c>
      <c r="B12644" s="55" t="s">
        <v>30835</v>
      </c>
      <c r="C12644" s="55" t="s">
        <v>29325</v>
      </c>
    </row>
    <row r="12645">
      <c r="A12645" s="55" t="s">
        <v>30837</v>
      </c>
      <c r="B12645" s="55" t="s">
        <v>30837</v>
      </c>
      <c r="C12645" s="55" t="s">
        <v>6315</v>
      </c>
    </row>
    <row r="12646">
      <c r="A12646" s="55" t="s">
        <v>30839</v>
      </c>
      <c r="B12646" s="55" t="s">
        <v>30839</v>
      </c>
      <c r="C12646" s="55" t="s">
        <v>6820</v>
      </c>
    </row>
    <row r="12647">
      <c r="A12647" s="55" t="s">
        <v>30841</v>
      </c>
      <c r="B12647" s="55" t="s">
        <v>30841</v>
      </c>
      <c r="C12647" s="55" t="s">
        <v>30842</v>
      </c>
    </row>
    <row r="12648">
      <c r="A12648" s="55" t="s">
        <v>30843</v>
      </c>
      <c r="B12648" s="55" t="s">
        <v>30843</v>
      </c>
      <c r="C12648" s="55" t="s">
        <v>17839</v>
      </c>
    </row>
    <row r="12649">
      <c r="A12649" s="55" t="s">
        <v>30845</v>
      </c>
      <c r="B12649" s="55" t="s">
        <v>30845</v>
      </c>
      <c r="C12649" s="55" t="s">
        <v>30847</v>
      </c>
    </row>
    <row r="12650">
      <c r="A12650" s="55" t="s">
        <v>30848</v>
      </c>
      <c r="B12650" s="55" t="s">
        <v>30848</v>
      </c>
      <c r="C12650" s="55" t="s">
        <v>15823</v>
      </c>
    </row>
    <row r="12651">
      <c r="A12651" s="55" t="s">
        <v>30850</v>
      </c>
      <c r="B12651" s="55" t="s">
        <v>30850</v>
      </c>
      <c r="C12651" s="55" t="s">
        <v>11226</v>
      </c>
    </row>
    <row r="12652">
      <c r="A12652" s="55" t="s">
        <v>30852</v>
      </c>
      <c r="B12652" s="55" t="s">
        <v>30852</v>
      </c>
      <c r="C12652" s="55" t="s">
        <v>30853</v>
      </c>
    </row>
    <row r="12653">
      <c r="A12653" s="55" t="s">
        <v>30855</v>
      </c>
      <c r="B12653" s="55" t="s">
        <v>30855</v>
      </c>
      <c r="C12653" s="55" t="s">
        <v>30856</v>
      </c>
    </row>
    <row r="12654">
      <c r="A12654" s="55" t="s">
        <v>30858</v>
      </c>
      <c r="B12654" s="55" t="s">
        <v>30858</v>
      </c>
      <c r="C12654" s="55" t="s">
        <v>30859</v>
      </c>
    </row>
    <row r="12655">
      <c r="A12655" s="55" t="s">
        <v>30861</v>
      </c>
      <c r="B12655" s="55" t="s">
        <v>30861</v>
      </c>
      <c r="C12655" s="55" t="s">
        <v>22685</v>
      </c>
    </row>
    <row r="12656">
      <c r="A12656" s="55" t="s">
        <v>30863</v>
      </c>
      <c r="B12656" s="55" t="s">
        <v>30863</v>
      </c>
      <c r="C12656" s="55" t="s">
        <v>30864</v>
      </c>
    </row>
    <row r="12657">
      <c r="A12657" s="55" t="s">
        <v>30866</v>
      </c>
      <c r="B12657" s="55" t="s">
        <v>30866</v>
      </c>
      <c r="C12657" s="55" t="s">
        <v>30867</v>
      </c>
    </row>
    <row r="12658">
      <c r="A12658" s="55" t="s">
        <v>30869</v>
      </c>
      <c r="B12658" s="55" t="s">
        <v>30869</v>
      </c>
      <c r="C12658" s="55" t="s">
        <v>6343</v>
      </c>
    </row>
    <row r="12659">
      <c r="A12659" s="55" t="s">
        <v>30870</v>
      </c>
      <c r="B12659" s="55" t="s">
        <v>30870</v>
      </c>
      <c r="C12659" s="55" t="s">
        <v>1439</v>
      </c>
    </row>
    <row r="12660">
      <c r="A12660" s="55" t="s">
        <v>30872</v>
      </c>
      <c r="B12660" s="55" t="s">
        <v>30872</v>
      </c>
      <c r="C12660" s="55" t="s">
        <v>30874</v>
      </c>
    </row>
    <row r="12661">
      <c r="A12661" s="55" t="s">
        <v>30875</v>
      </c>
      <c r="B12661" s="55" t="s">
        <v>30875</v>
      </c>
      <c r="C12661" s="55" t="s">
        <v>2149</v>
      </c>
    </row>
    <row r="12662">
      <c r="A12662" s="55" t="s">
        <v>30877</v>
      </c>
      <c r="B12662" s="55" t="s">
        <v>30877</v>
      </c>
      <c r="C12662" s="55" t="s">
        <v>22378</v>
      </c>
    </row>
    <row r="12663">
      <c r="A12663" s="55" t="s">
        <v>30878</v>
      </c>
      <c r="B12663" s="55" t="s">
        <v>30878</v>
      </c>
      <c r="C12663" s="55" t="s">
        <v>4884</v>
      </c>
    </row>
    <row r="12664">
      <c r="A12664" s="55" t="s">
        <v>30880</v>
      </c>
      <c r="B12664" s="55" t="s">
        <v>30880</v>
      </c>
      <c r="C12664" s="55" t="s">
        <v>17744</v>
      </c>
    </row>
    <row r="12665">
      <c r="A12665" s="55" t="s">
        <v>30882</v>
      </c>
      <c r="B12665" s="55" t="s">
        <v>30882</v>
      </c>
      <c r="C12665" s="55" t="s">
        <v>13117</v>
      </c>
    </row>
    <row r="12666">
      <c r="A12666" s="55" t="s">
        <v>30884</v>
      </c>
      <c r="B12666" s="55" t="s">
        <v>30884</v>
      </c>
      <c r="C12666" s="55" t="s">
        <v>29163</v>
      </c>
    </row>
    <row r="12667">
      <c r="A12667" s="55" t="s">
        <v>30886</v>
      </c>
      <c r="B12667" s="55" t="s">
        <v>30886</v>
      </c>
      <c r="C12667" s="55" t="s">
        <v>1136</v>
      </c>
    </row>
    <row r="12668">
      <c r="A12668" s="55" t="s">
        <v>30888</v>
      </c>
      <c r="B12668" s="55" t="s">
        <v>30888</v>
      </c>
      <c r="C12668" s="55" t="s">
        <v>11578</v>
      </c>
    </row>
    <row r="12669">
      <c r="A12669" s="55" t="s">
        <v>30890</v>
      </c>
      <c r="B12669" s="55" t="s">
        <v>30890</v>
      </c>
      <c r="C12669" s="55" t="s">
        <v>29349</v>
      </c>
    </row>
    <row r="12670">
      <c r="A12670" s="55" t="s">
        <v>30892</v>
      </c>
      <c r="B12670" s="55" t="s">
        <v>30892</v>
      </c>
      <c r="C12670" s="55" t="s">
        <v>4558</v>
      </c>
    </row>
    <row r="12671">
      <c r="A12671" s="55" t="s">
        <v>30895</v>
      </c>
      <c r="B12671" s="55" t="s">
        <v>30895</v>
      </c>
      <c r="C12671" s="55" t="s">
        <v>30896</v>
      </c>
    </row>
    <row r="12672">
      <c r="A12672" s="55" t="s">
        <v>30898</v>
      </c>
      <c r="B12672" s="55" t="s">
        <v>30898</v>
      </c>
      <c r="C12672" s="55" t="s">
        <v>2582</v>
      </c>
    </row>
    <row r="12673">
      <c r="A12673" s="55" t="s">
        <v>30900</v>
      </c>
      <c r="B12673" s="55" t="s">
        <v>30900</v>
      </c>
      <c r="C12673" s="55" t="s">
        <v>30901</v>
      </c>
    </row>
    <row r="12674">
      <c r="A12674" s="55" t="s">
        <v>30903</v>
      </c>
      <c r="B12674" s="55" t="s">
        <v>30903</v>
      </c>
      <c r="C12674" s="55" t="s">
        <v>6061</v>
      </c>
    </row>
    <row r="12675">
      <c r="A12675" s="55" t="s">
        <v>30904</v>
      </c>
      <c r="B12675" s="55" t="s">
        <v>30904</v>
      </c>
      <c r="C12675" s="55" t="s">
        <v>30906</v>
      </c>
    </row>
    <row r="12676">
      <c r="A12676" s="55" t="s">
        <v>30907</v>
      </c>
      <c r="B12676" s="55" t="s">
        <v>30907</v>
      </c>
      <c r="C12676" s="55" t="s">
        <v>5430</v>
      </c>
    </row>
    <row r="12677">
      <c r="A12677" s="55" t="s">
        <v>30909</v>
      </c>
      <c r="B12677" s="55" t="s">
        <v>30909</v>
      </c>
      <c r="C12677" s="55" t="s">
        <v>1534</v>
      </c>
    </row>
    <row r="12678">
      <c r="A12678" s="55" t="s">
        <v>30911</v>
      </c>
      <c r="B12678" s="55" t="s">
        <v>30911</v>
      </c>
      <c r="C12678" s="55" t="s">
        <v>6622</v>
      </c>
    </row>
    <row r="12679">
      <c r="A12679" s="55" t="s">
        <v>30913</v>
      </c>
      <c r="B12679" s="55" t="s">
        <v>30913</v>
      </c>
      <c r="C12679" s="55" t="s">
        <v>30915</v>
      </c>
    </row>
    <row r="12680">
      <c r="A12680" s="55" t="s">
        <v>30916</v>
      </c>
      <c r="B12680" s="55" t="s">
        <v>30916</v>
      </c>
      <c r="C12680" s="55" t="s">
        <v>30917</v>
      </c>
    </row>
    <row r="12681">
      <c r="A12681" s="55" t="s">
        <v>30919</v>
      </c>
      <c r="B12681" s="55" t="s">
        <v>30919</v>
      </c>
      <c r="C12681" s="55" t="s">
        <v>9042</v>
      </c>
    </row>
    <row r="12682">
      <c r="A12682" s="55" t="s">
        <v>30921</v>
      </c>
      <c r="B12682" s="55" t="s">
        <v>30921</v>
      </c>
      <c r="C12682" s="55" t="s">
        <v>30922</v>
      </c>
    </row>
    <row r="12683">
      <c r="A12683" s="55" t="s">
        <v>30923</v>
      </c>
      <c r="B12683" s="55" t="s">
        <v>30923</v>
      </c>
      <c r="C12683" s="55" t="s">
        <v>9197</v>
      </c>
    </row>
    <row r="12684">
      <c r="A12684" s="55" t="s">
        <v>30925</v>
      </c>
      <c r="B12684" s="55" t="s">
        <v>30925</v>
      </c>
      <c r="C12684" s="55" t="s">
        <v>14651</v>
      </c>
    </row>
    <row r="12685">
      <c r="A12685" s="55" t="s">
        <v>30927</v>
      </c>
      <c r="B12685" s="55" t="s">
        <v>30927</v>
      </c>
      <c r="C12685" s="55" t="s">
        <v>30929</v>
      </c>
    </row>
    <row r="12686">
      <c r="A12686" s="55" t="s">
        <v>30930</v>
      </c>
      <c r="B12686" s="55" t="s">
        <v>30930</v>
      </c>
      <c r="C12686" s="55" t="s">
        <v>30933</v>
      </c>
    </row>
    <row r="12687">
      <c r="A12687" s="55" t="s">
        <v>30934</v>
      </c>
      <c r="B12687" s="55" t="s">
        <v>30934</v>
      </c>
      <c r="C12687" s="55" t="s">
        <v>1258</v>
      </c>
    </row>
    <row r="12688">
      <c r="A12688" s="55" t="s">
        <v>30937</v>
      </c>
      <c r="B12688" s="55" t="s">
        <v>30937</v>
      </c>
      <c r="C12688" s="55" t="s">
        <v>30939</v>
      </c>
    </row>
    <row r="12689">
      <c r="A12689" s="55" t="s">
        <v>30940</v>
      </c>
      <c r="B12689" s="55" t="s">
        <v>30940</v>
      </c>
      <c r="C12689" s="55" t="s">
        <v>13828</v>
      </c>
    </row>
    <row r="12690">
      <c r="A12690" s="55" t="s">
        <v>30942</v>
      </c>
      <c r="B12690" s="55" t="s">
        <v>30942</v>
      </c>
      <c r="C12690" s="55" t="s">
        <v>19703</v>
      </c>
    </row>
    <row r="12691">
      <c r="A12691" s="55" t="s">
        <v>30944</v>
      </c>
      <c r="B12691" s="55" t="s">
        <v>30944</v>
      </c>
      <c r="C12691" s="55" t="s">
        <v>24319</v>
      </c>
    </row>
    <row r="12692">
      <c r="A12692" s="55" t="s">
        <v>30946</v>
      </c>
      <c r="B12692" s="55" t="s">
        <v>30946</v>
      </c>
      <c r="C12692" s="55" t="s">
        <v>30948</v>
      </c>
    </row>
    <row r="12693">
      <c r="A12693" s="55" t="s">
        <v>30949</v>
      </c>
      <c r="B12693" s="55" t="s">
        <v>30949</v>
      </c>
      <c r="C12693" s="55" t="s">
        <v>7202</v>
      </c>
    </row>
    <row r="12694">
      <c r="A12694" s="55" t="s">
        <v>30951</v>
      </c>
      <c r="B12694" s="55" t="s">
        <v>30951</v>
      </c>
      <c r="C12694" s="55" t="s">
        <v>6343</v>
      </c>
    </row>
    <row r="12695">
      <c r="A12695" s="55" t="s">
        <v>30953</v>
      </c>
      <c r="B12695" s="55" t="s">
        <v>30953</v>
      </c>
      <c r="C12695" s="55" t="s">
        <v>30955</v>
      </c>
    </row>
    <row r="12696">
      <c r="A12696" s="55" t="s">
        <v>30956</v>
      </c>
      <c r="B12696" s="55" t="s">
        <v>30956</v>
      </c>
      <c r="C12696" s="55" t="s">
        <v>12653</v>
      </c>
    </row>
    <row r="12697">
      <c r="A12697" s="55" t="s">
        <v>30958</v>
      </c>
      <c r="B12697" s="55" t="s">
        <v>30958</v>
      </c>
      <c r="C12697" s="55" t="s">
        <v>5082</v>
      </c>
    </row>
    <row r="12698">
      <c r="A12698" s="55" t="s">
        <v>30959</v>
      </c>
      <c r="B12698" s="55" t="s">
        <v>30959</v>
      </c>
      <c r="C12698" s="55" t="s">
        <v>6497</v>
      </c>
    </row>
    <row r="12699">
      <c r="A12699" s="55" t="s">
        <v>30961</v>
      </c>
      <c r="B12699" s="55" t="s">
        <v>30961</v>
      </c>
      <c r="C12699" s="55" t="s">
        <v>17642</v>
      </c>
    </row>
    <row r="12700">
      <c r="A12700" s="55" t="s">
        <v>30963</v>
      </c>
      <c r="B12700" s="55" t="s">
        <v>30963</v>
      </c>
      <c r="C12700" s="55" t="s">
        <v>30965</v>
      </c>
    </row>
    <row r="12701">
      <c r="A12701" s="55" t="s">
        <v>30966</v>
      </c>
      <c r="B12701" s="55" t="s">
        <v>30966</v>
      </c>
      <c r="C12701" s="55" t="s">
        <v>8225</v>
      </c>
    </row>
    <row r="12702">
      <c r="A12702" s="55" t="s">
        <v>30968</v>
      </c>
      <c r="B12702" s="55" t="s">
        <v>30968</v>
      </c>
      <c r="C12702" s="55" t="s">
        <v>30970</v>
      </c>
    </row>
    <row r="12703">
      <c r="A12703" s="55" t="s">
        <v>30971</v>
      </c>
      <c r="B12703" s="55" t="s">
        <v>30971</v>
      </c>
      <c r="C12703" s="55" t="s">
        <v>6331</v>
      </c>
    </row>
    <row r="12704">
      <c r="A12704" s="55" t="s">
        <v>30973</v>
      </c>
      <c r="B12704" s="55" t="s">
        <v>30973</v>
      </c>
      <c r="C12704" s="55" t="s">
        <v>24548</v>
      </c>
    </row>
    <row r="12705">
      <c r="A12705" s="55" t="s">
        <v>30975</v>
      </c>
      <c r="B12705" s="55" t="s">
        <v>30975</v>
      </c>
      <c r="C12705" s="55" t="s">
        <v>30976</v>
      </c>
    </row>
    <row r="12706">
      <c r="A12706" s="55" t="s">
        <v>30978</v>
      </c>
      <c r="B12706" s="55" t="s">
        <v>30978</v>
      </c>
      <c r="C12706" s="55" t="s">
        <v>3094</v>
      </c>
    </row>
    <row r="12707">
      <c r="A12707" s="55" t="s">
        <v>30979</v>
      </c>
      <c r="B12707" s="55" t="s">
        <v>30979</v>
      </c>
      <c r="C12707" s="55" t="s">
        <v>30071</v>
      </c>
    </row>
    <row r="12708">
      <c r="A12708" s="55" t="s">
        <v>30981</v>
      </c>
      <c r="B12708" s="55" t="s">
        <v>30981</v>
      </c>
      <c r="C12708" s="55" t="s">
        <v>3711</v>
      </c>
    </row>
    <row r="12709">
      <c r="A12709" s="55" t="s">
        <v>30983</v>
      </c>
      <c r="B12709" s="55" t="s">
        <v>30983</v>
      </c>
      <c r="C12709" s="55" t="s">
        <v>30984</v>
      </c>
    </row>
    <row r="12710">
      <c r="A12710" s="55" t="s">
        <v>30986</v>
      </c>
      <c r="B12710" s="55" t="s">
        <v>30986</v>
      </c>
      <c r="C12710" s="55" t="s">
        <v>3854</v>
      </c>
    </row>
    <row r="12711">
      <c r="A12711" s="55" t="s">
        <v>30988</v>
      </c>
      <c r="B12711" s="55" t="s">
        <v>30988</v>
      </c>
      <c r="C12711" s="55" t="s">
        <v>11660</v>
      </c>
    </row>
    <row r="12712">
      <c r="A12712" s="55" t="s">
        <v>30989</v>
      </c>
      <c r="B12712" s="55" t="s">
        <v>30989</v>
      </c>
      <c r="C12712" s="55" t="s">
        <v>10246</v>
      </c>
    </row>
    <row r="12713">
      <c r="A12713" s="55" t="s">
        <v>30991</v>
      </c>
      <c r="B12713" s="55" t="s">
        <v>30991</v>
      </c>
      <c r="C12713" s="55" t="s">
        <v>30993</v>
      </c>
    </row>
    <row r="12714">
      <c r="A12714" s="55" t="s">
        <v>30994</v>
      </c>
      <c r="B12714" s="55" t="s">
        <v>30994</v>
      </c>
      <c r="C12714" s="55" t="s">
        <v>30996</v>
      </c>
    </row>
    <row r="12715">
      <c r="A12715" s="55" t="s">
        <v>30997</v>
      </c>
      <c r="B12715" s="55" t="s">
        <v>30997</v>
      </c>
      <c r="C12715" s="55" t="s">
        <v>2461</v>
      </c>
    </row>
    <row r="12716">
      <c r="A12716" s="55" t="s">
        <v>30999</v>
      </c>
      <c r="B12716" s="55" t="s">
        <v>30999</v>
      </c>
      <c r="C12716" s="55" t="s">
        <v>31001</v>
      </c>
    </row>
    <row r="12717">
      <c r="A12717" s="55" t="s">
        <v>31002</v>
      </c>
      <c r="B12717" s="55" t="s">
        <v>31002</v>
      </c>
      <c r="C12717" s="55" t="s">
        <v>22378</v>
      </c>
    </row>
    <row r="12718">
      <c r="A12718" s="55" t="s">
        <v>31004</v>
      </c>
      <c r="B12718" s="55" t="s">
        <v>31004</v>
      </c>
      <c r="C12718" s="55" t="s">
        <v>1473</v>
      </c>
    </row>
    <row r="12719">
      <c r="A12719" s="55" t="s">
        <v>31005</v>
      </c>
      <c r="B12719" s="55" t="s">
        <v>31005</v>
      </c>
      <c r="C12719" s="55" t="s">
        <v>2055</v>
      </c>
    </row>
    <row r="12720">
      <c r="A12720" s="55" t="s">
        <v>31007</v>
      </c>
      <c r="B12720" s="55" t="s">
        <v>31007</v>
      </c>
      <c r="C12720" s="55" t="s">
        <v>25992</v>
      </c>
    </row>
    <row r="12721">
      <c r="A12721" s="55" t="s">
        <v>31009</v>
      </c>
      <c r="B12721" s="55" t="s">
        <v>31009</v>
      </c>
      <c r="C12721" s="55" t="s">
        <v>12137</v>
      </c>
    </row>
    <row r="12722">
      <c r="A12722" s="55" t="s">
        <v>31011</v>
      </c>
      <c r="B12722" s="55" t="s">
        <v>31011</v>
      </c>
      <c r="C12722" s="55" t="s">
        <v>24664</v>
      </c>
    </row>
    <row r="12723">
      <c r="A12723" s="55" t="s">
        <v>31013</v>
      </c>
      <c r="B12723" s="55" t="s">
        <v>31013</v>
      </c>
      <c r="C12723" s="55" t="s">
        <v>31015</v>
      </c>
    </row>
    <row r="12724">
      <c r="A12724" s="55" t="s">
        <v>31017</v>
      </c>
      <c r="B12724" s="55" t="s">
        <v>31017</v>
      </c>
      <c r="C12724" s="55" t="s">
        <v>25851</v>
      </c>
    </row>
    <row r="12725">
      <c r="A12725" s="55" t="s">
        <v>31019</v>
      </c>
      <c r="B12725" s="55" t="s">
        <v>31019</v>
      </c>
      <c r="C12725" s="55" t="s">
        <v>11632</v>
      </c>
    </row>
    <row r="12726">
      <c r="A12726" s="55" t="s">
        <v>31021</v>
      </c>
      <c r="B12726" s="55" t="s">
        <v>31021</v>
      </c>
      <c r="C12726" s="55" t="s">
        <v>31023</v>
      </c>
    </row>
    <row r="12727">
      <c r="A12727" s="55" t="s">
        <v>31024</v>
      </c>
      <c r="B12727" s="55" t="s">
        <v>31024</v>
      </c>
      <c r="C12727" s="55" t="s">
        <v>6282</v>
      </c>
    </row>
    <row r="12728">
      <c r="A12728" s="55" t="s">
        <v>31026</v>
      </c>
      <c r="B12728" s="55" t="s">
        <v>31026</v>
      </c>
      <c r="C12728" s="55" t="s">
        <v>1128</v>
      </c>
    </row>
    <row r="12729">
      <c r="A12729" s="55" t="s">
        <v>31028</v>
      </c>
      <c r="B12729" s="55" t="s">
        <v>31028</v>
      </c>
      <c r="C12729" s="55" t="s">
        <v>31029</v>
      </c>
    </row>
    <row r="12730">
      <c r="A12730" s="55" t="s">
        <v>31030</v>
      </c>
      <c r="B12730" s="55" t="s">
        <v>31030</v>
      </c>
      <c r="C12730" s="55" t="s">
        <v>29537</v>
      </c>
    </row>
    <row r="12731">
      <c r="A12731" s="55" t="s">
        <v>31032</v>
      </c>
      <c r="B12731" s="55" t="s">
        <v>31032</v>
      </c>
      <c r="C12731" s="55" t="s">
        <v>19612</v>
      </c>
    </row>
    <row r="12732">
      <c r="A12732" s="55" t="s">
        <v>31034</v>
      </c>
      <c r="B12732" s="55" t="s">
        <v>31034</v>
      </c>
      <c r="C12732" s="55" t="s">
        <v>12518</v>
      </c>
    </row>
    <row r="12733">
      <c r="A12733" s="55" t="s">
        <v>31036</v>
      </c>
      <c r="B12733" s="55" t="s">
        <v>31036</v>
      </c>
      <c r="C12733" s="55" t="s">
        <v>20795</v>
      </c>
    </row>
    <row r="12734">
      <c r="A12734" s="55" t="s">
        <v>31037</v>
      </c>
      <c r="B12734" s="55" t="s">
        <v>31037</v>
      </c>
      <c r="C12734" s="55" t="s">
        <v>10130</v>
      </c>
    </row>
    <row r="12735">
      <c r="A12735" s="55" t="s">
        <v>31039</v>
      </c>
      <c r="B12735" s="55" t="s">
        <v>31039</v>
      </c>
      <c r="C12735" s="55" t="s">
        <v>18674</v>
      </c>
    </row>
    <row r="12736">
      <c r="A12736" s="55" t="s">
        <v>31041</v>
      </c>
      <c r="B12736" s="55" t="s">
        <v>31041</v>
      </c>
      <c r="C12736" s="55" t="s">
        <v>28538</v>
      </c>
    </row>
    <row r="12737">
      <c r="A12737" s="55" t="s">
        <v>31042</v>
      </c>
      <c r="B12737" s="55" t="s">
        <v>31042</v>
      </c>
      <c r="C12737" s="55" t="s">
        <v>31044</v>
      </c>
    </row>
    <row r="12738">
      <c r="A12738" s="55" t="s">
        <v>31045</v>
      </c>
      <c r="B12738" s="55" t="s">
        <v>31045</v>
      </c>
      <c r="C12738" s="55" t="s">
        <v>2831</v>
      </c>
    </row>
    <row r="12739">
      <c r="A12739" s="55" t="s">
        <v>31047</v>
      </c>
      <c r="B12739" s="55" t="s">
        <v>31047</v>
      </c>
      <c r="C12739" s="55" t="s">
        <v>31048</v>
      </c>
    </row>
    <row r="12740">
      <c r="A12740" s="55" t="s">
        <v>31050</v>
      </c>
      <c r="B12740" s="55" t="s">
        <v>31050</v>
      </c>
      <c r="C12740" s="55" t="s">
        <v>31051</v>
      </c>
    </row>
    <row r="12741">
      <c r="A12741" s="55" t="s">
        <v>31053</v>
      </c>
      <c r="B12741" s="55" t="s">
        <v>31053</v>
      </c>
      <c r="C12741" s="55" t="s">
        <v>24505</v>
      </c>
    </row>
    <row r="12742">
      <c r="A12742" s="55" t="s">
        <v>31055</v>
      </c>
      <c r="B12742" s="55" t="s">
        <v>31055</v>
      </c>
      <c r="C12742" s="55" t="s">
        <v>11931</v>
      </c>
    </row>
    <row r="12743">
      <c r="A12743" s="55" t="s">
        <v>31056</v>
      </c>
      <c r="B12743" s="55" t="s">
        <v>31056</v>
      </c>
      <c r="C12743" s="55" t="s">
        <v>5392</v>
      </c>
    </row>
    <row r="12744">
      <c r="A12744" s="55" t="s">
        <v>31058</v>
      </c>
      <c r="B12744" s="55" t="s">
        <v>31058</v>
      </c>
      <c r="C12744" s="55" t="s">
        <v>9262</v>
      </c>
    </row>
    <row r="12745">
      <c r="A12745" s="55" t="s">
        <v>31060</v>
      </c>
      <c r="B12745" s="55" t="s">
        <v>31060</v>
      </c>
      <c r="C12745" s="55" t="s">
        <v>31061</v>
      </c>
    </row>
    <row r="12746">
      <c r="A12746" s="55" t="s">
        <v>31063</v>
      </c>
      <c r="B12746" s="55" t="s">
        <v>31063</v>
      </c>
      <c r="C12746" s="55" t="s">
        <v>28141</v>
      </c>
    </row>
    <row r="12747">
      <c r="A12747" s="55" t="s">
        <v>31065</v>
      </c>
      <c r="B12747" s="55" t="s">
        <v>31065</v>
      </c>
      <c r="C12747" s="55" t="s">
        <v>19087</v>
      </c>
    </row>
    <row r="12748">
      <c r="A12748" s="55" t="s">
        <v>31066</v>
      </c>
      <c r="B12748" s="55" t="s">
        <v>31066</v>
      </c>
      <c r="C12748" s="55" t="s">
        <v>31068</v>
      </c>
    </row>
    <row r="12749">
      <c r="A12749" s="55" t="s">
        <v>31070</v>
      </c>
      <c r="B12749" s="55" t="s">
        <v>31070</v>
      </c>
      <c r="C12749" s="55" t="s">
        <v>3635</v>
      </c>
    </row>
    <row r="12750">
      <c r="A12750" s="55" t="s">
        <v>31072</v>
      </c>
      <c r="B12750" s="55" t="s">
        <v>31072</v>
      </c>
      <c r="C12750" s="55" t="s">
        <v>16358</v>
      </c>
    </row>
    <row r="12751">
      <c r="A12751" s="55" t="s">
        <v>31074</v>
      </c>
      <c r="B12751" s="55" t="s">
        <v>31074</v>
      </c>
      <c r="C12751" s="55" t="s">
        <v>13333</v>
      </c>
    </row>
    <row r="12752">
      <c r="A12752" s="55" t="s">
        <v>31077</v>
      </c>
      <c r="B12752" s="55" t="s">
        <v>31077</v>
      </c>
      <c r="C12752" s="55" t="s">
        <v>10996</v>
      </c>
    </row>
    <row r="12753">
      <c r="A12753" s="55" t="s">
        <v>31079</v>
      </c>
      <c r="B12753" s="55" t="s">
        <v>31079</v>
      </c>
      <c r="C12753" s="55" t="s">
        <v>2676</v>
      </c>
    </row>
    <row r="12754">
      <c r="A12754" s="55" t="s">
        <v>31081</v>
      </c>
      <c r="B12754" s="55" t="s">
        <v>31081</v>
      </c>
      <c r="C12754" s="55" t="s">
        <v>17093</v>
      </c>
    </row>
    <row r="12755">
      <c r="A12755" s="55" t="s">
        <v>31083</v>
      </c>
      <c r="B12755" s="55" t="s">
        <v>31083</v>
      </c>
      <c r="C12755" s="55" t="s">
        <v>13828</v>
      </c>
    </row>
    <row r="12756">
      <c r="A12756" s="55" t="s">
        <v>31085</v>
      </c>
      <c r="B12756" s="55" t="s">
        <v>31085</v>
      </c>
      <c r="C12756" s="55" t="s">
        <v>3854</v>
      </c>
    </row>
    <row r="12757">
      <c r="A12757" s="55" t="s">
        <v>31088</v>
      </c>
      <c r="B12757" s="55" t="s">
        <v>31088</v>
      </c>
      <c r="C12757" s="55" t="s">
        <v>3854</v>
      </c>
    </row>
    <row r="12758">
      <c r="A12758" s="55" t="s">
        <v>31090</v>
      </c>
      <c r="B12758" s="55" t="s">
        <v>31090</v>
      </c>
      <c r="C12758" s="55" t="s">
        <v>25554</v>
      </c>
    </row>
    <row r="12759">
      <c r="A12759" s="55" t="s">
        <v>31091</v>
      </c>
      <c r="B12759" s="55" t="s">
        <v>31091</v>
      </c>
      <c r="C12759" s="55" t="s">
        <v>3854</v>
      </c>
    </row>
    <row r="12760">
      <c r="A12760" s="55" t="s">
        <v>31093</v>
      </c>
      <c r="B12760" s="55" t="s">
        <v>31093</v>
      </c>
      <c r="C12760" s="55" t="s">
        <v>14355</v>
      </c>
    </row>
    <row r="12761">
      <c r="A12761" s="55" t="s">
        <v>31095</v>
      </c>
      <c r="B12761" s="55" t="s">
        <v>31095</v>
      </c>
      <c r="C12761" s="55" t="s">
        <v>17423</v>
      </c>
    </row>
    <row r="12762">
      <c r="A12762" s="55" t="s">
        <v>31097</v>
      </c>
      <c r="B12762" s="55" t="s">
        <v>31097</v>
      </c>
      <c r="C12762" s="55" t="s">
        <v>24989</v>
      </c>
    </row>
    <row r="12763">
      <c r="A12763" s="55" t="s">
        <v>31099</v>
      </c>
      <c r="B12763" s="55" t="s">
        <v>31099</v>
      </c>
      <c r="C12763" s="55" t="s">
        <v>17093</v>
      </c>
    </row>
    <row r="12764">
      <c r="A12764" s="55" t="s">
        <v>31101</v>
      </c>
      <c r="B12764" s="55" t="s">
        <v>31101</v>
      </c>
      <c r="C12764" s="55" t="s">
        <v>19035</v>
      </c>
    </row>
    <row r="12765">
      <c r="A12765" s="55" t="s">
        <v>31103</v>
      </c>
      <c r="B12765" s="55" t="s">
        <v>31103</v>
      </c>
      <c r="C12765" s="55" t="s">
        <v>10319</v>
      </c>
    </row>
    <row r="12766">
      <c r="A12766" s="55" t="s">
        <v>31105</v>
      </c>
      <c r="B12766" s="55" t="s">
        <v>31105</v>
      </c>
      <c r="C12766" s="55" t="s">
        <v>22833</v>
      </c>
    </row>
    <row r="12767">
      <c r="A12767" s="55" t="s">
        <v>31107</v>
      </c>
      <c r="B12767" s="55" t="s">
        <v>31107</v>
      </c>
      <c r="C12767" s="55" t="s">
        <v>2310</v>
      </c>
    </row>
    <row r="12768">
      <c r="A12768" s="55" t="s">
        <v>31110</v>
      </c>
      <c r="B12768" s="55" t="s">
        <v>31110</v>
      </c>
      <c r="C12768" s="55" t="s">
        <v>9192</v>
      </c>
    </row>
    <row r="12769">
      <c r="A12769" s="55" t="s">
        <v>31111</v>
      </c>
      <c r="B12769" s="55" t="s">
        <v>31111</v>
      </c>
      <c r="C12769" s="55" t="s">
        <v>31113</v>
      </c>
    </row>
    <row r="12770">
      <c r="A12770" s="55" t="s">
        <v>31114</v>
      </c>
      <c r="B12770" s="55" t="s">
        <v>31114</v>
      </c>
      <c r="C12770" s="55" t="s">
        <v>11578</v>
      </c>
    </row>
    <row r="12771">
      <c r="A12771" s="55" t="s">
        <v>31116</v>
      </c>
      <c r="B12771" s="55" t="s">
        <v>31116</v>
      </c>
      <c r="C12771" s="55" t="s">
        <v>22378</v>
      </c>
    </row>
    <row r="12772">
      <c r="A12772" s="55" t="s">
        <v>31117</v>
      </c>
      <c r="B12772" s="55" t="s">
        <v>31117</v>
      </c>
      <c r="C12772" s="55" t="s">
        <v>31119</v>
      </c>
    </row>
    <row r="12773">
      <c r="A12773" s="55" t="s">
        <v>31120</v>
      </c>
      <c r="B12773" s="55" t="s">
        <v>31120</v>
      </c>
      <c r="C12773" s="55" t="s">
        <v>14567</v>
      </c>
    </row>
    <row r="12774">
      <c r="A12774" s="55" t="s">
        <v>31122</v>
      </c>
      <c r="B12774" s="55" t="s">
        <v>31122</v>
      </c>
      <c r="C12774" s="55" t="s">
        <v>7215</v>
      </c>
    </row>
    <row r="12775">
      <c r="A12775" s="55" t="s">
        <v>31124</v>
      </c>
      <c r="B12775" s="55" t="s">
        <v>31124</v>
      </c>
      <c r="C12775" s="55" t="s">
        <v>3557</v>
      </c>
    </row>
    <row r="12776">
      <c r="A12776" s="55" t="s">
        <v>31126</v>
      </c>
      <c r="B12776" s="55" t="s">
        <v>31126</v>
      </c>
      <c r="C12776" s="55" t="s">
        <v>31128</v>
      </c>
    </row>
    <row r="12777">
      <c r="A12777" s="55" t="s">
        <v>31129</v>
      </c>
      <c r="B12777" s="55" t="s">
        <v>31129</v>
      </c>
      <c r="C12777" s="55" t="s">
        <v>3194</v>
      </c>
    </row>
    <row r="12778">
      <c r="A12778" s="55" t="s">
        <v>31131</v>
      </c>
      <c r="B12778" s="55" t="s">
        <v>31131</v>
      </c>
      <c r="C12778" s="55" t="s">
        <v>31133</v>
      </c>
    </row>
    <row r="12779">
      <c r="A12779" s="55" t="s">
        <v>31134</v>
      </c>
      <c r="B12779" s="55" t="s">
        <v>31134</v>
      </c>
      <c r="C12779" s="55" t="s">
        <v>31136</v>
      </c>
    </row>
    <row r="12780">
      <c r="A12780" s="55" t="s">
        <v>31137</v>
      </c>
      <c r="B12780" s="55" t="s">
        <v>31137</v>
      </c>
      <c r="C12780" s="55" t="s">
        <v>14772</v>
      </c>
    </row>
    <row r="12781">
      <c r="A12781" s="55" t="s">
        <v>31138</v>
      </c>
      <c r="B12781" s="55" t="s">
        <v>31138</v>
      </c>
      <c r="C12781" s="55" t="s">
        <v>31139</v>
      </c>
    </row>
    <row r="12782">
      <c r="A12782" s="55" t="s">
        <v>31141</v>
      </c>
      <c r="B12782" s="55" t="s">
        <v>31141</v>
      </c>
      <c r="C12782" s="55" t="s">
        <v>6631</v>
      </c>
    </row>
    <row r="12783">
      <c r="A12783" s="55" t="s">
        <v>31143</v>
      </c>
      <c r="B12783" s="55" t="s">
        <v>31143</v>
      </c>
      <c r="C12783" s="55" t="s">
        <v>4854</v>
      </c>
    </row>
    <row r="12784">
      <c r="A12784" s="55" t="s">
        <v>31144</v>
      </c>
      <c r="B12784" s="55" t="s">
        <v>31144</v>
      </c>
      <c r="C12784" s="55" t="s">
        <v>5080</v>
      </c>
    </row>
    <row r="12785">
      <c r="A12785" s="55" t="s">
        <v>31146</v>
      </c>
      <c r="B12785" s="55" t="s">
        <v>31146</v>
      </c>
      <c r="C12785" s="55" t="s">
        <v>3280</v>
      </c>
    </row>
    <row r="12786">
      <c r="A12786" s="55" t="s">
        <v>31148</v>
      </c>
      <c r="B12786" s="55" t="s">
        <v>31148</v>
      </c>
      <c r="C12786" s="55" t="s">
        <v>3096</v>
      </c>
    </row>
    <row r="12787">
      <c r="A12787" s="55" t="s">
        <v>31149</v>
      </c>
      <c r="B12787" s="55" t="s">
        <v>31149</v>
      </c>
      <c r="C12787" s="55" t="s">
        <v>30204</v>
      </c>
    </row>
    <row r="12788">
      <c r="A12788" s="55" t="s">
        <v>31151</v>
      </c>
      <c r="B12788" s="55" t="s">
        <v>31151</v>
      </c>
      <c r="C12788" s="55" t="s">
        <v>30207</v>
      </c>
    </row>
    <row r="12789">
      <c r="A12789" s="55" t="s">
        <v>31153</v>
      </c>
      <c r="B12789" s="55" t="s">
        <v>31153</v>
      </c>
      <c r="C12789" s="55" t="s">
        <v>29333</v>
      </c>
    </row>
    <row r="12790">
      <c r="A12790" s="55" t="s">
        <v>31155</v>
      </c>
      <c r="B12790" s="55" t="s">
        <v>31155</v>
      </c>
      <c r="C12790" s="55" t="s">
        <v>31156</v>
      </c>
    </row>
    <row r="12791">
      <c r="A12791" s="55" t="s">
        <v>31158</v>
      </c>
      <c r="B12791" s="55" t="s">
        <v>31158</v>
      </c>
      <c r="C12791" s="55" t="s">
        <v>1339</v>
      </c>
    </row>
    <row r="12792">
      <c r="A12792" s="55" t="s">
        <v>31160</v>
      </c>
      <c r="B12792" s="55" t="s">
        <v>31160</v>
      </c>
      <c r="C12792" s="55" t="s">
        <v>31161</v>
      </c>
    </row>
    <row r="12793">
      <c r="A12793" s="55" t="s">
        <v>31163</v>
      </c>
      <c r="B12793" s="55" t="s">
        <v>31163</v>
      </c>
      <c r="C12793" s="55" t="s">
        <v>2126</v>
      </c>
    </row>
    <row r="12794">
      <c r="A12794" s="55" t="s">
        <v>31165</v>
      </c>
      <c r="B12794" s="55" t="s">
        <v>31165</v>
      </c>
      <c r="C12794" s="55" t="s">
        <v>3776</v>
      </c>
    </row>
    <row r="12795">
      <c r="A12795" s="55" t="s">
        <v>31166</v>
      </c>
      <c r="B12795" s="55" t="s">
        <v>31166</v>
      </c>
      <c r="C12795" s="55" t="s">
        <v>6792</v>
      </c>
    </row>
    <row r="12796">
      <c r="A12796" s="55" t="s">
        <v>31168</v>
      </c>
      <c r="B12796" s="55" t="s">
        <v>31168</v>
      </c>
      <c r="C12796" s="55" t="s">
        <v>15089</v>
      </c>
    </row>
    <row r="12797">
      <c r="A12797" s="55" t="s">
        <v>31170</v>
      </c>
      <c r="B12797" s="55" t="s">
        <v>31170</v>
      </c>
      <c r="C12797" s="55" t="s">
        <v>31172</v>
      </c>
    </row>
    <row r="12798">
      <c r="A12798" s="55" t="s">
        <v>31173</v>
      </c>
      <c r="B12798" s="55" t="s">
        <v>31173</v>
      </c>
      <c r="C12798" s="55" t="s">
        <v>31175</v>
      </c>
    </row>
    <row r="12799">
      <c r="A12799" s="55" t="s">
        <v>31176</v>
      </c>
      <c r="B12799" s="55" t="s">
        <v>31176</v>
      </c>
      <c r="C12799" s="55" t="s">
        <v>14456</v>
      </c>
    </row>
    <row r="12800">
      <c r="A12800" s="55" t="s">
        <v>31178</v>
      </c>
      <c r="B12800" s="55" t="s">
        <v>31178</v>
      </c>
      <c r="C12800" s="55" t="s">
        <v>3433</v>
      </c>
    </row>
    <row r="12801">
      <c r="A12801" s="55" t="s">
        <v>31180</v>
      </c>
      <c r="B12801" s="55" t="s">
        <v>31180</v>
      </c>
      <c r="C12801" s="55" t="s">
        <v>26136</v>
      </c>
    </row>
    <row r="12802">
      <c r="A12802" s="55" t="s">
        <v>31182</v>
      </c>
      <c r="B12802" s="55" t="s">
        <v>31182</v>
      </c>
      <c r="C12802" s="55" t="s">
        <v>9649</v>
      </c>
    </row>
    <row r="12803">
      <c r="A12803" s="55" t="s">
        <v>31184</v>
      </c>
      <c r="B12803" s="55" t="s">
        <v>31184</v>
      </c>
      <c r="C12803" s="55" t="s">
        <v>26352</v>
      </c>
    </row>
    <row r="12804">
      <c r="A12804" s="55" t="s">
        <v>31185</v>
      </c>
      <c r="B12804" s="55" t="s">
        <v>31185</v>
      </c>
      <c r="C12804" s="55" t="s">
        <v>15997</v>
      </c>
    </row>
    <row r="12805">
      <c r="A12805" s="55" t="s">
        <v>31187</v>
      </c>
      <c r="B12805" s="55" t="s">
        <v>31187</v>
      </c>
      <c r="C12805" s="55" t="s">
        <v>29633</v>
      </c>
    </row>
    <row r="12806">
      <c r="A12806" s="55" t="s">
        <v>31189</v>
      </c>
      <c r="B12806" s="55" t="s">
        <v>31189</v>
      </c>
      <c r="C12806" s="55" t="s">
        <v>29633</v>
      </c>
    </row>
    <row r="12807">
      <c r="A12807" s="55" t="s">
        <v>31191</v>
      </c>
      <c r="B12807" s="55" t="s">
        <v>31191</v>
      </c>
      <c r="C12807" s="55" t="s">
        <v>24664</v>
      </c>
    </row>
    <row r="12808">
      <c r="A12808" s="55" t="s">
        <v>31193</v>
      </c>
      <c r="B12808" s="55" t="s">
        <v>31193</v>
      </c>
      <c r="C12808" s="55" t="s">
        <v>3597</v>
      </c>
    </row>
    <row r="12809">
      <c r="A12809" s="55" t="s">
        <v>31195</v>
      </c>
      <c r="B12809" s="55" t="s">
        <v>31195</v>
      </c>
      <c r="C12809" s="55" t="s">
        <v>29537</v>
      </c>
    </row>
    <row r="12810">
      <c r="A12810" s="55" t="s">
        <v>31198</v>
      </c>
      <c r="B12810" s="55" t="s">
        <v>31198</v>
      </c>
      <c r="C12810" s="55" t="s">
        <v>24843</v>
      </c>
    </row>
    <row r="12811">
      <c r="A12811" s="55" t="s">
        <v>31200</v>
      </c>
      <c r="B12811" s="55" t="s">
        <v>31200</v>
      </c>
      <c r="C12811" s="55" t="s">
        <v>4845</v>
      </c>
    </row>
    <row r="12812">
      <c r="A12812" s="55" t="s">
        <v>31203</v>
      </c>
      <c r="B12812" s="55" t="s">
        <v>31203</v>
      </c>
      <c r="C12812" s="55" t="s">
        <v>7484</v>
      </c>
    </row>
    <row r="12813">
      <c r="A12813" s="55" t="s">
        <v>31205</v>
      </c>
      <c r="B12813" s="55" t="s">
        <v>31205</v>
      </c>
      <c r="C12813" s="55" t="s">
        <v>1334</v>
      </c>
    </row>
    <row r="12814">
      <c r="A12814" s="55" t="s">
        <v>31207</v>
      </c>
      <c r="B12814" s="55" t="s">
        <v>31207</v>
      </c>
      <c r="C12814" s="55" t="s">
        <v>31209</v>
      </c>
    </row>
    <row r="12815">
      <c r="A12815" s="55" t="s">
        <v>31210</v>
      </c>
      <c r="B12815" s="55" t="s">
        <v>31210</v>
      </c>
      <c r="C12815" s="55" t="s">
        <v>29246</v>
      </c>
    </row>
    <row r="12816">
      <c r="A12816" s="55" t="s">
        <v>31212</v>
      </c>
      <c r="B12816" s="55" t="s">
        <v>31212</v>
      </c>
      <c r="C12816" s="55" t="s">
        <v>30939</v>
      </c>
    </row>
    <row r="12817">
      <c r="A12817" s="55" t="s">
        <v>31213</v>
      </c>
      <c r="B12817" s="55" t="s">
        <v>31213</v>
      </c>
      <c r="C12817" s="55" t="s">
        <v>11027</v>
      </c>
    </row>
    <row r="12818">
      <c r="A12818" s="55" t="s">
        <v>31215</v>
      </c>
      <c r="B12818" s="55" t="s">
        <v>31215</v>
      </c>
      <c r="C12818" s="55" t="s">
        <v>29959</v>
      </c>
    </row>
    <row r="12819">
      <c r="A12819" s="55" t="s">
        <v>31217</v>
      </c>
      <c r="B12819" s="55" t="s">
        <v>31217</v>
      </c>
      <c r="C12819" s="55" t="s">
        <v>8933</v>
      </c>
    </row>
    <row r="12820">
      <c r="A12820" s="55" t="s">
        <v>31219</v>
      </c>
      <c r="B12820" s="55" t="s">
        <v>31219</v>
      </c>
      <c r="C12820" s="55" t="s">
        <v>29605</v>
      </c>
    </row>
    <row r="12821">
      <c r="A12821" s="55" t="s">
        <v>31221</v>
      </c>
      <c r="B12821" s="55" t="s">
        <v>31221</v>
      </c>
      <c r="C12821" s="55" t="s">
        <v>7148</v>
      </c>
    </row>
    <row r="12822">
      <c r="A12822" s="55" t="s">
        <v>31223</v>
      </c>
      <c r="B12822" s="55" t="s">
        <v>31223</v>
      </c>
      <c r="C12822" s="55" t="s">
        <v>12778</v>
      </c>
    </row>
    <row r="12823">
      <c r="A12823" s="55" t="s">
        <v>31225</v>
      </c>
      <c r="B12823" s="55" t="s">
        <v>31225</v>
      </c>
      <c r="C12823" s="55" t="s">
        <v>9534</v>
      </c>
    </row>
    <row r="12824">
      <c r="A12824" s="55" t="s">
        <v>31227</v>
      </c>
      <c r="B12824" s="55" t="s">
        <v>31227</v>
      </c>
      <c r="C12824" s="55" t="s">
        <v>5397</v>
      </c>
    </row>
    <row r="12825">
      <c r="A12825" s="55" t="s">
        <v>31229</v>
      </c>
      <c r="B12825" s="55" t="s">
        <v>31229</v>
      </c>
      <c r="C12825" s="55" t="s">
        <v>31230</v>
      </c>
    </row>
    <row r="12826">
      <c r="A12826" s="55" t="s">
        <v>31232</v>
      </c>
      <c r="B12826" s="55" t="s">
        <v>31232</v>
      </c>
      <c r="C12826" s="55" t="s">
        <v>6543</v>
      </c>
    </row>
    <row r="12827">
      <c r="A12827" s="55" t="s">
        <v>31233</v>
      </c>
      <c r="B12827" s="55" t="s">
        <v>31233</v>
      </c>
      <c r="C12827" s="55" t="s">
        <v>2526</v>
      </c>
    </row>
    <row r="12828">
      <c r="A12828" s="55" t="s">
        <v>31235</v>
      </c>
      <c r="B12828" s="55" t="s">
        <v>31235</v>
      </c>
      <c r="C12828" s="55" t="s">
        <v>30322</v>
      </c>
    </row>
    <row r="12829">
      <c r="A12829" s="55" t="s">
        <v>31237</v>
      </c>
      <c r="B12829" s="55" t="s">
        <v>31237</v>
      </c>
      <c r="C12829" s="55" t="s">
        <v>19268</v>
      </c>
    </row>
    <row r="12830">
      <c r="A12830" s="55" t="s">
        <v>31238</v>
      </c>
      <c r="B12830" s="55" t="s">
        <v>31238</v>
      </c>
      <c r="C12830" s="55" t="s">
        <v>28877</v>
      </c>
    </row>
    <row r="12831">
      <c r="A12831" s="55" t="s">
        <v>31240</v>
      </c>
      <c r="B12831" s="55" t="s">
        <v>31240</v>
      </c>
      <c r="C12831" s="55" t="s">
        <v>20789</v>
      </c>
    </row>
    <row r="12832">
      <c r="A12832" s="55" t="s">
        <v>31242</v>
      </c>
      <c r="B12832" s="55" t="s">
        <v>31242</v>
      </c>
      <c r="C12832" s="55" t="s">
        <v>24354</v>
      </c>
    </row>
    <row r="12833">
      <c r="A12833" s="55" t="s">
        <v>31244</v>
      </c>
      <c r="B12833" s="55" t="s">
        <v>31244</v>
      </c>
      <c r="C12833" s="55" t="s">
        <v>11226</v>
      </c>
    </row>
    <row r="12834">
      <c r="A12834" s="55" t="s">
        <v>31246</v>
      </c>
      <c r="B12834" s="55" t="s">
        <v>31246</v>
      </c>
      <c r="C12834" s="55" t="s">
        <v>26487</v>
      </c>
    </row>
    <row r="12835">
      <c r="A12835" s="55" t="s">
        <v>31248</v>
      </c>
      <c r="B12835" s="55" t="s">
        <v>31248</v>
      </c>
      <c r="C12835" s="55" t="s">
        <v>17744</v>
      </c>
    </row>
    <row r="12836">
      <c r="A12836" s="55" t="s">
        <v>31250</v>
      </c>
      <c r="B12836" s="55" t="s">
        <v>31250</v>
      </c>
      <c r="C12836" s="55" t="s">
        <v>7250</v>
      </c>
    </row>
    <row r="12837">
      <c r="A12837" s="55" t="s">
        <v>31251</v>
      </c>
      <c r="B12837" s="55" t="s">
        <v>31251</v>
      </c>
      <c r="C12837" s="55" t="s">
        <v>31252</v>
      </c>
    </row>
    <row r="12838">
      <c r="A12838" s="55" t="s">
        <v>31254</v>
      </c>
      <c r="B12838" s="55" t="s">
        <v>31254</v>
      </c>
      <c r="C12838" s="55" t="s">
        <v>30455</v>
      </c>
    </row>
    <row r="12839">
      <c r="A12839" s="55" t="s">
        <v>31255</v>
      </c>
      <c r="B12839" s="55" t="s">
        <v>31255</v>
      </c>
      <c r="C12839" s="55" t="s">
        <v>3236</v>
      </c>
    </row>
    <row r="12840">
      <c r="A12840" s="55" t="s">
        <v>31257</v>
      </c>
      <c r="B12840" s="55" t="s">
        <v>31257</v>
      </c>
      <c r="C12840" s="55" t="s">
        <v>31258</v>
      </c>
    </row>
    <row r="12841">
      <c r="A12841" s="55" t="s">
        <v>31259</v>
      </c>
      <c r="B12841" s="55" t="s">
        <v>31259</v>
      </c>
      <c r="C12841" s="55" t="s">
        <v>31252</v>
      </c>
    </row>
    <row r="12842">
      <c r="A12842" s="55" t="s">
        <v>31261</v>
      </c>
      <c r="B12842" s="55" t="s">
        <v>31261</v>
      </c>
      <c r="C12842" s="55" t="s">
        <v>8772</v>
      </c>
    </row>
    <row r="12843">
      <c r="A12843" s="55" t="s">
        <v>31263</v>
      </c>
      <c r="B12843" s="55" t="s">
        <v>31263</v>
      </c>
      <c r="C12843" s="55" t="s">
        <v>13264</v>
      </c>
    </row>
    <row r="12844">
      <c r="A12844" s="55" t="s">
        <v>31264</v>
      </c>
      <c r="B12844" s="55" t="s">
        <v>31264</v>
      </c>
      <c r="C12844" s="55" t="s">
        <v>9257</v>
      </c>
    </row>
    <row r="12845">
      <c r="A12845" s="55" t="s">
        <v>31266</v>
      </c>
      <c r="B12845" s="55" t="s">
        <v>31266</v>
      </c>
      <c r="C12845" s="55" t="s">
        <v>19048</v>
      </c>
    </row>
    <row r="12846">
      <c r="A12846" s="55" t="s">
        <v>31267</v>
      </c>
      <c r="B12846" s="55" t="s">
        <v>31267</v>
      </c>
      <c r="C12846" s="55" t="s">
        <v>3376</v>
      </c>
    </row>
    <row r="12847">
      <c r="A12847" s="55" t="s">
        <v>31269</v>
      </c>
      <c r="B12847" s="55" t="s">
        <v>31269</v>
      </c>
      <c r="C12847" s="55" t="s">
        <v>31270</v>
      </c>
    </row>
    <row r="12848">
      <c r="A12848" s="55" t="s">
        <v>31271</v>
      </c>
      <c r="B12848" s="55" t="s">
        <v>31271</v>
      </c>
      <c r="C12848" s="55" t="s">
        <v>31273</v>
      </c>
    </row>
    <row r="12849">
      <c r="A12849" s="55" t="s">
        <v>31274</v>
      </c>
      <c r="B12849" s="55" t="s">
        <v>31274</v>
      </c>
      <c r="C12849" s="55" t="s">
        <v>2087</v>
      </c>
    </row>
    <row r="12850">
      <c r="A12850" s="55" t="s">
        <v>31276</v>
      </c>
      <c r="B12850" s="55" t="s">
        <v>31276</v>
      </c>
      <c r="C12850" s="55" t="s">
        <v>29325</v>
      </c>
    </row>
    <row r="12851">
      <c r="A12851" s="55" t="s">
        <v>31278</v>
      </c>
      <c r="B12851" s="55" t="s">
        <v>31278</v>
      </c>
      <c r="C12851" s="55" t="s">
        <v>19124</v>
      </c>
    </row>
    <row r="12852">
      <c r="A12852" s="55" t="s">
        <v>31280</v>
      </c>
      <c r="B12852" s="55" t="s">
        <v>31280</v>
      </c>
      <c r="C12852" s="55" t="s">
        <v>25223</v>
      </c>
    </row>
    <row r="12853">
      <c r="A12853" s="55" t="s">
        <v>31282</v>
      </c>
      <c r="B12853" s="55" t="s">
        <v>31282</v>
      </c>
      <c r="C12853" s="55" t="s">
        <v>31283</v>
      </c>
    </row>
    <row r="12854">
      <c r="A12854" s="55" t="s">
        <v>31284</v>
      </c>
      <c r="B12854" s="55" t="s">
        <v>31284</v>
      </c>
      <c r="C12854" s="55" t="s">
        <v>1608</v>
      </c>
    </row>
    <row r="12855">
      <c r="A12855" s="55" t="s">
        <v>31286</v>
      </c>
      <c r="B12855" s="55" t="s">
        <v>31286</v>
      </c>
      <c r="C12855" s="55" t="s">
        <v>31288</v>
      </c>
    </row>
    <row r="12856">
      <c r="A12856" s="55" t="s">
        <v>31289</v>
      </c>
      <c r="B12856" s="55" t="s">
        <v>31289</v>
      </c>
      <c r="C12856" s="55" t="s">
        <v>31291</v>
      </c>
    </row>
    <row r="12857">
      <c r="A12857" s="55" t="s">
        <v>31292</v>
      </c>
      <c r="B12857" s="55" t="s">
        <v>31292</v>
      </c>
      <c r="C12857" s="55" t="s">
        <v>10660</v>
      </c>
    </row>
    <row r="12858">
      <c r="A12858" s="55" t="s">
        <v>31294</v>
      </c>
      <c r="B12858" s="55" t="s">
        <v>31294</v>
      </c>
      <c r="C12858" s="55" t="s">
        <v>31296</v>
      </c>
    </row>
    <row r="12859">
      <c r="A12859" s="55" t="s">
        <v>31297</v>
      </c>
      <c r="B12859" s="55" t="s">
        <v>31297</v>
      </c>
      <c r="C12859" s="55" t="s">
        <v>7974</v>
      </c>
    </row>
    <row r="12860">
      <c r="A12860" s="55" t="s">
        <v>31299</v>
      </c>
      <c r="B12860" s="55" t="s">
        <v>31299</v>
      </c>
      <c r="C12860" s="55" t="s">
        <v>31300</v>
      </c>
    </row>
    <row r="12861">
      <c r="A12861" s="55" t="s">
        <v>31302</v>
      </c>
      <c r="B12861" s="55" t="s">
        <v>31302</v>
      </c>
      <c r="C12861" s="55" t="s">
        <v>6624</v>
      </c>
    </row>
    <row r="12862">
      <c r="A12862" s="55" t="s">
        <v>31303</v>
      </c>
      <c r="B12862" s="55" t="s">
        <v>31303</v>
      </c>
      <c r="C12862" s="55" t="s">
        <v>31305</v>
      </c>
    </row>
    <row r="12863">
      <c r="A12863" s="55" t="s">
        <v>31306</v>
      </c>
      <c r="B12863" s="55" t="s">
        <v>31306</v>
      </c>
      <c r="C12863" s="55" t="s">
        <v>2038</v>
      </c>
    </row>
    <row r="12864">
      <c r="A12864" s="55" t="s">
        <v>31308</v>
      </c>
      <c r="B12864" s="55" t="s">
        <v>31308</v>
      </c>
      <c r="C12864" s="55" t="s">
        <v>6125</v>
      </c>
    </row>
    <row r="12865">
      <c r="A12865" s="55" t="s">
        <v>31310</v>
      </c>
      <c r="B12865" s="55" t="s">
        <v>31310</v>
      </c>
      <c r="C12865" s="55" t="s">
        <v>7631</v>
      </c>
    </row>
    <row r="12866">
      <c r="A12866" s="55" t="s">
        <v>31312</v>
      </c>
      <c r="B12866" s="55" t="s">
        <v>31312</v>
      </c>
      <c r="C12866" s="55" t="s">
        <v>8262</v>
      </c>
    </row>
    <row r="12867">
      <c r="A12867" s="55" t="s">
        <v>31314</v>
      </c>
      <c r="B12867" s="55" t="s">
        <v>31314</v>
      </c>
      <c r="C12867" s="55" t="s">
        <v>24769</v>
      </c>
    </row>
    <row r="12868">
      <c r="A12868" s="55" t="s">
        <v>31315</v>
      </c>
      <c r="B12868" s="55" t="s">
        <v>31315</v>
      </c>
      <c r="C12868" s="55" t="s">
        <v>28901</v>
      </c>
    </row>
    <row r="12869">
      <c r="A12869" s="55" t="s">
        <v>31317</v>
      </c>
      <c r="B12869" s="55" t="s">
        <v>31317</v>
      </c>
      <c r="C12869" s="55" t="s">
        <v>31319</v>
      </c>
    </row>
    <row r="12870">
      <c r="A12870" s="55" t="s">
        <v>31320</v>
      </c>
      <c r="B12870" s="55" t="s">
        <v>31320</v>
      </c>
      <c r="C12870" s="55" t="s">
        <v>12256</v>
      </c>
    </row>
    <row r="12871">
      <c r="A12871" s="55" t="s">
        <v>31322</v>
      </c>
      <c r="B12871" s="55" t="s">
        <v>31322</v>
      </c>
      <c r="C12871" s="55" t="s">
        <v>31324</v>
      </c>
    </row>
    <row r="12872">
      <c r="A12872" s="55" t="s">
        <v>31327</v>
      </c>
      <c r="B12872" s="55" t="s">
        <v>31327</v>
      </c>
      <c r="C12872" s="55" t="s">
        <v>2729</v>
      </c>
    </row>
    <row r="12873">
      <c r="A12873" s="55" t="s">
        <v>31329</v>
      </c>
      <c r="B12873" s="55" t="s">
        <v>31329</v>
      </c>
      <c r="C12873" s="55" t="s">
        <v>31331</v>
      </c>
    </row>
    <row r="12874">
      <c r="A12874" s="55" t="s">
        <v>31332</v>
      </c>
      <c r="B12874" s="55" t="s">
        <v>31332</v>
      </c>
      <c r="C12874" s="55" t="s">
        <v>14524</v>
      </c>
    </row>
    <row r="12875">
      <c r="A12875" s="55" t="s">
        <v>31335</v>
      </c>
      <c r="B12875" s="55" t="s">
        <v>31335</v>
      </c>
      <c r="C12875" s="55" t="s">
        <v>15257</v>
      </c>
    </row>
    <row r="12876">
      <c r="A12876" s="55" t="s">
        <v>31337</v>
      </c>
      <c r="B12876" s="55" t="s">
        <v>31337</v>
      </c>
      <c r="C12876" s="55" t="s">
        <v>31339</v>
      </c>
    </row>
    <row r="12877">
      <c r="A12877" s="55" t="s">
        <v>31340</v>
      </c>
      <c r="B12877" s="55" t="s">
        <v>31340</v>
      </c>
      <c r="C12877" s="55" t="s">
        <v>11610</v>
      </c>
    </row>
    <row r="12878">
      <c r="A12878" s="55" t="s">
        <v>31342</v>
      </c>
      <c r="B12878" s="55" t="s">
        <v>31342</v>
      </c>
      <c r="C12878" s="55" t="s">
        <v>8225</v>
      </c>
    </row>
    <row r="12879">
      <c r="A12879" s="55" t="s">
        <v>31344</v>
      </c>
      <c r="B12879" s="55" t="s">
        <v>31344</v>
      </c>
      <c r="C12879" s="55" t="s">
        <v>5241</v>
      </c>
    </row>
    <row r="12880">
      <c r="A12880" s="55" t="s">
        <v>31347</v>
      </c>
      <c r="B12880" s="55" t="s">
        <v>31347</v>
      </c>
      <c r="C12880" s="55" t="s">
        <v>31348</v>
      </c>
    </row>
    <row r="12881">
      <c r="A12881" s="55" t="s">
        <v>31350</v>
      </c>
      <c r="B12881" s="55" t="s">
        <v>31350</v>
      </c>
      <c r="C12881" s="55" t="s">
        <v>2175</v>
      </c>
    </row>
    <row r="12882">
      <c r="A12882" s="55" t="s">
        <v>31352</v>
      </c>
      <c r="B12882" s="55" t="s">
        <v>31352</v>
      </c>
      <c r="C12882" s="55" t="s">
        <v>29176</v>
      </c>
    </row>
    <row r="12883">
      <c r="A12883" s="55" t="s">
        <v>31353</v>
      </c>
      <c r="B12883" s="55" t="s">
        <v>31353</v>
      </c>
      <c r="C12883" s="55" t="s">
        <v>7838</v>
      </c>
    </row>
    <row r="12884">
      <c r="A12884" s="55" t="s">
        <v>31355</v>
      </c>
      <c r="B12884" s="55" t="s">
        <v>31355</v>
      </c>
      <c r="C12884" s="55" t="s">
        <v>9327</v>
      </c>
    </row>
    <row r="12885">
      <c r="A12885" s="55" t="s">
        <v>31357</v>
      </c>
      <c r="B12885" s="55" t="s">
        <v>31357</v>
      </c>
      <c r="C12885" s="55" t="s">
        <v>21947</v>
      </c>
    </row>
    <row r="12886">
      <c r="A12886" s="55" t="s">
        <v>31358</v>
      </c>
      <c r="B12886" s="55" t="s">
        <v>31358</v>
      </c>
      <c r="C12886" s="55" t="s">
        <v>9171</v>
      </c>
    </row>
    <row r="12887">
      <c r="A12887" s="55" t="s">
        <v>31360</v>
      </c>
      <c r="B12887" s="55" t="s">
        <v>31360</v>
      </c>
      <c r="C12887" s="55" t="s">
        <v>13828</v>
      </c>
    </row>
    <row r="12888">
      <c r="A12888" s="55" t="s">
        <v>31361</v>
      </c>
      <c r="B12888" s="55" t="s">
        <v>31361</v>
      </c>
      <c r="C12888" s="55" t="s">
        <v>31364</v>
      </c>
    </row>
    <row r="12889">
      <c r="A12889" s="55" t="s">
        <v>31365</v>
      </c>
      <c r="B12889" s="55" t="s">
        <v>31365</v>
      </c>
      <c r="C12889" s="55" t="s">
        <v>9646</v>
      </c>
    </row>
    <row r="12890">
      <c r="A12890" s="55" t="s">
        <v>31368</v>
      </c>
      <c r="B12890" s="55" t="s">
        <v>31368</v>
      </c>
      <c r="C12890" s="55" t="s">
        <v>17093</v>
      </c>
    </row>
    <row r="12891">
      <c r="A12891" s="55" t="s">
        <v>31369</v>
      </c>
      <c r="B12891" s="55" t="s">
        <v>31369</v>
      </c>
      <c r="C12891" s="55" t="s">
        <v>6398</v>
      </c>
    </row>
    <row r="12892">
      <c r="A12892" s="55" t="s">
        <v>31371</v>
      </c>
      <c r="B12892" s="55" t="s">
        <v>31371</v>
      </c>
      <c r="C12892" s="55" t="s">
        <v>31373</v>
      </c>
    </row>
    <row r="12893">
      <c r="A12893" s="55" t="s">
        <v>31374</v>
      </c>
      <c r="B12893" s="55" t="s">
        <v>31374</v>
      </c>
      <c r="C12893" s="55" t="s">
        <v>31376</v>
      </c>
    </row>
    <row r="12894">
      <c r="A12894" s="55" t="s">
        <v>31377</v>
      </c>
      <c r="B12894" s="55" t="s">
        <v>31377</v>
      </c>
      <c r="C12894" s="55" t="s">
        <v>23123</v>
      </c>
    </row>
    <row r="12895">
      <c r="A12895" s="55" t="s">
        <v>31379</v>
      </c>
      <c r="B12895" s="55" t="s">
        <v>31379</v>
      </c>
      <c r="C12895" s="55" t="s">
        <v>24630</v>
      </c>
    </row>
    <row r="12896">
      <c r="A12896" s="55" t="s">
        <v>31380</v>
      </c>
      <c r="B12896" s="55" t="s">
        <v>31380</v>
      </c>
      <c r="C12896" s="55" t="s">
        <v>20784</v>
      </c>
    </row>
    <row r="12897">
      <c r="A12897" s="55" t="s">
        <v>31382</v>
      </c>
      <c r="B12897" s="55" t="s">
        <v>31382</v>
      </c>
      <c r="C12897" s="55" t="s">
        <v>11109</v>
      </c>
    </row>
    <row r="12898">
      <c r="A12898" s="55" t="s">
        <v>31383</v>
      </c>
      <c r="B12898" s="55" t="s">
        <v>31383</v>
      </c>
      <c r="C12898" s="55" t="s">
        <v>2699</v>
      </c>
    </row>
    <row r="12899">
      <c r="A12899" s="55" t="s">
        <v>31385</v>
      </c>
      <c r="B12899" s="55" t="s">
        <v>31385</v>
      </c>
      <c r="C12899" s="55" t="s">
        <v>28141</v>
      </c>
    </row>
    <row r="12900">
      <c r="A12900" s="55" t="s">
        <v>31387</v>
      </c>
      <c r="B12900" s="55" t="s">
        <v>31387</v>
      </c>
      <c r="C12900" s="55" t="s">
        <v>21998</v>
      </c>
    </row>
    <row r="12901">
      <c r="A12901" s="55" t="s">
        <v>31388</v>
      </c>
      <c r="B12901" s="55" t="s">
        <v>31388</v>
      </c>
      <c r="C12901" s="55" t="s">
        <v>31390</v>
      </c>
    </row>
    <row r="12902">
      <c r="A12902" s="55" t="s">
        <v>31391</v>
      </c>
      <c r="B12902" s="55" t="s">
        <v>31391</v>
      </c>
      <c r="C12902" s="55" t="s">
        <v>7250</v>
      </c>
    </row>
    <row r="12903">
      <c r="A12903" s="55" t="s">
        <v>31393</v>
      </c>
      <c r="B12903" s="55" t="s">
        <v>31393</v>
      </c>
      <c r="C12903" s="55" t="s">
        <v>3019</v>
      </c>
    </row>
    <row r="12904">
      <c r="A12904" s="55" t="s">
        <v>31395</v>
      </c>
      <c r="B12904" s="55" t="s">
        <v>31395</v>
      </c>
      <c r="C12904" s="55" t="s">
        <v>31397</v>
      </c>
    </row>
    <row r="12905">
      <c r="A12905" s="55" t="s">
        <v>31398</v>
      </c>
      <c r="B12905" s="55" t="s">
        <v>31398</v>
      </c>
      <c r="C12905" s="55" t="s">
        <v>3825</v>
      </c>
    </row>
    <row r="12906">
      <c r="A12906" s="55" t="s">
        <v>31400</v>
      </c>
      <c r="B12906" s="55" t="s">
        <v>31400</v>
      </c>
      <c r="C12906" s="55" t="s">
        <v>31401</v>
      </c>
    </row>
    <row r="12907">
      <c r="A12907" s="55" t="s">
        <v>31403</v>
      </c>
      <c r="B12907" s="55" t="s">
        <v>31403</v>
      </c>
      <c r="C12907" s="55" t="s">
        <v>6763</v>
      </c>
    </row>
    <row r="12908">
      <c r="A12908" s="55" t="s">
        <v>31405</v>
      </c>
      <c r="B12908" s="55" t="s">
        <v>31405</v>
      </c>
      <c r="C12908" s="55" t="s">
        <v>19119</v>
      </c>
    </row>
    <row r="12909">
      <c r="A12909" s="55" t="s">
        <v>31408</v>
      </c>
      <c r="B12909" s="55" t="s">
        <v>31408</v>
      </c>
      <c r="C12909" s="55" t="s">
        <v>14868</v>
      </c>
    </row>
    <row r="12910">
      <c r="A12910" s="55" t="s">
        <v>31410</v>
      </c>
      <c r="B12910" s="55" t="s">
        <v>31410</v>
      </c>
      <c r="C12910" s="55" t="s">
        <v>31411</v>
      </c>
    </row>
    <row r="12911">
      <c r="A12911" s="55" t="s">
        <v>31413</v>
      </c>
      <c r="B12911" s="55" t="s">
        <v>31413</v>
      </c>
      <c r="C12911" s="55" t="s">
        <v>31414</v>
      </c>
    </row>
    <row r="12912">
      <c r="A12912" s="55" t="s">
        <v>31416</v>
      </c>
      <c r="B12912" s="55" t="s">
        <v>31416</v>
      </c>
      <c r="C12912" s="55" t="s">
        <v>21257</v>
      </c>
    </row>
    <row r="12913">
      <c r="A12913" s="55" t="s">
        <v>31417</v>
      </c>
      <c r="B12913" s="55" t="s">
        <v>31417</v>
      </c>
      <c r="C12913" s="55" t="s">
        <v>29893</v>
      </c>
    </row>
    <row r="12914">
      <c r="A12914" s="55" t="s">
        <v>31418</v>
      </c>
      <c r="B12914" s="55" t="s">
        <v>31418</v>
      </c>
      <c r="C12914" s="55" t="s">
        <v>31420</v>
      </c>
    </row>
    <row r="12915">
      <c r="A12915" s="55" t="s">
        <v>31421</v>
      </c>
      <c r="B12915" s="55" t="s">
        <v>31421</v>
      </c>
      <c r="C12915" s="55" t="s">
        <v>31423</v>
      </c>
    </row>
    <row r="12916">
      <c r="A12916" s="55" t="s">
        <v>31424</v>
      </c>
      <c r="B12916" s="55" t="s">
        <v>31424</v>
      </c>
      <c r="C12916" s="55" t="s">
        <v>31425</v>
      </c>
    </row>
    <row r="12917">
      <c r="A12917" s="55" t="s">
        <v>31426</v>
      </c>
      <c r="B12917" s="55" t="s">
        <v>31426</v>
      </c>
      <c r="C12917" s="55" t="s">
        <v>11899</v>
      </c>
    </row>
    <row r="12918">
      <c r="A12918" s="55" t="s">
        <v>31428</v>
      </c>
      <c r="B12918" s="55" t="s">
        <v>31428</v>
      </c>
      <c r="C12918" s="55" t="s">
        <v>31429</v>
      </c>
    </row>
    <row r="12919">
      <c r="A12919" s="55" t="s">
        <v>31430</v>
      </c>
      <c r="B12919" s="55" t="s">
        <v>31430</v>
      </c>
      <c r="C12919" s="55" t="s">
        <v>31431</v>
      </c>
    </row>
    <row r="12920">
      <c r="A12920" s="55" t="s">
        <v>31432</v>
      </c>
      <c r="B12920" s="55" t="s">
        <v>31432</v>
      </c>
      <c r="C12920" s="55" t="s">
        <v>31434</v>
      </c>
    </row>
    <row r="12921">
      <c r="A12921" s="55" t="s">
        <v>31435</v>
      </c>
      <c r="B12921" s="55" t="s">
        <v>31435</v>
      </c>
      <c r="C12921" s="55" t="s">
        <v>31436</v>
      </c>
    </row>
    <row r="12922">
      <c r="A12922" s="55" t="s">
        <v>31438</v>
      </c>
      <c r="B12922" s="55" t="s">
        <v>31438</v>
      </c>
      <c r="C12922" s="55" t="s">
        <v>7051</v>
      </c>
    </row>
    <row r="12923">
      <c r="A12923" s="55" t="s">
        <v>31439</v>
      </c>
      <c r="B12923" s="55" t="s">
        <v>31439</v>
      </c>
      <c r="C12923" s="55" t="s">
        <v>9609</v>
      </c>
    </row>
    <row r="12924">
      <c r="A12924" s="55" t="s">
        <v>31441</v>
      </c>
      <c r="B12924" s="55" t="s">
        <v>31441</v>
      </c>
      <c r="C12924" s="55" t="s">
        <v>31442</v>
      </c>
    </row>
    <row r="12925">
      <c r="A12925" s="55" t="s">
        <v>31444</v>
      </c>
      <c r="B12925" s="55" t="s">
        <v>31444</v>
      </c>
      <c r="C12925" s="55" t="s">
        <v>9893</v>
      </c>
    </row>
    <row r="12926">
      <c r="A12926" s="55" t="s">
        <v>31447</v>
      </c>
      <c r="B12926" s="55" t="s">
        <v>31447</v>
      </c>
      <c r="C12926" s="55" t="s">
        <v>10696</v>
      </c>
    </row>
    <row r="12927">
      <c r="A12927" s="55" t="s">
        <v>31448</v>
      </c>
      <c r="B12927" s="55" t="s">
        <v>31448</v>
      </c>
      <c r="C12927" s="55" t="s">
        <v>31450</v>
      </c>
    </row>
    <row r="12928">
      <c r="A12928" s="55" t="s">
        <v>31451</v>
      </c>
      <c r="B12928" s="55" t="s">
        <v>31451</v>
      </c>
      <c r="C12928" s="55" t="s">
        <v>31452</v>
      </c>
    </row>
    <row r="12929">
      <c r="A12929" s="55" t="s">
        <v>31454</v>
      </c>
      <c r="B12929" s="55" t="s">
        <v>31454</v>
      </c>
      <c r="C12929" s="55" t="s">
        <v>7357</v>
      </c>
    </row>
    <row r="12930">
      <c r="A12930" s="55" t="s">
        <v>31455</v>
      </c>
      <c r="B12930" s="55" t="s">
        <v>31455</v>
      </c>
      <c r="C12930" s="55" t="s">
        <v>29893</v>
      </c>
    </row>
    <row r="12931">
      <c r="A12931" s="55" t="s">
        <v>31457</v>
      </c>
      <c r="B12931" s="55" t="s">
        <v>31457</v>
      </c>
      <c r="C12931" s="55" t="s">
        <v>20789</v>
      </c>
    </row>
    <row r="12932">
      <c r="A12932" s="55" t="s">
        <v>31458</v>
      </c>
      <c r="B12932" s="55" t="s">
        <v>31458</v>
      </c>
      <c r="C12932" s="55" t="s">
        <v>8430</v>
      </c>
    </row>
    <row r="12933">
      <c r="A12933" s="55" t="s">
        <v>31460</v>
      </c>
      <c r="B12933" s="55" t="s">
        <v>31460</v>
      </c>
      <c r="C12933" s="55" t="s">
        <v>8372</v>
      </c>
    </row>
    <row r="12934">
      <c r="A12934" s="55" t="s">
        <v>31462</v>
      </c>
      <c r="B12934" s="55" t="s">
        <v>31462</v>
      </c>
      <c r="C12934" s="55" t="s">
        <v>9504</v>
      </c>
    </row>
    <row r="12935">
      <c r="A12935" s="55" t="s">
        <v>31463</v>
      </c>
      <c r="B12935" s="55" t="s">
        <v>31463</v>
      </c>
      <c r="C12935" s="55" t="s">
        <v>3569</v>
      </c>
    </row>
    <row r="12936">
      <c r="A12936" s="55" t="s">
        <v>31465</v>
      </c>
      <c r="B12936" s="55" t="s">
        <v>31465</v>
      </c>
      <c r="C12936" s="55" t="s">
        <v>28029</v>
      </c>
    </row>
    <row r="12937">
      <c r="A12937" s="55" t="s">
        <v>31466</v>
      </c>
      <c r="B12937" s="55" t="s">
        <v>31466</v>
      </c>
      <c r="C12937" s="55" t="s">
        <v>12849</v>
      </c>
    </row>
    <row r="12938">
      <c r="A12938" s="55" t="s">
        <v>31468</v>
      </c>
      <c r="B12938" s="55" t="s">
        <v>31468</v>
      </c>
      <c r="C12938" s="55" t="s">
        <v>3587</v>
      </c>
    </row>
    <row r="12939">
      <c r="A12939" s="55" t="s">
        <v>31470</v>
      </c>
      <c r="B12939" s="55" t="s">
        <v>31470</v>
      </c>
      <c r="C12939" s="55" t="s">
        <v>1556</v>
      </c>
    </row>
    <row r="12940">
      <c r="A12940" s="55" t="s">
        <v>31472</v>
      </c>
      <c r="B12940" s="55" t="s">
        <v>31472</v>
      </c>
      <c r="C12940" s="55" t="s">
        <v>4716</v>
      </c>
    </row>
    <row r="12941">
      <c r="A12941" s="55" t="s">
        <v>31474</v>
      </c>
      <c r="B12941" s="55" t="s">
        <v>31474</v>
      </c>
      <c r="C12941" s="55" t="s">
        <v>30522</v>
      </c>
    </row>
    <row r="12942">
      <c r="A12942" s="55" t="s">
        <v>31476</v>
      </c>
      <c r="B12942" s="55" t="s">
        <v>31476</v>
      </c>
      <c r="C12942" s="55" t="s">
        <v>31477</v>
      </c>
    </row>
    <row r="12943">
      <c r="A12943" s="55" t="s">
        <v>31478</v>
      </c>
      <c r="B12943" s="55" t="s">
        <v>31478</v>
      </c>
      <c r="C12943" s="55" t="s">
        <v>3284</v>
      </c>
    </row>
    <row r="12944">
      <c r="A12944" s="55" t="s">
        <v>31480</v>
      </c>
      <c r="B12944" s="55" t="s">
        <v>31480</v>
      </c>
      <c r="C12944" s="55" t="s">
        <v>31482</v>
      </c>
    </row>
    <row r="12945">
      <c r="A12945" s="55" t="s">
        <v>31484</v>
      </c>
      <c r="B12945" s="55" t="s">
        <v>31484</v>
      </c>
      <c r="C12945" s="55" t="s">
        <v>3145</v>
      </c>
    </row>
    <row r="12946">
      <c r="A12946" s="55" t="s">
        <v>31486</v>
      </c>
      <c r="B12946" s="55" t="s">
        <v>31486</v>
      </c>
      <c r="C12946" s="55" t="s">
        <v>3145</v>
      </c>
    </row>
    <row r="12947">
      <c r="A12947" s="55" t="s">
        <v>31488</v>
      </c>
      <c r="B12947" s="55" t="s">
        <v>31488</v>
      </c>
      <c r="C12947" s="55" t="s">
        <v>31489</v>
      </c>
    </row>
    <row r="12948">
      <c r="A12948" s="55" t="s">
        <v>31491</v>
      </c>
      <c r="B12948" s="55" t="s">
        <v>31491</v>
      </c>
      <c r="C12948" s="55" t="s">
        <v>1460</v>
      </c>
    </row>
    <row r="12949">
      <c r="A12949" s="55" t="s">
        <v>31492</v>
      </c>
      <c r="B12949" s="55" t="s">
        <v>31492</v>
      </c>
      <c r="C12949" s="55" t="s">
        <v>11578</v>
      </c>
    </row>
    <row r="12950">
      <c r="A12950" s="55" t="s">
        <v>31494</v>
      </c>
      <c r="B12950" s="55" t="s">
        <v>31494</v>
      </c>
      <c r="C12950" s="55" t="s">
        <v>3284</v>
      </c>
    </row>
    <row r="12951">
      <c r="A12951" s="55" t="s">
        <v>31496</v>
      </c>
      <c r="B12951" s="55" t="s">
        <v>31496</v>
      </c>
      <c r="C12951" s="55" t="s">
        <v>21998</v>
      </c>
    </row>
    <row r="12952">
      <c r="A12952" s="55" t="s">
        <v>31498</v>
      </c>
      <c r="B12952" s="55" t="s">
        <v>31498</v>
      </c>
      <c r="C12952" s="55" t="s">
        <v>26218</v>
      </c>
    </row>
    <row r="12953">
      <c r="A12953" s="55" t="s">
        <v>31500</v>
      </c>
      <c r="B12953" s="55" t="s">
        <v>31500</v>
      </c>
      <c r="C12953" s="55" t="s">
        <v>12922</v>
      </c>
    </row>
    <row r="12954">
      <c r="A12954" s="55" t="s">
        <v>31502</v>
      </c>
      <c r="B12954" s="55" t="s">
        <v>31502</v>
      </c>
      <c r="C12954" s="55" t="s">
        <v>6591</v>
      </c>
    </row>
    <row r="12955">
      <c r="A12955" s="55" t="s">
        <v>31505</v>
      </c>
      <c r="B12955" s="55" t="s">
        <v>31505</v>
      </c>
      <c r="C12955" s="55" t="s">
        <v>11632</v>
      </c>
    </row>
    <row r="12956">
      <c r="A12956" s="55" t="s">
        <v>31507</v>
      </c>
      <c r="B12956" s="55" t="s">
        <v>31507</v>
      </c>
      <c r="C12956" s="55" t="s">
        <v>22378</v>
      </c>
    </row>
    <row r="12957">
      <c r="A12957" s="55" t="s">
        <v>31509</v>
      </c>
      <c r="B12957" s="55" t="s">
        <v>31509</v>
      </c>
      <c r="C12957" s="55" t="s">
        <v>13697</v>
      </c>
    </row>
    <row r="12958">
      <c r="A12958" s="55" t="s">
        <v>31511</v>
      </c>
      <c r="B12958" s="55" t="s">
        <v>31511</v>
      </c>
      <c r="C12958" s="55" t="s">
        <v>19237</v>
      </c>
    </row>
    <row r="12959">
      <c r="A12959" s="55" t="s">
        <v>31513</v>
      </c>
      <c r="B12959" s="55" t="s">
        <v>31513</v>
      </c>
      <c r="C12959" s="55" t="s">
        <v>30247</v>
      </c>
    </row>
    <row r="12960">
      <c r="A12960" s="55" t="s">
        <v>31514</v>
      </c>
      <c r="B12960" s="55" t="s">
        <v>31514</v>
      </c>
      <c r="C12960" s="55" t="s">
        <v>981</v>
      </c>
    </row>
    <row r="12961">
      <c r="A12961" s="55" t="s">
        <v>31516</v>
      </c>
      <c r="B12961" s="55" t="s">
        <v>31516</v>
      </c>
      <c r="C12961" s="55" t="s">
        <v>1605</v>
      </c>
    </row>
    <row r="12962">
      <c r="A12962" s="55" t="s">
        <v>31523</v>
      </c>
      <c r="B12962" s="55" t="s">
        <v>31523</v>
      </c>
      <c r="C12962" s="55" t="s">
        <v>31524</v>
      </c>
    </row>
    <row r="12963">
      <c r="A12963" s="55" t="s">
        <v>31526</v>
      </c>
      <c r="B12963" s="55" t="s">
        <v>31526</v>
      </c>
      <c r="C12963" s="55" t="s">
        <v>2382</v>
      </c>
    </row>
    <row r="12964">
      <c r="A12964" s="55" t="s">
        <v>31527</v>
      </c>
      <c r="B12964" s="55" t="s">
        <v>31527</v>
      </c>
      <c r="C12964" s="55" t="s">
        <v>4716</v>
      </c>
    </row>
    <row r="12965">
      <c r="A12965" s="55" t="s">
        <v>31529</v>
      </c>
      <c r="B12965" s="55" t="s">
        <v>31529</v>
      </c>
      <c r="C12965" s="55" t="s">
        <v>13697</v>
      </c>
    </row>
    <row r="12966">
      <c r="A12966" s="55" t="s">
        <v>31531</v>
      </c>
      <c r="B12966" s="55" t="s">
        <v>31531</v>
      </c>
      <c r="C12966" s="55" t="s">
        <v>28300</v>
      </c>
    </row>
    <row r="12967">
      <c r="A12967" s="55" t="s">
        <v>31533</v>
      </c>
      <c r="B12967" s="55" t="s">
        <v>31533</v>
      </c>
      <c r="C12967" s="55" t="s">
        <v>20431</v>
      </c>
    </row>
    <row r="12968">
      <c r="A12968" s="55" t="s">
        <v>31535</v>
      </c>
      <c r="B12968" s="55" t="s">
        <v>31535</v>
      </c>
      <c r="C12968" s="55" t="s">
        <v>24296</v>
      </c>
    </row>
    <row r="12969">
      <c r="A12969" s="55" t="s">
        <v>31537</v>
      </c>
      <c r="B12969" s="55" t="s">
        <v>31537</v>
      </c>
      <c r="C12969" s="55" t="s">
        <v>31539</v>
      </c>
    </row>
    <row r="12970">
      <c r="A12970" s="55" t="s">
        <v>31540</v>
      </c>
      <c r="B12970" s="55" t="s">
        <v>31540</v>
      </c>
      <c r="C12970" s="55" t="s">
        <v>31543</v>
      </c>
    </row>
    <row r="12971">
      <c r="A12971" s="55" t="s">
        <v>31544</v>
      </c>
      <c r="B12971" s="55" t="s">
        <v>31544</v>
      </c>
      <c r="C12971" s="55" t="s">
        <v>11569</v>
      </c>
    </row>
    <row r="12972">
      <c r="A12972" s="55" t="s">
        <v>31545</v>
      </c>
      <c r="B12972" s="55" t="s">
        <v>31545</v>
      </c>
      <c r="C12972" s="55" t="s">
        <v>7696</v>
      </c>
    </row>
    <row r="12973">
      <c r="A12973" s="55" t="s">
        <v>31547</v>
      </c>
      <c r="B12973" s="55" t="s">
        <v>31547</v>
      </c>
      <c r="C12973" s="55" t="s">
        <v>31549</v>
      </c>
    </row>
    <row r="12974">
      <c r="A12974" s="55" t="s">
        <v>31550</v>
      </c>
      <c r="B12974" s="55" t="s">
        <v>31550</v>
      </c>
      <c r="C12974" s="55" t="s">
        <v>15458</v>
      </c>
    </row>
    <row r="12975">
      <c r="A12975" s="55" t="s">
        <v>31552</v>
      </c>
      <c r="B12975" s="55" t="s">
        <v>31552</v>
      </c>
      <c r="C12975" s="55" t="s">
        <v>31554</v>
      </c>
    </row>
    <row r="12976">
      <c r="A12976" s="55" t="s">
        <v>31555</v>
      </c>
      <c r="B12976" s="55" t="s">
        <v>31555</v>
      </c>
      <c r="C12976" s="55" t="s">
        <v>31557</v>
      </c>
    </row>
    <row r="12977">
      <c r="A12977" s="55" t="s">
        <v>31558</v>
      </c>
      <c r="B12977" s="55" t="s">
        <v>31558</v>
      </c>
      <c r="C12977" s="55" t="s">
        <v>20892</v>
      </c>
    </row>
    <row r="12978">
      <c r="A12978" s="55" t="s">
        <v>31560</v>
      </c>
      <c r="B12978" s="55" t="s">
        <v>31560</v>
      </c>
      <c r="C12978" s="55" t="s">
        <v>11448</v>
      </c>
    </row>
    <row r="12979">
      <c r="A12979" s="55" t="s">
        <v>31562</v>
      </c>
      <c r="B12979" s="55" t="s">
        <v>31562</v>
      </c>
      <c r="C12979" s="55" t="s">
        <v>29285</v>
      </c>
    </row>
    <row r="12980">
      <c r="A12980" s="55" t="s">
        <v>31564</v>
      </c>
      <c r="B12980" s="55" t="s">
        <v>31564</v>
      </c>
      <c r="C12980" s="55" t="s">
        <v>14868</v>
      </c>
    </row>
    <row r="12981">
      <c r="A12981" s="55" t="s">
        <v>31566</v>
      </c>
      <c r="B12981" s="55" t="s">
        <v>31566</v>
      </c>
      <c r="C12981" s="55" t="s">
        <v>31567</v>
      </c>
    </row>
    <row r="12982">
      <c r="A12982" s="55" t="s">
        <v>31569</v>
      </c>
      <c r="B12982" s="55" t="s">
        <v>31569</v>
      </c>
      <c r="C12982" s="55" t="s">
        <v>3204</v>
      </c>
    </row>
    <row r="12983">
      <c r="A12983" s="55" t="s">
        <v>31570</v>
      </c>
      <c r="B12983" s="55" t="s">
        <v>31570</v>
      </c>
      <c r="C12983" s="55" t="s">
        <v>24306</v>
      </c>
    </row>
    <row r="12984">
      <c r="A12984" s="55" t="s">
        <v>31572</v>
      </c>
      <c r="B12984" s="55" t="s">
        <v>31572</v>
      </c>
      <c r="C12984" s="55" t="s">
        <v>10494</v>
      </c>
    </row>
    <row r="12985">
      <c r="A12985" s="55" t="s">
        <v>31574</v>
      </c>
      <c r="B12985" s="55" t="s">
        <v>31574</v>
      </c>
      <c r="C12985" s="55" t="s">
        <v>2585</v>
      </c>
    </row>
    <row r="12986">
      <c r="A12986" s="55" t="s">
        <v>31576</v>
      </c>
      <c r="B12986" s="55" t="s">
        <v>31576</v>
      </c>
      <c r="C12986" s="55" t="s">
        <v>3214</v>
      </c>
    </row>
    <row r="12987">
      <c r="A12987" s="55" t="s">
        <v>31578</v>
      </c>
      <c r="B12987" s="55" t="s">
        <v>31578</v>
      </c>
      <c r="C12987" s="55" t="s">
        <v>2676</v>
      </c>
    </row>
    <row r="12988">
      <c r="A12988" s="55" t="s">
        <v>31580</v>
      </c>
      <c r="B12988" s="55" t="s">
        <v>31580</v>
      </c>
      <c r="C12988" s="55" t="s">
        <v>24861</v>
      </c>
    </row>
    <row r="12989">
      <c r="A12989" s="55" t="s">
        <v>31582</v>
      </c>
      <c r="B12989" s="55" t="s">
        <v>31582</v>
      </c>
      <c r="C12989" s="55" t="s">
        <v>8521</v>
      </c>
    </row>
    <row r="12990">
      <c r="A12990" s="55" t="s">
        <v>31584</v>
      </c>
      <c r="B12990" s="55" t="s">
        <v>31584</v>
      </c>
      <c r="C12990" s="55" t="s">
        <v>9435</v>
      </c>
    </row>
    <row r="12991">
      <c r="A12991" s="55" t="s">
        <v>31586</v>
      </c>
      <c r="B12991" s="55" t="s">
        <v>31586</v>
      </c>
      <c r="C12991" s="55" t="s">
        <v>3284</v>
      </c>
    </row>
    <row r="12992">
      <c r="A12992" s="55" t="s">
        <v>31588</v>
      </c>
      <c r="B12992" s="55" t="s">
        <v>31588</v>
      </c>
      <c r="C12992" s="55" t="s">
        <v>21555</v>
      </c>
    </row>
    <row r="12993">
      <c r="A12993" s="55" t="s">
        <v>31590</v>
      </c>
      <c r="B12993" s="55" t="s">
        <v>31590</v>
      </c>
      <c r="C12993" s="55" t="s">
        <v>2547</v>
      </c>
    </row>
    <row r="12994">
      <c r="A12994" s="55" t="s">
        <v>31592</v>
      </c>
      <c r="B12994" s="55" t="s">
        <v>31592</v>
      </c>
      <c r="C12994" s="55" t="s">
        <v>9119</v>
      </c>
    </row>
    <row r="12995">
      <c r="A12995" s="55" t="s">
        <v>31593</v>
      </c>
      <c r="B12995" s="55" t="s">
        <v>31593</v>
      </c>
      <c r="C12995" s="55" t="s">
        <v>31595</v>
      </c>
    </row>
    <row r="12996">
      <c r="A12996" s="55" t="s">
        <v>31596</v>
      </c>
      <c r="B12996" s="55" t="s">
        <v>31596</v>
      </c>
      <c r="C12996" s="55" t="s">
        <v>6301</v>
      </c>
    </row>
    <row r="12997">
      <c r="A12997" s="55" t="s">
        <v>31598</v>
      </c>
      <c r="B12997" s="55" t="s">
        <v>31598</v>
      </c>
      <c r="C12997" s="55" t="s">
        <v>31599</v>
      </c>
    </row>
    <row r="12998">
      <c r="A12998" s="55" t="s">
        <v>31601</v>
      </c>
      <c r="B12998" s="55" t="s">
        <v>31601</v>
      </c>
      <c r="C12998" s="55" t="s">
        <v>6857</v>
      </c>
    </row>
    <row r="12999">
      <c r="A12999" s="55" t="s">
        <v>31602</v>
      </c>
      <c r="B12999" s="55" t="s">
        <v>31602</v>
      </c>
      <c r="C12999" s="55" t="s">
        <v>7142</v>
      </c>
    </row>
    <row r="13000">
      <c r="A13000" s="55" t="s">
        <v>31604</v>
      </c>
      <c r="B13000" s="55" t="s">
        <v>31604</v>
      </c>
      <c r="C13000" s="55" t="s">
        <v>20098</v>
      </c>
    </row>
    <row r="13001">
      <c r="A13001" s="55" t="s">
        <v>31606</v>
      </c>
      <c r="B13001" s="55" t="s">
        <v>31606</v>
      </c>
      <c r="C13001" s="55" t="s">
        <v>29633</v>
      </c>
    </row>
    <row r="13002">
      <c r="A13002" s="55" t="s">
        <v>31608</v>
      </c>
      <c r="B13002" s="55" t="s">
        <v>31608</v>
      </c>
      <c r="C13002" s="55" t="s">
        <v>31609</v>
      </c>
    </row>
    <row r="13003">
      <c r="A13003" s="55" t="s">
        <v>31611</v>
      </c>
      <c r="B13003" s="55" t="s">
        <v>31611</v>
      </c>
      <c r="C13003" s="55" t="s">
        <v>31612</v>
      </c>
    </row>
    <row r="13004">
      <c r="A13004" s="55" t="s">
        <v>31613</v>
      </c>
      <c r="B13004" s="55" t="s">
        <v>31613</v>
      </c>
      <c r="C13004" s="55" t="s">
        <v>31615</v>
      </c>
    </row>
    <row r="13005">
      <c r="A13005" s="55" t="s">
        <v>31616</v>
      </c>
      <c r="B13005" s="55" t="s">
        <v>31616</v>
      </c>
      <c r="C13005" s="55" t="s">
        <v>2563</v>
      </c>
    </row>
    <row r="13006">
      <c r="A13006" s="55" t="s">
        <v>31618</v>
      </c>
      <c r="B13006" s="55" t="s">
        <v>31618</v>
      </c>
      <c r="C13006" s="55" t="s">
        <v>7240</v>
      </c>
    </row>
    <row r="13007">
      <c r="A13007" s="55" t="s">
        <v>31620</v>
      </c>
      <c r="B13007" s="55" t="s">
        <v>31620</v>
      </c>
      <c r="C13007" s="55" t="s">
        <v>9209</v>
      </c>
    </row>
    <row r="13008">
      <c r="A13008" s="55" t="s">
        <v>31621</v>
      </c>
      <c r="B13008" s="55" t="s">
        <v>31621</v>
      </c>
      <c r="C13008" s="55" t="s">
        <v>31623</v>
      </c>
    </row>
    <row r="13009">
      <c r="A13009" s="55" t="s">
        <v>31624</v>
      </c>
      <c r="B13009" s="55" t="s">
        <v>31624</v>
      </c>
      <c r="C13009" s="55" t="s">
        <v>17570</v>
      </c>
    </row>
    <row r="13010">
      <c r="A13010" s="55" t="s">
        <v>31626</v>
      </c>
      <c r="B13010" s="55" t="s">
        <v>31626</v>
      </c>
      <c r="C13010" s="55" t="s">
        <v>23919</v>
      </c>
    </row>
    <row r="13011">
      <c r="A13011" s="55" t="s">
        <v>31628</v>
      </c>
      <c r="B13011" s="55" t="s">
        <v>31628</v>
      </c>
      <c r="C13011" s="55" t="s">
        <v>4280</v>
      </c>
    </row>
    <row r="13012">
      <c r="A13012" s="55" t="s">
        <v>31630</v>
      </c>
      <c r="B13012" s="55" t="s">
        <v>31630</v>
      </c>
      <c r="C13012" s="55" t="s">
        <v>31631</v>
      </c>
    </row>
    <row r="13013">
      <c r="A13013" s="55" t="s">
        <v>31633</v>
      </c>
      <c r="B13013" s="55" t="s">
        <v>31633</v>
      </c>
      <c r="C13013" s="55" t="s">
        <v>26747</v>
      </c>
    </row>
    <row r="13014">
      <c r="A13014" s="55" t="s">
        <v>31635</v>
      </c>
      <c r="B13014" s="55" t="s">
        <v>31635</v>
      </c>
      <c r="C13014" s="55" t="s">
        <v>7817</v>
      </c>
    </row>
    <row r="13015">
      <c r="A13015" s="55" t="s">
        <v>31636</v>
      </c>
      <c r="B13015" s="55" t="s">
        <v>31636</v>
      </c>
      <c r="C13015" s="55" t="s">
        <v>31638</v>
      </c>
    </row>
    <row r="13016">
      <c r="A13016" s="55" t="s">
        <v>31639</v>
      </c>
      <c r="B13016" s="55" t="s">
        <v>31639</v>
      </c>
      <c r="C13016" s="55" t="s">
        <v>1136</v>
      </c>
    </row>
    <row r="13017">
      <c r="A13017" s="55" t="s">
        <v>31640</v>
      </c>
      <c r="B13017" s="55" t="s">
        <v>31640</v>
      </c>
      <c r="C13017" s="55" t="s">
        <v>31642</v>
      </c>
    </row>
    <row r="13018">
      <c r="A13018" s="55" t="s">
        <v>31643</v>
      </c>
      <c r="B13018" s="55" t="s">
        <v>31643</v>
      </c>
      <c r="C13018" s="55" t="s">
        <v>3584</v>
      </c>
    </row>
    <row r="13019">
      <c r="A13019" s="55" t="s">
        <v>31645</v>
      </c>
      <c r="B13019" s="55" t="s">
        <v>31645</v>
      </c>
      <c r="C13019" s="55" t="s">
        <v>28300</v>
      </c>
    </row>
    <row r="13020">
      <c r="A13020" s="55" t="s">
        <v>31648</v>
      </c>
      <c r="B13020" s="55" t="s">
        <v>31648</v>
      </c>
      <c r="C13020" s="55" t="s">
        <v>31650</v>
      </c>
    </row>
    <row r="13021">
      <c r="A13021" s="55" t="s">
        <v>31651</v>
      </c>
      <c r="B13021" s="55" t="s">
        <v>31651</v>
      </c>
      <c r="C13021" s="55" t="s">
        <v>31653</v>
      </c>
    </row>
    <row r="13022">
      <c r="A13022" s="55" t="s">
        <v>31654</v>
      </c>
      <c r="B13022" s="55" t="s">
        <v>31654</v>
      </c>
      <c r="C13022" s="55" t="s">
        <v>3635</v>
      </c>
    </row>
    <row r="13023">
      <c r="A13023" s="55" t="s">
        <v>31655</v>
      </c>
      <c r="B13023" s="55" t="s">
        <v>31655</v>
      </c>
      <c r="C13023" s="55" t="s">
        <v>15939</v>
      </c>
    </row>
    <row r="13024">
      <c r="A13024" s="55" t="s">
        <v>31657</v>
      </c>
      <c r="B13024" s="55" t="s">
        <v>31657</v>
      </c>
      <c r="C13024" s="55" t="s">
        <v>31175</v>
      </c>
    </row>
    <row r="13025">
      <c r="A13025" s="55" t="s">
        <v>31659</v>
      </c>
      <c r="B13025" s="55" t="s">
        <v>31659</v>
      </c>
      <c r="C13025" s="55" t="s">
        <v>31175</v>
      </c>
    </row>
    <row r="13026">
      <c r="A13026" s="55" t="s">
        <v>31661</v>
      </c>
      <c r="B13026" s="55" t="s">
        <v>31661</v>
      </c>
      <c r="C13026" s="55" t="s">
        <v>31662</v>
      </c>
    </row>
    <row r="13027">
      <c r="A13027" s="55" t="s">
        <v>31664</v>
      </c>
      <c r="B13027" s="55" t="s">
        <v>31664</v>
      </c>
      <c r="C13027" s="55" t="s">
        <v>26781</v>
      </c>
    </row>
    <row r="13028">
      <c r="A13028" s="55" t="s">
        <v>31665</v>
      </c>
      <c r="B13028" s="55" t="s">
        <v>31665</v>
      </c>
      <c r="C13028" s="55" t="s">
        <v>31667</v>
      </c>
    </row>
    <row r="13029">
      <c r="A13029" s="55" t="s">
        <v>31668</v>
      </c>
      <c r="B13029" s="55" t="s">
        <v>31668</v>
      </c>
      <c r="C13029" s="55" t="s">
        <v>2676</v>
      </c>
    </row>
    <row r="13030">
      <c r="A13030" s="55" t="s">
        <v>31670</v>
      </c>
      <c r="B13030" s="55" t="s">
        <v>31670</v>
      </c>
      <c r="C13030" s="55" t="s">
        <v>1985</v>
      </c>
    </row>
    <row r="13031">
      <c r="A13031" s="55" t="s">
        <v>31671</v>
      </c>
      <c r="B13031" s="55" t="s">
        <v>31671</v>
      </c>
      <c r="C13031" s="55" t="s">
        <v>31673</v>
      </c>
    </row>
    <row r="13032">
      <c r="A13032" s="55" t="s">
        <v>31675</v>
      </c>
      <c r="B13032" s="55" t="s">
        <v>31675</v>
      </c>
      <c r="C13032" s="55" t="s">
        <v>11600</v>
      </c>
    </row>
    <row r="13033">
      <c r="A13033" s="55" t="s">
        <v>31678</v>
      </c>
      <c r="B13033" s="55" t="s">
        <v>31678</v>
      </c>
      <c r="C13033" s="55" t="s">
        <v>31680</v>
      </c>
    </row>
    <row r="13034">
      <c r="A13034" s="55" t="s">
        <v>31681</v>
      </c>
      <c r="B13034" s="55" t="s">
        <v>31681</v>
      </c>
      <c r="C13034" s="55" t="s">
        <v>21084</v>
      </c>
    </row>
    <row r="13035">
      <c r="A13035" s="55" t="s">
        <v>31684</v>
      </c>
      <c r="B13035" s="55" t="s">
        <v>31684</v>
      </c>
      <c r="C13035" s="55" t="s">
        <v>31686</v>
      </c>
    </row>
    <row r="13036">
      <c r="A13036" s="55" t="s">
        <v>31687</v>
      </c>
      <c r="B13036" s="55" t="s">
        <v>31687</v>
      </c>
      <c r="C13036" s="55" t="s">
        <v>19237</v>
      </c>
    </row>
    <row r="13037">
      <c r="A13037" s="55" t="s">
        <v>31689</v>
      </c>
      <c r="B13037" s="55" t="s">
        <v>31689</v>
      </c>
      <c r="C13037" s="55" t="s">
        <v>29542</v>
      </c>
    </row>
    <row r="13038">
      <c r="A13038" s="55" t="s">
        <v>31691</v>
      </c>
      <c r="B13038" s="55" t="s">
        <v>31691</v>
      </c>
      <c r="C13038" s="55" t="s">
        <v>3096</v>
      </c>
    </row>
    <row r="13039">
      <c r="A13039" s="55" t="s">
        <v>31693</v>
      </c>
      <c r="B13039" s="55" t="s">
        <v>31693</v>
      </c>
      <c r="C13039" s="55" t="s">
        <v>31696</v>
      </c>
    </row>
    <row r="13040">
      <c r="A13040" s="55" t="s">
        <v>31698</v>
      </c>
      <c r="B13040" s="55" t="s">
        <v>31698</v>
      </c>
      <c r="C13040" s="55" t="s">
        <v>2579</v>
      </c>
    </row>
    <row r="13041">
      <c r="A13041" s="55" t="s">
        <v>31700</v>
      </c>
      <c r="B13041" s="55" t="s">
        <v>31700</v>
      </c>
      <c r="C13041" s="55" t="s">
        <v>2192</v>
      </c>
    </row>
    <row r="13042">
      <c r="A13042" s="55" t="s">
        <v>31703</v>
      </c>
      <c r="B13042" s="55" t="s">
        <v>31703</v>
      </c>
      <c r="C13042" s="55" t="s">
        <v>10351</v>
      </c>
    </row>
    <row r="13043">
      <c r="A13043" s="55" t="s">
        <v>31705</v>
      </c>
      <c r="B13043" s="55" t="s">
        <v>31705</v>
      </c>
      <c r="C13043" s="55" t="s">
        <v>29333</v>
      </c>
    </row>
    <row r="13044">
      <c r="A13044" s="55" t="s">
        <v>31707</v>
      </c>
      <c r="B13044" s="55" t="s">
        <v>31707</v>
      </c>
      <c r="C13044" s="55" t="s">
        <v>31708</v>
      </c>
    </row>
    <row r="13045">
      <c r="A13045" s="55" t="s">
        <v>31710</v>
      </c>
      <c r="B13045" s="55" t="s">
        <v>31710</v>
      </c>
      <c r="C13045" s="55" t="s">
        <v>13803</v>
      </c>
    </row>
    <row r="13046">
      <c r="A13046" s="55" t="s">
        <v>31712</v>
      </c>
      <c r="B13046" s="55" t="s">
        <v>31712</v>
      </c>
      <c r="C13046" s="55" t="s">
        <v>8081</v>
      </c>
    </row>
    <row r="13047">
      <c r="A13047" s="55" t="s">
        <v>31715</v>
      </c>
      <c r="B13047" s="55" t="s">
        <v>31715</v>
      </c>
      <c r="C13047" s="55" t="s">
        <v>2259</v>
      </c>
    </row>
    <row r="13048">
      <c r="A13048" s="55" t="s">
        <v>31717</v>
      </c>
      <c r="B13048" s="55" t="s">
        <v>31717</v>
      </c>
      <c r="C13048" s="55" t="s">
        <v>5046</v>
      </c>
    </row>
    <row r="13049">
      <c r="A13049" s="55" t="s">
        <v>31719</v>
      </c>
      <c r="B13049" s="55" t="s">
        <v>31719</v>
      </c>
      <c r="C13049" s="55" t="s">
        <v>31721</v>
      </c>
    </row>
    <row r="13050">
      <c r="A13050" s="55" t="s">
        <v>31722</v>
      </c>
      <c r="B13050" s="55" t="s">
        <v>31722</v>
      </c>
      <c r="C13050" s="55" t="s">
        <v>29493</v>
      </c>
    </row>
    <row r="13051">
      <c r="A13051" s="55" t="s">
        <v>31724</v>
      </c>
      <c r="B13051" s="55" t="s">
        <v>31724</v>
      </c>
      <c r="C13051" s="55" t="s">
        <v>31726</v>
      </c>
    </row>
    <row r="13052">
      <c r="A13052" s="55" t="s">
        <v>31727</v>
      </c>
      <c r="B13052" s="55" t="s">
        <v>31727</v>
      </c>
      <c r="C13052" s="55" t="s">
        <v>27562</v>
      </c>
    </row>
    <row r="13053">
      <c r="A13053" s="55" t="s">
        <v>31729</v>
      </c>
      <c r="B13053" s="55" t="s">
        <v>31729</v>
      </c>
      <c r="C13053" s="55" t="s">
        <v>31731</v>
      </c>
    </row>
    <row r="13054">
      <c r="A13054" s="55" t="s">
        <v>31732</v>
      </c>
      <c r="B13054" s="55" t="s">
        <v>31732</v>
      </c>
      <c r="C13054" s="55" t="s">
        <v>30874</v>
      </c>
    </row>
    <row r="13055">
      <c r="A13055" s="55" t="s">
        <v>31734</v>
      </c>
      <c r="B13055" s="55" t="s">
        <v>31734</v>
      </c>
      <c r="C13055" s="55" t="s">
        <v>31736</v>
      </c>
    </row>
    <row r="13056">
      <c r="A13056" s="55" t="s">
        <v>31737</v>
      </c>
      <c r="B13056" s="55" t="s">
        <v>31737</v>
      </c>
      <c r="C13056" s="55" t="s">
        <v>6972</v>
      </c>
    </row>
    <row r="13057">
      <c r="A13057" s="55" t="s">
        <v>31740</v>
      </c>
      <c r="B13057" s="55" t="s">
        <v>31740</v>
      </c>
      <c r="C13057" s="55" t="s">
        <v>31742</v>
      </c>
    </row>
    <row r="13058">
      <c r="A13058" s="55" t="s">
        <v>31744</v>
      </c>
      <c r="B13058" s="55" t="s">
        <v>31744</v>
      </c>
      <c r="C13058" s="55" t="s">
        <v>1645</v>
      </c>
    </row>
    <row r="13059">
      <c r="A13059" s="55" t="s">
        <v>31746</v>
      </c>
      <c r="B13059" s="55" t="s">
        <v>31746</v>
      </c>
      <c r="C13059" s="55" t="s">
        <v>13299</v>
      </c>
    </row>
    <row r="13060">
      <c r="A13060" s="55" t="s">
        <v>31749</v>
      </c>
      <c r="B13060" s="55" t="s">
        <v>31749</v>
      </c>
      <c r="C13060" s="55" t="s">
        <v>31751</v>
      </c>
    </row>
    <row r="13061">
      <c r="A13061" s="55" t="s">
        <v>31753</v>
      </c>
      <c r="B13061" s="55" t="s">
        <v>31753</v>
      </c>
      <c r="C13061" s="55" t="s">
        <v>31756</v>
      </c>
    </row>
    <row r="13062">
      <c r="A13062" s="55" t="s">
        <v>31757</v>
      </c>
      <c r="B13062" s="55" t="s">
        <v>31757</v>
      </c>
      <c r="C13062" s="55" t="s">
        <v>8829</v>
      </c>
    </row>
    <row r="13063">
      <c r="A13063" s="55" t="s">
        <v>31759</v>
      </c>
      <c r="B13063" s="55" t="s">
        <v>31759</v>
      </c>
      <c r="C13063" s="55" t="s">
        <v>4218</v>
      </c>
    </row>
    <row r="13064">
      <c r="A13064" s="55" t="s">
        <v>31761</v>
      </c>
      <c r="B13064" s="55" t="s">
        <v>31761</v>
      </c>
      <c r="C13064" s="55" t="s">
        <v>2087</v>
      </c>
    </row>
    <row r="13065">
      <c r="A13065" s="55" t="s">
        <v>31763</v>
      </c>
      <c r="B13065" s="55" t="s">
        <v>31763</v>
      </c>
      <c r="C13065" s="55" t="s">
        <v>4526</v>
      </c>
    </row>
    <row r="13066">
      <c r="A13066" s="55" t="s">
        <v>31765</v>
      </c>
      <c r="B13066" s="55" t="s">
        <v>31765</v>
      </c>
      <c r="C13066" s="55" t="s">
        <v>17060</v>
      </c>
    </row>
    <row r="13067">
      <c r="A13067" s="55" t="s">
        <v>31767</v>
      </c>
      <c r="B13067" s="55" t="s">
        <v>31767</v>
      </c>
      <c r="C13067" s="55" t="s">
        <v>3543</v>
      </c>
    </row>
    <row r="13068">
      <c r="A13068" s="55" t="s">
        <v>31770</v>
      </c>
      <c r="B13068" s="55" t="s">
        <v>31770</v>
      </c>
      <c r="C13068" s="55" t="s">
        <v>31771</v>
      </c>
    </row>
    <row r="13069">
      <c r="A13069" s="55" t="s">
        <v>31773</v>
      </c>
      <c r="B13069" s="55" t="s">
        <v>31773</v>
      </c>
      <c r="C13069" s="55" t="s">
        <v>28746</v>
      </c>
    </row>
    <row r="13070">
      <c r="A13070" s="55" t="s">
        <v>31775</v>
      </c>
      <c r="B13070" s="55" t="s">
        <v>31775</v>
      </c>
      <c r="C13070" s="55" t="s">
        <v>31776</v>
      </c>
    </row>
    <row r="13071">
      <c r="A13071" s="55" t="s">
        <v>31777</v>
      </c>
      <c r="B13071" s="55" t="s">
        <v>31777</v>
      </c>
      <c r="C13071" s="55" t="s">
        <v>8193</v>
      </c>
    </row>
    <row r="13072">
      <c r="A13072" s="55" t="s">
        <v>31780</v>
      </c>
      <c r="B13072" s="55" t="s">
        <v>31780</v>
      </c>
      <c r="C13072" s="55" t="s">
        <v>4232</v>
      </c>
    </row>
    <row r="13073">
      <c r="A13073" s="55" t="s">
        <v>31783</v>
      </c>
      <c r="B13073" s="55" t="s">
        <v>31783</v>
      </c>
      <c r="C13073" s="55" t="s">
        <v>6346</v>
      </c>
    </row>
    <row r="13074">
      <c r="A13074" s="55" t="s">
        <v>31785</v>
      </c>
      <c r="B13074" s="55" t="s">
        <v>31785</v>
      </c>
      <c r="C13074" s="55" t="s">
        <v>1234</v>
      </c>
    </row>
    <row r="13075">
      <c r="A13075" s="55" t="s">
        <v>31787</v>
      </c>
      <c r="B13075" s="55" t="s">
        <v>31787</v>
      </c>
      <c r="C13075" s="55" t="s">
        <v>17744</v>
      </c>
    </row>
    <row r="13076">
      <c r="A13076" s="55" t="s">
        <v>31790</v>
      </c>
      <c r="B13076" s="55" t="s">
        <v>31790</v>
      </c>
      <c r="C13076" s="55" t="s">
        <v>17744</v>
      </c>
    </row>
    <row r="13077">
      <c r="A13077" s="55" t="s">
        <v>31792</v>
      </c>
      <c r="B13077" s="55" t="s">
        <v>31792</v>
      </c>
      <c r="C13077" s="55" t="s">
        <v>31793</v>
      </c>
    </row>
    <row r="13078">
      <c r="A13078" s="55" t="s">
        <v>31794</v>
      </c>
      <c r="B13078" s="55" t="s">
        <v>31794</v>
      </c>
      <c r="C13078" s="55" t="s">
        <v>16046</v>
      </c>
    </row>
    <row r="13079">
      <c r="A13079" s="55" t="s">
        <v>31797</v>
      </c>
      <c r="B13079" s="55" t="s">
        <v>31797</v>
      </c>
      <c r="C13079" s="55" t="s">
        <v>26875</v>
      </c>
    </row>
    <row r="13080">
      <c r="A13080" s="55" t="s">
        <v>31800</v>
      </c>
      <c r="B13080" s="55" t="s">
        <v>31800</v>
      </c>
      <c r="C13080" s="55" t="s">
        <v>22035</v>
      </c>
    </row>
    <row r="13081">
      <c r="A13081" s="55" t="s">
        <v>31802</v>
      </c>
      <c r="B13081" s="55" t="s">
        <v>31802</v>
      </c>
      <c r="C13081" s="55" t="s">
        <v>1783</v>
      </c>
    </row>
    <row r="13082">
      <c r="A13082" s="55" t="s">
        <v>31805</v>
      </c>
      <c r="B13082" s="55" t="s">
        <v>31805</v>
      </c>
      <c r="C13082" s="55" t="s">
        <v>12293</v>
      </c>
    </row>
    <row r="13083">
      <c r="A13083" s="55" t="s">
        <v>31807</v>
      </c>
      <c r="B13083" s="55" t="s">
        <v>31807</v>
      </c>
      <c r="C13083" s="55" t="s">
        <v>31809</v>
      </c>
    </row>
    <row r="13084">
      <c r="A13084" s="55" t="s">
        <v>31810</v>
      </c>
      <c r="B13084" s="55" t="s">
        <v>31810</v>
      </c>
      <c r="C13084" s="55" t="s">
        <v>1507</v>
      </c>
    </row>
    <row r="13085">
      <c r="A13085" s="55" t="s">
        <v>31812</v>
      </c>
      <c r="B13085" s="55" t="s">
        <v>31812</v>
      </c>
      <c r="C13085" s="55" t="s">
        <v>2111</v>
      </c>
    </row>
    <row r="13086">
      <c r="A13086" s="55" t="s">
        <v>31814</v>
      </c>
      <c r="B13086" s="55" t="s">
        <v>31814</v>
      </c>
      <c r="C13086" s="55" t="s">
        <v>2760</v>
      </c>
    </row>
    <row r="13087">
      <c r="A13087" s="55" t="s">
        <v>31816</v>
      </c>
      <c r="B13087" s="55" t="s">
        <v>31816</v>
      </c>
      <c r="C13087" s="55" t="s">
        <v>29285</v>
      </c>
    </row>
    <row r="13088">
      <c r="A13088" s="55" t="s">
        <v>31818</v>
      </c>
      <c r="B13088" s="55" t="s">
        <v>31818</v>
      </c>
      <c r="C13088" s="55" t="s">
        <v>23248</v>
      </c>
    </row>
    <row r="13089">
      <c r="A13089" s="55" t="s">
        <v>31820</v>
      </c>
      <c r="B13089" s="55" t="s">
        <v>31820</v>
      </c>
      <c r="C13089" s="55" t="s">
        <v>4066</v>
      </c>
    </row>
    <row r="13090">
      <c r="A13090" s="55" t="s">
        <v>31822</v>
      </c>
      <c r="B13090" s="55" t="s">
        <v>31822</v>
      </c>
      <c r="C13090" s="55" t="s">
        <v>31823</v>
      </c>
    </row>
    <row r="13091">
      <c r="A13091" s="55" t="s">
        <v>31825</v>
      </c>
      <c r="B13091" s="55" t="s">
        <v>31825</v>
      </c>
      <c r="C13091" s="55" t="s">
        <v>31826</v>
      </c>
    </row>
    <row r="13092">
      <c r="A13092" s="55" t="s">
        <v>31828</v>
      </c>
      <c r="B13092" s="55" t="s">
        <v>31828</v>
      </c>
      <c r="C13092" s="55" t="s">
        <v>1821</v>
      </c>
    </row>
    <row r="13093">
      <c r="A13093" s="55" t="s">
        <v>31830</v>
      </c>
      <c r="B13093" s="55" t="s">
        <v>31830</v>
      </c>
      <c r="C13093" s="55" t="s">
        <v>9588</v>
      </c>
    </row>
    <row r="13094">
      <c r="A13094" s="55" t="s">
        <v>31832</v>
      </c>
      <c r="B13094" s="55" t="s">
        <v>31832</v>
      </c>
      <c r="C13094" s="55" t="s">
        <v>3972</v>
      </c>
    </row>
    <row r="13095">
      <c r="A13095" s="55" t="s">
        <v>31833</v>
      </c>
      <c r="B13095" s="55" t="s">
        <v>31833</v>
      </c>
      <c r="C13095" s="55" t="s">
        <v>30071</v>
      </c>
    </row>
    <row r="13096">
      <c r="A13096" s="55" t="s">
        <v>31834</v>
      </c>
      <c r="B13096" s="55" t="s">
        <v>31834</v>
      </c>
      <c r="C13096" s="55" t="s">
        <v>31836</v>
      </c>
    </row>
    <row r="13097">
      <c r="A13097" s="55" t="s">
        <v>31837</v>
      </c>
      <c r="B13097" s="55" t="s">
        <v>31837</v>
      </c>
      <c r="C13097" s="55" t="s">
        <v>13922</v>
      </c>
    </row>
    <row r="13098">
      <c r="A13098" s="55" t="s">
        <v>31839</v>
      </c>
      <c r="B13098" s="55" t="s">
        <v>31839</v>
      </c>
      <c r="C13098" s="55" t="s">
        <v>1304</v>
      </c>
    </row>
    <row r="13099">
      <c r="A13099" s="55" t="s">
        <v>31841</v>
      </c>
      <c r="B13099" s="55" t="s">
        <v>31841</v>
      </c>
      <c r="C13099" s="55" t="s">
        <v>6035</v>
      </c>
    </row>
    <row r="13100">
      <c r="A13100" s="55" t="s">
        <v>31843</v>
      </c>
      <c r="B13100" s="55" t="s">
        <v>31843</v>
      </c>
      <c r="C13100" s="55" t="s">
        <v>29163</v>
      </c>
    </row>
    <row r="13101">
      <c r="A13101" s="55" t="s">
        <v>31845</v>
      </c>
      <c r="B13101" s="55" t="s">
        <v>31845</v>
      </c>
      <c r="C13101" s="55" t="s">
        <v>14789</v>
      </c>
    </row>
    <row r="13102">
      <c r="A13102" s="55" t="s">
        <v>31847</v>
      </c>
      <c r="B13102" s="55" t="s">
        <v>31847</v>
      </c>
      <c r="C13102" s="55" t="s">
        <v>31849</v>
      </c>
    </row>
    <row r="13103">
      <c r="A13103" s="55" t="s">
        <v>31850</v>
      </c>
      <c r="B13103" s="55" t="s">
        <v>31850</v>
      </c>
      <c r="C13103" s="55" t="s">
        <v>20070</v>
      </c>
    </row>
    <row r="13104">
      <c r="A13104" s="55" t="s">
        <v>31852</v>
      </c>
      <c r="B13104" s="55" t="s">
        <v>31852</v>
      </c>
      <c r="C13104" s="55" t="s">
        <v>8720</v>
      </c>
    </row>
    <row r="13105">
      <c r="A13105" s="55" t="s">
        <v>31854</v>
      </c>
      <c r="B13105" s="55" t="s">
        <v>31854</v>
      </c>
      <c r="C13105" s="55" t="s">
        <v>31856</v>
      </c>
    </row>
    <row r="13106">
      <c r="A13106" s="55" t="s">
        <v>31857</v>
      </c>
      <c r="B13106" s="55" t="s">
        <v>31857</v>
      </c>
      <c r="C13106" s="55" t="s">
        <v>5292</v>
      </c>
    </row>
    <row r="13107">
      <c r="A13107" s="55" t="s">
        <v>31859</v>
      </c>
      <c r="B13107" s="55" t="s">
        <v>31859</v>
      </c>
      <c r="C13107" s="55" t="s">
        <v>31860</v>
      </c>
    </row>
    <row r="13108">
      <c r="A13108" s="55" t="s">
        <v>31862</v>
      </c>
      <c r="B13108" s="55" t="s">
        <v>31862</v>
      </c>
      <c r="C13108" s="55" t="s">
        <v>6848</v>
      </c>
    </row>
    <row r="13109">
      <c r="A13109" s="55" t="s">
        <v>31863</v>
      </c>
      <c r="B13109" s="55" t="s">
        <v>31863</v>
      </c>
      <c r="C13109" s="55" t="s">
        <v>31865</v>
      </c>
    </row>
    <row r="13110">
      <c r="A13110" s="55" t="s">
        <v>31866</v>
      </c>
      <c r="B13110" s="55" t="s">
        <v>31866</v>
      </c>
      <c r="C13110" s="55" t="s">
        <v>1534</v>
      </c>
    </row>
    <row r="13111">
      <c r="A13111" s="55" t="s">
        <v>31867</v>
      </c>
      <c r="B13111" s="55" t="s">
        <v>31867</v>
      </c>
      <c r="C13111" s="55" t="s">
        <v>4572</v>
      </c>
    </row>
    <row r="13112">
      <c r="A13112" s="55" t="s">
        <v>31869</v>
      </c>
      <c r="B13112" s="55" t="s">
        <v>31869</v>
      </c>
      <c r="C13112" s="55" t="s">
        <v>31731</v>
      </c>
    </row>
    <row r="13113">
      <c r="A13113" s="55" t="s">
        <v>31871</v>
      </c>
      <c r="B13113" s="55" t="s">
        <v>31871</v>
      </c>
      <c r="C13113" s="55" t="s">
        <v>31872</v>
      </c>
    </row>
    <row r="13114">
      <c r="A13114" s="55" t="s">
        <v>31873</v>
      </c>
      <c r="B13114" s="55" t="s">
        <v>31873</v>
      </c>
      <c r="C13114" s="55" t="s">
        <v>31875</v>
      </c>
    </row>
    <row r="13115">
      <c r="A13115" s="55" t="s">
        <v>31876</v>
      </c>
      <c r="B13115" s="55" t="s">
        <v>31876</v>
      </c>
      <c r="C13115" s="55" t="s">
        <v>15398</v>
      </c>
    </row>
    <row r="13116">
      <c r="A13116" s="55" t="s">
        <v>31878</v>
      </c>
      <c r="B13116" s="55" t="s">
        <v>31878</v>
      </c>
      <c r="C13116" s="55" t="s">
        <v>10726</v>
      </c>
    </row>
    <row r="13117">
      <c r="A13117" s="55" t="s">
        <v>31880</v>
      </c>
      <c r="B13117" s="55" t="s">
        <v>31880</v>
      </c>
      <c r="C13117" s="55" t="s">
        <v>10319</v>
      </c>
    </row>
    <row r="13118">
      <c r="A13118" s="55" t="s">
        <v>31882</v>
      </c>
      <c r="B13118" s="55" t="s">
        <v>31882</v>
      </c>
      <c r="C13118" s="55" t="s">
        <v>29163</v>
      </c>
    </row>
    <row r="13119">
      <c r="A13119" s="55" t="s">
        <v>31883</v>
      </c>
      <c r="B13119" s="55" t="s">
        <v>31883</v>
      </c>
      <c r="C13119" s="55" t="s">
        <v>10412</v>
      </c>
    </row>
    <row r="13120">
      <c r="A13120" s="55" t="s">
        <v>31885</v>
      </c>
      <c r="B13120" s="55" t="s">
        <v>31885</v>
      </c>
      <c r="C13120" s="55" t="s">
        <v>27677</v>
      </c>
    </row>
    <row r="13121">
      <c r="A13121" s="55" t="s">
        <v>31887</v>
      </c>
      <c r="B13121" s="55" t="s">
        <v>31887</v>
      </c>
      <c r="C13121" s="55" t="s">
        <v>31889</v>
      </c>
    </row>
    <row r="13122">
      <c r="A13122" s="55" t="s">
        <v>31890</v>
      </c>
      <c r="B13122" s="55" t="s">
        <v>31890</v>
      </c>
      <c r="C13122" s="55" t="s">
        <v>10290</v>
      </c>
    </row>
    <row r="13123">
      <c r="A13123" s="55" t="s">
        <v>31892</v>
      </c>
      <c r="B13123" s="55" t="s">
        <v>31892</v>
      </c>
      <c r="C13123" s="55" t="s">
        <v>15661</v>
      </c>
    </row>
    <row r="13124">
      <c r="A13124" s="55" t="s">
        <v>31894</v>
      </c>
      <c r="B13124" s="55" t="s">
        <v>31894</v>
      </c>
      <c r="C13124" s="55" t="s">
        <v>1494</v>
      </c>
    </row>
    <row r="13125">
      <c r="A13125" s="55" t="s">
        <v>31896</v>
      </c>
      <c r="B13125" s="55" t="s">
        <v>31896</v>
      </c>
      <c r="C13125" s="55" t="s">
        <v>31897</v>
      </c>
    </row>
    <row r="13126">
      <c r="A13126" s="55" t="s">
        <v>31898</v>
      </c>
      <c r="B13126" s="55" t="s">
        <v>31898</v>
      </c>
      <c r="C13126" s="55" t="s">
        <v>31901</v>
      </c>
    </row>
    <row r="13127">
      <c r="A13127" s="55" t="s">
        <v>31902</v>
      </c>
      <c r="B13127" s="55" t="s">
        <v>31902</v>
      </c>
      <c r="C13127" s="55" t="s">
        <v>31904</v>
      </c>
    </row>
    <row r="13128">
      <c r="A13128" s="55" t="s">
        <v>31905</v>
      </c>
      <c r="B13128" s="55" t="s">
        <v>31905</v>
      </c>
      <c r="C13128" s="55" t="s">
        <v>3294</v>
      </c>
    </row>
    <row r="13129">
      <c r="A13129" s="55" t="s">
        <v>31908</v>
      </c>
      <c r="B13129" s="55" t="s">
        <v>31908</v>
      </c>
      <c r="C13129" s="55" t="s">
        <v>31910</v>
      </c>
    </row>
    <row r="13130">
      <c r="A13130" s="55" t="s">
        <v>31911</v>
      </c>
      <c r="B13130" s="55" t="s">
        <v>31911</v>
      </c>
      <c r="C13130" s="55" t="s">
        <v>27303</v>
      </c>
    </row>
    <row r="13131">
      <c r="A13131" s="55" t="s">
        <v>31914</v>
      </c>
      <c r="B13131" s="55" t="s">
        <v>31914</v>
      </c>
      <c r="C13131" s="55" t="s">
        <v>24457</v>
      </c>
    </row>
    <row r="13132">
      <c r="A13132" s="55" t="s">
        <v>31916</v>
      </c>
      <c r="B13132" s="55" t="s">
        <v>31916</v>
      </c>
      <c r="C13132" s="55" t="s">
        <v>31918</v>
      </c>
    </row>
    <row r="13133">
      <c r="A13133" s="55" t="s">
        <v>31919</v>
      </c>
      <c r="B13133" s="55" t="s">
        <v>31919</v>
      </c>
      <c r="C13133" s="55" t="s">
        <v>5089</v>
      </c>
    </row>
    <row r="13134">
      <c r="A13134" s="55" t="s">
        <v>31921</v>
      </c>
      <c r="B13134" s="55" t="s">
        <v>31921</v>
      </c>
      <c r="C13134" s="55" t="s">
        <v>31923</v>
      </c>
    </row>
    <row r="13135">
      <c r="A13135" s="55" t="s">
        <v>31924</v>
      </c>
      <c r="B13135" s="55" t="s">
        <v>31924</v>
      </c>
      <c r="C13135" s="55" t="s">
        <v>1783</v>
      </c>
    </row>
    <row r="13136">
      <c r="A13136" s="55" t="s">
        <v>31926</v>
      </c>
      <c r="B13136" s="55" t="s">
        <v>31926</v>
      </c>
      <c r="C13136" s="55" t="s">
        <v>6951</v>
      </c>
    </row>
    <row r="13137">
      <c r="A13137" s="55" t="s">
        <v>31928</v>
      </c>
      <c r="B13137" s="55" t="s">
        <v>31928</v>
      </c>
      <c r="C13137" s="55" t="s">
        <v>31930</v>
      </c>
    </row>
    <row r="13138">
      <c r="A13138" s="55" t="s">
        <v>31931</v>
      </c>
      <c r="B13138" s="55" t="s">
        <v>31931</v>
      </c>
      <c r="C13138" s="55" t="s">
        <v>25144</v>
      </c>
    </row>
    <row r="13139">
      <c r="A13139" s="55" t="s">
        <v>31933</v>
      </c>
      <c r="B13139" s="55" t="s">
        <v>31933</v>
      </c>
      <c r="C13139" s="55" t="s">
        <v>28256</v>
      </c>
    </row>
    <row r="13140">
      <c r="A13140" s="55" t="s">
        <v>31935</v>
      </c>
      <c r="B13140" s="55" t="s">
        <v>31935</v>
      </c>
      <c r="C13140" s="55" t="s">
        <v>11072</v>
      </c>
    </row>
    <row r="13141">
      <c r="A13141" s="55" t="s">
        <v>31937</v>
      </c>
      <c r="B13141" s="55" t="s">
        <v>31937</v>
      </c>
      <c r="C13141" s="55" t="s">
        <v>3112</v>
      </c>
    </row>
    <row r="13142">
      <c r="A13142" s="55" t="s">
        <v>31939</v>
      </c>
      <c r="B13142" s="55" t="s">
        <v>31939</v>
      </c>
      <c r="C13142" s="55" t="s">
        <v>8225</v>
      </c>
    </row>
    <row r="13143">
      <c r="A13143" s="55" t="s">
        <v>31940</v>
      </c>
      <c r="B13143" s="55" t="s">
        <v>31940</v>
      </c>
      <c r="C13143" s="55" t="s">
        <v>31942</v>
      </c>
    </row>
    <row r="13144">
      <c r="A13144" s="55" t="s">
        <v>31943</v>
      </c>
      <c r="B13144" s="55" t="s">
        <v>31943</v>
      </c>
      <c r="C13144" s="55" t="s">
        <v>31945</v>
      </c>
    </row>
    <row r="13145">
      <c r="A13145" s="55" t="s">
        <v>31946</v>
      </c>
      <c r="B13145" s="55" t="s">
        <v>31946</v>
      </c>
      <c r="C13145" s="55" t="s">
        <v>20693</v>
      </c>
    </row>
    <row r="13146">
      <c r="A13146" s="55" t="s">
        <v>31948</v>
      </c>
      <c r="B13146" s="55" t="s">
        <v>31948</v>
      </c>
      <c r="C13146" s="55" t="s">
        <v>31950</v>
      </c>
    </row>
    <row r="13147">
      <c r="A13147" s="55" t="s">
        <v>31951</v>
      </c>
      <c r="B13147" s="55" t="s">
        <v>31951</v>
      </c>
      <c r="C13147" s="55" t="s">
        <v>3441</v>
      </c>
    </row>
    <row r="13148">
      <c r="A13148" s="55" t="s">
        <v>31953</v>
      </c>
      <c r="B13148" s="55" t="s">
        <v>31953</v>
      </c>
      <c r="C13148" s="55" t="s">
        <v>27318</v>
      </c>
    </row>
    <row r="13149">
      <c r="A13149" s="55" t="s">
        <v>31955</v>
      </c>
      <c r="B13149" s="55" t="s">
        <v>31955</v>
      </c>
      <c r="C13149" s="55" t="s">
        <v>17342</v>
      </c>
    </row>
    <row r="13150">
      <c r="A13150" s="55" t="s">
        <v>31957</v>
      </c>
      <c r="B13150" s="55" t="s">
        <v>31957</v>
      </c>
      <c r="C13150" s="55" t="s">
        <v>21081</v>
      </c>
    </row>
    <row r="13151">
      <c r="A13151" s="55" t="s">
        <v>31959</v>
      </c>
      <c r="B13151" s="55" t="s">
        <v>31959</v>
      </c>
      <c r="C13151" s="55" t="s">
        <v>4526</v>
      </c>
    </row>
    <row r="13152">
      <c r="A13152" s="55" t="s">
        <v>31961</v>
      </c>
      <c r="B13152" s="55" t="s">
        <v>31961</v>
      </c>
      <c r="C13152" s="55" t="s">
        <v>31962</v>
      </c>
    </row>
    <row r="13153">
      <c r="A13153" s="55" t="s">
        <v>31964</v>
      </c>
      <c r="B13153" s="55" t="s">
        <v>31964</v>
      </c>
      <c r="C13153" s="55" t="s">
        <v>31962</v>
      </c>
    </row>
    <row r="13154">
      <c r="A13154" s="55" t="s">
        <v>31966</v>
      </c>
      <c r="B13154" s="55" t="s">
        <v>31966</v>
      </c>
      <c r="C13154" s="55" t="s">
        <v>13828</v>
      </c>
    </row>
    <row r="13155">
      <c r="A13155" s="55" t="s">
        <v>31968</v>
      </c>
      <c r="B13155" s="55" t="s">
        <v>31968</v>
      </c>
      <c r="C13155" s="55" t="s">
        <v>15759</v>
      </c>
    </row>
    <row r="13156">
      <c r="A13156" s="55" t="s">
        <v>31970</v>
      </c>
      <c r="B13156" s="55" t="s">
        <v>31970</v>
      </c>
      <c r="C13156" s="55" t="s">
        <v>11997</v>
      </c>
    </row>
    <row r="13157">
      <c r="A13157" s="55" t="s">
        <v>31972</v>
      </c>
      <c r="B13157" s="55" t="s">
        <v>31972</v>
      </c>
      <c r="C13157" s="55" t="s">
        <v>31973</v>
      </c>
    </row>
    <row r="13158">
      <c r="A13158" s="55" t="s">
        <v>31975</v>
      </c>
      <c r="B13158" s="55" t="s">
        <v>31975</v>
      </c>
      <c r="C13158" s="55" t="s">
        <v>1410</v>
      </c>
    </row>
    <row r="13159">
      <c r="A13159" s="55" t="s">
        <v>31977</v>
      </c>
      <c r="B13159" s="55" t="s">
        <v>31977</v>
      </c>
      <c r="C13159" s="55" t="s">
        <v>3833</v>
      </c>
    </row>
    <row r="13160">
      <c r="A13160" s="55" t="s">
        <v>31979</v>
      </c>
      <c r="B13160" s="55" t="s">
        <v>31979</v>
      </c>
      <c r="C13160" s="55" t="s">
        <v>7462</v>
      </c>
    </row>
    <row r="13161">
      <c r="A13161" s="55" t="s">
        <v>31981</v>
      </c>
      <c r="B13161" s="55" t="s">
        <v>31981</v>
      </c>
      <c r="C13161" s="55" t="s">
        <v>31983</v>
      </c>
    </row>
    <row r="13162">
      <c r="A13162" s="55" t="s">
        <v>31984</v>
      </c>
      <c r="B13162" s="55" t="s">
        <v>31984</v>
      </c>
      <c r="C13162" s="55" t="s">
        <v>11430</v>
      </c>
    </row>
    <row r="13163">
      <c r="A13163" s="55" t="s">
        <v>31986</v>
      </c>
      <c r="B13163" s="55" t="s">
        <v>31986</v>
      </c>
      <c r="C13163" s="55" t="s">
        <v>31987</v>
      </c>
    </row>
    <row r="13164">
      <c r="A13164" s="55" t="s">
        <v>31989</v>
      </c>
      <c r="B13164" s="55" t="s">
        <v>31989</v>
      </c>
      <c r="C13164" s="55" t="s">
        <v>31990</v>
      </c>
    </row>
    <row r="13165">
      <c r="A13165" s="55" t="s">
        <v>31991</v>
      </c>
      <c r="B13165" s="55" t="s">
        <v>31991</v>
      </c>
      <c r="C13165" s="55" t="s">
        <v>9163</v>
      </c>
    </row>
    <row r="13166">
      <c r="A13166" s="55" t="s">
        <v>31994</v>
      </c>
      <c r="B13166" s="55" t="s">
        <v>31994</v>
      </c>
      <c r="C13166" s="55" t="s">
        <v>31995</v>
      </c>
    </row>
    <row r="13167">
      <c r="A13167" s="55" t="s">
        <v>31997</v>
      </c>
      <c r="B13167" s="55" t="s">
        <v>31997</v>
      </c>
      <c r="C13167" s="55" t="s">
        <v>31999</v>
      </c>
    </row>
    <row r="13168">
      <c r="A13168" s="55" t="s">
        <v>32001</v>
      </c>
      <c r="B13168" s="55" t="s">
        <v>32001</v>
      </c>
      <c r="C13168" s="55" t="s">
        <v>32003</v>
      </c>
    </row>
    <row r="13169">
      <c r="A13169" s="55" t="s">
        <v>32005</v>
      </c>
      <c r="B13169" s="55" t="s">
        <v>32005</v>
      </c>
      <c r="C13169" s="55" t="s">
        <v>6785</v>
      </c>
    </row>
    <row r="13170">
      <c r="A13170" s="55" t="s">
        <v>32008</v>
      </c>
      <c r="B13170" s="55" t="s">
        <v>32008</v>
      </c>
      <c r="C13170" s="55" t="s">
        <v>15201</v>
      </c>
    </row>
    <row r="13171">
      <c r="A13171" s="55" t="s">
        <v>32010</v>
      </c>
      <c r="B13171" s="55" t="s">
        <v>32010</v>
      </c>
      <c r="C13171" s="55" t="s">
        <v>32013</v>
      </c>
    </row>
    <row r="13172">
      <c r="A13172" s="55" t="s">
        <v>32014</v>
      </c>
      <c r="B13172" s="55" t="s">
        <v>32014</v>
      </c>
      <c r="C13172" s="55" t="s">
        <v>7226</v>
      </c>
    </row>
    <row r="13173">
      <c r="A13173" s="55" t="s">
        <v>32016</v>
      </c>
      <c r="B13173" s="55" t="s">
        <v>32016</v>
      </c>
      <c r="C13173" s="55" t="s">
        <v>31425</v>
      </c>
    </row>
    <row r="13174">
      <c r="A13174" s="55" t="s">
        <v>32017</v>
      </c>
      <c r="B13174" s="55" t="s">
        <v>32017</v>
      </c>
      <c r="C13174" s="55" t="s">
        <v>31995</v>
      </c>
    </row>
    <row r="13175">
      <c r="A13175" s="55" t="s">
        <v>32019</v>
      </c>
      <c r="B13175" s="55" t="s">
        <v>32019</v>
      </c>
      <c r="C13175" s="55" t="s">
        <v>32021</v>
      </c>
    </row>
    <row r="13176">
      <c r="A13176" s="55" t="s">
        <v>32022</v>
      </c>
      <c r="B13176" s="55" t="s">
        <v>32022</v>
      </c>
      <c r="C13176" s="55" t="s">
        <v>32024</v>
      </c>
    </row>
    <row r="13177">
      <c r="A13177" s="55" t="s">
        <v>32025</v>
      </c>
      <c r="B13177" s="55" t="s">
        <v>32025</v>
      </c>
      <c r="C13177" s="55" t="s">
        <v>13917</v>
      </c>
    </row>
    <row r="13178">
      <c r="A13178" s="55" t="s">
        <v>32027</v>
      </c>
      <c r="B13178" s="55" t="s">
        <v>32027</v>
      </c>
      <c r="C13178" s="55" t="s">
        <v>23127</v>
      </c>
    </row>
    <row r="13179">
      <c r="A13179" s="55" t="s">
        <v>32029</v>
      </c>
      <c r="B13179" s="55" t="s">
        <v>32029</v>
      </c>
      <c r="C13179" s="55" t="s">
        <v>6756</v>
      </c>
    </row>
    <row r="13180">
      <c r="A13180" s="55" t="s">
        <v>32031</v>
      </c>
      <c r="B13180" s="55" t="s">
        <v>32031</v>
      </c>
      <c r="C13180" s="55" t="s">
        <v>32032</v>
      </c>
    </row>
    <row r="13181">
      <c r="A13181" s="55" t="s">
        <v>32033</v>
      </c>
      <c r="B13181" s="55" t="s">
        <v>32033</v>
      </c>
      <c r="C13181" s="55" t="s">
        <v>2149</v>
      </c>
    </row>
    <row r="13182">
      <c r="A13182" s="55" t="s">
        <v>32036</v>
      </c>
      <c r="B13182" s="55" t="s">
        <v>32036</v>
      </c>
      <c r="C13182" s="55" t="s">
        <v>6591</v>
      </c>
    </row>
    <row r="13183">
      <c r="A13183" s="55" t="s">
        <v>32038</v>
      </c>
      <c r="B13183" s="55" t="s">
        <v>32038</v>
      </c>
      <c r="C13183" s="55" t="s">
        <v>26487</v>
      </c>
    </row>
    <row r="13184">
      <c r="A13184" s="55" t="s">
        <v>32040</v>
      </c>
      <c r="B13184" s="55" t="s">
        <v>32040</v>
      </c>
      <c r="C13184" s="55" t="s">
        <v>17744</v>
      </c>
    </row>
    <row r="13185">
      <c r="A13185" s="55" t="s">
        <v>32042</v>
      </c>
      <c r="B13185" s="55" t="s">
        <v>32042</v>
      </c>
      <c r="C13185" s="55" t="s">
        <v>22711</v>
      </c>
    </row>
    <row r="13186">
      <c r="A13186" s="55" t="s">
        <v>32044</v>
      </c>
      <c r="B13186" s="55" t="s">
        <v>32044</v>
      </c>
      <c r="C13186" s="55" t="s">
        <v>7631</v>
      </c>
    </row>
    <row r="13187">
      <c r="A13187" s="55" t="s">
        <v>32046</v>
      </c>
      <c r="B13187" s="55" t="s">
        <v>32046</v>
      </c>
      <c r="C13187" s="55" t="s">
        <v>18205</v>
      </c>
    </row>
    <row r="13188">
      <c r="A13188" s="55" t="s">
        <v>32048</v>
      </c>
      <c r="B13188" s="55" t="s">
        <v>32048</v>
      </c>
      <c r="C13188" s="55" t="s">
        <v>18205</v>
      </c>
    </row>
    <row r="13189">
      <c r="A13189" s="55" t="s">
        <v>32049</v>
      </c>
      <c r="B13189" s="55" t="s">
        <v>32049</v>
      </c>
      <c r="C13189" s="55" t="s">
        <v>32051</v>
      </c>
    </row>
    <row r="13190">
      <c r="A13190" s="55" t="s">
        <v>32052</v>
      </c>
      <c r="B13190" s="55" t="s">
        <v>32052</v>
      </c>
      <c r="C13190" s="55" t="s">
        <v>2082</v>
      </c>
    </row>
    <row r="13191">
      <c r="A13191" s="55" t="s">
        <v>32054</v>
      </c>
      <c r="B13191" s="55" t="s">
        <v>32054</v>
      </c>
      <c r="C13191" s="55" t="s">
        <v>29460</v>
      </c>
    </row>
    <row r="13192">
      <c r="A13192" s="55" t="s">
        <v>32056</v>
      </c>
      <c r="B13192" s="55" t="s">
        <v>32056</v>
      </c>
      <c r="C13192" s="55" t="s">
        <v>3825</v>
      </c>
    </row>
    <row r="13193">
      <c r="A13193" s="55" t="s">
        <v>32059</v>
      </c>
      <c r="B13193" s="55" t="s">
        <v>32059</v>
      </c>
      <c r="C13193" s="55" t="s">
        <v>32060</v>
      </c>
    </row>
    <row r="13194">
      <c r="A13194" s="55" t="s">
        <v>32062</v>
      </c>
      <c r="B13194" s="55" t="s">
        <v>32062</v>
      </c>
      <c r="C13194" s="55" t="s">
        <v>19290</v>
      </c>
    </row>
    <row r="13195">
      <c r="A13195" s="55" t="s">
        <v>32064</v>
      </c>
      <c r="B13195" s="55" t="s">
        <v>32064</v>
      </c>
      <c r="C13195" s="55" t="s">
        <v>13429</v>
      </c>
    </row>
    <row r="13196">
      <c r="A13196" s="55" t="s">
        <v>32066</v>
      </c>
      <c r="B13196" s="55" t="s">
        <v>32066</v>
      </c>
      <c r="C13196" s="55" t="s">
        <v>32067</v>
      </c>
    </row>
    <row r="13197">
      <c r="A13197" s="55" t="s">
        <v>32069</v>
      </c>
      <c r="B13197" s="55" t="s">
        <v>32069</v>
      </c>
      <c r="C13197" s="55" t="s">
        <v>25280</v>
      </c>
    </row>
    <row r="13198">
      <c r="A13198" s="55" t="s">
        <v>32071</v>
      </c>
      <c r="B13198" s="55" t="s">
        <v>32071</v>
      </c>
      <c r="C13198" s="55" t="s">
        <v>4749</v>
      </c>
    </row>
    <row r="13199">
      <c r="A13199" s="55" t="s">
        <v>32072</v>
      </c>
      <c r="B13199" s="55" t="s">
        <v>32072</v>
      </c>
      <c r="C13199" s="55" t="s">
        <v>6497</v>
      </c>
    </row>
    <row r="13200">
      <c r="A13200" s="55" t="s">
        <v>32074</v>
      </c>
      <c r="B13200" s="55" t="s">
        <v>32074</v>
      </c>
      <c r="C13200" s="55" t="s">
        <v>32076</v>
      </c>
    </row>
    <row r="13201">
      <c r="A13201" s="55" t="s">
        <v>32077</v>
      </c>
      <c r="B13201" s="55" t="s">
        <v>32077</v>
      </c>
      <c r="C13201" s="55" t="s">
        <v>8826</v>
      </c>
    </row>
    <row r="13202">
      <c r="A13202" s="55" t="s">
        <v>32079</v>
      </c>
      <c r="B13202" s="55" t="s">
        <v>32079</v>
      </c>
      <c r="C13202" s="55" t="s">
        <v>27979</v>
      </c>
    </row>
    <row r="13203">
      <c r="A13203" s="55" t="s">
        <v>32080</v>
      </c>
      <c r="B13203" s="55" t="s">
        <v>32080</v>
      </c>
      <c r="C13203" s="55" t="s">
        <v>1526</v>
      </c>
    </row>
    <row r="13204">
      <c r="A13204" s="55" t="s">
        <v>32082</v>
      </c>
      <c r="B13204" s="55" t="s">
        <v>32082</v>
      </c>
      <c r="C13204" s="55" t="s">
        <v>11913</v>
      </c>
    </row>
    <row r="13205">
      <c r="A13205" s="55" t="s">
        <v>32084</v>
      </c>
      <c r="B13205" s="55" t="s">
        <v>32084</v>
      </c>
      <c r="C13205" s="55" t="s">
        <v>32085</v>
      </c>
    </row>
    <row r="13206">
      <c r="A13206" s="55" t="s">
        <v>32087</v>
      </c>
      <c r="B13206" s="55" t="s">
        <v>32087</v>
      </c>
      <c r="C13206" s="55" t="s">
        <v>4938</v>
      </c>
    </row>
    <row r="13207">
      <c r="A13207" s="55" t="s">
        <v>32089</v>
      </c>
      <c r="B13207" s="55" t="s">
        <v>32089</v>
      </c>
      <c r="C13207" s="55" t="s">
        <v>2684</v>
      </c>
    </row>
    <row r="13208">
      <c r="A13208" s="55" t="s">
        <v>32090</v>
      </c>
      <c r="B13208" s="55" t="s">
        <v>32090</v>
      </c>
      <c r="C13208" s="55" t="s">
        <v>24705</v>
      </c>
    </row>
    <row r="13209">
      <c r="A13209" s="55" t="s">
        <v>32092</v>
      </c>
      <c r="B13209" s="55" t="s">
        <v>32092</v>
      </c>
      <c r="C13209" s="55" t="s">
        <v>32094</v>
      </c>
    </row>
    <row r="13210">
      <c r="A13210" s="55" t="s">
        <v>32095</v>
      </c>
      <c r="B13210" s="55" t="s">
        <v>32095</v>
      </c>
      <c r="C13210" s="55" t="s">
        <v>32096</v>
      </c>
    </row>
    <row r="13211">
      <c r="A13211" s="55" t="s">
        <v>32097</v>
      </c>
      <c r="B13211" s="55" t="s">
        <v>32097</v>
      </c>
      <c r="C13211" s="55" t="s">
        <v>32098</v>
      </c>
    </row>
    <row r="13212">
      <c r="A13212" s="55" t="s">
        <v>32099</v>
      </c>
      <c r="B13212" s="55" t="s">
        <v>32099</v>
      </c>
      <c r="C13212" s="55" t="s">
        <v>32101</v>
      </c>
    </row>
    <row r="13213">
      <c r="A13213" s="55" t="s">
        <v>32102</v>
      </c>
      <c r="B13213" s="55" t="s">
        <v>32102</v>
      </c>
      <c r="C13213" s="55" t="s">
        <v>32104</v>
      </c>
    </row>
    <row r="13214">
      <c r="A13214" s="55" t="s">
        <v>32105</v>
      </c>
      <c r="B13214" s="55" t="s">
        <v>32105</v>
      </c>
      <c r="C13214" s="55" t="s">
        <v>32107</v>
      </c>
    </row>
    <row r="13215">
      <c r="A13215" s="55" t="s">
        <v>32108</v>
      </c>
      <c r="B13215" s="55" t="s">
        <v>32108</v>
      </c>
      <c r="C13215" s="55" t="s">
        <v>4353</v>
      </c>
    </row>
    <row r="13216">
      <c r="A13216" s="55" t="s">
        <v>32110</v>
      </c>
      <c r="B13216" s="55" t="s">
        <v>32110</v>
      </c>
      <c r="C13216" s="55" t="s">
        <v>24319</v>
      </c>
    </row>
    <row r="13217">
      <c r="A13217" s="55" t="s">
        <v>32112</v>
      </c>
      <c r="B13217" s="55" t="s">
        <v>32112</v>
      </c>
      <c r="C13217" s="55" t="s">
        <v>32113</v>
      </c>
    </row>
    <row r="13218">
      <c r="A13218" s="55" t="s">
        <v>32116</v>
      </c>
      <c r="B13218" s="55" t="s">
        <v>32116</v>
      </c>
      <c r="C13218" s="55" t="s">
        <v>4663</v>
      </c>
    </row>
    <row r="13219">
      <c r="A13219" s="55" t="s">
        <v>32118</v>
      </c>
      <c r="B13219" s="55" t="s">
        <v>32118</v>
      </c>
      <c r="C13219" s="55" t="s">
        <v>32120</v>
      </c>
    </row>
    <row r="13220">
      <c r="A13220" s="55" t="s">
        <v>32121</v>
      </c>
      <c r="B13220" s="55" t="s">
        <v>32121</v>
      </c>
      <c r="C13220" s="55" t="s">
        <v>11235</v>
      </c>
    </row>
    <row r="13221">
      <c r="A13221" s="55" t="s">
        <v>32123</v>
      </c>
      <c r="B13221" s="55" t="s">
        <v>32123</v>
      </c>
      <c r="C13221" s="55" t="s">
        <v>28844</v>
      </c>
    </row>
    <row r="13222">
      <c r="A13222" s="55" t="s">
        <v>32125</v>
      </c>
      <c r="B13222" s="55" t="s">
        <v>32125</v>
      </c>
      <c r="C13222" s="55" t="s">
        <v>6610</v>
      </c>
    </row>
    <row r="13223">
      <c r="A13223" s="55" t="s">
        <v>32127</v>
      </c>
      <c r="B13223" s="55" t="s">
        <v>32127</v>
      </c>
      <c r="C13223" s="55" t="s">
        <v>8412</v>
      </c>
    </row>
    <row r="13224">
      <c r="A13224" s="55" t="s">
        <v>32129</v>
      </c>
      <c r="B13224" s="55" t="s">
        <v>32129</v>
      </c>
      <c r="C13224" s="55" t="s">
        <v>3083</v>
      </c>
    </row>
    <row r="13225">
      <c r="A13225" s="55" t="s">
        <v>32131</v>
      </c>
      <c r="B13225" s="55" t="s">
        <v>32131</v>
      </c>
      <c r="C13225" s="55" t="s">
        <v>8412</v>
      </c>
    </row>
    <row r="13226">
      <c r="A13226" s="55" t="s">
        <v>32133</v>
      </c>
      <c r="B13226" s="55" t="s">
        <v>32133</v>
      </c>
      <c r="C13226" s="55" t="s">
        <v>17349</v>
      </c>
    </row>
    <row r="13227">
      <c r="A13227" s="55" t="s">
        <v>32135</v>
      </c>
      <c r="B13227" s="55" t="s">
        <v>32135</v>
      </c>
      <c r="C13227" s="55" t="s">
        <v>9189</v>
      </c>
    </row>
    <row r="13228">
      <c r="A13228" s="55" t="s">
        <v>32137</v>
      </c>
      <c r="B13228" s="55" t="s">
        <v>32137</v>
      </c>
      <c r="C13228" s="55" t="s">
        <v>3560</v>
      </c>
    </row>
    <row r="13229">
      <c r="A13229" s="55" t="s">
        <v>32138</v>
      </c>
      <c r="B13229" s="55" t="s">
        <v>32138</v>
      </c>
      <c r="C13229" s="55" t="s">
        <v>9362</v>
      </c>
    </row>
    <row r="13230">
      <c r="A13230" s="55" t="s">
        <v>32140</v>
      </c>
      <c r="B13230" s="55" t="s">
        <v>32140</v>
      </c>
      <c r="C13230" s="55" t="s">
        <v>1170</v>
      </c>
    </row>
    <row r="13231">
      <c r="A13231" s="55" t="s">
        <v>32142</v>
      </c>
      <c r="B13231" s="55" t="s">
        <v>32142</v>
      </c>
      <c r="C13231" s="55" t="s">
        <v>32144</v>
      </c>
    </row>
    <row r="13232">
      <c r="A13232" s="55" t="s">
        <v>32145</v>
      </c>
      <c r="B13232" s="55" t="s">
        <v>32145</v>
      </c>
      <c r="C13232" s="55" t="s">
        <v>14466</v>
      </c>
    </row>
    <row r="13233">
      <c r="A13233" s="55" t="s">
        <v>32147</v>
      </c>
      <c r="B13233" s="55" t="s">
        <v>32147</v>
      </c>
      <c r="C13233" s="55" t="s">
        <v>1202</v>
      </c>
    </row>
    <row r="13234">
      <c r="A13234" s="55" t="s">
        <v>32149</v>
      </c>
      <c r="B13234" s="55" t="s">
        <v>32149</v>
      </c>
      <c r="C13234" s="55" t="s">
        <v>6343</v>
      </c>
    </row>
    <row r="13235">
      <c r="A13235" s="55" t="s">
        <v>32150</v>
      </c>
      <c r="B13235" s="55" t="s">
        <v>32150</v>
      </c>
      <c r="C13235" s="55" t="s">
        <v>32152</v>
      </c>
    </row>
    <row r="13236">
      <c r="A13236" s="55" t="s">
        <v>32153</v>
      </c>
      <c r="B13236" s="55" t="s">
        <v>32153</v>
      </c>
      <c r="C13236" s="55" t="s">
        <v>4117</v>
      </c>
    </row>
    <row r="13237">
      <c r="A13237" s="55" t="s">
        <v>32155</v>
      </c>
      <c r="B13237" s="55" t="s">
        <v>32155</v>
      </c>
      <c r="C13237" s="55" t="s">
        <v>9893</v>
      </c>
    </row>
    <row r="13238">
      <c r="A13238" s="55" t="s">
        <v>32157</v>
      </c>
      <c r="B13238" s="55" t="s">
        <v>32157</v>
      </c>
      <c r="C13238" s="55" t="s">
        <v>14471</v>
      </c>
    </row>
    <row r="13239">
      <c r="A13239" s="55" t="s">
        <v>32158</v>
      </c>
      <c r="B13239" s="55" t="s">
        <v>32158</v>
      </c>
      <c r="C13239" s="55" t="s">
        <v>19087</v>
      </c>
    </row>
    <row r="13240">
      <c r="A13240" s="55" t="s">
        <v>32160</v>
      </c>
      <c r="B13240" s="55" t="s">
        <v>32160</v>
      </c>
      <c r="C13240" s="55" t="s">
        <v>17122</v>
      </c>
    </row>
    <row r="13241">
      <c r="A13241" s="55" t="s">
        <v>32162</v>
      </c>
      <c r="B13241" s="55" t="s">
        <v>32162</v>
      </c>
      <c r="C13241" s="55" t="s">
        <v>1473</v>
      </c>
    </row>
    <row r="13242">
      <c r="A13242" s="55" t="s">
        <v>32164</v>
      </c>
      <c r="B13242" s="55" t="s">
        <v>32164</v>
      </c>
      <c r="C13242" s="55" t="s">
        <v>20431</v>
      </c>
    </row>
    <row r="13243">
      <c r="A13243" s="55" t="s">
        <v>32165</v>
      </c>
      <c r="B13243" s="55" t="s">
        <v>32165</v>
      </c>
      <c r="C13243" s="55" t="s">
        <v>2416</v>
      </c>
    </row>
    <row r="13244">
      <c r="A13244" s="55" t="s">
        <v>32167</v>
      </c>
      <c r="B13244" s="55" t="s">
        <v>32167</v>
      </c>
      <c r="C13244" s="55" t="s">
        <v>18639</v>
      </c>
    </row>
    <row r="13245">
      <c r="A13245" s="55" t="s">
        <v>32169</v>
      </c>
      <c r="B13245" s="55" t="s">
        <v>32169</v>
      </c>
      <c r="C13245" s="55" t="s">
        <v>32171</v>
      </c>
    </row>
    <row r="13246">
      <c r="A13246" s="55" t="s">
        <v>32172</v>
      </c>
      <c r="B13246" s="55" t="s">
        <v>32172</v>
      </c>
      <c r="C13246" s="55" t="s">
        <v>3344</v>
      </c>
    </row>
    <row r="13247">
      <c r="A13247" s="55" t="s">
        <v>32174</v>
      </c>
      <c r="B13247" s="55" t="s">
        <v>32174</v>
      </c>
      <c r="C13247" s="55" t="s">
        <v>32175</v>
      </c>
    </row>
    <row r="13248">
      <c r="A13248" s="55" t="s">
        <v>32177</v>
      </c>
      <c r="B13248" s="55" t="s">
        <v>32177</v>
      </c>
      <c r="C13248" s="55" t="s">
        <v>4365</v>
      </c>
    </row>
    <row r="13249">
      <c r="A13249" s="55" t="s">
        <v>32179</v>
      </c>
      <c r="B13249" s="55" t="s">
        <v>32179</v>
      </c>
      <c r="C13249" s="55" t="s">
        <v>3719</v>
      </c>
    </row>
    <row r="13250">
      <c r="A13250" s="55" t="s">
        <v>32180</v>
      </c>
      <c r="B13250" s="55" t="s">
        <v>32180</v>
      </c>
      <c r="C13250" s="55" t="s">
        <v>4859</v>
      </c>
    </row>
    <row r="13251">
      <c r="A13251" s="55" t="s">
        <v>32182</v>
      </c>
      <c r="B13251" s="55" t="s">
        <v>32182</v>
      </c>
      <c r="C13251" s="55" t="s">
        <v>6190</v>
      </c>
    </row>
    <row r="13252">
      <c r="A13252" s="55" t="s">
        <v>32184</v>
      </c>
      <c r="B13252" s="55" t="s">
        <v>32184</v>
      </c>
      <c r="C13252" s="55" t="s">
        <v>28256</v>
      </c>
    </row>
    <row r="13253">
      <c r="A13253" s="55" t="s">
        <v>32186</v>
      </c>
      <c r="B13253" s="55" t="s">
        <v>32186</v>
      </c>
      <c r="C13253" s="55" t="s">
        <v>19671</v>
      </c>
    </row>
    <row r="13254">
      <c r="A13254" s="55" t="s">
        <v>32188</v>
      </c>
      <c r="B13254" s="55" t="s">
        <v>32188</v>
      </c>
      <c r="C13254" s="55" t="s">
        <v>28175</v>
      </c>
    </row>
    <row r="13255">
      <c r="A13255" s="55" t="s">
        <v>32190</v>
      </c>
      <c r="B13255" s="55" t="s">
        <v>32190</v>
      </c>
      <c r="C13255" s="55" t="s">
        <v>32191</v>
      </c>
    </row>
    <row r="13256">
      <c r="A13256" s="55" t="s">
        <v>32193</v>
      </c>
      <c r="B13256" s="55" t="s">
        <v>32193</v>
      </c>
      <c r="C13256" s="55" t="s">
        <v>15686</v>
      </c>
    </row>
    <row r="13257">
      <c r="A13257" s="55" t="s">
        <v>32195</v>
      </c>
      <c r="B13257" s="55" t="s">
        <v>32195</v>
      </c>
      <c r="C13257" s="55" t="s">
        <v>32196</v>
      </c>
    </row>
    <row r="13258">
      <c r="A13258" s="55" t="s">
        <v>32198</v>
      </c>
      <c r="B13258" s="55" t="s">
        <v>32198</v>
      </c>
      <c r="C13258" s="55" t="s">
        <v>7180</v>
      </c>
    </row>
    <row r="13259">
      <c r="A13259" s="55" t="s">
        <v>32199</v>
      </c>
      <c r="B13259" s="55" t="s">
        <v>32199</v>
      </c>
      <c r="C13259" s="55" t="s">
        <v>1490</v>
      </c>
    </row>
    <row r="13260">
      <c r="A13260" s="55" t="s">
        <v>32202</v>
      </c>
      <c r="B13260" s="55" t="s">
        <v>32202</v>
      </c>
      <c r="C13260" s="55" t="s">
        <v>30917</v>
      </c>
    </row>
    <row r="13261">
      <c r="A13261" s="55" t="s">
        <v>32204</v>
      </c>
      <c r="B13261" s="55" t="s">
        <v>32204</v>
      </c>
      <c r="C13261" s="55" t="s">
        <v>24705</v>
      </c>
    </row>
    <row r="13262">
      <c r="A13262" s="55" t="s">
        <v>32206</v>
      </c>
      <c r="B13262" s="55" t="s">
        <v>32206</v>
      </c>
      <c r="C13262" s="55" t="s">
        <v>1236</v>
      </c>
    </row>
    <row r="13263">
      <c r="A13263" s="55" t="s">
        <v>32208</v>
      </c>
      <c r="B13263" s="55" t="s">
        <v>32208</v>
      </c>
      <c r="C13263" s="55" t="s">
        <v>17927</v>
      </c>
    </row>
    <row r="13264">
      <c r="A13264" s="55" t="s">
        <v>32210</v>
      </c>
      <c r="B13264" s="55" t="s">
        <v>32210</v>
      </c>
      <c r="C13264" s="55" t="s">
        <v>28814</v>
      </c>
    </row>
    <row r="13265">
      <c r="A13265" s="55" t="s">
        <v>32214</v>
      </c>
      <c r="B13265" s="55" t="s">
        <v>32214</v>
      </c>
      <c r="C13265" s="55" t="s">
        <v>32216</v>
      </c>
    </row>
    <row r="13266">
      <c r="A13266" s="55" t="s">
        <v>32217</v>
      </c>
      <c r="B13266" s="55" t="s">
        <v>32217</v>
      </c>
      <c r="C13266" s="55" t="s">
        <v>4024</v>
      </c>
    </row>
    <row r="13267">
      <c r="A13267" s="55" t="s">
        <v>32220</v>
      </c>
      <c r="B13267" s="55" t="s">
        <v>32220</v>
      </c>
      <c r="C13267" s="55" t="s">
        <v>32222</v>
      </c>
    </row>
    <row r="13268">
      <c r="A13268" s="55" t="s">
        <v>32223</v>
      </c>
      <c r="B13268" s="55" t="s">
        <v>32223</v>
      </c>
      <c r="C13268" s="55" t="s">
        <v>3393</v>
      </c>
    </row>
    <row r="13269">
      <c r="A13269" s="55" t="s">
        <v>32225</v>
      </c>
      <c r="B13269" s="55" t="s">
        <v>32225</v>
      </c>
      <c r="C13269" s="55" t="s">
        <v>32227</v>
      </c>
    </row>
    <row r="13270">
      <c r="A13270" s="55" t="s">
        <v>32228</v>
      </c>
      <c r="B13270" s="55" t="s">
        <v>32228</v>
      </c>
      <c r="C13270" s="55" t="s">
        <v>32229</v>
      </c>
    </row>
    <row r="13271">
      <c r="A13271" s="55" t="s">
        <v>32230</v>
      </c>
      <c r="B13271" s="55" t="s">
        <v>32230</v>
      </c>
      <c r="C13271" s="55" t="s">
        <v>2044</v>
      </c>
    </row>
    <row r="13272">
      <c r="A13272" s="55" t="s">
        <v>32231</v>
      </c>
      <c r="B13272" s="55" t="s">
        <v>32231</v>
      </c>
      <c r="C13272" s="55" t="s">
        <v>30240</v>
      </c>
    </row>
    <row r="13273">
      <c r="A13273" s="55" t="s">
        <v>32233</v>
      </c>
      <c r="B13273" s="55" t="s">
        <v>32233</v>
      </c>
      <c r="C13273" s="55" t="s">
        <v>32235</v>
      </c>
    </row>
    <row r="13274">
      <c r="A13274" s="55" t="s">
        <v>32236</v>
      </c>
      <c r="B13274" s="55" t="s">
        <v>32236</v>
      </c>
      <c r="C13274" s="55" t="s">
        <v>11027</v>
      </c>
    </row>
    <row r="13275">
      <c r="A13275" s="55" t="s">
        <v>32238</v>
      </c>
      <c r="B13275" s="55" t="s">
        <v>32238</v>
      </c>
      <c r="C13275" s="55" t="s">
        <v>1341</v>
      </c>
    </row>
    <row r="13276">
      <c r="A13276" s="55" t="s">
        <v>32240</v>
      </c>
      <c r="B13276" s="55" t="s">
        <v>32240</v>
      </c>
      <c r="C13276" s="55" t="s">
        <v>13796</v>
      </c>
    </row>
    <row r="13277">
      <c r="A13277" s="55" t="s">
        <v>32241</v>
      </c>
      <c r="B13277" s="55" t="s">
        <v>32241</v>
      </c>
      <c r="C13277" s="55" t="s">
        <v>2461</v>
      </c>
    </row>
    <row r="13278">
      <c r="A13278" s="55" t="s">
        <v>32243</v>
      </c>
      <c r="B13278" s="55" t="s">
        <v>32243</v>
      </c>
      <c r="C13278" s="55" t="s">
        <v>14528</v>
      </c>
    </row>
    <row r="13279">
      <c r="A13279" s="55" t="s">
        <v>32244</v>
      </c>
      <c r="B13279" s="55" t="s">
        <v>32244</v>
      </c>
      <c r="C13279" s="55" t="s">
        <v>14528</v>
      </c>
    </row>
    <row r="13280">
      <c r="A13280" s="55" t="s">
        <v>32246</v>
      </c>
      <c r="B13280" s="55" t="s">
        <v>32246</v>
      </c>
      <c r="C13280" s="55" t="s">
        <v>32247</v>
      </c>
    </row>
    <row r="13281">
      <c r="A13281" s="55" t="s">
        <v>32249</v>
      </c>
      <c r="B13281" s="55" t="s">
        <v>32249</v>
      </c>
      <c r="C13281" s="55" t="s">
        <v>32250</v>
      </c>
    </row>
    <row r="13282">
      <c r="A13282" s="55" t="s">
        <v>32252</v>
      </c>
      <c r="B13282" s="55" t="s">
        <v>32252</v>
      </c>
      <c r="C13282" s="55" t="s">
        <v>11627</v>
      </c>
    </row>
    <row r="13283">
      <c r="A13283" s="55" t="s">
        <v>32255</v>
      </c>
      <c r="B13283" s="55" t="s">
        <v>32255</v>
      </c>
      <c r="C13283" s="55" t="s">
        <v>31001</v>
      </c>
    </row>
    <row r="13284">
      <c r="A13284" s="55" t="s">
        <v>32256</v>
      </c>
      <c r="B13284" s="55" t="s">
        <v>32256</v>
      </c>
      <c r="C13284" s="55" t="s">
        <v>1548</v>
      </c>
    </row>
    <row r="13285">
      <c r="A13285" s="55" t="s">
        <v>32258</v>
      </c>
      <c r="B13285" s="55" t="s">
        <v>32258</v>
      </c>
      <c r="C13285" s="55" t="s">
        <v>32259</v>
      </c>
    </row>
    <row r="13286">
      <c r="A13286" s="55" t="s">
        <v>32261</v>
      </c>
      <c r="B13286" s="55" t="s">
        <v>32261</v>
      </c>
      <c r="C13286" s="55" t="s">
        <v>29644</v>
      </c>
    </row>
    <row r="13287">
      <c r="A13287" s="55" t="s">
        <v>32263</v>
      </c>
      <c r="B13287" s="55" t="s">
        <v>32263</v>
      </c>
      <c r="C13287" s="55" t="s">
        <v>4716</v>
      </c>
    </row>
    <row r="13288">
      <c r="A13288" s="55" t="s">
        <v>32264</v>
      </c>
      <c r="B13288" s="55" t="s">
        <v>32264</v>
      </c>
      <c r="C13288" s="55" t="s">
        <v>24664</v>
      </c>
    </row>
    <row r="13289">
      <c r="A13289" s="55" t="s">
        <v>32266</v>
      </c>
      <c r="B13289" s="55" t="s">
        <v>32266</v>
      </c>
      <c r="C13289" s="55" t="s">
        <v>21998</v>
      </c>
    </row>
    <row r="13290">
      <c r="A13290" s="55" t="s">
        <v>32268</v>
      </c>
      <c r="B13290" s="55" t="s">
        <v>32268</v>
      </c>
      <c r="C13290" s="55" t="s">
        <v>8772</v>
      </c>
    </row>
    <row r="13291">
      <c r="A13291" s="55" t="s">
        <v>32270</v>
      </c>
      <c r="B13291" s="55" t="s">
        <v>32270</v>
      </c>
      <c r="C13291" s="55" t="s">
        <v>18454</v>
      </c>
    </row>
    <row r="13292">
      <c r="A13292" s="55" t="s">
        <v>32272</v>
      </c>
      <c r="B13292" s="55" t="s">
        <v>32272</v>
      </c>
      <c r="C13292" s="55" t="s">
        <v>12922</v>
      </c>
    </row>
    <row r="13293">
      <c r="A13293" s="55" t="s">
        <v>32273</v>
      </c>
      <c r="B13293" s="55" t="s">
        <v>32273</v>
      </c>
      <c r="C13293" s="55" t="s">
        <v>32275</v>
      </c>
    </row>
    <row r="13294">
      <c r="A13294" s="55" t="s">
        <v>32276</v>
      </c>
      <c r="B13294" s="55" t="s">
        <v>32276</v>
      </c>
      <c r="C13294" s="55" t="s">
        <v>32277</v>
      </c>
    </row>
    <row r="13295">
      <c r="A13295" s="55" t="s">
        <v>32279</v>
      </c>
      <c r="B13295" s="55" t="s">
        <v>32279</v>
      </c>
      <c r="C13295" s="55" t="s">
        <v>21223</v>
      </c>
    </row>
    <row r="13296">
      <c r="A13296" s="55" t="s">
        <v>32281</v>
      </c>
      <c r="B13296" s="55" t="s">
        <v>32281</v>
      </c>
      <c r="C13296" s="55" t="s">
        <v>11193</v>
      </c>
    </row>
    <row r="13297">
      <c r="A13297" s="55" t="s">
        <v>32283</v>
      </c>
      <c r="B13297" s="55" t="s">
        <v>32283</v>
      </c>
      <c r="C13297" s="55" t="s">
        <v>17731</v>
      </c>
    </row>
    <row r="13298">
      <c r="A13298" s="55" t="s">
        <v>32285</v>
      </c>
      <c r="B13298" s="55" t="s">
        <v>32285</v>
      </c>
      <c r="C13298" s="55" t="s">
        <v>28538</v>
      </c>
    </row>
    <row r="13299">
      <c r="A13299" s="55" t="s">
        <v>32286</v>
      </c>
      <c r="B13299" s="55" t="s">
        <v>32286</v>
      </c>
      <c r="C13299" s="55" t="s">
        <v>24664</v>
      </c>
    </row>
    <row r="13300">
      <c r="A13300" s="55" t="s">
        <v>32287</v>
      </c>
      <c r="B13300" s="55" t="s">
        <v>32287</v>
      </c>
      <c r="C13300" s="55" t="s">
        <v>8772</v>
      </c>
    </row>
    <row r="13301">
      <c r="A13301" s="55" t="s">
        <v>32289</v>
      </c>
      <c r="B13301" s="55" t="s">
        <v>32289</v>
      </c>
      <c r="C13301" s="55" t="s">
        <v>22378</v>
      </c>
    </row>
    <row r="13302">
      <c r="A13302" s="55" t="s">
        <v>32290</v>
      </c>
      <c r="B13302" s="55" t="s">
        <v>32290</v>
      </c>
      <c r="C13302" s="55" t="s">
        <v>22378</v>
      </c>
    </row>
    <row r="13303">
      <c r="A13303" s="55" t="s">
        <v>32292</v>
      </c>
      <c r="B13303" s="55" t="s">
        <v>32292</v>
      </c>
      <c r="C13303" s="55" t="s">
        <v>27186</v>
      </c>
    </row>
    <row r="13304">
      <c r="A13304" s="55" t="s">
        <v>32293</v>
      </c>
      <c r="B13304" s="55" t="s">
        <v>32293</v>
      </c>
      <c r="C13304" s="55" t="s">
        <v>6591</v>
      </c>
    </row>
    <row r="13305">
      <c r="A13305" s="55" t="s">
        <v>32295</v>
      </c>
      <c r="B13305" s="55" t="s">
        <v>32295</v>
      </c>
      <c r="C13305" s="55" t="s">
        <v>20098</v>
      </c>
    </row>
    <row r="13306">
      <c r="A13306" s="55" t="s">
        <v>32296</v>
      </c>
      <c r="B13306" s="55" t="s">
        <v>32296</v>
      </c>
      <c r="C13306" s="55" t="s">
        <v>32298</v>
      </c>
    </row>
    <row r="13307">
      <c r="A13307" s="55" t="s">
        <v>32299</v>
      </c>
      <c r="B13307" s="55" t="s">
        <v>32299</v>
      </c>
      <c r="C13307" s="55" t="s">
        <v>12297</v>
      </c>
    </row>
    <row r="13308">
      <c r="A13308" s="55" t="s">
        <v>32301</v>
      </c>
      <c r="B13308" s="55" t="s">
        <v>32301</v>
      </c>
      <c r="C13308" s="55" t="s">
        <v>28057</v>
      </c>
    </row>
    <row r="13309">
      <c r="A13309" s="55" t="s">
        <v>32302</v>
      </c>
      <c r="B13309" s="55" t="s">
        <v>32302</v>
      </c>
      <c r="C13309" s="55" t="s">
        <v>29751</v>
      </c>
    </row>
    <row r="13310">
      <c r="A13310" s="55" t="s">
        <v>32304</v>
      </c>
      <c r="B13310" s="55" t="s">
        <v>32304</v>
      </c>
      <c r="C13310" s="55" t="s">
        <v>18351</v>
      </c>
    </row>
    <row r="13311">
      <c r="A13311" s="55" t="s">
        <v>32305</v>
      </c>
      <c r="B13311" s="55" t="s">
        <v>32305</v>
      </c>
      <c r="C13311" s="55" t="s">
        <v>2382</v>
      </c>
    </row>
    <row r="13312">
      <c r="A13312" s="55" t="s">
        <v>32307</v>
      </c>
      <c r="B13312" s="55" t="s">
        <v>32307</v>
      </c>
      <c r="C13312" s="55" t="s">
        <v>19646</v>
      </c>
    </row>
    <row r="13313">
      <c r="A13313" s="55" t="s">
        <v>32308</v>
      </c>
      <c r="B13313" s="55" t="s">
        <v>32308</v>
      </c>
      <c r="C13313" s="55" t="s">
        <v>11578</v>
      </c>
    </row>
    <row r="13314">
      <c r="A13314" s="55" t="s">
        <v>32310</v>
      </c>
      <c r="B13314" s="55" t="s">
        <v>32310</v>
      </c>
      <c r="C13314" s="55" t="s">
        <v>32311</v>
      </c>
    </row>
    <row r="13315">
      <c r="A13315" s="55" t="s">
        <v>32313</v>
      </c>
      <c r="B13315" s="55" t="s">
        <v>32313</v>
      </c>
      <c r="C13315" s="55" t="s">
        <v>32314</v>
      </c>
    </row>
    <row r="13316">
      <c r="A13316" s="55" t="s">
        <v>32315</v>
      </c>
      <c r="B13316" s="55" t="s">
        <v>32315</v>
      </c>
      <c r="C13316" s="55" t="s">
        <v>8143</v>
      </c>
    </row>
    <row r="13317">
      <c r="A13317" s="55" t="s">
        <v>32317</v>
      </c>
      <c r="B13317" s="55" t="s">
        <v>32317</v>
      </c>
      <c r="C13317" s="55" t="s">
        <v>15066</v>
      </c>
    </row>
    <row r="13318">
      <c r="A13318" s="55" t="s">
        <v>32318</v>
      </c>
      <c r="B13318" s="55" t="s">
        <v>32318</v>
      </c>
      <c r="C13318" s="55" t="s">
        <v>21148</v>
      </c>
    </row>
    <row r="13319">
      <c r="A13319" s="55" t="s">
        <v>32320</v>
      </c>
      <c r="B13319" s="55" t="s">
        <v>32320</v>
      </c>
      <c r="C13319" s="55" t="s">
        <v>5708</v>
      </c>
    </row>
    <row r="13320">
      <c r="A13320" s="55" t="s">
        <v>32322</v>
      </c>
      <c r="B13320" s="55" t="s">
        <v>32322</v>
      </c>
      <c r="C13320" s="55" t="s">
        <v>32323</v>
      </c>
    </row>
    <row r="13321">
      <c r="A13321" s="55" t="s">
        <v>32325</v>
      </c>
      <c r="B13321" s="55" t="s">
        <v>32325</v>
      </c>
      <c r="C13321" s="55" t="s">
        <v>20811</v>
      </c>
    </row>
    <row r="13322">
      <c r="A13322" s="55" t="s">
        <v>32326</v>
      </c>
      <c r="B13322" s="55" t="s">
        <v>32326</v>
      </c>
      <c r="C13322" s="55" t="s">
        <v>32328</v>
      </c>
    </row>
    <row r="13323">
      <c r="A13323" s="55" t="s">
        <v>32329</v>
      </c>
      <c r="B13323" s="55" t="s">
        <v>32329</v>
      </c>
      <c r="C13323" s="55" t="s">
        <v>21212</v>
      </c>
    </row>
    <row r="13324">
      <c r="A13324" s="55" t="s">
        <v>32330</v>
      </c>
      <c r="B13324" s="55" t="s">
        <v>32330</v>
      </c>
      <c r="C13324" s="55" t="s">
        <v>32332</v>
      </c>
    </row>
    <row r="13325">
      <c r="A13325" s="55" t="s">
        <v>32333</v>
      </c>
      <c r="B13325" s="55" t="s">
        <v>32333</v>
      </c>
      <c r="C13325" s="55" t="s">
        <v>10130</v>
      </c>
    </row>
    <row r="13326">
      <c r="A13326" s="55" t="s">
        <v>32334</v>
      </c>
      <c r="B13326" s="55" t="s">
        <v>32334</v>
      </c>
      <c r="C13326" s="55" t="s">
        <v>10130</v>
      </c>
    </row>
    <row r="13327">
      <c r="A13327" s="55" t="s">
        <v>32336</v>
      </c>
      <c r="B13327" s="55" t="s">
        <v>32336</v>
      </c>
      <c r="C13327" s="55" t="s">
        <v>12146</v>
      </c>
    </row>
    <row r="13328">
      <c r="A13328" s="55" t="s">
        <v>32338</v>
      </c>
      <c r="B13328" s="55" t="s">
        <v>32338</v>
      </c>
      <c r="C13328" s="55" t="s">
        <v>32340</v>
      </c>
    </row>
    <row r="13329">
      <c r="A13329" s="55" t="s">
        <v>32341</v>
      </c>
      <c r="B13329" s="55" t="s">
        <v>32341</v>
      </c>
      <c r="C13329" s="55" t="s">
        <v>2498</v>
      </c>
    </row>
    <row r="13330">
      <c r="A13330" s="55" t="s">
        <v>32342</v>
      </c>
      <c r="B13330" s="55" t="s">
        <v>32342</v>
      </c>
      <c r="C13330" s="55" t="s">
        <v>32344</v>
      </c>
    </row>
    <row r="13331">
      <c r="A13331" s="55" t="s">
        <v>32345</v>
      </c>
      <c r="B13331" s="55" t="s">
        <v>32345</v>
      </c>
      <c r="C13331" s="55" t="s">
        <v>32347</v>
      </c>
    </row>
    <row r="13332">
      <c r="A13332" s="55" t="s">
        <v>32348</v>
      </c>
      <c r="B13332" s="55" t="s">
        <v>32348</v>
      </c>
      <c r="C13332" s="55" t="s">
        <v>3492</v>
      </c>
    </row>
    <row r="13333">
      <c r="A13333" s="55" t="s">
        <v>32349</v>
      </c>
      <c r="B13333" s="55" t="s">
        <v>32349</v>
      </c>
      <c r="C13333" s="55" t="s">
        <v>971</v>
      </c>
    </row>
    <row r="13334">
      <c r="A13334" s="55" t="s">
        <v>32351</v>
      </c>
      <c r="B13334" s="55" t="s">
        <v>32351</v>
      </c>
      <c r="C13334" s="55" t="s">
        <v>12995</v>
      </c>
    </row>
    <row r="13335">
      <c r="A13335" s="55" t="s">
        <v>32353</v>
      </c>
      <c r="B13335" s="55" t="s">
        <v>32353</v>
      </c>
      <c r="C13335" s="55" t="s">
        <v>4059</v>
      </c>
    </row>
    <row r="13336">
      <c r="A13336" s="55" t="s">
        <v>32355</v>
      </c>
      <c r="B13336" s="55" t="s">
        <v>32355</v>
      </c>
      <c r="C13336" s="55" t="s">
        <v>12995</v>
      </c>
    </row>
    <row r="13337">
      <c r="A13337" s="55" t="s">
        <v>32357</v>
      </c>
      <c r="B13337" s="55" t="s">
        <v>32357</v>
      </c>
      <c r="C13337" s="55" t="s">
        <v>32358</v>
      </c>
    </row>
    <row r="13338">
      <c r="A13338" s="55" t="s">
        <v>32360</v>
      </c>
      <c r="B13338" s="55" t="s">
        <v>32360</v>
      </c>
      <c r="C13338" s="55" t="s">
        <v>32361</v>
      </c>
    </row>
    <row r="13339">
      <c r="A13339" s="55" t="s">
        <v>32363</v>
      </c>
      <c r="B13339" s="55" t="s">
        <v>32363</v>
      </c>
      <c r="C13339" s="55" t="s">
        <v>32364</v>
      </c>
    </row>
    <row r="13340">
      <c r="A13340" s="55" t="s">
        <v>32365</v>
      </c>
      <c r="B13340" s="55" t="s">
        <v>32365</v>
      </c>
      <c r="C13340" s="55" t="s">
        <v>3371</v>
      </c>
    </row>
    <row r="13341">
      <c r="A13341" s="55" t="s">
        <v>32368</v>
      </c>
      <c r="B13341" s="55" t="s">
        <v>32368</v>
      </c>
      <c r="C13341" s="55" t="s">
        <v>11569</v>
      </c>
    </row>
    <row r="13342">
      <c r="A13342" s="55" t="s">
        <v>32370</v>
      </c>
      <c r="B13342" s="55" t="s">
        <v>32370</v>
      </c>
      <c r="C13342" s="55" t="s">
        <v>18375</v>
      </c>
    </row>
    <row r="13343">
      <c r="A13343" s="55" t="s">
        <v>32372</v>
      </c>
      <c r="B13343" s="55" t="s">
        <v>32372</v>
      </c>
      <c r="C13343" s="55" t="s">
        <v>4460</v>
      </c>
    </row>
    <row r="13344">
      <c r="A13344" s="55" t="s">
        <v>32374</v>
      </c>
      <c r="B13344" s="55" t="s">
        <v>32374</v>
      </c>
      <c r="C13344" s="55" t="s">
        <v>12293</v>
      </c>
    </row>
    <row r="13345">
      <c r="A13345" s="55" t="s">
        <v>32375</v>
      </c>
      <c r="B13345" s="55" t="s">
        <v>32375</v>
      </c>
      <c r="C13345" s="55" t="s">
        <v>12293</v>
      </c>
    </row>
    <row r="13346">
      <c r="A13346" s="55" t="s">
        <v>32377</v>
      </c>
      <c r="B13346" s="55" t="s">
        <v>32377</v>
      </c>
      <c r="C13346" s="55" t="s">
        <v>32380</v>
      </c>
    </row>
    <row r="13347">
      <c r="A13347" s="55" t="s">
        <v>32381</v>
      </c>
      <c r="B13347" s="55" t="s">
        <v>32381</v>
      </c>
      <c r="C13347" s="55" t="s">
        <v>6870</v>
      </c>
    </row>
    <row r="13348">
      <c r="A13348" s="55" t="s">
        <v>32383</v>
      </c>
      <c r="B13348" s="55" t="s">
        <v>32383</v>
      </c>
      <c r="C13348" s="55" t="s">
        <v>32384</v>
      </c>
    </row>
    <row r="13349">
      <c r="A13349" s="55" t="s">
        <v>32386</v>
      </c>
      <c r="B13349" s="55" t="s">
        <v>32386</v>
      </c>
      <c r="C13349" s="55" t="s">
        <v>6416</v>
      </c>
    </row>
    <row r="13350">
      <c r="A13350" s="55" t="s">
        <v>32388</v>
      </c>
      <c r="B13350" s="55" t="s">
        <v>32388</v>
      </c>
      <c r="C13350" s="55" t="s">
        <v>32389</v>
      </c>
    </row>
    <row r="13351">
      <c r="A13351" s="55" t="s">
        <v>32390</v>
      </c>
      <c r="B13351" s="55" t="s">
        <v>32390</v>
      </c>
      <c r="C13351" s="55" t="s">
        <v>3288</v>
      </c>
    </row>
    <row r="13352">
      <c r="A13352" s="55" t="s">
        <v>32392</v>
      </c>
      <c r="B13352" s="55" t="s">
        <v>32392</v>
      </c>
      <c r="C13352" s="55" t="s">
        <v>7696</v>
      </c>
    </row>
    <row r="13353">
      <c r="A13353" s="55" t="s">
        <v>32393</v>
      </c>
      <c r="B13353" s="55" t="s">
        <v>32393</v>
      </c>
      <c r="C13353" s="55" t="s">
        <v>14705</v>
      </c>
    </row>
    <row r="13354">
      <c r="A13354" s="55" t="s">
        <v>32395</v>
      </c>
      <c r="B13354" s="55" t="s">
        <v>32395</v>
      </c>
      <c r="C13354" s="55" t="s">
        <v>32397</v>
      </c>
    </row>
    <row r="13355">
      <c r="A13355" s="55" t="s">
        <v>32398</v>
      </c>
      <c r="B13355" s="55" t="s">
        <v>32398</v>
      </c>
      <c r="C13355" s="55" t="s">
        <v>32399</v>
      </c>
    </row>
    <row r="13356">
      <c r="A13356" s="55" t="s">
        <v>32400</v>
      </c>
      <c r="B13356" s="55" t="s">
        <v>32400</v>
      </c>
      <c r="C13356" s="55" t="s">
        <v>27777</v>
      </c>
    </row>
    <row r="13357">
      <c r="A13357" s="55" t="s">
        <v>32402</v>
      </c>
      <c r="B13357" s="55" t="s">
        <v>32402</v>
      </c>
      <c r="C13357" s="55" t="s">
        <v>32404</v>
      </c>
    </row>
    <row r="13358">
      <c r="A13358" s="55" t="s">
        <v>32405</v>
      </c>
      <c r="B13358" s="55" t="s">
        <v>32405</v>
      </c>
      <c r="C13358" s="55" t="s">
        <v>32407</v>
      </c>
    </row>
    <row r="13359">
      <c r="A13359" s="55" t="s">
        <v>32408</v>
      </c>
      <c r="B13359" s="55" t="s">
        <v>32408</v>
      </c>
      <c r="C13359" s="55" t="s">
        <v>32409</v>
      </c>
    </row>
    <row r="13360">
      <c r="A13360" s="55" t="s">
        <v>32411</v>
      </c>
      <c r="B13360" s="55" t="s">
        <v>32411</v>
      </c>
      <c r="C13360" s="55" t="s">
        <v>32412</v>
      </c>
    </row>
    <row r="13361">
      <c r="A13361" s="55" t="s">
        <v>32413</v>
      </c>
      <c r="B13361" s="55" t="s">
        <v>32413</v>
      </c>
      <c r="C13361" s="55" t="s">
        <v>14906</v>
      </c>
    </row>
    <row r="13362">
      <c r="A13362" s="55" t="s">
        <v>32415</v>
      </c>
      <c r="B13362" s="55" t="s">
        <v>32415</v>
      </c>
      <c r="C13362" s="55" t="s">
        <v>3977</v>
      </c>
    </row>
    <row r="13363">
      <c r="A13363" s="55" t="s">
        <v>32417</v>
      </c>
      <c r="B13363" s="55" t="s">
        <v>32417</v>
      </c>
      <c r="C13363" s="55" t="s">
        <v>16556</v>
      </c>
    </row>
    <row r="13364">
      <c r="A13364" s="55" t="s">
        <v>32419</v>
      </c>
      <c r="B13364" s="55" t="s">
        <v>32419</v>
      </c>
      <c r="C13364" s="55" t="s">
        <v>16805</v>
      </c>
    </row>
    <row r="13365">
      <c r="A13365" s="55" t="s">
        <v>32420</v>
      </c>
      <c r="B13365" s="55" t="s">
        <v>32420</v>
      </c>
      <c r="C13365" s="55" t="s">
        <v>2152</v>
      </c>
    </row>
    <row r="13366">
      <c r="A13366" s="55" t="s">
        <v>32422</v>
      </c>
      <c r="B13366" s="55" t="s">
        <v>32422</v>
      </c>
      <c r="C13366" s="55" t="s">
        <v>8873</v>
      </c>
    </row>
    <row r="13367">
      <c r="A13367" s="55" t="s">
        <v>32424</v>
      </c>
      <c r="B13367" s="55" t="s">
        <v>32424</v>
      </c>
      <c r="C13367" s="55" t="s">
        <v>15230</v>
      </c>
    </row>
    <row r="13368">
      <c r="A13368" s="55" t="s">
        <v>32425</v>
      </c>
      <c r="B13368" s="55" t="s">
        <v>32425</v>
      </c>
      <c r="C13368" s="55" t="s">
        <v>32427</v>
      </c>
    </row>
    <row r="13369">
      <c r="A13369" s="55" t="s">
        <v>32428</v>
      </c>
      <c r="B13369" s="55" t="s">
        <v>32428</v>
      </c>
      <c r="C13369" s="55" t="s">
        <v>23080</v>
      </c>
    </row>
    <row r="13370">
      <c r="A13370" s="55" t="s">
        <v>32430</v>
      </c>
      <c r="B13370" s="55" t="s">
        <v>32430</v>
      </c>
      <c r="C13370" s="55" t="s">
        <v>32431</v>
      </c>
    </row>
    <row r="13371">
      <c r="A13371" s="55" t="s">
        <v>32432</v>
      </c>
      <c r="B13371" s="55" t="s">
        <v>32432</v>
      </c>
      <c r="C13371" s="55" t="s">
        <v>32434</v>
      </c>
    </row>
    <row r="13372">
      <c r="A13372" s="55" t="s">
        <v>32435</v>
      </c>
      <c r="B13372" s="55" t="s">
        <v>32435</v>
      </c>
      <c r="C13372" s="55" t="s">
        <v>2015</v>
      </c>
    </row>
    <row r="13373">
      <c r="A13373" s="55" t="s">
        <v>32437</v>
      </c>
      <c r="B13373" s="55" t="s">
        <v>32437</v>
      </c>
      <c r="C13373" s="55" t="s">
        <v>4460</v>
      </c>
    </row>
    <row r="13374">
      <c r="A13374" s="55" t="s">
        <v>32439</v>
      </c>
      <c r="B13374" s="55" t="s">
        <v>32439</v>
      </c>
      <c r="C13374" s="55" t="s">
        <v>2111</v>
      </c>
    </row>
    <row r="13375">
      <c r="A13375" s="55" t="s">
        <v>32441</v>
      </c>
      <c r="B13375" s="55" t="s">
        <v>32441</v>
      </c>
      <c r="C13375" s="55" t="s">
        <v>18061</v>
      </c>
    </row>
    <row r="13376">
      <c r="A13376" s="55" t="s">
        <v>32443</v>
      </c>
      <c r="B13376" s="55" t="s">
        <v>32443</v>
      </c>
      <c r="C13376" s="55" t="s">
        <v>9015</v>
      </c>
    </row>
    <row r="13377">
      <c r="A13377" s="55" t="s">
        <v>32445</v>
      </c>
      <c r="B13377" s="55" t="s">
        <v>32445</v>
      </c>
      <c r="C13377" s="55" t="s">
        <v>27281</v>
      </c>
    </row>
    <row r="13378">
      <c r="A13378" s="55" t="s">
        <v>32447</v>
      </c>
      <c r="B13378" s="55" t="s">
        <v>32447</v>
      </c>
      <c r="C13378" s="55" t="s">
        <v>32449</v>
      </c>
    </row>
    <row r="13379">
      <c r="A13379" s="55" t="s">
        <v>32450</v>
      </c>
      <c r="B13379" s="55" t="s">
        <v>32450</v>
      </c>
      <c r="C13379" s="55" t="s">
        <v>4994</v>
      </c>
    </row>
    <row r="13380">
      <c r="A13380" s="55" t="s">
        <v>32452</v>
      </c>
      <c r="B13380" s="55" t="s">
        <v>32452</v>
      </c>
      <c r="C13380" s="55" t="s">
        <v>7637</v>
      </c>
    </row>
    <row r="13381">
      <c r="A13381" s="55" t="s">
        <v>32454</v>
      </c>
      <c r="B13381" s="55" t="s">
        <v>32454</v>
      </c>
      <c r="C13381" s="55" t="s">
        <v>4722</v>
      </c>
    </row>
    <row r="13382">
      <c r="A13382" s="55" t="s">
        <v>32455</v>
      </c>
      <c r="B13382" s="55" t="s">
        <v>32455</v>
      </c>
      <c r="C13382" s="55" t="s">
        <v>32457</v>
      </c>
    </row>
    <row r="13383">
      <c r="A13383" s="55" t="s">
        <v>32458</v>
      </c>
      <c r="B13383" s="55" t="s">
        <v>32458</v>
      </c>
      <c r="C13383" s="55" t="s">
        <v>32459</v>
      </c>
    </row>
    <row r="13384">
      <c r="A13384" s="55" t="s">
        <v>32461</v>
      </c>
      <c r="B13384" s="55" t="s">
        <v>32461</v>
      </c>
      <c r="C13384" s="55" t="s">
        <v>10996</v>
      </c>
    </row>
    <row r="13385">
      <c r="A13385" s="55" t="s">
        <v>32463</v>
      </c>
      <c r="B13385" s="55" t="s">
        <v>32463</v>
      </c>
      <c r="C13385" s="55" t="s">
        <v>13796</v>
      </c>
    </row>
    <row r="13386">
      <c r="A13386" s="55" t="s">
        <v>32464</v>
      </c>
      <c r="B13386" s="55" t="s">
        <v>32464</v>
      </c>
      <c r="C13386" s="55" t="s">
        <v>13796</v>
      </c>
    </row>
    <row r="13387">
      <c r="A13387" s="55" t="s">
        <v>32466</v>
      </c>
      <c r="B13387" s="55" t="s">
        <v>32466</v>
      </c>
      <c r="C13387" s="55" t="s">
        <v>32468</v>
      </c>
    </row>
    <row r="13388">
      <c r="A13388" s="55" t="s">
        <v>32469</v>
      </c>
      <c r="B13388" s="55" t="s">
        <v>32469</v>
      </c>
      <c r="C13388" s="55" t="s">
        <v>18639</v>
      </c>
    </row>
    <row r="13389">
      <c r="A13389" s="55" t="s">
        <v>32472</v>
      </c>
      <c r="B13389" s="55" t="s">
        <v>32472</v>
      </c>
      <c r="C13389" s="55" t="s">
        <v>32473</v>
      </c>
    </row>
    <row r="13390">
      <c r="A13390" s="55" t="s">
        <v>32474</v>
      </c>
      <c r="B13390" s="55" t="s">
        <v>32474</v>
      </c>
      <c r="C13390" s="55" t="s">
        <v>18862</v>
      </c>
    </row>
    <row r="13391">
      <c r="A13391" s="55" t="s">
        <v>32477</v>
      </c>
      <c r="B13391" s="55" t="s">
        <v>32477</v>
      </c>
      <c r="C13391" s="55" t="s">
        <v>32478</v>
      </c>
    </row>
    <row r="13392">
      <c r="A13392" s="55" t="s">
        <v>32480</v>
      </c>
      <c r="B13392" s="55" t="s">
        <v>32480</v>
      </c>
      <c r="C13392" s="55" t="s">
        <v>32481</v>
      </c>
    </row>
    <row r="13393">
      <c r="A13393" s="55" t="s">
        <v>32482</v>
      </c>
      <c r="B13393" s="55" t="s">
        <v>32482</v>
      </c>
      <c r="C13393" s="55" t="s">
        <v>18862</v>
      </c>
    </row>
    <row r="13394">
      <c r="A13394" s="55" t="s">
        <v>32484</v>
      </c>
      <c r="B13394" s="55" t="s">
        <v>32484</v>
      </c>
      <c r="C13394" s="55" t="s">
        <v>6591</v>
      </c>
    </row>
    <row r="13395">
      <c r="A13395" s="55" t="s">
        <v>32486</v>
      </c>
      <c r="B13395" s="55" t="s">
        <v>32486</v>
      </c>
      <c r="C13395" s="55" t="s">
        <v>13828</v>
      </c>
    </row>
    <row r="13396">
      <c r="A13396" s="55" t="s">
        <v>32488</v>
      </c>
      <c r="B13396" s="55" t="s">
        <v>32488</v>
      </c>
      <c r="C13396" s="55" t="s">
        <v>4291</v>
      </c>
    </row>
    <row r="13397">
      <c r="A13397" s="55" t="s">
        <v>32490</v>
      </c>
      <c r="B13397" s="55" t="s">
        <v>32490</v>
      </c>
      <c r="C13397" s="55" t="s">
        <v>1922</v>
      </c>
    </row>
    <row r="13398">
      <c r="A13398" s="55" t="s">
        <v>32492</v>
      </c>
      <c r="B13398" s="55" t="s">
        <v>32492</v>
      </c>
      <c r="C13398" s="55" t="s">
        <v>32493</v>
      </c>
    </row>
    <row r="13399">
      <c r="A13399" s="55" t="s">
        <v>32494</v>
      </c>
      <c r="B13399" s="55" t="s">
        <v>32494</v>
      </c>
      <c r="C13399" s="55" t="s">
        <v>1427</v>
      </c>
    </row>
    <row r="13400">
      <c r="A13400" s="55" t="s">
        <v>32496</v>
      </c>
      <c r="B13400" s="55" t="s">
        <v>32496</v>
      </c>
      <c r="C13400" s="55" t="s">
        <v>2699</v>
      </c>
    </row>
    <row r="13401">
      <c r="A13401" s="55" t="s">
        <v>32498</v>
      </c>
      <c r="B13401" s="55" t="s">
        <v>32498</v>
      </c>
      <c r="C13401" s="55" t="s">
        <v>21503</v>
      </c>
    </row>
    <row r="13402">
      <c r="A13402" s="55" t="s">
        <v>32500</v>
      </c>
      <c r="B13402" s="55" t="s">
        <v>32500</v>
      </c>
      <c r="C13402" s="55" t="s">
        <v>28300</v>
      </c>
    </row>
    <row r="13403">
      <c r="A13403" s="55" t="s">
        <v>32502</v>
      </c>
      <c r="B13403" s="55" t="s">
        <v>32502</v>
      </c>
      <c r="C13403" s="55" t="s">
        <v>32504</v>
      </c>
    </row>
    <row r="13404">
      <c r="A13404" s="55" t="s">
        <v>32505</v>
      </c>
      <c r="B13404" s="55" t="s">
        <v>32505</v>
      </c>
      <c r="C13404" s="55" t="s">
        <v>10494</v>
      </c>
    </row>
    <row r="13405">
      <c r="A13405" s="55" t="s">
        <v>32507</v>
      </c>
      <c r="B13405" s="55" t="s">
        <v>32507</v>
      </c>
      <c r="C13405" s="55" t="s">
        <v>32508</v>
      </c>
    </row>
    <row r="13406">
      <c r="A13406" s="55" t="s">
        <v>32510</v>
      </c>
      <c r="B13406" s="55" t="s">
        <v>32510</v>
      </c>
      <c r="C13406" s="55" t="s">
        <v>24319</v>
      </c>
    </row>
    <row r="13407">
      <c r="A13407" s="55" t="s">
        <v>32512</v>
      </c>
      <c r="B13407" s="55" t="s">
        <v>32512</v>
      </c>
      <c r="C13407" s="55" t="s">
        <v>32514</v>
      </c>
    </row>
    <row r="13408">
      <c r="A13408" s="55" t="s">
        <v>32515</v>
      </c>
      <c r="B13408" s="55" t="s">
        <v>32515</v>
      </c>
      <c r="C13408" s="55" t="s">
        <v>4376</v>
      </c>
    </row>
    <row r="13409">
      <c r="A13409" s="55" t="s">
        <v>32517</v>
      </c>
      <c r="B13409" s="55" t="s">
        <v>32517</v>
      </c>
      <c r="C13409" s="55" t="s">
        <v>25554</v>
      </c>
    </row>
    <row r="13410">
      <c r="A13410" s="55" t="s">
        <v>32520</v>
      </c>
      <c r="B13410" s="55" t="s">
        <v>32520</v>
      </c>
      <c r="C13410" s="55" t="s">
        <v>24657</v>
      </c>
    </row>
    <row r="13411">
      <c r="A13411" s="55" t="s">
        <v>32522</v>
      </c>
      <c r="B13411" s="55" t="s">
        <v>32522</v>
      </c>
      <c r="C13411" s="55" t="s">
        <v>10786</v>
      </c>
    </row>
    <row r="13412">
      <c r="A13412" s="55" t="s">
        <v>32525</v>
      </c>
      <c r="B13412" s="55" t="s">
        <v>32525</v>
      </c>
      <c r="C13412" s="55" t="s">
        <v>10996</v>
      </c>
    </row>
    <row r="13413">
      <c r="A13413" s="55" t="s">
        <v>32527</v>
      </c>
      <c r="B13413" s="55" t="s">
        <v>32527</v>
      </c>
      <c r="C13413" s="55" t="s">
        <v>3560</v>
      </c>
    </row>
    <row r="13414">
      <c r="A13414" s="55" t="s">
        <v>32529</v>
      </c>
      <c r="B13414" s="55" t="s">
        <v>32529</v>
      </c>
      <c r="C13414" s="55" t="s">
        <v>13828</v>
      </c>
    </row>
    <row r="13415">
      <c r="A13415" s="55" t="s">
        <v>32531</v>
      </c>
      <c r="B13415" s="55" t="s">
        <v>32531</v>
      </c>
      <c r="C13415" s="55" t="s">
        <v>32533</v>
      </c>
    </row>
    <row r="13416">
      <c r="A13416" s="55" t="s">
        <v>32534</v>
      </c>
      <c r="B13416" s="55" t="s">
        <v>32534</v>
      </c>
      <c r="C13416" s="55" t="s">
        <v>2051</v>
      </c>
    </row>
    <row r="13417">
      <c r="A13417" s="55" t="s">
        <v>32537</v>
      </c>
      <c r="B13417" s="55" t="s">
        <v>32537</v>
      </c>
      <c r="C13417" s="55" t="s">
        <v>20620</v>
      </c>
    </row>
    <row r="13418">
      <c r="A13418" s="55" t="s">
        <v>32539</v>
      </c>
      <c r="B13418" s="55" t="s">
        <v>32539</v>
      </c>
      <c r="C13418" s="55" t="s">
        <v>7725</v>
      </c>
    </row>
    <row r="13419">
      <c r="A13419" s="55" t="s">
        <v>32541</v>
      </c>
      <c r="B13419" s="55" t="s">
        <v>32541</v>
      </c>
      <c r="C13419" s="55" t="s">
        <v>32543</v>
      </c>
    </row>
    <row r="13420">
      <c r="A13420" s="55" t="s">
        <v>32545</v>
      </c>
      <c r="B13420" s="55" t="s">
        <v>32545</v>
      </c>
      <c r="C13420" s="55" t="s">
        <v>7725</v>
      </c>
    </row>
    <row r="13421">
      <c r="A13421" s="55" t="s">
        <v>32546</v>
      </c>
      <c r="B13421" s="55" t="s">
        <v>32546</v>
      </c>
      <c r="C13421" s="55" t="s">
        <v>9119</v>
      </c>
    </row>
    <row r="13422">
      <c r="A13422" s="55" t="s">
        <v>32548</v>
      </c>
      <c r="B13422" s="55" t="s">
        <v>32548</v>
      </c>
      <c r="C13422" s="55" t="s">
        <v>32550</v>
      </c>
    </row>
    <row r="13423">
      <c r="A13423" s="55" t="s">
        <v>32551</v>
      </c>
      <c r="B13423" s="55" t="s">
        <v>32551</v>
      </c>
      <c r="C13423" s="55" t="s">
        <v>32552</v>
      </c>
    </row>
    <row r="13424">
      <c r="A13424" s="55" t="s">
        <v>32554</v>
      </c>
      <c r="B13424" s="55" t="s">
        <v>32554</v>
      </c>
      <c r="C13424" s="55" t="s">
        <v>28817</v>
      </c>
    </row>
    <row r="13425">
      <c r="A13425" s="55" t="s">
        <v>32556</v>
      </c>
      <c r="B13425" s="55" t="s">
        <v>32556</v>
      </c>
      <c r="C13425" s="55" t="s">
        <v>9015</v>
      </c>
    </row>
    <row r="13426">
      <c r="A13426" s="55" t="s">
        <v>32558</v>
      </c>
      <c r="B13426" s="55" t="s">
        <v>32558</v>
      </c>
      <c r="C13426" s="55" t="s">
        <v>32559</v>
      </c>
    </row>
    <row r="13427">
      <c r="A13427" s="55" t="s">
        <v>32560</v>
      </c>
      <c r="B13427" s="55" t="s">
        <v>32560</v>
      </c>
      <c r="C13427" s="55" t="s">
        <v>32562</v>
      </c>
    </row>
    <row r="13428">
      <c r="A13428" s="55" t="s">
        <v>32563</v>
      </c>
      <c r="B13428" s="55" t="s">
        <v>32563</v>
      </c>
      <c r="C13428" s="55" t="s">
        <v>24421</v>
      </c>
    </row>
    <row r="13429">
      <c r="A13429" s="55" t="s">
        <v>32565</v>
      </c>
      <c r="B13429" s="55" t="s">
        <v>32565</v>
      </c>
      <c r="C13429" s="55" t="s">
        <v>11578</v>
      </c>
    </row>
    <row r="13430">
      <c r="A13430" s="55" t="s">
        <v>32567</v>
      </c>
      <c r="B13430" s="55" t="s">
        <v>32567</v>
      </c>
      <c r="C13430" s="55" t="s">
        <v>32568</v>
      </c>
    </row>
    <row r="13431">
      <c r="A13431" s="55" t="s">
        <v>32570</v>
      </c>
      <c r="B13431" s="55" t="s">
        <v>32570</v>
      </c>
      <c r="C13431" s="55" t="s">
        <v>12297</v>
      </c>
    </row>
    <row r="13432">
      <c r="A13432" s="55" t="s">
        <v>32571</v>
      </c>
      <c r="B13432" s="55" t="s">
        <v>32571</v>
      </c>
      <c r="C13432" s="55" t="s">
        <v>24457</v>
      </c>
    </row>
    <row r="13433">
      <c r="A13433" s="55" t="s">
        <v>32573</v>
      </c>
      <c r="B13433" s="55" t="s">
        <v>32573</v>
      </c>
      <c r="C13433" s="55" t="s">
        <v>32575</v>
      </c>
    </row>
    <row r="13434">
      <c r="A13434" s="55" t="s">
        <v>32576</v>
      </c>
      <c r="B13434" s="55" t="s">
        <v>32576</v>
      </c>
      <c r="C13434" s="55" t="s">
        <v>32577</v>
      </c>
    </row>
    <row r="13435">
      <c r="A13435" s="55" t="s">
        <v>32578</v>
      </c>
      <c r="B13435" s="55" t="s">
        <v>32578</v>
      </c>
      <c r="C13435" s="55" t="s">
        <v>10846</v>
      </c>
    </row>
    <row r="13436">
      <c r="A13436" s="55" t="s">
        <v>32580</v>
      </c>
      <c r="B13436" s="55" t="s">
        <v>32580</v>
      </c>
      <c r="C13436" s="55" t="s">
        <v>9749</v>
      </c>
    </row>
    <row r="13437">
      <c r="A13437" s="55" t="s">
        <v>32582</v>
      </c>
      <c r="B13437" s="55" t="s">
        <v>32582</v>
      </c>
      <c r="C13437" s="55" t="s">
        <v>32584</v>
      </c>
    </row>
    <row r="13438">
      <c r="A13438" s="55" t="s">
        <v>32585</v>
      </c>
      <c r="B13438" s="55" t="s">
        <v>32585</v>
      </c>
      <c r="C13438" s="55" t="s">
        <v>14490</v>
      </c>
    </row>
    <row r="13439">
      <c r="A13439" s="55" t="s">
        <v>32587</v>
      </c>
      <c r="B13439" s="55" t="s">
        <v>32587</v>
      </c>
      <c r="C13439" s="55" t="s">
        <v>2382</v>
      </c>
    </row>
    <row r="13440">
      <c r="A13440" s="55" t="s">
        <v>32589</v>
      </c>
      <c r="B13440" s="55" t="s">
        <v>32589</v>
      </c>
      <c r="C13440" s="55" t="s">
        <v>30732</v>
      </c>
    </row>
    <row r="13441">
      <c r="A13441" s="55" t="s">
        <v>32591</v>
      </c>
      <c r="B13441" s="55" t="s">
        <v>32591</v>
      </c>
      <c r="C13441" s="55" t="s">
        <v>32593</v>
      </c>
    </row>
    <row r="13442">
      <c r="A13442" s="55" t="s">
        <v>32594</v>
      </c>
      <c r="B13442" s="55" t="s">
        <v>32594</v>
      </c>
      <c r="C13442" s="55" t="s">
        <v>16434</v>
      </c>
    </row>
    <row r="13443">
      <c r="A13443" s="55" t="s">
        <v>32596</v>
      </c>
      <c r="B13443" s="55" t="s">
        <v>32596</v>
      </c>
      <c r="C13443" s="55" t="s">
        <v>32598</v>
      </c>
    </row>
    <row r="13444">
      <c r="A13444" s="55" t="s">
        <v>32599</v>
      </c>
      <c r="B13444" s="55" t="s">
        <v>32599</v>
      </c>
      <c r="C13444" s="55" t="s">
        <v>10858</v>
      </c>
    </row>
    <row r="13445">
      <c r="A13445" s="55" t="s">
        <v>32601</v>
      </c>
      <c r="B13445" s="55" t="s">
        <v>32601</v>
      </c>
      <c r="C13445" s="55" t="s">
        <v>24572</v>
      </c>
    </row>
    <row r="13446">
      <c r="A13446" s="55" t="s">
        <v>32603</v>
      </c>
      <c r="B13446" s="55" t="s">
        <v>32603</v>
      </c>
      <c r="C13446" s="55" t="s">
        <v>32605</v>
      </c>
    </row>
    <row r="13447">
      <c r="A13447" s="55" t="s">
        <v>32606</v>
      </c>
      <c r="B13447" s="55" t="s">
        <v>32606</v>
      </c>
      <c r="C13447" s="55" t="s">
        <v>10589</v>
      </c>
    </row>
    <row r="13448">
      <c r="A13448" s="55" t="s">
        <v>32608</v>
      </c>
      <c r="B13448" s="55" t="s">
        <v>32608</v>
      </c>
      <c r="C13448" s="55" t="s">
        <v>14687</v>
      </c>
    </row>
    <row r="13449">
      <c r="A13449" s="55" t="s">
        <v>32611</v>
      </c>
      <c r="B13449" s="55" t="s">
        <v>32611</v>
      </c>
      <c r="C13449" s="55" t="s">
        <v>2676</v>
      </c>
    </row>
    <row r="13450">
      <c r="A13450" s="55" t="s">
        <v>32613</v>
      </c>
      <c r="B13450" s="55" t="s">
        <v>32613</v>
      </c>
      <c r="C13450" s="55" t="s">
        <v>23804</v>
      </c>
    </row>
    <row r="13451">
      <c r="A13451" s="55" t="s">
        <v>32615</v>
      </c>
      <c r="B13451" s="55" t="s">
        <v>32615</v>
      </c>
      <c r="C13451" s="55" t="s">
        <v>24861</v>
      </c>
    </row>
    <row r="13452">
      <c r="A13452" s="55" t="s">
        <v>32617</v>
      </c>
      <c r="B13452" s="55" t="s">
        <v>32617</v>
      </c>
      <c r="C13452" s="55" t="s">
        <v>5572</v>
      </c>
    </row>
    <row r="13453">
      <c r="A13453" s="55" t="s">
        <v>32619</v>
      </c>
      <c r="B13453" s="55" t="s">
        <v>32619</v>
      </c>
      <c r="C13453" s="55" t="s">
        <v>20850</v>
      </c>
    </row>
    <row r="13454">
      <c r="A13454" s="55" t="s">
        <v>32621</v>
      </c>
      <c r="B13454" s="55" t="s">
        <v>32621</v>
      </c>
      <c r="C13454" s="55" t="s">
        <v>6631</v>
      </c>
    </row>
    <row r="13455">
      <c r="A13455" s="55" t="s">
        <v>32623</v>
      </c>
      <c r="B13455" s="55" t="s">
        <v>32623</v>
      </c>
      <c r="C13455" s="55" t="s">
        <v>3134</v>
      </c>
    </row>
    <row r="13456">
      <c r="A13456" s="55" t="s">
        <v>32625</v>
      </c>
      <c r="B13456" s="55" t="s">
        <v>32625</v>
      </c>
      <c r="C13456" s="55" t="s">
        <v>6427</v>
      </c>
    </row>
    <row r="13457">
      <c r="A13457" s="55" t="s">
        <v>32627</v>
      </c>
      <c r="B13457" s="55" t="s">
        <v>32627</v>
      </c>
      <c r="C13457" s="55" t="s">
        <v>16818</v>
      </c>
    </row>
    <row r="13458">
      <c r="A13458" s="55" t="s">
        <v>32630</v>
      </c>
      <c r="B13458" s="55" t="s">
        <v>32630</v>
      </c>
      <c r="C13458" s="55" t="s">
        <v>15623</v>
      </c>
    </row>
    <row r="13459">
      <c r="A13459" s="55" t="s">
        <v>32632</v>
      </c>
      <c r="B13459" s="55" t="s">
        <v>32632</v>
      </c>
      <c r="C13459" s="55" t="s">
        <v>24170</v>
      </c>
    </row>
    <row r="13460">
      <c r="A13460" s="55" t="s">
        <v>32634</v>
      </c>
      <c r="B13460" s="55" t="s">
        <v>32634</v>
      </c>
      <c r="C13460" s="55" t="s">
        <v>1581</v>
      </c>
    </row>
    <row r="13461">
      <c r="A13461" s="55" t="s">
        <v>32636</v>
      </c>
      <c r="B13461" s="55" t="s">
        <v>32636</v>
      </c>
      <c r="C13461" s="55" t="s">
        <v>32638</v>
      </c>
    </row>
    <row r="13462">
      <c r="A13462" s="55" t="s">
        <v>32639</v>
      </c>
      <c r="B13462" s="55" t="s">
        <v>32639</v>
      </c>
      <c r="C13462" s="55" t="s">
        <v>29035</v>
      </c>
    </row>
    <row r="13463">
      <c r="A13463" s="55" t="s">
        <v>32641</v>
      </c>
      <c r="B13463" s="55" t="s">
        <v>32641</v>
      </c>
      <c r="C13463" s="55" t="s">
        <v>30242</v>
      </c>
    </row>
    <row r="13464">
      <c r="A13464" s="55" t="s">
        <v>32643</v>
      </c>
      <c r="B13464" s="55" t="s">
        <v>32643</v>
      </c>
      <c r="C13464" s="55" t="s">
        <v>31296</v>
      </c>
    </row>
    <row r="13465">
      <c r="A13465" s="55" t="s">
        <v>32646</v>
      </c>
      <c r="B13465" s="55" t="s">
        <v>32646</v>
      </c>
      <c r="C13465" s="55" t="s">
        <v>28319</v>
      </c>
    </row>
    <row r="13466">
      <c r="A13466" s="55" t="s">
        <v>32648</v>
      </c>
      <c r="B13466" s="55" t="s">
        <v>32648</v>
      </c>
      <c r="C13466" s="55" t="s">
        <v>4604</v>
      </c>
    </row>
    <row r="13467">
      <c r="A13467" s="55" t="s">
        <v>32650</v>
      </c>
      <c r="B13467" s="55" t="s">
        <v>32650</v>
      </c>
      <c r="C13467" s="55" t="s">
        <v>2676</v>
      </c>
    </row>
    <row r="13468">
      <c r="A13468" s="55" t="s">
        <v>32652</v>
      </c>
      <c r="B13468" s="55" t="s">
        <v>32652</v>
      </c>
      <c r="C13468" s="55" t="s">
        <v>32654</v>
      </c>
    </row>
    <row r="13469">
      <c r="A13469" s="55" t="s">
        <v>32655</v>
      </c>
      <c r="B13469" s="55" t="s">
        <v>32655</v>
      </c>
      <c r="C13469" s="55" t="s">
        <v>11335</v>
      </c>
    </row>
    <row r="13470">
      <c r="A13470" s="55" t="s">
        <v>32658</v>
      </c>
      <c r="B13470" s="55" t="s">
        <v>32658</v>
      </c>
      <c r="C13470" s="55" t="s">
        <v>1731</v>
      </c>
    </row>
    <row r="13471">
      <c r="A13471" s="55" t="s">
        <v>32660</v>
      </c>
      <c r="B13471" s="55" t="s">
        <v>32660</v>
      </c>
      <c r="C13471" s="55" t="s">
        <v>31945</v>
      </c>
    </row>
    <row r="13472">
      <c r="A13472" s="55" t="s">
        <v>32663</v>
      </c>
      <c r="B13472" s="55" t="s">
        <v>32663</v>
      </c>
      <c r="C13472" s="55" t="s">
        <v>16466</v>
      </c>
    </row>
    <row r="13473">
      <c r="A13473" s="55" t="s">
        <v>32667</v>
      </c>
      <c r="B13473" s="55" t="s">
        <v>32667</v>
      </c>
      <c r="C13473" s="55" t="s">
        <v>32669</v>
      </c>
    </row>
    <row r="13474">
      <c r="A13474" s="55" t="s">
        <v>32670</v>
      </c>
      <c r="B13474" s="55" t="s">
        <v>32670</v>
      </c>
      <c r="C13474" s="55" t="s">
        <v>32671</v>
      </c>
    </row>
    <row r="13475">
      <c r="A13475" s="55" t="s">
        <v>32673</v>
      </c>
      <c r="B13475" s="55" t="s">
        <v>32673</v>
      </c>
      <c r="C13475" s="55" t="s">
        <v>2751</v>
      </c>
    </row>
    <row r="13476">
      <c r="A13476" s="55" t="s">
        <v>32675</v>
      </c>
      <c r="B13476" s="55" t="s">
        <v>32675</v>
      </c>
      <c r="C13476" s="55" t="s">
        <v>32676</v>
      </c>
    </row>
    <row r="13477">
      <c r="A13477" s="55" t="s">
        <v>32678</v>
      </c>
      <c r="B13477" s="55" t="s">
        <v>32678</v>
      </c>
      <c r="C13477" s="55" t="s">
        <v>3825</v>
      </c>
    </row>
    <row r="13478">
      <c r="A13478" s="55" t="s">
        <v>32680</v>
      </c>
      <c r="B13478" s="55" t="s">
        <v>32680</v>
      </c>
      <c r="C13478" s="55" t="s">
        <v>15680</v>
      </c>
    </row>
    <row r="13479">
      <c r="A13479" s="55" t="s">
        <v>32681</v>
      </c>
      <c r="B13479" s="55" t="s">
        <v>32681</v>
      </c>
      <c r="C13479" s="55" t="s">
        <v>2175</v>
      </c>
    </row>
    <row r="13480">
      <c r="A13480" s="55" t="s">
        <v>32683</v>
      </c>
      <c r="B13480" s="55" t="s">
        <v>32683</v>
      </c>
      <c r="C13480" s="55" t="s">
        <v>31549</v>
      </c>
    </row>
    <row r="13481">
      <c r="A13481" s="55" t="s">
        <v>32686</v>
      </c>
      <c r="B13481" s="55" t="s">
        <v>32686</v>
      </c>
      <c r="C13481" s="55" t="s">
        <v>32687</v>
      </c>
    </row>
    <row r="13482">
      <c r="A13482" s="55" t="s">
        <v>32689</v>
      </c>
      <c r="B13482" s="55" t="s">
        <v>32689</v>
      </c>
      <c r="C13482" s="55" t="s">
        <v>15637</v>
      </c>
    </row>
    <row r="13483">
      <c r="A13483" s="55" t="s">
        <v>32692</v>
      </c>
      <c r="B13483" s="55" t="s">
        <v>32692</v>
      </c>
      <c r="C13483" s="55" t="s">
        <v>5886</v>
      </c>
    </row>
    <row r="13484">
      <c r="A13484" s="55" t="s">
        <v>32693</v>
      </c>
      <c r="B13484" s="55" t="s">
        <v>32693</v>
      </c>
      <c r="C13484" s="55" t="s">
        <v>20338</v>
      </c>
    </row>
    <row r="13485">
      <c r="A13485" s="55" t="s">
        <v>32695</v>
      </c>
      <c r="B13485" s="55" t="s">
        <v>32695</v>
      </c>
      <c r="C13485" s="55" t="s">
        <v>16023</v>
      </c>
    </row>
    <row r="13486">
      <c r="A13486" s="55" t="s">
        <v>32697</v>
      </c>
      <c r="B13486" s="55" t="s">
        <v>32697</v>
      </c>
      <c r="C13486" s="55" t="s">
        <v>32698</v>
      </c>
    </row>
    <row r="13487">
      <c r="A13487" s="55" t="s">
        <v>32700</v>
      </c>
      <c r="B13487" s="55" t="s">
        <v>32700</v>
      </c>
      <c r="C13487" s="55" t="s">
        <v>9562</v>
      </c>
    </row>
    <row r="13488">
      <c r="A13488" s="55" t="s">
        <v>32702</v>
      </c>
      <c r="B13488" s="55" t="s">
        <v>32702</v>
      </c>
      <c r="C13488" s="55" t="s">
        <v>16498</v>
      </c>
    </row>
    <row r="13489">
      <c r="A13489" s="55" t="s">
        <v>32703</v>
      </c>
      <c r="B13489" s="55" t="s">
        <v>32703</v>
      </c>
      <c r="C13489" s="55" t="s">
        <v>17873</v>
      </c>
    </row>
    <row r="13490">
      <c r="A13490" s="55" t="s">
        <v>32705</v>
      </c>
      <c r="B13490" s="55" t="s">
        <v>32705</v>
      </c>
      <c r="C13490" s="55" t="s">
        <v>32707</v>
      </c>
    </row>
    <row r="13491">
      <c r="A13491" s="55" t="s">
        <v>32708</v>
      </c>
      <c r="B13491" s="55" t="s">
        <v>32708</v>
      </c>
      <c r="C13491" s="55" t="s">
        <v>12653</v>
      </c>
    </row>
    <row r="13492">
      <c r="A13492" s="55" t="s">
        <v>32710</v>
      </c>
      <c r="B13492" s="55" t="s">
        <v>32710</v>
      </c>
      <c r="C13492" s="55" t="s">
        <v>9849</v>
      </c>
    </row>
    <row r="13493">
      <c r="A13493" s="55" t="s">
        <v>32712</v>
      </c>
      <c r="B13493" s="55" t="s">
        <v>32712</v>
      </c>
      <c r="C13493" s="55" t="s">
        <v>3116</v>
      </c>
    </row>
    <row r="13494">
      <c r="A13494" s="55" t="s">
        <v>32714</v>
      </c>
      <c r="B13494" s="55" t="s">
        <v>32714</v>
      </c>
      <c r="C13494" s="55" t="s">
        <v>32715</v>
      </c>
    </row>
    <row r="13495">
      <c r="A13495" s="55" t="s">
        <v>32717</v>
      </c>
      <c r="B13495" s="55" t="s">
        <v>32717</v>
      </c>
      <c r="C13495" s="55" t="s">
        <v>7025</v>
      </c>
    </row>
    <row r="13496">
      <c r="A13496" s="55" t="s">
        <v>32719</v>
      </c>
      <c r="B13496" s="55" t="s">
        <v>32719</v>
      </c>
      <c r="C13496" s="55" t="s">
        <v>32720</v>
      </c>
    </row>
    <row r="13497">
      <c r="A13497" s="55" t="s">
        <v>32721</v>
      </c>
      <c r="B13497" s="55" t="s">
        <v>32721</v>
      </c>
      <c r="C13497" s="55" t="s">
        <v>32723</v>
      </c>
    </row>
    <row r="13498">
      <c r="A13498" s="55" t="s">
        <v>32724</v>
      </c>
      <c r="B13498" s="55" t="s">
        <v>32724</v>
      </c>
      <c r="C13498" s="55" t="s">
        <v>1243</v>
      </c>
    </row>
    <row r="13499">
      <c r="A13499" s="55" t="s">
        <v>32726</v>
      </c>
      <c r="B13499" s="55" t="s">
        <v>32726</v>
      </c>
      <c r="C13499" s="55" t="s">
        <v>23666</v>
      </c>
    </row>
    <row r="13500">
      <c r="A13500" s="55" t="s">
        <v>32728</v>
      </c>
      <c r="B13500" s="55" t="s">
        <v>32728</v>
      </c>
      <c r="C13500" s="55" t="s">
        <v>15939</v>
      </c>
    </row>
    <row r="13501">
      <c r="A13501" s="55" t="s">
        <v>32730</v>
      </c>
      <c r="B13501" s="55" t="s">
        <v>32730</v>
      </c>
      <c r="C13501" s="55" t="s">
        <v>32732</v>
      </c>
    </row>
    <row r="13502">
      <c r="A13502" s="55" t="s">
        <v>32733</v>
      </c>
      <c r="B13502" s="55" t="s">
        <v>32733</v>
      </c>
      <c r="C13502" s="55" t="s">
        <v>22460</v>
      </c>
    </row>
    <row r="13503">
      <c r="A13503" s="55" t="s">
        <v>32735</v>
      </c>
      <c r="B13503" s="55" t="s">
        <v>32735</v>
      </c>
      <c r="C13503" s="55" t="s">
        <v>9527</v>
      </c>
    </row>
    <row r="13504">
      <c r="A13504" s="55" t="s">
        <v>32737</v>
      </c>
      <c r="B13504" s="55" t="s">
        <v>32737</v>
      </c>
      <c r="C13504" s="55" t="s">
        <v>20026</v>
      </c>
    </row>
    <row r="13505">
      <c r="A13505" s="55" t="s">
        <v>32739</v>
      </c>
      <c r="B13505" s="55" t="s">
        <v>32739</v>
      </c>
      <c r="C13505" s="55" t="s">
        <v>32741</v>
      </c>
    </row>
    <row r="13506">
      <c r="A13506" s="55" t="s">
        <v>32742</v>
      </c>
      <c r="B13506" s="55" t="s">
        <v>32742</v>
      </c>
      <c r="C13506" s="55" t="s">
        <v>6591</v>
      </c>
    </row>
    <row r="13507">
      <c r="A13507" s="55" t="s">
        <v>32744</v>
      </c>
      <c r="B13507" s="55" t="s">
        <v>32744</v>
      </c>
      <c r="C13507" s="55" t="s">
        <v>13828</v>
      </c>
    </row>
    <row r="13508">
      <c r="A13508" s="55" t="s">
        <v>32746</v>
      </c>
      <c r="B13508" s="55" t="s">
        <v>32746</v>
      </c>
      <c r="C13508" s="55" t="s">
        <v>10996</v>
      </c>
    </row>
    <row r="13509">
      <c r="A13509" s="55" t="s">
        <v>32747</v>
      </c>
      <c r="B13509" s="55" t="s">
        <v>32747</v>
      </c>
      <c r="C13509" s="55" t="s">
        <v>32748</v>
      </c>
    </row>
    <row r="13510">
      <c r="A13510" s="55" t="s">
        <v>32750</v>
      </c>
      <c r="B13510" s="55" t="s">
        <v>32750</v>
      </c>
      <c r="C13510" s="55" t="s">
        <v>9015</v>
      </c>
    </row>
    <row r="13511">
      <c r="A13511" s="55" t="s">
        <v>32751</v>
      </c>
      <c r="B13511" s="55" t="s">
        <v>32751</v>
      </c>
      <c r="C13511" s="55" t="s">
        <v>4180</v>
      </c>
    </row>
    <row r="13512">
      <c r="A13512" s="55" t="s">
        <v>32753</v>
      </c>
      <c r="B13512" s="55" t="s">
        <v>32753</v>
      </c>
      <c r="C13512" s="55" t="s">
        <v>4884</v>
      </c>
    </row>
    <row r="13513">
      <c r="A13513" s="55" t="s">
        <v>32755</v>
      </c>
      <c r="B13513" s="55" t="s">
        <v>32755</v>
      </c>
      <c r="C13513" s="55" t="s">
        <v>15538</v>
      </c>
    </row>
    <row r="13514">
      <c r="A13514" s="55" t="s">
        <v>32757</v>
      </c>
      <c r="B13514" s="55" t="s">
        <v>32757</v>
      </c>
      <c r="C13514" s="55" t="s">
        <v>14366</v>
      </c>
    </row>
    <row r="13515">
      <c r="A13515" s="55" t="s">
        <v>32759</v>
      </c>
      <c r="B13515" s="55" t="s">
        <v>32759</v>
      </c>
      <c r="C13515" s="55" t="s">
        <v>24861</v>
      </c>
    </row>
    <row r="13516">
      <c r="A13516" s="55" t="s">
        <v>32761</v>
      </c>
      <c r="B13516" s="55" t="s">
        <v>32761</v>
      </c>
      <c r="C13516" s="55" t="s">
        <v>32762</v>
      </c>
    </row>
    <row r="13517">
      <c r="A13517" s="55" t="s">
        <v>32764</v>
      </c>
      <c r="B13517" s="55" t="s">
        <v>32764</v>
      </c>
      <c r="C13517" s="55" t="s">
        <v>31999</v>
      </c>
    </row>
    <row r="13518">
      <c r="A13518" s="55" t="s">
        <v>32766</v>
      </c>
      <c r="B13518" s="55" t="s">
        <v>32766</v>
      </c>
      <c r="C13518" s="55" t="s">
        <v>32767</v>
      </c>
    </row>
    <row r="13519">
      <c r="A13519" s="55" t="s">
        <v>32768</v>
      </c>
      <c r="B13519" s="55" t="s">
        <v>32768</v>
      </c>
      <c r="C13519" s="55" t="s">
        <v>18205</v>
      </c>
    </row>
    <row r="13520">
      <c r="A13520" s="55" t="s">
        <v>32770</v>
      </c>
      <c r="B13520" s="55" t="s">
        <v>32770</v>
      </c>
      <c r="C13520" s="55" t="s">
        <v>11890</v>
      </c>
    </row>
    <row r="13521">
      <c r="A13521" s="55" t="s">
        <v>32772</v>
      </c>
      <c r="B13521" s="55" t="s">
        <v>32772</v>
      </c>
      <c r="C13521" s="55" t="s">
        <v>13312</v>
      </c>
    </row>
    <row r="13522">
      <c r="A13522" s="55" t="s">
        <v>32774</v>
      </c>
      <c r="B13522" s="55" t="s">
        <v>32774</v>
      </c>
      <c r="C13522" s="55" t="s">
        <v>32776</v>
      </c>
    </row>
    <row r="13523">
      <c r="A13523" s="55" t="s">
        <v>32777</v>
      </c>
      <c r="B13523" s="55" t="s">
        <v>32777</v>
      </c>
      <c r="C13523" s="55" t="s">
        <v>31686</v>
      </c>
    </row>
    <row r="13524">
      <c r="A13524" s="55" t="s">
        <v>32779</v>
      </c>
      <c r="B13524" s="55" t="s">
        <v>32779</v>
      </c>
      <c r="C13524" s="55" t="s">
        <v>31686</v>
      </c>
    </row>
    <row r="13525">
      <c r="A13525" s="55" t="s">
        <v>32781</v>
      </c>
      <c r="B13525" s="55" t="s">
        <v>32781</v>
      </c>
      <c r="C13525" s="55" t="s">
        <v>29644</v>
      </c>
    </row>
    <row r="13526">
      <c r="A13526" s="55" t="s">
        <v>32783</v>
      </c>
      <c r="B13526" s="55" t="s">
        <v>32783</v>
      </c>
      <c r="C13526" s="55" t="s">
        <v>21084</v>
      </c>
    </row>
    <row r="13527">
      <c r="A13527" s="55" t="s">
        <v>32785</v>
      </c>
      <c r="B13527" s="55" t="s">
        <v>32785</v>
      </c>
      <c r="C13527" s="55" t="s">
        <v>32786</v>
      </c>
    </row>
    <row r="13528">
      <c r="A13528" s="55" t="s">
        <v>32788</v>
      </c>
      <c r="B13528" s="55" t="s">
        <v>32788</v>
      </c>
      <c r="C13528" s="55" t="s">
        <v>10996</v>
      </c>
    </row>
    <row r="13529">
      <c r="A13529" s="55" t="s">
        <v>32789</v>
      </c>
      <c r="B13529" s="55" t="s">
        <v>32789</v>
      </c>
      <c r="C13529" s="55" t="s">
        <v>4852</v>
      </c>
    </row>
    <row r="13530">
      <c r="A13530" s="55" t="s">
        <v>32791</v>
      </c>
      <c r="B13530" s="55" t="s">
        <v>32791</v>
      </c>
      <c r="C13530" s="55" t="s">
        <v>19612</v>
      </c>
    </row>
    <row r="13531">
      <c r="A13531" s="55" t="s">
        <v>32793</v>
      </c>
      <c r="B13531" s="55" t="s">
        <v>32793</v>
      </c>
      <c r="C13531" s="55" t="s">
        <v>17570</v>
      </c>
    </row>
    <row r="13532">
      <c r="A13532" s="55" t="s">
        <v>32794</v>
      </c>
      <c r="B13532" s="55" t="s">
        <v>32794</v>
      </c>
      <c r="C13532" s="55" t="s">
        <v>32796</v>
      </c>
    </row>
    <row r="13533">
      <c r="A13533" s="55" t="s">
        <v>32797</v>
      </c>
      <c r="B13533" s="55" t="s">
        <v>32797</v>
      </c>
      <c r="C13533" s="55" t="s">
        <v>32798</v>
      </c>
    </row>
    <row r="13534">
      <c r="A13534" s="55" t="s">
        <v>32800</v>
      </c>
      <c r="B13534" s="55" t="s">
        <v>32800</v>
      </c>
      <c r="C13534" s="55" t="s">
        <v>27759</v>
      </c>
    </row>
    <row r="13535">
      <c r="A13535" s="55" t="s">
        <v>32802</v>
      </c>
      <c r="B13535" s="55" t="s">
        <v>32802</v>
      </c>
      <c r="C13535" s="55" t="s">
        <v>3894</v>
      </c>
    </row>
    <row r="13536">
      <c r="A13536" s="55" t="s">
        <v>32804</v>
      </c>
      <c r="B13536" s="55" t="s">
        <v>32804</v>
      </c>
      <c r="C13536" s="55" t="s">
        <v>5583</v>
      </c>
    </row>
    <row r="13537">
      <c r="A13537" s="55" t="s">
        <v>32806</v>
      </c>
      <c r="B13537" s="55" t="s">
        <v>32806</v>
      </c>
      <c r="C13537" s="55" t="s">
        <v>32808</v>
      </c>
    </row>
    <row r="13538">
      <c r="A13538" s="55" t="s">
        <v>32809</v>
      </c>
      <c r="B13538" s="55" t="s">
        <v>32809</v>
      </c>
      <c r="C13538" s="55" t="s">
        <v>12442</v>
      </c>
    </row>
    <row r="13539">
      <c r="A13539" s="55" t="s">
        <v>32811</v>
      </c>
      <c r="B13539" s="55" t="s">
        <v>32811</v>
      </c>
      <c r="C13539" s="55" t="s">
        <v>32812</v>
      </c>
    </row>
    <row r="13540">
      <c r="A13540" s="55" t="s">
        <v>32813</v>
      </c>
      <c r="B13540" s="55" t="s">
        <v>32813</v>
      </c>
      <c r="C13540" s="55" t="s">
        <v>5282</v>
      </c>
    </row>
    <row r="13541">
      <c r="A13541" s="55" t="s">
        <v>32815</v>
      </c>
      <c r="B13541" s="55" t="s">
        <v>32815</v>
      </c>
      <c r="C13541" s="55" t="s">
        <v>1823</v>
      </c>
    </row>
    <row r="13542">
      <c r="A13542" s="55" t="s">
        <v>32816</v>
      </c>
      <c r="B13542" s="55" t="s">
        <v>32816</v>
      </c>
      <c r="C13542" s="55" t="s">
        <v>1972</v>
      </c>
    </row>
    <row r="13543">
      <c r="A13543" s="55" t="s">
        <v>32818</v>
      </c>
      <c r="B13543" s="55" t="s">
        <v>32818</v>
      </c>
      <c r="C13543" s="55" t="s">
        <v>12116</v>
      </c>
    </row>
    <row r="13544">
      <c r="A13544" s="55" t="s">
        <v>32819</v>
      </c>
      <c r="B13544" s="55" t="s">
        <v>32819</v>
      </c>
      <c r="C13544" s="55" t="s">
        <v>8386</v>
      </c>
    </row>
    <row r="13545">
      <c r="A13545" s="55" t="s">
        <v>32821</v>
      </c>
      <c r="B13545" s="55" t="s">
        <v>32821</v>
      </c>
      <c r="C13545" s="55" t="s">
        <v>24446</v>
      </c>
    </row>
    <row r="13546">
      <c r="A13546" s="55" t="s">
        <v>32823</v>
      </c>
      <c r="B13546" s="55" t="s">
        <v>32823</v>
      </c>
      <c r="C13546" s="55" t="s">
        <v>32824</v>
      </c>
    </row>
    <row r="13547">
      <c r="A13547" s="55" t="s">
        <v>32825</v>
      </c>
      <c r="B13547" s="55" t="s">
        <v>32825</v>
      </c>
      <c r="C13547" s="55" t="s">
        <v>9652</v>
      </c>
    </row>
    <row r="13548">
      <c r="A13548" s="55" t="s">
        <v>32827</v>
      </c>
      <c r="B13548" s="55" t="s">
        <v>32827</v>
      </c>
      <c r="C13548" s="55" t="s">
        <v>32828</v>
      </c>
    </row>
    <row r="13549">
      <c r="A13549" s="55" t="s">
        <v>32830</v>
      </c>
      <c r="B13549" s="55" t="s">
        <v>32830</v>
      </c>
      <c r="C13549" s="55" t="s">
        <v>15577</v>
      </c>
    </row>
    <row r="13550">
      <c r="A13550" s="55" t="s">
        <v>32831</v>
      </c>
      <c r="B13550" s="55" t="s">
        <v>32831</v>
      </c>
      <c r="C13550" s="55" t="s">
        <v>32833</v>
      </c>
    </row>
    <row r="13551">
      <c r="A13551" s="55" t="s">
        <v>32834</v>
      </c>
      <c r="B13551" s="55" t="s">
        <v>32834</v>
      </c>
      <c r="C13551" s="55" t="s">
        <v>22095</v>
      </c>
    </row>
    <row r="13552">
      <c r="A13552" s="55" t="s">
        <v>32835</v>
      </c>
      <c r="B13552" s="55" t="s">
        <v>32835</v>
      </c>
      <c r="C13552" s="55" t="s">
        <v>31364</v>
      </c>
    </row>
    <row r="13553">
      <c r="A13553" s="55" t="s">
        <v>32837</v>
      </c>
      <c r="B13553" s="55" t="s">
        <v>32837</v>
      </c>
      <c r="C13553" s="55" t="s">
        <v>29928</v>
      </c>
    </row>
    <row r="13554">
      <c r="A13554" s="55" t="s">
        <v>32839</v>
      </c>
      <c r="B13554" s="55" t="s">
        <v>32839</v>
      </c>
      <c r="C13554" s="55" t="s">
        <v>3284</v>
      </c>
    </row>
    <row r="13555">
      <c r="A13555" s="55" t="s">
        <v>32841</v>
      </c>
      <c r="B13555" s="55" t="s">
        <v>32841</v>
      </c>
      <c r="C13555" s="55" t="s">
        <v>7337</v>
      </c>
    </row>
    <row r="13556">
      <c r="A13556" s="55" t="s">
        <v>32843</v>
      </c>
      <c r="B13556" s="55" t="s">
        <v>32843</v>
      </c>
      <c r="C13556" s="55" t="s">
        <v>32845</v>
      </c>
    </row>
    <row r="13557">
      <c r="A13557" s="55" t="s">
        <v>32846</v>
      </c>
      <c r="B13557" s="55" t="s">
        <v>32846</v>
      </c>
      <c r="C13557" s="55" t="s">
        <v>18466</v>
      </c>
    </row>
    <row r="13558">
      <c r="A13558" s="55" t="s">
        <v>32848</v>
      </c>
      <c r="B13558" s="55" t="s">
        <v>32848</v>
      </c>
      <c r="C13558" s="55" t="s">
        <v>32850</v>
      </c>
    </row>
    <row r="13559">
      <c r="A13559" s="55" t="s">
        <v>32851</v>
      </c>
      <c r="B13559" s="55" t="s">
        <v>32851</v>
      </c>
      <c r="C13559" s="55" t="s">
        <v>32107</v>
      </c>
    </row>
    <row r="13560">
      <c r="A13560" s="55" t="s">
        <v>32852</v>
      </c>
      <c r="B13560" s="55" t="s">
        <v>32852</v>
      </c>
      <c r="C13560" s="55" t="s">
        <v>1473</v>
      </c>
    </row>
    <row r="13561">
      <c r="A13561" s="55" t="s">
        <v>32854</v>
      </c>
      <c r="B13561" s="55" t="s">
        <v>32854</v>
      </c>
      <c r="C13561" s="55" t="s">
        <v>14100</v>
      </c>
    </row>
    <row r="13562">
      <c r="A13562" s="55" t="s">
        <v>32855</v>
      </c>
      <c r="B13562" s="55" t="s">
        <v>32855</v>
      </c>
      <c r="C13562" s="55" t="s">
        <v>12720</v>
      </c>
    </row>
    <row r="13563">
      <c r="A13563" s="55" t="s">
        <v>32857</v>
      </c>
      <c r="B13563" s="55" t="s">
        <v>32857</v>
      </c>
      <c r="C13563" s="55" t="s">
        <v>32858</v>
      </c>
    </row>
    <row r="13564">
      <c r="A13564" s="55" t="s">
        <v>32860</v>
      </c>
      <c r="B13564" s="55" t="s">
        <v>32860</v>
      </c>
      <c r="C13564" s="55" t="s">
        <v>30204</v>
      </c>
    </row>
    <row r="13565">
      <c r="A13565" s="55" t="s">
        <v>32861</v>
      </c>
      <c r="B13565" s="55" t="s">
        <v>32861</v>
      </c>
      <c r="C13565" s="55" t="s">
        <v>30207</v>
      </c>
    </row>
    <row r="13566">
      <c r="A13566" s="55" t="s">
        <v>32863</v>
      </c>
      <c r="B13566" s="55" t="s">
        <v>32863</v>
      </c>
      <c r="C13566" s="55" t="s">
        <v>1796</v>
      </c>
    </row>
    <row r="13567">
      <c r="A13567" s="55" t="s">
        <v>32865</v>
      </c>
      <c r="B13567" s="55" t="s">
        <v>32865</v>
      </c>
      <c r="C13567" s="55" t="s">
        <v>15823</v>
      </c>
    </row>
    <row r="13568">
      <c r="A13568" s="55" t="s">
        <v>32867</v>
      </c>
      <c r="B13568" s="55" t="s">
        <v>32867</v>
      </c>
      <c r="C13568" s="55" t="s">
        <v>32786</v>
      </c>
    </row>
    <row r="13569">
      <c r="A13569" s="55" t="s">
        <v>32869</v>
      </c>
      <c r="B13569" s="55" t="s">
        <v>32869</v>
      </c>
      <c r="C13569" s="55" t="s">
        <v>26828</v>
      </c>
    </row>
    <row r="13570">
      <c r="A13570" s="55" t="s">
        <v>32870</v>
      </c>
      <c r="B13570" s="55" t="s">
        <v>32870</v>
      </c>
      <c r="C13570" s="55" t="s">
        <v>21606</v>
      </c>
    </row>
    <row r="13571">
      <c r="A13571" s="55" t="s">
        <v>32872</v>
      </c>
      <c r="B13571" s="55" t="s">
        <v>32872</v>
      </c>
      <c r="C13571" s="55" t="s">
        <v>15257</v>
      </c>
    </row>
    <row r="13572">
      <c r="A13572" s="55" t="s">
        <v>32874</v>
      </c>
      <c r="B13572" s="55" t="s">
        <v>32874</v>
      </c>
      <c r="C13572" s="55" t="s">
        <v>11027</v>
      </c>
    </row>
    <row r="13573">
      <c r="A13573" s="55" t="s">
        <v>32875</v>
      </c>
      <c r="B13573" s="55" t="s">
        <v>32875</v>
      </c>
      <c r="C13573" s="55" t="s">
        <v>28760</v>
      </c>
    </row>
    <row r="13574">
      <c r="A13574" s="55" t="s">
        <v>32877</v>
      </c>
      <c r="B13574" s="55" t="s">
        <v>32877</v>
      </c>
      <c r="C13574" s="55" t="s">
        <v>16951</v>
      </c>
    </row>
    <row r="13575">
      <c r="A13575" s="55" t="s">
        <v>32878</v>
      </c>
      <c r="B13575" s="55" t="s">
        <v>32878</v>
      </c>
      <c r="C13575" s="55" t="s">
        <v>13458</v>
      </c>
    </row>
    <row r="13576">
      <c r="A13576" s="55" t="s">
        <v>32881</v>
      </c>
      <c r="B13576" s="55" t="s">
        <v>32881</v>
      </c>
      <c r="C13576" s="55" t="s">
        <v>12778</v>
      </c>
    </row>
    <row r="13577">
      <c r="A13577" s="55" t="s">
        <v>32883</v>
      </c>
      <c r="B13577" s="55" t="s">
        <v>32883</v>
      </c>
      <c r="C13577" s="55" t="s">
        <v>6279</v>
      </c>
    </row>
    <row r="13578">
      <c r="A13578" s="55" t="s">
        <v>32885</v>
      </c>
      <c r="B13578" s="55" t="s">
        <v>32885</v>
      </c>
      <c r="C13578" s="55" t="s">
        <v>32887</v>
      </c>
    </row>
    <row r="13579">
      <c r="A13579" s="55" t="s">
        <v>32888</v>
      </c>
      <c r="B13579" s="55" t="s">
        <v>32888</v>
      </c>
      <c r="C13579" s="55" t="s">
        <v>6538</v>
      </c>
    </row>
    <row r="13580">
      <c r="A13580" s="55" t="s">
        <v>32889</v>
      </c>
      <c r="B13580" s="55" t="s">
        <v>32889</v>
      </c>
      <c r="C13580" s="55" t="s">
        <v>25219</v>
      </c>
    </row>
    <row r="13581">
      <c r="A13581" s="55" t="s">
        <v>32891</v>
      </c>
      <c r="B13581" s="55" t="s">
        <v>32891</v>
      </c>
      <c r="C13581" s="55" t="s">
        <v>6092</v>
      </c>
    </row>
    <row r="13582">
      <c r="A13582" s="55" t="s">
        <v>32893</v>
      </c>
      <c r="B13582" s="55" t="s">
        <v>32893</v>
      </c>
      <c r="C13582" s="55" t="s">
        <v>4117</v>
      </c>
    </row>
    <row r="13583">
      <c r="A13583" s="55" t="s">
        <v>32895</v>
      </c>
      <c r="B13583" s="55" t="s">
        <v>32895</v>
      </c>
      <c r="C13583" s="55" t="s">
        <v>32896</v>
      </c>
    </row>
    <row r="13584">
      <c r="A13584" s="55" t="s">
        <v>32898</v>
      </c>
      <c r="B13584" s="55" t="s">
        <v>32898</v>
      </c>
      <c r="C13584" s="55" t="s">
        <v>4678</v>
      </c>
    </row>
    <row r="13585">
      <c r="A13585" s="55" t="s">
        <v>32899</v>
      </c>
      <c r="B13585" s="55" t="s">
        <v>32899</v>
      </c>
      <c r="C13585" s="55" t="s">
        <v>32901</v>
      </c>
    </row>
    <row r="13586">
      <c r="A13586" s="55" t="s">
        <v>32902</v>
      </c>
      <c r="B13586" s="55" t="s">
        <v>32902</v>
      </c>
      <c r="C13586" s="55" t="s">
        <v>10612</v>
      </c>
    </row>
    <row r="13587">
      <c r="A13587" s="55" t="s">
        <v>32903</v>
      </c>
      <c r="B13587" s="55" t="s">
        <v>32903</v>
      </c>
      <c r="C13587" s="55" t="s">
        <v>32905</v>
      </c>
    </row>
    <row r="13588">
      <c r="A13588" s="55" t="s">
        <v>32907</v>
      </c>
      <c r="B13588" s="55" t="s">
        <v>32907</v>
      </c>
      <c r="C13588" s="55" t="s">
        <v>4289</v>
      </c>
    </row>
    <row r="13589">
      <c r="A13589" s="55" t="s">
        <v>32908</v>
      </c>
      <c r="B13589" s="55" t="s">
        <v>32908</v>
      </c>
      <c r="C13589" s="55" t="s">
        <v>32910</v>
      </c>
    </row>
    <row r="13590">
      <c r="A13590" s="55" t="s">
        <v>32911</v>
      </c>
      <c r="B13590" s="55" t="s">
        <v>32911</v>
      </c>
      <c r="C13590" s="55" t="s">
        <v>31708</v>
      </c>
    </row>
    <row r="13591">
      <c r="A13591" s="55" t="s">
        <v>32913</v>
      </c>
      <c r="B13591" s="55" t="s">
        <v>32913</v>
      </c>
      <c r="C13591" s="55" t="s">
        <v>3866</v>
      </c>
    </row>
    <row r="13592">
      <c r="A13592" s="55" t="s">
        <v>32914</v>
      </c>
      <c r="B13592" s="55" t="s">
        <v>32914</v>
      </c>
      <c r="C13592" s="55" t="s">
        <v>9288</v>
      </c>
    </row>
    <row r="13593">
      <c r="A13593" s="55" t="s">
        <v>32916</v>
      </c>
      <c r="B13593" s="55" t="s">
        <v>32916</v>
      </c>
      <c r="C13593" s="55" t="s">
        <v>32917</v>
      </c>
    </row>
    <row r="13594">
      <c r="A13594" s="55" t="s">
        <v>32918</v>
      </c>
      <c r="B13594" s="55" t="s">
        <v>32918</v>
      </c>
      <c r="C13594" s="55" t="s">
        <v>30624</v>
      </c>
    </row>
    <row r="13595">
      <c r="A13595" s="55" t="s">
        <v>32920</v>
      </c>
      <c r="B13595" s="55" t="s">
        <v>32920</v>
      </c>
      <c r="C13595" s="55" t="s">
        <v>1401</v>
      </c>
    </row>
    <row r="13596">
      <c r="A13596" s="55" t="s">
        <v>32921</v>
      </c>
      <c r="B13596" s="55" t="s">
        <v>32921</v>
      </c>
      <c r="C13596" s="55" t="s">
        <v>32922</v>
      </c>
    </row>
    <row r="13597">
      <c r="A13597" s="55" t="s">
        <v>32924</v>
      </c>
      <c r="B13597" s="55" t="s">
        <v>32924</v>
      </c>
      <c r="C13597" s="55" t="s">
        <v>1128</v>
      </c>
    </row>
    <row r="13598">
      <c r="A13598" s="55" t="s">
        <v>32925</v>
      </c>
      <c r="B13598" s="55" t="s">
        <v>32925</v>
      </c>
      <c r="C13598" s="55" t="s">
        <v>18382</v>
      </c>
    </row>
    <row r="13599">
      <c r="A13599" s="55" t="s">
        <v>32927</v>
      </c>
      <c r="B13599" s="55" t="s">
        <v>32927</v>
      </c>
      <c r="C13599" s="55" t="s">
        <v>3560</v>
      </c>
    </row>
    <row r="13600">
      <c r="A13600" s="55" t="s">
        <v>32928</v>
      </c>
      <c r="B13600" s="55" t="s">
        <v>32928</v>
      </c>
      <c r="C13600" s="55" t="s">
        <v>32930</v>
      </c>
    </row>
    <row r="13601">
      <c r="A13601" s="55" t="s">
        <v>32931</v>
      </c>
      <c r="B13601" s="55" t="s">
        <v>32931</v>
      </c>
      <c r="C13601" s="55" t="s">
        <v>32932</v>
      </c>
    </row>
    <row r="13602">
      <c r="A13602" s="55" t="s">
        <v>32934</v>
      </c>
      <c r="B13602" s="55" t="s">
        <v>32934</v>
      </c>
      <c r="C13602" s="55" t="s">
        <v>32935</v>
      </c>
    </row>
    <row r="13603">
      <c r="A13603" s="55" t="s">
        <v>32936</v>
      </c>
      <c r="B13603" s="55" t="s">
        <v>32936</v>
      </c>
      <c r="C13603" s="55" t="s">
        <v>4526</v>
      </c>
    </row>
    <row r="13604">
      <c r="A13604" s="55" t="s">
        <v>32938</v>
      </c>
      <c r="B13604" s="55" t="s">
        <v>32938</v>
      </c>
      <c r="C13604" s="55" t="s">
        <v>32940</v>
      </c>
    </row>
    <row r="13605">
      <c r="A13605" s="55" t="s">
        <v>32941</v>
      </c>
      <c r="B13605" s="55" t="s">
        <v>32941</v>
      </c>
      <c r="C13605" s="55" t="s">
        <v>2796</v>
      </c>
    </row>
    <row r="13606">
      <c r="A13606" s="55" t="s">
        <v>32943</v>
      </c>
      <c r="B13606" s="55" t="s">
        <v>32943</v>
      </c>
      <c r="C13606" s="55" t="s">
        <v>1548</v>
      </c>
    </row>
    <row r="13607">
      <c r="A13607" s="55" t="s">
        <v>32945</v>
      </c>
      <c r="B13607" s="55" t="s">
        <v>32945</v>
      </c>
      <c r="C13607" s="55" t="s">
        <v>1341</v>
      </c>
    </row>
    <row r="13608">
      <c r="A13608" s="55" t="s">
        <v>32947</v>
      </c>
      <c r="B13608" s="55" t="s">
        <v>32947</v>
      </c>
      <c r="C13608" s="55" t="s">
        <v>4945</v>
      </c>
    </row>
    <row r="13609">
      <c r="A13609" s="55" t="s">
        <v>32950</v>
      </c>
      <c r="B13609" s="55" t="s">
        <v>32950</v>
      </c>
      <c r="C13609" s="55" t="s">
        <v>17873</v>
      </c>
    </row>
    <row r="13610">
      <c r="A13610" s="55" t="s">
        <v>32951</v>
      </c>
      <c r="B13610" s="55" t="s">
        <v>32951</v>
      </c>
      <c r="C13610" s="55" t="s">
        <v>10996</v>
      </c>
    </row>
    <row r="13611">
      <c r="A13611" s="55" t="s">
        <v>32953</v>
      </c>
      <c r="B13611" s="55" t="s">
        <v>32953</v>
      </c>
      <c r="C13611" s="55" t="s">
        <v>29007</v>
      </c>
    </row>
    <row r="13612">
      <c r="A13612" s="55" t="s">
        <v>32955</v>
      </c>
      <c r="B13612" s="55" t="s">
        <v>32955</v>
      </c>
      <c r="C13612" s="55" t="s">
        <v>1112</v>
      </c>
    </row>
    <row r="13613">
      <c r="A13613" s="55" t="s">
        <v>32957</v>
      </c>
      <c r="B13613" s="55" t="s">
        <v>32957</v>
      </c>
      <c r="C13613" s="55" t="s">
        <v>32959</v>
      </c>
    </row>
    <row r="13614">
      <c r="A13614" s="55" t="s">
        <v>32960</v>
      </c>
      <c r="B13614" s="55" t="s">
        <v>32960</v>
      </c>
      <c r="C13614" s="55" t="s">
        <v>4299</v>
      </c>
    </row>
    <row r="13615">
      <c r="A13615" s="55" t="s">
        <v>32962</v>
      </c>
      <c r="B13615" s="55" t="s">
        <v>32962</v>
      </c>
      <c r="C13615" s="55" t="s">
        <v>5554</v>
      </c>
    </row>
    <row r="13616">
      <c r="A13616" s="55" t="s">
        <v>32964</v>
      </c>
      <c r="B13616" s="55" t="s">
        <v>32964</v>
      </c>
      <c r="C13616" s="55" t="s">
        <v>26869</v>
      </c>
    </row>
    <row r="13617">
      <c r="A13617" s="55" t="s">
        <v>32966</v>
      </c>
      <c r="B13617" s="55" t="s">
        <v>32966</v>
      </c>
      <c r="C13617" s="55" t="s">
        <v>31793</v>
      </c>
    </row>
    <row r="13618">
      <c r="A13618" s="55" t="s">
        <v>32968</v>
      </c>
      <c r="B13618" s="55" t="s">
        <v>32968</v>
      </c>
      <c r="C13618" s="55" t="s">
        <v>17744</v>
      </c>
    </row>
    <row r="13619">
      <c r="A13619" s="55" t="s">
        <v>32970</v>
      </c>
      <c r="B13619" s="55" t="s">
        <v>32970</v>
      </c>
      <c r="C13619" s="55" t="s">
        <v>17744</v>
      </c>
    </row>
    <row r="13620">
      <c r="A13620" s="55" t="s">
        <v>32972</v>
      </c>
      <c r="B13620" s="55" t="s">
        <v>32972</v>
      </c>
      <c r="C13620" s="55" t="s">
        <v>22822</v>
      </c>
    </row>
    <row r="13621">
      <c r="A13621" s="55" t="s">
        <v>32975</v>
      </c>
      <c r="B13621" s="55" t="s">
        <v>32975</v>
      </c>
      <c r="C13621" s="55" t="s">
        <v>26875</v>
      </c>
    </row>
    <row r="13622">
      <c r="A13622" s="55" t="s">
        <v>32977</v>
      </c>
      <c r="B13622" s="55" t="s">
        <v>32977</v>
      </c>
      <c r="C13622" s="55" t="s">
        <v>32979</v>
      </c>
    </row>
    <row r="13623">
      <c r="A13623" s="55" t="s">
        <v>32980</v>
      </c>
      <c r="B13623" s="55" t="s">
        <v>32980</v>
      </c>
      <c r="C13623" s="55" t="s">
        <v>2090</v>
      </c>
    </row>
    <row r="13624">
      <c r="A13624" s="55" t="s">
        <v>32982</v>
      </c>
      <c r="B13624" s="55" t="s">
        <v>32982</v>
      </c>
      <c r="C13624" s="55" t="s">
        <v>2760</v>
      </c>
    </row>
    <row r="13625">
      <c r="A13625" s="55" t="s">
        <v>32984</v>
      </c>
      <c r="B13625" s="55" t="s">
        <v>32984</v>
      </c>
      <c r="C13625" s="55" t="s">
        <v>29163</v>
      </c>
    </row>
    <row r="13626">
      <c r="A13626" s="55" t="s">
        <v>32985</v>
      </c>
      <c r="B13626" s="55" t="s">
        <v>32985</v>
      </c>
      <c r="C13626" s="55" t="s">
        <v>32987</v>
      </c>
    </row>
    <row r="13627">
      <c r="A13627" s="55" t="s">
        <v>32988</v>
      </c>
      <c r="B13627" s="55" t="s">
        <v>32988</v>
      </c>
      <c r="C13627" s="55" t="s">
        <v>32990</v>
      </c>
    </row>
    <row r="13628">
      <c r="A13628" s="55" t="s">
        <v>32991</v>
      </c>
      <c r="B13628" s="55" t="s">
        <v>32991</v>
      </c>
      <c r="C13628" s="55" t="s">
        <v>32993</v>
      </c>
    </row>
    <row r="13629">
      <c r="A13629" s="55" t="s">
        <v>32994</v>
      </c>
      <c r="B13629" s="55" t="s">
        <v>32994</v>
      </c>
      <c r="C13629" s="55" t="s">
        <v>19268</v>
      </c>
    </row>
    <row r="13630">
      <c r="A13630" s="55" t="s">
        <v>32995</v>
      </c>
      <c r="B13630" s="55" t="s">
        <v>32995</v>
      </c>
      <c r="C13630" s="55" t="s">
        <v>8772</v>
      </c>
    </row>
    <row r="13631">
      <c r="A13631" s="55" t="s">
        <v>32997</v>
      </c>
      <c r="B13631" s="55" t="s">
        <v>32997</v>
      </c>
      <c r="C13631" s="55" t="s">
        <v>14514</v>
      </c>
    </row>
    <row r="13632">
      <c r="A13632" s="55" t="s">
        <v>32999</v>
      </c>
      <c r="B13632" s="55" t="s">
        <v>32999</v>
      </c>
      <c r="C13632" s="55" t="s">
        <v>33000</v>
      </c>
    </row>
    <row r="13633">
      <c r="A13633" s="55" t="s">
        <v>33002</v>
      </c>
      <c r="B13633" s="55" t="s">
        <v>33002</v>
      </c>
      <c r="C13633" s="55" t="s">
        <v>33003</v>
      </c>
    </row>
    <row r="13634">
      <c r="A13634" s="55" t="s">
        <v>33005</v>
      </c>
      <c r="B13634" s="55" t="s">
        <v>33005</v>
      </c>
      <c r="C13634" s="55" t="s">
        <v>33006</v>
      </c>
    </row>
    <row r="13635">
      <c r="A13635" s="55" t="s">
        <v>33007</v>
      </c>
      <c r="B13635" s="55" t="s">
        <v>33007</v>
      </c>
      <c r="C13635" s="55" t="s">
        <v>33009</v>
      </c>
    </row>
    <row r="13636">
      <c r="A13636" s="55" t="s">
        <v>33010</v>
      </c>
      <c r="B13636" s="55" t="s">
        <v>33010</v>
      </c>
      <c r="C13636" s="55" t="s">
        <v>6293</v>
      </c>
    </row>
    <row r="13637">
      <c r="A13637" s="55" t="s">
        <v>33012</v>
      </c>
      <c r="B13637" s="55" t="s">
        <v>33012</v>
      </c>
      <c r="C13637" s="55" t="s">
        <v>29633</v>
      </c>
    </row>
    <row r="13638">
      <c r="A13638" s="55" t="s">
        <v>33014</v>
      </c>
      <c r="B13638" s="55" t="s">
        <v>33014</v>
      </c>
      <c r="C13638" s="55" t="s">
        <v>1202</v>
      </c>
    </row>
    <row r="13639">
      <c r="A13639" s="55" t="s">
        <v>33015</v>
      </c>
      <c r="B13639" s="55" t="s">
        <v>33015</v>
      </c>
      <c r="C13639" s="55" t="s">
        <v>5222</v>
      </c>
    </row>
    <row r="13640">
      <c r="A13640" s="55" t="s">
        <v>33017</v>
      </c>
      <c r="B13640" s="55" t="s">
        <v>33017</v>
      </c>
      <c r="C13640" s="55" t="s">
        <v>6086</v>
      </c>
    </row>
    <row r="13641">
      <c r="A13641" s="55" t="s">
        <v>33019</v>
      </c>
      <c r="B13641" s="55" t="s">
        <v>33019</v>
      </c>
      <c r="C13641" s="55" t="s">
        <v>8772</v>
      </c>
    </row>
    <row r="13642">
      <c r="A13642" s="55" t="s">
        <v>33021</v>
      </c>
      <c r="B13642" s="55" t="s">
        <v>33021</v>
      </c>
      <c r="C13642" s="55" t="s">
        <v>1319</v>
      </c>
    </row>
    <row r="13643">
      <c r="A13643" s="55" t="s">
        <v>33023</v>
      </c>
      <c r="B13643" s="55" t="s">
        <v>33023</v>
      </c>
      <c r="C13643" s="55" t="s">
        <v>29633</v>
      </c>
    </row>
    <row r="13644">
      <c r="A13644" s="55" t="s">
        <v>33025</v>
      </c>
      <c r="B13644" s="55" t="s">
        <v>33025</v>
      </c>
      <c r="C13644" s="55" t="s">
        <v>30376</v>
      </c>
    </row>
    <row r="13645">
      <c r="A13645" s="55" t="s">
        <v>33026</v>
      </c>
      <c r="B13645" s="55" t="s">
        <v>33026</v>
      </c>
      <c r="C13645" s="55" t="s">
        <v>10432</v>
      </c>
    </row>
    <row r="13646">
      <c r="A13646" s="55" t="s">
        <v>33028</v>
      </c>
      <c r="B13646" s="55" t="s">
        <v>33028</v>
      </c>
      <c r="C13646" s="55" t="s">
        <v>25223</v>
      </c>
    </row>
    <row r="13647">
      <c r="A13647" s="55" t="s">
        <v>33030</v>
      </c>
      <c r="B13647" s="55" t="s">
        <v>33030</v>
      </c>
      <c r="C13647" s="55" t="s">
        <v>33032</v>
      </c>
    </row>
    <row r="13648">
      <c r="A13648" s="55" t="s">
        <v>33033</v>
      </c>
      <c r="B13648" s="55" t="s">
        <v>33033</v>
      </c>
      <c r="C13648" s="55" t="s">
        <v>33034</v>
      </c>
    </row>
    <row r="13649">
      <c r="A13649" s="55" t="s">
        <v>33036</v>
      </c>
      <c r="B13649" s="55" t="s">
        <v>33036</v>
      </c>
      <c r="C13649" s="55" t="s">
        <v>7870</v>
      </c>
    </row>
    <row r="13650">
      <c r="A13650" s="55" t="s">
        <v>33038</v>
      </c>
      <c r="B13650" s="55" t="s">
        <v>33038</v>
      </c>
      <c r="C13650" s="55" t="s">
        <v>3376</v>
      </c>
    </row>
    <row r="13651">
      <c r="A13651" s="55" t="s">
        <v>33039</v>
      </c>
      <c r="B13651" s="55" t="s">
        <v>33039</v>
      </c>
      <c r="C13651" s="55" t="s">
        <v>12714</v>
      </c>
    </row>
    <row r="13652">
      <c r="A13652" s="55" t="s">
        <v>33041</v>
      </c>
      <c r="B13652" s="55" t="s">
        <v>33041</v>
      </c>
      <c r="C13652" s="55" t="s">
        <v>1163</v>
      </c>
    </row>
    <row r="13653">
      <c r="A13653" s="55" t="s">
        <v>33043</v>
      </c>
      <c r="B13653" s="55" t="s">
        <v>33043</v>
      </c>
      <c r="C13653" s="55" t="s">
        <v>2087</v>
      </c>
    </row>
    <row r="13654">
      <c r="A13654" s="55" t="s">
        <v>33045</v>
      </c>
      <c r="B13654" s="55" t="s">
        <v>33045</v>
      </c>
      <c r="C13654" s="55" t="s">
        <v>1821</v>
      </c>
    </row>
    <row r="13655">
      <c r="A13655" s="55" t="s">
        <v>33047</v>
      </c>
      <c r="B13655" s="55" t="s">
        <v>33047</v>
      </c>
      <c r="C13655" s="55" t="s">
        <v>1821</v>
      </c>
    </row>
    <row r="13656">
      <c r="A13656" s="55" t="s">
        <v>33050</v>
      </c>
      <c r="B13656" s="55" t="s">
        <v>33050</v>
      </c>
      <c r="C13656" s="55" t="s">
        <v>33052</v>
      </c>
    </row>
    <row r="13657">
      <c r="A13657" s="55" t="s">
        <v>33053</v>
      </c>
      <c r="B13657" s="55" t="s">
        <v>33053</v>
      </c>
      <c r="C13657" s="55" t="s">
        <v>6519</v>
      </c>
    </row>
    <row r="13658">
      <c r="A13658" s="55" t="s">
        <v>33055</v>
      </c>
      <c r="B13658" s="55" t="s">
        <v>33055</v>
      </c>
      <c r="C13658" s="55" t="s">
        <v>17651</v>
      </c>
    </row>
    <row r="13659">
      <c r="A13659" s="55" t="s">
        <v>33057</v>
      </c>
      <c r="B13659" s="55" t="s">
        <v>33057</v>
      </c>
      <c r="C13659" s="55" t="s">
        <v>6304</v>
      </c>
    </row>
    <row r="13660">
      <c r="A13660" s="55" t="s">
        <v>33059</v>
      </c>
      <c r="B13660" s="55" t="s">
        <v>33059</v>
      </c>
      <c r="C13660" s="55" t="s">
        <v>2013</v>
      </c>
    </row>
    <row r="13661">
      <c r="A13661" s="55" t="s">
        <v>33061</v>
      </c>
      <c r="B13661" s="55" t="s">
        <v>33061</v>
      </c>
      <c r="C13661" s="55" t="s">
        <v>6868</v>
      </c>
    </row>
    <row r="13662">
      <c r="A13662" s="55" t="s">
        <v>33063</v>
      </c>
      <c r="B13662" s="55" t="s">
        <v>33063</v>
      </c>
      <c r="C13662" s="55" t="s">
        <v>22297</v>
      </c>
    </row>
    <row r="13663">
      <c r="A13663" s="55" t="s">
        <v>33065</v>
      </c>
      <c r="B13663" s="55" t="s">
        <v>33065</v>
      </c>
      <c r="C13663" s="55" t="s">
        <v>25223</v>
      </c>
    </row>
    <row r="13664">
      <c r="A13664" s="55" t="s">
        <v>33067</v>
      </c>
      <c r="B13664" s="55" t="s">
        <v>33067</v>
      </c>
      <c r="C13664" s="55" t="s">
        <v>7168</v>
      </c>
    </row>
    <row r="13665">
      <c r="A13665" s="55" t="s">
        <v>33069</v>
      </c>
      <c r="B13665" s="55" t="s">
        <v>33069</v>
      </c>
      <c r="C13665" s="55" t="s">
        <v>33071</v>
      </c>
    </row>
    <row r="13666">
      <c r="A13666" s="55" t="s">
        <v>33072</v>
      </c>
      <c r="B13666" s="55" t="s">
        <v>33072</v>
      </c>
      <c r="C13666" s="55" t="s">
        <v>2435</v>
      </c>
    </row>
    <row r="13667">
      <c r="A13667" s="55" t="s">
        <v>33074</v>
      </c>
      <c r="B13667" s="55" t="s">
        <v>33074</v>
      </c>
      <c r="C13667" s="55" t="s">
        <v>10634</v>
      </c>
    </row>
    <row r="13668">
      <c r="A13668" s="55" t="s">
        <v>33076</v>
      </c>
      <c r="B13668" s="55" t="s">
        <v>33076</v>
      </c>
      <c r="C13668" s="55" t="s">
        <v>2711</v>
      </c>
    </row>
    <row r="13669">
      <c r="A13669" s="55" t="s">
        <v>33078</v>
      </c>
      <c r="B13669" s="55" t="s">
        <v>33078</v>
      </c>
      <c r="C13669" s="55" t="s">
        <v>33080</v>
      </c>
    </row>
    <row r="13670">
      <c r="A13670" s="55" t="s">
        <v>33081</v>
      </c>
      <c r="B13670" s="55" t="s">
        <v>33081</v>
      </c>
      <c r="C13670" s="55" t="s">
        <v>33082</v>
      </c>
    </row>
    <row r="13671">
      <c r="A13671" s="55" t="s">
        <v>33083</v>
      </c>
      <c r="B13671" s="55" t="s">
        <v>33083</v>
      </c>
      <c r="C13671" s="55" t="s">
        <v>30906</v>
      </c>
    </row>
    <row r="13672">
      <c r="A13672" s="55" t="s">
        <v>33085</v>
      </c>
      <c r="B13672" s="55" t="s">
        <v>33085</v>
      </c>
      <c r="C13672" s="55" t="s">
        <v>33087</v>
      </c>
    </row>
    <row r="13673">
      <c r="A13673" s="55" t="s">
        <v>33088</v>
      </c>
      <c r="B13673" s="55" t="s">
        <v>33088</v>
      </c>
      <c r="C13673" s="55" t="s">
        <v>5415</v>
      </c>
    </row>
    <row r="13674">
      <c r="A13674" s="55" t="s">
        <v>33089</v>
      </c>
      <c r="B13674" s="55" t="s">
        <v>33089</v>
      </c>
      <c r="C13674" s="55" t="s">
        <v>33091</v>
      </c>
    </row>
    <row r="13675">
      <c r="A13675" s="55" t="s">
        <v>33092</v>
      </c>
      <c r="B13675" s="55" t="s">
        <v>33092</v>
      </c>
      <c r="C13675" s="55" t="s">
        <v>33094</v>
      </c>
    </row>
    <row r="13676">
      <c r="A13676" s="55" t="s">
        <v>33095</v>
      </c>
      <c r="B13676" s="55" t="s">
        <v>33095</v>
      </c>
      <c r="C13676" s="55" t="s">
        <v>18013</v>
      </c>
    </row>
    <row r="13677">
      <c r="A13677" s="55" t="s">
        <v>33097</v>
      </c>
      <c r="B13677" s="55" t="s">
        <v>33097</v>
      </c>
      <c r="C13677" s="55" t="s">
        <v>33099</v>
      </c>
    </row>
    <row r="13678">
      <c r="A13678" s="55" t="s">
        <v>33100</v>
      </c>
      <c r="B13678" s="55" t="s">
        <v>33100</v>
      </c>
      <c r="C13678" s="55" t="s">
        <v>33102</v>
      </c>
    </row>
    <row r="13679">
      <c r="A13679" s="55" t="s">
        <v>33103</v>
      </c>
      <c r="B13679" s="55" t="s">
        <v>33103</v>
      </c>
      <c r="C13679" s="55" t="s">
        <v>2389</v>
      </c>
    </row>
    <row r="13680">
      <c r="A13680" s="55" t="s">
        <v>33105</v>
      </c>
      <c r="B13680" s="55" t="s">
        <v>33105</v>
      </c>
      <c r="C13680" s="55" t="s">
        <v>25223</v>
      </c>
    </row>
    <row r="13681">
      <c r="A13681" s="55" t="s">
        <v>33107</v>
      </c>
      <c r="B13681" s="55" t="s">
        <v>33107</v>
      </c>
      <c r="C13681" s="55" t="s">
        <v>7827</v>
      </c>
    </row>
    <row r="13682">
      <c r="A13682" s="55" t="s">
        <v>33109</v>
      </c>
      <c r="B13682" s="55" t="s">
        <v>33109</v>
      </c>
      <c r="C13682" s="55" t="s">
        <v>4421</v>
      </c>
    </row>
    <row r="13683">
      <c r="A13683" s="55" t="s">
        <v>33111</v>
      </c>
      <c r="B13683" s="55" t="s">
        <v>33111</v>
      </c>
      <c r="C13683" s="55" t="s">
        <v>30711</v>
      </c>
    </row>
    <row r="13684">
      <c r="A13684" s="55" t="s">
        <v>33113</v>
      </c>
      <c r="B13684" s="55" t="s">
        <v>33113</v>
      </c>
      <c r="C13684" s="55" t="s">
        <v>5495</v>
      </c>
    </row>
    <row r="13685">
      <c r="A13685" s="55" t="s">
        <v>33115</v>
      </c>
      <c r="B13685" s="55" t="s">
        <v>33115</v>
      </c>
      <c r="C13685" s="55" t="s">
        <v>28471</v>
      </c>
    </row>
    <row r="13686">
      <c r="A13686" s="55" t="s">
        <v>33117</v>
      </c>
      <c r="B13686" s="55" t="s">
        <v>33117</v>
      </c>
      <c r="C13686" s="55" t="s">
        <v>33119</v>
      </c>
    </row>
    <row r="13687">
      <c r="A13687" s="55" t="s">
        <v>33120</v>
      </c>
      <c r="B13687" s="55" t="s">
        <v>33120</v>
      </c>
      <c r="C13687" s="55" t="s">
        <v>2821</v>
      </c>
    </row>
    <row r="13688">
      <c r="A13688" s="55" t="s">
        <v>33123</v>
      </c>
      <c r="B13688" s="55" t="s">
        <v>33123</v>
      </c>
      <c r="C13688" s="55" t="s">
        <v>7857</v>
      </c>
    </row>
    <row r="13689">
      <c r="A13689" s="55" t="s">
        <v>33125</v>
      </c>
      <c r="B13689" s="55" t="s">
        <v>33125</v>
      </c>
      <c r="C13689" s="55" t="s">
        <v>1792</v>
      </c>
    </row>
    <row r="13690">
      <c r="A13690" s="55" t="s">
        <v>33127</v>
      </c>
      <c r="B13690" s="55" t="s">
        <v>33127</v>
      </c>
      <c r="C13690" s="55" t="s">
        <v>1691</v>
      </c>
    </row>
    <row r="13691">
      <c r="A13691" s="55" t="s">
        <v>33129</v>
      </c>
      <c r="B13691" s="55" t="s">
        <v>33129</v>
      </c>
      <c r="C13691" s="55" t="s">
        <v>33130</v>
      </c>
    </row>
    <row r="13692">
      <c r="A13692" s="55" t="s">
        <v>33131</v>
      </c>
      <c r="B13692" s="55" t="s">
        <v>33131</v>
      </c>
      <c r="C13692" s="55" t="s">
        <v>1942</v>
      </c>
    </row>
    <row r="13693">
      <c r="A13693" s="55" t="s">
        <v>33133</v>
      </c>
      <c r="B13693" s="55" t="s">
        <v>33133</v>
      </c>
      <c r="C13693" s="55" t="s">
        <v>33135</v>
      </c>
    </row>
    <row r="13694">
      <c r="A13694" s="55" t="s">
        <v>33136</v>
      </c>
      <c r="B13694" s="55" t="s">
        <v>33136</v>
      </c>
      <c r="C13694" s="55" t="s">
        <v>3216</v>
      </c>
    </row>
    <row r="13695">
      <c r="A13695" s="55" t="s">
        <v>33139</v>
      </c>
      <c r="B13695" s="55" t="s">
        <v>33139</v>
      </c>
      <c r="C13695" s="55" t="s">
        <v>3364</v>
      </c>
    </row>
    <row r="13696">
      <c r="A13696" s="55" t="s">
        <v>33141</v>
      </c>
      <c r="B13696" s="55" t="s">
        <v>33141</v>
      </c>
      <c r="C13696" s="55" t="s">
        <v>14618</v>
      </c>
    </row>
    <row r="13697">
      <c r="A13697" s="55" t="s">
        <v>33143</v>
      </c>
      <c r="B13697" s="55" t="s">
        <v>33143</v>
      </c>
      <c r="C13697" s="55" t="s">
        <v>30289</v>
      </c>
    </row>
    <row r="13698">
      <c r="A13698" s="55" t="s">
        <v>33145</v>
      </c>
      <c r="B13698" s="55" t="s">
        <v>33145</v>
      </c>
      <c r="C13698" s="55" t="s">
        <v>3073</v>
      </c>
    </row>
    <row r="13699">
      <c r="A13699" s="55" t="s">
        <v>33147</v>
      </c>
      <c r="B13699" s="55" t="s">
        <v>33147</v>
      </c>
      <c r="C13699" s="55" t="s">
        <v>6442</v>
      </c>
    </row>
    <row r="13700">
      <c r="A13700" s="55" t="s">
        <v>33148</v>
      </c>
      <c r="B13700" s="55" t="s">
        <v>33148</v>
      </c>
      <c r="C13700" s="55" t="s">
        <v>3230</v>
      </c>
    </row>
    <row r="13701">
      <c r="A13701" s="55" t="s">
        <v>33151</v>
      </c>
      <c r="B13701" s="55" t="s">
        <v>33151</v>
      </c>
      <c r="C13701" s="55" t="s">
        <v>33152</v>
      </c>
    </row>
    <row r="13702">
      <c r="A13702" s="55" t="s">
        <v>33154</v>
      </c>
      <c r="B13702" s="55" t="s">
        <v>33154</v>
      </c>
      <c r="C13702" s="55" t="s">
        <v>11489</v>
      </c>
    </row>
    <row r="13703">
      <c r="A13703" s="55" t="s">
        <v>33156</v>
      </c>
      <c r="B13703" s="55" t="s">
        <v>33156</v>
      </c>
      <c r="C13703" s="55" t="s">
        <v>6763</v>
      </c>
    </row>
    <row r="13704">
      <c r="A13704" s="55" t="s">
        <v>33158</v>
      </c>
      <c r="B13704" s="55" t="s">
        <v>33158</v>
      </c>
      <c r="C13704" s="55" t="s">
        <v>4678</v>
      </c>
    </row>
    <row r="13705">
      <c r="A13705" s="55" t="s">
        <v>33160</v>
      </c>
      <c r="B13705" s="55" t="s">
        <v>33160</v>
      </c>
      <c r="C13705" s="55" t="s">
        <v>3866</v>
      </c>
    </row>
    <row r="13706">
      <c r="A13706" s="55" t="s">
        <v>33162</v>
      </c>
      <c r="B13706" s="55" t="s">
        <v>33162</v>
      </c>
      <c r="C13706" s="55" t="s">
        <v>22748</v>
      </c>
    </row>
    <row r="13707">
      <c r="A13707" s="55" t="s">
        <v>33163</v>
      </c>
      <c r="B13707" s="55" t="s">
        <v>33163</v>
      </c>
      <c r="C13707" s="55" t="s">
        <v>5856</v>
      </c>
    </row>
    <row r="13708">
      <c r="A13708" s="55" t="s">
        <v>33165</v>
      </c>
      <c r="B13708" s="55" t="s">
        <v>33165</v>
      </c>
      <c r="C13708" s="55" t="s">
        <v>33167</v>
      </c>
    </row>
    <row r="13709">
      <c r="A13709" s="55" t="s">
        <v>33168</v>
      </c>
      <c r="B13709" s="55" t="s">
        <v>33168</v>
      </c>
      <c r="C13709" s="55" t="s">
        <v>20310</v>
      </c>
    </row>
    <row r="13710">
      <c r="A13710" s="55" t="s">
        <v>33170</v>
      </c>
      <c r="B13710" s="55" t="s">
        <v>33170</v>
      </c>
      <c r="C13710" s="55" t="s">
        <v>12393</v>
      </c>
    </row>
    <row r="13711">
      <c r="A13711" s="55" t="s">
        <v>33172</v>
      </c>
      <c r="B13711" s="55" t="s">
        <v>33172</v>
      </c>
      <c r="C13711" s="55" t="s">
        <v>33173</v>
      </c>
    </row>
    <row r="13712">
      <c r="A13712" s="55" t="s">
        <v>33175</v>
      </c>
      <c r="B13712" s="55" t="s">
        <v>33175</v>
      </c>
      <c r="C13712" s="55" t="s">
        <v>33176</v>
      </c>
    </row>
    <row r="13713">
      <c r="A13713" s="55" t="s">
        <v>33177</v>
      </c>
      <c r="B13713" s="55" t="s">
        <v>33177</v>
      </c>
      <c r="C13713" s="55" t="s">
        <v>10612</v>
      </c>
    </row>
    <row r="13714">
      <c r="A13714" s="55" t="s">
        <v>33179</v>
      </c>
      <c r="B13714" s="55" t="s">
        <v>33179</v>
      </c>
      <c r="C13714" s="55" t="s">
        <v>4511</v>
      </c>
    </row>
    <row r="13715">
      <c r="A13715" s="55" t="s">
        <v>33181</v>
      </c>
      <c r="B13715" s="55" t="s">
        <v>33181</v>
      </c>
      <c r="C13715" s="55" t="s">
        <v>12746</v>
      </c>
    </row>
    <row r="13716">
      <c r="A13716" s="55" t="s">
        <v>33183</v>
      </c>
      <c r="B13716" s="55" t="s">
        <v>33183</v>
      </c>
      <c r="C13716" s="55" t="s">
        <v>23242</v>
      </c>
    </row>
    <row r="13717">
      <c r="A13717" s="55" t="s">
        <v>33185</v>
      </c>
      <c r="B13717" s="55" t="s">
        <v>33185</v>
      </c>
      <c r="C13717" s="55" t="s">
        <v>28175</v>
      </c>
    </row>
    <row r="13718">
      <c r="A13718" s="55" t="s">
        <v>33187</v>
      </c>
      <c r="B13718" s="55" t="s">
        <v>33187</v>
      </c>
      <c r="C13718" s="55" t="s">
        <v>3216</v>
      </c>
    </row>
    <row r="13719">
      <c r="A13719" s="55" t="s">
        <v>33189</v>
      </c>
      <c r="B13719" s="55" t="s">
        <v>33189</v>
      </c>
      <c r="C13719" s="55" t="s">
        <v>6545</v>
      </c>
    </row>
    <row r="13720">
      <c r="A13720" s="55" t="s">
        <v>33191</v>
      </c>
      <c r="B13720" s="55" t="s">
        <v>33191</v>
      </c>
      <c r="C13720" s="55" t="s">
        <v>12677</v>
      </c>
    </row>
    <row r="13721">
      <c r="A13721" s="55" t="s">
        <v>33193</v>
      </c>
      <c r="B13721" s="55" t="s">
        <v>33193</v>
      </c>
      <c r="C13721" s="55" t="s">
        <v>33194</v>
      </c>
    </row>
    <row r="13722">
      <c r="A13722" s="55" t="s">
        <v>33195</v>
      </c>
      <c r="B13722" s="55" t="s">
        <v>33195</v>
      </c>
      <c r="C13722" s="55" t="s">
        <v>2684</v>
      </c>
    </row>
    <row r="13723">
      <c r="A13723" s="55" t="s">
        <v>33197</v>
      </c>
      <c r="B13723" s="55" t="s">
        <v>33197</v>
      </c>
      <c r="C13723" s="55" t="s">
        <v>33199</v>
      </c>
    </row>
    <row r="13724">
      <c r="A13724" s="55" t="s">
        <v>33201</v>
      </c>
      <c r="B13724" s="55" t="s">
        <v>33201</v>
      </c>
      <c r="C13724" s="55" t="s">
        <v>33203</v>
      </c>
    </row>
    <row r="13725">
      <c r="A13725" s="55" t="s">
        <v>33204</v>
      </c>
      <c r="B13725" s="55" t="s">
        <v>33204</v>
      </c>
      <c r="C13725" s="55" t="s">
        <v>33205</v>
      </c>
    </row>
    <row r="13726">
      <c r="A13726" s="55" t="s">
        <v>33207</v>
      </c>
      <c r="B13726" s="55" t="s">
        <v>33207</v>
      </c>
      <c r="C13726" s="55" t="s">
        <v>3211</v>
      </c>
    </row>
    <row r="13727">
      <c r="A13727" s="55" t="s">
        <v>33209</v>
      </c>
      <c r="B13727" s="55" t="s">
        <v>33209</v>
      </c>
      <c r="C13727" s="55" t="s">
        <v>10060</v>
      </c>
    </row>
    <row r="13728">
      <c r="A13728" s="55" t="s">
        <v>33211</v>
      </c>
      <c r="B13728" s="55" t="s">
        <v>33211</v>
      </c>
      <c r="C13728" s="55" t="s">
        <v>31612</v>
      </c>
    </row>
    <row r="13729">
      <c r="A13729" s="55" t="s">
        <v>33212</v>
      </c>
      <c r="B13729" s="55" t="s">
        <v>33212</v>
      </c>
      <c r="C13729" s="55" t="s">
        <v>15128</v>
      </c>
    </row>
    <row r="13730">
      <c r="A13730" s="55" t="s">
        <v>33214</v>
      </c>
      <c r="B13730" s="55" t="s">
        <v>33214</v>
      </c>
      <c r="C13730" s="55" t="s">
        <v>5067</v>
      </c>
    </row>
    <row r="13731">
      <c r="A13731" s="55" t="s">
        <v>33216</v>
      </c>
      <c r="B13731" s="55" t="s">
        <v>33216</v>
      </c>
      <c r="C13731" s="55" t="s">
        <v>33217</v>
      </c>
    </row>
    <row r="13732">
      <c r="A13732" s="55" t="s">
        <v>33218</v>
      </c>
      <c r="B13732" s="55" t="s">
        <v>33218</v>
      </c>
      <c r="C13732" s="55" t="s">
        <v>33220</v>
      </c>
    </row>
    <row r="13733">
      <c r="A13733" s="55" t="s">
        <v>33221</v>
      </c>
      <c r="B13733" s="55" t="s">
        <v>33221</v>
      </c>
      <c r="C13733" s="55" t="s">
        <v>2729</v>
      </c>
    </row>
    <row r="13734">
      <c r="A13734" s="55" t="s">
        <v>33223</v>
      </c>
      <c r="B13734" s="55" t="s">
        <v>33223</v>
      </c>
      <c r="C13734" s="55" t="s">
        <v>33224</v>
      </c>
    </row>
    <row r="13735">
      <c r="A13735" s="55" t="s">
        <v>33226</v>
      </c>
      <c r="B13735" s="55" t="s">
        <v>33226</v>
      </c>
      <c r="C13735" s="55" t="s">
        <v>33227</v>
      </c>
    </row>
    <row r="13736">
      <c r="A13736" s="55" t="s">
        <v>33229</v>
      </c>
      <c r="B13736" s="55" t="s">
        <v>33229</v>
      </c>
      <c r="C13736" s="55" t="s">
        <v>4802</v>
      </c>
    </row>
    <row r="13737">
      <c r="A13737" s="55" t="s">
        <v>33231</v>
      </c>
      <c r="B13737" s="55" t="s">
        <v>33231</v>
      </c>
      <c r="C13737" s="55" t="s">
        <v>10961</v>
      </c>
    </row>
    <row r="13738">
      <c r="A13738" s="55" t="s">
        <v>33233</v>
      </c>
      <c r="B13738" s="55" t="s">
        <v>33233</v>
      </c>
      <c r="C13738" s="55" t="s">
        <v>33234</v>
      </c>
    </row>
    <row r="13739">
      <c r="A13739" s="55" t="s">
        <v>33235</v>
      </c>
      <c r="B13739" s="55" t="s">
        <v>33235</v>
      </c>
      <c r="C13739" s="55" t="s">
        <v>10929</v>
      </c>
    </row>
    <row r="13740">
      <c r="A13740" s="55" t="s">
        <v>33237</v>
      </c>
      <c r="B13740" s="55" t="s">
        <v>33237</v>
      </c>
      <c r="C13740" s="55" t="s">
        <v>33238</v>
      </c>
    </row>
    <row r="13741">
      <c r="A13741" s="55" t="s">
        <v>33240</v>
      </c>
      <c r="B13741" s="55" t="s">
        <v>33240</v>
      </c>
      <c r="C13741" s="55" t="s">
        <v>33241</v>
      </c>
    </row>
    <row r="13742">
      <c r="A13742" s="55" t="s">
        <v>33242</v>
      </c>
      <c r="B13742" s="55" t="s">
        <v>33242</v>
      </c>
      <c r="C13742" s="55" t="s">
        <v>2967</v>
      </c>
    </row>
    <row r="13743">
      <c r="A13743" s="55" t="s">
        <v>33245</v>
      </c>
      <c r="B13743" s="55" t="s">
        <v>33245</v>
      </c>
      <c r="C13743" s="55" t="s">
        <v>20693</v>
      </c>
    </row>
    <row r="13744">
      <c r="A13744" s="55" t="s">
        <v>33248</v>
      </c>
      <c r="B13744" s="55" t="s">
        <v>33248</v>
      </c>
      <c r="C13744" s="55" t="s">
        <v>8225</v>
      </c>
    </row>
    <row r="13745">
      <c r="A13745" s="55" t="s">
        <v>33249</v>
      </c>
      <c r="B13745" s="55" t="s">
        <v>33249</v>
      </c>
      <c r="C13745" s="55" t="s">
        <v>6432</v>
      </c>
    </row>
    <row r="13746">
      <c r="A13746" s="55" t="s">
        <v>33251</v>
      </c>
      <c r="B13746" s="55" t="s">
        <v>33251</v>
      </c>
      <c r="C13746" s="55" t="s">
        <v>31339</v>
      </c>
    </row>
    <row r="13747">
      <c r="A13747" s="55" t="s">
        <v>33254</v>
      </c>
      <c r="B13747" s="55" t="s">
        <v>33254</v>
      </c>
      <c r="C13747" s="55" t="s">
        <v>4600</v>
      </c>
    </row>
    <row r="13748">
      <c r="A13748" s="55" t="s">
        <v>33256</v>
      </c>
      <c r="B13748" s="55" t="s">
        <v>33256</v>
      </c>
      <c r="C13748" s="55" t="s">
        <v>9071</v>
      </c>
    </row>
    <row r="13749">
      <c r="A13749" s="55" t="s">
        <v>33258</v>
      </c>
      <c r="B13749" s="55" t="s">
        <v>33258</v>
      </c>
      <c r="C13749" s="55" t="s">
        <v>14657</v>
      </c>
    </row>
    <row r="13750">
      <c r="A13750" s="55" t="s">
        <v>33260</v>
      </c>
      <c r="B13750" s="55" t="s">
        <v>33260</v>
      </c>
      <c r="C13750" s="55" t="s">
        <v>31339</v>
      </c>
    </row>
    <row r="13751">
      <c r="A13751" s="55" t="s">
        <v>33262</v>
      </c>
      <c r="B13751" s="55" t="s">
        <v>33262</v>
      </c>
      <c r="C13751" s="55" t="s">
        <v>8455</v>
      </c>
    </row>
    <row r="13752">
      <c r="A13752" s="55" t="s">
        <v>33264</v>
      </c>
      <c r="B13752" s="55" t="s">
        <v>33264</v>
      </c>
      <c r="C13752" s="55" t="s">
        <v>33265</v>
      </c>
    </row>
    <row r="13753">
      <c r="A13753" s="55" t="s">
        <v>33267</v>
      </c>
      <c r="B13753" s="55" t="s">
        <v>33267</v>
      </c>
      <c r="C13753" s="55" t="s">
        <v>12877</v>
      </c>
    </row>
    <row r="13754">
      <c r="A13754" s="55" t="s">
        <v>33268</v>
      </c>
      <c r="B13754" s="55" t="s">
        <v>33268</v>
      </c>
      <c r="C13754" s="55" t="s">
        <v>11539</v>
      </c>
    </row>
    <row r="13755">
      <c r="A13755" s="55" t="s">
        <v>33270</v>
      </c>
      <c r="B13755" s="55" t="s">
        <v>33270</v>
      </c>
      <c r="C13755" s="55" t="s">
        <v>4337</v>
      </c>
    </row>
    <row r="13756">
      <c r="A13756" s="55" t="s">
        <v>33273</v>
      </c>
      <c r="B13756" s="55" t="s">
        <v>33273</v>
      </c>
      <c r="C13756" s="55" t="s">
        <v>6110</v>
      </c>
    </row>
    <row r="13757">
      <c r="A13757" s="55" t="s">
        <v>33274</v>
      </c>
      <c r="B13757" s="55" t="s">
        <v>33274</v>
      </c>
      <c r="C13757" s="55" t="s">
        <v>21715</v>
      </c>
    </row>
    <row r="13758">
      <c r="A13758" s="55" t="s">
        <v>33276</v>
      </c>
      <c r="B13758" s="55" t="s">
        <v>33276</v>
      </c>
      <c r="C13758" s="55" t="s">
        <v>9197</v>
      </c>
    </row>
    <row r="13759">
      <c r="A13759" s="55" t="s">
        <v>33278</v>
      </c>
      <c r="B13759" s="55" t="s">
        <v>33278</v>
      </c>
      <c r="C13759" s="55" t="s">
        <v>2175</v>
      </c>
    </row>
    <row r="13760">
      <c r="A13760" s="55" t="s">
        <v>33280</v>
      </c>
      <c r="B13760" s="55" t="s">
        <v>33280</v>
      </c>
      <c r="C13760" s="55" t="s">
        <v>15680</v>
      </c>
    </row>
    <row r="13761">
      <c r="A13761" s="55" t="s">
        <v>33282</v>
      </c>
      <c r="B13761" s="55" t="s">
        <v>33282</v>
      </c>
      <c r="C13761" s="55" t="s">
        <v>2709</v>
      </c>
    </row>
    <row r="13762">
      <c r="A13762" s="55" t="s">
        <v>33284</v>
      </c>
      <c r="B13762" s="55" t="s">
        <v>33284</v>
      </c>
      <c r="C13762" s="55" t="s">
        <v>19703</v>
      </c>
    </row>
    <row r="13763">
      <c r="A13763" s="55" t="s">
        <v>33285</v>
      </c>
      <c r="B13763" s="55" t="s">
        <v>33285</v>
      </c>
      <c r="C13763" s="55" t="s">
        <v>9788</v>
      </c>
    </row>
    <row r="13764">
      <c r="A13764" s="55" t="s">
        <v>33287</v>
      </c>
      <c r="B13764" s="55" t="s">
        <v>33287</v>
      </c>
      <c r="C13764" s="55" t="s">
        <v>21081</v>
      </c>
    </row>
    <row r="13765">
      <c r="A13765" s="55" t="s">
        <v>33289</v>
      </c>
      <c r="B13765" s="55" t="s">
        <v>33289</v>
      </c>
      <c r="C13765" s="55" t="s">
        <v>12559</v>
      </c>
    </row>
    <row r="13766">
      <c r="A13766" s="55" t="s">
        <v>33291</v>
      </c>
      <c r="B13766" s="55" t="s">
        <v>33291</v>
      </c>
      <c r="C13766" s="55" t="s">
        <v>11109</v>
      </c>
    </row>
    <row r="13767">
      <c r="A13767" s="55" t="s">
        <v>33293</v>
      </c>
      <c r="B13767" s="55" t="s">
        <v>33293</v>
      </c>
      <c r="C13767" s="55" t="s">
        <v>33294</v>
      </c>
    </row>
    <row r="13768">
      <c r="A13768" s="55" t="s">
        <v>33295</v>
      </c>
      <c r="B13768" s="55" t="s">
        <v>33295</v>
      </c>
      <c r="C13768" s="55" t="s">
        <v>33296</v>
      </c>
    </row>
    <row r="13769">
      <c r="A13769" s="55" t="s">
        <v>33298</v>
      </c>
      <c r="B13769" s="55" t="s">
        <v>33298</v>
      </c>
      <c r="C13769" s="55" t="s">
        <v>33299</v>
      </c>
    </row>
    <row r="13770">
      <c r="A13770" s="55" t="s">
        <v>33301</v>
      </c>
      <c r="B13770" s="55" t="s">
        <v>33301</v>
      </c>
      <c r="C13770" s="55" t="s">
        <v>19035</v>
      </c>
    </row>
    <row r="13771">
      <c r="A13771" s="55" t="s">
        <v>33303</v>
      </c>
      <c r="B13771" s="55" t="s">
        <v>33303</v>
      </c>
      <c r="C13771" s="55" t="s">
        <v>6591</v>
      </c>
    </row>
    <row r="13772">
      <c r="A13772" s="55" t="s">
        <v>33304</v>
      </c>
      <c r="B13772" s="55" t="s">
        <v>33304</v>
      </c>
      <c r="C13772" s="55" t="s">
        <v>18853</v>
      </c>
    </row>
    <row r="13773">
      <c r="A13773" s="55" t="s">
        <v>33306</v>
      </c>
      <c r="B13773" s="55" t="s">
        <v>33306</v>
      </c>
      <c r="C13773" s="55" t="s">
        <v>12940</v>
      </c>
    </row>
    <row r="13774">
      <c r="A13774" s="55" t="s">
        <v>33308</v>
      </c>
      <c r="B13774" s="55" t="s">
        <v>33308</v>
      </c>
      <c r="C13774" s="55" t="s">
        <v>32741</v>
      </c>
    </row>
    <row r="13775">
      <c r="A13775" s="55" t="s">
        <v>33310</v>
      </c>
      <c r="B13775" s="55" t="s">
        <v>33310</v>
      </c>
      <c r="C13775" s="55" t="s">
        <v>33312</v>
      </c>
    </row>
    <row r="13776">
      <c r="A13776" s="55" t="s">
        <v>33313</v>
      </c>
      <c r="B13776" s="55" t="s">
        <v>33313</v>
      </c>
      <c r="C13776" s="55" t="s">
        <v>12146</v>
      </c>
    </row>
    <row r="13777">
      <c r="A13777" s="55" t="s">
        <v>33315</v>
      </c>
      <c r="B13777" s="55" t="s">
        <v>33315</v>
      </c>
      <c r="C13777" s="55" t="s">
        <v>13343</v>
      </c>
    </row>
    <row r="13778">
      <c r="A13778" s="55" t="s">
        <v>33317</v>
      </c>
      <c r="B13778" s="55" t="s">
        <v>33317</v>
      </c>
      <c r="C13778" s="55" t="s">
        <v>33296</v>
      </c>
    </row>
    <row r="13779">
      <c r="A13779" s="55" t="s">
        <v>33319</v>
      </c>
      <c r="B13779" s="55" t="s">
        <v>33319</v>
      </c>
      <c r="C13779" s="55" t="s">
        <v>17093</v>
      </c>
    </row>
    <row r="13780">
      <c r="A13780" s="55" t="s">
        <v>33321</v>
      </c>
      <c r="B13780" s="55" t="s">
        <v>33321</v>
      </c>
      <c r="C13780" s="55" t="s">
        <v>24861</v>
      </c>
    </row>
    <row r="13781">
      <c r="A13781" s="55" t="s">
        <v>33322</v>
      </c>
      <c r="B13781" s="55" t="s">
        <v>33322</v>
      </c>
      <c r="C13781" s="55" t="s">
        <v>15997</v>
      </c>
    </row>
    <row r="13782">
      <c r="A13782" s="55" t="s">
        <v>33324</v>
      </c>
      <c r="B13782" s="55" t="s">
        <v>33324</v>
      </c>
      <c r="C13782" s="55" t="s">
        <v>33326</v>
      </c>
    </row>
    <row r="13783">
      <c r="A13783" s="55" t="s">
        <v>33327</v>
      </c>
      <c r="B13783" s="55" t="s">
        <v>33327</v>
      </c>
      <c r="C13783" s="55" t="s">
        <v>33329</v>
      </c>
    </row>
    <row r="13784">
      <c r="A13784" s="55" t="s">
        <v>33330</v>
      </c>
      <c r="B13784" s="55" t="s">
        <v>33330</v>
      </c>
      <c r="C13784" s="55" t="s">
        <v>2934</v>
      </c>
    </row>
    <row r="13785">
      <c r="A13785" s="55" t="s">
        <v>33332</v>
      </c>
      <c r="B13785" s="55" t="s">
        <v>33332</v>
      </c>
      <c r="C13785" s="55" t="s">
        <v>4852</v>
      </c>
    </row>
    <row r="13786">
      <c r="A13786" s="55" t="s">
        <v>33334</v>
      </c>
      <c r="B13786" s="55" t="s">
        <v>33334</v>
      </c>
      <c r="C13786" s="55" t="s">
        <v>2812</v>
      </c>
    </row>
    <row r="13787">
      <c r="A13787" s="55" t="s">
        <v>33336</v>
      </c>
      <c r="B13787" s="55" t="s">
        <v>33336</v>
      </c>
      <c r="C13787" s="55" t="s">
        <v>1534</v>
      </c>
    </row>
    <row r="13788">
      <c r="A13788" s="55" t="s">
        <v>33339</v>
      </c>
      <c r="B13788" s="55" t="s">
        <v>33339</v>
      </c>
      <c r="C13788" s="55" t="s">
        <v>1534</v>
      </c>
    </row>
    <row r="13789">
      <c r="A13789" s="55" t="s">
        <v>33340</v>
      </c>
      <c r="B13789" s="55" t="s">
        <v>33340</v>
      </c>
      <c r="C13789" s="55" t="s">
        <v>1534</v>
      </c>
    </row>
    <row r="13790">
      <c r="A13790" s="55" t="s">
        <v>33343</v>
      </c>
      <c r="B13790" s="55" t="s">
        <v>33343</v>
      </c>
      <c r="C13790" s="55" t="s">
        <v>1534</v>
      </c>
    </row>
    <row r="13791">
      <c r="A13791" s="55" t="s">
        <v>33345</v>
      </c>
      <c r="B13791" s="55" t="s">
        <v>33345</v>
      </c>
      <c r="C13791" s="55" t="s">
        <v>7031</v>
      </c>
    </row>
    <row r="13792">
      <c r="A13792" s="55" t="s">
        <v>33348</v>
      </c>
      <c r="B13792" s="55" t="s">
        <v>33348</v>
      </c>
      <c r="C13792" s="55" t="s">
        <v>6820</v>
      </c>
    </row>
    <row r="13793">
      <c r="A13793" s="55" t="s">
        <v>33350</v>
      </c>
      <c r="B13793" s="55" t="s">
        <v>33350</v>
      </c>
      <c r="C13793" s="55" t="s">
        <v>5323</v>
      </c>
    </row>
    <row r="13794">
      <c r="A13794" s="55" t="s">
        <v>33352</v>
      </c>
      <c r="B13794" s="55" t="s">
        <v>33352</v>
      </c>
      <c r="C13794" s="55" t="s">
        <v>33354</v>
      </c>
    </row>
    <row r="13795">
      <c r="A13795" s="55" t="s">
        <v>33355</v>
      </c>
      <c r="B13795" s="55" t="s">
        <v>33355</v>
      </c>
      <c r="C13795" s="55" t="s">
        <v>33356</v>
      </c>
    </row>
    <row r="13796">
      <c r="A13796" s="55" t="s">
        <v>33358</v>
      </c>
      <c r="B13796" s="55" t="s">
        <v>33358</v>
      </c>
      <c r="C13796" s="55" t="s">
        <v>20693</v>
      </c>
    </row>
    <row r="13797">
      <c r="A13797" s="55" t="s">
        <v>33360</v>
      </c>
      <c r="B13797" s="55" t="s">
        <v>33360</v>
      </c>
      <c r="C13797" s="55" t="s">
        <v>17545</v>
      </c>
    </row>
    <row r="13798">
      <c r="A13798" s="55" t="s">
        <v>33362</v>
      </c>
      <c r="B13798" s="55" t="s">
        <v>33362</v>
      </c>
      <c r="C13798" s="55" t="s">
        <v>2585</v>
      </c>
    </row>
    <row r="13799">
      <c r="A13799" s="55" t="s">
        <v>33364</v>
      </c>
      <c r="B13799" s="55" t="s">
        <v>33364</v>
      </c>
      <c r="C13799" s="55" t="s">
        <v>2382</v>
      </c>
    </row>
    <row r="13800">
      <c r="A13800" s="55" t="s">
        <v>33366</v>
      </c>
      <c r="B13800" s="55" t="s">
        <v>33366</v>
      </c>
      <c r="C13800" s="55" t="s">
        <v>23023</v>
      </c>
    </row>
    <row r="13801">
      <c r="A13801" s="55" t="s">
        <v>33368</v>
      </c>
      <c r="B13801" s="55" t="s">
        <v>33368</v>
      </c>
      <c r="C13801" s="55" t="s">
        <v>32314</v>
      </c>
    </row>
    <row r="13802">
      <c r="A13802" s="55" t="s">
        <v>33370</v>
      </c>
      <c r="B13802" s="55" t="s">
        <v>33370</v>
      </c>
      <c r="C13802" s="55" t="s">
        <v>33371</v>
      </c>
    </row>
    <row r="13803">
      <c r="A13803" s="55" t="s">
        <v>33373</v>
      </c>
      <c r="B13803" s="55" t="s">
        <v>33373</v>
      </c>
      <c r="C13803" s="55" t="s">
        <v>13849</v>
      </c>
    </row>
    <row r="13804">
      <c r="A13804" s="55" t="s">
        <v>33376</v>
      </c>
      <c r="B13804" s="55" t="s">
        <v>33376</v>
      </c>
      <c r="C13804" s="55" t="s">
        <v>27832</v>
      </c>
    </row>
    <row r="13805">
      <c r="A13805" s="55" t="s">
        <v>33378</v>
      </c>
      <c r="B13805" s="55" t="s">
        <v>33378</v>
      </c>
      <c r="C13805" s="55" t="s">
        <v>33380</v>
      </c>
    </row>
    <row r="13806">
      <c r="A13806" s="55" t="s">
        <v>33381</v>
      </c>
      <c r="B13806" s="55" t="s">
        <v>33381</v>
      </c>
      <c r="C13806" s="55" t="s">
        <v>16263</v>
      </c>
    </row>
    <row r="13807">
      <c r="A13807" s="55" t="s">
        <v>33383</v>
      </c>
      <c r="B13807" s="55" t="s">
        <v>33383</v>
      </c>
      <c r="C13807" s="55" t="s">
        <v>22615</v>
      </c>
    </row>
    <row r="13808">
      <c r="A13808" s="55" t="s">
        <v>33385</v>
      </c>
      <c r="B13808" s="55" t="s">
        <v>33385</v>
      </c>
      <c r="C13808" s="55" t="s">
        <v>20693</v>
      </c>
    </row>
    <row r="13809">
      <c r="A13809" s="55" t="s">
        <v>33387</v>
      </c>
      <c r="B13809" s="55" t="s">
        <v>33387</v>
      </c>
      <c r="C13809" s="55" t="s">
        <v>22615</v>
      </c>
    </row>
    <row r="13810">
      <c r="A13810" s="55" t="s">
        <v>33389</v>
      </c>
      <c r="B13810" s="55" t="s">
        <v>33389</v>
      </c>
      <c r="C13810" s="55" t="s">
        <v>3589</v>
      </c>
    </row>
    <row r="13811">
      <c r="A13811" s="55" t="s">
        <v>33391</v>
      </c>
      <c r="B13811" s="55" t="s">
        <v>33391</v>
      </c>
      <c r="C13811" s="55" t="s">
        <v>15888</v>
      </c>
    </row>
    <row r="13812">
      <c r="A13812" s="55" t="s">
        <v>33393</v>
      </c>
      <c r="B13812" s="55" t="s">
        <v>33393</v>
      </c>
      <c r="C13812" s="55" t="s">
        <v>4617</v>
      </c>
    </row>
    <row r="13813">
      <c r="A13813" s="55" t="s">
        <v>33395</v>
      </c>
      <c r="B13813" s="55" t="s">
        <v>33395</v>
      </c>
      <c r="C13813" s="55" t="s">
        <v>33397</v>
      </c>
    </row>
    <row r="13814">
      <c r="A13814" s="55" t="s">
        <v>33398</v>
      </c>
      <c r="B13814" s="55" t="s">
        <v>33398</v>
      </c>
      <c r="C13814" s="55" t="s">
        <v>15201</v>
      </c>
    </row>
    <row r="13815">
      <c r="A13815" s="55" t="s">
        <v>33400</v>
      </c>
      <c r="B13815" s="55" t="s">
        <v>33400</v>
      </c>
      <c r="C13815" s="55" t="s">
        <v>33402</v>
      </c>
    </row>
    <row r="13816">
      <c r="A13816" s="55" t="s">
        <v>33403</v>
      </c>
      <c r="B13816" s="55" t="s">
        <v>33403</v>
      </c>
      <c r="C13816" s="55" t="s">
        <v>7654</v>
      </c>
    </row>
    <row r="13817">
      <c r="A13817" s="55" t="s">
        <v>33405</v>
      </c>
      <c r="B13817" s="55" t="s">
        <v>33405</v>
      </c>
      <c r="C13817" s="55" t="s">
        <v>15408</v>
      </c>
    </row>
    <row r="13818">
      <c r="A13818" s="55" t="s">
        <v>33407</v>
      </c>
      <c r="B13818" s="55" t="s">
        <v>33407</v>
      </c>
      <c r="C13818" s="55" t="s">
        <v>6343</v>
      </c>
    </row>
    <row r="13819">
      <c r="A13819" s="55" t="s">
        <v>33408</v>
      </c>
      <c r="B13819" s="55" t="s">
        <v>33408</v>
      </c>
      <c r="C13819" s="55" t="s">
        <v>29552</v>
      </c>
    </row>
    <row r="13820">
      <c r="A13820" s="55" t="s">
        <v>33410</v>
      </c>
      <c r="B13820" s="55" t="s">
        <v>33410</v>
      </c>
      <c r="C13820" s="55" t="s">
        <v>24038</v>
      </c>
    </row>
    <row r="13821">
      <c r="A13821" s="55" t="s">
        <v>33411</v>
      </c>
      <c r="B13821" s="55" t="s">
        <v>33411</v>
      </c>
      <c r="C13821" s="55" t="s">
        <v>11109</v>
      </c>
    </row>
    <row r="13822">
      <c r="A13822" s="55" t="s">
        <v>33413</v>
      </c>
      <c r="B13822" s="55" t="s">
        <v>33413</v>
      </c>
      <c r="C13822" s="55" t="s">
        <v>33416</v>
      </c>
    </row>
    <row r="13823">
      <c r="A13823" s="55" t="s">
        <v>33417</v>
      </c>
      <c r="B13823" s="55" t="s">
        <v>33417</v>
      </c>
      <c r="C13823" s="55" t="s">
        <v>33419</v>
      </c>
    </row>
    <row r="13824">
      <c r="A13824" s="55" t="s">
        <v>33420</v>
      </c>
      <c r="B13824" s="55" t="s">
        <v>33420</v>
      </c>
      <c r="C13824" s="55" t="s">
        <v>2699</v>
      </c>
    </row>
    <row r="13825">
      <c r="A13825" s="55" t="s">
        <v>33422</v>
      </c>
      <c r="B13825" s="55" t="s">
        <v>33422</v>
      </c>
      <c r="C13825" s="55" t="s">
        <v>2699</v>
      </c>
    </row>
    <row r="13826">
      <c r="A13826" s="55" t="s">
        <v>33424</v>
      </c>
      <c r="B13826" s="55" t="s">
        <v>33424</v>
      </c>
      <c r="C13826" s="55" t="s">
        <v>33426</v>
      </c>
    </row>
    <row r="13827">
      <c r="A13827" s="55" t="s">
        <v>33427</v>
      </c>
      <c r="B13827" s="55" t="s">
        <v>33427</v>
      </c>
      <c r="C13827" s="55" t="s">
        <v>15791</v>
      </c>
    </row>
    <row r="13828">
      <c r="A13828" s="55" t="s">
        <v>33429</v>
      </c>
      <c r="B13828" s="55" t="s">
        <v>33429</v>
      </c>
      <c r="C13828" s="55" t="s">
        <v>7572</v>
      </c>
    </row>
    <row r="13829">
      <c r="A13829" s="55" t="s">
        <v>33431</v>
      </c>
      <c r="B13829" s="55" t="s">
        <v>33431</v>
      </c>
      <c r="C13829" s="55" t="s">
        <v>33433</v>
      </c>
    </row>
    <row r="13830">
      <c r="A13830" s="55" t="s">
        <v>33434</v>
      </c>
      <c r="B13830" s="55" t="s">
        <v>33434</v>
      </c>
      <c r="C13830" s="55" t="s">
        <v>29633</v>
      </c>
    </row>
    <row r="13831">
      <c r="A13831" s="55" t="s">
        <v>33435</v>
      </c>
      <c r="B13831" s="55" t="s">
        <v>33435</v>
      </c>
      <c r="C13831" s="55" t="s">
        <v>29633</v>
      </c>
    </row>
    <row r="13832">
      <c r="A13832" s="55" t="s">
        <v>33437</v>
      </c>
      <c r="B13832" s="55" t="s">
        <v>33437</v>
      </c>
      <c r="C13832" s="55" t="s">
        <v>29644</v>
      </c>
    </row>
    <row r="13833">
      <c r="A13833" s="55" t="s">
        <v>33439</v>
      </c>
      <c r="B13833" s="55" t="s">
        <v>33439</v>
      </c>
      <c r="C13833" s="55" t="s">
        <v>22378</v>
      </c>
    </row>
    <row r="13834">
      <c r="A13834" s="55" t="s">
        <v>33440</v>
      </c>
      <c r="B13834" s="55" t="s">
        <v>33440</v>
      </c>
      <c r="C13834" s="55" t="s">
        <v>33442</v>
      </c>
    </row>
    <row r="13835">
      <c r="A13835" s="55" t="s">
        <v>33443</v>
      </c>
      <c r="B13835" s="55" t="s">
        <v>33443</v>
      </c>
      <c r="C13835" s="55" t="s">
        <v>5981</v>
      </c>
    </row>
    <row r="13836">
      <c r="A13836" s="55" t="s">
        <v>33445</v>
      </c>
      <c r="B13836" s="55" t="s">
        <v>33445</v>
      </c>
      <c r="C13836" s="55" t="s">
        <v>26869</v>
      </c>
    </row>
    <row r="13837">
      <c r="A13837" s="55" t="s">
        <v>33447</v>
      </c>
      <c r="B13837" s="55" t="s">
        <v>33447</v>
      </c>
      <c r="C13837" s="55" t="s">
        <v>31793</v>
      </c>
    </row>
    <row r="13838">
      <c r="A13838" s="55" t="s">
        <v>33450</v>
      </c>
      <c r="B13838" s="55" t="s">
        <v>33450</v>
      </c>
      <c r="C13838" s="55" t="s">
        <v>30319</v>
      </c>
    </row>
    <row r="13839">
      <c r="A13839" s="55" t="s">
        <v>33452</v>
      </c>
      <c r="B13839" s="55" t="s">
        <v>33452</v>
      </c>
      <c r="C13839" s="55" t="s">
        <v>6301</v>
      </c>
    </row>
    <row r="13840">
      <c r="A13840" s="55" t="s">
        <v>33454</v>
      </c>
      <c r="B13840" s="55" t="s">
        <v>33454</v>
      </c>
      <c r="C13840" s="55" t="s">
        <v>33455</v>
      </c>
    </row>
    <row r="13841">
      <c r="A13841" s="55" t="s">
        <v>33457</v>
      </c>
      <c r="B13841" s="55" t="s">
        <v>33457</v>
      </c>
      <c r="C13841" s="55" t="s">
        <v>1071</v>
      </c>
    </row>
    <row r="13842">
      <c r="A13842" s="55" t="s">
        <v>33459</v>
      </c>
      <c r="B13842" s="55" t="s">
        <v>33459</v>
      </c>
      <c r="C13842" s="55" t="s">
        <v>27832</v>
      </c>
    </row>
    <row r="13843">
      <c r="A13843" s="55" t="s">
        <v>33461</v>
      </c>
      <c r="B13843" s="55" t="s">
        <v>33461</v>
      </c>
      <c r="C13843" s="55" t="s">
        <v>2751</v>
      </c>
    </row>
    <row r="13844">
      <c r="A13844" s="55" t="s">
        <v>33463</v>
      </c>
      <c r="B13844" s="55" t="s">
        <v>33463</v>
      </c>
      <c r="C13844" s="55" t="s">
        <v>8876</v>
      </c>
    </row>
    <row r="13845">
      <c r="A13845" s="55" t="s">
        <v>33465</v>
      </c>
      <c r="B13845" s="55" t="s">
        <v>33465</v>
      </c>
      <c r="C13845" s="55" t="s">
        <v>29460</v>
      </c>
    </row>
    <row r="13846">
      <c r="A13846" s="55" t="s">
        <v>33467</v>
      </c>
      <c r="B13846" s="55" t="s">
        <v>33467</v>
      </c>
      <c r="C13846" s="55" t="s">
        <v>19005</v>
      </c>
    </row>
    <row r="13847">
      <c r="A13847" s="55" t="s">
        <v>33469</v>
      </c>
      <c r="B13847" s="55" t="s">
        <v>33469</v>
      </c>
      <c r="C13847" s="55" t="s">
        <v>31477</v>
      </c>
    </row>
    <row r="13848">
      <c r="A13848" s="55" t="s">
        <v>33471</v>
      </c>
      <c r="B13848" s="55" t="s">
        <v>33471</v>
      </c>
      <c r="C13848" s="55" t="s">
        <v>19119</v>
      </c>
    </row>
    <row r="13849">
      <c r="A13849" s="55" t="s">
        <v>33473</v>
      </c>
      <c r="B13849" s="55" t="s">
        <v>33473</v>
      </c>
      <c r="C13849" s="55" t="s">
        <v>27036</v>
      </c>
    </row>
    <row r="13850">
      <c r="A13850" s="55" t="s">
        <v>33475</v>
      </c>
      <c r="B13850" s="55" t="s">
        <v>33475</v>
      </c>
      <c r="C13850" s="55" t="s">
        <v>7051</v>
      </c>
    </row>
    <row r="13851">
      <c r="A13851" s="55" t="s">
        <v>33477</v>
      </c>
      <c r="B13851" s="55" t="s">
        <v>33477</v>
      </c>
      <c r="C13851" s="55" t="s">
        <v>15006</v>
      </c>
    </row>
    <row r="13852">
      <c r="A13852" s="55" t="s">
        <v>33479</v>
      </c>
      <c r="B13852" s="55" t="s">
        <v>33479</v>
      </c>
      <c r="C13852" s="55" t="s">
        <v>13477</v>
      </c>
    </row>
    <row r="13853">
      <c r="A13853" s="55" t="s">
        <v>33481</v>
      </c>
      <c r="B13853" s="55" t="s">
        <v>33481</v>
      </c>
      <c r="C13853" s="55" t="s">
        <v>13429</v>
      </c>
    </row>
    <row r="13854">
      <c r="A13854" s="55" t="s">
        <v>33483</v>
      </c>
      <c r="B13854" s="55" t="s">
        <v>33483</v>
      </c>
      <c r="C13854" s="55" t="s">
        <v>3635</v>
      </c>
    </row>
    <row r="13855">
      <c r="A13855" s="55" t="s">
        <v>33485</v>
      </c>
      <c r="B13855" s="55" t="s">
        <v>33485</v>
      </c>
      <c r="C13855" s="55" t="s">
        <v>13477</v>
      </c>
    </row>
    <row r="13856">
      <c r="A13856" s="55" t="s">
        <v>33487</v>
      </c>
      <c r="B13856" s="55" t="s">
        <v>33487</v>
      </c>
      <c r="C13856" s="55" t="s">
        <v>13477</v>
      </c>
    </row>
    <row r="13857">
      <c r="A13857" s="55" t="s">
        <v>33489</v>
      </c>
      <c r="B13857" s="55" t="s">
        <v>33489</v>
      </c>
      <c r="C13857" s="55" t="s">
        <v>12518</v>
      </c>
    </row>
    <row r="13858">
      <c r="A13858" s="55" t="s">
        <v>33491</v>
      </c>
      <c r="B13858" s="55" t="s">
        <v>33491</v>
      </c>
      <c r="C13858" s="55" t="s">
        <v>17060</v>
      </c>
    </row>
    <row r="13859">
      <c r="A13859" s="55" t="s">
        <v>33493</v>
      </c>
      <c r="B13859" s="55" t="s">
        <v>33493</v>
      </c>
      <c r="C13859" s="55" t="s">
        <v>33495</v>
      </c>
    </row>
    <row r="13860">
      <c r="A13860" s="55" t="s">
        <v>33497</v>
      </c>
      <c r="B13860" s="55" t="s">
        <v>33497</v>
      </c>
      <c r="C13860" s="55" t="s">
        <v>19350</v>
      </c>
    </row>
    <row r="13861">
      <c r="A13861" s="55" t="s">
        <v>33499</v>
      </c>
      <c r="B13861" s="55" t="s">
        <v>33499</v>
      </c>
      <c r="C13861" s="55" t="s">
        <v>9327</v>
      </c>
    </row>
    <row r="13862">
      <c r="A13862" s="55" t="s">
        <v>33500</v>
      </c>
      <c r="B13862" s="55" t="s">
        <v>33500</v>
      </c>
      <c r="C13862" s="55" t="s">
        <v>3083</v>
      </c>
    </row>
    <row r="13863">
      <c r="A13863" s="55" t="s">
        <v>33502</v>
      </c>
      <c r="B13863" s="55" t="s">
        <v>33502</v>
      </c>
      <c r="C13863" s="55" t="s">
        <v>8826</v>
      </c>
    </row>
    <row r="13864">
      <c r="A13864" s="55" t="s">
        <v>33504</v>
      </c>
      <c r="B13864" s="55" t="s">
        <v>33504</v>
      </c>
      <c r="C13864" s="55" t="s">
        <v>8826</v>
      </c>
    </row>
    <row r="13865">
      <c r="A13865" s="55" t="s">
        <v>33506</v>
      </c>
      <c r="B13865" s="55" t="s">
        <v>33506</v>
      </c>
      <c r="C13865" s="55" t="s">
        <v>9262</v>
      </c>
    </row>
    <row r="13866">
      <c r="A13866" s="55" t="s">
        <v>33508</v>
      </c>
      <c r="B13866" s="55" t="s">
        <v>33508</v>
      </c>
      <c r="C13866" s="55" t="s">
        <v>1460</v>
      </c>
    </row>
    <row r="13867">
      <c r="A13867" s="55" t="s">
        <v>33510</v>
      </c>
      <c r="B13867" s="55" t="s">
        <v>33510</v>
      </c>
      <c r="C13867" s="55" t="s">
        <v>33512</v>
      </c>
    </row>
    <row r="13868">
      <c r="A13868" s="55" t="s">
        <v>33513</v>
      </c>
      <c r="B13868" s="55" t="s">
        <v>33513</v>
      </c>
      <c r="C13868" s="55" t="s">
        <v>33515</v>
      </c>
    </row>
    <row r="13869">
      <c r="A13869" s="55" t="s">
        <v>33516</v>
      </c>
      <c r="B13869" s="55" t="s">
        <v>33516</v>
      </c>
      <c r="C13869" s="55" t="s">
        <v>16805</v>
      </c>
    </row>
    <row r="13870">
      <c r="A13870" s="55" t="s">
        <v>33518</v>
      </c>
      <c r="B13870" s="55" t="s">
        <v>33518</v>
      </c>
      <c r="C13870" s="55" t="s">
        <v>33520</v>
      </c>
    </row>
    <row r="13871">
      <c r="A13871" s="55" t="s">
        <v>33521</v>
      </c>
      <c r="B13871" s="55" t="s">
        <v>33521</v>
      </c>
      <c r="C13871" s="55" t="s">
        <v>10161</v>
      </c>
    </row>
    <row r="13872">
      <c r="A13872" s="55" t="s">
        <v>33523</v>
      </c>
      <c r="B13872" s="55" t="s">
        <v>33523</v>
      </c>
      <c r="C13872" s="55" t="s">
        <v>6047</v>
      </c>
    </row>
    <row r="13873">
      <c r="A13873" s="55" t="s">
        <v>33525</v>
      </c>
      <c r="B13873" s="55" t="s">
        <v>33525</v>
      </c>
      <c r="C13873" s="55" t="s">
        <v>33527</v>
      </c>
    </row>
    <row r="13874">
      <c r="A13874" s="55" t="s">
        <v>33528</v>
      </c>
      <c r="B13874" s="55" t="s">
        <v>33528</v>
      </c>
      <c r="C13874" s="55" t="s">
        <v>18981</v>
      </c>
    </row>
    <row r="13875">
      <c r="A13875" s="55" t="s">
        <v>33531</v>
      </c>
      <c r="B13875" s="55" t="s">
        <v>33531</v>
      </c>
      <c r="C13875" s="55" t="s">
        <v>9675</v>
      </c>
    </row>
    <row r="13876">
      <c r="A13876" s="55" t="s">
        <v>33533</v>
      </c>
      <c r="B13876" s="55" t="s">
        <v>33533</v>
      </c>
      <c r="C13876" s="55" t="s">
        <v>27591</v>
      </c>
    </row>
    <row r="13877">
      <c r="A13877" s="55" t="s">
        <v>33535</v>
      </c>
      <c r="B13877" s="55" t="s">
        <v>33535</v>
      </c>
      <c r="C13877" s="55" t="s">
        <v>14128</v>
      </c>
    </row>
    <row r="13878">
      <c r="A13878" s="55" t="s">
        <v>33537</v>
      </c>
      <c r="B13878" s="55" t="s">
        <v>33537</v>
      </c>
      <c r="C13878" s="55" t="s">
        <v>27591</v>
      </c>
    </row>
    <row r="13879">
      <c r="A13879" s="55" t="s">
        <v>33541</v>
      </c>
      <c r="B13879" s="55" t="s">
        <v>33541</v>
      </c>
      <c r="C13879" s="55" t="s">
        <v>1117</v>
      </c>
    </row>
    <row r="13880">
      <c r="A13880" s="55" t="s">
        <v>33543</v>
      </c>
      <c r="B13880" s="55" t="s">
        <v>33543</v>
      </c>
      <c r="C13880" s="55" t="s">
        <v>33545</v>
      </c>
    </row>
    <row r="13881">
      <c r="A13881" s="55" t="s">
        <v>33546</v>
      </c>
      <c r="B13881" s="55" t="s">
        <v>33546</v>
      </c>
      <c r="C13881" s="55" t="s">
        <v>28355</v>
      </c>
    </row>
    <row r="13882">
      <c r="A13882" s="55" t="s">
        <v>33548</v>
      </c>
      <c r="B13882" s="55" t="s">
        <v>33548</v>
      </c>
      <c r="C13882" s="55" t="s">
        <v>33550</v>
      </c>
    </row>
    <row r="13883">
      <c r="A13883" s="55" t="s">
        <v>33551</v>
      </c>
      <c r="B13883" s="55" t="s">
        <v>33551</v>
      </c>
      <c r="C13883" s="55" t="s">
        <v>15651</v>
      </c>
    </row>
    <row r="13884">
      <c r="A13884" s="55" t="s">
        <v>33553</v>
      </c>
      <c r="B13884" s="55" t="s">
        <v>33553</v>
      </c>
      <c r="C13884" s="55" t="s">
        <v>9192</v>
      </c>
    </row>
    <row r="13885">
      <c r="A13885" s="55" t="s">
        <v>33555</v>
      </c>
      <c r="B13885" s="55" t="s">
        <v>33555</v>
      </c>
      <c r="C13885" s="55" t="s">
        <v>13200</v>
      </c>
    </row>
    <row r="13886">
      <c r="A13886" s="55" t="s">
        <v>33557</v>
      </c>
      <c r="B13886" s="55" t="s">
        <v>33557</v>
      </c>
      <c r="C13886" s="55" t="s">
        <v>12095</v>
      </c>
    </row>
    <row r="13887">
      <c r="A13887" s="55" t="s">
        <v>33560</v>
      </c>
      <c r="B13887" s="55" t="s">
        <v>33560</v>
      </c>
      <c r="C13887" s="55" t="s">
        <v>23136</v>
      </c>
    </row>
    <row r="13888">
      <c r="A13888" s="55" t="s">
        <v>33562</v>
      </c>
      <c r="B13888" s="55" t="s">
        <v>33562</v>
      </c>
      <c r="C13888" s="55" t="s">
        <v>33563</v>
      </c>
    </row>
    <row r="13889">
      <c r="A13889" s="55" t="s">
        <v>33565</v>
      </c>
      <c r="B13889" s="55" t="s">
        <v>33565</v>
      </c>
      <c r="C13889" s="55" t="s">
        <v>33566</v>
      </c>
    </row>
    <row r="13890">
      <c r="A13890" s="55" t="s">
        <v>33568</v>
      </c>
      <c r="B13890" s="55" t="s">
        <v>33568</v>
      </c>
      <c r="C13890" s="55" t="s">
        <v>7675</v>
      </c>
    </row>
    <row r="13891">
      <c r="A13891" s="55" t="s">
        <v>33569</v>
      </c>
      <c r="B13891" s="55" t="s">
        <v>33569</v>
      </c>
      <c r="C13891" s="55" t="s">
        <v>2152</v>
      </c>
    </row>
    <row r="13892">
      <c r="A13892" s="55" t="s">
        <v>33572</v>
      </c>
      <c r="B13892" s="55" t="s">
        <v>33572</v>
      </c>
      <c r="C13892" s="55" t="s">
        <v>6920</v>
      </c>
    </row>
    <row r="13893">
      <c r="A13893" s="55" t="s">
        <v>33574</v>
      </c>
      <c r="B13893" s="55" t="s">
        <v>33574</v>
      </c>
      <c r="C13893" s="55" t="s">
        <v>6798</v>
      </c>
    </row>
    <row r="13894">
      <c r="A13894" s="55" t="s">
        <v>33576</v>
      </c>
      <c r="B13894" s="55" t="s">
        <v>33576</v>
      </c>
      <c r="C13894" s="55" t="s">
        <v>33578</v>
      </c>
    </row>
    <row r="13895">
      <c r="A13895" s="55" t="s">
        <v>33579</v>
      </c>
      <c r="B13895" s="55" t="s">
        <v>33579</v>
      </c>
      <c r="C13895" s="55" t="s">
        <v>33580</v>
      </c>
    </row>
    <row r="13896">
      <c r="A13896" s="55" t="s">
        <v>33581</v>
      </c>
      <c r="B13896" s="55" t="s">
        <v>33581</v>
      </c>
      <c r="C13896" s="55" t="s">
        <v>32096</v>
      </c>
    </row>
    <row r="13897">
      <c r="A13897" s="55" t="s">
        <v>33583</v>
      </c>
      <c r="B13897" s="55" t="s">
        <v>33583</v>
      </c>
      <c r="C13897" s="55" t="s">
        <v>6658</v>
      </c>
    </row>
    <row r="13898">
      <c r="A13898" s="55" t="s">
        <v>33585</v>
      </c>
      <c r="B13898" s="55" t="s">
        <v>33585</v>
      </c>
      <c r="C13898" s="55" t="s">
        <v>6658</v>
      </c>
    </row>
    <row r="13899">
      <c r="A13899" s="55" t="s">
        <v>33587</v>
      </c>
      <c r="B13899" s="55" t="s">
        <v>33587</v>
      </c>
      <c r="C13899" s="55" t="s">
        <v>33589</v>
      </c>
    </row>
    <row r="13900">
      <c r="A13900" s="55" t="s">
        <v>33590</v>
      </c>
      <c r="B13900" s="55" t="s">
        <v>33590</v>
      </c>
      <c r="C13900" s="55" t="s">
        <v>9917</v>
      </c>
    </row>
    <row r="13901">
      <c r="A13901" s="55" t="s">
        <v>33592</v>
      </c>
      <c r="B13901" s="55" t="s">
        <v>33592</v>
      </c>
      <c r="C13901" s="55" t="s">
        <v>33594</v>
      </c>
    </row>
    <row r="13902">
      <c r="A13902" s="55" t="s">
        <v>33595</v>
      </c>
      <c r="B13902" s="55" t="s">
        <v>33595</v>
      </c>
      <c r="C13902" s="55" t="s">
        <v>2826</v>
      </c>
    </row>
    <row r="13903">
      <c r="A13903" s="55" t="s">
        <v>33597</v>
      </c>
      <c r="B13903" s="55" t="s">
        <v>33597</v>
      </c>
      <c r="C13903" s="55" t="s">
        <v>13264</v>
      </c>
    </row>
    <row r="13904">
      <c r="A13904" s="55" t="s">
        <v>33598</v>
      </c>
      <c r="B13904" s="55" t="s">
        <v>33598</v>
      </c>
      <c r="C13904" s="55" t="s">
        <v>33600</v>
      </c>
    </row>
    <row r="13905">
      <c r="A13905" s="55" t="s">
        <v>33601</v>
      </c>
      <c r="B13905" s="55" t="s">
        <v>33601</v>
      </c>
      <c r="C13905" s="55" t="s">
        <v>5908</v>
      </c>
    </row>
    <row r="13906">
      <c r="A13906" s="55" t="s">
        <v>33603</v>
      </c>
      <c r="B13906" s="55" t="s">
        <v>33603</v>
      </c>
      <c r="C13906" s="55" t="s">
        <v>28654</v>
      </c>
    </row>
    <row r="13907">
      <c r="A13907" s="55" t="s">
        <v>33605</v>
      </c>
      <c r="B13907" s="55" t="s">
        <v>33605</v>
      </c>
      <c r="C13907" s="55" t="s">
        <v>3560</v>
      </c>
    </row>
    <row r="13908">
      <c r="A13908" s="55" t="s">
        <v>33607</v>
      </c>
      <c r="B13908" s="55" t="s">
        <v>33607</v>
      </c>
      <c r="C13908" s="55" t="s">
        <v>26607</v>
      </c>
    </row>
    <row r="13909">
      <c r="A13909" s="55" t="s">
        <v>33609</v>
      </c>
      <c r="B13909" s="55" t="s">
        <v>33609</v>
      </c>
      <c r="C13909" s="55" t="s">
        <v>33611</v>
      </c>
    </row>
    <row r="13910">
      <c r="A13910" s="55" t="s">
        <v>33612</v>
      </c>
      <c r="B13910" s="55" t="s">
        <v>33612</v>
      </c>
      <c r="C13910" s="55" t="s">
        <v>14947</v>
      </c>
    </row>
    <row r="13911">
      <c r="A13911" s="55" t="s">
        <v>33614</v>
      </c>
      <c r="B13911" s="55" t="s">
        <v>33614</v>
      </c>
      <c r="C13911" s="55" t="s">
        <v>4945</v>
      </c>
    </row>
    <row r="13912">
      <c r="A13912" s="55" t="s">
        <v>33616</v>
      </c>
      <c r="B13912" s="55" t="s">
        <v>33616</v>
      </c>
      <c r="C13912" s="55" t="s">
        <v>7230</v>
      </c>
    </row>
    <row r="13913">
      <c r="A13913" s="55" t="s">
        <v>33618</v>
      </c>
      <c r="B13913" s="55" t="s">
        <v>33618</v>
      </c>
      <c r="C13913" s="55" t="s">
        <v>33619</v>
      </c>
    </row>
    <row r="13914">
      <c r="A13914" s="55" t="s">
        <v>33621</v>
      </c>
      <c r="B13914" s="55" t="s">
        <v>33621</v>
      </c>
      <c r="C13914" s="55" t="s">
        <v>33622</v>
      </c>
    </row>
    <row r="13915">
      <c r="A13915" s="55" t="s">
        <v>33624</v>
      </c>
      <c r="B13915" s="55" t="s">
        <v>33624</v>
      </c>
      <c r="C13915" s="55" t="s">
        <v>22246</v>
      </c>
    </row>
    <row r="13916">
      <c r="A13916" s="55" t="s">
        <v>33626</v>
      </c>
      <c r="B13916" s="55" t="s">
        <v>33626</v>
      </c>
      <c r="C13916" s="55" t="s">
        <v>27308</v>
      </c>
    </row>
    <row r="13917">
      <c r="A13917" s="55" t="s">
        <v>33628</v>
      </c>
      <c r="B13917" s="55" t="s">
        <v>33628</v>
      </c>
      <c r="C13917" s="55" t="s">
        <v>33629</v>
      </c>
    </row>
    <row r="13918">
      <c r="A13918" s="55" t="s">
        <v>33631</v>
      </c>
      <c r="B13918" s="55" t="s">
        <v>33631</v>
      </c>
      <c r="C13918" s="55" t="s">
        <v>22839</v>
      </c>
    </row>
    <row r="13919">
      <c r="A13919" s="55" t="s">
        <v>33634</v>
      </c>
      <c r="B13919" s="55" t="s">
        <v>33634</v>
      </c>
      <c r="C13919" s="55" t="s">
        <v>8609</v>
      </c>
    </row>
    <row r="13920">
      <c r="A13920" s="55" t="s">
        <v>33636</v>
      </c>
      <c r="B13920" s="55" t="s">
        <v>33636</v>
      </c>
      <c r="C13920" s="55" t="s">
        <v>28288</v>
      </c>
    </row>
    <row r="13921">
      <c r="A13921" s="55" t="s">
        <v>33638</v>
      </c>
      <c r="B13921" s="55" t="s">
        <v>33638</v>
      </c>
      <c r="C13921" s="55" t="s">
        <v>29552</v>
      </c>
    </row>
    <row r="13922">
      <c r="A13922" s="55" t="s">
        <v>33640</v>
      </c>
      <c r="B13922" s="55" t="s">
        <v>33640</v>
      </c>
      <c r="C13922" s="55" t="s">
        <v>30030</v>
      </c>
    </row>
    <row r="13923">
      <c r="A13923" s="55" t="s">
        <v>33642</v>
      </c>
      <c r="B13923" s="55" t="s">
        <v>33642</v>
      </c>
      <c r="C13923" s="55" t="s">
        <v>6756</v>
      </c>
    </row>
    <row r="13924">
      <c r="A13924" s="55" t="s">
        <v>33644</v>
      </c>
      <c r="B13924" s="55" t="s">
        <v>33644</v>
      </c>
      <c r="C13924" s="55" t="s">
        <v>2563</v>
      </c>
    </row>
    <row r="13925">
      <c r="A13925" s="55" t="s">
        <v>33647</v>
      </c>
      <c r="B13925" s="55" t="s">
        <v>33647</v>
      </c>
      <c r="C13925" s="55" t="s">
        <v>8426</v>
      </c>
    </row>
    <row r="13926">
      <c r="A13926" s="55" t="s">
        <v>33649</v>
      </c>
      <c r="B13926" s="55" t="s">
        <v>33649</v>
      </c>
      <c r="C13926" s="55" t="s">
        <v>16358</v>
      </c>
    </row>
    <row r="13927">
      <c r="A13927" s="55" t="s">
        <v>33652</v>
      </c>
      <c r="B13927" s="55" t="s">
        <v>33652</v>
      </c>
      <c r="C13927" s="55" t="s">
        <v>33653</v>
      </c>
    </row>
    <row r="13928">
      <c r="A13928" s="55" t="s">
        <v>33655</v>
      </c>
      <c r="B13928" s="55" t="s">
        <v>33655</v>
      </c>
      <c r="C13928" s="55" t="s">
        <v>7243</v>
      </c>
    </row>
    <row r="13929">
      <c r="A13929" s="55" t="s">
        <v>33657</v>
      </c>
      <c r="B13929" s="55" t="s">
        <v>33657</v>
      </c>
      <c r="C13929" s="55" t="s">
        <v>32144</v>
      </c>
    </row>
    <row r="13930">
      <c r="A13930" s="55" t="s">
        <v>33659</v>
      </c>
      <c r="B13930" s="55" t="s">
        <v>33659</v>
      </c>
      <c r="C13930" s="55" t="s">
        <v>1617</v>
      </c>
    </row>
    <row r="13931">
      <c r="A13931" s="55" t="s">
        <v>33661</v>
      </c>
      <c r="B13931" s="55" t="s">
        <v>33661</v>
      </c>
      <c r="C13931" s="55" t="s">
        <v>5241</v>
      </c>
    </row>
    <row r="13932">
      <c r="A13932" s="55" t="s">
        <v>33664</v>
      </c>
      <c r="B13932" s="55" t="s">
        <v>33664</v>
      </c>
      <c r="C13932" s="55" t="s">
        <v>33665</v>
      </c>
    </row>
    <row r="13933">
      <c r="A13933" s="55" t="s">
        <v>33666</v>
      </c>
      <c r="B13933" s="55" t="s">
        <v>33666</v>
      </c>
      <c r="C13933" s="55" t="s">
        <v>5245</v>
      </c>
    </row>
    <row r="13934">
      <c r="A13934" s="55" t="s">
        <v>33669</v>
      </c>
      <c r="B13934" s="55" t="s">
        <v>33669</v>
      </c>
      <c r="C13934" s="55" t="s">
        <v>1617</v>
      </c>
    </row>
    <row r="13935">
      <c r="A13935" s="55" t="s">
        <v>33671</v>
      </c>
      <c r="B13935" s="55" t="s">
        <v>33671</v>
      </c>
      <c r="C13935" s="55" t="s">
        <v>1223</v>
      </c>
    </row>
    <row r="13936">
      <c r="A13936" s="55" t="s">
        <v>33672</v>
      </c>
      <c r="B13936" s="55" t="s">
        <v>33672</v>
      </c>
      <c r="C13936" s="55" t="s">
        <v>33674</v>
      </c>
    </row>
    <row r="13937">
      <c r="A13937" s="55" t="s">
        <v>33675</v>
      </c>
      <c r="B13937" s="55" t="s">
        <v>33675</v>
      </c>
      <c r="C13937" s="55" t="s">
        <v>7051</v>
      </c>
    </row>
    <row r="13938">
      <c r="A13938" s="55" t="s">
        <v>33677</v>
      </c>
      <c r="B13938" s="55" t="s">
        <v>33677</v>
      </c>
      <c r="C13938" s="55" t="s">
        <v>32101</v>
      </c>
    </row>
    <row r="13939">
      <c r="A13939" s="55" t="s">
        <v>33679</v>
      </c>
      <c r="B13939" s="55" t="s">
        <v>33679</v>
      </c>
      <c r="C13939" s="55" t="s">
        <v>7499</v>
      </c>
    </row>
    <row r="13940">
      <c r="A13940" s="55" t="s">
        <v>33681</v>
      </c>
      <c r="B13940" s="55" t="s">
        <v>33681</v>
      </c>
      <c r="C13940" s="55" t="s">
        <v>3016</v>
      </c>
    </row>
    <row r="13941">
      <c r="A13941" s="55" t="s">
        <v>33683</v>
      </c>
      <c r="B13941" s="55" t="s">
        <v>33683</v>
      </c>
      <c r="C13941" s="55" t="s">
        <v>31436</v>
      </c>
    </row>
    <row r="13942">
      <c r="A13942" s="55" t="s">
        <v>33685</v>
      </c>
      <c r="B13942" s="55" t="s">
        <v>33685</v>
      </c>
      <c r="C13942" s="55" t="s">
        <v>33686</v>
      </c>
    </row>
    <row r="13943">
      <c r="A13943" s="55" t="s">
        <v>33688</v>
      </c>
      <c r="B13943" s="55" t="s">
        <v>33688</v>
      </c>
      <c r="C13943" s="55" t="s">
        <v>33689</v>
      </c>
    </row>
    <row r="13944">
      <c r="A13944" s="55" t="s">
        <v>33691</v>
      </c>
      <c r="B13944" s="55" t="s">
        <v>33691</v>
      </c>
      <c r="C13944" s="55" t="s">
        <v>27112</v>
      </c>
    </row>
    <row r="13945">
      <c r="A13945" s="55" t="s">
        <v>33693</v>
      </c>
      <c r="B13945" s="55" t="s">
        <v>33693</v>
      </c>
      <c r="C13945" s="55" t="s">
        <v>33694</v>
      </c>
    </row>
    <row r="13946">
      <c r="A13946" s="55" t="s">
        <v>33696</v>
      </c>
      <c r="B13946" s="55" t="s">
        <v>33696</v>
      </c>
      <c r="C13946" s="55" t="s">
        <v>33697</v>
      </c>
    </row>
    <row r="13947">
      <c r="A13947" s="55" t="s">
        <v>33700</v>
      </c>
      <c r="B13947" s="55" t="s">
        <v>33700</v>
      </c>
      <c r="C13947" s="55" t="s">
        <v>30560</v>
      </c>
    </row>
    <row r="13948">
      <c r="A13948" s="55" t="s">
        <v>33702</v>
      </c>
      <c r="B13948" s="55" t="s">
        <v>33702</v>
      </c>
      <c r="C13948" s="55" t="s">
        <v>29537</v>
      </c>
    </row>
    <row r="13949">
      <c r="A13949" s="55" t="s">
        <v>33704</v>
      </c>
      <c r="B13949" s="55" t="s">
        <v>33704</v>
      </c>
      <c r="C13949" s="55" t="s">
        <v>2568</v>
      </c>
    </row>
    <row r="13950">
      <c r="A13950" s="55" t="s">
        <v>33706</v>
      </c>
      <c r="B13950" s="55" t="s">
        <v>33706</v>
      </c>
      <c r="C13950" s="55" t="s">
        <v>25819</v>
      </c>
    </row>
    <row r="13951">
      <c r="A13951" s="55" t="s">
        <v>33708</v>
      </c>
      <c r="B13951" s="55" t="s">
        <v>33708</v>
      </c>
      <c r="C13951" s="55" t="s">
        <v>33709</v>
      </c>
    </row>
    <row r="13952">
      <c r="A13952" s="55" t="s">
        <v>33711</v>
      </c>
      <c r="B13952" s="55" t="s">
        <v>33711</v>
      </c>
      <c r="C13952" s="55" t="s">
        <v>2954</v>
      </c>
    </row>
    <row r="13953">
      <c r="A13953" s="55" t="s">
        <v>33713</v>
      </c>
      <c r="B13953" s="55" t="s">
        <v>33713</v>
      </c>
      <c r="C13953" s="55" t="s">
        <v>33714</v>
      </c>
    </row>
    <row r="13954">
      <c r="A13954" s="55" t="s">
        <v>33715</v>
      </c>
      <c r="B13954" s="55" t="s">
        <v>33715</v>
      </c>
      <c r="C13954" s="55" t="s">
        <v>33717</v>
      </c>
    </row>
    <row r="13955">
      <c r="A13955" s="55" t="s">
        <v>33718</v>
      </c>
      <c r="B13955" s="55" t="s">
        <v>33718</v>
      </c>
      <c r="C13955" s="55" t="s">
        <v>15344</v>
      </c>
    </row>
    <row r="13956">
      <c r="A13956" s="55" t="s">
        <v>33721</v>
      </c>
      <c r="B13956" s="55" t="s">
        <v>33721</v>
      </c>
      <c r="C13956" s="55" t="s">
        <v>33722</v>
      </c>
    </row>
    <row r="13957">
      <c r="A13957" s="55" t="s">
        <v>33725</v>
      </c>
      <c r="B13957" s="55" t="s">
        <v>33725</v>
      </c>
      <c r="C13957" s="55" t="s">
        <v>33726</v>
      </c>
    </row>
    <row r="13958">
      <c r="A13958" s="55" t="s">
        <v>33728</v>
      </c>
      <c r="B13958" s="55" t="s">
        <v>33728</v>
      </c>
      <c r="C13958" s="55" t="s">
        <v>33729</v>
      </c>
    </row>
    <row r="13959">
      <c r="A13959" s="55" t="s">
        <v>33731</v>
      </c>
      <c r="B13959" s="55" t="s">
        <v>33731</v>
      </c>
      <c r="C13959" s="55" t="s">
        <v>7631</v>
      </c>
    </row>
    <row r="13960">
      <c r="A13960" s="55" t="s">
        <v>33733</v>
      </c>
      <c r="B13960" s="55" t="s">
        <v>33733</v>
      </c>
      <c r="C13960" s="55" t="s">
        <v>33734</v>
      </c>
    </row>
    <row r="13961">
      <c r="A13961" s="55" t="s">
        <v>33736</v>
      </c>
      <c r="B13961" s="55" t="s">
        <v>33736</v>
      </c>
      <c r="C13961" s="55" t="s">
        <v>33737</v>
      </c>
    </row>
    <row r="13962">
      <c r="A13962" s="55" t="s">
        <v>33739</v>
      </c>
      <c r="B13962" s="55" t="s">
        <v>33739</v>
      </c>
      <c r="C13962" s="55" t="s">
        <v>2209</v>
      </c>
    </row>
    <row r="13963">
      <c r="A13963" s="55" t="s">
        <v>33741</v>
      </c>
      <c r="B13963" s="55" t="s">
        <v>33741</v>
      </c>
      <c r="C13963" s="55" t="s">
        <v>3204</v>
      </c>
    </row>
    <row r="13964">
      <c r="A13964" s="55" t="s">
        <v>33743</v>
      </c>
      <c r="B13964" s="55" t="s">
        <v>33743</v>
      </c>
      <c r="C13964" s="55" t="s">
        <v>6004</v>
      </c>
    </row>
    <row r="13965">
      <c r="A13965" s="55" t="s">
        <v>33746</v>
      </c>
      <c r="B13965" s="55" t="s">
        <v>33746</v>
      </c>
      <c r="C13965" s="55" t="s">
        <v>33747</v>
      </c>
    </row>
    <row r="13966">
      <c r="A13966" s="55" t="s">
        <v>33749</v>
      </c>
      <c r="B13966" s="55" t="s">
        <v>33749</v>
      </c>
      <c r="C13966" s="55" t="s">
        <v>33750</v>
      </c>
    </row>
    <row r="13967">
      <c r="A13967" s="55" t="s">
        <v>33752</v>
      </c>
      <c r="B13967" s="55" t="s">
        <v>33752</v>
      </c>
      <c r="C13967" s="55" t="s">
        <v>2161</v>
      </c>
    </row>
    <row r="13968">
      <c r="A13968" s="55" t="s">
        <v>33754</v>
      </c>
      <c r="B13968" s="55" t="s">
        <v>33754</v>
      </c>
      <c r="C13968" s="55" t="s">
        <v>3635</v>
      </c>
    </row>
    <row r="13969">
      <c r="A13969" s="55" t="s">
        <v>33756</v>
      </c>
      <c r="B13969" s="55" t="s">
        <v>33756</v>
      </c>
      <c r="C13969" s="55" t="s">
        <v>33758</v>
      </c>
    </row>
    <row r="13970">
      <c r="A13970" s="55" t="s">
        <v>33759</v>
      </c>
      <c r="B13970" s="55" t="s">
        <v>33759</v>
      </c>
      <c r="C13970" s="55" t="s">
        <v>3039</v>
      </c>
    </row>
    <row r="13971">
      <c r="A13971" s="55" t="s">
        <v>33761</v>
      </c>
      <c r="B13971" s="55" t="s">
        <v>33761</v>
      </c>
      <c r="C13971" s="55" t="s">
        <v>11985</v>
      </c>
    </row>
    <row r="13972">
      <c r="A13972" s="55" t="s">
        <v>33763</v>
      </c>
      <c r="B13972" s="55" t="s">
        <v>33763</v>
      </c>
      <c r="C13972" s="55" t="s">
        <v>19671</v>
      </c>
    </row>
    <row r="13973">
      <c r="A13973" s="55" t="s">
        <v>33765</v>
      </c>
      <c r="B13973" s="55" t="s">
        <v>33765</v>
      </c>
      <c r="C13973" s="55" t="s">
        <v>11985</v>
      </c>
    </row>
    <row r="13974">
      <c r="A13974" s="55" t="s">
        <v>33766</v>
      </c>
      <c r="B13974" s="55" t="s">
        <v>33766</v>
      </c>
      <c r="C13974" s="55" t="s">
        <v>5375</v>
      </c>
    </row>
    <row r="13975">
      <c r="A13975" s="55" t="s">
        <v>33768</v>
      </c>
      <c r="B13975" s="55" t="s">
        <v>33768</v>
      </c>
      <c r="C13975" s="55" t="s">
        <v>4456</v>
      </c>
    </row>
    <row r="13976">
      <c r="A13976" s="55" t="s">
        <v>33770</v>
      </c>
      <c r="B13976" s="55" t="s">
        <v>33770</v>
      </c>
      <c r="C13976" s="55" t="s">
        <v>33771</v>
      </c>
    </row>
    <row r="13977">
      <c r="A13977" s="55" t="s">
        <v>33773</v>
      </c>
      <c r="B13977" s="55" t="s">
        <v>33773</v>
      </c>
      <c r="C13977" s="55" t="s">
        <v>11489</v>
      </c>
    </row>
    <row r="13978">
      <c r="A13978" s="55" t="s">
        <v>33775</v>
      </c>
      <c r="B13978" s="55" t="s">
        <v>33775</v>
      </c>
      <c r="C13978" s="55" t="s">
        <v>22988</v>
      </c>
    </row>
    <row r="13979">
      <c r="A13979" s="55" t="s">
        <v>33777</v>
      </c>
      <c r="B13979" s="55" t="s">
        <v>33777</v>
      </c>
      <c r="C13979" s="55" t="s">
        <v>33778</v>
      </c>
    </row>
    <row r="13980">
      <c r="A13980" s="55" t="s">
        <v>33780</v>
      </c>
      <c r="B13980" s="55" t="s">
        <v>33780</v>
      </c>
      <c r="C13980" s="55" t="s">
        <v>9504</v>
      </c>
    </row>
    <row r="13981">
      <c r="A13981" s="55" t="s">
        <v>33782</v>
      </c>
      <c r="B13981" s="55" t="s">
        <v>33782</v>
      </c>
      <c r="C13981" s="55" t="s">
        <v>1178</v>
      </c>
    </row>
    <row r="13982">
      <c r="A13982" s="55" t="s">
        <v>33784</v>
      </c>
      <c r="B13982" s="55" t="s">
        <v>33784</v>
      </c>
      <c r="C13982" s="55" t="s">
        <v>29542</v>
      </c>
    </row>
    <row r="13983">
      <c r="A13983" s="55" t="s">
        <v>33786</v>
      </c>
      <c r="B13983" s="55" t="s">
        <v>33786</v>
      </c>
      <c r="C13983" s="55" t="s">
        <v>1679</v>
      </c>
    </row>
    <row r="13984">
      <c r="A13984" s="55" t="s">
        <v>33788</v>
      </c>
      <c r="B13984" s="55" t="s">
        <v>33788</v>
      </c>
      <c r="C13984" s="55" t="s">
        <v>15861</v>
      </c>
    </row>
    <row r="13985">
      <c r="A13985" s="55" t="s">
        <v>33790</v>
      </c>
      <c r="B13985" s="55" t="s">
        <v>33790</v>
      </c>
      <c r="C13985" s="55" t="s">
        <v>32828</v>
      </c>
    </row>
    <row r="13986">
      <c r="A13986" s="55" t="s">
        <v>33792</v>
      </c>
      <c r="B13986" s="55" t="s">
        <v>33792</v>
      </c>
      <c r="C13986" s="55" t="s">
        <v>5046</v>
      </c>
    </row>
    <row r="13987">
      <c r="A13987" s="55" t="s">
        <v>33794</v>
      </c>
      <c r="B13987" s="55" t="s">
        <v>33794</v>
      </c>
      <c r="C13987" s="55" t="s">
        <v>1473</v>
      </c>
    </row>
    <row r="13988">
      <c r="A13988" s="55" t="s">
        <v>33796</v>
      </c>
      <c r="B13988" s="55" t="s">
        <v>33796</v>
      </c>
      <c r="C13988" s="55" t="s">
        <v>28288</v>
      </c>
    </row>
    <row r="13989">
      <c r="A13989" s="55" t="s">
        <v>33798</v>
      </c>
      <c r="B13989" s="55" t="s">
        <v>33798</v>
      </c>
      <c r="C13989" s="55" t="s">
        <v>3569</v>
      </c>
    </row>
    <row r="13990">
      <c r="A13990" s="55" t="s">
        <v>33800</v>
      </c>
      <c r="B13990" s="55" t="s">
        <v>33800</v>
      </c>
      <c r="C13990" s="55" t="s">
        <v>2760</v>
      </c>
    </row>
    <row r="13991">
      <c r="A13991" s="55" t="s">
        <v>33804</v>
      </c>
      <c r="B13991" s="55" t="s">
        <v>33804</v>
      </c>
      <c r="C13991" s="55" t="s">
        <v>33805</v>
      </c>
    </row>
    <row r="13992">
      <c r="A13992" s="55" t="s">
        <v>33807</v>
      </c>
      <c r="B13992" s="55" t="s">
        <v>33807</v>
      </c>
      <c r="C13992" s="55" t="s">
        <v>1724</v>
      </c>
    </row>
    <row r="13993">
      <c r="A13993" s="55" t="s">
        <v>33809</v>
      </c>
      <c r="B13993" s="55" t="s">
        <v>33809</v>
      </c>
      <c r="C13993" s="55" t="s">
        <v>5572</v>
      </c>
    </row>
    <row r="13994">
      <c r="A13994" s="55" t="s">
        <v>33811</v>
      </c>
      <c r="B13994" s="55" t="s">
        <v>33811</v>
      </c>
      <c r="C13994" s="55" t="s">
        <v>14273</v>
      </c>
    </row>
    <row r="13995">
      <c r="A13995" s="55" t="s">
        <v>33814</v>
      </c>
      <c r="B13995" s="55" t="s">
        <v>33814</v>
      </c>
      <c r="C13995" s="55" t="s">
        <v>23804</v>
      </c>
    </row>
    <row r="13996">
      <c r="A13996" s="55" t="s">
        <v>33816</v>
      </c>
      <c r="B13996" s="55" t="s">
        <v>33816</v>
      </c>
      <c r="C13996" s="55" t="s">
        <v>15538</v>
      </c>
    </row>
    <row r="13997">
      <c r="A13997" s="55" t="s">
        <v>33818</v>
      </c>
      <c r="B13997" s="55" t="s">
        <v>33818</v>
      </c>
      <c r="C13997" s="55" t="s">
        <v>1170</v>
      </c>
    </row>
    <row r="13998">
      <c r="A13998" s="55" t="s">
        <v>33820</v>
      </c>
      <c r="B13998" s="55" t="s">
        <v>33820</v>
      </c>
      <c r="C13998" s="55" t="s">
        <v>4805</v>
      </c>
    </row>
    <row r="13999">
      <c r="A13999" s="55" t="s">
        <v>33823</v>
      </c>
      <c r="B13999" s="55" t="s">
        <v>33823</v>
      </c>
      <c r="C13999" s="55" t="s">
        <v>27152</v>
      </c>
    </row>
    <row r="14000">
      <c r="A14000" s="55" t="s">
        <v>33825</v>
      </c>
      <c r="B14000" s="55" t="s">
        <v>33825</v>
      </c>
      <c r="C14000" s="55" t="s">
        <v>2291</v>
      </c>
    </row>
    <row r="14001">
      <c r="A14001" s="55" t="s">
        <v>33827</v>
      </c>
      <c r="B14001" s="55" t="s">
        <v>33827</v>
      </c>
      <c r="C14001" s="55" t="s">
        <v>33828</v>
      </c>
    </row>
    <row r="14002">
      <c r="A14002" s="55" t="s">
        <v>33830</v>
      </c>
      <c r="B14002" s="55" t="s">
        <v>33830</v>
      </c>
      <c r="C14002" s="55" t="s">
        <v>33831</v>
      </c>
    </row>
    <row r="14003">
      <c r="A14003" s="55" t="s">
        <v>33832</v>
      </c>
      <c r="B14003" s="55" t="s">
        <v>33832</v>
      </c>
      <c r="C14003" s="55" t="s">
        <v>7552</v>
      </c>
    </row>
    <row r="14004">
      <c r="A14004" s="55" t="s">
        <v>33834</v>
      </c>
      <c r="B14004" s="55" t="s">
        <v>33834</v>
      </c>
      <c r="C14004" s="55" t="s">
        <v>33835</v>
      </c>
    </row>
    <row r="14005">
      <c r="A14005" s="55" t="s">
        <v>33836</v>
      </c>
      <c r="B14005" s="55" t="s">
        <v>33836</v>
      </c>
      <c r="C14005" s="55" t="s">
        <v>29069</v>
      </c>
    </row>
    <row r="14006">
      <c r="A14006" s="55" t="s">
        <v>33838</v>
      </c>
      <c r="B14006" s="55" t="s">
        <v>33838</v>
      </c>
      <c r="C14006" s="55" t="s">
        <v>1662</v>
      </c>
    </row>
    <row r="14007">
      <c r="A14007" s="55" t="s">
        <v>33840</v>
      </c>
      <c r="B14007" s="55" t="s">
        <v>33840</v>
      </c>
      <c r="C14007" s="55" t="s">
        <v>12225</v>
      </c>
    </row>
    <row r="14008">
      <c r="A14008" s="55" t="s">
        <v>33843</v>
      </c>
      <c r="B14008" s="55" t="s">
        <v>33843</v>
      </c>
      <c r="C14008" s="55" t="s">
        <v>28981</v>
      </c>
    </row>
    <row r="14009">
      <c r="A14009" s="55" t="s">
        <v>33845</v>
      </c>
      <c r="B14009" s="55" t="s">
        <v>33845</v>
      </c>
      <c r="C14009" s="55" t="s">
        <v>33846</v>
      </c>
    </row>
    <row r="14010">
      <c r="A14010" s="55" t="s">
        <v>33848</v>
      </c>
      <c r="B14010" s="55" t="s">
        <v>33848</v>
      </c>
      <c r="C14010" s="55" t="s">
        <v>33850</v>
      </c>
    </row>
    <row r="14011">
      <c r="A14011" s="55" t="s">
        <v>33851</v>
      </c>
      <c r="B14011" s="55" t="s">
        <v>33851</v>
      </c>
      <c r="C14011" s="55" t="s">
        <v>3659</v>
      </c>
    </row>
    <row r="14012">
      <c r="A14012" s="55" t="s">
        <v>33853</v>
      </c>
      <c r="B14012" s="55" t="s">
        <v>33853</v>
      </c>
      <c r="C14012" s="55" t="s">
        <v>948</v>
      </c>
    </row>
    <row r="14013">
      <c r="A14013" s="55" t="s">
        <v>33855</v>
      </c>
      <c r="B14013" s="55" t="s">
        <v>33855</v>
      </c>
      <c r="C14013" s="55" t="s">
        <v>30247</v>
      </c>
    </row>
    <row r="14014">
      <c r="A14014" s="55" t="s">
        <v>33857</v>
      </c>
      <c r="B14014" s="55" t="s">
        <v>33857</v>
      </c>
      <c r="C14014" s="55" t="s">
        <v>23362</v>
      </c>
    </row>
    <row r="14015">
      <c r="A14015" s="55" t="s">
        <v>33859</v>
      </c>
      <c r="B14015" s="55" t="s">
        <v>33859</v>
      </c>
      <c r="C14015" s="55" t="s">
        <v>1548</v>
      </c>
    </row>
    <row r="14016">
      <c r="A14016" s="55" t="s">
        <v>33861</v>
      </c>
      <c r="B14016" s="55" t="s">
        <v>33861</v>
      </c>
      <c r="C14016" s="55" t="s">
        <v>31252</v>
      </c>
    </row>
    <row r="14017">
      <c r="A14017" s="55" t="s">
        <v>33863</v>
      </c>
      <c r="B14017" s="55" t="s">
        <v>33863</v>
      </c>
      <c r="C14017" s="55" t="s">
        <v>33865</v>
      </c>
    </row>
    <row r="14018">
      <c r="A14018" s="55" t="s">
        <v>33867</v>
      </c>
      <c r="B14018" s="55" t="s">
        <v>33867</v>
      </c>
      <c r="C14018" s="55" t="s">
        <v>29633</v>
      </c>
    </row>
    <row r="14019">
      <c r="A14019" s="55" t="s">
        <v>33869</v>
      </c>
      <c r="B14019" s="55" t="s">
        <v>33869</v>
      </c>
      <c r="C14019" s="55" t="s">
        <v>6591</v>
      </c>
    </row>
    <row r="14020">
      <c r="A14020" s="55" t="s">
        <v>33871</v>
      </c>
      <c r="B14020" s="55" t="s">
        <v>33871</v>
      </c>
      <c r="C14020" s="55" t="s">
        <v>22378</v>
      </c>
    </row>
    <row r="14021">
      <c r="A14021" s="55" t="s">
        <v>33873</v>
      </c>
      <c r="B14021" s="55" t="s">
        <v>33873</v>
      </c>
      <c r="C14021" s="55" t="s">
        <v>17611</v>
      </c>
    </row>
    <row r="14022">
      <c r="A14022" s="55" t="s">
        <v>33875</v>
      </c>
      <c r="B14022" s="55" t="s">
        <v>33875</v>
      </c>
      <c r="C14022" s="55" t="s">
        <v>3083</v>
      </c>
    </row>
    <row r="14023">
      <c r="A14023" s="55" t="s">
        <v>33877</v>
      </c>
      <c r="B14023" s="55" t="s">
        <v>33877</v>
      </c>
      <c r="C14023" s="55" t="s">
        <v>33881</v>
      </c>
    </row>
    <row r="14024">
      <c r="A14024" s="55" t="s">
        <v>33882</v>
      </c>
      <c r="B14024" s="55" t="s">
        <v>33882</v>
      </c>
      <c r="C14024" s="55" t="s">
        <v>18454</v>
      </c>
    </row>
    <row r="14025">
      <c r="A14025" s="55" t="s">
        <v>33884</v>
      </c>
      <c r="B14025" s="55" t="s">
        <v>33884</v>
      </c>
      <c r="C14025" s="55" t="s">
        <v>20707</v>
      </c>
    </row>
    <row r="14026">
      <c r="A14026" s="55" t="s">
        <v>33886</v>
      </c>
      <c r="B14026" s="55" t="s">
        <v>33886</v>
      </c>
      <c r="C14026" s="55" t="s">
        <v>9646</v>
      </c>
    </row>
    <row r="14027">
      <c r="A14027" s="55" t="s">
        <v>33888</v>
      </c>
      <c r="B14027" s="55" t="s">
        <v>33888</v>
      </c>
      <c r="C14027" s="55" t="s">
        <v>9662</v>
      </c>
    </row>
    <row r="14028">
      <c r="A14028" s="55" t="s">
        <v>33890</v>
      </c>
      <c r="B14028" s="55" t="s">
        <v>33890</v>
      </c>
      <c r="C14028" s="55" t="s">
        <v>3781</v>
      </c>
    </row>
    <row r="14029">
      <c r="A14029" s="55" t="s">
        <v>33892</v>
      </c>
      <c r="B14029" s="55" t="s">
        <v>33892</v>
      </c>
      <c r="C14029" s="55" t="s">
        <v>33894</v>
      </c>
    </row>
    <row r="14030">
      <c r="A14030" s="55" t="s">
        <v>33896</v>
      </c>
      <c r="B14030" s="55" t="s">
        <v>33896</v>
      </c>
      <c r="C14030" s="55" t="s">
        <v>21715</v>
      </c>
    </row>
    <row r="14031">
      <c r="A14031" s="55" t="s">
        <v>33898</v>
      </c>
      <c r="B14031" s="55" t="s">
        <v>33898</v>
      </c>
      <c r="C14031" s="55" t="s">
        <v>2055</v>
      </c>
    </row>
    <row r="14032">
      <c r="A14032" s="55" t="s">
        <v>33900</v>
      </c>
      <c r="B14032" s="55" t="s">
        <v>33900</v>
      </c>
      <c r="C14032" s="55" t="s">
        <v>33902</v>
      </c>
    </row>
    <row r="14033">
      <c r="A14033" s="55" t="s">
        <v>33903</v>
      </c>
      <c r="B14033" s="55" t="s">
        <v>33903</v>
      </c>
      <c r="C14033" s="55" t="s">
        <v>30842</v>
      </c>
    </row>
    <row r="14034">
      <c r="A14034" s="55" t="s">
        <v>33906</v>
      </c>
      <c r="B14034" s="55" t="s">
        <v>33906</v>
      </c>
      <c r="C14034" s="55" t="s">
        <v>28127</v>
      </c>
    </row>
    <row r="14035">
      <c r="A14035" s="55" t="s">
        <v>33907</v>
      </c>
      <c r="B14035" s="55" t="s">
        <v>33907</v>
      </c>
      <c r="C14035" s="55" t="s">
        <v>33909</v>
      </c>
    </row>
    <row r="14036">
      <c r="A14036" s="55" t="s">
        <v>33910</v>
      </c>
      <c r="B14036" s="55" t="s">
        <v>33910</v>
      </c>
      <c r="C14036" s="55" t="s">
        <v>30247</v>
      </c>
    </row>
    <row r="14037">
      <c r="A14037" s="55" t="s">
        <v>33912</v>
      </c>
      <c r="B14037" s="55" t="s">
        <v>33912</v>
      </c>
      <c r="C14037" s="55" t="s">
        <v>33914</v>
      </c>
    </row>
    <row r="14038">
      <c r="A14038" s="55" t="s">
        <v>33915</v>
      </c>
      <c r="B14038" s="55" t="s">
        <v>33915</v>
      </c>
      <c r="C14038" s="55" t="s">
        <v>31015</v>
      </c>
    </row>
    <row r="14039">
      <c r="A14039" s="55" t="s">
        <v>33917</v>
      </c>
      <c r="B14039" s="55" t="s">
        <v>33917</v>
      </c>
      <c r="C14039" s="55" t="s">
        <v>17765</v>
      </c>
    </row>
    <row r="14040">
      <c r="A14040" s="55" t="s">
        <v>33919</v>
      </c>
      <c r="B14040" s="55" t="s">
        <v>33919</v>
      </c>
      <c r="C14040" s="55" t="s">
        <v>9148</v>
      </c>
    </row>
    <row r="14041">
      <c r="A14041" s="55" t="s">
        <v>33921</v>
      </c>
      <c r="B14041" s="55" t="s">
        <v>33921</v>
      </c>
      <c r="C14041" s="55" t="s">
        <v>3366</v>
      </c>
    </row>
    <row r="14042">
      <c r="A14042" s="55" t="s">
        <v>33923</v>
      </c>
      <c r="B14042" s="55" t="s">
        <v>33923</v>
      </c>
      <c r="C14042" s="55" t="s">
        <v>28538</v>
      </c>
    </row>
    <row r="14043">
      <c r="A14043" s="55" t="s">
        <v>33925</v>
      </c>
      <c r="B14043" s="55" t="s">
        <v>33925</v>
      </c>
      <c r="C14043" s="55" t="s">
        <v>6622</v>
      </c>
    </row>
    <row r="14044">
      <c r="A14044" s="55" t="s">
        <v>33927</v>
      </c>
      <c r="B14044" s="55" t="s">
        <v>33927</v>
      </c>
      <c r="C14044" s="55" t="s">
        <v>10605</v>
      </c>
    </row>
    <row r="14045">
      <c r="A14045" s="55" t="s">
        <v>33930</v>
      </c>
      <c r="B14045" s="55" t="s">
        <v>33930</v>
      </c>
      <c r="C14045" s="55" t="s">
        <v>33932</v>
      </c>
    </row>
    <row r="14046">
      <c r="A14046" s="55" t="s">
        <v>33933</v>
      </c>
      <c r="B14046" s="55" t="s">
        <v>33933</v>
      </c>
      <c r="C14046" s="55" t="s">
        <v>11632</v>
      </c>
    </row>
    <row r="14047">
      <c r="A14047" s="55" t="s">
        <v>33935</v>
      </c>
      <c r="B14047" s="55" t="s">
        <v>33935</v>
      </c>
      <c r="C14047" s="55" t="s">
        <v>25992</v>
      </c>
    </row>
    <row r="14048">
      <c r="A14048" s="55" t="s">
        <v>33937</v>
      </c>
      <c r="B14048" s="55" t="s">
        <v>33937</v>
      </c>
      <c r="C14048" s="55" t="s">
        <v>27186</v>
      </c>
    </row>
    <row r="14049">
      <c r="A14049" s="55" t="s">
        <v>33940</v>
      </c>
      <c r="B14049" s="55" t="s">
        <v>33940</v>
      </c>
      <c r="C14049" s="55" t="s">
        <v>28141</v>
      </c>
    </row>
    <row r="14050">
      <c r="A14050" s="55" t="s">
        <v>33942</v>
      </c>
      <c r="B14050" s="55" t="s">
        <v>33942</v>
      </c>
      <c r="C14050" s="55" t="s">
        <v>30247</v>
      </c>
    </row>
    <row r="14051">
      <c r="A14051" s="55" t="s">
        <v>33943</v>
      </c>
      <c r="B14051" s="55" t="s">
        <v>33943</v>
      </c>
      <c r="C14051" s="55" t="s">
        <v>19087</v>
      </c>
    </row>
    <row r="14052">
      <c r="A14052" s="55" t="s">
        <v>33945</v>
      </c>
      <c r="B14052" s="55" t="s">
        <v>33945</v>
      </c>
      <c r="C14052" s="55" t="s">
        <v>6463</v>
      </c>
    </row>
    <row r="14053">
      <c r="A14053" s="55" t="s">
        <v>33948</v>
      </c>
      <c r="B14053" s="55" t="s">
        <v>33948</v>
      </c>
      <c r="C14053" s="55" t="s">
        <v>33950</v>
      </c>
    </row>
    <row r="14054">
      <c r="A14054" s="55" t="s">
        <v>33952</v>
      </c>
      <c r="B14054" s="55" t="s">
        <v>33952</v>
      </c>
      <c r="C14054" s="55" t="s">
        <v>1107</v>
      </c>
    </row>
    <row r="14055">
      <c r="A14055" s="55" t="s">
        <v>33954</v>
      </c>
      <c r="B14055" s="55" t="s">
        <v>33954</v>
      </c>
      <c r="C14055" s="55" t="s">
        <v>7885</v>
      </c>
    </row>
    <row r="14056">
      <c r="A14056" s="55" t="s">
        <v>33957</v>
      </c>
      <c r="B14056" s="55" t="s">
        <v>33957</v>
      </c>
      <c r="C14056" s="55" t="s">
        <v>7131</v>
      </c>
    </row>
    <row r="14057">
      <c r="A14057" s="55" t="s">
        <v>33960</v>
      </c>
      <c r="B14057" s="55" t="s">
        <v>33960</v>
      </c>
      <c r="C14057" s="55" t="s">
        <v>4141</v>
      </c>
    </row>
    <row r="14058">
      <c r="A14058" s="55" t="s">
        <v>33963</v>
      </c>
      <c r="B14058" s="55" t="s">
        <v>33963</v>
      </c>
      <c r="C14058" s="55" t="s">
        <v>33965</v>
      </c>
    </row>
    <row r="14059">
      <c r="A14059" s="55" t="s">
        <v>33966</v>
      </c>
      <c r="B14059" s="55" t="s">
        <v>33966</v>
      </c>
      <c r="C14059" s="55" t="s">
        <v>24541</v>
      </c>
    </row>
    <row r="14060">
      <c r="A14060" s="55" t="s">
        <v>33969</v>
      </c>
      <c r="B14060" s="55" t="s">
        <v>33969</v>
      </c>
      <c r="C14060" s="55" t="s">
        <v>7204</v>
      </c>
    </row>
    <row r="14061">
      <c r="A14061" s="55" t="s">
        <v>33972</v>
      </c>
      <c r="B14061" s="55" t="s">
        <v>33972</v>
      </c>
      <c r="C14061" s="55" t="s">
        <v>33974</v>
      </c>
    </row>
    <row r="14062">
      <c r="A14062" s="55" t="s">
        <v>33975</v>
      </c>
      <c r="B14062" s="55" t="s">
        <v>33975</v>
      </c>
      <c r="C14062" s="55" t="s">
        <v>33977</v>
      </c>
    </row>
    <row r="14063">
      <c r="A14063" s="55" t="s">
        <v>33979</v>
      </c>
      <c r="B14063" s="55" t="s">
        <v>33979</v>
      </c>
      <c r="C14063" s="55" t="s">
        <v>7204</v>
      </c>
    </row>
    <row r="14064">
      <c r="A14064" s="55" t="s">
        <v>33982</v>
      </c>
      <c r="B14064" s="55" t="s">
        <v>33982</v>
      </c>
      <c r="C14064" s="55" t="s">
        <v>2570</v>
      </c>
    </row>
    <row r="14065">
      <c r="A14065" s="55" t="s">
        <v>33985</v>
      </c>
      <c r="B14065" s="55" t="s">
        <v>33985</v>
      </c>
      <c r="C14065" s="55" t="s">
        <v>2484</v>
      </c>
    </row>
    <row r="14066">
      <c r="A14066" s="55" t="s">
        <v>33987</v>
      </c>
      <c r="B14066" s="55" t="s">
        <v>33987</v>
      </c>
      <c r="C14066" s="55" t="s">
        <v>29976</v>
      </c>
    </row>
    <row r="14067">
      <c r="A14067" s="55" t="s">
        <v>33990</v>
      </c>
      <c r="B14067" s="55" t="s">
        <v>33990</v>
      </c>
      <c r="C14067" s="55" t="s">
        <v>3230</v>
      </c>
    </row>
    <row r="14068">
      <c r="A14068" s="55" t="s">
        <v>33993</v>
      </c>
      <c r="B14068" s="55" t="s">
        <v>33993</v>
      </c>
      <c r="C14068" s="55" t="s">
        <v>6886</v>
      </c>
    </row>
    <row r="14069">
      <c r="A14069" s="55" t="s">
        <v>33995</v>
      </c>
      <c r="B14069" s="55" t="s">
        <v>33995</v>
      </c>
      <c r="C14069" s="55" t="s">
        <v>14478</v>
      </c>
    </row>
    <row r="14070">
      <c r="A14070" s="55" t="s">
        <v>33998</v>
      </c>
      <c r="B14070" s="55" t="s">
        <v>33998</v>
      </c>
      <c r="C14070" s="55" t="s">
        <v>2230</v>
      </c>
    </row>
    <row r="14071">
      <c r="A14071" s="55" t="s">
        <v>34001</v>
      </c>
      <c r="B14071" s="55" t="s">
        <v>34001</v>
      </c>
      <c r="C14071" s="55" t="s">
        <v>2266</v>
      </c>
    </row>
    <row r="14072">
      <c r="A14072" s="55" t="s">
        <v>34003</v>
      </c>
      <c r="B14072" s="55" t="s">
        <v>34003</v>
      </c>
      <c r="C14072" s="55" t="s">
        <v>4595</v>
      </c>
    </row>
    <row r="14073">
      <c r="A14073" s="55" t="s">
        <v>34006</v>
      </c>
      <c r="B14073" s="55" t="s">
        <v>34006</v>
      </c>
      <c r="C14073" s="55" t="s">
        <v>24227</v>
      </c>
    </row>
    <row r="14074">
      <c r="A14074" s="55" t="s">
        <v>34008</v>
      </c>
      <c r="B14074" s="55" t="s">
        <v>34008</v>
      </c>
      <c r="C14074" s="55" t="s">
        <v>29633</v>
      </c>
    </row>
    <row r="14075">
      <c r="A14075" s="55" t="s">
        <v>34010</v>
      </c>
      <c r="B14075" s="55" t="s">
        <v>34010</v>
      </c>
      <c r="C14075" s="55" t="s">
        <v>29633</v>
      </c>
    </row>
    <row r="14076">
      <c r="A14076" s="55" t="s">
        <v>34012</v>
      </c>
      <c r="B14076" s="55" t="s">
        <v>34012</v>
      </c>
      <c r="C14076" s="55" t="s">
        <v>21084</v>
      </c>
    </row>
    <row r="14077">
      <c r="A14077" s="55" t="s">
        <v>34015</v>
      </c>
      <c r="B14077" s="55" t="s">
        <v>34015</v>
      </c>
      <c r="C14077" s="55" t="s">
        <v>4716</v>
      </c>
    </row>
    <row r="14078">
      <c r="A14078" s="55" t="s">
        <v>34017</v>
      </c>
      <c r="B14078" s="55" t="s">
        <v>34017</v>
      </c>
      <c r="C14078" s="55" t="s">
        <v>8528</v>
      </c>
    </row>
    <row r="14079">
      <c r="A14079" s="55" t="s">
        <v>34019</v>
      </c>
      <c r="B14079" s="55" t="s">
        <v>34019</v>
      </c>
      <c r="C14079" s="55" t="s">
        <v>13117</v>
      </c>
    </row>
    <row r="14080">
      <c r="A14080" s="55" t="s">
        <v>34021</v>
      </c>
      <c r="B14080" s="55" t="s">
        <v>34021</v>
      </c>
      <c r="C14080" s="55" t="s">
        <v>34023</v>
      </c>
    </row>
    <row r="14081">
      <c r="A14081" s="55" t="s">
        <v>34024</v>
      </c>
      <c r="B14081" s="55" t="s">
        <v>34024</v>
      </c>
      <c r="C14081" s="55" t="s">
        <v>13117</v>
      </c>
    </row>
    <row r="14082">
      <c r="A14082" s="55" t="s">
        <v>34026</v>
      </c>
      <c r="B14082" s="55" t="s">
        <v>34026</v>
      </c>
      <c r="C14082" s="55" t="s">
        <v>12595</v>
      </c>
    </row>
    <row r="14083">
      <c r="A14083" s="55" t="s">
        <v>34028</v>
      </c>
      <c r="B14083" s="55" t="s">
        <v>34028</v>
      </c>
      <c r="C14083" s="55" t="s">
        <v>11410</v>
      </c>
    </row>
    <row r="14084">
      <c r="A14084" s="55" t="s">
        <v>34030</v>
      </c>
      <c r="B14084" s="55" t="s">
        <v>34030</v>
      </c>
      <c r="C14084" s="55" t="s">
        <v>4266</v>
      </c>
    </row>
    <row r="14085">
      <c r="A14085" s="55" t="s">
        <v>34032</v>
      </c>
      <c r="B14085" s="55" t="s">
        <v>34032</v>
      </c>
      <c r="C14085" s="55" t="s">
        <v>34034</v>
      </c>
    </row>
    <row r="14086">
      <c r="A14086" s="55" t="s">
        <v>34035</v>
      </c>
      <c r="B14086" s="55" t="s">
        <v>34035</v>
      </c>
      <c r="C14086" s="55" t="s">
        <v>3496</v>
      </c>
    </row>
    <row r="14087">
      <c r="A14087" s="55" t="s">
        <v>34038</v>
      </c>
      <c r="B14087" s="55" t="s">
        <v>34038</v>
      </c>
      <c r="C14087" s="55" t="s">
        <v>16722</v>
      </c>
    </row>
    <row r="14088">
      <c r="A14088" s="55" t="s">
        <v>34040</v>
      </c>
      <c r="B14088" s="55" t="s">
        <v>34040</v>
      </c>
      <c r="C14088" s="55" t="s">
        <v>13283</v>
      </c>
    </row>
    <row r="14089">
      <c r="A14089" s="55" t="s">
        <v>34042</v>
      </c>
      <c r="B14089" s="55" t="s">
        <v>34042</v>
      </c>
      <c r="C14089" s="55" t="s">
        <v>34044</v>
      </c>
    </row>
    <row r="14090">
      <c r="A14090" s="55" t="s">
        <v>34045</v>
      </c>
      <c r="B14090" s="55" t="s">
        <v>34045</v>
      </c>
      <c r="C14090" s="55" t="s">
        <v>19612</v>
      </c>
    </row>
    <row r="14091">
      <c r="A14091" s="55" t="s">
        <v>34048</v>
      </c>
      <c r="B14091" s="55" t="s">
        <v>34048</v>
      </c>
      <c r="C14091" s="55" t="s">
        <v>25280</v>
      </c>
    </row>
    <row r="14092">
      <c r="A14092" s="55" t="s">
        <v>34050</v>
      </c>
      <c r="B14092" s="55" t="s">
        <v>34050</v>
      </c>
      <c r="C14092" s="55" t="s">
        <v>25280</v>
      </c>
    </row>
    <row r="14093">
      <c r="A14093" s="55" t="s">
        <v>34053</v>
      </c>
      <c r="B14093" s="55" t="s">
        <v>34053</v>
      </c>
      <c r="C14093" s="55" t="s">
        <v>32798</v>
      </c>
    </row>
    <row r="14094">
      <c r="A14094" s="55" t="s">
        <v>34055</v>
      </c>
      <c r="B14094" s="55" t="s">
        <v>34055</v>
      </c>
      <c r="C14094" s="55" t="s">
        <v>18034</v>
      </c>
    </row>
    <row r="14095">
      <c r="A14095" s="55" t="s">
        <v>34057</v>
      </c>
      <c r="B14095" s="55" t="s">
        <v>34057</v>
      </c>
      <c r="C14095" s="55" t="s">
        <v>1276</v>
      </c>
    </row>
    <row r="14096">
      <c r="A14096" s="55" t="s">
        <v>34059</v>
      </c>
      <c r="B14096" s="55" t="s">
        <v>34059</v>
      </c>
      <c r="C14096" s="55" t="s">
        <v>34060</v>
      </c>
    </row>
    <row r="14097">
      <c r="A14097" s="55" t="s">
        <v>34061</v>
      </c>
      <c r="B14097" s="55" t="s">
        <v>34061</v>
      </c>
      <c r="C14097" s="55" t="s">
        <v>34062</v>
      </c>
    </row>
    <row r="14098">
      <c r="A14098" s="55" t="s">
        <v>34064</v>
      </c>
      <c r="B14098" s="55" t="s">
        <v>34064</v>
      </c>
      <c r="C14098" s="55" t="s">
        <v>6744</v>
      </c>
    </row>
    <row r="14099">
      <c r="A14099" s="55" t="s">
        <v>34066</v>
      </c>
      <c r="B14099" s="55" t="s">
        <v>34066</v>
      </c>
      <c r="C14099" s="55" t="s">
        <v>34067</v>
      </c>
    </row>
    <row r="14100">
      <c r="A14100" s="55" t="s">
        <v>34069</v>
      </c>
      <c r="B14100" s="55" t="s">
        <v>34069</v>
      </c>
      <c r="C14100" s="55" t="s">
        <v>28141</v>
      </c>
    </row>
    <row r="14101">
      <c r="A14101" s="55" t="s">
        <v>34071</v>
      </c>
      <c r="B14101" s="55" t="s">
        <v>34071</v>
      </c>
      <c r="C14101" s="55" t="s">
        <v>34072</v>
      </c>
    </row>
    <row r="14102">
      <c r="A14102" s="55" t="s">
        <v>34074</v>
      </c>
      <c r="B14102" s="55" t="s">
        <v>34074</v>
      </c>
      <c r="C14102" s="55" t="s">
        <v>24219</v>
      </c>
    </row>
    <row r="14103">
      <c r="A14103" s="55" t="s">
        <v>34076</v>
      </c>
      <c r="B14103" s="55" t="s">
        <v>34076</v>
      </c>
      <c r="C14103" s="55" t="s">
        <v>22394</v>
      </c>
    </row>
    <row r="14104">
      <c r="A14104" s="55" t="s">
        <v>34078</v>
      </c>
      <c r="B14104" s="55" t="s">
        <v>34078</v>
      </c>
      <c r="C14104" s="55" t="s">
        <v>32340</v>
      </c>
    </row>
    <row r="14105">
      <c r="A14105" s="55" t="s">
        <v>34080</v>
      </c>
      <c r="B14105" s="55" t="s">
        <v>34080</v>
      </c>
      <c r="C14105" s="55" t="s">
        <v>34082</v>
      </c>
    </row>
    <row r="14106">
      <c r="A14106" s="55" t="s">
        <v>34083</v>
      </c>
      <c r="B14106" s="55" t="s">
        <v>34083</v>
      </c>
      <c r="C14106" s="55" t="s">
        <v>34085</v>
      </c>
    </row>
    <row r="14107">
      <c r="A14107" s="55" t="s">
        <v>34086</v>
      </c>
      <c r="B14107" s="55" t="s">
        <v>34086</v>
      </c>
      <c r="C14107" s="55" t="s">
        <v>22360</v>
      </c>
    </row>
    <row r="14108">
      <c r="A14108" s="55" t="s">
        <v>34088</v>
      </c>
      <c r="B14108" s="55" t="s">
        <v>34088</v>
      </c>
      <c r="C14108" s="55" t="s">
        <v>17122</v>
      </c>
    </row>
    <row r="14109">
      <c r="A14109" s="55" t="s">
        <v>34090</v>
      </c>
      <c r="B14109" s="55" t="s">
        <v>34090</v>
      </c>
      <c r="C14109" s="55" t="s">
        <v>30560</v>
      </c>
    </row>
    <row r="14110">
      <c r="A14110" s="55" t="s">
        <v>34092</v>
      </c>
      <c r="B14110" s="55" t="s">
        <v>34092</v>
      </c>
      <c r="C14110" s="55" t="s">
        <v>30258</v>
      </c>
    </row>
    <row r="14111">
      <c r="A14111" s="55" t="s">
        <v>34094</v>
      </c>
      <c r="B14111" s="55" t="s">
        <v>34094</v>
      </c>
      <c r="C14111" s="55" t="s">
        <v>28538</v>
      </c>
    </row>
    <row r="14112">
      <c r="A14112" s="55" t="s">
        <v>34096</v>
      </c>
      <c r="B14112" s="55" t="s">
        <v>34096</v>
      </c>
      <c r="C14112" s="55" t="s">
        <v>20098</v>
      </c>
    </row>
    <row r="14113">
      <c r="A14113" s="55" t="s">
        <v>34098</v>
      </c>
      <c r="B14113" s="55" t="s">
        <v>34098</v>
      </c>
      <c r="C14113" s="55" t="s">
        <v>34100</v>
      </c>
    </row>
    <row r="14114">
      <c r="A14114" s="55" t="s">
        <v>34102</v>
      </c>
      <c r="B14114" s="55" t="s">
        <v>34102</v>
      </c>
      <c r="C14114" s="55" t="s">
        <v>26564</v>
      </c>
    </row>
    <row r="14115">
      <c r="A14115" s="55" t="s">
        <v>34104</v>
      </c>
      <c r="B14115" s="55" t="s">
        <v>34104</v>
      </c>
      <c r="C14115" s="55" t="s">
        <v>34105</v>
      </c>
    </row>
    <row r="14116">
      <c r="A14116" s="55" t="s">
        <v>34107</v>
      </c>
      <c r="B14116" s="55" t="s">
        <v>34107</v>
      </c>
      <c r="C14116" s="55" t="s">
        <v>2452</v>
      </c>
    </row>
    <row r="14117">
      <c r="A14117" s="55" t="s">
        <v>34109</v>
      </c>
      <c r="B14117" s="55" t="s">
        <v>34109</v>
      </c>
      <c r="C14117" s="55" t="s">
        <v>15066</v>
      </c>
    </row>
    <row r="14118">
      <c r="A14118" s="55" t="s">
        <v>34111</v>
      </c>
      <c r="B14118" s="55" t="s">
        <v>34111</v>
      </c>
      <c r="C14118" s="55" t="s">
        <v>34112</v>
      </c>
    </row>
    <row r="14119">
      <c r="A14119" s="55" t="s">
        <v>34113</v>
      </c>
      <c r="B14119" s="55" t="s">
        <v>34113</v>
      </c>
      <c r="C14119" s="55" t="s">
        <v>13751</v>
      </c>
    </row>
    <row r="14120">
      <c r="A14120" s="55" t="s">
        <v>34115</v>
      </c>
      <c r="B14120" s="55" t="s">
        <v>34115</v>
      </c>
      <c r="C14120" s="55" t="s">
        <v>5046</v>
      </c>
    </row>
    <row r="14121">
      <c r="A14121" s="55" t="s">
        <v>34117</v>
      </c>
      <c r="B14121" s="55" t="s">
        <v>34117</v>
      </c>
      <c r="C14121" s="55" t="s">
        <v>34118</v>
      </c>
    </row>
    <row r="14122">
      <c r="A14122" s="55" t="s">
        <v>34120</v>
      </c>
      <c r="B14122" s="55" t="s">
        <v>34120</v>
      </c>
      <c r="C14122" s="55" t="s">
        <v>2389</v>
      </c>
    </row>
    <row r="14123">
      <c r="A14123" s="55" t="s">
        <v>34122</v>
      </c>
      <c r="B14123" s="55" t="s">
        <v>34122</v>
      </c>
      <c r="C14123" s="55" t="s">
        <v>28901</v>
      </c>
    </row>
    <row r="14124">
      <c r="A14124" s="55" t="s">
        <v>34124</v>
      </c>
      <c r="B14124" s="55" t="s">
        <v>34124</v>
      </c>
      <c r="C14124" s="55" t="s">
        <v>1453</v>
      </c>
    </row>
    <row r="14125">
      <c r="A14125" s="55" t="s">
        <v>34126</v>
      </c>
      <c r="B14125" s="55" t="s">
        <v>34126</v>
      </c>
      <c r="C14125" s="55" t="s">
        <v>34127</v>
      </c>
    </row>
    <row r="14126">
      <c r="A14126" s="55" t="s">
        <v>34129</v>
      </c>
      <c r="B14126" s="55" t="s">
        <v>34129</v>
      </c>
      <c r="C14126" s="55" t="s">
        <v>30151</v>
      </c>
    </row>
    <row r="14127">
      <c r="A14127" s="55" t="s">
        <v>34130</v>
      </c>
      <c r="B14127" s="55" t="s">
        <v>34130</v>
      </c>
      <c r="C14127" s="55" t="s">
        <v>34132</v>
      </c>
    </row>
    <row r="14128">
      <c r="A14128" s="55" t="s">
        <v>34133</v>
      </c>
      <c r="B14128" s="55" t="s">
        <v>34133</v>
      </c>
      <c r="C14128" s="55" t="s">
        <v>34134</v>
      </c>
    </row>
    <row r="14129">
      <c r="A14129" s="55" t="s">
        <v>34135</v>
      </c>
      <c r="B14129" s="55" t="s">
        <v>34135</v>
      </c>
      <c r="C14129" s="55" t="s">
        <v>34137</v>
      </c>
    </row>
    <row r="14130">
      <c r="A14130" s="55" t="s">
        <v>34138</v>
      </c>
      <c r="B14130" s="55" t="s">
        <v>34138</v>
      </c>
      <c r="C14130" s="55" t="s">
        <v>34140</v>
      </c>
    </row>
    <row r="14131">
      <c r="A14131" s="55" t="s">
        <v>34141</v>
      </c>
      <c r="B14131" s="55" t="s">
        <v>34141</v>
      </c>
      <c r="C14131" s="55" t="s">
        <v>34143</v>
      </c>
    </row>
    <row r="14132">
      <c r="A14132" s="55" t="s">
        <v>34144</v>
      </c>
      <c r="B14132" s="55" t="s">
        <v>34144</v>
      </c>
      <c r="C14132" s="55" t="s">
        <v>34146</v>
      </c>
    </row>
    <row r="14133">
      <c r="A14133" s="55" t="s">
        <v>34147</v>
      </c>
      <c r="B14133" s="55" t="s">
        <v>34147</v>
      </c>
      <c r="C14133" s="55" t="s">
        <v>4126</v>
      </c>
    </row>
    <row r="14134">
      <c r="A14134" s="55" t="s">
        <v>34149</v>
      </c>
      <c r="B14134" s="55" t="s">
        <v>34149</v>
      </c>
      <c r="C14134" s="55" t="s">
        <v>15620</v>
      </c>
    </row>
    <row r="14135">
      <c r="A14135" s="55" t="s">
        <v>34151</v>
      </c>
      <c r="B14135" s="55" t="s">
        <v>34151</v>
      </c>
      <c r="C14135" s="55" t="s">
        <v>9775</v>
      </c>
    </row>
    <row r="14136">
      <c r="A14136" s="55" t="s">
        <v>34155</v>
      </c>
      <c r="B14136" s="55" t="s">
        <v>34155</v>
      </c>
      <c r="C14136" s="55" t="s">
        <v>34156</v>
      </c>
    </row>
    <row r="14137">
      <c r="A14137" s="55" t="s">
        <v>34158</v>
      </c>
      <c r="B14137" s="55" t="s">
        <v>34158</v>
      </c>
      <c r="C14137" s="55" t="s">
        <v>17433</v>
      </c>
    </row>
    <row r="14138">
      <c r="A14138" s="55" t="s">
        <v>34160</v>
      </c>
      <c r="B14138" s="55" t="s">
        <v>34160</v>
      </c>
      <c r="C14138" s="55" t="s">
        <v>11569</v>
      </c>
    </row>
    <row r="14139">
      <c r="A14139" s="55" t="s">
        <v>34162</v>
      </c>
      <c r="B14139" s="55" t="s">
        <v>34162</v>
      </c>
      <c r="C14139" s="55" t="s">
        <v>18375</v>
      </c>
    </row>
    <row r="14140">
      <c r="A14140" s="55" t="s">
        <v>34164</v>
      </c>
      <c r="B14140" s="55" t="s">
        <v>34164</v>
      </c>
      <c r="C14140" s="55" t="s">
        <v>1236</v>
      </c>
    </row>
    <row r="14141">
      <c r="A14141" s="55" t="s">
        <v>34166</v>
      </c>
      <c r="B14141" s="55" t="s">
        <v>34166</v>
      </c>
      <c r="C14141" s="55" t="s">
        <v>2004</v>
      </c>
    </row>
    <row r="14142">
      <c r="A14142" s="55" t="s">
        <v>34169</v>
      </c>
      <c r="B14142" s="55" t="s">
        <v>34169</v>
      </c>
      <c r="C14142" s="55" t="s">
        <v>34170</v>
      </c>
    </row>
    <row r="14143">
      <c r="A14143" s="55" t="s">
        <v>34172</v>
      </c>
      <c r="B14143" s="55" t="s">
        <v>34172</v>
      </c>
      <c r="C14143" s="55" t="s">
        <v>1144</v>
      </c>
    </row>
    <row r="14144">
      <c r="A14144" s="55" t="s">
        <v>34173</v>
      </c>
      <c r="B14144" s="55" t="s">
        <v>34173</v>
      </c>
      <c r="C14144" s="55" t="s">
        <v>24363</v>
      </c>
    </row>
    <row r="14145">
      <c r="A14145" s="55" t="s">
        <v>34175</v>
      </c>
      <c r="B14145" s="55" t="s">
        <v>34175</v>
      </c>
      <c r="C14145" s="55" t="s">
        <v>34177</v>
      </c>
    </row>
    <row r="14146">
      <c r="A14146" s="55" t="s">
        <v>34179</v>
      </c>
      <c r="B14146" s="55" t="s">
        <v>34179</v>
      </c>
      <c r="C14146" s="55" t="s">
        <v>3511</v>
      </c>
    </row>
    <row r="14147">
      <c r="A14147" s="55" t="s">
        <v>34181</v>
      </c>
      <c r="B14147" s="55" t="s">
        <v>34181</v>
      </c>
      <c r="C14147" s="55" t="s">
        <v>19039</v>
      </c>
    </row>
    <row r="14148">
      <c r="A14148" s="55" t="s">
        <v>34183</v>
      </c>
      <c r="B14148" s="55" t="s">
        <v>34183</v>
      </c>
      <c r="C14148" s="55" t="s">
        <v>34185</v>
      </c>
    </row>
    <row r="14149">
      <c r="A14149" s="55" t="s">
        <v>34186</v>
      </c>
      <c r="B14149" s="55" t="s">
        <v>34186</v>
      </c>
      <c r="C14149" s="55" t="s">
        <v>28948</v>
      </c>
    </row>
    <row r="14150">
      <c r="A14150" s="55" t="s">
        <v>34189</v>
      </c>
      <c r="B14150" s="55" t="s">
        <v>34189</v>
      </c>
      <c r="C14150" s="55" t="s">
        <v>30735</v>
      </c>
    </row>
    <row r="14151">
      <c r="A14151" s="55" t="s">
        <v>34191</v>
      </c>
      <c r="B14151" s="55" t="s">
        <v>34191</v>
      </c>
      <c r="C14151" s="55" t="s">
        <v>34192</v>
      </c>
    </row>
    <row r="14152">
      <c r="A14152" s="55" t="s">
        <v>34194</v>
      </c>
      <c r="B14152" s="55" t="s">
        <v>34194</v>
      </c>
      <c r="C14152" s="55" t="s">
        <v>2676</v>
      </c>
    </row>
    <row r="14153">
      <c r="A14153" s="55" t="s">
        <v>34196</v>
      </c>
      <c r="B14153" s="55" t="s">
        <v>34196</v>
      </c>
      <c r="C14153" s="55" t="s">
        <v>25744</v>
      </c>
    </row>
    <row r="14154">
      <c r="A14154" s="55" t="s">
        <v>34198</v>
      </c>
      <c r="B14154" s="55" t="s">
        <v>34198</v>
      </c>
      <c r="C14154" s="55" t="s">
        <v>12293</v>
      </c>
    </row>
    <row r="14155">
      <c r="A14155" s="55" t="s">
        <v>34200</v>
      </c>
      <c r="B14155" s="55" t="s">
        <v>34200</v>
      </c>
      <c r="C14155" s="55" t="s">
        <v>29893</v>
      </c>
    </row>
    <row r="14156">
      <c r="A14156" s="55" t="s">
        <v>34202</v>
      </c>
      <c r="B14156" s="55" t="s">
        <v>34202</v>
      </c>
      <c r="C14156" s="55" t="s">
        <v>10060</v>
      </c>
    </row>
    <row r="14157">
      <c r="A14157" s="55" t="s">
        <v>34204</v>
      </c>
      <c r="B14157" s="55" t="s">
        <v>34204</v>
      </c>
      <c r="C14157" s="55" t="s">
        <v>6299</v>
      </c>
    </row>
    <row r="14158">
      <c r="A14158" s="55" t="s">
        <v>34206</v>
      </c>
      <c r="B14158" s="55" t="s">
        <v>34206</v>
      </c>
      <c r="C14158" s="55" t="s">
        <v>8225</v>
      </c>
    </row>
    <row r="14159">
      <c r="A14159" s="55" t="s">
        <v>34208</v>
      </c>
      <c r="B14159" s="55" t="s">
        <v>34208</v>
      </c>
      <c r="C14159" s="55" t="s">
        <v>34210</v>
      </c>
    </row>
    <row r="14160">
      <c r="A14160" s="55" t="s">
        <v>34211</v>
      </c>
      <c r="B14160" s="55" t="s">
        <v>34211</v>
      </c>
      <c r="C14160" s="55" t="s">
        <v>6416</v>
      </c>
    </row>
    <row r="14161">
      <c r="A14161" s="55" t="s">
        <v>34213</v>
      </c>
      <c r="B14161" s="55" t="s">
        <v>34213</v>
      </c>
      <c r="C14161" s="55" t="s">
        <v>3668</v>
      </c>
    </row>
    <row r="14162">
      <c r="A14162" s="55" t="s">
        <v>34216</v>
      </c>
      <c r="B14162" s="55" t="s">
        <v>34216</v>
      </c>
      <c r="C14162" s="55" t="s">
        <v>6622</v>
      </c>
    </row>
    <row r="14163">
      <c r="A14163" s="55" t="s">
        <v>34218</v>
      </c>
      <c r="B14163" s="55" t="s">
        <v>34218</v>
      </c>
      <c r="C14163" s="55" t="s">
        <v>2640</v>
      </c>
    </row>
    <row r="14164">
      <c r="A14164" s="55" t="s">
        <v>34220</v>
      </c>
      <c r="B14164" s="55" t="s">
        <v>34220</v>
      </c>
      <c r="C14164" s="55" t="s">
        <v>20207</v>
      </c>
    </row>
    <row r="14165">
      <c r="A14165" s="55" t="s">
        <v>34222</v>
      </c>
      <c r="B14165" s="55" t="s">
        <v>34222</v>
      </c>
      <c r="C14165" s="55" t="s">
        <v>34223</v>
      </c>
    </row>
    <row r="14166">
      <c r="A14166" s="55" t="s">
        <v>34225</v>
      </c>
      <c r="B14166" s="55" t="s">
        <v>34225</v>
      </c>
      <c r="C14166" s="55" t="s">
        <v>8784</v>
      </c>
    </row>
    <row r="14167">
      <c r="A14167" s="55" t="s">
        <v>34227</v>
      </c>
      <c r="B14167" s="55" t="s">
        <v>34227</v>
      </c>
      <c r="C14167" s="55" t="s">
        <v>6853</v>
      </c>
    </row>
    <row r="14168">
      <c r="A14168" s="55" t="s">
        <v>34229</v>
      </c>
      <c r="B14168" s="55" t="s">
        <v>34229</v>
      </c>
      <c r="C14168" s="55" t="s">
        <v>13893</v>
      </c>
    </row>
    <row r="14169">
      <c r="A14169" s="55" t="s">
        <v>34231</v>
      </c>
      <c r="B14169" s="55" t="s">
        <v>34231</v>
      </c>
      <c r="C14169" s="55" t="s">
        <v>34233</v>
      </c>
    </row>
    <row r="14170">
      <c r="A14170" s="55" t="s">
        <v>34235</v>
      </c>
      <c r="B14170" s="55" t="s">
        <v>34235</v>
      </c>
      <c r="C14170" s="55" t="s">
        <v>34236</v>
      </c>
    </row>
    <row r="14171">
      <c r="A14171" s="55" t="s">
        <v>34238</v>
      </c>
      <c r="B14171" s="55" t="s">
        <v>34238</v>
      </c>
      <c r="C14171" s="55" t="s">
        <v>34239</v>
      </c>
    </row>
    <row r="14172">
      <c r="A14172" s="55" t="s">
        <v>34241</v>
      </c>
      <c r="B14172" s="55" t="s">
        <v>34241</v>
      </c>
      <c r="C14172" s="55" t="s">
        <v>34243</v>
      </c>
    </row>
    <row r="14173">
      <c r="A14173" s="55" t="s">
        <v>34244</v>
      </c>
      <c r="B14173" s="55" t="s">
        <v>34244</v>
      </c>
      <c r="C14173" s="55" t="s">
        <v>30745</v>
      </c>
    </row>
    <row r="14174">
      <c r="A14174" s="55" t="s">
        <v>34246</v>
      </c>
      <c r="B14174" s="55" t="s">
        <v>34246</v>
      </c>
      <c r="C14174" s="55" t="s">
        <v>34248</v>
      </c>
    </row>
    <row r="14175">
      <c r="A14175" s="55" t="s">
        <v>34249</v>
      </c>
      <c r="B14175" s="55" t="s">
        <v>34249</v>
      </c>
      <c r="C14175" s="55" t="s">
        <v>14166</v>
      </c>
    </row>
    <row r="14176">
      <c r="A14176" s="55" t="s">
        <v>34251</v>
      </c>
      <c r="B14176" s="55" t="s">
        <v>34251</v>
      </c>
      <c r="C14176" s="55" t="s">
        <v>34253</v>
      </c>
    </row>
    <row r="14177">
      <c r="A14177" s="55" t="s">
        <v>34255</v>
      </c>
      <c r="B14177" s="55" t="s">
        <v>34255</v>
      </c>
      <c r="C14177" s="55" t="s">
        <v>7148</v>
      </c>
    </row>
    <row r="14178">
      <c r="A14178" s="55" t="s">
        <v>34257</v>
      </c>
      <c r="B14178" s="55" t="s">
        <v>34257</v>
      </c>
      <c r="C14178" s="55" t="s">
        <v>34259</v>
      </c>
    </row>
    <row r="14179">
      <c r="A14179" s="55" t="s">
        <v>34260</v>
      </c>
      <c r="B14179" s="55" t="s">
        <v>34260</v>
      </c>
      <c r="C14179" s="55" t="s">
        <v>26663</v>
      </c>
    </row>
    <row r="14180">
      <c r="A14180" s="55" t="s">
        <v>34262</v>
      </c>
      <c r="B14180" s="55" t="s">
        <v>34262</v>
      </c>
      <c r="C14180" s="55" t="s">
        <v>34264</v>
      </c>
    </row>
    <row r="14181">
      <c r="A14181" s="55" t="s">
        <v>34266</v>
      </c>
      <c r="B14181" s="55" t="s">
        <v>34266</v>
      </c>
      <c r="C14181" s="55" t="s">
        <v>22161</v>
      </c>
    </row>
    <row r="14182">
      <c r="A14182" s="55" t="s">
        <v>34267</v>
      </c>
      <c r="B14182" s="55" t="s">
        <v>34267</v>
      </c>
      <c r="C14182" s="55" t="s">
        <v>10543</v>
      </c>
    </row>
    <row r="14183">
      <c r="A14183" s="55" t="s">
        <v>34270</v>
      </c>
      <c r="B14183" s="55" t="s">
        <v>34270</v>
      </c>
      <c r="C14183" s="55" t="s">
        <v>3616</v>
      </c>
    </row>
    <row r="14184">
      <c r="A14184" s="55" t="s">
        <v>34272</v>
      </c>
      <c r="B14184" s="55" t="s">
        <v>34272</v>
      </c>
      <c r="C14184" s="55" t="s">
        <v>19962</v>
      </c>
    </row>
    <row r="14185">
      <c r="A14185" s="55" t="s">
        <v>34274</v>
      </c>
      <c r="B14185" s="55" t="s">
        <v>34274</v>
      </c>
      <c r="C14185" s="55" t="s">
        <v>8171</v>
      </c>
    </row>
    <row r="14186">
      <c r="A14186" s="55" t="s">
        <v>34276</v>
      </c>
      <c r="B14186" s="55" t="s">
        <v>34276</v>
      </c>
      <c r="C14186" s="55" t="s">
        <v>5551</v>
      </c>
    </row>
    <row r="14187">
      <c r="A14187" s="55" t="s">
        <v>34278</v>
      </c>
      <c r="B14187" s="55" t="s">
        <v>34278</v>
      </c>
      <c r="C14187" s="55" t="s">
        <v>14772</v>
      </c>
    </row>
    <row r="14188">
      <c r="A14188" s="55" t="s">
        <v>34280</v>
      </c>
      <c r="B14188" s="55" t="s">
        <v>34280</v>
      </c>
      <c r="C14188" s="55" t="s">
        <v>13091</v>
      </c>
    </row>
    <row r="14189">
      <c r="A14189" s="55" t="s">
        <v>34283</v>
      </c>
      <c r="B14189" s="55" t="s">
        <v>34283</v>
      </c>
      <c r="C14189" s="55" t="s">
        <v>17401</v>
      </c>
    </row>
    <row r="14190">
      <c r="A14190" s="55" t="s">
        <v>34285</v>
      </c>
      <c r="B14190" s="55" t="s">
        <v>34285</v>
      </c>
      <c r="C14190" s="55" t="s">
        <v>34286</v>
      </c>
    </row>
    <row r="14191">
      <c r="A14191" s="55" t="s">
        <v>34288</v>
      </c>
      <c r="B14191" s="55" t="s">
        <v>34288</v>
      </c>
      <c r="C14191" s="55" t="s">
        <v>34289</v>
      </c>
    </row>
    <row r="14192">
      <c r="A14192" s="55" t="s">
        <v>34291</v>
      </c>
      <c r="B14192" s="55" t="s">
        <v>34291</v>
      </c>
      <c r="C14192" s="55" t="s">
        <v>34292</v>
      </c>
    </row>
    <row r="14193">
      <c r="A14193" s="55" t="s">
        <v>34294</v>
      </c>
      <c r="B14193" s="55" t="s">
        <v>34294</v>
      </c>
      <c r="C14193" s="55" t="s">
        <v>34296</v>
      </c>
    </row>
    <row r="14194">
      <c r="A14194" s="55" t="s">
        <v>34297</v>
      </c>
      <c r="B14194" s="55" t="s">
        <v>34297</v>
      </c>
      <c r="C14194" s="55" t="s">
        <v>34299</v>
      </c>
    </row>
    <row r="14195">
      <c r="A14195" s="55" t="s">
        <v>34300</v>
      </c>
      <c r="B14195" s="55" t="s">
        <v>34300</v>
      </c>
      <c r="C14195" s="55" t="s">
        <v>7301</v>
      </c>
    </row>
    <row r="14196">
      <c r="A14196" s="55" t="s">
        <v>34302</v>
      </c>
      <c r="B14196" s="55" t="s">
        <v>34302</v>
      </c>
      <c r="C14196" s="55" t="s">
        <v>15257</v>
      </c>
    </row>
    <row r="14197">
      <c r="A14197" s="55" t="s">
        <v>34304</v>
      </c>
      <c r="B14197" s="55" t="s">
        <v>34304</v>
      </c>
      <c r="C14197" s="55" t="s">
        <v>21998</v>
      </c>
    </row>
    <row r="14198">
      <c r="A14198" s="55" t="s">
        <v>34306</v>
      </c>
      <c r="B14198" s="55" t="s">
        <v>34306</v>
      </c>
      <c r="C14198" s="55" t="s">
        <v>3935</v>
      </c>
    </row>
    <row r="14199">
      <c r="A14199" s="55" t="s">
        <v>34308</v>
      </c>
      <c r="B14199" s="55" t="s">
        <v>34308</v>
      </c>
      <c r="C14199" s="55" t="s">
        <v>34310</v>
      </c>
    </row>
    <row r="14200">
      <c r="A14200" s="55" t="s">
        <v>34311</v>
      </c>
      <c r="B14200" s="55" t="s">
        <v>34311</v>
      </c>
      <c r="C14200" s="55" t="s">
        <v>9262</v>
      </c>
    </row>
    <row r="14201">
      <c r="A14201" s="55" t="s">
        <v>34314</v>
      </c>
      <c r="B14201" s="55" t="s">
        <v>34314</v>
      </c>
      <c r="C14201" s="55" t="s">
        <v>14687</v>
      </c>
    </row>
    <row r="14202">
      <c r="A14202" s="55" t="s">
        <v>34316</v>
      </c>
      <c r="B14202" s="55" t="s">
        <v>34316</v>
      </c>
      <c r="C14202" s="55" t="s">
        <v>7240</v>
      </c>
    </row>
    <row r="14203">
      <c r="A14203" s="55" t="s">
        <v>34318</v>
      </c>
      <c r="B14203" s="55" t="s">
        <v>34318</v>
      </c>
      <c r="C14203" s="55" t="s">
        <v>7857</v>
      </c>
    </row>
    <row r="14204">
      <c r="A14204" s="55" t="s">
        <v>34319</v>
      </c>
      <c r="B14204" s="55" t="s">
        <v>34319</v>
      </c>
      <c r="C14204" s="55" t="s">
        <v>7337</v>
      </c>
    </row>
    <row r="14205">
      <c r="A14205" s="55" t="s">
        <v>34320</v>
      </c>
      <c r="B14205" s="55" t="s">
        <v>34320</v>
      </c>
      <c r="C14205" s="55" t="s">
        <v>17028</v>
      </c>
    </row>
    <row r="14206">
      <c r="A14206" s="55" t="s">
        <v>34321</v>
      </c>
      <c r="B14206" s="55" t="s">
        <v>34321</v>
      </c>
      <c r="C14206" s="55" t="s">
        <v>32175</v>
      </c>
    </row>
    <row r="14207">
      <c r="A14207" s="55" t="s">
        <v>34323</v>
      </c>
      <c r="B14207" s="55" t="s">
        <v>34323</v>
      </c>
      <c r="C14207" s="55" t="s">
        <v>9384</v>
      </c>
    </row>
    <row r="14208">
      <c r="A14208" s="55" t="s">
        <v>34325</v>
      </c>
      <c r="B14208" s="55" t="s">
        <v>34325</v>
      </c>
      <c r="C14208" s="55" t="s">
        <v>19612</v>
      </c>
    </row>
    <row r="14209">
      <c r="A14209" s="55" t="s">
        <v>34328</v>
      </c>
      <c r="B14209" s="55" t="s">
        <v>34328</v>
      </c>
      <c r="C14209" s="55" t="s">
        <v>1336</v>
      </c>
    </row>
    <row r="14210">
      <c r="A14210" s="55" t="s">
        <v>34330</v>
      </c>
      <c r="B14210" s="55" t="s">
        <v>34330</v>
      </c>
      <c r="C14210" s="55" t="s">
        <v>19087</v>
      </c>
    </row>
    <row r="14211">
      <c r="A14211" s="55" t="s">
        <v>34331</v>
      </c>
      <c r="B14211" s="55" t="s">
        <v>34331</v>
      </c>
      <c r="C14211" s="55" t="s">
        <v>34333</v>
      </c>
    </row>
    <row r="14212">
      <c r="A14212" s="55" t="s">
        <v>34334</v>
      </c>
      <c r="B14212" s="55" t="s">
        <v>34334</v>
      </c>
      <c r="C14212" s="55" t="s">
        <v>34336</v>
      </c>
    </row>
    <row r="14213">
      <c r="A14213" s="55" t="s">
        <v>34337</v>
      </c>
      <c r="B14213" s="55" t="s">
        <v>34337</v>
      </c>
      <c r="C14213" s="55" t="s">
        <v>32431</v>
      </c>
    </row>
    <row r="14214">
      <c r="A14214" s="55" t="s">
        <v>34339</v>
      </c>
      <c r="B14214" s="55" t="s">
        <v>34339</v>
      </c>
      <c r="C14214" s="55" t="s">
        <v>30560</v>
      </c>
    </row>
    <row r="14215">
      <c r="A14215" s="55" t="s">
        <v>34340</v>
      </c>
      <c r="B14215" s="55" t="s">
        <v>34340</v>
      </c>
      <c r="C14215" s="55" t="s">
        <v>27181</v>
      </c>
    </row>
    <row r="14216">
      <c r="A14216" s="55" t="s">
        <v>34343</v>
      </c>
      <c r="B14216" s="55" t="s">
        <v>34343</v>
      </c>
      <c r="C14216" s="55" t="s">
        <v>1167</v>
      </c>
    </row>
    <row r="14217">
      <c r="A14217" s="55" t="s">
        <v>34345</v>
      </c>
      <c r="B14217" s="55" t="s">
        <v>34345</v>
      </c>
      <c r="C14217" s="55" t="s">
        <v>34346</v>
      </c>
    </row>
    <row r="14218">
      <c r="A14218" s="55" t="s">
        <v>34348</v>
      </c>
      <c r="B14218" s="55" t="s">
        <v>34348</v>
      </c>
      <c r="C14218" s="55" t="s">
        <v>32504</v>
      </c>
    </row>
    <row r="14219">
      <c r="A14219" s="55" t="s">
        <v>34350</v>
      </c>
      <c r="B14219" s="55" t="s">
        <v>34350</v>
      </c>
      <c r="C14219" s="55" t="s">
        <v>2619</v>
      </c>
    </row>
    <row r="14220">
      <c r="A14220" s="55" t="s">
        <v>34352</v>
      </c>
      <c r="B14220" s="55" t="s">
        <v>34352</v>
      </c>
      <c r="C14220" s="55" t="s">
        <v>24131</v>
      </c>
    </row>
    <row r="14221">
      <c r="A14221" s="55" t="s">
        <v>34354</v>
      </c>
      <c r="B14221" s="55" t="s">
        <v>34354</v>
      </c>
      <c r="C14221" s="55" t="s">
        <v>21537</v>
      </c>
    </row>
    <row r="14222">
      <c r="A14222" s="55" t="s">
        <v>34356</v>
      </c>
      <c r="B14222" s="55" t="s">
        <v>34356</v>
      </c>
      <c r="C14222" s="55" t="s">
        <v>29493</v>
      </c>
    </row>
    <row r="14223">
      <c r="A14223" s="55" t="s">
        <v>34358</v>
      </c>
      <c r="B14223" s="55" t="s">
        <v>34358</v>
      </c>
      <c r="C14223" s="55" t="s">
        <v>3204</v>
      </c>
    </row>
    <row r="14224">
      <c r="A14224" s="55" t="s">
        <v>34360</v>
      </c>
      <c r="B14224" s="55" t="s">
        <v>34360</v>
      </c>
      <c r="C14224" s="55" t="s">
        <v>16358</v>
      </c>
    </row>
    <row r="14225">
      <c r="A14225" s="55" t="s">
        <v>34362</v>
      </c>
      <c r="B14225" s="55" t="s">
        <v>34362</v>
      </c>
      <c r="C14225" s="55" t="s">
        <v>4722</v>
      </c>
    </row>
    <row r="14226">
      <c r="A14226" s="55" t="s">
        <v>34363</v>
      </c>
      <c r="B14226" s="55" t="s">
        <v>34363</v>
      </c>
      <c r="C14226" s="55" t="s">
        <v>13333</v>
      </c>
    </row>
    <row r="14227">
      <c r="A14227" s="55" t="s">
        <v>34364</v>
      </c>
      <c r="B14227" s="55" t="s">
        <v>34364</v>
      </c>
      <c r="C14227" s="55" t="s">
        <v>4722</v>
      </c>
    </row>
    <row r="14228">
      <c r="A14228" s="55" t="s">
        <v>34365</v>
      </c>
      <c r="B14228" s="55" t="s">
        <v>34365</v>
      </c>
      <c r="C14228" s="55" t="s">
        <v>24861</v>
      </c>
    </row>
    <row r="14229">
      <c r="A14229" s="55" t="s">
        <v>34367</v>
      </c>
      <c r="B14229" s="55" t="s">
        <v>34367</v>
      </c>
      <c r="C14229" s="55" t="s">
        <v>34368</v>
      </c>
    </row>
    <row r="14230">
      <c r="A14230" s="55" t="s">
        <v>34370</v>
      </c>
      <c r="B14230" s="55" t="s">
        <v>34370</v>
      </c>
      <c r="C14230" s="55" t="s">
        <v>13796</v>
      </c>
    </row>
    <row r="14231">
      <c r="A14231" s="55" t="s">
        <v>34371</v>
      </c>
      <c r="B14231" s="55" t="s">
        <v>34371</v>
      </c>
      <c r="C14231" s="55" t="s">
        <v>29928</v>
      </c>
    </row>
    <row r="14232">
      <c r="A14232" s="55" t="s">
        <v>34373</v>
      </c>
      <c r="B14232" s="55" t="s">
        <v>34373</v>
      </c>
      <c r="C14232" s="55" t="s">
        <v>19862</v>
      </c>
    </row>
    <row r="14233">
      <c r="A14233" s="55" t="s">
        <v>34375</v>
      </c>
      <c r="B14233" s="55" t="s">
        <v>34375</v>
      </c>
      <c r="C14233" s="55" t="s">
        <v>32478</v>
      </c>
    </row>
    <row r="14234">
      <c r="A14234" s="55" t="s">
        <v>34377</v>
      </c>
      <c r="B14234" s="55" t="s">
        <v>34377</v>
      </c>
      <c r="C14234" s="55" t="s">
        <v>34379</v>
      </c>
    </row>
    <row r="14235">
      <c r="A14235" s="55" t="s">
        <v>34381</v>
      </c>
      <c r="B14235" s="55" t="s">
        <v>34381</v>
      </c>
      <c r="C14235" s="55" t="s">
        <v>7063</v>
      </c>
    </row>
    <row r="14236">
      <c r="A14236" s="55" t="s">
        <v>34383</v>
      </c>
      <c r="B14236" s="55" t="s">
        <v>34383</v>
      </c>
      <c r="C14236" s="55" t="s">
        <v>34385</v>
      </c>
    </row>
    <row r="14237">
      <c r="A14237" s="55" t="s">
        <v>34387</v>
      </c>
      <c r="B14237" s="55" t="s">
        <v>34387</v>
      </c>
      <c r="C14237" s="55" t="s">
        <v>20953</v>
      </c>
    </row>
    <row r="14238">
      <c r="A14238" s="55" t="s">
        <v>34389</v>
      </c>
      <c r="B14238" s="55" t="s">
        <v>34389</v>
      </c>
      <c r="C14238" s="55" t="s">
        <v>34390</v>
      </c>
    </row>
    <row r="14239">
      <c r="A14239" s="55" t="s">
        <v>34392</v>
      </c>
      <c r="B14239" s="55" t="s">
        <v>34392</v>
      </c>
      <c r="C14239" s="55" t="s">
        <v>2440</v>
      </c>
    </row>
    <row r="14240">
      <c r="A14240" s="55" t="s">
        <v>34394</v>
      </c>
      <c r="B14240" s="55" t="s">
        <v>34394</v>
      </c>
      <c r="C14240" s="55" t="s">
        <v>20789</v>
      </c>
    </row>
    <row r="14241">
      <c r="A14241" s="55" t="s">
        <v>34396</v>
      </c>
      <c r="B14241" s="55" t="s">
        <v>34396</v>
      </c>
      <c r="C14241" s="55" t="s">
        <v>8521</v>
      </c>
    </row>
    <row r="14242">
      <c r="A14242" s="55" t="s">
        <v>34398</v>
      </c>
      <c r="B14242" s="55" t="s">
        <v>34398</v>
      </c>
      <c r="C14242" s="55" t="s">
        <v>34400</v>
      </c>
    </row>
    <row r="14243">
      <c r="A14243" s="55" t="s">
        <v>34401</v>
      </c>
      <c r="B14243" s="55" t="s">
        <v>34401</v>
      </c>
      <c r="C14243" s="55" t="s">
        <v>30376</v>
      </c>
    </row>
    <row r="14244">
      <c r="A14244" s="55" t="s">
        <v>34403</v>
      </c>
      <c r="B14244" s="55" t="s">
        <v>34403</v>
      </c>
      <c r="C14244" s="55" t="s">
        <v>34405</v>
      </c>
    </row>
    <row r="14245">
      <c r="A14245" s="55" t="s">
        <v>34406</v>
      </c>
      <c r="B14245" s="55" t="s">
        <v>34406</v>
      </c>
      <c r="C14245" s="55" t="s">
        <v>6416</v>
      </c>
    </row>
    <row r="14246">
      <c r="A14246" s="55" t="s">
        <v>34408</v>
      </c>
      <c r="B14246" s="55" t="s">
        <v>34408</v>
      </c>
      <c r="C14246" s="55" t="s">
        <v>9050</v>
      </c>
    </row>
    <row r="14247">
      <c r="A14247" s="55" t="s">
        <v>34411</v>
      </c>
      <c r="B14247" s="55" t="s">
        <v>34411</v>
      </c>
      <c r="C14247" s="55" t="s">
        <v>34146</v>
      </c>
    </row>
    <row r="14248">
      <c r="A14248" s="55" t="s">
        <v>34414</v>
      </c>
      <c r="B14248" s="55" t="s">
        <v>34414</v>
      </c>
      <c r="C14248" s="55" t="s">
        <v>34416</v>
      </c>
    </row>
    <row r="14249">
      <c r="A14249" s="55" t="s">
        <v>34417</v>
      </c>
      <c r="B14249" s="55" t="s">
        <v>34417</v>
      </c>
      <c r="C14249" s="55" t="s">
        <v>34419</v>
      </c>
    </row>
    <row r="14250">
      <c r="A14250" s="55" t="s">
        <v>34420</v>
      </c>
      <c r="B14250" s="55" t="s">
        <v>34420</v>
      </c>
      <c r="C14250" s="55" t="s">
        <v>4218</v>
      </c>
    </row>
    <row r="14251">
      <c r="A14251" s="55" t="s">
        <v>34422</v>
      </c>
      <c r="B14251" s="55" t="s">
        <v>34422</v>
      </c>
      <c r="C14251" s="55" t="s">
        <v>10567</v>
      </c>
    </row>
    <row r="14252">
      <c r="A14252" s="55" t="s">
        <v>34424</v>
      </c>
      <c r="B14252" s="55" t="s">
        <v>34424</v>
      </c>
      <c r="C14252" s="55" t="s">
        <v>24989</v>
      </c>
    </row>
    <row r="14253">
      <c r="A14253" s="55" t="s">
        <v>34426</v>
      </c>
      <c r="B14253" s="55" t="s">
        <v>34426</v>
      </c>
      <c r="C14253" s="55" t="s">
        <v>10786</v>
      </c>
    </row>
    <row r="14254">
      <c r="A14254" s="55" t="s">
        <v>34428</v>
      </c>
      <c r="B14254" s="55" t="s">
        <v>34428</v>
      </c>
      <c r="C14254" s="55" t="s">
        <v>25857</v>
      </c>
    </row>
    <row r="14255">
      <c r="A14255" s="55" t="s">
        <v>34430</v>
      </c>
      <c r="B14255" s="55" t="s">
        <v>34430</v>
      </c>
      <c r="C14255" s="55" t="s">
        <v>32741</v>
      </c>
    </row>
    <row r="14256">
      <c r="A14256" s="55" t="s">
        <v>34432</v>
      </c>
      <c r="B14256" s="55" t="s">
        <v>34432</v>
      </c>
      <c r="C14256" s="55" t="s">
        <v>3284</v>
      </c>
    </row>
    <row r="14257">
      <c r="A14257" s="55" t="s">
        <v>34434</v>
      </c>
      <c r="B14257" s="55" t="s">
        <v>34434</v>
      </c>
      <c r="C14257" s="55" t="s">
        <v>23598</v>
      </c>
    </row>
    <row r="14258">
      <c r="A14258" s="55" t="s">
        <v>34436</v>
      </c>
      <c r="B14258" s="55" t="s">
        <v>34436</v>
      </c>
      <c r="C14258" s="55" t="s">
        <v>3854</v>
      </c>
    </row>
    <row r="14259">
      <c r="A14259" s="55" t="s">
        <v>34437</v>
      </c>
      <c r="B14259" s="55" t="s">
        <v>34437</v>
      </c>
      <c r="C14259" s="55" t="s">
        <v>14010</v>
      </c>
    </row>
    <row r="14260">
      <c r="A14260" s="55" t="s">
        <v>34438</v>
      </c>
      <c r="B14260" s="55" t="s">
        <v>34438</v>
      </c>
      <c r="C14260" s="55" t="s">
        <v>18686</v>
      </c>
    </row>
    <row r="14261">
      <c r="A14261" s="55" t="s">
        <v>34440</v>
      </c>
      <c r="B14261" s="55" t="s">
        <v>34440</v>
      </c>
      <c r="C14261" s="55" t="s">
        <v>33726</v>
      </c>
    </row>
    <row r="14262">
      <c r="A14262" s="55" t="s">
        <v>34441</v>
      </c>
      <c r="B14262" s="55" t="s">
        <v>34441</v>
      </c>
      <c r="C14262" s="55" t="s">
        <v>19035</v>
      </c>
    </row>
    <row r="14263">
      <c r="A14263" s="55" t="s">
        <v>34443</v>
      </c>
      <c r="B14263" s="55" t="s">
        <v>34443</v>
      </c>
      <c r="C14263" s="55" t="s">
        <v>33296</v>
      </c>
    </row>
    <row r="14264">
      <c r="A14264" s="55" t="s">
        <v>34445</v>
      </c>
      <c r="B14264" s="55" t="s">
        <v>34445</v>
      </c>
      <c r="C14264" s="55" t="s">
        <v>34447</v>
      </c>
    </row>
    <row r="14265">
      <c r="A14265" s="55" t="s">
        <v>34448</v>
      </c>
      <c r="B14265" s="55" t="s">
        <v>34448</v>
      </c>
      <c r="C14265" s="55" t="s">
        <v>30399</v>
      </c>
    </row>
    <row r="14266">
      <c r="A14266" s="55" t="s">
        <v>34450</v>
      </c>
      <c r="B14266" s="55" t="s">
        <v>34450</v>
      </c>
      <c r="C14266" s="55" t="s">
        <v>11430</v>
      </c>
    </row>
    <row r="14267">
      <c r="A14267" s="55" t="s">
        <v>34452</v>
      </c>
      <c r="B14267" s="55" t="s">
        <v>34452</v>
      </c>
      <c r="C14267" s="55" t="s">
        <v>1202</v>
      </c>
    </row>
    <row r="14268">
      <c r="A14268" s="55" t="s">
        <v>34454</v>
      </c>
      <c r="B14268" s="55" t="s">
        <v>34454</v>
      </c>
      <c r="C14268" s="55" t="s">
        <v>10913</v>
      </c>
    </row>
    <row r="14269">
      <c r="A14269" s="55" t="s">
        <v>34455</v>
      </c>
      <c r="B14269" s="55" t="s">
        <v>34455</v>
      </c>
      <c r="C14269" s="55" t="s">
        <v>9947</v>
      </c>
    </row>
    <row r="14270">
      <c r="A14270" s="55" t="s">
        <v>34457</v>
      </c>
      <c r="B14270" s="55" t="s">
        <v>34457</v>
      </c>
      <c r="C14270" s="55" t="s">
        <v>10913</v>
      </c>
    </row>
    <row r="14271">
      <c r="A14271" s="55" t="s">
        <v>34459</v>
      </c>
      <c r="B14271" s="55" t="s">
        <v>34459</v>
      </c>
      <c r="C14271" s="55" t="s">
        <v>27325</v>
      </c>
    </row>
    <row r="14272">
      <c r="A14272" s="55" t="s">
        <v>34460</v>
      </c>
      <c r="B14272" s="55" t="s">
        <v>34460</v>
      </c>
      <c r="C14272" s="55" t="s">
        <v>34462</v>
      </c>
    </row>
    <row r="14273">
      <c r="A14273" s="55" t="s">
        <v>34463</v>
      </c>
      <c r="B14273" s="55" t="s">
        <v>34463</v>
      </c>
      <c r="C14273" s="55" t="s">
        <v>16985</v>
      </c>
    </row>
    <row r="14274">
      <c r="A14274" s="55" t="s">
        <v>34464</v>
      </c>
      <c r="B14274" s="55" t="s">
        <v>34464</v>
      </c>
      <c r="C14274" s="55" t="s">
        <v>34466</v>
      </c>
    </row>
    <row r="14275">
      <c r="A14275" s="55" t="s">
        <v>34467</v>
      </c>
      <c r="B14275" s="55" t="s">
        <v>34467</v>
      </c>
      <c r="C14275" s="55" t="s">
        <v>9119</v>
      </c>
    </row>
    <row r="14276">
      <c r="A14276" s="55" t="s">
        <v>34469</v>
      </c>
      <c r="B14276" s="55" t="s">
        <v>34469</v>
      </c>
      <c r="C14276" s="55" t="s">
        <v>15823</v>
      </c>
    </row>
    <row r="14277">
      <c r="A14277" s="55" t="s">
        <v>34471</v>
      </c>
      <c r="B14277" s="55" t="s">
        <v>34471</v>
      </c>
      <c r="C14277" s="55" t="s">
        <v>30711</v>
      </c>
    </row>
    <row r="14278">
      <c r="A14278" s="55" t="s">
        <v>34473</v>
      </c>
      <c r="B14278" s="55" t="s">
        <v>34473</v>
      </c>
      <c r="C14278" s="55" t="s">
        <v>7725</v>
      </c>
    </row>
    <row r="14279">
      <c r="A14279" s="55" t="s">
        <v>34475</v>
      </c>
      <c r="B14279" s="55" t="s">
        <v>34475</v>
      </c>
      <c r="C14279" s="55" t="s">
        <v>9119</v>
      </c>
    </row>
    <row r="14280">
      <c r="A14280" s="55" t="s">
        <v>34477</v>
      </c>
      <c r="B14280" s="55" t="s">
        <v>34477</v>
      </c>
      <c r="C14280" s="55" t="s">
        <v>16231</v>
      </c>
    </row>
    <row r="14281">
      <c r="A14281" s="55" t="s">
        <v>34479</v>
      </c>
      <c r="B14281" s="55" t="s">
        <v>34479</v>
      </c>
      <c r="C14281" s="55" t="s">
        <v>2192</v>
      </c>
    </row>
    <row r="14282">
      <c r="A14282" s="55" t="s">
        <v>34480</v>
      </c>
      <c r="B14282" s="55" t="s">
        <v>34480</v>
      </c>
      <c r="C14282" s="55" t="s">
        <v>11489</v>
      </c>
    </row>
    <row r="14283">
      <c r="A14283" s="55" t="s">
        <v>34482</v>
      </c>
      <c r="B14283" s="55" t="s">
        <v>34482</v>
      </c>
      <c r="C14283" s="55" t="s">
        <v>29163</v>
      </c>
    </row>
    <row r="14284">
      <c r="A14284" s="55" t="s">
        <v>34484</v>
      </c>
      <c r="B14284" s="55" t="s">
        <v>34484</v>
      </c>
      <c r="C14284" s="55" t="s">
        <v>11691</v>
      </c>
    </row>
    <row r="14285">
      <c r="A14285" s="55" t="s">
        <v>34485</v>
      </c>
      <c r="B14285" s="55" t="s">
        <v>34485</v>
      </c>
      <c r="C14285" s="55" t="s">
        <v>32493</v>
      </c>
    </row>
    <row r="14286">
      <c r="A14286" s="55" t="s">
        <v>34487</v>
      </c>
      <c r="B14286" s="55" t="s">
        <v>34487</v>
      </c>
      <c r="C14286" s="55" t="s">
        <v>1122</v>
      </c>
    </row>
    <row r="14287">
      <c r="A14287" s="55" t="s">
        <v>34489</v>
      </c>
      <c r="B14287" s="55" t="s">
        <v>34489</v>
      </c>
      <c r="C14287" s="55" t="s">
        <v>9192</v>
      </c>
    </row>
    <row r="14288">
      <c r="A14288" s="55" t="s">
        <v>34490</v>
      </c>
      <c r="B14288" s="55" t="s">
        <v>34490</v>
      </c>
      <c r="C14288" s="55" t="s">
        <v>4718</v>
      </c>
    </row>
    <row r="14289">
      <c r="A14289" s="55" t="s">
        <v>34492</v>
      </c>
      <c r="B14289" s="55" t="s">
        <v>34492</v>
      </c>
      <c r="C14289" s="55" t="s">
        <v>27832</v>
      </c>
    </row>
    <row r="14290">
      <c r="A14290" s="55" t="s">
        <v>34494</v>
      </c>
      <c r="B14290" s="55" t="s">
        <v>34494</v>
      </c>
      <c r="C14290" s="55" t="s">
        <v>34495</v>
      </c>
    </row>
    <row r="14291">
      <c r="A14291" s="55" t="s">
        <v>34496</v>
      </c>
      <c r="B14291" s="55" t="s">
        <v>34496</v>
      </c>
      <c r="C14291" s="55" t="s">
        <v>34498</v>
      </c>
    </row>
    <row r="14292">
      <c r="A14292" s="55" t="s">
        <v>34499</v>
      </c>
      <c r="B14292" s="55" t="s">
        <v>34499</v>
      </c>
      <c r="C14292" s="55" t="s">
        <v>34500</v>
      </c>
    </row>
    <row r="14293">
      <c r="A14293" s="55" t="s">
        <v>34502</v>
      </c>
      <c r="B14293" s="55" t="s">
        <v>34502</v>
      </c>
      <c r="C14293" s="55" t="s">
        <v>34503</v>
      </c>
    </row>
    <row r="14294">
      <c r="A14294" s="55" t="s">
        <v>34504</v>
      </c>
      <c r="B14294" s="55" t="s">
        <v>34504</v>
      </c>
      <c r="C14294" s="55" t="s">
        <v>29633</v>
      </c>
    </row>
    <row r="14295">
      <c r="A14295" s="55" t="s">
        <v>34506</v>
      </c>
      <c r="B14295" s="55" t="s">
        <v>34506</v>
      </c>
      <c r="C14295" s="55" t="s">
        <v>7222</v>
      </c>
    </row>
    <row r="14296">
      <c r="A14296" s="55" t="s">
        <v>34508</v>
      </c>
      <c r="B14296" s="55" t="s">
        <v>34508</v>
      </c>
      <c r="C14296" s="55" t="s">
        <v>6903</v>
      </c>
    </row>
    <row r="14297">
      <c r="A14297" s="55" t="s">
        <v>34511</v>
      </c>
      <c r="B14297" s="55" t="s">
        <v>34511</v>
      </c>
      <c r="C14297" s="55" t="s">
        <v>34512</v>
      </c>
    </row>
    <row r="14298">
      <c r="A14298" s="55" t="s">
        <v>34513</v>
      </c>
      <c r="B14298" s="55" t="s">
        <v>34513</v>
      </c>
      <c r="C14298" s="55" t="s">
        <v>6903</v>
      </c>
    </row>
    <row r="14299">
      <c r="A14299" s="55" t="s">
        <v>34514</v>
      </c>
      <c r="B14299" s="55" t="s">
        <v>34514</v>
      </c>
      <c r="C14299" s="55" t="s">
        <v>34515</v>
      </c>
    </row>
    <row r="14300">
      <c r="A14300" s="55" t="s">
        <v>34516</v>
      </c>
      <c r="B14300" s="55" t="s">
        <v>34516</v>
      </c>
      <c r="C14300" s="55" t="s">
        <v>1942</v>
      </c>
    </row>
    <row r="14301">
      <c r="A14301" s="55" t="s">
        <v>34517</v>
      </c>
      <c r="B14301" s="55" t="s">
        <v>34517</v>
      </c>
      <c r="C14301" s="55" t="s">
        <v>10846</v>
      </c>
    </row>
    <row r="14302">
      <c r="A14302" s="55" t="s">
        <v>34518</v>
      </c>
      <c r="B14302" s="55" t="s">
        <v>34518</v>
      </c>
      <c r="C14302" s="55" t="s">
        <v>6282</v>
      </c>
    </row>
    <row r="14303">
      <c r="A14303" s="55" t="s">
        <v>34519</v>
      </c>
      <c r="B14303" s="55" t="s">
        <v>34519</v>
      </c>
      <c r="C14303" s="55" t="s">
        <v>34520</v>
      </c>
    </row>
    <row r="14304">
      <c r="A14304" s="55" t="s">
        <v>34521</v>
      </c>
      <c r="B14304" s="55" t="s">
        <v>34521</v>
      </c>
      <c r="C14304" s="55" t="s">
        <v>2322</v>
      </c>
    </row>
    <row r="14305">
      <c r="A14305" s="55" t="s">
        <v>34523</v>
      </c>
      <c r="B14305" s="55" t="s">
        <v>34523</v>
      </c>
      <c r="C14305" s="55" t="s">
        <v>34524</v>
      </c>
    </row>
    <row r="14306">
      <c r="A14306" s="55" t="s">
        <v>34525</v>
      </c>
      <c r="B14306" s="55" t="s">
        <v>34525</v>
      </c>
      <c r="C14306" s="55" t="s">
        <v>25579</v>
      </c>
    </row>
    <row r="14307">
      <c r="A14307" s="55" t="s">
        <v>34527</v>
      </c>
      <c r="B14307" s="55" t="s">
        <v>34527</v>
      </c>
      <c r="C14307" s="55" t="s">
        <v>17522</v>
      </c>
    </row>
    <row r="14308">
      <c r="A14308" s="55" t="s">
        <v>34529</v>
      </c>
      <c r="B14308" s="55" t="s">
        <v>34529</v>
      </c>
      <c r="C14308" s="55" t="s">
        <v>34531</v>
      </c>
    </row>
    <row r="14309">
      <c r="A14309" s="55" t="s">
        <v>34532</v>
      </c>
      <c r="B14309" s="55" t="s">
        <v>34532</v>
      </c>
      <c r="C14309" s="55" t="s">
        <v>8139</v>
      </c>
    </row>
    <row r="14310">
      <c r="A14310" s="55" t="s">
        <v>34534</v>
      </c>
      <c r="B14310" s="55" t="s">
        <v>34534</v>
      </c>
      <c r="C14310" s="55" t="s">
        <v>19983</v>
      </c>
    </row>
    <row r="14311">
      <c r="A14311" s="55" t="s">
        <v>34536</v>
      </c>
      <c r="B14311" s="55" t="s">
        <v>34536</v>
      </c>
      <c r="C14311" s="55" t="s">
        <v>6658</v>
      </c>
    </row>
    <row r="14312">
      <c r="A14312" s="55" t="s">
        <v>34538</v>
      </c>
      <c r="B14312" s="55" t="s">
        <v>34538</v>
      </c>
      <c r="C14312" s="55" t="s">
        <v>2060</v>
      </c>
    </row>
    <row r="14313">
      <c r="A14313" s="55" t="s">
        <v>34540</v>
      </c>
      <c r="B14313" s="55" t="s">
        <v>34540</v>
      </c>
      <c r="C14313" s="55" t="s">
        <v>3284</v>
      </c>
    </row>
    <row r="14314">
      <c r="A14314" s="55" t="s">
        <v>34542</v>
      </c>
      <c r="B14314" s="55" t="s">
        <v>34542</v>
      </c>
      <c r="C14314" s="55" t="s">
        <v>34544</v>
      </c>
    </row>
    <row r="14315">
      <c r="A14315" s="55" t="s">
        <v>34545</v>
      </c>
      <c r="B14315" s="55" t="s">
        <v>34545</v>
      </c>
      <c r="C14315" s="55" t="s">
        <v>34546</v>
      </c>
    </row>
    <row r="14316">
      <c r="A14316" s="55" t="s">
        <v>34547</v>
      </c>
      <c r="B14316" s="55" t="s">
        <v>34547</v>
      </c>
      <c r="C14316" s="55" t="s">
        <v>34549</v>
      </c>
    </row>
    <row r="14317">
      <c r="A14317" s="55" t="s">
        <v>34550</v>
      </c>
      <c r="B14317" s="55" t="s">
        <v>34550</v>
      </c>
      <c r="C14317" s="55" t="s">
        <v>34552</v>
      </c>
    </row>
    <row r="14318">
      <c r="A14318" s="55" t="s">
        <v>34553</v>
      </c>
      <c r="B14318" s="55" t="s">
        <v>34553</v>
      </c>
      <c r="C14318" s="55" t="s">
        <v>33665</v>
      </c>
    </row>
    <row r="14319">
      <c r="A14319" s="55" t="s">
        <v>34555</v>
      </c>
      <c r="B14319" s="55" t="s">
        <v>34555</v>
      </c>
      <c r="C14319" s="55" t="s">
        <v>7576</v>
      </c>
    </row>
    <row r="14320">
      <c r="A14320" s="55" t="s">
        <v>34556</v>
      </c>
      <c r="B14320" s="55" t="s">
        <v>34556</v>
      </c>
      <c r="C14320" s="55" t="s">
        <v>1126</v>
      </c>
    </row>
    <row r="14321">
      <c r="A14321" s="55" t="s">
        <v>34558</v>
      </c>
      <c r="B14321" s="55" t="s">
        <v>34558</v>
      </c>
      <c r="C14321" s="55" t="s">
        <v>1341</v>
      </c>
    </row>
    <row r="14322">
      <c r="A14322" s="55" t="s">
        <v>34559</v>
      </c>
      <c r="B14322" s="55" t="s">
        <v>34559</v>
      </c>
      <c r="C14322" s="55" t="s">
        <v>2911</v>
      </c>
    </row>
    <row r="14323">
      <c r="A14323" s="55" t="s">
        <v>34561</v>
      </c>
      <c r="B14323" s="55" t="s">
        <v>34561</v>
      </c>
      <c r="C14323" s="55" t="s">
        <v>20738</v>
      </c>
    </row>
    <row r="14324">
      <c r="A14324" s="55" t="s">
        <v>34562</v>
      </c>
      <c r="B14324" s="55" t="s">
        <v>34562</v>
      </c>
      <c r="C14324" s="55" t="s">
        <v>10060</v>
      </c>
    </row>
    <row r="14325">
      <c r="A14325" s="55" t="s">
        <v>34564</v>
      </c>
      <c r="B14325" s="55" t="s">
        <v>34564</v>
      </c>
      <c r="C14325" s="55" t="s">
        <v>3393</v>
      </c>
    </row>
    <row r="14326">
      <c r="A14326" s="55" t="s">
        <v>34566</v>
      </c>
      <c r="B14326" s="55" t="s">
        <v>34566</v>
      </c>
      <c r="C14326" s="55" t="s">
        <v>34567</v>
      </c>
    </row>
    <row r="14327">
      <c r="A14327" s="55" t="s">
        <v>34568</v>
      </c>
      <c r="B14327" s="55" t="s">
        <v>34568</v>
      </c>
      <c r="C14327" s="55" t="s">
        <v>20850</v>
      </c>
    </row>
    <row r="14328">
      <c r="A14328" s="55" t="s">
        <v>34570</v>
      </c>
      <c r="B14328" s="55" t="s">
        <v>34570</v>
      </c>
      <c r="C14328" s="55" t="s">
        <v>14657</v>
      </c>
    </row>
    <row r="14329">
      <c r="A14329" s="55" t="s">
        <v>34572</v>
      </c>
      <c r="B14329" s="55" t="s">
        <v>34572</v>
      </c>
      <c r="C14329" s="55" t="s">
        <v>8525</v>
      </c>
    </row>
    <row r="14330">
      <c r="A14330" s="55" t="s">
        <v>34574</v>
      </c>
      <c r="B14330" s="55" t="s">
        <v>34574</v>
      </c>
      <c r="C14330" s="55" t="s">
        <v>4854</v>
      </c>
    </row>
    <row r="14331">
      <c r="A14331" s="55" t="s">
        <v>34576</v>
      </c>
      <c r="B14331" s="55" t="s">
        <v>34576</v>
      </c>
      <c r="C14331" s="55" t="s">
        <v>4854</v>
      </c>
    </row>
    <row r="14332">
      <c r="A14332" s="55" t="s">
        <v>34578</v>
      </c>
      <c r="B14332" s="55" t="s">
        <v>34578</v>
      </c>
      <c r="C14332" s="55" t="s">
        <v>5182</v>
      </c>
    </row>
    <row r="14333">
      <c r="A14333" s="55" t="s">
        <v>34580</v>
      </c>
      <c r="B14333" s="55" t="s">
        <v>34580</v>
      </c>
      <c r="C14333" s="55" t="s">
        <v>29096</v>
      </c>
    </row>
    <row r="14334">
      <c r="A14334" s="55" t="s">
        <v>34582</v>
      </c>
      <c r="B14334" s="55" t="s">
        <v>34582</v>
      </c>
      <c r="C14334" s="55" t="s">
        <v>34583</v>
      </c>
    </row>
    <row r="14335">
      <c r="A14335" s="55" t="s">
        <v>34584</v>
      </c>
      <c r="B14335" s="55" t="s">
        <v>34584</v>
      </c>
      <c r="C14335" s="55" t="s">
        <v>34586</v>
      </c>
    </row>
    <row r="14336">
      <c r="A14336" s="55" t="s">
        <v>34587</v>
      </c>
      <c r="B14336" s="55" t="s">
        <v>34587</v>
      </c>
      <c r="C14336" s="55" t="s">
        <v>9384</v>
      </c>
    </row>
    <row r="14337">
      <c r="A14337" s="55" t="s">
        <v>34589</v>
      </c>
      <c r="B14337" s="55" t="s">
        <v>34589</v>
      </c>
      <c r="C14337" s="55" t="s">
        <v>19612</v>
      </c>
    </row>
    <row r="14338">
      <c r="A14338" s="55" t="s">
        <v>34591</v>
      </c>
      <c r="B14338" s="55" t="s">
        <v>34591</v>
      </c>
      <c r="C14338" s="55" t="s">
        <v>29552</v>
      </c>
    </row>
    <row r="14339">
      <c r="A14339" s="55" t="s">
        <v>34593</v>
      </c>
      <c r="B14339" s="55" t="s">
        <v>34593</v>
      </c>
      <c r="C14339" s="55" t="s">
        <v>4945</v>
      </c>
    </row>
    <row r="14340">
      <c r="A14340" s="55" t="s">
        <v>34595</v>
      </c>
      <c r="B14340" s="55" t="s">
        <v>34595</v>
      </c>
      <c r="C14340" s="55" t="s">
        <v>11183</v>
      </c>
    </row>
    <row r="14341">
      <c r="A14341" s="55" t="s">
        <v>34597</v>
      </c>
      <c r="B14341" s="55" t="s">
        <v>34597</v>
      </c>
      <c r="C14341" s="55" t="s">
        <v>3214</v>
      </c>
    </row>
    <row r="14342">
      <c r="A14342" s="55" t="s">
        <v>34598</v>
      </c>
      <c r="B14342" s="55" t="s">
        <v>34598</v>
      </c>
      <c r="C14342" s="55" t="s">
        <v>34599</v>
      </c>
    </row>
    <row r="14343">
      <c r="A14343" s="55" t="s">
        <v>34600</v>
      </c>
      <c r="B14343" s="55" t="s">
        <v>34600</v>
      </c>
      <c r="C14343" s="55" t="s">
        <v>2751</v>
      </c>
    </row>
    <row r="14344">
      <c r="A14344" s="55" t="s">
        <v>34602</v>
      </c>
      <c r="B14344" s="55" t="s">
        <v>34602</v>
      </c>
      <c r="C14344" s="55" t="s">
        <v>12735</v>
      </c>
    </row>
    <row r="14345">
      <c r="A14345" s="55" t="s">
        <v>34604</v>
      </c>
      <c r="B14345" s="55" t="s">
        <v>34604</v>
      </c>
      <c r="C14345" s="55" t="s">
        <v>22521</v>
      </c>
    </row>
    <row r="14346">
      <c r="A14346" s="55" t="s">
        <v>34606</v>
      </c>
      <c r="B14346" s="55" t="s">
        <v>34606</v>
      </c>
      <c r="C14346" s="55" t="s">
        <v>1700</v>
      </c>
    </row>
    <row r="14347">
      <c r="A14347" s="55" t="s">
        <v>34608</v>
      </c>
      <c r="B14347" s="55" t="s">
        <v>34608</v>
      </c>
      <c r="C14347" s="55" t="s">
        <v>2382</v>
      </c>
    </row>
    <row r="14348">
      <c r="A14348" s="55" t="s">
        <v>34610</v>
      </c>
      <c r="B14348" s="55" t="s">
        <v>34610</v>
      </c>
      <c r="C14348" s="55" t="s">
        <v>6719</v>
      </c>
    </row>
    <row r="14349">
      <c r="A14349" s="55" t="s">
        <v>34612</v>
      </c>
      <c r="B14349" s="55" t="s">
        <v>34612</v>
      </c>
      <c r="C14349" s="55" t="s">
        <v>1291</v>
      </c>
    </row>
    <row r="14350">
      <c r="A14350" s="55" t="s">
        <v>34614</v>
      </c>
      <c r="B14350" s="55" t="s">
        <v>34614</v>
      </c>
      <c r="C14350" s="55" t="s">
        <v>943</v>
      </c>
    </row>
    <row r="14351">
      <c r="A14351" s="55" t="s">
        <v>34616</v>
      </c>
      <c r="B14351" s="55" t="s">
        <v>34616</v>
      </c>
      <c r="C14351" s="55" t="s">
        <v>1163</v>
      </c>
    </row>
    <row r="14352">
      <c r="A14352" s="55" t="s">
        <v>34618</v>
      </c>
      <c r="B14352" s="55" t="s">
        <v>34618</v>
      </c>
      <c r="C14352" s="55" t="s">
        <v>3635</v>
      </c>
    </row>
    <row r="14353">
      <c r="A14353" s="55" t="s">
        <v>34620</v>
      </c>
      <c r="B14353" s="55" t="s">
        <v>34620</v>
      </c>
      <c r="C14353" s="55" t="s">
        <v>11985</v>
      </c>
    </row>
    <row r="14354">
      <c r="A14354" s="55" t="s">
        <v>34621</v>
      </c>
      <c r="B14354" s="55" t="s">
        <v>34621</v>
      </c>
      <c r="C14354" s="55" t="s">
        <v>22816</v>
      </c>
    </row>
    <row r="14355">
      <c r="A14355" s="55" t="s">
        <v>34623</v>
      </c>
      <c r="B14355" s="55" t="s">
        <v>34623</v>
      </c>
      <c r="C14355" s="55" t="s">
        <v>1641</v>
      </c>
    </row>
    <row r="14356">
      <c r="A14356" s="55" t="s">
        <v>34625</v>
      </c>
      <c r="B14356" s="55" t="s">
        <v>34625</v>
      </c>
      <c r="C14356" s="55" t="s">
        <v>29581</v>
      </c>
    </row>
    <row r="14357">
      <c r="A14357" s="55" t="s">
        <v>34627</v>
      </c>
      <c r="B14357" s="55" t="s">
        <v>34627</v>
      </c>
      <c r="C14357" s="55" t="s">
        <v>34628</v>
      </c>
    </row>
    <row r="14358">
      <c r="A14358" s="55" t="s">
        <v>34630</v>
      </c>
      <c r="B14358" s="55" t="s">
        <v>34630</v>
      </c>
      <c r="C14358" s="55" t="s">
        <v>15759</v>
      </c>
    </row>
    <row r="14359">
      <c r="A14359" s="55" t="s">
        <v>34631</v>
      </c>
      <c r="B14359" s="55" t="s">
        <v>34631</v>
      </c>
      <c r="C14359" s="55" t="s">
        <v>29969</v>
      </c>
    </row>
    <row r="14360">
      <c r="A14360" s="55" t="s">
        <v>34632</v>
      </c>
      <c r="B14360" s="55" t="s">
        <v>34632</v>
      </c>
      <c r="C14360" s="55" t="s">
        <v>29900</v>
      </c>
    </row>
    <row r="14361">
      <c r="A14361" s="55" t="s">
        <v>34633</v>
      </c>
      <c r="B14361" s="55" t="s">
        <v>34633</v>
      </c>
      <c r="C14361" s="55" t="s">
        <v>5046</v>
      </c>
    </row>
    <row r="14362">
      <c r="A14362" s="55" t="s">
        <v>34635</v>
      </c>
      <c r="B14362" s="55" t="s">
        <v>34635</v>
      </c>
      <c r="C14362" s="55" t="s">
        <v>34636</v>
      </c>
    </row>
    <row r="14363">
      <c r="A14363" s="55" t="s">
        <v>34638</v>
      </c>
      <c r="B14363" s="55" t="s">
        <v>34638</v>
      </c>
      <c r="C14363" s="55" t="s">
        <v>4374</v>
      </c>
    </row>
    <row r="14364">
      <c r="A14364" s="55" t="s">
        <v>34639</v>
      </c>
      <c r="B14364" s="55" t="s">
        <v>34639</v>
      </c>
      <c r="C14364" s="55" t="s">
        <v>17293</v>
      </c>
    </row>
    <row r="14365">
      <c r="A14365" s="55" t="s">
        <v>34641</v>
      </c>
      <c r="B14365" s="55" t="s">
        <v>34641</v>
      </c>
      <c r="C14365" s="55" t="s">
        <v>15608</v>
      </c>
    </row>
    <row r="14366">
      <c r="A14366" s="55" t="s">
        <v>34643</v>
      </c>
      <c r="B14366" s="55" t="s">
        <v>34643</v>
      </c>
      <c r="C14366" s="55" t="s">
        <v>4928</v>
      </c>
    </row>
    <row r="14367">
      <c r="A14367" s="55" t="s">
        <v>34645</v>
      </c>
      <c r="B14367" s="55" t="s">
        <v>34645</v>
      </c>
      <c r="C14367" s="55" t="s">
        <v>19666</v>
      </c>
    </row>
    <row r="14368">
      <c r="A14368" s="55" t="s">
        <v>34646</v>
      </c>
      <c r="B14368" s="55" t="s">
        <v>34646</v>
      </c>
      <c r="C14368" s="55" t="s">
        <v>34647</v>
      </c>
    </row>
    <row r="14369">
      <c r="A14369" s="55" t="s">
        <v>34649</v>
      </c>
      <c r="B14369" s="55" t="s">
        <v>34649</v>
      </c>
      <c r="C14369" s="55" t="s">
        <v>25683</v>
      </c>
    </row>
    <row r="14370">
      <c r="A14370" s="55" t="s">
        <v>34651</v>
      </c>
      <c r="B14370" s="55" t="s">
        <v>34651</v>
      </c>
      <c r="C14370" s="55" t="s">
        <v>25683</v>
      </c>
    </row>
    <row r="14371">
      <c r="A14371" s="55" t="s">
        <v>34652</v>
      </c>
      <c r="B14371" s="55" t="s">
        <v>34652</v>
      </c>
      <c r="C14371" s="55" t="s">
        <v>34299</v>
      </c>
    </row>
    <row r="14372">
      <c r="A14372" s="55" t="s">
        <v>34654</v>
      </c>
      <c r="B14372" s="55" t="s">
        <v>34654</v>
      </c>
      <c r="C14372" s="55" t="s">
        <v>34656</v>
      </c>
    </row>
    <row r="14373">
      <c r="A14373" s="55" t="s">
        <v>34657</v>
      </c>
      <c r="B14373" s="55" t="s">
        <v>34657</v>
      </c>
      <c r="C14373" s="55" t="s">
        <v>34658</v>
      </c>
    </row>
    <row r="14374">
      <c r="A14374" s="55" t="s">
        <v>34660</v>
      </c>
      <c r="B14374" s="55" t="s">
        <v>34660</v>
      </c>
      <c r="C14374" s="55" t="s">
        <v>34661</v>
      </c>
    </row>
    <row r="14375">
      <c r="A14375" s="55" t="s">
        <v>34662</v>
      </c>
      <c r="B14375" s="55" t="s">
        <v>34662</v>
      </c>
      <c r="C14375" s="55" t="s">
        <v>34664</v>
      </c>
    </row>
    <row r="14376">
      <c r="A14376" s="55" t="s">
        <v>34665</v>
      </c>
      <c r="B14376" s="55" t="s">
        <v>34665</v>
      </c>
      <c r="C14376" s="55" t="s">
        <v>19598</v>
      </c>
    </row>
    <row r="14377">
      <c r="A14377" s="55" t="s">
        <v>34667</v>
      </c>
      <c r="B14377" s="55" t="s">
        <v>34667</v>
      </c>
      <c r="C14377" s="55" t="s">
        <v>2175</v>
      </c>
    </row>
    <row r="14378">
      <c r="A14378" s="55" t="s">
        <v>34669</v>
      </c>
      <c r="B14378" s="55" t="s">
        <v>34669</v>
      </c>
      <c r="C14378" s="55" t="s">
        <v>21715</v>
      </c>
    </row>
    <row r="14379">
      <c r="A14379" s="55" t="s">
        <v>34670</v>
      </c>
      <c r="B14379" s="55" t="s">
        <v>34670</v>
      </c>
      <c r="C14379" s="55" t="s">
        <v>34672</v>
      </c>
    </row>
    <row r="14380">
      <c r="A14380" s="55" t="s">
        <v>34673</v>
      </c>
      <c r="B14380" s="55" t="s">
        <v>34673</v>
      </c>
      <c r="C14380" s="55" t="s">
        <v>28877</v>
      </c>
    </row>
    <row r="14381">
      <c r="A14381" s="55" t="s">
        <v>34674</v>
      </c>
      <c r="B14381" s="55" t="s">
        <v>34674</v>
      </c>
      <c r="C14381" s="55" t="s">
        <v>34676</v>
      </c>
    </row>
    <row r="14382">
      <c r="A14382" s="55" t="s">
        <v>34677</v>
      </c>
      <c r="B14382" s="55" t="s">
        <v>34677</v>
      </c>
      <c r="C14382" s="55" t="s">
        <v>33737</v>
      </c>
    </row>
    <row r="14383">
      <c r="A14383" s="55" t="s">
        <v>34679</v>
      </c>
      <c r="B14383" s="55" t="s">
        <v>34679</v>
      </c>
      <c r="C14383" s="55" t="s">
        <v>15388</v>
      </c>
    </row>
    <row r="14384">
      <c r="A14384" s="55" t="s">
        <v>34681</v>
      </c>
      <c r="B14384" s="55" t="s">
        <v>34681</v>
      </c>
      <c r="C14384" s="55" t="s">
        <v>1933</v>
      </c>
    </row>
    <row r="14385">
      <c r="A14385" s="55" t="s">
        <v>34683</v>
      </c>
      <c r="B14385" s="55" t="s">
        <v>34683</v>
      </c>
      <c r="C14385" s="55" t="s">
        <v>5886</v>
      </c>
    </row>
    <row r="14386">
      <c r="A14386" s="55" t="s">
        <v>34685</v>
      </c>
      <c r="B14386" s="55" t="s">
        <v>34685</v>
      </c>
      <c r="C14386" s="55" t="s">
        <v>34686</v>
      </c>
    </row>
    <row r="14387">
      <c r="A14387" s="55" t="s">
        <v>34689</v>
      </c>
      <c r="B14387" s="55" t="s">
        <v>34689</v>
      </c>
      <c r="C14387" s="55" t="s">
        <v>1556</v>
      </c>
    </row>
    <row r="14388">
      <c r="A14388" s="55" t="s">
        <v>34691</v>
      </c>
      <c r="B14388" s="55" t="s">
        <v>34691</v>
      </c>
      <c r="C14388" s="55" t="s">
        <v>1427</v>
      </c>
    </row>
    <row r="14389">
      <c r="A14389" s="55" t="s">
        <v>34693</v>
      </c>
      <c r="B14389" s="55" t="s">
        <v>34693</v>
      </c>
      <c r="C14389" s="55" t="s">
        <v>20700</v>
      </c>
    </row>
    <row r="14390">
      <c r="A14390" s="55" t="s">
        <v>34695</v>
      </c>
      <c r="B14390" s="55" t="s">
        <v>34695</v>
      </c>
      <c r="C14390" s="55" t="s">
        <v>5572</v>
      </c>
    </row>
    <row r="14391">
      <c r="A14391" s="55" t="s">
        <v>34697</v>
      </c>
      <c r="B14391" s="55" t="s">
        <v>34697</v>
      </c>
      <c r="C14391" s="55" t="s">
        <v>34699</v>
      </c>
    </row>
    <row r="14392">
      <c r="A14392" s="55" t="s">
        <v>34700</v>
      </c>
      <c r="B14392" s="55" t="s">
        <v>34700</v>
      </c>
      <c r="C14392" s="55" t="s">
        <v>6523</v>
      </c>
    </row>
    <row r="14393">
      <c r="A14393" s="55" t="s">
        <v>34702</v>
      </c>
      <c r="B14393" s="55" t="s">
        <v>34702</v>
      </c>
      <c r="C14393" s="55" t="s">
        <v>2149</v>
      </c>
    </row>
    <row r="14394">
      <c r="A14394" s="55" t="s">
        <v>34704</v>
      </c>
      <c r="B14394" s="55" t="s">
        <v>34704</v>
      </c>
      <c r="C14394" s="55" t="s">
        <v>1089</v>
      </c>
    </row>
    <row r="14395">
      <c r="A14395" s="55" t="s">
        <v>34706</v>
      </c>
      <c r="B14395" s="55" t="s">
        <v>34706</v>
      </c>
      <c r="C14395" s="55" t="s">
        <v>5296</v>
      </c>
    </row>
    <row r="14396">
      <c r="A14396" s="55" t="s">
        <v>34708</v>
      </c>
      <c r="B14396" s="55" t="s">
        <v>34708</v>
      </c>
      <c r="C14396" s="55" t="s">
        <v>34709</v>
      </c>
    </row>
    <row r="14397">
      <c r="A14397" s="55" t="s">
        <v>34711</v>
      </c>
      <c r="B14397" s="55" t="s">
        <v>34711</v>
      </c>
      <c r="C14397" s="55" t="s">
        <v>16498</v>
      </c>
    </row>
    <row r="14398">
      <c r="A14398" s="55" t="s">
        <v>34712</v>
      </c>
      <c r="B14398" s="55" t="s">
        <v>34712</v>
      </c>
      <c r="C14398" s="55" t="s">
        <v>16498</v>
      </c>
    </row>
    <row r="14399">
      <c r="A14399" s="55" t="s">
        <v>34714</v>
      </c>
      <c r="B14399" s="55" t="s">
        <v>34714</v>
      </c>
      <c r="C14399" s="55" t="s">
        <v>21442</v>
      </c>
    </row>
    <row r="14400">
      <c r="A14400" s="55" t="s">
        <v>34716</v>
      </c>
      <c r="B14400" s="55" t="s">
        <v>34716</v>
      </c>
      <c r="C14400" s="55" t="s">
        <v>12131</v>
      </c>
    </row>
    <row r="14401">
      <c r="A14401" s="55" t="s">
        <v>34718</v>
      </c>
      <c r="B14401" s="55" t="s">
        <v>34718</v>
      </c>
      <c r="C14401" s="55" t="s">
        <v>6049</v>
      </c>
    </row>
    <row r="14402">
      <c r="A14402" s="55" t="s">
        <v>34720</v>
      </c>
      <c r="B14402" s="55" t="s">
        <v>34720</v>
      </c>
      <c r="C14402" s="55" t="s">
        <v>10494</v>
      </c>
    </row>
    <row r="14403">
      <c r="A14403" s="55" t="s">
        <v>34722</v>
      </c>
      <c r="B14403" s="55" t="s">
        <v>34722</v>
      </c>
      <c r="C14403" s="55" t="s">
        <v>2565</v>
      </c>
    </row>
    <row r="14404">
      <c r="A14404" s="55" t="s">
        <v>34724</v>
      </c>
      <c r="B14404" s="55" t="s">
        <v>34724</v>
      </c>
      <c r="C14404" s="55" t="s">
        <v>34726</v>
      </c>
    </row>
    <row r="14405">
      <c r="A14405" s="55" t="s">
        <v>34727</v>
      </c>
      <c r="B14405" s="55" t="s">
        <v>34727</v>
      </c>
      <c r="C14405" s="55" t="s">
        <v>31650</v>
      </c>
    </row>
    <row r="14406">
      <c r="A14406" s="55" t="s">
        <v>34729</v>
      </c>
      <c r="B14406" s="55" t="s">
        <v>34729</v>
      </c>
      <c r="C14406" s="55" t="s">
        <v>15699</v>
      </c>
    </row>
    <row r="14407">
      <c r="A14407" s="55" t="s">
        <v>34731</v>
      </c>
      <c r="B14407" s="55" t="s">
        <v>34731</v>
      </c>
      <c r="C14407" s="55" t="s">
        <v>34733</v>
      </c>
    </row>
    <row r="14408">
      <c r="A14408" s="55" t="s">
        <v>34734</v>
      </c>
      <c r="B14408" s="55" t="s">
        <v>34734</v>
      </c>
      <c r="C14408" s="55" t="s">
        <v>1458</v>
      </c>
    </row>
    <row r="14409">
      <c r="A14409" s="55" t="s">
        <v>34736</v>
      </c>
      <c r="B14409" s="55" t="s">
        <v>34736</v>
      </c>
      <c r="C14409" s="55" t="s">
        <v>1890</v>
      </c>
    </row>
    <row r="14410">
      <c r="A14410" s="55" t="s">
        <v>34738</v>
      </c>
      <c r="B14410" s="55" t="s">
        <v>34738</v>
      </c>
      <c r="C14410" s="55" t="s">
        <v>3116</v>
      </c>
    </row>
    <row r="14411">
      <c r="A14411" s="55" t="s">
        <v>34740</v>
      </c>
      <c r="B14411" s="55" t="s">
        <v>34740</v>
      </c>
      <c r="C14411" s="55" t="s">
        <v>6275</v>
      </c>
    </row>
    <row r="14412">
      <c r="A14412" s="55" t="s">
        <v>34741</v>
      </c>
      <c r="B14412" s="55" t="s">
        <v>34741</v>
      </c>
      <c r="C14412" s="55" t="s">
        <v>34744</v>
      </c>
    </row>
    <row r="14413">
      <c r="A14413" s="55" t="s">
        <v>34745</v>
      </c>
      <c r="B14413" s="55" t="s">
        <v>34745</v>
      </c>
      <c r="C14413" s="55" t="s">
        <v>3376</v>
      </c>
    </row>
    <row r="14414">
      <c r="A14414" s="55" t="s">
        <v>34747</v>
      </c>
      <c r="B14414" s="55" t="s">
        <v>34747</v>
      </c>
      <c r="C14414" s="55" t="s">
        <v>13019</v>
      </c>
    </row>
    <row r="14415">
      <c r="A14415" s="55" t="s">
        <v>34749</v>
      </c>
      <c r="B14415" s="55" t="s">
        <v>34749</v>
      </c>
      <c r="C14415" s="55" t="s">
        <v>11890</v>
      </c>
    </row>
    <row r="14416">
      <c r="A14416" s="55" t="s">
        <v>34751</v>
      </c>
      <c r="B14416" s="55" t="s">
        <v>34751</v>
      </c>
      <c r="C14416" s="55" t="s">
        <v>32828</v>
      </c>
    </row>
    <row r="14417">
      <c r="A14417" s="55" t="s">
        <v>34753</v>
      </c>
      <c r="B14417" s="55" t="s">
        <v>34753</v>
      </c>
      <c r="C14417" s="55" t="s">
        <v>26098</v>
      </c>
    </row>
    <row r="14418">
      <c r="A14418" s="55" t="s">
        <v>34755</v>
      </c>
      <c r="B14418" s="55" t="s">
        <v>34755</v>
      </c>
      <c r="C14418" s="55" t="s">
        <v>14478</v>
      </c>
    </row>
    <row r="14419">
      <c r="A14419" s="55" t="s">
        <v>34756</v>
      </c>
      <c r="B14419" s="55" t="s">
        <v>34756</v>
      </c>
      <c r="C14419" s="55" t="s">
        <v>14827</v>
      </c>
    </row>
    <row r="14420">
      <c r="A14420" s="55" t="s">
        <v>34757</v>
      </c>
      <c r="B14420" s="55" t="s">
        <v>34757</v>
      </c>
      <c r="C14420" s="55" t="s">
        <v>12268</v>
      </c>
    </row>
    <row r="14421">
      <c r="A14421" s="55" t="s">
        <v>34758</v>
      </c>
      <c r="B14421" s="55" t="s">
        <v>34758</v>
      </c>
      <c r="C14421" s="55" t="s">
        <v>3919</v>
      </c>
    </row>
    <row r="14422">
      <c r="A14422" s="55" t="s">
        <v>34759</v>
      </c>
      <c r="B14422" s="55" t="s">
        <v>34759</v>
      </c>
      <c r="C14422" s="55" t="s">
        <v>1364</v>
      </c>
    </row>
    <row r="14423">
      <c r="A14423" s="55" t="s">
        <v>34760</v>
      </c>
      <c r="B14423" s="55" t="s">
        <v>34760</v>
      </c>
      <c r="C14423" s="55" t="s">
        <v>34761</v>
      </c>
    </row>
    <row r="14424">
      <c r="A14424" s="55" t="s">
        <v>34762</v>
      </c>
      <c r="B14424" s="55" t="s">
        <v>34762</v>
      </c>
      <c r="C14424" s="55" t="s">
        <v>34763</v>
      </c>
    </row>
    <row r="14425">
      <c r="A14425" s="55" t="s">
        <v>34764</v>
      </c>
      <c r="B14425" s="55" t="s">
        <v>34764</v>
      </c>
      <c r="C14425" s="55" t="s">
        <v>16212</v>
      </c>
    </row>
    <row r="14426">
      <c r="A14426" s="55" t="s">
        <v>34765</v>
      </c>
      <c r="B14426" s="55" t="s">
        <v>34765</v>
      </c>
      <c r="C14426" s="55" t="s">
        <v>28175</v>
      </c>
    </row>
    <row r="14427">
      <c r="A14427" s="55" t="s">
        <v>34766</v>
      </c>
      <c r="B14427" s="55" t="s">
        <v>34766</v>
      </c>
      <c r="C14427" s="55" t="s">
        <v>14451</v>
      </c>
    </row>
    <row r="14428">
      <c r="A14428" s="55" t="s">
        <v>34768</v>
      </c>
      <c r="B14428" s="55" t="s">
        <v>34768</v>
      </c>
      <c r="C14428" s="55" t="s">
        <v>21682</v>
      </c>
    </row>
    <row r="14429">
      <c r="A14429" s="55" t="s">
        <v>34769</v>
      </c>
      <c r="B14429" s="55" t="s">
        <v>34769</v>
      </c>
      <c r="C14429" s="55" t="s">
        <v>34771</v>
      </c>
    </row>
    <row r="14430">
      <c r="A14430" s="55" t="s">
        <v>34772</v>
      </c>
      <c r="B14430" s="55" t="s">
        <v>34772</v>
      </c>
      <c r="C14430" s="55" t="s">
        <v>34773</v>
      </c>
    </row>
    <row r="14431">
      <c r="A14431" s="55" t="s">
        <v>34774</v>
      </c>
      <c r="B14431" s="55" t="s">
        <v>34774</v>
      </c>
      <c r="C14431" s="55" t="s">
        <v>24989</v>
      </c>
    </row>
    <row r="14432">
      <c r="A14432" s="55" t="s">
        <v>34776</v>
      </c>
      <c r="B14432" s="55" t="s">
        <v>34776</v>
      </c>
      <c r="C14432" s="55" t="s">
        <v>34778</v>
      </c>
    </row>
    <row r="14433">
      <c r="A14433" s="55" t="s">
        <v>34779</v>
      </c>
      <c r="B14433" s="55" t="s">
        <v>34779</v>
      </c>
      <c r="C14433" s="55" t="s">
        <v>11226</v>
      </c>
    </row>
    <row r="14434">
      <c r="A14434" s="55" t="s">
        <v>34781</v>
      </c>
      <c r="B14434" s="55" t="s">
        <v>34781</v>
      </c>
      <c r="C14434" s="55" t="s">
        <v>34782</v>
      </c>
    </row>
    <row r="14435">
      <c r="A14435" s="55" t="s">
        <v>34783</v>
      </c>
      <c r="B14435" s="55" t="s">
        <v>34783</v>
      </c>
      <c r="C14435" s="55" t="s">
        <v>19890</v>
      </c>
    </row>
    <row r="14436">
      <c r="A14436" s="55" t="s">
        <v>34785</v>
      </c>
      <c r="B14436" s="55" t="s">
        <v>34785</v>
      </c>
      <c r="C14436" s="55" t="s">
        <v>34786</v>
      </c>
    </row>
    <row r="14437">
      <c r="A14437" s="55" t="s">
        <v>34788</v>
      </c>
      <c r="B14437" s="55" t="s">
        <v>34788</v>
      </c>
      <c r="C14437" s="55" t="s">
        <v>34789</v>
      </c>
    </row>
    <row r="14438">
      <c r="A14438" s="55" t="s">
        <v>34791</v>
      </c>
      <c r="B14438" s="55" t="s">
        <v>34791</v>
      </c>
      <c r="C14438" s="55" t="s">
        <v>26276</v>
      </c>
    </row>
    <row r="14439">
      <c r="A14439" s="55" t="s">
        <v>34793</v>
      </c>
      <c r="B14439" s="55" t="s">
        <v>34793</v>
      </c>
      <c r="C14439" s="55" t="s">
        <v>34794</v>
      </c>
    </row>
    <row r="14440">
      <c r="A14440" s="55" t="s">
        <v>34796</v>
      </c>
      <c r="B14440" s="55" t="s">
        <v>34796</v>
      </c>
      <c r="C14440" s="55" t="s">
        <v>6591</v>
      </c>
    </row>
    <row r="14441">
      <c r="A14441" s="55" t="s">
        <v>34798</v>
      </c>
      <c r="B14441" s="55" t="s">
        <v>34798</v>
      </c>
      <c r="C14441" s="55" t="s">
        <v>26781</v>
      </c>
    </row>
    <row r="14442">
      <c r="A14442" s="55" t="s">
        <v>34801</v>
      </c>
      <c r="B14442" s="55" t="s">
        <v>34801</v>
      </c>
      <c r="C14442" s="55" t="s">
        <v>17152</v>
      </c>
    </row>
    <row r="14443">
      <c r="A14443" s="55" t="s">
        <v>34802</v>
      </c>
      <c r="B14443" s="55" t="s">
        <v>34802</v>
      </c>
      <c r="C14443" s="55" t="s">
        <v>34804</v>
      </c>
    </row>
    <row r="14444">
      <c r="A14444" s="55" t="s">
        <v>34805</v>
      </c>
      <c r="B14444" s="55" t="s">
        <v>34805</v>
      </c>
      <c r="C14444" s="55" t="s">
        <v>2268</v>
      </c>
    </row>
    <row r="14445">
      <c r="A14445" s="55" t="s">
        <v>34806</v>
      </c>
      <c r="B14445" s="55" t="s">
        <v>34806</v>
      </c>
      <c r="C14445" s="55" t="s">
        <v>34807</v>
      </c>
    </row>
    <row r="14446">
      <c r="A14446" s="55" t="s">
        <v>34808</v>
      </c>
      <c r="B14446" s="55" t="s">
        <v>34808</v>
      </c>
      <c r="C14446" s="55" t="s">
        <v>34809</v>
      </c>
    </row>
    <row r="14447">
      <c r="A14447" s="55" t="s">
        <v>34810</v>
      </c>
      <c r="B14447" s="55" t="s">
        <v>34810</v>
      </c>
      <c r="C14447" s="55" t="s">
        <v>13148</v>
      </c>
    </row>
    <row r="14448">
      <c r="A14448" s="55" t="s">
        <v>34812</v>
      </c>
      <c r="B14448" s="55" t="s">
        <v>34812</v>
      </c>
      <c r="C14448" s="55" t="s">
        <v>26730</v>
      </c>
    </row>
    <row r="14449">
      <c r="A14449" s="55" t="s">
        <v>34813</v>
      </c>
      <c r="B14449" s="55" t="s">
        <v>34813</v>
      </c>
      <c r="C14449" s="55" t="s">
        <v>2166</v>
      </c>
    </row>
    <row r="14450">
      <c r="A14450" s="55" t="s">
        <v>34815</v>
      </c>
      <c r="B14450" s="55" t="s">
        <v>34815</v>
      </c>
      <c r="C14450" s="55" t="s">
        <v>34817</v>
      </c>
    </row>
    <row r="14451">
      <c r="A14451" s="55" t="s">
        <v>34818</v>
      </c>
      <c r="B14451" s="55" t="s">
        <v>34818</v>
      </c>
      <c r="C14451" s="55" t="s">
        <v>17128</v>
      </c>
    </row>
    <row r="14452">
      <c r="A14452" s="55" t="s">
        <v>34820</v>
      </c>
      <c r="B14452" s="55" t="s">
        <v>34820</v>
      </c>
      <c r="C14452" s="55" t="s">
        <v>28844</v>
      </c>
    </row>
    <row r="14453">
      <c r="A14453" s="55" t="s">
        <v>34822</v>
      </c>
      <c r="B14453" s="55" t="s">
        <v>34822</v>
      </c>
      <c r="C14453" s="55" t="s">
        <v>4866</v>
      </c>
    </row>
    <row r="14454">
      <c r="A14454" s="55" t="s">
        <v>34824</v>
      </c>
      <c r="B14454" s="55" t="s">
        <v>34824</v>
      </c>
      <c r="C14454" s="55" t="s">
        <v>6282</v>
      </c>
    </row>
    <row r="14455">
      <c r="A14455" s="55" t="s">
        <v>34826</v>
      </c>
      <c r="B14455" s="55" t="s">
        <v>34826</v>
      </c>
      <c r="C14455" s="55" t="s">
        <v>1985</v>
      </c>
    </row>
    <row r="14456">
      <c r="A14456" s="55" t="s">
        <v>34828</v>
      </c>
      <c r="B14456" s="55" t="s">
        <v>34828</v>
      </c>
      <c r="C14456" s="55" t="s">
        <v>2015</v>
      </c>
    </row>
    <row r="14457">
      <c r="A14457" s="55" t="s">
        <v>34830</v>
      </c>
      <c r="B14457" s="55" t="s">
        <v>34830</v>
      </c>
      <c r="C14457" s="55" t="s">
        <v>8307</v>
      </c>
    </row>
    <row r="14458">
      <c r="A14458" s="55" t="s">
        <v>34832</v>
      </c>
      <c r="B14458" s="55" t="s">
        <v>34832</v>
      </c>
      <c r="C14458" s="55" t="s">
        <v>34834</v>
      </c>
    </row>
    <row r="14459">
      <c r="A14459" s="55" t="s">
        <v>34835</v>
      </c>
      <c r="B14459" s="55" t="s">
        <v>34835</v>
      </c>
      <c r="C14459" s="55" t="s">
        <v>34836</v>
      </c>
    </row>
    <row r="14460">
      <c r="A14460" s="55" t="s">
        <v>34838</v>
      </c>
      <c r="B14460" s="55" t="s">
        <v>34838</v>
      </c>
      <c r="C14460" s="55" t="s">
        <v>34839</v>
      </c>
    </row>
    <row r="14461">
      <c r="A14461" s="55" t="s">
        <v>34841</v>
      </c>
      <c r="B14461" s="55" t="s">
        <v>34841</v>
      </c>
      <c r="C14461" s="55" t="s">
        <v>26747</v>
      </c>
    </row>
    <row r="14462">
      <c r="A14462" s="55" t="s">
        <v>34843</v>
      </c>
      <c r="B14462" s="55" t="s">
        <v>34843</v>
      </c>
      <c r="C14462" s="55" t="s">
        <v>34844</v>
      </c>
    </row>
    <row r="14463">
      <c r="A14463" s="55" t="s">
        <v>34846</v>
      </c>
      <c r="B14463" s="55" t="s">
        <v>34846</v>
      </c>
      <c r="C14463" s="55" t="s">
        <v>22867</v>
      </c>
    </row>
    <row r="14464">
      <c r="A14464" s="55" t="s">
        <v>34847</v>
      </c>
      <c r="B14464" s="55" t="s">
        <v>34847</v>
      </c>
      <c r="C14464" s="55" t="s">
        <v>4252</v>
      </c>
    </row>
    <row r="14465">
      <c r="A14465" s="55" t="s">
        <v>34850</v>
      </c>
      <c r="B14465" s="55" t="s">
        <v>34850</v>
      </c>
      <c r="C14465" s="55" t="s">
        <v>3733</v>
      </c>
    </row>
    <row r="14466">
      <c r="A14466" s="55" t="s">
        <v>34852</v>
      </c>
      <c r="B14466" s="55" t="s">
        <v>34852</v>
      </c>
      <c r="C14466" s="55" t="s">
        <v>6908</v>
      </c>
    </row>
    <row r="14467">
      <c r="A14467" s="55" t="s">
        <v>34854</v>
      </c>
      <c r="B14467" s="55" t="s">
        <v>34854</v>
      </c>
      <c r="C14467" s="55" t="s">
        <v>1458</v>
      </c>
    </row>
    <row r="14468">
      <c r="A14468" s="55" t="s">
        <v>34855</v>
      </c>
      <c r="B14468" s="55" t="s">
        <v>34855</v>
      </c>
      <c r="C14468" s="55" t="s">
        <v>6761</v>
      </c>
    </row>
    <row r="14469">
      <c r="A14469" s="55" t="s">
        <v>34857</v>
      </c>
      <c r="B14469" s="55" t="s">
        <v>34857</v>
      </c>
      <c r="C14469" s="55" t="s">
        <v>34859</v>
      </c>
    </row>
    <row r="14470">
      <c r="A14470" s="55" t="s">
        <v>34860</v>
      </c>
      <c r="B14470" s="55" t="s">
        <v>34860</v>
      </c>
      <c r="C14470" s="55" t="s">
        <v>34862</v>
      </c>
    </row>
    <row r="14471">
      <c r="A14471" s="55" t="s">
        <v>34863</v>
      </c>
      <c r="B14471" s="55" t="s">
        <v>34863</v>
      </c>
      <c r="C14471" s="55" t="s">
        <v>31425</v>
      </c>
    </row>
    <row r="14472">
      <c r="A14472" s="55" t="s">
        <v>34865</v>
      </c>
      <c r="B14472" s="55" t="s">
        <v>34865</v>
      </c>
      <c r="C14472" s="55" t="s">
        <v>3635</v>
      </c>
    </row>
    <row r="14473">
      <c r="A14473" s="55" t="s">
        <v>34867</v>
      </c>
      <c r="B14473" s="55" t="s">
        <v>34867</v>
      </c>
      <c r="C14473" s="55" t="s">
        <v>34869</v>
      </c>
    </row>
    <row r="14474">
      <c r="A14474" s="55" t="s">
        <v>34870</v>
      </c>
      <c r="B14474" s="55" t="s">
        <v>34870</v>
      </c>
      <c r="C14474" s="55" t="s">
        <v>34871</v>
      </c>
    </row>
    <row r="14475">
      <c r="A14475" s="55" t="s">
        <v>34873</v>
      </c>
      <c r="B14475" s="55" t="s">
        <v>34873</v>
      </c>
      <c r="C14475" s="55" t="s">
        <v>2124</v>
      </c>
    </row>
    <row r="14476">
      <c r="A14476" s="55" t="s">
        <v>34874</v>
      </c>
      <c r="B14476" s="55" t="s">
        <v>34874</v>
      </c>
      <c r="C14476" s="55" t="s">
        <v>14834</v>
      </c>
    </row>
    <row r="14477">
      <c r="A14477" s="55" t="s">
        <v>34876</v>
      </c>
      <c r="B14477" s="55" t="s">
        <v>34876</v>
      </c>
      <c r="C14477" s="55" t="s">
        <v>14834</v>
      </c>
    </row>
    <row r="14478">
      <c r="A14478" s="55" t="s">
        <v>34878</v>
      </c>
      <c r="B14478" s="55" t="s">
        <v>34878</v>
      </c>
      <c r="C14478" s="55" t="s">
        <v>2780</v>
      </c>
    </row>
    <row r="14479">
      <c r="A14479" s="55" t="s">
        <v>34880</v>
      </c>
      <c r="B14479" s="55" t="s">
        <v>34880</v>
      </c>
      <c r="C14479" s="55" t="s">
        <v>4716</v>
      </c>
    </row>
    <row r="14480">
      <c r="A14480" s="55" t="s">
        <v>34882</v>
      </c>
      <c r="B14480" s="55" t="s">
        <v>34882</v>
      </c>
      <c r="C14480" s="55" t="s">
        <v>13312</v>
      </c>
    </row>
    <row r="14481">
      <c r="A14481" s="55" t="s">
        <v>34883</v>
      </c>
      <c r="B14481" s="55" t="s">
        <v>34883</v>
      </c>
      <c r="C14481" s="55" t="s">
        <v>24664</v>
      </c>
    </row>
    <row r="14482">
      <c r="A14482" s="55" t="s">
        <v>34885</v>
      </c>
      <c r="B14482" s="55" t="s">
        <v>34885</v>
      </c>
      <c r="C14482" s="55" t="s">
        <v>33932</v>
      </c>
    </row>
    <row r="14483">
      <c r="A14483" s="55" t="s">
        <v>34887</v>
      </c>
      <c r="B14483" s="55" t="s">
        <v>34887</v>
      </c>
      <c r="C14483" s="55" t="s">
        <v>6591</v>
      </c>
    </row>
    <row r="14484">
      <c r="A14484" s="55" t="s">
        <v>34889</v>
      </c>
      <c r="B14484" s="55" t="s">
        <v>34889</v>
      </c>
      <c r="C14484" s="55" t="s">
        <v>29542</v>
      </c>
    </row>
    <row r="14485">
      <c r="A14485" s="55" t="s">
        <v>34890</v>
      </c>
      <c r="B14485" s="55" t="s">
        <v>34890</v>
      </c>
      <c r="C14485" s="55" t="s">
        <v>2051</v>
      </c>
    </row>
    <row r="14486">
      <c r="A14486" s="55" t="s">
        <v>34892</v>
      </c>
      <c r="B14486" s="55" t="s">
        <v>34892</v>
      </c>
      <c r="C14486" s="55" t="s">
        <v>23404</v>
      </c>
    </row>
    <row r="14487">
      <c r="A14487" s="55" t="s">
        <v>34894</v>
      </c>
      <c r="B14487" s="55" t="s">
        <v>34894</v>
      </c>
      <c r="C14487" s="55" t="s">
        <v>24246</v>
      </c>
    </row>
    <row r="14488">
      <c r="A14488" s="55" t="s">
        <v>34895</v>
      </c>
      <c r="B14488" s="55" t="s">
        <v>34895</v>
      </c>
      <c r="C14488" s="55" t="s">
        <v>34896</v>
      </c>
    </row>
    <row r="14489">
      <c r="A14489" s="55" t="s">
        <v>34897</v>
      </c>
      <c r="B14489" s="55" t="s">
        <v>34897</v>
      </c>
      <c r="C14489" s="55" t="s">
        <v>6693</v>
      </c>
    </row>
    <row r="14490">
      <c r="A14490" s="55" t="s">
        <v>34899</v>
      </c>
      <c r="B14490" s="55" t="s">
        <v>34899</v>
      </c>
      <c r="C14490" s="55" t="s">
        <v>3635</v>
      </c>
    </row>
    <row r="14491">
      <c r="A14491" s="55" t="s">
        <v>34901</v>
      </c>
      <c r="B14491" s="55" t="s">
        <v>34901</v>
      </c>
      <c r="C14491" s="55" t="s">
        <v>28175</v>
      </c>
    </row>
    <row r="14492">
      <c r="A14492" s="55" t="s">
        <v>34902</v>
      </c>
      <c r="B14492" s="55" t="s">
        <v>34902</v>
      </c>
      <c r="C14492" s="55" t="s">
        <v>11109</v>
      </c>
    </row>
    <row r="14493">
      <c r="A14493" s="55" t="s">
        <v>34904</v>
      </c>
      <c r="B14493" s="55" t="s">
        <v>34904</v>
      </c>
      <c r="C14493" s="55" t="s">
        <v>9327</v>
      </c>
    </row>
    <row r="14494">
      <c r="A14494" s="55" t="s">
        <v>34906</v>
      </c>
      <c r="B14494" s="55" t="s">
        <v>34906</v>
      </c>
      <c r="C14494" s="55" t="s">
        <v>34907</v>
      </c>
    </row>
    <row r="14495">
      <c r="A14495" s="55" t="s">
        <v>34909</v>
      </c>
      <c r="B14495" s="55" t="s">
        <v>34909</v>
      </c>
      <c r="C14495" s="55" t="s">
        <v>34910</v>
      </c>
    </row>
    <row r="14496">
      <c r="A14496" s="55" t="s">
        <v>34912</v>
      </c>
      <c r="B14496" s="55" t="s">
        <v>34912</v>
      </c>
      <c r="C14496" s="55" t="s">
        <v>4299</v>
      </c>
    </row>
    <row r="14497">
      <c r="A14497" s="55" t="s">
        <v>34913</v>
      </c>
      <c r="B14497" s="55" t="s">
        <v>34913</v>
      </c>
      <c r="C14497" s="55" t="s">
        <v>34915</v>
      </c>
    </row>
    <row r="14498">
      <c r="A14498" s="55" t="s">
        <v>34916</v>
      </c>
      <c r="B14498" s="55" t="s">
        <v>34916</v>
      </c>
      <c r="C14498" s="55" t="s">
        <v>7009</v>
      </c>
    </row>
    <row r="14499">
      <c r="A14499" s="55" t="s">
        <v>34918</v>
      </c>
      <c r="B14499" s="55" t="s">
        <v>34918</v>
      </c>
      <c r="C14499" s="55" t="s">
        <v>7088</v>
      </c>
    </row>
    <row r="14500">
      <c r="A14500" s="55" t="s">
        <v>34921</v>
      </c>
      <c r="B14500" s="55" t="s">
        <v>34921</v>
      </c>
      <c r="C14500" s="55" t="s">
        <v>3977</v>
      </c>
    </row>
    <row r="14501">
      <c r="A14501" s="55" t="s">
        <v>34923</v>
      </c>
      <c r="B14501" s="55" t="s">
        <v>34923</v>
      </c>
      <c r="C14501" s="55" t="s">
        <v>9495</v>
      </c>
    </row>
    <row r="14502">
      <c r="A14502" s="55" t="s">
        <v>34925</v>
      </c>
      <c r="B14502" s="55" t="s">
        <v>34925</v>
      </c>
      <c r="C14502" s="55" t="s">
        <v>25698</v>
      </c>
    </row>
    <row r="14503">
      <c r="A14503" s="55" t="s">
        <v>34926</v>
      </c>
      <c r="B14503" s="55" t="s">
        <v>34926</v>
      </c>
      <c r="C14503" s="55" t="s">
        <v>8726</v>
      </c>
    </row>
    <row r="14504">
      <c r="A14504" s="55" t="s">
        <v>34928</v>
      </c>
      <c r="B14504" s="55" t="s">
        <v>34928</v>
      </c>
      <c r="C14504" s="55" t="s">
        <v>5024</v>
      </c>
    </row>
    <row r="14505">
      <c r="A14505" s="55" t="s">
        <v>34930</v>
      </c>
      <c r="B14505" s="55" t="s">
        <v>34930</v>
      </c>
      <c r="C14505" s="55" t="s">
        <v>34932</v>
      </c>
    </row>
    <row r="14506">
      <c r="A14506" s="55" t="s">
        <v>34933</v>
      </c>
      <c r="B14506" s="55" t="s">
        <v>34933</v>
      </c>
      <c r="C14506" s="55" t="s">
        <v>21226</v>
      </c>
    </row>
    <row r="14507">
      <c r="A14507" s="55" t="s">
        <v>34935</v>
      </c>
      <c r="B14507" s="55" t="s">
        <v>34935</v>
      </c>
      <c r="C14507" s="55" t="s">
        <v>34936</v>
      </c>
    </row>
    <row r="14508">
      <c r="A14508" s="55" t="s">
        <v>34937</v>
      </c>
      <c r="B14508" s="55" t="s">
        <v>34937</v>
      </c>
      <c r="C14508" s="55" t="s">
        <v>29969</v>
      </c>
    </row>
    <row r="14509">
      <c r="A14509" s="55" t="s">
        <v>34939</v>
      </c>
      <c r="B14509" s="55" t="s">
        <v>34939</v>
      </c>
      <c r="C14509" s="55" t="s">
        <v>34941</v>
      </c>
    </row>
    <row r="14510">
      <c r="A14510" s="55" t="s">
        <v>34942</v>
      </c>
      <c r="B14510" s="55" t="s">
        <v>34942</v>
      </c>
      <c r="C14510" s="55" t="s">
        <v>4061</v>
      </c>
    </row>
    <row r="14511">
      <c r="A14511" s="55" t="s">
        <v>34944</v>
      </c>
      <c r="B14511" s="55" t="s">
        <v>34944</v>
      </c>
      <c r="C14511" s="55" t="s">
        <v>3280</v>
      </c>
    </row>
    <row r="14512">
      <c r="A14512" s="55" t="s">
        <v>34946</v>
      </c>
      <c r="B14512" s="55" t="s">
        <v>34946</v>
      </c>
      <c r="C14512" s="55" t="s">
        <v>3280</v>
      </c>
    </row>
    <row r="14513">
      <c r="A14513" s="55" t="s">
        <v>34948</v>
      </c>
      <c r="B14513" s="55" t="s">
        <v>34948</v>
      </c>
      <c r="C14513" s="55" t="s">
        <v>1115</v>
      </c>
    </row>
    <row r="14514">
      <c r="A14514" s="55" t="s">
        <v>34949</v>
      </c>
      <c r="B14514" s="55" t="s">
        <v>34949</v>
      </c>
      <c r="C14514" s="55" t="s">
        <v>34950</v>
      </c>
    </row>
    <row r="14515">
      <c r="A14515" s="55" t="s">
        <v>34952</v>
      </c>
      <c r="B14515" s="55" t="s">
        <v>34952</v>
      </c>
      <c r="C14515" s="55" t="s">
        <v>29959</v>
      </c>
    </row>
    <row r="14516">
      <c r="A14516" s="55" t="s">
        <v>34954</v>
      </c>
      <c r="B14516" s="55" t="s">
        <v>34954</v>
      </c>
      <c r="C14516" s="55" t="s">
        <v>34955</v>
      </c>
    </row>
    <row r="14517">
      <c r="A14517" s="55" t="s">
        <v>34957</v>
      </c>
      <c r="B14517" s="55" t="s">
        <v>34957</v>
      </c>
      <c r="C14517" s="55" t="s">
        <v>34958</v>
      </c>
    </row>
    <row r="14518">
      <c r="A14518" s="55" t="s">
        <v>34959</v>
      </c>
      <c r="B14518" s="55" t="s">
        <v>34959</v>
      </c>
      <c r="C14518" s="55" t="s">
        <v>34961</v>
      </c>
    </row>
    <row r="14519">
      <c r="A14519" s="55" t="s">
        <v>34962</v>
      </c>
      <c r="B14519" s="55" t="s">
        <v>34962</v>
      </c>
      <c r="C14519" s="55" t="s">
        <v>7324</v>
      </c>
    </row>
    <row r="14520">
      <c r="A14520" s="55" t="s">
        <v>34964</v>
      </c>
      <c r="B14520" s="55" t="s">
        <v>34964</v>
      </c>
      <c r="C14520" s="55" t="s">
        <v>28627</v>
      </c>
    </row>
    <row r="14521">
      <c r="A14521" s="55" t="s">
        <v>34966</v>
      </c>
      <c r="B14521" s="55" t="s">
        <v>34966</v>
      </c>
      <c r="C14521" s="55" t="s">
        <v>1391</v>
      </c>
    </row>
    <row r="14522">
      <c r="A14522" s="55" t="s">
        <v>34967</v>
      </c>
      <c r="B14522" s="55" t="s">
        <v>34967</v>
      </c>
      <c r="C14522" s="55" t="s">
        <v>6315</v>
      </c>
    </row>
    <row r="14523">
      <c r="A14523" s="55" t="s">
        <v>34969</v>
      </c>
      <c r="B14523" s="55" t="s">
        <v>34969</v>
      </c>
      <c r="C14523" s="55" t="s">
        <v>1334</v>
      </c>
    </row>
    <row r="14524">
      <c r="A14524" s="55" t="s">
        <v>34971</v>
      </c>
      <c r="B14524" s="55" t="s">
        <v>34971</v>
      </c>
      <c r="C14524" s="55" t="s">
        <v>8386</v>
      </c>
    </row>
    <row r="14525">
      <c r="A14525" s="55" t="s">
        <v>34972</v>
      </c>
      <c r="B14525" s="55" t="s">
        <v>34972</v>
      </c>
      <c r="C14525" s="55" t="s">
        <v>8321</v>
      </c>
    </row>
    <row r="14526">
      <c r="A14526" s="55" t="s">
        <v>34974</v>
      </c>
      <c r="B14526" s="55" t="s">
        <v>34974</v>
      </c>
      <c r="C14526" s="55" t="s">
        <v>34975</v>
      </c>
    </row>
    <row r="14527">
      <c r="A14527" s="55" t="s">
        <v>34978</v>
      </c>
      <c r="B14527" s="55" t="s">
        <v>34978</v>
      </c>
      <c r="C14527" s="55" t="s">
        <v>5131</v>
      </c>
    </row>
    <row r="14528">
      <c r="A14528" s="55" t="s">
        <v>34980</v>
      </c>
      <c r="B14528" s="55" t="s">
        <v>34980</v>
      </c>
      <c r="C14528" s="55" t="s">
        <v>13082</v>
      </c>
    </row>
    <row r="14529">
      <c r="A14529" s="55" t="s">
        <v>34982</v>
      </c>
      <c r="B14529" s="55" t="s">
        <v>34982</v>
      </c>
      <c r="C14529" s="55" t="s">
        <v>34983</v>
      </c>
    </row>
    <row r="14530">
      <c r="A14530" s="55" t="s">
        <v>34985</v>
      </c>
      <c r="B14530" s="55" t="s">
        <v>34985</v>
      </c>
      <c r="C14530" s="55" t="s">
        <v>13203</v>
      </c>
    </row>
    <row r="14531">
      <c r="A14531" s="55" t="s">
        <v>34986</v>
      </c>
      <c r="B14531" s="55" t="s">
        <v>34986</v>
      </c>
      <c r="C14531" s="55" t="s">
        <v>34988</v>
      </c>
    </row>
    <row r="14532">
      <c r="A14532" s="55" t="s">
        <v>34989</v>
      </c>
      <c r="B14532" s="55" t="s">
        <v>34989</v>
      </c>
      <c r="C14532" s="55" t="s">
        <v>34991</v>
      </c>
    </row>
    <row r="14533">
      <c r="A14533" s="55" t="s">
        <v>34992</v>
      </c>
      <c r="B14533" s="55" t="s">
        <v>34992</v>
      </c>
      <c r="C14533" s="55" t="s">
        <v>27392</v>
      </c>
    </row>
    <row r="14534">
      <c r="A14534" s="55" t="s">
        <v>34994</v>
      </c>
      <c r="B14534" s="55" t="s">
        <v>34994</v>
      </c>
      <c r="C14534" s="55" t="s">
        <v>1645</v>
      </c>
    </row>
    <row r="14535">
      <c r="A14535" s="55" t="s">
        <v>34995</v>
      </c>
      <c r="B14535" s="55" t="s">
        <v>34995</v>
      </c>
      <c r="C14535" s="55" t="s">
        <v>34997</v>
      </c>
    </row>
    <row r="14536">
      <c r="A14536" s="55" t="s">
        <v>34999</v>
      </c>
      <c r="B14536" s="55" t="s">
        <v>34999</v>
      </c>
      <c r="C14536" s="55" t="s">
        <v>7974</v>
      </c>
    </row>
    <row r="14537">
      <c r="A14537" s="55" t="s">
        <v>35001</v>
      </c>
      <c r="B14537" s="55" t="s">
        <v>35001</v>
      </c>
      <c r="C14537" s="55" t="s">
        <v>993</v>
      </c>
    </row>
    <row r="14538">
      <c r="A14538" s="55" t="s">
        <v>35003</v>
      </c>
      <c r="B14538" s="55" t="s">
        <v>35003</v>
      </c>
      <c r="C14538" s="55" t="s">
        <v>13736</v>
      </c>
    </row>
    <row r="14539">
      <c r="A14539" s="55" t="s">
        <v>35006</v>
      </c>
      <c r="B14539" s="55" t="s">
        <v>35006</v>
      </c>
      <c r="C14539" s="55" t="s">
        <v>35007</v>
      </c>
    </row>
    <row r="14540">
      <c r="A14540" s="55" t="s">
        <v>35009</v>
      </c>
      <c r="B14540" s="55" t="s">
        <v>35009</v>
      </c>
      <c r="C14540" s="55" t="s">
        <v>4383</v>
      </c>
    </row>
    <row r="14541">
      <c r="A14541" s="55" t="s">
        <v>35011</v>
      </c>
      <c r="B14541" s="55" t="s">
        <v>35011</v>
      </c>
      <c r="C14541" s="55" t="s">
        <v>35012</v>
      </c>
    </row>
    <row r="14542">
      <c r="A14542" s="55" t="s">
        <v>35014</v>
      </c>
      <c r="B14542" s="55" t="s">
        <v>35014</v>
      </c>
      <c r="C14542" s="55" t="s">
        <v>5690</v>
      </c>
    </row>
    <row r="14543">
      <c r="A14543" s="55" t="s">
        <v>35016</v>
      </c>
      <c r="B14543" s="55" t="s">
        <v>35016</v>
      </c>
      <c r="C14543" s="55" t="s">
        <v>30540</v>
      </c>
    </row>
    <row r="14544">
      <c r="A14544" s="55" t="s">
        <v>35018</v>
      </c>
      <c r="B14544" s="55" t="s">
        <v>35018</v>
      </c>
      <c r="C14544" s="55" t="s">
        <v>9734</v>
      </c>
    </row>
    <row r="14545">
      <c r="A14545" s="55" t="s">
        <v>35020</v>
      </c>
      <c r="B14545" s="55" t="s">
        <v>35020</v>
      </c>
      <c r="C14545" s="55" t="s">
        <v>18271</v>
      </c>
    </row>
    <row r="14546">
      <c r="A14546" s="55" t="s">
        <v>35022</v>
      </c>
      <c r="B14546" s="55" t="s">
        <v>35022</v>
      </c>
      <c r="C14546" s="55" t="s">
        <v>35024</v>
      </c>
    </row>
    <row r="14547">
      <c r="A14547" s="55" t="s">
        <v>35025</v>
      </c>
      <c r="B14547" s="55" t="s">
        <v>35025</v>
      </c>
      <c r="C14547" s="55" t="s">
        <v>17417</v>
      </c>
    </row>
    <row r="14548">
      <c r="A14548" s="55" t="s">
        <v>35027</v>
      </c>
      <c r="B14548" s="55" t="s">
        <v>35027</v>
      </c>
      <c r="C14548" s="55" t="s">
        <v>30842</v>
      </c>
    </row>
    <row r="14549">
      <c r="A14549" s="55" t="s">
        <v>35028</v>
      </c>
      <c r="B14549" s="55" t="s">
        <v>35028</v>
      </c>
      <c r="C14549" s="55" t="s">
        <v>31161</v>
      </c>
    </row>
    <row r="14550">
      <c r="A14550" s="55" t="s">
        <v>35030</v>
      </c>
      <c r="B14550" s="55" t="s">
        <v>35030</v>
      </c>
      <c r="C14550" s="55" t="s">
        <v>28934</v>
      </c>
    </row>
    <row r="14551">
      <c r="A14551" s="55" t="s">
        <v>35032</v>
      </c>
      <c r="B14551" s="55" t="s">
        <v>35032</v>
      </c>
      <c r="C14551" s="55" t="s">
        <v>4859</v>
      </c>
    </row>
    <row r="14552">
      <c r="A14552" s="55" t="s">
        <v>35034</v>
      </c>
      <c r="B14552" s="55" t="s">
        <v>35034</v>
      </c>
      <c r="C14552" s="55" t="s">
        <v>35036</v>
      </c>
    </row>
    <row r="14553">
      <c r="A14553" s="55" t="s">
        <v>35037</v>
      </c>
      <c r="B14553" s="55" t="s">
        <v>35037</v>
      </c>
      <c r="C14553" s="55" t="s">
        <v>35039</v>
      </c>
    </row>
    <row r="14554">
      <c r="A14554" s="55" t="s">
        <v>35040</v>
      </c>
      <c r="B14554" s="55" t="s">
        <v>35040</v>
      </c>
      <c r="C14554" s="55" t="s">
        <v>35042</v>
      </c>
    </row>
    <row r="14555">
      <c r="A14555" s="55" t="s">
        <v>35043</v>
      </c>
      <c r="B14555" s="55" t="s">
        <v>35043</v>
      </c>
      <c r="C14555" s="55" t="s">
        <v>25857</v>
      </c>
    </row>
    <row r="14556">
      <c r="A14556" s="55" t="s">
        <v>35045</v>
      </c>
      <c r="B14556" s="55" t="s">
        <v>35045</v>
      </c>
      <c r="C14556" s="55" t="s">
        <v>7337</v>
      </c>
    </row>
    <row r="14557">
      <c r="A14557" s="55" t="s">
        <v>35047</v>
      </c>
      <c r="B14557" s="55" t="s">
        <v>35047</v>
      </c>
      <c r="C14557" s="55" t="s">
        <v>13043</v>
      </c>
    </row>
    <row r="14558">
      <c r="A14558" s="55" t="s">
        <v>35049</v>
      </c>
      <c r="B14558" s="55" t="s">
        <v>35049</v>
      </c>
      <c r="C14558" s="55" t="s">
        <v>35050</v>
      </c>
    </row>
    <row r="14559">
      <c r="A14559" s="55" t="s">
        <v>35052</v>
      </c>
      <c r="B14559" s="55" t="s">
        <v>35052</v>
      </c>
      <c r="C14559" s="55" t="s">
        <v>14154</v>
      </c>
    </row>
    <row r="14560">
      <c r="A14560" s="55" t="s">
        <v>35054</v>
      </c>
      <c r="B14560" s="55" t="s">
        <v>35054</v>
      </c>
      <c r="C14560" s="55" t="s">
        <v>13483</v>
      </c>
    </row>
    <row r="14561">
      <c r="A14561" s="55" t="s">
        <v>35056</v>
      </c>
      <c r="B14561" s="55" t="s">
        <v>35056</v>
      </c>
      <c r="C14561" s="55" t="s">
        <v>5667</v>
      </c>
    </row>
    <row r="14562">
      <c r="A14562" s="55" t="s">
        <v>35058</v>
      </c>
      <c r="B14562" s="55" t="s">
        <v>35058</v>
      </c>
      <c r="C14562" s="55" t="s">
        <v>1323</v>
      </c>
    </row>
    <row r="14563">
      <c r="A14563" s="55" t="s">
        <v>35060</v>
      </c>
      <c r="B14563" s="55" t="s">
        <v>35060</v>
      </c>
      <c r="C14563" s="55" t="s">
        <v>35061</v>
      </c>
    </row>
    <row r="14564">
      <c r="A14564" s="55" t="s">
        <v>35063</v>
      </c>
      <c r="B14564" s="55" t="s">
        <v>35063</v>
      </c>
      <c r="C14564" s="55" t="s">
        <v>6282</v>
      </c>
    </row>
    <row r="14565">
      <c r="A14565" s="55" t="s">
        <v>35065</v>
      </c>
      <c r="B14565" s="55" t="s">
        <v>35065</v>
      </c>
      <c r="C14565" s="55" t="s">
        <v>35066</v>
      </c>
    </row>
    <row r="14566">
      <c r="A14566" s="55" t="s">
        <v>35067</v>
      </c>
      <c r="B14566" s="55" t="s">
        <v>35067</v>
      </c>
      <c r="C14566" s="55" t="s">
        <v>8933</v>
      </c>
    </row>
    <row r="14567">
      <c r="A14567" s="55" t="s">
        <v>35070</v>
      </c>
      <c r="B14567" s="55" t="s">
        <v>35070</v>
      </c>
      <c r="C14567" s="55" t="s">
        <v>33094</v>
      </c>
    </row>
    <row r="14568">
      <c r="A14568" s="55" t="s">
        <v>35072</v>
      </c>
      <c r="B14568" s="55" t="s">
        <v>35072</v>
      </c>
      <c r="C14568" s="55" t="s">
        <v>31296</v>
      </c>
    </row>
    <row r="14569">
      <c r="A14569" s="55" t="s">
        <v>35074</v>
      </c>
      <c r="B14569" s="55" t="s">
        <v>35074</v>
      </c>
      <c r="C14569" s="55" t="s">
        <v>1383</v>
      </c>
    </row>
    <row r="14570">
      <c r="A14570" s="55" t="s">
        <v>35076</v>
      </c>
      <c r="B14570" s="55" t="s">
        <v>35076</v>
      </c>
      <c r="C14570" s="55" t="s">
        <v>28696</v>
      </c>
    </row>
    <row r="14571">
      <c r="A14571" s="55" t="s">
        <v>35078</v>
      </c>
      <c r="B14571" s="55" t="s">
        <v>35078</v>
      </c>
      <c r="C14571" s="55" t="s">
        <v>7637</v>
      </c>
    </row>
    <row r="14572">
      <c r="A14572" s="55" t="s">
        <v>35080</v>
      </c>
      <c r="B14572" s="55" t="s">
        <v>35080</v>
      </c>
      <c r="C14572" s="55" t="s">
        <v>26720</v>
      </c>
    </row>
    <row r="14573">
      <c r="A14573" s="55" t="s">
        <v>35082</v>
      </c>
      <c r="B14573" s="55" t="s">
        <v>35082</v>
      </c>
      <c r="C14573" s="55" t="s">
        <v>3366</v>
      </c>
    </row>
    <row r="14574">
      <c r="A14574" s="55" t="s">
        <v>35084</v>
      </c>
      <c r="B14574" s="55" t="s">
        <v>35084</v>
      </c>
      <c r="C14574" s="55" t="s">
        <v>20780</v>
      </c>
    </row>
    <row r="14575">
      <c r="A14575" s="55" t="s">
        <v>35087</v>
      </c>
      <c r="B14575" s="55" t="s">
        <v>35087</v>
      </c>
      <c r="C14575" s="55" t="s">
        <v>24028</v>
      </c>
    </row>
    <row r="14576">
      <c r="A14576" s="55" t="s">
        <v>35088</v>
      </c>
      <c r="B14576" s="55" t="s">
        <v>35088</v>
      </c>
      <c r="C14576" s="55" t="s">
        <v>35090</v>
      </c>
    </row>
    <row r="14577">
      <c r="A14577" s="55" t="s">
        <v>35091</v>
      </c>
      <c r="B14577" s="55" t="s">
        <v>35091</v>
      </c>
      <c r="C14577" s="55" t="s">
        <v>20850</v>
      </c>
    </row>
    <row r="14578">
      <c r="A14578" s="55" t="s">
        <v>8239</v>
      </c>
      <c r="B14578" s="55" t="s">
        <v>8239</v>
      </c>
      <c r="C14578" s="55" t="s">
        <v>2202</v>
      </c>
    </row>
    <row r="14579">
      <c r="A14579" s="55" t="s">
        <v>35094</v>
      </c>
      <c r="B14579" s="55" t="s">
        <v>35094</v>
      </c>
      <c r="C14579" s="55" t="s">
        <v>2804</v>
      </c>
    </row>
    <row r="14580">
      <c r="A14580" s="55" t="s">
        <v>35096</v>
      </c>
      <c r="B14580" s="55" t="s">
        <v>35096</v>
      </c>
      <c r="C14580" s="55" t="s">
        <v>1163</v>
      </c>
    </row>
    <row r="14581">
      <c r="A14581" s="55" t="s">
        <v>35097</v>
      </c>
      <c r="B14581" s="55" t="s">
        <v>35097</v>
      </c>
      <c r="C14581" s="55" t="s">
        <v>35099</v>
      </c>
    </row>
    <row r="14582">
      <c r="A14582" s="55" t="s">
        <v>35100</v>
      </c>
      <c r="B14582" s="55" t="s">
        <v>35100</v>
      </c>
      <c r="C14582" s="55" t="s">
        <v>2936</v>
      </c>
    </row>
    <row r="14583">
      <c r="A14583" s="55" t="s">
        <v>35102</v>
      </c>
      <c r="B14583" s="55" t="s">
        <v>35102</v>
      </c>
      <c r="C14583" s="55" t="s">
        <v>35104</v>
      </c>
    </row>
    <row r="14584">
      <c r="A14584" s="55" t="s">
        <v>35106</v>
      </c>
      <c r="B14584" s="55" t="s">
        <v>35106</v>
      </c>
      <c r="C14584" s="55" t="s">
        <v>21685</v>
      </c>
    </row>
    <row r="14585">
      <c r="A14585" s="55" t="s">
        <v>35108</v>
      </c>
      <c r="B14585" s="55" t="s">
        <v>35108</v>
      </c>
      <c r="C14585" s="55" t="s">
        <v>35109</v>
      </c>
    </row>
    <row r="14586">
      <c r="A14586" s="55" t="s">
        <v>35111</v>
      </c>
      <c r="B14586" s="55" t="s">
        <v>35111</v>
      </c>
      <c r="C14586" s="55" t="s">
        <v>35112</v>
      </c>
    </row>
    <row r="14587">
      <c r="A14587" s="55" t="s">
        <v>35114</v>
      </c>
      <c r="B14587" s="55" t="s">
        <v>35114</v>
      </c>
      <c r="C14587" s="55" t="s">
        <v>35115</v>
      </c>
    </row>
    <row r="14588">
      <c r="A14588" s="55" t="s">
        <v>35117</v>
      </c>
      <c r="B14588" s="55" t="s">
        <v>35117</v>
      </c>
      <c r="C14588" s="55" t="s">
        <v>6293</v>
      </c>
    </row>
    <row r="14589">
      <c r="A14589" s="55" t="s">
        <v>35119</v>
      </c>
      <c r="B14589" s="55" t="s">
        <v>35119</v>
      </c>
      <c r="C14589" s="55" t="s">
        <v>22521</v>
      </c>
    </row>
    <row r="14590">
      <c r="A14590" s="55" t="s">
        <v>35121</v>
      </c>
      <c r="B14590" s="55" t="s">
        <v>35121</v>
      </c>
      <c r="C14590" s="55" t="s">
        <v>35122</v>
      </c>
    </row>
    <row r="14591">
      <c r="A14591" s="55" t="s">
        <v>35124</v>
      </c>
      <c r="B14591" s="55" t="s">
        <v>35124</v>
      </c>
      <c r="C14591" s="55" t="s">
        <v>1444</v>
      </c>
    </row>
    <row r="14592">
      <c r="A14592" s="55" t="s">
        <v>35126</v>
      </c>
      <c r="B14592" s="55" t="s">
        <v>35126</v>
      </c>
      <c r="C14592" s="55" t="s">
        <v>18287</v>
      </c>
    </row>
    <row r="14593">
      <c r="A14593" s="55" t="s">
        <v>35127</v>
      </c>
      <c r="B14593" s="55" t="s">
        <v>35127</v>
      </c>
      <c r="C14593" s="55" t="s">
        <v>21334</v>
      </c>
    </row>
    <row r="14594">
      <c r="A14594" s="55" t="s">
        <v>35129</v>
      </c>
      <c r="B14594" s="55" t="s">
        <v>35129</v>
      </c>
      <c r="C14594" s="55" t="s">
        <v>13117</v>
      </c>
    </row>
    <row r="14595">
      <c r="A14595" s="55" t="s">
        <v>35131</v>
      </c>
      <c r="B14595" s="55" t="s">
        <v>35131</v>
      </c>
      <c r="C14595" s="55" t="s">
        <v>1728</v>
      </c>
    </row>
    <row r="14596">
      <c r="A14596" s="55" t="s">
        <v>35133</v>
      </c>
      <c r="B14596" s="55" t="s">
        <v>35133</v>
      </c>
      <c r="C14596" s="55" t="s">
        <v>974</v>
      </c>
    </row>
    <row r="14597">
      <c r="A14597" s="55" t="s">
        <v>35135</v>
      </c>
      <c r="B14597" s="55" t="s">
        <v>35135</v>
      </c>
      <c r="C14597" s="55" t="s">
        <v>1163</v>
      </c>
    </row>
    <row r="14598">
      <c r="A14598" s="55" t="s">
        <v>35137</v>
      </c>
      <c r="B14598" s="55" t="s">
        <v>35137</v>
      </c>
      <c r="C14598" s="55" t="s">
        <v>35139</v>
      </c>
    </row>
    <row r="14599">
      <c r="A14599" s="55" t="s">
        <v>35140</v>
      </c>
      <c r="B14599" s="55" t="s">
        <v>35140</v>
      </c>
      <c r="C14599" s="55" t="s">
        <v>35142</v>
      </c>
    </row>
    <row r="14600">
      <c r="A14600" s="55" t="s">
        <v>35143</v>
      </c>
      <c r="B14600" s="55" t="s">
        <v>35143</v>
      </c>
      <c r="C14600" s="55" t="s">
        <v>1156</v>
      </c>
    </row>
    <row r="14601">
      <c r="A14601" s="55" t="s">
        <v>35145</v>
      </c>
      <c r="B14601" s="55" t="s">
        <v>35145</v>
      </c>
      <c r="C14601" s="55" t="s">
        <v>35147</v>
      </c>
    </row>
    <row r="14602">
      <c r="A14602" s="55" t="s">
        <v>35148</v>
      </c>
      <c r="B14602" s="55" t="s">
        <v>35148</v>
      </c>
      <c r="C14602" s="55" t="s">
        <v>12778</v>
      </c>
    </row>
    <row r="14603">
      <c r="A14603" s="55" t="s">
        <v>35150</v>
      </c>
      <c r="B14603" s="55" t="s">
        <v>35150</v>
      </c>
      <c r="C14603" s="55" t="s">
        <v>16596</v>
      </c>
    </row>
    <row r="14604">
      <c r="A14604" s="55" t="s">
        <v>35152</v>
      </c>
      <c r="B14604" s="55" t="s">
        <v>35152</v>
      </c>
      <c r="C14604" s="55" t="s">
        <v>35153</v>
      </c>
    </row>
    <row r="14605">
      <c r="A14605" s="55" t="s">
        <v>35155</v>
      </c>
      <c r="B14605" s="55" t="s">
        <v>35155</v>
      </c>
      <c r="C14605" s="55" t="s">
        <v>9403</v>
      </c>
    </row>
    <row r="14606">
      <c r="A14606" s="55" t="s">
        <v>35156</v>
      </c>
      <c r="B14606" s="55" t="s">
        <v>35156</v>
      </c>
      <c r="C14606" s="55" t="s">
        <v>35158</v>
      </c>
    </row>
    <row r="14607">
      <c r="A14607" s="55" t="s">
        <v>35160</v>
      </c>
      <c r="B14607" s="55" t="s">
        <v>35160</v>
      </c>
      <c r="C14607" s="55" t="s">
        <v>35161</v>
      </c>
    </row>
    <row r="14608">
      <c r="A14608" s="55" t="s">
        <v>35163</v>
      </c>
      <c r="B14608" s="55" t="s">
        <v>35163</v>
      </c>
      <c r="C14608" s="55" t="s">
        <v>8236</v>
      </c>
    </row>
    <row r="14609">
      <c r="A14609" s="55" t="s">
        <v>35164</v>
      </c>
      <c r="B14609" s="55" t="s">
        <v>35164</v>
      </c>
      <c r="C14609" s="55" t="s">
        <v>35166</v>
      </c>
    </row>
    <row r="14610">
      <c r="A14610" s="55" t="s">
        <v>35167</v>
      </c>
      <c r="B14610" s="55" t="s">
        <v>35167</v>
      </c>
      <c r="C14610" s="55" t="s">
        <v>6398</v>
      </c>
    </row>
    <row r="14611">
      <c r="A14611" s="55" t="s">
        <v>35169</v>
      </c>
      <c r="B14611" s="55" t="s">
        <v>35169</v>
      </c>
      <c r="C14611" s="55" t="s">
        <v>4052</v>
      </c>
    </row>
    <row r="14612">
      <c r="A14612" s="55" t="s">
        <v>35171</v>
      </c>
      <c r="B14612" s="55" t="s">
        <v>35171</v>
      </c>
      <c r="C14612" s="55" t="s">
        <v>16596</v>
      </c>
    </row>
    <row r="14613">
      <c r="A14613" s="55" t="s">
        <v>35173</v>
      </c>
      <c r="B14613" s="55" t="s">
        <v>35173</v>
      </c>
      <c r="C14613" s="55" t="s">
        <v>2570</v>
      </c>
    </row>
    <row r="14614">
      <c r="A14614" s="55" t="s">
        <v>35175</v>
      </c>
      <c r="B14614" s="55" t="s">
        <v>35175</v>
      </c>
      <c r="C14614" s="55" t="s">
        <v>35139</v>
      </c>
    </row>
    <row r="14615">
      <c r="A14615" s="55" t="s">
        <v>35177</v>
      </c>
      <c r="B14615" s="55" t="s">
        <v>35177</v>
      </c>
      <c r="C14615" s="55" t="s">
        <v>15957</v>
      </c>
    </row>
    <row r="14616">
      <c r="A14616" s="55" t="s">
        <v>35179</v>
      </c>
      <c r="B14616" s="55" t="s">
        <v>35179</v>
      </c>
      <c r="C14616" s="55" t="s">
        <v>5241</v>
      </c>
    </row>
    <row r="14617">
      <c r="A14617" s="55" t="s">
        <v>35182</v>
      </c>
      <c r="B14617" s="55" t="s">
        <v>35182</v>
      </c>
      <c r="C14617" s="55" t="s">
        <v>1223</v>
      </c>
    </row>
    <row r="14618">
      <c r="A14618" s="55" t="s">
        <v>35184</v>
      </c>
      <c r="B14618" s="55" t="s">
        <v>35184</v>
      </c>
      <c r="C14618" s="55" t="s">
        <v>35186</v>
      </c>
    </row>
    <row r="14619">
      <c r="A14619" s="55" t="s">
        <v>35187</v>
      </c>
      <c r="B14619" s="55" t="s">
        <v>35187</v>
      </c>
      <c r="C14619" s="55" t="s">
        <v>13885</v>
      </c>
    </row>
    <row r="14620">
      <c r="A14620" s="55" t="s">
        <v>35188</v>
      </c>
      <c r="B14620" s="55" t="s">
        <v>35188</v>
      </c>
      <c r="C14620" s="55" t="s">
        <v>20560</v>
      </c>
    </row>
    <row r="14621">
      <c r="A14621" s="55" t="s">
        <v>35190</v>
      </c>
      <c r="B14621" s="55" t="s">
        <v>35190</v>
      </c>
      <c r="C14621" s="55" t="s">
        <v>1299</v>
      </c>
    </row>
    <row r="14622">
      <c r="A14622" s="55" t="s">
        <v>35192</v>
      </c>
      <c r="B14622" s="55" t="s">
        <v>35192</v>
      </c>
      <c r="C14622" s="55" t="s">
        <v>35195</v>
      </c>
    </row>
    <row r="14623">
      <c r="A14623" s="55" t="s">
        <v>35196</v>
      </c>
      <c r="B14623" s="55" t="s">
        <v>35196</v>
      </c>
      <c r="C14623" s="55" t="s">
        <v>2071</v>
      </c>
    </row>
    <row r="14624">
      <c r="A14624" s="55" t="s">
        <v>35199</v>
      </c>
      <c r="B14624" s="55" t="s">
        <v>35199</v>
      </c>
      <c r="C14624" s="55" t="s">
        <v>35200</v>
      </c>
    </row>
    <row r="14625">
      <c r="A14625" s="55" t="s">
        <v>35202</v>
      </c>
      <c r="B14625" s="55" t="s">
        <v>35202</v>
      </c>
      <c r="C14625" s="55" t="s">
        <v>35203</v>
      </c>
    </row>
    <row r="14626">
      <c r="A14626" s="55" t="s">
        <v>35205</v>
      </c>
      <c r="B14626" s="55" t="s">
        <v>35205</v>
      </c>
      <c r="C14626" s="55" t="s">
        <v>10921</v>
      </c>
    </row>
    <row r="14627">
      <c r="A14627" s="55" t="s">
        <v>35207</v>
      </c>
      <c r="B14627" s="55" t="s">
        <v>35207</v>
      </c>
      <c r="C14627" s="55" t="s">
        <v>1197</v>
      </c>
    </row>
    <row r="14628">
      <c r="A14628" s="55" t="s">
        <v>35210</v>
      </c>
      <c r="B14628" s="55" t="s">
        <v>35210</v>
      </c>
      <c r="C14628" s="55" t="s">
        <v>6055</v>
      </c>
    </row>
    <row r="14629">
      <c r="A14629" s="55" t="s">
        <v>35213</v>
      </c>
      <c r="B14629" s="55" t="s">
        <v>35213</v>
      </c>
      <c r="C14629" s="55" t="s">
        <v>2804</v>
      </c>
    </row>
    <row r="14630">
      <c r="A14630" s="55" t="s">
        <v>35216</v>
      </c>
      <c r="B14630" s="55" t="s">
        <v>35216</v>
      </c>
      <c r="C14630" s="55" t="s">
        <v>35218</v>
      </c>
    </row>
    <row r="14631">
      <c r="A14631" s="55" t="s">
        <v>35219</v>
      </c>
      <c r="B14631" s="55" t="s">
        <v>35219</v>
      </c>
      <c r="C14631" s="55" t="s">
        <v>2844</v>
      </c>
    </row>
    <row r="14632">
      <c r="A14632" s="55" t="s">
        <v>35221</v>
      </c>
      <c r="B14632" s="55" t="s">
        <v>35221</v>
      </c>
      <c r="C14632" s="55" t="s">
        <v>35222</v>
      </c>
    </row>
    <row r="14633">
      <c r="A14633" s="55" t="s">
        <v>35224</v>
      </c>
      <c r="B14633" s="55" t="s">
        <v>35224</v>
      </c>
      <c r="C14633" s="55" t="s">
        <v>19794</v>
      </c>
    </row>
    <row r="14634">
      <c r="A14634" s="55" t="s">
        <v>35226</v>
      </c>
      <c r="B14634" s="55" t="s">
        <v>35226</v>
      </c>
      <c r="C14634" s="55" t="s">
        <v>35228</v>
      </c>
    </row>
    <row r="14635">
      <c r="A14635" s="55" t="s">
        <v>35230</v>
      </c>
      <c r="B14635" s="55" t="s">
        <v>35230</v>
      </c>
      <c r="C14635" s="55" t="s">
        <v>35231</v>
      </c>
    </row>
    <row r="14636">
      <c r="A14636" s="55" t="s">
        <v>35233</v>
      </c>
      <c r="B14636" s="55" t="s">
        <v>35233</v>
      </c>
      <c r="C14636" s="55" t="s">
        <v>2476</v>
      </c>
    </row>
    <row r="14637">
      <c r="A14637" s="55" t="s">
        <v>35235</v>
      </c>
      <c r="B14637" s="55" t="s">
        <v>35235</v>
      </c>
      <c r="C14637" s="55" t="s">
        <v>978</v>
      </c>
    </row>
    <row r="14638">
      <c r="A14638" s="55" t="s">
        <v>35236</v>
      </c>
      <c r="B14638" s="55" t="s">
        <v>35236</v>
      </c>
      <c r="C14638" s="55" t="s">
        <v>35238</v>
      </c>
    </row>
    <row r="14639">
      <c r="A14639" s="55" t="s">
        <v>35239</v>
      </c>
      <c r="B14639" s="55" t="s">
        <v>35239</v>
      </c>
      <c r="C14639" s="55" t="s">
        <v>10246</v>
      </c>
    </row>
    <row r="14640">
      <c r="A14640" s="55" t="s">
        <v>35241</v>
      </c>
      <c r="B14640" s="55" t="s">
        <v>35241</v>
      </c>
      <c r="C14640" s="55" t="s">
        <v>23300</v>
      </c>
    </row>
    <row r="14641">
      <c r="A14641" s="55" t="s">
        <v>35243</v>
      </c>
      <c r="B14641" s="55" t="s">
        <v>35243</v>
      </c>
      <c r="C14641" s="55" t="s">
        <v>2294</v>
      </c>
    </row>
    <row r="14642">
      <c r="A14642" s="55" t="s">
        <v>35245</v>
      </c>
      <c r="B14642" s="55" t="s">
        <v>35245</v>
      </c>
      <c r="C14642" s="55" t="s">
        <v>2069</v>
      </c>
    </row>
    <row r="14643">
      <c r="A14643" s="55" t="s">
        <v>35246</v>
      </c>
      <c r="B14643" s="55" t="s">
        <v>35246</v>
      </c>
      <c r="C14643" s="55" t="s">
        <v>6246</v>
      </c>
    </row>
    <row r="14644">
      <c r="A14644" s="55" t="s">
        <v>35248</v>
      </c>
      <c r="B14644" s="55" t="s">
        <v>35248</v>
      </c>
      <c r="C14644" s="55" t="s">
        <v>19794</v>
      </c>
    </row>
    <row r="14645">
      <c r="A14645" s="55" t="s">
        <v>35250</v>
      </c>
      <c r="B14645" s="55" t="s">
        <v>35250</v>
      </c>
      <c r="C14645" s="55" t="s">
        <v>22533</v>
      </c>
    </row>
    <row r="14646">
      <c r="A14646" s="55" t="s">
        <v>35252</v>
      </c>
      <c r="B14646" s="55" t="s">
        <v>35252</v>
      </c>
      <c r="C14646" s="55" t="s">
        <v>23300</v>
      </c>
    </row>
    <row r="14647">
      <c r="A14647" s="55" t="s">
        <v>35255</v>
      </c>
      <c r="B14647" s="55" t="s">
        <v>35255</v>
      </c>
      <c r="C14647" s="55" t="s">
        <v>1094</v>
      </c>
    </row>
    <row r="14648">
      <c r="A14648" s="55" t="s">
        <v>35257</v>
      </c>
      <c r="B14648" s="55" t="s">
        <v>35257</v>
      </c>
      <c r="C14648" s="55" t="s">
        <v>24363</v>
      </c>
    </row>
    <row r="14649">
      <c r="A14649" s="55" t="s">
        <v>35259</v>
      </c>
      <c r="B14649" s="55" t="s">
        <v>35259</v>
      </c>
      <c r="C14649" s="55" t="s">
        <v>9871</v>
      </c>
    </row>
    <row r="14650">
      <c r="A14650" s="55" t="s">
        <v>35262</v>
      </c>
      <c r="B14650" s="55" t="s">
        <v>35262</v>
      </c>
      <c r="C14650" s="55" t="s">
        <v>22521</v>
      </c>
    </row>
    <row r="14651">
      <c r="A14651" s="55" t="s">
        <v>35264</v>
      </c>
      <c r="B14651" s="55" t="s">
        <v>35264</v>
      </c>
      <c r="C14651" s="55" t="s">
        <v>1650</v>
      </c>
    </row>
    <row r="14652">
      <c r="A14652" s="55" t="s">
        <v>35266</v>
      </c>
      <c r="B14652" s="55" t="s">
        <v>35266</v>
      </c>
      <c r="C14652" s="55" t="s">
        <v>6538</v>
      </c>
    </row>
    <row r="14653">
      <c r="A14653" s="55" t="s">
        <v>35268</v>
      </c>
      <c r="B14653" s="55" t="s">
        <v>35268</v>
      </c>
      <c r="C14653" s="55" t="s">
        <v>6566</v>
      </c>
    </row>
    <row r="14654">
      <c r="A14654" s="55" t="s">
        <v>35270</v>
      </c>
      <c r="B14654" s="55" t="s">
        <v>35270</v>
      </c>
      <c r="C14654" s="55" t="s">
        <v>18562</v>
      </c>
    </row>
    <row r="14655">
      <c r="A14655" s="55" t="s">
        <v>35272</v>
      </c>
      <c r="B14655" s="55" t="s">
        <v>35272</v>
      </c>
      <c r="C14655" s="55" t="s">
        <v>3628</v>
      </c>
    </row>
    <row r="14656">
      <c r="A14656" s="55" t="s">
        <v>35274</v>
      </c>
      <c r="B14656" s="55" t="s">
        <v>35274</v>
      </c>
      <c r="C14656" s="55" t="s">
        <v>2804</v>
      </c>
    </row>
    <row r="14657">
      <c r="A14657" s="55" t="s">
        <v>35276</v>
      </c>
      <c r="B14657" s="55" t="s">
        <v>35276</v>
      </c>
      <c r="C14657" s="55" t="s">
        <v>2498</v>
      </c>
    </row>
    <row r="14658">
      <c r="A14658" s="55" t="s">
        <v>35278</v>
      </c>
      <c r="B14658" s="55" t="s">
        <v>35278</v>
      </c>
      <c r="C14658" s="55" t="s">
        <v>35279</v>
      </c>
    </row>
    <row r="14659">
      <c r="A14659" s="55" t="s">
        <v>35280</v>
      </c>
      <c r="B14659" s="55" t="s">
        <v>35280</v>
      </c>
      <c r="C14659" s="55" t="s">
        <v>2286</v>
      </c>
    </row>
    <row r="14660">
      <c r="A14660" s="55" t="s">
        <v>35282</v>
      </c>
      <c r="B14660" s="55" t="s">
        <v>35282</v>
      </c>
      <c r="C14660" s="55" t="s">
        <v>12466</v>
      </c>
    </row>
    <row r="14661">
      <c r="A14661" s="55" t="s">
        <v>35283</v>
      </c>
      <c r="B14661" s="55" t="s">
        <v>35283</v>
      </c>
      <c r="C14661" s="55" t="s">
        <v>32051</v>
      </c>
    </row>
    <row r="14662">
      <c r="A14662" s="55" t="s">
        <v>35285</v>
      </c>
      <c r="B14662" s="55" t="s">
        <v>35285</v>
      </c>
      <c r="C14662" s="55" t="s">
        <v>3890</v>
      </c>
    </row>
    <row r="14663">
      <c r="A14663" s="55" t="s">
        <v>35287</v>
      </c>
      <c r="B14663" s="55" t="s">
        <v>35287</v>
      </c>
      <c r="C14663" s="55" t="s">
        <v>7631</v>
      </c>
    </row>
    <row r="14664">
      <c r="A14664" s="55" t="s">
        <v>35290</v>
      </c>
      <c r="B14664" s="55" t="s">
        <v>35290</v>
      </c>
      <c r="C14664" s="55" t="s">
        <v>35291</v>
      </c>
    </row>
    <row r="14665">
      <c r="A14665" s="55" t="s">
        <v>35293</v>
      </c>
      <c r="B14665" s="55" t="s">
        <v>35293</v>
      </c>
      <c r="C14665" s="55" t="s">
        <v>35294</v>
      </c>
    </row>
    <row r="14666">
      <c r="A14666" s="55" t="s">
        <v>35296</v>
      </c>
      <c r="B14666" s="55" t="s">
        <v>35296</v>
      </c>
      <c r="C14666" s="55" t="s">
        <v>35298</v>
      </c>
    </row>
    <row r="14667">
      <c r="A14667" s="55" t="s">
        <v>35299</v>
      </c>
      <c r="B14667" s="55" t="s">
        <v>35299</v>
      </c>
      <c r="C14667" s="55" t="s">
        <v>15405</v>
      </c>
    </row>
    <row r="14668">
      <c r="A14668" s="55" t="s">
        <v>35301</v>
      </c>
      <c r="B14668" s="55" t="s">
        <v>35301</v>
      </c>
      <c r="C14668" s="55" t="s">
        <v>3492</v>
      </c>
    </row>
    <row r="14669">
      <c r="A14669" s="55" t="s">
        <v>35303</v>
      </c>
      <c r="B14669" s="55" t="s">
        <v>35303</v>
      </c>
      <c r="C14669" s="55" t="s">
        <v>5241</v>
      </c>
    </row>
    <row r="14670">
      <c r="A14670" s="55" t="s">
        <v>35305</v>
      </c>
      <c r="B14670" s="55" t="s">
        <v>35305</v>
      </c>
      <c r="C14670" s="55" t="s">
        <v>35307</v>
      </c>
    </row>
    <row r="14671">
      <c r="A14671" s="55" t="s">
        <v>35308</v>
      </c>
      <c r="B14671" s="55" t="s">
        <v>35308</v>
      </c>
      <c r="C14671" s="55" t="s">
        <v>35310</v>
      </c>
    </row>
    <row r="14672">
      <c r="A14672" s="55" t="s">
        <v>35311</v>
      </c>
      <c r="B14672" s="55" t="s">
        <v>35311</v>
      </c>
      <c r="C14672" s="55" t="s">
        <v>35313</v>
      </c>
    </row>
    <row r="14673">
      <c r="A14673" s="55" t="s">
        <v>35314</v>
      </c>
      <c r="B14673" s="55" t="s">
        <v>35314</v>
      </c>
      <c r="C14673" s="55" t="s">
        <v>10540</v>
      </c>
    </row>
    <row r="14674">
      <c r="A14674" s="55" t="s">
        <v>35316</v>
      </c>
      <c r="B14674" s="55" t="s">
        <v>35316</v>
      </c>
      <c r="C14674" s="55" t="s">
        <v>14576</v>
      </c>
    </row>
    <row r="14675">
      <c r="A14675" s="55" t="s">
        <v>35319</v>
      </c>
      <c r="B14675" s="55" t="s">
        <v>35319</v>
      </c>
      <c r="C14675" s="55" t="s">
        <v>2175</v>
      </c>
    </row>
    <row r="14676">
      <c r="A14676" s="55" t="s">
        <v>35321</v>
      </c>
      <c r="B14676" s="55" t="s">
        <v>35321</v>
      </c>
      <c r="C14676" s="55" t="s">
        <v>35324</v>
      </c>
    </row>
    <row r="14677">
      <c r="A14677" s="55" t="s">
        <v>35325</v>
      </c>
      <c r="B14677" s="55" t="s">
        <v>35325</v>
      </c>
      <c r="C14677" s="55" t="s">
        <v>35327</v>
      </c>
    </row>
    <row r="14678">
      <c r="A14678" s="55" t="s">
        <v>35328</v>
      </c>
      <c r="B14678" s="55" t="s">
        <v>35328</v>
      </c>
      <c r="C14678" s="55" t="s">
        <v>2166</v>
      </c>
    </row>
    <row r="14679">
      <c r="A14679" s="55" t="s">
        <v>35330</v>
      </c>
      <c r="B14679" s="55" t="s">
        <v>35330</v>
      </c>
      <c r="C14679" s="55" t="s">
        <v>1473</v>
      </c>
    </row>
    <row r="14680">
      <c r="A14680" s="55" t="s">
        <v>35331</v>
      </c>
      <c r="B14680" s="55" t="s">
        <v>35331</v>
      </c>
      <c r="C14680" s="55" t="s">
        <v>3098</v>
      </c>
    </row>
    <row r="14681">
      <c r="A14681" s="55" t="s">
        <v>35333</v>
      </c>
      <c r="B14681" s="55" t="s">
        <v>35333</v>
      </c>
      <c r="C14681" s="55" t="s">
        <v>9015</v>
      </c>
    </row>
    <row r="14682">
      <c r="A14682" s="55" t="s">
        <v>35334</v>
      </c>
      <c r="B14682" s="55" t="s">
        <v>35334</v>
      </c>
      <c r="C14682" s="55" t="s">
        <v>13657</v>
      </c>
    </row>
    <row r="14683">
      <c r="A14683" s="55" t="s">
        <v>35336</v>
      </c>
      <c r="B14683" s="55" t="s">
        <v>35336</v>
      </c>
      <c r="C14683" s="55" t="s">
        <v>1334</v>
      </c>
    </row>
    <row r="14684">
      <c r="A14684" s="55" t="s">
        <v>35339</v>
      </c>
      <c r="B14684" s="55" t="s">
        <v>35339</v>
      </c>
      <c r="C14684" s="55" t="s">
        <v>6538</v>
      </c>
    </row>
    <row r="14685">
      <c r="A14685" s="55" t="s">
        <v>35341</v>
      </c>
      <c r="B14685" s="55" t="s">
        <v>35341</v>
      </c>
      <c r="C14685" s="55" t="s">
        <v>6086</v>
      </c>
    </row>
    <row r="14686">
      <c r="A14686" s="55" t="s">
        <v>35343</v>
      </c>
      <c r="B14686" s="55" t="s">
        <v>35343</v>
      </c>
      <c r="C14686" s="55" t="s">
        <v>35345</v>
      </c>
    </row>
    <row r="14687">
      <c r="A14687" s="55" t="s">
        <v>35346</v>
      </c>
      <c r="B14687" s="55" t="s">
        <v>35346</v>
      </c>
      <c r="C14687" s="55" t="s">
        <v>16596</v>
      </c>
    </row>
    <row r="14688">
      <c r="A14688" s="55" t="s">
        <v>35348</v>
      </c>
      <c r="B14688" s="55" t="s">
        <v>35348</v>
      </c>
      <c r="C14688" s="55" t="s">
        <v>8307</v>
      </c>
    </row>
    <row r="14689">
      <c r="A14689" s="55" t="s">
        <v>35349</v>
      </c>
      <c r="B14689" s="55" t="s">
        <v>35349</v>
      </c>
      <c r="C14689" s="55" t="s">
        <v>6086</v>
      </c>
    </row>
    <row r="14690">
      <c r="A14690" s="55" t="s">
        <v>35351</v>
      </c>
      <c r="B14690" s="55" t="s">
        <v>35351</v>
      </c>
      <c r="C14690" s="55" t="s">
        <v>35352</v>
      </c>
    </row>
    <row r="14691">
      <c r="A14691" s="55" t="s">
        <v>35353</v>
      </c>
      <c r="B14691" s="55" t="s">
        <v>35353</v>
      </c>
      <c r="C14691" s="55" t="s">
        <v>4296</v>
      </c>
    </row>
    <row r="14692">
      <c r="A14692" s="55" t="s">
        <v>35355</v>
      </c>
      <c r="B14692" s="55" t="s">
        <v>35355</v>
      </c>
      <c r="C14692" s="55" t="s">
        <v>33805</v>
      </c>
    </row>
    <row r="14693">
      <c r="A14693" s="55" t="s">
        <v>35357</v>
      </c>
      <c r="B14693" s="55" t="s">
        <v>35357</v>
      </c>
      <c r="C14693" s="55" t="s">
        <v>35359</v>
      </c>
    </row>
    <row r="14694">
      <c r="A14694" s="55" t="s">
        <v>35360</v>
      </c>
      <c r="B14694" s="55" t="s">
        <v>35360</v>
      </c>
      <c r="C14694" s="55" t="s">
        <v>6795</v>
      </c>
    </row>
    <row r="14695">
      <c r="A14695" s="55" t="s">
        <v>35362</v>
      </c>
      <c r="B14695" s="55" t="s">
        <v>35362</v>
      </c>
      <c r="C14695" s="55" t="s">
        <v>2259</v>
      </c>
    </row>
    <row r="14696">
      <c r="A14696" s="55" t="s">
        <v>35364</v>
      </c>
      <c r="B14696" s="55" t="s">
        <v>35364</v>
      </c>
      <c r="C14696" s="55" t="s">
        <v>35366</v>
      </c>
    </row>
    <row r="14697">
      <c r="A14697" s="55" t="s">
        <v>35367</v>
      </c>
      <c r="B14697" s="55" t="s">
        <v>35367</v>
      </c>
      <c r="C14697" s="55" t="s">
        <v>35369</v>
      </c>
    </row>
    <row r="14698">
      <c r="A14698" s="55" t="s">
        <v>35370</v>
      </c>
      <c r="B14698" s="55" t="s">
        <v>35370</v>
      </c>
      <c r="C14698" s="55" t="s">
        <v>35371</v>
      </c>
    </row>
    <row r="14699">
      <c r="A14699" s="55" t="s">
        <v>35373</v>
      </c>
      <c r="B14699" s="55" t="s">
        <v>35373</v>
      </c>
      <c r="C14699" s="55" t="s">
        <v>3216</v>
      </c>
    </row>
    <row r="14700">
      <c r="A14700" s="55" t="s">
        <v>35375</v>
      </c>
      <c r="B14700" s="55" t="s">
        <v>35375</v>
      </c>
      <c r="C14700" s="55" t="s">
        <v>35377</v>
      </c>
    </row>
    <row r="14701">
      <c r="A14701" s="55" t="s">
        <v>35378</v>
      </c>
      <c r="B14701" s="55" t="s">
        <v>35378</v>
      </c>
      <c r="C14701" s="55" t="s">
        <v>7148</v>
      </c>
    </row>
    <row r="14702">
      <c r="A14702" s="55" t="s">
        <v>35380</v>
      </c>
      <c r="B14702" s="55" t="s">
        <v>35380</v>
      </c>
      <c r="C14702" s="55" t="s">
        <v>35382</v>
      </c>
    </row>
    <row r="14703">
      <c r="A14703" s="55" t="s">
        <v>35383</v>
      </c>
      <c r="B14703" s="55" t="s">
        <v>35383</v>
      </c>
      <c r="C14703" s="55" t="s">
        <v>22211</v>
      </c>
    </row>
    <row r="14704">
      <c r="A14704" s="55" t="s">
        <v>35385</v>
      </c>
      <c r="B14704" s="55" t="s">
        <v>35385</v>
      </c>
      <c r="C14704" s="55" t="s">
        <v>11354</v>
      </c>
    </row>
    <row r="14705">
      <c r="A14705" s="55" t="s">
        <v>35388</v>
      </c>
      <c r="B14705" s="55" t="s">
        <v>35388</v>
      </c>
      <c r="C14705" s="55" t="s">
        <v>1689</v>
      </c>
    </row>
    <row r="14706">
      <c r="A14706" s="55" t="s">
        <v>35389</v>
      </c>
      <c r="B14706" s="55" t="s">
        <v>35389</v>
      </c>
      <c r="C14706" s="55" t="s">
        <v>35391</v>
      </c>
    </row>
    <row r="14707">
      <c r="A14707" s="55" t="s">
        <v>35393</v>
      </c>
      <c r="B14707" s="55" t="s">
        <v>35393</v>
      </c>
      <c r="C14707" s="55" t="s">
        <v>1668</v>
      </c>
    </row>
    <row r="14708">
      <c r="A14708" s="55" t="s">
        <v>35395</v>
      </c>
      <c r="B14708" s="55" t="s">
        <v>35395</v>
      </c>
      <c r="C14708" s="55" t="s">
        <v>4190</v>
      </c>
    </row>
    <row r="14709">
      <c r="A14709" s="55" t="s">
        <v>35397</v>
      </c>
      <c r="B14709" s="55" t="s">
        <v>35397</v>
      </c>
      <c r="C14709" s="55" t="s">
        <v>19709</v>
      </c>
    </row>
    <row r="14710">
      <c r="A14710" s="55" t="s">
        <v>35399</v>
      </c>
      <c r="B14710" s="55" t="s">
        <v>35399</v>
      </c>
      <c r="C14710" s="55" t="s">
        <v>5401</v>
      </c>
    </row>
    <row r="14711">
      <c r="A14711" s="55" t="s">
        <v>35400</v>
      </c>
      <c r="B14711" s="55" t="s">
        <v>35400</v>
      </c>
      <c r="C14711" s="55" t="s">
        <v>15661</v>
      </c>
    </row>
    <row r="14712">
      <c r="A14712" s="55" t="s">
        <v>35402</v>
      </c>
      <c r="B14712" s="55" t="s">
        <v>35402</v>
      </c>
      <c r="C14712" s="55" t="s">
        <v>28760</v>
      </c>
    </row>
    <row r="14713">
      <c r="A14713" s="55" t="s">
        <v>35404</v>
      </c>
      <c r="B14713" s="55" t="s">
        <v>35404</v>
      </c>
      <c r="C14713" s="55" t="s">
        <v>2709</v>
      </c>
    </row>
    <row r="14714">
      <c r="A14714" s="55" t="s">
        <v>35406</v>
      </c>
      <c r="B14714" s="55" t="s">
        <v>35406</v>
      </c>
      <c r="C14714" s="55" t="s">
        <v>16989</v>
      </c>
    </row>
    <row r="14715">
      <c r="A14715" s="55" t="s">
        <v>35408</v>
      </c>
      <c r="B14715" s="55" t="s">
        <v>35408</v>
      </c>
      <c r="C14715" s="55" t="s">
        <v>12778</v>
      </c>
    </row>
    <row r="14716">
      <c r="A14716" s="55" t="s">
        <v>35410</v>
      </c>
      <c r="B14716" s="55" t="s">
        <v>35410</v>
      </c>
      <c r="C14716" s="55" t="s">
        <v>35411</v>
      </c>
    </row>
    <row r="14717">
      <c r="A14717" s="55" t="s">
        <v>35412</v>
      </c>
      <c r="B14717" s="55" t="s">
        <v>35412</v>
      </c>
      <c r="C14717" s="55" t="s">
        <v>15163</v>
      </c>
    </row>
    <row r="14718">
      <c r="A14718" s="55" t="s">
        <v>35414</v>
      </c>
      <c r="B14718" s="55" t="s">
        <v>35414</v>
      </c>
      <c r="C14718" s="55" t="s">
        <v>2711</v>
      </c>
    </row>
    <row r="14719">
      <c r="A14719" s="55" t="s">
        <v>35416</v>
      </c>
      <c r="B14719" s="55" t="s">
        <v>35416</v>
      </c>
      <c r="C14719" s="55" t="s">
        <v>3714</v>
      </c>
    </row>
    <row r="14720">
      <c r="A14720" s="55" t="s">
        <v>35418</v>
      </c>
      <c r="B14720" s="55" t="s">
        <v>35418</v>
      </c>
      <c r="C14720" s="55" t="s">
        <v>4289</v>
      </c>
    </row>
    <row r="14721">
      <c r="A14721" s="55" t="s">
        <v>35420</v>
      </c>
      <c r="B14721" s="55" t="s">
        <v>35420</v>
      </c>
      <c r="C14721" s="55" t="s">
        <v>2452</v>
      </c>
    </row>
    <row r="14722">
      <c r="A14722" s="55" t="s">
        <v>35422</v>
      </c>
      <c r="B14722" s="55" t="s">
        <v>35422</v>
      </c>
      <c r="C14722" s="55" t="s">
        <v>22050</v>
      </c>
    </row>
    <row r="14723">
      <c r="A14723" s="55" t="s">
        <v>35424</v>
      </c>
      <c r="B14723" s="55" t="s">
        <v>35424</v>
      </c>
      <c r="C14723" s="55" t="s">
        <v>10921</v>
      </c>
    </row>
    <row r="14724">
      <c r="A14724" s="55" t="s">
        <v>35426</v>
      </c>
      <c r="B14724" s="55" t="s">
        <v>35426</v>
      </c>
      <c r="C14724" s="55" t="s">
        <v>6959</v>
      </c>
    </row>
    <row r="14725">
      <c r="A14725" s="55" t="s">
        <v>35428</v>
      </c>
      <c r="B14725" s="55" t="s">
        <v>35428</v>
      </c>
      <c r="C14725" s="55" t="s">
        <v>19928</v>
      </c>
    </row>
    <row r="14726">
      <c r="A14726" s="55" t="s">
        <v>35430</v>
      </c>
      <c r="B14726" s="55" t="s">
        <v>35430</v>
      </c>
      <c r="C14726" s="55" t="s">
        <v>27653</v>
      </c>
    </row>
    <row r="14727">
      <c r="A14727" s="55" t="s">
        <v>35432</v>
      </c>
      <c r="B14727" s="55" t="s">
        <v>35432</v>
      </c>
      <c r="C14727" s="55" t="s">
        <v>3096</v>
      </c>
    </row>
    <row r="14728">
      <c r="A14728" s="55" t="s">
        <v>35434</v>
      </c>
      <c r="B14728" s="55" t="s">
        <v>35434</v>
      </c>
      <c r="C14728" s="55" t="s">
        <v>35436</v>
      </c>
    </row>
    <row r="14729">
      <c r="A14729" s="55" t="s">
        <v>35437</v>
      </c>
      <c r="B14729" s="55" t="s">
        <v>35437</v>
      </c>
      <c r="C14729" s="55" t="s">
        <v>2556</v>
      </c>
    </row>
    <row r="14730">
      <c r="A14730" s="55" t="s">
        <v>35439</v>
      </c>
      <c r="B14730" s="55" t="s">
        <v>35439</v>
      </c>
      <c r="C14730" s="55" t="s">
        <v>2563</v>
      </c>
    </row>
    <row r="14731">
      <c r="A14731" s="55" t="s">
        <v>35441</v>
      </c>
      <c r="B14731" s="55" t="s">
        <v>35441</v>
      </c>
      <c r="C14731" s="55" t="s">
        <v>3414</v>
      </c>
    </row>
    <row r="14732">
      <c r="A14732" s="55" t="s">
        <v>35443</v>
      </c>
      <c r="B14732" s="55" t="s">
        <v>35443</v>
      </c>
      <c r="C14732" s="55" t="s">
        <v>35445</v>
      </c>
    </row>
    <row r="14733">
      <c r="A14733" s="55" t="s">
        <v>35446</v>
      </c>
      <c r="B14733" s="55" t="s">
        <v>35446</v>
      </c>
      <c r="C14733" s="55" t="s">
        <v>20131</v>
      </c>
    </row>
    <row r="14734">
      <c r="A14734" s="55" t="s">
        <v>35448</v>
      </c>
      <c r="B14734" s="55" t="s">
        <v>35448</v>
      </c>
      <c r="C14734" s="55" t="s">
        <v>35449</v>
      </c>
    </row>
    <row r="14735">
      <c r="A14735" s="55" t="s">
        <v>35450</v>
      </c>
      <c r="B14735" s="55" t="s">
        <v>35450</v>
      </c>
      <c r="C14735" s="55" t="s">
        <v>29983</v>
      </c>
    </row>
    <row r="14736">
      <c r="A14736" s="55" t="s">
        <v>35452</v>
      </c>
      <c r="B14736" s="55" t="s">
        <v>35452</v>
      </c>
      <c r="C14736" s="55" t="s">
        <v>14466</v>
      </c>
    </row>
    <row r="14737">
      <c r="A14737" s="55" t="s">
        <v>35453</v>
      </c>
      <c r="B14737" s="55" t="s">
        <v>35453</v>
      </c>
      <c r="C14737" s="55" t="s">
        <v>29320</v>
      </c>
    </row>
    <row r="14738">
      <c r="A14738" s="55" t="s">
        <v>35455</v>
      </c>
      <c r="B14738" s="55" t="s">
        <v>35455</v>
      </c>
      <c r="C14738" s="55" t="s">
        <v>8734</v>
      </c>
    </row>
    <row r="14739">
      <c r="A14739" s="55" t="s">
        <v>35457</v>
      </c>
      <c r="B14739" s="55" t="s">
        <v>35457</v>
      </c>
      <c r="C14739" s="55" t="s">
        <v>2149</v>
      </c>
    </row>
    <row r="14740">
      <c r="A14740" s="55" t="s">
        <v>35459</v>
      </c>
      <c r="B14740" s="55" t="s">
        <v>35459</v>
      </c>
      <c r="C14740" s="55" t="s">
        <v>30322</v>
      </c>
    </row>
    <row r="14741">
      <c r="A14741" s="55" t="s">
        <v>35461</v>
      </c>
      <c r="B14741" s="55" t="s">
        <v>35461</v>
      </c>
      <c r="C14741" s="55" t="s">
        <v>8853</v>
      </c>
    </row>
    <row r="14742">
      <c r="A14742" s="55" t="s">
        <v>35463</v>
      </c>
      <c r="B14742" s="55" t="s">
        <v>35463</v>
      </c>
      <c r="C14742" s="55" t="s">
        <v>4737</v>
      </c>
    </row>
    <row r="14743">
      <c r="A14743" s="55" t="s">
        <v>35465</v>
      </c>
      <c r="B14743" s="55" t="s">
        <v>35465</v>
      </c>
      <c r="C14743" s="55" t="s">
        <v>16596</v>
      </c>
    </row>
    <row r="14744">
      <c r="A14744" s="55" t="s">
        <v>35467</v>
      </c>
      <c r="B14744" s="55" t="s">
        <v>35467</v>
      </c>
      <c r="C14744" s="55" t="s">
        <v>35468</v>
      </c>
    </row>
    <row r="14745">
      <c r="A14745" s="55" t="s">
        <v>35470</v>
      </c>
      <c r="B14745" s="55" t="s">
        <v>35470</v>
      </c>
      <c r="C14745" s="55" t="s">
        <v>35471</v>
      </c>
    </row>
    <row r="14746">
      <c r="A14746" s="55" t="s">
        <v>35473</v>
      </c>
      <c r="B14746" s="55" t="s">
        <v>35473</v>
      </c>
      <c r="C14746" s="55" t="s">
        <v>35474</v>
      </c>
    </row>
    <row r="14747">
      <c r="A14747" s="55" t="s">
        <v>35476</v>
      </c>
      <c r="B14747" s="55" t="s">
        <v>35476</v>
      </c>
      <c r="C14747" s="55" t="s">
        <v>35477</v>
      </c>
    </row>
    <row r="14748">
      <c r="A14748" s="55" t="s">
        <v>35479</v>
      </c>
      <c r="B14748" s="55" t="s">
        <v>35479</v>
      </c>
      <c r="C14748" s="55" t="s">
        <v>35480</v>
      </c>
    </row>
    <row r="14749">
      <c r="A14749" s="55" t="s">
        <v>35482</v>
      </c>
      <c r="B14749" s="55" t="s">
        <v>35482</v>
      </c>
      <c r="C14749" s="55" t="s">
        <v>35483</v>
      </c>
    </row>
    <row r="14750">
      <c r="A14750" s="55" t="s">
        <v>35485</v>
      </c>
      <c r="B14750" s="55" t="s">
        <v>35485</v>
      </c>
      <c r="C14750" s="55" t="s">
        <v>35486</v>
      </c>
    </row>
    <row r="14751">
      <c r="A14751" s="55" t="s">
        <v>35488</v>
      </c>
      <c r="B14751" s="55" t="s">
        <v>35488</v>
      </c>
      <c r="C14751" s="55" t="s">
        <v>35489</v>
      </c>
    </row>
    <row r="14752">
      <c r="A14752" s="55" t="s">
        <v>35490</v>
      </c>
      <c r="B14752" s="55" t="s">
        <v>35490</v>
      </c>
      <c r="C14752" s="55" t="s">
        <v>2582</v>
      </c>
    </row>
    <row r="14753">
      <c r="A14753" s="55" t="s">
        <v>35493</v>
      </c>
      <c r="B14753" s="55" t="s">
        <v>35493</v>
      </c>
      <c r="C14753" s="55" t="s">
        <v>35494</v>
      </c>
    </row>
    <row r="14754">
      <c r="A14754" s="55" t="s">
        <v>35496</v>
      </c>
      <c r="B14754" s="55" t="s">
        <v>35496</v>
      </c>
      <c r="C14754" s="55" t="s">
        <v>35498</v>
      </c>
    </row>
    <row r="14755">
      <c r="A14755" s="55" t="s">
        <v>35500</v>
      </c>
      <c r="B14755" s="55" t="s">
        <v>35500</v>
      </c>
      <c r="C14755" s="55" t="s">
        <v>5397</v>
      </c>
    </row>
    <row r="14756">
      <c r="A14756" s="55" t="s">
        <v>35502</v>
      </c>
      <c r="B14756" s="55" t="s">
        <v>35502</v>
      </c>
      <c r="C14756" s="55" t="s">
        <v>35503</v>
      </c>
    </row>
    <row r="14757">
      <c r="A14757" s="55" t="s">
        <v>35504</v>
      </c>
      <c r="B14757" s="55" t="s">
        <v>35504</v>
      </c>
      <c r="C14757" s="55" t="s">
        <v>21609</v>
      </c>
    </row>
    <row r="14758">
      <c r="A14758" s="55" t="s">
        <v>35506</v>
      </c>
      <c r="B14758" s="55" t="s">
        <v>35506</v>
      </c>
      <c r="C14758" s="55" t="s">
        <v>30440</v>
      </c>
    </row>
    <row r="14759">
      <c r="A14759" s="55" t="s">
        <v>35509</v>
      </c>
      <c r="B14759" s="55" t="s">
        <v>35509</v>
      </c>
      <c r="C14759" s="55" t="s">
        <v>19815</v>
      </c>
    </row>
    <row r="14760">
      <c r="A14760" s="55" t="s">
        <v>35511</v>
      </c>
      <c r="B14760" s="55" t="s">
        <v>35511</v>
      </c>
      <c r="C14760" s="55" t="s">
        <v>25126</v>
      </c>
    </row>
    <row r="14761">
      <c r="A14761" s="55" t="s">
        <v>35513</v>
      </c>
      <c r="B14761" s="55" t="s">
        <v>35513</v>
      </c>
      <c r="C14761" s="55" t="s">
        <v>6722</v>
      </c>
    </row>
    <row r="14762">
      <c r="A14762" s="55" t="s">
        <v>35515</v>
      </c>
      <c r="B14762" s="55" t="s">
        <v>35515</v>
      </c>
      <c r="C14762" s="55" t="s">
        <v>1507</v>
      </c>
    </row>
    <row r="14763">
      <c r="A14763" s="55" t="s">
        <v>35517</v>
      </c>
      <c r="B14763" s="55" t="s">
        <v>35517</v>
      </c>
      <c r="C14763" s="55" t="s">
        <v>35519</v>
      </c>
    </row>
    <row r="14764">
      <c r="A14764" s="55" t="s">
        <v>35520</v>
      </c>
      <c r="B14764" s="55" t="s">
        <v>35520</v>
      </c>
      <c r="C14764" s="55" t="s">
        <v>35522</v>
      </c>
    </row>
    <row r="14765">
      <c r="A14765" s="55" t="s">
        <v>35523</v>
      </c>
      <c r="B14765" s="55" t="s">
        <v>35523</v>
      </c>
      <c r="C14765" s="55" t="s">
        <v>2804</v>
      </c>
    </row>
    <row r="14766">
      <c r="A14766" s="55" t="s">
        <v>35529</v>
      </c>
      <c r="B14766" s="55" t="s">
        <v>35529</v>
      </c>
      <c r="C14766" s="55" t="s">
        <v>35531</v>
      </c>
    </row>
    <row r="14767">
      <c r="A14767" s="55" t="s">
        <v>35533</v>
      </c>
      <c r="B14767" s="55" t="s">
        <v>35533</v>
      </c>
      <c r="C14767" s="55" t="s">
        <v>2711</v>
      </c>
    </row>
    <row r="14768">
      <c r="A14768" s="55" t="s">
        <v>35535</v>
      </c>
      <c r="B14768" s="55" t="s">
        <v>35535</v>
      </c>
      <c r="C14768" s="55" t="s">
        <v>5514</v>
      </c>
    </row>
    <row r="14769">
      <c r="A14769" s="55" t="s">
        <v>35537</v>
      </c>
      <c r="B14769" s="55" t="s">
        <v>35537</v>
      </c>
      <c r="C14769" s="55" t="s">
        <v>1716</v>
      </c>
    </row>
    <row r="14770">
      <c r="A14770" s="55" t="s">
        <v>35540</v>
      </c>
      <c r="B14770" s="55" t="s">
        <v>35540</v>
      </c>
      <c r="C14770" s="55" t="s">
        <v>35542</v>
      </c>
    </row>
    <row r="14771">
      <c r="A14771" s="55" t="s">
        <v>35543</v>
      </c>
      <c r="B14771" s="55" t="s">
        <v>35543</v>
      </c>
      <c r="C14771" s="55" t="s">
        <v>35544</v>
      </c>
    </row>
    <row r="14772">
      <c r="A14772" s="55" t="s">
        <v>35546</v>
      </c>
      <c r="B14772" s="55" t="s">
        <v>35546</v>
      </c>
      <c r="C14772" s="55" t="s">
        <v>21334</v>
      </c>
    </row>
    <row r="14773">
      <c r="A14773" s="55" t="s">
        <v>35547</v>
      </c>
      <c r="B14773" s="55" t="s">
        <v>35547</v>
      </c>
      <c r="C14773" s="55" t="s">
        <v>6380</v>
      </c>
    </row>
    <row r="14774">
      <c r="A14774" s="55" t="s">
        <v>35549</v>
      </c>
      <c r="B14774" s="55" t="s">
        <v>35549</v>
      </c>
      <c r="C14774" s="55" t="s">
        <v>35551</v>
      </c>
    </row>
    <row r="14775">
      <c r="A14775" s="55" t="s">
        <v>35553</v>
      </c>
      <c r="B14775" s="55" t="s">
        <v>35553</v>
      </c>
      <c r="C14775" s="55" t="s">
        <v>35554</v>
      </c>
    </row>
    <row r="14776">
      <c r="A14776" s="55" t="s">
        <v>35556</v>
      </c>
      <c r="B14776" s="55" t="s">
        <v>35556</v>
      </c>
      <c r="C14776" s="55" t="s">
        <v>25702</v>
      </c>
    </row>
    <row r="14777">
      <c r="A14777" s="55" t="s">
        <v>35557</v>
      </c>
      <c r="B14777" s="55" t="s">
        <v>35557</v>
      </c>
      <c r="C14777" s="55" t="s">
        <v>35559</v>
      </c>
    </row>
    <row r="14778">
      <c r="A14778" s="55" t="s">
        <v>35560</v>
      </c>
      <c r="B14778" s="55" t="s">
        <v>35560</v>
      </c>
      <c r="C14778" s="55" t="s">
        <v>35562</v>
      </c>
    </row>
    <row r="14779">
      <c r="A14779" s="55" t="s">
        <v>35563</v>
      </c>
      <c r="B14779" s="55" t="s">
        <v>35563</v>
      </c>
      <c r="C14779" s="55" t="s">
        <v>3385</v>
      </c>
    </row>
    <row r="14780">
      <c r="A14780" s="55" t="s">
        <v>35565</v>
      </c>
      <c r="B14780" s="55" t="s">
        <v>35565</v>
      </c>
      <c r="C14780" s="55" t="s">
        <v>5249</v>
      </c>
    </row>
    <row r="14781">
      <c r="A14781" s="55" t="s">
        <v>35568</v>
      </c>
      <c r="B14781" s="55" t="s">
        <v>35568</v>
      </c>
      <c r="C14781" s="55" t="s">
        <v>35569</v>
      </c>
    </row>
    <row r="14782">
      <c r="A14782" s="55" t="s">
        <v>35571</v>
      </c>
      <c r="B14782" s="55" t="s">
        <v>35571</v>
      </c>
      <c r="C14782" s="55" t="s">
        <v>9403</v>
      </c>
    </row>
    <row r="14783">
      <c r="A14783" s="55" t="s">
        <v>35573</v>
      </c>
      <c r="B14783" s="55" t="s">
        <v>35573</v>
      </c>
      <c r="C14783" s="55" t="s">
        <v>15951</v>
      </c>
    </row>
    <row r="14784">
      <c r="A14784" s="55" t="s">
        <v>35575</v>
      </c>
      <c r="B14784" s="55" t="s">
        <v>35575</v>
      </c>
      <c r="C14784" s="55" t="s">
        <v>978</v>
      </c>
    </row>
    <row r="14785">
      <c r="A14785" s="55" t="s">
        <v>35577</v>
      </c>
      <c r="B14785" s="55" t="s">
        <v>35577</v>
      </c>
      <c r="C14785" s="55" t="s">
        <v>5098</v>
      </c>
    </row>
    <row r="14786">
      <c r="A14786" s="55" t="s">
        <v>35580</v>
      </c>
      <c r="B14786" s="55" t="s">
        <v>35580</v>
      </c>
      <c r="C14786" s="55" t="s">
        <v>993</v>
      </c>
    </row>
    <row r="14787">
      <c r="A14787" s="55" t="s">
        <v>35583</v>
      </c>
      <c r="B14787" s="55" t="s">
        <v>35583</v>
      </c>
      <c r="C14787" s="55" t="s">
        <v>4218</v>
      </c>
    </row>
    <row r="14788">
      <c r="A14788" s="55" t="s">
        <v>35585</v>
      </c>
      <c r="B14788" s="55" t="s">
        <v>35585</v>
      </c>
      <c r="C14788" s="55" t="s">
        <v>2389</v>
      </c>
    </row>
    <row r="14789">
      <c r="A14789" s="55" t="s">
        <v>35588</v>
      </c>
      <c r="B14789" s="55" t="s">
        <v>35588</v>
      </c>
      <c r="C14789" s="55" t="s">
        <v>1204</v>
      </c>
    </row>
    <row r="14790">
      <c r="A14790" s="55" t="s">
        <v>35589</v>
      </c>
      <c r="B14790" s="55" t="s">
        <v>35589</v>
      </c>
      <c r="C14790" s="55" t="s">
        <v>2668</v>
      </c>
    </row>
    <row r="14791">
      <c r="A14791" s="55" t="s">
        <v>35590</v>
      </c>
      <c r="B14791" s="55" t="s">
        <v>35590</v>
      </c>
      <c r="C14791" s="55" t="s">
        <v>21840</v>
      </c>
    </row>
    <row r="14792">
      <c r="A14792" s="55" t="s">
        <v>35592</v>
      </c>
      <c r="B14792" s="55" t="s">
        <v>35592</v>
      </c>
      <c r="C14792" s="55" t="s">
        <v>4126</v>
      </c>
    </row>
    <row r="14793">
      <c r="A14793" s="55" t="s">
        <v>35595</v>
      </c>
      <c r="B14793" s="55" t="s">
        <v>35595</v>
      </c>
      <c r="C14793" s="55" t="s">
        <v>35596</v>
      </c>
    </row>
    <row r="14794">
      <c r="A14794" s="55" t="s">
        <v>35597</v>
      </c>
      <c r="B14794" s="55" t="s">
        <v>35597</v>
      </c>
      <c r="C14794" s="55" t="s">
        <v>1156</v>
      </c>
    </row>
    <row r="14795">
      <c r="A14795" s="55" t="s">
        <v>35598</v>
      </c>
      <c r="B14795" s="55" t="s">
        <v>35598</v>
      </c>
      <c r="C14795" s="55" t="s">
        <v>9604</v>
      </c>
    </row>
    <row r="14796">
      <c r="A14796" s="55" t="s">
        <v>35600</v>
      </c>
      <c r="B14796" s="55" t="s">
        <v>35600</v>
      </c>
      <c r="C14796" s="55" t="s">
        <v>25152</v>
      </c>
    </row>
    <row r="14797">
      <c r="A14797" s="55" t="s">
        <v>35602</v>
      </c>
      <c r="B14797" s="55" t="s">
        <v>35602</v>
      </c>
      <c r="C14797" s="55" t="s">
        <v>11645</v>
      </c>
    </row>
    <row r="14798">
      <c r="A14798" s="55" t="s">
        <v>35604</v>
      </c>
      <c r="B14798" s="55" t="s">
        <v>35604</v>
      </c>
      <c r="C14798" s="55" t="s">
        <v>35606</v>
      </c>
    </row>
    <row r="14799">
      <c r="A14799" s="55" t="s">
        <v>35608</v>
      </c>
      <c r="B14799" s="55" t="s">
        <v>35608</v>
      </c>
      <c r="C14799" s="55" t="s">
        <v>35609</v>
      </c>
    </row>
    <row r="14800">
      <c r="A14800" s="55" t="s">
        <v>35611</v>
      </c>
      <c r="B14800" s="55" t="s">
        <v>35611</v>
      </c>
      <c r="C14800" s="55" t="s">
        <v>33426</v>
      </c>
    </row>
    <row r="14801">
      <c r="A14801" s="55" t="s">
        <v>35613</v>
      </c>
      <c r="B14801" s="55" t="s">
        <v>35613</v>
      </c>
      <c r="C14801" s="55" t="s">
        <v>2661</v>
      </c>
    </row>
    <row r="14802">
      <c r="A14802" s="55" t="s">
        <v>35615</v>
      </c>
      <c r="B14802" s="55" t="s">
        <v>35615</v>
      </c>
      <c r="C14802" s="55" t="s">
        <v>35617</v>
      </c>
    </row>
    <row r="14803">
      <c r="A14803" s="55" t="s">
        <v>35618</v>
      </c>
      <c r="B14803" s="55" t="s">
        <v>35618</v>
      </c>
      <c r="C14803" s="55" t="s">
        <v>35228</v>
      </c>
    </row>
    <row r="14804">
      <c r="A14804" s="55" t="s">
        <v>35620</v>
      </c>
      <c r="B14804" s="55" t="s">
        <v>35620</v>
      </c>
      <c r="C14804" s="55" t="s">
        <v>9675</v>
      </c>
    </row>
    <row r="14805">
      <c r="A14805" s="55" t="s">
        <v>35623</v>
      </c>
      <c r="B14805" s="55" t="s">
        <v>35623</v>
      </c>
      <c r="C14805" s="55" t="s">
        <v>1299</v>
      </c>
    </row>
    <row r="14806">
      <c r="A14806" s="55" t="s">
        <v>35625</v>
      </c>
      <c r="B14806" s="55" t="s">
        <v>35625</v>
      </c>
      <c r="C14806" s="55" t="s">
        <v>3922</v>
      </c>
    </row>
    <row r="14807">
      <c r="A14807" s="55" t="s">
        <v>35628</v>
      </c>
      <c r="B14807" s="55" t="s">
        <v>35628</v>
      </c>
      <c r="C14807" s="55" t="s">
        <v>11354</v>
      </c>
    </row>
    <row r="14808">
      <c r="A14808" s="55" t="s">
        <v>35630</v>
      </c>
      <c r="B14808" s="55" t="s">
        <v>35630</v>
      </c>
      <c r="C14808" s="55" t="s">
        <v>11354</v>
      </c>
    </row>
    <row r="14809">
      <c r="A14809" s="55" t="s">
        <v>35633</v>
      </c>
      <c r="B14809" s="55" t="s">
        <v>35633</v>
      </c>
      <c r="C14809" s="55" t="s">
        <v>10425</v>
      </c>
    </row>
    <row r="14810">
      <c r="A14810" s="55" t="s">
        <v>35636</v>
      </c>
      <c r="B14810" s="55" t="s">
        <v>35636</v>
      </c>
      <c r="C14810" s="55" t="s">
        <v>5268</v>
      </c>
    </row>
    <row r="14811">
      <c r="A14811" s="55" t="s">
        <v>35637</v>
      </c>
      <c r="B14811" s="55" t="s">
        <v>35637</v>
      </c>
      <c r="C14811" s="55" t="s">
        <v>35639</v>
      </c>
    </row>
    <row r="14812">
      <c r="A14812" s="55" t="s">
        <v>35641</v>
      </c>
      <c r="B14812" s="55" t="s">
        <v>35641</v>
      </c>
      <c r="C14812" s="55" t="s">
        <v>18045</v>
      </c>
    </row>
    <row r="14813">
      <c r="A14813" s="55" t="s">
        <v>35643</v>
      </c>
      <c r="B14813" s="55" t="s">
        <v>35643</v>
      </c>
      <c r="C14813" s="55" t="s">
        <v>1350</v>
      </c>
    </row>
    <row r="14814">
      <c r="A14814" s="55" t="s">
        <v>35645</v>
      </c>
      <c r="B14814" s="55" t="s">
        <v>35645</v>
      </c>
      <c r="C14814" s="55" t="s">
        <v>35646</v>
      </c>
    </row>
    <row r="14815">
      <c r="A14815" s="55" t="s">
        <v>35648</v>
      </c>
      <c r="B14815" s="55" t="s">
        <v>35648</v>
      </c>
      <c r="C14815" s="55" t="s">
        <v>35649</v>
      </c>
    </row>
    <row r="14816">
      <c r="A14816" s="55" t="s">
        <v>35651</v>
      </c>
      <c r="B14816" s="55" t="s">
        <v>35651</v>
      </c>
      <c r="C14816" s="55" t="s">
        <v>24038</v>
      </c>
    </row>
    <row r="14817">
      <c r="A14817" s="55" t="s">
        <v>35653</v>
      </c>
      <c r="B14817" s="55" t="s">
        <v>35653</v>
      </c>
      <c r="C14817" s="55" t="s">
        <v>8813</v>
      </c>
    </row>
    <row r="14818">
      <c r="A14818" s="55" t="s">
        <v>35655</v>
      </c>
      <c r="B14818" s="55" t="s">
        <v>35655</v>
      </c>
      <c r="C14818" s="55" t="s">
        <v>4617</v>
      </c>
    </row>
    <row r="14819">
      <c r="A14819" s="55" t="s">
        <v>35657</v>
      </c>
      <c r="B14819" s="55" t="s">
        <v>35657</v>
      </c>
      <c r="C14819" s="55" t="s">
        <v>35658</v>
      </c>
    </row>
    <row r="14820">
      <c r="A14820" s="55" t="s">
        <v>35660</v>
      </c>
      <c r="B14820" s="55" t="s">
        <v>35660</v>
      </c>
      <c r="C14820" s="55" t="s">
        <v>7168</v>
      </c>
    </row>
    <row r="14821">
      <c r="A14821" s="55" t="s">
        <v>35661</v>
      </c>
      <c r="B14821" s="55" t="s">
        <v>35661</v>
      </c>
      <c r="C14821" s="55" t="s">
        <v>5766</v>
      </c>
    </row>
    <row r="14822">
      <c r="A14822" s="55" t="s">
        <v>35663</v>
      </c>
      <c r="B14822" s="55" t="s">
        <v>35663</v>
      </c>
      <c r="C14822" s="55" t="s">
        <v>966</v>
      </c>
    </row>
    <row r="14823">
      <c r="A14823" s="55" t="s">
        <v>35665</v>
      </c>
      <c r="B14823" s="55" t="s">
        <v>35665</v>
      </c>
      <c r="C14823" s="55" t="s">
        <v>14456</v>
      </c>
    </row>
    <row r="14824">
      <c r="A14824" s="55" t="s">
        <v>35666</v>
      </c>
      <c r="B14824" s="55" t="s">
        <v>35666</v>
      </c>
      <c r="C14824" s="55" t="s">
        <v>9871</v>
      </c>
    </row>
    <row r="14825">
      <c r="A14825" s="55" t="s">
        <v>35668</v>
      </c>
      <c r="B14825" s="55" t="s">
        <v>35668</v>
      </c>
      <c r="C14825" s="55" t="s">
        <v>6004</v>
      </c>
    </row>
    <row r="14826">
      <c r="A14826" s="55" t="s">
        <v>35669</v>
      </c>
      <c r="B14826" s="55" t="s">
        <v>35669</v>
      </c>
      <c r="C14826" s="55" t="s">
        <v>1081</v>
      </c>
    </row>
    <row r="14827">
      <c r="A14827" s="55" t="s">
        <v>35671</v>
      </c>
      <c r="B14827" s="55" t="s">
        <v>35671</v>
      </c>
      <c r="C14827" s="55" t="s">
        <v>10461</v>
      </c>
    </row>
    <row r="14828">
      <c r="A14828" s="55" t="s">
        <v>35673</v>
      </c>
      <c r="B14828" s="55" t="s">
        <v>35673</v>
      </c>
      <c r="C14828" s="55" t="s">
        <v>35674</v>
      </c>
    </row>
    <row r="14829">
      <c r="A14829" s="55" t="s">
        <v>35675</v>
      </c>
      <c r="B14829" s="55" t="s">
        <v>35675</v>
      </c>
      <c r="C14829" s="55" t="s">
        <v>1641</v>
      </c>
    </row>
    <row r="14830">
      <c r="A14830" s="55" t="s">
        <v>35677</v>
      </c>
      <c r="B14830" s="55" t="s">
        <v>35677</v>
      </c>
      <c r="C14830" s="55" t="s">
        <v>1679</v>
      </c>
    </row>
    <row r="14831">
      <c r="A14831" s="55" t="s">
        <v>35679</v>
      </c>
      <c r="B14831" s="55" t="s">
        <v>35679</v>
      </c>
      <c r="C14831" s="55" t="s">
        <v>17487</v>
      </c>
    </row>
    <row r="14832">
      <c r="A14832" s="55" t="s">
        <v>35681</v>
      </c>
      <c r="B14832" s="55" t="s">
        <v>35681</v>
      </c>
      <c r="C14832" s="55" t="s">
        <v>25829</v>
      </c>
    </row>
    <row r="14833">
      <c r="A14833" s="55" t="s">
        <v>35682</v>
      </c>
      <c r="B14833" s="55" t="s">
        <v>35682</v>
      </c>
      <c r="C14833" s="55" t="s">
        <v>9042</v>
      </c>
    </row>
    <row r="14834">
      <c r="A14834" s="55" t="s">
        <v>35684</v>
      </c>
      <c r="B14834" s="55" t="s">
        <v>35684</v>
      </c>
      <c r="C14834" s="55" t="s">
        <v>20850</v>
      </c>
    </row>
    <row r="14835">
      <c r="A14835" s="55" t="s">
        <v>35686</v>
      </c>
      <c r="B14835" s="55" t="s">
        <v>35686</v>
      </c>
      <c r="C14835" s="55" t="s">
        <v>27582</v>
      </c>
    </row>
    <row r="14836">
      <c r="A14836" s="55" t="s">
        <v>35688</v>
      </c>
      <c r="B14836" s="55" t="s">
        <v>35688</v>
      </c>
      <c r="C14836" s="55" t="s">
        <v>35689</v>
      </c>
    </row>
    <row r="14837">
      <c r="A14837" s="55" t="s">
        <v>35691</v>
      </c>
      <c r="B14837" s="55" t="s">
        <v>35691</v>
      </c>
      <c r="C14837" s="55" t="s">
        <v>1156</v>
      </c>
    </row>
    <row r="14838">
      <c r="A14838" s="55" t="s">
        <v>35692</v>
      </c>
      <c r="B14838" s="55" t="s">
        <v>35692</v>
      </c>
      <c r="C14838" s="55" t="s">
        <v>4887</v>
      </c>
    </row>
    <row r="14839">
      <c r="A14839" s="55" t="s">
        <v>35694</v>
      </c>
      <c r="B14839" s="55" t="s">
        <v>35694</v>
      </c>
      <c r="C14839" s="55" t="s">
        <v>9615</v>
      </c>
    </row>
    <row r="14840">
      <c r="A14840" s="55" t="s">
        <v>35696</v>
      </c>
      <c r="B14840" s="55" t="s">
        <v>35696</v>
      </c>
      <c r="C14840" s="55" t="s">
        <v>11226</v>
      </c>
    </row>
    <row r="14841">
      <c r="A14841" s="55" t="s">
        <v>35698</v>
      </c>
      <c r="B14841" s="55" t="s">
        <v>35698</v>
      </c>
      <c r="C14841" s="55" t="s">
        <v>35700</v>
      </c>
    </row>
    <row r="14842">
      <c r="A14842" s="55" t="s">
        <v>35701</v>
      </c>
      <c r="B14842" s="55" t="s">
        <v>35701</v>
      </c>
      <c r="C14842" s="55" t="s">
        <v>3452</v>
      </c>
    </row>
    <row r="14843">
      <c r="A14843" s="55" t="s">
        <v>35703</v>
      </c>
      <c r="B14843" s="55" t="s">
        <v>35703</v>
      </c>
      <c r="C14843" s="55" t="s">
        <v>24109</v>
      </c>
    </row>
    <row r="14844">
      <c r="A14844" s="55" t="s">
        <v>35705</v>
      </c>
      <c r="B14844" s="55" t="s">
        <v>35705</v>
      </c>
      <c r="C14844" s="55" t="s">
        <v>1731</v>
      </c>
    </row>
    <row r="14845">
      <c r="A14845" s="55" t="s">
        <v>35707</v>
      </c>
      <c r="B14845" s="55" t="s">
        <v>35707</v>
      </c>
      <c r="C14845" s="55" t="s">
        <v>3007</v>
      </c>
    </row>
    <row r="14846">
      <c r="A14846" s="55" t="s">
        <v>35709</v>
      </c>
      <c r="B14846" s="55" t="s">
        <v>35709</v>
      </c>
      <c r="C14846" s="55" t="s">
        <v>11727</v>
      </c>
    </row>
    <row r="14847">
      <c r="A14847" s="55" t="s">
        <v>35711</v>
      </c>
      <c r="B14847" s="55" t="s">
        <v>35711</v>
      </c>
      <c r="C14847" s="55" t="s">
        <v>6398</v>
      </c>
    </row>
    <row r="14848">
      <c r="A14848" s="55" t="s">
        <v>35713</v>
      </c>
      <c r="B14848" s="55" t="s">
        <v>35713</v>
      </c>
      <c r="C14848" s="55" t="s">
        <v>1972</v>
      </c>
    </row>
    <row r="14849">
      <c r="A14849" s="55" t="s">
        <v>35715</v>
      </c>
      <c r="B14849" s="55" t="s">
        <v>35715</v>
      </c>
      <c r="C14849" s="55" t="s">
        <v>25483</v>
      </c>
    </row>
    <row r="14850">
      <c r="A14850" s="55" t="s">
        <v>35717</v>
      </c>
      <c r="B14850" s="55" t="s">
        <v>35717</v>
      </c>
      <c r="C14850" s="55" t="s">
        <v>1081</v>
      </c>
    </row>
    <row r="14851">
      <c r="A14851" s="55" t="s">
        <v>35719</v>
      </c>
      <c r="B14851" s="55" t="s">
        <v>35719</v>
      </c>
      <c r="C14851" s="55" t="s">
        <v>29751</v>
      </c>
    </row>
    <row r="14852">
      <c r="A14852" s="55" t="s">
        <v>35721</v>
      </c>
      <c r="B14852" s="55" t="s">
        <v>35721</v>
      </c>
      <c r="C14852" s="55" t="s">
        <v>4218</v>
      </c>
    </row>
    <row r="14853">
      <c r="A14853" s="55" t="s">
        <v>35723</v>
      </c>
      <c r="B14853" s="55" t="s">
        <v>35723</v>
      </c>
      <c r="C14853" s="55" t="s">
        <v>5222</v>
      </c>
    </row>
    <row r="14854">
      <c r="A14854" s="55" t="s">
        <v>35725</v>
      </c>
      <c r="B14854" s="55" t="s">
        <v>35725</v>
      </c>
      <c r="C14854" s="55" t="s">
        <v>5249</v>
      </c>
    </row>
    <row r="14855">
      <c r="A14855" s="55" t="s">
        <v>35727</v>
      </c>
      <c r="B14855" s="55" t="s">
        <v>35727</v>
      </c>
      <c r="C14855" s="55" t="s">
        <v>4526</v>
      </c>
    </row>
    <row r="14856">
      <c r="A14856" s="55" t="s">
        <v>35730</v>
      </c>
      <c r="B14856" s="55" t="s">
        <v>35730</v>
      </c>
      <c r="C14856" s="55" t="s">
        <v>35732</v>
      </c>
    </row>
    <row r="14857">
      <c r="A14857" s="55" t="s">
        <v>35733</v>
      </c>
      <c r="B14857" s="55" t="s">
        <v>35733</v>
      </c>
      <c r="C14857" s="55" t="s">
        <v>24038</v>
      </c>
    </row>
    <row r="14858">
      <c r="A14858" s="55" t="s">
        <v>35736</v>
      </c>
      <c r="B14858" s="55" t="s">
        <v>35736</v>
      </c>
      <c r="C14858" s="55" t="s">
        <v>29349</v>
      </c>
    </row>
    <row r="14859">
      <c r="A14859" s="55" t="s">
        <v>35738</v>
      </c>
      <c r="B14859" s="55" t="s">
        <v>35738</v>
      </c>
      <c r="C14859" s="55" t="s">
        <v>6890</v>
      </c>
    </row>
    <row r="14860">
      <c r="A14860" s="55" t="s">
        <v>35740</v>
      </c>
      <c r="B14860" s="55" t="s">
        <v>35740</v>
      </c>
      <c r="C14860" s="55" t="s">
        <v>22050</v>
      </c>
    </row>
    <row r="14861">
      <c r="A14861" s="55" t="s">
        <v>35742</v>
      </c>
      <c r="B14861" s="55" t="s">
        <v>35742</v>
      </c>
      <c r="C14861" s="55" t="s">
        <v>11131</v>
      </c>
    </row>
    <row r="14862">
      <c r="A14862" s="55" t="s">
        <v>35744</v>
      </c>
      <c r="B14862" s="55" t="s">
        <v>35744</v>
      </c>
      <c r="C14862" s="55" t="s">
        <v>24038</v>
      </c>
    </row>
    <row r="14863">
      <c r="A14863" s="55" t="s">
        <v>35746</v>
      </c>
      <c r="B14863" s="55" t="s">
        <v>35746</v>
      </c>
      <c r="C14863" s="55" t="s">
        <v>35748</v>
      </c>
    </row>
    <row r="14864">
      <c r="A14864" s="55" t="s">
        <v>35750</v>
      </c>
      <c r="B14864" s="55" t="s">
        <v>35750</v>
      </c>
      <c r="C14864" s="55" t="s">
        <v>2676</v>
      </c>
    </row>
    <row r="14865">
      <c r="A14865" s="55" t="s">
        <v>35752</v>
      </c>
      <c r="B14865" s="55" t="s">
        <v>35752</v>
      </c>
      <c r="C14865" s="55" t="s">
        <v>5241</v>
      </c>
    </row>
    <row r="14866">
      <c r="A14866" s="55" t="s">
        <v>35753</v>
      </c>
      <c r="B14866" s="55" t="s">
        <v>35753</v>
      </c>
      <c r="C14866" s="55" t="s">
        <v>21685</v>
      </c>
    </row>
    <row r="14867">
      <c r="A14867" s="55" t="s">
        <v>35755</v>
      </c>
      <c r="B14867" s="55" t="s">
        <v>35755</v>
      </c>
      <c r="C14867" s="55" t="s">
        <v>21685</v>
      </c>
    </row>
    <row r="14868">
      <c r="A14868" s="55" t="s">
        <v>35756</v>
      </c>
      <c r="B14868" s="55" t="s">
        <v>35756</v>
      </c>
      <c r="C14868" s="55" t="s">
        <v>3344</v>
      </c>
    </row>
    <row r="14869">
      <c r="A14869" s="55" t="s">
        <v>35760</v>
      </c>
      <c r="B14869" s="55" t="s">
        <v>35760</v>
      </c>
      <c r="C14869" s="55" t="s">
        <v>24505</v>
      </c>
    </row>
    <row r="14870">
      <c r="A14870" s="55" t="s">
        <v>35762</v>
      </c>
      <c r="B14870" s="55" t="s">
        <v>35762</v>
      </c>
      <c r="C14870" s="55" t="s">
        <v>5208</v>
      </c>
    </row>
    <row r="14871">
      <c r="A14871" s="55" t="s">
        <v>35764</v>
      </c>
      <c r="B14871" s="55" t="s">
        <v>35764</v>
      </c>
      <c r="C14871" s="55" t="s">
        <v>3723</v>
      </c>
    </row>
    <row r="14872">
      <c r="A14872" s="55" t="s">
        <v>35766</v>
      </c>
      <c r="B14872" s="55" t="s">
        <v>35766</v>
      </c>
      <c r="C14872" s="55" t="s">
        <v>11131</v>
      </c>
    </row>
    <row r="14873">
      <c r="A14873" s="55" t="s">
        <v>35768</v>
      </c>
      <c r="B14873" s="55" t="s">
        <v>35768</v>
      </c>
      <c r="C14873" s="55" t="s">
        <v>1564</v>
      </c>
    </row>
    <row r="14874">
      <c r="A14874" s="55" t="s">
        <v>35769</v>
      </c>
      <c r="B14874" s="55" t="s">
        <v>35769</v>
      </c>
      <c r="C14874" s="55" t="s">
        <v>35770</v>
      </c>
    </row>
    <row r="14875">
      <c r="A14875" s="55" t="s">
        <v>35772</v>
      </c>
      <c r="B14875" s="55" t="s">
        <v>35772</v>
      </c>
      <c r="C14875" s="55" t="s">
        <v>18575</v>
      </c>
    </row>
    <row r="14876">
      <c r="A14876" s="55" t="s">
        <v>35774</v>
      </c>
      <c r="B14876" s="55" t="s">
        <v>35774</v>
      </c>
      <c r="C14876" s="55" t="s">
        <v>11660</v>
      </c>
    </row>
    <row r="14877">
      <c r="A14877" s="55" t="s">
        <v>35776</v>
      </c>
      <c r="B14877" s="55" t="s">
        <v>35776</v>
      </c>
      <c r="C14877" s="55" t="s">
        <v>7197</v>
      </c>
    </row>
    <row r="14878">
      <c r="A14878" s="55" t="s">
        <v>35778</v>
      </c>
      <c r="B14878" s="55" t="s">
        <v>35778</v>
      </c>
      <c r="C14878" s="55" t="s">
        <v>4859</v>
      </c>
    </row>
    <row r="14879">
      <c r="A14879" s="55" t="s">
        <v>35780</v>
      </c>
      <c r="B14879" s="55" t="s">
        <v>35780</v>
      </c>
      <c r="C14879" s="55" t="s">
        <v>11226</v>
      </c>
    </row>
    <row r="14880">
      <c r="A14880" s="55" t="s">
        <v>35782</v>
      </c>
      <c r="B14880" s="55" t="s">
        <v>35782</v>
      </c>
      <c r="C14880" s="55" t="s">
        <v>12677</v>
      </c>
    </row>
    <row r="14881">
      <c r="A14881" s="55" t="s">
        <v>35784</v>
      </c>
      <c r="B14881" s="55" t="s">
        <v>35784</v>
      </c>
      <c r="C14881" s="55" t="s">
        <v>26904</v>
      </c>
    </row>
    <row r="14882">
      <c r="A14882" s="55" t="s">
        <v>35785</v>
      </c>
      <c r="B14882" s="55" t="s">
        <v>35785</v>
      </c>
      <c r="C14882" s="55" t="s">
        <v>1202</v>
      </c>
    </row>
    <row r="14883">
      <c r="A14883" s="55" t="s">
        <v>35789</v>
      </c>
      <c r="B14883" s="55" t="s">
        <v>35789</v>
      </c>
      <c r="C14883" s="55" t="s">
        <v>3351</v>
      </c>
    </row>
    <row r="14884">
      <c r="A14884" s="55" t="s">
        <v>35791</v>
      </c>
      <c r="B14884" s="55" t="s">
        <v>35791</v>
      </c>
      <c r="C14884" s="55" t="s">
        <v>35793</v>
      </c>
    </row>
    <row r="14885">
      <c r="A14885" s="55" t="s">
        <v>35794</v>
      </c>
      <c r="B14885" s="55" t="s">
        <v>35794</v>
      </c>
      <c r="C14885" s="55" t="s">
        <v>35796</v>
      </c>
    </row>
    <row r="14886">
      <c r="A14886" s="55" t="s">
        <v>35797</v>
      </c>
      <c r="B14886" s="55" t="s">
        <v>35797</v>
      </c>
      <c r="C14886" s="55" t="s">
        <v>27656</v>
      </c>
    </row>
    <row r="14887">
      <c r="A14887" s="55" t="s">
        <v>35799</v>
      </c>
      <c r="B14887" s="55" t="s">
        <v>35799</v>
      </c>
      <c r="C14887" s="55" t="s">
        <v>7870</v>
      </c>
    </row>
    <row r="14888">
      <c r="A14888" s="55" t="s">
        <v>35801</v>
      </c>
      <c r="B14888" s="55" t="s">
        <v>35801</v>
      </c>
      <c r="C14888" s="55" t="s">
        <v>9662</v>
      </c>
    </row>
    <row r="14889">
      <c r="A14889" s="55" t="s">
        <v>35802</v>
      </c>
      <c r="B14889" s="55" t="s">
        <v>35802</v>
      </c>
      <c r="C14889" s="55" t="s">
        <v>7504</v>
      </c>
    </row>
    <row r="14890">
      <c r="A14890" s="55" t="s">
        <v>35804</v>
      </c>
      <c r="B14890" s="55" t="s">
        <v>35804</v>
      </c>
      <c r="C14890" s="55" t="s">
        <v>2565</v>
      </c>
    </row>
    <row r="14891">
      <c r="A14891" s="55" t="s">
        <v>35806</v>
      </c>
      <c r="B14891" s="55" t="s">
        <v>35806</v>
      </c>
      <c r="C14891" s="55" t="s">
        <v>35807</v>
      </c>
    </row>
    <row r="14892">
      <c r="A14892" s="55" t="s">
        <v>35809</v>
      </c>
      <c r="B14892" s="55" t="s">
        <v>35809</v>
      </c>
      <c r="C14892" s="55" t="s">
        <v>35810</v>
      </c>
    </row>
    <row r="14893">
      <c r="A14893" s="55" t="s">
        <v>35812</v>
      </c>
      <c r="B14893" s="55" t="s">
        <v>35812</v>
      </c>
      <c r="C14893" s="55" t="s">
        <v>21623</v>
      </c>
    </row>
    <row r="14894">
      <c r="A14894" s="55" t="s">
        <v>35814</v>
      </c>
      <c r="B14894" s="55" t="s">
        <v>35814</v>
      </c>
      <c r="C14894" s="55" t="s">
        <v>21685</v>
      </c>
    </row>
    <row r="14895">
      <c r="A14895" s="55" t="s">
        <v>35816</v>
      </c>
      <c r="B14895" s="55" t="s">
        <v>35816</v>
      </c>
      <c r="C14895" s="55" t="s">
        <v>35818</v>
      </c>
    </row>
    <row r="14896">
      <c r="A14896" s="55" t="s">
        <v>35819</v>
      </c>
      <c r="B14896" s="55" t="s">
        <v>35819</v>
      </c>
      <c r="C14896" s="55" t="s">
        <v>35821</v>
      </c>
    </row>
    <row r="14897">
      <c r="A14897" s="55" t="s">
        <v>35823</v>
      </c>
      <c r="B14897" s="55" t="s">
        <v>35823</v>
      </c>
      <c r="C14897" s="55" t="s">
        <v>7131</v>
      </c>
    </row>
    <row r="14898">
      <c r="A14898" s="55" t="s">
        <v>35825</v>
      </c>
      <c r="B14898" s="55" t="s">
        <v>35825</v>
      </c>
      <c r="C14898" s="55" t="s">
        <v>26754</v>
      </c>
    </row>
    <row r="14899">
      <c r="A14899" s="55" t="s">
        <v>35827</v>
      </c>
      <c r="B14899" s="55" t="s">
        <v>35827</v>
      </c>
      <c r="C14899" s="55" t="s">
        <v>5554</v>
      </c>
    </row>
    <row r="14900">
      <c r="A14900" s="55" t="s">
        <v>35828</v>
      </c>
      <c r="B14900" s="55" t="s">
        <v>35828</v>
      </c>
      <c r="C14900" s="55" t="s">
        <v>1136</v>
      </c>
    </row>
    <row r="14901">
      <c r="A14901" s="55" t="s">
        <v>35831</v>
      </c>
      <c r="B14901" s="55" t="s">
        <v>35831</v>
      </c>
      <c r="C14901" s="55" t="s">
        <v>23610</v>
      </c>
    </row>
    <row r="14902">
      <c r="A14902" s="55" t="s">
        <v>35832</v>
      </c>
      <c r="B14902" s="55" t="s">
        <v>35832</v>
      </c>
      <c r="C14902" s="55" t="s">
        <v>17873</v>
      </c>
    </row>
    <row r="14903">
      <c r="A14903" s="55" t="s">
        <v>35834</v>
      </c>
      <c r="B14903" s="55" t="s">
        <v>35834</v>
      </c>
      <c r="C14903" s="55" t="s">
        <v>3543</v>
      </c>
    </row>
    <row r="14904">
      <c r="A14904" s="55" t="s">
        <v>35836</v>
      </c>
      <c r="B14904" s="55" t="s">
        <v>35836</v>
      </c>
      <c r="C14904" s="55" t="s">
        <v>17368</v>
      </c>
    </row>
    <row r="14905">
      <c r="A14905" s="55" t="s">
        <v>35838</v>
      </c>
      <c r="B14905" s="55" t="s">
        <v>35838</v>
      </c>
      <c r="C14905" s="55" t="s">
        <v>4810</v>
      </c>
    </row>
    <row r="14906">
      <c r="A14906" s="55" t="s">
        <v>35840</v>
      </c>
      <c r="B14906" s="55" t="s">
        <v>35840</v>
      </c>
      <c r="C14906" s="55" t="s">
        <v>957</v>
      </c>
    </row>
    <row r="14907">
      <c r="A14907" s="55" t="s">
        <v>35842</v>
      </c>
      <c r="B14907" s="55" t="s">
        <v>35842</v>
      </c>
      <c r="C14907" s="55" t="s">
        <v>2369</v>
      </c>
    </row>
    <row r="14908">
      <c r="A14908" s="55" t="s">
        <v>35844</v>
      </c>
      <c r="B14908" s="55" t="s">
        <v>35844</v>
      </c>
      <c r="C14908" s="55" t="s">
        <v>2965</v>
      </c>
    </row>
    <row r="14909">
      <c r="A14909" s="55" t="s">
        <v>35846</v>
      </c>
      <c r="B14909" s="55" t="s">
        <v>35846</v>
      </c>
      <c r="C14909" s="55" t="s">
        <v>1341</v>
      </c>
    </row>
    <row r="14910">
      <c r="A14910" s="55" t="s">
        <v>35848</v>
      </c>
      <c r="B14910" s="55" t="s">
        <v>35848</v>
      </c>
      <c r="C14910" s="55" t="s">
        <v>3397</v>
      </c>
    </row>
    <row r="14911">
      <c r="A14911" s="55" t="s">
        <v>35849</v>
      </c>
      <c r="B14911" s="55" t="s">
        <v>35849</v>
      </c>
      <c r="C14911" s="55" t="s">
        <v>35851</v>
      </c>
    </row>
    <row r="14912">
      <c r="A14912" s="55" t="s">
        <v>35852</v>
      </c>
      <c r="B14912" s="55" t="s">
        <v>35852</v>
      </c>
      <c r="C14912" s="55" t="s">
        <v>35854</v>
      </c>
    </row>
    <row r="14913">
      <c r="A14913" s="55" t="s">
        <v>35855</v>
      </c>
      <c r="B14913" s="55" t="s">
        <v>35855</v>
      </c>
      <c r="C14913" s="55" t="s">
        <v>1458</v>
      </c>
    </row>
    <row r="14914">
      <c r="A14914" s="55" t="s">
        <v>35857</v>
      </c>
      <c r="B14914" s="55" t="s">
        <v>35857</v>
      </c>
      <c r="C14914" s="55" t="s">
        <v>23300</v>
      </c>
    </row>
    <row r="14915">
      <c r="A14915" s="55" t="s">
        <v>35859</v>
      </c>
      <c r="B14915" s="55" t="s">
        <v>35859</v>
      </c>
      <c r="C14915" s="55" t="s">
        <v>3116</v>
      </c>
    </row>
    <row r="14916">
      <c r="A14916" s="55" t="s">
        <v>35862</v>
      </c>
      <c r="B14916" s="55" t="s">
        <v>35862</v>
      </c>
      <c r="C14916" s="55" t="s">
        <v>8307</v>
      </c>
    </row>
    <row r="14917">
      <c r="A14917" s="55" t="s">
        <v>35864</v>
      </c>
      <c r="B14917" s="55" t="s">
        <v>35864</v>
      </c>
      <c r="C14917" s="55" t="s">
        <v>35865</v>
      </c>
    </row>
    <row r="14918">
      <c r="A14918" s="55" t="s">
        <v>35866</v>
      </c>
      <c r="B14918" s="55" t="s">
        <v>35866</v>
      </c>
      <c r="C14918" s="55" t="s">
        <v>10895</v>
      </c>
    </row>
    <row r="14919">
      <c r="A14919" s="55" t="s">
        <v>35868</v>
      </c>
      <c r="B14919" s="55" t="s">
        <v>35868</v>
      </c>
      <c r="C14919" s="55" t="s">
        <v>35869</v>
      </c>
    </row>
    <row r="14920">
      <c r="A14920" s="55" t="s">
        <v>35870</v>
      </c>
      <c r="B14920" s="55" t="s">
        <v>35870</v>
      </c>
      <c r="C14920" s="55" t="s">
        <v>35872</v>
      </c>
    </row>
    <row r="14921">
      <c r="A14921" s="55" t="s">
        <v>35873</v>
      </c>
      <c r="B14921" s="55" t="s">
        <v>35873</v>
      </c>
      <c r="C14921" s="55" t="s">
        <v>28760</v>
      </c>
    </row>
    <row r="14922">
      <c r="A14922" s="55" t="s">
        <v>35875</v>
      </c>
      <c r="B14922" s="55" t="s">
        <v>35875</v>
      </c>
      <c r="C14922" s="55" t="s">
        <v>2684</v>
      </c>
    </row>
    <row r="14923">
      <c r="A14923" s="55" t="s">
        <v>35877</v>
      </c>
      <c r="B14923" s="55" t="s">
        <v>35877</v>
      </c>
      <c r="C14923" s="55" t="s">
        <v>14409</v>
      </c>
    </row>
    <row r="14924">
      <c r="A14924" s="55" t="s">
        <v>35878</v>
      </c>
      <c r="B14924" s="55" t="s">
        <v>35878</v>
      </c>
      <c r="C14924" s="55" t="s">
        <v>1578</v>
      </c>
    </row>
    <row r="14925">
      <c r="A14925" s="55" t="s">
        <v>35881</v>
      </c>
      <c r="B14925" s="55" t="s">
        <v>35881</v>
      </c>
      <c r="C14925" s="55" t="s">
        <v>5492</v>
      </c>
    </row>
    <row r="14926">
      <c r="A14926" s="55" t="s">
        <v>35882</v>
      </c>
      <c r="B14926" s="55" t="s">
        <v>35882</v>
      </c>
      <c r="C14926" s="55" t="s">
        <v>5492</v>
      </c>
    </row>
    <row r="14927">
      <c r="A14927" s="55" t="s">
        <v>35883</v>
      </c>
      <c r="B14927" s="55" t="s">
        <v>35883</v>
      </c>
      <c r="C14927" s="55" t="s">
        <v>5492</v>
      </c>
    </row>
    <row r="14928">
      <c r="A14928" s="55" t="s">
        <v>35885</v>
      </c>
      <c r="B14928" s="55" t="s">
        <v>35885</v>
      </c>
      <c r="C14928" s="55" t="s">
        <v>13856</v>
      </c>
    </row>
    <row r="14929">
      <c r="A14929" s="55" t="s">
        <v>35887</v>
      </c>
      <c r="B14929" s="55" t="s">
        <v>35887</v>
      </c>
      <c r="C14929" s="55" t="s">
        <v>13856</v>
      </c>
    </row>
    <row r="14930">
      <c r="A14930" s="55" t="s">
        <v>35889</v>
      </c>
      <c r="B14930" s="55" t="s">
        <v>35889</v>
      </c>
      <c r="C14930" s="55" t="s">
        <v>35890</v>
      </c>
    </row>
    <row r="14931">
      <c r="A14931" s="55" t="s">
        <v>35892</v>
      </c>
      <c r="B14931" s="55" t="s">
        <v>35892</v>
      </c>
      <c r="C14931" s="55" t="s">
        <v>26487</v>
      </c>
    </row>
    <row r="14932">
      <c r="A14932" s="55" t="s">
        <v>35893</v>
      </c>
      <c r="B14932" s="55" t="s">
        <v>35893</v>
      </c>
      <c r="C14932" s="55" t="s">
        <v>7250</v>
      </c>
    </row>
    <row r="14933">
      <c r="A14933" s="55" t="s">
        <v>35895</v>
      </c>
      <c r="B14933" s="55" t="s">
        <v>35895</v>
      </c>
      <c r="C14933" s="55" t="s">
        <v>26869</v>
      </c>
    </row>
    <row r="14934">
      <c r="A14934" s="55" t="s">
        <v>35897</v>
      </c>
      <c r="B14934" s="55" t="s">
        <v>35897</v>
      </c>
      <c r="C14934" s="55" t="s">
        <v>30319</v>
      </c>
    </row>
    <row r="14935">
      <c r="A14935" s="55" t="s">
        <v>35899</v>
      </c>
      <c r="B14935" s="55" t="s">
        <v>35899</v>
      </c>
      <c r="C14935" s="55" t="s">
        <v>26487</v>
      </c>
    </row>
    <row r="14936">
      <c r="A14936" s="55" t="s">
        <v>35901</v>
      </c>
      <c r="B14936" s="55" t="s">
        <v>35901</v>
      </c>
      <c r="C14936" s="55" t="s">
        <v>35890</v>
      </c>
    </row>
    <row r="14937">
      <c r="A14937" s="55" t="s">
        <v>35903</v>
      </c>
      <c r="B14937" s="55" t="s">
        <v>35903</v>
      </c>
      <c r="C14937" s="55" t="s">
        <v>26869</v>
      </c>
    </row>
    <row r="14938">
      <c r="A14938" s="55" t="s">
        <v>35905</v>
      </c>
      <c r="B14938" s="55" t="s">
        <v>35905</v>
      </c>
      <c r="C14938" s="55" t="s">
        <v>26869</v>
      </c>
    </row>
    <row r="14939">
      <c r="A14939" s="55" t="s">
        <v>35906</v>
      </c>
      <c r="B14939" s="55" t="s">
        <v>35906</v>
      </c>
      <c r="C14939" s="55" t="s">
        <v>26487</v>
      </c>
    </row>
    <row r="14940">
      <c r="A14940" s="55" t="s">
        <v>35908</v>
      </c>
      <c r="B14940" s="55" t="s">
        <v>35908</v>
      </c>
      <c r="C14940" s="55" t="s">
        <v>30319</v>
      </c>
    </row>
    <row r="14941">
      <c r="A14941" s="55" t="s">
        <v>35909</v>
      </c>
      <c r="B14941" s="55" t="s">
        <v>35909</v>
      </c>
      <c r="C14941" s="55" t="s">
        <v>35890</v>
      </c>
    </row>
    <row r="14942">
      <c r="A14942" s="55" t="s">
        <v>35911</v>
      </c>
      <c r="B14942" s="55" t="s">
        <v>35911</v>
      </c>
      <c r="C14942" s="55" t="s">
        <v>26869</v>
      </c>
    </row>
    <row r="14943">
      <c r="A14943" s="55" t="s">
        <v>35912</v>
      </c>
      <c r="B14943" s="55" t="s">
        <v>35912</v>
      </c>
      <c r="C14943" s="55" t="s">
        <v>26869</v>
      </c>
    </row>
    <row r="14944">
      <c r="A14944" s="55" t="s">
        <v>35914</v>
      </c>
      <c r="B14944" s="55" t="s">
        <v>35914</v>
      </c>
      <c r="C14944" s="55" t="s">
        <v>31793</v>
      </c>
    </row>
    <row r="14945">
      <c r="A14945" s="55" t="s">
        <v>35915</v>
      </c>
      <c r="B14945" s="55" t="s">
        <v>35915</v>
      </c>
      <c r="C14945" s="55" t="s">
        <v>30319</v>
      </c>
    </row>
    <row r="14946">
      <c r="A14946" s="55" t="s">
        <v>35917</v>
      </c>
      <c r="B14946" s="55" t="s">
        <v>35917</v>
      </c>
      <c r="C14946" s="55" t="s">
        <v>30319</v>
      </c>
    </row>
    <row r="14947">
      <c r="A14947" s="55" t="s">
        <v>35919</v>
      </c>
      <c r="B14947" s="55" t="s">
        <v>35919</v>
      </c>
      <c r="C14947" s="55" t="s">
        <v>30319</v>
      </c>
    </row>
    <row r="14948">
      <c r="A14948" s="55" t="s">
        <v>35921</v>
      </c>
      <c r="B14948" s="55" t="s">
        <v>35921</v>
      </c>
      <c r="C14948" s="55" t="s">
        <v>17744</v>
      </c>
    </row>
    <row r="14949">
      <c r="A14949" s="55" t="s">
        <v>35922</v>
      </c>
      <c r="B14949" s="55" t="s">
        <v>35922</v>
      </c>
      <c r="C14949" s="55" t="s">
        <v>17744</v>
      </c>
    </row>
    <row r="14950">
      <c r="A14950" s="55" t="s">
        <v>35924</v>
      </c>
      <c r="B14950" s="55" t="s">
        <v>35924</v>
      </c>
      <c r="C14950" s="55" t="s">
        <v>17744</v>
      </c>
    </row>
    <row r="14951">
      <c r="A14951" s="55" t="s">
        <v>35925</v>
      </c>
      <c r="B14951" s="55" t="s">
        <v>35925</v>
      </c>
      <c r="C14951" s="55" t="s">
        <v>17744</v>
      </c>
    </row>
    <row r="14952">
      <c r="A14952" s="55" t="s">
        <v>35927</v>
      </c>
      <c r="B14952" s="55" t="s">
        <v>35927</v>
      </c>
      <c r="C14952" s="55" t="s">
        <v>26869</v>
      </c>
    </row>
    <row r="14953">
      <c r="A14953" s="55" t="s">
        <v>35929</v>
      </c>
      <c r="B14953" s="55" t="s">
        <v>35929</v>
      </c>
      <c r="C14953" s="55" t="s">
        <v>26869</v>
      </c>
    </row>
    <row r="14954">
      <c r="A14954" s="55" t="s">
        <v>35931</v>
      </c>
      <c r="B14954" s="55" t="s">
        <v>35931</v>
      </c>
      <c r="C14954" s="55" t="s">
        <v>30319</v>
      </c>
    </row>
    <row r="14955">
      <c r="A14955" s="55" t="s">
        <v>35932</v>
      </c>
      <c r="B14955" s="55" t="s">
        <v>35932</v>
      </c>
      <c r="C14955" s="55" t="s">
        <v>30319</v>
      </c>
    </row>
    <row r="14956">
      <c r="A14956" s="55" t="s">
        <v>35934</v>
      </c>
      <c r="B14956" s="55" t="s">
        <v>35934</v>
      </c>
      <c r="C14956" s="55" t="s">
        <v>26487</v>
      </c>
    </row>
    <row r="14957">
      <c r="A14957" s="55" t="s">
        <v>35936</v>
      </c>
      <c r="B14957" s="55" t="s">
        <v>35936</v>
      </c>
      <c r="C14957" s="55" t="s">
        <v>35890</v>
      </c>
    </row>
    <row r="14958">
      <c r="A14958" s="55" t="s">
        <v>35938</v>
      </c>
      <c r="B14958" s="55" t="s">
        <v>35938</v>
      </c>
      <c r="C14958" s="55" t="s">
        <v>35890</v>
      </c>
    </row>
    <row r="14959">
      <c r="A14959" s="55" t="s">
        <v>35941</v>
      </c>
      <c r="B14959" s="55" t="s">
        <v>35941</v>
      </c>
      <c r="C14959" s="55" t="s">
        <v>35890</v>
      </c>
    </row>
    <row r="14960">
      <c r="A14960" s="55" t="s">
        <v>35942</v>
      </c>
      <c r="B14960" s="55" t="s">
        <v>35942</v>
      </c>
      <c r="C14960" s="55" t="s">
        <v>26487</v>
      </c>
    </row>
    <row r="14961">
      <c r="A14961" s="55" t="s">
        <v>35944</v>
      </c>
      <c r="B14961" s="55" t="s">
        <v>35944</v>
      </c>
      <c r="C14961" s="55" t="s">
        <v>26487</v>
      </c>
    </row>
    <row r="14962">
      <c r="A14962" s="55" t="s">
        <v>35945</v>
      </c>
      <c r="B14962" s="55" t="s">
        <v>35945</v>
      </c>
      <c r="C14962" s="55" t="s">
        <v>26869</v>
      </c>
    </row>
    <row r="14963">
      <c r="A14963" s="55" t="s">
        <v>35947</v>
      </c>
      <c r="B14963" s="55" t="s">
        <v>35947</v>
      </c>
      <c r="C14963" s="55" t="s">
        <v>26869</v>
      </c>
    </row>
    <row r="14964">
      <c r="A14964" s="55" t="s">
        <v>35948</v>
      </c>
      <c r="B14964" s="55" t="s">
        <v>35948</v>
      </c>
      <c r="C14964" s="55" t="s">
        <v>35890</v>
      </c>
    </row>
    <row r="14965">
      <c r="A14965" s="55" t="s">
        <v>35950</v>
      </c>
      <c r="B14965" s="55" t="s">
        <v>35950</v>
      </c>
      <c r="C14965" s="55" t="s">
        <v>35890</v>
      </c>
    </row>
    <row r="14966">
      <c r="A14966" s="55" t="s">
        <v>35952</v>
      </c>
      <c r="B14966" s="55" t="s">
        <v>35952</v>
      </c>
      <c r="C14966" s="55" t="s">
        <v>30319</v>
      </c>
    </row>
    <row r="14967">
      <c r="A14967" s="55" t="s">
        <v>35954</v>
      </c>
      <c r="B14967" s="55" t="s">
        <v>35954</v>
      </c>
      <c r="C14967" s="55" t="s">
        <v>8853</v>
      </c>
    </row>
    <row r="14968">
      <c r="A14968" s="55" t="s">
        <v>35956</v>
      </c>
      <c r="B14968" s="55" t="s">
        <v>35956</v>
      </c>
      <c r="C14968" s="55" t="s">
        <v>2149</v>
      </c>
    </row>
    <row r="14969">
      <c r="A14969" s="55" t="s">
        <v>35958</v>
      </c>
      <c r="B14969" s="55" t="s">
        <v>35958</v>
      </c>
      <c r="C14969" s="55" t="s">
        <v>5492</v>
      </c>
    </row>
    <row r="14970">
      <c r="A14970" s="55" t="s">
        <v>35960</v>
      </c>
      <c r="B14970" s="55" t="s">
        <v>35960</v>
      </c>
      <c r="C14970" s="55" t="s">
        <v>26875</v>
      </c>
    </row>
    <row r="14971">
      <c r="A14971" s="55" t="s">
        <v>35961</v>
      </c>
      <c r="B14971" s="55" t="s">
        <v>35961</v>
      </c>
      <c r="C14971" s="55" t="s">
        <v>22035</v>
      </c>
    </row>
    <row r="14972">
      <c r="A14972" s="55" t="s">
        <v>35964</v>
      </c>
      <c r="B14972" s="55" t="s">
        <v>35964</v>
      </c>
      <c r="C14972" s="55" t="s">
        <v>30322</v>
      </c>
    </row>
    <row r="14973">
      <c r="A14973" s="55" t="s">
        <v>35966</v>
      </c>
      <c r="B14973" s="55" t="s">
        <v>35966</v>
      </c>
      <c r="C14973" s="55" t="s">
        <v>30322</v>
      </c>
    </row>
    <row r="14974">
      <c r="A14974" s="55" t="s">
        <v>35968</v>
      </c>
      <c r="B14974" s="55" t="s">
        <v>35968</v>
      </c>
      <c r="C14974" s="55" t="s">
        <v>26875</v>
      </c>
    </row>
    <row r="14975">
      <c r="A14975" s="55" t="s">
        <v>35970</v>
      </c>
      <c r="B14975" s="55" t="s">
        <v>35970</v>
      </c>
      <c r="C14975" s="55" t="s">
        <v>26875</v>
      </c>
    </row>
    <row r="14976">
      <c r="A14976" s="55" t="s">
        <v>35972</v>
      </c>
      <c r="B14976" s="55" t="s">
        <v>35972</v>
      </c>
      <c r="C14976" s="55" t="s">
        <v>26875</v>
      </c>
    </row>
    <row r="14977">
      <c r="A14977" s="55" t="s">
        <v>35974</v>
      </c>
      <c r="B14977" s="55" t="s">
        <v>35974</v>
      </c>
      <c r="C14977" s="55" t="s">
        <v>16046</v>
      </c>
    </row>
    <row r="14978">
      <c r="A14978" s="55" t="s">
        <v>35976</v>
      </c>
      <c r="B14978" s="55" t="s">
        <v>35976</v>
      </c>
      <c r="C14978" s="55" t="s">
        <v>22822</v>
      </c>
    </row>
    <row r="14979">
      <c r="A14979" s="55" t="s">
        <v>35977</v>
      </c>
      <c r="B14979" s="55" t="s">
        <v>35977</v>
      </c>
      <c r="C14979" s="55" t="s">
        <v>24495</v>
      </c>
    </row>
    <row r="14980">
      <c r="A14980" s="55" t="s">
        <v>35979</v>
      </c>
      <c r="B14980" s="55" t="s">
        <v>35979</v>
      </c>
      <c r="C14980" s="55" t="s">
        <v>26875</v>
      </c>
    </row>
    <row r="14981">
      <c r="A14981" s="55" t="s">
        <v>35981</v>
      </c>
      <c r="B14981" s="55" t="s">
        <v>35981</v>
      </c>
      <c r="C14981" s="55" t="s">
        <v>22822</v>
      </c>
    </row>
    <row r="14982">
      <c r="A14982" s="55" t="s">
        <v>35983</v>
      </c>
      <c r="B14982" s="55" t="s">
        <v>35983</v>
      </c>
      <c r="C14982" s="55" t="s">
        <v>22822</v>
      </c>
    </row>
    <row r="14983">
      <c r="A14983" s="55" t="s">
        <v>35984</v>
      </c>
      <c r="B14983" s="55" t="s">
        <v>35984</v>
      </c>
      <c r="C14983" s="55" t="s">
        <v>11259</v>
      </c>
    </row>
    <row r="14984">
      <c r="A14984" s="55" t="s">
        <v>35986</v>
      </c>
      <c r="B14984" s="55" t="s">
        <v>35986</v>
      </c>
      <c r="C14984" s="55" t="s">
        <v>26875</v>
      </c>
    </row>
    <row r="14985">
      <c r="A14985" s="55" t="s">
        <v>35988</v>
      </c>
      <c r="B14985" s="55" t="s">
        <v>35988</v>
      </c>
      <c r="C14985" s="55" t="s">
        <v>22822</v>
      </c>
    </row>
    <row r="14986">
      <c r="A14986" s="55" t="s">
        <v>35990</v>
      </c>
      <c r="B14986" s="55" t="s">
        <v>35990</v>
      </c>
      <c r="C14986" s="55" t="s">
        <v>16046</v>
      </c>
    </row>
    <row r="14987">
      <c r="A14987" s="55" t="s">
        <v>35992</v>
      </c>
      <c r="B14987" s="55" t="s">
        <v>35992</v>
      </c>
      <c r="C14987" s="55" t="s">
        <v>24495</v>
      </c>
    </row>
    <row r="14988">
      <c r="A14988" s="55" t="s">
        <v>35994</v>
      </c>
      <c r="B14988" s="55" t="s">
        <v>35994</v>
      </c>
      <c r="C14988" s="55" t="s">
        <v>16046</v>
      </c>
    </row>
    <row r="14989">
      <c r="A14989" s="55" t="s">
        <v>35997</v>
      </c>
      <c r="B14989" s="55" t="s">
        <v>35997</v>
      </c>
      <c r="C14989" s="55" t="s">
        <v>16046</v>
      </c>
    </row>
    <row r="14990">
      <c r="A14990" s="55" t="s">
        <v>35998</v>
      </c>
      <c r="B14990" s="55" t="s">
        <v>35998</v>
      </c>
      <c r="C14990" s="55" t="s">
        <v>26875</v>
      </c>
    </row>
    <row r="14991">
      <c r="A14991" s="55" t="s">
        <v>36000</v>
      </c>
      <c r="B14991" s="55" t="s">
        <v>36000</v>
      </c>
      <c r="C14991" s="55" t="s">
        <v>26875</v>
      </c>
    </row>
    <row r="14992">
      <c r="A14992" s="55" t="s">
        <v>36002</v>
      </c>
      <c r="B14992" s="55" t="s">
        <v>36002</v>
      </c>
      <c r="C14992" s="55" t="s">
        <v>24495</v>
      </c>
    </row>
    <row r="14993">
      <c r="A14993" s="55" t="s">
        <v>36004</v>
      </c>
      <c r="B14993" s="55" t="s">
        <v>36004</v>
      </c>
      <c r="C14993" s="55" t="s">
        <v>24495</v>
      </c>
    </row>
    <row r="14994">
      <c r="A14994" s="55" t="s">
        <v>36006</v>
      </c>
      <c r="B14994" s="55" t="s">
        <v>36006</v>
      </c>
      <c r="C14994" s="55" t="s">
        <v>17589</v>
      </c>
    </row>
    <row r="14995">
      <c r="A14995" s="55" t="s">
        <v>36007</v>
      </c>
      <c r="B14995" s="55" t="s">
        <v>36007</v>
      </c>
      <c r="C14995" s="55" t="s">
        <v>5492</v>
      </c>
    </row>
    <row r="14996">
      <c r="A14996" s="55" t="s">
        <v>36009</v>
      </c>
      <c r="B14996" s="55" t="s">
        <v>36009</v>
      </c>
      <c r="C14996" s="55" t="s">
        <v>36010</v>
      </c>
    </row>
    <row r="14997">
      <c r="A14997" s="55" t="s">
        <v>36012</v>
      </c>
      <c r="B14997" s="55" t="s">
        <v>36012</v>
      </c>
      <c r="C14997" s="55" t="s">
        <v>2696</v>
      </c>
    </row>
    <row r="14998">
      <c r="A14998" s="55" t="s">
        <v>36013</v>
      </c>
      <c r="B14998" s="55" t="s">
        <v>36013</v>
      </c>
      <c r="C14998" s="55" t="s">
        <v>2696</v>
      </c>
    </row>
    <row r="14999">
      <c r="A14999" s="55" t="s">
        <v>36018</v>
      </c>
      <c r="B14999" s="55" t="s">
        <v>36018</v>
      </c>
      <c r="C14999" s="55" t="s">
        <v>2696</v>
      </c>
    </row>
    <row r="15000">
      <c r="A15000" s="55" t="s">
        <v>36019</v>
      </c>
      <c r="B15000" s="55" t="s">
        <v>36019</v>
      </c>
      <c r="C15000" s="55" t="s">
        <v>2696</v>
      </c>
    </row>
    <row r="15001">
      <c r="A15001" s="55" t="s">
        <v>36022</v>
      </c>
      <c r="B15001" s="55" t="s">
        <v>36022</v>
      </c>
      <c r="C15001" s="55" t="s">
        <v>2696</v>
      </c>
    </row>
    <row r="15002">
      <c r="A15002" s="55" t="s">
        <v>36025</v>
      </c>
      <c r="B15002" s="55" t="s">
        <v>36025</v>
      </c>
      <c r="C15002" s="55" t="s">
        <v>2696</v>
      </c>
    </row>
    <row r="15003">
      <c r="A15003" s="55" t="s">
        <v>36026</v>
      </c>
      <c r="B15003" s="55" t="s">
        <v>36026</v>
      </c>
      <c r="C15003" s="55" t="s">
        <v>23912</v>
      </c>
    </row>
    <row r="15004">
      <c r="A15004" s="55" t="s">
        <v>36029</v>
      </c>
      <c r="B15004" s="55" t="s">
        <v>36029</v>
      </c>
      <c r="C15004" s="55" t="s">
        <v>36031</v>
      </c>
    </row>
    <row r="15005">
      <c r="A15005" s="55" t="s">
        <v>36032</v>
      </c>
      <c r="B15005" s="55" t="s">
        <v>36032</v>
      </c>
      <c r="C15005" s="55" t="s">
        <v>2696</v>
      </c>
    </row>
    <row r="15006">
      <c r="A15006" s="55" t="s">
        <v>36035</v>
      </c>
      <c r="B15006" s="55" t="s">
        <v>36035</v>
      </c>
      <c r="C15006" s="55" t="s">
        <v>2696</v>
      </c>
    </row>
    <row r="15007">
      <c r="A15007" s="55" t="s">
        <v>36037</v>
      </c>
      <c r="B15007" s="55" t="s">
        <v>36037</v>
      </c>
      <c r="C15007" s="55" t="s">
        <v>2696</v>
      </c>
    </row>
    <row r="15008">
      <c r="A15008" s="55" t="s">
        <v>36039</v>
      </c>
      <c r="B15008" s="55" t="s">
        <v>36039</v>
      </c>
      <c r="C15008" s="55" t="s">
        <v>2696</v>
      </c>
    </row>
    <row r="15009">
      <c r="A15009" s="55" t="s">
        <v>36041</v>
      </c>
      <c r="B15009" s="55" t="s">
        <v>36041</v>
      </c>
      <c r="C15009" s="55" t="s">
        <v>2696</v>
      </c>
    </row>
    <row r="15010">
      <c r="A15010" s="55" t="s">
        <v>36042</v>
      </c>
      <c r="B15010" s="55" t="s">
        <v>36042</v>
      </c>
      <c r="C15010" s="55" t="s">
        <v>2696</v>
      </c>
    </row>
    <row r="15011">
      <c r="A15011" s="55" t="s">
        <v>36044</v>
      </c>
      <c r="B15011" s="55" t="s">
        <v>36044</v>
      </c>
      <c r="C15011" s="55" t="s">
        <v>24150</v>
      </c>
    </row>
    <row r="15012">
      <c r="A15012" s="55" t="s">
        <v>36046</v>
      </c>
      <c r="B15012" s="55" t="s">
        <v>36046</v>
      </c>
      <c r="C15012" s="55" t="s">
        <v>36048</v>
      </c>
    </row>
    <row r="15013">
      <c r="A15013" s="55" t="s">
        <v>36049</v>
      </c>
      <c r="B15013" s="55" t="s">
        <v>36049</v>
      </c>
      <c r="C15013" s="55" t="s">
        <v>24150</v>
      </c>
    </row>
    <row r="15014">
      <c r="A15014" s="55" t="s">
        <v>36051</v>
      </c>
      <c r="B15014" s="55" t="s">
        <v>36051</v>
      </c>
      <c r="C15014" s="55" t="s">
        <v>36053</v>
      </c>
    </row>
    <row r="15015">
      <c r="A15015" s="55" t="s">
        <v>36055</v>
      </c>
      <c r="B15015" s="55" t="s">
        <v>36055</v>
      </c>
      <c r="C15015" s="55" t="s">
        <v>36056</v>
      </c>
    </row>
    <row r="15016">
      <c r="A15016" s="55" t="s">
        <v>36058</v>
      </c>
      <c r="B15016" s="55" t="s">
        <v>36058</v>
      </c>
      <c r="C15016" s="55" t="s">
        <v>35468</v>
      </c>
    </row>
    <row r="15017">
      <c r="A15017" s="55" t="s">
        <v>36060</v>
      </c>
      <c r="B15017" s="55" t="s">
        <v>36060</v>
      </c>
      <c r="C15017" s="55" t="s">
        <v>4024</v>
      </c>
    </row>
    <row r="15018">
      <c r="A15018" s="55" t="s">
        <v>36062</v>
      </c>
      <c r="B15018" s="55" t="s">
        <v>36062</v>
      </c>
      <c r="C15018" s="55" t="s">
        <v>5643</v>
      </c>
    </row>
    <row r="15019">
      <c r="A15019" s="55" t="s">
        <v>36064</v>
      </c>
      <c r="B15019" s="55" t="s">
        <v>36064</v>
      </c>
      <c r="C15019" s="55" t="s">
        <v>9257</v>
      </c>
    </row>
    <row r="15020">
      <c r="A15020" s="55" t="s">
        <v>36066</v>
      </c>
      <c r="B15020" s="55" t="s">
        <v>36066</v>
      </c>
      <c r="C15020" s="55" t="s">
        <v>7393</v>
      </c>
    </row>
    <row r="15021">
      <c r="A15021" s="55" t="s">
        <v>36068</v>
      </c>
      <c r="B15021" s="55" t="s">
        <v>36068</v>
      </c>
      <c r="C15021" s="55" t="s">
        <v>36069</v>
      </c>
    </row>
    <row r="15022">
      <c r="A15022" s="55" t="s">
        <v>36071</v>
      </c>
      <c r="B15022" s="55" t="s">
        <v>36071</v>
      </c>
      <c r="C15022" s="55" t="s">
        <v>28627</v>
      </c>
    </row>
    <row r="15023">
      <c r="A15023" s="55" t="s">
        <v>36072</v>
      </c>
      <c r="B15023" s="55" t="s">
        <v>36072</v>
      </c>
      <c r="C15023" s="55" t="s">
        <v>10489</v>
      </c>
    </row>
    <row r="15024">
      <c r="A15024" s="55" t="s">
        <v>36074</v>
      </c>
      <c r="B15024" s="55" t="s">
        <v>36074</v>
      </c>
      <c r="C15024" s="55" t="s">
        <v>2760</v>
      </c>
    </row>
    <row r="15025">
      <c r="A15025" s="55" t="s">
        <v>36075</v>
      </c>
      <c r="B15025" s="55" t="s">
        <v>36075</v>
      </c>
      <c r="C15025" s="55" t="s">
        <v>2760</v>
      </c>
    </row>
    <row r="15026">
      <c r="A15026" s="55" t="s">
        <v>36077</v>
      </c>
      <c r="B15026" s="55" t="s">
        <v>36077</v>
      </c>
      <c r="C15026" s="55" t="s">
        <v>15593</v>
      </c>
    </row>
    <row r="15027">
      <c r="A15027" s="55" t="s">
        <v>36079</v>
      </c>
      <c r="B15027" s="55" t="s">
        <v>36079</v>
      </c>
      <c r="C15027" s="55" t="s">
        <v>31270</v>
      </c>
    </row>
    <row r="15028">
      <c r="A15028" s="55" t="s">
        <v>36081</v>
      </c>
      <c r="B15028" s="55" t="s">
        <v>36081</v>
      </c>
      <c r="C15028" s="55" t="s">
        <v>36082</v>
      </c>
    </row>
    <row r="15029">
      <c r="A15029" s="55" t="s">
        <v>36084</v>
      </c>
      <c r="B15029" s="55" t="s">
        <v>36084</v>
      </c>
      <c r="C15029" s="55" t="s">
        <v>36085</v>
      </c>
    </row>
    <row r="15030">
      <c r="A15030" s="55" t="s">
        <v>36086</v>
      </c>
      <c r="B15030" s="55" t="s">
        <v>36086</v>
      </c>
      <c r="C15030" s="55" t="s">
        <v>3866</v>
      </c>
    </row>
    <row r="15031">
      <c r="A15031" s="55" t="s">
        <v>36089</v>
      </c>
      <c r="B15031" s="55" t="s">
        <v>36089</v>
      </c>
      <c r="C15031" s="55" t="s">
        <v>10489</v>
      </c>
    </row>
    <row r="15032">
      <c r="A15032" s="55" t="s">
        <v>36091</v>
      </c>
      <c r="B15032" s="55" t="s">
        <v>36091</v>
      </c>
      <c r="C15032" s="55" t="s">
        <v>36093</v>
      </c>
    </row>
    <row r="15033">
      <c r="A15033" s="55" t="s">
        <v>36094</v>
      </c>
      <c r="B15033" s="55" t="s">
        <v>36094</v>
      </c>
      <c r="C15033" s="55" t="s">
        <v>36096</v>
      </c>
    </row>
    <row r="15034">
      <c r="A15034" s="55" t="s">
        <v>36098</v>
      </c>
      <c r="B15034" s="55" t="s">
        <v>36098</v>
      </c>
      <c r="C15034" s="55" t="s">
        <v>1751</v>
      </c>
    </row>
    <row r="15035">
      <c r="A15035" s="55" t="s">
        <v>36100</v>
      </c>
      <c r="B15035" s="55" t="s">
        <v>36100</v>
      </c>
      <c r="C15035" s="55" t="s">
        <v>6351</v>
      </c>
    </row>
    <row r="15036">
      <c r="A15036" s="55" t="s">
        <v>36102</v>
      </c>
      <c r="B15036" s="55" t="s">
        <v>36102</v>
      </c>
      <c r="C15036" s="55" t="s">
        <v>16596</v>
      </c>
    </row>
    <row r="15037">
      <c r="A15037" s="55" t="s">
        <v>36104</v>
      </c>
      <c r="B15037" s="55" t="s">
        <v>36104</v>
      </c>
      <c r="C15037" s="55" t="s">
        <v>16596</v>
      </c>
    </row>
    <row r="15038">
      <c r="A15038" s="55" t="s">
        <v>36106</v>
      </c>
      <c r="B15038" s="55" t="s">
        <v>36106</v>
      </c>
      <c r="C15038" s="55" t="s">
        <v>2696</v>
      </c>
    </row>
    <row r="15039">
      <c r="A15039" s="55" t="s">
        <v>36108</v>
      </c>
      <c r="B15039" s="55" t="s">
        <v>36108</v>
      </c>
      <c r="C15039" s="55" t="s">
        <v>2696</v>
      </c>
    </row>
    <row r="15040">
      <c r="A15040" s="55" t="s">
        <v>36110</v>
      </c>
      <c r="B15040" s="55" t="s">
        <v>36110</v>
      </c>
      <c r="C15040" s="55" t="s">
        <v>2696</v>
      </c>
    </row>
    <row r="15041">
      <c r="A15041" s="55" t="s">
        <v>36111</v>
      </c>
      <c r="B15041" s="55" t="s">
        <v>36111</v>
      </c>
      <c r="C15041" s="55" t="s">
        <v>2696</v>
      </c>
    </row>
    <row r="15042">
      <c r="A15042" s="55" t="s">
        <v>36113</v>
      </c>
      <c r="B15042" s="55" t="s">
        <v>36113</v>
      </c>
      <c r="C15042" s="55" t="s">
        <v>2696</v>
      </c>
    </row>
    <row r="15043">
      <c r="A15043" s="55" t="s">
        <v>36115</v>
      </c>
      <c r="B15043" s="55" t="s">
        <v>36115</v>
      </c>
      <c r="C15043" s="55" t="s">
        <v>2696</v>
      </c>
    </row>
    <row r="15044">
      <c r="A15044" s="55" t="s">
        <v>36117</v>
      </c>
      <c r="B15044" s="55" t="s">
        <v>36117</v>
      </c>
      <c r="C15044" s="55" t="s">
        <v>31252</v>
      </c>
    </row>
    <row r="15045">
      <c r="A15045" s="55" t="s">
        <v>36119</v>
      </c>
      <c r="B15045" s="55" t="s">
        <v>36119</v>
      </c>
      <c r="C15045" s="55" t="s">
        <v>5228</v>
      </c>
    </row>
    <row r="15046">
      <c r="A15046" s="55" t="s">
        <v>36121</v>
      </c>
      <c r="B15046" s="55" t="s">
        <v>36121</v>
      </c>
      <c r="C15046" s="55" t="s">
        <v>6165</v>
      </c>
    </row>
    <row r="15047">
      <c r="A15047" s="55" t="s">
        <v>36123</v>
      </c>
      <c r="B15047" s="55" t="s">
        <v>36123</v>
      </c>
      <c r="C15047" s="55" t="s">
        <v>12778</v>
      </c>
    </row>
    <row r="15048">
      <c r="A15048" s="55" t="s">
        <v>36125</v>
      </c>
      <c r="B15048" s="55" t="s">
        <v>36125</v>
      </c>
      <c r="C15048" s="55" t="s">
        <v>12677</v>
      </c>
    </row>
    <row r="15049">
      <c r="A15049" s="55" t="s">
        <v>36126</v>
      </c>
      <c r="B15049" s="55" t="s">
        <v>36126</v>
      </c>
      <c r="C15049" s="55" t="s">
        <v>6086</v>
      </c>
    </row>
    <row r="15050">
      <c r="A15050" s="55" t="s">
        <v>36128</v>
      </c>
      <c r="B15050" s="55" t="s">
        <v>36128</v>
      </c>
      <c r="C15050" s="55" t="s">
        <v>5565</v>
      </c>
    </row>
    <row r="15051">
      <c r="A15051" s="55" t="s">
        <v>36129</v>
      </c>
      <c r="B15051" s="55" t="s">
        <v>36129</v>
      </c>
      <c r="C15051" s="55" t="s">
        <v>29031</v>
      </c>
    </row>
    <row r="15052">
      <c r="A15052" s="55" t="s">
        <v>36131</v>
      </c>
      <c r="B15052" s="55" t="s">
        <v>36131</v>
      </c>
      <c r="C15052" s="55" t="s">
        <v>1381</v>
      </c>
    </row>
    <row r="15053">
      <c r="A15053" s="55" t="s">
        <v>36133</v>
      </c>
      <c r="B15053" s="55" t="s">
        <v>36133</v>
      </c>
      <c r="C15053" s="55" t="s">
        <v>32993</v>
      </c>
    </row>
    <row r="15054">
      <c r="A15054" s="55" t="s">
        <v>36134</v>
      </c>
      <c r="B15054" s="55" t="s">
        <v>36134</v>
      </c>
      <c r="C15054" s="55" t="s">
        <v>5234</v>
      </c>
    </row>
    <row r="15055">
      <c r="A15055" s="55" t="s">
        <v>36136</v>
      </c>
      <c r="B15055" s="55" t="s">
        <v>36136</v>
      </c>
      <c r="C15055" s="55" t="s">
        <v>11578</v>
      </c>
    </row>
    <row r="15056">
      <c r="A15056" s="55" t="s">
        <v>36138</v>
      </c>
      <c r="B15056" s="55" t="s">
        <v>36138</v>
      </c>
      <c r="C15056" s="55" t="s">
        <v>29633</v>
      </c>
    </row>
    <row r="15057">
      <c r="A15057" s="55" t="s">
        <v>36139</v>
      </c>
      <c r="B15057" s="55" t="s">
        <v>36139</v>
      </c>
      <c r="C15057" s="55" t="s">
        <v>6591</v>
      </c>
    </row>
    <row r="15058">
      <c r="A15058" s="55" t="s">
        <v>36141</v>
      </c>
      <c r="B15058" s="55" t="s">
        <v>36141</v>
      </c>
      <c r="C15058" s="55" t="s">
        <v>36142</v>
      </c>
    </row>
    <row r="15059">
      <c r="A15059" s="55" t="s">
        <v>36143</v>
      </c>
      <c r="B15059" s="55" t="s">
        <v>36143</v>
      </c>
      <c r="C15059" s="55" t="s">
        <v>10489</v>
      </c>
    </row>
    <row r="15060">
      <c r="A15060" s="55" t="s">
        <v>36145</v>
      </c>
      <c r="B15060" s="55" t="s">
        <v>36145</v>
      </c>
      <c r="C15060" s="55" t="s">
        <v>2760</v>
      </c>
    </row>
    <row r="15061">
      <c r="A15061" s="55" t="s">
        <v>36147</v>
      </c>
      <c r="B15061" s="55" t="s">
        <v>36147</v>
      </c>
      <c r="C15061" s="55" t="s">
        <v>2760</v>
      </c>
    </row>
    <row r="15062">
      <c r="A15062" s="55" t="s">
        <v>36149</v>
      </c>
      <c r="B15062" s="55" t="s">
        <v>36149</v>
      </c>
      <c r="C15062" s="55" t="s">
        <v>31809</v>
      </c>
    </row>
    <row r="15063">
      <c r="A15063" s="55" t="s">
        <v>36151</v>
      </c>
      <c r="B15063" s="55" t="s">
        <v>36151</v>
      </c>
      <c r="C15063" s="55" t="s">
        <v>16355</v>
      </c>
    </row>
    <row r="15064">
      <c r="A15064" s="55" t="s">
        <v>36152</v>
      </c>
      <c r="B15064" s="55" t="s">
        <v>36152</v>
      </c>
      <c r="C15064" s="55" t="s">
        <v>2230</v>
      </c>
    </row>
    <row r="15065">
      <c r="A15065" s="55" t="s">
        <v>36154</v>
      </c>
      <c r="B15065" s="55" t="s">
        <v>36154</v>
      </c>
      <c r="C15065" s="55" t="s">
        <v>10432</v>
      </c>
    </row>
    <row r="15066">
      <c r="A15066" s="55" t="s">
        <v>36156</v>
      </c>
      <c r="B15066" s="55" t="s">
        <v>36156</v>
      </c>
      <c r="C15066" s="55" t="s">
        <v>29652</v>
      </c>
    </row>
    <row r="15067">
      <c r="A15067" s="55" t="s">
        <v>36158</v>
      </c>
      <c r="B15067" s="55" t="s">
        <v>36158</v>
      </c>
      <c r="C15067" s="55" t="s">
        <v>2435</v>
      </c>
    </row>
    <row r="15068">
      <c r="A15068" s="55" t="s">
        <v>36161</v>
      </c>
      <c r="B15068" s="55" t="s">
        <v>36161</v>
      </c>
      <c r="C15068" s="55" t="s">
        <v>2804</v>
      </c>
    </row>
    <row r="15069">
      <c r="A15069" s="55" t="s">
        <v>36163</v>
      </c>
      <c r="B15069" s="55" t="s">
        <v>36163</v>
      </c>
      <c r="C15069" s="55" t="s">
        <v>36165</v>
      </c>
    </row>
    <row r="15070">
      <c r="A15070" s="55" t="s">
        <v>36166</v>
      </c>
      <c r="B15070" s="55" t="s">
        <v>36166</v>
      </c>
      <c r="C15070" s="55" t="s">
        <v>19331</v>
      </c>
    </row>
    <row r="15071">
      <c r="A15071" s="55" t="s">
        <v>36168</v>
      </c>
      <c r="B15071" s="55" t="s">
        <v>36168</v>
      </c>
      <c r="C15071" s="55" t="s">
        <v>19331</v>
      </c>
    </row>
    <row r="15072">
      <c r="A15072" s="55" t="s">
        <v>36170</v>
      </c>
      <c r="B15072" s="55" t="s">
        <v>36170</v>
      </c>
      <c r="C15072" s="55" t="s">
        <v>30455</v>
      </c>
    </row>
    <row r="15073">
      <c r="A15073" s="55" t="s">
        <v>36171</v>
      </c>
      <c r="B15073" s="55" t="s">
        <v>36171</v>
      </c>
      <c r="C15073" s="55" t="s">
        <v>14514</v>
      </c>
    </row>
    <row r="15074">
      <c r="A15074" s="55" t="s">
        <v>36172</v>
      </c>
      <c r="B15074" s="55" t="s">
        <v>36172</v>
      </c>
      <c r="C15074" s="55" t="s">
        <v>3236</v>
      </c>
    </row>
    <row r="15075">
      <c r="A15075" s="55" t="s">
        <v>36174</v>
      </c>
      <c r="B15075" s="55" t="s">
        <v>36174</v>
      </c>
      <c r="C15075" s="55" t="s">
        <v>1751</v>
      </c>
    </row>
    <row r="15076">
      <c r="A15076" s="55" t="s">
        <v>36175</v>
      </c>
      <c r="B15076" s="55" t="s">
        <v>36175</v>
      </c>
      <c r="C15076" s="55" t="s">
        <v>21712</v>
      </c>
    </row>
    <row r="15077">
      <c r="A15077" s="55" t="s">
        <v>36177</v>
      </c>
      <c r="B15077" s="55" t="s">
        <v>36177</v>
      </c>
      <c r="C15077" s="55" t="s">
        <v>13861</v>
      </c>
    </row>
    <row r="15078">
      <c r="A15078" s="55" t="s">
        <v>36179</v>
      </c>
      <c r="B15078" s="55" t="s">
        <v>36179</v>
      </c>
      <c r="C15078" s="55" t="s">
        <v>4224</v>
      </c>
    </row>
    <row r="15079">
      <c r="A15079" s="55" t="s">
        <v>36182</v>
      </c>
      <c r="B15079" s="55" t="s">
        <v>36182</v>
      </c>
      <c r="C15079" s="55" t="s">
        <v>27562</v>
      </c>
    </row>
    <row r="15080">
      <c r="A15080" s="55" t="s">
        <v>36184</v>
      </c>
      <c r="B15080" s="55" t="s">
        <v>36184</v>
      </c>
      <c r="C15080" s="55" t="s">
        <v>4024</v>
      </c>
    </row>
    <row r="15081">
      <c r="A15081" s="55" t="s">
        <v>36185</v>
      </c>
      <c r="B15081" s="55" t="s">
        <v>36185</v>
      </c>
      <c r="C15081" s="55" t="s">
        <v>4737</v>
      </c>
    </row>
    <row r="15082">
      <c r="A15082" s="55" t="s">
        <v>36187</v>
      </c>
      <c r="B15082" s="55" t="s">
        <v>36187</v>
      </c>
      <c r="C15082" s="55" t="s">
        <v>4737</v>
      </c>
    </row>
    <row r="15083">
      <c r="A15083" s="55" t="s">
        <v>36189</v>
      </c>
      <c r="B15083" s="55" t="s">
        <v>36189</v>
      </c>
      <c r="C15083" s="55" t="s">
        <v>36191</v>
      </c>
    </row>
    <row r="15084">
      <c r="A15084" s="55" t="s">
        <v>36192</v>
      </c>
      <c r="B15084" s="55" t="s">
        <v>36192</v>
      </c>
      <c r="C15084" s="55" t="s">
        <v>36194</v>
      </c>
    </row>
    <row r="15085">
      <c r="A15085" s="55" t="s">
        <v>36195</v>
      </c>
      <c r="B15085" s="55" t="s">
        <v>36195</v>
      </c>
      <c r="C15085" s="55" t="s">
        <v>14727</v>
      </c>
    </row>
    <row r="15086">
      <c r="A15086" s="55" t="s">
        <v>36197</v>
      </c>
      <c r="B15086" s="55" t="s">
        <v>36197</v>
      </c>
      <c r="C15086" s="55" t="s">
        <v>29163</v>
      </c>
    </row>
    <row r="15087">
      <c r="A15087" s="55" t="s">
        <v>36199</v>
      </c>
      <c r="B15087" s="55" t="s">
        <v>36199</v>
      </c>
      <c r="C15087" s="55" t="s">
        <v>36201</v>
      </c>
    </row>
    <row r="15088">
      <c r="A15088" s="55" t="s">
        <v>36202</v>
      </c>
      <c r="B15088" s="55" t="s">
        <v>36202</v>
      </c>
      <c r="C15088" s="55" t="s">
        <v>17589</v>
      </c>
    </row>
    <row r="15089">
      <c r="A15089" s="55" t="s">
        <v>36204</v>
      </c>
      <c r="B15089" s="55" t="s">
        <v>36204</v>
      </c>
      <c r="C15089" s="55" t="s">
        <v>21712</v>
      </c>
    </row>
    <row r="15090">
      <c r="A15090" s="55" t="s">
        <v>36206</v>
      </c>
      <c r="B15090" s="55" t="s">
        <v>36206</v>
      </c>
      <c r="C15090" s="55" t="s">
        <v>36208</v>
      </c>
    </row>
    <row r="15091">
      <c r="A15091" s="55" t="s">
        <v>36209</v>
      </c>
      <c r="B15091" s="55" t="s">
        <v>36209</v>
      </c>
      <c r="C15091" s="55" t="s">
        <v>24780</v>
      </c>
    </row>
    <row r="15092">
      <c r="A15092" s="55" t="s">
        <v>36211</v>
      </c>
      <c r="B15092" s="55" t="s">
        <v>36211</v>
      </c>
      <c r="C15092" s="55" t="s">
        <v>24780</v>
      </c>
    </row>
    <row r="15093">
      <c r="A15093" s="55" t="s">
        <v>36213</v>
      </c>
      <c r="B15093" s="55" t="s">
        <v>36213</v>
      </c>
      <c r="C15093" s="55" t="s">
        <v>30597</v>
      </c>
    </row>
    <row r="15094">
      <c r="A15094" s="55" t="s">
        <v>36215</v>
      </c>
      <c r="B15094" s="55" t="s">
        <v>36215</v>
      </c>
      <c r="C15094" s="55" t="s">
        <v>36217</v>
      </c>
    </row>
    <row r="15095">
      <c r="A15095" s="55" t="s">
        <v>36218</v>
      </c>
      <c r="B15095" s="55" t="s">
        <v>36218</v>
      </c>
      <c r="C15095" s="55" t="s">
        <v>10489</v>
      </c>
    </row>
    <row r="15096">
      <c r="A15096" s="55" t="s">
        <v>36220</v>
      </c>
      <c r="B15096" s="55" t="s">
        <v>36220</v>
      </c>
      <c r="C15096" s="55" t="s">
        <v>2760</v>
      </c>
    </row>
    <row r="15097">
      <c r="A15097" s="55" t="s">
        <v>36222</v>
      </c>
      <c r="B15097" s="55" t="s">
        <v>36222</v>
      </c>
      <c r="C15097" s="55" t="s">
        <v>2760</v>
      </c>
    </row>
    <row r="15098">
      <c r="A15098" s="55" t="s">
        <v>36224</v>
      </c>
      <c r="B15098" s="55" t="s">
        <v>36224</v>
      </c>
      <c r="C15098" s="55" t="s">
        <v>35474</v>
      </c>
    </row>
    <row r="15099">
      <c r="A15099" s="55" t="s">
        <v>36226</v>
      </c>
      <c r="B15099" s="55" t="s">
        <v>36226</v>
      </c>
      <c r="C15099" s="55" t="s">
        <v>36228</v>
      </c>
    </row>
    <row r="15100">
      <c r="A15100" s="55" t="s">
        <v>36229</v>
      </c>
      <c r="B15100" s="55" t="s">
        <v>36229</v>
      </c>
      <c r="C15100" s="55" t="s">
        <v>36231</v>
      </c>
    </row>
    <row r="15101">
      <c r="A15101" s="55" t="s">
        <v>36232</v>
      </c>
      <c r="B15101" s="55" t="s">
        <v>36232</v>
      </c>
      <c r="C15101" s="55" t="s">
        <v>36233</v>
      </c>
    </row>
    <row r="15102">
      <c r="A15102" s="55" t="s">
        <v>36235</v>
      </c>
      <c r="B15102" s="55" t="s">
        <v>36235</v>
      </c>
      <c r="C15102" s="55" t="s">
        <v>36237</v>
      </c>
    </row>
    <row r="15103">
      <c r="A15103" s="55" t="s">
        <v>36238</v>
      </c>
      <c r="B15103" s="55" t="s">
        <v>36238</v>
      </c>
      <c r="C15103" s="55" t="s">
        <v>17675</v>
      </c>
    </row>
    <row r="15104">
      <c r="A15104" s="55" t="s">
        <v>36240</v>
      </c>
      <c r="B15104" s="55" t="s">
        <v>36240</v>
      </c>
      <c r="C15104" s="55" t="s">
        <v>1094</v>
      </c>
    </row>
    <row r="15105">
      <c r="A15105" s="55" t="s">
        <v>36242</v>
      </c>
      <c r="B15105" s="55" t="s">
        <v>36242</v>
      </c>
      <c r="C15105" s="55" t="s">
        <v>1202</v>
      </c>
    </row>
    <row r="15106">
      <c r="A15106" s="55" t="s">
        <v>36244</v>
      </c>
      <c r="B15106" s="55" t="s">
        <v>36244</v>
      </c>
      <c r="C15106" s="55" t="s">
        <v>7168</v>
      </c>
    </row>
    <row r="15107">
      <c r="A15107" s="55" t="s">
        <v>36246</v>
      </c>
      <c r="B15107" s="55" t="s">
        <v>36246</v>
      </c>
      <c r="C15107" s="55" t="s">
        <v>6086</v>
      </c>
    </row>
    <row r="15108">
      <c r="A15108" s="55" t="s">
        <v>36247</v>
      </c>
      <c r="B15108" s="55" t="s">
        <v>36247</v>
      </c>
      <c r="C15108" s="55" t="s">
        <v>1175</v>
      </c>
    </row>
    <row r="15109">
      <c r="A15109" s="55" t="s">
        <v>36249</v>
      </c>
      <c r="B15109" s="55" t="s">
        <v>36249</v>
      </c>
      <c r="C15109" s="55" t="s">
        <v>20369</v>
      </c>
    </row>
    <row r="15110">
      <c r="A15110" s="55" t="s">
        <v>36251</v>
      </c>
      <c r="B15110" s="55" t="s">
        <v>36251</v>
      </c>
      <c r="C15110" s="55" t="s">
        <v>36253</v>
      </c>
    </row>
    <row r="15111">
      <c r="A15111" s="55" t="s">
        <v>36254</v>
      </c>
      <c r="B15111" s="55" t="s">
        <v>36254</v>
      </c>
      <c r="C15111" s="55" t="s">
        <v>2804</v>
      </c>
    </row>
    <row r="15112">
      <c r="A15112" s="55" t="s">
        <v>36256</v>
      </c>
      <c r="B15112" s="55" t="s">
        <v>36256</v>
      </c>
      <c r="C15112" s="55" t="s">
        <v>15125</v>
      </c>
    </row>
    <row r="15113">
      <c r="A15113" s="55" t="s">
        <v>36258</v>
      </c>
      <c r="B15113" s="55" t="s">
        <v>36258</v>
      </c>
      <c r="C15113" s="55" t="s">
        <v>36260</v>
      </c>
    </row>
    <row r="15114">
      <c r="A15114" s="55" t="s">
        <v>36262</v>
      </c>
      <c r="B15114" s="55" t="s">
        <v>36262</v>
      </c>
      <c r="C15114" s="55" t="s">
        <v>36263</v>
      </c>
    </row>
    <row r="15115">
      <c r="A15115" s="55" t="s">
        <v>36265</v>
      </c>
      <c r="B15115" s="55" t="s">
        <v>36265</v>
      </c>
      <c r="C15115" s="55" t="s">
        <v>36260</v>
      </c>
    </row>
    <row r="15116">
      <c r="A15116" s="55" t="s">
        <v>36267</v>
      </c>
      <c r="B15116" s="55" t="s">
        <v>36267</v>
      </c>
      <c r="C15116" s="55" t="s">
        <v>3733</v>
      </c>
    </row>
    <row r="15117">
      <c r="A15117" s="55" t="s">
        <v>36269</v>
      </c>
      <c r="B15117" s="55" t="s">
        <v>36269</v>
      </c>
      <c r="C15117" s="55" t="s">
        <v>28553</v>
      </c>
    </row>
    <row r="15118">
      <c r="A15118" s="55" t="s">
        <v>36271</v>
      </c>
      <c r="B15118" s="55" t="s">
        <v>36271</v>
      </c>
      <c r="C15118" s="55" t="s">
        <v>36272</v>
      </c>
    </row>
    <row r="15119">
      <c r="A15119" s="55" t="s">
        <v>36273</v>
      </c>
      <c r="B15119" s="55" t="s">
        <v>36273</v>
      </c>
      <c r="C15119" s="55" t="s">
        <v>36275</v>
      </c>
    </row>
    <row r="15120">
      <c r="A15120" s="55" t="s">
        <v>36276</v>
      </c>
      <c r="B15120" s="55" t="s">
        <v>36276</v>
      </c>
      <c r="C15120" s="55" t="s">
        <v>10489</v>
      </c>
    </row>
    <row r="15121">
      <c r="A15121" s="55" t="s">
        <v>36278</v>
      </c>
      <c r="B15121" s="55" t="s">
        <v>36278</v>
      </c>
      <c r="C15121" s="55" t="s">
        <v>2760</v>
      </c>
    </row>
    <row r="15122">
      <c r="A15122" s="55" t="s">
        <v>36280</v>
      </c>
      <c r="B15122" s="55" t="s">
        <v>36280</v>
      </c>
      <c r="C15122" s="55" t="s">
        <v>2760</v>
      </c>
    </row>
    <row r="15123">
      <c r="A15123" s="55" t="s">
        <v>36282</v>
      </c>
      <c r="B15123" s="55" t="s">
        <v>36282</v>
      </c>
      <c r="C15123" s="55" t="s">
        <v>36284</v>
      </c>
    </row>
    <row r="15124">
      <c r="A15124" s="55" t="s">
        <v>36285</v>
      </c>
      <c r="B15124" s="55" t="s">
        <v>36285</v>
      </c>
      <c r="C15124" s="55" t="s">
        <v>11578</v>
      </c>
    </row>
    <row r="15125">
      <c r="A15125" s="55" t="s">
        <v>36287</v>
      </c>
      <c r="B15125" s="55" t="s">
        <v>36287</v>
      </c>
      <c r="C15125" s="55" t="s">
        <v>29633</v>
      </c>
    </row>
    <row r="15126">
      <c r="A15126" s="55" t="s">
        <v>36288</v>
      </c>
      <c r="B15126" s="55" t="s">
        <v>36288</v>
      </c>
      <c r="C15126" s="55" t="s">
        <v>6591</v>
      </c>
    </row>
    <row r="15127">
      <c r="A15127" s="55" t="s">
        <v>36291</v>
      </c>
      <c r="B15127" s="55" t="s">
        <v>36291</v>
      </c>
      <c r="C15127" s="55" t="s">
        <v>26908</v>
      </c>
    </row>
    <row r="15128">
      <c r="A15128" s="55" t="s">
        <v>36292</v>
      </c>
      <c r="B15128" s="55" t="s">
        <v>36292</v>
      </c>
      <c r="C15128" s="55" t="s">
        <v>6442</v>
      </c>
    </row>
    <row r="15129">
      <c r="A15129" s="55" t="s">
        <v>36294</v>
      </c>
      <c r="B15129" s="55" t="s">
        <v>36294</v>
      </c>
      <c r="C15129" s="55" t="s">
        <v>36296</v>
      </c>
    </row>
    <row r="15130">
      <c r="A15130" s="55" t="s">
        <v>36297</v>
      </c>
      <c r="B15130" s="55" t="s">
        <v>36297</v>
      </c>
      <c r="C15130" s="55" t="s">
        <v>36299</v>
      </c>
    </row>
    <row r="15131">
      <c r="A15131" s="55" t="s">
        <v>36300</v>
      </c>
      <c r="B15131" s="55" t="s">
        <v>36300</v>
      </c>
      <c r="C15131" s="55" t="s">
        <v>36301</v>
      </c>
    </row>
    <row r="15132">
      <c r="A15132" s="55" t="s">
        <v>36303</v>
      </c>
      <c r="B15132" s="55" t="s">
        <v>36303</v>
      </c>
      <c r="C15132" s="55" t="s">
        <v>6089</v>
      </c>
    </row>
    <row r="15133">
      <c r="A15133" s="55" t="s">
        <v>36305</v>
      </c>
      <c r="B15133" s="55" t="s">
        <v>36305</v>
      </c>
      <c r="C15133" s="55" t="s">
        <v>3399</v>
      </c>
    </row>
    <row r="15134">
      <c r="A15134" s="55" t="s">
        <v>36307</v>
      </c>
      <c r="B15134" s="55" t="s">
        <v>36307</v>
      </c>
      <c r="C15134" s="55" t="s">
        <v>5492</v>
      </c>
    </row>
    <row r="15135">
      <c r="A15135" s="55" t="s">
        <v>36309</v>
      </c>
      <c r="B15135" s="55" t="s">
        <v>36309</v>
      </c>
      <c r="C15135" s="55" t="s">
        <v>21712</v>
      </c>
    </row>
    <row r="15136">
      <c r="A15136" s="55" t="s">
        <v>36311</v>
      </c>
      <c r="B15136" s="55" t="s">
        <v>36311</v>
      </c>
      <c r="C15136" s="55" t="s">
        <v>8525</v>
      </c>
    </row>
    <row r="15137">
      <c r="A15137" s="55" t="s">
        <v>36312</v>
      </c>
      <c r="B15137" s="55" t="s">
        <v>36312</v>
      </c>
      <c r="C15137" s="55" t="s">
        <v>6591</v>
      </c>
    </row>
    <row r="15138">
      <c r="A15138" s="55" t="s">
        <v>36314</v>
      </c>
      <c r="B15138" s="55" t="s">
        <v>36314</v>
      </c>
      <c r="C15138" s="55" t="s">
        <v>16596</v>
      </c>
    </row>
    <row r="15139">
      <c r="A15139" s="55" t="s">
        <v>36316</v>
      </c>
      <c r="B15139" s="55" t="s">
        <v>36316</v>
      </c>
      <c r="C15139" s="55" t="s">
        <v>36317</v>
      </c>
    </row>
    <row r="15140">
      <c r="A15140" s="55" t="s">
        <v>36319</v>
      </c>
      <c r="B15140" s="55" t="s">
        <v>36319</v>
      </c>
      <c r="C15140" s="55" t="s">
        <v>24296</v>
      </c>
    </row>
    <row r="15141">
      <c r="A15141" s="55" t="s">
        <v>36321</v>
      </c>
      <c r="B15141" s="55" t="s">
        <v>36321</v>
      </c>
      <c r="C15141" s="55" t="s">
        <v>36322</v>
      </c>
    </row>
    <row r="15142">
      <c r="A15142" s="55" t="s">
        <v>36324</v>
      </c>
      <c r="B15142" s="55" t="s">
        <v>36324</v>
      </c>
      <c r="C15142" s="55" t="s">
        <v>36326</v>
      </c>
    </row>
    <row r="15143">
      <c r="A15143" s="55" t="s">
        <v>36327</v>
      </c>
      <c r="B15143" s="55" t="s">
        <v>36327</v>
      </c>
      <c r="C15143" s="55" t="s">
        <v>30376</v>
      </c>
    </row>
    <row r="15144">
      <c r="A15144" s="55" t="s">
        <v>36329</v>
      </c>
      <c r="B15144" s="55" t="s">
        <v>36329</v>
      </c>
      <c r="C15144" s="55" t="s">
        <v>10412</v>
      </c>
    </row>
    <row r="15145">
      <c r="A15145" s="55" t="s">
        <v>36332</v>
      </c>
      <c r="B15145" s="55" t="s">
        <v>36332</v>
      </c>
      <c r="C15145" s="55" t="s">
        <v>6086</v>
      </c>
    </row>
    <row r="15146">
      <c r="A15146" s="55" t="s">
        <v>36334</v>
      </c>
      <c r="B15146" s="55" t="s">
        <v>36334</v>
      </c>
      <c r="C15146" s="55" t="s">
        <v>5234</v>
      </c>
    </row>
    <row r="15147">
      <c r="A15147" s="55" t="s">
        <v>36337</v>
      </c>
      <c r="B15147" s="55" t="s">
        <v>36337</v>
      </c>
      <c r="C15147" s="55" t="s">
        <v>16596</v>
      </c>
    </row>
    <row r="15148">
      <c r="A15148" s="55" t="s">
        <v>36339</v>
      </c>
      <c r="B15148" s="55" t="s">
        <v>36339</v>
      </c>
      <c r="C15148" s="55" t="s">
        <v>2696</v>
      </c>
    </row>
    <row r="15149">
      <c r="A15149" s="55" t="s">
        <v>36341</v>
      </c>
      <c r="B15149" s="55" t="s">
        <v>36341</v>
      </c>
      <c r="C15149" s="55" t="s">
        <v>2696</v>
      </c>
    </row>
    <row r="15150">
      <c r="A15150" s="55" t="s">
        <v>36342</v>
      </c>
      <c r="B15150" s="55" t="s">
        <v>36342</v>
      </c>
      <c r="C15150" s="55" t="s">
        <v>2696</v>
      </c>
    </row>
    <row r="15151">
      <c r="A15151" s="55" t="s">
        <v>36344</v>
      </c>
      <c r="B15151" s="55" t="s">
        <v>36344</v>
      </c>
      <c r="C15151" s="55" t="s">
        <v>2696</v>
      </c>
    </row>
    <row r="15152">
      <c r="A15152" s="55" t="s">
        <v>36345</v>
      </c>
      <c r="B15152" s="55" t="s">
        <v>36345</v>
      </c>
      <c r="C15152" s="55" t="s">
        <v>2696</v>
      </c>
    </row>
    <row r="15153">
      <c r="A15153" s="55" t="s">
        <v>36347</v>
      </c>
      <c r="B15153" s="55" t="s">
        <v>36347</v>
      </c>
      <c r="C15153" s="55" t="s">
        <v>2696</v>
      </c>
    </row>
    <row r="15154">
      <c r="A15154" s="55" t="s">
        <v>36349</v>
      </c>
      <c r="B15154" s="55" t="s">
        <v>36349</v>
      </c>
      <c r="C15154" s="55" t="s">
        <v>8209</v>
      </c>
    </row>
    <row r="15155">
      <c r="A15155" s="55" t="s">
        <v>36353</v>
      </c>
      <c r="B15155" s="55" t="s">
        <v>36353</v>
      </c>
      <c r="C15155" s="55" t="s">
        <v>1192</v>
      </c>
    </row>
    <row r="15156">
      <c r="A15156" s="55" t="s">
        <v>36355</v>
      </c>
      <c r="B15156" s="55" t="s">
        <v>36355</v>
      </c>
      <c r="C15156" s="55" t="s">
        <v>1192</v>
      </c>
    </row>
    <row r="15157">
      <c r="A15157" s="55" t="s">
        <v>36357</v>
      </c>
      <c r="B15157" s="55" t="s">
        <v>36357</v>
      </c>
      <c r="C15157" s="55" t="s">
        <v>36358</v>
      </c>
    </row>
    <row r="15158">
      <c r="A15158" s="55" t="s">
        <v>36360</v>
      </c>
      <c r="B15158" s="55" t="s">
        <v>36360</v>
      </c>
      <c r="C15158" s="55" t="s">
        <v>3733</v>
      </c>
    </row>
    <row r="15159">
      <c r="A15159" s="55" t="s">
        <v>36362</v>
      </c>
      <c r="B15159" s="55" t="s">
        <v>36362</v>
      </c>
      <c r="C15159" s="55" t="s">
        <v>10432</v>
      </c>
    </row>
    <row r="15160">
      <c r="A15160" s="55" t="s">
        <v>36364</v>
      </c>
      <c r="B15160" s="55" t="s">
        <v>36364</v>
      </c>
      <c r="C15160" s="55" t="s">
        <v>10432</v>
      </c>
    </row>
    <row r="15161">
      <c r="A15161" s="55" t="s">
        <v>36366</v>
      </c>
      <c r="B15161" s="55" t="s">
        <v>36366</v>
      </c>
      <c r="C15161" s="55" t="s">
        <v>10432</v>
      </c>
    </row>
    <row r="15162">
      <c r="A15162" s="55" t="s">
        <v>36369</v>
      </c>
      <c r="B15162" s="55" t="s">
        <v>36369</v>
      </c>
      <c r="C15162" s="55" t="s">
        <v>10432</v>
      </c>
    </row>
    <row r="15163">
      <c r="A15163" s="55" t="s">
        <v>36372</v>
      </c>
      <c r="B15163" s="55" t="s">
        <v>36372</v>
      </c>
      <c r="C15163" s="55" t="s">
        <v>10489</v>
      </c>
    </row>
    <row r="15164">
      <c r="A15164" s="55" t="s">
        <v>36374</v>
      </c>
      <c r="B15164" s="55" t="s">
        <v>36374</v>
      </c>
      <c r="C15164" s="55" t="s">
        <v>2760</v>
      </c>
    </row>
    <row r="15165">
      <c r="A15165" s="55" t="s">
        <v>36376</v>
      </c>
      <c r="B15165" s="55" t="s">
        <v>36376</v>
      </c>
      <c r="C15165" s="55" t="s">
        <v>2760</v>
      </c>
    </row>
    <row r="15166">
      <c r="A15166" s="55" t="s">
        <v>36378</v>
      </c>
      <c r="B15166" s="55" t="s">
        <v>36378</v>
      </c>
      <c r="C15166" s="55" t="s">
        <v>4796</v>
      </c>
    </row>
    <row r="15167">
      <c r="A15167" s="55" t="s">
        <v>36380</v>
      </c>
      <c r="B15167" s="55" t="s">
        <v>36380</v>
      </c>
      <c r="C15167" s="55" t="s">
        <v>5234</v>
      </c>
    </row>
    <row r="15168">
      <c r="A15168" s="55" t="s">
        <v>36383</v>
      </c>
      <c r="B15168" s="55" t="s">
        <v>36383</v>
      </c>
      <c r="C15168" s="55" t="s">
        <v>36384</v>
      </c>
    </row>
    <row r="15169">
      <c r="A15169" s="55" t="s">
        <v>36386</v>
      </c>
      <c r="B15169" s="55" t="s">
        <v>36386</v>
      </c>
      <c r="C15169" s="55" t="s">
        <v>36388</v>
      </c>
    </row>
    <row r="15170">
      <c r="A15170" s="55" t="s">
        <v>36390</v>
      </c>
      <c r="B15170" s="55" t="s">
        <v>36390</v>
      </c>
      <c r="C15170" s="55" t="s">
        <v>3421</v>
      </c>
    </row>
    <row r="15171">
      <c r="A15171" s="55" t="s">
        <v>36392</v>
      </c>
      <c r="B15171" s="55" t="s">
        <v>36392</v>
      </c>
      <c r="C15171" s="55" t="s">
        <v>6351</v>
      </c>
    </row>
    <row r="15172">
      <c r="A15172" s="55" t="s">
        <v>36394</v>
      </c>
      <c r="B15172" s="55" t="s">
        <v>36394</v>
      </c>
      <c r="C15172" s="55" t="s">
        <v>4024</v>
      </c>
    </row>
    <row r="15173">
      <c r="A15173" s="55" t="s">
        <v>36396</v>
      </c>
      <c r="B15173" s="55" t="s">
        <v>36396</v>
      </c>
      <c r="C15173" s="55" t="s">
        <v>15125</v>
      </c>
    </row>
    <row r="15174">
      <c r="A15174" s="55" t="s">
        <v>36398</v>
      </c>
      <c r="B15174" s="55" t="s">
        <v>36398</v>
      </c>
      <c r="C15174" s="55" t="s">
        <v>10060</v>
      </c>
    </row>
    <row r="15175">
      <c r="A15175" s="55" t="s">
        <v>36400</v>
      </c>
      <c r="B15175" s="55" t="s">
        <v>36400</v>
      </c>
      <c r="C15175" s="55" t="s">
        <v>7393</v>
      </c>
    </row>
    <row r="15176">
      <c r="A15176" s="55" t="s">
        <v>36402</v>
      </c>
      <c r="B15176" s="55" t="s">
        <v>36402</v>
      </c>
      <c r="C15176" s="55" t="s">
        <v>2696</v>
      </c>
    </row>
    <row r="15177">
      <c r="A15177" s="55" t="s">
        <v>36404</v>
      </c>
      <c r="B15177" s="55" t="s">
        <v>36404</v>
      </c>
      <c r="C15177" s="55" t="s">
        <v>2696</v>
      </c>
    </row>
    <row r="15178">
      <c r="A15178" s="55" t="s">
        <v>36406</v>
      </c>
      <c r="B15178" s="55" t="s">
        <v>36406</v>
      </c>
      <c r="C15178" s="55" t="s">
        <v>7490</v>
      </c>
    </row>
    <row r="15179">
      <c r="A15179" s="55" t="s">
        <v>36409</v>
      </c>
      <c r="B15179" s="55" t="s">
        <v>36409</v>
      </c>
      <c r="C15179" s="55" t="s">
        <v>36411</v>
      </c>
    </row>
    <row r="15180">
      <c r="A15180" s="55" t="s">
        <v>36412</v>
      </c>
      <c r="B15180" s="55" t="s">
        <v>36412</v>
      </c>
      <c r="C15180" s="55" t="s">
        <v>36414</v>
      </c>
    </row>
    <row r="15181">
      <c r="A15181" s="55" t="s">
        <v>36415</v>
      </c>
      <c r="B15181" s="55" t="s">
        <v>36415</v>
      </c>
      <c r="C15181" s="55" t="s">
        <v>36411</v>
      </c>
    </row>
    <row r="15182">
      <c r="A15182" s="55" t="s">
        <v>36417</v>
      </c>
      <c r="B15182" s="55" t="s">
        <v>36417</v>
      </c>
      <c r="C15182" s="55" t="s">
        <v>36418</v>
      </c>
    </row>
    <row r="15183">
      <c r="A15183" s="55" t="s">
        <v>36420</v>
      </c>
      <c r="B15183" s="55" t="s">
        <v>36420</v>
      </c>
      <c r="C15183" s="55" t="s">
        <v>30452</v>
      </c>
    </row>
    <row r="15184">
      <c r="A15184" s="55" t="s">
        <v>36421</v>
      </c>
      <c r="B15184" s="55" t="s">
        <v>36421</v>
      </c>
      <c r="C15184" s="55" t="s">
        <v>15561</v>
      </c>
    </row>
    <row r="15185">
      <c r="A15185" s="55" t="s">
        <v>36423</v>
      </c>
      <c r="B15185" s="55" t="s">
        <v>36423</v>
      </c>
      <c r="C15185" s="55" t="s">
        <v>26507</v>
      </c>
    </row>
    <row r="15186">
      <c r="A15186" s="55" t="s">
        <v>36426</v>
      </c>
      <c r="B15186" s="55" t="s">
        <v>36426</v>
      </c>
      <c r="C15186" s="55" t="s">
        <v>4178</v>
      </c>
    </row>
    <row r="15187">
      <c r="A15187" s="55" t="s">
        <v>36428</v>
      </c>
      <c r="B15187" s="55" t="s">
        <v>36428</v>
      </c>
      <c r="C15187" s="55" t="s">
        <v>36429</v>
      </c>
    </row>
    <row r="15188">
      <c r="A15188" s="55" t="s">
        <v>36430</v>
      </c>
      <c r="B15188" s="55" t="s">
        <v>36430</v>
      </c>
      <c r="C15188" s="55" t="s">
        <v>28553</v>
      </c>
    </row>
    <row r="15189">
      <c r="A15189" s="55" t="s">
        <v>36432</v>
      </c>
      <c r="B15189" s="55" t="s">
        <v>36432</v>
      </c>
      <c r="C15189" s="55" t="s">
        <v>17873</v>
      </c>
    </row>
    <row r="15190">
      <c r="A15190" s="55" t="s">
        <v>36434</v>
      </c>
      <c r="B15190" s="55" t="s">
        <v>36434</v>
      </c>
      <c r="C15190" s="55" t="s">
        <v>16434</v>
      </c>
    </row>
    <row r="15191">
      <c r="A15191" s="55" t="s">
        <v>36436</v>
      </c>
      <c r="B15191" s="55" t="s">
        <v>36436</v>
      </c>
      <c r="C15191" s="55" t="s">
        <v>21027</v>
      </c>
    </row>
    <row r="15192">
      <c r="A15192" s="55" t="s">
        <v>36438</v>
      </c>
      <c r="B15192" s="55" t="s">
        <v>36438</v>
      </c>
      <c r="C15192" s="55" t="s">
        <v>2071</v>
      </c>
    </row>
    <row r="15193">
      <c r="A15193" s="55" t="s">
        <v>36440</v>
      </c>
      <c r="B15193" s="55" t="s">
        <v>36440</v>
      </c>
      <c r="C15193" s="55" t="s">
        <v>24032</v>
      </c>
    </row>
    <row r="15194">
      <c r="A15194" s="55" t="s">
        <v>36443</v>
      </c>
      <c r="B15194" s="55" t="s">
        <v>36443</v>
      </c>
      <c r="C15194" s="55" t="s">
        <v>8775</v>
      </c>
    </row>
    <row r="15195">
      <c r="A15195" s="55" t="s">
        <v>36445</v>
      </c>
      <c r="B15195" s="55" t="s">
        <v>36445</v>
      </c>
      <c r="C15195" s="55" t="s">
        <v>15017</v>
      </c>
    </row>
    <row r="15196">
      <c r="A15196" s="55" t="s">
        <v>36447</v>
      </c>
      <c r="B15196" s="55" t="s">
        <v>36447</v>
      </c>
      <c r="C15196" s="55" t="s">
        <v>15017</v>
      </c>
    </row>
    <row r="15197">
      <c r="A15197" s="55" t="s">
        <v>36449</v>
      </c>
      <c r="B15197" s="55" t="s">
        <v>36449</v>
      </c>
      <c r="C15197" s="55" t="s">
        <v>15017</v>
      </c>
    </row>
    <row r="15198">
      <c r="A15198" s="55" t="s">
        <v>36451</v>
      </c>
      <c r="B15198" s="55" t="s">
        <v>36451</v>
      </c>
      <c r="C15198" s="55" t="s">
        <v>15017</v>
      </c>
    </row>
    <row r="15199">
      <c r="A15199" s="55" t="s">
        <v>36452</v>
      </c>
      <c r="B15199" s="55" t="s">
        <v>36452</v>
      </c>
      <c r="C15199" s="55" t="s">
        <v>2696</v>
      </c>
    </row>
    <row r="15200">
      <c r="A15200" s="55" t="s">
        <v>36454</v>
      </c>
      <c r="B15200" s="55" t="s">
        <v>36454</v>
      </c>
      <c r="C15200" s="55" t="s">
        <v>2696</v>
      </c>
    </row>
    <row r="15201">
      <c r="A15201" s="55" t="s">
        <v>36456</v>
      </c>
      <c r="B15201" s="55" t="s">
        <v>36456</v>
      </c>
      <c r="C15201" s="55" t="s">
        <v>25001</v>
      </c>
    </row>
    <row r="15202">
      <c r="A15202" s="55" t="s">
        <v>36457</v>
      </c>
      <c r="B15202" s="55" t="s">
        <v>36457</v>
      </c>
      <c r="C15202" s="55" t="s">
        <v>36459</v>
      </c>
    </row>
    <row r="15203">
      <c r="A15203" s="55" t="s">
        <v>36461</v>
      </c>
      <c r="B15203" s="55" t="s">
        <v>36461</v>
      </c>
      <c r="C15203" s="55" t="s">
        <v>14974</v>
      </c>
    </row>
    <row r="15204">
      <c r="A15204" s="55" t="s">
        <v>36463</v>
      </c>
      <c r="B15204" s="55" t="s">
        <v>36463</v>
      </c>
      <c r="C15204" s="55" t="s">
        <v>11875</v>
      </c>
    </row>
    <row r="15205">
      <c r="A15205" s="55" t="s">
        <v>36464</v>
      </c>
      <c r="B15205" s="55" t="s">
        <v>36464</v>
      </c>
      <c r="C15205" s="55" t="s">
        <v>26915</v>
      </c>
    </row>
    <row r="15206">
      <c r="A15206" s="55" t="s">
        <v>36466</v>
      </c>
      <c r="B15206" s="55" t="s">
        <v>36466</v>
      </c>
      <c r="C15206" s="55" t="s">
        <v>6653</v>
      </c>
    </row>
    <row r="15207">
      <c r="A15207" s="55" t="s">
        <v>36467</v>
      </c>
      <c r="B15207" s="55" t="s">
        <v>36467</v>
      </c>
      <c r="C15207" s="55" t="s">
        <v>26786</v>
      </c>
    </row>
    <row r="15208">
      <c r="A15208" s="55" t="s">
        <v>36468</v>
      </c>
      <c r="B15208" s="55" t="s">
        <v>36468</v>
      </c>
      <c r="C15208" s="55" t="s">
        <v>29439</v>
      </c>
    </row>
    <row r="15209">
      <c r="A15209" s="55" t="s">
        <v>36470</v>
      </c>
      <c r="B15209" s="55" t="s">
        <v>36470</v>
      </c>
      <c r="C15209" s="55" t="s">
        <v>4064</v>
      </c>
    </row>
    <row r="15210">
      <c r="A15210" s="55" t="s">
        <v>36473</v>
      </c>
      <c r="B15210" s="55" t="s">
        <v>36473</v>
      </c>
      <c r="C15210" s="55" t="s">
        <v>2696</v>
      </c>
    </row>
    <row r="15211">
      <c r="A15211" s="55" t="s">
        <v>36474</v>
      </c>
      <c r="B15211" s="55" t="s">
        <v>36474</v>
      </c>
      <c r="C15211" s="55" t="s">
        <v>2696</v>
      </c>
    </row>
    <row r="15212">
      <c r="A15212" s="55" t="s">
        <v>36475</v>
      </c>
      <c r="B15212" s="55" t="s">
        <v>36475</v>
      </c>
      <c r="C15212" s="55" t="s">
        <v>2696</v>
      </c>
    </row>
    <row r="15213">
      <c r="A15213" s="55" t="s">
        <v>36477</v>
      </c>
      <c r="B15213" s="55" t="s">
        <v>36477</v>
      </c>
      <c r="C15213" s="55" t="s">
        <v>30813</v>
      </c>
    </row>
    <row r="15214">
      <c r="A15214" s="55" t="s">
        <v>36479</v>
      </c>
      <c r="B15214" s="55" t="s">
        <v>36479</v>
      </c>
      <c r="C15214" s="55" t="s">
        <v>36480</v>
      </c>
    </row>
    <row r="15215">
      <c r="A15215" s="55" t="s">
        <v>36482</v>
      </c>
      <c r="B15215" s="55" t="s">
        <v>36482</v>
      </c>
      <c r="C15215" s="55" t="s">
        <v>36483</v>
      </c>
    </row>
    <row r="15216">
      <c r="A15216" s="55" t="s">
        <v>36484</v>
      </c>
      <c r="B15216" s="55" t="s">
        <v>36484</v>
      </c>
      <c r="C15216" s="55" t="s">
        <v>17436</v>
      </c>
    </row>
    <row r="15217">
      <c r="A15217" s="55" t="s">
        <v>36486</v>
      </c>
      <c r="B15217" s="55" t="s">
        <v>36486</v>
      </c>
      <c r="C15217" s="55" t="s">
        <v>17436</v>
      </c>
    </row>
    <row r="15218">
      <c r="A15218" s="55" t="s">
        <v>36489</v>
      </c>
      <c r="B15218" s="55" t="s">
        <v>36489</v>
      </c>
      <c r="C15218" s="55" t="s">
        <v>17436</v>
      </c>
    </row>
    <row r="15219">
      <c r="A15219" s="55" t="s">
        <v>36491</v>
      </c>
      <c r="B15219" s="55" t="s">
        <v>36491</v>
      </c>
      <c r="C15219" s="55" t="s">
        <v>4558</v>
      </c>
    </row>
    <row r="15220">
      <c r="A15220" s="55" t="s">
        <v>36493</v>
      </c>
      <c r="B15220" s="55" t="s">
        <v>36493</v>
      </c>
      <c r="C15220" s="55" t="s">
        <v>12832</v>
      </c>
    </row>
    <row r="15221">
      <c r="A15221" s="55" t="s">
        <v>36495</v>
      </c>
      <c r="B15221" s="55" t="s">
        <v>36495</v>
      </c>
      <c r="C15221" s="55" t="s">
        <v>6523</v>
      </c>
    </row>
    <row r="15222">
      <c r="A15222" s="55" t="s">
        <v>36497</v>
      </c>
      <c r="B15222" s="55" t="s">
        <v>36497</v>
      </c>
      <c r="C15222" s="55" t="s">
        <v>25135</v>
      </c>
    </row>
    <row r="15223">
      <c r="A15223" s="55" t="s">
        <v>36499</v>
      </c>
      <c r="B15223" s="55" t="s">
        <v>36499</v>
      </c>
      <c r="C15223" s="55" t="s">
        <v>25135</v>
      </c>
    </row>
    <row r="15224">
      <c r="A15224" s="55" t="s">
        <v>36501</v>
      </c>
      <c r="B15224" s="55" t="s">
        <v>36501</v>
      </c>
      <c r="C15224" s="55" t="s">
        <v>8397</v>
      </c>
    </row>
    <row r="15225">
      <c r="A15225" s="55" t="s">
        <v>36503</v>
      </c>
      <c r="B15225" s="55" t="s">
        <v>36503</v>
      </c>
      <c r="C15225" s="55" t="s">
        <v>8397</v>
      </c>
    </row>
    <row r="15226">
      <c r="A15226" s="55" t="s">
        <v>36505</v>
      </c>
      <c r="B15226" s="55" t="s">
        <v>36505</v>
      </c>
      <c r="C15226" s="55" t="s">
        <v>36506</v>
      </c>
    </row>
    <row r="15227">
      <c r="A15227" s="55" t="s">
        <v>36508</v>
      </c>
      <c r="B15227" s="55" t="s">
        <v>36508</v>
      </c>
      <c r="C15227" s="55" t="s">
        <v>31319</v>
      </c>
    </row>
    <row r="15228">
      <c r="A15228" s="55" t="s">
        <v>36511</v>
      </c>
      <c r="B15228" s="55" t="s">
        <v>36511</v>
      </c>
      <c r="C15228" s="55" t="s">
        <v>28803</v>
      </c>
    </row>
    <row r="15229">
      <c r="A15229" s="55" t="s">
        <v>36514</v>
      </c>
      <c r="B15229" s="55" t="s">
        <v>36514</v>
      </c>
      <c r="C15229" s="55" t="s">
        <v>28803</v>
      </c>
    </row>
    <row r="15230">
      <c r="A15230" s="55" t="s">
        <v>36516</v>
      </c>
      <c r="B15230" s="55" t="s">
        <v>36516</v>
      </c>
      <c r="C15230" s="55" t="s">
        <v>28803</v>
      </c>
    </row>
    <row r="15231">
      <c r="A15231" s="55" t="s">
        <v>36518</v>
      </c>
      <c r="B15231" s="55" t="s">
        <v>36518</v>
      </c>
      <c r="C15231" s="55" t="s">
        <v>28803</v>
      </c>
    </row>
    <row r="15232">
      <c r="A15232" s="55" t="s">
        <v>36520</v>
      </c>
      <c r="B15232" s="55" t="s">
        <v>36520</v>
      </c>
      <c r="C15232" s="55" t="s">
        <v>28803</v>
      </c>
    </row>
    <row r="15233">
      <c r="A15233" s="55" t="s">
        <v>36521</v>
      </c>
      <c r="B15233" s="55" t="s">
        <v>36521</v>
      </c>
      <c r="C15233" s="55" t="s">
        <v>36522</v>
      </c>
    </row>
    <row r="15234">
      <c r="A15234" s="55" t="s">
        <v>36524</v>
      </c>
      <c r="B15234" s="55" t="s">
        <v>36524</v>
      </c>
      <c r="C15234" s="55" t="s">
        <v>24067</v>
      </c>
    </row>
    <row r="15235">
      <c r="A15235" s="55" t="s">
        <v>36526</v>
      </c>
      <c r="B15235" s="55" t="s">
        <v>36526</v>
      </c>
      <c r="C15235" s="55" t="s">
        <v>36528</v>
      </c>
    </row>
    <row r="15236">
      <c r="A15236" s="55" t="s">
        <v>36529</v>
      </c>
      <c r="B15236" s="55" t="s">
        <v>36529</v>
      </c>
      <c r="C15236" s="55" t="s">
        <v>5131</v>
      </c>
    </row>
    <row r="15237">
      <c r="A15237" s="55" t="s">
        <v>36531</v>
      </c>
      <c r="B15237" s="55" t="s">
        <v>36531</v>
      </c>
      <c r="C15237" s="55" t="s">
        <v>36533</v>
      </c>
    </row>
    <row r="15238">
      <c r="A15238" s="55" t="s">
        <v>36534</v>
      </c>
      <c r="B15238" s="55" t="s">
        <v>36534</v>
      </c>
      <c r="C15238" s="55" t="s">
        <v>2696</v>
      </c>
    </row>
    <row r="15239">
      <c r="A15239" s="55" t="s">
        <v>36536</v>
      </c>
      <c r="B15239" s="55" t="s">
        <v>36536</v>
      </c>
      <c r="C15239" s="55" t="s">
        <v>2696</v>
      </c>
    </row>
    <row r="15240">
      <c r="A15240" s="55" t="s">
        <v>36539</v>
      </c>
      <c r="B15240" s="55" t="s">
        <v>36539</v>
      </c>
      <c r="C15240" s="55" t="s">
        <v>2696</v>
      </c>
    </row>
    <row r="15241">
      <c r="A15241" s="55" t="s">
        <v>36541</v>
      </c>
      <c r="B15241" s="55" t="s">
        <v>36541</v>
      </c>
      <c r="C15241" s="55" t="s">
        <v>2696</v>
      </c>
    </row>
    <row r="15242">
      <c r="A15242" s="55" t="s">
        <v>36543</v>
      </c>
      <c r="B15242" s="55" t="s">
        <v>36543</v>
      </c>
      <c r="C15242" s="55" t="s">
        <v>2696</v>
      </c>
    </row>
    <row r="15243">
      <c r="A15243" s="55" t="s">
        <v>36545</v>
      </c>
      <c r="B15243" s="55" t="s">
        <v>36545</v>
      </c>
      <c r="C15243" s="55" t="s">
        <v>21241</v>
      </c>
    </row>
    <row r="15244">
      <c r="A15244" s="55" t="s">
        <v>36547</v>
      </c>
      <c r="B15244" s="55" t="s">
        <v>36547</v>
      </c>
      <c r="C15244" s="55" t="s">
        <v>36549</v>
      </c>
    </row>
    <row r="15245">
      <c r="A15245" s="55" t="s">
        <v>36550</v>
      </c>
      <c r="B15245" s="55" t="s">
        <v>36550</v>
      </c>
      <c r="C15245" s="55" t="s">
        <v>21241</v>
      </c>
    </row>
    <row r="15246">
      <c r="A15246" s="55" t="s">
        <v>36552</v>
      </c>
      <c r="B15246" s="55" t="s">
        <v>36552</v>
      </c>
      <c r="C15246" s="55" t="s">
        <v>36553</v>
      </c>
    </row>
    <row r="15247">
      <c r="A15247" s="55" t="s">
        <v>36554</v>
      </c>
      <c r="B15247" s="55" t="s">
        <v>36554</v>
      </c>
      <c r="C15247" s="55" t="s">
        <v>3695</v>
      </c>
    </row>
    <row r="15248">
      <c r="A15248" s="55" t="s">
        <v>36556</v>
      </c>
      <c r="B15248" s="55" t="s">
        <v>36556</v>
      </c>
      <c r="C15248" s="55" t="s">
        <v>2796</v>
      </c>
    </row>
    <row r="15249">
      <c r="A15249" s="55" t="s">
        <v>36558</v>
      </c>
      <c r="B15249" s="55" t="s">
        <v>36558</v>
      </c>
      <c r="C15249" s="55" t="s">
        <v>3695</v>
      </c>
    </row>
    <row r="15250">
      <c r="A15250" s="55" t="s">
        <v>36560</v>
      </c>
      <c r="B15250" s="55" t="s">
        <v>36560</v>
      </c>
      <c r="C15250" s="55" t="s">
        <v>36561</v>
      </c>
    </row>
    <row r="15251">
      <c r="A15251" s="55" t="s">
        <v>36562</v>
      </c>
      <c r="B15251" s="55" t="s">
        <v>36562</v>
      </c>
      <c r="C15251" s="55" t="s">
        <v>24772</v>
      </c>
    </row>
    <row r="15252">
      <c r="A15252" s="55" t="s">
        <v>36564</v>
      </c>
      <c r="B15252" s="55" t="s">
        <v>36564</v>
      </c>
      <c r="C15252" s="55" t="s">
        <v>36565</v>
      </c>
    </row>
    <row r="15253">
      <c r="A15253" s="55" t="s">
        <v>36567</v>
      </c>
      <c r="B15253" s="55" t="s">
        <v>36567</v>
      </c>
      <c r="C15253" s="55" t="s">
        <v>36569</v>
      </c>
    </row>
    <row r="15254">
      <c r="A15254" s="55" t="s">
        <v>36570</v>
      </c>
      <c r="B15254" s="55" t="s">
        <v>36570</v>
      </c>
      <c r="C15254" s="55" t="s">
        <v>36572</v>
      </c>
    </row>
    <row r="15255">
      <c r="A15255" s="55" t="s">
        <v>36573</v>
      </c>
      <c r="B15255" s="55" t="s">
        <v>36573</v>
      </c>
      <c r="C15255" s="55" t="s">
        <v>36561</v>
      </c>
    </row>
    <row r="15256">
      <c r="A15256" s="55" t="s">
        <v>36575</v>
      </c>
      <c r="B15256" s="55" t="s">
        <v>36575</v>
      </c>
      <c r="C15256" s="55" t="s">
        <v>36577</v>
      </c>
    </row>
    <row r="15257">
      <c r="A15257" s="55" t="s">
        <v>36578</v>
      </c>
      <c r="B15257" s="55" t="s">
        <v>36578</v>
      </c>
      <c r="C15257" s="55" t="s">
        <v>36580</v>
      </c>
    </row>
    <row r="15258">
      <c r="A15258" s="55" t="s">
        <v>36581</v>
      </c>
      <c r="B15258" s="55" t="s">
        <v>36581</v>
      </c>
      <c r="C15258" s="55" t="s">
        <v>33082</v>
      </c>
    </row>
    <row r="15259">
      <c r="A15259" s="55" t="s">
        <v>36583</v>
      </c>
      <c r="B15259" s="55" t="s">
        <v>36583</v>
      </c>
      <c r="C15259" s="55" t="s">
        <v>36585</v>
      </c>
    </row>
    <row r="15260">
      <c r="A15260" s="55" t="s">
        <v>36586</v>
      </c>
      <c r="B15260" s="55" t="s">
        <v>36586</v>
      </c>
      <c r="C15260" s="55" t="s">
        <v>21712</v>
      </c>
    </row>
    <row r="15261">
      <c r="A15261" s="55" t="s">
        <v>36588</v>
      </c>
      <c r="B15261" s="55" t="s">
        <v>36588</v>
      </c>
      <c r="C15261" s="55" t="s">
        <v>10476</v>
      </c>
    </row>
    <row r="15262">
      <c r="A15262" s="55" t="s">
        <v>36590</v>
      </c>
      <c r="B15262" s="55" t="s">
        <v>36590</v>
      </c>
      <c r="C15262" s="55" t="s">
        <v>36592</v>
      </c>
    </row>
    <row r="15263">
      <c r="A15263" s="55" t="s">
        <v>36593</v>
      </c>
      <c r="B15263" s="55" t="s">
        <v>36593</v>
      </c>
      <c r="C15263" s="55" t="s">
        <v>2911</v>
      </c>
    </row>
    <row r="15264">
      <c r="A15264" s="55" t="s">
        <v>36595</v>
      </c>
      <c r="B15264" s="55" t="s">
        <v>36595</v>
      </c>
      <c r="C15264" s="55" t="s">
        <v>29983</v>
      </c>
    </row>
    <row r="15265">
      <c r="A15265" s="55" t="s">
        <v>36596</v>
      </c>
      <c r="B15265" s="55" t="s">
        <v>36596</v>
      </c>
      <c r="C15265" s="55" t="s">
        <v>3399</v>
      </c>
    </row>
    <row r="15266">
      <c r="A15266" s="55" t="s">
        <v>36598</v>
      </c>
      <c r="B15266" s="55" t="s">
        <v>36598</v>
      </c>
      <c r="C15266" s="55" t="s">
        <v>36599</v>
      </c>
    </row>
    <row r="15267">
      <c r="A15267" s="55" t="s">
        <v>36600</v>
      </c>
      <c r="B15267" s="55" t="s">
        <v>36600</v>
      </c>
      <c r="C15267" s="55" t="s">
        <v>12660</v>
      </c>
    </row>
    <row r="15268">
      <c r="A15268" s="55" t="s">
        <v>36602</v>
      </c>
      <c r="B15268" s="55" t="s">
        <v>36602</v>
      </c>
      <c r="C15268" s="55" t="s">
        <v>7569</v>
      </c>
    </row>
    <row r="15269">
      <c r="A15269" s="55" t="s">
        <v>36603</v>
      </c>
      <c r="B15269" s="55" t="s">
        <v>36603</v>
      </c>
      <c r="C15269" s="55" t="s">
        <v>35231</v>
      </c>
    </row>
    <row r="15270">
      <c r="A15270" s="55" t="s">
        <v>36605</v>
      </c>
      <c r="B15270" s="55" t="s">
        <v>36605</v>
      </c>
      <c r="C15270" s="55" t="s">
        <v>7569</v>
      </c>
    </row>
    <row r="15271">
      <c r="A15271" s="55" t="s">
        <v>36606</v>
      </c>
      <c r="B15271" s="55" t="s">
        <v>36606</v>
      </c>
      <c r="C15271" s="55" t="s">
        <v>6684</v>
      </c>
    </row>
    <row r="15272">
      <c r="A15272" s="55" t="s">
        <v>36607</v>
      </c>
      <c r="B15272" s="55" t="s">
        <v>36607</v>
      </c>
      <c r="C15272" s="55" t="s">
        <v>7569</v>
      </c>
    </row>
    <row r="15273">
      <c r="A15273" s="55" t="s">
        <v>36609</v>
      </c>
      <c r="B15273" s="55" t="s">
        <v>36609</v>
      </c>
      <c r="C15273" s="55" t="s">
        <v>10046</v>
      </c>
    </row>
    <row r="15274">
      <c r="A15274" s="55" t="s">
        <v>36612</v>
      </c>
      <c r="B15274" s="55" t="s">
        <v>36612</v>
      </c>
      <c r="C15274" s="55" t="s">
        <v>12660</v>
      </c>
    </row>
    <row r="15275">
      <c r="A15275" s="55" t="s">
        <v>36614</v>
      </c>
      <c r="B15275" s="55" t="s">
        <v>36614</v>
      </c>
      <c r="C15275" s="55" t="s">
        <v>7569</v>
      </c>
    </row>
    <row r="15276">
      <c r="A15276" s="55" t="s">
        <v>36616</v>
      </c>
      <c r="B15276" s="55" t="s">
        <v>36616</v>
      </c>
      <c r="C15276" s="55" t="s">
        <v>7569</v>
      </c>
    </row>
    <row r="15277">
      <c r="A15277" s="55" t="s">
        <v>36618</v>
      </c>
      <c r="B15277" s="55" t="s">
        <v>36618</v>
      </c>
      <c r="C15277" s="55" t="s">
        <v>7569</v>
      </c>
    </row>
    <row r="15278">
      <c r="A15278" s="55" t="s">
        <v>36619</v>
      </c>
      <c r="B15278" s="55" t="s">
        <v>36619</v>
      </c>
      <c r="C15278" s="55" t="s">
        <v>14084</v>
      </c>
    </row>
    <row r="15279">
      <c r="A15279" s="55" t="s">
        <v>36621</v>
      </c>
      <c r="B15279" s="55" t="s">
        <v>36621</v>
      </c>
      <c r="C15279" s="55" t="s">
        <v>10046</v>
      </c>
    </row>
    <row r="15280">
      <c r="A15280" s="55" t="s">
        <v>36624</v>
      </c>
      <c r="B15280" s="55" t="s">
        <v>36624</v>
      </c>
      <c r="C15280" s="55" t="s">
        <v>7569</v>
      </c>
    </row>
    <row r="15281">
      <c r="A15281" s="55" t="s">
        <v>36626</v>
      </c>
      <c r="B15281" s="55" t="s">
        <v>36626</v>
      </c>
      <c r="C15281" s="55" t="s">
        <v>5674</v>
      </c>
    </row>
    <row r="15282">
      <c r="A15282" s="55" t="s">
        <v>36628</v>
      </c>
      <c r="B15282" s="55" t="s">
        <v>36628</v>
      </c>
      <c r="C15282" s="55" t="s">
        <v>36629</v>
      </c>
    </row>
    <row r="15283">
      <c r="A15283" s="55" t="s">
        <v>36630</v>
      </c>
      <c r="B15283" s="55" t="s">
        <v>36630</v>
      </c>
      <c r="C15283" s="55" t="s">
        <v>31904</v>
      </c>
    </row>
    <row r="15284">
      <c r="A15284" s="55" t="s">
        <v>36632</v>
      </c>
      <c r="B15284" s="55" t="s">
        <v>36632</v>
      </c>
      <c r="C15284" s="55" t="s">
        <v>4224</v>
      </c>
    </row>
    <row r="15285">
      <c r="A15285" s="55" t="s">
        <v>36634</v>
      </c>
      <c r="B15285" s="55" t="s">
        <v>36634</v>
      </c>
      <c r="C15285" s="55" t="s">
        <v>1884</v>
      </c>
    </row>
    <row r="15286">
      <c r="A15286" s="55" t="s">
        <v>36636</v>
      </c>
      <c r="B15286" s="55" t="s">
        <v>36636</v>
      </c>
      <c r="C15286" s="55" t="s">
        <v>1884</v>
      </c>
    </row>
    <row r="15287">
      <c r="A15287" s="55" t="s">
        <v>36637</v>
      </c>
      <c r="B15287" s="55" t="s">
        <v>36637</v>
      </c>
      <c r="C15287" s="55" t="s">
        <v>36639</v>
      </c>
    </row>
    <row r="15288">
      <c r="A15288" s="55" t="s">
        <v>36640</v>
      </c>
      <c r="B15288" s="55" t="s">
        <v>36640</v>
      </c>
      <c r="C15288" s="55" t="s">
        <v>23242</v>
      </c>
    </row>
    <row r="15289">
      <c r="A15289" s="55" t="s">
        <v>36642</v>
      </c>
      <c r="B15289" s="55" t="s">
        <v>36642</v>
      </c>
      <c r="C15289" s="55" t="s">
        <v>36645</v>
      </c>
    </row>
    <row r="15290">
      <c r="A15290" s="55" t="s">
        <v>36646</v>
      </c>
      <c r="B15290" s="55" t="s">
        <v>36646</v>
      </c>
      <c r="C15290" s="55" t="s">
        <v>13087</v>
      </c>
    </row>
    <row r="15291">
      <c r="A15291" s="55" t="s">
        <v>36648</v>
      </c>
      <c r="B15291" s="55" t="s">
        <v>36648</v>
      </c>
      <c r="C15291" s="55" t="s">
        <v>8775</v>
      </c>
    </row>
    <row r="15292">
      <c r="A15292" s="55" t="s">
        <v>36650</v>
      </c>
      <c r="B15292" s="55" t="s">
        <v>36650</v>
      </c>
      <c r="C15292" s="55" t="s">
        <v>36652</v>
      </c>
    </row>
    <row r="15293">
      <c r="A15293" s="55" t="s">
        <v>36653</v>
      </c>
      <c r="B15293" s="55" t="s">
        <v>36653</v>
      </c>
      <c r="C15293" s="55" t="s">
        <v>36654</v>
      </c>
    </row>
    <row r="15294">
      <c r="A15294" s="55" t="s">
        <v>36655</v>
      </c>
      <c r="B15294" s="55" t="s">
        <v>36655</v>
      </c>
      <c r="C15294" s="55" t="s">
        <v>7675</v>
      </c>
    </row>
    <row r="15295">
      <c r="A15295" s="55" t="s">
        <v>36656</v>
      </c>
      <c r="B15295" s="55" t="s">
        <v>36656</v>
      </c>
      <c r="C15295" s="55" t="s">
        <v>2294</v>
      </c>
    </row>
    <row r="15296">
      <c r="A15296" s="55" t="s">
        <v>36658</v>
      </c>
      <c r="B15296" s="55" t="s">
        <v>36658</v>
      </c>
      <c r="C15296" s="55" t="s">
        <v>13441</v>
      </c>
    </row>
    <row r="15297">
      <c r="A15297" s="55" t="s">
        <v>36660</v>
      </c>
      <c r="B15297" s="55" t="s">
        <v>36660</v>
      </c>
      <c r="C15297" s="55" t="s">
        <v>24478</v>
      </c>
    </row>
    <row r="15298">
      <c r="A15298" s="55" t="s">
        <v>36662</v>
      </c>
      <c r="B15298" s="55" t="s">
        <v>36662</v>
      </c>
      <c r="C15298" s="55" t="s">
        <v>1144</v>
      </c>
    </row>
    <row r="15299">
      <c r="A15299" s="55" t="s">
        <v>36664</v>
      </c>
      <c r="B15299" s="55" t="s">
        <v>36664</v>
      </c>
      <c r="C15299" s="55" t="s">
        <v>1081</v>
      </c>
    </row>
    <row r="15300">
      <c r="A15300" s="55" t="s">
        <v>36666</v>
      </c>
      <c r="B15300" s="55" t="s">
        <v>36666</v>
      </c>
      <c r="C15300" s="55" t="s">
        <v>11400</v>
      </c>
    </row>
    <row r="15301">
      <c r="A15301" s="55" t="s">
        <v>36668</v>
      </c>
      <c r="B15301" s="55" t="s">
        <v>36668</v>
      </c>
      <c r="C15301" s="55" t="s">
        <v>1543</v>
      </c>
    </row>
    <row r="15302">
      <c r="A15302" s="55" t="s">
        <v>36670</v>
      </c>
      <c r="B15302" s="55" t="s">
        <v>36670</v>
      </c>
      <c r="C15302" s="55" t="s">
        <v>1316</v>
      </c>
    </row>
    <row r="15303">
      <c r="A15303" s="55" t="s">
        <v>36672</v>
      </c>
      <c r="B15303" s="55" t="s">
        <v>36672</v>
      </c>
      <c r="C15303" s="55" t="s">
        <v>8525</v>
      </c>
    </row>
    <row r="15304">
      <c r="A15304" s="55" t="s">
        <v>36673</v>
      </c>
      <c r="B15304" s="55" t="s">
        <v>36673</v>
      </c>
      <c r="C15304" s="55" t="s">
        <v>32113</v>
      </c>
    </row>
    <row r="15305">
      <c r="A15305" s="55" t="s">
        <v>36675</v>
      </c>
      <c r="B15305" s="55" t="s">
        <v>36675</v>
      </c>
      <c r="C15305" s="55" t="s">
        <v>5643</v>
      </c>
    </row>
    <row r="15306">
      <c r="A15306" s="55" t="s">
        <v>36677</v>
      </c>
      <c r="B15306" s="55" t="s">
        <v>36677</v>
      </c>
      <c r="C15306" s="55" t="s">
        <v>36678</v>
      </c>
    </row>
    <row r="15307">
      <c r="A15307" s="55" t="s">
        <v>36679</v>
      </c>
      <c r="B15307" s="55" t="s">
        <v>36679</v>
      </c>
      <c r="C15307" s="55" t="s">
        <v>11188</v>
      </c>
    </row>
    <row r="15308">
      <c r="A15308" s="55" t="s">
        <v>36681</v>
      </c>
      <c r="B15308" s="55" t="s">
        <v>36681</v>
      </c>
      <c r="C15308" s="55" t="s">
        <v>36683</v>
      </c>
    </row>
    <row r="15309">
      <c r="A15309" s="55" t="s">
        <v>36684</v>
      </c>
      <c r="B15309" s="55" t="s">
        <v>36684</v>
      </c>
      <c r="C15309" s="55" t="s">
        <v>36686</v>
      </c>
    </row>
    <row r="15310">
      <c r="A15310" s="55" t="s">
        <v>36687</v>
      </c>
      <c r="B15310" s="55" t="s">
        <v>36687</v>
      </c>
      <c r="C15310" s="55" t="s">
        <v>19815</v>
      </c>
    </row>
    <row r="15311">
      <c r="A15311" s="55" t="s">
        <v>36689</v>
      </c>
      <c r="B15311" s="55" t="s">
        <v>36689</v>
      </c>
      <c r="C15311" s="55" t="s">
        <v>36691</v>
      </c>
    </row>
    <row r="15312">
      <c r="A15312" s="55" t="s">
        <v>36692</v>
      </c>
      <c r="B15312" s="55" t="s">
        <v>36692</v>
      </c>
      <c r="C15312" s="55" t="s">
        <v>36592</v>
      </c>
    </row>
    <row r="15313">
      <c r="A15313" s="55" t="s">
        <v>36694</v>
      </c>
      <c r="B15313" s="55" t="s">
        <v>36694</v>
      </c>
      <c r="C15313" s="55" t="s">
        <v>7222</v>
      </c>
    </row>
    <row r="15314">
      <c r="A15314" s="55" t="s">
        <v>36696</v>
      </c>
      <c r="B15314" s="55" t="s">
        <v>36696</v>
      </c>
      <c r="C15314" s="55" t="s">
        <v>20620</v>
      </c>
    </row>
    <row r="15315">
      <c r="A15315" s="55" t="s">
        <v>36697</v>
      </c>
      <c r="B15315" s="55" t="s">
        <v>36697</v>
      </c>
      <c r="C15315" s="55" t="s">
        <v>36699</v>
      </c>
    </row>
    <row r="15316">
      <c r="A15316" s="55" t="s">
        <v>36700</v>
      </c>
      <c r="B15316" s="55" t="s">
        <v>36700</v>
      </c>
      <c r="C15316" s="55" t="s">
        <v>36702</v>
      </c>
    </row>
    <row r="15317">
      <c r="A15317" s="55" t="s">
        <v>36703</v>
      </c>
      <c r="B15317" s="55" t="s">
        <v>36703</v>
      </c>
      <c r="C15317" s="55" t="s">
        <v>17589</v>
      </c>
    </row>
    <row r="15318">
      <c r="A15318" s="55" t="s">
        <v>36705</v>
      </c>
      <c r="B15318" s="55" t="s">
        <v>36705</v>
      </c>
      <c r="C15318" s="55" t="s">
        <v>1316</v>
      </c>
    </row>
    <row r="15319">
      <c r="A15319" s="55" t="s">
        <v>36706</v>
      </c>
      <c r="B15319" s="55" t="s">
        <v>36706</v>
      </c>
      <c r="C15319" s="55" t="s">
        <v>6622</v>
      </c>
    </row>
    <row r="15320">
      <c r="A15320" s="55" t="s">
        <v>36708</v>
      </c>
      <c r="B15320" s="55" t="s">
        <v>36708</v>
      </c>
      <c r="C15320" s="55" t="s">
        <v>36710</v>
      </c>
    </row>
    <row r="15321">
      <c r="A15321" s="55" t="s">
        <v>36711</v>
      </c>
      <c r="B15321" s="55" t="s">
        <v>36711</v>
      </c>
      <c r="C15321" s="55" t="s">
        <v>36713</v>
      </c>
    </row>
    <row r="15322">
      <c r="A15322" s="55" t="s">
        <v>36714</v>
      </c>
      <c r="B15322" s="55" t="s">
        <v>36714</v>
      </c>
      <c r="C15322" s="55" t="s">
        <v>19099</v>
      </c>
    </row>
    <row r="15323">
      <c r="A15323" s="55" t="s">
        <v>36716</v>
      </c>
      <c r="B15323" s="55" t="s">
        <v>36716</v>
      </c>
      <c r="C15323" s="55" t="s">
        <v>27742</v>
      </c>
    </row>
    <row r="15324">
      <c r="A15324" s="55" t="s">
        <v>36718</v>
      </c>
      <c r="B15324" s="55" t="s">
        <v>36718</v>
      </c>
      <c r="C15324" s="55" t="s">
        <v>36721</v>
      </c>
    </row>
    <row r="15325">
      <c r="A15325" s="55" t="s">
        <v>36722</v>
      </c>
      <c r="B15325" s="55" t="s">
        <v>36722</v>
      </c>
      <c r="C15325" s="55" t="s">
        <v>2696</v>
      </c>
    </row>
    <row r="15326">
      <c r="A15326" s="55" t="s">
        <v>36724</v>
      </c>
      <c r="B15326" s="55" t="s">
        <v>36724</v>
      </c>
      <c r="C15326" s="55" t="s">
        <v>2696</v>
      </c>
    </row>
    <row r="15327">
      <c r="A15327" s="55" t="s">
        <v>36726</v>
      </c>
      <c r="B15327" s="55" t="s">
        <v>36726</v>
      </c>
      <c r="C15327" s="55" t="s">
        <v>2696</v>
      </c>
    </row>
    <row r="15328">
      <c r="A15328" s="55" t="s">
        <v>36728</v>
      </c>
      <c r="B15328" s="55" t="s">
        <v>36728</v>
      </c>
      <c r="C15328" s="55" t="s">
        <v>36730</v>
      </c>
    </row>
    <row r="15329">
      <c r="A15329" s="55" t="s">
        <v>36731</v>
      </c>
      <c r="B15329" s="55" t="s">
        <v>36731</v>
      </c>
      <c r="C15329" s="55" t="s">
        <v>6622</v>
      </c>
    </row>
    <row r="15330">
      <c r="A15330" s="55" t="s">
        <v>36733</v>
      </c>
      <c r="B15330" s="55" t="s">
        <v>36733</v>
      </c>
      <c r="C15330" s="55" t="s">
        <v>31319</v>
      </c>
    </row>
    <row r="15331">
      <c r="A15331" s="55" t="s">
        <v>36735</v>
      </c>
      <c r="B15331" s="55" t="s">
        <v>36735</v>
      </c>
      <c r="C15331" s="55" t="s">
        <v>2696</v>
      </c>
    </row>
    <row r="15332">
      <c r="A15332" s="55" t="s">
        <v>36737</v>
      </c>
      <c r="B15332" s="55" t="s">
        <v>36737</v>
      </c>
      <c r="C15332" s="55" t="s">
        <v>2696</v>
      </c>
    </row>
    <row r="15333">
      <c r="A15333" s="55" t="s">
        <v>36739</v>
      </c>
      <c r="B15333" s="55" t="s">
        <v>36739</v>
      </c>
      <c r="C15333" s="55" t="s">
        <v>4296</v>
      </c>
    </row>
    <row r="15334">
      <c r="A15334" s="55" t="s">
        <v>36741</v>
      </c>
      <c r="B15334" s="55" t="s">
        <v>36741</v>
      </c>
      <c r="C15334" s="55" t="s">
        <v>4296</v>
      </c>
    </row>
    <row r="15335">
      <c r="A15335" s="55" t="s">
        <v>36743</v>
      </c>
      <c r="B15335" s="55" t="s">
        <v>36743</v>
      </c>
      <c r="C15335" s="55" t="s">
        <v>4296</v>
      </c>
    </row>
    <row r="15336">
      <c r="A15336" s="55" t="s">
        <v>36744</v>
      </c>
      <c r="B15336" s="55" t="s">
        <v>36744</v>
      </c>
      <c r="C15336" s="55" t="s">
        <v>31270</v>
      </c>
    </row>
    <row r="15337">
      <c r="A15337" s="55" t="s">
        <v>36746</v>
      </c>
      <c r="B15337" s="55" t="s">
        <v>36746</v>
      </c>
      <c r="C15337" s="55" t="s">
        <v>36748</v>
      </c>
    </row>
    <row r="15338">
      <c r="A15338" s="55" t="s">
        <v>36749</v>
      </c>
      <c r="B15338" s="55" t="s">
        <v>36749</v>
      </c>
      <c r="C15338" s="55" t="s">
        <v>7180</v>
      </c>
    </row>
    <row r="15339">
      <c r="A15339" s="55" t="s">
        <v>36751</v>
      </c>
      <c r="B15339" s="55" t="s">
        <v>36751</v>
      </c>
      <c r="C15339" s="55" t="s">
        <v>8347</v>
      </c>
    </row>
    <row r="15340">
      <c r="A15340" s="55" t="s">
        <v>36753</v>
      </c>
      <c r="B15340" s="55" t="s">
        <v>36753</v>
      </c>
      <c r="C15340" s="55" t="s">
        <v>36755</v>
      </c>
    </row>
    <row r="15341">
      <c r="A15341" s="55" t="s">
        <v>36756</v>
      </c>
      <c r="B15341" s="55" t="s">
        <v>36756</v>
      </c>
      <c r="C15341" s="55" t="s">
        <v>15412</v>
      </c>
    </row>
    <row r="15342">
      <c r="A15342" s="55" t="s">
        <v>36758</v>
      </c>
      <c r="B15342" s="55" t="s">
        <v>36758</v>
      </c>
      <c r="C15342" s="55" t="s">
        <v>36760</v>
      </c>
    </row>
    <row r="15343">
      <c r="A15343" s="55" t="s">
        <v>36761</v>
      </c>
      <c r="B15343" s="55" t="s">
        <v>36761</v>
      </c>
      <c r="C15343" s="55" t="s">
        <v>4479</v>
      </c>
    </row>
    <row r="15344">
      <c r="A15344" s="55" t="s">
        <v>36763</v>
      </c>
      <c r="B15344" s="55" t="s">
        <v>36763</v>
      </c>
      <c r="C15344" s="55" t="s">
        <v>1821</v>
      </c>
    </row>
    <row r="15345">
      <c r="A15345" s="55" t="s">
        <v>36765</v>
      </c>
      <c r="B15345" s="55" t="s">
        <v>36765</v>
      </c>
      <c r="C15345" s="55" t="s">
        <v>1821</v>
      </c>
    </row>
    <row r="15346">
      <c r="A15346" s="55" t="s">
        <v>36767</v>
      </c>
      <c r="B15346" s="55" t="s">
        <v>36767</v>
      </c>
      <c r="C15346" s="55" t="s">
        <v>4479</v>
      </c>
    </row>
    <row r="15347">
      <c r="A15347" s="55" t="s">
        <v>36768</v>
      </c>
      <c r="B15347" s="55" t="s">
        <v>36768</v>
      </c>
      <c r="C15347" s="55" t="s">
        <v>4479</v>
      </c>
    </row>
    <row r="15348">
      <c r="A15348" s="55" t="s">
        <v>36770</v>
      </c>
      <c r="B15348" s="55" t="s">
        <v>36770</v>
      </c>
      <c r="C15348" s="55" t="s">
        <v>4479</v>
      </c>
    </row>
    <row r="15349">
      <c r="A15349" s="55" t="s">
        <v>36771</v>
      </c>
      <c r="B15349" s="55" t="s">
        <v>36771</v>
      </c>
      <c r="C15349" s="55" t="s">
        <v>2696</v>
      </c>
    </row>
    <row r="15350">
      <c r="A15350" s="55" t="s">
        <v>36773</v>
      </c>
      <c r="B15350" s="55" t="s">
        <v>36773</v>
      </c>
      <c r="C15350" s="55" t="s">
        <v>2696</v>
      </c>
    </row>
    <row r="15351">
      <c r="A15351" s="55" t="s">
        <v>36774</v>
      </c>
      <c r="B15351" s="55" t="s">
        <v>36774</v>
      </c>
      <c r="C15351" s="55" t="s">
        <v>2696</v>
      </c>
    </row>
    <row r="15352">
      <c r="A15352" s="55" t="s">
        <v>36776</v>
      </c>
      <c r="B15352" s="55" t="s">
        <v>36776</v>
      </c>
      <c r="C15352" s="55" t="s">
        <v>2696</v>
      </c>
    </row>
    <row r="15353">
      <c r="A15353" s="55" t="s">
        <v>36778</v>
      </c>
      <c r="B15353" s="55" t="s">
        <v>36778</v>
      </c>
      <c r="C15353" s="55" t="s">
        <v>2696</v>
      </c>
    </row>
    <row r="15354">
      <c r="A15354" s="55" t="s">
        <v>36780</v>
      </c>
      <c r="B15354" s="55" t="s">
        <v>36780</v>
      </c>
      <c r="C15354" s="55" t="s">
        <v>2696</v>
      </c>
    </row>
    <row r="15355">
      <c r="A15355" s="55" t="s">
        <v>36782</v>
      </c>
      <c r="B15355" s="55" t="s">
        <v>36782</v>
      </c>
      <c r="C15355" s="55" t="s">
        <v>2696</v>
      </c>
    </row>
    <row r="15356">
      <c r="A15356" s="55" t="s">
        <v>36784</v>
      </c>
      <c r="B15356" s="55" t="s">
        <v>36784</v>
      </c>
      <c r="C15356" s="55" t="s">
        <v>2696</v>
      </c>
    </row>
    <row r="15357">
      <c r="A15357" s="55" t="s">
        <v>36787</v>
      </c>
      <c r="B15357" s="55" t="s">
        <v>36787</v>
      </c>
      <c r="C15357" s="55" t="s">
        <v>2696</v>
      </c>
    </row>
    <row r="15358">
      <c r="A15358" s="55" t="s">
        <v>36789</v>
      </c>
      <c r="B15358" s="55" t="s">
        <v>36789</v>
      </c>
      <c r="C15358" s="55" t="s">
        <v>36791</v>
      </c>
    </row>
    <row r="15359">
      <c r="A15359" s="55" t="s">
        <v>36793</v>
      </c>
      <c r="B15359" s="55" t="s">
        <v>36793</v>
      </c>
      <c r="C15359" s="55" t="s">
        <v>18287</v>
      </c>
    </row>
    <row r="15360">
      <c r="A15360" s="55" t="s">
        <v>36796</v>
      </c>
      <c r="B15360" s="55" t="s">
        <v>36796</v>
      </c>
      <c r="C15360" s="55" t="s">
        <v>1700</v>
      </c>
    </row>
    <row r="15361">
      <c r="A15361" s="55" t="s">
        <v>36798</v>
      </c>
      <c r="B15361" s="55" t="s">
        <v>36798</v>
      </c>
      <c r="C15361" s="55" t="s">
        <v>20084</v>
      </c>
    </row>
    <row r="15362">
      <c r="A15362" s="55" t="s">
        <v>36800</v>
      </c>
      <c r="B15362" s="55" t="s">
        <v>36800</v>
      </c>
      <c r="C15362" s="55" t="s">
        <v>36802</v>
      </c>
    </row>
    <row r="15363">
      <c r="A15363" s="55" t="s">
        <v>36803</v>
      </c>
      <c r="B15363" s="55" t="s">
        <v>36803</v>
      </c>
      <c r="C15363" s="55" t="s">
        <v>2801</v>
      </c>
    </row>
    <row r="15364">
      <c r="A15364" s="55" t="s">
        <v>36805</v>
      </c>
      <c r="B15364" s="55" t="s">
        <v>36805</v>
      </c>
      <c r="C15364" s="55" t="s">
        <v>7904</v>
      </c>
    </row>
    <row r="15365">
      <c r="A15365" s="55" t="s">
        <v>36807</v>
      </c>
      <c r="B15365" s="55" t="s">
        <v>36807</v>
      </c>
      <c r="C15365" s="55" t="s">
        <v>36809</v>
      </c>
    </row>
    <row r="15366">
      <c r="A15366" s="55" t="s">
        <v>36810</v>
      </c>
      <c r="B15366" s="55" t="s">
        <v>36810</v>
      </c>
      <c r="C15366" s="55" t="s">
        <v>33071</v>
      </c>
    </row>
    <row r="15367">
      <c r="A15367" s="55" t="s">
        <v>36813</v>
      </c>
      <c r="B15367" s="55" t="s">
        <v>36813</v>
      </c>
      <c r="C15367" s="55" t="s">
        <v>5397</v>
      </c>
    </row>
    <row r="15368">
      <c r="A15368" s="55" t="s">
        <v>36815</v>
      </c>
      <c r="B15368" s="55" t="s">
        <v>36815</v>
      </c>
      <c r="C15368" s="55" t="s">
        <v>36816</v>
      </c>
    </row>
    <row r="15369">
      <c r="A15369" s="55" t="s">
        <v>36818</v>
      </c>
      <c r="B15369" s="55" t="s">
        <v>36818</v>
      </c>
      <c r="C15369" s="55" t="s">
        <v>33094</v>
      </c>
    </row>
    <row r="15370">
      <c r="A15370" s="55" t="s">
        <v>36820</v>
      </c>
      <c r="B15370" s="55" t="s">
        <v>36820</v>
      </c>
      <c r="C15370" s="55" t="s">
        <v>31296</v>
      </c>
    </row>
    <row r="15371">
      <c r="A15371" s="55" t="s">
        <v>36822</v>
      </c>
      <c r="B15371" s="55" t="s">
        <v>36822</v>
      </c>
      <c r="C15371" s="55" t="s">
        <v>36823</v>
      </c>
    </row>
    <row r="15372">
      <c r="A15372" s="55" t="s">
        <v>36825</v>
      </c>
      <c r="B15372" s="55" t="s">
        <v>36825</v>
      </c>
      <c r="C15372" s="55" t="s">
        <v>30204</v>
      </c>
    </row>
    <row r="15373">
      <c r="A15373" s="55" t="s">
        <v>36827</v>
      </c>
      <c r="B15373" s="55" t="s">
        <v>36827</v>
      </c>
      <c r="C15373" s="55" t="s">
        <v>30207</v>
      </c>
    </row>
    <row r="15374">
      <c r="A15374" s="55" t="s">
        <v>36833</v>
      </c>
      <c r="B15374" s="55" t="s">
        <v>36833</v>
      </c>
      <c r="C15374" s="55" t="s">
        <v>29959</v>
      </c>
    </row>
    <row r="15375">
      <c r="A15375" s="55" t="s">
        <v>36835</v>
      </c>
      <c r="B15375" s="55" t="s">
        <v>36835</v>
      </c>
      <c r="C15375" s="55" t="s">
        <v>29333</v>
      </c>
    </row>
    <row r="15376">
      <c r="A15376" s="55" t="s">
        <v>36837</v>
      </c>
      <c r="B15376" s="55" t="s">
        <v>36837</v>
      </c>
      <c r="C15376" s="55" t="s">
        <v>36838</v>
      </c>
    </row>
    <row r="15377">
      <c r="A15377" s="55" t="s">
        <v>36840</v>
      </c>
      <c r="B15377" s="55" t="s">
        <v>36840</v>
      </c>
      <c r="C15377" s="55" t="s">
        <v>3361</v>
      </c>
    </row>
    <row r="15378">
      <c r="A15378" s="55" t="s">
        <v>36842</v>
      </c>
      <c r="B15378" s="55" t="s">
        <v>36842</v>
      </c>
      <c r="C15378" s="55" t="s">
        <v>3361</v>
      </c>
    </row>
    <row r="15379">
      <c r="A15379" s="55" t="s">
        <v>36843</v>
      </c>
      <c r="B15379" s="55" t="s">
        <v>36843</v>
      </c>
      <c r="C15379" s="55" t="s">
        <v>14065</v>
      </c>
    </row>
    <row r="15380">
      <c r="A15380" s="55" t="s">
        <v>36845</v>
      </c>
      <c r="B15380" s="55" t="s">
        <v>36845</v>
      </c>
      <c r="C15380" s="55" t="s">
        <v>36847</v>
      </c>
    </row>
    <row r="15381">
      <c r="A15381" s="55" t="s">
        <v>36848</v>
      </c>
      <c r="B15381" s="55" t="s">
        <v>36848</v>
      </c>
      <c r="C15381" s="55" t="s">
        <v>3818</v>
      </c>
    </row>
    <row r="15382">
      <c r="A15382" s="55" t="s">
        <v>36850</v>
      </c>
      <c r="B15382" s="55" t="s">
        <v>36850</v>
      </c>
      <c r="C15382" s="55" t="s">
        <v>29835</v>
      </c>
    </row>
    <row r="15383">
      <c r="A15383" s="55" t="s">
        <v>36852</v>
      </c>
      <c r="B15383" s="55" t="s">
        <v>36852</v>
      </c>
      <c r="C15383" s="55" t="s">
        <v>36854</v>
      </c>
    </row>
    <row r="15384">
      <c r="A15384" s="55" t="s">
        <v>36855</v>
      </c>
      <c r="B15384" s="55" t="s">
        <v>36855</v>
      </c>
      <c r="C15384" s="55" t="s">
        <v>4055</v>
      </c>
    </row>
    <row r="15385">
      <c r="A15385" s="55" t="s">
        <v>36857</v>
      </c>
      <c r="B15385" s="55" t="s">
        <v>36857</v>
      </c>
      <c r="C15385" s="55" t="s">
        <v>36859</v>
      </c>
    </row>
    <row r="15386">
      <c r="A15386" s="55" t="s">
        <v>36860</v>
      </c>
      <c r="B15386" s="55" t="s">
        <v>36860</v>
      </c>
      <c r="C15386" s="55" t="s">
        <v>10319</v>
      </c>
    </row>
    <row r="15387">
      <c r="A15387" s="55" t="s">
        <v>36862</v>
      </c>
      <c r="B15387" s="55" t="s">
        <v>36862</v>
      </c>
      <c r="C15387" s="55" t="s">
        <v>4128</v>
      </c>
    </row>
    <row r="15388">
      <c r="A15388" s="55" t="s">
        <v>36864</v>
      </c>
      <c r="B15388" s="55" t="s">
        <v>36864</v>
      </c>
      <c r="C15388" s="55" t="s">
        <v>36866</v>
      </c>
    </row>
    <row r="15389">
      <c r="A15389" s="55" t="s">
        <v>36867</v>
      </c>
      <c r="B15389" s="55" t="s">
        <v>36867</v>
      </c>
      <c r="C15389" s="55" t="s">
        <v>15248</v>
      </c>
    </row>
    <row r="15390">
      <c r="A15390" s="55" t="s">
        <v>36869</v>
      </c>
      <c r="B15390" s="55" t="s">
        <v>36869</v>
      </c>
      <c r="C15390" s="55" t="s">
        <v>36871</v>
      </c>
    </row>
    <row r="15391">
      <c r="A15391" s="55" t="s">
        <v>36872</v>
      </c>
      <c r="B15391" s="55" t="s">
        <v>36872</v>
      </c>
      <c r="C15391" s="55" t="s">
        <v>33578</v>
      </c>
    </row>
    <row r="15392">
      <c r="A15392" s="55" t="s">
        <v>36874</v>
      </c>
      <c r="B15392" s="55" t="s">
        <v>36874</v>
      </c>
      <c r="C15392" s="55" t="s">
        <v>12677</v>
      </c>
    </row>
    <row r="15393">
      <c r="A15393" s="55" t="s">
        <v>36876</v>
      </c>
      <c r="B15393" s="55" t="s">
        <v>36876</v>
      </c>
      <c r="C15393" s="55" t="s">
        <v>1890</v>
      </c>
    </row>
    <row r="15394">
      <c r="A15394" s="55" t="s">
        <v>36878</v>
      </c>
      <c r="B15394" s="55" t="s">
        <v>36878</v>
      </c>
      <c r="C15394" s="55" t="s">
        <v>36880</v>
      </c>
    </row>
    <row r="15395">
      <c r="A15395" s="55" t="s">
        <v>36881</v>
      </c>
      <c r="B15395" s="55" t="s">
        <v>36881</v>
      </c>
      <c r="C15395" s="55" t="s">
        <v>36882</v>
      </c>
    </row>
    <row r="15396">
      <c r="A15396" s="55" t="s">
        <v>36883</v>
      </c>
      <c r="B15396" s="55" t="s">
        <v>36883</v>
      </c>
      <c r="C15396" s="55" t="s">
        <v>1228</v>
      </c>
    </row>
    <row r="15397">
      <c r="A15397" s="55" t="s">
        <v>36885</v>
      </c>
      <c r="B15397" s="55" t="s">
        <v>36885</v>
      </c>
      <c r="C15397" s="55" t="s">
        <v>7569</v>
      </c>
    </row>
    <row r="15398">
      <c r="A15398" s="55" t="s">
        <v>36888</v>
      </c>
      <c r="B15398" s="55" t="s">
        <v>36888</v>
      </c>
      <c r="C15398" s="55" t="s">
        <v>36890</v>
      </c>
    </row>
    <row r="15399">
      <c r="A15399" s="55" t="s">
        <v>36891</v>
      </c>
      <c r="B15399" s="55" t="s">
        <v>36891</v>
      </c>
      <c r="C15399" s="55" t="s">
        <v>8720</v>
      </c>
    </row>
    <row r="15400">
      <c r="A15400" s="55" t="s">
        <v>36894</v>
      </c>
      <c r="B15400" s="55" t="s">
        <v>36894</v>
      </c>
      <c r="C15400" s="55" t="s">
        <v>6763</v>
      </c>
    </row>
    <row r="15401">
      <c r="A15401" s="55" t="s">
        <v>36895</v>
      </c>
      <c r="B15401" s="55" t="s">
        <v>36895</v>
      </c>
      <c r="C15401" s="55" t="s">
        <v>5643</v>
      </c>
    </row>
    <row r="15402">
      <c r="A15402" s="55" t="s">
        <v>36897</v>
      </c>
      <c r="B15402" s="55" t="s">
        <v>36897</v>
      </c>
      <c r="C15402" s="55" t="s">
        <v>29031</v>
      </c>
    </row>
    <row r="15403">
      <c r="A15403" s="55" t="s">
        <v>36900</v>
      </c>
      <c r="B15403" s="55" t="s">
        <v>36900</v>
      </c>
      <c r="C15403" s="55" t="s">
        <v>36902</v>
      </c>
    </row>
    <row r="15404">
      <c r="A15404" s="55" t="s">
        <v>36904</v>
      </c>
      <c r="B15404" s="55" t="s">
        <v>36904</v>
      </c>
      <c r="C15404" s="55" t="s">
        <v>7088</v>
      </c>
    </row>
    <row r="15405">
      <c r="A15405" s="55" t="s">
        <v>36905</v>
      </c>
      <c r="B15405" s="55" t="s">
        <v>36905</v>
      </c>
      <c r="C15405" s="55" t="s">
        <v>7088</v>
      </c>
    </row>
    <row r="15406">
      <c r="A15406" s="55" t="s">
        <v>36907</v>
      </c>
      <c r="B15406" s="55" t="s">
        <v>36907</v>
      </c>
      <c r="C15406" s="55" t="s">
        <v>6519</v>
      </c>
    </row>
    <row r="15407">
      <c r="A15407" s="55" t="s">
        <v>36909</v>
      </c>
      <c r="B15407" s="55" t="s">
        <v>36909</v>
      </c>
      <c r="C15407" s="55" t="s">
        <v>14349</v>
      </c>
    </row>
    <row r="15408">
      <c r="A15408" s="55" t="s">
        <v>36910</v>
      </c>
      <c r="B15408" s="55" t="s">
        <v>36910</v>
      </c>
      <c r="C15408" s="55" t="s">
        <v>14349</v>
      </c>
    </row>
    <row r="15409">
      <c r="A15409" s="55" t="s">
        <v>36912</v>
      </c>
      <c r="B15409" s="55" t="s">
        <v>36912</v>
      </c>
      <c r="C15409" s="55" t="s">
        <v>7088</v>
      </c>
    </row>
    <row r="15410">
      <c r="A15410" s="55" t="s">
        <v>36914</v>
      </c>
      <c r="B15410" s="55" t="s">
        <v>36914</v>
      </c>
      <c r="C15410" s="55" t="s">
        <v>7088</v>
      </c>
    </row>
    <row r="15411">
      <c r="A15411" s="55" t="s">
        <v>36917</v>
      </c>
      <c r="B15411" s="55" t="s">
        <v>36917</v>
      </c>
      <c r="C15411" s="55" t="s">
        <v>7088</v>
      </c>
    </row>
    <row r="15412">
      <c r="A15412" s="55" t="s">
        <v>36918</v>
      </c>
      <c r="B15412" s="55" t="s">
        <v>36918</v>
      </c>
      <c r="C15412" s="55" t="s">
        <v>21633</v>
      </c>
    </row>
    <row r="15413">
      <c r="A15413" s="55" t="s">
        <v>36920</v>
      </c>
      <c r="B15413" s="55" t="s">
        <v>36920</v>
      </c>
      <c r="C15413" s="55" t="s">
        <v>25135</v>
      </c>
    </row>
    <row r="15414">
      <c r="A15414" s="55" t="s">
        <v>36922</v>
      </c>
      <c r="B15414" s="55" t="s">
        <v>36922</v>
      </c>
      <c r="C15414" s="55" t="s">
        <v>16345</v>
      </c>
    </row>
    <row r="15415">
      <c r="A15415" s="55" t="s">
        <v>36925</v>
      </c>
      <c r="B15415" s="55" t="s">
        <v>36925</v>
      </c>
      <c r="C15415" s="55" t="s">
        <v>33119</v>
      </c>
    </row>
    <row r="15416">
      <c r="A15416" s="55" t="s">
        <v>36927</v>
      </c>
      <c r="B15416" s="55" t="s">
        <v>36927</v>
      </c>
      <c r="C15416" s="55" t="s">
        <v>36929</v>
      </c>
    </row>
    <row r="15417">
      <c r="A15417" s="55" t="s">
        <v>36931</v>
      </c>
      <c r="B15417" s="55" t="s">
        <v>36931</v>
      </c>
      <c r="C15417" s="55" t="s">
        <v>5131</v>
      </c>
    </row>
    <row r="15418">
      <c r="A15418" s="55" t="s">
        <v>36933</v>
      </c>
      <c r="B15418" s="55" t="s">
        <v>36933</v>
      </c>
      <c r="C15418" s="55" t="s">
        <v>6210</v>
      </c>
    </row>
    <row r="15419">
      <c r="A15419" s="55" t="s">
        <v>36935</v>
      </c>
      <c r="B15419" s="55" t="s">
        <v>36935</v>
      </c>
      <c r="C15419" s="55" t="s">
        <v>25162</v>
      </c>
    </row>
    <row r="15420">
      <c r="A15420" s="55" t="s">
        <v>36938</v>
      </c>
      <c r="B15420" s="55" t="s">
        <v>36938</v>
      </c>
      <c r="C15420" s="55" t="s">
        <v>36939</v>
      </c>
    </row>
    <row r="15421">
      <c r="A15421" s="55" t="s">
        <v>36941</v>
      </c>
      <c r="B15421" s="55" t="s">
        <v>36941</v>
      </c>
      <c r="C15421" s="55" t="s">
        <v>26893</v>
      </c>
    </row>
    <row r="15422">
      <c r="A15422" s="55" t="s">
        <v>36943</v>
      </c>
      <c r="B15422" s="55" t="s">
        <v>36943</v>
      </c>
      <c r="C15422" s="55" t="s">
        <v>36945</v>
      </c>
    </row>
    <row r="15423">
      <c r="A15423" s="55" t="s">
        <v>36946</v>
      </c>
      <c r="B15423" s="55" t="s">
        <v>36946</v>
      </c>
      <c r="C15423" s="55" t="s">
        <v>6761</v>
      </c>
    </row>
    <row r="15424">
      <c r="A15424" s="55" t="s">
        <v>36948</v>
      </c>
      <c r="B15424" s="55" t="s">
        <v>36948</v>
      </c>
      <c r="C15424" s="55" t="s">
        <v>36945</v>
      </c>
    </row>
    <row r="15425">
      <c r="A15425" s="55" t="s">
        <v>36950</v>
      </c>
      <c r="B15425" s="55" t="s">
        <v>36950</v>
      </c>
      <c r="C15425" s="55" t="s">
        <v>36951</v>
      </c>
    </row>
    <row r="15426">
      <c r="A15426" s="55" t="s">
        <v>36953</v>
      </c>
      <c r="B15426" s="55" t="s">
        <v>36953</v>
      </c>
      <c r="C15426" s="55" t="s">
        <v>36954</v>
      </c>
    </row>
    <row r="15427">
      <c r="A15427" s="55" t="s">
        <v>36956</v>
      </c>
      <c r="B15427" s="55" t="s">
        <v>36956</v>
      </c>
      <c r="C15427" s="55" t="s">
        <v>7063</v>
      </c>
    </row>
    <row r="15428">
      <c r="A15428" s="55" t="s">
        <v>36958</v>
      </c>
      <c r="B15428" s="55" t="s">
        <v>36958</v>
      </c>
      <c r="C15428" s="55" t="s">
        <v>36960</v>
      </c>
    </row>
    <row r="15429">
      <c r="A15429" s="55" t="s">
        <v>36961</v>
      </c>
      <c r="B15429" s="55" t="s">
        <v>36961</v>
      </c>
      <c r="C15429" s="55" t="s">
        <v>4064</v>
      </c>
    </row>
    <row r="15430">
      <c r="A15430" s="55" t="s">
        <v>36963</v>
      </c>
      <c r="B15430" s="55" t="s">
        <v>36963</v>
      </c>
      <c r="C15430" s="55" t="s">
        <v>9693</v>
      </c>
    </row>
    <row r="15431">
      <c r="A15431" s="55" t="s">
        <v>36965</v>
      </c>
      <c r="B15431" s="55" t="s">
        <v>36965</v>
      </c>
      <c r="C15431" s="55" t="s">
        <v>36902</v>
      </c>
    </row>
    <row r="15432">
      <c r="A15432" s="55" t="s">
        <v>36967</v>
      </c>
      <c r="B15432" s="55" t="s">
        <v>36967</v>
      </c>
      <c r="C15432" s="55" t="s">
        <v>16304</v>
      </c>
    </row>
    <row r="15433">
      <c r="A15433" s="55" t="s">
        <v>36970</v>
      </c>
      <c r="B15433" s="55" t="s">
        <v>36970</v>
      </c>
      <c r="C15433" s="55" t="s">
        <v>4190</v>
      </c>
    </row>
    <row r="15434">
      <c r="A15434" s="55" t="s">
        <v>36972</v>
      </c>
      <c r="B15434" s="55" t="s">
        <v>36972</v>
      </c>
      <c r="C15434" s="55" t="s">
        <v>6763</v>
      </c>
    </row>
    <row r="15435">
      <c r="A15435" s="55" t="s">
        <v>36974</v>
      </c>
      <c r="B15435" s="55" t="s">
        <v>36974</v>
      </c>
      <c r="C15435" s="55" t="s">
        <v>36976</v>
      </c>
    </row>
    <row r="15436">
      <c r="A15436" s="55" t="s">
        <v>36978</v>
      </c>
      <c r="B15436" s="55" t="s">
        <v>36978</v>
      </c>
      <c r="C15436" s="55" t="s">
        <v>9874</v>
      </c>
    </row>
    <row r="15437">
      <c r="A15437" s="55" t="s">
        <v>36980</v>
      </c>
      <c r="B15437" s="55" t="s">
        <v>36980</v>
      </c>
      <c r="C15437" s="55" t="s">
        <v>36981</v>
      </c>
    </row>
    <row r="15438">
      <c r="A15438" s="55" t="s">
        <v>36983</v>
      </c>
      <c r="B15438" s="55" t="s">
        <v>36983</v>
      </c>
      <c r="C15438" s="55" t="s">
        <v>36984</v>
      </c>
    </row>
    <row r="15439">
      <c r="A15439" s="55" t="s">
        <v>36986</v>
      </c>
      <c r="B15439" s="55" t="s">
        <v>36986</v>
      </c>
      <c r="C15439" s="55" t="s">
        <v>36988</v>
      </c>
    </row>
    <row r="15440">
      <c r="A15440" s="55" t="s">
        <v>36989</v>
      </c>
      <c r="B15440" s="55" t="s">
        <v>36989</v>
      </c>
      <c r="C15440" s="55" t="s">
        <v>6763</v>
      </c>
    </row>
    <row r="15441">
      <c r="A15441" s="55" t="s">
        <v>36991</v>
      </c>
      <c r="B15441" s="55" t="s">
        <v>36991</v>
      </c>
      <c r="C15441" s="55" t="s">
        <v>36993</v>
      </c>
    </row>
    <row r="15442">
      <c r="A15442" s="55" t="s">
        <v>36994</v>
      </c>
      <c r="B15442" s="55" t="s">
        <v>36994</v>
      </c>
      <c r="C15442" s="55" t="s">
        <v>8397</v>
      </c>
    </row>
    <row r="15443">
      <c r="A15443" s="55" t="s">
        <v>36996</v>
      </c>
      <c r="B15443" s="55" t="s">
        <v>36996</v>
      </c>
      <c r="C15443" s="55" t="s">
        <v>36998</v>
      </c>
    </row>
    <row r="15444">
      <c r="A15444" s="55" t="s">
        <v>36999</v>
      </c>
      <c r="B15444" s="55" t="s">
        <v>36999</v>
      </c>
      <c r="C15444" s="55" t="s">
        <v>26896</v>
      </c>
    </row>
    <row r="15445">
      <c r="A15445" s="55" t="s">
        <v>37001</v>
      </c>
      <c r="B15445" s="55" t="s">
        <v>37001</v>
      </c>
      <c r="C15445" s="55" t="s">
        <v>26896</v>
      </c>
    </row>
    <row r="15446">
      <c r="A15446" s="55" t="s">
        <v>37004</v>
      </c>
      <c r="B15446" s="55" t="s">
        <v>37004</v>
      </c>
      <c r="C15446" s="55" t="s">
        <v>7898</v>
      </c>
    </row>
    <row r="15447">
      <c r="A15447" s="55" t="s">
        <v>37006</v>
      </c>
      <c r="B15447" s="55" t="s">
        <v>37006</v>
      </c>
      <c r="C15447" s="55" t="s">
        <v>30076</v>
      </c>
    </row>
    <row r="15448">
      <c r="A15448" s="55" t="s">
        <v>37008</v>
      </c>
      <c r="B15448" s="55" t="s">
        <v>37008</v>
      </c>
      <c r="C15448" s="55" t="s">
        <v>25727</v>
      </c>
    </row>
    <row r="15449">
      <c r="A15449" s="55" t="s">
        <v>37010</v>
      </c>
      <c r="B15449" s="55" t="s">
        <v>37010</v>
      </c>
      <c r="C15449" s="55" t="s">
        <v>37012</v>
      </c>
    </row>
    <row r="15450">
      <c r="A15450" s="55" t="s">
        <v>37013</v>
      </c>
      <c r="B15450" s="55" t="s">
        <v>37013</v>
      </c>
      <c r="C15450" s="55" t="s">
        <v>5514</v>
      </c>
    </row>
    <row r="15451">
      <c r="A15451" s="55" t="s">
        <v>37015</v>
      </c>
      <c r="B15451" s="55" t="s">
        <v>37015</v>
      </c>
      <c r="C15451" s="55" t="s">
        <v>2696</v>
      </c>
    </row>
    <row r="15452">
      <c r="A15452" s="55" t="s">
        <v>37017</v>
      </c>
      <c r="B15452" s="55" t="s">
        <v>37017</v>
      </c>
      <c r="C15452" s="55" t="s">
        <v>2696</v>
      </c>
    </row>
    <row r="15453">
      <c r="A15453" s="55" t="s">
        <v>37019</v>
      </c>
      <c r="B15453" s="55" t="s">
        <v>37019</v>
      </c>
      <c r="C15453" s="55" t="s">
        <v>11262</v>
      </c>
    </row>
    <row r="15454">
      <c r="A15454" s="55" t="s">
        <v>37021</v>
      </c>
      <c r="B15454" s="55" t="s">
        <v>37021</v>
      </c>
      <c r="C15454" s="55" t="s">
        <v>2696</v>
      </c>
    </row>
    <row r="15455">
      <c r="A15455" s="55" t="s">
        <v>37024</v>
      </c>
      <c r="B15455" s="55" t="s">
        <v>37024</v>
      </c>
      <c r="C15455" s="55" t="s">
        <v>2696</v>
      </c>
    </row>
    <row r="15456">
      <c r="A15456" s="55" t="s">
        <v>37027</v>
      </c>
      <c r="B15456" s="55" t="s">
        <v>37027</v>
      </c>
      <c r="C15456" s="55" t="s">
        <v>37029</v>
      </c>
    </row>
    <row r="15457">
      <c r="A15457" s="55" t="s">
        <v>37031</v>
      </c>
      <c r="B15457" s="55" t="s">
        <v>37031</v>
      </c>
      <c r="C15457" s="55" t="s">
        <v>25223</v>
      </c>
    </row>
    <row r="15458">
      <c r="A15458" s="55" t="s">
        <v>37033</v>
      </c>
      <c r="B15458" s="55" t="s">
        <v>37033</v>
      </c>
      <c r="C15458" s="55" t="s">
        <v>7918</v>
      </c>
    </row>
    <row r="15459">
      <c r="A15459" s="55" t="s">
        <v>37036</v>
      </c>
      <c r="B15459" s="55" t="s">
        <v>37036</v>
      </c>
      <c r="C15459" s="55" t="s">
        <v>37037</v>
      </c>
    </row>
    <row r="15460">
      <c r="A15460" s="55" t="s">
        <v>37039</v>
      </c>
      <c r="B15460" s="55" t="s">
        <v>37039</v>
      </c>
      <c r="C15460" s="55" t="s">
        <v>17600</v>
      </c>
    </row>
    <row r="15461">
      <c r="A15461" s="55" t="s">
        <v>37042</v>
      </c>
      <c r="B15461" s="55" t="s">
        <v>37042</v>
      </c>
      <c r="C15461" s="55" t="s">
        <v>3965</v>
      </c>
    </row>
    <row r="15462">
      <c r="A15462" s="55" t="s">
        <v>37045</v>
      </c>
      <c r="B15462" s="55" t="s">
        <v>37045</v>
      </c>
      <c r="C15462" s="55" t="s">
        <v>10497</v>
      </c>
    </row>
    <row r="15463">
      <c r="A15463" s="55" t="s">
        <v>37047</v>
      </c>
      <c r="B15463" s="55" t="s">
        <v>37047</v>
      </c>
      <c r="C15463" s="55" t="s">
        <v>2124</v>
      </c>
    </row>
    <row r="15464">
      <c r="A15464" s="55" t="s">
        <v>37049</v>
      </c>
      <c r="B15464" s="55" t="s">
        <v>37049</v>
      </c>
      <c r="C15464" s="55" t="s">
        <v>3965</v>
      </c>
    </row>
    <row r="15465">
      <c r="A15465" s="55" t="s">
        <v>37051</v>
      </c>
      <c r="B15465" s="55" t="s">
        <v>37051</v>
      </c>
      <c r="C15465" s="55" t="s">
        <v>37053</v>
      </c>
    </row>
    <row r="15466">
      <c r="A15466" s="55" t="s">
        <v>37054</v>
      </c>
      <c r="B15466" s="55" t="s">
        <v>37054</v>
      </c>
      <c r="C15466" s="55" t="s">
        <v>37056</v>
      </c>
    </row>
    <row r="15467">
      <c r="A15467" s="55" t="s">
        <v>37057</v>
      </c>
      <c r="B15467" s="55" t="s">
        <v>37057</v>
      </c>
      <c r="C15467" s="55" t="s">
        <v>36880</v>
      </c>
    </row>
    <row r="15468">
      <c r="A15468" s="55" t="s">
        <v>37059</v>
      </c>
      <c r="B15468" s="55" t="s">
        <v>37059</v>
      </c>
      <c r="C15468" s="55" t="s">
        <v>37061</v>
      </c>
    </row>
    <row r="15469">
      <c r="A15469" s="55" t="s">
        <v>37062</v>
      </c>
      <c r="B15469" s="55" t="s">
        <v>37062</v>
      </c>
      <c r="C15469" s="55" t="s">
        <v>16291</v>
      </c>
    </row>
    <row r="15470">
      <c r="A15470" s="55" t="s">
        <v>37064</v>
      </c>
      <c r="B15470" s="55" t="s">
        <v>37064</v>
      </c>
      <c r="C15470" s="55" t="s">
        <v>37066</v>
      </c>
    </row>
    <row r="15471">
      <c r="A15471" s="55" t="s">
        <v>37067</v>
      </c>
      <c r="B15471" s="55" t="s">
        <v>37067</v>
      </c>
      <c r="C15471" s="55" t="s">
        <v>6795</v>
      </c>
    </row>
    <row r="15472">
      <c r="A15472" s="55" t="s">
        <v>37069</v>
      </c>
      <c r="B15472" s="55" t="s">
        <v>37069</v>
      </c>
      <c r="C15472" s="55" t="s">
        <v>36549</v>
      </c>
    </row>
    <row r="15473">
      <c r="A15473" s="55" t="s">
        <v>37071</v>
      </c>
      <c r="B15473" s="55" t="s">
        <v>37071</v>
      </c>
      <c r="C15473" s="55" t="s">
        <v>37072</v>
      </c>
    </row>
    <row r="15474">
      <c r="A15474" s="55" t="s">
        <v>37074</v>
      </c>
      <c r="B15474" s="55" t="s">
        <v>37074</v>
      </c>
      <c r="C15474" s="55" t="s">
        <v>37075</v>
      </c>
    </row>
    <row r="15475">
      <c r="A15475" s="55" t="s">
        <v>37077</v>
      </c>
      <c r="B15475" s="55" t="s">
        <v>37077</v>
      </c>
      <c r="C15475" s="55" t="s">
        <v>37078</v>
      </c>
    </row>
    <row r="15476">
      <c r="A15476" s="55" t="s">
        <v>37079</v>
      </c>
      <c r="B15476" s="55" t="s">
        <v>37079</v>
      </c>
      <c r="C15476" s="55" t="s">
        <v>2322</v>
      </c>
    </row>
    <row r="15477">
      <c r="A15477" s="55" t="s">
        <v>37081</v>
      </c>
      <c r="B15477" s="55" t="s">
        <v>37081</v>
      </c>
      <c r="C15477" s="55" t="s">
        <v>5643</v>
      </c>
    </row>
    <row r="15478">
      <c r="A15478" s="55" t="s">
        <v>37083</v>
      </c>
      <c r="B15478" s="55" t="s">
        <v>37083</v>
      </c>
      <c r="C15478" s="55" t="s">
        <v>13917</v>
      </c>
    </row>
    <row r="15479">
      <c r="A15479" s="55" t="s">
        <v>37085</v>
      </c>
      <c r="B15479" s="55" t="s">
        <v>37085</v>
      </c>
      <c r="C15479" s="55" t="s">
        <v>19666</v>
      </c>
    </row>
    <row r="15480">
      <c r="A15480" s="55" t="s">
        <v>37087</v>
      </c>
      <c r="B15480" s="55" t="s">
        <v>37087</v>
      </c>
      <c r="C15480" s="55" t="s">
        <v>37089</v>
      </c>
    </row>
    <row r="15481">
      <c r="A15481" s="55" t="s">
        <v>37090</v>
      </c>
      <c r="B15481" s="55" t="s">
        <v>37090</v>
      </c>
      <c r="C15481" s="55" t="s">
        <v>35551</v>
      </c>
    </row>
    <row r="15482">
      <c r="A15482" s="55" t="s">
        <v>37092</v>
      </c>
      <c r="B15482" s="55" t="s">
        <v>37092</v>
      </c>
      <c r="C15482" s="55" t="s">
        <v>37094</v>
      </c>
    </row>
    <row r="15483">
      <c r="A15483" s="55" t="s">
        <v>37095</v>
      </c>
      <c r="B15483" s="55" t="s">
        <v>37095</v>
      </c>
      <c r="C15483" s="55" t="s">
        <v>37097</v>
      </c>
    </row>
    <row r="15484">
      <c r="A15484" s="55" t="s">
        <v>37098</v>
      </c>
      <c r="B15484" s="55" t="s">
        <v>37098</v>
      </c>
      <c r="C15484" s="55" t="s">
        <v>37100</v>
      </c>
    </row>
    <row r="15485">
      <c r="A15485" s="55" t="s">
        <v>37101</v>
      </c>
      <c r="B15485" s="55" t="s">
        <v>37101</v>
      </c>
      <c r="C15485" s="55" t="s">
        <v>37102</v>
      </c>
    </row>
    <row r="15486">
      <c r="A15486" s="55" t="s">
        <v>37103</v>
      </c>
      <c r="B15486" s="55" t="s">
        <v>37103</v>
      </c>
      <c r="C15486" s="55" t="s">
        <v>37100</v>
      </c>
    </row>
    <row r="15487">
      <c r="A15487" s="55" t="s">
        <v>37104</v>
      </c>
      <c r="B15487" s="55" t="s">
        <v>37104</v>
      </c>
      <c r="C15487" s="55" t="s">
        <v>37105</v>
      </c>
    </row>
    <row r="15488">
      <c r="A15488" s="55" t="s">
        <v>37107</v>
      </c>
      <c r="B15488" s="55" t="s">
        <v>37107</v>
      </c>
      <c r="C15488" s="55" t="s">
        <v>1641</v>
      </c>
    </row>
    <row r="15489">
      <c r="A15489" s="55" t="s">
        <v>37109</v>
      </c>
      <c r="B15489" s="55" t="s">
        <v>37109</v>
      </c>
      <c r="C15489" s="55" t="s">
        <v>1126</v>
      </c>
    </row>
    <row r="15490">
      <c r="A15490" s="55" t="s">
        <v>37111</v>
      </c>
      <c r="B15490" s="55" t="s">
        <v>37111</v>
      </c>
      <c r="C15490" s="55" t="s">
        <v>2202</v>
      </c>
    </row>
    <row r="15491">
      <c r="A15491" s="55" t="s">
        <v>37113</v>
      </c>
      <c r="B15491" s="55" t="s">
        <v>37113</v>
      </c>
      <c r="C15491" s="55" t="s">
        <v>12763</v>
      </c>
    </row>
    <row r="15492">
      <c r="A15492" s="55" t="s">
        <v>37115</v>
      </c>
      <c r="B15492" s="55" t="s">
        <v>37115</v>
      </c>
      <c r="C15492" s="55" t="s">
        <v>1603</v>
      </c>
    </row>
    <row r="15493">
      <c r="A15493" s="55" t="s">
        <v>37118</v>
      </c>
      <c r="B15493" s="55" t="s">
        <v>37118</v>
      </c>
      <c r="C15493" s="55" t="s">
        <v>12763</v>
      </c>
    </row>
    <row r="15494">
      <c r="A15494" s="55" t="s">
        <v>37120</v>
      </c>
      <c r="B15494" s="55" t="s">
        <v>37120</v>
      </c>
      <c r="C15494" s="55" t="s">
        <v>4802</v>
      </c>
    </row>
    <row r="15495">
      <c r="A15495" s="55" t="s">
        <v>37122</v>
      </c>
      <c r="B15495" s="55" t="s">
        <v>37122</v>
      </c>
      <c r="C15495" s="55" t="s">
        <v>1228</v>
      </c>
    </row>
    <row r="15496">
      <c r="A15496" s="55" t="s">
        <v>37124</v>
      </c>
      <c r="B15496" s="55" t="s">
        <v>37124</v>
      </c>
      <c r="C15496" s="55" t="s">
        <v>37126</v>
      </c>
    </row>
    <row r="15497">
      <c r="A15497" s="55" t="s">
        <v>37127</v>
      </c>
      <c r="B15497" s="55" t="s">
        <v>37127</v>
      </c>
      <c r="C15497" s="55" t="s">
        <v>7204</v>
      </c>
    </row>
    <row r="15498">
      <c r="A15498" s="55" t="s">
        <v>37129</v>
      </c>
      <c r="B15498" s="55" t="s">
        <v>37129</v>
      </c>
      <c r="C15498" s="55" t="s">
        <v>20000</v>
      </c>
    </row>
    <row r="15499">
      <c r="A15499" s="55" t="s">
        <v>37131</v>
      </c>
      <c r="B15499" s="55" t="s">
        <v>37131</v>
      </c>
      <c r="C15499" s="55" t="s">
        <v>35494</v>
      </c>
    </row>
    <row r="15500">
      <c r="A15500" s="55" t="s">
        <v>37133</v>
      </c>
      <c r="B15500" s="55" t="s">
        <v>37133</v>
      </c>
      <c r="C15500" s="55" t="s">
        <v>2320</v>
      </c>
    </row>
    <row r="15501">
      <c r="A15501" s="55" t="s">
        <v>37135</v>
      </c>
      <c r="B15501" s="55" t="s">
        <v>37135</v>
      </c>
      <c r="C15501" s="55" t="s">
        <v>20239</v>
      </c>
    </row>
    <row r="15502">
      <c r="A15502" s="55" t="s">
        <v>37137</v>
      </c>
      <c r="B15502" s="55" t="s">
        <v>37137</v>
      </c>
      <c r="C15502" s="55" t="s">
        <v>37138</v>
      </c>
    </row>
    <row r="15503">
      <c r="A15503" s="55" t="s">
        <v>37140</v>
      </c>
      <c r="B15503" s="55" t="s">
        <v>37140</v>
      </c>
      <c r="C15503" s="55" t="s">
        <v>37141</v>
      </c>
    </row>
    <row r="15504">
      <c r="A15504" s="55" t="s">
        <v>37143</v>
      </c>
      <c r="B15504" s="55" t="s">
        <v>37143</v>
      </c>
      <c r="C15504" s="55" t="s">
        <v>37144</v>
      </c>
    </row>
    <row r="15505">
      <c r="A15505" s="55" t="s">
        <v>37146</v>
      </c>
      <c r="B15505" s="55" t="s">
        <v>37146</v>
      </c>
      <c r="C15505" s="55" t="s">
        <v>37147</v>
      </c>
    </row>
    <row r="15506">
      <c r="A15506" s="55" t="s">
        <v>37148</v>
      </c>
      <c r="B15506" s="55" t="s">
        <v>37148</v>
      </c>
      <c r="C15506" s="55" t="s">
        <v>37150</v>
      </c>
    </row>
    <row r="15507">
      <c r="A15507" s="55" t="s">
        <v>37151</v>
      </c>
      <c r="B15507" s="55" t="s">
        <v>37151</v>
      </c>
      <c r="C15507" s="55" t="s">
        <v>37153</v>
      </c>
    </row>
    <row r="15508">
      <c r="A15508" s="55" t="s">
        <v>37154</v>
      </c>
      <c r="B15508" s="55" t="s">
        <v>37154</v>
      </c>
      <c r="C15508" s="55" t="s">
        <v>37156</v>
      </c>
    </row>
    <row r="15509">
      <c r="A15509" s="55" t="s">
        <v>37157</v>
      </c>
      <c r="B15509" s="55" t="s">
        <v>37157</v>
      </c>
      <c r="C15509" s="55" t="s">
        <v>37159</v>
      </c>
    </row>
    <row r="15510">
      <c r="A15510" s="55" t="s">
        <v>37160</v>
      </c>
      <c r="B15510" s="55" t="s">
        <v>37160</v>
      </c>
      <c r="C15510" s="55" t="s">
        <v>6600</v>
      </c>
    </row>
    <row r="15511">
      <c r="A15511" s="55" t="s">
        <v>37166</v>
      </c>
      <c r="B15511" s="55" t="s">
        <v>37166</v>
      </c>
      <c r="C15511" s="55" t="s">
        <v>37167</v>
      </c>
    </row>
    <row r="15512">
      <c r="A15512" s="55" t="s">
        <v>37169</v>
      </c>
      <c r="B15512" s="55" t="s">
        <v>37169</v>
      </c>
      <c r="C15512" s="55" t="s">
        <v>5126</v>
      </c>
    </row>
    <row r="15513">
      <c r="A15513" s="55" t="s">
        <v>37171</v>
      </c>
      <c r="B15513" s="55" t="s">
        <v>37171</v>
      </c>
      <c r="C15513" s="55" t="s">
        <v>1316</v>
      </c>
    </row>
    <row r="15514">
      <c r="A15514" s="55" t="s">
        <v>37173</v>
      </c>
      <c r="B15514" s="55" t="s">
        <v>37173</v>
      </c>
      <c r="C15514" s="55" t="s">
        <v>19331</v>
      </c>
    </row>
    <row r="15515">
      <c r="A15515" s="55" t="s">
        <v>37175</v>
      </c>
      <c r="B15515" s="55" t="s">
        <v>37175</v>
      </c>
      <c r="C15515" s="55" t="s">
        <v>7088</v>
      </c>
    </row>
    <row r="15516">
      <c r="A15516" s="55" t="s">
        <v>37177</v>
      </c>
      <c r="B15516" s="55" t="s">
        <v>37177</v>
      </c>
      <c r="C15516" s="55" t="s">
        <v>37178</v>
      </c>
    </row>
    <row r="15517">
      <c r="A15517" s="55" t="s">
        <v>37179</v>
      </c>
      <c r="B15517" s="55" t="s">
        <v>37179</v>
      </c>
      <c r="C15517" s="55" t="s">
        <v>2524</v>
      </c>
    </row>
    <row r="15518">
      <c r="A15518" s="55" t="s">
        <v>37182</v>
      </c>
      <c r="B15518" s="55" t="s">
        <v>37182</v>
      </c>
      <c r="C15518" s="55" t="s">
        <v>37183</v>
      </c>
    </row>
    <row r="15519">
      <c r="A15519" s="55" t="s">
        <v>37185</v>
      </c>
      <c r="B15519" s="55" t="s">
        <v>37185</v>
      </c>
      <c r="C15519" s="55" t="s">
        <v>6086</v>
      </c>
    </row>
    <row r="15520">
      <c r="A15520" s="55" t="s">
        <v>37187</v>
      </c>
      <c r="B15520" s="55" t="s">
        <v>37187</v>
      </c>
      <c r="C15520" s="55" t="s">
        <v>3399</v>
      </c>
    </row>
    <row r="15521">
      <c r="A15521" s="55" t="s">
        <v>37189</v>
      </c>
      <c r="B15521" s="55" t="s">
        <v>37189</v>
      </c>
      <c r="C15521" s="55" t="s">
        <v>6398</v>
      </c>
    </row>
    <row r="15522">
      <c r="A15522" s="55" t="s">
        <v>37191</v>
      </c>
      <c r="B15522" s="55" t="s">
        <v>37191</v>
      </c>
      <c r="C15522" s="55" t="s">
        <v>6398</v>
      </c>
    </row>
    <row r="15523">
      <c r="A15523" s="55" t="s">
        <v>37193</v>
      </c>
      <c r="B15523" s="55" t="s">
        <v>37193</v>
      </c>
      <c r="C15523" s="55" t="s">
        <v>37195</v>
      </c>
    </row>
    <row r="15524">
      <c r="A15524" s="55" t="s">
        <v>37196</v>
      </c>
      <c r="B15524" s="55" t="s">
        <v>37196</v>
      </c>
      <c r="C15524" s="55" t="s">
        <v>13751</v>
      </c>
    </row>
    <row r="15525">
      <c r="A15525" s="55" t="s">
        <v>37198</v>
      </c>
      <c r="B15525" s="55" t="s">
        <v>37198</v>
      </c>
      <c r="C15525" s="55" t="s">
        <v>29163</v>
      </c>
    </row>
    <row r="15526">
      <c r="A15526" s="55" t="s">
        <v>37200</v>
      </c>
      <c r="B15526" s="55" t="s">
        <v>37200</v>
      </c>
      <c r="C15526" s="55" t="s">
        <v>3680</v>
      </c>
    </row>
    <row r="15527">
      <c r="A15527" s="55" t="s">
        <v>37202</v>
      </c>
      <c r="B15527" s="55" t="s">
        <v>37202</v>
      </c>
      <c r="C15527" s="55" t="s">
        <v>4221</v>
      </c>
    </row>
    <row r="15528">
      <c r="A15528" s="55" t="s">
        <v>37204</v>
      </c>
      <c r="B15528" s="55" t="s">
        <v>37204</v>
      </c>
      <c r="C15528" s="55" t="s">
        <v>3680</v>
      </c>
    </row>
    <row r="15529">
      <c r="A15529" s="55" t="s">
        <v>37206</v>
      </c>
      <c r="B15529" s="55" t="s">
        <v>37206</v>
      </c>
      <c r="C15529" s="55" t="s">
        <v>26503</v>
      </c>
    </row>
    <row r="15530">
      <c r="A15530" s="55" t="s">
        <v>37208</v>
      </c>
      <c r="B15530" s="55" t="s">
        <v>37208</v>
      </c>
      <c r="C15530" s="55" t="s">
        <v>37209</v>
      </c>
    </row>
    <row r="15531">
      <c r="A15531" s="55" t="s">
        <v>37211</v>
      </c>
      <c r="B15531" s="55" t="s">
        <v>37211</v>
      </c>
      <c r="C15531" s="55" t="s">
        <v>37212</v>
      </c>
    </row>
    <row r="15532">
      <c r="A15532" s="55" t="s">
        <v>37214</v>
      </c>
      <c r="B15532" s="55" t="s">
        <v>37214</v>
      </c>
      <c r="C15532" s="55" t="s">
        <v>31809</v>
      </c>
    </row>
    <row r="15533">
      <c r="A15533" s="55" t="s">
        <v>37216</v>
      </c>
      <c r="B15533" s="55" t="s">
        <v>37216</v>
      </c>
      <c r="C15533" s="55" t="s">
        <v>27190</v>
      </c>
    </row>
    <row r="15534">
      <c r="A15534" s="55" t="s">
        <v>37217</v>
      </c>
      <c r="B15534" s="55" t="s">
        <v>37217</v>
      </c>
      <c r="C15534" s="55" t="s">
        <v>1163</v>
      </c>
    </row>
    <row r="15535">
      <c r="A15535" s="55" t="s">
        <v>37219</v>
      </c>
      <c r="B15535" s="55" t="s">
        <v>37219</v>
      </c>
      <c r="C15535" s="55" t="s">
        <v>4280</v>
      </c>
    </row>
    <row r="15536">
      <c r="A15536" s="55" t="s">
        <v>37221</v>
      </c>
      <c r="B15536" s="55" t="s">
        <v>37221</v>
      </c>
      <c r="C15536" s="55" t="s">
        <v>24041</v>
      </c>
    </row>
    <row r="15537">
      <c r="A15537" s="55" t="s">
        <v>37223</v>
      </c>
      <c r="B15537" s="55" t="s">
        <v>37223</v>
      </c>
      <c r="C15537" s="55" t="s">
        <v>24041</v>
      </c>
    </row>
    <row r="15538">
      <c r="A15538" s="55" t="s">
        <v>37225</v>
      </c>
      <c r="B15538" s="55" t="s">
        <v>37225</v>
      </c>
      <c r="C15538" s="55" t="s">
        <v>37226</v>
      </c>
    </row>
    <row r="15539">
      <c r="A15539" s="55" t="s">
        <v>37227</v>
      </c>
      <c r="B15539" s="55" t="s">
        <v>37227</v>
      </c>
      <c r="C15539" s="55" t="s">
        <v>37228</v>
      </c>
    </row>
    <row r="15540">
      <c r="A15540" s="55" t="s">
        <v>37230</v>
      </c>
      <c r="B15540" s="55" t="s">
        <v>37230</v>
      </c>
      <c r="C15540" s="55" t="s">
        <v>1190</v>
      </c>
    </row>
    <row r="15541">
      <c r="A15541" s="55" t="s">
        <v>37232</v>
      </c>
      <c r="B15541" s="55" t="s">
        <v>37232</v>
      </c>
      <c r="C15541" s="55" t="s">
        <v>37233</v>
      </c>
    </row>
    <row r="15542">
      <c r="A15542" s="55" t="s">
        <v>37235</v>
      </c>
      <c r="B15542" s="55" t="s">
        <v>37235</v>
      </c>
      <c r="C15542" s="55" t="s">
        <v>37236</v>
      </c>
    </row>
    <row r="15543">
      <c r="A15543" s="55" t="s">
        <v>37238</v>
      </c>
      <c r="B15543" s="55" t="s">
        <v>37238</v>
      </c>
      <c r="C15543" s="55" t="s">
        <v>16517</v>
      </c>
    </row>
    <row r="15544">
      <c r="A15544" s="55" t="s">
        <v>37240</v>
      </c>
      <c r="B15544" s="55" t="s">
        <v>37240</v>
      </c>
      <c r="C15544" s="55" t="s">
        <v>3756</v>
      </c>
    </row>
    <row r="15545">
      <c r="A15545" s="55" t="s">
        <v>37242</v>
      </c>
      <c r="B15545" s="55" t="s">
        <v>37242</v>
      </c>
      <c r="C15545" s="55" t="s">
        <v>37243</v>
      </c>
    </row>
    <row r="15546">
      <c r="A15546" s="55" t="s">
        <v>37244</v>
      </c>
      <c r="B15546" s="55" t="s">
        <v>37244</v>
      </c>
      <c r="C15546" s="55" t="s">
        <v>1270</v>
      </c>
    </row>
    <row r="15547">
      <c r="A15547" s="55" t="s">
        <v>37246</v>
      </c>
      <c r="B15547" s="55" t="s">
        <v>37246</v>
      </c>
      <c r="C15547" s="55" t="s">
        <v>37248</v>
      </c>
    </row>
    <row r="15548">
      <c r="A15548" s="55" t="s">
        <v>37250</v>
      </c>
      <c r="B15548" s="55" t="s">
        <v>37250</v>
      </c>
      <c r="C15548" s="55" t="s">
        <v>37251</v>
      </c>
    </row>
    <row r="15549">
      <c r="A15549" s="55" t="s">
        <v>37253</v>
      </c>
      <c r="B15549" s="55" t="s">
        <v>37253</v>
      </c>
      <c r="C15549" s="55" t="s">
        <v>37254</v>
      </c>
    </row>
    <row r="15550">
      <c r="A15550" s="55" t="s">
        <v>37255</v>
      </c>
      <c r="B15550" s="55" t="s">
        <v>37255</v>
      </c>
      <c r="C15550" s="55" t="s">
        <v>33034</v>
      </c>
    </row>
    <row r="15551">
      <c r="A15551" s="55" t="s">
        <v>37257</v>
      </c>
      <c r="B15551" s="55" t="s">
        <v>37257</v>
      </c>
      <c r="C15551" s="55" t="s">
        <v>21284</v>
      </c>
    </row>
    <row r="15552">
      <c r="A15552" s="55" t="s">
        <v>37259</v>
      </c>
      <c r="B15552" s="55" t="s">
        <v>37259</v>
      </c>
      <c r="C15552" s="55" t="s">
        <v>37260</v>
      </c>
    </row>
    <row r="15553">
      <c r="A15553" s="55" t="s">
        <v>37262</v>
      </c>
      <c r="B15553" s="55" t="s">
        <v>37262</v>
      </c>
      <c r="C15553" s="55" t="s">
        <v>4283</v>
      </c>
    </row>
    <row r="15554">
      <c r="A15554" s="55" t="s">
        <v>37264</v>
      </c>
      <c r="B15554" s="55" t="s">
        <v>37264</v>
      </c>
      <c r="C15554" s="55" t="s">
        <v>27485</v>
      </c>
    </row>
    <row r="15555">
      <c r="A15555" s="55" t="s">
        <v>37266</v>
      </c>
      <c r="B15555" s="55" t="s">
        <v>37266</v>
      </c>
      <c r="C15555" s="55" t="s">
        <v>2696</v>
      </c>
    </row>
    <row r="15556">
      <c r="A15556" s="55" t="s">
        <v>37267</v>
      </c>
      <c r="B15556" s="55" t="s">
        <v>37267</v>
      </c>
      <c r="C15556" s="55" t="s">
        <v>2696</v>
      </c>
    </row>
    <row r="15557">
      <c r="A15557" s="55" t="s">
        <v>37269</v>
      </c>
      <c r="B15557" s="55" t="s">
        <v>37269</v>
      </c>
      <c r="C15557" s="55" t="s">
        <v>2696</v>
      </c>
    </row>
    <row r="15558">
      <c r="A15558" s="55" t="s">
        <v>37271</v>
      </c>
      <c r="B15558" s="55" t="s">
        <v>37271</v>
      </c>
      <c r="C15558" s="55" t="s">
        <v>36699</v>
      </c>
    </row>
    <row r="15559">
      <c r="A15559" s="55" t="s">
        <v>37273</v>
      </c>
      <c r="B15559" s="55" t="s">
        <v>37273</v>
      </c>
      <c r="C15559" s="55" t="s">
        <v>2696</v>
      </c>
    </row>
    <row r="15560">
      <c r="A15560" s="55" t="s">
        <v>37274</v>
      </c>
      <c r="B15560" s="55" t="s">
        <v>37274</v>
      </c>
      <c r="C15560" s="55" t="s">
        <v>2696</v>
      </c>
    </row>
    <row r="15561">
      <c r="A15561" s="55" t="s">
        <v>37276</v>
      </c>
      <c r="B15561" s="55" t="s">
        <v>37276</v>
      </c>
      <c r="C15561" s="55" t="s">
        <v>2696</v>
      </c>
    </row>
    <row r="15562">
      <c r="A15562" s="55" t="s">
        <v>37278</v>
      </c>
      <c r="B15562" s="55" t="s">
        <v>37278</v>
      </c>
      <c r="C15562" s="55" t="s">
        <v>2696</v>
      </c>
    </row>
    <row r="15563">
      <c r="A15563" s="55" t="s">
        <v>37279</v>
      </c>
      <c r="B15563" s="55" t="s">
        <v>37279</v>
      </c>
      <c r="C15563" s="55" t="s">
        <v>2696</v>
      </c>
    </row>
    <row r="15564">
      <c r="A15564" s="55" t="s">
        <v>37281</v>
      </c>
      <c r="B15564" s="55" t="s">
        <v>37281</v>
      </c>
      <c r="C15564" s="55" t="s">
        <v>2696</v>
      </c>
    </row>
    <row r="15565">
      <c r="A15565" s="55" t="s">
        <v>37283</v>
      </c>
      <c r="B15565" s="55" t="s">
        <v>37283</v>
      </c>
      <c r="C15565" s="55" t="s">
        <v>2696</v>
      </c>
    </row>
    <row r="15566">
      <c r="A15566" s="55" t="s">
        <v>37284</v>
      </c>
      <c r="B15566" s="55" t="s">
        <v>37284</v>
      </c>
      <c r="C15566" s="55" t="s">
        <v>37285</v>
      </c>
    </row>
    <row r="15567">
      <c r="A15567" s="55" t="s">
        <v>37287</v>
      </c>
      <c r="B15567" s="55" t="s">
        <v>37287</v>
      </c>
      <c r="C15567" s="55" t="s">
        <v>13675</v>
      </c>
    </row>
    <row r="15568">
      <c r="A15568" s="55" t="s">
        <v>37288</v>
      </c>
      <c r="B15568" s="55" t="s">
        <v>37288</v>
      </c>
      <c r="C15568" s="55" t="s">
        <v>23759</v>
      </c>
    </row>
    <row r="15569">
      <c r="A15569" s="55" t="s">
        <v>37290</v>
      </c>
      <c r="B15569" s="55" t="s">
        <v>37290</v>
      </c>
      <c r="C15569" s="55" t="s">
        <v>29163</v>
      </c>
    </row>
    <row r="15570">
      <c r="A15570" s="55" t="s">
        <v>37292</v>
      </c>
      <c r="B15570" s="55" t="s">
        <v>37292</v>
      </c>
      <c r="C15570" s="55" t="s">
        <v>37293</v>
      </c>
    </row>
    <row r="15571">
      <c r="A15571" s="55" t="s">
        <v>37294</v>
      </c>
      <c r="B15571" s="55" t="s">
        <v>37294</v>
      </c>
      <c r="C15571" s="55" t="s">
        <v>13675</v>
      </c>
    </row>
    <row r="15572">
      <c r="A15572" s="55" t="s">
        <v>37296</v>
      </c>
      <c r="B15572" s="55" t="s">
        <v>37296</v>
      </c>
      <c r="C15572" s="55" t="s">
        <v>25744</v>
      </c>
    </row>
    <row r="15573">
      <c r="A15573" s="55" t="s">
        <v>37298</v>
      </c>
      <c r="B15573" s="55" t="s">
        <v>37298</v>
      </c>
      <c r="C15573" s="55" t="s">
        <v>22297</v>
      </c>
    </row>
    <row r="15574">
      <c r="A15574" s="55" t="s">
        <v>37300</v>
      </c>
      <c r="B15574" s="55" t="s">
        <v>37300</v>
      </c>
      <c r="C15574" s="55" t="s">
        <v>22297</v>
      </c>
    </row>
    <row r="15575">
      <c r="A15575" s="55" t="s">
        <v>37302</v>
      </c>
      <c r="B15575" s="55" t="s">
        <v>37302</v>
      </c>
      <c r="C15575" s="55" t="s">
        <v>13675</v>
      </c>
    </row>
    <row r="15576">
      <c r="A15576" s="55" t="s">
        <v>37305</v>
      </c>
      <c r="B15576" s="55" t="s">
        <v>37305</v>
      </c>
      <c r="C15576" s="55" t="s">
        <v>1507</v>
      </c>
    </row>
    <row r="15577">
      <c r="A15577" s="55" t="s">
        <v>37307</v>
      </c>
      <c r="B15577" s="55" t="s">
        <v>37307</v>
      </c>
      <c r="C15577" s="55" t="s">
        <v>1507</v>
      </c>
    </row>
    <row r="15578">
      <c r="A15578" s="55" t="s">
        <v>37309</v>
      </c>
      <c r="B15578" s="55" t="s">
        <v>37309</v>
      </c>
      <c r="C15578" s="55" t="s">
        <v>3890</v>
      </c>
    </row>
    <row r="15579">
      <c r="A15579" s="55" t="s">
        <v>37311</v>
      </c>
      <c r="B15579" s="55" t="s">
        <v>37311</v>
      </c>
      <c r="C15579" s="55" t="s">
        <v>37312</v>
      </c>
    </row>
    <row r="15580">
      <c r="A15580" s="55" t="s">
        <v>37314</v>
      </c>
      <c r="B15580" s="55" t="s">
        <v>37314</v>
      </c>
      <c r="C15580" s="55" t="s">
        <v>35195</v>
      </c>
    </row>
    <row r="15581">
      <c r="A15581" s="55" t="s">
        <v>37316</v>
      </c>
      <c r="B15581" s="55" t="s">
        <v>37316</v>
      </c>
      <c r="C15581" s="55" t="s">
        <v>37317</v>
      </c>
    </row>
    <row r="15582">
      <c r="A15582" s="55" t="s">
        <v>37318</v>
      </c>
      <c r="B15582" s="55" t="s">
        <v>37318</v>
      </c>
      <c r="C15582" s="55" t="s">
        <v>6545</v>
      </c>
    </row>
    <row r="15583">
      <c r="A15583" s="55" t="s">
        <v>37320</v>
      </c>
      <c r="B15583" s="55" t="s">
        <v>37320</v>
      </c>
      <c r="C15583" s="55" t="s">
        <v>37321</v>
      </c>
    </row>
    <row r="15584">
      <c r="A15584" s="55" t="s">
        <v>37322</v>
      </c>
      <c r="B15584" s="55" t="s">
        <v>37322</v>
      </c>
      <c r="C15584" s="55" t="s">
        <v>37324</v>
      </c>
    </row>
    <row r="15585">
      <c r="A15585" s="55" t="s">
        <v>37325</v>
      </c>
      <c r="B15585" s="55" t="s">
        <v>37325</v>
      </c>
      <c r="C15585" s="55" t="s">
        <v>37327</v>
      </c>
    </row>
    <row r="15586">
      <c r="A15586" s="55" t="s">
        <v>37328</v>
      </c>
      <c r="B15586" s="55" t="s">
        <v>37328</v>
      </c>
      <c r="C15586" s="55" t="s">
        <v>21715</v>
      </c>
    </row>
    <row r="15587">
      <c r="A15587" s="55" t="s">
        <v>37330</v>
      </c>
      <c r="B15587" s="55" t="s">
        <v>37330</v>
      </c>
      <c r="C15587" s="55" t="s">
        <v>3267</v>
      </c>
    </row>
    <row r="15588">
      <c r="A15588" s="55" t="s">
        <v>37331</v>
      </c>
      <c r="B15588" s="55" t="s">
        <v>37331</v>
      </c>
      <c r="C15588" s="55" t="s">
        <v>37333</v>
      </c>
    </row>
    <row r="15589">
      <c r="A15589" s="55" t="s">
        <v>37334</v>
      </c>
      <c r="B15589" s="55" t="s">
        <v>37334</v>
      </c>
      <c r="C15589" s="55" t="s">
        <v>13917</v>
      </c>
    </row>
    <row r="15590">
      <c r="A15590" s="55" t="s">
        <v>37336</v>
      </c>
      <c r="B15590" s="55" t="s">
        <v>37336</v>
      </c>
      <c r="C15590" s="55" t="s">
        <v>37337</v>
      </c>
    </row>
    <row r="15591">
      <c r="A15591" s="55" t="s">
        <v>37339</v>
      </c>
      <c r="B15591" s="55" t="s">
        <v>37339</v>
      </c>
      <c r="C15591" s="55" t="s">
        <v>17927</v>
      </c>
    </row>
    <row r="15592">
      <c r="A15592" s="55" t="s">
        <v>37340</v>
      </c>
      <c r="B15592" s="55" t="s">
        <v>37340</v>
      </c>
      <c r="C15592" s="55" t="s">
        <v>6086</v>
      </c>
    </row>
    <row r="15593">
      <c r="A15593" s="55" t="s">
        <v>37342</v>
      </c>
      <c r="B15593" s="55" t="s">
        <v>37342</v>
      </c>
      <c r="C15593" s="55" t="s">
        <v>30917</v>
      </c>
    </row>
    <row r="15594">
      <c r="A15594" s="55" t="s">
        <v>37345</v>
      </c>
      <c r="B15594" s="55" t="s">
        <v>37345</v>
      </c>
      <c r="C15594" s="55" t="s">
        <v>37347</v>
      </c>
    </row>
    <row r="15595">
      <c r="A15595" s="55" t="s">
        <v>37348</v>
      </c>
      <c r="B15595" s="55" t="s">
        <v>37348</v>
      </c>
      <c r="C15595" s="55" t="s">
        <v>23555</v>
      </c>
    </row>
    <row r="15596">
      <c r="A15596" s="55" t="s">
        <v>37350</v>
      </c>
      <c r="B15596" s="55" t="s">
        <v>37350</v>
      </c>
      <c r="C15596" s="55" t="s">
        <v>15661</v>
      </c>
    </row>
    <row r="15597">
      <c r="A15597" s="55" t="s">
        <v>37352</v>
      </c>
      <c r="B15597" s="55" t="s">
        <v>37352</v>
      </c>
      <c r="C15597" s="55" t="s">
        <v>7898</v>
      </c>
    </row>
    <row r="15598">
      <c r="A15598" s="55" t="s">
        <v>37353</v>
      </c>
      <c r="B15598" s="55" t="s">
        <v>37353</v>
      </c>
      <c r="C15598" s="55" t="s">
        <v>6862</v>
      </c>
    </row>
    <row r="15599">
      <c r="A15599" s="55" t="s">
        <v>37354</v>
      </c>
      <c r="B15599" s="55" t="s">
        <v>37354</v>
      </c>
      <c r="C15599" s="55" t="s">
        <v>37356</v>
      </c>
    </row>
    <row r="15600">
      <c r="A15600" s="55" t="s">
        <v>37357</v>
      </c>
      <c r="B15600" s="55" t="s">
        <v>37357</v>
      </c>
      <c r="C15600" s="55" t="s">
        <v>13360</v>
      </c>
    </row>
    <row r="15601">
      <c r="A15601" s="55" t="s">
        <v>37359</v>
      </c>
      <c r="B15601" s="55" t="s">
        <v>37359</v>
      </c>
      <c r="C15601" s="55" t="s">
        <v>6862</v>
      </c>
    </row>
    <row r="15602">
      <c r="A15602" s="55" t="s">
        <v>37361</v>
      </c>
      <c r="B15602" s="55" t="s">
        <v>37361</v>
      </c>
      <c r="C15602" s="55" t="s">
        <v>14651</v>
      </c>
    </row>
    <row r="15603">
      <c r="A15603" s="55" t="s">
        <v>37363</v>
      </c>
      <c r="B15603" s="55" t="s">
        <v>37363</v>
      </c>
      <c r="C15603" s="55" t="s">
        <v>37248</v>
      </c>
    </row>
    <row r="15604">
      <c r="A15604" s="55" t="s">
        <v>37365</v>
      </c>
      <c r="B15604" s="55" t="s">
        <v>37365</v>
      </c>
      <c r="C15604" s="55" t="s">
        <v>2204</v>
      </c>
    </row>
    <row r="15605">
      <c r="A15605" s="55" t="s">
        <v>37367</v>
      </c>
      <c r="B15605" s="55" t="s">
        <v>37367</v>
      </c>
      <c r="C15605" s="55" t="s">
        <v>37368</v>
      </c>
    </row>
    <row r="15606">
      <c r="A15606" s="55" t="s">
        <v>37370</v>
      </c>
      <c r="B15606" s="55" t="s">
        <v>37370</v>
      </c>
      <c r="C15606" s="55" t="s">
        <v>37371</v>
      </c>
    </row>
    <row r="15607">
      <c r="A15607" s="55" t="s">
        <v>37372</v>
      </c>
      <c r="B15607" s="55" t="s">
        <v>37372</v>
      </c>
      <c r="C15607" s="55" t="s">
        <v>37374</v>
      </c>
    </row>
    <row r="15608">
      <c r="A15608" s="55" t="s">
        <v>37375</v>
      </c>
      <c r="B15608" s="55" t="s">
        <v>37375</v>
      </c>
      <c r="C15608" s="55" t="s">
        <v>13504</v>
      </c>
    </row>
    <row r="15609">
      <c r="A15609" s="55" t="s">
        <v>37377</v>
      </c>
      <c r="B15609" s="55" t="s">
        <v>37377</v>
      </c>
      <c r="C15609" s="55" t="s">
        <v>37379</v>
      </c>
    </row>
    <row r="15610">
      <c r="A15610" s="55" t="s">
        <v>37380</v>
      </c>
      <c r="B15610" s="55" t="s">
        <v>37380</v>
      </c>
      <c r="C15610" s="55" t="s">
        <v>37379</v>
      </c>
    </row>
    <row r="15611">
      <c r="A15611" s="55" t="s">
        <v>37382</v>
      </c>
      <c r="B15611" s="55" t="s">
        <v>37382</v>
      </c>
      <c r="C15611" s="55" t="s">
        <v>37384</v>
      </c>
    </row>
    <row r="15612">
      <c r="A15612" s="55" t="s">
        <v>37385</v>
      </c>
      <c r="B15612" s="55" t="s">
        <v>37385</v>
      </c>
      <c r="C15612" s="55" t="s">
        <v>37384</v>
      </c>
    </row>
    <row r="15613">
      <c r="A15613" s="55" t="s">
        <v>37387</v>
      </c>
      <c r="B15613" s="55" t="s">
        <v>37387</v>
      </c>
      <c r="C15613" s="55" t="s">
        <v>31319</v>
      </c>
    </row>
    <row r="15614">
      <c r="A15614" s="55" t="s">
        <v>37388</v>
      </c>
      <c r="B15614" s="55" t="s">
        <v>37388</v>
      </c>
      <c r="C15614" s="55" t="s">
        <v>37390</v>
      </c>
    </row>
    <row r="15615">
      <c r="A15615" s="55" t="s">
        <v>37391</v>
      </c>
      <c r="B15615" s="55" t="s">
        <v>37391</v>
      </c>
      <c r="C15615" s="55" t="s">
        <v>31865</v>
      </c>
    </row>
    <row r="15616">
      <c r="A15616" s="55" t="s">
        <v>37393</v>
      </c>
      <c r="B15616" s="55" t="s">
        <v>37393</v>
      </c>
      <c r="C15616" s="55" t="s">
        <v>8760</v>
      </c>
    </row>
    <row r="15617">
      <c r="A15617" s="55" t="s">
        <v>37395</v>
      </c>
      <c r="B15617" s="55" t="s">
        <v>37395</v>
      </c>
      <c r="C15617" s="55" t="s">
        <v>29225</v>
      </c>
    </row>
    <row r="15618">
      <c r="A15618" s="55" t="s">
        <v>37397</v>
      </c>
      <c r="B15618" s="55" t="s">
        <v>37397</v>
      </c>
      <c r="C15618" s="55" t="s">
        <v>29341</v>
      </c>
    </row>
    <row r="15619">
      <c r="A15619" s="55" t="s">
        <v>37399</v>
      </c>
      <c r="B15619" s="55" t="s">
        <v>37399</v>
      </c>
      <c r="C15619" s="55" t="s">
        <v>2680</v>
      </c>
    </row>
    <row r="15620">
      <c r="A15620" s="55" t="s">
        <v>37401</v>
      </c>
      <c r="B15620" s="55" t="s">
        <v>37401</v>
      </c>
      <c r="C15620" s="55" t="s">
        <v>29578</v>
      </c>
    </row>
    <row r="15621">
      <c r="A15621" s="55" t="s">
        <v>37403</v>
      </c>
      <c r="B15621" s="55" t="s">
        <v>37403</v>
      </c>
      <c r="C15621" s="55" t="s">
        <v>17752</v>
      </c>
    </row>
    <row r="15622">
      <c r="A15622" s="55" t="s">
        <v>37405</v>
      </c>
      <c r="B15622" s="55" t="s">
        <v>37405</v>
      </c>
      <c r="C15622" s="55" t="s">
        <v>37105</v>
      </c>
    </row>
    <row r="15623">
      <c r="A15623" s="55" t="s">
        <v>37407</v>
      </c>
      <c r="B15623" s="55" t="s">
        <v>37407</v>
      </c>
      <c r="C15623" s="55" t="s">
        <v>2696</v>
      </c>
    </row>
    <row r="15624">
      <c r="A15624" s="55" t="s">
        <v>37409</v>
      </c>
      <c r="B15624" s="55" t="s">
        <v>37409</v>
      </c>
      <c r="C15624" s="55" t="s">
        <v>1866</v>
      </c>
    </row>
    <row r="15625">
      <c r="A15625" s="55" t="s">
        <v>37411</v>
      </c>
      <c r="B15625" s="55" t="s">
        <v>37411</v>
      </c>
      <c r="C15625" s="55" t="s">
        <v>14618</v>
      </c>
    </row>
    <row r="15626">
      <c r="A15626" s="55" t="s">
        <v>37413</v>
      </c>
      <c r="B15626" s="55" t="s">
        <v>37413</v>
      </c>
      <c r="C15626" s="55" t="s">
        <v>14618</v>
      </c>
    </row>
    <row r="15627">
      <c r="A15627" s="55" t="s">
        <v>37414</v>
      </c>
      <c r="B15627" s="55" t="s">
        <v>37414</v>
      </c>
      <c r="C15627" s="55" t="s">
        <v>14618</v>
      </c>
    </row>
    <row r="15628">
      <c r="A15628" s="55" t="s">
        <v>37416</v>
      </c>
      <c r="B15628" s="55" t="s">
        <v>37416</v>
      </c>
      <c r="C15628" s="55" t="s">
        <v>10974</v>
      </c>
    </row>
    <row r="15629">
      <c r="A15629" s="55" t="s">
        <v>37418</v>
      </c>
      <c r="B15629" s="55" t="s">
        <v>37418</v>
      </c>
      <c r="C15629" s="55" t="s">
        <v>9087</v>
      </c>
    </row>
    <row r="15630">
      <c r="A15630" s="55" t="s">
        <v>37420</v>
      </c>
      <c r="B15630" s="55" t="s">
        <v>37420</v>
      </c>
      <c r="C15630" s="55" t="s">
        <v>37421</v>
      </c>
    </row>
    <row r="15631">
      <c r="A15631" s="55" t="s">
        <v>37422</v>
      </c>
      <c r="B15631" s="55" t="s">
        <v>37422</v>
      </c>
      <c r="C15631" s="55" t="s">
        <v>37424</v>
      </c>
    </row>
    <row r="15632">
      <c r="A15632" s="55" t="s">
        <v>37425</v>
      </c>
      <c r="B15632" s="55" t="s">
        <v>37425</v>
      </c>
      <c r="C15632" s="55" t="s">
        <v>37426</v>
      </c>
    </row>
    <row r="15633">
      <c r="A15633" s="55" t="s">
        <v>37427</v>
      </c>
      <c r="B15633" s="55" t="s">
        <v>37427</v>
      </c>
      <c r="C15633" s="55" t="s">
        <v>37429</v>
      </c>
    </row>
    <row r="15634">
      <c r="A15634" s="55" t="s">
        <v>37430</v>
      </c>
      <c r="B15634" s="55" t="s">
        <v>37430</v>
      </c>
      <c r="C15634" s="55" t="s">
        <v>8397</v>
      </c>
    </row>
    <row r="15635">
      <c r="A15635" s="55" t="s">
        <v>37432</v>
      </c>
      <c r="B15635" s="55" t="s">
        <v>37432</v>
      </c>
      <c r="C15635" s="55" t="s">
        <v>25162</v>
      </c>
    </row>
    <row r="15636">
      <c r="A15636" s="55" t="s">
        <v>37434</v>
      </c>
      <c r="B15636" s="55" t="s">
        <v>37434</v>
      </c>
      <c r="C15636" s="55" t="s">
        <v>29163</v>
      </c>
    </row>
    <row r="15637">
      <c r="A15637" s="55" t="s">
        <v>37436</v>
      </c>
      <c r="B15637" s="55" t="s">
        <v>37436</v>
      </c>
      <c r="C15637" s="55" t="s">
        <v>21027</v>
      </c>
    </row>
    <row r="15638">
      <c r="A15638" s="55" t="s">
        <v>37438</v>
      </c>
      <c r="B15638" s="55" t="s">
        <v>37438</v>
      </c>
      <c r="C15638" s="55" t="s">
        <v>37440</v>
      </c>
    </row>
    <row r="15639">
      <c r="A15639" s="55" t="s">
        <v>37441</v>
      </c>
      <c r="B15639" s="55" t="s">
        <v>37441</v>
      </c>
      <c r="C15639" s="55" t="s">
        <v>33071</v>
      </c>
    </row>
    <row r="15640">
      <c r="A15640" s="55" t="s">
        <v>37443</v>
      </c>
      <c r="B15640" s="55" t="s">
        <v>37443</v>
      </c>
      <c r="C15640" s="55" t="s">
        <v>33071</v>
      </c>
    </row>
    <row r="15641">
      <c r="A15641" s="55" t="s">
        <v>37445</v>
      </c>
      <c r="B15641" s="55" t="s">
        <v>37445</v>
      </c>
      <c r="C15641" s="55" t="s">
        <v>26893</v>
      </c>
    </row>
    <row r="15642">
      <c r="A15642" s="55" t="s">
        <v>37447</v>
      </c>
      <c r="B15642" s="55" t="s">
        <v>37447</v>
      </c>
      <c r="C15642" s="55" t="s">
        <v>33071</v>
      </c>
    </row>
    <row r="15643">
      <c r="A15643" s="55" t="s">
        <v>37449</v>
      </c>
      <c r="B15643" s="55" t="s">
        <v>37449</v>
      </c>
      <c r="C15643" s="55" t="s">
        <v>37451</v>
      </c>
    </row>
    <row r="15644">
      <c r="A15644" s="55" t="s">
        <v>37452</v>
      </c>
      <c r="B15644" s="55" t="s">
        <v>37452</v>
      </c>
      <c r="C15644" s="55" t="s">
        <v>3194</v>
      </c>
    </row>
    <row r="15645">
      <c r="A15645" s="55" t="s">
        <v>37454</v>
      </c>
      <c r="B15645" s="55" t="s">
        <v>37454</v>
      </c>
      <c r="C15645" s="55" t="s">
        <v>37455</v>
      </c>
    </row>
    <row r="15646">
      <c r="A15646" s="55" t="s">
        <v>37457</v>
      </c>
      <c r="B15646" s="55" t="s">
        <v>37457</v>
      </c>
      <c r="C15646" s="55" t="s">
        <v>30660</v>
      </c>
    </row>
    <row r="15647">
      <c r="A15647" s="55" t="s">
        <v>37459</v>
      </c>
      <c r="B15647" s="55" t="s">
        <v>37459</v>
      </c>
      <c r="C15647" s="55" t="s">
        <v>2804</v>
      </c>
    </row>
    <row r="15648">
      <c r="A15648" s="55" t="s">
        <v>37461</v>
      </c>
      <c r="B15648" s="55" t="s">
        <v>37461</v>
      </c>
      <c r="C15648" s="55" t="s">
        <v>37463</v>
      </c>
    </row>
    <row r="15649">
      <c r="A15649" s="55" t="s">
        <v>37464</v>
      </c>
      <c r="B15649" s="55" t="s">
        <v>37464</v>
      </c>
      <c r="C15649" s="55" t="s">
        <v>5643</v>
      </c>
    </row>
    <row r="15650">
      <c r="A15650" s="55" t="s">
        <v>37466</v>
      </c>
      <c r="B15650" s="55" t="s">
        <v>37466</v>
      </c>
      <c r="C15650" s="55" t="s">
        <v>17855</v>
      </c>
    </row>
    <row r="15651">
      <c r="A15651" s="55" t="s">
        <v>37468</v>
      </c>
      <c r="B15651" s="55" t="s">
        <v>37468</v>
      </c>
      <c r="C15651" s="55" t="s">
        <v>37470</v>
      </c>
    </row>
    <row r="15652">
      <c r="A15652" s="55" t="s">
        <v>37471</v>
      </c>
      <c r="B15652" s="55" t="s">
        <v>37471</v>
      </c>
      <c r="C15652" s="55" t="s">
        <v>37473</v>
      </c>
    </row>
    <row r="15653">
      <c r="A15653" s="55" t="s">
        <v>37474</v>
      </c>
      <c r="B15653" s="55" t="s">
        <v>37474</v>
      </c>
      <c r="C15653" s="55" t="s">
        <v>37476</v>
      </c>
    </row>
    <row r="15654">
      <c r="A15654" s="55" t="s">
        <v>37477</v>
      </c>
      <c r="B15654" s="55" t="s">
        <v>37477</v>
      </c>
      <c r="C15654" s="55" t="s">
        <v>8525</v>
      </c>
    </row>
    <row r="15655">
      <c r="A15655" s="55" t="s">
        <v>37479</v>
      </c>
      <c r="B15655" s="55" t="s">
        <v>37479</v>
      </c>
      <c r="C15655" s="55" t="s">
        <v>5126</v>
      </c>
    </row>
    <row r="15656">
      <c r="A15656" s="55" t="s">
        <v>37481</v>
      </c>
      <c r="B15656" s="55" t="s">
        <v>37481</v>
      </c>
      <c r="C15656" s="55" t="s">
        <v>17100</v>
      </c>
    </row>
    <row r="15657">
      <c r="A15657" s="55" t="s">
        <v>37483</v>
      </c>
      <c r="B15657" s="55" t="s">
        <v>37483</v>
      </c>
      <c r="C15657" s="55" t="s">
        <v>12078</v>
      </c>
    </row>
    <row r="15658">
      <c r="A15658" s="55" t="s">
        <v>37486</v>
      </c>
      <c r="B15658" s="55" t="s">
        <v>37486</v>
      </c>
      <c r="C15658" s="55" t="s">
        <v>5643</v>
      </c>
    </row>
    <row r="15659">
      <c r="A15659" s="55" t="s">
        <v>37487</v>
      </c>
      <c r="B15659" s="55" t="s">
        <v>37487</v>
      </c>
      <c r="C15659" s="55" t="s">
        <v>18287</v>
      </c>
    </row>
    <row r="15660">
      <c r="A15660" s="55" t="s">
        <v>37489</v>
      </c>
      <c r="B15660" s="55" t="s">
        <v>37489</v>
      </c>
      <c r="C15660" s="55" t="s">
        <v>1141</v>
      </c>
    </row>
    <row r="15661">
      <c r="A15661" s="55" t="s">
        <v>37491</v>
      </c>
      <c r="B15661" s="55" t="s">
        <v>37491</v>
      </c>
      <c r="C15661" s="55" t="s">
        <v>2812</v>
      </c>
    </row>
    <row r="15662">
      <c r="A15662" s="55" t="s">
        <v>37493</v>
      </c>
      <c r="B15662" s="55" t="s">
        <v>37493</v>
      </c>
      <c r="C15662" s="55" t="s">
        <v>15248</v>
      </c>
    </row>
    <row r="15663">
      <c r="A15663" s="55" t="s">
        <v>37495</v>
      </c>
      <c r="B15663" s="55" t="s">
        <v>37495</v>
      </c>
      <c r="C15663" s="55" t="s">
        <v>2703</v>
      </c>
    </row>
    <row r="15664">
      <c r="A15664" s="55" t="s">
        <v>37497</v>
      </c>
      <c r="B15664" s="55" t="s">
        <v>37497</v>
      </c>
      <c r="C15664" s="55" t="s">
        <v>37499</v>
      </c>
    </row>
    <row r="15665">
      <c r="A15665" s="55" t="s">
        <v>37500</v>
      </c>
      <c r="B15665" s="55" t="s">
        <v>37500</v>
      </c>
      <c r="C15665" s="55" t="s">
        <v>37502</v>
      </c>
    </row>
    <row r="15666">
      <c r="A15666" s="55" t="s">
        <v>37503</v>
      </c>
      <c r="B15666" s="55" t="s">
        <v>37503</v>
      </c>
      <c r="C15666" s="55" t="s">
        <v>37505</v>
      </c>
    </row>
    <row r="15667">
      <c r="A15667" s="55" t="s">
        <v>37506</v>
      </c>
      <c r="B15667" s="55" t="s">
        <v>37506</v>
      </c>
      <c r="C15667" s="55" t="s">
        <v>37508</v>
      </c>
    </row>
    <row r="15668">
      <c r="A15668" s="55" t="s">
        <v>37509</v>
      </c>
      <c r="B15668" s="55" t="s">
        <v>37509</v>
      </c>
      <c r="C15668" s="55" t="s">
        <v>37511</v>
      </c>
    </row>
    <row r="15669">
      <c r="A15669" s="55" t="s">
        <v>37512</v>
      </c>
      <c r="B15669" s="55" t="s">
        <v>37512</v>
      </c>
      <c r="C15669" s="55" t="s">
        <v>4396</v>
      </c>
    </row>
    <row r="15670">
      <c r="A15670" s="55" t="s">
        <v>37513</v>
      </c>
      <c r="B15670" s="55" t="s">
        <v>37513</v>
      </c>
      <c r="C15670" s="55" t="s">
        <v>2696</v>
      </c>
    </row>
    <row r="15671">
      <c r="A15671" s="55" t="s">
        <v>37515</v>
      </c>
      <c r="B15671" s="55" t="s">
        <v>37515</v>
      </c>
      <c r="C15671" s="55" t="s">
        <v>2696</v>
      </c>
    </row>
    <row r="15672">
      <c r="A15672" s="55" t="s">
        <v>37517</v>
      </c>
      <c r="B15672" s="55" t="s">
        <v>37517</v>
      </c>
      <c r="C15672" s="55" t="s">
        <v>2696</v>
      </c>
    </row>
    <row r="15673">
      <c r="A15673" s="55" t="s">
        <v>37518</v>
      </c>
      <c r="B15673" s="55" t="s">
        <v>37518</v>
      </c>
      <c r="C15673" s="55" t="s">
        <v>2696</v>
      </c>
    </row>
    <row r="15674">
      <c r="A15674" s="55" t="s">
        <v>37520</v>
      </c>
      <c r="B15674" s="55" t="s">
        <v>37520</v>
      </c>
      <c r="C15674" s="55" t="s">
        <v>2696</v>
      </c>
    </row>
    <row r="15675">
      <c r="A15675" s="55" t="s">
        <v>37521</v>
      </c>
      <c r="B15675" s="55" t="s">
        <v>37521</v>
      </c>
      <c r="C15675" s="55" t="s">
        <v>2696</v>
      </c>
    </row>
    <row r="15676">
      <c r="A15676" s="55" t="s">
        <v>37523</v>
      </c>
      <c r="B15676" s="55" t="s">
        <v>37523</v>
      </c>
      <c r="C15676" s="55" t="s">
        <v>2696</v>
      </c>
    </row>
    <row r="15677">
      <c r="A15677" s="55" t="s">
        <v>37525</v>
      </c>
      <c r="B15677" s="55" t="s">
        <v>37525</v>
      </c>
      <c r="C15677" s="55" t="s">
        <v>2696</v>
      </c>
    </row>
    <row r="15678">
      <c r="A15678" s="55" t="s">
        <v>37527</v>
      </c>
      <c r="B15678" s="55" t="s">
        <v>37527</v>
      </c>
      <c r="C15678" s="55" t="s">
        <v>2696</v>
      </c>
    </row>
    <row r="15679">
      <c r="A15679" s="55" t="s">
        <v>37529</v>
      </c>
      <c r="B15679" s="55" t="s">
        <v>37529</v>
      </c>
      <c r="C15679" s="55" t="s">
        <v>2696</v>
      </c>
    </row>
    <row r="15680">
      <c r="A15680" s="55" t="s">
        <v>37531</v>
      </c>
      <c r="B15680" s="55" t="s">
        <v>37531</v>
      </c>
      <c r="C15680" s="55" t="s">
        <v>2696</v>
      </c>
    </row>
    <row r="15681">
      <c r="A15681" s="55" t="s">
        <v>37533</v>
      </c>
      <c r="B15681" s="55" t="s">
        <v>37533</v>
      </c>
      <c r="C15681" s="55" t="s">
        <v>2696</v>
      </c>
    </row>
    <row r="15682">
      <c r="A15682" s="55" t="s">
        <v>37535</v>
      </c>
      <c r="B15682" s="55" t="s">
        <v>37535</v>
      </c>
      <c r="C15682" s="55" t="s">
        <v>28462</v>
      </c>
    </row>
    <row r="15683">
      <c r="A15683" s="55" t="s">
        <v>37537</v>
      </c>
      <c r="B15683" s="55" t="s">
        <v>37537</v>
      </c>
      <c r="C15683" s="55" t="s">
        <v>37539</v>
      </c>
    </row>
    <row r="15684">
      <c r="A15684" s="55" t="s">
        <v>37540</v>
      </c>
      <c r="B15684" s="55" t="s">
        <v>37540</v>
      </c>
      <c r="C15684" s="55" t="s">
        <v>10634</v>
      </c>
    </row>
    <row r="15685">
      <c r="A15685" s="55" t="s">
        <v>37542</v>
      </c>
      <c r="B15685" s="55" t="s">
        <v>37542</v>
      </c>
      <c r="C15685" s="55" t="s">
        <v>10634</v>
      </c>
    </row>
    <row r="15686">
      <c r="A15686" s="55" t="s">
        <v>37544</v>
      </c>
      <c r="B15686" s="55" t="s">
        <v>37544</v>
      </c>
      <c r="C15686" s="55" t="s">
        <v>24457</v>
      </c>
    </row>
    <row r="15687">
      <c r="A15687" s="55" t="s">
        <v>37546</v>
      </c>
      <c r="B15687" s="55" t="s">
        <v>37546</v>
      </c>
      <c r="C15687" s="55" t="s">
        <v>37547</v>
      </c>
    </row>
    <row r="15688">
      <c r="A15688" s="55" t="s">
        <v>37549</v>
      </c>
      <c r="B15688" s="55" t="s">
        <v>37549</v>
      </c>
      <c r="C15688" s="55" t="s">
        <v>37547</v>
      </c>
    </row>
    <row r="15689">
      <c r="A15689" s="55" t="s">
        <v>37550</v>
      </c>
      <c r="B15689" s="55" t="s">
        <v>37550</v>
      </c>
      <c r="C15689" s="55" t="s">
        <v>36890</v>
      </c>
    </row>
    <row r="15690">
      <c r="A15690" s="55" t="s">
        <v>37553</v>
      </c>
      <c r="B15690" s="55" t="s">
        <v>37553</v>
      </c>
      <c r="C15690" s="55" t="s">
        <v>37555</v>
      </c>
    </row>
    <row r="15691">
      <c r="A15691" s="55" t="s">
        <v>37556</v>
      </c>
      <c r="B15691" s="55" t="s">
        <v>37556</v>
      </c>
      <c r="C15691" s="55" t="s">
        <v>31901</v>
      </c>
    </row>
    <row r="15692">
      <c r="A15692" s="55" t="s">
        <v>37558</v>
      </c>
      <c r="B15692" s="55" t="s">
        <v>37558</v>
      </c>
      <c r="C15692" s="55" t="s">
        <v>37560</v>
      </c>
    </row>
    <row r="15693">
      <c r="A15693" s="55" t="s">
        <v>37562</v>
      </c>
      <c r="B15693" s="55" t="s">
        <v>37562</v>
      </c>
      <c r="C15693" s="55" t="s">
        <v>37564</v>
      </c>
    </row>
    <row r="15694">
      <c r="A15694" s="55" t="s">
        <v>37565</v>
      </c>
      <c r="B15694" s="55" t="s">
        <v>37565</v>
      </c>
      <c r="C15694" s="55" t="s">
        <v>31901</v>
      </c>
    </row>
    <row r="15695">
      <c r="A15695" s="55" t="s">
        <v>37567</v>
      </c>
      <c r="B15695" s="55" t="s">
        <v>37567</v>
      </c>
      <c r="C15695" s="55" t="s">
        <v>1735</v>
      </c>
    </row>
    <row r="15696">
      <c r="A15696" s="55" t="s">
        <v>37569</v>
      </c>
      <c r="B15696" s="55" t="s">
        <v>37569</v>
      </c>
      <c r="C15696" s="55" t="s">
        <v>37570</v>
      </c>
    </row>
    <row r="15697">
      <c r="A15697" s="55" t="s">
        <v>37572</v>
      </c>
      <c r="B15697" s="55" t="s">
        <v>37572</v>
      </c>
      <c r="C15697" s="55" t="s">
        <v>2844</v>
      </c>
    </row>
    <row r="15698">
      <c r="A15698" s="55" t="s">
        <v>37573</v>
      </c>
      <c r="B15698" s="55" t="s">
        <v>37573</v>
      </c>
      <c r="C15698" s="55" t="s">
        <v>37576</v>
      </c>
    </row>
    <row r="15699">
      <c r="A15699" s="55" t="s">
        <v>37577</v>
      </c>
      <c r="B15699" s="55" t="s">
        <v>37577</v>
      </c>
      <c r="C15699" s="55" t="s">
        <v>2711</v>
      </c>
    </row>
    <row r="15700">
      <c r="A15700" s="55" t="s">
        <v>37579</v>
      </c>
      <c r="B15700" s="55" t="s">
        <v>37579</v>
      </c>
      <c r="C15700" s="55" t="s">
        <v>2711</v>
      </c>
    </row>
    <row r="15701">
      <c r="A15701" s="55" t="s">
        <v>37581</v>
      </c>
      <c r="B15701" s="55" t="s">
        <v>37581</v>
      </c>
      <c r="C15701" s="55" t="s">
        <v>37582</v>
      </c>
    </row>
    <row r="15702">
      <c r="A15702" s="55" t="s">
        <v>37584</v>
      </c>
      <c r="B15702" s="55" t="s">
        <v>37584</v>
      </c>
      <c r="C15702" s="55" t="s">
        <v>37582</v>
      </c>
    </row>
    <row r="15703">
      <c r="A15703" s="55" t="s">
        <v>37586</v>
      </c>
      <c r="B15703" s="55" t="s">
        <v>37586</v>
      </c>
      <c r="C15703" s="55" t="s">
        <v>7974</v>
      </c>
    </row>
    <row r="15704">
      <c r="A15704" s="55" t="s">
        <v>37588</v>
      </c>
      <c r="B15704" s="55" t="s">
        <v>37588</v>
      </c>
      <c r="C15704" s="55" t="s">
        <v>26838</v>
      </c>
    </row>
    <row r="15705">
      <c r="A15705" s="55" t="s">
        <v>37589</v>
      </c>
      <c r="B15705" s="55" t="s">
        <v>37589</v>
      </c>
      <c r="C15705" s="55" t="s">
        <v>35366</v>
      </c>
    </row>
    <row r="15706">
      <c r="A15706" s="55" t="s">
        <v>37591</v>
      </c>
      <c r="B15706" s="55" t="s">
        <v>37591</v>
      </c>
      <c r="C15706" s="55" t="s">
        <v>35366</v>
      </c>
    </row>
    <row r="15707">
      <c r="A15707" s="55" t="s">
        <v>37593</v>
      </c>
      <c r="B15707" s="55" t="s">
        <v>37593</v>
      </c>
      <c r="C15707" s="55" t="s">
        <v>35366</v>
      </c>
    </row>
    <row r="15708">
      <c r="A15708" s="55" t="s">
        <v>37595</v>
      </c>
      <c r="B15708" s="55" t="s">
        <v>37595</v>
      </c>
      <c r="C15708" s="55" t="s">
        <v>35366</v>
      </c>
    </row>
    <row r="15709">
      <c r="A15709" s="55" t="s">
        <v>37597</v>
      </c>
      <c r="B15709" s="55" t="s">
        <v>37597</v>
      </c>
      <c r="C15709" s="55" t="s">
        <v>13174</v>
      </c>
    </row>
    <row r="15710">
      <c r="A15710" s="55" t="s">
        <v>37598</v>
      </c>
      <c r="B15710" s="55" t="s">
        <v>37598</v>
      </c>
      <c r="C15710" s="55" t="s">
        <v>35366</v>
      </c>
    </row>
    <row r="15711">
      <c r="A15711" s="55" t="s">
        <v>37600</v>
      </c>
      <c r="B15711" s="55" t="s">
        <v>37600</v>
      </c>
      <c r="C15711" s="55" t="s">
        <v>35366</v>
      </c>
    </row>
    <row r="15712">
      <c r="A15712" s="55" t="s">
        <v>37602</v>
      </c>
      <c r="B15712" s="55" t="s">
        <v>37602</v>
      </c>
      <c r="C15712" s="55" t="s">
        <v>37603</v>
      </c>
    </row>
    <row r="15713">
      <c r="A15713" s="55" t="s">
        <v>37605</v>
      </c>
      <c r="B15713" s="55" t="s">
        <v>37605</v>
      </c>
      <c r="C15713" s="55" t="s">
        <v>37606</v>
      </c>
    </row>
    <row r="15714">
      <c r="A15714" s="55" t="s">
        <v>37607</v>
      </c>
      <c r="B15714" s="55" t="s">
        <v>37607</v>
      </c>
      <c r="C15714" s="55" t="s">
        <v>1694</v>
      </c>
    </row>
    <row r="15715">
      <c r="A15715" s="55" t="s">
        <v>37609</v>
      </c>
      <c r="B15715" s="55" t="s">
        <v>37609</v>
      </c>
      <c r="C15715" s="55" t="s">
        <v>37611</v>
      </c>
    </row>
    <row r="15716">
      <c r="A15716" s="55" t="s">
        <v>37612</v>
      </c>
      <c r="B15716" s="55" t="s">
        <v>37612</v>
      </c>
      <c r="C15716" s="55" t="s">
        <v>35228</v>
      </c>
    </row>
    <row r="15717">
      <c r="A15717" s="55" t="s">
        <v>37614</v>
      </c>
      <c r="B15717" s="55" t="s">
        <v>37614</v>
      </c>
      <c r="C15717" s="55" t="s">
        <v>37616</v>
      </c>
    </row>
    <row r="15718">
      <c r="A15718" s="55" t="s">
        <v>37617</v>
      </c>
      <c r="B15718" s="55" t="s">
        <v>37617</v>
      </c>
      <c r="C15718" s="55" t="s">
        <v>37619</v>
      </c>
    </row>
    <row r="15719">
      <c r="A15719" s="55" t="s">
        <v>37620</v>
      </c>
      <c r="B15719" s="55" t="s">
        <v>37620</v>
      </c>
      <c r="C15719" s="55" t="s">
        <v>37622</v>
      </c>
    </row>
    <row r="15720">
      <c r="A15720" s="55" t="s">
        <v>37623</v>
      </c>
      <c r="B15720" s="55" t="s">
        <v>37623</v>
      </c>
      <c r="C15720" s="55" t="s">
        <v>3208</v>
      </c>
    </row>
    <row r="15721">
      <c r="A15721" s="55" t="s">
        <v>37625</v>
      </c>
      <c r="B15721" s="55" t="s">
        <v>37625</v>
      </c>
      <c r="C15721" s="55" t="s">
        <v>4977</v>
      </c>
    </row>
    <row r="15722">
      <c r="A15722" s="55" t="s">
        <v>37627</v>
      </c>
      <c r="B15722" s="55" t="s">
        <v>37627</v>
      </c>
      <c r="C15722" s="55" t="s">
        <v>8720</v>
      </c>
    </row>
    <row r="15723">
      <c r="A15723" s="55" t="s">
        <v>37628</v>
      </c>
      <c r="B15723" s="55" t="s">
        <v>37628</v>
      </c>
      <c r="C15723" s="55" t="s">
        <v>1448</v>
      </c>
    </row>
    <row r="15724">
      <c r="A15724" s="55" t="s">
        <v>37630</v>
      </c>
      <c r="B15724" s="55" t="s">
        <v>37630</v>
      </c>
      <c r="C15724" s="55" t="s">
        <v>17189</v>
      </c>
    </row>
    <row r="15725">
      <c r="A15725" s="55" t="s">
        <v>37632</v>
      </c>
      <c r="B15725" s="55" t="s">
        <v>37632</v>
      </c>
      <c r="C15725" s="55" t="s">
        <v>37634</v>
      </c>
    </row>
    <row r="15726">
      <c r="A15726" s="55" t="s">
        <v>37635</v>
      </c>
      <c r="B15726" s="55" t="s">
        <v>37635</v>
      </c>
      <c r="C15726" s="55" t="s">
        <v>18345</v>
      </c>
    </row>
    <row r="15727">
      <c r="A15727" s="55" t="s">
        <v>37637</v>
      </c>
      <c r="B15727" s="55" t="s">
        <v>37637</v>
      </c>
      <c r="C15727" s="55" t="s">
        <v>14398</v>
      </c>
    </row>
    <row r="15728">
      <c r="A15728" s="55" t="s">
        <v>37639</v>
      </c>
      <c r="B15728" s="55" t="s">
        <v>37639</v>
      </c>
      <c r="C15728" s="55" t="s">
        <v>14398</v>
      </c>
    </row>
    <row r="15729">
      <c r="A15729" s="55" t="s">
        <v>37641</v>
      </c>
      <c r="B15729" s="55" t="s">
        <v>37641</v>
      </c>
      <c r="C15729" s="55" t="s">
        <v>6545</v>
      </c>
    </row>
    <row r="15730">
      <c r="A15730" s="55" t="s">
        <v>37643</v>
      </c>
      <c r="B15730" s="55" t="s">
        <v>37643</v>
      </c>
      <c r="C15730" s="55" t="s">
        <v>20413</v>
      </c>
    </row>
    <row r="15731">
      <c r="A15731" s="55" t="s">
        <v>37645</v>
      </c>
      <c r="B15731" s="55" t="s">
        <v>37645</v>
      </c>
      <c r="C15731" s="55" t="s">
        <v>3399</v>
      </c>
    </row>
    <row r="15732">
      <c r="A15732" s="55" t="s">
        <v>37647</v>
      </c>
      <c r="B15732" s="55" t="s">
        <v>37647</v>
      </c>
      <c r="C15732" s="55" t="s">
        <v>3399</v>
      </c>
    </row>
    <row r="15733">
      <c r="A15733" s="55" t="s">
        <v>37649</v>
      </c>
      <c r="B15733" s="55" t="s">
        <v>37649</v>
      </c>
      <c r="C15733" s="55" t="s">
        <v>37650</v>
      </c>
    </row>
    <row r="15734">
      <c r="A15734" s="55" t="s">
        <v>37652</v>
      </c>
      <c r="B15734" s="55" t="s">
        <v>37652</v>
      </c>
      <c r="C15734" s="55" t="s">
        <v>37653</v>
      </c>
    </row>
    <row r="15735">
      <c r="A15735" s="55" t="s">
        <v>37655</v>
      </c>
      <c r="B15735" s="55" t="s">
        <v>37655</v>
      </c>
      <c r="C15735" s="55" t="s">
        <v>37656</v>
      </c>
    </row>
    <row r="15736">
      <c r="A15736" s="55" t="s">
        <v>37658</v>
      </c>
      <c r="B15736" s="55" t="s">
        <v>37658</v>
      </c>
      <c r="C15736" s="55" t="s">
        <v>37659</v>
      </c>
    </row>
    <row r="15737">
      <c r="A15737" s="55" t="s">
        <v>37660</v>
      </c>
      <c r="B15737" s="55" t="s">
        <v>37660</v>
      </c>
      <c r="C15737" s="55" t="s">
        <v>37659</v>
      </c>
    </row>
    <row r="15738">
      <c r="A15738" s="55" t="s">
        <v>37662</v>
      </c>
      <c r="B15738" s="55" t="s">
        <v>37662</v>
      </c>
      <c r="C15738" s="55" t="s">
        <v>37659</v>
      </c>
    </row>
    <row r="15739">
      <c r="A15739" s="55" t="s">
        <v>37663</v>
      </c>
      <c r="B15739" s="55" t="s">
        <v>37663</v>
      </c>
      <c r="C15739" s="55" t="s">
        <v>37659</v>
      </c>
    </row>
    <row r="15740">
      <c r="A15740" s="55" t="s">
        <v>37665</v>
      </c>
      <c r="B15740" s="55" t="s">
        <v>37665</v>
      </c>
      <c r="C15740" s="55" t="s">
        <v>37667</v>
      </c>
    </row>
    <row r="15741">
      <c r="A15741" s="55" t="s">
        <v>37668</v>
      </c>
      <c r="B15741" s="55" t="s">
        <v>37668</v>
      </c>
      <c r="C15741" s="55" t="s">
        <v>37670</v>
      </c>
    </row>
    <row r="15742">
      <c r="A15742" s="55" t="s">
        <v>37671</v>
      </c>
      <c r="B15742" s="55" t="s">
        <v>37671</v>
      </c>
      <c r="C15742" s="55" t="s">
        <v>37673</v>
      </c>
    </row>
    <row r="15743">
      <c r="A15743" s="55" t="s">
        <v>37674</v>
      </c>
      <c r="B15743" s="55" t="s">
        <v>37674</v>
      </c>
      <c r="C15743" s="55" t="s">
        <v>33082</v>
      </c>
    </row>
    <row r="15744">
      <c r="A15744" s="55" t="s">
        <v>37676</v>
      </c>
      <c r="B15744" s="55" t="s">
        <v>37676</v>
      </c>
      <c r="C15744" s="55" t="s">
        <v>37677</v>
      </c>
    </row>
    <row r="15745">
      <c r="A15745" s="55" t="s">
        <v>37678</v>
      </c>
      <c r="B15745" s="55" t="s">
        <v>37678</v>
      </c>
      <c r="C15745" s="55" t="s">
        <v>33082</v>
      </c>
    </row>
    <row r="15746">
      <c r="A15746" s="55" t="s">
        <v>37680</v>
      </c>
      <c r="B15746" s="55" t="s">
        <v>37680</v>
      </c>
      <c r="C15746" s="55" t="s">
        <v>37677</v>
      </c>
    </row>
    <row r="15747">
      <c r="A15747" s="55" t="s">
        <v>37682</v>
      </c>
      <c r="B15747" s="55" t="s">
        <v>37682</v>
      </c>
      <c r="C15747" s="55" t="s">
        <v>37677</v>
      </c>
    </row>
    <row r="15748">
      <c r="A15748" s="55" t="s">
        <v>37683</v>
      </c>
      <c r="B15748" s="55" t="s">
        <v>37683</v>
      </c>
      <c r="C15748" s="55" t="s">
        <v>37677</v>
      </c>
    </row>
    <row r="15749">
      <c r="A15749" s="55" t="s">
        <v>37685</v>
      </c>
      <c r="B15749" s="55" t="s">
        <v>37685</v>
      </c>
      <c r="C15749" s="55" t="s">
        <v>7827</v>
      </c>
    </row>
    <row r="15750">
      <c r="A15750" s="55" t="s">
        <v>37687</v>
      </c>
      <c r="B15750" s="55" t="s">
        <v>37687</v>
      </c>
      <c r="C15750" s="55" t="s">
        <v>8784</v>
      </c>
    </row>
    <row r="15751">
      <c r="A15751" s="55" t="s">
        <v>37689</v>
      </c>
      <c r="B15751" s="55" t="s">
        <v>37689</v>
      </c>
      <c r="C15751" s="55" t="s">
        <v>37691</v>
      </c>
    </row>
    <row r="15752">
      <c r="A15752" s="55" t="s">
        <v>37692</v>
      </c>
      <c r="B15752" s="55" t="s">
        <v>37692</v>
      </c>
      <c r="C15752" s="55" t="s">
        <v>2696</v>
      </c>
    </row>
    <row r="15753">
      <c r="A15753" s="55" t="s">
        <v>37694</v>
      </c>
      <c r="B15753" s="55" t="s">
        <v>37694</v>
      </c>
      <c r="C15753" s="55" t="s">
        <v>2696</v>
      </c>
    </row>
    <row r="15754">
      <c r="A15754" s="55" t="s">
        <v>37697</v>
      </c>
      <c r="B15754" s="55" t="s">
        <v>37697</v>
      </c>
      <c r="C15754" s="55" t="s">
        <v>2696</v>
      </c>
    </row>
    <row r="15755">
      <c r="A15755" s="55" t="s">
        <v>37700</v>
      </c>
      <c r="B15755" s="55" t="s">
        <v>37700</v>
      </c>
      <c r="C15755" s="55" t="s">
        <v>2696</v>
      </c>
    </row>
    <row r="15756">
      <c r="A15756" s="55" t="s">
        <v>37702</v>
      </c>
      <c r="B15756" s="55" t="s">
        <v>37702</v>
      </c>
      <c r="C15756" s="55" t="s">
        <v>2696</v>
      </c>
    </row>
    <row r="15757">
      <c r="A15757" s="55" t="s">
        <v>37703</v>
      </c>
      <c r="B15757" s="55" t="s">
        <v>37703</v>
      </c>
      <c r="C15757" s="55" t="s">
        <v>2696</v>
      </c>
    </row>
    <row r="15758">
      <c r="A15758" s="55" t="s">
        <v>37705</v>
      </c>
      <c r="B15758" s="55" t="s">
        <v>37705</v>
      </c>
      <c r="C15758" s="55" t="s">
        <v>20131</v>
      </c>
    </row>
    <row r="15759">
      <c r="A15759" s="55" t="s">
        <v>37707</v>
      </c>
      <c r="B15759" s="55" t="s">
        <v>37707</v>
      </c>
      <c r="C15759" s="55" t="s">
        <v>16304</v>
      </c>
    </row>
    <row r="15760">
      <c r="A15760" s="55" t="s">
        <v>37709</v>
      </c>
      <c r="B15760" s="55" t="s">
        <v>37709</v>
      </c>
      <c r="C15760" s="55" t="s">
        <v>2079</v>
      </c>
    </row>
    <row r="15761">
      <c r="A15761" s="55" t="s">
        <v>37712</v>
      </c>
      <c r="B15761" s="55" t="s">
        <v>37712</v>
      </c>
      <c r="C15761" s="55" t="s">
        <v>22460</v>
      </c>
    </row>
    <row r="15762">
      <c r="A15762" s="55" t="s">
        <v>37714</v>
      </c>
      <c r="B15762" s="55" t="s">
        <v>37714</v>
      </c>
      <c r="C15762" s="55" t="s">
        <v>37716</v>
      </c>
    </row>
    <row r="15763">
      <c r="A15763" s="55" t="s">
        <v>37718</v>
      </c>
      <c r="B15763" s="55" t="s">
        <v>37718</v>
      </c>
      <c r="C15763" s="55" t="s">
        <v>37720</v>
      </c>
    </row>
    <row r="15764">
      <c r="A15764" s="55" t="s">
        <v>37721</v>
      </c>
      <c r="B15764" s="55" t="s">
        <v>37721</v>
      </c>
      <c r="C15764" s="55" t="s">
        <v>7168</v>
      </c>
    </row>
    <row r="15765">
      <c r="A15765" s="55" t="s">
        <v>37722</v>
      </c>
      <c r="B15765" s="55" t="s">
        <v>37722</v>
      </c>
      <c r="C15765" s="55" t="s">
        <v>7168</v>
      </c>
    </row>
    <row r="15766">
      <c r="A15766" s="55" t="s">
        <v>37724</v>
      </c>
      <c r="B15766" s="55" t="s">
        <v>37724</v>
      </c>
      <c r="C15766" s="55" t="s">
        <v>30906</v>
      </c>
    </row>
    <row r="15767">
      <c r="A15767" s="55" t="s">
        <v>37726</v>
      </c>
      <c r="B15767" s="55" t="s">
        <v>37726</v>
      </c>
      <c r="C15767" s="55" t="s">
        <v>30906</v>
      </c>
    </row>
    <row r="15768">
      <c r="A15768" s="55" t="s">
        <v>37727</v>
      </c>
      <c r="B15768" s="55" t="s">
        <v>37727</v>
      </c>
      <c r="C15768" s="55" t="s">
        <v>5902</v>
      </c>
    </row>
    <row r="15769">
      <c r="A15769" s="55" t="s">
        <v>37729</v>
      </c>
      <c r="B15769" s="55" t="s">
        <v>37729</v>
      </c>
      <c r="C15769" s="55" t="s">
        <v>37731</v>
      </c>
    </row>
    <row r="15770">
      <c r="A15770" s="55" t="s">
        <v>37733</v>
      </c>
      <c r="B15770" s="55" t="s">
        <v>37733</v>
      </c>
      <c r="C15770" s="55" t="s">
        <v>4501</v>
      </c>
    </row>
    <row r="15771">
      <c r="A15771" s="55" t="s">
        <v>37735</v>
      </c>
      <c r="B15771" s="55" t="s">
        <v>37735</v>
      </c>
      <c r="C15771" s="55" t="s">
        <v>2192</v>
      </c>
    </row>
    <row r="15772">
      <c r="A15772" s="55" t="s">
        <v>37737</v>
      </c>
      <c r="B15772" s="55" t="s">
        <v>37737</v>
      </c>
      <c r="C15772" s="55" t="s">
        <v>27303</v>
      </c>
    </row>
    <row r="15773">
      <c r="A15773" s="55" t="s">
        <v>37739</v>
      </c>
      <c r="B15773" s="55" t="s">
        <v>37739</v>
      </c>
      <c r="C15773" s="55" t="s">
        <v>24457</v>
      </c>
    </row>
    <row r="15774">
      <c r="A15774" s="55" t="s">
        <v>37741</v>
      </c>
      <c r="B15774" s="55" t="s">
        <v>37741</v>
      </c>
      <c r="C15774" s="55" t="s">
        <v>37742</v>
      </c>
    </row>
    <row r="15775">
      <c r="A15775" s="55" t="s">
        <v>37744</v>
      </c>
      <c r="B15775" s="55" t="s">
        <v>37744</v>
      </c>
      <c r="C15775" s="55" t="s">
        <v>37745</v>
      </c>
    </row>
    <row r="15776">
      <c r="A15776" s="55" t="s">
        <v>37747</v>
      </c>
      <c r="B15776" s="55" t="s">
        <v>37747</v>
      </c>
      <c r="C15776" s="55" t="s">
        <v>29096</v>
      </c>
    </row>
    <row r="15777">
      <c r="A15777" s="55" t="s">
        <v>37749</v>
      </c>
      <c r="B15777" s="55" t="s">
        <v>37749</v>
      </c>
      <c r="C15777" s="55" t="s">
        <v>5430</v>
      </c>
    </row>
    <row r="15778">
      <c r="A15778" s="55" t="s">
        <v>37750</v>
      </c>
      <c r="B15778" s="55" t="s">
        <v>37750</v>
      </c>
      <c r="C15778" s="55" t="s">
        <v>19331</v>
      </c>
    </row>
    <row r="15779">
      <c r="A15779" s="55" t="s">
        <v>37752</v>
      </c>
      <c r="B15779" s="55" t="s">
        <v>37752</v>
      </c>
      <c r="C15779" s="55" t="s">
        <v>25135</v>
      </c>
    </row>
    <row r="15780">
      <c r="A15780" s="55" t="s">
        <v>37755</v>
      </c>
      <c r="B15780" s="55" t="s">
        <v>37755</v>
      </c>
      <c r="C15780" s="55" t="s">
        <v>12677</v>
      </c>
    </row>
    <row r="15781">
      <c r="A15781" s="55" t="s">
        <v>37756</v>
      </c>
      <c r="B15781" s="55" t="s">
        <v>37756</v>
      </c>
      <c r="C15781" s="55" t="s">
        <v>37758</v>
      </c>
    </row>
    <row r="15782">
      <c r="A15782" s="55" t="s">
        <v>37760</v>
      </c>
      <c r="B15782" s="55" t="s">
        <v>37760</v>
      </c>
      <c r="C15782" s="55" t="s">
        <v>37337</v>
      </c>
    </row>
    <row r="15783">
      <c r="A15783" s="55" t="s">
        <v>37762</v>
      </c>
      <c r="B15783" s="55" t="s">
        <v>37762</v>
      </c>
      <c r="C15783" s="55" t="s">
        <v>2696</v>
      </c>
    </row>
    <row r="15784">
      <c r="A15784" s="55" t="s">
        <v>37764</v>
      </c>
      <c r="B15784" s="55" t="s">
        <v>37764</v>
      </c>
      <c r="C15784" s="55" t="s">
        <v>2696</v>
      </c>
    </row>
    <row r="15785">
      <c r="A15785" s="55" t="s">
        <v>37766</v>
      </c>
      <c r="B15785" s="55" t="s">
        <v>37766</v>
      </c>
      <c r="C15785" s="55" t="s">
        <v>2696</v>
      </c>
    </row>
    <row r="15786">
      <c r="A15786" s="55" t="s">
        <v>37768</v>
      </c>
      <c r="B15786" s="55" t="s">
        <v>37768</v>
      </c>
      <c r="C15786" s="55" t="s">
        <v>14974</v>
      </c>
    </row>
    <row r="15787">
      <c r="A15787" s="55" t="s">
        <v>37770</v>
      </c>
      <c r="B15787" s="55" t="s">
        <v>37770</v>
      </c>
      <c r="C15787" s="55" t="s">
        <v>2696</v>
      </c>
    </row>
    <row r="15788">
      <c r="A15788" s="55" t="s">
        <v>37773</v>
      </c>
      <c r="B15788" s="55" t="s">
        <v>37773</v>
      </c>
      <c r="C15788" s="55" t="s">
        <v>2696</v>
      </c>
    </row>
    <row r="15789">
      <c r="A15789" s="55" t="s">
        <v>37775</v>
      </c>
      <c r="B15789" s="55" t="s">
        <v>37775</v>
      </c>
      <c r="C15789" s="55" t="s">
        <v>2696</v>
      </c>
    </row>
    <row r="15790">
      <c r="A15790" s="55" t="s">
        <v>37777</v>
      </c>
      <c r="B15790" s="55" t="s">
        <v>37777</v>
      </c>
      <c r="C15790" s="55" t="s">
        <v>2696</v>
      </c>
    </row>
    <row r="15791">
      <c r="A15791" s="55" t="s">
        <v>37779</v>
      </c>
      <c r="B15791" s="55" t="s">
        <v>37779</v>
      </c>
      <c r="C15791" s="55" t="s">
        <v>5604</v>
      </c>
    </row>
    <row r="15792">
      <c r="A15792" s="55" t="s">
        <v>37781</v>
      </c>
      <c r="B15792" s="55" t="s">
        <v>37781</v>
      </c>
      <c r="C15792" s="55" t="s">
        <v>20953</v>
      </c>
    </row>
    <row r="15793">
      <c r="A15793" s="55" t="s">
        <v>37783</v>
      </c>
      <c r="B15793" s="55" t="s">
        <v>37783</v>
      </c>
      <c r="C15793" s="55" t="s">
        <v>37785</v>
      </c>
    </row>
    <row r="15794">
      <c r="A15794" s="55" t="s">
        <v>37786</v>
      </c>
      <c r="B15794" s="55" t="s">
        <v>37786</v>
      </c>
      <c r="C15794" s="55" t="s">
        <v>30076</v>
      </c>
    </row>
    <row r="15795">
      <c r="A15795" s="55" t="s">
        <v>37789</v>
      </c>
      <c r="B15795" s="55" t="s">
        <v>37789</v>
      </c>
      <c r="C15795" s="55" t="s">
        <v>2550</v>
      </c>
    </row>
    <row r="15796">
      <c r="A15796" s="55" t="s">
        <v>37792</v>
      </c>
      <c r="B15796" s="55" t="s">
        <v>37792</v>
      </c>
      <c r="C15796" s="55" t="s">
        <v>7265</v>
      </c>
    </row>
    <row r="15797">
      <c r="A15797" s="55" t="s">
        <v>37795</v>
      </c>
      <c r="B15797" s="55" t="s">
        <v>37795</v>
      </c>
      <c r="C15797" s="55" t="s">
        <v>3884</v>
      </c>
    </row>
    <row r="15798">
      <c r="A15798" s="55" t="s">
        <v>37796</v>
      </c>
      <c r="B15798" s="55" t="s">
        <v>37796</v>
      </c>
      <c r="C15798" s="55" t="s">
        <v>36823</v>
      </c>
    </row>
    <row r="15799">
      <c r="A15799" s="55" t="s">
        <v>37798</v>
      </c>
      <c r="B15799" s="55" t="s">
        <v>37798</v>
      </c>
      <c r="C15799" s="55" t="s">
        <v>36838</v>
      </c>
    </row>
    <row r="15800">
      <c r="A15800" s="55" t="s">
        <v>37800</v>
      </c>
      <c r="B15800" s="55" t="s">
        <v>37800</v>
      </c>
      <c r="C15800" s="55" t="s">
        <v>1175</v>
      </c>
    </row>
    <row r="15801">
      <c r="A15801" s="55" t="s">
        <v>37802</v>
      </c>
      <c r="B15801" s="55" t="s">
        <v>37802</v>
      </c>
      <c r="C15801" s="55" t="s">
        <v>1410</v>
      </c>
    </row>
    <row r="15802">
      <c r="A15802" s="55" t="s">
        <v>37804</v>
      </c>
      <c r="B15802" s="55" t="s">
        <v>37804</v>
      </c>
      <c r="C15802" s="55" t="s">
        <v>29349</v>
      </c>
    </row>
    <row r="15803">
      <c r="A15803" s="55" t="s">
        <v>37806</v>
      </c>
      <c r="B15803" s="55" t="s">
        <v>37806</v>
      </c>
      <c r="C15803" s="55" t="s">
        <v>37808</v>
      </c>
    </row>
    <row r="15804">
      <c r="A15804" s="55" t="s">
        <v>37809</v>
      </c>
      <c r="B15804" s="55" t="s">
        <v>37809</v>
      </c>
      <c r="C15804" s="55" t="s">
        <v>37811</v>
      </c>
    </row>
    <row r="15805">
      <c r="A15805" s="55" t="s">
        <v>37812</v>
      </c>
      <c r="B15805" s="55" t="s">
        <v>37812</v>
      </c>
      <c r="C15805" s="55" t="s">
        <v>37814</v>
      </c>
    </row>
    <row r="15806">
      <c r="A15806" s="55" t="s">
        <v>37815</v>
      </c>
      <c r="B15806" s="55" t="s">
        <v>37815</v>
      </c>
      <c r="C15806" s="55" t="s">
        <v>2696</v>
      </c>
    </row>
    <row r="15807">
      <c r="A15807" s="55" t="s">
        <v>37817</v>
      </c>
      <c r="B15807" s="55" t="s">
        <v>37817</v>
      </c>
      <c r="C15807" s="55" t="s">
        <v>28187</v>
      </c>
    </row>
    <row r="15808">
      <c r="A15808" s="55" t="s">
        <v>37819</v>
      </c>
      <c r="B15808" s="55" t="s">
        <v>37819</v>
      </c>
      <c r="C15808" s="55" t="s">
        <v>21284</v>
      </c>
    </row>
    <row r="15809">
      <c r="A15809" s="55" t="s">
        <v>37821</v>
      </c>
      <c r="B15809" s="55" t="s">
        <v>37821</v>
      </c>
      <c r="C15809" s="55" t="s">
        <v>37824</v>
      </c>
    </row>
    <row r="15810">
      <c r="A15810" s="55" t="s">
        <v>37825</v>
      </c>
      <c r="B15810" s="55" t="s">
        <v>37825</v>
      </c>
      <c r="C15810" s="55" t="s">
        <v>37826</v>
      </c>
    </row>
    <row r="15811">
      <c r="A15811" s="55" t="s">
        <v>37828</v>
      </c>
      <c r="B15811" s="55" t="s">
        <v>37828</v>
      </c>
      <c r="C15811" s="55" t="s">
        <v>37826</v>
      </c>
    </row>
    <row r="15812">
      <c r="A15812" s="55" t="s">
        <v>37830</v>
      </c>
      <c r="B15812" s="55" t="s">
        <v>37830</v>
      </c>
      <c r="C15812" s="55" t="s">
        <v>33717</v>
      </c>
    </row>
    <row r="15813">
      <c r="A15813" s="55" t="s">
        <v>37832</v>
      </c>
      <c r="B15813" s="55" t="s">
        <v>37832</v>
      </c>
      <c r="C15813" s="55" t="s">
        <v>37834</v>
      </c>
    </row>
    <row r="15814">
      <c r="A15814" s="55" t="s">
        <v>37835</v>
      </c>
      <c r="B15814" s="55" t="s">
        <v>37835</v>
      </c>
      <c r="C15814" s="55" t="s">
        <v>2696</v>
      </c>
    </row>
    <row r="15815">
      <c r="A15815" s="55" t="s">
        <v>37837</v>
      </c>
      <c r="B15815" s="55" t="s">
        <v>37837</v>
      </c>
      <c r="C15815" s="55" t="s">
        <v>2696</v>
      </c>
    </row>
    <row r="15816">
      <c r="A15816" s="55" t="s">
        <v>37839</v>
      </c>
      <c r="B15816" s="55" t="s">
        <v>37839</v>
      </c>
      <c r="C15816" s="55" t="s">
        <v>29073</v>
      </c>
    </row>
    <row r="15817">
      <c r="A15817" s="55" t="s">
        <v>37841</v>
      </c>
      <c r="B15817" s="55" t="s">
        <v>37841</v>
      </c>
      <c r="C15817" s="55" t="s">
        <v>37842</v>
      </c>
    </row>
    <row r="15818">
      <c r="A15818" s="55" t="s">
        <v>37844</v>
      </c>
      <c r="B15818" s="55" t="s">
        <v>37844</v>
      </c>
      <c r="C15818" s="55" t="s">
        <v>37845</v>
      </c>
    </row>
    <row r="15819">
      <c r="A15819" s="55" t="s">
        <v>37846</v>
      </c>
      <c r="B15819" s="55" t="s">
        <v>37846</v>
      </c>
      <c r="C15819" s="55" t="s">
        <v>29568</v>
      </c>
    </row>
    <row r="15820">
      <c r="A15820" s="55" t="s">
        <v>37848</v>
      </c>
      <c r="B15820" s="55" t="s">
        <v>37848</v>
      </c>
      <c r="C15820" s="55" t="s">
        <v>8045</v>
      </c>
    </row>
    <row r="15821">
      <c r="A15821" s="55" t="s">
        <v>37850</v>
      </c>
      <c r="B15821" s="55" t="s">
        <v>37850</v>
      </c>
      <c r="C15821" s="55" t="s">
        <v>2696</v>
      </c>
    </row>
    <row r="15822">
      <c r="A15822" s="55" t="s">
        <v>37852</v>
      </c>
      <c r="B15822" s="55" t="s">
        <v>37852</v>
      </c>
      <c r="C15822" s="55" t="s">
        <v>2696</v>
      </c>
    </row>
    <row r="15823">
      <c r="A15823" s="55" t="s">
        <v>37853</v>
      </c>
      <c r="B15823" s="55" t="s">
        <v>37853</v>
      </c>
      <c r="C15823" s="55" t="s">
        <v>2696</v>
      </c>
    </row>
    <row r="15824">
      <c r="A15824" s="55" t="s">
        <v>37855</v>
      </c>
      <c r="B15824" s="55" t="s">
        <v>37855</v>
      </c>
      <c r="C15824" s="55" t="s">
        <v>37856</v>
      </c>
    </row>
    <row r="15825">
      <c r="A15825" s="55" t="s">
        <v>37858</v>
      </c>
      <c r="B15825" s="55" t="s">
        <v>37858</v>
      </c>
      <c r="C15825" s="55" t="s">
        <v>10921</v>
      </c>
    </row>
    <row r="15826">
      <c r="A15826" s="55" t="s">
        <v>37859</v>
      </c>
      <c r="B15826" s="55" t="s">
        <v>37859</v>
      </c>
      <c r="C15826" s="55" t="s">
        <v>14618</v>
      </c>
    </row>
    <row r="15827">
      <c r="A15827" s="55" t="s">
        <v>37861</v>
      </c>
      <c r="B15827" s="55" t="s">
        <v>37861</v>
      </c>
      <c r="C15827" s="55" t="s">
        <v>37863</v>
      </c>
    </row>
    <row r="15828">
      <c r="A15828" s="55" t="s">
        <v>37864</v>
      </c>
      <c r="B15828" s="55" t="s">
        <v>37864</v>
      </c>
      <c r="C15828" s="55" t="s">
        <v>37866</v>
      </c>
    </row>
    <row r="15829">
      <c r="A15829" s="55" t="s">
        <v>37867</v>
      </c>
      <c r="B15829" s="55" t="s">
        <v>37867</v>
      </c>
      <c r="C15829" s="55" t="s">
        <v>1281</v>
      </c>
    </row>
    <row r="15830">
      <c r="A15830" s="55" t="s">
        <v>37869</v>
      </c>
      <c r="B15830" s="55" t="s">
        <v>37869</v>
      </c>
      <c r="C15830" s="55" t="s">
        <v>37870</v>
      </c>
    </row>
    <row r="15831">
      <c r="A15831" s="55" t="s">
        <v>37872</v>
      </c>
      <c r="B15831" s="55" t="s">
        <v>37872</v>
      </c>
      <c r="C15831" s="55" t="s">
        <v>3958</v>
      </c>
    </row>
    <row r="15832">
      <c r="A15832" s="55" t="s">
        <v>37873</v>
      </c>
      <c r="B15832" s="55" t="s">
        <v>37873</v>
      </c>
      <c r="C15832" s="55" t="s">
        <v>2696</v>
      </c>
    </row>
    <row r="15833">
      <c r="A15833" s="55" t="s">
        <v>37875</v>
      </c>
      <c r="B15833" s="55" t="s">
        <v>37875</v>
      </c>
      <c r="C15833" s="55" t="s">
        <v>2696</v>
      </c>
    </row>
    <row r="15834">
      <c r="A15834" s="55" t="s">
        <v>37877</v>
      </c>
      <c r="B15834" s="55" t="s">
        <v>37877</v>
      </c>
      <c r="C15834" s="55" t="s">
        <v>2696</v>
      </c>
    </row>
    <row r="15835">
      <c r="A15835" s="55" t="s">
        <v>37879</v>
      </c>
      <c r="B15835" s="55" t="s">
        <v>37879</v>
      </c>
      <c r="C15835" s="55" t="s">
        <v>10974</v>
      </c>
    </row>
    <row r="15836">
      <c r="A15836" s="55" t="s">
        <v>37881</v>
      </c>
      <c r="B15836" s="55" t="s">
        <v>37881</v>
      </c>
      <c r="C15836" s="55" t="s">
        <v>20457</v>
      </c>
    </row>
    <row r="15837">
      <c r="A15837" s="55" t="s">
        <v>37882</v>
      </c>
      <c r="B15837" s="55" t="s">
        <v>37882</v>
      </c>
      <c r="C15837" s="55" t="s">
        <v>8720</v>
      </c>
    </row>
    <row r="15838">
      <c r="A15838" s="55" t="s">
        <v>37884</v>
      </c>
      <c r="B15838" s="55" t="s">
        <v>37884</v>
      </c>
      <c r="C15838" s="55" t="s">
        <v>37470</v>
      </c>
    </row>
    <row r="15839">
      <c r="A15839" s="55" t="s">
        <v>37886</v>
      </c>
      <c r="B15839" s="55" t="s">
        <v>37886</v>
      </c>
      <c r="C15839" s="55" t="s">
        <v>36592</v>
      </c>
    </row>
    <row r="15840">
      <c r="A15840" s="55" t="s">
        <v>37888</v>
      </c>
      <c r="B15840" s="55" t="s">
        <v>37888</v>
      </c>
      <c r="C15840" s="55" t="s">
        <v>37890</v>
      </c>
    </row>
    <row r="15841">
      <c r="A15841" s="55" t="s">
        <v>37891</v>
      </c>
      <c r="B15841" s="55" t="s">
        <v>37891</v>
      </c>
      <c r="C15841" s="55" t="s">
        <v>9693</v>
      </c>
    </row>
    <row r="15842">
      <c r="A15842" s="55" t="s">
        <v>37893</v>
      </c>
      <c r="B15842" s="55" t="s">
        <v>37893</v>
      </c>
      <c r="C15842" s="55" t="s">
        <v>18993</v>
      </c>
    </row>
    <row r="15843">
      <c r="A15843" s="55" t="s">
        <v>37896</v>
      </c>
      <c r="B15843" s="55" t="s">
        <v>37896</v>
      </c>
      <c r="C15843" s="55" t="s">
        <v>9693</v>
      </c>
    </row>
    <row r="15844">
      <c r="A15844" s="55" t="s">
        <v>37898</v>
      </c>
      <c r="B15844" s="55" t="s">
        <v>37898</v>
      </c>
      <c r="C15844" s="55" t="s">
        <v>30076</v>
      </c>
    </row>
    <row r="15845">
      <c r="A15845" s="55" t="s">
        <v>37900</v>
      </c>
      <c r="B15845" s="55" t="s">
        <v>37900</v>
      </c>
      <c r="C15845" s="55" t="s">
        <v>7898</v>
      </c>
    </row>
    <row r="15846">
      <c r="A15846" s="55" t="s">
        <v>37901</v>
      </c>
      <c r="B15846" s="55" t="s">
        <v>37901</v>
      </c>
      <c r="C15846" s="55" t="s">
        <v>2696</v>
      </c>
    </row>
    <row r="15847">
      <c r="A15847" s="55" t="s">
        <v>37903</v>
      </c>
      <c r="B15847" s="55" t="s">
        <v>37903</v>
      </c>
      <c r="C15847" s="55" t="s">
        <v>2696</v>
      </c>
    </row>
    <row r="15848">
      <c r="A15848" s="55" t="s">
        <v>37905</v>
      </c>
      <c r="B15848" s="55" t="s">
        <v>37905</v>
      </c>
      <c r="C15848" s="55" t="s">
        <v>2696</v>
      </c>
    </row>
    <row r="15849">
      <c r="A15849" s="55" t="s">
        <v>37907</v>
      </c>
      <c r="B15849" s="55" t="s">
        <v>37907</v>
      </c>
      <c r="C15849" s="55" t="s">
        <v>6315</v>
      </c>
    </row>
    <row r="15850">
      <c r="A15850" s="55" t="s">
        <v>37908</v>
      </c>
      <c r="B15850" s="55" t="s">
        <v>37908</v>
      </c>
      <c r="C15850" s="55" t="s">
        <v>37909</v>
      </c>
    </row>
    <row r="15851">
      <c r="A15851" s="55" t="s">
        <v>37910</v>
      </c>
      <c r="B15851" s="55" t="s">
        <v>37910</v>
      </c>
      <c r="C15851" s="55" t="s">
        <v>24267</v>
      </c>
    </row>
    <row r="15852">
      <c r="A15852" s="55" t="s">
        <v>37912</v>
      </c>
      <c r="B15852" s="55" t="s">
        <v>37912</v>
      </c>
      <c r="C15852" s="55" t="s">
        <v>37913</v>
      </c>
    </row>
    <row r="15853">
      <c r="A15853" s="55" t="s">
        <v>37914</v>
      </c>
      <c r="B15853" s="55" t="s">
        <v>37914</v>
      </c>
      <c r="C15853" s="55" t="s">
        <v>10384</v>
      </c>
    </row>
    <row r="15854">
      <c r="A15854" s="55" t="s">
        <v>37916</v>
      </c>
      <c r="B15854" s="55" t="s">
        <v>37916</v>
      </c>
      <c r="C15854" s="55" t="s">
        <v>1291</v>
      </c>
    </row>
    <row r="15855">
      <c r="A15855" s="55" t="s">
        <v>37917</v>
      </c>
      <c r="B15855" s="55" t="s">
        <v>37917</v>
      </c>
      <c r="C15855" s="55" t="s">
        <v>15066</v>
      </c>
    </row>
    <row r="15856">
      <c r="A15856" s="55" t="s">
        <v>37918</v>
      </c>
      <c r="B15856" s="55" t="s">
        <v>37918</v>
      </c>
      <c r="C15856" s="55" t="s">
        <v>30917</v>
      </c>
    </row>
    <row r="15857">
      <c r="A15857" s="55" t="s">
        <v>37920</v>
      </c>
      <c r="B15857" s="55" t="s">
        <v>37920</v>
      </c>
      <c r="C15857" s="55" t="s">
        <v>36165</v>
      </c>
    </row>
    <row r="15858">
      <c r="A15858" s="55" t="s">
        <v>37922</v>
      </c>
      <c r="B15858" s="55" t="s">
        <v>37922</v>
      </c>
      <c r="C15858" s="55" t="s">
        <v>8695</v>
      </c>
    </row>
    <row r="15859">
      <c r="A15859" s="55" t="s">
        <v>37924</v>
      </c>
      <c r="B15859" s="55" t="s">
        <v>37924</v>
      </c>
      <c r="C15859" s="55" t="s">
        <v>37925</v>
      </c>
    </row>
    <row r="15860">
      <c r="A15860" s="55" t="s">
        <v>37927</v>
      </c>
      <c r="B15860" s="55" t="s">
        <v>37927</v>
      </c>
      <c r="C15860" s="55" t="s">
        <v>8055</v>
      </c>
    </row>
    <row r="15861">
      <c r="A15861" s="55" t="s">
        <v>37928</v>
      </c>
      <c r="B15861" s="55" t="s">
        <v>37928</v>
      </c>
      <c r="C15861" s="55" t="s">
        <v>2322</v>
      </c>
    </row>
    <row r="15862">
      <c r="A15862" s="55" t="s">
        <v>37930</v>
      </c>
      <c r="B15862" s="55" t="s">
        <v>37930</v>
      </c>
      <c r="C15862" s="55" t="s">
        <v>20131</v>
      </c>
    </row>
    <row r="15863">
      <c r="A15863" s="55" t="s">
        <v>37932</v>
      </c>
      <c r="B15863" s="55" t="s">
        <v>37932</v>
      </c>
      <c r="C15863" s="55" t="s">
        <v>9693</v>
      </c>
    </row>
    <row r="15864">
      <c r="A15864" s="55" t="s">
        <v>37934</v>
      </c>
      <c r="B15864" s="55" t="s">
        <v>37934</v>
      </c>
      <c r="C15864" s="55" t="s">
        <v>33099</v>
      </c>
    </row>
    <row r="15865">
      <c r="A15865" s="55" t="s">
        <v>37936</v>
      </c>
      <c r="B15865" s="55" t="s">
        <v>37936</v>
      </c>
      <c r="C15865" s="55" t="s">
        <v>37937</v>
      </c>
    </row>
    <row r="15866">
      <c r="A15866" s="55" t="s">
        <v>37939</v>
      </c>
      <c r="B15866" s="55" t="s">
        <v>37939</v>
      </c>
      <c r="C15866" s="55" t="s">
        <v>33099</v>
      </c>
    </row>
    <row r="15867">
      <c r="A15867" s="55" t="s">
        <v>37940</v>
      </c>
      <c r="B15867" s="55" t="s">
        <v>37940</v>
      </c>
      <c r="C15867" s="55" t="s">
        <v>37942</v>
      </c>
    </row>
    <row r="15868">
      <c r="A15868" s="55" t="s">
        <v>37943</v>
      </c>
      <c r="B15868" s="55" t="s">
        <v>37943</v>
      </c>
      <c r="C15868" s="55" t="s">
        <v>24505</v>
      </c>
    </row>
    <row r="15869">
      <c r="A15869" s="55" t="s">
        <v>37945</v>
      </c>
      <c r="B15869" s="55" t="s">
        <v>37945</v>
      </c>
      <c r="C15869" s="55" t="s">
        <v>2696</v>
      </c>
    </row>
    <row r="15870">
      <c r="A15870" s="55" t="s">
        <v>37947</v>
      </c>
      <c r="B15870" s="55" t="s">
        <v>37947</v>
      </c>
      <c r="C15870" s="55" t="s">
        <v>2696</v>
      </c>
    </row>
    <row r="15871">
      <c r="A15871" s="55" t="s">
        <v>37949</v>
      </c>
      <c r="B15871" s="55" t="s">
        <v>37949</v>
      </c>
      <c r="C15871" s="55" t="s">
        <v>2696</v>
      </c>
    </row>
    <row r="15872">
      <c r="A15872" s="55" t="s">
        <v>37950</v>
      </c>
      <c r="B15872" s="55" t="s">
        <v>37950</v>
      </c>
      <c r="C15872" s="55" t="s">
        <v>2696</v>
      </c>
    </row>
    <row r="15873">
      <c r="A15873" s="55" t="s">
        <v>37952</v>
      </c>
      <c r="B15873" s="55" t="s">
        <v>37952</v>
      </c>
      <c r="C15873" s="55" t="s">
        <v>2696</v>
      </c>
    </row>
    <row r="15874">
      <c r="A15874" s="55" t="s">
        <v>37954</v>
      </c>
      <c r="B15874" s="55" t="s">
        <v>37954</v>
      </c>
      <c r="C15874" s="55" t="s">
        <v>16304</v>
      </c>
    </row>
    <row r="15875">
      <c r="A15875" s="55" t="s">
        <v>37956</v>
      </c>
      <c r="B15875" s="55" t="s">
        <v>37956</v>
      </c>
      <c r="C15875" s="55" t="s">
        <v>5241</v>
      </c>
    </row>
    <row r="15876">
      <c r="A15876" s="55" t="s">
        <v>37958</v>
      </c>
      <c r="B15876" s="55" t="s">
        <v>37958</v>
      </c>
      <c r="C15876" s="55" t="s">
        <v>36993</v>
      </c>
    </row>
    <row r="15877">
      <c r="A15877" s="55" t="s">
        <v>37960</v>
      </c>
      <c r="B15877" s="55" t="s">
        <v>37960</v>
      </c>
      <c r="C15877" s="55" t="s">
        <v>37961</v>
      </c>
    </row>
    <row r="15878">
      <c r="A15878" s="55" t="s">
        <v>37963</v>
      </c>
      <c r="B15878" s="55" t="s">
        <v>37963</v>
      </c>
      <c r="C15878" s="55" t="s">
        <v>37964</v>
      </c>
    </row>
    <row r="15879">
      <c r="A15879" s="55" t="s">
        <v>37966</v>
      </c>
      <c r="B15879" s="55" t="s">
        <v>37966</v>
      </c>
      <c r="C15879" s="55" t="s">
        <v>37967</v>
      </c>
    </row>
    <row r="15880">
      <c r="A15880" s="55" t="s">
        <v>37968</v>
      </c>
      <c r="B15880" s="55" t="s">
        <v>37968</v>
      </c>
      <c r="C15880" s="55" t="s">
        <v>37970</v>
      </c>
    </row>
    <row r="15881">
      <c r="A15881" s="55" t="s">
        <v>37971</v>
      </c>
      <c r="B15881" s="55" t="s">
        <v>37971</v>
      </c>
      <c r="C15881" s="55" t="s">
        <v>37973</v>
      </c>
    </row>
    <row r="15882">
      <c r="A15882" s="55" t="s">
        <v>37974</v>
      </c>
      <c r="B15882" s="55" t="s">
        <v>37974</v>
      </c>
      <c r="C15882" s="55" t="s">
        <v>18287</v>
      </c>
    </row>
    <row r="15883">
      <c r="A15883" s="55" t="s">
        <v>37976</v>
      </c>
      <c r="B15883" s="55" t="s">
        <v>37976</v>
      </c>
      <c r="C15883" s="55" t="s">
        <v>1632</v>
      </c>
    </row>
    <row r="15884">
      <c r="A15884" s="55" t="s">
        <v>37979</v>
      </c>
      <c r="B15884" s="55" t="s">
        <v>37979</v>
      </c>
      <c r="C15884" s="55" t="s">
        <v>37981</v>
      </c>
    </row>
    <row r="15885">
      <c r="A15885" s="55" t="s">
        <v>37982</v>
      </c>
      <c r="B15885" s="55" t="s">
        <v>37982</v>
      </c>
      <c r="C15885" s="55" t="s">
        <v>37984</v>
      </c>
    </row>
    <row r="15886">
      <c r="A15886" s="55" t="s">
        <v>37985</v>
      </c>
      <c r="B15886" s="55" t="s">
        <v>37985</v>
      </c>
      <c r="C15886" s="55" t="s">
        <v>13264</v>
      </c>
    </row>
    <row r="15887">
      <c r="A15887" s="55" t="s">
        <v>37987</v>
      </c>
      <c r="B15887" s="55" t="s">
        <v>37987</v>
      </c>
      <c r="C15887" s="55" t="s">
        <v>2696</v>
      </c>
    </row>
    <row r="15888">
      <c r="A15888" s="55" t="s">
        <v>37989</v>
      </c>
      <c r="B15888" s="55" t="s">
        <v>37989</v>
      </c>
      <c r="C15888" s="55" t="s">
        <v>2696</v>
      </c>
    </row>
    <row r="15889">
      <c r="A15889" s="55" t="s">
        <v>37991</v>
      </c>
      <c r="B15889" s="55" t="s">
        <v>37991</v>
      </c>
      <c r="C15889" s="55" t="s">
        <v>10974</v>
      </c>
    </row>
    <row r="15890">
      <c r="A15890" s="55" t="s">
        <v>37993</v>
      </c>
      <c r="B15890" s="55" t="s">
        <v>37993</v>
      </c>
      <c r="C15890" s="55" t="s">
        <v>14651</v>
      </c>
    </row>
    <row r="15891">
      <c r="A15891" s="55" t="s">
        <v>37995</v>
      </c>
      <c r="B15891" s="55" t="s">
        <v>37995</v>
      </c>
      <c r="C15891" s="55" t="s">
        <v>37996</v>
      </c>
    </row>
    <row r="15892">
      <c r="A15892" s="55" t="s">
        <v>37998</v>
      </c>
      <c r="B15892" s="55" t="s">
        <v>37998</v>
      </c>
      <c r="C15892" s="55" t="s">
        <v>37999</v>
      </c>
    </row>
    <row r="15893">
      <c r="A15893" s="55" t="s">
        <v>38001</v>
      </c>
      <c r="B15893" s="55" t="s">
        <v>38001</v>
      </c>
      <c r="C15893" s="55" t="s">
        <v>38002</v>
      </c>
    </row>
    <row r="15894">
      <c r="A15894" s="55" t="s">
        <v>38003</v>
      </c>
      <c r="B15894" s="55" t="s">
        <v>38003</v>
      </c>
      <c r="C15894" s="55" t="s">
        <v>5808</v>
      </c>
    </row>
    <row r="15895">
      <c r="A15895" s="55" t="s">
        <v>38005</v>
      </c>
      <c r="B15895" s="55" t="s">
        <v>38005</v>
      </c>
      <c r="C15895" s="55" t="s">
        <v>14287</v>
      </c>
    </row>
    <row r="15896">
      <c r="A15896" s="55" t="s">
        <v>38007</v>
      </c>
      <c r="B15896" s="55" t="s">
        <v>38007</v>
      </c>
      <c r="C15896" s="55" t="s">
        <v>16345</v>
      </c>
    </row>
    <row r="15897">
      <c r="A15897" s="55" t="s">
        <v>38009</v>
      </c>
      <c r="B15897" s="55" t="s">
        <v>38009</v>
      </c>
      <c r="C15897" s="55" t="s">
        <v>38011</v>
      </c>
    </row>
    <row r="15898">
      <c r="A15898" s="55" t="s">
        <v>38012</v>
      </c>
      <c r="B15898" s="55" t="s">
        <v>38012</v>
      </c>
      <c r="C15898" s="55" t="s">
        <v>10476</v>
      </c>
    </row>
    <row r="15899">
      <c r="A15899" s="55" t="s">
        <v>38015</v>
      </c>
      <c r="B15899" s="55" t="s">
        <v>38015</v>
      </c>
      <c r="C15899" s="55" t="s">
        <v>2696</v>
      </c>
    </row>
    <row r="15900">
      <c r="A15900" s="55" t="s">
        <v>38017</v>
      </c>
      <c r="B15900" s="55" t="s">
        <v>38017</v>
      </c>
      <c r="C15900" s="55" t="s">
        <v>2696</v>
      </c>
    </row>
    <row r="15901">
      <c r="A15901" s="55" t="s">
        <v>38019</v>
      </c>
      <c r="B15901" s="55" t="s">
        <v>38019</v>
      </c>
      <c r="C15901" s="55" t="s">
        <v>12677</v>
      </c>
    </row>
    <row r="15902">
      <c r="A15902" s="55" t="s">
        <v>38021</v>
      </c>
      <c r="B15902" s="55" t="s">
        <v>38021</v>
      </c>
      <c r="C15902" s="55" t="s">
        <v>37970</v>
      </c>
    </row>
    <row r="15903">
      <c r="A15903" s="55" t="s">
        <v>38023</v>
      </c>
      <c r="B15903" s="55" t="s">
        <v>38023</v>
      </c>
      <c r="C15903" s="55" t="s">
        <v>35153</v>
      </c>
    </row>
    <row r="15904">
      <c r="A15904" s="55" t="s">
        <v>38025</v>
      </c>
      <c r="B15904" s="55" t="s">
        <v>38025</v>
      </c>
      <c r="C15904" s="55" t="s">
        <v>35153</v>
      </c>
    </row>
    <row r="15905">
      <c r="A15905" s="55" t="s">
        <v>38027</v>
      </c>
      <c r="B15905" s="55" t="s">
        <v>38027</v>
      </c>
      <c r="C15905" s="55" t="s">
        <v>38029</v>
      </c>
    </row>
    <row r="15906">
      <c r="A15906" s="55" t="s">
        <v>38030</v>
      </c>
      <c r="B15906" s="55" t="s">
        <v>38030</v>
      </c>
      <c r="C15906" s="55" t="s">
        <v>1473</v>
      </c>
    </row>
    <row r="15907">
      <c r="A15907" s="55" t="s">
        <v>38032</v>
      </c>
      <c r="B15907" s="55" t="s">
        <v>38032</v>
      </c>
      <c r="C15907" s="55" t="s">
        <v>1401</v>
      </c>
    </row>
    <row r="15908">
      <c r="A15908" s="55" t="s">
        <v>38034</v>
      </c>
      <c r="B15908" s="55" t="s">
        <v>38034</v>
      </c>
      <c r="C15908" s="55" t="s">
        <v>31288</v>
      </c>
    </row>
    <row r="15909">
      <c r="A15909" s="55" t="s">
        <v>38036</v>
      </c>
      <c r="B15909" s="55" t="s">
        <v>38036</v>
      </c>
      <c r="C15909" s="55" t="s">
        <v>38038</v>
      </c>
    </row>
    <row r="15910">
      <c r="A15910" s="55" t="s">
        <v>38040</v>
      </c>
      <c r="B15910" s="55" t="s">
        <v>38040</v>
      </c>
      <c r="C15910" s="55" t="s">
        <v>8525</v>
      </c>
    </row>
    <row r="15911">
      <c r="A15911" s="55" t="s">
        <v>38041</v>
      </c>
      <c r="B15911" s="55" t="s">
        <v>38041</v>
      </c>
      <c r="C15911" s="55" t="s">
        <v>18872</v>
      </c>
    </row>
    <row r="15912">
      <c r="A15912" s="55" t="s">
        <v>38042</v>
      </c>
      <c r="B15912" s="55" t="s">
        <v>38042</v>
      </c>
      <c r="C15912" s="55" t="s">
        <v>7507</v>
      </c>
    </row>
    <row r="15913">
      <c r="A15913" s="55" t="s">
        <v>38044</v>
      </c>
      <c r="B15913" s="55" t="s">
        <v>38044</v>
      </c>
      <c r="C15913" s="55" t="s">
        <v>2524</v>
      </c>
    </row>
    <row r="15914">
      <c r="A15914" s="55" t="s">
        <v>38047</v>
      </c>
      <c r="B15914" s="55" t="s">
        <v>38047</v>
      </c>
      <c r="C15914" s="55" t="s">
        <v>1391</v>
      </c>
    </row>
    <row r="15915">
      <c r="A15915" s="55" t="s">
        <v>38048</v>
      </c>
      <c r="B15915" s="55" t="s">
        <v>38048</v>
      </c>
      <c r="C15915" s="55" t="s">
        <v>38049</v>
      </c>
    </row>
    <row r="15916">
      <c r="A15916" s="55" t="s">
        <v>38050</v>
      </c>
      <c r="B15916" s="55" t="s">
        <v>38050</v>
      </c>
      <c r="C15916" s="55" t="s">
        <v>960</v>
      </c>
    </row>
    <row r="15917">
      <c r="A15917" s="55" t="s">
        <v>38052</v>
      </c>
      <c r="B15917" s="55" t="s">
        <v>38052</v>
      </c>
      <c r="C15917" s="55" t="s">
        <v>17060</v>
      </c>
    </row>
    <row r="15918">
      <c r="A15918" s="55" t="s">
        <v>38054</v>
      </c>
      <c r="B15918" s="55" t="s">
        <v>38054</v>
      </c>
      <c r="C15918" s="55" t="s">
        <v>4294</v>
      </c>
    </row>
    <row r="15919">
      <c r="A15919" s="55" t="s">
        <v>38056</v>
      </c>
      <c r="B15919" s="55" t="s">
        <v>38056</v>
      </c>
      <c r="C15919" s="55" t="s">
        <v>14672</v>
      </c>
    </row>
    <row r="15920">
      <c r="A15920" s="55" t="s">
        <v>38058</v>
      </c>
      <c r="B15920" s="55" t="s">
        <v>38058</v>
      </c>
      <c r="C15920" s="55" t="s">
        <v>25744</v>
      </c>
    </row>
    <row r="15921">
      <c r="A15921" s="55" t="s">
        <v>38060</v>
      </c>
      <c r="B15921" s="55" t="s">
        <v>38060</v>
      </c>
      <c r="C15921" s="55" t="s">
        <v>38062</v>
      </c>
    </row>
    <row r="15922">
      <c r="A15922" s="55" t="s">
        <v>38063</v>
      </c>
      <c r="B15922" s="55" t="s">
        <v>38063</v>
      </c>
      <c r="C15922" s="55" t="s">
        <v>36954</v>
      </c>
    </row>
    <row r="15923">
      <c r="A15923" s="55" t="s">
        <v>38065</v>
      </c>
      <c r="B15923" s="55" t="s">
        <v>38065</v>
      </c>
      <c r="C15923" s="55" t="s">
        <v>25727</v>
      </c>
    </row>
    <row r="15924">
      <c r="A15924" s="55" t="s">
        <v>38067</v>
      </c>
      <c r="B15924" s="55" t="s">
        <v>38067</v>
      </c>
      <c r="C15924" s="55" t="s">
        <v>28348</v>
      </c>
    </row>
    <row r="15925">
      <c r="A15925" s="55" t="s">
        <v>38069</v>
      </c>
      <c r="B15925" s="55" t="s">
        <v>38069</v>
      </c>
      <c r="C15925" s="55" t="s">
        <v>28348</v>
      </c>
    </row>
    <row r="15926">
      <c r="A15926" s="55" t="s">
        <v>38071</v>
      </c>
      <c r="B15926" s="55" t="s">
        <v>38071</v>
      </c>
      <c r="C15926" s="55" t="s">
        <v>2209</v>
      </c>
    </row>
    <row r="15927">
      <c r="A15927" s="55" t="s">
        <v>38072</v>
      </c>
      <c r="B15927" s="55" t="s">
        <v>38072</v>
      </c>
      <c r="C15927" s="55" t="s">
        <v>21720</v>
      </c>
    </row>
    <row r="15928">
      <c r="A15928" s="55" t="s">
        <v>38074</v>
      </c>
      <c r="B15928" s="55" t="s">
        <v>38074</v>
      </c>
      <c r="C15928" s="55" t="s">
        <v>16271</v>
      </c>
    </row>
    <row r="15929">
      <c r="A15929" s="55" t="s">
        <v>38076</v>
      </c>
      <c r="B15929" s="55" t="s">
        <v>38076</v>
      </c>
      <c r="C15929" s="55" t="s">
        <v>16271</v>
      </c>
    </row>
    <row r="15930">
      <c r="A15930" s="55" t="s">
        <v>38078</v>
      </c>
      <c r="B15930" s="55" t="s">
        <v>38078</v>
      </c>
      <c r="C15930" s="55" t="s">
        <v>38080</v>
      </c>
    </row>
    <row r="15931">
      <c r="A15931" s="55" t="s">
        <v>38081</v>
      </c>
      <c r="B15931" s="55" t="s">
        <v>38081</v>
      </c>
      <c r="C15931" s="55" t="s">
        <v>23530</v>
      </c>
    </row>
    <row r="15932">
      <c r="A15932" s="55" t="s">
        <v>38083</v>
      </c>
      <c r="B15932" s="55" t="s">
        <v>38083</v>
      </c>
      <c r="C15932" s="55" t="s">
        <v>27870</v>
      </c>
    </row>
    <row r="15933">
      <c r="A15933" s="55" t="s">
        <v>38085</v>
      </c>
      <c r="B15933" s="55" t="s">
        <v>38085</v>
      </c>
      <c r="C15933" s="55" t="s">
        <v>38087</v>
      </c>
    </row>
    <row r="15934">
      <c r="A15934" s="55" t="s">
        <v>38088</v>
      </c>
      <c r="B15934" s="55" t="s">
        <v>38088</v>
      </c>
      <c r="C15934" s="55" t="s">
        <v>27870</v>
      </c>
    </row>
    <row r="15935">
      <c r="A15935" s="55" t="s">
        <v>38090</v>
      </c>
      <c r="B15935" s="55" t="s">
        <v>38090</v>
      </c>
      <c r="C15935" s="55" t="s">
        <v>38092</v>
      </c>
    </row>
    <row r="15936">
      <c r="A15936" s="55" t="s">
        <v>38093</v>
      </c>
      <c r="B15936" s="55" t="s">
        <v>38093</v>
      </c>
      <c r="C15936" s="55" t="s">
        <v>23630</v>
      </c>
    </row>
    <row r="15937">
      <c r="A15937" s="55" t="s">
        <v>38095</v>
      </c>
      <c r="B15937" s="55" t="s">
        <v>38095</v>
      </c>
      <c r="C15937" s="55" t="s">
        <v>38092</v>
      </c>
    </row>
    <row r="15938">
      <c r="A15938" s="55" t="s">
        <v>38097</v>
      </c>
      <c r="B15938" s="55" t="s">
        <v>38097</v>
      </c>
      <c r="C15938" s="55" t="s">
        <v>23630</v>
      </c>
    </row>
    <row r="15939">
      <c r="A15939" s="55" t="s">
        <v>38099</v>
      </c>
      <c r="B15939" s="55" t="s">
        <v>38099</v>
      </c>
      <c r="C15939" s="55" t="s">
        <v>27870</v>
      </c>
    </row>
    <row r="15940">
      <c r="A15940" s="55" t="s">
        <v>38101</v>
      </c>
      <c r="B15940" s="55" t="s">
        <v>38101</v>
      </c>
      <c r="C15940" s="55" t="s">
        <v>27870</v>
      </c>
    </row>
    <row r="15941">
      <c r="A15941" s="55" t="s">
        <v>38103</v>
      </c>
      <c r="B15941" s="55" t="s">
        <v>38103</v>
      </c>
      <c r="C15941" s="55" t="s">
        <v>2079</v>
      </c>
    </row>
    <row r="15942">
      <c r="A15942" s="55" t="s">
        <v>38105</v>
      </c>
      <c r="B15942" s="55" t="s">
        <v>38105</v>
      </c>
      <c r="C15942" s="55" t="s">
        <v>11410</v>
      </c>
    </row>
    <row r="15943">
      <c r="A15943" s="55" t="s">
        <v>38107</v>
      </c>
      <c r="B15943" s="55" t="s">
        <v>38107</v>
      </c>
      <c r="C15943" s="55" t="s">
        <v>31726</v>
      </c>
    </row>
    <row r="15944">
      <c r="A15944" s="55" t="s">
        <v>38109</v>
      </c>
      <c r="B15944" s="55" t="s">
        <v>38109</v>
      </c>
      <c r="C15944" s="55" t="s">
        <v>8720</v>
      </c>
    </row>
    <row r="15945">
      <c r="A15945" s="55" t="s">
        <v>38110</v>
      </c>
      <c r="B15945" s="55" t="s">
        <v>38110</v>
      </c>
      <c r="C15945" s="55" t="s">
        <v>22699</v>
      </c>
    </row>
    <row r="15946">
      <c r="A15946" s="55" t="s">
        <v>38112</v>
      </c>
      <c r="B15946" s="55" t="s">
        <v>38112</v>
      </c>
      <c r="C15946" s="55" t="s">
        <v>38114</v>
      </c>
    </row>
    <row r="15947">
      <c r="A15947" s="55" t="s">
        <v>38115</v>
      </c>
      <c r="B15947" s="55" t="s">
        <v>38115</v>
      </c>
      <c r="C15947" s="55" t="s">
        <v>38117</v>
      </c>
    </row>
    <row r="15948">
      <c r="A15948" s="55" t="s">
        <v>38118</v>
      </c>
      <c r="B15948" s="55" t="s">
        <v>38118</v>
      </c>
      <c r="C15948" s="55" t="s">
        <v>2356</v>
      </c>
    </row>
    <row r="15949">
      <c r="A15949" s="55" t="s">
        <v>38120</v>
      </c>
      <c r="B15949" s="55" t="s">
        <v>38120</v>
      </c>
      <c r="C15949" s="55" t="s">
        <v>14690</v>
      </c>
    </row>
    <row r="15950">
      <c r="A15950" s="55" t="s">
        <v>38121</v>
      </c>
      <c r="B15950" s="55" t="s">
        <v>38121</v>
      </c>
      <c r="C15950" s="55" t="s">
        <v>14690</v>
      </c>
    </row>
    <row r="15951">
      <c r="A15951" s="55" t="s">
        <v>38122</v>
      </c>
      <c r="B15951" s="55" t="s">
        <v>38122</v>
      </c>
      <c r="C15951" s="55" t="s">
        <v>14690</v>
      </c>
    </row>
    <row r="15952">
      <c r="A15952" s="55" t="s">
        <v>38124</v>
      </c>
      <c r="B15952" s="55" t="s">
        <v>38124</v>
      </c>
      <c r="C15952" s="55" t="s">
        <v>14690</v>
      </c>
    </row>
    <row r="15953">
      <c r="A15953" s="55" t="s">
        <v>38126</v>
      </c>
      <c r="B15953" s="55" t="s">
        <v>38126</v>
      </c>
      <c r="C15953" s="55" t="s">
        <v>14690</v>
      </c>
    </row>
    <row r="15954">
      <c r="A15954" s="55" t="s">
        <v>38128</v>
      </c>
      <c r="B15954" s="55" t="s">
        <v>38128</v>
      </c>
      <c r="C15954" s="55" t="s">
        <v>14690</v>
      </c>
    </row>
    <row r="15955">
      <c r="A15955" s="55" t="s">
        <v>38130</v>
      </c>
      <c r="B15955" s="55" t="s">
        <v>38130</v>
      </c>
      <c r="C15955" s="55" t="s">
        <v>17712</v>
      </c>
    </row>
    <row r="15956">
      <c r="A15956" s="55" t="s">
        <v>38131</v>
      </c>
      <c r="B15956" s="55" t="s">
        <v>38131</v>
      </c>
      <c r="C15956" s="55" t="s">
        <v>17712</v>
      </c>
    </row>
    <row r="15957">
      <c r="A15957" s="55" t="s">
        <v>38133</v>
      </c>
      <c r="B15957" s="55" t="s">
        <v>38133</v>
      </c>
      <c r="C15957" s="55" t="s">
        <v>17712</v>
      </c>
    </row>
    <row r="15958">
      <c r="A15958" s="55" t="s">
        <v>38135</v>
      </c>
      <c r="B15958" s="55" t="s">
        <v>38135</v>
      </c>
      <c r="C15958" s="55" t="s">
        <v>35486</v>
      </c>
    </row>
    <row r="15959">
      <c r="A15959" s="55" t="s">
        <v>38138</v>
      </c>
      <c r="B15959" s="55" t="s">
        <v>38138</v>
      </c>
      <c r="C15959" s="55" t="s">
        <v>27742</v>
      </c>
    </row>
    <row r="15960">
      <c r="A15960" s="55" t="s">
        <v>38140</v>
      </c>
      <c r="B15960" s="55" t="s">
        <v>38140</v>
      </c>
      <c r="C15960" s="55" t="s">
        <v>2844</v>
      </c>
    </row>
    <row r="15961">
      <c r="A15961" s="55" t="s">
        <v>38141</v>
      </c>
      <c r="B15961" s="55" t="s">
        <v>38141</v>
      </c>
      <c r="C15961" s="55" t="s">
        <v>2696</v>
      </c>
    </row>
    <row r="15962">
      <c r="A15962" s="55" t="s">
        <v>38144</v>
      </c>
      <c r="B15962" s="55" t="s">
        <v>38144</v>
      </c>
      <c r="C15962" s="55" t="s">
        <v>2696</v>
      </c>
    </row>
    <row r="15963">
      <c r="A15963" s="55" t="s">
        <v>38146</v>
      </c>
      <c r="B15963" s="55" t="s">
        <v>38146</v>
      </c>
      <c r="C15963" s="55" t="s">
        <v>2696</v>
      </c>
    </row>
    <row r="15964">
      <c r="A15964" s="55" t="s">
        <v>38147</v>
      </c>
      <c r="B15964" s="55" t="s">
        <v>38147</v>
      </c>
      <c r="C15964" s="55" t="s">
        <v>29096</v>
      </c>
    </row>
    <row r="15965">
      <c r="A15965" s="55" t="s">
        <v>38149</v>
      </c>
      <c r="B15965" s="55" t="s">
        <v>38149</v>
      </c>
      <c r="C15965" s="55" t="s">
        <v>4598</v>
      </c>
    </row>
    <row r="15966">
      <c r="A15966" s="55" t="s">
        <v>38151</v>
      </c>
      <c r="B15966" s="55" t="s">
        <v>38151</v>
      </c>
      <c r="C15966" s="55" t="s">
        <v>15248</v>
      </c>
    </row>
    <row r="15967">
      <c r="A15967" s="55" t="s">
        <v>38153</v>
      </c>
      <c r="B15967" s="55" t="s">
        <v>38153</v>
      </c>
      <c r="C15967" s="55" t="s">
        <v>35231</v>
      </c>
    </row>
    <row r="15968">
      <c r="A15968" s="55" t="s">
        <v>38155</v>
      </c>
      <c r="B15968" s="55" t="s">
        <v>38155</v>
      </c>
      <c r="C15968" s="55" t="s">
        <v>37321</v>
      </c>
    </row>
    <row r="15969">
      <c r="A15969" s="55" t="s">
        <v>38157</v>
      </c>
      <c r="B15969" s="55" t="s">
        <v>38157</v>
      </c>
      <c r="C15969" s="55" t="s">
        <v>37470</v>
      </c>
    </row>
    <row r="15970">
      <c r="A15970" s="55" t="s">
        <v>38159</v>
      </c>
      <c r="B15970" s="55" t="s">
        <v>38159</v>
      </c>
      <c r="C15970" s="55" t="s">
        <v>36592</v>
      </c>
    </row>
    <row r="15971">
      <c r="A15971" s="55" t="s">
        <v>38161</v>
      </c>
      <c r="B15971" s="55" t="s">
        <v>38161</v>
      </c>
      <c r="C15971" s="55" t="s">
        <v>5643</v>
      </c>
    </row>
    <row r="15972">
      <c r="A15972" s="55" t="s">
        <v>38163</v>
      </c>
      <c r="B15972" s="55" t="s">
        <v>38163</v>
      </c>
      <c r="C15972" s="55" t="s">
        <v>38165</v>
      </c>
    </row>
    <row r="15973">
      <c r="A15973" s="55" t="s">
        <v>38166</v>
      </c>
      <c r="B15973" s="55" t="s">
        <v>38166</v>
      </c>
      <c r="C15973" s="55" t="s">
        <v>37105</v>
      </c>
    </row>
    <row r="15974">
      <c r="A15974" s="55" t="s">
        <v>38168</v>
      </c>
      <c r="B15974" s="55" t="s">
        <v>38168</v>
      </c>
      <c r="C15974" s="55" t="s">
        <v>14618</v>
      </c>
    </row>
    <row r="15975">
      <c r="A15975" s="55" t="s">
        <v>38170</v>
      </c>
      <c r="B15975" s="55" t="s">
        <v>38170</v>
      </c>
      <c r="C15975" s="55" t="s">
        <v>14618</v>
      </c>
    </row>
    <row r="15976">
      <c r="A15976" s="55" t="s">
        <v>38172</v>
      </c>
      <c r="B15976" s="55" t="s">
        <v>38172</v>
      </c>
      <c r="C15976" s="55" t="s">
        <v>14618</v>
      </c>
    </row>
    <row r="15977">
      <c r="A15977" s="55" t="s">
        <v>38174</v>
      </c>
      <c r="B15977" s="55" t="s">
        <v>38174</v>
      </c>
      <c r="C15977" s="55" t="s">
        <v>14618</v>
      </c>
    </row>
    <row r="15978">
      <c r="A15978" s="55" t="s">
        <v>38176</v>
      </c>
      <c r="B15978" s="55" t="s">
        <v>38176</v>
      </c>
      <c r="C15978" s="55" t="s">
        <v>8430</v>
      </c>
    </row>
    <row r="15979">
      <c r="A15979" s="55" t="s">
        <v>38179</v>
      </c>
      <c r="B15979" s="55" t="s">
        <v>38179</v>
      </c>
      <c r="C15979" s="55" t="s">
        <v>8430</v>
      </c>
    </row>
    <row r="15980">
      <c r="A15980" s="55" t="s">
        <v>38181</v>
      </c>
      <c r="B15980" s="55" t="s">
        <v>38181</v>
      </c>
      <c r="C15980" s="55" t="s">
        <v>35486</v>
      </c>
    </row>
    <row r="15981">
      <c r="A15981" s="55" t="s">
        <v>38183</v>
      </c>
      <c r="B15981" s="55" t="s">
        <v>38183</v>
      </c>
      <c r="C15981" s="55" t="s">
        <v>17189</v>
      </c>
    </row>
    <row r="15982">
      <c r="A15982" s="55" t="s">
        <v>38184</v>
      </c>
      <c r="B15982" s="55" t="s">
        <v>38184</v>
      </c>
      <c r="C15982" s="55" t="s">
        <v>38186</v>
      </c>
    </row>
    <row r="15983">
      <c r="A15983" s="55" t="s">
        <v>38188</v>
      </c>
      <c r="B15983" s="55" t="s">
        <v>38188</v>
      </c>
      <c r="C15983" s="55" t="s">
        <v>17873</v>
      </c>
    </row>
    <row r="15984">
      <c r="A15984" s="55" t="s">
        <v>38189</v>
      </c>
      <c r="B15984" s="55" t="s">
        <v>38189</v>
      </c>
      <c r="C15984" s="55" t="s">
        <v>6622</v>
      </c>
    </row>
    <row r="15985">
      <c r="A15985" s="55" t="s">
        <v>38192</v>
      </c>
      <c r="B15985" s="55" t="s">
        <v>38192</v>
      </c>
      <c r="C15985" s="55" t="s">
        <v>13885</v>
      </c>
    </row>
    <row r="15986">
      <c r="A15986" s="55" t="s">
        <v>38194</v>
      </c>
      <c r="B15986" s="55" t="s">
        <v>38194</v>
      </c>
      <c r="C15986" s="55" t="s">
        <v>9338</v>
      </c>
    </row>
    <row r="15987">
      <c r="A15987" s="55" t="s">
        <v>38196</v>
      </c>
      <c r="B15987" s="55" t="s">
        <v>38196</v>
      </c>
      <c r="C15987" s="55" t="s">
        <v>35366</v>
      </c>
    </row>
    <row r="15988">
      <c r="A15988" s="55" t="s">
        <v>38199</v>
      </c>
      <c r="B15988" s="55" t="s">
        <v>38199</v>
      </c>
      <c r="C15988" s="55" t="s">
        <v>10175</v>
      </c>
    </row>
    <row r="15989">
      <c r="A15989" s="55" t="s">
        <v>38201</v>
      </c>
      <c r="B15989" s="55" t="s">
        <v>38201</v>
      </c>
      <c r="C15989" s="55" t="s">
        <v>1700</v>
      </c>
    </row>
    <row r="15990">
      <c r="A15990" s="55" t="s">
        <v>38202</v>
      </c>
      <c r="B15990" s="55" t="s">
        <v>38202</v>
      </c>
      <c r="C15990" s="55" t="s">
        <v>38204</v>
      </c>
    </row>
    <row r="15991">
      <c r="A15991" s="55" t="s">
        <v>38206</v>
      </c>
      <c r="B15991" s="55" t="s">
        <v>38206</v>
      </c>
      <c r="C15991" s="55" t="s">
        <v>38207</v>
      </c>
    </row>
    <row r="15992">
      <c r="A15992" s="55" t="s">
        <v>38209</v>
      </c>
      <c r="B15992" s="55" t="s">
        <v>38209</v>
      </c>
      <c r="C15992" s="55" t="s">
        <v>38210</v>
      </c>
    </row>
    <row r="15993">
      <c r="A15993" s="55" t="s">
        <v>38212</v>
      </c>
      <c r="B15993" s="55" t="s">
        <v>38212</v>
      </c>
      <c r="C15993" s="55" t="s">
        <v>38213</v>
      </c>
    </row>
    <row r="15994">
      <c r="A15994" s="55" t="s">
        <v>38214</v>
      </c>
      <c r="B15994" s="55" t="s">
        <v>38214</v>
      </c>
      <c r="C15994" s="55" t="s">
        <v>1922</v>
      </c>
    </row>
    <row r="15995">
      <c r="A15995" s="55" t="s">
        <v>38216</v>
      </c>
      <c r="B15995" s="55" t="s">
        <v>38216</v>
      </c>
      <c r="C15995" s="55" t="s">
        <v>3659</v>
      </c>
    </row>
    <row r="15996">
      <c r="A15996" s="55" t="s">
        <v>38218</v>
      </c>
      <c r="B15996" s="55" t="s">
        <v>38218</v>
      </c>
      <c r="C15996" s="55" t="s">
        <v>14993</v>
      </c>
    </row>
    <row r="15997">
      <c r="A15997" s="55" t="s">
        <v>38220</v>
      </c>
      <c r="B15997" s="55" t="s">
        <v>38220</v>
      </c>
      <c r="C15997" s="55" t="s">
        <v>3829</v>
      </c>
    </row>
    <row r="15998">
      <c r="A15998" s="55" t="s">
        <v>38222</v>
      </c>
      <c r="B15998" s="55" t="s">
        <v>38222</v>
      </c>
      <c r="C15998" s="55" t="s">
        <v>13803</v>
      </c>
    </row>
    <row r="15999">
      <c r="A15999" s="55" t="s">
        <v>38224</v>
      </c>
      <c r="B15999" s="55" t="s">
        <v>38224</v>
      </c>
      <c r="C15999" s="55" t="s">
        <v>13803</v>
      </c>
    </row>
    <row r="16000">
      <c r="A16000" s="55" t="s">
        <v>38226</v>
      </c>
      <c r="B16000" s="55" t="s">
        <v>38226</v>
      </c>
      <c r="C16000" s="55" t="s">
        <v>8525</v>
      </c>
    </row>
    <row r="16001">
      <c r="A16001" s="55" t="s">
        <v>38227</v>
      </c>
      <c r="B16001" s="55" t="s">
        <v>38227</v>
      </c>
      <c r="C16001" s="55" t="s">
        <v>12677</v>
      </c>
    </row>
    <row r="16002">
      <c r="A16002" s="55" t="s">
        <v>38229</v>
      </c>
      <c r="B16002" s="55" t="s">
        <v>38229</v>
      </c>
      <c r="C16002" s="55" t="s">
        <v>6545</v>
      </c>
    </row>
    <row r="16003">
      <c r="A16003" s="55" t="s">
        <v>38232</v>
      </c>
      <c r="B16003" s="55" t="s">
        <v>38232</v>
      </c>
      <c r="C16003" s="55" t="s">
        <v>2524</v>
      </c>
    </row>
    <row r="16004">
      <c r="A16004" s="55" t="s">
        <v>38234</v>
      </c>
      <c r="B16004" s="55" t="s">
        <v>38234</v>
      </c>
      <c r="C16004" s="55" t="s">
        <v>26927</v>
      </c>
    </row>
    <row r="16005">
      <c r="A16005" s="55" t="s">
        <v>38236</v>
      </c>
      <c r="B16005" s="55" t="s">
        <v>38236</v>
      </c>
      <c r="C16005" s="55" t="s">
        <v>38238</v>
      </c>
    </row>
    <row r="16006">
      <c r="A16006" s="55" t="s">
        <v>38239</v>
      </c>
      <c r="B16006" s="55" t="s">
        <v>38239</v>
      </c>
      <c r="C16006" s="55" t="s">
        <v>2696</v>
      </c>
    </row>
    <row r="16007">
      <c r="A16007" s="55" t="s">
        <v>38241</v>
      </c>
      <c r="B16007" s="55" t="s">
        <v>38241</v>
      </c>
      <c r="C16007" s="55" t="s">
        <v>9909</v>
      </c>
    </row>
    <row r="16008">
      <c r="A16008" s="55" t="s">
        <v>38243</v>
      </c>
      <c r="B16008" s="55" t="s">
        <v>38243</v>
      </c>
      <c r="C16008" s="55" t="s">
        <v>38245</v>
      </c>
    </row>
    <row r="16009">
      <c r="A16009" s="55" t="s">
        <v>38246</v>
      </c>
      <c r="B16009" s="55" t="s">
        <v>38246</v>
      </c>
      <c r="C16009" s="55" t="s">
        <v>1884</v>
      </c>
    </row>
    <row r="16010">
      <c r="A16010" s="55" t="s">
        <v>38248</v>
      </c>
      <c r="B16010" s="55" t="s">
        <v>38248</v>
      </c>
      <c r="C16010" s="55" t="s">
        <v>38249</v>
      </c>
    </row>
    <row r="16011">
      <c r="A16011" s="55" t="s">
        <v>38251</v>
      </c>
      <c r="B16011" s="55" t="s">
        <v>38251</v>
      </c>
      <c r="C16011" s="55" t="s">
        <v>7898</v>
      </c>
    </row>
    <row r="16012">
      <c r="A16012" s="55" t="s">
        <v>38253</v>
      </c>
      <c r="B16012" s="55" t="s">
        <v>38253</v>
      </c>
      <c r="C16012" s="55" t="s">
        <v>31288</v>
      </c>
    </row>
    <row r="16013">
      <c r="A16013" s="55" t="s">
        <v>38255</v>
      </c>
      <c r="B16013" s="55" t="s">
        <v>38255</v>
      </c>
      <c r="C16013" s="55" t="s">
        <v>38256</v>
      </c>
    </row>
    <row r="16014">
      <c r="A16014" s="55" t="s">
        <v>38258</v>
      </c>
      <c r="B16014" s="55" t="s">
        <v>38258</v>
      </c>
      <c r="C16014" s="55" t="s">
        <v>35369</v>
      </c>
    </row>
    <row r="16015">
      <c r="A16015" s="55" t="s">
        <v>38260</v>
      </c>
      <c r="B16015" s="55" t="s">
        <v>38260</v>
      </c>
      <c r="C16015" s="55" t="s">
        <v>7974</v>
      </c>
    </row>
    <row r="16016">
      <c r="A16016" s="55" t="s">
        <v>38262</v>
      </c>
      <c r="B16016" s="55" t="s">
        <v>38262</v>
      </c>
      <c r="C16016" s="55" t="s">
        <v>37285</v>
      </c>
    </row>
    <row r="16017">
      <c r="A16017" s="55" t="s">
        <v>38264</v>
      </c>
      <c r="B16017" s="55" t="s">
        <v>38264</v>
      </c>
      <c r="C16017" s="55" t="s">
        <v>37285</v>
      </c>
    </row>
    <row r="16018">
      <c r="A16018" s="55" t="s">
        <v>38266</v>
      </c>
      <c r="B16018" s="55" t="s">
        <v>38266</v>
      </c>
      <c r="C16018" s="55" t="s">
        <v>13917</v>
      </c>
    </row>
    <row r="16019">
      <c r="A16019" s="55" t="s">
        <v>38268</v>
      </c>
      <c r="B16019" s="55" t="s">
        <v>38268</v>
      </c>
      <c r="C16019" s="55" t="s">
        <v>38269</v>
      </c>
    </row>
    <row r="16020">
      <c r="A16020" s="55" t="s">
        <v>38270</v>
      </c>
      <c r="B16020" s="55" t="s">
        <v>38270</v>
      </c>
      <c r="C16020" s="55" t="s">
        <v>15620</v>
      </c>
    </row>
    <row r="16021">
      <c r="A16021" s="55" t="s">
        <v>38272</v>
      </c>
      <c r="B16021" s="55" t="s">
        <v>38272</v>
      </c>
      <c r="C16021" s="55" t="s">
        <v>34782</v>
      </c>
    </row>
    <row r="16022">
      <c r="A16022" s="55" t="s">
        <v>38274</v>
      </c>
      <c r="B16022" s="55" t="s">
        <v>38274</v>
      </c>
      <c r="C16022" s="55" t="s">
        <v>38276</v>
      </c>
    </row>
    <row r="16023">
      <c r="A16023" s="55" t="s">
        <v>38277</v>
      </c>
      <c r="B16023" s="55" t="s">
        <v>38277</v>
      </c>
      <c r="C16023" s="55" t="s">
        <v>38279</v>
      </c>
    </row>
    <row r="16024">
      <c r="A16024" s="55" t="s">
        <v>38280</v>
      </c>
      <c r="B16024" s="55" t="s">
        <v>38280</v>
      </c>
      <c r="C16024" s="55" t="s">
        <v>38282</v>
      </c>
    </row>
    <row r="16025">
      <c r="A16025" s="55" t="s">
        <v>38283</v>
      </c>
      <c r="B16025" s="55" t="s">
        <v>38283</v>
      </c>
      <c r="C16025" s="55" t="s">
        <v>38285</v>
      </c>
    </row>
    <row r="16026">
      <c r="A16026" s="55" t="s">
        <v>38286</v>
      </c>
      <c r="B16026" s="55" t="s">
        <v>38286</v>
      </c>
      <c r="C16026" s="55" t="s">
        <v>5643</v>
      </c>
    </row>
    <row r="16027">
      <c r="A16027" s="55" t="s">
        <v>38289</v>
      </c>
      <c r="B16027" s="55" t="s">
        <v>38289</v>
      </c>
      <c r="C16027" s="55" t="s">
        <v>30917</v>
      </c>
    </row>
    <row r="16028">
      <c r="A16028" s="55" t="s">
        <v>38291</v>
      </c>
      <c r="B16028" s="55" t="s">
        <v>38291</v>
      </c>
      <c r="C16028" s="55" t="s">
        <v>10412</v>
      </c>
    </row>
    <row r="16029">
      <c r="A16029" s="55" t="s">
        <v>38293</v>
      </c>
      <c r="B16029" s="55" t="s">
        <v>38293</v>
      </c>
      <c r="C16029" s="55" t="s">
        <v>38295</v>
      </c>
    </row>
    <row r="16030">
      <c r="A16030" s="55" t="s">
        <v>38296</v>
      </c>
      <c r="B16030" s="55" t="s">
        <v>38296</v>
      </c>
      <c r="C16030" s="55" t="s">
        <v>38298</v>
      </c>
    </row>
    <row r="16031">
      <c r="A16031" s="55" t="s">
        <v>38299</v>
      </c>
      <c r="B16031" s="55" t="s">
        <v>38299</v>
      </c>
      <c r="C16031" s="55" t="s">
        <v>2696</v>
      </c>
    </row>
    <row r="16032">
      <c r="A16032" s="55" t="s">
        <v>38302</v>
      </c>
      <c r="B16032" s="55" t="s">
        <v>38302</v>
      </c>
      <c r="C16032" s="55" t="s">
        <v>2696</v>
      </c>
    </row>
    <row r="16033">
      <c r="A16033" s="55" t="s">
        <v>38304</v>
      </c>
      <c r="B16033" s="55" t="s">
        <v>38304</v>
      </c>
      <c r="C16033" s="55" t="s">
        <v>2696</v>
      </c>
    </row>
    <row r="16034">
      <c r="A16034" s="55" t="s">
        <v>38306</v>
      </c>
      <c r="B16034" s="55" t="s">
        <v>38306</v>
      </c>
      <c r="C16034" s="55" t="s">
        <v>38307</v>
      </c>
    </row>
    <row r="16035">
      <c r="A16035" s="55" t="s">
        <v>38309</v>
      </c>
      <c r="B16035" s="55" t="s">
        <v>38309</v>
      </c>
      <c r="C16035" s="55" t="s">
        <v>38310</v>
      </c>
    </row>
    <row r="16036">
      <c r="A16036" s="55" t="s">
        <v>38312</v>
      </c>
      <c r="B16036" s="55" t="s">
        <v>38312</v>
      </c>
      <c r="C16036" s="55" t="s">
        <v>30443</v>
      </c>
    </row>
    <row r="16037">
      <c r="A16037" s="55" t="s">
        <v>38313</v>
      </c>
      <c r="B16037" s="55" t="s">
        <v>38313</v>
      </c>
      <c r="C16037" s="55" t="s">
        <v>37105</v>
      </c>
    </row>
    <row r="16038">
      <c r="A16038" s="55" t="s">
        <v>38315</v>
      </c>
      <c r="B16038" s="55" t="s">
        <v>38315</v>
      </c>
      <c r="C16038" s="55" t="s">
        <v>37105</v>
      </c>
    </row>
    <row r="16039">
      <c r="A16039" s="55" t="s">
        <v>38317</v>
      </c>
      <c r="B16039" s="55" t="s">
        <v>38317</v>
      </c>
      <c r="C16039" s="55" t="s">
        <v>5514</v>
      </c>
    </row>
    <row r="16040">
      <c r="A16040" s="55" t="s">
        <v>38319</v>
      </c>
      <c r="B16040" s="55" t="s">
        <v>38319</v>
      </c>
      <c r="C16040" s="55" t="s">
        <v>38321</v>
      </c>
    </row>
    <row r="16041">
      <c r="A16041" s="55" t="s">
        <v>38322</v>
      </c>
      <c r="B16041" s="55" t="s">
        <v>38322</v>
      </c>
      <c r="C16041" s="55" t="s">
        <v>19931</v>
      </c>
    </row>
    <row r="16042">
      <c r="A16042" s="55" t="s">
        <v>38324</v>
      </c>
      <c r="B16042" s="55" t="s">
        <v>38324</v>
      </c>
      <c r="C16042" s="55" t="s">
        <v>17757</v>
      </c>
    </row>
    <row r="16043">
      <c r="A16043" s="55" t="s">
        <v>38326</v>
      </c>
      <c r="B16043" s="55" t="s">
        <v>38326</v>
      </c>
      <c r="C16043" s="55" t="s">
        <v>17757</v>
      </c>
    </row>
    <row r="16044">
      <c r="A16044" s="55" t="s">
        <v>38328</v>
      </c>
      <c r="B16044" s="55" t="s">
        <v>38328</v>
      </c>
      <c r="C16044" s="55" t="s">
        <v>6304</v>
      </c>
    </row>
    <row r="16045">
      <c r="A16045" s="55" t="s">
        <v>38330</v>
      </c>
      <c r="B16045" s="55" t="s">
        <v>38330</v>
      </c>
      <c r="C16045" s="55" t="s">
        <v>38331</v>
      </c>
    </row>
    <row r="16046">
      <c r="A16046" s="55" t="s">
        <v>38332</v>
      </c>
      <c r="B16046" s="55" t="s">
        <v>38332</v>
      </c>
      <c r="C16046" s="55" t="s">
        <v>13358</v>
      </c>
    </row>
    <row r="16047">
      <c r="A16047" s="55" t="s">
        <v>38333</v>
      </c>
      <c r="B16047" s="55" t="s">
        <v>38333</v>
      </c>
      <c r="C16047" s="55" t="s">
        <v>38335</v>
      </c>
    </row>
    <row r="16048">
      <c r="A16048" s="55" t="s">
        <v>38337</v>
      </c>
      <c r="B16048" s="55" t="s">
        <v>38337</v>
      </c>
      <c r="C16048" s="55" t="s">
        <v>38338</v>
      </c>
    </row>
    <row r="16049">
      <c r="A16049" s="55" t="s">
        <v>38340</v>
      </c>
      <c r="B16049" s="55" t="s">
        <v>38340</v>
      </c>
      <c r="C16049" s="55" t="s">
        <v>38341</v>
      </c>
    </row>
    <row r="16050">
      <c r="A16050" s="55" t="s">
        <v>38343</v>
      </c>
      <c r="B16050" s="55" t="s">
        <v>38343</v>
      </c>
      <c r="C16050" s="55" t="s">
        <v>4678</v>
      </c>
    </row>
    <row r="16051">
      <c r="A16051" s="55" t="s">
        <v>38345</v>
      </c>
      <c r="B16051" s="55" t="s">
        <v>38345</v>
      </c>
      <c r="C16051" s="55" t="s">
        <v>16552</v>
      </c>
    </row>
    <row r="16052">
      <c r="A16052" s="55" t="s">
        <v>38347</v>
      </c>
      <c r="B16052" s="55" t="s">
        <v>38347</v>
      </c>
      <c r="C16052" s="55" t="s">
        <v>16552</v>
      </c>
    </row>
    <row r="16053">
      <c r="A16053" s="55" t="s">
        <v>38349</v>
      </c>
      <c r="B16053" s="55" t="s">
        <v>38349</v>
      </c>
      <c r="C16053" s="55" t="s">
        <v>16552</v>
      </c>
    </row>
    <row r="16054">
      <c r="A16054" s="55" t="s">
        <v>38351</v>
      </c>
      <c r="B16054" s="55" t="s">
        <v>38351</v>
      </c>
      <c r="C16054" s="55" t="s">
        <v>9424</v>
      </c>
    </row>
    <row r="16055">
      <c r="A16055" s="55" t="s">
        <v>38353</v>
      </c>
      <c r="B16055" s="55" t="s">
        <v>38353</v>
      </c>
      <c r="C16055" s="55" t="s">
        <v>14004</v>
      </c>
    </row>
    <row r="16056">
      <c r="A16056" s="55" t="s">
        <v>38355</v>
      </c>
      <c r="B16056" s="55" t="s">
        <v>38355</v>
      </c>
      <c r="C16056" s="55" t="s">
        <v>6749</v>
      </c>
    </row>
    <row r="16057">
      <c r="A16057" s="55" t="s">
        <v>38357</v>
      </c>
      <c r="B16057" s="55" t="s">
        <v>38357</v>
      </c>
      <c r="C16057" s="55" t="s">
        <v>38358</v>
      </c>
    </row>
    <row r="16058">
      <c r="A16058" s="55" t="s">
        <v>38360</v>
      </c>
      <c r="B16058" s="55" t="s">
        <v>38360</v>
      </c>
      <c r="C16058" s="55" t="s">
        <v>32598</v>
      </c>
    </row>
    <row r="16059">
      <c r="A16059" s="55" t="s">
        <v>38362</v>
      </c>
      <c r="B16059" s="55" t="s">
        <v>38362</v>
      </c>
      <c r="C16059" s="55" t="s">
        <v>15066</v>
      </c>
    </row>
    <row r="16060">
      <c r="A16060" s="55" t="s">
        <v>38364</v>
      </c>
      <c r="B16060" s="55" t="s">
        <v>38364</v>
      </c>
      <c r="C16060" s="55" t="s">
        <v>14775</v>
      </c>
    </row>
    <row r="16061">
      <c r="A16061" s="55" t="s">
        <v>38365</v>
      </c>
      <c r="B16061" s="55" t="s">
        <v>38365</v>
      </c>
      <c r="C16061" s="55" t="s">
        <v>1884</v>
      </c>
    </row>
    <row r="16062">
      <c r="A16062" s="55" t="s">
        <v>38367</v>
      </c>
      <c r="B16062" s="55" t="s">
        <v>38367</v>
      </c>
      <c r="C16062" s="55" t="s">
        <v>38368</v>
      </c>
    </row>
    <row r="16063">
      <c r="A16063" s="55" t="s">
        <v>38370</v>
      </c>
      <c r="B16063" s="55" t="s">
        <v>38370</v>
      </c>
      <c r="C16063" s="55" t="s">
        <v>27742</v>
      </c>
    </row>
    <row r="16064">
      <c r="A16064" s="55" t="s">
        <v>38372</v>
      </c>
      <c r="B16064" s="55" t="s">
        <v>38372</v>
      </c>
      <c r="C16064" s="55" t="s">
        <v>11550</v>
      </c>
    </row>
    <row r="16065">
      <c r="A16065" s="55" t="s">
        <v>38374</v>
      </c>
      <c r="B16065" s="55" t="s">
        <v>38374</v>
      </c>
      <c r="C16065" s="55" t="s">
        <v>38375</v>
      </c>
    </row>
    <row r="16066">
      <c r="A16066" s="55" t="s">
        <v>38377</v>
      </c>
      <c r="B16066" s="55" t="s">
        <v>38377</v>
      </c>
      <c r="C16066" s="55" t="s">
        <v>18101</v>
      </c>
    </row>
    <row r="16067">
      <c r="A16067" s="55" t="s">
        <v>38379</v>
      </c>
      <c r="B16067" s="55" t="s">
        <v>38379</v>
      </c>
      <c r="C16067" s="55" t="s">
        <v>2703</v>
      </c>
    </row>
    <row r="16068">
      <c r="A16068" s="55" t="s">
        <v>38381</v>
      </c>
      <c r="B16068" s="55" t="s">
        <v>38381</v>
      </c>
      <c r="C16068" s="55" t="s">
        <v>32113</v>
      </c>
    </row>
    <row r="16069">
      <c r="A16069" s="55" t="s">
        <v>38383</v>
      </c>
      <c r="B16069" s="55" t="s">
        <v>38383</v>
      </c>
      <c r="C16069" s="55" t="s">
        <v>38385</v>
      </c>
    </row>
    <row r="16070">
      <c r="A16070" s="55" t="s">
        <v>38386</v>
      </c>
      <c r="B16070" s="55" t="s">
        <v>38386</v>
      </c>
      <c r="C16070" s="55" t="s">
        <v>38388</v>
      </c>
    </row>
    <row r="16071">
      <c r="A16071" s="55" t="s">
        <v>38389</v>
      </c>
      <c r="B16071" s="55" t="s">
        <v>38389</v>
      </c>
      <c r="C16071" s="55" t="s">
        <v>38391</v>
      </c>
    </row>
    <row r="16072">
      <c r="A16072" s="55" t="s">
        <v>38392</v>
      </c>
      <c r="B16072" s="55" t="s">
        <v>38392</v>
      </c>
      <c r="C16072" s="55" t="s">
        <v>38394</v>
      </c>
    </row>
    <row r="16073">
      <c r="A16073" s="55" t="s">
        <v>38395</v>
      </c>
      <c r="B16073" s="55" t="s">
        <v>38395</v>
      </c>
      <c r="C16073" s="55" t="s">
        <v>38397</v>
      </c>
    </row>
    <row r="16074">
      <c r="A16074" s="55" t="s">
        <v>38398</v>
      </c>
      <c r="B16074" s="55" t="s">
        <v>38398</v>
      </c>
      <c r="C16074" s="55" t="s">
        <v>38400</v>
      </c>
    </row>
    <row r="16075">
      <c r="A16075" s="55" t="s">
        <v>38402</v>
      </c>
      <c r="B16075" s="55" t="s">
        <v>38402</v>
      </c>
      <c r="C16075" s="55" t="s">
        <v>38403</v>
      </c>
    </row>
    <row r="16076">
      <c r="A16076" s="55" t="s">
        <v>38405</v>
      </c>
      <c r="B16076" s="55" t="s">
        <v>38405</v>
      </c>
      <c r="C16076" s="55" t="s">
        <v>17589</v>
      </c>
    </row>
    <row r="16077">
      <c r="A16077" s="55" t="s">
        <v>38406</v>
      </c>
      <c r="B16077" s="55" t="s">
        <v>38406</v>
      </c>
      <c r="C16077" s="55" t="s">
        <v>38408</v>
      </c>
    </row>
    <row r="16078">
      <c r="A16078" s="55" t="s">
        <v>38409</v>
      </c>
      <c r="B16078" s="55" t="s">
        <v>38409</v>
      </c>
      <c r="C16078" s="55" t="s">
        <v>38411</v>
      </c>
    </row>
    <row r="16079">
      <c r="A16079" s="55" t="s">
        <v>38412</v>
      </c>
      <c r="B16079" s="55" t="s">
        <v>38412</v>
      </c>
      <c r="C16079" s="55" t="s">
        <v>38414</v>
      </c>
    </row>
    <row r="16080">
      <c r="A16080" s="55" t="s">
        <v>38415</v>
      </c>
      <c r="B16080" s="55" t="s">
        <v>38415</v>
      </c>
      <c r="C16080" s="55" t="s">
        <v>37463</v>
      </c>
    </row>
    <row r="16081">
      <c r="A16081" s="55" t="s">
        <v>38417</v>
      </c>
      <c r="B16081" s="55" t="s">
        <v>38417</v>
      </c>
      <c r="C16081" s="55" t="s">
        <v>35371</v>
      </c>
    </row>
    <row r="16082">
      <c r="A16082" s="55" t="s">
        <v>38419</v>
      </c>
      <c r="B16082" s="55" t="s">
        <v>38419</v>
      </c>
      <c r="C16082" s="55" t="s">
        <v>3216</v>
      </c>
    </row>
    <row r="16083">
      <c r="A16083" s="55" t="s">
        <v>38421</v>
      </c>
      <c r="B16083" s="55" t="s">
        <v>38421</v>
      </c>
      <c r="C16083" s="55" t="s">
        <v>7265</v>
      </c>
    </row>
    <row r="16084">
      <c r="A16084" s="55" t="s">
        <v>38423</v>
      </c>
      <c r="B16084" s="55" t="s">
        <v>38423</v>
      </c>
      <c r="C16084" s="55" t="s">
        <v>22029</v>
      </c>
    </row>
    <row r="16085">
      <c r="A16085" s="55" t="s">
        <v>38425</v>
      </c>
      <c r="B16085" s="55" t="s">
        <v>38425</v>
      </c>
      <c r="C16085" s="55" t="s">
        <v>36699</v>
      </c>
    </row>
    <row r="16086">
      <c r="A16086" s="55" t="s">
        <v>38427</v>
      </c>
      <c r="B16086" s="55" t="s">
        <v>38427</v>
      </c>
      <c r="C16086" s="55" t="s">
        <v>2541</v>
      </c>
    </row>
    <row r="16087">
      <c r="A16087" s="55" t="s">
        <v>38429</v>
      </c>
      <c r="B16087" s="55" t="s">
        <v>38429</v>
      </c>
      <c r="C16087" s="55" t="s">
        <v>29163</v>
      </c>
    </row>
    <row r="16088">
      <c r="A16088" s="55" t="s">
        <v>38431</v>
      </c>
      <c r="B16088" s="55" t="s">
        <v>38431</v>
      </c>
      <c r="C16088" s="55" t="s">
        <v>10412</v>
      </c>
    </row>
    <row r="16089">
      <c r="A16089" s="55" t="s">
        <v>38432</v>
      </c>
      <c r="B16089" s="55" t="s">
        <v>38432</v>
      </c>
      <c r="C16089" s="55" t="s">
        <v>7061</v>
      </c>
    </row>
    <row r="16090">
      <c r="A16090" s="55" t="s">
        <v>38434</v>
      </c>
      <c r="B16090" s="55" t="s">
        <v>38434</v>
      </c>
      <c r="C16090" s="55" t="s">
        <v>38435</v>
      </c>
    </row>
    <row r="16091">
      <c r="A16091" s="55" t="s">
        <v>38437</v>
      </c>
      <c r="B16091" s="55" t="s">
        <v>38437</v>
      </c>
      <c r="C16091" s="55" t="s">
        <v>17927</v>
      </c>
    </row>
    <row r="16092">
      <c r="A16092" s="55" t="s">
        <v>38441</v>
      </c>
      <c r="B16092" s="55" t="s">
        <v>38441</v>
      </c>
      <c r="C16092" s="55" t="s">
        <v>28029</v>
      </c>
    </row>
    <row r="16093">
      <c r="A16093" s="55" t="s">
        <v>38443</v>
      </c>
      <c r="B16093" s="55" t="s">
        <v>38443</v>
      </c>
      <c r="C16093" s="55" t="s">
        <v>4829</v>
      </c>
    </row>
    <row r="16094">
      <c r="A16094" s="55" t="s">
        <v>38445</v>
      </c>
      <c r="B16094" s="55" t="s">
        <v>38445</v>
      </c>
      <c r="C16094" s="55" t="s">
        <v>38447</v>
      </c>
    </row>
    <row r="16095">
      <c r="A16095" s="55" t="s">
        <v>38448</v>
      </c>
      <c r="B16095" s="55" t="s">
        <v>38448</v>
      </c>
      <c r="C16095" s="55" t="s">
        <v>1460</v>
      </c>
    </row>
    <row r="16096">
      <c r="A16096" s="55" t="s">
        <v>38450</v>
      </c>
      <c r="B16096" s="55" t="s">
        <v>38450</v>
      </c>
      <c r="C16096" s="55" t="s">
        <v>38452</v>
      </c>
    </row>
    <row r="16097">
      <c r="A16097" s="55" t="s">
        <v>38453</v>
      </c>
      <c r="B16097" s="55" t="s">
        <v>38453</v>
      </c>
      <c r="C16097" s="55" t="s">
        <v>33087</v>
      </c>
    </row>
    <row r="16098">
      <c r="A16098" s="55" t="s">
        <v>38455</v>
      </c>
      <c r="B16098" s="55" t="s">
        <v>38455</v>
      </c>
      <c r="C16098" s="55" t="s">
        <v>12714</v>
      </c>
    </row>
    <row r="16099">
      <c r="A16099" s="55" t="s">
        <v>38458</v>
      </c>
      <c r="B16099" s="55" t="s">
        <v>38458</v>
      </c>
      <c r="C16099" s="55" t="s">
        <v>16143</v>
      </c>
    </row>
    <row r="16100">
      <c r="A16100" s="55" t="s">
        <v>38460</v>
      </c>
      <c r="B16100" s="55" t="s">
        <v>38460</v>
      </c>
      <c r="C16100" s="55" t="s">
        <v>38462</v>
      </c>
    </row>
    <row r="16101">
      <c r="A16101" s="55" t="s">
        <v>38463</v>
      </c>
      <c r="B16101" s="55" t="s">
        <v>38463</v>
      </c>
      <c r="C16101" s="55" t="s">
        <v>1942</v>
      </c>
    </row>
    <row r="16102">
      <c r="A16102" s="55" t="s">
        <v>38466</v>
      </c>
      <c r="B16102" s="55" t="s">
        <v>38466</v>
      </c>
      <c r="C16102" s="55" t="s">
        <v>4317</v>
      </c>
    </row>
    <row r="16103">
      <c r="A16103" s="55" t="s">
        <v>38468</v>
      </c>
      <c r="B16103" s="55" t="s">
        <v>38468</v>
      </c>
      <c r="C16103" s="55" t="s">
        <v>34672</v>
      </c>
    </row>
    <row r="16104">
      <c r="A16104" s="55" t="s">
        <v>38470</v>
      </c>
      <c r="B16104" s="55" t="s">
        <v>38470</v>
      </c>
      <c r="C16104" s="55" t="s">
        <v>38472</v>
      </c>
    </row>
    <row r="16105">
      <c r="A16105" s="55" t="s">
        <v>38473</v>
      </c>
      <c r="B16105" s="55" t="s">
        <v>38473</v>
      </c>
      <c r="C16105" s="55" t="s">
        <v>21558</v>
      </c>
    </row>
    <row r="16106">
      <c r="A16106" s="55" t="s">
        <v>38475</v>
      </c>
      <c r="B16106" s="55" t="s">
        <v>38475</v>
      </c>
      <c r="C16106" s="55" t="s">
        <v>38477</v>
      </c>
    </row>
    <row r="16107">
      <c r="A16107" s="55" t="s">
        <v>38478</v>
      </c>
      <c r="B16107" s="55" t="s">
        <v>38478</v>
      </c>
      <c r="C16107" s="55" t="s">
        <v>2934</v>
      </c>
    </row>
    <row r="16108">
      <c r="A16108" s="55" t="s">
        <v>38480</v>
      </c>
      <c r="B16108" s="55" t="s">
        <v>38480</v>
      </c>
      <c r="C16108" s="55" t="s">
        <v>22558</v>
      </c>
    </row>
    <row r="16109">
      <c r="A16109" s="55" t="s">
        <v>38482</v>
      </c>
      <c r="B16109" s="55" t="s">
        <v>38482</v>
      </c>
      <c r="C16109" s="55" t="s">
        <v>38411</v>
      </c>
    </row>
    <row r="16110">
      <c r="A16110" s="55" t="s">
        <v>38484</v>
      </c>
      <c r="B16110" s="55" t="s">
        <v>38484</v>
      </c>
      <c r="C16110" s="55" t="s">
        <v>9174</v>
      </c>
    </row>
    <row r="16111">
      <c r="A16111" s="55" t="s">
        <v>38486</v>
      </c>
      <c r="B16111" s="55" t="s">
        <v>38486</v>
      </c>
      <c r="C16111" s="55" t="s">
        <v>38488</v>
      </c>
    </row>
    <row r="16112">
      <c r="A16112" s="55" t="s">
        <v>38489</v>
      </c>
      <c r="B16112" s="55" t="s">
        <v>38489</v>
      </c>
      <c r="C16112" s="55" t="s">
        <v>36217</v>
      </c>
    </row>
    <row r="16113">
      <c r="A16113" s="55" t="s">
        <v>38491</v>
      </c>
      <c r="B16113" s="55" t="s">
        <v>38491</v>
      </c>
      <c r="C16113" s="55" t="s">
        <v>14888</v>
      </c>
    </row>
    <row r="16114">
      <c r="A16114" s="55" t="s">
        <v>38493</v>
      </c>
      <c r="B16114" s="55" t="s">
        <v>38493</v>
      </c>
      <c r="C16114" s="55" t="s">
        <v>24457</v>
      </c>
    </row>
    <row r="16115">
      <c r="A16115" s="55" t="s">
        <v>38495</v>
      </c>
      <c r="B16115" s="55" t="s">
        <v>38495</v>
      </c>
      <c r="C16115" s="55" t="s">
        <v>35542</v>
      </c>
    </row>
    <row r="16116">
      <c r="A16116" s="55" t="s">
        <v>38497</v>
      </c>
      <c r="B16116" s="55" t="s">
        <v>38497</v>
      </c>
      <c r="C16116" s="55" t="s">
        <v>19948</v>
      </c>
    </row>
    <row r="16117">
      <c r="A16117" s="55" t="s">
        <v>38499</v>
      </c>
      <c r="B16117" s="55" t="s">
        <v>38499</v>
      </c>
      <c r="C16117" s="55" t="s">
        <v>7918</v>
      </c>
    </row>
    <row r="16118">
      <c r="A16118" s="55" t="s">
        <v>38501</v>
      </c>
      <c r="B16118" s="55" t="s">
        <v>38501</v>
      </c>
      <c r="C16118" s="55" t="s">
        <v>38502</v>
      </c>
    </row>
    <row r="16119">
      <c r="A16119" s="55" t="s">
        <v>38504</v>
      </c>
      <c r="B16119" s="55" t="s">
        <v>38504</v>
      </c>
      <c r="C16119" s="55" t="s">
        <v>38505</v>
      </c>
    </row>
    <row r="16120">
      <c r="A16120" s="55" t="s">
        <v>38507</v>
      </c>
      <c r="B16120" s="55" t="s">
        <v>38507</v>
      </c>
      <c r="C16120" s="55" t="s">
        <v>38502</v>
      </c>
    </row>
    <row r="16121">
      <c r="A16121" s="55" t="s">
        <v>38509</v>
      </c>
      <c r="B16121" s="55" t="s">
        <v>38509</v>
      </c>
      <c r="C16121" s="55" t="s">
        <v>38505</v>
      </c>
    </row>
    <row r="16122">
      <c r="A16122" s="55" t="s">
        <v>38512</v>
      </c>
      <c r="B16122" s="55" t="s">
        <v>38512</v>
      </c>
      <c r="C16122" s="55" t="s">
        <v>28667</v>
      </c>
    </row>
    <row r="16123">
      <c r="A16123" s="55" t="s">
        <v>38514</v>
      </c>
      <c r="B16123" s="55" t="s">
        <v>38514</v>
      </c>
      <c r="C16123" s="55" t="s">
        <v>14618</v>
      </c>
    </row>
    <row r="16124">
      <c r="A16124" s="55" t="s">
        <v>38516</v>
      </c>
      <c r="B16124" s="55" t="s">
        <v>38516</v>
      </c>
      <c r="C16124" s="55" t="s">
        <v>5643</v>
      </c>
    </row>
    <row r="16125">
      <c r="A16125" s="55" t="s">
        <v>38518</v>
      </c>
      <c r="B16125" s="55" t="s">
        <v>38518</v>
      </c>
      <c r="C16125" s="55" t="s">
        <v>18883</v>
      </c>
    </row>
    <row r="16126">
      <c r="A16126" s="55" t="s">
        <v>38520</v>
      </c>
      <c r="B16126" s="55" t="s">
        <v>38520</v>
      </c>
      <c r="C16126" s="55" t="s">
        <v>5056</v>
      </c>
    </row>
    <row r="16127">
      <c r="A16127" s="55" t="s">
        <v>38522</v>
      </c>
      <c r="B16127" s="55" t="s">
        <v>38522</v>
      </c>
      <c r="C16127" s="55" t="s">
        <v>16151</v>
      </c>
    </row>
    <row r="16128">
      <c r="A16128" s="55" t="s">
        <v>38524</v>
      </c>
      <c r="B16128" s="55" t="s">
        <v>38524</v>
      </c>
      <c r="C16128" s="55" t="s">
        <v>2696</v>
      </c>
    </row>
    <row r="16129">
      <c r="A16129" s="55" t="s">
        <v>38526</v>
      </c>
      <c r="B16129" s="55" t="s">
        <v>38526</v>
      </c>
      <c r="C16129" s="55" t="s">
        <v>2696</v>
      </c>
    </row>
    <row r="16130">
      <c r="A16130" s="55" t="s">
        <v>38528</v>
      </c>
      <c r="B16130" s="55" t="s">
        <v>38528</v>
      </c>
      <c r="C16130" s="55" t="s">
        <v>2696</v>
      </c>
    </row>
    <row r="16131">
      <c r="A16131" s="55" t="s">
        <v>38529</v>
      </c>
      <c r="B16131" s="55" t="s">
        <v>38529</v>
      </c>
      <c r="C16131" s="55" t="s">
        <v>36954</v>
      </c>
    </row>
    <row r="16132">
      <c r="A16132" s="55" t="s">
        <v>38531</v>
      </c>
      <c r="B16132" s="55" t="s">
        <v>38531</v>
      </c>
      <c r="C16132" s="55" t="s">
        <v>21334</v>
      </c>
    </row>
    <row r="16133">
      <c r="A16133" s="55" t="s">
        <v>38532</v>
      </c>
      <c r="B16133" s="55" t="s">
        <v>38532</v>
      </c>
      <c r="C16133" s="55" t="s">
        <v>2582</v>
      </c>
    </row>
    <row r="16134">
      <c r="A16134" s="55" t="s">
        <v>38534</v>
      </c>
      <c r="B16134" s="55" t="s">
        <v>38534</v>
      </c>
      <c r="C16134" s="55" t="s">
        <v>21334</v>
      </c>
    </row>
    <row r="16135">
      <c r="A16135" s="55" t="s">
        <v>38536</v>
      </c>
      <c r="B16135" s="55" t="s">
        <v>38536</v>
      </c>
      <c r="C16135" s="55" t="s">
        <v>1603</v>
      </c>
    </row>
    <row r="16136">
      <c r="A16136" s="55" t="s">
        <v>38538</v>
      </c>
      <c r="B16136" s="55" t="s">
        <v>38538</v>
      </c>
      <c r="C16136" s="55" t="s">
        <v>1573</v>
      </c>
    </row>
    <row r="16137">
      <c r="A16137" s="55" t="s">
        <v>38540</v>
      </c>
      <c r="B16137" s="55" t="s">
        <v>38540</v>
      </c>
      <c r="C16137" s="55" t="s">
        <v>38542</v>
      </c>
    </row>
    <row r="16138">
      <c r="A16138" s="55" t="s">
        <v>38543</v>
      </c>
      <c r="B16138" s="55" t="s">
        <v>38543</v>
      </c>
      <c r="C16138" s="55" t="s">
        <v>7667</v>
      </c>
    </row>
    <row r="16139">
      <c r="A16139" s="55" t="s">
        <v>38545</v>
      </c>
      <c r="B16139" s="55" t="s">
        <v>38545</v>
      </c>
      <c r="C16139" s="55" t="s">
        <v>17507</v>
      </c>
    </row>
    <row r="16140">
      <c r="A16140" s="55" t="s">
        <v>38547</v>
      </c>
      <c r="B16140" s="55" t="s">
        <v>38547</v>
      </c>
      <c r="C16140" s="55" t="s">
        <v>36553</v>
      </c>
    </row>
    <row r="16141">
      <c r="A16141" s="55" t="s">
        <v>38549</v>
      </c>
      <c r="B16141" s="55" t="s">
        <v>38549</v>
      </c>
      <c r="C16141" s="55" t="s">
        <v>2696</v>
      </c>
    </row>
    <row r="16142">
      <c r="A16142" s="55" t="s">
        <v>38551</v>
      </c>
      <c r="B16142" s="55" t="s">
        <v>38551</v>
      </c>
      <c r="C16142" s="55" t="s">
        <v>2696</v>
      </c>
    </row>
    <row r="16143">
      <c r="A16143" s="55" t="s">
        <v>38553</v>
      </c>
      <c r="B16143" s="55" t="s">
        <v>38553</v>
      </c>
      <c r="C16143" s="55" t="s">
        <v>38555</v>
      </c>
    </row>
    <row r="16144">
      <c r="A16144" s="55" t="s">
        <v>38556</v>
      </c>
      <c r="B16144" s="55" t="s">
        <v>38556</v>
      </c>
      <c r="C16144" s="55" t="s">
        <v>38558</v>
      </c>
    </row>
    <row r="16145">
      <c r="A16145" s="55" t="s">
        <v>38559</v>
      </c>
      <c r="B16145" s="55" t="s">
        <v>38559</v>
      </c>
      <c r="C16145" s="55" t="s">
        <v>38560</v>
      </c>
    </row>
    <row r="16146">
      <c r="A16146" s="55" t="s">
        <v>38562</v>
      </c>
      <c r="B16146" s="55" t="s">
        <v>38562</v>
      </c>
      <c r="C16146" s="55" t="s">
        <v>22754</v>
      </c>
    </row>
    <row r="16147">
      <c r="A16147" s="55" t="s">
        <v>38564</v>
      </c>
      <c r="B16147" s="55" t="s">
        <v>38564</v>
      </c>
      <c r="C16147" s="55" t="s">
        <v>17189</v>
      </c>
    </row>
    <row r="16148">
      <c r="A16148" s="55" t="s">
        <v>38566</v>
      </c>
      <c r="B16148" s="55" t="s">
        <v>38566</v>
      </c>
      <c r="C16148" s="55" t="s">
        <v>38567</v>
      </c>
    </row>
    <row r="16149">
      <c r="A16149" s="55" t="s">
        <v>38568</v>
      </c>
      <c r="B16149" s="55" t="s">
        <v>38568</v>
      </c>
      <c r="C16149" s="55" t="s">
        <v>38570</v>
      </c>
    </row>
    <row r="16150">
      <c r="A16150" s="55" t="s">
        <v>38571</v>
      </c>
      <c r="B16150" s="55" t="s">
        <v>38571</v>
      </c>
      <c r="C16150" s="55" t="s">
        <v>3344</v>
      </c>
    </row>
    <row r="16151">
      <c r="A16151" s="55" t="s">
        <v>38573</v>
      </c>
      <c r="B16151" s="55" t="s">
        <v>38573</v>
      </c>
      <c r="C16151" s="55" t="s">
        <v>2644</v>
      </c>
    </row>
    <row r="16152">
      <c r="A16152" s="55" t="s">
        <v>38575</v>
      </c>
      <c r="B16152" s="55" t="s">
        <v>38575</v>
      </c>
      <c r="C16152" s="55" t="s">
        <v>9163</v>
      </c>
    </row>
    <row r="16153">
      <c r="A16153" s="55" t="s">
        <v>38577</v>
      </c>
      <c r="B16153" s="55" t="s">
        <v>38577</v>
      </c>
      <c r="C16153" s="55" t="s">
        <v>15759</v>
      </c>
    </row>
    <row r="16154">
      <c r="A16154" s="55" t="s">
        <v>38579</v>
      </c>
      <c r="B16154" s="55" t="s">
        <v>38579</v>
      </c>
      <c r="C16154" s="55" t="s">
        <v>38581</v>
      </c>
    </row>
    <row r="16155">
      <c r="A16155" s="55" t="s">
        <v>38583</v>
      </c>
      <c r="B16155" s="55" t="s">
        <v>38583</v>
      </c>
      <c r="C16155" s="55" t="s">
        <v>8525</v>
      </c>
    </row>
    <row r="16156">
      <c r="A16156" s="55" t="s">
        <v>38585</v>
      </c>
      <c r="B16156" s="55" t="s">
        <v>38585</v>
      </c>
      <c r="C16156" s="55" t="s">
        <v>30896</v>
      </c>
    </row>
    <row r="16157">
      <c r="A16157" s="55" t="s">
        <v>38589</v>
      </c>
      <c r="B16157" s="55" t="s">
        <v>38589</v>
      </c>
      <c r="C16157" s="55" t="s">
        <v>3938</v>
      </c>
    </row>
    <row r="16158">
      <c r="A16158" s="55" t="s">
        <v>38590</v>
      </c>
      <c r="B16158" s="55" t="s">
        <v>38590</v>
      </c>
      <c r="C16158" s="55" t="s">
        <v>4280</v>
      </c>
    </row>
    <row r="16159">
      <c r="A16159" s="55" t="s">
        <v>38592</v>
      </c>
      <c r="B16159" s="55" t="s">
        <v>38592</v>
      </c>
      <c r="C16159" s="55" t="s">
        <v>8525</v>
      </c>
    </row>
    <row r="16160">
      <c r="A16160" s="55" t="s">
        <v>38594</v>
      </c>
      <c r="B16160" s="55" t="s">
        <v>38594</v>
      </c>
      <c r="C16160" s="55" t="s">
        <v>26915</v>
      </c>
    </row>
    <row r="16161">
      <c r="A16161" s="55" t="s">
        <v>38596</v>
      </c>
      <c r="B16161" s="55" t="s">
        <v>38596</v>
      </c>
      <c r="C16161" s="55" t="s">
        <v>5762</v>
      </c>
    </row>
    <row r="16162">
      <c r="A16162" s="55" t="s">
        <v>38599</v>
      </c>
      <c r="B16162" s="55" t="s">
        <v>38599</v>
      </c>
      <c r="C16162" s="55" t="s">
        <v>38600</v>
      </c>
    </row>
    <row r="16163">
      <c r="A16163" s="55" t="s">
        <v>38602</v>
      </c>
      <c r="B16163" s="55" t="s">
        <v>38602</v>
      </c>
      <c r="C16163" s="55" t="s">
        <v>36553</v>
      </c>
    </row>
    <row r="16164">
      <c r="A16164" s="55" t="s">
        <v>38604</v>
      </c>
      <c r="B16164" s="55" t="s">
        <v>38604</v>
      </c>
      <c r="C16164" s="55" t="s">
        <v>37996</v>
      </c>
    </row>
    <row r="16165">
      <c r="A16165" s="55" t="s">
        <v>38605</v>
      </c>
      <c r="B16165" s="55" t="s">
        <v>38605</v>
      </c>
      <c r="C16165" s="55" t="s">
        <v>3280</v>
      </c>
    </row>
    <row r="16166">
      <c r="A16166" s="55" t="s">
        <v>38607</v>
      </c>
      <c r="B16166" s="55" t="s">
        <v>38607</v>
      </c>
      <c r="C16166" s="55" t="s">
        <v>2696</v>
      </c>
    </row>
    <row r="16167">
      <c r="A16167" s="55" t="s">
        <v>38609</v>
      </c>
      <c r="B16167" s="55" t="s">
        <v>38609</v>
      </c>
      <c r="C16167" s="55" t="s">
        <v>38611</v>
      </c>
    </row>
    <row r="16168">
      <c r="A16168" s="55" t="s">
        <v>38612</v>
      </c>
      <c r="B16168" s="55" t="s">
        <v>38612</v>
      </c>
      <c r="C16168" s="55" t="s">
        <v>8347</v>
      </c>
    </row>
    <row r="16169">
      <c r="A16169" s="55" t="s">
        <v>38614</v>
      </c>
      <c r="B16169" s="55" t="s">
        <v>38614</v>
      </c>
      <c r="C16169" s="55" t="s">
        <v>35480</v>
      </c>
    </row>
    <row r="16170">
      <c r="A16170" s="55" t="s">
        <v>38615</v>
      </c>
      <c r="B16170" s="55" t="s">
        <v>38615</v>
      </c>
      <c r="C16170" s="55" t="s">
        <v>5902</v>
      </c>
    </row>
    <row r="16171">
      <c r="A16171" s="55" t="s">
        <v>38617</v>
      </c>
      <c r="B16171" s="55" t="s">
        <v>38617</v>
      </c>
      <c r="C16171" s="55" t="s">
        <v>2556</v>
      </c>
    </row>
    <row r="16172">
      <c r="A16172" s="55" t="s">
        <v>38619</v>
      </c>
      <c r="B16172" s="55" t="s">
        <v>38619</v>
      </c>
      <c r="C16172" s="55" t="s">
        <v>27687</v>
      </c>
    </row>
    <row r="16173">
      <c r="A16173" s="55" t="s">
        <v>38621</v>
      </c>
      <c r="B16173" s="55" t="s">
        <v>38621</v>
      </c>
      <c r="C16173" s="55" t="s">
        <v>10425</v>
      </c>
    </row>
    <row r="16174">
      <c r="A16174" s="55" t="s">
        <v>38623</v>
      </c>
      <c r="B16174" s="55" t="s">
        <v>38623</v>
      </c>
      <c r="C16174" s="55" t="s">
        <v>21619</v>
      </c>
    </row>
    <row r="16175">
      <c r="A16175" s="55" t="s">
        <v>38625</v>
      </c>
      <c r="B16175" s="55" t="s">
        <v>38625</v>
      </c>
      <c r="C16175" s="55" t="s">
        <v>38626</v>
      </c>
    </row>
    <row r="16176">
      <c r="A16176" s="55" t="s">
        <v>38627</v>
      </c>
      <c r="B16176" s="55" t="s">
        <v>38627</v>
      </c>
      <c r="C16176" s="55" t="s">
        <v>2963</v>
      </c>
    </row>
    <row r="16177">
      <c r="A16177" s="55" t="s">
        <v>38629</v>
      </c>
      <c r="B16177" s="55" t="s">
        <v>38629</v>
      </c>
      <c r="C16177" s="55" t="s">
        <v>36299</v>
      </c>
    </row>
    <row r="16178">
      <c r="A16178" s="55" t="s">
        <v>38631</v>
      </c>
      <c r="B16178" s="55" t="s">
        <v>38631</v>
      </c>
      <c r="C16178" s="55" t="s">
        <v>19215</v>
      </c>
    </row>
    <row r="16179">
      <c r="A16179" s="55" t="s">
        <v>38633</v>
      </c>
      <c r="B16179" s="55" t="s">
        <v>38633</v>
      </c>
      <c r="C16179" s="55" t="s">
        <v>1564</v>
      </c>
    </row>
    <row r="16180">
      <c r="A16180" s="55" t="s">
        <v>38635</v>
      </c>
      <c r="B16180" s="55" t="s">
        <v>38635</v>
      </c>
      <c r="C16180" s="55" t="s">
        <v>38636</v>
      </c>
    </row>
    <row r="16181">
      <c r="A16181" s="55" t="s">
        <v>38638</v>
      </c>
      <c r="B16181" s="55" t="s">
        <v>38638</v>
      </c>
      <c r="C16181" s="55" t="s">
        <v>2711</v>
      </c>
    </row>
    <row r="16182">
      <c r="A16182" s="55" t="s">
        <v>38639</v>
      </c>
      <c r="B16182" s="55" t="s">
        <v>38639</v>
      </c>
      <c r="C16182" s="55" t="s">
        <v>9769</v>
      </c>
    </row>
    <row r="16183">
      <c r="A16183" s="55" t="s">
        <v>38641</v>
      </c>
      <c r="B16183" s="55" t="s">
        <v>38641</v>
      </c>
      <c r="C16183" s="55" t="s">
        <v>38643</v>
      </c>
    </row>
    <row r="16184">
      <c r="A16184" s="55" t="s">
        <v>38644</v>
      </c>
      <c r="B16184" s="55" t="s">
        <v>38644</v>
      </c>
      <c r="C16184" s="55" t="s">
        <v>2934</v>
      </c>
    </row>
    <row r="16185">
      <c r="A16185" s="55" t="s">
        <v>38646</v>
      </c>
      <c r="B16185" s="55" t="s">
        <v>38646</v>
      </c>
      <c r="C16185" s="55" t="s">
        <v>38647</v>
      </c>
    </row>
    <row r="16186">
      <c r="A16186" s="55" t="s">
        <v>38649</v>
      </c>
      <c r="B16186" s="55" t="s">
        <v>38649</v>
      </c>
      <c r="C16186" s="55" t="s">
        <v>8784</v>
      </c>
    </row>
    <row r="16187">
      <c r="A16187" s="55" t="s">
        <v>38651</v>
      </c>
      <c r="B16187" s="55" t="s">
        <v>38651</v>
      </c>
      <c r="C16187" s="55" t="s">
        <v>38652</v>
      </c>
    </row>
    <row r="16188">
      <c r="A16188" s="55" t="s">
        <v>38654</v>
      </c>
      <c r="B16188" s="55" t="s">
        <v>38654</v>
      </c>
      <c r="C16188" s="55" t="s">
        <v>38655</v>
      </c>
    </row>
    <row r="16189">
      <c r="A16189" s="55" t="s">
        <v>38656</v>
      </c>
      <c r="B16189" s="55" t="s">
        <v>38656</v>
      </c>
      <c r="C16189" s="55" t="s">
        <v>37870</v>
      </c>
    </row>
    <row r="16190">
      <c r="A16190" s="55" t="s">
        <v>38658</v>
      </c>
      <c r="B16190" s="55" t="s">
        <v>38658</v>
      </c>
      <c r="C16190" s="55" t="s">
        <v>37470</v>
      </c>
    </row>
    <row r="16191">
      <c r="A16191" s="55" t="s">
        <v>38660</v>
      </c>
      <c r="B16191" s="55" t="s">
        <v>38660</v>
      </c>
      <c r="C16191" s="55" t="s">
        <v>2696</v>
      </c>
    </row>
    <row r="16192">
      <c r="A16192" s="55" t="s">
        <v>38662</v>
      </c>
      <c r="B16192" s="55" t="s">
        <v>38662</v>
      </c>
      <c r="C16192" s="55" t="s">
        <v>2696</v>
      </c>
    </row>
    <row r="16193">
      <c r="A16193" s="55" t="s">
        <v>38664</v>
      </c>
      <c r="B16193" s="55" t="s">
        <v>38664</v>
      </c>
      <c r="C16193" s="55" t="s">
        <v>2696</v>
      </c>
    </row>
    <row r="16194">
      <c r="A16194" s="55" t="s">
        <v>38666</v>
      </c>
      <c r="B16194" s="55" t="s">
        <v>38666</v>
      </c>
      <c r="C16194" s="55" t="s">
        <v>38668</v>
      </c>
    </row>
    <row r="16195">
      <c r="A16195" s="55" t="s">
        <v>38669</v>
      </c>
      <c r="B16195" s="55" t="s">
        <v>38669</v>
      </c>
      <c r="C16195" s="55" t="s">
        <v>10712</v>
      </c>
    </row>
    <row r="16196">
      <c r="A16196" s="55" t="s">
        <v>38671</v>
      </c>
      <c r="B16196" s="55" t="s">
        <v>38671</v>
      </c>
      <c r="C16196" s="55" t="s">
        <v>1490</v>
      </c>
    </row>
    <row r="16197">
      <c r="A16197" s="55" t="s">
        <v>38673</v>
      </c>
      <c r="B16197" s="55" t="s">
        <v>38673</v>
      </c>
      <c r="C16197" s="55" t="s">
        <v>3196</v>
      </c>
    </row>
    <row r="16198">
      <c r="A16198" s="55" t="s">
        <v>38675</v>
      </c>
      <c r="B16198" s="55" t="s">
        <v>38675</v>
      </c>
      <c r="C16198" s="55" t="s">
        <v>20789</v>
      </c>
    </row>
    <row r="16199">
      <c r="A16199" s="55" t="s">
        <v>38677</v>
      </c>
      <c r="B16199" s="55" t="s">
        <v>38677</v>
      </c>
      <c r="C16199" s="55" t="s">
        <v>38679</v>
      </c>
    </row>
    <row r="16200">
      <c r="A16200" s="55" t="s">
        <v>38680</v>
      </c>
      <c r="B16200" s="55" t="s">
        <v>38680</v>
      </c>
      <c r="C16200" s="55" t="s">
        <v>38682</v>
      </c>
    </row>
    <row r="16201">
      <c r="A16201" s="55" t="s">
        <v>38683</v>
      </c>
      <c r="B16201" s="55" t="s">
        <v>38683</v>
      </c>
      <c r="C16201" s="55" t="s">
        <v>38685</v>
      </c>
    </row>
    <row r="16202">
      <c r="A16202" s="55" t="s">
        <v>38686</v>
      </c>
      <c r="B16202" s="55" t="s">
        <v>38686</v>
      </c>
      <c r="C16202" s="55" t="s">
        <v>38682</v>
      </c>
    </row>
    <row r="16203">
      <c r="A16203" s="55" t="s">
        <v>38688</v>
      </c>
      <c r="B16203" s="55" t="s">
        <v>38688</v>
      </c>
      <c r="C16203" s="55" t="s">
        <v>38690</v>
      </c>
    </row>
    <row r="16204">
      <c r="A16204" s="55" t="s">
        <v>38691</v>
      </c>
      <c r="B16204" s="55" t="s">
        <v>38691</v>
      </c>
      <c r="C16204" s="55" t="s">
        <v>1326</v>
      </c>
    </row>
    <row r="16205">
      <c r="A16205" s="55" t="s">
        <v>38693</v>
      </c>
      <c r="B16205" s="55" t="s">
        <v>38693</v>
      </c>
      <c r="C16205" s="55" t="s">
        <v>26904</v>
      </c>
    </row>
    <row r="16206">
      <c r="A16206" s="55" t="s">
        <v>38694</v>
      </c>
      <c r="B16206" s="55" t="s">
        <v>38694</v>
      </c>
      <c r="C16206" s="55" t="s">
        <v>5643</v>
      </c>
    </row>
    <row r="16207">
      <c r="A16207" s="55" t="s">
        <v>38696</v>
      </c>
      <c r="B16207" s="55" t="s">
        <v>38696</v>
      </c>
      <c r="C16207" s="55" t="s">
        <v>25299</v>
      </c>
    </row>
    <row r="16208">
      <c r="A16208" s="55" t="s">
        <v>38698</v>
      </c>
      <c r="B16208" s="55" t="s">
        <v>38698</v>
      </c>
      <c r="C16208" s="55" t="s">
        <v>5245</v>
      </c>
    </row>
    <row r="16209">
      <c r="A16209" s="55" t="s">
        <v>38700</v>
      </c>
      <c r="B16209" s="55" t="s">
        <v>38700</v>
      </c>
      <c r="C16209" s="55" t="s">
        <v>5245</v>
      </c>
    </row>
    <row r="16210">
      <c r="A16210" s="55" t="s">
        <v>38702</v>
      </c>
      <c r="B16210" s="55" t="s">
        <v>38702</v>
      </c>
      <c r="C16210" s="55" t="s">
        <v>3958</v>
      </c>
    </row>
    <row r="16211">
      <c r="A16211" s="55" t="s">
        <v>38704</v>
      </c>
      <c r="B16211" s="55" t="s">
        <v>38704</v>
      </c>
      <c r="C16211" s="55" t="s">
        <v>5245</v>
      </c>
    </row>
    <row r="16212">
      <c r="A16212" s="55" t="s">
        <v>38706</v>
      </c>
      <c r="B16212" s="55" t="s">
        <v>38706</v>
      </c>
      <c r="C16212" s="55" t="s">
        <v>6163</v>
      </c>
    </row>
    <row r="16213">
      <c r="A16213" s="55" t="s">
        <v>38707</v>
      </c>
      <c r="B16213" s="55" t="s">
        <v>38707</v>
      </c>
      <c r="C16213" s="55" t="s">
        <v>2696</v>
      </c>
    </row>
    <row r="16214">
      <c r="A16214" s="55" t="s">
        <v>38708</v>
      </c>
      <c r="B16214" s="55" t="s">
        <v>38708</v>
      </c>
      <c r="C16214" s="55" t="s">
        <v>2696</v>
      </c>
    </row>
    <row r="16215">
      <c r="A16215" s="55" t="s">
        <v>38710</v>
      </c>
      <c r="B16215" s="55" t="s">
        <v>38710</v>
      </c>
      <c r="C16215" s="55" t="s">
        <v>2696</v>
      </c>
    </row>
    <row r="16216">
      <c r="A16216" s="55" t="s">
        <v>38713</v>
      </c>
      <c r="B16216" s="55" t="s">
        <v>38713</v>
      </c>
      <c r="C16216" s="55" t="s">
        <v>2696</v>
      </c>
    </row>
    <row r="16217">
      <c r="A16217" s="55" t="s">
        <v>38715</v>
      </c>
      <c r="B16217" s="55" t="s">
        <v>38715</v>
      </c>
      <c r="C16217" s="55" t="s">
        <v>2696</v>
      </c>
    </row>
    <row r="16218">
      <c r="A16218" s="55" t="s">
        <v>38717</v>
      </c>
      <c r="B16218" s="55" t="s">
        <v>38717</v>
      </c>
      <c r="C16218" s="55" t="s">
        <v>2696</v>
      </c>
    </row>
    <row r="16219">
      <c r="A16219" s="55" t="s">
        <v>38719</v>
      </c>
      <c r="B16219" s="55" t="s">
        <v>38719</v>
      </c>
      <c r="C16219" s="55" t="s">
        <v>2696</v>
      </c>
    </row>
    <row r="16220">
      <c r="A16220" s="55" t="s">
        <v>38721</v>
      </c>
      <c r="B16220" s="55" t="s">
        <v>38721</v>
      </c>
      <c r="C16220" s="55" t="s">
        <v>38722</v>
      </c>
    </row>
    <row r="16221">
      <c r="A16221" s="55" t="s">
        <v>38724</v>
      </c>
      <c r="B16221" s="55" t="s">
        <v>38724</v>
      </c>
      <c r="C16221" s="55" t="s">
        <v>6622</v>
      </c>
    </row>
    <row r="16222">
      <c r="A16222" s="55" t="s">
        <v>38726</v>
      </c>
      <c r="B16222" s="55" t="s">
        <v>38726</v>
      </c>
      <c r="C16222" s="55" t="s">
        <v>16108</v>
      </c>
    </row>
    <row r="16223">
      <c r="A16223" s="55" t="s">
        <v>38728</v>
      </c>
      <c r="B16223" s="55" t="s">
        <v>38728</v>
      </c>
      <c r="C16223" s="55" t="s">
        <v>38238</v>
      </c>
    </row>
    <row r="16224">
      <c r="A16224" s="55" t="s">
        <v>38730</v>
      </c>
      <c r="B16224" s="55" t="s">
        <v>38730</v>
      </c>
      <c r="C16224" s="55" t="s">
        <v>2696</v>
      </c>
    </row>
    <row r="16225">
      <c r="A16225" s="55" t="s">
        <v>38732</v>
      </c>
      <c r="B16225" s="55" t="s">
        <v>38732</v>
      </c>
      <c r="C16225" s="55" t="s">
        <v>2696</v>
      </c>
    </row>
    <row r="16226">
      <c r="A16226" s="55" t="s">
        <v>38733</v>
      </c>
      <c r="B16226" s="55" t="s">
        <v>38733</v>
      </c>
      <c r="C16226" s="55" t="s">
        <v>2696</v>
      </c>
    </row>
    <row r="16227">
      <c r="A16227" s="55" t="s">
        <v>38735</v>
      </c>
      <c r="B16227" s="55" t="s">
        <v>38735</v>
      </c>
      <c r="C16227" s="55" t="s">
        <v>2696</v>
      </c>
    </row>
    <row r="16228">
      <c r="A16228" s="55" t="s">
        <v>38737</v>
      </c>
      <c r="B16228" s="55" t="s">
        <v>38737</v>
      </c>
      <c r="C16228" s="55" t="s">
        <v>21334</v>
      </c>
    </row>
    <row r="16229">
      <c r="A16229" s="55" t="s">
        <v>38739</v>
      </c>
      <c r="B16229" s="55" t="s">
        <v>38739</v>
      </c>
      <c r="C16229" s="55" t="s">
        <v>38741</v>
      </c>
    </row>
    <row r="16230">
      <c r="A16230" s="55" t="s">
        <v>38742</v>
      </c>
      <c r="B16230" s="55" t="s">
        <v>38742</v>
      </c>
      <c r="C16230" s="55" t="s">
        <v>5643</v>
      </c>
    </row>
    <row r="16231">
      <c r="A16231" s="55" t="s">
        <v>38744</v>
      </c>
      <c r="B16231" s="55" t="s">
        <v>38744</v>
      </c>
      <c r="C16231" s="55" t="s">
        <v>7103</v>
      </c>
    </row>
    <row r="16232">
      <c r="A16232" s="55" t="s">
        <v>38746</v>
      </c>
      <c r="B16232" s="55" t="s">
        <v>38746</v>
      </c>
      <c r="C16232" s="55" t="s">
        <v>7898</v>
      </c>
    </row>
    <row r="16233">
      <c r="A16233" s="55" t="s">
        <v>38749</v>
      </c>
      <c r="B16233" s="55" t="s">
        <v>38749</v>
      </c>
      <c r="C16233" s="55" t="s">
        <v>21334</v>
      </c>
    </row>
    <row r="16234">
      <c r="A16234" s="55" t="s">
        <v>38751</v>
      </c>
      <c r="B16234" s="55" t="s">
        <v>38751</v>
      </c>
      <c r="C16234" s="55" t="s">
        <v>38753</v>
      </c>
    </row>
    <row r="16235">
      <c r="A16235" s="55" t="s">
        <v>38754</v>
      </c>
      <c r="B16235" s="55" t="s">
        <v>38754</v>
      </c>
      <c r="C16235" s="55" t="s">
        <v>17589</v>
      </c>
    </row>
    <row r="16236">
      <c r="A16236" s="55" t="s">
        <v>38756</v>
      </c>
      <c r="B16236" s="55" t="s">
        <v>38756</v>
      </c>
      <c r="C16236" s="55" t="s">
        <v>36553</v>
      </c>
    </row>
    <row r="16237">
      <c r="A16237" s="55" t="s">
        <v>38758</v>
      </c>
      <c r="B16237" s="55" t="s">
        <v>38758</v>
      </c>
      <c r="C16237" s="55" t="s">
        <v>4280</v>
      </c>
    </row>
    <row r="16238">
      <c r="A16238" s="55" t="s">
        <v>38760</v>
      </c>
      <c r="B16238" s="55" t="s">
        <v>38760</v>
      </c>
      <c r="C16238" s="55" t="s">
        <v>6545</v>
      </c>
    </row>
    <row r="16239">
      <c r="A16239" s="55" t="s">
        <v>38762</v>
      </c>
      <c r="B16239" s="55" t="s">
        <v>38762</v>
      </c>
      <c r="C16239" s="55" t="s">
        <v>25466</v>
      </c>
    </row>
    <row r="16240">
      <c r="A16240" s="55" t="s">
        <v>38764</v>
      </c>
      <c r="B16240" s="55" t="s">
        <v>38764</v>
      </c>
      <c r="C16240" s="55" t="s">
        <v>27723</v>
      </c>
    </row>
    <row r="16241">
      <c r="A16241" s="55" t="s">
        <v>38766</v>
      </c>
      <c r="B16241" s="55" t="s">
        <v>38766</v>
      </c>
      <c r="C16241" s="55" t="s">
        <v>13117</v>
      </c>
    </row>
    <row r="16242">
      <c r="A16242" s="55" t="s">
        <v>38769</v>
      </c>
      <c r="B16242" s="55" t="s">
        <v>38769</v>
      </c>
      <c r="C16242" s="55" t="s">
        <v>4778</v>
      </c>
    </row>
    <row r="16243">
      <c r="A16243" s="55" t="s">
        <v>38771</v>
      </c>
      <c r="B16243" s="55" t="s">
        <v>38771</v>
      </c>
      <c r="C16243" s="55" t="s">
        <v>38773</v>
      </c>
    </row>
    <row r="16244">
      <c r="A16244" s="55" t="s">
        <v>38774</v>
      </c>
      <c r="B16244" s="55" t="s">
        <v>38774</v>
      </c>
      <c r="C16244" s="55" t="s">
        <v>37212</v>
      </c>
    </row>
    <row r="16245">
      <c r="A16245" s="55" t="s">
        <v>38777</v>
      </c>
      <c r="B16245" s="55" t="s">
        <v>38777</v>
      </c>
      <c r="C16245" s="55" t="s">
        <v>37254</v>
      </c>
    </row>
    <row r="16246">
      <c r="A16246" s="55" t="s">
        <v>38779</v>
      </c>
      <c r="B16246" s="55" t="s">
        <v>38779</v>
      </c>
      <c r="C16246" s="55" t="s">
        <v>6792</v>
      </c>
    </row>
    <row r="16247">
      <c r="A16247" s="55" t="s">
        <v>38781</v>
      </c>
      <c r="B16247" s="55" t="s">
        <v>38781</v>
      </c>
      <c r="C16247" s="55" t="s">
        <v>36217</v>
      </c>
    </row>
    <row r="16248">
      <c r="A16248" s="55" t="s">
        <v>38783</v>
      </c>
      <c r="B16248" s="55" t="s">
        <v>38783</v>
      </c>
      <c r="C16248" s="55" t="s">
        <v>1453</v>
      </c>
    </row>
    <row r="16249">
      <c r="A16249" s="55" t="s">
        <v>38785</v>
      </c>
      <c r="B16249" s="55" t="s">
        <v>38785</v>
      </c>
      <c r="C16249" s="55" t="s">
        <v>38787</v>
      </c>
    </row>
    <row r="16250">
      <c r="A16250" s="55" t="s">
        <v>38788</v>
      </c>
      <c r="B16250" s="55" t="s">
        <v>38788</v>
      </c>
      <c r="C16250" s="55" t="s">
        <v>38790</v>
      </c>
    </row>
    <row r="16251">
      <c r="A16251" s="55" t="s">
        <v>38791</v>
      </c>
      <c r="B16251" s="55" t="s">
        <v>38791</v>
      </c>
      <c r="C16251" s="55" t="s">
        <v>38792</v>
      </c>
    </row>
    <row r="16252">
      <c r="A16252" s="55" t="s">
        <v>38793</v>
      </c>
      <c r="B16252" s="55" t="s">
        <v>38793</v>
      </c>
      <c r="C16252" s="55" t="s">
        <v>38795</v>
      </c>
    </row>
    <row r="16253">
      <c r="A16253" s="55" t="s">
        <v>38796</v>
      </c>
      <c r="B16253" s="55" t="s">
        <v>38796</v>
      </c>
      <c r="C16253" s="55" t="s">
        <v>5514</v>
      </c>
    </row>
    <row r="16254">
      <c r="A16254" s="55" t="s">
        <v>38798</v>
      </c>
      <c r="B16254" s="55" t="s">
        <v>38798</v>
      </c>
      <c r="C16254" s="55" t="s">
        <v>8521</v>
      </c>
    </row>
    <row r="16255">
      <c r="A16255" s="55" t="s">
        <v>38801</v>
      </c>
      <c r="B16255" s="55" t="s">
        <v>38801</v>
      </c>
      <c r="C16255" s="55" t="s">
        <v>10154</v>
      </c>
    </row>
    <row r="16256">
      <c r="A16256" s="55" t="s">
        <v>38803</v>
      </c>
      <c r="B16256" s="55" t="s">
        <v>38803</v>
      </c>
      <c r="C16256" s="55" t="s">
        <v>2696</v>
      </c>
    </row>
    <row r="16257">
      <c r="A16257" s="55" t="s">
        <v>38805</v>
      </c>
      <c r="B16257" s="55" t="s">
        <v>38805</v>
      </c>
      <c r="C16257" s="55" t="s">
        <v>2696</v>
      </c>
    </row>
    <row r="16258">
      <c r="A16258" s="55" t="s">
        <v>38807</v>
      </c>
      <c r="B16258" s="55" t="s">
        <v>38807</v>
      </c>
      <c r="C16258" s="55" t="s">
        <v>38808</v>
      </c>
    </row>
    <row r="16259">
      <c r="A16259" s="55" t="s">
        <v>38810</v>
      </c>
      <c r="B16259" s="55" t="s">
        <v>38810</v>
      </c>
      <c r="C16259" s="55" t="s">
        <v>7940</v>
      </c>
    </row>
    <row r="16260">
      <c r="A16260" s="55" t="s">
        <v>38812</v>
      </c>
      <c r="B16260" s="55" t="s">
        <v>38812</v>
      </c>
      <c r="C16260" s="55" t="s">
        <v>31823</v>
      </c>
    </row>
    <row r="16261">
      <c r="A16261" s="55" t="s">
        <v>38814</v>
      </c>
      <c r="B16261" s="55" t="s">
        <v>38814</v>
      </c>
      <c r="C16261" s="55" t="s">
        <v>38816</v>
      </c>
    </row>
    <row r="16262">
      <c r="A16262" s="55" t="s">
        <v>38817</v>
      </c>
      <c r="B16262" s="55" t="s">
        <v>38817</v>
      </c>
      <c r="C16262" s="55" t="s">
        <v>38819</v>
      </c>
    </row>
    <row r="16263">
      <c r="A16263" s="55" t="s">
        <v>38820</v>
      </c>
      <c r="B16263" s="55" t="s">
        <v>38820</v>
      </c>
      <c r="C16263" s="55" t="s">
        <v>38652</v>
      </c>
    </row>
    <row r="16264">
      <c r="A16264" s="55" t="s">
        <v>38821</v>
      </c>
      <c r="B16264" s="55" t="s">
        <v>38821</v>
      </c>
      <c r="C16264" s="55" t="s">
        <v>38823</v>
      </c>
    </row>
    <row r="16265">
      <c r="A16265" s="55" t="s">
        <v>38824</v>
      </c>
      <c r="B16265" s="55" t="s">
        <v>38824</v>
      </c>
      <c r="C16265" s="55" t="s">
        <v>1650</v>
      </c>
    </row>
    <row r="16266">
      <c r="A16266" s="55" t="s">
        <v>38826</v>
      </c>
      <c r="B16266" s="55" t="s">
        <v>38826</v>
      </c>
      <c r="C16266" s="55" t="s">
        <v>2582</v>
      </c>
    </row>
    <row r="16267">
      <c r="A16267" s="55" t="s">
        <v>38828</v>
      </c>
      <c r="B16267" s="55" t="s">
        <v>38828</v>
      </c>
      <c r="C16267" s="55" t="s">
        <v>31731</v>
      </c>
    </row>
    <row r="16268">
      <c r="A16268" s="55" t="s">
        <v>38830</v>
      </c>
      <c r="B16268" s="55" t="s">
        <v>38830</v>
      </c>
      <c r="C16268" s="55" t="s">
        <v>31731</v>
      </c>
    </row>
    <row r="16269">
      <c r="A16269" s="55" t="s">
        <v>38832</v>
      </c>
      <c r="B16269" s="55" t="s">
        <v>38832</v>
      </c>
      <c r="C16269" s="55" t="s">
        <v>7898</v>
      </c>
    </row>
    <row r="16270">
      <c r="A16270" s="55" t="s">
        <v>38834</v>
      </c>
      <c r="B16270" s="55" t="s">
        <v>38834</v>
      </c>
      <c r="C16270" s="55" t="s">
        <v>7898</v>
      </c>
    </row>
    <row r="16271">
      <c r="A16271" s="55" t="s">
        <v>38835</v>
      </c>
      <c r="B16271" s="55" t="s">
        <v>38835</v>
      </c>
      <c r="C16271" s="55" t="s">
        <v>2587</v>
      </c>
    </row>
    <row r="16272">
      <c r="A16272" s="55" t="s">
        <v>38837</v>
      </c>
      <c r="B16272" s="55" t="s">
        <v>38837</v>
      </c>
      <c r="C16272" s="55" t="s">
        <v>28487</v>
      </c>
    </row>
    <row r="16273">
      <c r="A16273" s="55" t="s">
        <v>38839</v>
      </c>
      <c r="B16273" s="55" t="s">
        <v>38839</v>
      </c>
      <c r="C16273" s="55" t="s">
        <v>13910</v>
      </c>
    </row>
    <row r="16274">
      <c r="A16274" s="55" t="s">
        <v>38841</v>
      </c>
      <c r="B16274" s="55" t="s">
        <v>38841</v>
      </c>
      <c r="C16274" s="55" t="s">
        <v>13910</v>
      </c>
    </row>
    <row r="16275">
      <c r="A16275" s="55" t="s">
        <v>38843</v>
      </c>
      <c r="B16275" s="55" t="s">
        <v>38843</v>
      </c>
      <c r="C16275" s="55" t="s">
        <v>13910</v>
      </c>
    </row>
    <row r="16276">
      <c r="A16276" s="55" t="s">
        <v>38845</v>
      </c>
      <c r="B16276" s="55" t="s">
        <v>38845</v>
      </c>
      <c r="C16276" s="55" t="s">
        <v>35310</v>
      </c>
    </row>
    <row r="16277">
      <c r="A16277" s="55" t="s">
        <v>38848</v>
      </c>
      <c r="B16277" s="55" t="s">
        <v>38848</v>
      </c>
      <c r="C16277" s="55" t="s">
        <v>38849</v>
      </c>
    </row>
    <row r="16278">
      <c r="A16278" s="55" t="s">
        <v>38851</v>
      </c>
      <c r="B16278" s="55" t="s">
        <v>38851</v>
      </c>
      <c r="C16278" s="55" t="s">
        <v>38849</v>
      </c>
    </row>
    <row r="16279">
      <c r="A16279" s="55" t="s">
        <v>38853</v>
      </c>
      <c r="B16279" s="55" t="s">
        <v>38853</v>
      </c>
      <c r="C16279" s="55" t="s">
        <v>38849</v>
      </c>
    </row>
    <row r="16280">
      <c r="A16280" s="55" t="s">
        <v>38855</v>
      </c>
      <c r="B16280" s="55" t="s">
        <v>38855</v>
      </c>
      <c r="C16280" s="55" t="s">
        <v>38856</v>
      </c>
    </row>
    <row r="16281">
      <c r="A16281" s="55" t="s">
        <v>38857</v>
      </c>
      <c r="B16281" s="55" t="s">
        <v>38857</v>
      </c>
      <c r="C16281" s="55" t="s">
        <v>6523</v>
      </c>
    </row>
    <row r="16282">
      <c r="A16282" s="55" t="s">
        <v>38860</v>
      </c>
      <c r="B16282" s="55" t="s">
        <v>38860</v>
      </c>
      <c r="C16282" s="55" t="s">
        <v>38861</v>
      </c>
    </row>
    <row r="16283">
      <c r="A16283" s="55" t="s">
        <v>38863</v>
      </c>
      <c r="B16283" s="55" t="s">
        <v>38863</v>
      </c>
      <c r="C16283" s="55" t="s">
        <v>35231</v>
      </c>
    </row>
    <row r="16284">
      <c r="A16284" s="55" t="s">
        <v>38865</v>
      </c>
      <c r="B16284" s="55" t="s">
        <v>38865</v>
      </c>
      <c r="C16284" s="55" t="s">
        <v>35231</v>
      </c>
    </row>
    <row r="16285">
      <c r="A16285" s="55" t="s">
        <v>38866</v>
      </c>
      <c r="B16285" s="55" t="s">
        <v>38866</v>
      </c>
      <c r="C16285" s="55" t="s">
        <v>4126</v>
      </c>
    </row>
    <row r="16286">
      <c r="A16286" s="55" t="s">
        <v>38868</v>
      </c>
      <c r="B16286" s="55" t="s">
        <v>38868</v>
      </c>
      <c r="C16286" s="55" t="s">
        <v>14618</v>
      </c>
    </row>
    <row r="16287">
      <c r="A16287" s="55" t="s">
        <v>38870</v>
      </c>
      <c r="B16287" s="55" t="s">
        <v>38870</v>
      </c>
      <c r="C16287" s="55" t="s">
        <v>21712</v>
      </c>
    </row>
    <row r="16288">
      <c r="A16288" s="55" t="s">
        <v>38871</v>
      </c>
      <c r="B16288" s="55" t="s">
        <v>38871</v>
      </c>
      <c r="C16288" s="55" t="s">
        <v>38873</v>
      </c>
    </row>
    <row r="16289">
      <c r="A16289" s="55" t="s">
        <v>38874</v>
      </c>
      <c r="B16289" s="55" t="s">
        <v>38874</v>
      </c>
      <c r="C16289" s="55" t="s">
        <v>38876</v>
      </c>
    </row>
    <row r="16290">
      <c r="A16290" s="55" t="s">
        <v>38878</v>
      </c>
      <c r="B16290" s="55" t="s">
        <v>38878</v>
      </c>
      <c r="C16290" s="55" t="s">
        <v>38876</v>
      </c>
    </row>
    <row r="16291">
      <c r="A16291" s="55" t="s">
        <v>38881</v>
      </c>
      <c r="B16291" s="55" t="s">
        <v>38881</v>
      </c>
      <c r="C16291" s="55" t="s">
        <v>38883</v>
      </c>
    </row>
    <row r="16292">
      <c r="A16292" s="55" t="s">
        <v>38884</v>
      </c>
      <c r="B16292" s="55" t="s">
        <v>38884</v>
      </c>
      <c r="C16292" s="55" t="s">
        <v>29096</v>
      </c>
    </row>
    <row r="16293">
      <c r="A16293" s="55" t="s">
        <v>38886</v>
      </c>
      <c r="B16293" s="55" t="s">
        <v>38886</v>
      </c>
      <c r="C16293" s="55" t="s">
        <v>31904</v>
      </c>
    </row>
    <row r="16294">
      <c r="A16294" s="55" t="s">
        <v>38888</v>
      </c>
      <c r="B16294" s="55" t="s">
        <v>38888</v>
      </c>
      <c r="C16294" s="55" t="s">
        <v>26957</v>
      </c>
    </row>
    <row r="16295">
      <c r="A16295" s="55" t="s">
        <v>38890</v>
      </c>
      <c r="B16295" s="55" t="s">
        <v>38890</v>
      </c>
      <c r="C16295" s="55" t="s">
        <v>38892</v>
      </c>
    </row>
    <row r="16296">
      <c r="A16296" s="55" t="s">
        <v>38893</v>
      </c>
      <c r="B16296" s="55" t="s">
        <v>38893</v>
      </c>
      <c r="C16296" s="55" t="s">
        <v>10870</v>
      </c>
    </row>
    <row r="16297">
      <c r="A16297" s="55" t="s">
        <v>38895</v>
      </c>
      <c r="B16297" s="55" t="s">
        <v>38895</v>
      </c>
      <c r="C16297" s="55" t="s">
        <v>9297</v>
      </c>
    </row>
    <row r="16298">
      <c r="A16298" s="55" t="s">
        <v>38897</v>
      </c>
      <c r="B16298" s="55" t="s">
        <v>38897</v>
      </c>
      <c r="C16298" s="55" t="s">
        <v>6331</v>
      </c>
    </row>
    <row r="16299">
      <c r="A16299" s="55" t="s">
        <v>38899</v>
      </c>
      <c r="B16299" s="55" t="s">
        <v>38899</v>
      </c>
      <c r="C16299" s="55" t="s">
        <v>9197</v>
      </c>
    </row>
    <row r="16300">
      <c r="A16300" s="55" t="s">
        <v>38900</v>
      </c>
      <c r="B16300" s="55" t="s">
        <v>38900</v>
      </c>
      <c r="C16300" s="55" t="s">
        <v>38892</v>
      </c>
    </row>
    <row r="16301">
      <c r="A16301" s="55" t="s">
        <v>38902</v>
      </c>
      <c r="B16301" s="55" t="s">
        <v>38902</v>
      </c>
      <c r="C16301" s="55" t="s">
        <v>6600</v>
      </c>
    </row>
    <row r="16302">
      <c r="A16302" s="55" t="s">
        <v>38904</v>
      </c>
      <c r="B16302" s="55" t="s">
        <v>38904</v>
      </c>
      <c r="C16302" s="55" t="s">
        <v>9197</v>
      </c>
    </row>
    <row r="16303">
      <c r="A16303" s="55" t="s">
        <v>38905</v>
      </c>
      <c r="B16303" s="55" t="s">
        <v>38905</v>
      </c>
      <c r="C16303" s="55" t="s">
        <v>9197</v>
      </c>
    </row>
    <row r="16304">
      <c r="A16304" s="55" t="s">
        <v>38907</v>
      </c>
      <c r="B16304" s="55" t="s">
        <v>38907</v>
      </c>
      <c r="C16304" s="55" t="s">
        <v>28503</v>
      </c>
    </row>
    <row r="16305">
      <c r="A16305" s="55" t="s">
        <v>38909</v>
      </c>
      <c r="B16305" s="55" t="s">
        <v>38909</v>
      </c>
      <c r="C16305" s="55" t="s">
        <v>9197</v>
      </c>
    </row>
    <row r="16306">
      <c r="A16306" s="55" t="s">
        <v>38911</v>
      </c>
      <c r="B16306" s="55" t="s">
        <v>38911</v>
      </c>
      <c r="C16306" s="55" t="s">
        <v>9297</v>
      </c>
    </row>
    <row r="16307">
      <c r="A16307" s="55" t="s">
        <v>38913</v>
      </c>
      <c r="B16307" s="55" t="s">
        <v>38913</v>
      </c>
      <c r="C16307" s="55" t="s">
        <v>38915</v>
      </c>
    </row>
    <row r="16308">
      <c r="A16308" s="55" t="s">
        <v>38916</v>
      </c>
      <c r="B16308" s="55" t="s">
        <v>38916</v>
      </c>
      <c r="C16308" s="55" t="s">
        <v>17446</v>
      </c>
    </row>
    <row r="16309">
      <c r="A16309" s="55" t="s">
        <v>38918</v>
      </c>
      <c r="B16309" s="55" t="s">
        <v>38918</v>
      </c>
      <c r="C16309" s="55" t="s">
        <v>38920</v>
      </c>
    </row>
    <row r="16310">
      <c r="A16310" s="55" t="s">
        <v>38921</v>
      </c>
      <c r="B16310" s="55" t="s">
        <v>38921</v>
      </c>
      <c r="C16310" s="55" t="s">
        <v>25126</v>
      </c>
    </row>
    <row r="16311">
      <c r="A16311" s="55" t="s">
        <v>38923</v>
      </c>
      <c r="B16311" s="55" t="s">
        <v>38923</v>
      </c>
      <c r="C16311" s="55" t="s">
        <v>38925</v>
      </c>
    </row>
    <row r="16312">
      <c r="A16312" s="55" t="s">
        <v>38926</v>
      </c>
      <c r="B16312" s="55" t="s">
        <v>38926</v>
      </c>
      <c r="C16312" s="55" t="s">
        <v>7168</v>
      </c>
    </row>
    <row r="16313">
      <c r="A16313" s="55" t="s">
        <v>38928</v>
      </c>
      <c r="B16313" s="55" t="s">
        <v>38928</v>
      </c>
      <c r="C16313" s="55" t="s">
        <v>38930</v>
      </c>
    </row>
    <row r="16314">
      <c r="A16314" s="55" t="s">
        <v>38931</v>
      </c>
      <c r="B16314" s="55" t="s">
        <v>38931</v>
      </c>
      <c r="C16314" s="55" t="s">
        <v>24457</v>
      </c>
    </row>
    <row r="16315">
      <c r="A16315" s="55" t="s">
        <v>38933</v>
      </c>
      <c r="B16315" s="55" t="s">
        <v>38933</v>
      </c>
      <c r="C16315" s="55" t="s">
        <v>38934</v>
      </c>
    </row>
    <row r="16316">
      <c r="A16316" s="55" t="s">
        <v>38935</v>
      </c>
      <c r="B16316" s="55" t="s">
        <v>38935</v>
      </c>
      <c r="C16316" s="55" t="s">
        <v>2696</v>
      </c>
    </row>
    <row r="16317">
      <c r="A16317" s="55" t="s">
        <v>38938</v>
      </c>
      <c r="B16317" s="55" t="s">
        <v>38938</v>
      </c>
      <c r="C16317" s="55" t="s">
        <v>2696</v>
      </c>
    </row>
    <row r="16318">
      <c r="A16318" s="55" t="s">
        <v>38940</v>
      </c>
      <c r="B16318" s="55" t="s">
        <v>38940</v>
      </c>
      <c r="C16318" s="55" t="s">
        <v>2696</v>
      </c>
    </row>
    <row r="16319">
      <c r="A16319" s="55" t="s">
        <v>38941</v>
      </c>
      <c r="B16319" s="55" t="s">
        <v>38941</v>
      </c>
      <c r="C16319" s="55" t="s">
        <v>2696</v>
      </c>
    </row>
    <row r="16320">
      <c r="A16320" s="55" t="s">
        <v>38943</v>
      </c>
      <c r="B16320" s="55" t="s">
        <v>38943</v>
      </c>
      <c r="C16320" s="55" t="s">
        <v>2696</v>
      </c>
    </row>
    <row r="16321">
      <c r="A16321" s="55" t="s">
        <v>38945</v>
      </c>
      <c r="B16321" s="55" t="s">
        <v>38945</v>
      </c>
      <c r="C16321" s="55" t="s">
        <v>2696</v>
      </c>
    </row>
    <row r="16322">
      <c r="A16322" s="55" t="s">
        <v>38947</v>
      </c>
      <c r="B16322" s="55" t="s">
        <v>38947</v>
      </c>
      <c r="C16322" s="55" t="s">
        <v>2696</v>
      </c>
    </row>
    <row r="16323">
      <c r="A16323" s="55" t="s">
        <v>38949</v>
      </c>
      <c r="B16323" s="55" t="s">
        <v>38949</v>
      </c>
      <c r="C16323" s="55" t="s">
        <v>38950</v>
      </c>
    </row>
    <row r="16324">
      <c r="A16324" s="55" t="s">
        <v>38952</v>
      </c>
      <c r="B16324" s="55" t="s">
        <v>38952</v>
      </c>
      <c r="C16324" s="55" t="s">
        <v>38953</v>
      </c>
    </row>
    <row r="16325">
      <c r="A16325" s="55" t="s">
        <v>38955</v>
      </c>
      <c r="B16325" s="55" t="s">
        <v>38955</v>
      </c>
      <c r="C16325" s="55" t="s">
        <v>2696</v>
      </c>
    </row>
    <row r="16326">
      <c r="A16326" s="55" t="s">
        <v>38957</v>
      </c>
      <c r="B16326" s="55" t="s">
        <v>38957</v>
      </c>
      <c r="C16326" s="55" t="s">
        <v>2696</v>
      </c>
    </row>
    <row r="16327">
      <c r="A16327" s="55" t="s">
        <v>38959</v>
      </c>
      <c r="B16327" s="55" t="s">
        <v>38959</v>
      </c>
      <c r="C16327" s="55" t="s">
        <v>2696</v>
      </c>
    </row>
    <row r="16328">
      <c r="A16328" s="55" t="s">
        <v>38961</v>
      </c>
      <c r="B16328" s="55" t="s">
        <v>38961</v>
      </c>
      <c r="C16328" s="55" t="s">
        <v>1659</v>
      </c>
    </row>
    <row r="16329">
      <c r="A16329" s="55" t="s">
        <v>38963</v>
      </c>
      <c r="B16329" s="55" t="s">
        <v>38963</v>
      </c>
      <c r="C16329" s="55" t="s">
        <v>17501</v>
      </c>
    </row>
    <row r="16330">
      <c r="A16330" s="55" t="s">
        <v>38965</v>
      </c>
      <c r="B16330" s="55" t="s">
        <v>38965</v>
      </c>
      <c r="C16330" s="55" t="s">
        <v>38967</v>
      </c>
    </row>
    <row r="16331">
      <c r="A16331" s="55" t="s">
        <v>38968</v>
      </c>
      <c r="B16331" s="55" t="s">
        <v>38968</v>
      </c>
      <c r="C16331" s="55" t="s">
        <v>8720</v>
      </c>
    </row>
    <row r="16332">
      <c r="A16332" s="55" t="s">
        <v>38970</v>
      </c>
      <c r="B16332" s="55" t="s">
        <v>38970</v>
      </c>
      <c r="C16332" s="55" t="s">
        <v>19807</v>
      </c>
    </row>
    <row r="16333">
      <c r="A16333" s="55" t="s">
        <v>38972</v>
      </c>
      <c r="B16333" s="55" t="s">
        <v>38972</v>
      </c>
      <c r="C16333" s="55" t="s">
        <v>38975</v>
      </c>
    </row>
    <row r="16334">
      <c r="A16334" s="55" t="s">
        <v>38976</v>
      </c>
      <c r="B16334" s="55" t="s">
        <v>38976</v>
      </c>
      <c r="C16334" s="55" t="s">
        <v>25223</v>
      </c>
    </row>
    <row r="16335">
      <c r="A16335" s="55" t="s">
        <v>38978</v>
      </c>
      <c r="B16335" s="55" t="s">
        <v>38978</v>
      </c>
      <c r="C16335" s="55" t="s">
        <v>38980</v>
      </c>
    </row>
    <row r="16336">
      <c r="A16336" s="55" t="s">
        <v>38981</v>
      </c>
      <c r="B16336" s="55" t="s">
        <v>38981</v>
      </c>
      <c r="C16336" s="55" t="s">
        <v>30929</v>
      </c>
    </row>
    <row r="16337">
      <c r="A16337" s="55" t="s">
        <v>38983</v>
      </c>
      <c r="B16337" s="55" t="s">
        <v>38983</v>
      </c>
      <c r="C16337" s="55" t="s">
        <v>7265</v>
      </c>
    </row>
    <row r="16338">
      <c r="A16338" s="55" t="s">
        <v>38985</v>
      </c>
      <c r="B16338" s="55" t="s">
        <v>38985</v>
      </c>
      <c r="C16338" s="55" t="s">
        <v>38987</v>
      </c>
    </row>
    <row r="16339">
      <c r="A16339" s="55" t="s">
        <v>38988</v>
      </c>
      <c r="B16339" s="55" t="s">
        <v>38988</v>
      </c>
      <c r="C16339" s="55" t="s">
        <v>2696</v>
      </c>
    </row>
    <row r="16340">
      <c r="A16340" s="55" t="s">
        <v>38990</v>
      </c>
      <c r="B16340" s="55" t="s">
        <v>38990</v>
      </c>
      <c r="C16340" s="55" t="s">
        <v>2696</v>
      </c>
    </row>
    <row r="16341">
      <c r="A16341" s="55" t="s">
        <v>38992</v>
      </c>
      <c r="B16341" s="55" t="s">
        <v>38992</v>
      </c>
      <c r="C16341" s="55" t="s">
        <v>28553</v>
      </c>
    </row>
    <row r="16342">
      <c r="A16342" s="55" t="s">
        <v>38994</v>
      </c>
      <c r="B16342" s="55" t="s">
        <v>38994</v>
      </c>
      <c r="C16342" s="55" t="s">
        <v>2382</v>
      </c>
    </row>
    <row r="16343">
      <c r="A16343" s="55" t="s">
        <v>38996</v>
      </c>
      <c r="B16343" s="55" t="s">
        <v>38996</v>
      </c>
      <c r="C16343" s="55" t="s">
        <v>34544</v>
      </c>
    </row>
    <row r="16344">
      <c r="A16344" s="55" t="s">
        <v>38998</v>
      </c>
      <c r="B16344" s="55" t="s">
        <v>38998</v>
      </c>
      <c r="C16344" s="55" t="s">
        <v>2696</v>
      </c>
    </row>
    <row r="16345">
      <c r="A16345" s="55" t="s">
        <v>39000</v>
      </c>
      <c r="B16345" s="55" t="s">
        <v>39000</v>
      </c>
      <c r="C16345" s="55" t="s">
        <v>36760</v>
      </c>
    </row>
    <row r="16346">
      <c r="A16346" s="55" t="s">
        <v>39001</v>
      </c>
      <c r="B16346" s="55" t="s">
        <v>39001</v>
      </c>
      <c r="C16346" s="55" t="s">
        <v>39003</v>
      </c>
    </row>
    <row r="16347">
      <c r="A16347" s="55" t="s">
        <v>39004</v>
      </c>
      <c r="B16347" s="55" t="s">
        <v>39004</v>
      </c>
      <c r="C16347" s="55" t="s">
        <v>3657</v>
      </c>
    </row>
    <row r="16348">
      <c r="A16348" s="55" t="s">
        <v>39006</v>
      </c>
      <c r="B16348" s="55" t="s">
        <v>39006</v>
      </c>
      <c r="C16348" s="55" t="s">
        <v>2696</v>
      </c>
    </row>
    <row r="16349">
      <c r="A16349" s="55" t="s">
        <v>39008</v>
      </c>
      <c r="B16349" s="55" t="s">
        <v>39008</v>
      </c>
      <c r="C16349" s="55" t="s">
        <v>2696</v>
      </c>
    </row>
    <row r="16350">
      <c r="A16350" s="55" t="s">
        <v>39011</v>
      </c>
      <c r="B16350" s="55" t="s">
        <v>39011</v>
      </c>
      <c r="C16350" s="55" t="s">
        <v>39013</v>
      </c>
    </row>
    <row r="16351">
      <c r="A16351" s="55" t="s">
        <v>39014</v>
      </c>
      <c r="B16351" s="55" t="s">
        <v>39014</v>
      </c>
      <c r="C16351" s="55" t="s">
        <v>5856</v>
      </c>
    </row>
    <row r="16352">
      <c r="A16352" s="55" t="s">
        <v>39015</v>
      </c>
      <c r="B16352" s="55" t="s">
        <v>39015</v>
      </c>
      <c r="C16352" s="55" t="s">
        <v>32113</v>
      </c>
    </row>
    <row r="16353">
      <c r="A16353" s="55" t="s">
        <v>39017</v>
      </c>
      <c r="B16353" s="55" t="s">
        <v>39017</v>
      </c>
      <c r="C16353" s="55" t="s">
        <v>23242</v>
      </c>
    </row>
    <row r="16354">
      <c r="A16354" s="55" t="s">
        <v>39019</v>
      </c>
      <c r="B16354" s="55" t="s">
        <v>39019</v>
      </c>
      <c r="C16354" s="55" t="s">
        <v>28223</v>
      </c>
    </row>
    <row r="16355">
      <c r="A16355" s="55" t="s">
        <v>39021</v>
      </c>
      <c r="B16355" s="55" t="s">
        <v>39021</v>
      </c>
      <c r="C16355" s="55" t="s">
        <v>2696</v>
      </c>
    </row>
    <row r="16356">
      <c r="A16356" s="55" t="s">
        <v>39023</v>
      </c>
      <c r="B16356" s="55" t="s">
        <v>39023</v>
      </c>
      <c r="C16356" s="55" t="s">
        <v>2696</v>
      </c>
    </row>
    <row r="16357">
      <c r="A16357" s="55" t="s">
        <v>39025</v>
      </c>
      <c r="B16357" s="55" t="s">
        <v>39025</v>
      </c>
      <c r="C16357" s="55" t="s">
        <v>30727</v>
      </c>
    </row>
    <row r="16358">
      <c r="A16358" s="55" t="s">
        <v>39027</v>
      </c>
      <c r="B16358" s="55" t="s">
        <v>39027</v>
      </c>
      <c r="C16358" s="55" t="s">
        <v>37970</v>
      </c>
    </row>
    <row r="16359">
      <c r="A16359" s="55" t="s">
        <v>39028</v>
      </c>
      <c r="B16359" s="55" t="s">
        <v>39028</v>
      </c>
      <c r="C16359" s="55" t="s">
        <v>8525</v>
      </c>
    </row>
    <row r="16360">
      <c r="A16360" s="55" t="s">
        <v>39030</v>
      </c>
      <c r="B16360" s="55" t="s">
        <v>39030</v>
      </c>
      <c r="C16360" s="55" t="s">
        <v>4796</v>
      </c>
    </row>
    <row r="16361">
      <c r="A16361" s="55" t="s">
        <v>39032</v>
      </c>
      <c r="B16361" s="55" t="s">
        <v>39032</v>
      </c>
      <c r="C16361" s="55" t="s">
        <v>36730</v>
      </c>
    </row>
    <row r="16362">
      <c r="A16362" s="55" t="s">
        <v>39034</v>
      </c>
      <c r="B16362" s="55" t="s">
        <v>39034</v>
      </c>
      <c r="C16362" s="55" t="s">
        <v>5126</v>
      </c>
    </row>
    <row r="16363">
      <c r="A16363" s="55" t="s">
        <v>39036</v>
      </c>
      <c r="B16363" s="55" t="s">
        <v>39036</v>
      </c>
      <c r="C16363" s="55" t="s">
        <v>18872</v>
      </c>
    </row>
    <row r="16364">
      <c r="A16364" s="55" t="s">
        <v>39038</v>
      </c>
      <c r="B16364" s="55" t="s">
        <v>39038</v>
      </c>
      <c r="C16364" s="55" t="s">
        <v>5658</v>
      </c>
    </row>
    <row r="16365">
      <c r="A16365" s="55" t="s">
        <v>39040</v>
      </c>
      <c r="B16365" s="55" t="s">
        <v>39040</v>
      </c>
      <c r="C16365" s="55" t="s">
        <v>24769</v>
      </c>
    </row>
    <row r="16366">
      <c r="A16366" s="55" t="s">
        <v>39042</v>
      </c>
      <c r="B16366" s="55" t="s">
        <v>39042</v>
      </c>
      <c r="C16366" s="55" t="s">
        <v>39044</v>
      </c>
    </row>
    <row r="16367">
      <c r="A16367" s="55" t="s">
        <v>39045</v>
      </c>
      <c r="B16367" s="55" t="s">
        <v>39045</v>
      </c>
      <c r="C16367" s="55" t="s">
        <v>39044</v>
      </c>
    </row>
    <row r="16368">
      <c r="A16368" s="55" t="s">
        <v>39047</v>
      </c>
      <c r="B16368" s="55" t="s">
        <v>39047</v>
      </c>
      <c r="C16368" s="55" t="s">
        <v>19307</v>
      </c>
    </row>
    <row r="16369">
      <c r="A16369" s="55" t="s">
        <v>39049</v>
      </c>
      <c r="B16369" s="55" t="s">
        <v>39049</v>
      </c>
      <c r="C16369" s="55" t="s">
        <v>6571</v>
      </c>
    </row>
    <row r="16370">
      <c r="A16370" s="55" t="s">
        <v>39051</v>
      </c>
      <c r="B16370" s="55" t="s">
        <v>39051</v>
      </c>
      <c r="C16370" s="55" t="s">
        <v>8720</v>
      </c>
    </row>
    <row r="16371">
      <c r="A16371" s="55" t="s">
        <v>39053</v>
      </c>
      <c r="B16371" s="55" t="s">
        <v>39053</v>
      </c>
      <c r="C16371" s="55" t="s">
        <v>31319</v>
      </c>
    </row>
    <row r="16372">
      <c r="A16372" s="55" t="s">
        <v>39056</v>
      </c>
      <c r="B16372" s="55" t="s">
        <v>39056</v>
      </c>
      <c r="C16372" s="55" t="s">
        <v>16108</v>
      </c>
    </row>
    <row r="16373">
      <c r="A16373" s="55" t="s">
        <v>39058</v>
      </c>
      <c r="B16373" s="55" t="s">
        <v>39058</v>
      </c>
      <c r="C16373" s="55" t="s">
        <v>2696</v>
      </c>
    </row>
    <row r="16374">
      <c r="A16374" s="55" t="s">
        <v>39059</v>
      </c>
      <c r="B16374" s="55" t="s">
        <v>39059</v>
      </c>
      <c r="C16374" s="55" t="s">
        <v>2696</v>
      </c>
    </row>
    <row r="16375">
      <c r="A16375" s="55" t="s">
        <v>39061</v>
      </c>
      <c r="B16375" s="55" t="s">
        <v>39061</v>
      </c>
      <c r="C16375" s="55" t="s">
        <v>2696</v>
      </c>
    </row>
    <row r="16376">
      <c r="A16376" s="55" t="s">
        <v>39063</v>
      </c>
      <c r="B16376" s="55" t="s">
        <v>39063</v>
      </c>
      <c r="C16376" s="55" t="s">
        <v>14618</v>
      </c>
    </row>
    <row r="16377">
      <c r="A16377" s="55" t="s">
        <v>39065</v>
      </c>
      <c r="B16377" s="55" t="s">
        <v>39065</v>
      </c>
      <c r="C16377" s="55" t="s">
        <v>39067</v>
      </c>
    </row>
    <row r="16378">
      <c r="A16378" s="55" t="s">
        <v>39068</v>
      </c>
      <c r="B16378" s="55" t="s">
        <v>39068</v>
      </c>
      <c r="C16378" s="55" t="s">
        <v>39070</v>
      </c>
    </row>
    <row r="16379">
      <c r="A16379" s="55" t="s">
        <v>39071</v>
      </c>
      <c r="B16379" s="55" t="s">
        <v>39071</v>
      </c>
      <c r="C16379" s="55" t="s">
        <v>39073</v>
      </c>
    </row>
    <row r="16380">
      <c r="A16380" s="55" t="s">
        <v>39074</v>
      </c>
      <c r="B16380" s="55" t="s">
        <v>39074</v>
      </c>
      <c r="C16380" s="55" t="s">
        <v>39075</v>
      </c>
    </row>
    <row r="16381">
      <c r="A16381" s="55" t="s">
        <v>39077</v>
      </c>
      <c r="B16381" s="55" t="s">
        <v>39077</v>
      </c>
      <c r="C16381" s="55" t="s">
        <v>37029</v>
      </c>
    </row>
    <row r="16382">
      <c r="A16382" s="55" t="s">
        <v>39079</v>
      </c>
      <c r="B16382" s="55" t="s">
        <v>39079</v>
      </c>
      <c r="C16382" s="55" t="s">
        <v>39080</v>
      </c>
    </row>
    <row r="16383">
      <c r="A16383" s="55" t="s">
        <v>39082</v>
      </c>
      <c r="B16383" s="55" t="s">
        <v>39082</v>
      </c>
      <c r="C16383" s="55" t="s">
        <v>2696</v>
      </c>
    </row>
    <row r="16384">
      <c r="A16384" s="55" t="s">
        <v>39084</v>
      </c>
      <c r="B16384" s="55" t="s">
        <v>39084</v>
      </c>
      <c r="C16384" s="55" t="s">
        <v>2696</v>
      </c>
    </row>
    <row r="16385">
      <c r="A16385" s="55" t="s">
        <v>39086</v>
      </c>
      <c r="B16385" s="55" t="s">
        <v>39086</v>
      </c>
      <c r="C16385" s="55" t="s">
        <v>26915</v>
      </c>
    </row>
    <row r="16386">
      <c r="A16386" s="55" t="s">
        <v>39088</v>
      </c>
      <c r="B16386" s="55" t="s">
        <v>39088</v>
      </c>
      <c r="C16386" s="55" t="s">
        <v>39089</v>
      </c>
    </row>
    <row r="16387">
      <c r="A16387" s="55" t="s">
        <v>39090</v>
      </c>
      <c r="B16387" s="55" t="s">
        <v>39090</v>
      </c>
      <c r="C16387" s="55" t="s">
        <v>36569</v>
      </c>
    </row>
    <row r="16388">
      <c r="A16388" s="55" t="s">
        <v>39092</v>
      </c>
      <c r="B16388" s="55" t="s">
        <v>39092</v>
      </c>
      <c r="C16388" s="55" t="s">
        <v>39093</v>
      </c>
    </row>
    <row r="16389">
      <c r="A16389" s="55" t="s">
        <v>39094</v>
      </c>
      <c r="B16389" s="55" t="s">
        <v>39094</v>
      </c>
      <c r="C16389" s="55" t="s">
        <v>39095</v>
      </c>
    </row>
    <row r="16390">
      <c r="A16390" s="55" t="s">
        <v>39096</v>
      </c>
      <c r="B16390" s="55" t="s">
        <v>39096</v>
      </c>
      <c r="C16390" s="55" t="s">
        <v>2844</v>
      </c>
    </row>
    <row r="16391">
      <c r="A16391" s="55" t="s">
        <v>39098</v>
      </c>
      <c r="B16391" s="55" t="s">
        <v>39098</v>
      </c>
      <c r="C16391" s="55" t="s">
        <v>3344</v>
      </c>
    </row>
    <row r="16392">
      <c r="A16392" s="55" t="s">
        <v>39101</v>
      </c>
      <c r="B16392" s="55" t="s">
        <v>39101</v>
      </c>
      <c r="C16392" s="55" t="s">
        <v>6622</v>
      </c>
    </row>
    <row r="16393">
      <c r="A16393" s="55" t="s">
        <v>39103</v>
      </c>
      <c r="B16393" s="55" t="s">
        <v>39103</v>
      </c>
      <c r="C16393" s="55" t="s">
        <v>1304</v>
      </c>
    </row>
    <row r="16394">
      <c r="A16394" s="55" t="s">
        <v>39105</v>
      </c>
      <c r="B16394" s="55" t="s">
        <v>39105</v>
      </c>
      <c r="C16394" s="55" t="s">
        <v>1650</v>
      </c>
    </row>
    <row r="16395">
      <c r="A16395" s="55" t="s">
        <v>39107</v>
      </c>
      <c r="B16395" s="55" t="s">
        <v>39107</v>
      </c>
      <c r="C16395" s="55" t="s">
        <v>39108</v>
      </c>
    </row>
    <row r="16396">
      <c r="A16396" s="55" t="s">
        <v>39110</v>
      </c>
      <c r="B16396" s="55" t="s">
        <v>39110</v>
      </c>
      <c r="C16396" s="55" t="s">
        <v>12677</v>
      </c>
    </row>
    <row r="16397">
      <c r="A16397" s="55" t="s">
        <v>39112</v>
      </c>
      <c r="B16397" s="55" t="s">
        <v>39112</v>
      </c>
      <c r="C16397" s="55" t="s">
        <v>11667</v>
      </c>
    </row>
    <row r="16398">
      <c r="A16398" s="55" t="s">
        <v>39114</v>
      </c>
      <c r="B16398" s="55" t="s">
        <v>39114</v>
      </c>
      <c r="C16398" s="55" t="s">
        <v>2541</v>
      </c>
    </row>
    <row r="16399">
      <c r="A16399" s="55" t="s">
        <v>39116</v>
      </c>
      <c r="B16399" s="55" t="s">
        <v>39116</v>
      </c>
      <c r="C16399" s="55" t="s">
        <v>14448</v>
      </c>
    </row>
    <row r="16400">
      <c r="A16400" s="55" t="s">
        <v>39118</v>
      </c>
      <c r="B16400" s="55" t="s">
        <v>39118</v>
      </c>
      <c r="C16400" s="55" t="s">
        <v>2092</v>
      </c>
    </row>
    <row r="16401">
      <c r="A16401" s="55" t="s">
        <v>39119</v>
      </c>
      <c r="B16401" s="55" t="s">
        <v>39119</v>
      </c>
      <c r="C16401" s="55" t="s">
        <v>2092</v>
      </c>
    </row>
    <row r="16402">
      <c r="A16402" s="55" t="s">
        <v>39121</v>
      </c>
      <c r="B16402" s="55" t="s">
        <v>39121</v>
      </c>
      <c r="C16402" s="55" t="s">
        <v>39122</v>
      </c>
    </row>
    <row r="16403">
      <c r="A16403" s="55" t="s">
        <v>39123</v>
      </c>
      <c r="B16403" s="55" t="s">
        <v>39123</v>
      </c>
      <c r="C16403" s="55" t="s">
        <v>36237</v>
      </c>
    </row>
    <row r="16404">
      <c r="A16404" s="55" t="s">
        <v>39125</v>
      </c>
      <c r="B16404" s="55" t="s">
        <v>39125</v>
      </c>
      <c r="C16404" s="55" t="s">
        <v>14514</v>
      </c>
    </row>
    <row r="16405">
      <c r="A16405" s="55" t="s">
        <v>39127</v>
      </c>
      <c r="B16405" s="55" t="s">
        <v>39127</v>
      </c>
      <c r="C16405" s="55" t="s">
        <v>33167</v>
      </c>
    </row>
    <row r="16406">
      <c r="A16406" s="55" t="s">
        <v>39129</v>
      </c>
      <c r="B16406" s="55" t="s">
        <v>39129</v>
      </c>
      <c r="C16406" s="55" t="s">
        <v>33167</v>
      </c>
    </row>
    <row r="16407">
      <c r="A16407" s="55" t="s">
        <v>39131</v>
      </c>
      <c r="B16407" s="55" t="s">
        <v>39131</v>
      </c>
      <c r="C16407" s="55" t="s">
        <v>33167</v>
      </c>
    </row>
    <row r="16408">
      <c r="A16408" s="55" t="s">
        <v>39133</v>
      </c>
      <c r="B16408" s="55" t="s">
        <v>39133</v>
      </c>
      <c r="C16408" s="55" t="s">
        <v>33167</v>
      </c>
    </row>
    <row r="16409">
      <c r="A16409" s="55" t="s">
        <v>39134</v>
      </c>
      <c r="B16409" s="55" t="s">
        <v>39134</v>
      </c>
      <c r="C16409" s="55" t="s">
        <v>33167</v>
      </c>
    </row>
    <row r="16410">
      <c r="A16410" s="55" t="s">
        <v>39137</v>
      </c>
      <c r="B16410" s="55" t="s">
        <v>39137</v>
      </c>
      <c r="C16410" s="55" t="s">
        <v>23700</v>
      </c>
    </row>
    <row r="16411">
      <c r="A16411" s="55" t="s">
        <v>39139</v>
      </c>
      <c r="B16411" s="55" t="s">
        <v>39139</v>
      </c>
      <c r="C16411" s="55" t="s">
        <v>8609</v>
      </c>
    </row>
    <row r="16412">
      <c r="A16412" s="55" t="s">
        <v>39141</v>
      </c>
      <c r="B16412" s="55" t="s">
        <v>39141</v>
      </c>
      <c r="C16412" s="55" t="s">
        <v>15768</v>
      </c>
    </row>
    <row r="16413">
      <c r="A16413" s="55" t="s">
        <v>39143</v>
      </c>
      <c r="B16413" s="55" t="s">
        <v>39143</v>
      </c>
      <c r="C16413" s="55" t="s">
        <v>15768</v>
      </c>
    </row>
    <row r="16414">
      <c r="A16414" s="55" t="s">
        <v>39145</v>
      </c>
      <c r="B16414" s="55" t="s">
        <v>39145</v>
      </c>
      <c r="C16414" s="55" t="s">
        <v>15768</v>
      </c>
    </row>
    <row r="16415">
      <c r="A16415" s="55" t="s">
        <v>39147</v>
      </c>
      <c r="B16415" s="55" t="s">
        <v>39147</v>
      </c>
      <c r="C16415" s="55" t="s">
        <v>15768</v>
      </c>
    </row>
    <row r="16416">
      <c r="A16416" s="55" t="s">
        <v>39149</v>
      </c>
      <c r="B16416" s="55" t="s">
        <v>39149</v>
      </c>
      <c r="C16416" s="55" t="s">
        <v>32935</v>
      </c>
    </row>
    <row r="16417">
      <c r="A16417" s="55" t="s">
        <v>39151</v>
      </c>
      <c r="B16417" s="55" t="s">
        <v>39151</v>
      </c>
      <c r="C16417" s="55" t="s">
        <v>15768</v>
      </c>
    </row>
    <row r="16418">
      <c r="A16418" s="55" t="s">
        <v>39153</v>
      </c>
      <c r="B16418" s="55" t="s">
        <v>39153</v>
      </c>
      <c r="C16418" s="55" t="s">
        <v>32935</v>
      </c>
    </row>
    <row r="16419">
      <c r="A16419" s="55" t="s">
        <v>39155</v>
      </c>
      <c r="B16419" s="55" t="s">
        <v>39155</v>
      </c>
      <c r="C16419" s="55" t="s">
        <v>15768</v>
      </c>
    </row>
    <row r="16420">
      <c r="A16420" s="55" t="s">
        <v>39157</v>
      </c>
      <c r="B16420" s="55" t="s">
        <v>39157</v>
      </c>
      <c r="C16420" s="55" t="s">
        <v>36730</v>
      </c>
    </row>
    <row r="16421">
      <c r="A16421" s="55" t="s">
        <v>39159</v>
      </c>
      <c r="B16421" s="55" t="s">
        <v>39159</v>
      </c>
      <c r="C16421" s="55" t="s">
        <v>24067</v>
      </c>
    </row>
    <row r="16422">
      <c r="A16422" s="55" t="s">
        <v>39161</v>
      </c>
      <c r="B16422" s="55" t="s">
        <v>39161</v>
      </c>
      <c r="C16422" s="55" t="s">
        <v>39163</v>
      </c>
    </row>
    <row r="16423">
      <c r="A16423" s="55" t="s">
        <v>39164</v>
      </c>
      <c r="B16423" s="55" t="s">
        <v>39164</v>
      </c>
      <c r="C16423" s="55" t="s">
        <v>39166</v>
      </c>
    </row>
    <row r="16424">
      <c r="A16424" s="55" t="s">
        <v>39167</v>
      </c>
      <c r="B16424" s="55" t="s">
        <v>39167</v>
      </c>
      <c r="C16424" s="55" t="s">
        <v>37547</v>
      </c>
    </row>
    <row r="16425">
      <c r="A16425" s="55" t="s">
        <v>39169</v>
      </c>
      <c r="B16425" s="55" t="s">
        <v>39169</v>
      </c>
      <c r="C16425" s="55" t="s">
        <v>30917</v>
      </c>
    </row>
    <row r="16426">
      <c r="A16426" s="55" t="s">
        <v>39173</v>
      </c>
      <c r="B16426" s="55" t="s">
        <v>39173</v>
      </c>
      <c r="C16426" s="55" t="s">
        <v>37511</v>
      </c>
    </row>
    <row r="16427">
      <c r="A16427" s="55" t="s">
        <v>39175</v>
      </c>
      <c r="B16427" s="55" t="s">
        <v>39175</v>
      </c>
      <c r="C16427" s="55" t="s">
        <v>39177</v>
      </c>
    </row>
    <row r="16428">
      <c r="A16428" s="55" t="s">
        <v>39178</v>
      </c>
      <c r="B16428" s="55" t="s">
        <v>39178</v>
      </c>
      <c r="C16428" s="55" t="s">
        <v>2696</v>
      </c>
    </row>
    <row r="16429">
      <c r="A16429" s="55" t="s">
        <v>39180</v>
      </c>
      <c r="B16429" s="55" t="s">
        <v>39180</v>
      </c>
      <c r="C16429" s="55" t="s">
        <v>2696</v>
      </c>
    </row>
    <row r="16430">
      <c r="A16430" s="55" t="s">
        <v>39183</v>
      </c>
      <c r="B16430" s="55" t="s">
        <v>39183</v>
      </c>
      <c r="C16430" s="55" t="s">
        <v>2696</v>
      </c>
    </row>
    <row r="16431">
      <c r="A16431" s="55" t="s">
        <v>39184</v>
      </c>
      <c r="B16431" s="55" t="s">
        <v>39184</v>
      </c>
      <c r="C16431" s="55" t="s">
        <v>2696</v>
      </c>
    </row>
    <row r="16432">
      <c r="A16432" s="55" t="s">
        <v>39186</v>
      </c>
      <c r="B16432" s="55" t="s">
        <v>39186</v>
      </c>
      <c r="C16432" s="55" t="s">
        <v>2696</v>
      </c>
    </row>
    <row r="16433">
      <c r="A16433" s="55" t="s">
        <v>39188</v>
      </c>
      <c r="B16433" s="55" t="s">
        <v>39188</v>
      </c>
      <c r="C16433" s="55" t="s">
        <v>2696</v>
      </c>
    </row>
    <row r="16434">
      <c r="A16434" s="55" t="s">
        <v>39190</v>
      </c>
      <c r="B16434" s="55" t="s">
        <v>39190</v>
      </c>
      <c r="C16434" s="55" t="s">
        <v>2696</v>
      </c>
    </row>
    <row r="16435">
      <c r="A16435" s="55" t="s">
        <v>39191</v>
      </c>
      <c r="B16435" s="55" t="s">
        <v>39191</v>
      </c>
      <c r="C16435" s="55" t="s">
        <v>2696</v>
      </c>
    </row>
    <row r="16436">
      <c r="A16436" s="55" t="s">
        <v>39192</v>
      </c>
      <c r="B16436" s="55" t="s">
        <v>39192</v>
      </c>
      <c r="C16436" s="55" t="s">
        <v>2696</v>
      </c>
    </row>
    <row r="16437">
      <c r="A16437" s="55" t="s">
        <v>39193</v>
      </c>
      <c r="B16437" s="55" t="s">
        <v>39193</v>
      </c>
      <c r="C16437" s="55" t="s">
        <v>2696</v>
      </c>
    </row>
    <row r="16438">
      <c r="A16438" s="55" t="s">
        <v>39195</v>
      </c>
      <c r="B16438" s="55" t="s">
        <v>39195</v>
      </c>
      <c r="C16438" s="55" t="s">
        <v>2696</v>
      </c>
    </row>
    <row r="16439">
      <c r="A16439" s="55" t="s">
        <v>39197</v>
      </c>
      <c r="B16439" s="55" t="s">
        <v>39197</v>
      </c>
      <c r="C16439" s="55" t="s">
        <v>39199</v>
      </c>
    </row>
    <row r="16440">
      <c r="A16440" s="55" t="s">
        <v>39200</v>
      </c>
      <c r="B16440" s="55" t="s">
        <v>39200</v>
      </c>
      <c r="C16440" s="55" t="s">
        <v>39201</v>
      </c>
    </row>
    <row r="16441">
      <c r="A16441" s="55" t="s">
        <v>39203</v>
      </c>
      <c r="B16441" s="55" t="s">
        <v>39203</v>
      </c>
      <c r="C16441" s="55" t="s">
        <v>23944</v>
      </c>
    </row>
    <row r="16442">
      <c r="A16442" s="55" t="s">
        <v>39205</v>
      </c>
      <c r="B16442" s="55" t="s">
        <v>39205</v>
      </c>
      <c r="C16442" s="55" t="s">
        <v>35371</v>
      </c>
    </row>
    <row r="16443">
      <c r="A16443" s="55" t="s">
        <v>39206</v>
      </c>
      <c r="B16443" s="55" t="s">
        <v>39206</v>
      </c>
      <c r="C16443" s="55" t="s">
        <v>3723</v>
      </c>
    </row>
    <row r="16444">
      <c r="A16444" s="55" t="s">
        <v>39208</v>
      </c>
      <c r="B16444" s="55" t="s">
        <v>39208</v>
      </c>
      <c r="C16444" s="55" t="s">
        <v>8045</v>
      </c>
    </row>
    <row r="16445">
      <c r="A16445" s="55" t="s">
        <v>39210</v>
      </c>
      <c r="B16445" s="55" t="s">
        <v>39210</v>
      </c>
      <c r="C16445" s="55" t="s">
        <v>2703</v>
      </c>
    </row>
    <row r="16446">
      <c r="A16446" s="55" t="s">
        <v>39212</v>
      </c>
      <c r="B16446" s="55" t="s">
        <v>39212</v>
      </c>
      <c r="C16446" s="55" t="s">
        <v>39214</v>
      </c>
    </row>
    <row r="16447">
      <c r="A16447" s="55" t="s">
        <v>39215</v>
      </c>
      <c r="B16447" s="55" t="s">
        <v>39215</v>
      </c>
      <c r="C16447" s="55" t="s">
        <v>2932</v>
      </c>
    </row>
    <row r="16448">
      <c r="A16448" s="55" t="s">
        <v>39217</v>
      </c>
      <c r="B16448" s="55" t="s">
        <v>39217</v>
      </c>
      <c r="C16448" s="55" t="s">
        <v>1605</v>
      </c>
    </row>
    <row r="16449">
      <c r="A16449" s="55" t="s">
        <v>39219</v>
      </c>
      <c r="B16449" s="55" t="s">
        <v>39219</v>
      </c>
      <c r="C16449" s="55" t="s">
        <v>39221</v>
      </c>
    </row>
    <row r="16450">
      <c r="A16450" s="55" t="s">
        <v>39222</v>
      </c>
      <c r="B16450" s="55" t="s">
        <v>39222</v>
      </c>
      <c r="C16450" s="55" t="s">
        <v>39224</v>
      </c>
    </row>
    <row r="16451">
      <c r="A16451" s="55" t="s">
        <v>39226</v>
      </c>
      <c r="B16451" s="55" t="s">
        <v>39226</v>
      </c>
      <c r="C16451" s="55" t="s">
        <v>39227</v>
      </c>
    </row>
    <row r="16452">
      <c r="A16452" s="55" t="s">
        <v>39229</v>
      </c>
      <c r="B16452" s="55" t="s">
        <v>39229</v>
      </c>
      <c r="C16452" s="55" t="s">
        <v>39230</v>
      </c>
    </row>
    <row r="16453">
      <c r="A16453" s="55" t="s">
        <v>39232</v>
      </c>
      <c r="B16453" s="55" t="s">
        <v>39232</v>
      </c>
      <c r="C16453" s="55" t="s">
        <v>39233</v>
      </c>
    </row>
    <row r="16454">
      <c r="A16454" s="55" t="s">
        <v>39235</v>
      </c>
      <c r="B16454" s="55" t="s">
        <v>39235</v>
      </c>
      <c r="C16454" s="55" t="s">
        <v>39237</v>
      </c>
    </row>
    <row r="16455">
      <c r="A16455" s="55" t="s">
        <v>39238</v>
      </c>
      <c r="B16455" s="55" t="s">
        <v>39238</v>
      </c>
      <c r="C16455" s="55" t="s">
        <v>12763</v>
      </c>
    </row>
    <row r="16456">
      <c r="A16456" s="55" t="s">
        <v>39240</v>
      </c>
      <c r="B16456" s="55" t="s">
        <v>39240</v>
      </c>
      <c r="C16456" s="55" t="s">
        <v>39242</v>
      </c>
    </row>
    <row r="16457">
      <c r="A16457" s="55" t="s">
        <v>39243</v>
      </c>
      <c r="B16457" s="55" t="s">
        <v>39243</v>
      </c>
      <c r="C16457" s="55" t="s">
        <v>39245</v>
      </c>
    </row>
    <row r="16458">
      <c r="A16458" s="55" t="s">
        <v>39246</v>
      </c>
      <c r="B16458" s="55" t="s">
        <v>39246</v>
      </c>
      <c r="C16458" s="55" t="s">
        <v>10175</v>
      </c>
    </row>
    <row r="16459">
      <c r="A16459" s="55" t="s">
        <v>39248</v>
      </c>
      <c r="B16459" s="55" t="s">
        <v>39248</v>
      </c>
      <c r="C16459" s="55" t="s">
        <v>24067</v>
      </c>
    </row>
    <row r="16460">
      <c r="A16460" s="55" t="s">
        <v>39250</v>
      </c>
      <c r="B16460" s="55" t="s">
        <v>39250</v>
      </c>
      <c r="C16460" s="55" t="s">
        <v>39252</v>
      </c>
    </row>
    <row r="16461">
      <c r="A16461" s="55" t="s">
        <v>39253</v>
      </c>
      <c r="B16461" s="55" t="s">
        <v>39253</v>
      </c>
      <c r="C16461" s="55" t="s">
        <v>1104</v>
      </c>
    </row>
    <row r="16462">
      <c r="A16462" s="55" t="s">
        <v>39255</v>
      </c>
      <c r="B16462" s="55" t="s">
        <v>39255</v>
      </c>
      <c r="C16462" s="55" t="s">
        <v>5643</v>
      </c>
    </row>
    <row r="16463">
      <c r="A16463" s="55" t="s">
        <v>39258</v>
      </c>
      <c r="B16463" s="55" t="s">
        <v>39258</v>
      </c>
      <c r="C16463" s="55" t="s">
        <v>4722</v>
      </c>
    </row>
    <row r="16464">
      <c r="A16464" s="55" t="s">
        <v>39260</v>
      </c>
      <c r="B16464" s="55" t="s">
        <v>39260</v>
      </c>
      <c r="C16464" s="55" t="s">
        <v>39261</v>
      </c>
    </row>
    <row r="16465">
      <c r="A16465" s="55" t="s">
        <v>39262</v>
      </c>
      <c r="B16465" s="55" t="s">
        <v>39262</v>
      </c>
      <c r="C16465" s="55" t="s">
        <v>36993</v>
      </c>
    </row>
    <row r="16466">
      <c r="A16466" s="55" t="s">
        <v>39264</v>
      </c>
      <c r="B16466" s="55" t="s">
        <v>39264</v>
      </c>
      <c r="C16466" s="55" t="s">
        <v>5643</v>
      </c>
    </row>
    <row r="16467">
      <c r="A16467" s="55" t="s">
        <v>39267</v>
      </c>
      <c r="B16467" s="55" t="s">
        <v>39267</v>
      </c>
      <c r="C16467" s="55" t="s">
        <v>21284</v>
      </c>
    </row>
    <row r="16468">
      <c r="A16468" s="55" t="s">
        <v>39269</v>
      </c>
      <c r="B16468" s="55" t="s">
        <v>39269</v>
      </c>
      <c r="C16468" s="55" t="s">
        <v>22558</v>
      </c>
    </row>
    <row r="16469">
      <c r="A16469" s="55" t="s">
        <v>39270</v>
      </c>
      <c r="B16469" s="55" t="s">
        <v>39270</v>
      </c>
      <c r="C16469" s="55" t="s">
        <v>39272</v>
      </c>
    </row>
    <row r="16470">
      <c r="A16470" s="55" t="s">
        <v>39273</v>
      </c>
      <c r="B16470" s="55" t="s">
        <v>39273</v>
      </c>
      <c r="C16470" s="55" t="s">
        <v>988</v>
      </c>
    </row>
    <row r="16471">
      <c r="A16471" s="55" t="s">
        <v>39276</v>
      </c>
      <c r="B16471" s="55" t="s">
        <v>39276</v>
      </c>
      <c r="C16471" s="55" t="s">
        <v>25223</v>
      </c>
    </row>
    <row r="16472">
      <c r="A16472" s="55" t="s">
        <v>39278</v>
      </c>
      <c r="B16472" s="55" t="s">
        <v>39278</v>
      </c>
      <c r="C16472" s="55" t="s">
        <v>6149</v>
      </c>
    </row>
    <row r="16473">
      <c r="A16473" s="55" t="s">
        <v>39279</v>
      </c>
      <c r="B16473" s="55" t="s">
        <v>39279</v>
      </c>
      <c r="C16473" s="55" t="s">
        <v>39281</v>
      </c>
    </row>
    <row r="16474">
      <c r="A16474" s="55" t="s">
        <v>39283</v>
      </c>
      <c r="B16474" s="55" t="s">
        <v>39283</v>
      </c>
      <c r="C16474" s="55" t="s">
        <v>16417</v>
      </c>
    </row>
    <row r="16475">
      <c r="A16475" s="55" t="s">
        <v>39285</v>
      </c>
      <c r="B16475" s="55" t="s">
        <v>39285</v>
      </c>
      <c r="C16475" s="55" t="s">
        <v>17334</v>
      </c>
    </row>
    <row r="16476">
      <c r="A16476" s="55" t="s">
        <v>39287</v>
      </c>
      <c r="B16476" s="55" t="s">
        <v>39287</v>
      </c>
      <c r="C16476" s="55" t="s">
        <v>17334</v>
      </c>
    </row>
    <row r="16477">
      <c r="A16477" s="55" t="s">
        <v>39289</v>
      </c>
      <c r="B16477" s="55" t="s">
        <v>39289</v>
      </c>
      <c r="C16477" s="55" t="s">
        <v>17334</v>
      </c>
    </row>
    <row r="16478">
      <c r="A16478" s="55" t="s">
        <v>39291</v>
      </c>
      <c r="B16478" s="55" t="s">
        <v>39291</v>
      </c>
      <c r="C16478" s="55" t="s">
        <v>37248</v>
      </c>
    </row>
    <row r="16479">
      <c r="A16479" s="55" t="s">
        <v>39293</v>
      </c>
      <c r="B16479" s="55" t="s">
        <v>39293</v>
      </c>
      <c r="C16479" s="55" t="s">
        <v>28811</v>
      </c>
    </row>
    <row r="16480">
      <c r="A16480" s="55" t="s">
        <v>39295</v>
      </c>
      <c r="B16480" s="55" t="s">
        <v>39295</v>
      </c>
      <c r="C16480" s="55" t="s">
        <v>14680</v>
      </c>
    </row>
    <row r="16481">
      <c r="A16481" s="55" t="s">
        <v>39297</v>
      </c>
      <c r="B16481" s="55" t="s">
        <v>39297</v>
      </c>
      <c r="C16481" s="55" t="s">
        <v>7021</v>
      </c>
    </row>
    <row r="16482">
      <c r="A16482" s="55" t="s">
        <v>39299</v>
      </c>
      <c r="B16482" s="55" t="s">
        <v>39299</v>
      </c>
      <c r="C16482" s="55" t="s">
        <v>22748</v>
      </c>
    </row>
    <row r="16483">
      <c r="A16483" s="55" t="s">
        <v>39301</v>
      </c>
      <c r="B16483" s="55" t="s">
        <v>39301</v>
      </c>
      <c r="C16483" s="55" t="s">
        <v>7343</v>
      </c>
    </row>
    <row r="16484">
      <c r="A16484" s="55" t="s">
        <v>39303</v>
      </c>
      <c r="B16484" s="55" t="s">
        <v>39303</v>
      </c>
      <c r="C16484" s="55" t="s">
        <v>39304</v>
      </c>
    </row>
    <row r="16485">
      <c r="A16485" s="55" t="s">
        <v>39306</v>
      </c>
      <c r="B16485" s="55" t="s">
        <v>39306</v>
      </c>
      <c r="C16485" s="55" t="s">
        <v>39307</v>
      </c>
    </row>
    <row r="16486">
      <c r="A16486" s="55" t="s">
        <v>39309</v>
      </c>
      <c r="B16486" s="55" t="s">
        <v>39309</v>
      </c>
      <c r="C16486" s="55" t="s">
        <v>20878</v>
      </c>
    </row>
    <row r="16487">
      <c r="A16487" s="55" t="s">
        <v>39311</v>
      </c>
      <c r="B16487" s="55" t="s">
        <v>39311</v>
      </c>
      <c r="C16487" s="55" t="s">
        <v>9294</v>
      </c>
    </row>
    <row r="16488">
      <c r="A16488" s="55" t="s">
        <v>39313</v>
      </c>
      <c r="B16488" s="55" t="s">
        <v>39313</v>
      </c>
      <c r="C16488" s="55" t="s">
        <v>20310</v>
      </c>
    </row>
    <row r="16489">
      <c r="A16489" s="55" t="s">
        <v>39314</v>
      </c>
      <c r="B16489" s="55" t="s">
        <v>39314</v>
      </c>
      <c r="C16489" s="55" t="s">
        <v>38542</v>
      </c>
    </row>
    <row r="16490">
      <c r="A16490" s="55" t="s">
        <v>39317</v>
      </c>
      <c r="B16490" s="55" t="s">
        <v>39317</v>
      </c>
      <c r="C16490" s="55" t="s">
        <v>11941</v>
      </c>
    </row>
    <row r="16491">
      <c r="A16491" s="55" t="s">
        <v>39319</v>
      </c>
      <c r="B16491" s="55" t="s">
        <v>39319</v>
      </c>
      <c r="C16491" s="55" t="s">
        <v>21448</v>
      </c>
    </row>
    <row r="16492">
      <c r="A16492" s="55" t="s">
        <v>39321</v>
      </c>
      <c r="B16492" s="55" t="s">
        <v>39321</v>
      </c>
      <c r="C16492" s="55" t="s">
        <v>24486</v>
      </c>
    </row>
    <row r="16493">
      <c r="A16493" s="55" t="s">
        <v>39323</v>
      </c>
      <c r="B16493" s="55" t="s">
        <v>39323</v>
      </c>
      <c r="C16493" s="55" t="s">
        <v>24486</v>
      </c>
    </row>
    <row r="16494">
      <c r="A16494" s="55" t="s">
        <v>39325</v>
      </c>
      <c r="B16494" s="55" t="s">
        <v>39325</v>
      </c>
      <c r="C16494" s="55" t="s">
        <v>24486</v>
      </c>
    </row>
    <row r="16495">
      <c r="A16495" s="55" t="s">
        <v>39327</v>
      </c>
      <c r="B16495" s="55" t="s">
        <v>39327</v>
      </c>
      <c r="C16495" s="55" t="s">
        <v>31910</v>
      </c>
    </row>
    <row r="16496">
      <c r="A16496" s="55" t="s">
        <v>39329</v>
      </c>
      <c r="B16496" s="55" t="s">
        <v>39329</v>
      </c>
      <c r="C16496" s="55" t="s">
        <v>39330</v>
      </c>
    </row>
    <row r="16497">
      <c r="A16497" s="55" t="s">
        <v>39332</v>
      </c>
      <c r="B16497" s="55" t="s">
        <v>39332</v>
      </c>
      <c r="C16497" s="55" t="s">
        <v>39333</v>
      </c>
    </row>
    <row r="16498">
      <c r="A16498" s="55" t="s">
        <v>39335</v>
      </c>
      <c r="B16498" s="55" t="s">
        <v>39335</v>
      </c>
      <c r="C16498" s="55" t="s">
        <v>19124</v>
      </c>
    </row>
    <row r="16499">
      <c r="A16499" s="55" t="s">
        <v>39337</v>
      </c>
      <c r="B16499" s="55" t="s">
        <v>39337</v>
      </c>
      <c r="C16499" s="55" t="s">
        <v>39338</v>
      </c>
    </row>
    <row r="16500">
      <c r="A16500" s="55" t="s">
        <v>39340</v>
      </c>
      <c r="B16500" s="55" t="s">
        <v>39340</v>
      </c>
      <c r="C16500" s="55" t="s">
        <v>39342</v>
      </c>
    </row>
    <row r="16501">
      <c r="A16501" s="55" t="s">
        <v>39343</v>
      </c>
      <c r="B16501" s="55" t="s">
        <v>39343</v>
      </c>
      <c r="C16501" s="55" t="s">
        <v>39344</v>
      </c>
    </row>
    <row r="16502">
      <c r="A16502" s="55" t="s">
        <v>39346</v>
      </c>
      <c r="B16502" s="55" t="s">
        <v>39346</v>
      </c>
      <c r="C16502" s="55" t="s">
        <v>39347</v>
      </c>
    </row>
    <row r="16503">
      <c r="A16503" s="55" t="s">
        <v>39348</v>
      </c>
      <c r="B16503" s="55" t="s">
        <v>39348</v>
      </c>
      <c r="C16503" s="55" t="s">
        <v>3236</v>
      </c>
    </row>
    <row r="16504">
      <c r="A16504" s="55" t="s">
        <v>39349</v>
      </c>
      <c r="B16504" s="55" t="s">
        <v>39349</v>
      </c>
      <c r="C16504" s="55" t="s">
        <v>3723</v>
      </c>
    </row>
    <row r="16505">
      <c r="A16505" s="55" t="s">
        <v>39351</v>
      </c>
      <c r="B16505" s="55" t="s">
        <v>39351</v>
      </c>
      <c r="C16505" s="55" t="s">
        <v>39353</v>
      </c>
    </row>
    <row r="16506">
      <c r="A16506" s="55" t="s">
        <v>39354</v>
      </c>
      <c r="B16506" s="55" t="s">
        <v>39354</v>
      </c>
      <c r="C16506" s="55" t="s">
        <v>10612</v>
      </c>
    </row>
    <row r="16507">
      <c r="A16507" s="55" t="s">
        <v>39356</v>
      </c>
      <c r="B16507" s="55" t="s">
        <v>39356</v>
      </c>
      <c r="C16507" s="55" t="s">
        <v>10612</v>
      </c>
    </row>
    <row r="16508">
      <c r="A16508" s="55" t="s">
        <v>39358</v>
      </c>
      <c r="B16508" s="55" t="s">
        <v>39358</v>
      </c>
      <c r="C16508" s="55" t="s">
        <v>39353</v>
      </c>
    </row>
    <row r="16509">
      <c r="A16509" s="55" t="s">
        <v>39360</v>
      </c>
      <c r="B16509" s="55" t="s">
        <v>39360</v>
      </c>
      <c r="C16509" s="55" t="s">
        <v>2096</v>
      </c>
    </row>
    <row r="16510">
      <c r="A16510" s="55" t="s">
        <v>39362</v>
      </c>
      <c r="B16510" s="55" t="s">
        <v>39362</v>
      </c>
      <c r="C16510" s="55" t="s">
        <v>2696</v>
      </c>
    </row>
    <row r="16511">
      <c r="A16511" s="55" t="s">
        <v>39364</v>
      </c>
      <c r="B16511" s="55" t="s">
        <v>39364</v>
      </c>
      <c r="C16511" s="55" t="s">
        <v>2696</v>
      </c>
    </row>
    <row r="16512">
      <c r="A16512" s="55" t="s">
        <v>39366</v>
      </c>
      <c r="B16512" s="55" t="s">
        <v>39366</v>
      </c>
      <c r="C16512" s="55" t="s">
        <v>2696</v>
      </c>
    </row>
    <row r="16513">
      <c r="A16513" s="55" t="s">
        <v>39368</v>
      </c>
      <c r="B16513" s="55" t="s">
        <v>39368</v>
      </c>
      <c r="C16513" s="55" t="s">
        <v>2696</v>
      </c>
    </row>
    <row r="16514">
      <c r="A16514" s="55" t="s">
        <v>39370</v>
      </c>
      <c r="B16514" s="55" t="s">
        <v>39370</v>
      </c>
      <c r="C16514" s="55" t="s">
        <v>2696</v>
      </c>
    </row>
    <row r="16515">
      <c r="A16515" s="55" t="s">
        <v>39372</v>
      </c>
      <c r="B16515" s="55" t="s">
        <v>39372</v>
      </c>
      <c r="C16515" s="55" t="s">
        <v>19666</v>
      </c>
    </row>
    <row r="16516">
      <c r="A16516" s="55" t="s">
        <v>39374</v>
      </c>
      <c r="B16516" s="55" t="s">
        <v>39374</v>
      </c>
      <c r="C16516" s="55" t="s">
        <v>10412</v>
      </c>
    </row>
    <row r="16517">
      <c r="A16517" s="55" t="s">
        <v>39376</v>
      </c>
      <c r="B16517" s="55" t="s">
        <v>39376</v>
      </c>
      <c r="C16517" s="55" t="s">
        <v>39377</v>
      </c>
    </row>
    <row r="16518">
      <c r="A16518" s="55" t="s">
        <v>39379</v>
      </c>
      <c r="B16518" s="55" t="s">
        <v>39379</v>
      </c>
      <c r="C16518" s="55" t="s">
        <v>39380</v>
      </c>
    </row>
    <row r="16519">
      <c r="A16519" s="55" t="s">
        <v>39382</v>
      </c>
      <c r="B16519" s="55" t="s">
        <v>39382</v>
      </c>
      <c r="C16519" s="55" t="s">
        <v>2111</v>
      </c>
    </row>
    <row r="16520">
      <c r="A16520" s="55" t="s">
        <v>39384</v>
      </c>
      <c r="B16520" s="55" t="s">
        <v>39384</v>
      </c>
      <c r="C16520" s="55" t="s">
        <v>38408</v>
      </c>
    </row>
    <row r="16521">
      <c r="A16521" s="55" t="s">
        <v>39386</v>
      </c>
      <c r="B16521" s="55" t="s">
        <v>39386</v>
      </c>
      <c r="C16521" s="55" t="s">
        <v>4469</v>
      </c>
    </row>
    <row r="16522">
      <c r="A16522" s="55" t="s">
        <v>39388</v>
      </c>
      <c r="B16522" s="55" t="s">
        <v>39388</v>
      </c>
      <c r="C16522" s="55" t="s">
        <v>2696</v>
      </c>
    </row>
    <row r="16523">
      <c r="A16523" s="55" t="s">
        <v>39390</v>
      </c>
      <c r="B16523" s="55" t="s">
        <v>39390</v>
      </c>
      <c r="C16523" s="55" t="s">
        <v>2696</v>
      </c>
    </row>
    <row r="16524">
      <c r="A16524" s="55" t="s">
        <v>39392</v>
      </c>
      <c r="B16524" s="55" t="s">
        <v>39392</v>
      </c>
      <c r="C16524" s="55" t="s">
        <v>2696</v>
      </c>
    </row>
    <row r="16525">
      <c r="A16525" s="55" t="s">
        <v>39394</v>
      </c>
      <c r="B16525" s="55" t="s">
        <v>39394</v>
      </c>
      <c r="C16525" s="55" t="s">
        <v>2696</v>
      </c>
    </row>
    <row r="16526">
      <c r="A16526" s="55" t="s">
        <v>39395</v>
      </c>
      <c r="B16526" s="55" t="s">
        <v>39395</v>
      </c>
      <c r="C16526" s="55" t="s">
        <v>2696</v>
      </c>
    </row>
    <row r="16527">
      <c r="A16527" s="55" t="s">
        <v>39397</v>
      </c>
      <c r="B16527" s="55" t="s">
        <v>39397</v>
      </c>
      <c r="C16527" s="55" t="s">
        <v>2696</v>
      </c>
    </row>
    <row r="16528">
      <c r="A16528" s="55" t="s">
        <v>39399</v>
      </c>
      <c r="B16528" s="55" t="s">
        <v>39399</v>
      </c>
      <c r="C16528" s="55" t="s">
        <v>2696</v>
      </c>
    </row>
    <row r="16529">
      <c r="A16529" s="55" t="s">
        <v>39402</v>
      </c>
      <c r="B16529" s="55" t="s">
        <v>39402</v>
      </c>
      <c r="C16529" s="55" t="s">
        <v>2696</v>
      </c>
    </row>
    <row r="16530">
      <c r="A16530" s="55" t="s">
        <v>39404</v>
      </c>
      <c r="B16530" s="55" t="s">
        <v>39404</v>
      </c>
      <c r="C16530" s="55" t="s">
        <v>2696</v>
      </c>
    </row>
    <row r="16531">
      <c r="A16531" s="55" t="s">
        <v>39407</v>
      </c>
      <c r="B16531" s="55" t="s">
        <v>39407</v>
      </c>
      <c r="C16531" s="55" t="s">
        <v>39408</v>
      </c>
    </row>
    <row r="16532">
      <c r="A16532" s="55" t="s">
        <v>39410</v>
      </c>
      <c r="B16532" s="55" t="s">
        <v>39410</v>
      </c>
      <c r="C16532" s="55" t="s">
        <v>39411</v>
      </c>
    </row>
    <row r="16533">
      <c r="A16533" s="55" t="s">
        <v>39413</v>
      </c>
      <c r="B16533" s="55" t="s">
        <v>39413</v>
      </c>
      <c r="C16533" s="55" t="s">
        <v>11489</v>
      </c>
    </row>
    <row r="16534">
      <c r="A16534" s="55" t="s">
        <v>39415</v>
      </c>
      <c r="B16534" s="55" t="s">
        <v>39415</v>
      </c>
      <c r="C16534" s="55" t="s">
        <v>3393</v>
      </c>
    </row>
    <row r="16535">
      <c r="A16535" s="55" t="s">
        <v>39417</v>
      </c>
      <c r="B16535" s="55" t="s">
        <v>39417</v>
      </c>
      <c r="C16535" s="55" t="s">
        <v>21416</v>
      </c>
    </row>
    <row r="16536">
      <c r="A16536" s="55" t="s">
        <v>39418</v>
      </c>
      <c r="B16536" s="55" t="s">
        <v>39418</v>
      </c>
      <c r="C16536" s="55" t="s">
        <v>21416</v>
      </c>
    </row>
    <row r="16537">
      <c r="A16537" s="55" t="s">
        <v>39420</v>
      </c>
      <c r="B16537" s="55" t="s">
        <v>39420</v>
      </c>
      <c r="C16537" s="55" t="s">
        <v>11489</v>
      </c>
    </row>
    <row r="16538">
      <c r="A16538" s="55" t="s">
        <v>39422</v>
      </c>
      <c r="B16538" s="55" t="s">
        <v>39422</v>
      </c>
      <c r="C16538" s="55" t="s">
        <v>18872</v>
      </c>
    </row>
    <row r="16539">
      <c r="A16539" s="55" t="s">
        <v>39424</v>
      </c>
      <c r="B16539" s="55" t="s">
        <v>39424</v>
      </c>
      <c r="C16539" s="55" t="s">
        <v>25223</v>
      </c>
    </row>
    <row r="16540">
      <c r="A16540" s="55" t="s">
        <v>39426</v>
      </c>
      <c r="B16540" s="55" t="s">
        <v>39426</v>
      </c>
      <c r="C16540" s="55" t="s">
        <v>34896</v>
      </c>
    </row>
    <row r="16541">
      <c r="A16541" s="55" t="s">
        <v>39428</v>
      </c>
      <c r="B16541" s="55" t="s">
        <v>39428</v>
      </c>
      <c r="C16541" s="55" t="s">
        <v>5089</v>
      </c>
    </row>
    <row r="16542">
      <c r="A16542" s="55" t="s">
        <v>39430</v>
      </c>
      <c r="B16542" s="55" t="s">
        <v>39430</v>
      </c>
      <c r="C16542" s="55" t="s">
        <v>34896</v>
      </c>
    </row>
    <row r="16543">
      <c r="A16543" s="55" t="s">
        <v>39432</v>
      </c>
      <c r="B16543" s="55" t="s">
        <v>39432</v>
      </c>
      <c r="C16543" s="55" t="s">
        <v>34896</v>
      </c>
    </row>
    <row r="16544">
      <c r="A16544" s="55" t="s">
        <v>39434</v>
      </c>
      <c r="B16544" s="55" t="s">
        <v>39434</v>
      </c>
      <c r="C16544" s="55" t="s">
        <v>5089</v>
      </c>
    </row>
    <row r="16545">
      <c r="A16545" s="55" t="s">
        <v>39437</v>
      </c>
      <c r="B16545" s="55" t="s">
        <v>39437</v>
      </c>
      <c r="C16545" s="55" t="s">
        <v>2461</v>
      </c>
    </row>
    <row r="16546">
      <c r="A16546" s="55" t="s">
        <v>39438</v>
      </c>
      <c r="B16546" s="55" t="s">
        <v>39438</v>
      </c>
      <c r="C16546" s="55" t="s">
        <v>2718</v>
      </c>
    </row>
    <row r="16547">
      <c r="A16547" s="55" t="s">
        <v>39440</v>
      </c>
      <c r="B16547" s="55" t="s">
        <v>39440</v>
      </c>
      <c r="C16547" s="55" t="s">
        <v>2696</v>
      </c>
    </row>
    <row r="16548">
      <c r="A16548" s="55" t="s">
        <v>39442</v>
      </c>
      <c r="B16548" s="55" t="s">
        <v>39442</v>
      </c>
      <c r="C16548" s="55" t="s">
        <v>2696</v>
      </c>
    </row>
    <row r="16549">
      <c r="A16549" s="55" t="s">
        <v>39445</v>
      </c>
      <c r="B16549" s="55" t="s">
        <v>39445</v>
      </c>
      <c r="C16549" s="55" t="s">
        <v>2696</v>
      </c>
    </row>
    <row r="16550">
      <c r="A16550" s="55" t="s">
        <v>39447</v>
      </c>
      <c r="B16550" s="55" t="s">
        <v>39447</v>
      </c>
      <c r="C16550" s="55" t="s">
        <v>2696</v>
      </c>
    </row>
    <row r="16551">
      <c r="A16551" s="55" t="s">
        <v>39448</v>
      </c>
      <c r="B16551" s="55" t="s">
        <v>39448</v>
      </c>
      <c r="C16551" s="55" t="s">
        <v>2696</v>
      </c>
    </row>
    <row r="16552">
      <c r="A16552" s="55" t="s">
        <v>39450</v>
      </c>
      <c r="B16552" s="55" t="s">
        <v>39450</v>
      </c>
      <c r="C16552" s="55" t="s">
        <v>2696</v>
      </c>
    </row>
    <row r="16553">
      <c r="A16553" s="55" t="s">
        <v>39452</v>
      </c>
      <c r="B16553" s="55" t="s">
        <v>39452</v>
      </c>
      <c r="C16553" s="55" t="s">
        <v>2696</v>
      </c>
    </row>
    <row r="16554">
      <c r="A16554" s="55" t="s">
        <v>39454</v>
      </c>
      <c r="B16554" s="55" t="s">
        <v>39454</v>
      </c>
      <c r="C16554" s="55" t="s">
        <v>2696</v>
      </c>
    </row>
    <row r="16555">
      <c r="A16555" s="55" t="s">
        <v>39456</v>
      </c>
      <c r="B16555" s="55" t="s">
        <v>39456</v>
      </c>
      <c r="C16555" s="55" t="s">
        <v>2696</v>
      </c>
    </row>
    <row r="16556">
      <c r="A16556" s="55" t="s">
        <v>39458</v>
      </c>
      <c r="B16556" s="55" t="s">
        <v>39458</v>
      </c>
      <c r="C16556" s="55" t="s">
        <v>2696</v>
      </c>
    </row>
    <row r="16557">
      <c r="A16557" s="55" t="s">
        <v>39460</v>
      </c>
      <c r="B16557" s="55" t="s">
        <v>39460</v>
      </c>
      <c r="C16557" s="55" t="s">
        <v>39461</v>
      </c>
    </row>
    <row r="16558">
      <c r="A16558" s="55" t="s">
        <v>39462</v>
      </c>
      <c r="B16558" s="55" t="s">
        <v>39462</v>
      </c>
      <c r="C16558" s="55" t="s">
        <v>39463</v>
      </c>
    </row>
    <row r="16559">
      <c r="A16559" s="55" t="s">
        <v>39464</v>
      </c>
      <c r="B16559" s="55" t="s">
        <v>39464</v>
      </c>
      <c r="C16559" s="55" t="s">
        <v>39465</v>
      </c>
    </row>
    <row r="16560">
      <c r="A16560" s="55" t="s">
        <v>39467</v>
      </c>
      <c r="B16560" s="55" t="s">
        <v>39467</v>
      </c>
      <c r="C16560" s="55" t="s">
        <v>18592</v>
      </c>
    </row>
    <row r="16561">
      <c r="A16561" s="55" t="s">
        <v>39469</v>
      </c>
      <c r="B16561" s="55" t="s">
        <v>39469</v>
      </c>
      <c r="C16561" s="55" t="s">
        <v>12466</v>
      </c>
    </row>
    <row r="16562">
      <c r="A16562" s="55" t="s">
        <v>39471</v>
      </c>
      <c r="B16562" s="55" t="s">
        <v>39471</v>
      </c>
      <c r="C16562" s="55" t="s">
        <v>35012</v>
      </c>
    </row>
    <row r="16563">
      <c r="A16563" s="55" t="s">
        <v>39473</v>
      </c>
      <c r="B16563" s="55" t="s">
        <v>39473</v>
      </c>
      <c r="C16563" s="55" t="s">
        <v>39474</v>
      </c>
    </row>
    <row r="16564">
      <c r="A16564" s="55" t="s">
        <v>39476</v>
      </c>
      <c r="B16564" s="55" t="s">
        <v>39476</v>
      </c>
      <c r="C16564" s="55" t="s">
        <v>17589</v>
      </c>
    </row>
    <row r="16565">
      <c r="A16565" s="55" t="s">
        <v>39478</v>
      </c>
      <c r="B16565" s="55" t="s">
        <v>39478</v>
      </c>
      <c r="C16565" s="55" t="s">
        <v>6545</v>
      </c>
    </row>
    <row r="16566">
      <c r="A16566" s="55" t="s">
        <v>39480</v>
      </c>
      <c r="B16566" s="55" t="s">
        <v>39480</v>
      </c>
      <c r="C16566" s="55" t="s">
        <v>35186</v>
      </c>
    </row>
    <row r="16567">
      <c r="A16567" s="55" t="s">
        <v>39482</v>
      </c>
      <c r="B16567" s="55" t="s">
        <v>39482</v>
      </c>
      <c r="C16567" s="55" t="s">
        <v>39483</v>
      </c>
    </row>
    <row r="16568">
      <c r="A16568" s="55" t="s">
        <v>39485</v>
      </c>
      <c r="B16568" s="55" t="s">
        <v>39485</v>
      </c>
      <c r="C16568" s="55" t="s">
        <v>2804</v>
      </c>
    </row>
    <row r="16569">
      <c r="A16569" s="55" t="s">
        <v>39486</v>
      </c>
      <c r="B16569" s="55" t="s">
        <v>39486</v>
      </c>
      <c r="C16569" s="55" t="s">
        <v>33238</v>
      </c>
    </row>
    <row r="16570">
      <c r="A16570" s="55" t="s">
        <v>39489</v>
      </c>
      <c r="B16570" s="55" t="s">
        <v>39489</v>
      </c>
      <c r="C16570" s="55" t="s">
        <v>39490</v>
      </c>
    </row>
    <row r="16571">
      <c r="A16571" s="55" t="s">
        <v>39491</v>
      </c>
      <c r="B16571" s="55" t="s">
        <v>39491</v>
      </c>
      <c r="C16571" s="55" t="s">
        <v>2055</v>
      </c>
    </row>
    <row r="16572">
      <c r="A16572" s="55" t="s">
        <v>39493</v>
      </c>
      <c r="B16572" s="55" t="s">
        <v>39493</v>
      </c>
      <c r="C16572" s="55" t="s">
        <v>39495</v>
      </c>
    </row>
    <row r="16573">
      <c r="A16573" s="55" t="s">
        <v>39496</v>
      </c>
      <c r="B16573" s="55" t="s">
        <v>39496</v>
      </c>
      <c r="C16573" s="55" t="s">
        <v>6622</v>
      </c>
    </row>
    <row r="16574">
      <c r="A16574" s="55" t="s">
        <v>39498</v>
      </c>
      <c r="B16574" s="55" t="s">
        <v>39498</v>
      </c>
      <c r="C16574" s="55" t="s">
        <v>11945</v>
      </c>
    </row>
    <row r="16575">
      <c r="A16575" s="55" t="s">
        <v>39500</v>
      </c>
      <c r="B16575" s="55" t="s">
        <v>39500</v>
      </c>
      <c r="C16575" s="55" t="s">
        <v>37611</v>
      </c>
    </row>
    <row r="16576">
      <c r="A16576" s="55" t="s">
        <v>39502</v>
      </c>
      <c r="B16576" s="55" t="s">
        <v>39502</v>
      </c>
      <c r="C16576" s="55" t="s">
        <v>8720</v>
      </c>
    </row>
    <row r="16577">
      <c r="A16577" s="55" t="s">
        <v>39504</v>
      </c>
      <c r="B16577" s="55" t="s">
        <v>39504</v>
      </c>
      <c r="C16577" s="55" t="s">
        <v>18998</v>
      </c>
    </row>
    <row r="16578">
      <c r="A16578" s="55" t="s">
        <v>39507</v>
      </c>
      <c r="B16578" s="55" t="s">
        <v>39507</v>
      </c>
      <c r="C16578" s="55" t="s">
        <v>39509</v>
      </c>
    </row>
    <row r="16579">
      <c r="A16579" s="55" t="s">
        <v>39510</v>
      </c>
      <c r="B16579" s="55" t="s">
        <v>39510</v>
      </c>
      <c r="C16579" s="55" t="s">
        <v>7343</v>
      </c>
    </row>
    <row r="16580">
      <c r="A16580" s="55" t="s">
        <v>39512</v>
      </c>
      <c r="B16580" s="55" t="s">
        <v>39512</v>
      </c>
      <c r="C16580" s="55" t="s">
        <v>33578</v>
      </c>
    </row>
    <row r="16581">
      <c r="A16581" s="55" t="s">
        <v>39514</v>
      </c>
      <c r="B16581" s="55" t="s">
        <v>39514</v>
      </c>
      <c r="C16581" s="55" t="s">
        <v>39516</v>
      </c>
    </row>
    <row r="16582">
      <c r="A16582" s="55" t="s">
        <v>39517</v>
      </c>
      <c r="B16582" s="55" t="s">
        <v>39517</v>
      </c>
      <c r="C16582" s="55" t="s">
        <v>23610</v>
      </c>
    </row>
    <row r="16583">
      <c r="A16583" s="55" t="s">
        <v>39519</v>
      </c>
      <c r="B16583" s="55" t="s">
        <v>39519</v>
      </c>
      <c r="C16583" s="55" t="s">
        <v>38165</v>
      </c>
    </row>
    <row r="16584">
      <c r="A16584" s="55" t="s">
        <v>39521</v>
      </c>
      <c r="B16584" s="55" t="s">
        <v>39521</v>
      </c>
      <c r="C16584" s="55" t="s">
        <v>15253</v>
      </c>
    </row>
    <row r="16585">
      <c r="A16585" s="55" t="s">
        <v>39524</v>
      </c>
      <c r="B16585" s="55" t="s">
        <v>39524</v>
      </c>
      <c r="C16585" s="55" t="s">
        <v>15253</v>
      </c>
    </row>
    <row r="16586">
      <c r="A16586" s="55" t="s">
        <v>39525</v>
      </c>
      <c r="B16586" s="55" t="s">
        <v>39525</v>
      </c>
      <c r="C16586" s="55" t="s">
        <v>15253</v>
      </c>
    </row>
    <row r="16587">
      <c r="A16587" s="55" t="s">
        <v>39527</v>
      </c>
      <c r="B16587" s="55" t="s">
        <v>39527</v>
      </c>
      <c r="C16587" s="55" t="s">
        <v>39529</v>
      </c>
    </row>
    <row r="16588">
      <c r="A16588" s="55" t="s">
        <v>39530</v>
      </c>
      <c r="B16588" s="55" t="s">
        <v>39530</v>
      </c>
      <c r="C16588" s="55" t="s">
        <v>9842</v>
      </c>
    </row>
    <row r="16589">
      <c r="A16589" s="55" t="s">
        <v>39532</v>
      </c>
      <c r="B16589" s="55" t="s">
        <v>39532</v>
      </c>
      <c r="C16589" s="55" t="s">
        <v>39534</v>
      </c>
    </row>
    <row r="16590">
      <c r="A16590" s="55" t="s">
        <v>39535</v>
      </c>
      <c r="B16590" s="55" t="s">
        <v>39535</v>
      </c>
      <c r="C16590" s="55" t="s">
        <v>39534</v>
      </c>
    </row>
    <row r="16591">
      <c r="A16591" s="55" t="s">
        <v>39537</v>
      </c>
      <c r="B16591" s="55" t="s">
        <v>39537</v>
      </c>
      <c r="C16591" s="55" t="s">
        <v>4230</v>
      </c>
    </row>
    <row r="16592">
      <c r="A16592" s="55" t="s">
        <v>39538</v>
      </c>
      <c r="B16592" s="55" t="s">
        <v>39538</v>
      </c>
      <c r="C16592" s="55" t="s">
        <v>12956</v>
      </c>
    </row>
    <row r="16593">
      <c r="A16593" s="55" t="s">
        <v>39540</v>
      </c>
      <c r="B16593" s="55" t="s">
        <v>39540</v>
      </c>
      <c r="C16593" s="55" t="s">
        <v>1364</v>
      </c>
    </row>
    <row r="16594">
      <c r="A16594" s="55" t="s">
        <v>39542</v>
      </c>
      <c r="B16594" s="55" t="s">
        <v>39542</v>
      </c>
      <c r="C16594" s="55" t="s">
        <v>12956</v>
      </c>
    </row>
    <row r="16595">
      <c r="A16595" s="55" t="s">
        <v>39543</v>
      </c>
      <c r="B16595" s="55" t="s">
        <v>39543</v>
      </c>
      <c r="C16595" s="55" t="s">
        <v>12956</v>
      </c>
    </row>
    <row r="16596">
      <c r="A16596" s="55" t="s">
        <v>39545</v>
      </c>
      <c r="B16596" s="55" t="s">
        <v>39545</v>
      </c>
      <c r="C16596" s="55" t="s">
        <v>5268</v>
      </c>
    </row>
    <row r="16597">
      <c r="A16597" s="55" t="s">
        <v>39547</v>
      </c>
      <c r="B16597" s="55" t="s">
        <v>39547</v>
      </c>
      <c r="C16597" s="55" t="s">
        <v>11364</v>
      </c>
    </row>
    <row r="16598">
      <c r="A16598" s="55" t="s">
        <v>39549</v>
      </c>
      <c r="B16598" s="55" t="s">
        <v>39549</v>
      </c>
      <c r="C16598" s="55" t="s">
        <v>39534</v>
      </c>
    </row>
    <row r="16599">
      <c r="A16599" s="55" t="s">
        <v>39551</v>
      </c>
      <c r="B16599" s="55" t="s">
        <v>39551</v>
      </c>
      <c r="C16599" s="55" t="s">
        <v>10425</v>
      </c>
    </row>
    <row r="16600">
      <c r="A16600" s="55" t="s">
        <v>39553</v>
      </c>
      <c r="B16600" s="55" t="s">
        <v>39553</v>
      </c>
      <c r="C16600" s="55" t="s">
        <v>13751</v>
      </c>
    </row>
    <row r="16601">
      <c r="A16601" s="55" t="s">
        <v>39555</v>
      </c>
      <c r="B16601" s="55" t="s">
        <v>39555</v>
      </c>
      <c r="C16601" s="55" t="s">
        <v>33563</v>
      </c>
    </row>
    <row r="16602">
      <c r="A16602" s="55" t="s">
        <v>39557</v>
      </c>
      <c r="B16602" s="55" t="s">
        <v>39557</v>
      </c>
      <c r="C16602" s="55" t="s">
        <v>7675</v>
      </c>
    </row>
    <row r="16603">
      <c r="A16603" s="55" t="s">
        <v>39559</v>
      </c>
      <c r="B16603" s="55" t="s">
        <v>39559</v>
      </c>
      <c r="C16603" s="55" t="s">
        <v>7675</v>
      </c>
    </row>
    <row r="16604">
      <c r="A16604" s="55" t="s">
        <v>39561</v>
      </c>
      <c r="B16604" s="55" t="s">
        <v>39561</v>
      </c>
      <c r="C16604" s="55" t="s">
        <v>12956</v>
      </c>
    </row>
    <row r="16605">
      <c r="A16605" s="55" t="s">
        <v>39563</v>
      </c>
      <c r="B16605" s="55" t="s">
        <v>39563</v>
      </c>
      <c r="C16605" s="55" t="s">
        <v>7675</v>
      </c>
    </row>
    <row r="16606">
      <c r="A16606" s="55" t="s">
        <v>39565</v>
      </c>
      <c r="B16606" s="55" t="s">
        <v>39565</v>
      </c>
      <c r="C16606" s="55" t="s">
        <v>16592</v>
      </c>
    </row>
    <row r="16607">
      <c r="A16607" s="55" t="s">
        <v>39567</v>
      </c>
      <c r="B16607" s="55" t="s">
        <v>39567</v>
      </c>
      <c r="C16607" s="55" t="s">
        <v>39568</v>
      </c>
    </row>
    <row r="16608">
      <c r="A16608" s="55" t="s">
        <v>39570</v>
      </c>
      <c r="B16608" s="55" t="s">
        <v>39570</v>
      </c>
      <c r="C16608" s="55" t="s">
        <v>22578</v>
      </c>
    </row>
    <row r="16609">
      <c r="A16609" s="55" t="s">
        <v>39571</v>
      </c>
      <c r="B16609" s="55" t="s">
        <v>39571</v>
      </c>
      <c r="C16609" s="55" t="s">
        <v>39534</v>
      </c>
    </row>
    <row r="16610">
      <c r="A16610" s="55" t="s">
        <v>39573</v>
      </c>
      <c r="B16610" s="55" t="s">
        <v>39573</v>
      </c>
      <c r="C16610" s="55" t="s">
        <v>1410</v>
      </c>
    </row>
    <row r="16611">
      <c r="A16611" s="55" t="s">
        <v>39575</v>
      </c>
      <c r="B16611" s="55" t="s">
        <v>39575</v>
      </c>
      <c r="C16611" s="55" t="s">
        <v>39577</v>
      </c>
    </row>
    <row r="16612">
      <c r="A16612" s="55" t="s">
        <v>39578</v>
      </c>
      <c r="B16612" s="55" t="s">
        <v>39578</v>
      </c>
      <c r="C16612" s="55" t="s">
        <v>32227</v>
      </c>
    </row>
    <row r="16613">
      <c r="A16613" s="55" t="s">
        <v>39580</v>
      </c>
      <c r="B16613" s="55" t="s">
        <v>39580</v>
      </c>
      <c r="C16613" s="55" t="s">
        <v>39582</v>
      </c>
    </row>
    <row r="16614">
      <c r="A16614" s="55" t="s">
        <v>39583</v>
      </c>
      <c r="B16614" s="55" t="s">
        <v>39583</v>
      </c>
      <c r="C16614" s="55" t="s">
        <v>3723</v>
      </c>
    </row>
    <row r="16615">
      <c r="A16615" s="55" t="s">
        <v>39585</v>
      </c>
      <c r="B16615" s="55" t="s">
        <v>39585</v>
      </c>
      <c r="C16615" s="55" t="s">
        <v>20249</v>
      </c>
    </row>
    <row r="16616">
      <c r="A16616" s="55" t="s">
        <v>39587</v>
      </c>
      <c r="B16616" s="55" t="s">
        <v>39587</v>
      </c>
      <c r="C16616" s="55" t="s">
        <v>3096</v>
      </c>
    </row>
    <row r="16617">
      <c r="A16617" s="55" t="s">
        <v>39589</v>
      </c>
      <c r="B16617" s="55" t="s">
        <v>39589</v>
      </c>
      <c r="C16617" s="55" t="s">
        <v>9403</v>
      </c>
    </row>
    <row r="16618">
      <c r="A16618" s="55" t="s">
        <v>39591</v>
      </c>
      <c r="B16618" s="55" t="s">
        <v>39591</v>
      </c>
      <c r="C16618" s="55" t="s">
        <v>39592</v>
      </c>
    </row>
    <row r="16619">
      <c r="A16619" s="55" t="s">
        <v>39593</v>
      </c>
      <c r="B16619" s="55" t="s">
        <v>39593</v>
      </c>
      <c r="C16619" s="55" t="s">
        <v>3096</v>
      </c>
    </row>
    <row r="16620">
      <c r="A16620" s="55" t="s">
        <v>39595</v>
      </c>
      <c r="B16620" s="55" t="s">
        <v>39595</v>
      </c>
      <c r="C16620" s="55" t="s">
        <v>22507</v>
      </c>
    </row>
    <row r="16621">
      <c r="A16621" s="55" t="s">
        <v>39597</v>
      </c>
      <c r="B16621" s="55" t="s">
        <v>39597</v>
      </c>
      <c r="C16621" s="55" t="s">
        <v>4110</v>
      </c>
    </row>
    <row r="16622">
      <c r="A16622" s="55" t="s">
        <v>39599</v>
      </c>
      <c r="B16622" s="55" t="s">
        <v>39599</v>
      </c>
      <c r="C16622" s="55" t="s">
        <v>39602</v>
      </c>
    </row>
    <row r="16623">
      <c r="A16623" s="55" t="s">
        <v>39603</v>
      </c>
      <c r="B16623" s="55" t="s">
        <v>39603</v>
      </c>
      <c r="C16623" s="55" t="s">
        <v>28348</v>
      </c>
    </row>
    <row r="16624">
      <c r="A16624" s="55" t="s">
        <v>39605</v>
      </c>
      <c r="B16624" s="55" t="s">
        <v>39605</v>
      </c>
      <c r="C16624" s="55" t="s">
        <v>28348</v>
      </c>
    </row>
    <row r="16625">
      <c r="A16625" s="55" t="s">
        <v>39607</v>
      </c>
      <c r="B16625" s="55" t="s">
        <v>39607</v>
      </c>
      <c r="C16625" s="55" t="s">
        <v>39609</v>
      </c>
    </row>
    <row r="16626">
      <c r="A16626" s="55" t="s">
        <v>39610</v>
      </c>
      <c r="B16626" s="55" t="s">
        <v>39610</v>
      </c>
      <c r="C16626" s="55" t="s">
        <v>3825</v>
      </c>
    </row>
    <row r="16627">
      <c r="A16627" s="55" t="s">
        <v>39612</v>
      </c>
      <c r="B16627" s="55" t="s">
        <v>39612</v>
      </c>
      <c r="C16627" s="55" t="s">
        <v>39613</v>
      </c>
    </row>
    <row r="16628">
      <c r="A16628" s="55" t="s">
        <v>39615</v>
      </c>
      <c r="B16628" s="55" t="s">
        <v>39615</v>
      </c>
      <c r="C16628" s="55" t="s">
        <v>39616</v>
      </c>
    </row>
    <row r="16629">
      <c r="A16629" s="55" t="s">
        <v>39617</v>
      </c>
      <c r="B16629" s="55" t="s">
        <v>39617</v>
      </c>
      <c r="C16629" s="55" t="s">
        <v>2347</v>
      </c>
    </row>
    <row r="16630">
      <c r="A16630" s="55" t="s">
        <v>39620</v>
      </c>
      <c r="B16630" s="55" t="s">
        <v>39620</v>
      </c>
      <c r="C16630" s="55" t="s">
        <v>39621</v>
      </c>
    </row>
    <row r="16631">
      <c r="A16631" s="55" t="s">
        <v>39622</v>
      </c>
      <c r="B16631" s="55" t="s">
        <v>39622</v>
      </c>
      <c r="C16631" s="55" t="s">
        <v>28348</v>
      </c>
    </row>
    <row r="16632">
      <c r="A16632" s="55" t="s">
        <v>39625</v>
      </c>
      <c r="B16632" s="55" t="s">
        <v>39625</v>
      </c>
      <c r="C16632" s="55" t="s">
        <v>7265</v>
      </c>
    </row>
    <row r="16633">
      <c r="A16633" s="55" t="s">
        <v>39627</v>
      </c>
      <c r="B16633" s="55" t="s">
        <v>39627</v>
      </c>
      <c r="C16633" s="55" t="s">
        <v>4494</v>
      </c>
    </row>
    <row r="16634">
      <c r="A16634" s="55" t="s">
        <v>39628</v>
      </c>
      <c r="B16634" s="55" t="s">
        <v>39628</v>
      </c>
      <c r="C16634" s="55" t="s">
        <v>7671</v>
      </c>
    </row>
    <row r="16635">
      <c r="A16635" s="55" t="s">
        <v>39630</v>
      </c>
      <c r="B16635" s="55" t="s">
        <v>39630</v>
      </c>
      <c r="C16635" s="55" t="s">
        <v>13657</v>
      </c>
    </row>
    <row r="16636">
      <c r="A16636" s="55" t="s">
        <v>39633</v>
      </c>
      <c r="B16636" s="55" t="s">
        <v>39633</v>
      </c>
      <c r="C16636" s="55" t="s">
        <v>36984</v>
      </c>
    </row>
    <row r="16637">
      <c r="A16637" s="55" t="s">
        <v>39635</v>
      </c>
      <c r="B16637" s="55" t="s">
        <v>39635</v>
      </c>
      <c r="C16637" s="55" t="s">
        <v>38165</v>
      </c>
    </row>
    <row r="16638">
      <c r="A16638" s="55" t="s">
        <v>39636</v>
      </c>
      <c r="B16638" s="55" t="s">
        <v>39636</v>
      </c>
      <c r="C16638" s="55" t="s">
        <v>3848</v>
      </c>
    </row>
    <row r="16639">
      <c r="A16639" s="55" t="s">
        <v>39638</v>
      </c>
      <c r="B16639" s="55" t="s">
        <v>39638</v>
      </c>
      <c r="C16639" s="55" t="s">
        <v>39640</v>
      </c>
    </row>
    <row r="16640">
      <c r="A16640" s="55" t="s">
        <v>39642</v>
      </c>
      <c r="B16640" s="55" t="s">
        <v>39642</v>
      </c>
      <c r="C16640" s="55" t="s">
        <v>3628</v>
      </c>
    </row>
    <row r="16641">
      <c r="A16641" s="55" t="s">
        <v>39644</v>
      </c>
      <c r="B16641" s="55" t="s">
        <v>39644</v>
      </c>
      <c r="C16641" s="55" t="s">
        <v>39645</v>
      </c>
    </row>
    <row r="16642">
      <c r="A16642" s="55" t="s">
        <v>39647</v>
      </c>
      <c r="B16642" s="55" t="s">
        <v>39647</v>
      </c>
      <c r="C16642" s="55" t="s">
        <v>39648</v>
      </c>
    </row>
    <row r="16643">
      <c r="A16643" s="55" t="s">
        <v>39649</v>
      </c>
      <c r="B16643" s="55" t="s">
        <v>39649</v>
      </c>
      <c r="C16643" s="55" t="s">
        <v>39651</v>
      </c>
    </row>
    <row r="16644">
      <c r="A16644" s="55" t="s">
        <v>39652</v>
      </c>
      <c r="B16644" s="55" t="s">
        <v>39652</v>
      </c>
      <c r="C16644" s="55" t="s">
        <v>21503</v>
      </c>
    </row>
    <row r="16645">
      <c r="A16645" s="55" t="s">
        <v>39654</v>
      </c>
      <c r="B16645" s="55" t="s">
        <v>39654</v>
      </c>
      <c r="C16645" s="55" t="s">
        <v>10060</v>
      </c>
    </row>
    <row r="16646">
      <c r="A16646" s="55" t="s">
        <v>39658</v>
      </c>
      <c r="B16646" s="55" t="s">
        <v>39658</v>
      </c>
      <c r="C16646" s="55" t="s">
        <v>13910</v>
      </c>
    </row>
    <row r="16647">
      <c r="A16647" s="55" t="s">
        <v>39660</v>
      </c>
      <c r="B16647" s="55" t="s">
        <v>39660</v>
      </c>
      <c r="C16647" s="55" t="s">
        <v>2001</v>
      </c>
    </row>
    <row r="16648">
      <c r="A16648" s="55" t="s">
        <v>39663</v>
      </c>
      <c r="B16648" s="55" t="s">
        <v>39663</v>
      </c>
      <c r="C16648" s="55" t="s">
        <v>24785</v>
      </c>
    </row>
    <row r="16649">
      <c r="A16649" s="55" t="s">
        <v>39665</v>
      </c>
      <c r="B16649" s="55" t="s">
        <v>39665</v>
      </c>
      <c r="C16649" s="55" t="s">
        <v>39666</v>
      </c>
    </row>
    <row r="16650">
      <c r="A16650" s="55" t="s">
        <v>39668</v>
      </c>
      <c r="B16650" s="55" t="s">
        <v>39668</v>
      </c>
      <c r="C16650" s="55" t="s">
        <v>3366</v>
      </c>
    </row>
    <row r="16651">
      <c r="A16651" s="55" t="s">
        <v>39670</v>
      </c>
      <c r="B16651" s="55" t="s">
        <v>39670</v>
      </c>
      <c r="C16651" s="55" t="s">
        <v>39671</v>
      </c>
    </row>
    <row r="16652">
      <c r="A16652" s="55" t="s">
        <v>39673</v>
      </c>
      <c r="B16652" s="55" t="s">
        <v>39673</v>
      </c>
      <c r="C16652" s="55" t="s">
        <v>6047</v>
      </c>
    </row>
    <row r="16653">
      <c r="A16653" s="55" t="s">
        <v>39675</v>
      </c>
      <c r="B16653" s="55" t="s">
        <v>39675</v>
      </c>
      <c r="C16653" s="55" t="s">
        <v>10015</v>
      </c>
    </row>
    <row r="16654">
      <c r="A16654" s="55" t="s">
        <v>39677</v>
      </c>
      <c r="B16654" s="55" t="s">
        <v>39677</v>
      </c>
      <c r="C16654" s="55" t="s">
        <v>39678</v>
      </c>
    </row>
    <row r="16655">
      <c r="A16655" s="55" t="s">
        <v>39679</v>
      </c>
      <c r="B16655" s="55" t="s">
        <v>39679</v>
      </c>
      <c r="C16655" s="55" t="s">
        <v>39680</v>
      </c>
    </row>
    <row r="16656">
      <c r="A16656" s="55" t="s">
        <v>39681</v>
      </c>
      <c r="B16656" s="55" t="s">
        <v>39681</v>
      </c>
      <c r="C16656" s="55" t="s">
        <v>1101</v>
      </c>
    </row>
    <row r="16657">
      <c r="A16657" s="55" t="s">
        <v>39683</v>
      </c>
      <c r="B16657" s="55" t="s">
        <v>39683</v>
      </c>
      <c r="C16657" s="55" t="s">
        <v>20953</v>
      </c>
    </row>
    <row r="16658">
      <c r="A16658" s="55" t="s">
        <v>39685</v>
      </c>
      <c r="B16658" s="55" t="s">
        <v>39685</v>
      </c>
      <c r="C16658" s="55" t="s">
        <v>19682</v>
      </c>
    </row>
    <row r="16659">
      <c r="A16659" s="55" t="s">
        <v>39687</v>
      </c>
      <c r="B16659" s="55" t="s">
        <v>39687</v>
      </c>
      <c r="C16659" s="55" t="s">
        <v>1659</v>
      </c>
    </row>
    <row r="16660">
      <c r="A16660" s="55" t="s">
        <v>39689</v>
      </c>
      <c r="B16660" s="55" t="s">
        <v>39689</v>
      </c>
      <c r="C16660" s="55" t="s">
        <v>1783</v>
      </c>
    </row>
    <row r="16661">
      <c r="A16661" s="55" t="s">
        <v>39691</v>
      </c>
      <c r="B16661" s="55" t="s">
        <v>39691</v>
      </c>
      <c r="C16661" s="55" t="s">
        <v>24000</v>
      </c>
    </row>
    <row r="16662">
      <c r="A16662" s="55" t="s">
        <v>39693</v>
      </c>
      <c r="B16662" s="55" t="s">
        <v>39693</v>
      </c>
      <c r="C16662" s="55" t="s">
        <v>29320</v>
      </c>
    </row>
    <row r="16663">
      <c r="A16663" s="55" t="s">
        <v>39695</v>
      </c>
      <c r="B16663" s="55" t="s">
        <v>39695</v>
      </c>
      <c r="C16663" s="55" t="s">
        <v>14851</v>
      </c>
    </row>
    <row r="16664">
      <c r="A16664" s="55" t="s">
        <v>39697</v>
      </c>
      <c r="B16664" s="55" t="s">
        <v>39697</v>
      </c>
      <c r="C16664" s="55" t="s">
        <v>34628</v>
      </c>
    </row>
    <row r="16665">
      <c r="A16665" s="55" t="s">
        <v>39700</v>
      </c>
      <c r="B16665" s="55" t="s">
        <v>39700</v>
      </c>
      <c r="C16665" s="55" t="s">
        <v>34628</v>
      </c>
    </row>
    <row r="16666">
      <c r="A16666" s="55" t="s">
        <v>39701</v>
      </c>
      <c r="B16666" s="55" t="s">
        <v>39701</v>
      </c>
      <c r="C16666" s="55" t="s">
        <v>34628</v>
      </c>
    </row>
    <row r="16667">
      <c r="A16667" s="55" t="s">
        <v>39703</v>
      </c>
      <c r="B16667" s="55" t="s">
        <v>39703</v>
      </c>
      <c r="C16667" s="55" t="s">
        <v>10060</v>
      </c>
    </row>
    <row r="16668">
      <c r="A16668" s="55" t="s">
        <v>39705</v>
      </c>
      <c r="B16668" s="55" t="s">
        <v>39705</v>
      </c>
      <c r="C16668" s="55" t="s">
        <v>1146</v>
      </c>
    </row>
    <row r="16669">
      <c r="A16669" s="55" t="s">
        <v>39707</v>
      </c>
      <c r="B16669" s="55" t="s">
        <v>39707</v>
      </c>
      <c r="C16669" s="55" t="s">
        <v>5067</v>
      </c>
    </row>
    <row r="16670">
      <c r="A16670" s="55" t="s">
        <v>39709</v>
      </c>
      <c r="B16670" s="55" t="s">
        <v>39709</v>
      </c>
      <c r="C16670" s="55" t="s">
        <v>5067</v>
      </c>
    </row>
    <row r="16671">
      <c r="A16671" s="55" t="s">
        <v>39711</v>
      </c>
      <c r="B16671" s="55" t="s">
        <v>39711</v>
      </c>
      <c r="C16671" s="55" t="s">
        <v>5067</v>
      </c>
    </row>
    <row r="16672">
      <c r="A16672" s="55" t="s">
        <v>39713</v>
      </c>
      <c r="B16672" s="55" t="s">
        <v>39713</v>
      </c>
      <c r="C16672" s="55" t="s">
        <v>5067</v>
      </c>
    </row>
    <row r="16673">
      <c r="A16673" s="55" t="s">
        <v>39715</v>
      </c>
      <c r="B16673" s="55" t="s">
        <v>39715</v>
      </c>
      <c r="C16673" s="55" t="s">
        <v>5067</v>
      </c>
    </row>
    <row r="16674">
      <c r="A16674" s="55" t="s">
        <v>39717</v>
      </c>
      <c r="B16674" s="55" t="s">
        <v>39717</v>
      </c>
      <c r="C16674" s="55" t="s">
        <v>2256</v>
      </c>
    </row>
    <row r="16675">
      <c r="A16675" s="55" t="s">
        <v>39720</v>
      </c>
      <c r="B16675" s="55" t="s">
        <v>39720</v>
      </c>
      <c r="C16675" s="55" t="s">
        <v>5067</v>
      </c>
    </row>
    <row r="16676">
      <c r="A16676" s="55" t="s">
        <v>39722</v>
      </c>
      <c r="B16676" s="55" t="s">
        <v>39722</v>
      </c>
      <c r="C16676" s="55" t="s">
        <v>3687</v>
      </c>
    </row>
    <row r="16677">
      <c r="A16677" s="55" t="s">
        <v>39724</v>
      </c>
      <c r="B16677" s="55" t="s">
        <v>39724</v>
      </c>
      <c r="C16677" s="55" t="s">
        <v>39725</v>
      </c>
    </row>
    <row r="16678">
      <c r="A16678" s="55" t="s">
        <v>39727</v>
      </c>
      <c r="B16678" s="55" t="s">
        <v>39727</v>
      </c>
      <c r="C16678" s="55" t="s">
        <v>39728</v>
      </c>
    </row>
    <row r="16679">
      <c r="A16679" s="55" t="s">
        <v>39729</v>
      </c>
      <c r="B16679" s="55" t="s">
        <v>39729</v>
      </c>
      <c r="C16679" s="55" t="s">
        <v>978</v>
      </c>
    </row>
    <row r="16680">
      <c r="A16680" s="55" t="s">
        <v>39731</v>
      </c>
      <c r="B16680" s="55" t="s">
        <v>39731</v>
      </c>
      <c r="C16680" s="55" t="s">
        <v>3687</v>
      </c>
    </row>
    <row r="16681">
      <c r="A16681" s="55" t="s">
        <v>39733</v>
      </c>
      <c r="B16681" s="55" t="s">
        <v>39733</v>
      </c>
      <c r="C16681" s="55" t="s">
        <v>15128</v>
      </c>
    </row>
    <row r="16682">
      <c r="A16682" s="55" t="s">
        <v>39734</v>
      </c>
      <c r="B16682" s="55" t="s">
        <v>39734</v>
      </c>
      <c r="C16682" s="55" t="s">
        <v>2729</v>
      </c>
    </row>
    <row r="16683">
      <c r="A16683" s="55" t="s">
        <v>39736</v>
      </c>
      <c r="B16683" s="55" t="s">
        <v>39736</v>
      </c>
      <c r="C16683" s="55" t="s">
        <v>5067</v>
      </c>
    </row>
    <row r="16684">
      <c r="A16684" s="55" t="s">
        <v>39737</v>
      </c>
      <c r="B16684" s="55" t="s">
        <v>39737</v>
      </c>
      <c r="C16684" s="55" t="s">
        <v>2476</v>
      </c>
    </row>
    <row r="16685">
      <c r="A16685" s="55" t="s">
        <v>39739</v>
      </c>
      <c r="B16685" s="55" t="s">
        <v>39739</v>
      </c>
      <c r="C16685" s="55" t="s">
        <v>39740</v>
      </c>
    </row>
    <row r="16686">
      <c r="A16686" s="55" t="s">
        <v>39742</v>
      </c>
      <c r="B16686" s="55" t="s">
        <v>39742</v>
      </c>
      <c r="C16686" s="55" t="s">
        <v>39743</v>
      </c>
    </row>
    <row r="16687">
      <c r="A16687" s="55" t="s">
        <v>39744</v>
      </c>
      <c r="B16687" s="55" t="s">
        <v>39744</v>
      </c>
      <c r="C16687" s="55" t="s">
        <v>3640</v>
      </c>
    </row>
    <row r="16688">
      <c r="A16688" s="55" t="s">
        <v>39747</v>
      </c>
      <c r="B16688" s="55" t="s">
        <v>39747</v>
      </c>
      <c r="C16688" s="55" t="s">
        <v>39748</v>
      </c>
    </row>
    <row r="16689">
      <c r="A16689" s="55" t="s">
        <v>39749</v>
      </c>
      <c r="B16689" s="55" t="s">
        <v>39749</v>
      </c>
      <c r="C16689" s="55" t="s">
        <v>33224</v>
      </c>
    </row>
    <row r="16690">
      <c r="A16690" s="55" t="s">
        <v>39752</v>
      </c>
      <c r="B16690" s="55" t="s">
        <v>39752</v>
      </c>
      <c r="C16690" s="55" t="s">
        <v>39754</v>
      </c>
    </row>
    <row r="16691">
      <c r="A16691" s="55" t="s">
        <v>39755</v>
      </c>
      <c r="B16691" s="55" t="s">
        <v>39755</v>
      </c>
      <c r="C16691" s="55" t="s">
        <v>13922</v>
      </c>
    </row>
    <row r="16692">
      <c r="A16692" s="55" t="s">
        <v>39757</v>
      </c>
      <c r="B16692" s="55" t="s">
        <v>39757</v>
      </c>
      <c r="C16692" s="55" t="s">
        <v>39759</v>
      </c>
    </row>
    <row r="16693">
      <c r="A16693" s="55" t="s">
        <v>39760</v>
      </c>
      <c r="B16693" s="55" t="s">
        <v>39760</v>
      </c>
      <c r="C16693" s="55" t="s">
        <v>7025</v>
      </c>
    </row>
    <row r="16694">
      <c r="A16694" s="55" t="s">
        <v>39762</v>
      </c>
      <c r="B16694" s="55" t="s">
        <v>39762</v>
      </c>
      <c r="C16694" s="55" t="s">
        <v>22085</v>
      </c>
    </row>
    <row r="16695">
      <c r="A16695" s="55" t="s">
        <v>39764</v>
      </c>
      <c r="B16695" s="55" t="s">
        <v>39764</v>
      </c>
      <c r="C16695" s="55" t="s">
        <v>39765</v>
      </c>
    </row>
    <row r="16696">
      <c r="A16696" s="55" t="s">
        <v>39767</v>
      </c>
      <c r="B16696" s="55" t="s">
        <v>39767</v>
      </c>
      <c r="C16696" s="55" t="s">
        <v>21151</v>
      </c>
    </row>
    <row r="16697">
      <c r="A16697" s="55" t="s">
        <v>39769</v>
      </c>
      <c r="B16697" s="55" t="s">
        <v>39769</v>
      </c>
      <c r="C16697" s="55" t="s">
        <v>33217</v>
      </c>
    </row>
    <row r="16698">
      <c r="A16698" s="55" t="s">
        <v>39771</v>
      </c>
      <c r="B16698" s="55" t="s">
        <v>39771</v>
      </c>
      <c r="C16698" s="55" t="s">
        <v>39765</v>
      </c>
    </row>
    <row r="16699">
      <c r="A16699" s="55" t="s">
        <v>39772</v>
      </c>
      <c r="B16699" s="55" t="s">
        <v>39772</v>
      </c>
      <c r="C16699" s="55" t="s">
        <v>9058</v>
      </c>
    </row>
    <row r="16700">
      <c r="A16700" s="55" t="s">
        <v>39774</v>
      </c>
      <c r="B16700" s="55" t="s">
        <v>39774</v>
      </c>
      <c r="C16700" s="55" t="s">
        <v>9058</v>
      </c>
    </row>
    <row r="16701">
      <c r="A16701" s="55" t="s">
        <v>39775</v>
      </c>
      <c r="B16701" s="55" t="s">
        <v>39775</v>
      </c>
      <c r="C16701" s="55" t="s">
        <v>39777</v>
      </c>
    </row>
    <row r="16702">
      <c r="A16702" s="55" t="s">
        <v>39778</v>
      </c>
      <c r="B16702" s="55" t="s">
        <v>39778</v>
      </c>
      <c r="C16702" s="55" t="s">
        <v>5067</v>
      </c>
    </row>
    <row r="16703">
      <c r="A16703" s="55" t="s">
        <v>39780</v>
      </c>
      <c r="B16703" s="55" t="s">
        <v>39780</v>
      </c>
      <c r="C16703" s="55" t="s">
        <v>2729</v>
      </c>
    </row>
    <row r="16704">
      <c r="A16704" s="55" t="s">
        <v>39782</v>
      </c>
      <c r="B16704" s="55" t="s">
        <v>39782</v>
      </c>
      <c r="C16704" s="55" t="s">
        <v>33220</v>
      </c>
    </row>
    <row r="16705">
      <c r="A16705" s="55" t="s">
        <v>39784</v>
      </c>
      <c r="B16705" s="55" t="s">
        <v>39784</v>
      </c>
      <c r="C16705" s="55" t="s">
        <v>39748</v>
      </c>
    </row>
    <row r="16706">
      <c r="A16706" s="55" t="s">
        <v>39786</v>
      </c>
      <c r="B16706" s="55" t="s">
        <v>39786</v>
      </c>
      <c r="C16706" s="55" t="s">
        <v>38165</v>
      </c>
    </row>
    <row r="16707">
      <c r="A16707" s="55" t="s">
        <v>39788</v>
      </c>
      <c r="B16707" s="55" t="s">
        <v>39788</v>
      </c>
      <c r="C16707" s="55" t="s">
        <v>5067</v>
      </c>
    </row>
    <row r="16708">
      <c r="A16708" s="55" t="s">
        <v>39790</v>
      </c>
      <c r="B16708" s="55" t="s">
        <v>39790</v>
      </c>
      <c r="C16708" s="55" t="s">
        <v>4847</v>
      </c>
    </row>
    <row r="16709">
      <c r="A16709" s="55" t="s">
        <v>39792</v>
      </c>
      <c r="B16709" s="55" t="s">
        <v>39792</v>
      </c>
      <c r="C16709" s="55" t="s">
        <v>15125</v>
      </c>
    </row>
    <row r="16710">
      <c r="A16710" s="55" t="s">
        <v>39794</v>
      </c>
      <c r="B16710" s="55" t="s">
        <v>39794</v>
      </c>
      <c r="C16710" s="55" t="s">
        <v>978</v>
      </c>
    </row>
    <row r="16711">
      <c r="A16711" s="55" t="s">
        <v>39796</v>
      </c>
      <c r="B16711" s="55" t="s">
        <v>39796</v>
      </c>
      <c r="C16711" s="55" t="s">
        <v>3280</v>
      </c>
    </row>
    <row r="16712">
      <c r="A16712" s="55" t="s">
        <v>39798</v>
      </c>
      <c r="B16712" s="55" t="s">
        <v>39798</v>
      </c>
      <c r="C16712" s="55" t="s">
        <v>8929</v>
      </c>
    </row>
    <row r="16713">
      <c r="A16713" s="55" t="s">
        <v>39801</v>
      </c>
      <c r="B16713" s="55" t="s">
        <v>39801</v>
      </c>
      <c r="C16713" s="55" t="s">
        <v>12925</v>
      </c>
    </row>
    <row r="16714">
      <c r="A16714" s="55" t="s">
        <v>39803</v>
      </c>
      <c r="B16714" s="55" t="s">
        <v>39803</v>
      </c>
      <c r="C16714" s="55" t="s">
        <v>33419</v>
      </c>
    </row>
    <row r="16715">
      <c r="A16715" s="55" t="s">
        <v>39805</v>
      </c>
      <c r="B16715" s="55" t="s">
        <v>39805</v>
      </c>
      <c r="C16715" s="55" t="s">
        <v>39806</v>
      </c>
    </row>
    <row r="16716">
      <c r="A16716" s="55" t="s">
        <v>39808</v>
      </c>
      <c r="B16716" s="55" t="s">
        <v>39808</v>
      </c>
      <c r="C16716" s="55" t="s">
        <v>1326</v>
      </c>
    </row>
    <row r="16717">
      <c r="A16717" s="55" t="s">
        <v>39810</v>
      </c>
      <c r="B16717" s="55" t="s">
        <v>39810</v>
      </c>
      <c r="C16717" s="55" t="s">
        <v>39811</v>
      </c>
    </row>
    <row r="16718">
      <c r="A16718" s="55" t="s">
        <v>39813</v>
      </c>
      <c r="B16718" s="55" t="s">
        <v>39813</v>
      </c>
      <c r="C16718" s="55" t="s">
        <v>39811</v>
      </c>
    </row>
    <row r="16719">
      <c r="A16719" s="55" t="s">
        <v>39815</v>
      </c>
      <c r="B16719" s="55" t="s">
        <v>39815</v>
      </c>
      <c r="C16719" s="55" t="s">
        <v>39811</v>
      </c>
    </row>
    <row r="16720">
      <c r="A16720" s="55" t="s">
        <v>39817</v>
      </c>
      <c r="B16720" s="55" t="s">
        <v>39817</v>
      </c>
      <c r="C16720" s="55" t="s">
        <v>39811</v>
      </c>
    </row>
    <row r="16721">
      <c r="A16721" s="55" t="s">
        <v>39819</v>
      </c>
      <c r="B16721" s="55" t="s">
        <v>39819</v>
      </c>
      <c r="C16721" s="55" t="s">
        <v>21810</v>
      </c>
    </row>
    <row r="16722">
      <c r="A16722" s="55" t="s">
        <v>39821</v>
      </c>
      <c r="B16722" s="55" t="s">
        <v>39821</v>
      </c>
      <c r="C16722" s="55" t="s">
        <v>4788</v>
      </c>
    </row>
    <row r="16723">
      <c r="A16723" s="55" t="s">
        <v>39823</v>
      </c>
      <c r="B16723" s="55" t="s">
        <v>39823</v>
      </c>
      <c r="C16723" s="55" t="s">
        <v>7671</v>
      </c>
    </row>
    <row r="16724">
      <c r="A16724" s="55" t="s">
        <v>39824</v>
      </c>
      <c r="B16724" s="55" t="s">
        <v>39824</v>
      </c>
      <c r="C16724" s="55" t="s">
        <v>24354</v>
      </c>
    </row>
    <row r="16725">
      <c r="A16725" s="55" t="s">
        <v>39827</v>
      </c>
      <c r="B16725" s="55" t="s">
        <v>39827</v>
      </c>
      <c r="C16725" s="55" t="s">
        <v>39829</v>
      </c>
    </row>
    <row r="16726">
      <c r="A16726" s="55" t="s">
        <v>39830</v>
      </c>
      <c r="B16726" s="55" t="s">
        <v>39830</v>
      </c>
      <c r="C16726" s="55" t="s">
        <v>39832</v>
      </c>
    </row>
    <row r="16727">
      <c r="A16727" s="55" t="s">
        <v>39833</v>
      </c>
      <c r="B16727" s="55" t="s">
        <v>39833</v>
      </c>
      <c r="C16727" s="55" t="s">
        <v>36713</v>
      </c>
    </row>
    <row r="16728">
      <c r="A16728" s="55" t="s">
        <v>39835</v>
      </c>
      <c r="B16728" s="55" t="s">
        <v>39835</v>
      </c>
      <c r="C16728" s="55" t="s">
        <v>11400</v>
      </c>
    </row>
    <row r="16729">
      <c r="A16729" s="55" t="s">
        <v>39837</v>
      </c>
      <c r="B16729" s="55" t="s">
        <v>39837</v>
      </c>
      <c r="C16729" s="55" t="s">
        <v>39839</v>
      </c>
    </row>
    <row r="16730">
      <c r="A16730" s="55" t="s">
        <v>39840</v>
      </c>
      <c r="B16730" s="55" t="s">
        <v>39840</v>
      </c>
      <c r="C16730" s="55" t="s">
        <v>29681</v>
      </c>
    </row>
    <row r="16731">
      <c r="A16731" s="55" t="s">
        <v>39842</v>
      </c>
      <c r="B16731" s="55" t="s">
        <v>39842</v>
      </c>
      <c r="C16731" s="55" t="s">
        <v>13472</v>
      </c>
    </row>
    <row r="16732">
      <c r="A16732" s="55" t="s">
        <v>39843</v>
      </c>
      <c r="B16732" s="55" t="s">
        <v>39843</v>
      </c>
      <c r="C16732" s="55" t="s">
        <v>35559</v>
      </c>
    </row>
    <row r="16733">
      <c r="A16733" s="55" t="s">
        <v>39845</v>
      </c>
      <c r="B16733" s="55" t="s">
        <v>39845</v>
      </c>
      <c r="C16733" s="55" t="s">
        <v>23248</v>
      </c>
    </row>
    <row r="16734">
      <c r="A16734" s="55" t="s">
        <v>39847</v>
      </c>
      <c r="B16734" s="55" t="s">
        <v>39847</v>
      </c>
      <c r="C16734" s="55" t="s">
        <v>26110</v>
      </c>
    </row>
    <row r="16735">
      <c r="A16735" s="55" t="s">
        <v>39849</v>
      </c>
      <c r="B16735" s="55" t="s">
        <v>39849</v>
      </c>
      <c r="C16735" s="55" t="s">
        <v>8236</v>
      </c>
    </row>
    <row r="16736">
      <c r="A16736" s="55" t="s">
        <v>39851</v>
      </c>
      <c r="B16736" s="55" t="s">
        <v>39851</v>
      </c>
      <c r="C16736" s="55" t="s">
        <v>31904</v>
      </c>
    </row>
    <row r="16737">
      <c r="A16737" s="55" t="s">
        <v>39853</v>
      </c>
      <c r="B16737" s="55" t="s">
        <v>39853</v>
      </c>
      <c r="C16737" s="55" t="s">
        <v>31904</v>
      </c>
    </row>
    <row r="16738">
      <c r="A16738" s="55" t="s">
        <v>39855</v>
      </c>
      <c r="B16738" s="55" t="s">
        <v>39855</v>
      </c>
      <c r="C16738" s="55" t="s">
        <v>31904</v>
      </c>
    </row>
    <row r="16739">
      <c r="A16739" s="55" t="s">
        <v>39856</v>
      </c>
      <c r="B16739" s="55" t="s">
        <v>39856</v>
      </c>
      <c r="C16739" s="55" t="s">
        <v>1698</v>
      </c>
    </row>
    <row r="16740">
      <c r="A16740" s="55" t="s">
        <v>39857</v>
      </c>
      <c r="B16740" s="55" t="s">
        <v>39857</v>
      </c>
      <c r="C16740" s="55" t="s">
        <v>39859</v>
      </c>
    </row>
    <row r="16741">
      <c r="A16741" s="55" t="s">
        <v>39860</v>
      </c>
      <c r="B16741" s="55" t="s">
        <v>39860</v>
      </c>
      <c r="C16741" s="55" t="s">
        <v>26209</v>
      </c>
    </row>
    <row r="16742">
      <c r="A16742" s="55" t="s">
        <v>39862</v>
      </c>
      <c r="B16742" s="55" t="s">
        <v>39862</v>
      </c>
      <c r="C16742" s="55" t="s">
        <v>39864</v>
      </c>
    </row>
    <row r="16743">
      <c r="A16743" s="55" t="s">
        <v>39865</v>
      </c>
      <c r="B16743" s="55" t="s">
        <v>39865</v>
      </c>
      <c r="C16743" s="55" t="s">
        <v>35139</v>
      </c>
    </row>
    <row r="16744">
      <c r="A16744" s="55" t="s">
        <v>39867</v>
      </c>
      <c r="B16744" s="55" t="s">
        <v>39867</v>
      </c>
      <c r="C16744" s="55" t="s">
        <v>39869</v>
      </c>
    </row>
    <row r="16745">
      <c r="A16745" s="55" t="s">
        <v>39870</v>
      </c>
      <c r="B16745" s="55" t="s">
        <v>39870</v>
      </c>
      <c r="C16745" s="55" t="s">
        <v>39872</v>
      </c>
    </row>
    <row r="16746">
      <c r="A16746" s="55" t="s">
        <v>39873</v>
      </c>
      <c r="B16746" s="55" t="s">
        <v>39873</v>
      </c>
      <c r="C16746" s="55" t="s">
        <v>16752</v>
      </c>
    </row>
    <row r="16747">
      <c r="A16747" s="55" t="s">
        <v>39875</v>
      </c>
      <c r="B16747" s="55" t="s">
        <v>39875</v>
      </c>
      <c r="C16747" s="55" t="s">
        <v>39877</v>
      </c>
    </row>
    <row r="16748">
      <c r="A16748" s="55" t="s">
        <v>39878</v>
      </c>
      <c r="B16748" s="55" t="s">
        <v>39878</v>
      </c>
      <c r="C16748" s="55" t="s">
        <v>3524</v>
      </c>
    </row>
    <row r="16749">
      <c r="A16749" s="55" t="s">
        <v>39880</v>
      </c>
      <c r="B16749" s="55" t="s">
        <v>39880</v>
      </c>
      <c r="C16749" s="55" t="s">
        <v>39882</v>
      </c>
    </row>
    <row r="16750">
      <c r="A16750" s="55" t="s">
        <v>39883</v>
      </c>
      <c r="B16750" s="55" t="s">
        <v>39883</v>
      </c>
      <c r="C16750" s="55" t="s">
        <v>39885</v>
      </c>
    </row>
    <row r="16751">
      <c r="A16751" s="55" t="s">
        <v>39887</v>
      </c>
      <c r="B16751" s="55" t="s">
        <v>39887</v>
      </c>
      <c r="C16751" s="55" t="s">
        <v>39888</v>
      </c>
    </row>
    <row r="16752">
      <c r="A16752" s="55" t="s">
        <v>39890</v>
      </c>
      <c r="B16752" s="55" t="s">
        <v>39890</v>
      </c>
      <c r="C16752" s="55" t="s">
        <v>20892</v>
      </c>
    </row>
    <row r="16753">
      <c r="A16753" s="55" t="s">
        <v>39893</v>
      </c>
      <c r="B16753" s="55" t="s">
        <v>39893</v>
      </c>
      <c r="C16753" s="55" t="s">
        <v>39894</v>
      </c>
    </row>
    <row r="16754">
      <c r="A16754" s="55" t="s">
        <v>39896</v>
      </c>
      <c r="B16754" s="55" t="s">
        <v>39896</v>
      </c>
      <c r="C16754" s="55" t="s">
        <v>8321</v>
      </c>
    </row>
    <row r="16755">
      <c r="A16755" s="55" t="s">
        <v>39898</v>
      </c>
      <c r="B16755" s="55" t="s">
        <v>39898</v>
      </c>
      <c r="C16755" s="55" t="s">
        <v>39900</v>
      </c>
    </row>
    <row r="16756">
      <c r="A16756" s="55" t="s">
        <v>39902</v>
      </c>
      <c r="B16756" s="55" t="s">
        <v>39902</v>
      </c>
      <c r="C16756" s="55" t="s">
        <v>39903</v>
      </c>
    </row>
    <row r="16757">
      <c r="A16757" s="55" t="s">
        <v>39905</v>
      </c>
      <c r="B16757" s="55" t="s">
        <v>39905</v>
      </c>
      <c r="C16757" s="55" t="s">
        <v>27588</v>
      </c>
    </row>
    <row r="16758">
      <c r="A16758" s="55" t="s">
        <v>39907</v>
      </c>
      <c r="B16758" s="55" t="s">
        <v>39907</v>
      </c>
      <c r="C16758" s="55" t="s">
        <v>23985</v>
      </c>
    </row>
    <row r="16759">
      <c r="A16759" s="55" t="s">
        <v>39909</v>
      </c>
      <c r="B16759" s="55" t="s">
        <v>39909</v>
      </c>
      <c r="C16759" s="55" t="s">
        <v>37102</v>
      </c>
    </row>
    <row r="16760">
      <c r="A16760" s="55" t="s">
        <v>39911</v>
      </c>
      <c r="B16760" s="55" t="s">
        <v>39911</v>
      </c>
      <c r="C16760" s="55" t="s">
        <v>3290</v>
      </c>
    </row>
    <row r="16761">
      <c r="A16761" s="55" t="s">
        <v>39913</v>
      </c>
      <c r="B16761" s="55" t="s">
        <v>39913</v>
      </c>
      <c r="C16761" s="55" t="s">
        <v>6086</v>
      </c>
    </row>
    <row r="16762">
      <c r="A16762" s="55" t="s">
        <v>39916</v>
      </c>
      <c r="B16762" s="55" t="s">
        <v>39916</v>
      </c>
      <c r="C16762" s="55" t="s">
        <v>2663</v>
      </c>
    </row>
    <row r="16763">
      <c r="A16763" s="55" t="s">
        <v>39917</v>
      </c>
      <c r="B16763" s="55" t="s">
        <v>39917</v>
      </c>
      <c r="C16763" s="55" t="s">
        <v>10921</v>
      </c>
    </row>
    <row r="16764">
      <c r="A16764" s="55" t="s">
        <v>39919</v>
      </c>
      <c r="B16764" s="55" t="s">
        <v>39919</v>
      </c>
      <c r="C16764" s="55" t="s">
        <v>3905</v>
      </c>
    </row>
    <row r="16765">
      <c r="A16765" s="55" t="s">
        <v>39921</v>
      </c>
      <c r="B16765" s="55" t="s">
        <v>39921</v>
      </c>
      <c r="C16765" s="55" t="s">
        <v>6149</v>
      </c>
    </row>
    <row r="16766">
      <c r="A16766" s="55" t="s">
        <v>39923</v>
      </c>
      <c r="B16766" s="55" t="s">
        <v>39923</v>
      </c>
      <c r="C16766" s="55" t="s">
        <v>4945</v>
      </c>
    </row>
    <row r="16767">
      <c r="A16767" s="55" t="s">
        <v>39925</v>
      </c>
      <c r="B16767" s="55" t="s">
        <v>39925</v>
      </c>
      <c r="C16767" s="55" t="s">
        <v>39926</v>
      </c>
    </row>
    <row r="16768">
      <c r="A16768" s="55" t="s">
        <v>39927</v>
      </c>
      <c r="B16768" s="55" t="s">
        <v>39927</v>
      </c>
      <c r="C16768" s="55" t="s">
        <v>31425</v>
      </c>
    </row>
    <row r="16769">
      <c r="A16769" s="55" t="s">
        <v>39929</v>
      </c>
      <c r="B16769" s="55" t="s">
        <v>39929</v>
      </c>
      <c r="C16769" s="55" t="s">
        <v>10921</v>
      </c>
    </row>
    <row r="16770">
      <c r="A16770" s="55" t="s">
        <v>39932</v>
      </c>
      <c r="B16770" s="55" t="s">
        <v>39932</v>
      </c>
      <c r="C16770" s="55" t="s">
        <v>39934</v>
      </c>
    </row>
    <row r="16771">
      <c r="A16771" s="55" t="s">
        <v>39935</v>
      </c>
      <c r="B16771" s="55" t="s">
        <v>39935</v>
      </c>
      <c r="C16771" s="55" t="s">
        <v>1530</v>
      </c>
    </row>
    <row r="16772">
      <c r="A16772" s="55" t="s">
        <v>39937</v>
      </c>
      <c r="B16772" s="55" t="s">
        <v>39937</v>
      </c>
      <c r="C16772" s="55" t="s">
        <v>34085</v>
      </c>
    </row>
    <row r="16773">
      <c r="A16773" s="55" t="s">
        <v>39939</v>
      </c>
      <c r="B16773" s="55" t="s">
        <v>39939</v>
      </c>
      <c r="C16773" s="55" t="s">
        <v>39940</v>
      </c>
    </row>
    <row r="16774">
      <c r="A16774" s="55" t="s">
        <v>39941</v>
      </c>
      <c r="B16774" s="55" t="s">
        <v>39941</v>
      </c>
      <c r="C16774" s="55" t="s">
        <v>20560</v>
      </c>
    </row>
    <row r="16775">
      <c r="A16775" s="55" t="s">
        <v>39943</v>
      </c>
      <c r="B16775" s="55" t="s">
        <v>39943</v>
      </c>
      <c r="C16775" s="55" t="s">
        <v>1534</v>
      </c>
    </row>
    <row r="16776">
      <c r="A16776" s="55" t="s">
        <v>39945</v>
      </c>
      <c r="B16776" s="55" t="s">
        <v>39945</v>
      </c>
      <c r="C16776" s="55" t="s">
        <v>16651</v>
      </c>
    </row>
    <row r="16777">
      <c r="A16777" s="55" t="s">
        <v>39947</v>
      </c>
      <c r="B16777" s="55" t="s">
        <v>39947</v>
      </c>
      <c r="C16777" s="55" t="s">
        <v>23123</v>
      </c>
    </row>
    <row r="16778">
      <c r="A16778" s="55" t="s">
        <v>39949</v>
      </c>
      <c r="B16778" s="55" t="s">
        <v>39949</v>
      </c>
      <c r="C16778" s="55" t="s">
        <v>29578</v>
      </c>
    </row>
    <row r="16779">
      <c r="A16779" s="55" t="s">
        <v>39952</v>
      </c>
      <c r="B16779" s="55" t="s">
        <v>39952</v>
      </c>
      <c r="C16779" s="55" t="s">
        <v>29578</v>
      </c>
    </row>
    <row r="16780">
      <c r="A16780" s="55" t="s">
        <v>39954</v>
      </c>
      <c r="B16780" s="55" t="s">
        <v>39954</v>
      </c>
      <c r="C16780" s="55" t="s">
        <v>39955</v>
      </c>
    </row>
    <row r="16781">
      <c r="A16781" s="55" t="s">
        <v>39957</v>
      </c>
      <c r="B16781" s="55" t="s">
        <v>39957</v>
      </c>
      <c r="C16781" s="55" t="s">
        <v>31324</v>
      </c>
    </row>
    <row r="16782">
      <c r="A16782" s="55" t="s">
        <v>39958</v>
      </c>
      <c r="B16782" s="55" t="s">
        <v>39958</v>
      </c>
      <c r="C16782" s="55" t="s">
        <v>39959</v>
      </c>
    </row>
    <row r="16783">
      <c r="A16783" s="55" t="s">
        <v>39960</v>
      </c>
      <c r="B16783" s="55" t="s">
        <v>39960</v>
      </c>
      <c r="C16783" s="55" t="s">
        <v>39962</v>
      </c>
    </row>
    <row r="16784">
      <c r="A16784" s="55" t="s">
        <v>39963</v>
      </c>
      <c r="B16784" s="55" t="s">
        <v>39963</v>
      </c>
      <c r="C16784" s="55" t="s">
        <v>39965</v>
      </c>
    </row>
    <row r="16785">
      <c r="A16785" s="55" t="s">
        <v>39966</v>
      </c>
      <c r="B16785" s="55" t="s">
        <v>39966</v>
      </c>
      <c r="C16785" s="55" t="s">
        <v>18422</v>
      </c>
    </row>
    <row r="16786">
      <c r="A16786" s="55" t="s">
        <v>39968</v>
      </c>
      <c r="B16786" s="55" t="s">
        <v>39968</v>
      </c>
      <c r="C16786" s="55" t="s">
        <v>7088</v>
      </c>
    </row>
    <row r="16787">
      <c r="A16787" s="55" t="s">
        <v>39971</v>
      </c>
      <c r="B16787" s="55" t="s">
        <v>39971</v>
      </c>
      <c r="C16787" s="55" t="s">
        <v>39973</v>
      </c>
    </row>
    <row r="16788">
      <c r="A16788" s="55" t="s">
        <v>39974</v>
      </c>
      <c r="B16788" s="55" t="s">
        <v>39974</v>
      </c>
      <c r="C16788" s="55" t="s">
        <v>1684</v>
      </c>
    </row>
    <row r="16789">
      <c r="A16789" s="55" t="s">
        <v>39977</v>
      </c>
      <c r="B16789" s="55" t="s">
        <v>39977</v>
      </c>
      <c r="C16789" s="55" t="s">
        <v>3492</v>
      </c>
    </row>
    <row r="16790">
      <c r="A16790" s="55" t="s">
        <v>39979</v>
      </c>
      <c r="B16790" s="55" t="s">
        <v>39979</v>
      </c>
      <c r="C16790" s="55" t="s">
        <v>11072</v>
      </c>
    </row>
    <row r="16791">
      <c r="A16791" s="55" t="s">
        <v>39980</v>
      </c>
      <c r="B16791" s="55" t="s">
        <v>39980</v>
      </c>
      <c r="C16791" s="55" t="s">
        <v>39982</v>
      </c>
    </row>
    <row r="16792">
      <c r="A16792" s="55" t="s">
        <v>39983</v>
      </c>
      <c r="B16792" s="55" t="s">
        <v>39983</v>
      </c>
      <c r="C16792" s="55" t="s">
        <v>16345</v>
      </c>
    </row>
    <row r="16793">
      <c r="A16793" s="55" t="s">
        <v>39985</v>
      </c>
      <c r="B16793" s="55" t="s">
        <v>39985</v>
      </c>
      <c r="C16793" s="55" t="s">
        <v>1258</v>
      </c>
    </row>
    <row r="16794">
      <c r="A16794" s="55" t="s">
        <v>39987</v>
      </c>
      <c r="B16794" s="55" t="s">
        <v>39987</v>
      </c>
      <c r="C16794" s="55" t="s">
        <v>39973</v>
      </c>
    </row>
    <row r="16795">
      <c r="A16795" s="55" t="s">
        <v>39989</v>
      </c>
      <c r="B16795" s="55" t="s">
        <v>39989</v>
      </c>
      <c r="C16795" s="55" t="s">
        <v>33241</v>
      </c>
    </row>
    <row r="16796">
      <c r="A16796" s="55" t="s">
        <v>39991</v>
      </c>
      <c r="B16796" s="55" t="s">
        <v>39991</v>
      </c>
      <c r="C16796" s="55" t="s">
        <v>1258</v>
      </c>
    </row>
    <row r="16797">
      <c r="A16797" s="55" t="s">
        <v>39993</v>
      </c>
      <c r="B16797" s="55" t="s">
        <v>39993</v>
      </c>
      <c r="C16797" s="55" t="s">
        <v>1258</v>
      </c>
    </row>
    <row r="16798">
      <c r="A16798" s="55" t="s">
        <v>39995</v>
      </c>
      <c r="B16798" s="55" t="s">
        <v>39995</v>
      </c>
      <c r="C16798" s="55" t="s">
        <v>30933</v>
      </c>
    </row>
    <row r="16799">
      <c r="A16799" s="55" t="s">
        <v>39997</v>
      </c>
      <c r="B16799" s="55" t="s">
        <v>39997</v>
      </c>
      <c r="C16799" s="55" t="s">
        <v>5375</v>
      </c>
    </row>
    <row r="16800">
      <c r="A16800" s="55" t="s">
        <v>39998</v>
      </c>
      <c r="B16800" s="55" t="s">
        <v>39998</v>
      </c>
      <c r="C16800" s="55" t="s">
        <v>28654</v>
      </c>
    </row>
    <row r="16801">
      <c r="A16801" s="55" t="s">
        <v>40000</v>
      </c>
      <c r="B16801" s="55" t="s">
        <v>40000</v>
      </c>
      <c r="C16801" s="55" t="s">
        <v>1258</v>
      </c>
    </row>
    <row r="16802">
      <c r="A16802" s="55" t="s">
        <v>40002</v>
      </c>
      <c r="B16802" s="55" t="s">
        <v>40002</v>
      </c>
      <c r="C16802" s="55" t="s">
        <v>1258</v>
      </c>
    </row>
    <row r="16803">
      <c r="A16803" s="55" t="s">
        <v>40005</v>
      </c>
      <c r="B16803" s="55" t="s">
        <v>40005</v>
      </c>
      <c r="C16803" s="55" t="s">
        <v>12915</v>
      </c>
    </row>
    <row r="16804">
      <c r="A16804" s="55" t="s">
        <v>40007</v>
      </c>
      <c r="B16804" s="55" t="s">
        <v>40007</v>
      </c>
      <c r="C16804" s="55" t="s">
        <v>40009</v>
      </c>
    </row>
    <row r="16805">
      <c r="A16805" s="55" t="s">
        <v>40010</v>
      </c>
      <c r="B16805" s="55" t="s">
        <v>40010</v>
      </c>
      <c r="C16805" s="55" t="s">
        <v>24794</v>
      </c>
    </row>
    <row r="16806">
      <c r="A16806" s="55" t="s">
        <v>40012</v>
      </c>
      <c r="B16806" s="55" t="s">
        <v>40012</v>
      </c>
      <c r="C16806" s="55" t="s">
        <v>19812</v>
      </c>
    </row>
    <row r="16807">
      <c r="A16807" s="55" t="s">
        <v>40013</v>
      </c>
      <c r="B16807" s="55" t="s">
        <v>40013</v>
      </c>
      <c r="C16807" s="55" t="s">
        <v>40015</v>
      </c>
    </row>
    <row r="16808">
      <c r="A16808" s="55" t="s">
        <v>40016</v>
      </c>
      <c r="B16808" s="55" t="s">
        <v>40016</v>
      </c>
      <c r="C16808" s="55" t="s">
        <v>8225</v>
      </c>
    </row>
    <row r="16809">
      <c r="A16809" s="55" t="s">
        <v>40018</v>
      </c>
      <c r="B16809" s="55" t="s">
        <v>40018</v>
      </c>
      <c r="C16809" s="55" t="s">
        <v>2404</v>
      </c>
    </row>
    <row r="16810">
      <c r="A16810" s="55" t="s">
        <v>40020</v>
      </c>
      <c r="B16810" s="55" t="s">
        <v>40020</v>
      </c>
      <c r="C16810" s="55" t="s">
        <v>9297</v>
      </c>
    </row>
    <row r="16811">
      <c r="A16811" s="55" t="s">
        <v>40022</v>
      </c>
      <c r="B16811" s="55" t="s">
        <v>40022</v>
      </c>
      <c r="C16811" s="55" t="s">
        <v>2541</v>
      </c>
    </row>
    <row r="16812">
      <c r="A16812" s="55" t="s">
        <v>40024</v>
      </c>
      <c r="B16812" s="55" t="s">
        <v>40024</v>
      </c>
      <c r="C16812" s="55" t="s">
        <v>31339</v>
      </c>
    </row>
    <row r="16813">
      <c r="A16813" s="55" t="s">
        <v>40026</v>
      </c>
      <c r="B16813" s="55" t="s">
        <v>40026</v>
      </c>
      <c r="C16813" s="55" t="s">
        <v>40027</v>
      </c>
    </row>
    <row r="16814">
      <c r="A16814" s="55" t="s">
        <v>40028</v>
      </c>
      <c r="B16814" s="55" t="s">
        <v>40028</v>
      </c>
      <c r="C16814" s="55" t="s">
        <v>31942</v>
      </c>
    </row>
    <row r="16815">
      <c r="A16815" s="55" t="s">
        <v>40030</v>
      </c>
      <c r="B16815" s="55" t="s">
        <v>40030</v>
      </c>
      <c r="C16815" s="55" t="s">
        <v>26142</v>
      </c>
    </row>
    <row r="16816">
      <c r="A16816" s="55" t="s">
        <v>40032</v>
      </c>
      <c r="B16816" s="55" t="s">
        <v>40032</v>
      </c>
      <c r="C16816" s="55" t="s">
        <v>15458</v>
      </c>
    </row>
    <row r="16817">
      <c r="A16817" s="55" t="s">
        <v>40035</v>
      </c>
      <c r="B16817" s="55" t="s">
        <v>40035</v>
      </c>
      <c r="C16817" s="55" t="s">
        <v>31339</v>
      </c>
    </row>
    <row r="16818">
      <c r="A16818" s="55" t="s">
        <v>40036</v>
      </c>
      <c r="B16818" s="55" t="s">
        <v>40036</v>
      </c>
      <c r="C16818" s="55" t="s">
        <v>23919</v>
      </c>
    </row>
    <row r="16819">
      <c r="A16819" s="55" t="s">
        <v>40038</v>
      </c>
      <c r="B16819" s="55" t="s">
        <v>40038</v>
      </c>
      <c r="C16819" s="55" t="s">
        <v>5241</v>
      </c>
    </row>
    <row r="16820">
      <c r="A16820" s="55" t="s">
        <v>40040</v>
      </c>
      <c r="B16820" s="55" t="s">
        <v>40040</v>
      </c>
      <c r="C16820" s="55" t="s">
        <v>40042</v>
      </c>
    </row>
    <row r="16821">
      <c r="A16821" s="55" t="s">
        <v>40043</v>
      </c>
      <c r="B16821" s="55" t="s">
        <v>40043</v>
      </c>
      <c r="C16821" s="55" t="s">
        <v>1473</v>
      </c>
    </row>
    <row r="16822">
      <c r="A16822" s="55" t="s">
        <v>40045</v>
      </c>
      <c r="B16822" s="55" t="s">
        <v>40045</v>
      </c>
      <c r="C16822" s="55" t="s">
        <v>40027</v>
      </c>
    </row>
    <row r="16823">
      <c r="A16823" s="55" t="s">
        <v>40047</v>
      </c>
      <c r="B16823" s="55" t="s">
        <v>40047</v>
      </c>
      <c r="C16823" s="55" t="s">
        <v>40027</v>
      </c>
    </row>
    <row r="16824">
      <c r="A16824" s="55" t="s">
        <v>40049</v>
      </c>
      <c r="B16824" s="55" t="s">
        <v>40049</v>
      </c>
      <c r="C16824" s="55" t="s">
        <v>1236</v>
      </c>
    </row>
    <row r="16825">
      <c r="A16825" s="55" t="s">
        <v>40051</v>
      </c>
      <c r="B16825" s="55" t="s">
        <v>40051</v>
      </c>
      <c r="C16825" s="55" t="s">
        <v>31756</v>
      </c>
    </row>
    <row r="16826">
      <c r="A16826" s="55" t="s">
        <v>40053</v>
      </c>
      <c r="B16826" s="55" t="s">
        <v>40053</v>
      </c>
      <c r="C16826" s="55" t="s">
        <v>40054</v>
      </c>
    </row>
    <row r="16827">
      <c r="A16827" s="55" t="s">
        <v>40056</v>
      </c>
      <c r="B16827" s="55" t="s">
        <v>40056</v>
      </c>
      <c r="C16827" s="55" t="s">
        <v>24861</v>
      </c>
    </row>
    <row r="16828">
      <c r="A16828" s="55" t="s">
        <v>40058</v>
      </c>
      <c r="B16828" s="55" t="s">
        <v>40058</v>
      </c>
      <c r="C16828" s="55" t="s">
        <v>22581</v>
      </c>
    </row>
    <row r="16829">
      <c r="A16829" s="55" t="s">
        <v>40060</v>
      </c>
      <c r="B16829" s="55" t="s">
        <v>40060</v>
      </c>
      <c r="C16829" s="55" t="s">
        <v>8225</v>
      </c>
    </row>
    <row r="16830">
      <c r="A16830" s="55" t="s">
        <v>40062</v>
      </c>
      <c r="B16830" s="55" t="s">
        <v>40062</v>
      </c>
      <c r="C16830" s="55" t="s">
        <v>40042</v>
      </c>
    </row>
    <row r="16831">
      <c r="A16831" s="55" t="s">
        <v>40064</v>
      </c>
      <c r="B16831" s="55" t="s">
        <v>40064</v>
      </c>
      <c r="C16831" s="55" t="s">
        <v>5156</v>
      </c>
    </row>
    <row r="16832">
      <c r="A16832" s="55" t="s">
        <v>40067</v>
      </c>
      <c r="B16832" s="55" t="s">
        <v>40067</v>
      </c>
      <c r="C16832" s="55" t="s">
        <v>40042</v>
      </c>
    </row>
    <row r="16833">
      <c r="A16833" s="55" t="s">
        <v>40068</v>
      </c>
      <c r="B16833" s="55" t="s">
        <v>40068</v>
      </c>
      <c r="C16833" s="55" t="s">
        <v>40042</v>
      </c>
    </row>
    <row r="16834">
      <c r="A16834" s="55" t="s">
        <v>40070</v>
      </c>
      <c r="B16834" s="55" t="s">
        <v>40070</v>
      </c>
      <c r="C16834" s="55" t="s">
        <v>40072</v>
      </c>
    </row>
    <row r="16835">
      <c r="A16835" s="55" t="s">
        <v>40073</v>
      </c>
      <c r="B16835" s="55" t="s">
        <v>40073</v>
      </c>
      <c r="C16835" s="55" t="s">
        <v>40042</v>
      </c>
    </row>
    <row r="16836">
      <c r="A16836" s="55" t="s">
        <v>40076</v>
      </c>
      <c r="B16836" s="55" t="s">
        <v>40076</v>
      </c>
      <c r="C16836" s="55" t="s">
        <v>26142</v>
      </c>
    </row>
    <row r="16837">
      <c r="A16837" s="55" t="s">
        <v>40078</v>
      </c>
      <c r="B16837" s="55" t="s">
        <v>40078</v>
      </c>
      <c r="C16837" s="55" t="s">
        <v>40079</v>
      </c>
    </row>
    <row r="16838">
      <c r="A16838" s="55" t="s">
        <v>40081</v>
      </c>
      <c r="B16838" s="55" t="s">
        <v>40081</v>
      </c>
      <c r="C16838" s="55" t="s">
        <v>40082</v>
      </c>
    </row>
    <row r="16839">
      <c r="A16839" s="55" t="s">
        <v>40084</v>
      </c>
      <c r="B16839" s="55" t="s">
        <v>40084</v>
      </c>
      <c r="C16839" s="55" t="s">
        <v>5422</v>
      </c>
    </row>
    <row r="16840">
      <c r="A16840" s="55" t="s">
        <v>40085</v>
      </c>
      <c r="B16840" s="55" t="s">
        <v>40085</v>
      </c>
      <c r="C16840" s="55" t="s">
        <v>2541</v>
      </c>
    </row>
    <row r="16841">
      <c r="A16841" s="55" t="s">
        <v>40087</v>
      </c>
      <c r="B16841" s="55" t="s">
        <v>40087</v>
      </c>
      <c r="C16841" s="55" t="s">
        <v>40027</v>
      </c>
    </row>
    <row r="16842">
      <c r="A16842" s="55" t="s">
        <v>40089</v>
      </c>
      <c r="B16842" s="55" t="s">
        <v>40089</v>
      </c>
      <c r="C16842" s="55" t="s">
        <v>7202</v>
      </c>
    </row>
    <row r="16843">
      <c r="A16843" s="55" t="s">
        <v>40091</v>
      </c>
      <c r="B16843" s="55" t="s">
        <v>40091</v>
      </c>
      <c r="C16843" s="55" t="s">
        <v>40093</v>
      </c>
    </row>
    <row r="16844">
      <c r="A16844" s="55" t="s">
        <v>40094</v>
      </c>
      <c r="B16844" s="55" t="s">
        <v>40094</v>
      </c>
      <c r="C16844" s="55" t="s">
        <v>25152</v>
      </c>
    </row>
    <row r="16845">
      <c r="A16845" s="55" t="s">
        <v>40095</v>
      </c>
      <c r="B16845" s="55" t="s">
        <v>40095</v>
      </c>
      <c r="C16845" s="55" t="s">
        <v>1473</v>
      </c>
    </row>
    <row r="16846">
      <c r="A16846" s="55" t="s">
        <v>40096</v>
      </c>
      <c r="B16846" s="55" t="s">
        <v>40096</v>
      </c>
      <c r="C16846" s="55" t="s">
        <v>14505</v>
      </c>
    </row>
    <row r="16847">
      <c r="A16847" s="55" t="s">
        <v>40097</v>
      </c>
      <c r="B16847" s="55" t="s">
        <v>40097</v>
      </c>
      <c r="C16847" s="55" t="s">
        <v>15458</v>
      </c>
    </row>
    <row r="16848">
      <c r="A16848" s="55" t="s">
        <v>40099</v>
      </c>
      <c r="B16848" s="55" t="s">
        <v>40099</v>
      </c>
      <c r="C16848" s="55" t="s">
        <v>5156</v>
      </c>
    </row>
    <row r="16849">
      <c r="A16849" s="55" t="s">
        <v>40101</v>
      </c>
      <c r="B16849" s="55" t="s">
        <v>40101</v>
      </c>
      <c r="C16849" s="55" t="s">
        <v>20693</v>
      </c>
    </row>
    <row r="16850">
      <c r="A16850" s="55" t="s">
        <v>40103</v>
      </c>
      <c r="B16850" s="55" t="s">
        <v>40103</v>
      </c>
      <c r="C16850" s="55" t="s">
        <v>40027</v>
      </c>
    </row>
    <row r="16851">
      <c r="A16851" s="55" t="s">
        <v>40104</v>
      </c>
      <c r="B16851" s="55" t="s">
        <v>40104</v>
      </c>
      <c r="C16851" s="55" t="s">
        <v>40027</v>
      </c>
    </row>
    <row r="16852">
      <c r="A16852" s="55" t="s">
        <v>40105</v>
      </c>
      <c r="B16852" s="55" t="s">
        <v>40105</v>
      </c>
      <c r="C16852" s="55" t="s">
        <v>5156</v>
      </c>
    </row>
    <row r="16853">
      <c r="A16853" s="55" t="s">
        <v>40107</v>
      </c>
      <c r="B16853" s="55" t="s">
        <v>40107</v>
      </c>
      <c r="C16853" s="55" t="s">
        <v>40109</v>
      </c>
    </row>
    <row r="16854">
      <c r="A16854" s="55" t="s">
        <v>40110</v>
      </c>
      <c r="B16854" s="55" t="s">
        <v>40110</v>
      </c>
      <c r="C16854" s="55" t="s">
        <v>40111</v>
      </c>
    </row>
    <row r="16855">
      <c r="A16855" s="55" t="s">
        <v>40113</v>
      </c>
      <c r="B16855" s="55" t="s">
        <v>40113</v>
      </c>
      <c r="C16855" s="55" t="s">
        <v>40114</v>
      </c>
    </row>
    <row r="16856">
      <c r="A16856" s="55" t="s">
        <v>40115</v>
      </c>
      <c r="B16856" s="55" t="s">
        <v>40115</v>
      </c>
      <c r="C16856" s="55" t="s">
        <v>20693</v>
      </c>
    </row>
    <row r="16857">
      <c r="A16857" s="55" t="s">
        <v>40117</v>
      </c>
      <c r="B16857" s="55" t="s">
        <v>40117</v>
      </c>
      <c r="C16857" s="55" t="s">
        <v>40118</v>
      </c>
    </row>
    <row r="16858">
      <c r="A16858" s="55" t="s">
        <v>40119</v>
      </c>
      <c r="B16858" s="55" t="s">
        <v>40119</v>
      </c>
      <c r="C16858" s="55" t="s">
        <v>40054</v>
      </c>
    </row>
    <row r="16859">
      <c r="A16859" s="55" t="s">
        <v>40121</v>
      </c>
      <c r="B16859" s="55" t="s">
        <v>40121</v>
      </c>
      <c r="C16859" s="55" t="s">
        <v>24861</v>
      </c>
    </row>
    <row r="16860">
      <c r="A16860" s="55" t="s">
        <v>40123</v>
      </c>
      <c r="B16860" s="55" t="s">
        <v>40123</v>
      </c>
      <c r="C16860" s="55" t="s">
        <v>22581</v>
      </c>
    </row>
    <row r="16861">
      <c r="A16861" s="55" t="s">
        <v>40124</v>
      </c>
      <c r="B16861" s="55" t="s">
        <v>40124</v>
      </c>
      <c r="C16861" s="55" t="s">
        <v>14657</v>
      </c>
    </row>
    <row r="16862">
      <c r="A16862" s="55" t="s">
        <v>40127</v>
      </c>
      <c r="B16862" s="55" t="s">
        <v>40127</v>
      </c>
      <c r="C16862" s="55" t="s">
        <v>7202</v>
      </c>
    </row>
    <row r="16863">
      <c r="A16863" s="55" t="s">
        <v>40129</v>
      </c>
      <c r="B16863" s="55" t="s">
        <v>40129</v>
      </c>
      <c r="C16863" s="55" t="s">
        <v>40131</v>
      </c>
    </row>
    <row r="16864">
      <c r="A16864" s="55" t="s">
        <v>40132</v>
      </c>
      <c r="B16864" s="55" t="s">
        <v>40132</v>
      </c>
      <c r="C16864" s="55" t="s">
        <v>34656</v>
      </c>
    </row>
    <row r="16865">
      <c r="A16865" s="55" t="s">
        <v>40134</v>
      </c>
      <c r="B16865" s="55" t="s">
        <v>40134</v>
      </c>
      <c r="C16865" s="55" t="s">
        <v>40136</v>
      </c>
    </row>
    <row r="16866">
      <c r="A16866" s="55" t="s">
        <v>40137</v>
      </c>
      <c r="B16866" s="55" t="s">
        <v>40137</v>
      </c>
      <c r="C16866" s="55" t="s">
        <v>7202</v>
      </c>
    </row>
    <row r="16867">
      <c r="A16867" s="55" t="s">
        <v>40139</v>
      </c>
      <c r="B16867" s="55" t="s">
        <v>40139</v>
      </c>
      <c r="C16867" s="55" t="s">
        <v>40114</v>
      </c>
    </row>
    <row r="16868">
      <c r="A16868" s="55" t="s">
        <v>40141</v>
      </c>
      <c r="B16868" s="55" t="s">
        <v>40141</v>
      </c>
      <c r="C16868" s="55" t="s">
        <v>34552</v>
      </c>
    </row>
    <row r="16869">
      <c r="A16869" s="55" t="s">
        <v>40143</v>
      </c>
      <c r="B16869" s="55" t="s">
        <v>40143</v>
      </c>
      <c r="C16869" s="55" t="s">
        <v>40144</v>
      </c>
    </row>
    <row r="16870">
      <c r="A16870" s="55" t="s">
        <v>40146</v>
      </c>
      <c r="B16870" s="55" t="s">
        <v>40146</v>
      </c>
      <c r="C16870" s="55" t="s">
        <v>40027</v>
      </c>
    </row>
    <row r="16871">
      <c r="A16871" s="55" t="s">
        <v>40148</v>
      </c>
      <c r="B16871" s="55" t="s">
        <v>40148</v>
      </c>
      <c r="C16871" s="55" t="s">
        <v>20693</v>
      </c>
    </row>
    <row r="16872">
      <c r="A16872" s="55" t="s">
        <v>40149</v>
      </c>
      <c r="B16872" s="55" t="s">
        <v>40149</v>
      </c>
      <c r="C16872" s="55" t="s">
        <v>40027</v>
      </c>
    </row>
    <row r="16873">
      <c r="A16873" s="55" t="s">
        <v>40151</v>
      </c>
      <c r="B16873" s="55" t="s">
        <v>40151</v>
      </c>
      <c r="C16873" s="55" t="s">
        <v>40027</v>
      </c>
    </row>
    <row r="16874">
      <c r="A16874" s="55" t="s">
        <v>40153</v>
      </c>
      <c r="B16874" s="55" t="s">
        <v>40153</v>
      </c>
      <c r="C16874" s="55" t="s">
        <v>31756</v>
      </c>
    </row>
    <row r="16875">
      <c r="A16875" s="55" t="s">
        <v>40155</v>
      </c>
      <c r="B16875" s="55" t="s">
        <v>40155</v>
      </c>
      <c r="C16875" s="55" t="s">
        <v>20236</v>
      </c>
    </row>
    <row r="16876">
      <c r="A16876" s="55" t="s">
        <v>40157</v>
      </c>
      <c r="B16876" s="55" t="s">
        <v>40157</v>
      </c>
      <c r="C16876" s="55" t="s">
        <v>3492</v>
      </c>
    </row>
    <row r="16877">
      <c r="A16877" s="55" t="s">
        <v>40159</v>
      </c>
      <c r="B16877" s="55" t="s">
        <v>40159</v>
      </c>
      <c r="C16877" s="55" t="s">
        <v>4595</v>
      </c>
    </row>
    <row r="16878">
      <c r="A16878" s="55" t="s">
        <v>40161</v>
      </c>
      <c r="B16878" s="55" t="s">
        <v>40161</v>
      </c>
      <c r="C16878" s="55" t="s">
        <v>20693</v>
      </c>
    </row>
    <row r="16879">
      <c r="A16879" s="55" t="s">
        <v>40163</v>
      </c>
      <c r="B16879" s="55" t="s">
        <v>40163</v>
      </c>
      <c r="C16879" s="55" t="s">
        <v>5487</v>
      </c>
    </row>
    <row r="16880">
      <c r="A16880" s="55" t="s">
        <v>40165</v>
      </c>
      <c r="B16880" s="55" t="s">
        <v>40165</v>
      </c>
      <c r="C16880" s="55" t="s">
        <v>8225</v>
      </c>
    </row>
    <row r="16881">
      <c r="A16881" s="55" t="s">
        <v>40167</v>
      </c>
      <c r="B16881" s="55" t="s">
        <v>40167</v>
      </c>
      <c r="C16881" s="55" t="s">
        <v>13974</v>
      </c>
    </row>
    <row r="16882">
      <c r="A16882" s="55" t="s">
        <v>40169</v>
      </c>
      <c r="B16882" s="55" t="s">
        <v>40169</v>
      </c>
      <c r="C16882" s="55" t="s">
        <v>8538</v>
      </c>
    </row>
    <row r="16883">
      <c r="A16883" s="55" t="s">
        <v>40171</v>
      </c>
      <c r="B16883" s="55" t="s">
        <v>40171</v>
      </c>
      <c r="C16883" s="55" t="s">
        <v>40172</v>
      </c>
    </row>
    <row r="16884">
      <c r="A16884" s="55" t="s">
        <v>40174</v>
      </c>
      <c r="B16884" s="55" t="s">
        <v>40174</v>
      </c>
      <c r="C16884" s="55" t="s">
        <v>40175</v>
      </c>
    </row>
    <row r="16885">
      <c r="A16885" s="55" t="s">
        <v>40177</v>
      </c>
      <c r="B16885" s="55" t="s">
        <v>40177</v>
      </c>
      <c r="C16885" s="55" t="s">
        <v>40172</v>
      </c>
    </row>
    <row r="16886">
      <c r="A16886" s="55" t="s">
        <v>40179</v>
      </c>
      <c r="B16886" s="55" t="s">
        <v>40179</v>
      </c>
      <c r="C16886" s="55" t="s">
        <v>9718</v>
      </c>
    </row>
    <row r="16887">
      <c r="A16887" s="55" t="s">
        <v>40181</v>
      </c>
      <c r="B16887" s="55" t="s">
        <v>40181</v>
      </c>
      <c r="C16887" s="55" t="s">
        <v>17570</v>
      </c>
    </row>
    <row r="16888">
      <c r="A16888" s="55" t="s">
        <v>40183</v>
      </c>
      <c r="B16888" s="55" t="s">
        <v>40183</v>
      </c>
      <c r="C16888" s="55" t="s">
        <v>40185</v>
      </c>
    </row>
    <row r="16889">
      <c r="A16889" s="55" t="s">
        <v>40186</v>
      </c>
      <c r="B16889" s="55" t="s">
        <v>40186</v>
      </c>
      <c r="C16889" s="55" t="s">
        <v>40188</v>
      </c>
    </row>
    <row r="16890">
      <c r="A16890" s="55" t="s">
        <v>40189</v>
      </c>
      <c r="B16890" s="55" t="s">
        <v>40189</v>
      </c>
      <c r="C16890" s="55" t="s">
        <v>6049</v>
      </c>
    </row>
    <row r="16891">
      <c r="A16891" s="55" t="s">
        <v>40191</v>
      </c>
      <c r="B16891" s="55" t="s">
        <v>40191</v>
      </c>
      <c r="C16891" s="55" t="s">
        <v>3222</v>
      </c>
    </row>
    <row r="16892">
      <c r="A16892" s="55" t="s">
        <v>40193</v>
      </c>
      <c r="B16892" s="55" t="s">
        <v>40193</v>
      </c>
      <c r="C16892" s="55" t="s">
        <v>13363</v>
      </c>
    </row>
    <row r="16893">
      <c r="A16893" s="55" t="s">
        <v>40196</v>
      </c>
      <c r="B16893" s="55" t="s">
        <v>40196</v>
      </c>
      <c r="C16893" s="55" t="s">
        <v>16081</v>
      </c>
    </row>
    <row r="16894">
      <c r="A16894" s="55" t="s">
        <v>40199</v>
      </c>
      <c r="B16894" s="55" t="s">
        <v>40199</v>
      </c>
      <c r="C16894" s="55" t="s">
        <v>11997</v>
      </c>
    </row>
    <row r="16895">
      <c r="A16895" s="55" t="s">
        <v>40201</v>
      </c>
      <c r="B16895" s="55" t="s">
        <v>40201</v>
      </c>
      <c r="C16895" s="55" t="s">
        <v>7063</v>
      </c>
    </row>
    <row r="16896">
      <c r="A16896" s="55" t="s">
        <v>40203</v>
      </c>
      <c r="B16896" s="55" t="s">
        <v>40203</v>
      </c>
      <c r="C16896" s="55" t="s">
        <v>12663</v>
      </c>
    </row>
    <row r="16897">
      <c r="A16897" s="55" t="s">
        <v>40205</v>
      </c>
      <c r="B16897" s="55" t="s">
        <v>40205</v>
      </c>
      <c r="C16897" s="55" t="s">
        <v>4218</v>
      </c>
    </row>
    <row r="16898">
      <c r="A16898" s="55" t="s">
        <v>40207</v>
      </c>
      <c r="B16898" s="55" t="s">
        <v>40207</v>
      </c>
      <c r="C16898" s="55" t="s">
        <v>34105</v>
      </c>
    </row>
    <row r="16899">
      <c r="A16899" s="55" t="s">
        <v>40209</v>
      </c>
      <c r="B16899" s="55" t="s">
        <v>40209</v>
      </c>
      <c r="C16899" s="55" t="s">
        <v>1307</v>
      </c>
    </row>
    <row r="16900">
      <c r="A16900" s="55" t="s">
        <v>40211</v>
      </c>
      <c r="B16900" s="55" t="s">
        <v>40211</v>
      </c>
      <c r="C16900" s="55" t="s">
        <v>40212</v>
      </c>
    </row>
    <row r="16901">
      <c r="A16901" s="55" t="s">
        <v>40214</v>
      </c>
      <c r="B16901" s="55" t="s">
        <v>40214</v>
      </c>
      <c r="C16901" s="55" t="s">
        <v>14894</v>
      </c>
    </row>
    <row r="16902">
      <c r="A16902" s="55" t="s">
        <v>40216</v>
      </c>
      <c r="B16902" s="55" t="s">
        <v>40216</v>
      </c>
      <c r="C16902" s="55" t="s">
        <v>28348</v>
      </c>
    </row>
    <row r="16903">
      <c r="A16903" s="55" t="s">
        <v>40218</v>
      </c>
      <c r="B16903" s="55" t="s">
        <v>40218</v>
      </c>
      <c r="C16903" s="55" t="s">
        <v>15661</v>
      </c>
    </row>
    <row r="16904">
      <c r="A16904" s="55" t="s">
        <v>40220</v>
      </c>
      <c r="B16904" s="55" t="s">
        <v>40220</v>
      </c>
      <c r="C16904" s="55" t="s">
        <v>16304</v>
      </c>
    </row>
    <row r="16905">
      <c r="A16905" s="55" t="s">
        <v>40222</v>
      </c>
      <c r="B16905" s="55" t="s">
        <v>40222</v>
      </c>
      <c r="C16905" s="55" t="s">
        <v>29568</v>
      </c>
    </row>
    <row r="16906">
      <c r="A16906" s="55" t="s">
        <v>40224</v>
      </c>
      <c r="B16906" s="55" t="s">
        <v>40224</v>
      </c>
      <c r="C16906" s="55" t="s">
        <v>1460</v>
      </c>
    </row>
    <row r="16907">
      <c r="A16907" s="55" t="s">
        <v>40226</v>
      </c>
      <c r="B16907" s="55" t="s">
        <v>40226</v>
      </c>
      <c r="C16907" s="55" t="s">
        <v>40227</v>
      </c>
    </row>
    <row r="16908">
      <c r="A16908" s="55" t="s">
        <v>40229</v>
      </c>
      <c r="B16908" s="55" t="s">
        <v>40229</v>
      </c>
      <c r="C16908" s="55" t="s">
        <v>8143</v>
      </c>
    </row>
    <row r="16909">
      <c r="A16909" s="55" t="s">
        <v>40231</v>
      </c>
      <c r="B16909" s="55" t="s">
        <v>40231</v>
      </c>
      <c r="C16909" s="55" t="s">
        <v>26957</v>
      </c>
    </row>
    <row r="16910">
      <c r="A16910" s="55" t="s">
        <v>40233</v>
      </c>
      <c r="B16910" s="55" t="s">
        <v>40233</v>
      </c>
      <c r="C16910" s="55" t="s">
        <v>39926</v>
      </c>
    </row>
    <row r="16911">
      <c r="A16911" s="55" t="s">
        <v>40234</v>
      </c>
      <c r="B16911" s="55" t="s">
        <v>40234</v>
      </c>
      <c r="C16911" s="55" t="s">
        <v>31425</v>
      </c>
    </row>
    <row r="16912">
      <c r="A16912" s="55" t="s">
        <v>40237</v>
      </c>
      <c r="B16912" s="55" t="s">
        <v>40237</v>
      </c>
      <c r="C16912" s="55" t="s">
        <v>8784</v>
      </c>
    </row>
    <row r="16913">
      <c r="A16913" s="55" t="s">
        <v>40240</v>
      </c>
      <c r="B16913" s="55" t="s">
        <v>40240</v>
      </c>
      <c r="C16913" s="55" t="s">
        <v>3194</v>
      </c>
    </row>
    <row r="16914">
      <c r="A16914" s="55" t="s">
        <v>40243</v>
      </c>
      <c r="B16914" s="55" t="s">
        <v>40243</v>
      </c>
      <c r="C16914" s="55" t="s">
        <v>21367</v>
      </c>
    </row>
    <row r="16915">
      <c r="A16915" s="55" t="s">
        <v>40245</v>
      </c>
      <c r="B16915" s="55" t="s">
        <v>40245</v>
      </c>
      <c r="C16915" s="55" t="s">
        <v>15216</v>
      </c>
    </row>
    <row r="16916">
      <c r="A16916" s="55" t="s">
        <v>40246</v>
      </c>
      <c r="B16916" s="55" t="s">
        <v>40246</v>
      </c>
      <c r="C16916" s="55" t="s">
        <v>13972</v>
      </c>
    </row>
    <row r="16917">
      <c r="A16917" s="55" t="s">
        <v>40248</v>
      </c>
      <c r="B16917" s="55" t="s">
        <v>40248</v>
      </c>
      <c r="C16917" s="55" t="s">
        <v>40250</v>
      </c>
    </row>
    <row r="16918">
      <c r="A16918" s="55" t="s">
        <v>40251</v>
      </c>
      <c r="B16918" s="55" t="s">
        <v>40251</v>
      </c>
      <c r="C16918" s="55" t="s">
        <v>2676</v>
      </c>
    </row>
    <row r="16919">
      <c r="A16919" s="55" t="s">
        <v>40253</v>
      </c>
      <c r="B16919" s="55" t="s">
        <v>40253</v>
      </c>
      <c r="C16919" s="55" t="s">
        <v>946</v>
      </c>
    </row>
    <row r="16920">
      <c r="A16920" s="55" t="s">
        <v>40254</v>
      </c>
      <c r="B16920" s="55" t="s">
        <v>40254</v>
      </c>
      <c r="C16920" s="55" t="s">
        <v>6763</v>
      </c>
    </row>
    <row r="16921">
      <c r="A16921" s="55" t="s">
        <v>40255</v>
      </c>
      <c r="B16921" s="55" t="s">
        <v>40255</v>
      </c>
      <c r="C16921" s="55" t="s">
        <v>40257</v>
      </c>
    </row>
    <row r="16922">
      <c r="A16922" s="55" t="s">
        <v>40258</v>
      </c>
      <c r="B16922" s="55" t="s">
        <v>40258</v>
      </c>
      <c r="C16922" s="55" t="s">
        <v>40260</v>
      </c>
    </row>
    <row r="16923">
      <c r="A16923" s="55" t="s">
        <v>40261</v>
      </c>
      <c r="B16923" s="55" t="s">
        <v>40261</v>
      </c>
      <c r="C16923" s="55" t="s">
        <v>14955</v>
      </c>
    </row>
    <row r="16924">
      <c r="A16924" s="55" t="s">
        <v>40263</v>
      </c>
      <c r="B16924" s="55" t="s">
        <v>40263</v>
      </c>
      <c r="C16924" s="55" t="s">
        <v>37670</v>
      </c>
    </row>
    <row r="16925">
      <c r="A16925" s="55" t="s">
        <v>40265</v>
      </c>
      <c r="B16925" s="55" t="s">
        <v>40265</v>
      </c>
      <c r="C16925" s="55" t="s">
        <v>23540</v>
      </c>
    </row>
    <row r="16926">
      <c r="A16926" s="55" t="s">
        <v>40266</v>
      </c>
      <c r="B16926" s="55" t="s">
        <v>40266</v>
      </c>
      <c r="C16926" s="55" t="s">
        <v>40267</v>
      </c>
    </row>
    <row r="16927">
      <c r="A16927" s="55" t="s">
        <v>40268</v>
      </c>
      <c r="B16927" s="55" t="s">
        <v>40268</v>
      </c>
      <c r="C16927" s="55" t="s">
        <v>40269</v>
      </c>
    </row>
    <row r="16928">
      <c r="A16928" s="55" t="s">
        <v>40270</v>
      </c>
      <c r="B16928" s="55" t="s">
        <v>40270</v>
      </c>
      <c r="C16928" s="55" t="s">
        <v>2703</v>
      </c>
    </row>
    <row r="16929">
      <c r="A16929" s="55" t="s">
        <v>40272</v>
      </c>
      <c r="B16929" s="55" t="s">
        <v>40272</v>
      </c>
      <c r="C16929" s="55" t="s">
        <v>1167</v>
      </c>
    </row>
    <row r="16930">
      <c r="A16930" s="55" t="s">
        <v>40273</v>
      </c>
      <c r="B16930" s="55" t="s">
        <v>40273</v>
      </c>
      <c r="C16930" s="55" t="s">
        <v>931</v>
      </c>
    </row>
    <row r="16931">
      <c r="A16931" s="55" t="s">
        <v>40275</v>
      </c>
      <c r="B16931" s="55" t="s">
        <v>40275</v>
      </c>
      <c r="C16931" s="55" t="s">
        <v>27318</v>
      </c>
    </row>
    <row r="16932">
      <c r="A16932" s="55" t="s">
        <v>40278</v>
      </c>
      <c r="B16932" s="55" t="s">
        <v>40278</v>
      </c>
      <c r="C16932" s="55" t="s">
        <v>2166</v>
      </c>
    </row>
    <row r="16933">
      <c r="A16933" s="55" t="s">
        <v>40280</v>
      </c>
      <c r="B16933" s="55" t="s">
        <v>40280</v>
      </c>
      <c r="C16933" s="55" t="s">
        <v>10020</v>
      </c>
    </row>
    <row r="16934">
      <c r="A16934" s="55" t="s">
        <v>40282</v>
      </c>
      <c r="B16934" s="55" t="s">
        <v>40282</v>
      </c>
      <c r="C16934" s="55" t="s">
        <v>10020</v>
      </c>
    </row>
    <row r="16935">
      <c r="A16935" s="55" t="s">
        <v>40284</v>
      </c>
      <c r="B16935" s="55" t="s">
        <v>40284</v>
      </c>
      <c r="C16935" s="55" t="s">
        <v>40285</v>
      </c>
    </row>
    <row r="16936">
      <c r="A16936" s="55" t="s">
        <v>40287</v>
      </c>
      <c r="B16936" s="55" t="s">
        <v>40287</v>
      </c>
      <c r="C16936" s="55" t="s">
        <v>40288</v>
      </c>
    </row>
    <row r="16937">
      <c r="A16937" s="55" t="s">
        <v>40289</v>
      </c>
      <c r="B16937" s="55" t="s">
        <v>40289</v>
      </c>
      <c r="C16937" s="55" t="s">
        <v>19500</v>
      </c>
    </row>
    <row r="16938">
      <c r="A16938" s="55" t="s">
        <v>40291</v>
      </c>
      <c r="B16938" s="55" t="s">
        <v>40291</v>
      </c>
      <c r="C16938" s="55" t="s">
        <v>26010</v>
      </c>
    </row>
    <row r="16939">
      <c r="A16939" s="55" t="s">
        <v>40293</v>
      </c>
      <c r="B16939" s="55" t="s">
        <v>40293</v>
      </c>
      <c r="C16939" s="55" t="s">
        <v>22085</v>
      </c>
    </row>
    <row r="16940">
      <c r="A16940" s="55" t="s">
        <v>40295</v>
      </c>
      <c r="B16940" s="55" t="s">
        <v>40295</v>
      </c>
      <c r="C16940" s="55" t="s">
        <v>1629</v>
      </c>
    </row>
    <row r="16941">
      <c r="A16941" s="55" t="s">
        <v>40297</v>
      </c>
      <c r="B16941" s="55" t="s">
        <v>40297</v>
      </c>
      <c r="C16941" s="55" t="s">
        <v>1629</v>
      </c>
    </row>
    <row r="16942">
      <c r="A16942" s="55" t="s">
        <v>40299</v>
      </c>
      <c r="B16942" s="55" t="s">
        <v>40299</v>
      </c>
      <c r="C16942" s="55" t="s">
        <v>2688</v>
      </c>
    </row>
    <row r="16943">
      <c r="A16943" s="55" t="s">
        <v>40301</v>
      </c>
      <c r="B16943" s="55" t="s">
        <v>40301</v>
      </c>
      <c r="C16943" s="55" t="s">
        <v>38165</v>
      </c>
    </row>
    <row r="16944">
      <c r="A16944" s="55" t="s">
        <v>40303</v>
      </c>
      <c r="B16944" s="55" t="s">
        <v>40303</v>
      </c>
      <c r="C16944" s="55" t="s">
        <v>40304</v>
      </c>
    </row>
    <row r="16945">
      <c r="A16945" s="55" t="s">
        <v>40305</v>
      </c>
      <c r="B16945" s="55" t="s">
        <v>40305</v>
      </c>
      <c r="C16945" s="55" t="s">
        <v>37808</v>
      </c>
    </row>
    <row r="16946">
      <c r="A16946" s="55" t="s">
        <v>40306</v>
      </c>
      <c r="B16946" s="55" t="s">
        <v>40306</v>
      </c>
      <c r="C16946" s="55" t="s">
        <v>3143</v>
      </c>
    </row>
    <row r="16947">
      <c r="A16947" s="55" t="s">
        <v>40308</v>
      </c>
      <c r="B16947" s="55" t="s">
        <v>40308</v>
      </c>
      <c r="C16947" s="55" t="s">
        <v>6792</v>
      </c>
    </row>
    <row r="16948">
      <c r="A16948" s="55" t="s">
        <v>40310</v>
      </c>
      <c r="B16948" s="55" t="s">
        <v>40310</v>
      </c>
      <c r="C16948" s="55" t="s">
        <v>6315</v>
      </c>
    </row>
    <row r="16949">
      <c r="A16949" s="55" t="s">
        <v>40313</v>
      </c>
      <c r="B16949" s="55" t="s">
        <v>40313</v>
      </c>
      <c r="C16949" s="55" t="s">
        <v>3280</v>
      </c>
    </row>
    <row r="16950">
      <c r="A16950" s="55" t="s">
        <v>40315</v>
      </c>
      <c r="B16950" s="55" t="s">
        <v>40315</v>
      </c>
      <c r="C16950" s="55" t="s">
        <v>6684</v>
      </c>
    </row>
    <row r="16951">
      <c r="A16951" s="55" t="s">
        <v>40316</v>
      </c>
      <c r="B16951" s="55" t="s">
        <v>40316</v>
      </c>
      <c r="C16951" s="55" t="s">
        <v>3280</v>
      </c>
    </row>
    <row r="16952">
      <c r="A16952" s="55" t="s">
        <v>40318</v>
      </c>
      <c r="B16952" s="55" t="s">
        <v>40318</v>
      </c>
      <c r="C16952" s="55" t="s">
        <v>22470</v>
      </c>
    </row>
    <row r="16953">
      <c r="A16953" s="55" t="s">
        <v>40320</v>
      </c>
      <c r="B16953" s="55" t="s">
        <v>40320</v>
      </c>
      <c r="C16953" s="55" t="s">
        <v>1130</v>
      </c>
    </row>
    <row r="16954">
      <c r="A16954" s="55" t="s">
        <v>40322</v>
      </c>
      <c r="B16954" s="55" t="s">
        <v>40322</v>
      </c>
      <c r="C16954" s="55" t="s">
        <v>9372</v>
      </c>
    </row>
    <row r="16955">
      <c r="A16955" s="55" t="s">
        <v>40324</v>
      </c>
      <c r="B16955" s="55" t="s">
        <v>40324</v>
      </c>
      <c r="C16955" s="55" t="s">
        <v>11511</v>
      </c>
    </row>
    <row r="16956">
      <c r="A16956" s="55" t="s">
        <v>40325</v>
      </c>
      <c r="B16956" s="55" t="s">
        <v>40325</v>
      </c>
      <c r="C16956" s="55" t="s">
        <v>22470</v>
      </c>
    </row>
    <row r="16957">
      <c r="A16957" s="55" t="s">
        <v>40327</v>
      </c>
      <c r="B16957" s="55" t="s">
        <v>40327</v>
      </c>
      <c r="C16957" s="55" t="s">
        <v>16745</v>
      </c>
    </row>
    <row r="16958">
      <c r="A16958" s="55" t="s">
        <v>40329</v>
      </c>
      <c r="B16958" s="55" t="s">
        <v>40329</v>
      </c>
      <c r="C16958" s="55" t="s">
        <v>33241</v>
      </c>
    </row>
    <row r="16959">
      <c r="A16959" s="55" t="s">
        <v>40331</v>
      </c>
      <c r="B16959" s="55" t="s">
        <v>40331</v>
      </c>
      <c r="C16959" s="55" t="s">
        <v>1261</v>
      </c>
    </row>
    <row r="16960">
      <c r="A16960" s="55" t="s">
        <v>40333</v>
      </c>
      <c r="B16960" s="55" t="s">
        <v>40333</v>
      </c>
      <c r="C16960" s="55" t="s">
        <v>40334</v>
      </c>
    </row>
    <row r="16961">
      <c r="A16961" s="55" t="s">
        <v>40336</v>
      </c>
      <c r="B16961" s="55" t="s">
        <v>40336</v>
      </c>
      <c r="C16961" s="55" t="s">
        <v>18061</v>
      </c>
    </row>
    <row r="16962">
      <c r="A16962" s="55" t="s">
        <v>40338</v>
      </c>
      <c r="B16962" s="55" t="s">
        <v>40338</v>
      </c>
      <c r="C16962" s="55" t="s">
        <v>21081</v>
      </c>
    </row>
    <row r="16963">
      <c r="A16963" s="55" t="s">
        <v>40340</v>
      </c>
      <c r="B16963" s="55" t="s">
        <v>40340</v>
      </c>
      <c r="C16963" s="55" t="s">
        <v>21081</v>
      </c>
    </row>
    <row r="16964">
      <c r="A16964" s="55" t="s">
        <v>40342</v>
      </c>
      <c r="B16964" s="55" t="s">
        <v>40342</v>
      </c>
      <c r="C16964" s="55" t="s">
        <v>20249</v>
      </c>
    </row>
    <row r="16965">
      <c r="A16965" s="55" t="s">
        <v>40344</v>
      </c>
      <c r="B16965" s="55" t="s">
        <v>40344</v>
      </c>
      <c r="C16965" s="55" t="s">
        <v>16601</v>
      </c>
    </row>
    <row r="16966">
      <c r="A16966" s="55" t="s">
        <v>40347</v>
      </c>
      <c r="B16966" s="55" t="s">
        <v>40347</v>
      </c>
      <c r="C16966" s="55" t="s">
        <v>3569</v>
      </c>
    </row>
    <row r="16967">
      <c r="A16967" s="55" t="s">
        <v>40349</v>
      </c>
      <c r="B16967" s="55" t="s">
        <v>40349</v>
      </c>
      <c r="C16967" s="55" t="s">
        <v>13098</v>
      </c>
    </row>
    <row r="16968">
      <c r="A16968" s="55" t="s">
        <v>40351</v>
      </c>
      <c r="B16968" s="55" t="s">
        <v>40351</v>
      </c>
      <c r="C16968" s="55" t="s">
        <v>12559</v>
      </c>
    </row>
    <row r="16969">
      <c r="A16969" s="55" t="s">
        <v>40353</v>
      </c>
      <c r="B16969" s="55" t="s">
        <v>40353</v>
      </c>
      <c r="C16969" s="55" t="s">
        <v>18038</v>
      </c>
    </row>
    <row r="16970">
      <c r="A16970" s="55" t="s">
        <v>40354</v>
      </c>
      <c r="B16970" s="55" t="s">
        <v>40354</v>
      </c>
      <c r="C16970" s="55" t="s">
        <v>29506</v>
      </c>
    </row>
    <row r="16971">
      <c r="A16971" s="55" t="s">
        <v>40356</v>
      </c>
      <c r="B16971" s="55" t="s">
        <v>40356</v>
      </c>
      <c r="C16971" s="55" t="s">
        <v>15448</v>
      </c>
    </row>
    <row r="16972">
      <c r="A16972" s="55" t="s">
        <v>40358</v>
      </c>
      <c r="B16972" s="55" t="s">
        <v>40358</v>
      </c>
      <c r="C16972" s="55" t="s">
        <v>12559</v>
      </c>
    </row>
    <row r="16973">
      <c r="A16973" s="55" t="s">
        <v>40360</v>
      </c>
      <c r="B16973" s="55" t="s">
        <v>40360</v>
      </c>
      <c r="C16973" s="55" t="s">
        <v>4526</v>
      </c>
    </row>
    <row r="16974">
      <c r="A16974" s="55" t="s">
        <v>40362</v>
      </c>
      <c r="B16974" s="55" t="s">
        <v>40362</v>
      </c>
      <c r="C16974" s="55" t="s">
        <v>12559</v>
      </c>
    </row>
    <row r="16975">
      <c r="A16975" s="55" t="s">
        <v>40363</v>
      </c>
      <c r="B16975" s="55" t="s">
        <v>40363</v>
      </c>
      <c r="C16975" s="55" t="s">
        <v>20249</v>
      </c>
    </row>
    <row r="16976">
      <c r="A16976" s="55" t="s">
        <v>40364</v>
      </c>
      <c r="B16976" s="55" t="s">
        <v>40364</v>
      </c>
      <c r="C16976" s="55" t="s">
        <v>13098</v>
      </c>
    </row>
    <row r="16977">
      <c r="A16977" s="55" t="s">
        <v>40366</v>
      </c>
      <c r="B16977" s="55" t="s">
        <v>40366</v>
      </c>
      <c r="C16977" s="55" t="s">
        <v>12559</v>
      </c>
    </row>
    <row r="16978">
      <c r="A16978" s="55" t="s">
        <v>40368</v>
      </c>
      <c r="B16978" s="55" t="s">
        <v>40368</v>
      </c>
      <c r="C16978" s="55" t="s">
        <v>21081</v>
      </c>
    </row>
    <row r="16979">
      <c r="A16979" s="55" t="s">
        <v>40370</v>
      </c>
      <c r="B16979" s="55" t="s">
        <v>40370</v>
      </c>
      <c r="C16979" s="55" t="s">
        <v>21081</v>
      </c>
    </row>
    <row r="16980">
      <c r="A16980" s="55" t="s">
        <v>40372</v>
      </c>
      <c r="B16980" s="55" t="s">
        <v>40372</v>
      </c>
      <c r="C16980" s="55" t="s">
        <v>20811</v>
      </c>
    </row>
    <row r="16981">
      <c r="A16981" s="55" t="s">
        <v>40374</v>
      </c>
      <c r="B16981" s="55" t="s">
        <v>40374</v>
      </c>
      <c r="C16981" s="55" t="s">
        <v>40376</v>
      </c>
    </row>
    <row r="16982">
      <c r="A16982" s="55" t="s">
        <v>40377</v>
      </c>
      <c r="B16982" s="55" t="s">
        <v>40377</v>
      </c>
      <c r="C16982" s="55" t="s">
        <v>21081</v>
      </c>
    </row>
    <row r="16983">
      <c r="A16983" s="55" t="s">
        <v>40379</v>
      </c>
      <c r="B16983" s="55" t="s">
        <v>40379</v>
      </c>
      <c r="C16983" s="55" t="s">
        <v>21081</v>
      </c>
    </row>
    <row r="16984">
      <c r="A16984" s="55" t="s">
        <v>40381</v>
      </c>
      <c r="B16984" s="55" t="s">
        <v>40381</v>
      </c>
      <c r="C16984" s="55" t="s">
        <v>21081</v>
      </c>
    </row>
    <row r="16985">
      <c r="A16985" s="55" t="s">
        <v>40382</v>
      </c>
      <c r="B16985" s="55" t="s">
        <v>40382</v>
      </c>
      <c r="C16985" s="55" t="s">
        <v>21081</v>
      </c>
    </row>
    <row r="16986">
      <c r="A16986" s="55" t="s">
        <v>40385</v>
      </c>
      <c r="B16986" s="55" t="s">
        <v>40385</v>
      </c>
      <c r="C16986" s="55" t="s">
        <v>13098</v>
      </c>
    </row>
    <row r="16987">
      <c r="A16987" s="55" t="s">
        <v>40386</v>
      </c>
      <c r="B16987" s="55" t="s">
        <v>40386</v>
      </c>
      <c r="C16987" s="55" t="s">
        <v>3965</v>
      </c>
    </row>
    <row r="16988">
      <c r="A16988" s="55" t="s">
        <v>40388</v>
      </c>
      <c r="B16988" s="55" t="s">
        <v>40388</v>
      </c>
      <c r="C16988" s="55" t="s">
        <v>29578</v>
      </c>
    </row>
    <row r="16989">
      <c r="A16989" s="55" t="s">
        <v>40390</v>
      </c>
      <c r="B16989" s="55" t="s">
        <v>40390</v>
      </c>
      <c r="C16989" s="55" t="s">
        <v>12559</v>
      </c>
    </row>
    <row r="16990">
      <c r="A16990" s="55" t="s">
        <v>40392</v>
      </c>
      <c r="B16990" s="55" t="s">
        <v>40392</v>
      </c>
      <c r="C16990" s="55" t="s">
        <v>21081</v>
      </c>
    </row>
    <row r="16991">
      <c r="A16991" s="55" t="s">
        <v>40394</v>
      </c>
      <c r="B16991" s="55" t="s">
        <v>40394</v>
      </c>
      <c r="C16991" s="55" t="s">
        <v>24843</v>
      </c>
    </row>
    <row r="16992">
      <c r="A16992" s="55" t="s">
        <v>40396</v>
      </c>
      <c r="B16992" s="55" t="s">
        <v>40396</v>
      </c>
      <c r="C16992" s="55" t="s">
        <v>9327</v>
      </c>
    </row>
    <row r="16993">
      <c r="A16993" s="55" t="s">
        <v>40397</v>
      </c>
      <c r="B16993" s="55" t="s">
        <v>40397</v>
      </c>
      <c r="C16993" s="55" t="s">
        <v>3083</v>
      </c>
    </row>
    <row r="16994">
      <c r="A16994" s="55" t="s">
        <v>40398</v>
      </c>
      <c r="B16994" s="55" t="s">
        <v>40398</v>
      </c>
      <c r="C16994" s="55" t="s">
        <v>9327</v>
      </c>
    </row>
    <row r="16995">
      <c r="A16995" s="55" t="s">
        <v>40400</v>
      </c>
      <c r="B16995" s="55" t="s">
        <v>40400</v>
      </c>
      <c r="C16995" s="55" t="s">
        <v>14868</v>
      </c>
    </row>
    <row r="16996">
      <c r="A16996" s="55" t="s">
        <v>40401</v>
      </c>
      <c r="B16996" s="55" t="s">
        <v>40401</v>
      </c>
      <c r="C16996" s="55" t="s">
        <v>31411</v>
      </c>
    </row>
    <row r="16997">
      <c r="A16997" s="55" t="s">
        <v>40403</v>
      </c>
      <c r="B16997" s="55" t="s">
        <v>40403</v>
      </c>
      <c r="C16997" s="55" t="s">
        <v>27979</v>
      </c>
    </row>
    <row r="16998">
      <c r="A16998" s="55" t="s">
        <v>40405</v>
      </c>
      <c r="B16998" s="55" t="s">
        <v>40405</v>
      </c>
      <c r="C16998" s="55" t="s">
        <v>21682</v>
      </c>
    </row>
    <row r="16999">
      <c r="A16999" s="55" t="s">
        <v>40407</v>
      </c>
      <c r="B16999" s="55" t="s">
        <v>40407</v>
      </c>
      <c r="C16999" s="55" t="s">
        <v>8826</v>
      </c>
    </row>
    <row r="17000">
      <c r="A17000" s="55" t="s">
        <v>40409</v>
      </c>
      <c r="B17000" s="55" t="s">
        <v>40409</v>
      </c>
      <c r="C17000" s="55" t="s">
        <v>9327</v>
      </c>
    </row>
    <row r="17001">
      <c r="A17001" s="55" t="s">
        <v>40411</v>
      </c>
      <c r="B17001" s="55" t="s">
        <v>40411</v>
      </c>
      <c r="C17001" s="55" t="s">
        <v>2541</v>
      </c>
    </row>
    <row r="17002">
      <c r="A17002" s="55" t="s">
        <v>40413</v>
      </c>
      <c r="B17002" s="55" t="s">
        <v>40413</v>
      </c>
      <c r="C17002" s="55" t="s">
        <v>16601</v>
      </c>
    </row>
    <row r="17003">
      <c r="A17003" s="55" t="s">
        <v>40415</v>
      </c>
      <c r="B17003" s="55" t="s">
        <v>40415</v>
      </c>
      <c r="C17003" s="55" t="s">
        <v>13098</v>
      </c>
    </row>
    <row r="17004">
      <c r="A17004" s="55" t="s">
        <v>40417</v>
      </c>
      <c r="B17004" s="55" t="s">
        <v>40417</v>
      </c>
      <c r="C17004" s="55" t="s">
        <v>32067</v>
      </c>
    </row>
    <row r="17005">
      <c r="A17005" s="55" t="s">
        <v>40419</v>
      </c>
      <c r="B17005" s="55" t="s">
        <v>40419</v>
      </c>
      <c r="C17005" s="55" t="s">
        <v>25280</v>
      </c>
    </row>
    <row r="17006">
      <c r="A17006" s="55" t="s">
        <v>40422</v>
      </c>
      <c r="B17006" s="55" t="s">
        <v>40422</v>
      </c>
      <c r="C17006" s="55" t="s">
        <v>4749</v>
      </c>
    </row>
    <row r="17007">
      <c r="A17007" s="55" t="s">
        <v>40423</v>
      </c>
      <c r="B17007" s="55" t="s">
        <v>40423</v>
      </c>
      <c r="C17007" s="55" t="s">
        <v>25280</v>
      </c>
    </row>
    <row r="17008">
      <c r="A17008" s="55" t="s">
        <v>40425</v>
      </c>
      <c r="B17008" s="55" t="s">
        <v>40425</v>
      </c>
      <c r="C17008" s="55" t="s">
        <v>2541</v>
      </c>
    </row>
    <row r="17009">
      <c r="A17009" s="55" t="s">
        <v>40427</v>
      </c>
      <c r="B17009" s="55" t="s">
        <v>40427</v>
      </c>
      <c r="C17009" s="55" t="s">
        <v>3081</v>
      </c>
    </row>
    <row r="17010">
      <c r="A17010" s="55" t="s">
        <v>40429</v>
      </c>
      <c r="B17010" s="55" t="s">
        <v>40429</v>
      </c>
      <c r="C17010" s="55" t="s">
        <v>40431</v>
      </c>
    </row>
    <row r="17011">
      <c r="A17011" s="55" t="s">
        <v>40432</v>
      </c>
      <c r="B17011" s="55" t="s">
        <v>40432</v>
      </c>
      <c r="C17011" s="55" t="s">
        <v>18304</v>
      </c>
    </row>
    <row r="17012">
      <c r="A17012" s="55" t="s">
        <v>40434</v>
      </c>
      <c r="B17012" s="55" t="s">
        <v>40434</v>
      </c>
      <c r="C17012" s="55" t="s">
        <v>18034</v>
      </c>
    </row>
    <row r="17013">
      <c r="A17013" s="55" t="s">
        <v>40436</v>
      </c>
      <c r="B17013" s="55" t="s">
        <v>40436</v>
      </c>
      <c r="C17013" s="55" t="s">
        <v>30718</v>
      </c>
    </row>
    <row r="17014">
      <c r="A17014" s="55" t="s">
        <v>40438</v>
      </c>
      <c r="B17014" s="55" t="s">
        <v>40438</v>
      </c>
      <c r="C17014" s="55" t="s">
        <v>18034</v>
      </c>
    </row>
    <row r="17015">
      <c r="A17015" s="55" t="s">
        <v>40440</v>
      </c>
      <c r="B17015" s="55" t="s">
        <v>40440</v>
      </c>
      <c r="C17015" s="55" t="s">
        <v>30718</v>
      </c>
    </row>
    <row r="17016">
      <c r="A17016" s="55" t="s">
        <v>40442</v>
      </c>
      <c r="B17016" s="55" t="s">
        <v>40442</v>
      </c>
      <c r="C17016" s="55" t="s">
        <v>30718</v>
      </c>
    </row>
    <row r="17017">
      <c r="A17017" s="55" t="s">
        <v>40444</v>
      </c>
      <c r="B17017" s="55" t="s">
        <v>40444</v>
      </c>
      <c r="C17017" s="55" t="s">
        <v>30718</v>
      </c>
    </row>
    <row r="17018">
      <c r="A17018" s="55" t="s">
        <v>40446</v>
      </c>
      <c r="B17018" s="55" t="s">
        <v>40446</v>
      </c>
      <c r="C17018" s="55" t="s">
        <v>10193</v>
      </c>
    </row>
    <row r="17019">
      <c r="A17019" s="55" t="s">
        <v>40448</v>
      </c>
      <c r="B17019" s="55" t="s">
        <v>40448</v>
      </c>
      <c r="C17019" s="55" t="s">
        <v>2139</v>
      </c>
    </row>
    <row r="17020">
      <c r="A17020" s="55" t="s">
        <v>40450</v>
      </c>
      <c r="B17020" s="55" t="s">
        <v>40450</v>
      </c>
      <c r="C17020" s="55" t="s">
        <v>2139</v>
      </c>
    </row>
    <row r="17021">
      <c r="A17021" s="55" t="s">
        <v>40452</v>
      </c>
      <c r="B17021" s="55" t="s">
        <v>40452</v>
      </c>
      <c r="C17021" s="55" t="s">
        <v>2688</v>
      </c>
    </row>
    <row r="17022">
      <c r="A17022" s="55" t="s">
        <v>40454</v>
      </c>
      <c r="B17022" s="55" t="s">
        <v>40454</v>
      </c>
      <c r="C17022" s="55" t="s">
        <v>7063</v>
      </c>
    </row>
    <row r="17023">
      <c r="A17023" s="55" t="s">
        <v>40456</v>
      </c>
      <c r="B17023" s="55" t="s">
        <v>40456</v>
      </c>
      <c r="C17023" s="55" t="s">
        <v>3356</v>
      </c>
    </row>
    <row r="17024">
      <c r="A17024" s="55" t="s">
        <v>40458</v>
      </c>
      <c r="B17024" s="55" t="s">
        <v>40458</v>
      </c>
      <c r="C17024" s="55" t="s">
        <v>27115</v>
      </c>
    </row>
    <row r="17025">
      <c r="A17025" s="55" t="s">
        <v>40459</v>
      </c>
      <c r="B17025" s="55" t="s">
        <v>40459</v>
      </c>
      <c r="C17025" s="55" t="s">
        <v>40461</v>
      </c>
    </row>
    <row r="17026">
      <c r="A17026" s="55" t="s">
        <v>40462</v>
      </c>
      <c r="B17026" s="55" t="s">
        <v>40462</v>
      </c>
      <c r="C17026" s="55" t="s">
        <v>40464</v>
      </c>
    </row>
    <row r="17027">
      <c r="A17027" s="55" t="s">
        <v>40465</v>
      </c>
      <c r="B17027" s="55" t="s">
        <v>40465</v>
      </c>
      <c r="C17027" s="55" t="s">
        <v>26979</v>
      </c>
    </row>
    <row r="17028">
      <c r="A17028" s="55" t="s">
        <v>40467</v>
      </c>
      <c r="B17028" s="55" t="s">
        <v>40467</v>
      </c>
      <c r="C17028" s="55" t="s">
        <v>40468</v>
      </c>
    </row>
    <row r="17029">
      <c r="A17029" s="55" t="s">
        <v>40470</v>
      </c>
      <c r="B17029" s="55" t="s">
        <v>40470</v>
      </c>
      <c r="C17029" s="55" t="s">
        <v>22782</v>
      </c>
    </row>
    <row r="17030">
      <c r="A17030" s="55" t="s">
        <v>40472</v>
      </c>
      <c r="B17030" s="55" t="s">
        <v>40472</v>
      </c>
      <c r="C17030" s="55" t="s">
        <v>25857</v>
      </c>
    </row>
    <row r="17031">
      <c r="A17031" s="55" t="s">
        <v>40474</v>
      </c>
      <c r="B17031" s="55" t="s">
        <v>40474</v>
      </c>
      <c r="C17031" s="55" t="s">
        <v>40476</v>
      </c>
    </row>
    <row r="17032">
      <c r="A17032" s="55" t="s">
        <v>40477</v>
      </c>
      <c r="B17032" s="55" t="s">
        <v>40477</v>
      </c>
      <c r="C17032" s="55" t="s">
        <v>29708</v>
      </c>
    </row>
    <row r="17033">
      <c r="A17033" s="55" t="s">
        <v>40479</v>
      </c>
      <c r="B17033" s="55" t="s">
        <v>40479</v>
      </c>
      <c r="C17033" s="55" t="s">
        <v>20780</v>
      </c>
    </row>
    <row r="17034">
      <c r="A17034" s="55" t="s">
        <v>40481</v>
      </c>
      <c r="B17034" s="55" t="s">
        <v>40481</v>
      </c>
      <c r="C17034" s="55" t="s">
        <v>1652</v>
      </c>
    </row>
    <row r="17035">
      <c r="A17035" s="55" t="s">
        <v>40483</v>
      </c>
      <c r="B17035" s="55" t="s">
        <v>40483</v>
      </c>
      <c r="C17035" s="55" t="s">
        <v>19619</v>
      </c>
    </row>
    <row r="17036">
      <c r="A17036" s="55" t="s">
        <v>40485</v>
      </c>
      <c r="B17036" s="55" t="s">
        <v>40485</v>
      </c>
      <c r="C17036" s="55" t="s">
        <v>40486</v>
      </c>
    </row>
    <row r="17037">
      <c r="A17037" s="55" t="s">
        <v>40488</v>
      </c>
      <c r="B17037" s="55" t="s">
        <v>40488</v>
      </c>
      <c r="C17037" s="55" t="s">
        <v>4663</v>
      </c>
    </row>
    <row r="17038">
      <c r="A17038" s="55" t="s">
        <v>40490</v>
      </c>
      <c r="B17038" s="55" t="s">
        <v>40490</v>
      </c>
      <c r="C17038" s="55" t="s">
        <v>26979</v>
      </c>
    </row>
    <row r="17039">
      <c r="A17039" s="55" t="s">
        <v>40491</v>
      </c>
      <c r="B17039" s="55" t="s">
        <v>40491</v>
      </c>
      <c r="C17039" s="55" t="s">
        <v>15480</v>
      </c>
    </row>
    <row r="17040">
      <c r="A17040" s="55" t="s">
        <v>40493</v>
      </c>
      <c r="B17040" s="55" t="s">
        <v>40493</v>
      </c>
      <c r="C17040" s="55" t="s">
        <v>2932</v>
      </c>
    </row>
    <row r="17041">
      <c r="A17041" s="55" t="s">
        <v>40495</v>
      </c>
      <c r="B17041" s="55" t="s">
        <v>40495</v>
      </c>
      <c r="C17041" s="55" t="s">
        <v>40497</v>
      </c>
    </row>
    <row r="17042">
      <c r="A17042" s="55" t="s">
        <v>40499</v>
      </c>
      <c r="B17042" s="55" t="s">
        <v>40499</v>
      </c>
      <c r="C17042" s="55" t="s">
        <v>2428</v>
      </c>
    </row>
    <row r="17043">
      <c r="A17043" s="55" t="s">
        <v>40501</v>
      </c>
      <c r="B17043" s="55" t="s">
        <v>40501</v>
      </c>
      <c r="C17043" s="55" t="s">
        <v>40502</v>
      </c>
    </row>
    <row r="17044">
      <c r="A17044" s="55" t="s">
        <v>40504</v>
      </c>
      <c r="B17044" s="55" t="s">
        <v>40504</v>
      </c>
      <c r="C17044" s="55" t="s">
        <v>1890</v>
      </c>
    </row>
    <row r="17045">
      <c r="A17045" s="55" t="s">
        <v>40506</v>
      </c>
      <c r="B17045" s="55" t="s">
        <v>40506</v>
      </c>
      <c r="C17045" s="55" t="s">
        <v>3829</v>
      </c>
    </row>
    <row r="17046">
      <c r="A17046" s="55" t="s">
        <v>40508</v>
      </c>
      <c r="B17046" s="55" t="s">
        <v>40508</v>
      </c>
      <c r="C17046" s="55" t="s">
        <v>27212</v>
      </c>
    </row>
    <row r="17047">
      <c r="A17047" s="55" t="s">
        <v>40511</v>
      </c>
      <c r="B17047" s="55" t="s">
        <v>40511</v>
      </c>
      <c r="C17047" s="55" t="s">
        <v>27212</v>
      </c>
    </row>
    <row r="17048">
      <c r="A17048" s="55" t="s">
        <v>40513</v>
      </c>
      <c r="B17048" s="55" t="s">
        <v>40513</v>
      </c>
      <c r="C17048" s="55" t="s">
        <v>40514</v>
      </c>
    </row>
    <row r="17049">
      <c r="A17049" s="55" t="s">
        <v>40516</v>
      </c>
      <c r="B17049" s="55" t="s">
        <v>40516</v>
      </c>
      <c r="C17049" s="55" t="s">
        <v>2804</v>
      </c>
    </row>
    <row r="17050">
      <c r="A17050" s="55" t="s">
        <v>40518</v>
      </c>
      <c r="B17050" s="55" t="s">
        <v>40518</v>
      </c>
      <c r="C17050" s="55" t="s">
        <v>15050</v>
      </c>
    </row>
    <row r="17051">
      <c r="A17051" s="55" t="s">
        <v>40520</v>
      </c>
      <c r="B17051" s="55" t="s">
        <v>40520</v>
      </c>
      <c r="C17051" s="55" t="s">
        <v>2804</v>
      </c>
    </row>
    <row r="17052">
      <c r="A17052" s="55" t="s">
        <v>40522</v>
      </c>
      <c r="B17052" s="55" t="s">
        <v>40522</v>
      </c>
      <c r="C17052" s="55" t="s">
        <v>2804</v>
      </c>
    </row>
    <row r="17053">
      <c r="A17053" s="55" t="s">
        <v>40523</v>
      </c>
      <c r="B17053" s="55" t="s">
        <v>40523</v>
      </c>
      <c r="C17053" s="55" t="s">
        <v>16549</v>
      </c>
    </row>
    <row r="17054">
      <c r="A17054" s="55" t="s">
        <v>40525</v>
      </c>
      <c r="B17054" s="55" t="s">
        <v>40525</v>
      </c>
      <c r="C17054" s="55" t="s">
        <v>7785</v>
      </c>
    </row>
    <row r="17055">
      <c r="A17055" s="55" t="s">
        <v>40527</v>
      </c>
      <c r="B17055" s="55" t="s">
        <v>40527</v>
      </c>
      <c r="C17055" s="55" t="s">
        <v>17199</v>
      </c>
    </row>
    <row r="17056">
      <c r="A17056" s="55" t="s">
        <v>40529</v>
      </c>
      <c r="B17056" s="55" t="s">
        <v>40529</v>
      </c>
      <c r="C17056" s="55" t="s">
        <v>13828</v>
      </c>
    </row>
    <row r="17057">
      <c r="A17057" s="55" t="s">
        <v>40531</v>
      </c>
      <c r="B17057" s="55" t="s">
        <v>40531</v>
      </c>
      <c r="C17057" s="55" t="s">
        <v>18432</v>
      </c>
    </row>
    <row r="17058">
      <c r="A17058" s="55" t="s">
        <v>40533</v>
      </c>
      <c r="B17058" s="55" t="s">
        <v>40533</v>
      </c>
      <c r="C17058" s="55" t="s">
        <v>13828</v>
      </c>
    </row>
    <row r="17059">
      <c r="A17059" s="55" t="s">
        <v>40535</v>
      </c>
      <c r="B17059" s="55" t="s">
        <v>40535</v>
      </c>
      <c r="C17059" s="55" t="s">
        <v>40536</v>
      </c>
    </row>
    <row r="17060">
      <c r="A17060" s="55" t="s">
        <v>40538</v>
      </c>
      <c r="B17060" s="55" t="s">
        <v>40538</v>
      </c>
      <c r="C17060" s="55" t="s">
        <v>40536</v>
      </c>
    </row>
    <row r="17061">
      <c r="A17061" s="55" t="s">
        <v>40540</v>
      </c>
      <c r="B17061" s="55" t="s">
        <v>40540</v>
      </c>
      <c r="C17061" s="55" t="s">
        <v>34807</v>
      </c>
    </row>
    <row r="17062">
      <c r="A17062" s="55" t="s">
        <v>40541</v>
      </c>
      <c r="B17062" s="55" t="s">
        <v>40541</v>
      </c>
      <c r="C17062" s="55" t="s">
        <v>22782</v>
      </c>
    </row>
    <row r="17063">
      <c r="A17063" s="55" t="s">
        <v>40544</v>
      </c>
      <c r="B17063" s="55" t="s">
        <v>40544</v>
      </c>
      <c r="C17063" s="55" t="s">
        <v>25282</v>
      </c>
    </row>
    <row r="17064">
      <c r="A17064" s="55" t="s">
        <v>40546</v>
      </c>
      <c r="B17064" s="55" t="s">
        <v>40546</v>
      </c>
      <c r="C17064" s="55" t="s">
        <v>40547</v>
      </c>
    </row>
    <row r="17065">
      <c r="A17065" s="55" t="s">
        <v>40549</v>
      </c>
      <c r="B17065" s="55" t="s">
        <v>40549</v>
      </c>
      <c r="C17065" s="55" t="s">
        <v>17093</v>
      </c>
    </row>
    <row r="17066">
      <c r="A17066" s="55" t="s">
        <v>40551</v>
      </c>
      <c r="B17066" s="55" t="s">
        <v>40551</v>
      </c>
      <c r="C17066" s="55" t="s">
        <v>23482</v>
      </c>
    </row>
    <row r="17067">
      <c r="A17067" s="55" t="s">
        <v>40552</v>
      </c>
      <c r="B17067" s="55" t="s">
        <v>40552</v>
      </c>
      <c r="C17067" s="55" t="s">
        <v>40554</v>
      </c>
    </row>
    <row r="17068">
      <c r="A17068" s="55" t="s">
        <v>40555</v>
      </c>
      <c r="B17068" s="55" t="s">
        <v>40555</v>
      </c>
      <c r="C17068" s="55" t="s">
        <v>40557</v>
      </c>
    </row>
    <row r="17069">
      <c r="A17069" s="55" t="s">
        <v>40558</v>
      </c>
      <c r="B17069" s="55" t="s">
        <v>40558</v>
      </c>
      <c r="C17069" s="55" t="s">
        <v>13828</v>
      </c>
    </row>
    <row r="17070">
      <c r="A17070" s="55" t="s">
        <v>40560</v>
      </c>
      <c r="B17070" s="55" t="s">
        <v>40560</v>
      </c>
      <c r="C17070" s="55" t="s">
        <v>40561</v>
      </c>
    </row>
    <row r="17071">
      <c r="A17071" s="55" t="s">
        <v>40563</v>
      </c>
      <c r="B17071" s="55" t="s">
        <v>40563</v>
      </c>
      <c r="C17071" s="55" t="s">
        <v>17199</v>
      </c>
    </row>
    <row r="17072">
      <c r="A17072" s="55" t="s">
        <v>40565</v>
      </c>
      <c r="B17072" s="55" t="s">
        <v>40565</v>
      </c>
      <c r="C17072" s="55" t="s">
        <v>23482</v>
      </c>
    </row>
    <row r="17073">
      <c r="A17073" s="55" t="s">
        <v>40567</v>
      </c>
      <c r="B17073" s="55" t="s">
        <v>40567</v>
      </c>
      <c r="C17073" s="55" t="s">
        <v>40568</v>
      </c>
    </row>
    <row r="17074">
      <c r="A17074" s="55" t="s">
        <v>40570</v>
      </c>
      <c r="B17074" s="55" t="s">
        <v>40570</v>
      </c>
      <c r="C17074" s="55" t="s">
        <v>40571</v>
      </c>
    </row>
    <row r="17075">
      <c r="A17075" s="55" t="s">
        <v>40573</v>
      </c>
      <c r="B17075" s="55" t="s">
        <v>40573</v>
      </c>
      <c r="C17075" s="55" t="s">
        <v>40486</v>
      </c>
    </row>
    <row r="17076">
      <c r="A17076" s="55" t="s">
        <v>40574</v>
      </c>
      <c r="B17076" s="55" t="s">
        <v>40574</v>
      </c>
      <c r="C17076" s="55" t="s">
        <v>3560</v>
      </c>
    </row>
    <row r="17077">
      <c r="A17077" s="55" t="s">
        <v>40576</v>
      </c>
      <c r="B17077" s="55" t="s">
        <v>40576</v>
      </c>
      <c r="C17077" s="55" t="s">
        <v>12940</v>
      </c>
    </row>
    <row r="17078">
      <c r="A17078" s="55" t="s">
        <v>40578</v>
      </c>
      <c r="B17078" s="55" t="s">
        <v>40578</v>
      </c>
      <c r="C17078" s="55" t="s">
        <v>17093</v>
      </c>
    </row>
    <row r="17079">
      <c r="A17079" s="55" t="s">
        <v>40580</v>
      </c>
      <c r="B17079" s="55" t="s">
        <v>40580</v>
      </c>
      <c r="C17079" s="55" t="s">
        <v>13828</v>
      </c>
    </row>
    <row r="17080">
      <c r="A17080" s="55" t="s">
        <v>40582</v>
      </c>
      <c r="B17080" s="55" t="s">
        <v>40582</v>
      </c>
      <c r="C17080" s="55" t="s">
        <v>19035</v>
      </c>
    </row>
    <row r="17081">
      <c r="A17081" s="55" t="s">
        <v>40584</v>
      </c>
      <c r="B17081" s="55" t="s">
        <v>40584</v>
      </c>
      <c r="C17081" s="55" t="s">
        <v>24733</v>
      </c>
    </row>
    <row r="17082">
      <c r="A17082" s="55" t="s">
        <v>40586</v>
      </c>
      <c r="B17082" s="55" t="s">
        <v>40586</v>
      </c>
      <c r="C17082" s="55" t="s">
        <v>5259</v>
      </c>
    </row>
    <row r="17083">
      <c r="A17083" s="55" t="s">
        <v>40588</v>
      </c>
      <c r="B17083" s="55" t="s">
        <v>40588</v>
      </c>
      <c r="C17083" s="55" t="s">
        <v>28844</v>
      </c>
    </row>
    <row r="17084">
      <c r="A17084" s="55" t="s">
        <v>40590</v>
      </c>
      <c r="B17084" s="55" t="s">
        <v>40590</v>
      </c>
      <c r="C17084" s="55" t="s">
        <v>3271</v>
      </c>
    </row>
    <row r="17085">
      <c r="A17085" s="55" t="s">
        <v>40592</v>
      </c>
      <c r="B17085" s="55" t="s">
        <v>40592</v>
      </c>
      <c r="C17085" s="55" t="s">
        <v>6304</v>
      </c>
    </row>
    <row r="17086">
      <c r="A17086" s="55" t="s">
        <v>40594</v>
      </c>
      <c r="B17086" s="55" t="s">
        <v>40594</v>
      </c>
      <c r="C17086" s="55" t="s">
        <v>2631</v>
      </c>
    </row>
    <row r="17087">
      <c r="A17087" s="55" t="s">
        <v>40596</v>
      </c>
      <c r="B17087" s="55" t="s">
        <v>40596</v>
      </c>
      <c r="C17087" s="55" t="s">
        <v>34346</v>
      </c>
    </row>
    <row r="17088">
      <c r="A17088" s="55" t="s">
        <v>40598</v>
      </c>
      <c r="B17088" s="55" t="s">
        <v>40598</v>
      </c>
      <c r="C17088" s="55" t="s">
        <v>28300</v>
      </c>
    </row>
    <row r="17089">
      <c r="A17089" s="55" t="s">
        <v>40600</v>
      </c>
      <c r="B17089" s="55" t="s">
        <v>40600</v>
      </c>
      <c r="C17089" s="55" t="s">
        <v>32504</v>
      </c>
    </row>
    <row r="17090">
      <c r="A17090" s="55" t="s">
        <v>40602</v>
      </c>
      <c r="B17090" s="55" t="s">
        <v>40602</v>
      </c>
      <c r="C17090" s="55" t="s">
        <v>40603</v>
      </c>
    </row>
    <row r="17091">
      <c r="A17091" s="55" t="s">
        <v>40605</v>
      </c>
      <c r="B17091" s="55" t="s">
        <v>40605</v>
      </c>
      <c r="C17091" s="55" t="s">
        <v>21537</v>
      </c>
    </row>
    <row r="17092">
      <c r="A17092" s="55" t="s">
        <v>40607</v>
      </c>
      <c r="B17092" s="55" t="s">
        <v>40607</v>
      </c>
      <c r="C17092" s="55" t="s">
        <v>21537</v>
      </c>
    </row>
    <row r="17093">
      <c r="A17093" s="55" t="s">
        <v>40609</v>
      </c>
      <c r="B17093" s="55" t="s">
        <v>40609</v>
      </c>
      <c r="C17093" s="55" t="s">
        <v>17487</v>
      </c>
    </row>
    <row r="17094">
      <c r="A17094" s="55" t="s">
        <v>40611</v>
      </c>
      <c r="B17094" s="55" t="s">
        <v>40611</v>
      </c>
      <c r="C17094" s="55" t="s">
        <v>40054</v>
      </c>
    </row>
    <row r="17095">
      <c r="A17095" s="55" t="s">
        <v>40613</v>
      </c>
      <c r="B17095" s="55" t="s">
        <v>40613</v>
      </c>
      <c r="C17095" s="55" t="s">
        <v>22581</v>
      </c>
    </row>
    <row r="17096">
      <c r="A17096" s="55" t="s">
        <v>40615</v>
      </c>
      <c r="B17096" s="55" t="s">
        <v>40615</v>
      </c>
      <c r="C17096" s="55" t="s">
        <v>6888</v>
      </c>
    </row>
    <row r="17097">
      <c r="A17097" s="55" t="s">
        <v>40617</v>
      </c>
      <c r="B17097" s="55" t="s">
        <v>40617</v>
      </c>
      <c r="C17097" s="55" t="s">
        <v>11309</v>
      </c>
    </row>
    <row r="17098">
      <c r="A17098" s="55" t="s">
        <v>40618</v>
      </c>
      <c r="B17098" s="55" t="s">
        <v>40618</v>
      </c>
      <c r="C17098" s="55" t="s">
        <v>1564</v>
      </c>
    </row>
    <row r="17099">
      <c r="A17099" s="55" t="s">
        <v>40620</v>
      </c>
      <c r="B17099" s="55" t="s">
        <v>40620</v>
      </c>
      <c r="C17099" s="55" t="s">
        <v>37470</v>
      </c>
    </row>
    <row r="17100">
      <c r="A17100" s="55" t="s">
        <v>40623</v>
      </c>
      <c r="B17100" s="55" t="s">
        <v>40623</v>
      </c>
      <c r="C17100" s="55" t="s">
        <v>38643</v>
      </c>
    </row>
    <row r="17101">
      <c r="A17101" s="55" t="s">
        <v>40624</v>
      </c>
      <c r="B17101" s="55" t="s">
        <v>40624</v>
      </c>
      <c r="C17101" s="55" t="s">
        <v>40626</v>
      </c>
    </row>
    <row r="17102">
      <c r="A17102" s="55" t="s">
        <v>40627</v>
      </c>
      <c r="B17102" s="55" t="s">
        <v>40627</v>
      </c>
      <c r="C17102" s="55" t="s">
        <v>40629</v>
      </c>
    </row>
    <row r="17103">
      <c r="A17103" s="55" t="s">
        <v>40630</v>
      </c>
      <c r="B17103" s="55" t="s">
        <v>40630</v>
      </c>
      <c r="C17103" s="55" t="s">
        <v>3194</v>
      </c>
    </row>
    <row r="17104">
      <c r="A17104" s="55" t="s">
        <v>40632</v>
      </c>
      <c r="B17104" s="55" t="s">
        <v>40632</v>
      </c>
      <c r="C17104" s="55" t="s">
        <v>29859</v>
      </c>
    </row>
    <row r="17105">
      <c r="A17105" s="55" t="s">
        <v>40634</v>
      </c>
      <c r="B17105" s="55" t="s">
        <v>40634</v>
      </c>
      <c r="C17105" s="55" t="s">
        <v>30227</v>
      </c>
    </row>
    <row r="17106">
      <c r="A17106" s="55" t="s">
        <v>40636</v>
      </c>
      <c r="B17106" s="55" t="s">
        <v>40636</v>
      </c>
      <c r="C17106" s="55" t="s">
        <v>30486</v>
      </c>
    </row>
    <row r="17107">
      <c r="A17107" s="55" t="s">
        <v>40638</v>
      </c>
      <c r="B17107" s="55" t="s">
        <v>40638</v>
      </c>
      <c r="C17107" s="55" t="s">
        <v>36710</v>
      </c>
    </row>
    <row r="17108">
      <c r="A17108" s="55" t="s">
        <v>40640</v>
      </c>
      <c r="B17108" s="55" t="s">
        <v>40640</v>
      </c>
      <c r="C17108" s="55" t="s">
        <v>7180</v>
      </c>
    </row>
    <row r="17109">
      <c r="A17109" s="55" t="s">
        <v>40642</v>
      </c>
      <c r="B17109" s="55" t="s">
        <v>40642</v>
      </c>
      <c r="C17109" s="55" t="s">
        <v>20811</v>
      </c>
    </row>
    <row r="17110">
      <c r="A17110" s="55" t="s">
        <v>40644</v>
      </c>
      <c r="B17110" s="55" t="s">
        <v>40644</v>
      </c>
      <c r="C17110" s="55" t="s">
        <v>966</v>
      </c>
    </row>
    <row r="17111">
      <c r="A17111" s="55" t="s">
        <v>40646</v>
      </c>
      <c r="B17111" s="55" t="s">
        <v>40646</v>
      </c>
      <c r="C17111" s="55" t="s">
        <v>15759</v>
      </c>
    </row>
    <row r="17112">
      <c r="A17112" s="55" t="s">
        <v>40648</v>
      </c>
      <c r="B17112" s="55" t="s">
        <v>40648</v>
      </c>
      <c r="C17112" s="55" t="s">
        <v>11916</v>
      </c>
    </row>
    <row r="17113">
      <c r="A17113" s="55" t="s">
        <v>40650</v>
      </c>
      <c r="B17113" s="55" t="s">
        <v>40650</v>
      </c>
      <c r="C17113" s="55" t="s">
        <v>1228</v>
      </c>
    </row>
    <row r="17114">
      <c r="A17114" s="55" t="s">
        <v>40652</v>
      </c>
      <c r="B17114" s="55" t="s">
        <v>40652</v>
      </c>
      <c r="C17114" s="55" t="s">
        <v>1310</v>
      </c>
    </row>
    <row r="17115">
      <c r="A17115" s="55" t="s">
        <v>40654</v>
      </c>
      <c r="B17115" s="55" t="s">
        <v>40654</v>
      </c>
      <c r="C17115" s="55" t="s">
        <v>15759</v>
      </c>
    </row>
    <row r="17116">
      <c r="A17116" s="55" t="s">
        <v>40657</v>
      </c>
      <c r="B17116" s="55" t="s">
        <v>40657</v>
      </c>
      <c r="C17116" s="55" t="s">
        <v>4774</v>
      </c>
    </row>
    <row r="17117">
      <c r="A17117" s="55" t="s">
        <v>40659</v>
      </c>
      <c r="B17117" s="55" t="s">
        <v>40659</v>
      </c>
      <c r="C17117" s="55" t="s">
        <v>2541</v>
      </c>
    </row>
    <row r="17118">
      <c r="A17118" s="55" t="s">
        <v>40661</v>
      </c>
      <c r="B17118" s="55" t="s">
        <v>40661</v>
      </c>
      <c r="C17118" s="55" t="s">
        <v>11419</v>
      </c>
    </row>
    <row r="17119">
      <c r="A17119" s="55" t="s">
        <v>40663</v>
      </c>
      <c r="B17119" s="55" t="s">
        <v>40663</v>
      </c>
      <c r="C17119" s="55" t="s">
        <v>5704</v>
      </c>
    </row>
    <row r="17120">
      <c r="A17120" s="55" t="s">
        <v>40665</v>
      </c>
      <c r="B17120" s="55" t="s">
        <v>40665</v>
      </c>
      <c r="C17120" s="55" t="s">
        <v>2680</v>
      </c>
    </row>
    <row r="17121">
      <c r="A17121" s="55" t="s">
        <v>40667</v>
      </c>
      <c r="B17121" s="55" t="s">
        <v>40667</v>
      </c>
      <c r="C17121" s="55" t="s">
        <v>5704</v>
      </c>
    </row>
    <row r="17122">
      <c r="A17122" s="55" t="s">
        <v>40668</v>
      </c>
      <c r="B17122" s="55" t="s">
        <v>40668</v>
      </c>
      <c r="C17122" s="55" t="s">
        <v>2552</v>
      </c>
    </row>
    <row r="17123">
      <c r="A17123" s="55" t="s">
        <v>40670</v>
      </c>
      <c r="B17123" s="55" t="s">
        <v>40670</v>
      </c>
      <c r="C17123" s="55" t="s">
        <v>7051</v>
      </c>
    </row>
    <row r="17124">
      <c r="A17124" s="55" t="s">
        <v>40672</v>
      </c>
      <c r="B17124" s="55" t="s">
        <v>40672</v>
      </c>
      <c r="C17124" s="55" t="s">
        <v>5337</v>
      </c>
    </row>
    <row r="17125">
      <c r="A17125" s="55" t="s">
        <v>40674</v>
      </c>
      <c r="B17125" s="55" t="s">
        <v>40674</v>
      </c>
      <c r="C17125" s="55" t="s">
        <v>2920</v>
      </c>
    </row>
    <row r="17126">
      <c r="A17126" s="55" t="s">
        <v>40676</v>
      </c>
      <c r="B17126" s="55" t="s">
        <v>40676</v>
      </c>
      <c r="C17126" s="55" t="s">
        <v>2696</v>
      </c>
    </row>
    <row r="17127">
      <c r="A17127" s="55" t="s">
        <v>40678</v>
      </c>
      <c r="B17127" s="55" t="s">
        <v>40678</v>
      </c>
      <c r="C17127" s="55" t="s">
        <v>2696</v>
      </c>
    </row>
    <row r="17128">
      <c r="A17128" s="55" t="s">
        <v>40680</v>
      </c>
      <c r="B17128" s="55" t="s">
        <v>40680</v>
      </c>
      <c r="C17128" s="55" t="s">
        <v>2696</v>
      </c>
    </row>
    <row r="17129">
      <c r="A17129" s="55" t="s">
        <v>40682</v>
      </c>
      <c r="B17129" s="55" t="s">
        <v>40682</v>
      </c>
      <c r="C17129" s="55" t="s">
        <v>2696</v>
      </c>
    </row>
    <row r="17130">
      <c r="A17130" s="55" t="s">
        <v>40684</v>
      </c>
      <c r="B17130" s="55" t="s">
        <v>40684</v>
      </c>
      <c r="C17130" s="55" t="s">
        <v>2696</v>
      </c>
    </row>
    <row r="17131">
      <c r="A17131" s="55" t="s">
        <v>40686</v>
      </c>
      <c r="B17131" s="55" t="s">
        <v>40686</v>
      </c>
      <c r="C17131" s="55" t="s">
        <v>931</v>
      </c>
    </row>
    <row r="17132">
      <c r="A17132" s="55" t="s">
        <v>40688</v>
      </c>
      <c r="B17132" s="55" t="s">
        <v>40688</v>
      </c>
      <c r="C17132" s="55" t="s">
        <v>23242</v>
      </c>
    </row>
    <row r="17133">
      <c r="A17133" s="55" t="s">
        <v>40690</v>
      </c>
      <c r="B17133" s="55" t="s">
        <v>40690</v>
      </c>
      <c r="C17133" s="55" t="s">
        <v>6545</v>
      </c>
    </row>
    <row r="17134">
      <c r="A17134" s="55" t="s">
        <v>40691</v>
      </c>
      <c r="B17134" s="55" t="s">
        <v>40691</v>
      </c>
      <c r="C17134" s="55" t="s">
        <v>1534</v>
      </c>
    </row>
    <row r="17135">
      <c r="A17135" s="55" t="s">
        <v>40693</v>
      </c>
      <c r="B17135" s="55" t="s">
        <v>40693</v>
      </c>
      <c r="C17135" s="55" t="s">
        <v>6792</v>
      </c>
    </row>
    <row r="17136">
      <c r="A17136" s="55" t="s">
        <v>40695</v>
      </c>
      <c r="B17136" s="55" t="s">
        <v>40695</v>
      </c>
      <c r="C17136" s="55" t="s">
        <v>15257</v>
      </c>
    </row>
    <row r="17137">
      <c r="A17137" s="55" t="s">
        <v>40696</v>
      </c>
      <c r="B17137" s="55" t="s">
        <v>40696</v>
      </c>
      <c r="C17137" s="55" t="s">
        <v>1807</v>
      </c>
    </row>
    <row r="17138">
      <c r="A17138" s="55" t="s">
        <v>40698</v>
      </c>
      <c r="B17138" s="55" t="s">
        <v>40698</v>
      </c>
      <c r="C17138" s="55" t="s">
        <v>1807</v>
      </c>
    </row>
    <row r="17139">
      <c r="A17139" s="55" t="s">
        <v>40700</v>
      </c>
      <c r="B17139" s="55" t="s">
        <v>40700</v>
      </c>
      <c r="C17139" s="55" t="s">
        <v>12839</v>
      </c>
    </row>
    <row r="17140">
      <c r="A17140" s="55" t="s">
        <v>40702</v>
      </c>
      <c r="B17140" s="55" t="s">
        <v>40702</v>
      </c>
      <c r="C17140" s="55" t="s">
        <v>23090</v>
      </c>
    </row>
    <row r="17141">
      <c r="A17141" s="55" t="s">
        <v>40704</v>
      </c>
      <c r="B17141" s="55" t="s">
        <v>40704</v>
      </c>
      <c r="C17141" s="55" t="s">
        <v>1807</v>
      </c>
    </row>
    <row r="17142">
      <c r="A17142" s="55" t="s">
        <v>40705</v>
      </c>
      <c r="B17142" s="55" t="s">
        <v>40705</v>
      </c>
      <c r="C17142" s="55" t="s">
        <v>7031</v>
      </c>
    </row>
    <row r="17143">
      <c r="A17143" s="55" t="s">
        <v>40707</v>
      </c>
      <c r="B17143" s="55" t="s">
        <v>40707</v>
      </c>
      <c r="C17143" s="55" t="s">
        <v>12839</v>
      </c>
    </row>
    <row r="17144">
      <c r="A17144" s="55" t="s">
        <v>40708</v>
      </c>
      <c r="B17144" s="55" t="s">
        <v>40708</v>
      </c>
      <c r="C17144" s="55" t="s">
        <v>23090</v>
      </c>
    </row>
    <row r="17145">
      <c r="A17145" s="55" t="s">
        <v>40710</v>
      </c>
      <c r="B17145" s="55" t="s">
        <v>40710</v>
      </c>
      <c r="C17145" s="55" t="s">
        <v>40712</v>
      </c>
    </row>
    <row r="17146">
      <c r="A17146" s="55" t="s">
        <v>40713</v>
      </c>
      <c r="B17146" s="55" t="s">
        <v>40713</v>
      </c>
      <c r="C17146" s="55" t="s">
        <v>13504</v>
      </c>
    </row>
    <row r="17147">
      <c r="A17147" s="55" t="s">
        <v>40715</v>
      </c>
      <c r="B17147" s="55" t="s">
        <v>40715</v>
      </c>
      <c r="C17147" s="55" t="s">
        <v>1128</v>
      </c>
    </row>
    <row r="17148">
      <c r="A17148" s="55" t="s">
        <v>40717</v>
      </c>
      <c r="B17148" s="55" t="s">
        <v>40717</v>
      </c>
      <c r="C17148" s="55" t="s">
        <v>40718</v>
      </c>
    </row>
    <row r="17149">
      <c r="A17149" s="55" t="s">
        <v>40720</v>
      </c>
      <c r="B17149" s="55" t="s">
        <v>40720</v>
      </c>
      <c r="C17149" s="55" t="s">
        <v>40721</v>
      </c>
    </row>
    <row r="17150">
      <c r="A17150" s="55" t="s">
        <v>40722</v>
      </c>
      <c r="B17150" s="55" t="s">
        <v>40722</v>
      </c>
      <c r="C17150" s="55" t="s">
        <v>40724</v>
      </c>
    </row>
    <row r="17151">
      <c r="A17151" s="55" t="s">
        <v>40725</v>
      </c>
      <c r="B17151" s="55" t="s">
        <v>40725</v>
      </c>
      <c r="C17151" s="55" t="s">
        <v>9871</v>
      </c>
    </row>
    <row r="17152">
      <c r="A17152" s="55" t="s">
        <v>40727</v>
      </c>
      <c r="B17152" s="55" t="s">
        <v>40727</v>
      </c>
      <c r="C17152" s="55" t="s">
        <v>7175</v>
      </c>
    </row>
    <row r="17153">
      <c r="A17153" s="55" t="s">
        <v>40729</v>
      </c>
      <c r="B17153" s="55" t="s">
        <v>40729</v>
      </c>
      <c r="C17153" s="55" t="s">
        <v>31373</v>
      </c>
    </row>
    <row r="17154">
      <c r="A17154" s="55" t="s">
        <v>40731</v>
      </c>
      <c r="B17154" s="55" t="s">
        <v>40731</v>
      </c>
      <c r="C17154" s="55" t="s">
        <v>40188</v>
      </c>
    </row>
    <row r="17155">
      <c r="A17155" s="55" t="s">
        <v>40733</v>
      </c>
      <c r="B17155" s="55" t="s">
        <v>40733</v>
      </c>
      <c r="C17155" s="55" t="s">
        <v>39832</v>
      </c>
    </row>
    <row r="17156">
      <c r="A17156" s="55" t="s">
        <v>40735</v>
      </c>
      <c r="B17156" s="55" t="s">
        <v>40735</v>
      </c>
      <c r="C17156" s="55" t="s">
        <v>39832</v>
      </c>
    </row>
    <row r="17157">
      <c r="A17157" s="55" t="s">
        <v>40737</v>
      </c>
      <c r="B17157" s="55" t="s">
        <v>40737</v>
      </c>
      <c r="C17157" s="55" t="s">
        <v>12752</v>
      </c>
    </row>
    <row r="17158">
      <c r="A17158" s="55" t="s">
        <v>40739</v>
      </c>
      <c r="B17158" s="55" t="s">
        <v>40739</v>
      </c>
      <c r="C17158" s="55" t="s">
        <v>40740</v>
      </c>
    </row>
    <row r="17159">
      <c r="A17159" s="55" t="s">
        <v>40742</v>
      </c>
      <c r="B17159" s="55" t="s">
        <v>40742</v>
      </c>
      <c r="C17159" s="55" t="s">
        <v>7667</v>
      </c>
    </row>
    <row r="17160">
      <c r="A17160" s="55" t="s">
        <v>40744</v>
      </c>
      <c r="B17160" s="55" t="s">
        <v>40744</v>
      </c>
      <c r="C17160" s="55" t="s">
        <v>10921</v>
      </c>
    </row>
    <row r="17161">
      <c r="A17161" s="55" t="s">
        <v>40745</v>
      </c>
      <c r="B17161" s="55" t="s">
        <v>40745</v>
      </c>
      <c r="C17161" s="55" t="s">
        <v>12894</v>
      </c>
    </row>
    <row r="17162">
      <c r="A17162" s="55" t="s">
        <v>40747</v>
      </c>
      <c r="B17162" s="55" t="s">
        <v>40747</v>
      </c>
      <c r="C17162" s="55" t="s">
        <v>39666</v>
      </c>
    </row>
    <row r="17163">
      <c r="A17163" s="55" t="s">
        <v>40749</v>
      </c>
      <c r="B17163" s="55" t="s">
        <v>40749</v>
      </c>
      <c r="C17163" s="55" t="s">
        <v>39666</v>
      </c>
    </row>
    <row r="17164">
      <c r="A17164" s="55" t="s">
        <v>40751</v>
      </c>
      <c r="B17164" s="55" t="s">
        <v>40751</v>
      </c>
      <c r="C17164" s="55" t="s">
        <v>29265</v>
      </c>
    </row>
    <row r="17165">
      <c r="A17165" s="55" t="s">
        <v>40753</v>
      </c>
      <c r="B17165" s="55" t="s">
        <v>40753</v>
      </c>
      <c r="C17165" s="55" t="s">
        <v>5067</v>
      </c>
    </row>
    <row r="17166">
      <c r="A17166" s="55" t="s">
        <v>40755</v>
      </c>
      <c r="B17166" s="55" t="s">
        <v>40755</v>
      </c>
      <c r="C17166" s="55" t="s">
        <v>40757</v>
      </c>
    </row>
    <row r="17167">
      <c r="A17167" s="55" t="s">
        <v>40758</v>
      </c>
      <c r="B17167" s="55" t="s">
        <v>40758</v>
      </c>
      <c r="C17167" s="55" t="s">
        <v>10500</v>
      </c>
    </row>
    <row r="17168">
      <c r="A17168" s="55" t="s">
        <v>40761</v>
      </c>
      <c r="B17168" s="55" t="s">
        <v>40761</v>
      </c>
      <c r="C17168" s="55" t="s">
        <v>40762</v>
      </c>
    </row>
    <row r="17169">
      <c r="A17169" s="55" t="s">
        <v>40763</v>
      </c>
      <c r="B17169" s="55" t="s">
        <v>40763</v>
      </c>
      <c r="C17169" s="55" t="s">
        <v>16601</v>
      </c>
    </row>
    <row r="17170">
      <c r="A17170" s="55" t="s">
        <v>40765</v>
      </c>
      <c r="B17170" s="55" t="s">
        <v>40765</v>
      </c>
      <c r="C17170" s="55" t="s">
        <v>37560</v>
      </c>
    </row>
    <row r="17171">
      <c r="A17171" s="55" t="s">
        <v>40767</v>
      </c>
      <c r="B17171" s="55" t="s">
        <v>40767</v>
      </c>
      <c r="C17171" s="55" t="s">
        <v>11238</v>
      </c>
    </row>
    <row r="17172">
      <c r="A17172" s="55" t="s">
        <v>40768</v>
      </c>
      <c r="B17172" s="55" t="s">
        <v>40768</v>
      </c>
      <c r="C17172" s="55" t="s">
        <v>1101</v>
      </c>
    </row>
    <row r="17173">
      <c r="A17173" s="55" t="s">
        <v>40770</v>
      </c>
      <c r="B17173" s="55" t="s">
        <v>40770</v>
      </c>
      <c r="C17173" s="55" t="s">
        <v>40771</v>
      </c>
    </row>
    <row r="17174">
      <c r="A17174" s="55" t="s">
        <v>40772</v>
      </c>
      <c r="B17174" s="55" t="s">
        <v>40772</v>
      </c>
      <c r="C17174" s="55" t="s">
        <v>6355</v>
      </c>
    </row>
    <row r="17175">
      <c r="A17175" s="55" t="s">
        <v>40774</v>
      </c>
      <c r="B17175" s="55" t="s">
        <v>40774</v>
      </c>
      <c r="C17175" s="55" t="s">
        <v>20953</v>
      </c>
    </row>
    <row r="17176">
      <c r="A17176" s="55" t="s">
        <v>40776</v>
      </c>
      <c r="B17176" s="55" t="s">
        <v>40776</v>
      </c>
      <c r="C17176" s="55" t="s">
        <v>40778</v>
      </c>
    </row>
    <row r="17177">
      <c r="A17177" s="55" t="s">
        <v>40779</v>
      </c>
      <c r="B17177" s="55" t="s">
        <v>40779</v>
      </c>
      <c r="C17177" s="55" t="s">
        <v>5024</v>
      </c>
    </row>
    <row r="17178">
      <c r="A17178" s="55" t="s">
        <v>40781</v>
      </c>
      <c r="B17178" s="55" t="s">
        <v>40781</v>
      </c>
      <c r="C17178" s="55" t="s">
        <v>3938</v>
      </c>
    </row>
    <row r="17179">
      <c r="A17179" s="55" t="s">
        <v>40783</v>
      </c>
      <c r="B17179" s="55" t="s">
        <v>40783</v>
      </c>
      <c r="C17179" s="55" t="s">
        <v>40784</v>
      </c>
    </row>
    <row r="17180">
      <c r="A17180" s="55" t="s">
        <v>40786</v>
      </c>
      <c r="B17180" s="55" t="s">
        <v>40786</v>
      </c>
      <c r="C17180" s="55" t="s">
        <v>27723</v>
      </c>
    </row>
    <row r="17181">
      <c r="A17181" s="55" t="s">
        <v>40788</v>
      </c>
      <c r="B17181" s="55" t="s">
        <v>40788</v>
      </c>
      <c r="C17181" s="55" t="s">
        <v>33356</v>
      </c>
    </row>
    <row r="17182">
      <c r="A17182" s="55" t="s">
        <v>40790</v>
      </c>
      <c r="B17182" s="55" t="s">
        <v>40790</v>
      </c>
      <c r="C17182" s="55" t="s">
        <v>33356</v>
      </c>
    </row>
    <row r="17183">
      <c r="A17183" s="55" t="s">
        <v>40792</v>
      </c>
      <c r="B17183" s="55" t="s">
        <v>40792</v>
      </c>
      <c r="C17183" s="55" t="s">
        <v>1890</v>
      </c>
    </row>
    <row r="17184">
      <c r="A17184" s="55" t="s">
        <v>40794</v>
      </c>
      <c r="B17184" s="55" t="s">
        <v>40794</v>
      </c>
      <c r="C17184" s="55" t="s">
        <v>35066</v>
      </c>
    </row>
    <row r="17185">
      <c r="A17185" s="55" t="s">
        <v>40796</v>
      </c>
      <c r="B17185" s="55" t="s">
        <v>40796</v>
      </c>
      <c r="C17185" s="55" t="s">
        <v>3987</v>
      </c>
    </row>
    <row r="17186">
      <c r="A17186" s="55" t="s">
        <v>40798</v>
      </c>
      <c r="B17186" s="55" t="s">
        <v>40798</v>
      </c>
      <c r="C17186" s="55" t="s">
        <v>40054</v>
      </c>
    </row>
    <row r="17187">
      <c r="A17187" s="55" t="s">
        <v>40800</v>
      </c>
      <c r="B17187" s="55" t="s">
        <v>40800</v>
      </c>
      <c r="C17187" s="55" t="s">
        <v>24861</v>
      </c>
    </row>
    <row r="17188">
      <c r="A17188" s="55" t="s">
        <v>40802</v>
      </c>
      <c r="B17188" s="55" t="s">
        <v>40802</v>
      </c>
      <c r="C17188" s="55" t="s">
        <v>22581</v>
      </c>
    </row>
    <row r="17189">
      <c r="A17189" s="55" t="s">
        <v>40804</v>
      </c>
      <c r="B17189" s="55" t="s">
        <v>40804</v>
      </c>
      <c r="C17189" s="55" t="s">
        <v>14657</v>
      </c>
    </row>
    <row r="17190">
      <c r="A17190" s="55" t="s">
        <v>40806</v>
      </c>
      <c r="B17190" s="55" t="s">
        <v>40806</v>
      </c>
      <c r="C17190" s="55" t="s">
        <v>7637</v>
      </c>
    </row>
    <row r="17191">
      <c r="A17191" s="55" t="s">
        <v>40808</v>
      </c>
      <c r="B17191" s="55" t="s">
        <v>40808</v>
      </c>
      <c r="C17191" s="55" t="s">
        <v>7637</v>
      </c>
    </row>
    <row r="17192">
      <c r="A17192" s="55" t="s">
        <v>40810</v>
      </c>
      <c r="B17192" s="55" t="s">
        <v>40810</v>
      </c>
      <c r="C17192" s="55" t="s">
        <v>4595</v>
      </c>
    </row>
    <row r="17193">
      <c r="A17193" s="55" t="s">
        <v>40812</v>
      </c>
      <c r="B17193" s="55" t="s">
        <v>40812</v>
      </c>
      <c r="C17193" s="55" t="s">
        <v>5572</v>
      </c>
    </row>
    <row r="17194">
      <c r="A17194" s="55" t="s">
        <v>40814</v>
      </c>
      <c r="B17194" s="55" t="s">
        <v>40814</v>
      </c>
      <c r="C17194" s="55" t="s">
        <v>31726</v>
      </c>
    </row>
    <row r="17195">
      <c r="A17195" s="55" t="s">
        <v>40816</v>
      </c>
      <c r="B17195" s="55" t="s">
        <v>40816</v>
      </c>
      <c r="C17195" s="55" t="s">
        <v>40817</v>
      </c>
    </row>
    <row r="17196">
      <c r="A17196" s="55" t="s">
        <v>40819</v>
      </c>
      <c r="B17196" s="55" t="s">
        <v>40819</v>
      </c>
      <c r="C17196" s="55" t="s">
        <v>1236</v>
      </c>
    </row>
    <row r="17197">
      <c r="A17197" s="55" t="s">
        <v>40821</v>
      </c>
      <c r="B17197" s="55" t="s">
        <v>40821</v>
      </c>
      <c r="C17197" s="55" t="s">
        <v>40817</v>
      </c>
    </row>
    <row r="17198">
      <c r="A17198" s="55" t="s">
        <v>40823</v>
      </c>
      <c r="B17198" s="55" t="s">
        <v>40823</v>
      </c>
      <c r="C17198" s="55" t="s">
        <v>1439</v>
      </c>
    </row>
    <row r="17199">
      <c r="A17199" s="55" t="s">
        <v>40824</v>
      </c>
      <c r="B17199" s="55" t="s">
        <v>40824</v>
      </c>
      <c r="C17199" s="55" t="s">
        <v>21212</v>
      </c>
    </row>
    <row r="17200">
      <c r="A17200" s="55" t="s">
        <v>40826</v>
      </c>
      <c r="B17200" s="55" t="s">
        <v>40826</v>
      </c>
      <c r="C17200" s="55" t="s">
        <v>19206</v>
      </c>
    </row>
    <row r="17201">
      <c r="A17201" s="55" t="s">
        <v>40828</v>
      </c>
      <c r="B17201" s="55" t="s">
        <v>40828</v>
      </c>
      <c r="C17201" s="55" t="s">
        <v>40830</v>
      </c>
    </row>
    <row r="17202">
      <c r="A17202" s="55" t="s">
        <v>40831</v>
      </c>
      <c r="B17202" s="55" t="s">
        <v>40831</v>
      </c>
      <c r="C17202" s="55" t="s">
        <v>40833</v>
      </c>
    </row>
    <row r="17203">
      <c r="A17203" s="55" t="s">
        <v>40834</v>
      </c>
      <c r="B17203" s="55" t="s">
        <v>40834</v>
      </c>
      <c r="C17203" s="55" t="s">
        <v>32314</v>
      </c>
    </row>
    <row r="17204">
      <c r="A17204" s="55" t="s">
        <v>40836</v>
      </c>
      <c r="B17204" s="55" t="s">
        <v>40836</v>
      </c>
      <c r="C17204" s="55" t="s">
        <v>4289</v>
      </c>
    </row>
    <row r="17205">
      <c r="A17205" s="55" t="s">
        <v>40839</v>
      </c>
      <c r="B17205" s="55" t="s">
        <v>40839</v>
      </c>
      <c r="C17205" s="55" t="s">
        <v>7462</v>
      </c>
    </row>
    <row r="17206">
      <c r="A17206" s="55" t="s">
        <v>40841</v>
      </c>
      <c r="B17206" s="55" t="s">
        <v>40841</v>
      </c>
      <c r="C17206" s="55" t="s">
        <v>7462</v>
      </c>
    </row>
    <row r="17207">
      <c r="A17207" s="55" t="s">
        <v>40843</v>
      </c>
      <c r="B17207" s="55" t="s">
        <v>40843</v>
      </c>
      <c r="C17207" s="55" t="s">
        <v>26744</v>
      </c>
    </row>
    <row r="17208">
      <c r="A17208" s="55" t="s">
        <v>40845</v>
      </c>
      <c r="B17208" s="55" t="s">
        <v>40845</v>
      </c>
      <c r="C17208" s="55" t="s">
        <v>40847</v>
      </c>
    </row>
    <row r="17209">
      <c r="A17209" s="55" t="s">
        <v>40848</v>
      </c>
      <c r="B17209" s="55" t="s">
        <v>40848</v>
      </c>
      <c r="C17209" s="55" t="s">
        <v>4218</v>
      </c>
    </row>
    <row r="17210">
      <c r="A17210" s="55" t="s">
        <v>40850</v>
      </c>
      <c r="B17210" s="55" t="s">
        <v>40850</v>
      </c>
      <c r="C17210" s="55" t="s">
        <v>18417</v>
      </c>
    </row>
    <row r="17211">
      <c r="A17211" s="55" t="s">
        <v>40852</v>
      </c>
      <c r="B17211" s="55" t="s">
        <v>40852</v>
      </c>
      <c r="C17211" s="55" t="s">
        <v>6972</v>
      </c>
    </row>
    <row r="17212">
      <c r="A17212" s="55" t="s">
        <v>40854</v>
      </c>
      <c r="B17212" s="55" t="s">
        <v>40854</v>
      </c>
      <c r="C17212" s="55" t="s">
        <v>1126</v>
      </c>
    </row>
    <row r="17213">
      <c r="A17213" s="55" t="s">
        <v>40856</v>
      </c>
      <c r="B17213" s="55" t="s">
        <v>40856</v>
      </c>
      <c r="C17213" s="55" t="s">
        <v>40857</v>
      </c>
    </row>
    <row r="17214">
      <c r="A17214" s="55" t="s">
        <v>40859</v>
      </c>
      <c r="B17214" s="55" t="s">
        <v>40859</v>
      </c>
      <c r="C17214" s="55" t="s">
        <v>11349</v>
      </c>
    </row>
    <row r="17215">
      <c r="A17215" s="55" t="s">
        <v>40862</v>
      </c>
      <c r="B17215" s="55" t="s">
        <v>40862</v>
      </c>
      <c r="C17215" s="55" t="s">
        <v>7088</v>
      </c>
    </row>
    <row r="17216">
      <c r="A17216" s="55" t="s">
        <v>40864</v>
      </c>
      <c r="B17216" s="55" t="s">
        <v>40864</v>
      </c>
      <c r="C17216" s="55" t="s">
        <v>15253</v>
      </c>
    </row>
    <row r="17217">
      <c r="A17217" s="55" t="s">
        <v>40866</v>
      </c>
      <c r="B17217" s="55" t="s">
        <v>40866</v>
      </c>
      <c r="C17217" s="55" t="s">
        <v>1170</v>
      </c>
    </row>
    <row r="17218">
      <c r="A17218" s="55" t="s">
        <v>40867</v>
      </c>
      <c r="B17218" s="55" t="s">
        <v>40867</v>
      </c>
      <c r="C17218" s="55" t="s">
        <v>1107</v>
      </c>
    </row>
    <row r="17219">
      <c r="A17219" s="55" t="s">
        <v>40869</v>
      </c>
      <c r="B17219" s="55" t="s">
        <v>40869</v>
      </c>
      <c r="C17219" s="55" t="s">
        <v>40871</v>
      </c>
    </row>
    <row r="17220">
      <c r="A17220" s="55" t="s">
        <v>40872</v>
      </c>
      <c r="B17220" s="55" t="s">
        <v>40872</v>
      </c>
      <c r="C17220" s="55" t="s">
        <v>40874</v>
      </c>
    </row>
    <row r="17221">
      <c r="A17221" s="55" t="s">
        <v>40875</v>
      </c>
      <c r="B17221" s="55" t="s">
        <v>40875</v>
      </c>
      <c r="C17221" s="55" t="s">
        <v>40874</v>
      </c>
    </row>
    <row r="17222">
      <c r="A17222" s="55" t="s">
        <v>40877</v>
      </c>
      <c r="B17222" s="55" t="s">
        <v>40877</v>
      </c>
      <c r="C17222" s="55" t="s">
        <v>40878</v>
      </c>
    </row>
    <row r="17223">
      <c r="A17223" s="55" t="s">
        <v>40880</v>
      </c>
      <c r="B17223" s="55" t="s">
        <v>40880</v>
      </c>
      <c r="C17223" s="55" t="s">
        <v>2382</v>
      </c>
    </row>
    <row r="17224">
      <c r="A17224" s="55" t="s">
        <v>40881</v>
      </c>
      <c r="B17224" s="55" t="s">
        <v>40881</v>
      </c>
      <c r="C17224" s="55" t="s">
        <v>4852</v>
      </c>
    </row>
    <row r="17225">
      <c r="A17225" s="55" t="s">
        <v>40883</v>
      </c>
      <c r="B17225" s="55" t="s">
        <v>40883</v>
      </c>
      <c r="C17225" s="55" t="s">
        <v>40885</v>
      </c>
    </row>
    <row r="17226">
      <c r="A17226" s="55" t="s">
        <v>40886</v>
      </c>
      <c r="B17226" s="55" t="s">
        <v>40886</v>
      </c>
      <c r="C17226" s="55" t="s">
        <v>40888</v>
      </c>
    </row>
    <row r="17227">
      <c r="A17227" s="55" t="s">
        <v>40889</v>
      </c>
      <c r="B17227" s="55" t="s">
        <v>40889</v>
      </c>
      <c r="C17227" s="55" t="s">
        <v>31731</v>
      </c>
    </row>
    <row r="17228">
      <c r="A17228" s="55" t="s">
        <v>40891</v>
      </c>
      <c r="B17228" s="55" t="s">
        <v>40891</v>
      </c>
      <c r="C17228" s="55" t="s">
        <v>40892</v>
      </c>
    </row>
    <row r="17229">
      <c r="A17229" s="55" t="s">
        <v>40893</v>
      </c>
      <c r="B17229" s="55" t="s">
        <v>40893</v>
      </c>
      <c r="C17229" s="55" t="s">
        <v>4182</v>
      </c>
    </row>
    <row r="17230">
      <c r="A17230" s="55" t="s">
        <v>40895</v>
      </c>
      <c r="B17230" s="55" t="s">
        <v>40895</v>
      </c>
      <c r="C17230" s="55" t="s">
        <v>25152</v>
      </c>
    </row>
    <row r="17231">
      <c r="A17231" s="55" t="s">
        <v>40897</v>
      </c>
      <c r="B17231" s="55" t="s">
        <v>40897</v>
      </c>
      <c r="C17231" s="55" t="s">
        <v>20984</v>
      </c>
    </row>
    <row r="17232">
      <c r="A17232" s="55" t="s">
        <v>40899</v>
      </c>
      <c r="B17232" s="55" t="s">
        <v>40899</v>
      </c>
      <c r="C17232" s="55" t="s">
        <v>13148</v>
      </c>
    </row>
    <row r="17233">
      <c r="A17233" s="55" t="s">
        <v>40901</v>
      </c>
      <c r="B17233" s="55" t="s">
        <v>40901</v>
      </c>
      <c r="C17233" s="55" t="s">
        <v>34672</v>
      </c>
    </row>
    <row r="17234">
      <c r="A17234" s="55" t="s">
        <v>40902</v>
      </c>
      <c r="B17234" s="55" t="s">
        <v>40902</v>
      </c>
      <c r="C17234" s="55" t="s">
        <v>39748</v>
      </c>
    </row>
    <row r="17235">
      <c r="A17235" s="55" t="s">
        <v>40903</v>
      </c>
      <c r="B17235" s="55" t="s">
        <v>40903</v>
      </c>
      <c r="C17235" s="55" t="s">
        <v>33217</v>
      </c>
    </row>
    <row r="17236">
      <c r="A17236" s="55" t="s">
        <v>40904</v>
      </c>
      <c r="B17236" s="55" t="s">
        <v>40904</v>
      </c>
      <c r="C17236" s="55" t="s">
        <v>33217</v>
      </c>
    </row>
    <row r="17237">
      <c r="A17237" s="55" t="s">
        <v>40906</v>
      </c>
      <c r="B17237" s="55" t="s">
        <v>40906</v>
      </c>
      <c r="C17237" s="55" t="s">
        <v>39748</v>
      </c>
    </row>
    <row r="17238">
      <c r="A17238" s="55" t="s">
        <v>40909</v>
      </c>
      <c r="B17238" s="55" t="s">
        <v>40909</v>
      </c>
      <c r="C17238" s="55" t="s">
        <v>39926</v>
      </c>
    </row>
    <row r="17239">
      <c r="A17239" s="55" t="s">
        <v>40911</v>
      </c>
      <c r="B17239" s="55" t="s">
        <v>40911</v>
      </c>
      <c r="C17239" s="55" t="s">
        <v>39926</v>
      </c>
    </row>
    <row r="17240">
      <c r="A17240" s="55" t="s">
        <v>40913</v>
      </c>
      <c r="B17240" s="55" t="s">
        <v>40913</v>
      </c>
      <c r="C17240" s="55" t="s">
        <v>27832</v>
      </c>
    </row>
    <row r="17241">
      <c r="A17241" s="55" t="s">
        <v>40915</v>
      </c>
      <c r="B17241" s="55" t="s">
        <v>40915</v>
      </c>
      <c r="C17241" s="55" t="s">
        <v>40917</v>
      </c>
    </row>
    <row r="17242">
      <c r="A17242" s="55" t="s">
        <v>40919</v>
      </c>
      <c r="B17242" s="55" t="s">
        <v>40919</v>
      </c>
      <c r="C17242" s="55" t="s">
        <v>40920</v>
      </c>
    </row>
    <row r="17243">
      <c r="A17243" s="55" t="s">
        <v>40922</v>
      </c>
      <c r="B17243" s="55" t="s">
        <v>40922</v>
      </c>
      <c r="C17243" s="55" t="s">
        <v>40923</v>
      </c>
    </row>
    <row r="17244">
      <c r="A17244" s="55" t="s">
        <v>40924</v>
      </c>
      <c r="B17244" s="55" t="s">
        <v>40924</v>
      </c>
      <c r="C17244" s="55" t="s">
        <v>26532</v>
      </c>
    </row>
    <row r="17245">
      <c r="A17245" s="55" t="s">
        <v>40926</v>
      </c>
      <c r="B17245" s="55" t="s">
        <v>40926</v>
      </c>
      <c r="C17245" s="55" t="s">
        <v>40928</v>
      </c>
    </row>
    <row r="17246">
      <c r="A17246" s="55" t="s">
        <v>40929</v>
      </c>
      <c r="B17246" s="55" t="s">
        <v>40929</v>
      </c>
      <c r="C17246" s="55" t="s">
        <v>40285</v>
      </c>
    </row>
    <row r="17247">
      <c r="A17247" s="55" t="s">
        <v>40931</v>
      </c>
      <c r="B17247" s="55" t="s">
        <v>40931</v>
      </c>
      <c r="C17247" s="55" t="s">
        <v>40932</v>
      </c>
    </row>
    <row r="17248">
      <c r="A17248" s="55" t="s">
        <v>40934</v>
      </c>
      <c r="B17248" s="55" t="s">
        <v>40934</v>
      </c>
      <c r="C17248" s="55" t="s">
        <v>40935</v>
      </c>
    </row>
    <row r="17249">
      <c r="A17249" s="55" t="s">
        <v>40937</v>
      </c>
      <c r="B17249" s="55" t="s">
        <v>40937</v>
      </c>
      <c r="C17249" s="55" t="s">
        <v>40928</v>
      </c>
    </row>
    <row r="17250">
      <c r="A17250" s="55" t="s">
        <v>40939</v>
      </c>
      <c r="B17250" s="55" t="s">
        <v>40939</v>
      </c>
      <c r="C17250" s="55" t="s">
        <v>40928</v>
      </c>
    </row>
    <row r="17251">
      <c r="A17251" s="55" t="s">
        <v>40940</v>
      </c>
      <c r="B17251" s="55" t="s">
        <v>40940</v>
      </c>
      <c r="C17251" s="55" t="s">
        <v>34672</v>
      </c>
    </row>
    <row r="17252">
      <c r="A17252" s="55" t="s">
        <v>40942</v>
      </c>
      <c r="B17252" s="55" t="s">
        <v>40942</v>
      </c>
      <c r="C17252" s="55" t="s">
        <v>40928</v>
      </c>
    </row>
    <row r="17253">
      <c r="A17253" s="55" t="s">
        <v>40944</v>
      </c>
      <c r="B17253" s="55" t="s">
        <v>40944</v>
      </c>
      <c r="C17253" s="55" t="s">
        <v>20504</v>
      </c>
    </row>
    <row r="17254">
      <c r="A17254" s="55" t="s">
        <v>40946</v>
      </c>
      <c r="B17254" s="55" t="s">
        <v>40946</v>
      </c>
      <c r="C17254" s="55" t="s">
        <v>40928</v>
      </c>
    </row>
    <row r="17255">
      <c r="A17255" s="55" t="s">
        <v>40948</v>
      </c>
      <c r="B17255" s="55" t="s">
        <v>40948</v>
      </c>
      <c r="C17255" s="55" t="s">
        <v>39926</v>
      </c>
    </row>
    <row r="17256">
      <c r="A17256" s="55" t="s">
        <v>40950</v>
      </c>
      <c r="B17256" s="55" t="s">
        <v>40950</v>
      </c>
      <c r="C17256" s="55" t="s">
        <v>40952</v>
      </c>
    </row>
    <row r="17257">
      <c r="A17257" s="55" t="s">
        <v>40953</v>
      </c>
      <c r="B17257" s="55" t="s">
        <v>40953</v>
      </c>
      <c r="C17257" s="55" t="s">
        <v>40955</v>
      </c>
    </row>
    <row r="17258">
      <c r="A17258" s="55" t="s">
        <v>40956</v>
      </c>
      <c r="B17258" s="55" t="s">
        <v>40956</v>
      </c>
      <c r="C17258" s="55" t="s">
        <v>27832</v>
      </c>
    </row>
    <row r="17259">
      <c r="A17259" s="55" t="s">
        <v>40958</v>
      </c>
      <c r="B17259" s="55" t="s">
        <v>40958</v>
      </c>
      <c r="C17259" s="55" t="s">
        <v>27832</v>
      </c>
    </row>
    <row r="17260">
      <c r="A17260" s="55" t="s">
        <v>40961</v>
      </c>
      <c r="B17260" s="55" t="s">
        <v>40961</v>
      </c>
      <c r="C17260" s="55" t="s">
        <v>3580</v>
      </c>
    </row>
    <row r="17261">
      <c r="A17261" s="55" t="s">
        <v>40963</v>
      </c>
      <c r="B17261" s="55" t="s">
        <v>40963</v>
      </c>
      <c r="C17261" s="55" t="s">
        <v>39926</v>
      </c>
    </row>
    <row r="17262">
      <c r="A17262" s="55" t="s">
        <v>40965</v>
      </c>
      <c r="B17262" s="55" t="s">
        <v>40965</v>
      </c>
      <c r="C17262" s="55" t="s">
        <v>40966</v>
      </c>
    </row>
    <row r="17263">
      <c r="A17263" s="55" t="s">
        <v>40967</v>
      </c>
      <c r="B17263" s="55" t="s">
        <v>40967</v>
      </c>
      <c r="C17263" s="55" t="s">
        <v>40969</v>
      </c>
    </row>
    <row r="17264">
      <c r="A17264" s="55" t="s">
        <v>40970</v>
      </c>
      <c r="B17264" s="55" t="s">
        <v>40970</v>
      </c>
      <c r="C17264" s="55" t="s">
        <v>40972</v>
      </c>
    </row>
    <row r="17265">
      <c r="A17265" s="55" t="s">
        <v>40974</v>
      </c>
      <c r="B17265" s="55" t="s">
        <v>40974</v>
      </c>
      <c r="C17265" s="55" t="s">
        <v>40976</v>
      </c>
    </row>
    <row r="17266">
      <c r="A17266" s="55" t="s">
        <v>40977</v>
      </c>
      <c r="B17266" s="55" t="s">
        <v>40977</v>
      </c>
      <c r="C17266" s="55" t="s">
        <v>40285</v>
      </c>
    </row>
    <row r="17267">
      <c r="A17267" s="55" t="s">
        <v>40979</v>
      </c>
      <c r="B17267" s="55" t="s">
        <v>40979</v>
      </c>
      <c r="C17267" s="55" t="s">
        <v>40980</v>
      </c>
    </row>
    <row r="17268">
      <c r="A17268" s="55" t="s">
        <v>40982</v>
      </c>
      <c r="B17268" s="55" t="s">
        <v>40982</v>
      </c>
      <c r="C17268" s="55" t="s">
        <v>40983</v>
      </c>
    </row>
    <row r="17269">
      <c r="A17269" s="55" t="s">
        <v>40985</v>
      </c>
      <c r="B17269" s="55" t="s">
        <v>40985</v>
      </c>
      <c r="C17269" s="55" t="s">
        <v>39926</v>
      </c>
    </row>
    <row r="17270">
      <c r="A17270" s="55" t="s">
        <v>40987</v>
      </c>
      <c r="B17270" s="55" t="s">
        <v>40987</v>
      </c>
      <c r="C17270" s="55" t="s">
        <v>39926</v>
      </c>
    </row>
    <row r="17271">
      <c r="A17271" s="55" t="s">
        <v>40988</v>
      </c>
      <c r="B17271" s="55" t="s">
        <v>40988</v>
      </c>
      <c r="C17271" s="55" t="s">
        <v>40990</v>
      </c>
    </row>
    <row r="17272">
      <c r="A17272" s="55" t="s">
        <v>40991</v>
      </c>
      <c r="B17272" s="55" t="s">
        <v>40991</v>
      </c>
      <c r="C17272" s="55" t="s">
        <v>40972</v>
      </c>
    </row>
    <row r="17273">
      <c r="A17273" s="55" t="s">
        <v>40993</v>
      </c>
      <c r="B17273" s="55" t="s">
        <v>40993</v>
      </c>
      <c r="C17273" s="55" t="s">
        <v>40995</v>
      </c>
    </row>
    <row r="17274">
      <c r="A17274" s="55" t="s">
        <v>40996</v>
      </c>
      <c r="B17274" s="55" t="s">
        <v>40996</v>
      </c>
      <c r="C17274" s="55" t="s">
        <v>26532</v>
      </c>
    </row>
    <row r="17275">
      <c r="A17275" s="55" t="s">
        <v>40998</v>
      </c>
      <c r="B17275" s="55" t="s">
        <v>40998</v>
      </c>
      <c r="C17275" s="55" t="s">
        <v>40972</v>
      </c>
    </row>
    <row r="17276">
      <c r="A17276" s="55" t="s">
        <v>41000</v>
      </c>
      <c r="B17276" s="55" t="s">
        <v>41000</v>
      </c>
      <c r="C17276" s="55" t="s">
        <v>40995</v>
      </c>
    </row>
    <row r="17277">
      <c r="A17277" s="55" t="s">
        <v>41002</v>
      </c>
      <c r="B17277" s="55" t="s">
        <v>41002</v>
      </c>
      <c r="C17277" s="55" t="s">
        <v>41004</v>
      </c>
    </row>
    <row r="17278">
      <c r="A17278" s="55" t="s">
        <v>41005</v>
      </c>
      <c r="B17278" s="55" t="s">
        <v>41005</v>
      </c>
      <c r="C17278" s="55" t="s">
        <v>12752</v>
      </c>
    </row>
    <row r="17279">
      <c r="A17279" s="55" t="s">
        <v>41007</v>
      </c>
      <c r="B17279" s="55" t="s">
        <v>41007</v>
      </c>
      <c r="C17279" s="55" t="s">
        <v>41009</v>
      </c>
    </row>
    <row r="17280">
      <c r="A17280" s="55" t="s">
        <v>41010</v>
      </c>
      <c r="B17280" s="55" t="s">
        <v>41010</v>
      </c>
      <c r="C17280" s="55" t="s">
        <v>41009</v>
      </c>
    </row>
    <row r="17281">
      <c r="A17281" s="55" t="s">
        <v>41012</v>
      </c>
      <c r="B17281" s="55" t="s">
        <v>41012</v>
      </c>
      <c r="C17281" s="55" t="s">
        <v>41014</v>
      </c>
    </row>
    <row r="17282">
      <c r="A17282" s="55" t="s">
        <v>41015</v>
      </c>
      <c r="B17282" s="55" t="s">
        <v>41015</v>
      </c>
      <c r="C17282" s="55" t="s">
        <v>40285</v>
      </c>
    </row>
    <row r="17283">
      <c r="A17283" s="55" t="s">
        <v>41018</v>
      </c>
      <c r="B17283" s="55" t="s">
        <v>41018</v>
      </c>
      <c r="C17283" s="55" t="s">
        <v>41014</v>
      </c>
    </row>
    <row r="17284">
      <c r="A17284" s="55" t="s">
        <v>41020</v>
      </c>
      <c r="B17284" s="55" t="s">
        <v>41020</v>
      </c>
      <c r="C17284" s="55" t="s">
        <v>39926</v>
      </c>
    </row>
    <row r="17285">
      <c r="A17285" s="55" t="s">
        <v>41022</v>
      </c>
      <c r="B17285" s="55" t="s">
        <v>41022</v>
      </c>
      <c r="C17285" s="55" t="s">
        <v>41024</v>
      </c>
    </row>
    <row r="17286">
      <c r="A17286" s="55" t="s">
        <v>41025</v>
      </c>
      <c r="B17286" s="55" t="s">
        <v>41025</v>
      </c>
      <c r="C17286" s="55" t="s">
        <v>40285</v>
      </c>
    </row>
    <row r="17287">
      <c r="A17287" s="55" t="s">
        <v>41027</v>
      </c>
      <c r="B17287" s="55" t="s">
        <v>41027</v>
      </c>
      <c r="C17287" s="55" t="s">
        <v>40932</v>
      </c>
    </row>
    <row r="17288">
      <c r="A17288" s="55" t="s">
        <v>41029</v>
      </c>
      <c r="B17288" s="55" t="s">
        <v>41029</v>
      </c>
      <c r="C17288" s="55" t="s">
        <v>41032</v>
      </c>
    </row>
    <row r="17289">
      <c r="A17289" s="55" t="s">
        <v>41033</v>
      </c>
      <c r="B17289" s="55" t="s">
        <v>41033</v>
      </c>
      <c r="C17289" s="55" t="s">
        <v>40935</v>
      </c>
    </row>
    <row r="17290">
      <c r="A17290" s="55" t="s">
        <v>41035</v>
      </c>
      <c r="B17290" s="55" t="s">
        <v>41035</v>
      </c>
      <c r="C17290" s="55" t="s">
        <v>40935</v>
      </c>
    </row>
    <row r="17291">
      <c r="A17291" s="55" t="s">
        <v>41037</v>
      </c>
      <c r="B17291" s="55" t="s">
        <v>41037</v>
      </c>
      <c r="C17291" s="55" t="s">
        <v>41039</v>
      </c>
    </row>
    <row r="17292">
      <c r="A17292" s="55" t="s">
        <v>41040</v>
      </c>
      <c r="B17292" s="55" t="s">
        <v>41040</v>
      </c>
      <c r="C17292" s="55" t="s">
        <v>41041</v>
      </c>
    </row>
    <row r="17293">
      <c r="A17293" s="55" t="s">
        <v>41045</v>
      </c>
      <c r="B17293" s="55" t="s">
        <v>41045</v>
      </c>
      <c r="C17293" s="55" t="s">
        <v>33217</v>
      </c>
    </row>
    <row r="17294">
      <c r="A17294" s="55" t="s">
        <v>41047</v>
      </c>
      <c r="B17294" s="55" t="s">
        <v>41047</v>
      </c>
      <c r="C17294" s="55" t="s">
        <v>7385</v>
      </c>
    </row>
    <row r="17295">
      <c r="A17295" s="55" t="s">
        <v>41048</v>
      </c>
      <c r="B17295" s="55" t="s">
        <v>41048</v>
      </c>
      <c r="C17295" s="55" t="s">
        <v>27832</v>
      </c>
    </row>
    <row r="17296">
      <c r="A17296" s="55" t="s">
        <v>41050</v>
      </c>
      <c r="B17296" s="55" t="s">
        <v>41050</v>
      </c>
      <c r="C17296" s="55" t="s">
        <v>40972</v>
      </c>
    </row>
    <row r="17297">
      <c r="A17297" s="55" t="s">
        <v>41052</v>
      </c>
      <c r="B17297" s="55" t="s">
        <v>41052</v>
      </c>
      <c r="C17297" s="55" t="s">
        <v>41024</v>
      </c>
    </row>
    <row r="17298">
      <c r="A17298" s="55" t="s">
        <v>41054</v>
      </c>
      <c r="B17298" s="55" t="s">
        <v>41054</v>
      </c>
      <c r="C17298" s="55" t="s">
        <v>41024</v>
      </c>
    </row>
    <row r="17299">
      <c r="A17299" s="55" t="s">
        <v>41056</v>
      </c>
      <c r="B17299" s="55" t="s">
        <v>41056</v>
      </c>
      <c r="C17299" s="55" t="s">
        <v>41057</v>
      </c>
    </row>
    <row r="17300">
      <c r="A17300" s="55" t="s">
        <v>41059</v>
      </c>
      <c r="B17300" s="55" t="s">
        <v>41059</v>
      </c>
      <c r="C17300" s="55" t="s">
        <v>41060</v>
      </c>
    </row>
    <row r="17301">
      <c r="A17301" s="55" t="s">
        <v>41061</v>
      </c>
      <c r="B17301" s="55" t="s">
        <v>41061</v>
      </c>
      <c r="C17301" s="55" t="s">
        <v>40995</v>
      </c>
    </row>
    <row r="17302">
      <c r="A17302" s="55" t="s">
        <v>41063</v>
      </c>
      <c r="B17302" s="55" t="s">
        <v>41063</v>
      </c>
      <c r="C17302" s="55" t="s">
        <v>41065</v>
      </c>
    </row>
    <row r="17303">
      <c r="A17303" s="55" t="s">
        <v>41066</v>
      </c>
      <c r="B17303" s="55" t="s">
        <v>41066</v>
      </c>
      <c r="C17303" s="55" t="s">
        <v>40932</v>
      </c>
    </row>
    <row r="17304">
      <c r="A17304" s="55" t="s">
        <v>41068</v>
      </c>
      <c r="B17304" s="55" t="s">
        <v>41068</v>
      </c>
      <c r="C17304" s="55" t="s">
        <v>41070</v>
      </c>
    </row>
    <row r="17305">
      <c r="A17305" s="55" t="s">
        <v>41071</v>
      </c>
      <c r="B17305" s="55" t="s">
        <v>41071</v>
      </c>
      <c r="C17305" s="55" t="s">
        <v>41070</v>
      </c>
    </row>
    <row r="17306">
      <c r="A17306" s="55" t="s">
        <v>41074</v>
      </c>
      <c r="B17306" s="55" t="s">
        <v>41074</v>
      </c>
      <c r="C17306" s="55" t="s">
        <v>41070</v>
      </c>
    </row>
    <row r="17307">
      <c r="A17307" s="55" t="s">
        <v>41076</v>
      </c>
      <c r="B17307" s="55" t="s">
        <v>41076</v>
      </c>
      <c r="C17307" s="55" t="s">
        <v>14097</v>
      </c>
    </row>
    <row r="17308">
      <c r="A17308" s="55" t="s">
        <v>41078</v>
      </c>
      <c r="B17308" s="55" t="s">
        <v>41078</v>
      </c>
      <c r="C17308" s="55" t="s">
        <v>41004</v>
      </c>
    </row>
    <row r="17309">
      <c r="A17309" s="55" t="s">
        <v>41080</v>
      </c>
      <c r="B17309" s="55" t="s">
        <v>41080</v>
      </c>
      <c r="C17309" s="55" t="s">
        <v>39926</v>
      </c>
    </row>
    <row r="17310">
      <c r="A17310" s="55" t="s">
        <v>41082</v>
      </c>
      <c r="B17310" s="55" t="s">
        <v>41082</v>
      </c>
      <c r="C17310" s="55" t="s">
        <v>34672</v>
      </c>
    </row>
    <row r="17311">
      <c r="A17311" s="55" t="s">
        <v>41083</v>
      </c>
      <c r="B17311" s="55" t="s">
        <v>41083</v>
      </c>
      <c r="C17311" s="55" t="s">
        <v>40995</v>
      </c>
    </row>
    <row r="17312">
      <c r="A17312" s="55" t="s">
        <v>41085</v>
      </c>
      <c r="B17312" s="55" t="s">
        <v>41085</v>
      </c>
      <c r="C17312" s="55" t="s">
        <v>41087</v>
      </c>
    </row>
    <row r="17313">
      <c r="A17313" s="55" t="s">
        <v>41088</v>
      </c>
      <c r="B17313" s="55" t="s">
        <v>41088</v>
      </c>
      <c r="C17313" s="55" t="s">
        <v>40995</v>
      </c>
    </row>
    <row r="17314">
      <c r="A17314" s="55" t="s">
        <v>41090</v>
      </c>
      <c r="B17314" s="55" t="s">
        <v>41090</v>
      </c>
      <c r="C17314" s="55" t="s">
        <v>40995</v>
      </c>
    </row>
    <row r="17315">
      <c r="A17315" s="55" t="s">
        <v>41092</v>
      </c>
      <c r="B17315" s="55" t="s">
        <v>41092</v>
      </c>
      <c r="C17315" s="55" t="s">
        <v>34672</v>
      </c>
    </row>
    <row r="17316">
      <c r="A17316" s="55" t="s">
        <v>41094</v>
      </c>
      <c r="B17316" s="55" t="s">
        <v>41094</v>
      </c>
      <c r="C17316" s="55" t="s">
        <v>41095</v>
      </c>
    </row>
    <row r="17317">
      <c r="A17317" s="55" t="s">
        <v>41097</v>
      </c>
      <c r="B17317" s="55" t="s">
        <v>41097</v>
      </c>
      <c r="C17317" s="55" t="s">
        <v>41095</v>
      </c>
    </row>
    <row r="17318">
      <c r="A17318" s="55" t="s">
        <v>41099</v>
      </c>
      <c r="B17318" s="55" t="s">
        <v>41099</v>
      </c>
      <c r="C17318" s="55" t="s">
        <v>41095</v>
      </c>
    </row>
    <row r="17319">
      <c r="A17319" s="55" t="s">
        <v>41100</v>
      </c>
      <c r="B17319" s="55" t="s">
        <v>41100</v>
      </c>
      <c r="C17319" s="55" t="s">
        <v>26532</v>
      </c>
    </row>
    <row r="17320">
      <c r="A17320" s="55" t="s">
        <v>41101</v>
      </c>
      <c r="B17320" s="55" t="s">
        <v>41101</v>
      </c>
      <c r="C17320" s="55" t="s">
        <v>40928</v>
      </c>
    </row>
    <row r="17321">
      <c r="A17321" s="55" t="s">
        <v>41103</v>
      </c>
      <c r="B17321" s="55" t="s">
        <v>41103</v>
      </c>
      <c r="C17321" s="55" t="s">
        <v>41105</v>
      </c>
    </row>
    <row r="17322">
      <c r="A17322" s="55" t="s">
        <v>41107</v>
      </c>
      <c r="B17322" s="55" t="s">
        <v>41107</v>
      </c>
      <c r="C17322" s="55" t="s">
        <v>41024</v>
      </c>
    </row>
    <row r="17323">
      <c r="A17323" s="55" t="s">
        <v>41109</v>
      </c>
      <c r="B17323" s="55" t="s">
        <v>41109</v>
      </c>
      <c r="C17323" s="55" t="s">
        <v>40928</v>
      </c>
    </row>
    <row r="17324">
      <c r="A17324" s="55" t="s">
        <v>41111</v>
      </c>
      <c r="B17324" s="55" t="s">
        <v>41111</v>
      </c>
      <c r="C17324" s="55" t="s">
        <v>40972</v>
      </c>
    </row>
    <row r="17325">
      <c r="A17325" s="55" t="s">
        <v>41113</v>
      </c>
      <c r="B17325" s="55" t="s">
        <v>41113</v>
      </c>
      <c r="C17325" s="55" t="s">
        <v>41114</v>
      </c>
    </row>
    <row r="17326">
      <c r="A17326" s="55" t="s">
        <v>41115</v>
      </c>
      <c r="B17326" s="55" t="s">
        <v>41115</v>
      </c>
      <c r="C17326" s="55" t="s">
        <v>41117</v>
      </c>
    </row>
    <row r="17327">
      <c r="A17327" s="55" t="s">
        <v>41118</v>
      </c>
      <c r="B17327" s="55" t="s">
        <v>41118</v>
      </c>
      <c r="C17327" s="55" t="s">
        <v>40955</v>
      </c>
    </row>
    <row r="17328">
      <c r="A17328" s="55" t="s">
        <v>41120</v>
      </c>
      <c r="B17328" s="55" t="s">
        <v>41120</v>
      </c>
      <c r="C17328" s="55" t="s">
        <v>41122</v>
      </c>
    </row>
    <row r="17329">
      <c r="A17329" s="55" t="s">
        <v>41123</v>
      </c>
      <c r="B17329" s="55" t="s">
        <v>41123</v>
      </c>
      <c r="C17329" s="55" t="s">
        <v>41124</v>
      </c>
    </row>
    <row r="17330">
      <c r="A17330" s="55" t="s">
        <v>41125</v>
      </c>
      <c r="B17330" s="55" t="s">
        <v>41125</v>
      </c>
      <c r="C17330" s="55" t="s">
        <v>41124</v>
      </c>
    </row>
    <row r="17331">
      <c r="A17331" s="55" t="s">
        <v>41126</v>
      </c>
      <c r="B17331" s="55" t="s">
        <v>41126</v>
      </c>
      <c r="C17331" s="55" t="s">
        <v>2696</v>
      </c>
    </row>
    <row r="17332">
      <c r="A17332" s="55" t="s">
        <v>41127</v>
      </c>
      <c r="B17332" s="55" t="s">
        <v>41127</v>
      </c>
      <c r="C17332" s="55" t="s">
        <v>2696</v>
      </c>
    </row>
    <row r="17333">
      <c r="A17333" s="55" t="s">
        <v>41128</v>
      </c>
      <c r="B17333" s="55" t="s">
        <v>41128</v>
      </c>
      <c r="C17333" s="55" t="s">
        <v>2696</v>
      </c>
    </row>
    <row r="17334">
      <c r="A17334" s="55" t="s">
        <v>41129</v>
      </c>
      <c r="B17334" s="55" t="s">
        <v>41129</v>
      </c>
      <c r="C17334" s="55" t="s">
        <v>1622</v>
      </c>
    </row>
    <row r="17335">
      <c r="A17335" s="55" t="s">
        <v>41130</v>
      </c>
      <c r="B17335" s="55" t="s">
        <v>41130</v>
      </c>
      <c r="C17335" s="55" t="s">
        <v>3039</v>
      </c>
    </row>
    <row r="17336">
      <c r="A17336" s="55" t="s">
        <v>41132</v>
      </c>
      <c r="B17336" s="55" t="s">
        <v>41132</v>
      </c>
      <c r="C17336" s="55" t="s">
        <v>40144</v>
      </c>
    </row>
    <row r="17337">
      <c r="A17337" s="55" t="s">
        <v>41134</v>
      </c>
      <c r="B17337" s="55" t="s">
        <v>41134</v>
      </c>
      <c r="C17337" s="55" t="s">
        <v>40027</v>
      </c>
    </row>
    <row r="17338">
      <c r="A17338" s="55" t="s">
        <v>41135</v>
      </c>
      <c r="B17338" s="55" t="s">
        <v>41135</v>
      </c>
      <c r="C17338" s="55" t="s">
        <v>4595</v>
      </c>
    </row>
    <row r="17339">
      <c r="A17339" s="55" t="s">
        <v>41137</v>
      </c>
      <c r="B17339" s="55" t="s">
        <v>41137</v>
      </c>
      <c r="C17339" s="55" t="s">
        <v>15458</v>
      </c>
    </row>
    <row r="17340">
      <c r="A17340" s="55" t="s">
        <v>41139</v>
      </c>
      <c r="B17340" s="55" t="s">
        <v>41139</v>
      </c>
      <c r="C17340" s="55" t="s">
        <v>5241</v>
      </c>
    </row>
    <row r="17341">
      <c r="A17341" s="55" t="s">
        <v>41141</v>
      </c>
      <c r="B17341" s="55" t="s">
        <v>41141</v>
      </c>
      <c r="C17341" s="55" t="s">
        <v>5572</v>
      </c>
    </row>
    <row r="17342">
      <c r="A17342" s="55" t="s">
        <v>41143</v>
      </c>
      <c r="B17342" s="55" t="s">
        <v>41143</v>
      </c>
      <c r="C17342" s="55" t="s">
        <v>40027</v>
      </c>
    </row>
    <row r="17343">
      <c r="A17343" s="55" t="s">
        <v>41145</v>
      </c>
      <c r="B17343" s="55" t="s">
        <v>41145</v>
      </c>
      <c r="C17343" s="55" t="s">
        <v>40027</v>
      </c>
    </row>
    <row r="17344">
      <c r="A17344" s="55" t="s">
        <v>41147</v>
      </c>
      <c r="B17344" s="55" t="s">
        <v>41147</v>
      </c>
      <c r="C17344" s="55" t="s">
        <v>41149</v>
      </c>
    </row>
    <row r="17345">
      <c r="A17345" s="55" t="s">
        <v>41150</v>
      </c>
      <c r="B17345" s="55" t="s">
        <v>41150</v>
      </c>
      <c r="C17345" s="55" t="s">
        <v>41152</v>
      </c>
    </row>
    <row r="17346">
      <c r="A17346" s="55" t="s">
        <v>41153</v>
      </c>
      <c r="B17346" s="55" t="s">
        <v>41153</v>
      </c>
      <c r="C17346" s="55" t="s">
        <v>41155</v>
      </c>
    </row>
    <row r="17347">
      <c r="A17347" s="55" t="s">
        <v>41156</v>
      </c>
      <c r="B17347" s="55" t="s">
        <v>41156</v>
      </c>
      <c r="C17347" s="55" t="s">
        <v>41158</v>
      </c>
    </row>
    <row r="17348">
      <c r="A17348" s="55" t="s">
        <v>41159</v>
      </c>
      <c r="B17348" s="55" t="s">
        <v>41159</v>
      </c>
      <c r="C17348" s="55" t="s">
        <v>8483</v>
      </c>
    </row>
    <row r="17349">
      <c r="A17349" s="55" t="s">
        <v>41161</v>
      </c>
      <c r="B17349" s="55" t="s">
        <v>41161</v>
      </c>
      <c r="C17349" s="55" t="s">
        <v>19609</v>
      </c>
    </row>
    <row r="17350">
      <c r="A17350" s="55" t="s">
        <v>41163</v>
      </c>
      <c r="B17350" s="55" t="s">
        <v>41163</v>
      </c>
      <c r="C17350" s="55" t="s">
        <v>40054</v>
      </c>
    </row>
    <row r="17351">
      <c r="A17351" s="55" t="s">
        <v>41165</v>
      </c>
      <c r="B17351" s="55" t="s">
        <v>41165</v>
      </c>
      <c r="C17351" s="55" t="s">
        <v>24861</v>
      </c>
    </row>
    <row r="17352">
      <c r="A17352" s="55" t="s">
        <v>41167</v>
      </c>
      <c r="B17352" s="55" t="s">
        <v>41167</v>
      </c>
      <c r="C17352" s="55" t="s">
        <v>22581</v>
      </c>
    </row>
    <row r="17353">
      <c r="A17353" s="55" t="s">
        <v>41168</v>
      </c>
      <c r="B17353" s="55" t="s">
        <v>41168</v>
      </c>
      <c r="C17353" s="55" t="s">
        <v>21603</v>
      </c>
    </row>
    <row r="17354">
      <c r="A17354" s="55" t="s">
        <v>41170</v>
      </c>
      <c r="B17354" s="55" t="s">
        <v>41170</v>
      </c>
      <c r="C17354" s="55" t="s">
        <v>14657</v>
      </c>
    </row>
    <row r="17355">
      <c r="A17355" s="55" t="s">
        <v>41172</v>
      </c>
      <c r="B17355" s="55" t="s">
        <v>41172</v>
      </c>
      <c r="C17355" s="55" t="s">
        <v>24086</v>
      </c>
    </row>
    <row r="17356">
      <c r="A17356" s="55" t="s">
        <v>41174</v>
      </c>
      <c r="B17356" s="55" t="s">
        <v>41174</v>
      </c>
      <c r="C17356" s="55" t="s">
        <v>41176</v>
      </c>
    </row>
    <row r="17357">
      <c r="A17357" s="55" t="s">
        <v>41177</v>
      </c>
      <c r="B17357" s="55" t="s">
        <v>41177</v>
      </c>
      <c r="C17357" s="55" t="s">
        <v>2541</v>
      </c>
    </row>
    <row r="17358">
      <c r="A17358" s="55" t="s">
        <v>41179</v>
      </c>
      <c r="B17358" s="55" t="s">
        <v>41179</v>
      </c>
      <c r="C17358" s="55" t="s">
        <v>27837</v>
      </c>
    </row>
    <row r="17359">
      <c r="A17359" s="55" t="s">
        <v>41181</v>
      </c>
      <c r="B17359" s="55" t="s">
        <v>41181</v>
      </c>
      <c r="C17359" s="55" t="s">
        <v>4595</v>
      </c>
    </row>
    <row r="17360">
      <c r="A17360" s="55" t="s">
        <v>41182</v>
      </c>
      <c r="B17360" s="55" t="s">
        <v>41182</v>
      </c>
      <c r="C17360" s="55" t="s">
        <v>4663</v>
      </c>
    </row>
    <row r="17361">
      <c r="A17361" s="55" t="s">
        <v>41185</v>
      </c>
      <c r="B17361" s="55" t="s">
        <v>41185</v>
      </c>
      <c r="C17361" s="55" t="s">
        <v>19609</v>
      </c>
    </row>
    <row r="17362">
      <c r="A17362" s="55" t="s">
        <v>41186</v>
      </c>
      <c r="B17362" s="55" t="s">
        <v>41186</v>
      </c>
      <c r="C17362" s="55" t="s">
        <v>20795</v>
      </c>
    </row>
    <row r="17363">
      <c r="A17363" s="55" t="s">
        <v>41189</v>
      </c>
      <c r="B17363" s="55" t="s">
        <v>41189</v>
      </c>
      <c r="C17363" s="55" t="s">
        <v>41190</v>
      </c>
    </row>
    <row r="17364">
      <c r="A17364" s="55" t="s">
        <v>41191</v>
      </c>
      <c r="B17364" s="55" t="s">
        <v>41191</v>
      </c>
      <c r="C17364" s="55" t="s">
        <v>21367</v>
      </c>
    </row>
    <row r="17365">
      <c r="A17365" s="55" t="s">
        <v>41193</v>
      </c>
      <c r="B17365" s="55" t="s">
        <v>41193</v>
      </c>
      <c r="C17365" s="55" t="s">
        <v>18454</v>
      </c>
    </row>
    <row r="17366">
      <c r="A17366" s="55" t="s">
        <v>41195</v>
      </c>
      <c r="B17366" s="55" t="s">
        <v>41195</v>
      </c>
      <c r="C17366" s="55" t="s">
        <v>41197</v>
      </c>
    </row>
    <row r="17367">
      <c r="A17367" s="55" t="s">
        <v>41198</v>
      </c>
      <c r="B17367" s="55" t="s">
        <v>41198</v>
      </c>
      <c r="C17367" s="55" t="s">
        <v>2035</v>
      </c>
    </row>
    <row r="17368">
      <c r="A17368" s="55" t="s">
        <v>41200</v>
      </c>
      <c r="B17368" s="55" t="s">
        <v>41200</v>
      </c>
      <c r="C17368" s="55" t="s">
        <v>31612</v>
      </c>
    </row>
    <row r="17369">
      <c r="A17369" s="55" t="s">
        <v>41202</v>
      </c>
      <c r="B17369" s="55" t="s">
        <v>41202</v>
      </c>
      <c r="C17369" s="55" t="s">
        <v>41204</v>
      </c>
    </row>
    <row r="17370">
      <c r="A17370" s="55" t="s">
        <v>41205</v>
      </c>
      <c r="B17370" s="55" t="s">
        <v>41205</v>
      </c>
      <c r="C17370" s="55" t="s">
        <v>6035</v>
      </c>
    </row>
    <row r="17371">
      <c r="A17371" s="55" t="s">
        <v>41206</v>
      </c>
      <c r="B17371" s="55" t="s">
        <v>41206</v>
      </c>
      <c r="C17371" s="55" t="s">
        <v>15281</v>
      </c>
    </row>
    <row r="17372">
      <c r="A17372" s="55" t="s">
        <v>41207</v>
      </c>
      <c r="B17372" s="55" t="s">
        <v>41207</v>
      </c>
      <c r="C17372" s="55" t="s">
        <v>33881</v>
      </c>
    </row>
    <row r="17373">
      <c r="A17373" s="55" t="s">
        <v>41208</v>
      </c>
      <c r="B17373" s="55" t="s">
        <v>41208</v>
      </c>
      <c r="C17373" s="55" t="s">
        <v>6905</v>
      </c>
    </row>
    <row r="17374">
      <c r="A17374" s="55" t="s">
        <v>41210</v>
      </c>
      <c r="B17374" s="55" t="s">
        <v>41210</v>
      </c>
      <c r="C17374" s="55" t="s">
        <v>41212</v>
      </c>
    </row>
    <row r="17375">
      <c r="A17375" s="55" t="s">
        <v>41213</v>
      </c>
      <c r="B17375" s="55" t="s">
        <v>41213</v>
      </c>
      <c r="C17375" s="55" t="s">
        <v>23718</v>
      </c>
    </row>
    <row r="17376">
      <c r="A17376" s="55" t="s">
        <v>41215</v>
      </c>
      <c r="B17376" s="55" t="s">
        <v>41215</v>
      </c>
      <c r="C17376" s="55" t="s">
        <v>4663</v>
      </c>
    </row>
    <row r="17377">
      <c r="A17377" s="55" t="s">
        <v>41217</v>
      </c>
      <c r="B17377" s="55" t="s">
        <v>41217</v>
      </c>
      <c r="C17377" s="55" t="s">
        <v>18454</v>
      </c>
    </row>
    <row r="17378">
      <c r="A17378" s="55" t="s">
        <v>41219</v>
      </c>
      <c r="B17378" s="55" t="s">
        <v>41219</v>
      </c>
      <c r="C17378" s="55" t="s">
        <v>26218</v>
      </c>
    </row>
    <row r="17379">
      <c r="A17379" s="55" t="s">
        <v>41221</v>
      </c>
      <c r="B17379" s="55" t="s">
        <v>41221</v>
      </c>
      <c r="C17379" s="55" t="s">
        <v>6457</v>
      </c>
    </row>
    <row r="17380">
      <c r="A17380" s="55" t="s">
        <v>41223</v>
      </c>
      <c r="B17380" s="55" t="s">
        <v>41223</v>
      </c>
      <c r="C17380" s="55" t="s">
        <v>26218</v>
      </c>
    </row>
    <row r="17381">
      <c r="A17381" s="55" t="s">
        <v>41224</v>
      </c>
      <c r="B17381" s="55" t="s">
        <v>41224</v>
      </c>
      <c r="C17381" s="55" t="s">
        <v>18454</v>
      </c>
    </row>
    <row r="17382">
      <c r="A17382" s="55" t="s">
        <v>41226</v>
      </c>
      <c r="B17382" s="55" t="s">
        <v>41226</v>
      </c>
      <c r="C17382" s="55" t="s">
        <v>18454</v>
      </c>
    </row>
    <row r="17383">
      <c r="A17383" s="55" t="s">
        <v>41228</v>
      </c>
      <c r="B17383" s="55" t="s">
        <v>41228</v>
      </c>
      <c r="C17383" s="55" t="s">
        <v>26218</v>
      </c>
    </row>
    <row r="17384">
      <c r="A17384" s="55" t="s">
        <v>41230</v>
      </c>
      <c r="B17384" s="55" t="s">
        <v>41230</v>
      </c>
      <c r="C17384" s="55" t="s">
        <v>18454</v>
      </c>
    </row>
    <row r="17385">
      <c r="A17385" s="55" t="s">
        <v>41232</v>
      </c>
      <c r="B17385" s="55" t="s">
        <v>41232</v>
      </c>
      <c r="C17385" s="55" t="s">
        <v>26218</v>
      </c>
    </row>
    <row r="17386">
      <c r="A17386" s="55" t="s">
        <v>41234</v>
      </c>
      <c r="B17386" s="55" t="s">
        <v>41234</v>
      </c>
      <c r="C17386" s="55" t="s">
        <v>18454</v>
      </c>
    </row>
    <row r="17387">
      <c r="A17387" s="55" t="s">
        <v>41236</v>
      </c>
      <c r="B17387" s="55" t="s">
        <v>41236</v>
      </c>
      <c r="C17387" s="55" t="s">
        <v>26218</v>
      </c>
    </row>
    <row r="17388">
      <c r="A17388" s="55" t="s">
        <v>41238</v>
      </c>
      <c r="B17388" s="55" t="s">
        <v>41238</v>
      </c>
      <c r="C17388" s="55" t="s">
        <v>18454</v>
      </c>
    </row>
    <row r="17389">
      <c r="A17389" s="55" t="s">
        <v>41240</v>
      </c>
      <c r="B17389" s="55" t="s">
        <v>41240</v>
      </c>
      <c r="C17389" s="55" t="s">
        <v>26218</v>
      </c>
    </row>
    <row r="17390">
      <c r="A17390" s="55" t="s">
        <v>41241</v>
      </c>
      <c r="B17390" s="55" t="s">
        <v>41241</v>
      </c>
      <c r="C17390" s="55" t="s">
        <v>26218</v>
      </c>
    </row>
    <row r="17391">
      <c r="A17391" s="55" t="s">
        <v>41243</v>
      </c>
      <c r="B17391" s="55" t="s">
        <v>41243</v>
      </c>
      <c r="C17391" s="55" t="s">
        <v>26218</v>
      </c>
    </row>
    <row r="17392">
      <c r="A17392" s="55" t="s">
        <v>41245</v>
      </c>
      <c r="B17392" s="55" t="s">
        <v>41245</v>
      </c>
      <c r="C17392" s="55" t="s">
        <v>26218</v>
      </c>
    </row>
    <row r="17393">
      <c r="A17393" s="55" t="s">
        <v>41247</v>
      </c>
      <c r="B17393" s="55" t="s">
        <v>41247</v>
      </c>
      <c r="C17393" s="55" t="s">
        <v>18454</v>
      </c>
    </row>
    <row r="17394">
      <c r="A17394" s="55" t="s">
        <v>41249</v>
      </c>
      <c r="B17394" s="55" t="s">
        <v>41249</v>
      </c>
      <c r="C17394" s="55" t="s">
        <v>18454</v>
      </c>
    </row>
    <row r="17395">
      <c r="A17395" s="55" t="s">
        <v>41251</v>
      </c>
      <c r="B17395" s="55" t="s">
        <v>41251</v>
      </c>
      <c r="C17395" s="55" t="s">
        <v>41253</v>
      </c>
    </row>
    <row r="17396">
      <c r="A17396" s="55" t="s">
        <v>41254</v>
      </c>
      <c r="B17396" s="55" t="s">
        <v>41254</v>
      </c>
      <c r="C17396" s="55" t="s">
        <v>2742</v>
      </c>
    </row>
    <row r="17397">
      <c r="A17397" s="55" t="s">
        <v>41256</v>
      </c>
      <c r="B17397" s="55" t="s">
        <v>41256</v>
      </c>
      <c r="C17397" s="55" t="s">
        <v>41257</v>
      </c>
    </row>
    <row r="17398">
      <c r="A17398" s="55" t="s">
        <v>41259</v>
      </c>
      <c r="B17398" s="55" t="s">
        <v>41259</v>
      </c>
      <c r="C17398" s="55" t="s">
        <v>15201</v>
      </c>
    </row>
    <row r="17399">
      <c r="A17399" s="55" t="s">
        <v>41261</v>
      </c>
      <c r="B17399" s="55" t="s">
        <v>41261</v>
      </c>
      <c r="C17399" s="55" t="s">
        <v>27010</v>
      </c>
    </row>
    <row r="17400">
      <c r="A17400" s="55" t="s">
        <v>41263</v>
      </c>
      <c r="B17400" s="55" t="s">
        <v>41263</v>
      </c>
      <c r="C17400" s="55" t="s">
        <v>31987</v>
      </c>
    </row>
    <row r="17401">
      <c r="A17401" s="55" t="s">
        <v>41265</v>
      </c>
      <c r="B17401" s="55" t="s">
        <v>41265</v>
      </c>
      <c r="C17401" s="55" t="s">
        <v>3211</v>
      </c>
    </row>
    <row r="17402">
      <c r="A17402" s="55" t="s">
        <v>41266</v>
      </c>
      <c r="B17402" s="55" t="s">
        <v>41266</v>
      </c>
      <c r="C17402" s="55" t="s">
        <v>40285</v>
      </c>
    </row>
    <row r="17403">
      <c r="A17403" s="55" t="s">
        <v>41268</v>
      </c>
      <c r="B17403" s="55" t="s">
        <v>41268</v>
      </c>
      <c r="C17403" s="55" t="s">
        <v>40288</v>
      </c>
    </row>
    <row r="17404">
      <c r="A17404" s="55" t="s">
        <v>41270</v>
      </c>
      <c r="B17404" s="55" t="s">
        <v>41270</v>
      </c>
      <c r="C17404" s="55" t="s">
        <v>19743</v>
      </c>
    </row>
    <row r="17405">
      <c r="A17405" s="55" t="s">
        <v>41272</v>
      </c>
      <c r="B17405" s="55" t="s">
        <v>41272</v>
      </c>
      <c r="C17405" s="55" t="s">
        <v>29252</v>
      </c>
    </row>
    <row r="17406">
      <c r="A17406" s="55" t="s">
        <v>41273</v>
      </c>
      <c r="B17406" s="55" t="s">
        <v>41273</v>
      </c>
      <c r="C17406" s="55" t="s">
        <v>41275</v>
      </c>
    </row>
    <row r="17407">
      <c r="A17407" s="55" t="s">
        <v>41276</v>
      </c>
      <c r="B17407" s="55" t="s">
        <v>41276</v>
      </c>
      <c r="C17407" s="55" t="s">
        <v>27832</v>
      </c>
    </row>
    <row r="17408">
      <c r="A17408" s="55" t="s">
        <v>41279</v>
      </c>
      <c r="B17408" s="55" t="s">
        <v>41279</v>
      </c>
      <c r="C17408" s="55" t="s">
        <v>18205</v>
      </c>
    </row>
    <row r="17409">
      <c r="A17409" s="55" t="s">
        <v>41281</v>
      </c>
      <c r="B17409" s="55" t="s">
        <v>41281</v>
      </c>
      <c r="C17409" s="55" t="s">
        <v>10712</v>
      </c>
    </row>
    <row r="17410">
      <c r="A17410" s="55" t="s">
        <v>41283</v>
      </c>
      <c r="B17410" s="55" t="s">
        <v>41283</v>
      </c>
      <c r="C17410" s="55" t="s">
        <v>13244</v>
      </c>
    </row>
    <row r="17411">
      <c r="A17411" s="55" t="s">
        <v>41285</v>
      </c>
      <c r="B17411" s="55" t="s">
        <v>41285</v>
      </c>
      <c r="C17411" s="55" t="s">
        <v>22389</v>
      </c>
    </row>
    <row r="17412">
      <c r="A17412" s="55" t="s">
        <v>41287</v>
      </c>
      <c r="B17412" s="55" t="s">
        <v>41287</v>
      </c>
      <c r="C17412" s="55" t="s">
        <v>11565</v>
      </c>
    </row>
    <row r="17413">
      <c r="A17413" s="55" t="s">
        <v>41289</v>
      </c>
      <c r="B17413" s="55" t="s">
        <v>41289</v>
      </c>
      <c r="C17413" s="55" t="s">
        <v>40917</v>
      </c>
    </row>
    <row r="17414">
      <c r="A17414" s="55" t="s">
        <v>41292</v>
      </c>
      <c r="B17414" s="55" t="s">
        <v>41292</v>
      </c>
      <c r="C17414" s="55" t="s">
        <v>10087</v>
      </c>
    </row>
    <row r="17415">
      <c r="A17415" s="55" t="s">
        <v>41294</v>
      </c>
      <c r="B17415" s="55" t="s">
        <v>41294</v>
      </c>
      <c r="C17415" s="55" t="s">
        <v>12548</v>
      </c>
    </row>
    <row r="17416">
      <c r="A17416" s="55" t="s">
        <v>41296</v>
      </c>
      <c r="B17416" s="55" t="s">
        <v>41296</v>
      </c>
      <c r="C17416" s="55" t="s">
        <v>41298</v>
      </c>
    </row>
    <row r="17417">
      <c r="A17417" s="55" t="s">
        <v>41299</v>
      </c>
      <c r="B17417" s="55" t="s">
        <v>41299</v>
      </c>
      <c r="C17417" s="55" t="s">
        <v>31420</v>
      </c>
    </row>
    <row r="17418">
      <c r="A17418" s="55" t="s">
        <v>41301</v>
      </c>
      <c r="B17418" s="55" t="s">
        <v>41301</v>
      </c>
      <c r="C17418" s="55" t="s">
        <v>21633</v>
      </c>
    </row>
    <row r="17419">
      <c r="A17419" s="55" t="s">
        <v>41303</v>
      </c>
      <c r="B17419" s="55" t="s">
        <v>41303</v>
      </c>
      <c r="C17419" s="55" t="s">
        <v>40920</v>
      </c>
    </row>
    <row r="17420">
      <c r="A17420" s="55" t="s">
        <v>41305</v>
      </c>
      <c r="B17420" s="55" t="s">
        <v>41305</v>
      </c>
      <c r="C17420" s="55" t="s">
        <v>32767</v>
      </c>
    </row>
    <row r="17421">
      <c r="A17421" s="55" t="s">
        <v>41307</v>
      </c>
      <c r="B17421" s="55" t="s">
        <v>41307</v>
      </c>
      <c r="C17421" s="55" t="s">
        <v>40923</v>
      </c>
    </row>
    <row r="17422">
      <c r="A17422" s="55" t="s">
        <v>41309</v>
      </c>
      <c r="B17422" s="55" t="s">
        <v>41309</v>
      </c>
      <c r="C17422" s="55" t="s">
        <v>26165</v>
      </c>
    </row>
    <row r="17423">
      <c r="A17423" s="55" t="s">
        <v>41311</v>
      </c>
      <c r="B17423" s="55" t="s">
        <v>41311</v>
      </c>
      <c r="C17423" s="55" t="s">
        <v>41313</v>
      </c>
    </row>
    <row r="17424">
      <c r="A17424" s="55" t="s">
        <v>41314</v>
      </c>
      <c r="B17424" s="55" t="s">
        <v>41314</v>
      </c>
      <c r="C17424" s="55" t="s">
        <v>33697</v>
      </c>
    </row>
    <row r="17425">
      <c r="A17425" s="55" t="s">
        <v>41316</v>
      </c>
      <c r="B17425" s="55" t="s">
        <v>41316</v>
      </c>
      <c r="C17425" s="55" t="s">
        <v>41318</v>
      </c>
    </row>
    <row r="17426">
      <c r="A17426" s="55" t="s">
        <v>41319</v>
      </c>
      <c r="B17426" s="55" t="s">
        <v>41319</v>
      </c>
      <c r="C17426" s="55" t="s">
        <v>6466</v>
      </c>
    </row>
    <row r="17427">
      <c r="A17427" s="55" t="s">
        <v>41323</v>
      </c>
      <c r="B17427" s="55" t="s">
        <v>41323</v>
      </c>
      <c r="C17427" s="55" t="s">
        <v>26532</v>
      </c>
    </row>
    <row r="17428">
      <c r="A17428" s="55" t="s">
        <v>41324</v>
      </c>
      <c r="B17428" s="55" t="s">
        <v>41324</v>
      </c>
      <c r="C17428" s="55" t="s">
        <v>18559</v>
      </c>
    </row>
    <row r="17429">
      <c r="A17429" s="55" t="s">
        <v>41326</v>
      </c>
      <c r="B17429" s="55" t="s">
        <v>41326</v>
      </c>
      <c r="C17429" s="55" t="s">
        <v>17600</v>
      </c>
    </row>
    <row r="17430">
      <c r="A17430" s="55" t="s">
        <v>41327</v>
      </c>
      <c r="B17430" s="55" t="s">
        <v>41327</v>
      </c>
      <c r="C17430" s="55" t="s">
        <v>17600</v>
      </c>
    </row>
    <row r="17431">
      <c r="A17431" s="55" t="s">
        <v>41329</v>
      </c>
      <c r="B17431" s="55" t="s">
        <v>41329</v>
      </c>
      <c r="C17431" s="55" t="s">
        <v>18936</v>
      </c>
    </row>
    <row r="17432">
      <c r="A17432" s="55" t="s">
        <v>41331</v>
      </c>
      <c r="B17432" s="55" t="s">
        <v>41331</v>
      </c>
      <c r="C17432" s="55" t="s">
        <v>7063</v>
      </c>
    </row>
    <row r="17433">
      <c r="A17433" s="55" t="s">
        <v>41332</v>
      </c>
      <c r="B17433" s="55" t="s">
        <v>41332</v>
      </c>
      <c r="C17433" s="55" t="s">
        <v>12638</v>
      </c>
    </row>
    <row r="17434">
      <c r="A17434" s="55" t="s">
        <v>41334</v>
      </c>
      <c r="B17434" s="55" t="s">
        <v>41334</v>
      </c>
      <c r="C17434" s="55" t="s">
        <v>9615</v>
      </c>
    </row>
    <row r="17435">
      <c r="A17435" s="55" t="s">
        <v>41336</v>
      </c>
      <c r="B17435" s="55" t="s">
        <v>41336</v>
      </c>
      <c r="C17435" s="55" t="s">
        <v>24630</v>
      </c>
    </row>
    <row r="17436">
      <c r="A17436" s="55" t="s">
        <v>41338</v>
      </c>
      <c r="B17436" s="55" t="s">
        <v>41338</v>
      </c>
      <c r="C17436" s="55" t="s">
        <v>18454</v>
      </c>
    </row>
    <row r="17437">
      <c r="A17437" s="55" t="s">
        <v>41340</v>
      </c>
      <c r="B17437" s="55" t="s">
        <v>41340</v>
      </c>
      <c r="C17437" s="55" t="s">
        <v>41342</v>
      </c>
    </row>
    <row r="17438">
      <c r="A17438" s="55" t="s">
        <v>41343</v>
      </c>
      <c r="B17438" s="55" t="s">
        <v>41343</v>
      </c>
      <c r="C17438" s="55" t="s">
        <v>7439</v>
      </c>
    </row>
    <row r="17439">
      <c r="A17439" s="55" t="s">
        <v>41345</v>
      </c>
      <c r="B17439" s="55" t="s">
        <v>41345</v>
      </c>
      <c r="C17439" s="55" t="s">
        <v>15201</v>
      </c>
    </row>
    <row r="17440">
      <c r="A17440" s="55" t="s">
        <v>41346</v>
      </c>
      <c r="B17440" s="55" t="s">
        <v>41346</v>
      </c>
      <c r="C17440" s="55" t="s">
        <v>40928</v>
      </c>
    </row>
    <row r="17441">
      <c r="A17441" s="55" t="s">
        <v>41348</v>
      </c>
      <c r="B17441" s="55" t="s">
        <v>41348</v>
      </c>
      <c r="C17441" s="55" t="s">
        <v>41350</v>
      </c>
    </row>
    <row r="17442">
      <c r="A17442" s="55" t="s">
        <v>41351</v>
      </c>
      <c r="B17442" s="55" t="s">
        <v>41351</v>
      </c>
      <c r="C17442" s="55" t="s">
        <v>6457</v>
      </c>
    </row>
    <row r="17443">
      <c r="A17443" s="55" t="s">
        <v>41353</v>
      </c>
      <c r="B17443" s="55" t="s">
        <v>41353</v>
      </c>
      <c r="C17443" s="55" t="s">
        <v>7226</v>
      </c>
    </row>
    <row r="17444">
      <c r="A17444" s="55" t="s">
        <v>41355</v>
      </c>
      <c r="B17444" s="55" t="s">
        <v>41355</v>
      </c>
      <c r="C17444" s="55" t="s">
        <v>40285</v>
      </c>
    </row>
    <row r="17445">
      <c r="A17445" s="55" t="s">
        <v>41356</v>
      </c>
      <c r="B17445" s="55" t="s">
        <v>41356</v>
      </c>
      <c r="C17445" s="55" t="s">
        <v>40288</v>
      </c>
    </row>
    <row r="17446">
      <c r="A17446" s="55" t="s">
        <v>41357</v>
      </c>
      <c r="B17446" s="55" t="s">
        <v>41357</v>
      </c>
      <c r="C17446" s="55" t="s">
        <v>40932</v>
      </c>
    </row>
    <row r="17447">
      <c r="A17447" s="55" t="s">
        <v>41358</v>
      </c>
      <c r="B17447" s="55" t="s">
        <v>41358</v>
      </c>
      <c r="C17447" s="55" t="s">
        <v>41360</v>
      </c>
    </row>
    <row r="17448">
      <c r="A17448" s="55" t="s">
        <v>41361</v>
      </c>
      <c r="B17448" s="55" t="s">
        <v>41361</v>
      </c>
      <c r="C17448" s="55" t="s">
        <v>41362</v>
      </c>
    </row>
    <row r="17449">
      <c r="A17449" s="55" t="s">
        <v>41364</v>
      </c>
      <c r="B17449" s="55" t="s">
        <v>41364</v>
      </c>
      <c r="C17449" s="55" t="s">
        <v>40935</v>
      </c>
    </row>
    <row r="17450">
      <c r="A17450" s="55" t="s">
        <v>41366</v>
      </c>
      <c r="B17450" s="55" t="s">
        <v>41366</v>
      </c>
      <c r="C17450" s="55" t="s">
        <v>26352</v>
      </c>
    </row>
    <row r="17451">
      <c r="A17451" s="55" t="s">
        <v>41368</v>
      </c>
      <c r="B17451" s="55" t="s">
        <v>41368</v>
      </c>
      <c r="C17451" s="55" t="s">
        <v>40928</v>
      </c>
    </row>
    <row r="17452">
      <c r="A17452" s="55" t="s">
        <v>41370</v>
      </c>
      <c r="B17452" s="55" t="s">
        <v>41370</v>
      </c>
      <c r="C17452" s="55" t="s">
        <v>41350</v>
      </c>
    </row>
    <row r="17453">
      <c r="A17453" s="55" t="s">
        <v>41372</v>
      </c>
      <c r="B17453" s="55" t="s">
        <v>41372</v>
      </c>
      <c r="C17453" s="55" t="s">
        <v>40928</v>
      </c>
    </row>
    <row r="17454">
      <c r="A17454" s="55" t="s">
        <v>41373</v>
      </c>
      <c r="B17454" s="55" t="s">
        <v>41373</v>
      </c>
      <c r="C17454" s="55" t="s">
        <v>41350</v>
      </c>
    </row>
    <row r="17455">
      <c r="A17455" s="55" t="s">
        <v>41375</v>
      </c>
      <c r="B17455" s="55" t="s">
        <v>41375</v>
      </c>
      <c r="C17455" s="55" t="s">
        <v>18473</v>
      </c>
    </row>
    <row r="17456">
      <c r="A17456" s="55" t="s">
        <v>41377</v>
      </c>
      <c r="B17456" s="55" t="s">
        <v>41377</v>
      </c>
      <c r="C17456" s="55" t="s">
        <v>3211</v>
      </c>
    </row>
    <row r="17457">
      <c r="A17457" s="55" t="s">
        <v>41379</v>
      </c>
      <c r="B17457" s="55" t="s">
        <v>41379</v>
      </c>
      <c r="C17457" s="55" t="s">
        <v>1541</v>
      </c>
    </row>
    <row r="17458">
      <c r="A17458" s="55" t="s">
        <v>41381</v>
      </c>
      <c r="B17458" s="55" t="s">
        <v>41381</v>
      </c>
      <c r="C17458" s="55" t="s">
        <v>41383</v>
      </c>
    </row>
    <row r="17459">
      <c r="A17459" s="55" t="s">
        <v>41384</v>
      </c>
      <c r="B17459" s="55" t="s">
        <v>41384</v>
      </c>
      <c r="C17459" s="55" t="s">
        <v>17496</v>
      </c>
    </row>
    <row r="17460">
      <c r="A17460" s="55" t="s">
        <v>41386</v>
      </c>
      <c r="B17460" s="55" t="s">
        <v>41386</v>
      </c>
      <c r="C17460" s="55" t="s">
        <v>17052</v>
      </c>
    </row>
    <row r="17461">
      <c r="A17461" s="55" t="s">
        <v>41388</v>
      </c>
      <c r="B17461" s="55" t="s">
        <v>41388</v>
      </c>
      <c r="C17461" s="55" t="s">
        <v>5001</v>
      </c>
    </row>
    <row r="17462">
      <c r="A17462" s="55" t="s">
        <v>41389</v>
      </c>
      <c r="B17462" s="55" t="s">
        <v>41389</v>
      </c>
      <c r="C17462" s="55" t="s">
        <v>4321</v>
      </c>
    </row>
    <row r="17463">
      <c r="A17463" s="55" t="s">
        <v>41390</v>
      </c>
      <c r="B17463" s="55" t="s">
        <v>41390</v>
      </c>
      <c r="C17463" s="55" t="s">
        <v>41392</v>
      </c>
    </row>
    <row r="17464">
      <c r="A17464" s="55" t="s">
        <v>41393</v>
      </c>
      <c r="B17464" s="55" t="s">
        <v>41393</v>
      </c>
      <c r="C17464" s="55" t="s">
        <v>24243</v>
      </c>
    </row>
    <row r="17465">
      <c r="A17465" s="55" t="s">
        <v>41396</v>
      </c>
      <c r="B17465" s="55" t="s">
        <v>41396</v>
      </c>
      <c r="C17465" s="55" t="s">
        <v>4617</v>
      </c>
    </row>
    <row r="17466">
      <c r="A17466" s="55" t="s">
        <v>41398</v>
      </c>
      <c r="B17466" s="55" t="s">
        <v>41398</v>
      </c>
      <c r="C17466" s="55" t="s">
        <v>22074</v>
      </c>
    </row>
    <row r="17467">
      <c r="A17467" s="55" t="s">
        <v>41400</v>
      </c>
      <c r="B17467" s="55" t="s">
        <v>41400</v>
      </c>
      <c r="C17467" s="55" t="s">
        <v>13283</v>
      </c>
    </row>
    <row r="17468">
      <c r="A17468" s="55" t="s">
        <v>41402</v>
      </c>
      <c r="B17468" s="55" t="s">
        <v>41402</v>
      </c>
      <c r="C17468" s="55" t="s">
        <v>13283</v>
      </c>
    </row>
    <row r="17469">
      <c r="A17469" s="55" t="s">
        <v>41403</v>
      </c>
      <c r="B17469" s="55" t="s">
        <v>41403</v>
      </c>
      <c r="C17469" s="55" t="s">
        <v>2775</v>
      </c>
    </row>
    <row r="17470">
      <c r="A17470" s="55" t="s">
        <v>41405</v>
      </c>
      <c r="B17470" s="55" t="s">
        <v>41405</v>
      </c>
      <c r="C17470" s="55" t="s">
        <v>34672</v>
      </c>
    </row>
    <row r="17471">
      <c r="A17471" s="55" t="s">
        <v>41407</v>
      </c>
      <c r="B17471" s="55" t="s">
        <v>41407</v>
      </c>
      <c r="C17471" s="55" t="s">
        <v>30289</v>
      </c>
    </row>
    <row r="17472">
      <c r="A17472" s="55" t="s">
        <v>41409</v>
      </c>
      <c r="B17472" s="55" t="s">
        <v>41409</v>
      </c>
      <c r="C17472" s="55" t="s">
        <v>40928</v>
      </c>
    </row>
    <row r="17473">
      <c r="A17473" s="55" t="s">
        <v>41411</v>
      </c>
      <c r="B17473" s="55" t="s">
        <v>41411</v>
      </c>
      <c r="C17473" s="55" t="s">
        <v>41350</v>
      </c>
    </row>
    <row r="17474">
      <c r="A17474" s="55" t="s">
        <v>41413</v>
      </c>
      <c r="B17474" s="55" t="s">
        <v>41413</v>
      </c>
      <c r="C17474" s="55" t="s">
        <v>20504</v>
      </c>
    </row>
    <row r="17475">
      <c r="A17475" s="55" t="s">
        <v>41415</v>
      </c>
      <c r="B17475" s="55" t="s">
        <v>41415</v>
      </c>
      <c r="C17475" s="55" t="s">
        <v>20504</v>
      </c>
    </row>
    <row r="17476">
      <c r="A17476" s="55" t="s">
        <v>41417</v>
      </c>
      <c r="B17476" s="55" t="s">
        <v>41417</v>
      </c>
      <c r="C17476" s="55" t="s">
        <v>20504</v>
      </c>
    </row>
    <row r="17477">
      <c r="A17477" s="55" t="s">
        <v>41419</v>
      </c>
      <c r="B17477" s="55" t="s">
        <v>41419</v>
      </c>
      <c r="C17477" s="55" t="s">
        <v>20231</v>
      </c>
    </row>
    <row r="17478">
      <c r="A17478" s="55" t="s">
        <v>41420</v>
      </c>
      <c r="B17478" s="55" t="s">
        <v>41420</v>
      </c>
      <c r="C17478" s="55" t="s">
        <v>40928</v>
      </c>
    </row>
    <row r="17479">
      <c r="A17479" s="55" t="s">
        <v>41422</v>
      </c>
      <c r="B17479" s="55" t="s">
        <v>41422</v>
      </c>
      <c r="C17479" s="55" t="s">
        <v>41350</v>
      </c>
    </row>
    <row r="17480">
      <c r="A17480" s="55" t="s">
        <v>41426</v>
      </c>
      <c r="B17480" s="55" t="s">
        <v>41426</v>
      </c>
      <c r="C17480" s="55" t="s">
        <v>39926</v>
      </c>
    </row>
    <row r="17481">
      <c r="A17481" s="55" t="s">
        <v>41428</v>
      </c>
      <c r="B17481" s="55" t="s">
        <v>41428</v>
      </c>
      <c r="C17481" s="55" t="s">
        <v>40952</v>
      </c>
    </row>
    <row r="17482">
      <c r="A17482" s="55" t="s">
        <v>41431</v>
      </c>
      <c r="B17482" s="55" t="s">
        <v>41431</v>
      </c>
      <c r="C17482" s="55" t="s">
        <v>41432</v>
      </c>
    </row>
    <row r="17483">
      <c r="A17483" s="55" t="s">
        <v>41434</v>
      </c>
      <c r="B17483" s="55" t="s">
        <v>41434</v>
      </c>
      <c r="C17483" s="55" t="s">
        <v>2751</v>
      </c>
    </row>
    <row r="17484">
      <c r="A17484" s="55" t="s">
        <v>41436</v>
      </c>
      <c r="B17484" s="55" t="s">
        <v>41436</v>
      </c>
      <c r="C17484" s="55" t="s">
        <v>3214</v>
      </c>
    </row>
    <row r="17485">
      <c r="A17485" s="55" t="s">
        <v>41438</v>
      </c>
      <c r="B17485" s="55" t="s">
        <v>41438</v>
      </c>
      <c r="C17485" s="55" t="s">
        <v>41439</v>
      </c>
    </row>
    <row r="17486">
      <c r="A17486" s="55" t="s">
        <v>41440</v>
      </c>
      <c r="B17486" s="55" t="s">
        <v>41440</v>
      </c>
      <c r="C17486" s="55" t="s">
        <v>41442</v>
      </c>
    </row>
    <row r="17487">
      <c r="A17487" s="55" t="s">
        <v>41443</v>
      </c>
      <c r="B17487" s="55" t="s">
        <v>41443</v>
      </c>
      <c r="C17487" s="55" t="s">
        <v>19895</v>
      </c>
    </row>
    <row r="17488">
      <c r="A17488" s="55" t="s">
        <v>41445</v>
      </c>
      <c r="B17488" s="55" t="s">
        <v>41445</v>
      </c>
      <c r="C17488" s="55" t="s">
        <v>19895</v>
      </c>
    </row>
    <row r="17489">
      <c r="A17489" s="55" t="s">
        <v>41447</v>
      </c>
      <c r="B17489" s="55" t="s">
        <v>41447</v>
      </c>
      <c r="C17489" s="55" t="s">
        <v>40955</v>
      </c>
    </row>
    <row r="17490">
      <c r="A17490" s="55" t="s">
        <v>41449</v>
      </c>
      <c r="B17490" s="55" t="s">
        <v>41449</v>
      </c>
      <c r="C17490" s="55" t="s">
        <v>34862</v>
      </c>
    </row>
    <row r="17491">
      <c r="A17491" s="55" t="s">
        <v>41451</v>
      </c>
      <c r="B17491" s="55" t="s">
        <v>41451</v>
      </c>
      <c r="C17491" s="55" t="s">
        <v>19703</v>
      </c>
    </row>
    <row r="17492">
      <c r="A17492" s="55" t="s">
        <v>41453</v>
      </c>
      <c r="B17492" s="55" t="s">
        <v>41453</v>
      </c>
      <c r="C17492" s="55" t="s">
        <v>19488</v>
      </c>
    </row>
    <row r="17493">
      <c r="A17493" s="55" t="s">
        <v>41455</v>
      </c>
      <c r="B17493" s="55" t="s">
        <v>41455</v>
      </c>
      <c r="C17493" s="55" t="s">
        <v>41456</v>
      </c>
    </row>
    <row r="17494">
      <c r="A17494" s="55" t="s">
        <v>41458</v>
      </c>
      <c r="B17494" s="55" t="s">
        <v>41458</v>
      </c>
      <c r="C17494" s="55" t="s">
        <v>6378</v>
      </c>
    </row>
    <row r="17495">
      <c r="A17495" s="55" t="s">
        <v>41460</v>
      </c>
      <c r="B17495" s="55" t="s">
        <v>41460</v>
      </c>
      <c r="C17495" s="55" t="s">
        <v>41461</v>
      </c>
    </row>
    <row r="17496">
      <c r="A17496" s="55" t="s">
        <v>41463</v>
      </c>
      <c r="B17496" s="55" t="s">
        <v>41463</v>
      </c>
      <c r="C17496" s="55" t="s">
        <v>40027</v>
      </c>
    </row>
    <row r="17497">
      <c r="A17497" s="55" t="s">
        <v>41464</v>
      </c>
      <c r="B17497" s="55" t="s">
        <v>41464</v>
      </c>
      <c r="C17497" s="55" t="s">
        <v>40027</v>
      </c>
    </row>
    <row r="17498">
      <c r="A17498" s="55" t="s">
        <v>41465</v>
      </c>
      <c r="B17498" s="55" t="s">
        <v>41465</v>
      </c>
      <c r="C17498" s="55" t="s">
        <v>41466</v>
      </c>
    </row>
    <row r="17499">
      <c r="A17499" s="55" t="s">
        <v>41468</v>
      </c>
      <c r="B17499" s="55" t="s">
        <v>41468</v>
      </c>
      <c r="C17499" s="55" t="s">
        <v>41469</v>
      </c>
    </row>
    <row r="17500">
      <c r="A17500" s="55" t="s">
        <v>41471</v>
      </c>
      <c r="B17500" s="55" t="s">
        <v>41471</v>
      </c>
      <c r="C17500" s="55" t="s">
        <v>41472</v>
      </c>
    </row>
    <row r="17501">
      <c r="A17501" s="55" t="s">
        <v>41474</v>
      </c>
      <c r="B17501" s="55" t="s">
        <v>41474</v>
      </c>
      <c r="C17501" s="55" t="s">
        <v>41475</v>
      </c>
    </row>
    <row r="17502">
      <c r="A17502" s="55" t="s">
        <v>41476</v>
      </c>
      <c r="B17502" s="55" t="s">
        <v>41476</v>
      </c>
      <c r="C17502" s="55" t="s">
        <v>41475</v>
      </c>
    </row>
    <row r="17503">
      <c r="A17503" s="55" t="s">
        <v>41480</v>
      </c>
      <c r="B17503" s="55" t="s">
        <v>41480</v>
      </c>
      <c r="C17503" s="55" t="s">
        <v>7049</v>
      </c>
    </row>
    <row r="17504">
      <c r="A17504" s="55" t="s">
        <v>41483</v>
      </c>
      <c r="B17504" s="55" t="s">
        <v>41483</v>
      </c>
      <c r="C17504" s="55" t="s">
        <v>41485</v>
      </c>
    </row>
    <row r="17505">
      <c r="A17505" s="55" t="s">
        <v>41486</v>
      </c>
      <c r="B17505" s="55" t="s">
        <v>41486</v>
      </c>
      <c r="C17505" s="55" t="s">
        <v>3121</v>
      </c>
    </row>
    <row r="17506">
      <c r="A17506" s="55" t="s">
        <v>41488</v>
      </c>
      <c r="B17506" s="55" t="s">
        <v>41488</v>
      </c>
      <c r="C17506" s="55" t="s">
        <v>4547</v>
      </c>
    </row>
    <row r="17507">
      <c r="A17507" s="55" t="s">
        <v>41490</v>
      </c>
      <c r="B17507" s="55" t="s">
        <v>41490</v>
      </c>
      <c r="C17507" s="55" t="s">
        <v>4547</v>
      </c>
    </row>
    <row r="17508">
      <c r="A17508" s="55" t="s">
        <v>41492</v>
      </c>
      <c r="B17508" s="55" t="s">
        <v>41492</v>
      </c>
      <c r="C17508" s="55" t="s">
        <v>41493</v>
      </c>
    </row>
    <row r="17509">
      <c r="A17509" s="55" t="s">
        <v>41495</v>
      </c>
      <c r="B17509" s="55" t="s">
        <v>41495</v>
      </c>
      <c r="C17509" s="55" t="s">
        <v>27388</v>
      </c>
    </row>
    <row r="17510">
      <c r="A17510" s="55" t="s">
        <v>41497</v>
      </c>
      <c r="B17510" s="55" t="s">
        <v>41497</v>
      </c>
      <c r="C17510" s="55" t="s">
        <v>15198</v>
      </c>
    </row>
    <row r="17511">
      <c r="A17511" s="55" t="s">
        <v>41499</v>
      </c>
      <c r="B17511" s="55" t="s">
        <v>41499</v>
      </c>
      <c r="C17511" s="55" t="s">
        <v>16304</v>
      </c>
    </row>
    <row r="17512">
      <c r="A17512" s="55" t="s">
        <v>41502</v>
      </c>
      <c r="B17512" s="55" t="s">
        <v>41502</v>
      </c>
      <c r="C17512" s="55" t="s">
        <v>41503</v>
      </c>
    </row>
    <row r="17513">
      <c r="A17513" s="55" t="s">
        <v>41505</v>
      </c>
      <c r="B17513" s="55" t="s">
        <v>41505</v>
      </c>
      <c r="C17513" s="55" t="s">
        <v>41493</v>
      </c>
    </row>
    <row r="17514">
      <c r="A17514" s="55" t="s">
        <v>41506</v>
      </c>
      <c r="B17514" s="55" t="s">
        <v>41506</v>
      </c>
      <c r="C17514" s="55" t="s">
        <v>41508</v>
      </c>
    </row>
    <row r="17515">
      <c r="A17515" s="55" t="s">
        <v>41510</v>
      </c>
      <c r="B17515" s="55" t="s">
        <v>41510</v>
      </c>
      <c r="C17515" s="55" t="s">
        <v>3635</v>
      </c>
    </row>
    <row r="17516">
      <c r="A17516" s="55" t="s">
        <v>41513</v>
      </c>
      <c r="B17516" s="55" t="s">
        <v>41513</v>
      </c>
      <c r="C17516" s="55" t="s">
        <v>41514</v>
      </c>
    </row>
    <row r="17517">
      <c r="A17517" s="55" t="s">
        <v>41515</v>
      </c>
      <c r="B17517" s="55" t="s">
        <v>41515</v>
      </c>
      <c r="C17517" s="55" t="s">
        <v>41518</v>
      </c>
    </row>
    <row r="17518">
      <c r="A17518" s="55" t="s">
        <v>41519</v>
      </c>
      <c r="B17518" s="55" t="s">
        <v>41519</v>
      </c>
      <c r="C17518" s="55" t="s">
        <v>31288</v>
      </c>
    </row>
    <row r="17519">
      <c r="A17519" s="55" t="s">
        <v>41521</v>
      </c>
      <c r="B17519" s="55" t="s">
        <v>41521</v>
      </c>
      <c r="C17519" s="55" t="s">
        <v>2696</v>
      </c>
    </row>
    <row r="17520">
      <c r="A17520" s="55" t="s">
        <v>41523</v>
      </c>
      <c r="B17520" s="55" t="s">
        <v>41523</v>
      </c>
      <c r="C17520" s="55" t="s">
        <v>2696</v>
      </c>
    </row>
    <row r="17521">
      <c r="A17521" s="55" t="s">
        <v>41525</v>
      </c>
      <c r="B17521" s="55" t="s">
        <v>41525</v>
      </c>
      <c r="C17521" s="55" t="s">
        <v>3431</v>
      </c>
    </row>
    <row r="17522">
      <c r="A17522" s="55" t="s">
        <v>41529</v>
      </c>
      <c r="B17522" s="55" t="s">
        <v>41529</v>
      </c>
      <c r="C17522" s="55" t="s">
        <v>1610</v>
      </c>
    </row>
    <row r="17523">
      <c r="A17523" s="55" t="s">
        <v>41533</v>
      </c>
      <c r="B17523" s="55" t="s">
        <v>41533</v>
      </c>
      <c r="C17523" s="55" t="s">
        <v>7931</v>
      </c>
    </row>
    <row r="17524">
      <c r="A17524" s="55" t="s">
        <v>41535</v>
      </c>
      <c r="B17524" s="55" t="s">
        <v>41535</v>
      </c>
      <c r="C17524" s="55" t="s">
        <v>10877</v>
      </c>
    </row>
    <row r="17525">
      <c r="A17525" s="55" t="s">
        <v>41538</v>
      </c>
      <c r="B17525" s="55" t="s">
        <v>41538</v>
      </c>
      <c r="C17525" s="55" t="s">
        <v>10877</v>
      </c>
    </row>
    <row r="17526">
      <c r="A17526" s="55" t="s">
        <v>41540</v>
      </c>
      <c r="B17526" s="55" t="s">
        <v>41540</v>
      </c>
      <c r="C17526" s="55" t="s">
        <v>10877</v>
      </c>
    </row>
    <row r="17527">
      <c r="A17527" s="55" t="s">
        <v>41542</v>
      </c>
      <c r="B17527" s="55" t="s">
        <v>41542</v>
      </c>
      <c r="C17527" s="55" t="s">
        <v>10877</v>
      </c>
    </row>
    <row r="17528">
      <c r="A17528" s="55" t="s">
        <v>41543</v>
      </c>
      <c r="B17528" s="55" t="s">
        <v>41543</v>
      </c>
      <c r="C17528" s="55" t="s">
        <v>29681</v>
      </c>
    </row>
    <row r="17529">
      <c r="A17529" s="55" t="s">
        <v>41545</v>
      </c>
      <c r="B17529" s="55" t="s">
        <v>41545</v>
      </c>
      <c r="C17529" s="55" t="s">
        <v>41546</v>
      </c>
    </row>
    <row r="17530">
      <c r="A17530" s="55" t="s">
        <v>41548</v>
      </c>
      <c r="B17530" s="55" t="s">
        <v>41548</v>
      </c>
      <c r="C17530" s="55" t="s">
        <v>7499</v>
      </c>
    </row>
    <row r="17531">
      <c r="A17531" s="55" t="s">
        <v>41550</v>
      </c>
      <c r="B17531" s="55" t="s">
        <v>41550</v>
      </c>
      <c r="C17531" s="55" t="s">
        <v>20784</v>
      </c>
    </row>
    <row r="17532">
      <c r="A17532" s="55" t="s">
        <v>41552</v>
      </c>
      <c r="B17532" s="55" t="s">
        <v>41552</v>
      </c>
      <c r="C17532" s="55" t="s">
        <v>28223</v>
      </c>
    </row>
    <row r="17533">
      <c r="A17533" s="55" t="s">
        <v>41554</v>
      </c>
      <c r="B17533" s="55" t="s">
        <v>41554</v>
      </c>
      <c r="C17533" s="55" t="s">
        <v>41556</v>
      </c>
    </row>
    <row r="17534">
      <c r="A17534" s="55" t="s">
        <v>41557</v>
      </c>
      <c r="B17534" s="55" t="s">
        <v>41557</v>
      </c>
      <c r="C17534" s="55" t="s">
        <v>41559</v>
      </c>
    </row>
    <row r="17535">
      <c r="A17535" s="55" t="s">
        <v>41560</v>
      </c>
      <c r="B17535" s="55" t="s">
        <v>41560</v>
      </c>
      <c r="C17535" s="55" t="s">
        <v>31860</v>
      </c>
    </row>
    <row r="17536">
      <c r="A17536" s="55" t="s">
        <v>41562</v>
      </c>
      <c r="B17536" s="55" t="s">
        <v>41562</v>
      </c>
      <c r="C17536" s="55" t="s">
        <v>41564</v>
      </c>
    </row>
    <row r="17537">
      <c r="A17537" s="55" t="s">
        <v>41565</v>
      </c>
      <c r="B17537" s="55" t="s">
        <v>41565</v>
      </c>
      <c r="C17537" s="55" t="s">
        <v>7654</v>
      </c>
    </row>
    <row r="17538">
      <c r="A17538" s="55" t="s">
        <v>41567</v>
      </c>
      <c r="B17538" s="55" t="s">
        <v>41567</v>
      </c>
      <c r="C17538" s="55" t="s">
        <v>31860</v>
      </c>
    </row>
    <row r="17539">
      <c r="A17539" s="55" t="s">
        <v>41569</v>
      </c>
      <c r="B17539" s="55" t="s">
        <v>41569</v>
      </c>
      <c r="C17539" s="55" t="s">
        <v>7499</v>
      </c>
    </row>
    <row r="17540">
      <c r="A17540" s="55" t="s">
        <v>41572</v>
      </c>
      <c r="B17540" s="55" t="s">
        <v>41572</v>
      </c>
      <c r="C17540" s="55" t="s">
        <v>17501</v>
      </c>
    </row>
    <row r="17541">
      <c r="A17541" s="55" t="s">
        <v>41574</v>
      </c>
      <c r="B17541" s="55" t="s">
        <v>41574</v>
      </c>
      <c r="C17541" s="55" t="s">
        <v>6343</v>
      </c>
    </row>
    <row r="17542">
      <c r="A17542" s="55" t="s">
        <v>41576</v>
      </c>
      <c r="B17542" s="55" t="s">
        <v>41576</v>
      </c>
      <c r="C17542" s="55" t="s">
        <v>11219</v>
      </c>
    </row>
    <row r="17543">
      <c r="A17543" s="55" t="s">
        <v>41578</v>
      </c>
      <c r="B17543" s="55" t="s">
        <v>41578</v>
      </c>
      <c r="C17543" s="55" t="s">
        <v>6343</v>
      </c>
    </row>
    <row r="17544">
      <c r="A17544" s="55" t="s">
        <v>41580</v>
      </c>
      <c r="B17544" s="55" t="s">
        <v>41580</v>
      </c>
      <c r="C17544" s="55" t="s">
        <v>7654</v>
      </c>
    </row>
    <row r="17545">
      <c r="A17545" s="55" t="s">
        <v>41581</v>
      </c>
      <c r="B17545" s="55" t="s">
        <v>41581</v>
      </c>
      <c r="C17545" s="55" t="s">
        <v>7654</v>
      </c>
    </row>
    <row r="17546">
      <c r="A17546" s="55" t="s">
        <v>41582</v>
      </c>
      <c r="B17546" s="55" t="s">
        <v>41582</v>
      </c>
      <c r="C17546" s="55" t="s">
        <v>7654</v>
      </c>
    </row>
    <row r="17547">
      <c r="A17547" s="55" t="s">
        <v>41583</v>
      </c>
      <c r="B17547" s="55" t="s">
        <v>41583</v>
      </c>
      <c r="C17547" s="55" t="s">
        <v>3958</v>
      </c>
    </row>
    <row r="17548">
      <c r="A17548" s="55" t="s">
        <v>41584</v>
      </c>
      <c r="B17548" s="55" t="s">
        <v>41584</v>
      </c>
      <c r="C17548" s="55" t="s">
        <v>7974</v>
      </c>
    </row>
    <row r="17549">
      <c r="A17549" s="55" t="s">
        <v>41585</v>
      </c>
      <c r="B17549" s="55" t="s">
        <v>41585</v>
      </c>
      <c r="C17549" s="55" t="s">
        <v>3230</v>
      </c>
    </row>
    <row r="17550">
      <c r="A17550" s="55" t="s">
        <v>41586</v>
      </c>
      <c r="B17550" s="55" t="s">
        <v>41586</v>
      </c>
      <c r="C17550" s="55" t="s">
        <v>4644</v>
      </c>
    </row>
    <row r="17551">
      <c r="A17551" s="55" t="s">
        <v>41587</v>
      </c>
      <c r="B17551" s="55" t="s">
        <v>41587</v>
      </c>
      <c r="C17551" s="55" t="s">
        <v>15408</v>
      </c>
    </row>
    <row r="17552">
      <c r="A17552" s="55" t="s">
        <v>41588</v>
      </c>
      <c r="B17552" s="55" t="s">
        <v>41588</v>
      </c>
      <c r="C17552" s="55" t="s">
        <v>5245</v>
      </c>
    </row>
    <row r="17553">
      <c r="A17553" s="55" t="s">
        <v>41589</v>
      </c>
      <c r="B17553" s="55" t="s">
        <v>41589</v>
      </c>
      <c r="C17553" s="55" t="s">
        <v>31860</v>
      </c>
    </row>
    <row r="17554">
      <c r="A17554" s="55" t="s">
        <v>41590</v>
      </c>
      <c r="B17554" s="55" t="s">
        <v>41590</v>
      </c>
      <c r="C17554" s="55" t="s">
        <v>20953</v>
      </c>
    </row>
    <row r="17555">
      <c r="A17555" s="55" t="s">
        <v>41591</v>
      </c>
      <c r="B17555" s="55" t="s">
        <v>41591</v>
      </c>
      <c r="C17555" s="55" t="s">
        <v>3524</v>
      </c>
    </row>
    <row r="17556">
      <c r="A17556" s="55" t="s">
        <v>41592</v>
      </c>
      <c r="B17556" s="55" t="s">
        <v>41592</v>
      </c>
      <c r="C17556" s="55" t="s">
        <v>41593</v>
      </c>
    </row>
    <row r="17557">
      <c r="A17557" s="55" t="s">
        <v>41594</v>
      </c>
      <c r="B17557" s="55" t="s">
        <v>41594</v>
      </c>
      <c r="C17557" s="55" t="s">
        <v>4584</v>
      </c>
    </row>
    <row r="17558">
      <c r="A17558" s="55" t="s">
        <v>41595</v>
      </c>
      <c r="B17558" s="55" t="s">
        <v>41595</v>
      </c>
      <c r="C17558" s="55" t="s">
        <v>41596</v>
      </c>
    </row>
    <row r="17559">
      <c r="A17559" s="55" t="s">
        <v>41597</v>
      </c>
      <c r="B17559" s="55" t="s">
        <v>41597</v>
      </c>
      <c r="C17559" s="55" t="s">
        <v>41598</v>
      </c>
    </row>
    <row r="17560">
      <c r="A17560" s="55" t="s">
        <v>41599</v>
      </c>
      <c r="B17560" s="55" t="s">
        <v>41599</v>
      </c>
      <c r="C17560" s="55" t="s">
        <v>29950</v>
      </c>
    </row>
    <row r="17561">
      <c r="A17561" s="55" t="s">
        <v>41600</v>
      </c>
      <c r="B17561" s="55" t="s">
        <v>41600</v>
      </c>
      <c r="C17561" s="55" t="s">
        <v>29950</v>
      </c>
    </row>
    <row r="17562">
      <c r="A17562" s="55" t="s">
        <v>41601</v>
      </c>
      <c r="B17562" s="55" t="s">
        <v>41601</v>
      </c>
      <c r="C17562" s="55" t="s">
        <v>17611</v>
      </c>
    </row>
    <row r="17563">
      <c r="A17563" s="55" t="s">
        <v>41602</v>
      </c>
      <c r="B17563" s="55" t="s">
        <v>41602</v>
      </c>
      <c r="C17563" s="55" t="s">
        <v>3756</v>
      </c>
    </row>
    <row r="17564">
      <c r="A17564" s="55" t="s">
        <v>41603</v>
      </c>
      <c r="B17564" s="55" t="s">
        <v>41603</v>
      </c>
      <c r="C17564" s="55" t="s">
        <v>10398</v>
      </c>
    </row>
    <row r="17565">
      <c r="A17565" s="55" t="s">
        <v>41604</v>
      </c>
      <c r="B17565" s="55" t="s">
        <v>41604</v>
      </c>
      <c r="C17565" s="55" t="s">
        <v>41605</v>
      </c>
    </row>
    <row r="17566">
      <c r="A17566" s="55" t="s">
        <v>41606</v>
      </c>
      <c r="B17566" s="55" t="s">
        <v>41606</v>
      </c>
      <c r="C17566" s="55" t="s">
        <v>18069</v>
      </c>
    </row>
    <row r="17567">
      <c r="A17567" s="55" t="s">
        <v>41607</v>
      </c>
      <c r="B17567" s="55" t="s">
        <v>41607</v>
      </c>
      <c r="C17567" s="55" t="s">
        <v>12559</v>
      </c>
    </row>
    <row r="17568">
      <c r="A17568" s="55" t="s">
        <v>41608</v>
      </c>
      <c r="B17568" s="55" t="s">
        <v>41608</v>
      </c>
      <c r="C17568" s="55" t="s">
        <v>6329</v>
      </c>
    </row>
    <row r="17569">
      <c r="A17569" s="55" t="s">
        <v>41611</v>
      </c>
      <c r="B17569" s="55" t="s">
        <v>41611</v>
      </c>
      <c r="C17569" s="55" t="s">
        <v>2696</v>
      </c>
    </row>
    <row r="17570">
      <c r="A17570" s="55" t="s">
        <v>41613</v>
      </c>
      <c r="B17570" s="55" t="s">
        <v>41613</v>
      </c>
      <c r="C17570" s="55" t="s">
        <v>2696</v>
      </c>
    </row>
    <row r="17571">
      <c r="A17571" s="55" t="s">
        <v>41615</v>
      </c>
      <c r="B17571" s="55" t="s">
        <v>41615</v>
      </c>
      <c r="C17571" s="55" t="s">
        <v>29578</v>
      </c>
    </row>
    <row r="17572">
      <c r="A17572" s="55" t="s">
        <v>41617</v>
      </c>
      <c r="B17572" s="55" t="s">
        <v>41617</v>
      </c>
      <c r="C17572" s="55" t="s">
        <v>41605</v>
      </c>
    </row>
    <row r="17573">
      <c r="A17573" s="55" t="s">
        <v>41618</v>
      </c>
      <c r="B17573" s="55" t="s">
        <v>41618</v>
      </c>
      <c r="C17573" s="55" t="s">
        <v>8826</v>
      </c>
    </row>
    <row r="17574">
      <c r="A17574" s="55" t="s">
        <v>41620</v>
      </c>
      <c r="B17574" s="55" t="s">
        <v>41620</v>
      </c>
      <c r="C17574" s="55" t="s">
        <v>8826</v>
      </c>
    </row>
    <row r="17575">
      <c r="A17575" s="55" t="s">
        <v>41622</v>
      </c>
      <c r="B17575" s="55" t="s">
        <v>41622</v>
      </c>
      <c r="C17575" s="55" t="s">
        <v>8826</v>
      </c>
    </row>
    <row r="17576">
      <c r="A17576" s="55" t="s">
        <v>41624</v>
      </c>
      <c r="B17576" s="55" t="s">
        <v>41624</v>
      </c>
      <c r="C17576" s="55" t="s">
        <v>11109</v>
      </c>
    </row>
    <row r="17577">
      <c r="A17577" s="55" t="s">
        <v>41626</v>
      </c>
      <c r="B17577" s="55" t="s">
        <v>41626</v>
      </c>
      <c r="C17577" s="55" t="s">
        <v>8826</v>
      </c>
    </row>
    <row r="17578">
      <c r="A17578" s="55" t="s">
        <v>41629</v>
      </c>
      <c r="B17578" s="55" t="s">
        <v>41629</v>
      </c>
      <c r="C17578" s="55" t="s">
        <v>11109</v>
      </c>
    </row>
    <row r="17579">
      <c r="A17579" s="55" t="s">
        <v>41631</v>
      </c>
      <c r="B17579" s="55" t="s">
        <v>41631</v>
      </c>
      <c r="C17579" s="55" t="s">
        <v>8826</v>
      </c>
    </row>
    <row r="17580">
      <c r="A17580" s="55" t="s">
        <v>41633</v>
      </c>
      <c r="B17580" s="55" t="s">
        <v>41633</v>
      </c>
      <c r="C17580" s="55" t="s">
        <v>11109</v>
      </c>
    </row>
    <row r="17581">
      <c r="A17581" s="55" t="s">
        <v>41635</v>
      </c>
      <c r="B17581" s="55" t="s">
        <v>41635</v>
      </c>
      <c r="C17581" s="55" t="s">
        <v>8826</v>
      </c>
    </row>
    <row r="17582">
      <c r="A17582" s="55" t="s">
        <v>41637</v>
      </c>
      <c r="B17582" s="55" t="s">
        <v>41637</v>
      </c>
      <c r="C17582" s="55" t="s">
        <v>11109</v>
      </c>
    </row>
    <row r="17583">
      <c r="A17583" s="55" t="s">
        <v>41639</v>
      </c>
      <c r="B17583" s="55" t="s">
        <v>41639</v>
      </c>
      <c r="C17583" s="55" t="s">
        <v>11109</v>
      </c>
    </row>
    <row r="17584">
      <c r="A17584" s="55" t="s">
        <v>41640</v>
      </c>
      <c r="B17584" s="55" t="s">
        <v>41640</v>
      </c>
      <c r="C17584" s="55" t="s">
        <v>8826</v>
      </c>
    </row>
    <row r="17585">
      <c r="A17585" s="55" t="s">
        <v>41642</v>
      </c>
      <c r="B17585" s="55" t="s">
        <v>41642</v>
      </c>
      <c r="C17585" s="55" t="s">
        <v>8826</v>
      </c>
    </row>
    <row r="17586">
      <c r="A17586" s="55" t="s">
        <v>41644</v>
      </c>
      <c r="B17586" s="55" t="s">
        <v>41644</v>
      </c>
      <c r="C17586" s="55" t="s">
        <v>3194</v>
      </c>
    </row>
    <row r="17587">
      <c r="A17587" s="55" t="s">
        <v>41646</v>
      </c>
      <c r="B17587" s="55" t="s">
        <v>41646</v>
      </c>
      <c r="C17587" s="55" t="s">
        <v>12559</v>
      </c>
    </row>
    <row r="17588">
      <c r="A17588" s="55" t="s">
        <v>41647</v>
      </c>
      <c r="B17588" s="55" t="s">
        <v>41647</v>
      </c>
      <c r="C17588" s="55" t="s">
        <v>2696</v>
      </c>
    </row>
    <row r="17589">
      <c r="A17589" s="55" t="s">
        <v>41649</v>
      </c>
      <c r="B17589" s="55" t="s">
        <v>41649</v>
      </c>
      <c r="C17589" s="55" t="s">
        <v>2696</v>
      </c>
    </row>
    <row r="17590">
      <c r="A17590" s="55" t="s">
        <v>41651</v>
      </c>
      <c r="B17590" s="55" t="s">
        <v>41651</v>
      </c>
      <c r="C17590" s="55" t="s">
        <v>32259</v>
      </c>
    </row>
    <row r="17591">
      <c r="A17591" s="55" t="s">
        <v>41653</v>
      </c>
      <c r="B17591" s="55" t="s">
        <v>41653</v>
      </c>
      <c r="C17591" s="55" t="s">
        <v>29578</v>
      </c>
    </row>
    <row r="17592">
      <c r="A17592" s="55" t="s">
        <v>41655</v>
      </c>
      <c r="B17592" s="55" t="s">
        <v>41655</v>
      </c>
      <c r="C17592" s="55" t="s">
        <v>41656</v>
      </c>
    </row>
    <row r="17593">
      <c r="A17593" s="55" t="s">
        <v>41657</v>
      </c>
      <c r="B17593" s="55" t="s">
        <v>41657</v>
      </c>
      <c r="C17593" s="55" t="s">
        <v>16038</v>
      </c>
    </row>
    <row r="17594">
      <c r="A17594" s="55" t="s">
        <v>41659</v>
      </c>
      <c r="B17594" s="55" t="s">
        <v>41659</v>
      </c>
      <c r="C17594" s="55" t="s">
        <v>2313</v>
      </c>
    </row>
    <row r="17595">
      <c r="A17595" s="55" t="s">
        <v>41662</v>
      </c>
      <c r="B17595" s="55" t="s">
        <v>41662</v>
      </c>
      <c r="C17595" s="55" t="s">
        <v>2696</v>
      </c>
    </row>
    <row r="17596">
      <c r="A17596" s="55" t="s">
        <v>41664</v>
      </c>
      <c r="B17596" s="55" t="s">
        <v>41664</v>
      </c>
      <c r="C17596" s="55" t="s">
        <v>2696</v>
      </c>
    </row>
    <row r="17597">
      <c r="A17597" s="55" t="s">
        <v>41666</v>
      </c>
      <c r="B17597" s="55" t="s">
        <v>41666</v>
      </c>
      <c r="C17597" s="55" t="s">
        <v>17739</v>
      </c>
    </row>
    <row r="17598">
      <c r="A17598" s="55" t="s">
        <v>41668</v>
      </c>
      <c r="B17598" s="55" t="s">
        <v>41668</v>
      </c>
      <c r="C17598" s="55" t="s">
        <v>41670</v>
      </c>
    </row>
    <row r="17599">
      <c r="A17599" s="55" t="s">
        <v>41671</v>
      </c>
      <c r="B17599" s="55" t="s">
        <v>41671</v>
      </c>
      <c r="C17599" s="55" t="s">
        <v>22699</v>
      </c>
    </row>
    <row r="17600">
      <c r="A17600" s="55" t="s">
        <v>41673</v>
      </c>
      <c r="B17600" s="55" t="s">
        <v>41673</v>
      </c>
      <c r="C17600" s="55" t="s">
        <v>14637</v>
      </c>
    </row>
    <row r="17601">
      <c r="A17601" s="55" t="s">
        <v>41675</v>
      </c>
      <c r="B17601" s="55" t="s">
        <v>41675</v>
      </c>
      <c r="C17601" s="55" t="s">
        <v>41677</v>
      </c>
    </row>
    <row r="17602">
      <c r="A17602" s="55" t="s">
        <v>41678</v>
      </c>
      <c r="B17602" s="55" t="s">
        <v>41678</v>
      </c>
      <c r="C17602" s="55" t="s">
        <v>9966</v>
      </c>
    </row>
    <row r="17603">
      <c r="A17603" s="55" t="s">
        <v>41680</v>
      </c>
      <c r="B17603" s="55" t="s">
        <v>41680</v>
      </c>
      <c r="C17603" s="55" t="s">
        <v>41275</v>
      </c>
    </row>
    <row r="17604">
      <c r="A17604" s="55" t="s">
        <v>41682</v>
      </c>
      <c r="B17604" s="55" t="s">
        <v>41682</v>
      </c>
      <c r="C17604" s="55" t="s">
        <v>29746</v>
      </c>
    </row>
    <row r="17605">
      <c r="A17605" s="55" t="s">
        <v>41685</v>
      </c>
      <c r="B17605" s="55" t="s">
        <v>41685</v>
      </c>
      <c r="C17605" s="55" t="s">
        <v>12131</v>
      </c>
    </row>
    <row r="17606">
      <c r="A17606" s="55" t="s">
        <v>41687</v>
      </c>
      <c r="B17606" s="55" t="s">
        <v>41687</v>
      </c>
      <c r="C17606" s="55" t="s">
        <v>38849</v>
      </c>
    </row>
    <row r="17607">
      <c r="A17607" s="55" t="s">
        <v>41688</v>
      </c>
      <c r="B17607" s="55" t="s">
        <v>41688</v>
      </c>
      <c r="C17607" s="55" t="s">
        <v>38808</v>
      </c>
    </row>
    <row r="17608">
      <c r="A17608" s="55" t="s">
        <v>41690</v>
      </c>
      <c r="B17608" s="55" t="s">
        <v>41690</v>
      </c>
      <c r="C17608" s="55" t="s">
        <v>1972</v>
      </c>
    </row>
    <row r="17609">
      <c r="A17609" s="55" t="s">
        <v>41692</v>
      </c>
      <c r="B17609" s="55" t="s">
        <v>41692</v>
      </c>
      <c r="C17609" s="55" t="s">
        <v>8929</v>
      </c>
    </row>
    <row r="17610">
      <c r="A17610" s="55" t="s">
        <v>41694</v>
      </c>
      <c r="B17610" s="55" t="s">
        <v>41694</v>
      </c>
      <c r="C17610" s="55" t="s">
        <v>1081</v>
      </c>
    </row>
    <row r="17611">
      <c r="A17611" s="55" t="s">
        <v>41696</v>
      </c>
      <c r="B17611" s="55" t="s">
        <v>41696</v>
      </c>
      <c r="C17611" s="55" t="s">
        <v>4802</v>
      </c>
    </row>
    <row r="17612">
      <c r="A17612" s="55" t="s">
        <v>41697</v>
      </c>
      <c r="B17612" s="55" t="s">
        <v>41697</v>
      </c>
      <c r="C17612" s="55" t="s">
        <v>2207</v>
      </c>
    </row>
    <row r="17613">
      <c r="A17613" s="55" t="s">
        <v>41699</v>
      </c>
      <c r="B17613" s="55" t="s">
        <v>41699</v>
      </c>
      <c r="C17613" s="55" t="s">
        <v>40131</v>
      </c>
    </row>
    <row r="17614">
      <c r="A17614" s="55" t="s">
        <v>41701</v>
      </c>
      <c r="B17614" s="55" t="s">
        <v>41701</v>
      </c>
      <c r="C17614" s="55" t="s">
        <v>2699</v>
      </c>
    </row>
    <row r="17615">
      <c r="A17615" s="55" t="s">
        <v>41703</v>
      </c>
      <c r="B17615" s="55" t="s">
        <v>41703</v>
      </c>
      <c r="C17615" s="55" t="s">
        <v>2699</v>
      </c>
    </row>
    <row r="17616">
      <c r="A17616" s="55" t="s">
        <v>41705</v>
      </c>
      <c r="B17616" s="55" t="s">
        <v>41705</v>
      </c>
      <c r="C17616" s="55" t="s">
        <v>2699</v>
      </c>
    </row>
    <row r="17617">
      <c r="A17617" s="55" t="s">
        <v>41706</v>
      </c>
      <c r="B17617" s="55" t="s">
        <v>41706</v>
      </c>
      <c r="C17617" s="55" t="s">
        <v>2699</v>
      </c>
    </row>
    <row r="17618">
      <c r="A17618" s="55" t="s">
        <v>41708</v>
      </c>
      <c r="B17618" s="55" t="s">
        <v>41708</v>
      </c>
      <c r="C17618" s="55" t="s">
        <v>2696</v>
      </c>
    </row>
    <row r="17619">
      <c r="A17619" s="55" t="s">
        <v>41709</v>
      </c>
      <c r="B17619" s="55" t="s">
        <v>41709</v>
      </c>
      <c r="C17619" s="55" t="s">
        <v>2696</v>
      </c>
    </row>
    <row r="17620">
      <c r="A17620" s="55" t="s">
        <v>41711</v>
      </c>
      <c r="B17620" s="55" t="s">
        <v>41711</v>
      </c>
      <c r="C17620" s="55" t="s">
        <v>2696</v>
      </c>
    </row>
    <row r="17621">
      <c r="A17621" s="55" t="s">
        <v>41714</v>
      </c>
      <c r="B17621" s="55" t="s">
        <v>41714</v>
      </c>
      <c r="C17621" s="55" t="s">
        <v>37650</v>
      </c>
    </row>
    <row r="17622">
      <c r="A17622" s="55" t="s">
        <v>41716</v>
      </c>
      <c r="B17622" s="55" t="s">
        <v>41716</v>
      </c>
      <c r="C17622" s="55" t="s">
        <v>2178</v>
      </c>
    </row>
    <row r="17623">
      <c r="A17623" s="55" t="s">
        <v>41717</v>
      </c>
      <c r="B17623" s="55" t="s">
        <v>41717</v>
      </c>
      <c r="C17623" s="55" t="s">
        <v>1204</v>
      </c>
    </row>
    <row r="17624">
      <c r="A17624" s="55" t="s">
        <v>41719</v>
      </c>
      <c r="B17624" s="55" t="s">
        <v>41719</v>
      </c>
      <c r="C17624" s="55" t="s">
        <v>33426</v>
      </c>
    </row>
    <row r="17625">
      <c r="A17625" s="55" t="s">
        <v>41721</v>
      </c>
      <c r="B17625" s="55" t="s">
        <v>41721</v>
      </c>
      <c r="C17625" s="55" t="s">
        <v>33426</v>
      </c>
    </row>
    <row r="17626">
      <c r="A17626" s="55" t="s">
        <v>41723</v>
      </c>
      <c r="B17626" s="55" t="s">
        <v>41723</v>
      </c>
      <c r="C17626" s="55" t="s">
        <v>1204</v>
      </c>
    </row>
    <row r="17627">
      <c r="A17627" s="55" t="s">
        <v>41725</v>
      </c>
      <c r="B17627" s="55" t="s">
        <v>41725</v>
      </c>
      <c r="C17627" s="55" t="s">
        <v>10921</v>
      </c>
    </row>
    <row r="17628">
      <c r="A17628" s="55" t="s">
        <v>41727</v>
      </c>
      <c r="B17628" s="55" t="s">
        <v>41727</v>
      </c>
      <c r="C17628" s="55" t="s">
        <v>4070</v>
      </c>
    </row>
    <row r="17629">
      <c r="A17629" s="55" t="s">
        <v>41729</v>
      </c>
      <c r="B17629" s="55" t="s">
        <v>41729</v>
      </c>
      <c r="C17629" s="55" t="s">
        <v>41731</v>
      </c>
    </row>
    <row r="17630">
      <c r="A17630" s="55" t="s">
        <v>41732</v>
      </c>
      <c r="B17630" s="55" t="s">
        <v>41732</v>
      </c>
      <c r="C17630" s="55" t="s">
        <v>32812</v>
      </c>
    </row>
    <row r="17631">
      <c r="A17631" s="55" t="s">
        <v>41734</v>
      </c>
      <c r="B17631" s="55" t="s">
        <v>41734</v>
      </c>
      <c r="C17631" s="55" t="s">
        <v>41736</v>
      </c>
    </row>
    <row r="17632">
      <c r="A17632" s="55" t="s">
        <v>41737</v>
      </c>
      <c r="B17632" s="55" t="s">
        <v>41737</v>
      </c>
      <c r="C17632" s="55" t="s">
        <v>41739</v>
      </c>
    </row>
    <row r="17633">
      <c r="A17633" s="55" t="s">
        <v>41740</v>
      </c>
      <c r="B17633" s="55" t="s">
        <v>41740</v>
      </c>
      <c r="C17633" s="55" t="s">
        <v>14355</v>
      </c>
    </row>
    <row r="17634">
      <c r="A17634" s="55" t="s">
        <v>41743</v>
      </c>
      <c r="B17634" s="55" t="s">
        <v>41743</v>
      </c>
      <c r="C17634" s="55" t="s">
        <v>7343</v>
      </c>
    </row>
    <row r="17635">
      <c r="A17635" s="55" t="s">
        <v>41745</v>
      </c>
      <c r="B17635" s="55" t="s">
        <v>41745</v>
      </c>
      <c r="C17635" s="55" t="s">
        <v>18644</v>
      </c>
    </row>
    <row r="17636">
      <c r="A17636" s="55" t="s">
        <v>41747</v>
      </c>
      <c r="B17636" s="55" t="s">
        <v>41747</v>
      </c>
      <c r="C17636" s="55" t="s">
        <v>8726</v>
      </c>
    </row>
    <row r="17637">
      <c r="A17637" s="55" t="s">
        <v>41749</v>
      </c>
      <c r="B17637" s="55" t="s">
        <v>41749</v>
      </c>
      <c r="C17637" s="55" t="s">
        <v>3087</v>
      </c>
    </row>
    <row r="17638">
      <c r="A17638" s="55" t="s">
        <v>41751</v>
      </c>
      <c r="B17638" s="55" t="s">
        <v>41751</v>
      </c>
      <c r="C17638" s="55" t="s">
        <v>41752</v>
      </c>
    </row>
    <row r="17639">
      <c r="A17639" s="55" t="s">
        <v>41754</v>
      </c>
      <c r="B17639" s="55" t="s">
        <v>41754</v>
      </c>
      <c r="C17639" s="55" t="s">
        <v>17473</v>
      </c>
    </row>
    <row r="17640">
      <c r="A17640" s="55" t="s">
        <v>41757</v>
      </c>
      <c r="B17640" s="55" t="s">
        <v>41757</v>
      </c>
      <c r="C17640" s="55" t="s">
        <v>10283</v>
      </c>
    </row>
    <row r="17641">
      <c r="A17641" s="55" t="s">
        <v>41758</v>
      </c>
      <c r="B17641" s="55" t="s">
        <v>41758</v>
      </c>
      <c r="C17641" s="55" t="s">
        <v>41760</v>
      </c>
    </row>
    <row r="17642">
      <c r="A17642" s="55" t="s">
        <v>41761</v>
      </c>
      <c r="B17642" s="55" t="s">
        <v>41761</v>
      </c>
      <c r="C17642" s="55" t="s">
        <v>35112</v>
      </c>
    </row>
    <row r="17643">
      <c r="A17643" s="55" t="s">
        <v>41764</v>
      </c>
      <c r="B17643" s="55" t="s">
        <v>41764</v>
      </c>
      <c r="C17643" s="55" t="s">
        <v>8202</v>
      </c>
    </row>
    <row r="17644">
      <c r="A17644" s="55" t="s">
        <v>41766</v>
      </c>
      <c r="B17644" s="55" t="s">
        <v>41766</v>
      </c>
      <c r="C17644" s="55" t="s">
        <v>38447</v>
      </c>
    </row>
    <row r="17645">
      <c r="A17645" s="55" t="s">
        <v>41768</v>
      </c>
      <c r="B17645" s="55" t="s">
        <v>41768</v>
      </c>
      <c r="C17645" s="55" t="s">
        <v>1081</v>
      </c>
    </row>
    <row r="17646">
      <c r="A17646" s="55" t="s">
        <v>41771</v>
      </c>
      <c r="B17646" s="55" t="s">
        <v>41771</v>
      </c>
      <c r="C17646" s="55" t="s">
        <v>15412</v>
      </c>
    </row>
    <row r="17647">
      <c r="A17647" s="55" t="s">
        <v>41773</v>
      </c>
      <c r="B17647" s="55" t="s">
        <v>41773</v>
      </c>
      <c r="C17647" s="55" t="s">
        <v>41775</v>
      </c>
    </row>
    <row r="17648">
      <c r="A17648" s="55" t="s">
        <v>41776</v>
      </c>
      <c r="B17648" s="55" t="s">
        <v>41776</v>
      </c>
      <c r="C17648" s="55" t="s">
        <v>2356</v>
      </c>
    </row>
    <row r="17649">
      <c r="A17649" s="55" t="s">
        <v>41778</v>
      </c>
      <c r="B17649" s="55" t="s">
        <v>41778</v>
      </c>
      <c r="C17649" s="55" t="s">
        <v>1854</v>
      </c>
    </row>
    <row r="17650">
      <c r="A17650" s="55" t="s">
        <v>41780</v>
      </c>
      <c r="B17650" s="55" t="s">
        <v>41780</v>
      </c>
      <c r="C17650" s="55" t="s">
        <v>41781</v>
      </c>
    </row>
    <row r="17651">
      <c r="A17651" s="55" t="s">
        <v>41782</v>
      </c>
      <c r="B17651" s="55" t="s">
        <v>41782</v>
      </c>
      <c r="C17651" s="55" t="s">
        <v>19134</v>
      </c>
    </row>
    <row r="17652">
      <c r="A17652" s="55" t="s">
        <v>41784</v>
      </c>
      <c r="B17652" s="55" t="s">
        <v>41784</v>
      </c>
      <c r="C17652" s="55" t="s">
        <v>1641</v>
      </c>
    </row>
    <row r="17653">
      <c r="A17653" s="55" t="s">
        <v>41786</v>
      </c>
      <c r="B17653" s="55" t="s">
        <v>41786</v>
      </c>
      <c r="C17653" s="55" t="s">
        <v>29633</v>
      </c>
    </row>
    <row r="17654">
      <c r="A17654" s="55" t="s">
        <v>41788</v>
      </c>
      <c r="B17654" s="55" t="s">
        <v>41788</v>
      </c>
      <c r="C17654" s="55" t="s">
        <v>29633</v>
      </c>
    </row>
    <row r="17655">
      <c r="A17655" s="55" t="s">
        <v>41790</v>
      </c>
      <c r="B17655" s="55" t="s">
        <v>41790</v>
      </c>
      <c r="C17655" s="55" t="s">
        <v>29633</v>
      </c>
    </row>
    <row r="17656">
      <c r="A17656" s="55" t="s">
        <v>41791</v>
      </c>
      <c r="B17656" s="55" t="s">
        <v>41791</v>
      </c>
      <c r="C17656" s="55" t="s">
        <v>29633</v>
      </c>
    </row>
    <row r="17657">
      <c r="A17657" s="55" t="s">
        <v>41793</v>
      </c>
      <c r="B17657" s="55" t="s">
        <v>41793</v>
      </c>
      <c r="C17657" s="55" t="s">
        <v>29633</v>
      </c>
    </row>
    <row r="17658">
      <c r="A17658" s="55" t="s">
        <v>41795</v>
      </c>
      <c r="B17658" s="55" t="s">
        <v>41795</v>
      </c>
      <c r="C17658" s="55" t="s">
        <v>29633</v>
      </c>
    </row>
    <row r="17659">
      <c r="A17659" s="55" t="s">
        <v>41797</v>
      </c>
      <c r="B17659" s="55" t="s">
        <v>41797</v>
      </c>
      <c r="C17659" s="55" t="s">
        <v>29633</v>
      </c>
    </row>
    <row r="17660">
      <c r="A17660" s="55" t="s">
        <v>41799</v>
      </c>
      <c r="B17660" s="55" t="s">
        <v>41799</v>
      </c>
      <c r="C17660" s="55" t="s">
        <v>31686</v>
      </c>
    </row>
    <row r="17661">
      <c r="A17661" s="55" t="s">
        <v>41801</v>
      </c>
      <c r="B17661" s="55" t="s">
        <v>41801</v>
      </c>
      <c r="C17661" s="55" t="s">
        <v>20098</v>
      </c>
    </row>
    <row r="17662">
      <c r="A17662" s="55" t="s">
        <v>41802</v>
      </c>
      <c r="B17662" s="55" t="s">
        <v>41802</v>
      </c>
      <c r="C17662" s="55" t="s">
        <v>31015</v>
      </c>
    </row>
    <row r="17663">
      <c r="A17663" s="55" t="s">
        <v>41803</v>
      </c>
      <c r="B17663" s="55" t="s">
        <v>41803</v>
      </c>
      <c r="C17663" s="55" t="s">
        <v>18701</v>
      </c>
    </row>
    <row r="17664">
      <c r="A17664" s="55" t="s">
        <v>41804</v>
      </c>
      <c r="B17664" s="55" t="s">
        <v>41804</v>
      </c>
      <c r="C17664" s="55" t="s">
        <v>8772</v>
      </c>
    </row>
    <row r="17665">
      <c r="A17665" s="55" t="s">
        <v>41806</v>
      </c>
      <c r="B17665" s="55" t="s">
        <v>41806</v>
      </c>
      <c r="C17665" s="55" t="s">
        <v>19237</v>
      </c>
    </row>
    <row r="17666">
      <c r="A17666" s="55" t="s">
        <v>41808</v>
      </c>
      <c r="B17666" s="55" t="s">
        <v>41808</v>
      </c>
      <c r="C17666" s="55" t="s">
        <v>21084</v>
      </c>
    </row>
    <row r="17667">
      <c r="A17667" s="55" t="s">
        <v>41810</v>
      </c>
      <c r="B17667" s="55" t="s">
        <v>41810</v>
      </c>
      <c r="C17667" s="55" t="s">
        <v>29633</v>
      </c>
    </row>
    <row r="17668">
      <c r="A17668" s="55" t="s">
        <v>41812</v>
      </c>
      <c r="B17668" s="55" t="s">
        <v>41812</v>
      </c>
      <c r="C17668" s="55" t="s">
        <v>31686</v>
      </c>
    </row>
    <row r="17669">
      <c r="A17669" s="55" t="s">
        <v>41813</v>
      </c>
      <c r="B17669" s="55" t="s">
        <v>41813</v>
      </c>
      <c r="C17669" s="55" t="s">
        <v>41815</v>
      </c>
    </row>
    <row r="17670">
      <c r="A17670" s="55" t="s">
        <v>41816</v>
      </c>
      <c r="B17670" s="55" t="s">
        <v>41816</v>
      </c>
      <c r="C17670" s="55" t="s">
        <v>11578</v>
      </c>
    </row>
    <row r="17671">
      <c r="A17671" s="55" t="s">
        <v>41818</v>
      </c>
      <c r="B17671" s="55" t="s">
        <v>41818</v>
      </c>
      <c r="C17671" s="55" t="s">
        <v>8772</v>
      </c>
    </row>
    <row r="17672">
      <c r="A17672" s="55" t="s">
        <v>41820</v>
      </c>
      <c r="B17672" s="55" t="s">
        <v>41820</v>
      </c>
      <c r="C17672" s="55" t="s">
        <v>7439</v>
      </c>
    </row>
    <row r="17673">
      <c r="A17673" s="55" t="s">
        <v>41822</v>
      </c>
      <c r="B17673" s="55" t="s">
        <v>41822</v>
      </c>
      <c r="C17673" s="55" t="s">
        <v>29633</v>
      </c>
    </row>
    <row r="17674">
      <c r="A17674" s="55" t="s">
        <v>41824</v>
      </c>
      <c r="B17674" s="55" t="s">
        <v>41824</v>
      </c>
      <c r="C17674" s="55" t="s">
        <v>11226</v>
      </c>
    </row>
    <row r="17675">
      <c r="A17675" s="55" t="s">
        <v>41826</v>
      </c>
      <c r="B17675" s="55" t="s">
        <v>41826</v>
      </c>
      <c r="C17675" s="55" t="s">
        <v>19237</v>
      </c>
    </row>
    <row r="17676">
      <c r="A17676" s="55" t="s">
        <v>41828</v>
      </c>
      <c r="B17676" s="55" t="s">
        <v>41828</v>
      </c>
      <c r="C17676" s="55" t="s">
        <v>22378</v>
      </c>
    </row>
    <row r="17677">
      <c r="A17677" s="55" t="s">
        <v>41831</v>
      </c>
      <c r="B17677" s="55" t="s">
        <v>41831</v>
      </c>
      <c r="C17677" s="55" t="s">
        <v>20431</v>
      </c>
    </row>
    <row r="17678">
      <c r="A17678" s="55" t="s">
        <v>41833</v>
      </c>
      <c r="B17678" s="55" t="s">
        <v>41833</v>
      </c>
      <c r="C17678" s="55" t="s">
        <v>8772</v>
      </c>
    </row>
    <row r="17679">
      <c r="A17679" s="55" t="s">
        <v>41836</v>
      </c>
      <c r="B17679" s="55" t="s">
        <v>41836</v>
      </c>
      <c r="C17679" s="55" t="s">
        <v>8772</v>
      </c>
    </row>
    <row r="17680">
      <c r="A17680" s="55" t="s">
        <v>41838</v>
      </c>
      <c r="B17680" s="55" t="s">
        <v>41838</v>
      </c>
      <c r="C17680" s="55" t="s">
        <v>19237</v>
      </c>
    </row>
    <row r="17681">
      <c r="A17681" s="55" t="s">
        <v>41840</v>
      </c>
      <c r="B17681" s="55" t="s">
        <v>41840</v>
      </c>
      <c r="C17681" s="55" t="s">
        <v>4716</v>
      </c>
    </row>
    <row r="17682">
      <c r="A17682" s="55" t="s">
        <v>41842</v>
      </c>
      <c r="B17682" s="55" t="s">
        <v>41842</v>
      </c>
      <c r="C17682" s="55" t="s">
        <v>8609</v>
      </c>
    </row>
    <row r="17683">
      <c r="A17683" s="55" t="s">
        <v>41844</v>
      </c>
      <c r="B17683" s="55" t="s">
        <v>41844</v>
      </c>
      <c r="C17683" s="55" t="s">
        <v>5981</v>
      </c>
    </row>
    <row r="17684">
      <c r="A17684" s="55" t="s">
        <v>41846</v>
      </c>
      <c r="B17684" s="55" t="s">
        <v>41846</v>
      </c>
      <c r="C17684" s="55" t="s">
        <v>41847</v>
      </c>
    </row>
    <row r="17685">
      <c r="A17685" s="55" t="s">
        <v>41848</v>
      </c>
      <c r="B17685" s="55" t="s">
        <v>41848</v>
      </c>
      <c r="C17685" s="55" t="s">
        <v>41847</v>
      </c>
    </row>
    <row r="17686">
      <c r="A17686" s="55" t="s">
        <v>41850</v>
      </c>
      <c r="B17686" s="55" t="s">
        <v>41850</v>
      </c>
      <c r="C17686" s="55" t="s">
        <v>14163</v>
      </c>
    </row>
    <row r="17687">
      <c r="A17687" s="55" t="s">
        <v>41852</v>
      </c>
      <c r="B17687" s="55" t="s">
        <v>41852</v>
      </c>
      <c r="C17687" s="55" t="s">
        <v>5981</v>
      </c>
    </row>
    <row r="17688">
      <c r="A17688" s="55" t="s">
        <v>41854</v>
      </c>
      <c r="B17688" s="55" t="s">
        <v>41854</v>
      </c>
      <c r="C17688" s="55" t="s">
        <v>8609</v>
      </c>
    </row>
    <row r="17689">
      <c r="A17689" s="55" t="s">
        <v>41856</v>
      </c>
      <c r="B17689" s="55" t="s">
        <v>41856</v>
      </c>
      <c r="C17689" s="55" t="s">
        <v>14163</v>
      </c>
    </row>
    <row r="17690">
      <c r="A17690" s="55" t="s">
        <v>41858</v>
      </c>
      <c r="B17690" s="55" t="s">
        <v>41858</v>
      </c>
      <c r="C17690" s="55" t="s">
        <v>14294</v>
      </c>
    </row>
    <row r="17691">
      <c r="A17691" s="55" t="s">
        <v>41860</v>
      </c>
      <c r="B17691" s="55" t="s">
        <v>41860</v>
      </c>
      <c r="C17691" s="55" t="s">
        <v>35890</v>
      </c>
    </row>
    <row r="17692">
      <c r="A17692" s="55" t="s">
        <v>41862</v>
      </c>
      <c r="B17692" s="55" t="s">
        <v>41862</v>
      </c>
      <c r="C17692" s="55" t="s">
        <v>8944</v>
      </c>
    </row>
    <row r="17693">
      <c r="A17693" s="55" t="s">
        <v>41863</v>
      </c>
      <c r="B17693" s="55" t="s">
        <v>41863</v>
      </c>
      <c r="C17693" s="55" t="s">
        <v>41865</v>
      </c>
    </row>
    <row r="17694">
      <c r="A17694" s="55" t="s">
        <v>41866</v>
      </c>
      <c r="B17694" s="55" t="s">
        <v>41866</v>
      </c>
      <c r="C17694" s="55" t="s">
        <v>2294</v>
      </c>
    </row>
    <row r="17695">
      <c r="A17695" s="55" t="s">
        <v>41868</v>
      </c>
      <c r="B17695" s="55" t="s">
        <v>41868</v>
      </c>
      <c r="C17695" s="55" t="s">
        <v>2166</v>
      </c>
    </row>
    <row r="17696">
      <c r="A17696" s="55" t="s">
        <v>41870</v>
      </c>
      <c r="B17696" s="55" t="s">
        <v>41870</v>
      </c>
      <c r="C17696" s="55" t="s">
        <v>8307</v>
      </c>
    </row>
    <row r="17697">
      <c r="A17697" s="55" t="s">
        <v>41872</v>
      </c>
      <c r="B17697" s="55" t="s">
        <v>41872</v>
      </c>
      <c r="C17697" s="55" t="s">
        <v>7765</v>
      </c>
    </row>
    <row r="17698">
      <c r="A17698" s="55" t="s">
        <v>41874</v>
      </c>
      <c r="B17698" s="55" t="s">
        <v>41874</v>
      </c>
      <c r="C17698" s="55" t="s">
        <v>1473</v>
      </c>
    </row>
    <row r="17699">
      <c r="A17699" s="55" t="s">
        <v>41876</v>
      </c>
      <c r="B17699" s="55" t="s">
        <v>41876</v>
      </c>
      <c r="C17699" s="55" t="s">
        <v>2310</v>
      </c>
    </row>
    <row r="17700">
      <c r="A17700" s="55" t="s">
        <v>41878</v>
      </c>
      <c r="B17700" s="55" t="s">
        <v>41878</v>
      </c>
      <c r="C17700" s="55" t="s">
        <v>8944</v>
      </c>
    </row>
    <row r="17701">
      <c r="A17701" s="55" t="s">
        <v>41880</v>
      </c>
      <c r="B17701" s="55" t="s">
        <v>41880</v>
      </c>
      <c r="C17701" s="55" t="s">
        <v>7671</v>
      </c>
    </row>
    <row r="17702">
      <c r="A17702" s="55" t="s">
        <v>41882</v>
      </c>
      <c r="B17702" s="55" t="s">
        <v>41882</v>
      </c>
      <c r="C17702" s="55" t="s">
        <v>1372</v>
      </c>
    </row>
    <row r="17703">
      <c r="A17703" s="55" t="s">
        <v>41884</v>
      </c>
      <c r="B17703" s="55" t="s">
        <v>41884</v>
      </c>
      <c r="C17703" s="55" t="s">
        <v>22232</v>
      </c>
    </row>
    <row r="17704">
      <c r="A17704" s="55" t="s">
        <v>41886</v>
      </c>
      <c r="B17704" s="55" t="s">
        <v>41886</v>
      </c>
      <c r="C17704" s="55" t="s">
        <v>32051</v>
      </c>
    </row>
    <row r="17705">
      <c r="A17705" s="55" t="s">
        <v>41888</v>
      </c>
      <c r="B17705" s="55" t="s">
        <v>41888</v>
      </c>
      <c r="C17705" s="55" t="s">
        <v>41889</v>
      </c>
    </row>
    <row r="17706">
      <c r="A17706" s="55" t="s">
        <v>41891</v>
      </c>
      <c r="B17706" s="55" t="s">
        <v>41891</v>
      </c>
      <c r="C17706" s="55" t="s">
        <v>27832</v>
      </c>
    </row>
    <row r="17707">
      <c r="A17707" s="55" t="s">
        <v>41893</v>
      </c>
      <c r="B17707" s="55" t="s">
        <v>41893</v>
      </c>
      <c r="C17707" s="55" t="s">
        <v>18205</v>
      </c>
    </row>
    <row r="17708">
      <c r="A17708" s="55" t="s">
        <v>41895</v>
      </c>
      <c r="B17708" s="55" t="s">
        <v>41895</v>
      </c>
      <c r="C17708" s="55" t="s">
        <v>39645</v>
      </c>
    </row>
    <row r="17709">
      <c r="A17709" s="55" t="s">
        <v>41897</v>
      </c>
      <c r="B17709" s="55" t="s">
        <v>41897</v>
      </c>
      <c r="C17709" s="55" t="s">
        <v>1107</v>
      </c>
    </row>
    <row r="17710">
      <c r="A17710" s="55" t="s">
        <v>41899</v>
      </c>
      <c r="B17710" s="55" t="s">
        <v>41899</v>
      </c>
      <c r="C17710" s="55" t="s">
        <v>24296</v>
      </c>
    </row>
    <row r="17711">
      <c r="A17711" s="55" t="s">
        <v>41901</v>
      </c>
      <c r="B17711" s="55" t="s">
        <v>41901</v>
      </c>
      <c r="C17711" s="55" t="s">
        <v>12131</v>
      </c>
    </row>
    <row r="17712">
      <c r="A17712" s="55" t="s">
        <v>41903</v>
      </c>
      <c r="B17712" s="55" t="s">
        <v>41903</v>
      </c>
      <c r="C17712" s="55" t="s">
        <v>27832</v>
      </c>
    </row>
    <row r="17713">
      <c r="A17713" s="55" t="s">
        <v>41906</v>
      </c>
      <c r="B17713" s="55" t="s">
        <v>41906</v>
      </c>
      <c r="C17713" s="55" t="s">
        <v>37511</v>
      </c>
    </row>
    <row r="17714">
      <c r="A17714" s="55" t="s">
        <v>41909</v>
      </c>
      <c r="B17714" s="55" t="s">
        <v>41909</v>
      </c>
      <c r="C17714" s="55" t="s">
        <v>14634</v>
      </c>
    </row>
    <row r="17715">
      <c r="A17715" s="55" t="s">
        <v>41911</v>
      </c>
      <c r="B17715" s="55" t="s">
        <v>41911</v>
      </c>
      <c r="C17715" s="55" t="s">
        <v>21151</v>
      </c>
    </row>
    <row r="17716">
      <c r="A17716" s="55" t="s">
        <v>41913</v>
      </c>
      <c r="B17716" s="55" t="s">
        <v>41913</v>
      </c>
      <c r="C17716" s="55" t="s">
        <v>2751</v>
      </c>
    </row>
    <row r="17717">
      <c r="A17717" s="55" t="s">
        <v>41915</v>
      </c>
      <c r="B17717" s="55" t="s">
        <v>41915</v>
      </c>
      <c r="C17717" s="55" t="s">
        <v>11678</v>
      </c>
    </row>
    <row r="17718">
      <c r="A17718" s="55" t="s">
        <v>41917</v>
      </c>
      <c r="B17718" s="55" t="s">
        <v>41917</v>
      </c>
      <c r="C17718" s="55" t="s">
        <v>41919</v>
      </c>
    </row>
    <row r="17719">
      <c r="A17719" s="55" t="s">
        <v>41920</v>
      </c>
      <c r="B17719" s="55" t="s">
        <v>41920</v>
      </c>
      <c r="C17719" s="55" t="s">
        <v>5082</v>
      </c>
    </row>
    <row r="17720">
      <c r="A17720" s="55" t="s">
        <v>41922</v>
      </c>
      <c r="B17720" s="55" t="s">
        <v>41922</v>
      </c>
      <c r="C17720" s="55" t="s">
        <v>1530</v>
      </c>
    </row>
    <row r="17721">
      <c r="A17721" s="55" t="s">
        <v>41925</v>
      </c>
      <c r="B17721" s="55" t="s">
        <v>41925</v>
      </c>
      <c r="C17721" s="55" t="s">
        <v>41927</v>
      </c>
    </row>
    <row r="17722">
      <c r="A17722" s="55" t="s">
        <v>41928</v>
      </c>
      <c r="B17722" s="55" t="s">
        <v>41928</v>
      </c>
      <c r="C17722" s="55" t="s">
        <v>1507</v>
      </c>
    </row>
    <row r="17723">
      <c r="A17723" s="55" t="s">
        <v>41931</v>
      </c>
      <c r="B17723" s="55" t="s">
        <v>41931</v>
      </c>
      <c r="C17723" s="55" t="s">
        <v>3356</v>
      </c>
    </row>
    <row r="17724">
      <c r="A17724" s="55" t="s">
        <v>41933</v>
      </c>
      <c r="B17724" s="55" t="s">
        <v>41933</v>
      </c>
      <c r="C17724" s="55" t="s">
        <v>16618</v>
      </c>
    </row>
    <row r="17725">
      <c r="A17725" s="55" t="s">
        <v>41935</v>
      </c>
      <c r="B17725" s="55" t="s">
        <v>41935</v>
      </c>
      <c r="C17725" s="55" t="s">
        <v>19005</v>
      </c>
    </row>
    <row r="17726">
      <c r="A17726" s="55" t="s">
        <v>41937</v>
      </c>
      <c r="B17726" s="55" t="s">
        <v>41937</v>
      </c>
      <c r="C17726" s="55" t="s">
        <v>29460</v>
      </c>
    </row>
    <row r="17727">
      <c r="A17727" s="55" t="s">
        <v>41939</v>
      </c>
      <c r="B17727" s="55" t="s">
        <v>41939</v>
      </c>
      <c r="C17727" s="55" t="s">
        <v>29460</v>
      </c>
    </row>
    <row r="17728">
      <c r="A17728" s="55" t="s">
        <v>41941</v>
      </c>
      <c r="B17728" s="55" t="s">
        <v>41941</v>
      </c>
      <c r="C17728" s="55" t="s">
        <v>4401</v>
      </c>
    </row>
    <row r="17729">
      <c r="A17729" s="55" t="s">
        <v>41943</v>
      </c>
      <c r="B17729" s="55" t="s">
        <v>41943</v>
      </c>
      <c r="C17729" s="55" t="s">
        <v>4401</v>
      </c>
    </row>
    <row r="17730">
      <c r="A17730" s="55" t="s">
        <v>41945</v>
      </c>
      <c r="B17730" s="55" t="s">
        <v>41945</v>
      </c>
      <c r="C17730" s="55" t="s">
        <v>4401</v>
      </c>
    </row>
    <row r="17731">
      <c r="A17731" s="55" t="s">
        <v>41947</v>
      </c>
      <c r="B17731" s="55" t="s">
        <v>41947</v>
      </c>
      <c r="C17731" s="55" t="s">
        <v>4401</v>
      </c>
    </row>
    <row r="17732">
      <c r="A17732" s="55" t="s">
        <v>41949</v>
      </c>
      <c r="B17732" s="55" t="s">
        <v>41949</v>
      </c>
      <c r="C17732" s="55" t="s">
        <v>13264</v>
      </c>
    </row>
    <row r="17733">
      <c r="A17733" s="55" t="s">
        <v>41951</v>
      </c>
      <c r="B17733" s="55" t="s">
        <v>41951</v>
      </c>
      <c r="C17733" s="55" t="s">
        <v>41952</v>
      </c>
    </row>
    <row r="17734">
      <c r="A17734" s="55" t="s">
        <v>41954</v>
      </c>
      <c r="B17734" s="55" t="s">
        <v>41954</v>
      </c>
      <c r="C17734" s="55" t="s">
        <v>41956</v>
      </c>
    </row>
    <row r="17735">
      <c r="A17735" s="55" t="s">
        <v>41957</v>
      </c>
      <c r="B17735" s="55" t="s">
        <v>41957</v>
      </c>
      <c r="C17735" s="55" t="s">
        <v>41959</v>
      </c>
    </row>
    <row r="17736">
      <c r="A17736" s="55" t="s">
        <v>41960</v>
      </c>
      <c r="B17736" s="55" t="s">
        <v>41960</v>
      </c>
      <c r="C17736" s="55" t="s">
        <v>41962</v>
      </c>
    </row>
    <row r="17737">
      <c r="A17737" s="55" t="s">
        <v>41963</v>
      </c>
      <c r="B17737" s="55" t="s">
        <v>41963</v>
      </c>
      <c r="C17737" s="55" t="s">
        <v>41965</v>
      </c>
    </row>
    <row r="17738">
      <c r="A17738" s="55" t="s">
        <v>41966</v>
      </c>
      <c r="B17738" s="55" t="s">
        <v>41966</v>
      </c>
      <c r="C17738" s="55" t="s">
        <v>41968</v>
      </c>
    </row>
    <row r="17739">
      <c r="A17739" s="55" t="s">
        <v>41970</v>
      </c>
      <c r="B17739" s="55" t="s">
        <v>41970</v>
      </c>
      <c r="C17739" s="55" t="s">
        <v>41971</v>
      </c>
    </row>
    <row r="17740">
      <c r="A17740" s="55" t="s">
        <v>41973</v>
      </c>
      <c r="B17740" s="55" t="s">
        <v>41973</v>
      </c>
      <c r="C17740" s="55" t="s">
        <v>41974</v>
      </c>
    </row>
    <row r="17741">
      <c r="A17741" s="55" t="s">
        <v>41976</v>
      </c>
      <c r="B17741" s="55" t="s">
        <v>41976</v>
      </c>
      <c r="C17741" s="55" t="s">
        <v>41978</v>
      </c>
    </row>
    <row r="17742">
      <c r="A17742" s="55" t="s">
        <v>41979</v>
      </c>
      <c r="B17742" s="55" t="s">
        <v>41979</v>
      </c>
      <c r="C17742" s="55" t="s">
        <v>41968</v>
      </c>
    </row>
    <row r="17743">
      <c r="A17743" s="55" t="s">
        <v>41981</v>
      </c>
      <c r="B17743" s="55" t="s">
        <v>41981</v>
      </c>
      <c r="C17743" s="55" t="s">
        <v>3284</v>
      </c>
    </row>
    <row r="17744">
      <c r="A17744" s="55" t="s">
        <v>41983</v>
      </c>
      <c r="B17744" s="55" t="s">
        <v>41983</v>
      </c>
      <c r="C17744" s="55" t="s">
        <v>8518</v>
      </c>
    </row>
    <row r="17745">
      <c r="A17745" s="55" t="s">
        <v>41985</v>
      </c>
      <c r="B17745" s="55" t="s">
        <v>41985</v>
      </c>
      <c r="C17745" s="55" t="s">
        <v>39490</v>
      </c>
    </row>
    <row r="17746">
      <c r="A17746" s="55" t="s">
        <v>41988</v>
      </c>
      <c r="B17746" s="55" t="s">
        <v>41988</v>
      </c>
      <c r="C17746" s="55" t="s">
        <v>1163</v>
      </c>
    </row>
    <row r="17747">
      <c r="A17747" s="55" t="s">
        <v>41990</v>
      </c>
      <c r="B17747" s="55" t="s">
        <v>41990</v>
      </c>
      <c r="C17747" s="55" t="s">
        <v>1163</v>
      </c>
    </row>
    <row r="17748">
      <c r="A17748" s="55" t="s">
        <v>41992</v>
      </c>
      <c r="B17748" s="55" t="s">
        <v>41992</v>
      </c>
      <c r="C17748" s="55" t="s">
        <v>1634</v>
      </c>
    </row>
    <row r="17749">
      <c r="A17749" s="55" t="s">
        <v>41994</v>
      </c>
      <c r="B17749" s="55" t="s">
        <v>41994</v>
      </c>
      <c r="C17749" s="55" t="s">
        <v>5643</v>
      </c>
    </row>
    <row r="17750">
      <c r="A17750" s="55" t="s">
        <v>41996</v>
      </c>
      <c r="B17750" s="55" t="s">
        <v>41996</v>
      </c>
      <c r="C17750" s="55" t="s">
        <v>37078</v>
      </c>
    </row>
    <row r="17751">
      <c r="A17751" s="55" t="s">
        <v>41998</v>
      </c>
      <c r="B17751" s="55" t="s">
        <v>41998</v>
      </c>
      <c r="C17751" s="55" t="s">
        <v>41999</v>
      </c>
    </row>
    <row r="17752">
      <c r="A17752" s="55" t="s">
        <v>42001</v>
      </c>
      <c r="B17752" s="55" t="s">
        <v>42001</v>
      </c>
      <c r="C17752" s="55" t="s">
        <v>42002</v>
      </c>
    </row>
    <row r="17753">
      <c r="A17753" s="55" t="s">
        <v>42003</v>
      </c>
      <c r="B17753" s="55" t="s">
        <v>42003</v>
      </c>
      <c r="C17753" s="55" t="s">
        <v>39353</v>
      </c>
    </row>
    <row r="17754">
      <c r="A17754" s="55" t="s">
        <v>42006</v>
      </c>
      <c r="B17754" s="55" t="s">
        <v>42006</v>
      </c>
      <c r="C17754" s="55" t="s">
        <v>38581</v>
      </c>
    </row>
    <row r="17755">
      <c r="A17755" s="55" t="s">
        <v>42008</v>
      </c>
      <c r="B17755" s="55" t="s">
        <v>42008</v>
      </c>
      <c r="C17755" s="55" t="s">
        <v>19290</v>
      </c>
    </row>
    <row r="17756">
      <c r="A17756" s="55" t="s">
        <v>42010</v>
      </c>
      <c r="B17756" s="55" t="s">
        <v>42010</v>
      </c>
      <c r="C17756" s="55" t="s">
        <v>42012</v>
      </c>
    </row>
    <row r="17757">
      <c r="A17757" s="55" t="s">
        <v>42013</v>
      </c>
      <c r="B17757" s="55" t="s">
        <v>42013</v>
      </c>
      <c r="C17757" s="55" t="s">
        <v>12518</v>
      </c>
    </row>
    <row r="17758">
      <c r="A17758" s="55" t="s">
        <v>42015</v>
      </c>
      <c r="B17758" s="55" t="s">
        <v>42015</v>
      </c>
      <c r="C17758" s="55" t="s">
        <v>32067</v>
      </c>
    </row>
    <row r="17759">
      <c r="A17759" s="55" t="s">
        <v>42017</v>
      </c>
      <c r="B17759" s="55" t="s">
        <v>42017</v>
      </c>
      <c r="C17759" s="55" t="s">
        <v>15965</v>
      </c>
    </row>
    <row r="17760">
      <c r="A17760" s="55" t="s">
        <v>42019</v>
      </c>
      <c r="B17760" s="55" t="s">
        <v>42019</v>
      </c>
      <c r="C17760" s="55" t="s">
        <v>5902</v>
      </c>
    </row>
    <row r="17761">
      <c r="A17761" s="55" t="s">
        <v>42021</v>
      </c>
      <c r="B17761" s="55" t="s">
        <v>42021</v>
      </c>
      <c r="C17761" s="55" t="s">
        <v>19348</v>
      </c>
    </row>
    <row r="17762">
      <c r="A17762" s="55" t="s">
        <v>42023</v>
      </c>
      <c r="B17762" s="55" t="s">
        <v>42023</v>
      </c>
      <c r="C17762" s="55" t="s">
        <v>12518</v>
      </c>
    </row>
    <row r="17763">
      <c r="A17763" s="55" t="s">
        <v>42025</v>
      </c>
      <c r="B17763" s="55" t="s">
        <v>42025</v>
      </c>
      <c r="C17763" s="55" t="s">
        <v>24303</v>
      </c>
    </row>
    <row r="17764">
      <c r="A17764" s="55" t="s">
        <v>42028</v>
      </c>
      <c r="B17764" s="55" t="s">
        <v>42028</v>
      </c>
      <c r="C17764" s="55" t="s">
        <v>2238</v>
      </c>
    </row>
    <row r="17765">
      <c r="A17765" s="55" t="s">
        <v>42030</v>
      </c>
      <c r="B17765" s="55" t="s">
        <v>42030</v>
      </c>
      <c r="C17765" s="55" t="s">
        <v>3426</v>
      </c>
    </row>
    <row r="17766">
      <c r="A17766" s="55" t="s">
        <v>42032</v>
      </c>
      <c r="B17766" s="55" t="s">
        <v>42032</v>
      </c>
      <c r="C17766" s="55" t="s">
        <v>2238</v>
      </c>
    </row>
    <row r="17767">
      <c r="A17767" s="55" t="s">
        <v>42034</v>
      </c>
      <c r="B17767" s="55" t="s">
        <v>42034</v>
      </c>
      <c r="C17767" s="55" t="s">
        <v>42036</v>
      </c>
    </row>
    <row r="17768">
      <c r="A17768" s="55" t="s">
        <v>42037</v>
      </c>
      <c r="B17768" s="55" t="s">
        <v>42037</v>
      </c>
      <c r="C17768" s="55" t="s">
        <v>27036</v>
      </c>
    </row>
    <row r="17769">
      <c r="A17769" s="55" t="s">
        <v>42039</v>
      </c>
      <c r="B17769" s="55" t="s">
        <v>42039</v>
      </c>
      <c r="C17769" s="55" t="s">
        <v>21156</v>
      </c>
    </row>
    <row r="17770">
      <c r="A17770" s="55" t="s">
        <v>42041</v>
      </c>
      <c r="B17770" s="55" t="s">
        <v>42041</v>
      </c>
      <c r="C17770" s="55" t="s">
        <v>13429</v>
      </c>
    </row>
    <row r="17771">
      <c r="A17771" s="55" t="s">
        <v>42044</v>
      </c>
      <c r="B17771" s="55" t="s">
        <v>42044</v>
      </c>
      <c r="C17771" s="55" t="s">
        <v>26355</v>
      </c>
    </row>
    <row r="17772">
      <c r="A17772" s="55" t="s">
        <v>42046</v>
      </c>
      <c r="B17772" s="55" t="s">
        <v>42046</v>
      </c>
      <c r="C17772" s="55" t="s">
        <v>33495</v>
      </c>
    </row>
    <row r="17773">
      <c r="A17773" s="55" t="s">
        <v>42048</v>
      </c>
      <c r="B17773" s="55" t="s">
        <v>42048</v>
      </c>
      <c r="C17773" s="55" t="s">
        <v>1439</v>
      </c>
    </row>
    <row r="17774">
      <c r="A17774" s="55" t="s">
        <v>42050</v>
      </c>
      <c r="B17774" s="55" t="s">
        <v>42050</v>
      </c>
      <c r="C17774" s="55" t="s">
        <v>42051</v>
      </c>
    </row>
    <row r="17775">
      <c r="A17775" s="55" t="s">
        <v>42053</v>
      </c>
      <c r="B17775" s="55" t="s">
        <v>42053</v>
      </c>
      <c r="C17775" s="55" t="s">
        <v>26118</v>
      </c>
    </row>
    <row r="17776">
      <c r="A17776" s="55" t="s">
        <v>42055</v>
      </c>
      <c r="B17776" s="55" t="s">
        <v>42055</v>
      </c>
      <c r="C17776" s="55" t="s">
        <v>26118</v>
      </c>
    </row>
    <row r="17777">
      <c r="A17777" s="55" t="s">
        <v>42057</v>
      </c>
      <c r="B17777" s="55" t="s">
        <v>42057</v>
      </c>
      <c r="C17777" s="55" t="s">
        <v>26118</v>
      </c>
    </row>
    <row r="17778">
      <c r="A17778" s="55" t="s">
        <v>42059</v>
      </c>
      <c r="B17778" s="55" t="s">
        <v>42059</v>
      </c>
      <c r="C17778" s="55" t="s">
        <v>13477</v>
      </c>
    </row>
    <row r="17779">
      <c r="A17779" s="55" t="s">
        <v>42061</v>
      </c>
      <c r="B17779" s="55" t="s">
        <v>42061</v>
      </c>
      <c r="C17779" s="55" t="s">
        <v>13477</v>
      </c>
    </row>
    <row r="17780">
      <c r="A17780" s="55" t="s">
        <v>42063</v>
      </c>
      <c r="B17780" s="55" t="s">
        <v>42063</v>
      </c>
      <c r="C17780" s="55" t="s">
        <v>18815</v>
      </c>
    </row>
    <row r="17781">
      <c r="A17781" s="55" t="s">
        <v>42065</v>
      </c>
      <c r="B17781" s="55" t="s">
        <v>42065</v>
      </c>
      <c r="C17781" s="55" t="s">
        <v>6457</v>
      </c>
    </row>
    <row r="17782">
      <c r="A17782" s="55" t="s">
        <v>42067</v>
      </c>
      <c r="B17782" s="55" t="s">
        <v>42067</v>
      </c>
      <c r="C17782" s="55" t="s">
        <v>18815</v>
      </c>
    </row>
    <row r="17783">
      <c r="A17783" s="55" t="s">
        <v>42069</v>
      </c>
      <c r="B17783" s="55" t="s">
        <v>42069</v>
      </c>
      <c r="C17783" s="55" t="s">
        <v>13477</v>
      </c>
    </row>
    <row r="17784">
      <c r="A17784" s="55" t="s">
        <v>42071</v>
      </c>
      <c r="B17784" s="55" t="s">
        <v>42071</v>
      </c>
      <c r="C17784" s="55" t="s">
        <v>13477</v>
      </c>
    </row>
    <row r="17785">
      <c r="A17785" s="55" t="s">
        <v>42073</v>
      </c>
      <c r="B17785" s="55" t="s">
        <v>42073</v>
      </c>
      <c r="C17785" s="55" t="s">
        <v>13429</v>
      </c>
    </row>
    <row r="17786">
      <c r="A17786" s="55" t="s">
        <v>42074</v>
      </c>
      <c r="B17786" s="55" t="s">
        <v>42074</v>
      </c>
      <c r="C17786" s="55" t="s">
        <v>13477</v>
      </c>
    </row>
    <row r="17787">
      <c r="A17787" s="55" t="s">
        <v>42075</v>
      </c>
      <c r="B17787" s="55" t="s">
        <v>42075</v>
      </c>
      <c r="C17787" s="55" t="s">
        <v>18815</v>
      </c>
    </row>
    <row r="17788">
      <c r="A17788" s="55" t="s">
        <v>42076</v>
      </c>
      <c r="B17788" s="55" t="s">
        <v>42076</v>
      </c>
      <c r="C17788" s="55" t="s">
        <v>13477</v>
      </c>
    </row>
    <row r="17789">
      <c r="A17789" s="55" t="s">
        <v>42077</v>
      </c>
      <c r="B17789" s="55" t="s">
        <v>42077</v>
      </c>
      <c r="C17789" s="55" t="s">
        <v>18815</v>
      </c>
    </row>
    <row r="17790">
      <c r="A17790" s="55" t="s">
        <v>42078</v>
      </c>
      <c r="B17790" s="55" t="s">
        <v>42078</v>
      </c>
      <c r="C17790" s="55" t="s">
        <v>13477</v>
      </c>
    </row>
    <row r="17791">
      <c r="A17791" s="55" t="s">
        <v>42079</v>
      </c>
      <c r="B17791" s="55" t="s">
        <v>42079</v>
      </c>
      <c r="C17791" s="55" t="s">
        <v>18815</v>
      </c>
    </row>
    <row r="17792">
      <c r="A17792" s="55" t="s">
        <v>42081</v>
      </c>
      <c r="B17792" s="55" t="s">
        <v>42081</v>
      </c>
      <c r="C17792" s="55" t="s">
        <v>13429</v>
      </c>
    </row>
    <row r="17793">
      <c r="A17793" s="55" t="s">
        <v>42083</v>
      </c>
      <c r="B17793" s="55" t="s">
        <v>42083</v>
      </c>
      <c r="C17793" s="55" t="s">
        <v>13477</v>
      </c>
    </row>
    <row r="17794">
      <c r="A17794" s="55" t="s">
        <v>42084</v>
      </c>
      <c r="B17794" s="55" t="s">
        <v>42084</v>
      </c>
      <c r="C17794" s="55" t="s">
        <v>13477</v>
      </c>
    </row>
    <row r="17795">
      <c r="A17795" s="55" t="s">
        <v>42086</v>
      </c>
      <c r="B17795" s="55" t="s">
        <v>42086</v>
      </c>
      <c r="C17795" s="55" t="s">
        <v>37511</v>
      </c>
    </row>
    <row r="17796">
      <c r="A17796" s="55" t="s">
        <v>42088</v>
      </c>
      <c r="B17796" s="55" t="s">
        <v>42088</v>
      </c>
      <c r="C17796" s="55" t="s">
        <v>38636</v>
      </c>
    </row>
    <row r="17797">
      <c r="A17797" s="55" t="s">
        <v>42090</v>
      </c>
      <c r="B17797" s="55" t="s">
        <v>42090</v>
      </c>
      <c r="C17797" s="55" t="s">
        <v>1130</v>
      </c>
    </row>
    <row r="17798">
      <c r="A17798" s="55" t="s">
        <v>42092</v>
      </c>
      <c r="B17798" s="55" t="s">
        <v>42092</v>
      </c>
      <c r="C17798" s="55" t="s">
        <v>33515</v>
      </c>
    </row>
    <row r="17799">
      <c r="A17799" s="55" t="s">
        <v>42094</v>
      </c>
      <c r="B17799" s="55" t="s">
        <v>42094</v>
      </c>
      <c r="C17799" s="55" t="s">
        <v>15965</v>
      </c>
    </row>
    <row r="17800">
      <c r="A17800" s="55" t="s">
        <v>42095</v>
      </c>
      <c r="B17800" s="55" t="s">
        <v>42095</v>
      </c>
      <c r="C17800" s="55" t="s">
        <v>10712</v>
      </c>
    </row>
    <row r="17801">
      <c r="A17801" s="55" t="s">
        <v>42098</v>
      </c>
      <c r="B17801" s="55" t="s">
        <v>42098</v>
      </c>
      <c r="C17801" s="55" t="s">
        <v>13477</v>
      </c>
    </row>
    <row r="17802">
      <c r="A17802" s="55" t="s">
        <v>42100</v>
      </c>
      <c r="B17802" s="55" t="s">
        <v>42100</v>
      </c>
      <c r="C17802" s="55" t="s">
        <v>18815</v>
      </c>
    </row>
    <row r="17803">
      <c r="A17803" s="55" t="s">
        <v>42102</v>
      </c>
      <c r="B17803" s="55" t="s">
        <v>42102</v>
      </c>
      <c r="C17803" s="55" t="s">
        <v>6457</v>
      </c>
    </row>
    <row r="17804">
      <c r="A17804" s="55" t="s">
        <v>42104</v>
      </c>
      <c r="B17804" s="55" t="s">
        <v>42104</v>
      </c>
      <c r="C17804" s="55" t="s">
        <v>18815</v>
      </c>
    </row>
    <row r="17805">
      <c r="A17805" s="55" t="s">
        <v>42106</v>
      </c>
      <c r="B17805" s="55" t="s">
        <v>42106</v>
      </c>
      <c r="C17805" s="55" t="s">
        <v>13477</v>
      </c>
    </row>
    <row r="17806">
      <c r="A17806" s="55" t="s">
        <v>42108</v>
      </c>
      <c r="B17806" s="55" t="s">
        <v>42108</v>
      </c>
      <c r="C17806" s="55" t="s">
        <v>13477</v>
      </c>
    </row>
    <row r="17807">
      <c r="A17807" s="55" t="s">
        <v>42110</v>
      </c>
      <c r="B17807" s="55" t="s">
        <v>42110</v>
      </c>
      <c r="C17807" s="55" t="s">
        <v>18815</v>
      </c>
    </row>
    <row r="17808">
      <c r="A17808" s="55" t="s">
        <v>42112</v>
      </c>
      <c r="B17808" s="55" t="s">
        <v>42112</v>
      </c>
      <c r="C17808" s="55" t="s">
        <v>13477</v>
      </c>
    </row>
    <row r="17809">
      <c r="A17809" s="55" t="s">
        <v>42114</v>
      </c>
      <c r="B17809" s="55" t="s">
        <v>42114</v>
      </c>
      <c r="C17809" s="55" t="s">
        <v>18815</v>
      </c>
    </row>
    <row r="17810">
      <c r="A17810" s="55" t="s">
        <v>42116</v>
      </c>
      <c r="B17810" s="55" t="s">
        <v>42116</v>
      </c>
      <c r="C17810" s="55" t="s">
        <v>13477</v>
      </c>
    </row>
    <row r="17811">
      <c r="A17811" s="55" t="s">
        <v>42118</v>
      </c>
      <c r="B17811" s="55" t="s">
        <v>42118</v>
      </c>
      <c r="C17811" s="55" t="s">
        <v>18815</v>
      </c>
    </row>
    <row r="17812">
      <c r="A17812" s="55" t="s">
        <v>42120</v>
      </c>
      <c r="B17812" s="55" t="s">
        <v>42120</v>
      </c>
      <c r="C17812" s="55" t="s">
        <v>13429</v>
      </c>
    </row>
    <row r="17813">
      <c r="A17813" s="55" t="s">
        <v>42122</v>
      </c>
      <c r="B17813" s="55" t="s">
        <v>42122</v>
      </c>
      <c r="C17813" s="55" t="s">
        <v>13477</v>
      </c>
    </row>
    <row r="17814">
      <c r="A17814" s="55" t="s">
        <v>42124</v>
      </c>
      <c r="B17814" s="55" t="s">
        <v>42124</v>
      </c>
      <c r="C17814" s="55" t="s">
        <v>13477</v>
      </c>
    </row>
    <row r="17815">
      <c r="A17815" s="55" t="s">
        <v>42127</v>
      </c>
      <c r="B17815" s="55" t="s">
        <v>42127</v>
      </c>
      <c r="C17815" s="55" t="s">
        <v>42129</v>
      </c>
    </row>
    <row r="17816">
      <c r="A17816" s="55" t="s">
        <v>42130</v>
      </c>
      <c r="B17816" s="55" t="s">
        <v>42130</v>
      </c>
      <c r="C17816" s="55" t="s">
        <v>26558</v>
      </c>
    </row>
    <row r="17817">
      <c r="A17817" s="55" t="s">
        <v>42132</v>
      </c>
      <c r="B17817" s="55" t="s">
        <v>42132</v>
      </c>
      <c r="C17817" s="55" t="s">
        <v>20310</v>
      </c>
    </row>
    <row r="17818">
      <c r="A17818" s="55" t="s">
        <v>42135</v>
      </c>
      <c r="B17818" s="55" t="s">
        <v>42135</v>
      </c>
      <c r="C17818" s="55" t="s">
        <v>12518</v>
      </c>
    </row>
    <row r="17819">
      <c r="A17819" s="55" t="s">
        <v>42137</v>
      </c>
      <c r="B17819" s="55" t="s">
        <v>42137</v>
      </c>
      <c r="C17819" s="55" t="s">
        <v>19348</v>
      </c>
    </row>
    <row r="17820">
      <c r="A17820" s="55" t="s">
        <v>42139</v>
      </c>
      <c r="B17820" s="55" t="s">
        <v>42139</v>
      </c>
      <c r="C17820" s="55" t="s">
        <v>42140</v>
      </c>
    </row>
    <row r="17821">
      <c r="A17821" s="55" t="s">
        <v>42141</v>
      </c>
      <c r="B17821" s="55" t="s">
        <v>42141</v>
      </c>
      <c r="C17821" s="55" t="s">
        <v>42051</v>
      </c>
    </row>
    <row r="17822">
      <c r="A17822" s="55" t="s">
        <v>42143</v>
      </c>
      <c r="B17822" s="55" t="s">
        <v>42143</v>
      </c>
      <c r="C17822" s="55" t="s">
        <v>18815</v>
      </c>
    </row>
    <row r="17823">
      <c r="A17823" s="55" t="s">
        <v>42145</v>
      </c>
      <c r="B17823" s="55" t="s">
        <v>42145</v>
      </c>
      <c r="C17823" s="55" t="s">
        <v>6457</v>
      </c>
    </row>
    <row r="17824">
      <c r="A17824" s="55" t="s">
        <v>42147</v>
      </c>
      <c r="B17824" s="55" t="s">
        <v>42147</v>
      </c>
      <c r="C17824" s="55" t="s">
        <v>18815</v>
      </c>
    </row>
    <row r="17825">
      <c r="A17825" s="55" t="s">
        <v>42149</v>
      </c>
      <c r="B17825" s="55" t="s">
        <v>42149</v>
      </c>
      <c r="C17825" s="55" t="s">
        <v>13477</v>
      </c>
    </row>
    <row r="17826">
      <c r="A17826" s="55" t="s">
        <v>42151</v>
      </c>
      <c r="B17826" s="55" t="s">
        <v>42151</v>
      </c>
      <c r="C17826" s="55" t="s">
        <v>13441</v>
      </c>
    </row>
    <row r="17827">
      <c r="A17827" s="55" t="s">
        <v>42153</v>
      </c>
      <c r="B17827" s="55" t="s">
        <v>42153</v>
      </c>
      <c r="C17827" s="55" t="s">
        <v>20470</v>
      </c>
    </row>
    <row r="17828">
      <c r="A17828" s="55" t="s">
        <v>42155</v>
      </c>
      <c r="B17828" s="55" t="s">
        <v>42155</v>
      </c>
      <c r="C17828" s="55" t="s">
        <v>6497</v>
      </c>
    </row>
    <row r="17829">
      <c r="A17829" s="55" t="s">
        <v>42157</v>
      </c>
      <c r="B17829" s="55" t="s">
        <v>42157</v>
      </c>
      <c r="C17829" s="55" t="s">
        <v>11349</v>
      </c>
    </row>
    <row r="17830">
      <c r="A17830" s="55" t="s">
        <v>42159</v>
      </c>
      <c r="B17830" s="55" t="s">
        <v>42159</v>
      </c>
      <c r="C17830" s="55" t="s">
        <v>8627</v>
      </c>
    </row>
    <row r="17831">
      <c r="A17831" s="55" t="s">
        <v>42161</v>
      </c>
      <c r="B17831" s="55" t="s">
        <v>42161</v>
      </c>
      <c r="C17831" s="55" t="s">
        <v>6497</v>
      </c>
    </row>
    <row r="17832">
      <c r="A17832" s="55" t="s">
        <v>42163</v>
      </c>
      <c r="B17832" s="55" t="s">
        <v>42163</v>
      </c>
      <c r="C17832" s="55" t="s">
        <v>18815</v>
      </c>
    </row>
    <row r="17833">
      <c r="A17833" s="55" t="s">
        <v>42165</v>
      </c>
      <c r="B17833" s="55" t="s">
        <v>42165</v>
      </c>
      <c r="C17833" s="55" t="s">
        <v>42167</v>
      </c>
    </row>
    <row r="17834">
      <c r="A17834" s="55" t="s">
        <v>42168</v>
      </c>
      <c r="B17834" s="55" t="s">
        <v>42168</v>
      </c>
      <c r="C17834" s="55" t="s">
        <v>25280</v>
      </c>
    </row>
    <row r="17835">
      <c r="A17835" s="55" t="s">
        <v>42170</v>
      </c>
      <c r="B17835" s="55" t="s">
        <v>42170</v>
      </c>
      <c r="C17835" s="55" t="s">
        <v>12611</v>
      </c>
    </row>
    <row r="17836">
      <c r="A17836" s="55" t="s">
        <v>42172</v>
      </c>
      <c r="B17836" s="55" t="s">
        <v>42172</v>
      </c>
      <c r="C17836" s="55" t="s">
        <v>13477</v>
      </c>
    </row>
    <row r="17837">
      <c r="A17837" s="55" t="s">
        <v>42174</v>
      </c>
      <c r="B17837" s="55" t="s">
        <v>42174</v>
      </c>
      <c r="C17837" s="55" t="s">
        <v>2121</v>
      </c>
    </row>
    <row r="17838">
      <c r="A17838" s="55" t="s">
        <v>42176</v>
      </c>
      <c r="B17838" s="55" t="s">
        <v>42176</v>
      </c>
      <c r="C17838" s="55" t="s">
        <v>26118</v>
      </c>
    </row>
    <row r="17839">
      <c r="A17839" s="55" t="s">
        <v>42179</v>
      </c>
      <c r="B17839" s="55" t="s">
        <v>42179</v>
      </c>
      <c r="C17839" s="55" t="s">
        <v>26118</v>
      </c>
    </row>
    <row r="17840">
      <c r="A17840" s="55" t="s">
        <v>42181</v>
      </c>
      <c r="B17840" s="55" t="s">
        <v>42181</v>
      </c>
      <c r="C17840" s="55" t="s">
        <v>26118</v>
      </c>
    </row>
    <row r="17841">
      <c r="A17841" s="55" t="s">
        <v>42183</v>
      </c>
      <c r="B17841" s="55" t="s">
        <v>42183</v>
      </c>
      <c r="C17841" s="55" t="s">
        <v>9197</v>
      </c>
    </row>
    <row r="17842">
      <c r="A17842" s="55" t="s">
        <v>42185</v>
      </c>
      <c r="B17842" s="55" t="s">
        <v>42185</v>
      </c>
      <c r="C17842" s="55" t="s">
        <v>12131</v>
      </c>
    </row>
    <row r="17843">
      <c r="A17843" s="55" t="s">
        <v>42187</v>
      </c>
      <c r="B17843" s="55" t="s">
        <v>42187</v>
      </c>
      <c r="C17843" s="55" t="s">
        <v>20470</v>
      </c>
    </row>
    <row r="17844">
      <c r="A17844" s="55" t="s">
        <v>42189</v>
      </c>
      <c r="B17844" s="55" t="s">
        <v>42189</v>
      </c>
      <c r="C17844" s="55" t="s">
        <v>20470</v>
      </c>
    </row>
    <row r="17845">
      <c r="A17845" s="55" t="s">
        <v>42191</v>
      </c>
      <c r="B17845" s="55" t="s">
        <v>42191</v>
      </c>
      <c r="C17845" s="55" t="s">
        <v>20795</v>
      </c>
    </row>
    <row r="17846">
      <c r="A17846" s="55" t="s">
        <v>42193</v>
      </c>
      <c r="B17846" s="55" t="s">
        <v>42193</v>
      </c>
      <c r="C17846" s="55" t="s">
        <v>13477</v>
      </c>
    </row>
    <row r="17847">
      <c r="A17847" s="55" t="s">
        <v>42195</v>
      </c>
      <c r="B17847" s="55" t="s">
        <v>42195</v>
      </c>
      <c r="C17847" s="55" t="s">
        <v>5082</v>
      </c>
    </row>
    <row r="17848">
      <c r="A17848" s="55" t="s">
        <v>42196</v>
      </c>
      <c r="B17848" s="55" t="s">
        <v>42196</v>
      </c>
      <c r="C17848" s="55" t="s">
        <v>19697</v>
      </c>
    </row>
    <row r="17849">
      <c r="A17849" s="55" t="s">
        <v>42197</v>
      </c>
      <c r="B17849" s="55" t="s">
        <v>42197</v>
      </c>
      <c r="C17849" s="55" t="s">
        <v>16263</v>
      </c>
    </row>
    <row r="17850">
      <c r="A17850" s="55" t="s">
        <v>42198</v>
      </c>
      <c r="B17850" s="55" t="s">
        <v>42198</v>
      </c>
      <c r="C17850" s="55" t="s">
        <v>17501</v>
      </c>
    </row>
    <row r="17851">
      <c r="A17851" s="55" t="s">
        <v>42199</v>
      </c>
      <c r="B17851" s="55" t="s">
        <v>42199</v>
      </c>
      <c r="C17851" s="55" t="s">
        <v>17642</v>
      </c>
    </row>
    <row r="17852">
      <c r="A17852" s="55" t="s">
        <v>42201</v>
      </c>
      <c r="B17852" s="55" t="s">
        <v>42201</v>
      </c>
      <c r="C17852" s="55" t="s">
        <v>16263</v>
      </c>
    </row>
    <row r="17853">
      <c r="A17853" s="55" t="s">
        <v>42203</v>
      </c>
      <c r="B17853" s="55" t="s">
        <v>42203</v>
      </c>
      <c r="C17853" s="55" t="s">
        <v>8627</v>
      </c>
    </row>
    <row r="17854">
      <c r="A17854" s="55" t="s">
        <v>42205</v>
      </c>
      <c r="B17854" s="55" t="s">
        <v>42205</v>
      </c>
      <c r="C17854" s="55" t="s">
        <v>17060</v>
      </c>
    </row>
    <row r="17855">
      <c r="A17855" s="55" t="s">
        <v>42208</v>
      </c>
      <c r="B17855" s="55" t="s">
        <v>42208</v>
      </c>
      <c r="C17855" s="55" t="s">
        <v>26355</v>
      </c>
    </row>
    <row r="17856">
      <c r="A17856" s="55" t="s">
        <v>42210</v>
      </c>
      <c r="B17856" s="55" t="s">
        <v>42210</v>
      </c>
      <c r="C17856" s="55" t="s">
        <v>8627</v>
      </c>
    </row>
    <row r="17857">
      <c r="A17857" s="55" t="s">
        <v>42212</v>
      </c>
      <c r="B17857" s="55" t="s">
        <v>42212</v>
      </c>
      <c r="C17857" s="55" t="s">
        <v>25524</v>
      </c>
    </row>
    <row r="17858">
      <c r="A17858" s="55" t="s">
        <v>42214</v>
      </c>
      <c r="B17858" s="55" t="s">
        <v>42214</v>
      </c>
      <c r="C17858" s="55" t="s">
        <v>4859</v>
      </c>
    </row>
    <row r="17859">
      <c r="A17859" s="55" t="s">
        <v>42216</v>
      </c>
      <c r="B17859" s="55" t="s">
        <v>42216</v>
      </c>
      <c r="C17859" s="55" t="s">
        <v>4859</v>
      </c>
    </row>
    <row r="17860">
      <c r="A17860" s="55" t="s">
        <v>42218</v>
      </c>
      <c r="B17860" s="55" t="s">
        <v>42218</v>
      </c>
      <c r="C17860" s="55" t="s">
        <v>17600</v>
      </c>
    </row>
    <row r="17861">
      <c r="A17861" s="55" t="s">
        <v>42220</v>
      </c>
      <c r="B17861" s="55" t="s">
        <v>42220</v>
      </c>
      <c r="C17861" s="55" t="s">
        <v>2461</v>
      </c>
    </row>
    <row r="17862">
      <c r="A17862" s="55" t="s">
        <v>42222</v>
      </c>
      <c r="B17862" s="55" t="s">
        <v>42222</v>
      </c>
      <c r="C17862" s="55" t="s">
        <v>16876</v>
      </c>
    </row>
    <row r="17863">
      <c r="A17863" s="55" t="s">
        <v>42224</v>
      </c>
      <c r="B17863" s="55" t="s">
        <v>42224</v>
      </c>
      <c r="C17863" s="55" t="s">
        <v>19350</v>
      </c>
    </row>
    <row r="17864">
      <c r="A17864" s="55" t="s">
        <v>42226</v>
      </c>
      <c r="B17864" s="55" t="s">
        <v>42226</v>
      </c>
      <c r="C17864" s="55" t="s">
        <v>21675</v>
      </c>
    </row>
    <row r="17865">
      <c r="A17865" s="55" t="s">
        <v>42228</v>
      </c>
      <c r="B17865" s="55" t="s">
        <v>42228</v>
      </c>
      <c r="C17865" s="55" t="s">
        <v>19350</v>
      </c>
    </row>
    <row r="17866">
      <c r="A17866" s="55" t="s">
        <v>42230</v>
      </c>
      <c r="B17866" s="55" t="s">
        <v>42230</v>
      </c>
      <c r="C17866" s="55" t="s">
        <v>10712</v>
      </c>
    </row>
    <row r="17867">
      <c r="A17867" s="55" t="s">
        <v>42232</v>
      </c>
      <c r="B17867" s="55" t="s">
        <v>42232</v>
      </c>
      <c r="C17867" s="55" t="s">
        <v>19350</v>
      </c>
    </row>
    <row r="17868">
      <c r="A17868" s="55" t="s">
        <v>42234</v>
      </c>
      <c r="B17868" s="55" t="s">
        <v>42234</v>
      </c>
      <c r="C17868" s="55" t="s">
        <v>10775</v>
      </c>
    </row>
    <row r="17869">
      <c r="A17869" s="55" t="s">
        <v>42236</v>
      </c>
      <c r="B17869" s="55" t="s">
        <v>42236</v>
      </c>
      <c r="C17869" s="55" t="s">
        <v>17501</v>
      </c>
    </row>
    <row r="17870">
      <c r="A17870" s="55" t="s">
        <v>42238</v>
      </c>
      <c r="B17870" s="55" t="s">
        <v>42238</v>
      </c>
      <c r="C17870" s="55" t="s">
        <v>10775</v>
      </c>
    </row>
    <row r="17871">
      <c r="A17871" s="55" t="s">
        <v>42240</v>
      </c>
      <c r="B17871" s="55" t="s">
        <v>42240</v>
      </c>
      <c r="C17871" s="55" t="s">
        <v>2356</v>
      </c>
    </row>
    <row r="17872">
      <c r="A17872" s="55" t="s">
        <v>42242</v>
      </c>
      <c r="B17872" s="55" t="s">
        <v>42242</v>
      </c>
      <c r="C17872" s="55" t="s">
        <v>42244</v>
      </c>
    </row>
    <row r="17873">
      <c r="A17873" s="55" t="s">
        <v>42245</v>
      </c>
      <c r="B17873" s="55" t="s">
        <v>42245</v>
      </c>
      <c r="C17873" s="55" t="s">
        <v>29950</v>
      </c>
    </row>
    <row r="17874">
      <c r="A17874" s="55" t="s">
        <v>42247</v>
      </c>
      <c r="B17874" s="55" t="s">
        <v>42247</v>
      </c>
      <c r="C17874" s="55" t="s">
        <v>29950</v>
      </c>
    </row>
    <row r="17875">
      <c r="A17875" s="55" t="s">
        <v>42249</v>
      </c>
      <c r="B17875" s="55" t="s">
        <v>42249</v>
      </c>
      <c r="C17875" s="55" t="s">
        <v>42251</v>
      </c>
    </row>
    <row r="17876">
      <c r="A17876" s="55" t="s">
        <v>42252</v>
      </c>
      <c r="B17876" s="55" t="s">
        <v>42252</v>
      </c>
      <c r="C17876" s="55" t="s">
        <v>30906</v>
      </c>
    </row>
    <row r="17877">
      <c r="A17877" s="55" t="s">
        <v>42254</v>
      </c>
      <c r="B17877" s="55" t="s">
        <v>42254</v>
      </c>
      <c r="C17877" s="55" t="s">
        <v>18575</v>
      </c>
    </row>
    <row r="17878">
      <c r="A17878" s="55" t="s">
        <v>42255</v>
      </c>
      <c r="B17878" s="55" t="s">
        <v>42255</v>
      </c>
      <c r="C17878" s="55" t="s">
        <v>42257</v>
      </c>
    </row>
    <row r="17879">
      <c r="A17879" s="55" t="s">
        <v>42258</v>
      </c>
      <c r="B17879" s="55" t="s">
        <v>42258</v>
      </c>
      <c r="C17879" s="55" t="s">
        <v>25311</v>
      </c>
    </row>
    <row r="17880">
      <c r="A17880" s="55" t="s">
        <v>42260</v>
      </c>
      <c r="B17880" s="55" t="s">
        <v>42260</v>
      </c>
      <c r="C17880" s="55" t="s">
        <v>18575</v>
      </c>
    </row>
    <row r="17881">
      <c r="A17881" s="55" t="s">
        <v>42262</v>
      </c>
      <c r="B17881" s="55" t="s">
        <v>42262</v>
      </c>
      <c r="C17881" s="55" t="s">
        <v>20940</v>
      </c>
    </row>
    <row r="17882">
      <c r="A17882" s="55" t="s">
        <v>42264</v>
      </c>
      <c r="B17882" s="55" t="s">
        <v>42264</v>
      </c>
      <c r="C17882" s="55" t="s">
        <v>8826</v>
      </c>
    </row>
    <row r="17883">
      <c r="A17883" s="55" t="s">
        <v>42267</v>
      </c>
      <c r="B17883" s="55" t="s">
        <v>42267</v>
      </c>
      <c r="C17883" s="55" t="s">
        <v>8826</v>
      </c>
    </row>
    <row r="17884">
      <c r="A17884" s="55" t="s">
        <v>42269</v>
      </c>
      <c r="B17884" s="55" t="s">
        <v>42269</v>
      </c>
      <c r="C17884" s="55" t="s">
        <v>14868</v>
      </c>
    </row>
    <row r="17885">
      <c r="A17885" s="55" t="s">
        <v>42271</v>
      </c>
      <c r="B17885" s="55" t="s">
        <v>42271</v>
      </c>
      <c r="C17885" s="55" t="s">
        <v>8412</v>
      </c>
    </row>
    <row r="17886">
      <c r="A17886" s="55" t="s">
        <v>42273</v>
      </c>
      <c r="B17886" s="55" t="s">
        <v>42273</v>
      </c>
      <c r="C17886" s="55" t="s">
        <v>8627</v>
      </c>
    </row>
    <row r="17887">
      <c r="A17887" s="55" t="s">
        <v>42275</v>
      </c>
      <c r="B17887" s="55" t="s">
        <v>42275</v>
      </c>
      <c r="C17887" s="55" t="s">
        <v>17450</v>
      </c>
    </row>
    <row r="17888">
      <c r="A17888" s="55" t="s">
        <v>42277</v>
      </c>
      <c r="B17888" s="55" t="s">
        <v>42277</v>
      </c>
      <c r="C17888" s="55" t="s">
        <v>34583</v>
      </c>
    </row>
    <row r="17889">
      <c r="A17889" s="55" t="s">
        <v>42279</v>
      </c>
      <c r="B17889" s="55" t="s">
        <v>42279</v>
      </c>
      <c r="C17889" s="55" t="s">
        <v>19612</v>
      </c>
    </row>
    <row r="17890">
      <c r="A17890" s="55" t="s">
        <v>42280</v>
      </c>
      <c r="B17890" s="55" t="s">
        <v>42280</v>
      </c>
      <c r="C17890" s="55" t="s">
        <v>42281</v>
      </c>
    </row>
    <row r="17891">
      <c r="A17891" s="55" t="s">
        <v>42282</v>
      </c>
      <c r="B17891" s="55" t="s">
        <v>42282</v>
      </c>
      <c r="C17891" s="55" t="s">
        <v>20940</v>
      </c>
    </row>
    <row r="17892">
      <c r="A17892" s="55" t="s">
        <v>42285</v>
      </c>
      <c r="B17892" s="55" t="s">
        <v>42285</v>
      </c>
      <c r="C17892" s="55" t="s">
        <v>3087</v>
      </c>
    </row>
    <row r="17893">
      <c r="A17893" s="55" t="s">
        <v>42287</v>
      </c>
      <c r="B17893" s="55" t="s">
        <v>42287</v>
      </c>
      <c r="C17893" s="55" t="s">
        <v>42288</v>
      </c>
    </row>
    <row r="17894">
      <c r="A17894" s="55" t="s">
        <v>42290</v>
      </c>
      <c r="B17894" s="55" t="s">
        <v>42290</v>
      </c>
      <c r="C17894" s="55" t="s">
        <v>8193</v>
      </c>
    </row>
    <row r="17895">
      <c r="A17895" s="55" t="s">
        <v>42292</v>
      </c>
      <c r="B17895" s="55" t="s">
        <v>42292</v>
      </c>
      <c r="C17895" s="55" t="s">
        <v>11623</v>
      </c>
    </row>
    <row r="17896">
      <c r="A17896" s="55" t="s">
        <v>42294</v>
      </c>
      <c r="B17896" s="55" t="s">
        <v>42294</v>
      </c>
      <c r="C17896" s="55" t="s">
        <v>9262</v>
      </c>
    </row>
    <row r="17897">
      <c r="A17897" s="55" t="s">
        <v>42296</v>
      </c>
      <c r="B17897" s="55" t="s">
        <v>42296</v>
      </c>
      <c r="C17897" s="55" t="s">
        <v>8826</v>
      </c>
    </row>
    <row r="17898">
      <c r="A17898" s="55" t="s">
        <v>42297</v>
      </c>
      <c r="B17898" s="55" t="s">
        <v>42297</v>
      </c>
      <c r="C17898" s="55" t="s">
        <v>17396</v>
      </c>
    </row>
    <row r="17899">
      <c r="A17899" s="55" t="s">
        <v>42299</v>
      </c>
      <c r="B17899" s="55" t="s">
        <v>42299</v>
      </c>
      <c r="C17899" s="55" t="s">
        <v>42301</v>
      </c>
    </row>
    <row r="17900">
      <c r="A17900" s="55" t="s">
        <v>42302</v>
      </c>
      <c r="B17900" s="55" t="s">
        <v>42302</v>
      </c>
      <c r="C17900" s="55" t="s">
        <v>15448</v>
      </c>
    </row>
    <row r="17901">
      <c r="A17901" s="55" t="s">
        <v>42304</v>
      </c>
      <c r="B17901" s="55" t="s">
        <v>42304</v>
      </c>
      <c r="C17901" s="55" t="s">
        <v>15448</v>
      </c>
    </row>
    <row r="17902">
      <c r="A17902" s="55" t="s">
        <v>42306</v>
      </c>
      <c r="B17902" s="55" t="s">
        <v>42306</v>
      </c>
      <c r="C17902" s="55" t="s">
        <v>15448</v>
      </c>
    </row>
    <row r="17903">
      <c r="A17903" s="55" t="s">
        <v>42308</v>
      </c>
      <c r="B17903" s="55" t="s">
        <v>42308</v>
      </c>
      <c r="C17903" s="55" t="s">
        <v>33512</v>
      </c>
    </row>
    <row r="17904">
      <c r="A17904" s="55" t="s">
        <v>42310</v>
      </c>
      <c r="B17904" s="55" t="s">
        <v>42310</v>
      </c>
      <c r="C17904" s="55" t="s">
        <v>33512</v>
      </c>
    </row>
    <row r="17905">
      <c r="A17905" s="55" t="s">
        <v>42312</v>
      </c>
      <c r="B17905" s="55" t="s">
        <v>42312</v>
      </c>
      <c r="C17905" s="55" t="s">
        <v>15448</v>
      </c>
    </row>
    <row r="17906">
      <c r="A17906" s="55" t="s">
        <v>42314</v>
      </c>
      <c r="B17906" s="55" t="s">
        <v>42314</v>
      </c>
      <c r="C17906" s="55" t="s">
        <v>15448</v>
      </c>
    </row>
    <row r="17907">
      <c r="A17907" s="55" t="s">
        <v>42316</v>
      </c>
      <c r="B17907" s="55" t="s">
        <v>42316</v>
      </c>
      <c r="C17907" s="55" t="s">
        <v>33512</v>
      </c>
    </row>
    <row r="17908">
      <c r="A17908" s="55" t="s">
        <v>42318</v>
      </c>
      <c r="B17908" s="55" t="s">
        <v>42318</v>
      </c>
      <c r="C17908" s="55" t="s">
        <v>33512</v>
      </c>
    </row>
    <row r="17909">
      <c r="A17909" s="55" t="s">
        <v>42320</v>
      </c>
      <c r="B17909" s="55" t="s">
        <v>42320</v>
      </c>
      <c r="C17909" s="55" t="s">
        <v>33512</v>
      </c>
    </row>
    <row r="17910">
      <c r="A17910" s="55" t="s">
        <v>42322</v>
      </c>
      <c r="B17910" s="55" t="s">
        <v>42322</v>
      </c>
      <c r="C17910" s="55" t="s">
        <v>33512</v>
      </c>
    </row>
    <row r="17911">
      <c r="A17911" s="55" t="s">
        <v>42324</v>
      </c>
      <c r="B17911" s="55" t="s">
        <v>42324</v>
      </c>
      <c r="C17911" s="55" t="s">
        <v>15448</v>
      </c>
    </row>
    <row r="17912">
      <c r="A17912" s="55" t="s">
        <v>42327</v>
      </c>
      <c r="B17912" s="55" t="s">
        <v>42327</v>
      </c>
      <c r="C17912" s="55" t="s">
        <v>15448</v>
      </c>
    </row>
    <row r="17913">
      <c r="A17913" s="55" t="s">
        <v>42329</v>
      </c>
      <c r="B17913" s="55" t="s">
        <v>42329</v>
      </c>
      <c r="C17913" s="55" t="s">
        <v>21682</v>
      </c>
    </row>
    <row r="17914">
      <c r="A17914" s="55" t="s">
        <v>42331</v>
      </c>
      <c r="B17914" s="55" t="s">
        <v>42331</v>
      </c>
      <c r="C17914" s="55" t="s">
        <v>8627</v>
      </c>
    </row>
    <row r="17915">
      <c r="A17915" s="55" t="s">
        <v>42334</v>
      </c>
      <c r="B17915" s="55" t="s">
        <v>42334</v>
      </c>
      <c r="C17915" s="55" t="s">
        <v>3635</v>
      </c>
    </row>
    <row r="17916">
      <c r="A17916" s="55" t="s">
        <v>42336</v>
      </c>
      <c r="B17916" s="55" t="s">
        <v>42336</v>
      </c>
      <c r="C17916" s="55" t="s">
        <v>8826</v>
      </c>
    </row>
    <row r="17917">
      <c r="A17917" s="55" t="s">
        <v>42338</v>
      </c>
      <c r="B17917" s="55" t="s">
        <v>42338</v>
      </c>
      <c r="C17917" s="55" t="s">
        <v>24843</v>
      </c>
    </row>
    <row r="17918">
      <c r="A17918" s="55" t="s">
        <v>42340</v>
      </c>
      <c r="B17918" s="55" t="s">
        <v>42340</v>
      </c>
      <c r="C17918" s="55" t="s">
        <v>12915</v>
      </c>
    </row>
    <row r="17919">
      <c r="A17919" s="55" t="s">
        <v>42342</v>
      </c>
      <c r="B17919" s="55" t="s">
        <v>42342</v>
      </c>
      <c r="C17919" s="55" t="s">
        <v>14868</v>
      </c>
    </row>
    <row r="17920">
      <c r="A17920" s="55" t="s">
        <v>42344</v>
      </c>
      <c r="B17920" s="55" t="s">
        <v>42344</v>
      </c>
      <c r="C17920" s="55" t="s">
        <v>18570</v>
      </c>
    </row>
    <row r="17921">
      <c r="A17921" s="55" t="s">
        <v>42346</v>
      </c>
      <c r="B17921" s="55" t="s">
        <v>42346</v>
      </c>
      <c r="C17921" s="55" t="s">
        <v>9327</v>
      </c>
    </row>
    <row r="17922">
      <c r="A17922" s="55" t="s">
        <v>42348</v>
      </c>
      <c r="B17922" s="55" t="s">
        <v>42348</v>
      </c>
      <c r="C17922" s="55" t="s">
        <v>8826</v>
      </c>
    </row>
    <row r="17923">
      <c r="A17923" s="55" t="s">
        <v>42350</v>
      </c>
      <c r="B17923" s="55" t="s">
        <v>42350</v>
      </c>
      <c r="C17923" s="55" t="s">
        <v>42352</v>
      </c>
    </row>
    <row r="17924">
      <c r="A17924" s="55" t="s">
        <v>42353</v>
      </c>
      <c r="B17924" s="55" t="s">
        <v>42353</v>
      </c>
      <c r="C17924" s="55" t="s">
        <v>38967</v>
      </c>
    </row>
    <row r="17925">
      <c r="A17925" s="55" t="s">
        <v>42355</v>
      </c>
      <c r="B17925" s="55" t="s">
        <v>42355</v>
      </c>
      <c r="C17925" s="55" t="s">
        <v>42357</v>
      </c>
    </row>
    <row r="17926">
      <c r="A17926" s="55" t="s">
        <v>42358</v>
      </c>
      <c r="B17926" s="55" t="s">
        <v>42358</v>
      </c>
      <c r="C17926" s="55" t="s">
        <v>18998</v>
      </c>
    </row>
    <row r="17927">
      <c r="A17927" s="55" t="s">
        <v>42361</v>
      </c>
      <c r="B17927" s="55" t="s">
        <v>42361</v>
      </c>
      <c r="C17927" s="55" t="s">
        <v>18998</v>
      </c>
    </row>
    <row r="17928">
      <c r="A17928" s="55" t="s">
        <v>42363</v>
      </c>
      <c r="B17928" s="55" t="s">
        <v>42363</v>
      </c>
      <c r="C17928" s="55" t="s">
        <v>34379</v>
      </c>
    </row>
    <row r="17929">
      <c r="A17929" s="55" t="s">
        <v>42365</v>
      </c>
      <c r="B17929" s="55" t="s">
        <v>42365</v>
      </c>
      <c r="C17929" s="55" t="s">
        <v>29890</v>
      </c>
    </row>
    <row r="17930">
      <c r="A17930" s="55" t="s">
        <v>42368</v>
      </c>
      <c r="B17930" s="55" t="s">
        <v>42368</v>
      </c>
      <c r="C17930" s="55" t="s">
        <v>8202</v>
      </c>
    </row>
    <row r="17931">
      <c r="A17931" s="55" t="s">
        <v>42370</v>
      </c>
      <c r="B17931" s="55" t="s">
        <v>42370</v>
      </c>
      <c r="C17931" s="55" t="s">
        <v>1272</v>
      </c>
    </row>
    <row r="17932">
      <c r="A17932" s="55" t="s">
        <v>42372</v>
      </c>
      <c r="B17932" s="55" t="s">
        <v>42372</v>
      </c>
      <c r="C17932" s="55" t="s">
        <v>21715</v>
      </c>
    </row>
    <row r="17933">
      <c r="A17933" s="55" t="s">
        <v>42374</v>
      </c>
      <c r="B17933" s="55" t="s">
        <v>42374</v>
      </c>
      <c r="C17933" s="55" t="s">
        <v>1144</v>
      </c>
    </row>
    <row r="17934">
      <c r="A17934" s="55" t="s">
        <v>42377</v>
      </c>
      <c r="B17934" s="55" t="s">
        <v>42377</v>
      </c>
      <c r="C17934" s="55" t="s">
        <v>42378</v>
      </c>
    </row>
    <row r="17935">
      <c r="A17935" s="55" t="s">
        <v>42380</v>
      </c>
      <c r="B17935" s="55" t="s">
        <v>42380</v>
      </c>
      <c r="C17935" s="55" t="s">
        <v>21712</v>
      </c>
    </row>
    <row r="17936">
      <c r="A17936" s="55" t="s">
        <v>42382</v>
      </c>
      <c r="B17936" s="55" t="s">
        <v>42382</v>
      </c>
      <c r="C17936" s="55" t="s">
        <v>4722</v>
      </c>
    </row>
    <row r="17937">
      <c r="A17937" s="55" t="s">
        <v>42384</v>
      </c>
      <c r="B17937" s="55" t="s">
        <v>42384</v>
      </c>
      <c r="C17937" s="55" t="s">
        <v>4945</v>
      </c>
    </row>
    <row r="17938">
      <c r="A17938" s="55" t="s">
        <v>42386</v>
      </c>
      <c r="B17938" s="55" t="s">
        <v>42386</v>
      </c>
      <c r="C17938" s="55" t="s">
        <v>39926</v>
      </c>
    </row>
    <row r="17939">
      <c r="A17939" s="55" t="s">
        <v>42388</v>
      </c>
      <c r="B17939" s="55" t="s">
        <v>42388</v>
      </c>
      <c r="C17939" s="55" t="s">
        <v>31425</v>
      </c>
    </row>
    <row r="17940">
      <c r="A17940" s="55" t="s">
        <v>42390</v>
      </c>
      <c r="B17940" s="55" t="s">
        <v>42390</v>
      </c>
      <c r="C17940" s="55" t="s">
        <v>42392</v>
      </c>
    </row>
    <row r="17941">
      <c r="A17941" s="55" t="s">
        <v>42393</v>
      </c>
      <c r="B17941" s="55" t="s">
        <v>42393</v>
      </c>
      <c r="C17941" s="55" t="s">
        <v>29681</v>
      </c>
    </row>
    <row r="17942">
      <c r="A17942" s="55" t="s">
        <v>42394</v>
      </c>
      <c r="B17942" s="55" t="s">
        <v>42394</v>
      </c>
      <c r="C17942" s="55" t="s">
        <v>42396</v>
      </c>
    </row>
    <row r="17943">
      <c r="A17943" s="55" t="s">
        <v>42397</v>
      </c>
      <c r="B17943" s="55" t="s">
        <v>42397</v>
      </c>
      <c r="C17943" s="55" t="s">
        <v>17315</v>
      </c>
    </row>
    <row r="17944">
      <c r="A17944" s="55" t="s">
        <v>42399</v>
      </c>
      <c r="B17944" s="55" t="s">
        <v>42399</v>
      </c>
      <c r="C17944" s="55" t="s">
        <v>17315</v>
      </c>
    </row>
    <row r="17945">
      <c r="A17945" s="55" t="s">
        <v>42401</v>
      </c>
      <c r="B17945" s="55" t="s">
        <v>42401</v>
      </c>
      <c r="C17945" s="55" t="s">
        <v>34628</v>
      </c>
    </row>
    <row r="17946">
      <c r="A17946" s="55" t="s">
        <v>42403</v>
      </c>
      <c r="B17946" s="55" t="s">
        <v>42403</v>
      </c>
      <c r="C17946" s="55" t="s">
        <v>34628</v>
      </c>
    </row>
    <row r="17947">
      <c r="A17947" s="55" t="s">
        <v>42405</v>
      </c>
      <c r="B17947" s="55" t="s">
        <v>42405</v>
      </c>
      <c r="C17947" s="55" t="s">
        <v>17315</v>
      </c>
    </row>
    <row r="17948">
      <c r="A17948" s="55" t="s">
        <v>42407</v>
      </c>
      <c r="B17948" s="55" t="s">
        <v>42407</v>
      </c>
      <c r="C17948" s="55" t="s">
        <v>34628</v>
      </c>
    </row>
    <row r="17949">
      <c r="A17949" s="55" t="s">
        <v>42409</v>
      </c>
      <c r="B17949" s="55" t="s">
        <v>42409</v>
      </c>
      <c r="C17949" s="55" t="s">
        <v>7709</v>
      </c>
    </row>
    <row r="17950">
      <c r="A17950" s="55" t="s">
        <v>42411</v>
      </c>
      <c r="B17950" s="55" t="s">
        <v>42411</v>
      </c>
      <c r="C17950" s="55" t="s">
        <v>25761</v>
      </c>
    </row>
    <row r="17951">
      <c r="A17951" s="55" t="s">
        <v>42413</v>
      </c>
      <c r="B17951" s="55" t="s">
        <v>42413</v>
      </c>
      <c r="C17951" s="55" t="s">
        <v>42415</v>
      </c>
    </row>
    <row r="17952">
      <c r="A17952" s="55" t="s">
        <v>42416</v>
      </c>
      <c r="B17952" s="55" t="s">
        <v>42416</v>
      </c>
      <c r="C17952" s="55" t="s">
        <v>14294</v>
      </c>
    </row>
    <row r="17953">
      <c r="A17953" s="55" t="s">
        <v>42418</v>
      </c>
      <c r="B17953" s="55" t="s">
        <v>42418</v>
      </c>
      <c r="C17953" s="55" t="s">
        <v>22389</v>
      </c>
    </row>
    <row r="17954">
      <c r="A17954" s="55" t="s">
        <v>42420</v>
      </c>
      <c r="B17954" s="55" t="s">
        <v>42420</v>
      </c>
      <c r="C17954" s="55" t="s">
        <v>9690</v>
      </c>
    </row>
    <row r="17955">
      <c r="A17955" s="55" t="s">
        <v>42422</v>
      </c>
      <c r="B17955" s="55" t="s">
        <v>42422</v>
      </c>
      <c r="C17955" s="55" t="s">
        <v>8448</v>
      </c>
    </row>
    <row r="17956">
      <c r="A17956" s="55" t="s">
        <v>42424</v>
      </c>
      <c r="B17956" s="55" t="s">
        <v>42424</v>
      </c>
      <c r="C17956" s="55" t="s">
        <v>7078</v>
      </c>
    </row>
    <row r="17957">
      <c r="A17957" s="55" t="s">
        <v>42426</v>
      </c>
      <c r="B17957" s="55" t="s">
        <v>42426</v>
      </c>
      <c r="C17957" s="55" t="s">
        <v>42428</v>
      </c>
    </row>
    <row r="17958">
      <c r="A17958" s="55" t="s">
        <v>42430</v>
      </c>
      <c r="B17958" s="55" t="s">
        <v>42430</v>
      </c>
      <c r="C17958" s="55" t="s">
        <v>2696</v>
      </c>
    </row>
    <row r="17959">
      <c r="A17959" s="55" t="s">
        <v>42431</v>
      </c>
      <c r="B17959" s="55" t="s">
        <v>42431</v>
      </c>
      <c r="C17959" s="55" t="s">
        <v>2696</v>
      </c>
    </row>
    <row r="17960">
      <c r="A17960" s="55" t="s">
        <v>42433</v>
      </c>
      <c r="B17960" s="55" t="s">
        <v>42433</v>
      </c>
      <c r="C17960" s="55" t="s">
        <v>1882</v>
      </c>
    </row>
    <row r="17961">
      <c r="A17961" s="55" t="s">
        <v>42435</v>
      </c>
      <c r="B17961" s="55" t="s">
        <v>42435</v>
      </c>
      <c r="C17961" s="55" t="s">
        <v>42437</v>
      </c>
    </row>
    <row r="17962">
      <c r="A17962" s="55" t="s">
        <v>42439</v>
      </c>
      <c r="B17962" s="55" t="s">
        <v>42439</v>
      </c>
      <c r="C17962" s="55" t="s">
        <v>42440</v>
      </c>
    </row>
    <row r="17963">
      <c r="A17963" s="55" t="s">
        <v>42442</v>
      </c>
      <c r="B17963" s="55" t="s">
        <v>42442</v>
      </c>
      <c r="C17963" s="55" t="s">
        <v>4516</v>
      </c>
    </row>
    <row r="17964">
      <c r="A17964" s="55" t="s">
        <v>42444</v>
      </c>
      <c r="B17964" s="55" t="s">
        <v>42444</v>
      </c>
      <c r="C17964" s="55" t="s">
        <v>4516</v>
      </c>
    </row>
    <row r="17965">
      <c r="A17965" s="55" t="s">
        <v>42446</v>
      </c>
      <c r="B17965" s="55" t="s">
        <v>42446</v>
      </c>
      <c r="C17965" s="55" t="s">
        <v>12250</v>
      </c>
    </row>
    <row r="17966">
      <c r="A17966" s="55" t="s">
        <v>42448</v>
      </c>
      <c r="B17966" s="55" t="s">
        <v>42448</v>
      </c>
      <c r="C17966" s="55" t="s">
        <v>24794</v>
      </c>
    </row>
    <row r="17967">
      <c r="A17967" s="55" t="s">
        <v>42450</v>
      </c>
      <c r="B17967" s="55" t="s">
        <v>42450</v>
      </c>
      <c r="C17967" s="55" t="s">
        <v>39973</v>
      </c>
    </row>
    <row r="17968">
      <c r="A17968" s="55" t="s">
        <v>42452</v>
      </c>
      <c r="B17968" s="55" t="s">
        <v>42452</v>
      </c>
      <c r="C17968" s="55" t="s">
        <v>4516</v>
      </c>
    </row>
    <row r="17969">
      <c r="A17969" s="55" t="s">
        <v>42454</v>
      </c>
      <c r="B17969" s="55" t="s">
        <v>42454</v>
      </c>
      <c r="C17969" s="55" t="s">
        <v>42455</v>
      </c>
    </row>
    <row r="17970">
      <c r="A17970" s="55" t="s">
        <v>42457</v>
      </c>
      <c r="B17970" s="55" t="s">
        <v>42457</v>
      </c>
      <c r="C17970" s="55" t="s">
        <v>9675</v>
      </c>
    </row>
    <row r="17971">
      <c r="A17971" s="55" t="s">
        <v>42459</v>
      </c>
      <c r="B17971" s="55" t="s">
        <v>42459</v>
      </c>
      <c r="C17971" s="55" t="s">
        <v>42460</v>
      </c>
    </row>
    <row r="17972">
      <c r="A17972" s="55" t="s">
        <v>42462</v>
      </c>
      <c r="B17972" s="55" t="s">
        <v>42462</v>
      </c>
      <c r="C17972" s="55" t="s">
        <v>42460</v>
      </c>
    </row>
    <row r="17973">
      <c r="A17973" s="55" t="s">
        <v>42464</v>
      </c>
      <c r="B17973" s="55" t="s">
        <v>42464</v>
      </c>
      <c r="C17973" s="55" t="s">
        <v>26754</v>
      </c>
    </row>
    <row r="17974">
      <c r="A17974" s="55" t="s">
        <v>42466</v>
      </c>
      <c r="B17974" s="55" t="s">
        <v>42466</v>
      </c>
      <c r="C17974" s="55" t="s">
        <v>14974</v>
      </c>
    </row>
    <row r="17975">
      <c r="A17975" s="55" t="s">
        <v>42468</v>
      </c>
      <c r="B17975" s="55" t="s">
        <v>42468</v>
      </c>
      <c r="C17975" s="55" t="s">
        <v>4516</v>
      </c>
    </row>
    <row r="17976">
      <c r="A17976" s="55" t="s">
        <v>42470</v>
      </c>
      <c r="B17976" s="55" t="s">
        <v>42470</v>
      </c>
      <c r="C17976" s="55" t="s">
        <v>40966</v>
      </c>
    </row>
    <row r="17977">
      <c r="A17977" s="55" t="s">
        <v>42472</v>
      </c>
      <c r="B17977" s="55" t="s">
        <v>42472</v>
      </c>
      <c r="C17977" s="55" t="s">
        <v>42474</v>
      </c>
    </row>
    <row r="17978">
      <c r="A17978" s="55" t="s">
        <v>42475</v>
      </c>
      <c r="B17978" s="55" t="s">
        <v>42475</v>
      </c>
      <c r="C17978" s="55" t="s">
        <v>16585</v>
      </c>
    </row>
    <row r="17979">
      <c r="A17979" s="55" t="s">
        <v>42477</v>
      </c>
      <c r="B17979" s="55" t="s">
        <v>42477</v>
      </c>
      <c r="C17979" s="55" t="s">
        <v>28654</v>
      </c>
    </row>
    <row r="17980">
      <c r="A17980" s="55" t="s">
        <v>42479</v>
      </c>
      <c r="B17980" s="55" t="s">
        <v>42479</v>
      </c>
      <c r="C17980" s="55" t="s">
        <v>4516</v>
      </c>
    </row>
    <row r="17981">
      <c r="A17981" s="55" t="s">
        <v>42482</v>
      </c>
      <c r="B17981" s="55" t="s">
        <v>42482</v>
      </c>
      <c r="C17981" s="55" t="s">
        <v>42484</v>
      </c>
    </row>
    <row r="17982">
      <c r="A17982" s="55" t="s">
        <v>42485</v>
      </c>
      <c r="B17982" s="55" t="s">
        <v>42485</v>
      </c>
      <c r="C17982" s="55" t="s">
        <v>15118</v>
      </c>
    </row>
    <row r="17983">
      <c r="A17983" s="55" t="s">
        <v>42487</v>
      </c>
      <c r="B17983" s="55" t="s">
        <v>42487</v>
      </c>
      <c r="C17983" s="55" t="s">
        <v>15118</v>
      </c>
    </row>
    <row r="17984">
      <c r="A17984" s="55" t="s">
        <v>42489</v>
      </c>
      <c r="B17984" s="55" t="s">
        <v>42489</v>
      </c>
      <c r="C17984" s="55" t="s">
        <v>42491</v>
      </c>
    </row>
    <row r="17985">
      <c r="A17985" s="55" t="s">
        <v>42492</v>
      </c>
      <c r="B17985" s="55" t="s">
        <v>42492</v>
      </c>
      <c r="C17985" s="55" t="s">
        <v>18981</v>
      </c>
    </row>
    <row r="17986">
      <c r="A17986" s="55" t="s">
        <v>42494</v>
      </c>
      <c r="B17986" s="55" t="s">
        <v>42494</v>
      </c>
      <c r="C17986" s="55" t="s">
        <v>42496</v>
      </c>
    </row>
    <row r="17987">
      <c r="A17987" s="55" t="s">
        <v>42498</v>
      </c>
      <c r="B17987" s="55" t="s">
        <v>42498</v>
      </c>
      <c r="C17987" s="55" t="s">
        <v>14128</v>
      </c>
    </row>
    <row r="17988">
      <c r="A17988" s="55" t="s">
        <v>42499</v>
      </c>
      <c r="B17988" s="55" t="s">
        <v>42499</v>
      </c>
      <c r="C17988" s="55" t="s">
        <v>42501</v>
      </c>
    </row>
    <row r="17989">
      <c r="A17989" s="55" t="s">
        <v>42502</v>
      </c>
      <c r="B17989" s="55" t="s">
        <v>42502</v>
      </c>
      <c r="C17989" s="55" t="s">
        <v>2782</v>
      </c>
    </row>
    <row r="17990">
      <c r="A17990" s="55" t="s">
        <v>42504</v>
      </c>
      <c r="B17990" s="55" t="s">
        <v>42504</v>
      </c>
      <c r="C17990" s="55" t="s">
        <v>3922</v>
      </c>
    </row>
    <row r="17991">
      <c r="A17991" s="55" t="s">
        <v>42506</v>
      </c>
      <c r="B17991" s="55" t="s">
        <v>42506</v>
      </c>
      <c r="C17991" s="55" t="s">
        <v>2831</v>
      </c>
    </row>
    <row r="17992">
      <c r="A17992" s="55" t="s">
        <v>42509</v>
      </c>
      <c r="B17992" s="55" t="s">
        <v>42509</v>
      </c>
      <c r="C17992" s="55" t="s">
        <v>40969</v>
      </c>
    </row>
    <row r="17993">
      <c r="A17993" s="55" t="s">
        <v>42511</v>
      </c>
      <c r="B17993" s="55" t="s">
        <v>42511</v>
      </c>
      <c r="C17993" s="55" t="s">
        <v>42512</v>
      </c>
    </row>
    <row r="17994">
      <c r="A17994" s="55" t="s">
        <v>42514</v>
      </c>
      <c r="B17994" s="55" t="s">
        <v>42514</v>
      </c>
      <c r="C17994" s="55" t="s">
        <v>42515</v>
      </c>
    </row>
    <row r="17995">
      <c r="A17995" s="55" t="s">
        <v>42516</v>
      </c>
      <c r="B17995" s="55" t="s">
        <v>42516</v>
      </c>
      <c r="C17995" s="55" t="s">
        <v>42518</v>
      </c>
    </row>
    <row r="17996">
      <c r="A17996" s="55" t="s">
        <v>42519</v>
      </c>
      <c r="B17996" s="55" t="s">
        <v>42519</v>
      </c>
      <c r="C17996" s="55" t="s">
        <v>5046</v>
      </c>
    </row>
    <row r="17997">
      <c r="A17997" s="55" t="s">
        <v>42522</v>
      </c>
      <c r="B17997" s="55" t="s">
        <v>42522</v>
      </c>
      <c r="C17997" s="55" t="s">
        <v>18535</v>
      </c>
    </row>
    <row r="17998">
      <c r="A17998" s="55" t="s">
        <v>42524</v>
      </c>
      <c r="B17998" s="55" t="s">
        <v>42524</v>
      </c>
      <c r="C17998" s="55" t="s">
        <v>6622</v>
      </c>
    </row>
    <row r="17999">
      <c r="A17999" s="55" t="s">
        <v>42526</v>
      </c>
      <c r="B17999" s="55" t="s">
        <v>42526</v>
      </c>
      <c r="C17999" s="55" t="s">
        <v>28798</v>
      </c>
    </row>
    <row r="18000">
      <c r="A18000" s="55" t="s">
        <v>42528</v>
      </c>
      <c r="B18000" s="55" t="s">
        <v>42528</v>
      </c>
      <c r="C18000" s="55" t="s">
        <v>35231</v>
      </c>
    </row>
    <row r="18001">
      <c r="A18001" s="55" t="s">
        <v>42530</v>
      </c>
      <c r="B18001" s="55" t="s">
        <v>42530</v>
      </c>
      <c r="C18001" s="55" t="s">
        <v>5514</v>
      </c>
    </row>
    <row r="18002">
      <c r="A18002" s="55" t="s">
        <v>42532</v>
      </c>
      <c r="B18002" s="55" t="s">
        <v>42532</v>
      </c>
      <c r="C18002" s="55" t="s">
        <v>24559</v>
      </c>
    </row>
    <row r="18003">
      <c r="A18003" s="55" t="s">
        <v>42534</v>
      </c>
      <c r="B18003" s="55" t="s">
        <v>42534</v>
      </c>
      <c r="C18003" s="55" t="s">
        <v>6622</v>
      </c>
    </row>
    <row r="18004">
      <c r="A18004" s="55" t="s">
        <v>42536</v>
      </c>
      <c r="B18004" s="55" t="s">
        <v>42536</v>
      </c>
      <c r="C18004" s="55" t="s">
        <v>1439</v>
      </c>
    </row>
    <row r="18005">
      <c r="A18005" s="55" t="s">
        <v>42538</v>
      </c>
      <c r="B18005" s="55" t="s">
        <v>42538</v>
      </c>
      <c r="C18005" s="55" t="s">
        <v>15143</v>
      </c>
    </row>
    <row r="18006">
      <c r="A18006" s="55" t="s">
        <v>42540</v>
      </c>
      <c r="B18006" s="55" t="s">
        <v>42540</v>
      </c>
      <c r="C18006" s="55" t="s">
        <v>42541</v>
      </c>
    </row>
    <row r="18007">
      <c r="A18007" s="55" t="s">
        <v>42542</v>
      </c>
      <c r="B18007" s="55" t="s">
        <v>42542</v>
      </c>
      <c r="C18007" s="55" t="s">
        <v>1679</v>
      </c>
    </row>
    <row r="18008">
      <c r="A18008" s="55" t="s">
        <v>42544</v>
      </c>
      <c r="B18008" s="55" t="s">
        <v>42544</v>
      </c>
      <c r="C18008" s="55" t="s">
        <v>4034</v>
      </c>
    </row>
    <row r="18009">
      <c r="A18009" s="55" t="s">
        <v>42546</v>
      </c>
      <c r="B18009" s="55" t="s">
        <v>42546</v>
      </c>
      <c r="C18009" s="55" t="s">
        <v>1441</v>
      </c>
    </row>
    <row r="18010">
      <c r="A18010" s="55" t="s">
        <v>42548</v>
      </c>
      <c r="B18010" s="55" t="s">
        <v>42548</v>
      </c>
      <c r="C18010" s="55" t="s">
        <v>1099</v>
      </c>
    </row>
    <row r="18011">
      <c r="A18011" s="55" t="s">
        <v>42550</v>
      </c>
      <c r="B18011" s="55" t="s">
        <v>42550</v>
      </c>
      <c r="C18011" s="55" t="s">
        <v>1700</v>
      </c>
    </row>
    <row r="18012">
      <c r="A18012" s="55" t="s">
        <v>42552</v>
      </c>
      <c r="B18012" s="55" t="s">
        <v>42552</v>
      </c>
      <c r="C18012" s="55" t="s">
        <v>6526</v>
      </c>
    </row>
    <row r="18013">
      <c r="A18013" s="55" t="s">
        <v>42554</v>
      </c>
      <c r="B18013" s="55" t="s">
        <v>42554</v>
      </c>
      <c r="C18013" s="55" t="s">
        <v>21995</v>
      </c>
    </row>
    <row r="18014">
      <c r="A18014" s="55" t="s">
        <v>42556</v>
      </c>
      <c r="B18014" s="55" t="s">
        <v>42556</v>
      </c>
      <c r="C18014" s="55" t="s">
        <v>1783</v>
      </c>
    </row>
    <row r="18015">
      <c r="A18015" s="55" t="s">
        <v>42558</v>
      </c>
      <c r="B18015" s="55" t="s">
        <v>42558</v>
      </c>
      <c r="C18015" s="55" t="s">
        <v>6763</v>
      </c>
    </row>
    <row r="18016">
      <c r="A18016" s="55" t="s">
        <v>42559</v>
      </c>
      <c r="B18016" s="55" t="s">
        <v>42559</v>
      </c>
      <c r="C18016" s="55" t="s">
        <v>15253</v>
      </c>
    </row>
    <row r="18017">
      <c r="A18017" s="55" t="s">
        <v>42561</v>
      </c>
      <c r="B18017" s="55" t="s">
        <v>42561</v>
      </c>
      <c r="C18017" s="55" t="s">
        <v>8347</v>
      </c>
    </row>
    <row r="18018">
      <c r="A18018" s="55" t="s">
        <v>42563</v>
      </c>
      <c r="B18018" s="55" t="s">
        <v>42563</v>
      </c>
      <c r="C18018" s="55" t="s">
        <v>2684</v>
      </c>
    </row>
    <row r="18019">
      <c r="A18019" s="55" t="s">
        <v>42564</v>
      </c>
      <c r="B18019" s="55" t="s">
        <v>42564</v>
      </c>
      <c r="C18019" s="55" t="s">
        <v>1081</v>
      </c>
    </row>
    <row r="18020">
      <c r="A18020" s="55" t="s">
        <v>42566</v>
      </c>
      <c r="B18020" s="55" t="s">
        <v>42566</v>
      </c>
      <c r="C18020" s="55" t="s">
        <v>7180</v>
      </c>
    </row>
    <row r="18021">
      <c r="A18021" s="55" t="s">
        <v>42568</v>
      </c>
      <c r="B18021" s="55" t="s">
        <v>42568</v>
      </c>
      <c r="C18021" s="55" t="s">
        <v>2528</v>
      </c>
    </row>
    <row r="18022">
      <c r="A18022" s="55" t="s">
        <v>42570</v>
      </c>
      <c r="B18022" s="55" t="s">
        <v>42570</v>
      </c>
      <c r="C18022" s="55" t="s">
        <v>5497</v>
      </c>
    </row>
    <row r="18023">
      <c r="A18023" s="55" t="s">
        <v>42572</v>
      </c>
      <c r="B18023" s="55" t="s">
        <v>42572</v>
      </c>
      <c r="C18023" s="55" t="s">
        <v>5917</v>
      </c>
    </row>
    <row r="18024">
      <c r="A18024" s="55" t="s">
        <v>42574</v>
      </c>
      <c r="B18024" s="55" t="s">
        <v>42574</v>
      </c>
      <c r="C18024" s="55" t="s">
        <v>42575</v>
      </c>
    </row>
    <row r="18025">
      <c r="A18025" s="55" t="s">
        <v>42577</v>
      </c>
      <c r="B18025" s="55" t="s">
        <v>42577</v>
      </c>
      <c r="C18025" s="55" t="s">
        <v>22618</v>
      </c>
    </row>
    <row r="18026">
      <c r="A18026" s="55" t="s">
        <v>42579</v>
      </c>
      <c r="B18026" s="55" t="s">
        <v>42579</v>
      </c>
      <c r="C18026" s="55" t="s">
        <v>2696</v>
      </c>
    </row>
    <row r="18027">
      <c r="A18027" s="55" t="s">
        <v>42581</v>
      </c>
      <c r="B18027" s="55" t="s">
        <v>42581</v>
      </c>
      <c r="C18027" s="55" t="s">
        <v>2696</v>
      </c>
    </row>
    <row r="18028">
      <c r="A18028" s="55" t="s">
        <v>42583</v>
      </c>
      <c r="B18028" s="55" t="s">
        <v>42583</v>
      </c>
      <c r="C18028" s="55" t="s">
        <v>2696</v>
      </c>
    </row>
    <row r="18029">
      <c r="A18029" s="55" t="s">
        <v>42585</v>
      </c>
      <c r="B18029" s="55" t="s">
        <v>42585</v>
      </c>
      <c r="C18029" s="55" t="s">
        <v>2696</v>
      </c>
    </row>
    <row r="18030">
      <c r="A18030" s="55" t="s">
        <v>42587</v>
      </c>
      <c r="B18030" s="55" t="s">
        <v>42587</v>
      </c>
      <c r="C18030" s="55" t="s">
        <v>2587</v>
      </c>
    </row>
    <row r="18031">
      <c r="A18031" s="55" t="s">
        <v>42589</v>
      </c>
      <c r="B18031" s="55" t="s">
        <v>42589</v>
      </c>
      <c r="C18031" s="55" t="s">
        <v>1236</v>
      </c>
    </row>
    <row r="18032">
      <c r="A18032" s="55" t="s">
        <v>42591</v>
      </c>
      <c r="B18032" s="55" t="s">
        <v>42591</v>
      </c>
      <c r="C18032" s="55" t="s">
        <v>42593</v>
      </c>
    </row>
    <row r="18033">
      <c r="A18033" s="55" t="s">
        <v>42594</v>
      </c>
      <c r="B18033" s="55" t="s">
        <v>42594</v>
      </c>
      <c r="C18033" s="55" t="s">
        <v>42596</v>
      </c>
    </row>
    <row r="18034">
      <c r="A18034" s="55" t="s">
        <v>42597</v>
      </c>
      <c r="B18034" s="55" t="s">
        <v>42597</v>
      </c>
      <c r="C18034" s="55" t="s">
        <v>13360</v>
      </c>
    </row>
    <row r="18035">
      <c r="A18035" s="55" t="s">
        <v>42599</v>
      </c>
      <c r="B18035" s="55" t="s">
        <v>42599</v>
      </c>
      <c r="C18035" s="55" t="s">
        <v>11238</v>
      </c>
    </row>
    <row r="18036">
      <c r="A18036" s="55" t="s">
        <v>42601</v>
      </c>
      <c r="B18036" s="55" t="s">
        <v>42601</v>
      </c>
      <c r="C18036" s="55" t="s">
        <v>15003</v>
      </c>
    </row>
    <row r="18037">
      <c r="A18037" s="55" t="s">
        <v>42603</v>
      </c>
      <c r="B18037" s="55" t="s">
        <v>42603</v>
      </c>
      <c r="C18037" s="55" t="s">
        <v>2528</v>
      </c>
    </row>
    <row r="18038">
      <c r="A18038" s="55" t="s">
        <v>42605</v>
      </c>
      <c r="B18038" s="55" t="s">
        <v>42605</v>
      </c>
      <c r="C18038" s="55" t="s">
        <v>2528</v>
      </c>
    </row>
    <row r="18039">
      <c r="A18039" s="55" t="s">
        <v>42607</v>
      </c>
      <c r="B18039" s="55" t="s">
        <v>42607</v>
      </c>
      <c r="C18039" s="55" t="s">
        <v>12684</v>
      </c>
    </row>
    <row r="18040">
      <c r="A18040" s="55" t="s">
        <v>42608</v>
      </c>
      <c r="B18040" s="55" t="s">
        <v>42608</v>
      </c>
      <c r="C18040" s="55" t="s">
        <v>12684</v>
      </c>
    </row>
    <row r="18041">
      <c r="A18041" s="55" t="s">
        <v>42610</v>
      </c>
      <c r="B18041" s="55" t="s">
        <v>42610</v>
      </c>
      <c r="C18041" s="55" t="s">
        <v>39534</v>
      </c>
    </row>
    <row r="18042">
      <c r="A18042" s="55" t="s">
        <v>42612</v>
      </c>
      <c r="B18042" s="55" t="s">
        <v>42612</v>
      </c>
      <c r="C18042" s="55" t="s">
        <v>4479</v>
      </c>
    </row>
    <row r="18043">
      <c r="A18043" s="55" t="s">
        <v>42614</v>
      </c>
      <c r="B18043" s="55" t="s">
        <v>42614</v>
      </c>
      <c r="C18043" s="55" t="s">
        <v>24541</v>
      </c>
    </row>
    <row r="18044">
      <c r="A18044" s="55" t="s">
        <v>42616</v>
      </c>
      <c r="B18044" s="55" t="s">
        <v>42616</v>
      </c>
      <c r="C18044" s="55" t="s">
        <v>42617</v>
      </c>
    </row>
    <row r="18045">
      <c r="A18045" s="55" t="s">
        <v>42619</v>
      </c>
      <c r="B18045" s="55" t="s">
        <v>42619</v>
      </c>
      <c r="C18045" s="55" t="s">
        <v>42620</v>
      </c>
    </row>
    <row r="18046">
      <c r="A18046" s="55" t="s">
        <v>42622</v>
      </c>
      <c r="B18046" s="55" t="s">
        <v>42622</v>
      </c>
      <c r="C18046" s="55" t="s">
        <v>42620</v>
      </c>
    </row>
    <row r="18047">
      <c r="A18047" s="55" t="s">
        <v>42624</v>
      </c>
      <c r="B18047" s="55" t="s">
        <v>42624</v>
      </c>
      <c r="C18047" s="55" t="s">
        <v>42625</v>
      </c>
    </row>
    <row r="18048">
      <c r="A18048" s="55" t="s">
        <v>42626</v>
      </c>
      <c r="B18048" s="55" t="s">
        <v>42626</v>
      </c>
      <c r="C18048" s="55" t="s">
        <v>42628</v>
      </c>
    </row>
    <row r="18049">
      <c r="A18049" s="55" t="s">
        <v>42629</v>
      </c>
      <c r="B18049" s="55" t="s">
        <v>42629</v>
      </c>
      <c r="C18049" s="55" t="s">
        <v>42631</v>
      </c>
    </row>
    <row r="18050">
      <c r="A18050" s="55" t="s">
        <v>42632</v>
      </c>
      <c r="B18050" s="55" t="s">
        <v>42632</v>
      </c>
      <c r="C18050" s="55" t="s">
        <v>42636</v>
      </c>
    </row>
    <row r="18051">
      <c r="A18051" s="55" t="s">
        <v>42637</v>
      </c>
      <c r="B18051" s="55" t="s">
        <v>42637</v>
      </c>
      <c r="C18051" s="55" t="s">
        <v>39534</v>
      </c>
    </row>
    <row r="18052">
      <c r="A18052" s="55" t="s">
        <v>42639</v>
      </c>
      <c r="B18052" s="55" t="s">
        <v>42639</v>
      </c>
      <c r="C18052" s="55" t="s">
        <v>42641</v>
      </c>
    </row>
    <row r="18053">
      <c r="A18053" s="55" t="s">
        <v>42642</v>
      </c>
      <c r="B18053" s="55" t="s">
        <v>42642</v>
      </c>
      <c r="C18053" s="55" t="s">
        <v>42644</v>
      </c>
    </row>
    <row r="18054">
      <c r="A18054" s="55" t="s">
        <v>42645</v>
      </c>
      <c r="B18054" s="55" t="s">
        <v>42645</v>
      </c>
      <c r="C18054" s="55" t="s">
        <v>42647</v>
      </c>
    </row>
    <row r="18055">
      <c r="A18055" s="55" t="s">
        <v>42648</v>
      </c>
      <c r="B18055" s="55" t="s">
        <v>42648</v>
      </c>
      <c r="C18055" s="55" t="s">
        <v>25150</v>
      </c>
    </row>
    <row r="18056">
      <c r="A18056" s="55" t="s">
        <v>42650</v>
      </c>
      <c r="B18056" s="55" t="s">
        <v>42650</v>
      </c>
      <c r="C18056" s="55" t="s">
        <v>38542</v>
      </c>
    </row>
    <row r="18057">
      <c r="A18057" s="55" t="s">
        <v>42652</v>
      </c>
      <c r="B18057" s="55" t="s">
        <v>42652</v>
      </c>
      <c r="C18057" s="55" t="s">
        <v>4131</v>
      </c>
    </row>
    <row r="18058">
      <c r="A18058" s="55" t="s">
        <v>42654</v>
      </c>
      <c r="B18058" s="55" t="s">
        <v>42654</v>
      </c>
      <c r="C18058" s="55" t="s">
        <v>39411</v>
      </c>
    </row>
    <row r="18059">
      <c r="A18059" s="55" t="s">
        <v>42656</v>
      </c>
      <c r="B18059" s="55" t="s">
        <v>42656</v>
      </c>
      <c r="C18059" s="55" t="s">
        <v>42658</v>
      </c>
    </row>
    <row r="18060">
      <c r="A18060" s="55" t="s">
        <v>42659</v>
      </c>
      <c r="B18060" s="55" t="s">
        <v>42659</v>
      </c>
      <c r="C18060" s="55" t="s">
        <v>7088</v>
      </c>
    </row>
    <row r="18061">
      <c r="A18061" s="55" t="s">
        <v>42661</v>
      </c>
      <c r="B18061" s="55" t="s">
        <v>42661</v>
      </c>
      <c r="C18061" s="55" t="s">
        <v>4526</v>
      </c>
    </row>
    <row r="18062">
      <c r="A18062" s="55" t="s">
        <v>42664</v>
      </c>
      <c r="B18062" s="55" t="s">
        <v>42664</v>
      </c>
      <c r="C18062" s="55" t="s">
        <v>38447</v>
      </c>
    </row>
    <row r="18063">
      <c r="A18063" s="55" t="s">
        <v>42666</v>
      </c>
      <c r="B18063" s="55" t="s">
        <v>42666</v>
      </c>
      <c r="C18063" s="55" t="s">
        <v>6519</v>
      </c>
    </row>
    <row r="18064">
      <c r="A18064" s="55" t="s">
        <v>42668</v>
      </c>
      <c r="B18064" s="55" t="s">
        <v>42668</v>
      </c>
      <c r="C18064" s="55" t="s">
        <v>4526</v>
      </c>
    </row>
    <row r="18065">
      <c r="A18065" s="55" t="s">
        <v>42670</v>
      </c>
      <c r="B18065" s="55" t="s">
        <v>42670</v>
      </c>
      <c r="C18065" s="55" t="s">
        <v>6519</v>
      </c>
    </row>
    <row r="18066">
      <c r="A18066" s="55" t="s">
        <v>42672</v>
      </c>
      <c r="B18066" s="55" t="s">
        <v>42672</v>
      </c>
      <c r="C18066" s="55" t="s">
        <v>42674</v>
      </c>
    </row>
    <row r="18067">
      <c r="A18067" s="55" t="s">
        <v>42675</v>
      </c>
      <c r="B18067" s="55" t="s">
        <v>42675</v>
      </c>
      <c r="C18067" s="55" t="s">
        <v>7180</v>
      </c>
    </row>
    <row r="18068">
      <c r="A18068" s="55" t="s">
        <v>42677</v>
      </c>
      <c r="B18068" s="55" t="s">
        <v>42677</v>
      </c>
      <c r="C18068" s="55" t="s">
        <v>7088</v>
      </c>
    </row>
    <row r="18069">
      <c r="A18069" s="55" t="s">
        <v>42680</v>
      </c>
      <c r="B18069" s="55" t="s">
        <v>42680</v>
      </c>
      <c r="C18069" s="55" t="s">
        <v>2528</v>
      </c>
    </row>
    <row r="18070">
      <c r="A18070" s="55" t="s">
        <v>42682</v>
      </c>
      <c r="B18070" s="55" t="s">
        <v>42682</v>
      </c>
      <c r="C18070" s="55" t="s">
        <v>42683</v>
      </c>
    </row>
    <row r="18071">
      <c r="A18071" s="55" t="s">
        <v>42684</v>
      </c>
      <c r="B18071" s="55" t="s">
        <v>42684</v>
      </c>
      <c r="C18071" s="55" t="s">
        <v>9993</v>
      </c>
    </row>
    <row r="18072">
      <c r="A18072" s="55" t="s">
        <v>42686</v>
      </c>
      <c r="B18072" s="55" t="s">
        <v>42686</v>
      </c>
      <c r="C18072" s="55" t="s">
        <v>5245</v>
      </c>
    </row>
    <row r="18073">
      <c r="A18073" s="55" t="s">
        <v>42689</v>
      </c>
      <c r="B18073" s="55" t="s">
        <v>42689</v>
      </c>
      <c r="C18073" s="55" t="s">
        <v>4526</v>
      </c>
    </row>
    <row r="18074">
      <c r="A18074" s="55" t="s">
        <v>42691</v>
      </c>
      <c r="B18074" s="55" t="s">
        <v>42691</v>
      </c>
      <c r="C18074" s="55" t="s">
        <v>12956</v>
      </c>
    </row>
    <row r="18075">
      <c r="A18075" s="55" t="s">
        <v>42693</v>
      </c>
      <c r="B18075" s="55" t="s">
        <v>42693</v>
      </c>
      <c r="C18075" s="55" t="s">
        <v>2443</v>
      </c>
    </row>
    <row r="18076">
      <c r="A18076" s="55" t="s">
        <v>42695</v>
      </c>
      <c r="B18076" s="55" t="s">
        <v>42695</v>
      </c>
      <c r="C18076" s="55" t="s">
        <v>34118</v>
      </c>
    </row>
    <row r="18077">
      <c r="A18077" s="55" t="s">
        <v>42697</v>
      </c>
      <c r="B18077" s="55" t="s">
        <v>42697</v>
      </c>
      <c r="C18077" s="55" t="s">
        <v>17060</v>
      </c>
    </row>
    <row r="18078">
      <c r="A18078" s="55" t="s">
        <v>42699</v>
      </c>
      <c r="B18078" s="55" t="s">
        <v>42699</v>
      </c>
      <c r="C18078" s="55" t="s">
        <v>17060</v>
      </c>
    </row>
    <row r="18079">
      <c r="A18079" s="55" t="s">
        <v>42701</v>
      </c>
      <c r="B18079" s="55" t="s">
        <v>42701</v>
      </c>
      <c r="C18079" s="55" t="s">
        <v>12956</v>
      </c>
    </row>
    <row r="18080">
      <c r="A18080" s="55" t="s">
        <v>42703</v>
      </c>
      <c r="B18080" s="55" t="s">
        <v>42703</v>
      </c>
      <c r="C18080" s="55" t="s">
        <v>12956</v>
      </c>
    </row>
    <row r="18081">
      <c r="A18081" s="55" t="s">
        <v>42705</v>
      </c>
      <c r="B18081" s="55" t="s">
        <v>42705</v>
      </c>
      <c r="C18081" s="55" t="s">
        <v>12095</v>
      </c>
    </row>
    <row r="18082">
      <c r="A18082" s="55" t="s">
        <v>42707</v>
      </c>
      <c r="B18082" s="55" t="s">
        <v>42707</v>
      </c>
      <c r="C18082" s="55" t="s">
        <v>4221</v>
      </c>
    </row>
    <row r="18083">
      <c r="A18083" s="55" t="s">
        <v>42709</v>
      </c>
      <c r="B18083" s="55" t="s">
        <v>42709</v>
      </c>
      <c r="C18083" s="55" t="s">
        <v>7072</v>
      </c>
    </row>
    <row r="18084">
      <c r="A18084" s="55" t="s">
        <v>42710</v>
      </c>
      <c r="B18084" s="55" t="s">
        <v>42710</v>
      </c>
      <c r="C18084" s="55" t="s">
        <v>42712</v>
      </c>
    </row>
    <row r="18085">
      <c r="A18085" s="55" t="s">
        <v>42713</v>
      </c>
      <c r="B18085" s="55" t="s">
        <v>42713</v>
      </c>
      <c r="C18085" s="55" t="s">
        <v>42715</v>
      </c>
    </row>
    <row r="18086">
      <c r="A18086" s="55" t="s">
        <v>42717</v>
      </c>
      <c r="B18086" s="55" t="s">
        <v>42717</v>
      </c>
      <c r="C18086" s="55" t="s">
        <v>42719</v>
      </c>
    </row>
    <row r="18087">
      <c r="A18087" s="55" t="s">
        <v>42720</v>
      </c>
      <c r="B18087" s="55" t="s">
        <v>42720</v>
      </c>
      <c r="C18087" s="55" t="s">
        <v>39534</v>
      </c>
    </row>
    <row r="18088">
      <c r="A18088" s="55" t="s">
        <v>42723</v>
      </c>
      <c r="B18088" s="55" t="s">
        <v>42723</v>
      </c>
      <c r="C18088" s="55" t="s">
        <v>24852</v>
      </c>
    </row>
    <row r="18089">
      <c r="A18089" s="55" t="s">
        <v>42726</v>
      </c>
      <c r="B18089" s="55" t="s">
        <v>42726</v>
      </c>
      <c r="C18089" s="55" t="s">
        <v>12095</v>
      </c>
    </row>
    <row r="18090">
      <c r="A18090" s="55" t="s">
        <v>42729</v>
      </c>
      <c r="B18090" s="55" t="s">
        <v>42729</v>
      </c>
      <c r="C18090" s="55" t="s">
        <v>12095</v>
      </c>
    </row>
    <row r="18091">
      <c r="A18091" s="55" t="s">
        <v>42731</v>
      </c>
      <c r="B18091" s="55" t="s">
        <v>42731</v>
      </c>
      <c r="C18091" s="55" t="s">
        <v>11309</v>
      </c>
    </row>
    <row r="18092">
      <c r="A18092" s="55" t="s">
        <v>42733</v>
      </c>
      <c r="B18092" s="55" t="s">
        <v>42733</v>
      </c>
      <c r="C18092" s="55" t="s">
        <v>5375</v>
      </c>
    </row>
    <row r="18093">
      <c r="A18093" s="55" t="s">
        <v>42736</v>
      </c>
      <c r="B18093" s="55" t="s">
        <v>42736</v>
      </c>
      <c r="C18093" s="55" t="s">
        <v>5268</v>
      </c>
    </row>
    <row r="18094">
      <c r="A18094" s="55" t="s">
        <v>42738</v>
      </c>
      <c r="B18094" s="55" t="s">
        <v>42738</v>
      </c>
      <c r="C18094" s="55" t="s">
        <v>26532</v>
      </c>
    </row>
    <row r="18095">
      <c r="A18095" s="55" t="s">
        <v>42741</v>
      </c>
      <c r="B18095" s="55" t="s">
        <v>42741</v>
      </c>
      <c r="C18095" s="55" t="s">
        <v>40972</v>
      </c>
    </row>
    <row r="18096">
      <c r="A18096" s="55" t="s">
        <v>42743</v>
      </c>
      <c r="B18096" s="55" t="s">
        <v>42743</v>
      </c>
      <c r="C18096" s="55" t="s">
        <v>42745</v>
      </c>
    </row>
    <row r="18097">
      <c r="A18097" s="55" t="s">
        <v>42746</v>
      </c>
      <c r="B18097" s="55" t="s">
        <v>42746</v>
      </c>
      <c r="C18097" s="55" t="s">
        <v>42748</v>
      </c>
    </row>
    <row r="18098">
      <c r="A18098" s="55" t="s">
        <v>42749</v>
      </c>
      <c r="B18098" s="55" t="s">
        <v>42749</v>
      </c>
      <c r="C18098" s="55" t="s">
        <v>10535</v>
      </c>
    </row>
    <row r="18099">
      <c r="A18099" s="55" t="s">
        <v>42751</v>
      </c>
      <c r="B18099" s="55" t="s">
        <v>42751</v>
      </c>
      <c r="C18099" s="55" t="s">
        <v>20811</v>
      </c>
    </row>
    <row r="18100">
      <c r="A18100" s="55" t="s">
        <v>42753</v>
      </c>
      <c r="B18100" s="55" t="s">
        <v>42753</v>
      </c>
      <c r="C18100" s="55" t="s">
        <v>12951</v>
      </c>
    </row>
    <row r="18101">
      <c r="A18101" s="55" t="s">
        <v>42755</v>
      </c>
      <c r="B18101" s="55" t="s">
        <v>42755</v>
      </c>
      <c r="C18101" s="55" t="s">
        <v>13594</v>
      </c>
    </row>
    <row r="18102">
      <c r="A18102" s="55" t="s">
        <v>42757</v>
      </c>
      <c r="B18102" s="55" t="s">
        <v>42757</v>
      </c>
      <c r="C18102" s="55" t="s">
        <v>11309</v>
      </c>
    </row>
    <row r="18103">
      <c r="A18103" s="55" t="s">
        <v>42759</v>
      </c>
      <c r="B18103" s="55" t="s">
        <v>42759</v>
      </c>
      <c r="C18103" s="55" t="s">
        <v>1410</v>
      </c>
    </row>
    <row r="18104">
      <c r="A18104" s="55" t="s">
        <v>42761</v>
      </c>
      <c r="B18104" s="55" t="s">
        <v>42761</v>
      </c>
      <c r="C18104" s="55" t="s">
        <v>42763</v>
      </c>
    </row>
    <row r="18105">
      <c r="A18105" s="55" t="s">
        <v>42764</v>
      </c>
      <c r="B18105" s="55" t="s">
        <v>42764</v>
      </c>
      <c r="C18105" s="55" t="s">
        <v>9247</v>
      </c>
    </row>
    <row r="18106">
      <c r="A18106" s="55" t="s">
        <v>42766</v>
      </c>
      <c r="B18106" s="55" t="s">
        <v>42766</v>
      </c>
      <c r="C18106" s="55" t="s">
        <v>2347</v>
      </c>
    </row>
    <row r="18107">
      <c r="A18107" s="55" t="s">
        <v>42768</v>
      </c>
      <c r="B18107" s="55" t="s">
        <v>42768</v>
      </c>
      <c r="C18107" s="55" t="s">
        <v>42770</v>
      </c>
    </row>
    <row r="18108">
      <c r="A18108" s="55" t="s">
        <v>42771</v>
      </c>
      <c r="B18108" s="55" t="s">
        <v>42771</v>
      </c>
      <c r="C18108" s="55" t="s">
        <v>33566</v>
      </c>
    </row>
    <row r="18109">
      <c r="A18109" s="55" t="s">
        <v>42773</v>
      </c>
      <c r="B18109" s="55" t="s">
        <v>42773</v>
      </c>
      <c r="C18109" s="55" t="s">
        <v>42775</v>
      </c>
    </row>
    <row r="18110">
      <c r="A18110" s="55" t="s">
        <v>42776</v>
      </c>
      <c r="B18110" s="55" t="s">
        <v>42776</v>
      </c>
      <c r="C18110" s="55" t="s">
        <v>42777</v>
      </c>
    </row>
    <row r="18111">
      <c r="A18111" s="55" t="s">
        <v>42779</v>
      </c>
      <c r="B18111" s="55" t="s">
        <v>42779</v>
      </c>
      <c r="C18111" s="55" t="s">
        <v>42777</v>
      </c>
    </row>
    <row r="18112">
      <c r="A18112" s="55" t="s">
        <v>42780</v>
      </c>
      <c r="B18112" s="55" t="s">
        <v>42780</v>
      </c>
      <c r="C18112" s="55" t="s">
        <v>42782</v>
      </c>
    </row>
    <row r="18113">
      <c r="A18113" s="55" t="s">
        <v>42784</v>
      </c>
      <c r="B18113" s="55" t="s">
        <v>42784</v>
      </c>
      <c r="C18113" s="55" t="s">
        <v>12095</v>
      </c>
    </row>
    <row r="18114">
      <c r="A18114" s="55" t="s">
        <v>42786</v>
      </c>
      <c r="B18114" s="55" t="s">
        <v>42786</v>
      </c>
      <c r="C18114" s="55" t="s">
        <v>42787</v>
      </c>
    </row>
    <row r="18115">
      <c r="A18115" s="55" t="s">
        <v>42789</v>
      </c>
      <c r="B18115" s="55" t="s">
        <v>42789</v>
      </c>
      <c r="C18115" s="55" t="s">
        <v>13751</v>
      </c>
    </row>
    <row r="18116">
      <c r="A18116" s="55" t="s">
        <v>42791</v>
      </c>
      <c r="B18116" s="55" t="s">
        <v>42791</v>
      </c>
      <c r="C18116" s="55" t="s">
        <v>11309</v>
      </c>
    </row>
    <row r="18117">
      <c r="A18117" s="55" t="s">
        <v>42793</v>
      </c>
      <c r="B18117" s="55" t="s">
        <v>42793</v>
      </c>
      <c r="C18117" s="55" t="s">
        <v>2528</v>
      </c>
    </row>
    <row r="18118">
      <c r="A18118" s="55" t="s">
        <v>42795</v>
      </c>
      <c r="B18118" s="55" t="s">
        <v>42795</v>
      </c>
      <c r="C18118" s="55" t="s">
        <v>5845</v>
      </c>
    </row>
    <row r="18119">
      <c r="A18119" s="55" t="s">
        <v>42797</v>
      </c>
      <c r="B18119" s="55" t="s">
        <v>42797</v>
      </c>
      <c r="C18119" s="55" t="s">
        <v>7088</v>
      </c>
    </row>
    <row r="18120">
      <c r="A18120" s="55" t="s">
        <v>42799</v>
      </c>
      <c r="B18120" s="55" t="s">
        <v>42799</v>
      </c>
      <c r="C18120" s="55" t="s">
        <v>1968</v>
      </c>
    </row>
    <row r="18121">
      <c r="A18121" s="55" t="s">
        <v>42801</v>
      </c>
      <c r="B18121" s="55" t="s">
        <v>42801</v>
      </c>
      <c r="C18121" s="55" t="s">
        <v>6519</v>
      </c>
    </row>
    <row r="18122">
      <c r="A18122" s="55" t="s">
        <v>42803</v>
      </c>
      <c r="B18122" s="55" t="s">
        <v>42803</v>
      </c>
      <c r="C18122" s="55" t="s">
        <v>1107</v>
      </c>
    </row>
    <row r="18123">
      <c r="A18123" s="55" t="s">
        <v>42804</v>
      </c>
      <c r="B18123" s="55" t="s">
        <v>42804</v>
      </c>
      <c r="C18123" s="55" t="s">
        <v>5236</v>
      </c>
    </row>
    <row r="18124">
      <c r="A18124" s="55" t="s">
        <v>42805</v>
      </c>
      <c r="B18124" s="55" t="s">
        <v>42805</v>
      </c>
      <c r="C18124" s="55" t="s">
        <v>5268</v>
      </c>
    </row>
    <row r="18125">
      <c r="A18125" s="55" t="s">
        <v>42808</v>
      </c>
      <c r="B18125" s="55" t="s">
        <v>42808</v>
      </c>
      <c r="C18125" s="55" t="s">
        <v>42810</v>
      </c>
    </row>
    <row r="18126">
      <c r="A18126" s="55" t="s">
        <v>42813</v>
      </c>
      <c r="B18126" s="55" t="s">
        <v>42813</v>
      </c>
      <c r="C18126" s="55" t="s">
        <v>7180</v>
      </c>
    </row>
    <row r="18127">
      <c r="A18127" s="55" t="s">
        <v>42816</v>
      </c>
      <c r="B18127" s="55" t="s">
        <v>42816</v>
      </c>
      <c r="C18127" s="55" t="s">
        <v>2528</v>
      </c>
    </row>
    <row r="18128">
      <c r="A18128" s="55" t="s">
        <v>42818</v>
      </c>
      <c r="B18128" s="55" t="s">
        <v>42818</v>
      </c>
      <c r="C18128" s="55" t="s">
        <v>12714</v>
      </c>
    </row>
    <row r="18129">
      <c r="A18129" s="55" t="s">
        <v>42820</v>
      </c>
      <c r="B18129" s="55" t="s">
        <v>42820</v>
      </c>
      <c r="C18129" s="55" t="s">
        <v>12956</v>
      </c>
    </row>
    <row r="18130">
      <c r="A18130" s="55" t="s">
        <v>42822</v>
      </c>
      <c r="B18130" s="55" t="s">
        <v>42822</v>
      </c>
      <c r="C18130" s="55" t="s">
        <v>42824</v>
      </c>
    </row>
    <row r="18131">
      <c r="A18131" s="55" t="s">
        <v>42825</v>
      </c>
      <c r="B18131" s="55" t="s">
        <v>42825</v>
      </c>
      <c r="C18131" s="55" t="s">
        <v>42827</v>
      </c>
    </row>
    <row r="18132">
      <c r="A18132" s="55" t="s">
        <v>42829</v>
      </c>
      <c r="B18132" s="55" t="s">
        <v>42829</v>
      </c>
      <c r="C18132" s="55" t="s">
        <v>8495</v>
      </c>
    </row>
    <row r="18133">
      <c r="A18133" s="55" t="s">
        <v>42830</v>
      </c>
      <c r="B18133" s="55" t="s">
        <v>42830</v>
      </c>
      <c r="C18133" s="55" t="s">
        <v>42832</v>
      </c>
    </row>
    <row r="18134">
      <c r="A18134" s="55" t="s">
        <v>42833</v>
      </c>
      <c r="B18134" s="55" t="s">
        <v>42833</v>
      </c>
      <c r="C18134" s="55" t="s">
        <v>941</v>
      </c>
    </row>
    <row r="18135">
      <c r="A18135" s="55" t="s">
        <v>42836</v>
      </c>
      <c r="B18135" s="55" t="s">
        <v>42836</v>
      </c>
      <c r="C18135" s="55" t="s">
        <v>11309</v>
      </c>
    </row>
    <row r="18136">
      <c r="A18136" s="55" t="s">
        <v>42839</v>
      </c>
      <c r="B18136" s="55" t="s">
        <v>42839</v>
      </c>
      <c r="C18136" s="55" t="s">
        <v>2684</v>
      </c>
    </row>
    <row r="18137">
      <c r="A18137" s="55" t="s">
        <v>42841</v>
      </c>
      <c r="B18137" s="55" t="s">
        <v>42841</v>
      </c>
      <c r="C18137" s="55" t="s">
        <v>11922</v>
      </c>
    </row>
    <row r="18138">
      <c r="A18138" s="55" t="s">
        <v>42844</v>
      </c>
      <c r="B18138" s="55" t="s">
        <v>42844</v>
      </c>
      <c r="C18138" s="55" t="s">
        <v>2472</v>
      </c>
    </row>
    <row r="18139">
      <c r="A18139" s="55" t="s">
        <v>42847</v>
      </c>
      <c r="B18139" s="55" t="s">
        <v>42847</v>
      </c>
      <c r="C18139" s="55" t="s">
        <v>42850</v>
      </c>
    </row>
    <row r="18140">
      <c r="A18140" s="55" t="s">
        <v>42851</v>
      </c>
      <c r="B18140" s="55" t="s">
        <v>42851</v>
      </c>
      <c r="C18140" s="55" t="s">
        <v>6236</v>
      </c>
    </row>
    <row r="18141">
      <c r="A18141" s="55" t="s">
        <v>42852</v>
      </c>
      <c r="B18141" s="55" t="s">
        <v>42852</v>
      </c>
      <c r="C18141" s="55" t="s">
        <v>39534</v>
      </c>
    </row>
    <row r="18142">
      <c r="A18142" s="55" t="s">
        <v>42854</v>
      </c>
      <c r="B18142" s="55" t="s">
        <v>42854</v>
      </c>
      <c r="C18142" s="55" t="s">
        <v>14118</v>
      </c>
    </row>
    <row r="18143">
      <c r="A18143" s="55" t="s">
        <v>42856</v>
      </c>
      <c r="B18143" s="55" t="s">
        <v>42856</v>
      </c>
      <c r="C18143" s="55" t="s">
        <v>42858</v>
      </c>
    </row>
    <row r="18144">
      <c r="A18144" s="55" t="s">
        <v>42859</v>
      </c>
      <c r="B18144" s="55" t="s">
        <v>42859</v>
      </c>
      <c r="C18144" s="55" t="s">
        <v>7180</v>
      </c>
    </row>
    <row r="18145">
      <c r="A18145" s="55" t="s">
        <v>42862</v>
      </c>
      <c r="B18145" s="55" t="s">
        <v>42862</v>
      </c>
      <c r="C18145" s="55" t="s">
        <v>4890</v>
      </c>
    </row>
    <row r="18146">
      <c r="A18146" s="55" t="s">
        <v>42863</v>
      </c>
      <c r="B18146" s="55" t="s">
        <v>42863</v>
      </c>
      <c r="C18146" s="55" t="s">
        <v>42864</v>
      </c>
    </row>
    <row r="18147">
      <c r="A18147" s="55" t="s">
        <v>42866</v>
      </c>
      <c r="B18147" s="55" t="s">
        <v>42866</v>
      </c>
      <c r="C18147" s="55" t="s">
        <v>7072</v>
      </c>
    </row>
    <row r="18148">
      <c r="A18148" s="55" t="s">
        <v>42868</v>
      </c>
      <c r="B18148" s="55" t="s">
        <v>42868</v>
      </c>
      <c r="C18148" s="55" t="s">
        <v>7675</v>
      </c>
    </row>
    <row r="18149">
      <c r="A18149" s="55" t="s">
        <v>42871</v>
      </c>
      <c r="B18149" s="55" t="s">
        <v>42871</v>
      </c>
      <c r="C18149" s="55" t="s">
        <v>6792</v>
      </c>
    </row>
    <row r="18150">
      <c r="A18150" s="55" t="s">
        <v>42873</v>
      </c>
      <c r="B18150" s="55" t="s">
        <v>42873</v>
      </c>
      <c r="C18150" s="55" t="s">
        <v>42874</v>
      </c>
    </row>
    <row r="18151">
      <c r="A18151" s="55" t="s">
        <v>42876</v>
      </c>
      <c r="B18151" s="55" t="s">
        <v>42876</v>
      </c>
      <c r="C18151" s="55" t="s">
        <v>17828</v>
      </c>
    </row>
    <row r="18152">
      <c r="A18152" s="55" t="s">
        <v>42878</v>
      </c>
      <c r="B18152" s="55" t="s">
        <v>42878</v>
      </c>
      <c r="C18152" s="55" t="s">
        <v>13203</v>
      </c>
    </row>
    <row r="18153">
      <c r="A18153" s="55" t="s">
        <v>42880</v>
      </c>
      <c r="B18153" s="55" t="s">
        <v>42880</v>
      </c>
      <c r="C18153" s="55" t="s">
        <v>42881</v>
      </c>
    </row>
    <row r="18154">
      <c r="A18154" s="55" t="s">
        <v>42882</v>
      </c>
      <c r="B18154" s="55" t="s">
        <v>42882</v>
      </c>
      <c r="C18154" s="55" t="s">
        <v>25928</v>
      </c>
    </row>
    <row r="18155">
      <c r="A18155" s="55" t="s">
        <v>42884</v>
      </c>
      <c r="B18155" s="55" t="s">
        <v>42884</v>
      </c>
      <c r="C18155" s="55" t="s">
        <v>39534</v>
      </c>
    </row>
    <row r="18156">
      <c r="A18156" s="55" t="s">
        <v>42886</v>
      </c>
      <c r="B18156" s="55" t="s">
        <v>42886</v>
      </c>
      <c r="C18156" s="55" t="s">
        <v>12763</v>
      </c>
    </row>
    <row r="18157">
      <c r="A18157" s="55" t="s">
        <v>42889</v>
      </c>
      <c r="B18157" s="55" t="s">
        <v>42889</v>
      </c>
      <c r="C18157" s="55" t="s">
        <v>1156</v>
      </c>
    </row>
    <row r="18158">
      <c r="A18158" s="55" t="s">
        <v>42891</v>
      </c>
      <c r="B18158" s="55" t="s">
        <v>42891</v>
      </c>
      <c r="C18158" s="55" t="s">
        <v>42864</v>
      </c>
    </row>
    <row r="18159">
      <c r="A18159" s="55" t="s">
        <v>42893</v>
      </c>
      <c r="B18159" s="55" t="s">
        <v>42893</v>
      </c>
      <c r="C18159" s="55" t="s">
        <v>42895</v>
      </c>
    </row>
    <row r="18160">
      <c r="A18160" s="55" t="s">
        <v>42897</v>
      </c>
      <c r="B18160" s="55" t="s">
        <v>42897</v>
      </c>
      <c r="C18160" s="55" t="s">
        <v>42674</v>
      </c>
    </row>
    <row r="18161">
      <c r="A18161" s="55" t="s">
        <v>42899</v>
      </c>
      <c r="B18161" s="55" t="s">
        <v>42899</v>
      </c>
      <c r="C18161" s="55" t="s">
        <v>2696</v>
      </c>
    </row>
    <row r="18162">
      <c r="A18162" s="55" t="s">
        <v>42902</v>
      </c>
      <c r="B18162" s="55" t="s">
        <v>42902</v>
      </c>
      <c r="C18162" s="55" t="s">
        <v>2696</v>
      </c>
    </row>
    <row r="18163">
      <c r="A18163" s="55" t="s">
        <v>42903</v>
      </c>
      <c r="B18163" s="55" t="s">
        <v>42903</v>
      </c>
      <c r="C18163" s="55" t="s">
        <v>42905</v>
      </c>
    </row>
    <row r="18164">
      <c r="A18164" s="55" t="s">
        <v>42907</v>
      </c>
      <c r="B18164" s="55" t="s">
        <v>42907</v>
      </c>
      <c r="C18164" s="55" t="s">
        <v>42909</v>
      </c>
    </row>
    <row r="18165">
      <c r="A18165" s="55" t="s">
        <v>42910</v>
      </c>
      <c r="B18165" s="55" t="s">
        <v>42910</v>
      </c>
      <c r="C18165" s="55" t="s">
        <v>4730</v>
      </c>
    </row>
    <row r="18166">
      <c r="A18166" s="55" t="s">
        <v>42912</v>
      </c>
      <c r="B18166" s="55" t="s">
        <v>42912</v>
      </c>
      <c r="C18166" s="55" t="s">
        <v>42914</v>
      </c>
    </row>
    <row r="18167">
      <c r="A18167" s="55" t="s">
        <v>42916</v>
      </c>
      <c r="B18167" s="55" t="s">
        <v>42916</v>
      </c>
      <c r="C18167" s="55" t="s">
        <v>24109</v>
      </c>
    </row>
    <row r="18168">
      <c r="A18168" s="55" t="s">
        <v>42918</v>
      </c>
      <c r="B18168" s="55" t="s">
        <v>42918</v>
      </c>
      <c r="C18168" s="55" t="s">
        <v>42920</v>
      </c>
    </row>
    <row r="18169">
      <c r="A18169" s="55" t="s">
        <v>42922</v>
      </c>
      <c r="B18169" s="55" t="s">
        <v>42922</v>
      </c>
      <c r="C18169" s="55" t="s">
        <v>1391</v>
      </c>
    </row>
    <row r="18170">
      <c r="A18170" s="55" t="s">
        <v>42924</v>
      </c>
      <c r="B18170" s="55" t="s">
        <v>42924</v>
      </c>
      <c r="C18170" s="55" t="s">
        <v>26355</v>
      </c>
    </row>
    <row r="18171">
      <c r="A18171" s="55" t="s">
        <v>42926</v>
      </c>
      <c r="B18171" s="55" t="s">
        <v>42926</v>
      </c>
      <c r="C18171" s="55" t="s">
        <v>42927</v>
      </c>
    </row>
    <row r="18172">
      <c r="A18172" s="55" t="s">
        <v>42929</v>
      </c>
      <c r="B18172" s="55" t="s">
        <v>42929</v>
      </c>
      <c r="C18172" s="55" t="s">
        <v>15066</v>
      </c>
    </row>
    <row r="18173">
      <c r="A18173" s="55" t="s">
        <v>42931</v>
      </c>
      <c r="B18173" s="55" t="s">
        <v>42931</v>
      </c>
      <c r="C18173" s="55" t="s">
        <v>3196</v>
      </c>
    </row>
    <row r="18174">
      <c r="A18174" s="55" t="s">
        <v>42933</v>
      </c>
      <c r="B18174" s="55" t="s">
        <v>42933</v>
      </c>
      <c r="C18174" s="55" t="s">
        <v>19053</v>
      </c>
    </row>
    <row r="18175">
      <c r="A18175" s="55" t="s">
        <v>42936</v>
      </c>
      <c r="B18175" s="55" t="s">
        <v>42936</v>
      </c>
      <c r="C18175" s="55" t="s">
        <v>7072</v>
      </c>
    </row>
    <row r="18176">
      <c r="A18176" s="55" t="s">
        <v>42938</v>
      </c>
      <c r="B18176" s="55" t="s">
        <v>42938</v>
      </c>
      <c r="C18176" s="55" t="s">
        <v>5245</v>
      </c>
    </row>
    <row r="18177">
      <c r="A18177" s="55" t="s">
        <v>42941</v>
      </c>
      <c r="B18177" s="55" t="s">
        <v>42941</v>
      </c>
      <c r="C18177" s="55" t="s">
        <v>5098</v>
      </c>
    </row>
    <row r="18178">
      <c r="A18178" s="55" t="s">
        <v>42944</v>
      </c>
      <c r="B18178" s="55" t="s">
        <v>42944</v>
      </c>
      <c r="C18178" s="55" t="s">
        <v>42946</v>
      </c>
    </row>
    <row r="18179">
      <c r="A18179" s="55" t="s">
        <v>42947</v>
      </c>
      <c r="B18179" s="55" t="s">
        <v>42947</v>
      </c>
      <c r="C18179" s="55" t="s">
        <v>20154</v>
      </c>
    </row>
    <row r="18180">
      <c r="A18180" s="55" t="s">
        <v>42949</v>
      </c>
      <c r="B18180" s="55" t="s">
        <v>42949</v>
      </c>
      <c r="C18180" s="55" t="s">
        <v>42951</v>
      </c>
    </row>
    <row r="18181">
      <c r="A18181" s="55" t="s">
        <v>42952</v>
      </c>
      <c r="B18181" s="55" t="s">
        <v>42952</v>
      </c>
      <c r="C18181" s="55" t="s">
        <v>15661</v>
      </c>
    </row>
    <row r="18182">
      <c r="A18182" s="55" t="s">
        <v>42954</v>
      </c>
      <c r="B18182" s="55" t="s">
        <v>42954</v>
      </c>
      <c r="C18182" s="55" t="s">
        <v>14528</v>
      </c>
    </row>
    <row r="18183">
      <c r="A18183" s="55" t="s">
        <v>42957</v>
      </c>
      <c r="B18183" s="55" t="s">
        <v>42957</v>
      </c>
      <c r="C18183" s="55" t="s">
        <v>16304</v>
      </c>
    </row>
    <row r="18184">
      <c r="A18184" s="55" t="s">
        <v>42959</v>
      </c>
      <c r="B18184" s="55" t="s">
        <v>42959</v>
      </c>
      <c r="C18184" s="55" t="s">
        <v>10193</v>
      </c>
    </row>
    <row r="18185">
      <c r="A18185" s="55" t="s">
        <v>42961</v>
      </c>
      <c r="B18185" s="55" t="s">
        <v>42961</v>
      </c>
      <c r="C18185" s="55" t="s">
        <v>13091</v>
      </c>
    </row>
    <row r="18186">
      <c r="A18186" s="55" t="s">
        <v>42963</v>
      </c>
      <c r="B18186" s="55" t="s">
        <v>42963</v>
      </c>
      <c r="C18186" s="55" t="s">
        <v>10193</v>
      </c>
    </row>
    <row r="18187">
      <c r="A18187" s="55" t="s">
        <v>42965</v>
      </c>
      <c r="B18187" s="55" t="s">
        <v>42965</v>
      </c>
      <c r="C18187" s="55" t="s">
        <v>3657</v>
      </c>
    </row>
    <row r="18188">
      <c r="A18188" s="55" t="s">
        <v>42966</v>
      </c>
      <c r="B18188" s="55" t="s">
        <v>42966</v>
      </c>
      <c r="C18188" s="55" t="s">
        <v>10193</v>
      </c>
    </row>
    <row r="18189">
      <c r="A18189" s="55" t="s">
        <v>42968</v>
      </c>
      <c r="B18189" s="55" t="s">
        <v>42968</v>
      </c>
      <c r="C18189" s="55" t="s">
        <v>8593</v>
      </c>
    </row>
    <row r="18190">
      <c r="A18190" s="55" t="s">
        <v>42970</v>
      </c>
      <c r="B18190" s="55" t="s">
        <v>42970</v>
      </c>
      <c r="C18190" s="55" t="s">
        <v>1892</v>
      </c>
    </row>
    <row r="18191">
      <c r="A18191" s="55" t="s">
        <v>42972</v>
      </c>
      <c r="B18191" s="55" t="s">
        <v>42972</v>
      </c>
      <c r="C18191" s="55" t="s">
        <v>9163</v>
      </c>
    </row>
    <row r="18192">
      <c r="A18192" s="55" t="s">
        <v>42974</v>
      </c>
      <c r="B18192" s="55" t="s">
        <v>42974</v>
      </c>
      <c r="C18192" s="55" t="s">
        <v>10780</v>
      </c>
    </row>
    <row r="18193">
      <c r="A18193" s="55" t="s">
        <v>42976</v>
      </c>
      <c r="B18193" s="55" t="s">
        <v>42976</v>
      </c>
      <c r="C18193" s="55" t="s">
        <v>40976</v>
      </c>
    </row>
    <row r="18194">
      <c r="A18194" s="55" t="s">
        <v>42978</v>
      </c>
      <c r="B18194" s="55" t="s">
        <v>42978</v>
      </c>
      <c r="C18194" s="55" t="s">
        <v>34512</v>
      </c>
    </row>
    <row r="18195">
      <c r="A18195" s="55" t="s">
        <v>42980</v>
      </c>
      <c r="B18195" s="55" t="s">
        <v>42980</v>
      </c>
      <c r="C18195" s="55" t="s">
        <v>42982</v>
      </c>
    </row>
    <row r="18196">
      <c r="A18196" s="55" t="s">
        <v>42983</v>
      </c>
      <c r="B18196" s="55" t="s">
        <v>42983</v>
      </c>
      <c r="C18196" s="55" t="s">
        <v>31288</v>
      </c>
    </row>
    <row r="18197">
      <c r="A18197" s="55" t="s">
        <v>42985</v>
      </c>
      <c r="B18197" s="55" t="s">
        <v>42985</v>
      </c>
      <c r="C18197" s="55" t="s">
        <v>10974</v>
      </c>
    </row>
    <row r="18198">
      <c r="A18198" s="55" t="s">
        <v>42988</v>
      </c>
      <c r="B18198" s="55" t="s">
        <v>42988</v>
      </c>
      <c r="C18198" s="55" t="s">
        <v>17675</v>
      </c>
    </row>
    <row r="18199">
      <c r="A18199" s="55" t="s">
        <v>42989</v>
      </c>
      <c r="B18199" s="55" t="s">
        <v>42989</v>
      </c>
      <c r="C18199" s="55" t="s">
        <v>2751</v>
      </c>
    </row>
    <row r="18200">
      <c r="A18200" s="55" t="s">
        <v>42991</v>
      </c>
      <c r="B18200" s="55" t="s">
        <v>42991</v>
      </c>
      <c r="C18200" s="55" t="s">
        <v>38861</v>
      </c>
    </row>
    <row r="18201">
      <c r="A18201" s="55" t="s">
        <v>42993</v>
      </c>
      <c r="B18201" s="55" t="s">
        <v>42993</v>
      </c>
      <c r="C18201" s="55" t="s">
        <v>9257</v>
      </c>
    </row>
    <row r="18202">
      <c r="A18202" s="55" t="s">
        <v>42994</v>
      </c>
      <c r="B18202" s="55" t="s">
        <v>42994</v>
      </c>
      <c r="C18202" s="55" t="s">
        <v>19206</v>
      </c>
    </row>
    <row r="18203">
      <c r="A18203" s="55" t="s">
        <v>42996</v>
      </c>
      <c r="B18203" s="55" t="s">
        <v>42996</v>
      </c>
      <c r="C18203" s="55" t="s">
        <v>7393</v>
      </c>
    </row>
    <row r="18204">
      <c r="A18204" s="55" t="s">
        <v>42998</v>
      </c>
      <c r="B18204" s="55" t="s">
        <v>42998</v>
      </c>
      <c r="C18204" s="55" t="s">
        <v>5198</v>
      </c>
    </row>
    <row r="18205">
      <c r="A18205" s="55" t="s">
        <v>43000</v>
      </c>
      <c r="B18205" s="55" t="s">
        <v>43000</v>
      </c>
      <c r="C18205" s="55" t="s">
        <v>2929</v>
      </c>
    </row>
    <row r="18206">
      <c r="A18206" s="55" t="s">
        <v>43002</v>
      </c>
      <c r="B18206" s="55" t="s">
        <v>43002</v>
      </c>
      <c r="C18206" s="55" t="s">
        <v>7200</v>
      </c>
    </row>
    <row r="18207">
      <c r="A18207" s="55" t="s">
        <v>43004</v>
      </c>
      <c r="B18207" s="55" t="s">
        <v>43004</v>
      </c>
      <c r="C18207" s="55" t="s">
        <v>43006</v>
      </c>
    </row>
    <row r="18208">
      <c r="A18208" s="55" t="s">
        <v>43007</v>
      </c>
      <c r="B18208" s="55" t="s">
        <v>43007</v>
      </c>
      <c r="C18208" s="55" t="s">
        <v>33950</v>
      </c>
    </row>
    <row r="18209">
      <c r="A18209" s="55" t="s">
        <v>43010</v>
      </c>
      <c r="B18209" s="55" t="s">
        <v>43010</v>
      </c>
      <c r="C18209" s="55" t="s">
        <v>32024</v>
      </c>
    </row>
    <row r="18210">
      <c r="A18210" s="55" t="s">
        <v>43013</v>
      </c>
      <c r="B18210" s="55" t="s">
        <v>43013</v>
      </c>
      <c r="C18210" s="55" t="s">
        <v>9917</v>
      </c>
    </row>
    <row r="18211">
      <c r="A18211" s="55" t="s">
        <v>43015</v>
      </c>
      <c r="B18211" s="55" t="s">
        <v>43015</v>
      </c>
      <c r="C18211" s="55" t="s">
        <v>6343</v>
      </c>
    </row>
    <row r="18212">
      <c r="A18212" s="55" t="s">
        <v>43017</v>
      </c>
      <c r="B18212" s="55" t="s">
        <v>43017</v>
      </c>
      <c r="C18212" s="55" t="s">
        <v>6343</v>
      </c>
    </row>
    <row r="18213">
      <c r="A18213" s="55" t="s">
        <v>43018</v>
      </c>
      <c r="B18213" s="55" t="s">
        <v>43018</v>
      </c>
      <c r="C18213" s="55" t="s">
        <v>43020</v>
      </c>
    </row>
    <row r="18214">
      <c r="A18214" s="55" t="s">
        <v>43021</v>
      </c>
      <c r="B18214" s="55" t="s">
        <v>43021</v>
      </c>
      <c r="C18214" s="55" t="s">
        <v>35153</v>
      </c>
    </row>
    <row r="18215">
      <c r="A18215" s="55" t="s">
        <v>43022</v>
      </c>
      <c r="B18215" s="55" t="s">
        <v>43022</v>
      </c>
      <c r="C18215" s="55" t="s">
        <v>2175</v>
      </c>
    </row>
    <row r="18216">
      <c r="A18216" s="55" t="s">
        <v>43024</v>
      </c>
      <c r="B18216" s="55" t="s">
        <v>43024</v>
      </c>
      <c r="C18216" s="55" t="s">
        <v>11076</v>
      </c>
    </row>
    <row r="18217">
      <c r="A18217" s="55" t="s">
        <v>43026</v>
      </c>
      <c r="B18217" s="55" t="s">
        <v>43026</v>
      </c>
      <c r="C18217" s="55" t="s">
        <v>43028</v>
      </c>
    </row>
    <row r="18218">
      <c r="A18218" s="55" t="s">
        <v>43029</v>
      </c>
      <c r="B18218" s="55" t="s">
        <v>43029</v>
      </c>
      <c r="C18218" s="55" t="s">
        <v>7870</v>
      </c>
    </row>
    <row r="18219">
      <c r="A18219" s="55" t="s">
        <v>43031</v>
      </c>
      <c r="B18219" s="55" t="s">
        <v>43031</v>
      </c>
      <c r="C18219" s="55" t="s">
        <v>20401</v>
      </c>
    </row>
    <row r="18220">
      <c r="A18220" s="55" t="s">
        <v>43033</v>
      </c>
      <c r="B18220" s="55" t="s">
        <v>43033</v>
      </c>
      <c r="C18220" s="55" t="s">
        <v>43035</v>
      </c>
    </row>
    <row r="18221">
      <c r="A18221" s="55" t="s">
        <v>43036</v>
      </c>
      <c r="B18221" s="55" t="s">
        <v>43036</v>
      </c>
      <c r="C18221" s="55" t="s">
        <v>40285</v>
      </c>
    </row>
    <row r="18222">
      <c r="A18222" s="55" t="s">
        <v>43038</v>
      </c>
      <c r="B18222" s="55" t="s">
        <v>43038</v>
      </c>
      <c r="C18222" s="55" t="s">
        <v>40288</v>
      </c>
    </row>
    <row r="18223">
      <c r="A18223" s="55" t="s">
        <v>43040</v>
      </c>
      <c r="B18223" s="55" t="s">
        <v>43040</v>
      </c>
      <c r="C18223" s="55" t="s">
        <v>30853</v>
      </c>
    </row>
    <row r="18224">
      <c r="A18224" s="55" t="s">
        <v>43041</v>
      </c>
      <c r="B18224" s="55" t="s">
        <v>43041</v>
      </c>
      <c r="C18224" s="55" t="s">
        <v>2576</v>
      </c>
    </row>
    <row r="18225">
      <c r="A18225" s="55" t="s">
        <v>43043</v>
      </c>
      <c r="B18225" s="55" t="s">
        <v>43043</v>
      </c>
      <c r="C18225" s="55" t="s">
        <v>43045</v>
      </c>
    </row>
    <row r="18226">
      <c r="A18226" s="55" t="s">
        <v>43046</v>
      </c>
      <c r="B18226" s="55" t="s">
        <v>43046</v>
      </c>
      <c r="C18226" s="55" t="s">
        <v>43045</v>
      </c>
    </row>
    <row r="18227">
      <c r="A18227" s="55" t="s">
        <v>43048</v>
      </c>
      <c r="B18227" s="55" t="s">
        <v>43048</v>
      </c>
      <c r="C18227" s="55" t="s">
        <v>40969</v>
      </c>
    </row>
    <row r="18228">
      <c r="A18228" s="55" t="s">
        <v>43051</v>
      </c>
      <c r="B18228" s="55" t="s">
        <v>43051</v>
      </c>
      <c r="C18228" s="55" t="s">
        <v>42512</v>
      </c>
    </row>
    <row r="18229">
      <c r="A18229" s="55" t="s">
        <v>43052</v>
      </c>
      <c r="B18229" s="55" t="s">
        <v>43052</v>
      </c>
      <c r="C18229" s="55" t="s">
        <v>14537</v>
      </c>
    </row>
    <row r="18230">
      <c r="A18230" s="55" t="s">
        <v>43054</v>
      </c>
      <c r="B18230" s="55" t="s">
        <v>43054</v>
      </c>
      <c r="C18230" s="55" t="s">
        <v>43056</v>
      </c>
    </row>
    <row r="18231">
      <c r="A18231" s="55" t="s">
        <v>43057</v>
      </c>
      <c r="B18231" s="55" t="s">
        <v>43057</v>
      </c>
      <c r="C18231" s="55" t="s">
        <v>14537</v>
      </c>
    </row>
    <row r="18232">
      <c r="A18232" s="55" t="s">
        <v>43059</v>
      </c>
      <c r="B18232" s="55" t="s">
        <v>43059</v>
      </c>
      <c r="C18232" s="55" t="s">
        <v>43061</v>
      </c>
    </row>
    <row r="18233">
      <c r="A18233" s="55" t="s">
        <v>43062</v>
      </c>
      <c r="B18233" s="55" t="s">
        <v>43062</v>
      </c>
      <c r="C18233" s="55" t="s">
        <v>14466</v>
      </c>
    </row>
    <row r="18234">
      <c r="A18234" s="55" t="s">
        <v>43064</v>
      </c>
      <c r="B18234" s="55" t="s">
        <v>43064</v>
      </c>
      <c r="C18234" s="55" t="s">
        <v>43065</v>
      </c>
    </row>
    <row r="18235">
      <c r="A18235" s="55" t="s">
        <v>43066</v>
      </c>
      <c r="B18235" s="55" t="s">
        <v>43066</v>
      </c>
      <c r="C18235" s="55" t="s">
        <v>26607</v>
      </c>
    </row>
    <row r="18236">
      <c r="A18236" s="55" t="s">
        <v>43067</v>
      </c>
      <c r="B18236" s="55" t="s">
        <v>43067</v>
      </c>
      <c r="C18236" s="55" t="s">
        <v>28649</v>
      </c>
    </row>
    <row r="18237">
      <c r="A18237" s="55" t="s">
        <v>43068</v>
      </c>
      <c r="B18237" s="55" t="s">
        <v>43068</v>
      </c>
      <c r="C18237" s="55" t="s">
        <v>34264</v>
      </c>
    </row>
    <row r="18238">
      <c r="A18238" s="55" t="s">
        <v>43070</v>
      </c>
      <c r="B18238" s="55" t="s">
        <v>43070</v>
      </c>
      <c r="C18238" s="55" t="s">
        <v>43072</v>
      </c>
    </row>
    <row r="18239">
      <c r="A18239" s="55" t="s">
        <v>43073</v>
      </c>
      <c r="B18239" s="55" t="s">
        <v>43073</v>
      </c>
      <c r="C18239" s="55" t="s">
        <v>5908</v>
      </c>
    </row>
    <row r="18240">
      <c r="A18240" s="55" t="s">
        <v>43075</v>
      </c>
      <c r="B18240" s="55" t="s">
        <v>43075</v>
      </c>
      <c r="C18240" s="55" t="s">
        <v>10748</v>
      </c>
    </row>
    <row r="18241">
      <c r="A18241" s="55" t="s">
        <v>43077</v>
      </c>
      <c r="B18241" s="55" t="s">
        <v>43077</v>
      </c>
      <c r="C18241" s="55" t="s">
        <v>43079</v>
      </c>
    </row>
    <row r="18242">
      <c r="A18242" s="55" t="s">
        <v>43080</v>
      </c>
      <c r="B18242" s="55" t="s">
        <v>43080</v>
      </c>
      <c r="C18242" s="55" t="s">
        <v>28649</v>
      </c>
    </row>
    <row r="18243">
      <c r="A18243" s="55" t="s">
        <v>43082</v>
      </c>
      <c r="B18243" s="55" t="s">
        <v>43082</v>
      </c>
      <c r="C18243" s="55" t="s">
        <v>34264</v>
      </c>
    </row>
    <row r="18244">
      <c r="A18244" s="55" t="s">
        <v>43084</v>
      </c>
      <c r="B18244" s="55" t="s">
        <v>43084</v>
      </c>
      <c r="C18244" s="55" t="s">
        <v>18394</v>
      </c>
    </row>
    <row r="18245">
      <c r="A18245" s="55" t="s">
        <v>43086</v>
      </c>
      <c r="B18245" s="55" t="s">
        <v>43086</v>
      </c>
      <c r="C18245" s="55" t="s">
        <v>18394</v>
      </c>
    </row>
    <row r="18246">
      <c r="A18246" s="55" t="s">
        <v>43088</v>
      </c>
      <c r="B18246" s="55" t="s">
        <v>43088</v>
      </c>
      <c r="C18246" s="55" t="s">
        <v>43072</v>
      </c>
    </row>
    <row r="18247">
      <c r="A18247" s="55" t="s">
        <v>43090</v>
      </c>
      <c r="B18247" s="55" t="s">
        <v>43090</v>
      </c>
      <c r="C18247" s="55" t="s">
        <v>1510</v>
      </c>
    </row>
    <row r="18248">
      <c r="A18248" s="55" t="s">
        <v>43092</v>
      </c>
      <c r="B18248" s="55" t="s">
        <v>43092</v>
      </c>
      <c r="C18248" s="55" t="s">
        <v>35007</v>
      </c>
    </row>
    <row r="18249">
      <c r="A18249" s="55" t="s">
        <v>43094</v>
      </c>
      <c r="B18249" s="55" t="s">
        <v>43094</v>
      </c>
      <c r="C18249" s="55" t="s">
        <v>18394</v>
      </c>
    </row>
    <row r="18250">
      <c r="A18250" s="55" t="s">
        <v>43096</v>
      </c>
      <c r="B18250" s="55" t="s">
        <v>43096</v>
      </c>
      <c r="C18250" s="55" t="s">
        <v>18394</v>
      </c>
    </row>
    <row r="18251">
      <c r="A18251" s="55" t="s">
        <v>43098</v>
      </c>
      <c r="B18251" s="55" t="s">
        <v>43098</v>
      </c>
      <c r="C18251" s="55" t="s">
        <v>18394</v>
      </c>
    </row>
    <row r="18252">
      <c r="A18252" s="55" t="s">
        <v>43100</v>
      </c>
      <c r="B18252" s="55" t="s">
        <v>43100</v>
      </c>
      <c r="C18252" s="55" t="s">
        <v>18394</v>
      </c>
    </row>
    <row r="18253">
      <c r="A18253" s="55" t="s">
        <v>43101</v>
      </c>
      <c r="B18253" s="55" t="s">
        <v>43101</v>
      </c>
      <c r="C18253" s="55" t="s">
        <v>43103</v>
      </c>
    </row>
    <row r="18254">
      <c r="A18254" s="55" t="s">
        <v>43104</v>
      </c>
      <c r="B18254" s="55" t="s">
        <v>43104</v>
      </c>
      <c r="C18254" s="55" t="s">
        <v>43106</v>
      </c>
    </row>
    <row r="18255">
      <c r="A18255" s="55" t="s">
        <v>43107</v>
      </c>
      <c r="B18255" s="55" t="s">
        <v>43107</v>
      </c>
      <c r="C18255" s="55" t="s">
        <v>28654</v>
      </c>
    </row>
    <row r="18256">
      <c r="A18256" s="55" t="s">
        <v>43109</v>
      </c>
      <c r="B18256" s="55" t="s">
        <v>43109</v>
      </c>
      <c r="C18256" s="55" t="s">
        <v>43106</v>
      </c>
    </row>
    <row r="18257">
      <c r="A18257" s="55" t="s">
        <v>43111</v>
      </c>
      <c r="B18257" s="55" t="s">
        <v>43111</v>
      </c>
      <c r="C18257" s="55" t="s">
        <v>43106</v>
      </c>
    </row>
    <row r="18258">
      <c r="A18258" s="55" t="s">
        <v>43113</v>
      </c>
      <c r="B18258" s="55" t="s">
        <v>43113</v>
      </c>
      <c r="C18258" s="55" t="s">
        <v>28654</v>
      </c>
    </row>
    <row r="18259">
      <c r="A18259" s="55" t="s">
        <v>43115</v>
      </c>
      <c r="B18259" s="55" t="s">
        <v>43115</v>
      </c>
      <c r="C18259" s="55" t="s">
        <v>28654</v>
      </c>
    </row>
    <row r="18260">
      <c r="A18260" s="55" t="s">
        <v>43117</v>
      </c>
      <c r="B18260" s="55" t="s">
        <v>43117</v>
      </c>
      <c r="C18260" s="55" t="s">
        <v>43119</v>
      </c>
    </row>
    <row r="18261">
      <c r="A18261" s="55" t="s">
        <v>43120</v>
      </c>
      <c r="B18261" s="55" t="s">
        <v>43120</v>
      </c>
      <c r="C18261" s="55" t="s">
        <v>43119</v>
      </c>
    </row>
    <row r="18262">
      <c r="A18262" s="55" t="s">
        <v>43122</v>
      </c>
      <c r="B18262" s="55" t="s">
        <v>43122</v>
      </c>
      <c r="C18262" s="55" t="s">
        <v>43123</v>
      </c>
    </row>
    <row r="18263">
      <c r="A18263" s="55" t="s">
        <v>43125</v>
      </c>
      <c r="B18263" s="55" t="s">
        <v>43125</v>
      </c>
      <c r="C18263" s="55" t="s">
        <v>43126</v>
      </c>
    </row>
    <row r="18264">
      <c r="A18264" s="55" t="s">
        <v>43128</v>
      </c>
      <c r="B18264" s="55" t="s">
        <v>43128</v>
      </c>
      <c r="C18264" s="55" t="s">
        <v>30012</v>
      </c>
    </row>
    <row r="18265">
      <c r="A18265" s="55" t="s">
        <v>43130</v>
      </c>
      <c r="B18265" s="55" t="s">
        <v>43130</v>
      </c>
      <c r="C18265" s="55" t="s">
        <v>30012</v>
      </c>
    </row>
    <row r="18266">
      <c r="A18266" s="55" t="s">
        <v>43132</v>
      </c>
      <c r="B18266" s="55" t="s">
        <v>43132</v>
      </c>
      <c r="C18266" s="55" t="s">
        <v>30012</v>
      </c>
    </row>
    <row r="18267">
      <c r="A18267" s="55" t="s">
        <v>43133</v>
      </c>
      <c r="B18267" s="55" t="s">
        <v>43133</v>
      </c>
      <c r="C18267" s="55" t="s">
        <v>24038</v>
      </c>
    </row>
    <row r="18268">
      <c r="A18268" s="55" t="s">
        <v>43135</v>
      </c>
      <c r="B18268" s="55" t="s">
        <v>43135</v>
      </c>
      <c r="C18268" s="55" t="s">
        <v>43137</v>
      </c>
    </row>
    <row r="18269">
      <c r="A18269" s="55" t="s">
        <v>43138</v>
      </c>
      <c r="B18269" s="55" t="s">
        <v>43138</v>
      </c>
      <c r="C18269" s="55" t="s">
        <v>19280</v>
      </c>
    </row>
    <row r="18270">
      <c r="A18270" s="55" t="s">
        <v>43140</v>
      </c>
      <c r="B18270" s="55" t="s">
        <v>43140</v>
      </c>
      <c r="C18270" s="55" t="s">
        <v>7226</v>
      </c>
    </row>
    <row r="18271">
      <c r="A18271" s="55" t="s">
        <v>43142</v>
      </c>
      <c r="B18271" s="55" t="s">
        <v>43142</v>
      </c>
      <c r="C18271" s="55" t="s">
        <v>40285</v>
      </c>
    </row>
    <row r="18272">
      <c r="A18272" s="55" t="s">
        <v>43144</v>
      </c>
      <c r="B18272" s="55" t="s">
        <v>43144</v>
      </c>
      <c r="C18272" s="55" t="s">
        <v>40288</v>
      </c>
    </row>
    <row r="18273">
      <c r="A18273" s="55" t="s">
        <v>43146</v>
      </c>
      <c r="B18273" s="55" t="s">
        <v>43146</v>
      </c>
      <c r="C18273" s="55" t="s">
        <v>26507</v>
      </c>
    </row>
    <row r="18274">
      <c r="A18274" s="55" t="s">
        <v>43148</v>
      </c>
      <c r="B18274" s="55" t="s">
        <v>43148</v>
      </c>
      <c r="C18274" s="55" t="s">
        <v>26507</v>
      </c>
    </row>
    <row r="18275">
      <c r="A18275" s="55" t="s">
        <v>43151</v>
      </c>
      <c r="B18275" s="55" t="s">
        <v>43151</v>
      </c>
      <c r="C18275" s="55" t="s">
        <v>27942</v>
      </c>
    </row>
    <row r="18276">
      <c r="A18276" s="55" t="s">
        <v>43153</v>
      </c>
      <c r="B18276" s="55" t="s">
        <v>43153</v>
      </c>
      <c r="C18276" s="55" t="s">
        <v>8784</v>
      </c>
    </row>
    <row r="18277">
      <c r="A18277" s="55" t="s">
        <v>43155</v>
      </c>
      <c r="B18277" s="55" t="s">
        <v>43155</v>
      </c>
      <c r="C18277" s="55" t="s">
        <v>43157</v>
      </c>
    </row>
    <row r="18278">
      <c r="A18278" s="55" t="s">
        <v>43158</v>
      </c>
      <c r="B18278" s="55" t="s">
        <v>43158</v>
      </c>
      <c r="C18278" s="55" t="s">
        <v>43157</v>
      </c>
    </row>
    <row r="18279">
      <c r="A18279" s="55" t="s">
        <v>43160</v>
      </c>
      <c r="B18279" s="55" t="s">
        <v>43160</v>
      </c>
      <c r="C18279" s="55" t="s">
        <v>43157</v>
      </c>
    </row>
    <row r="18280">
      <c r="A18280" s="55" t="s">
        <v>43162</v>
      </c>
      <c r="B18280" s="55" t="s">
        <v>43162</v>
      </c>
      <c r="C18280" s="55" t="s">
        <v>14466</v>
      </c>
    </row>
    <row r="18281">
      <c r="A18281" s="55" t="s">
        <v>43164</v>
      </c>
      <c r="B18281" s="55" t="s">
        <v>43164</v>
      </c>
      <c r="C18281" s="55" t="s">
        <v>43165</v>
      </c>
    </row>
    <row r="18282">
      <c r="A18282" s="55" t="s">
        <v>43167</v>
      </c>
      <c r="B18282" s="55" t="s">
        <v>43167</v>
      </c>
      <c r="C18282" s="55" t="s">
        <v>10861</v>
      </c>
    </row>
    <row r="18283">
      <c r="A18283" s="55" t="s">
        <v>43169</v>
      </c>
      <c r="B18283" s="55" t="s">
        <v>43169</v>
      </c>
      <c r="C18283" s="55" t="s">
        <v>11235</v>
      </c>
    </row>
    <row r="18284">
      <c r="A18284" s="55" t="s">
        <v>43171</v>
      </c>
      <c r="B18284" s="55" t="s">
        <v>43171</v>
      </c>
      <c r="C18284" s="55" t="s">
        <v>43172</v>
      </c>
    </row>
    <row r="18285">
      <c r="A18285" s="55" t="s">
        <v>43174</v>
      </c>
      <c r="B18285" s="55" t="s">
        <v>43174</v>
      </c>
      <c r="C18285" s="55" t="s">
        <v>43175</v>
      </c>
    </row>
    <row r="18286">
      <c r="A18286" s="55" t="s">
        <v>43177</v>
      </c>
      <c r="B18286" s="55" t="s">
        <v>43177</v>
      </c>
      <c r="C18286" s="55" t="s">
        <v>11235</v>
      </c>
    </row>
    <row r="18287">
      <c r="A18287" s="55" t="s">
        <v>43179</v>
      </c>
      <c r="B18287" s="55" t="s">
        <v>43179</v>
      </c>
      <c r="C18287" s="55" t="s">
        <v>8111</v>
      </c>
    </row>
    <row r="18288">
      <c r="A18288" s="55" t="s">
        <v>43182</v>
      </c>
      <c r="B18288" s="55" t="s">
        <v>43182</v>
      </c>
      <c r="C18288" s="55" t="s">
        <v>8069</v>
      </c>
    </row>
    <row r="18289">
      <c r="A18289" s="55" t="s">
        <v>43184</v>
      </c>
      <c r="B18289" s="55" t="s">
        <v>43184</v>
      </c>
      <c r="C18289" s="55" t="s">
        <v>43185</v>
      </c>
    </row>
    <row r="18290">
      <c r="A18290" s="55" t="s">
        <v>43187</v>
      </c>
      <c r="B18290" s="55" t="s">
        <v>43187</v>
      </c>
      <c r="C18290" s="55" t="s">
        <v>16231</v>
      </c>
    </row>
    <row r="18291">
      <c r="A18291" s="55" t="s">
        <v>43188</v>
      </c>
      <c r="B18291" s="55" t="s">
        <v>43188</v>
      </c>
      <c r="C18291" s="55" t="s">
        <v>43157</v>
      </c>
    </row>
    <row r="18292">
      <c r="A18292" s="55" t="s">
        <v>43190</v>
      </c>
      <c r="B18292" s="55" t="s">
        <v>43190</v>
      </c>
      <c r="C18292" s="55" t="s">
        <v>2251</v>
      </c>
    </row>
    <row r="18293">
      <c r="A18293" s="55" t="s">
        <v>43193</v>
      </c>
      <c r="B18293" s="55" t="s">
        <v>43193</v>
      </c>
      <c r="C18293" s="55" t="s">
        <v>43157</v>
      </c>
    </row>
    <row r="18294">
      <c r="A18294" s="55" t="s">
        <v>43195</v>
      </c>
      <c r="B18294" s="55" t="s">
        <v>43195</v>
      </c>
      <c r="C18294" s="55" t="s">
        <v>43196</v>
      </c>
    </row>
    <row r="18295">
      <c r="A18295" s="55" t="s">
        <v>43197</v>
      </c>
      <c r="B18295" s="55" t="s">
        <v>43197</v>
      </c>
      <c r="C18295" s="55" t="s">
        <v>2251</v>
      </c>
    </row>
    <row r="18296">
      <c r="A18296" s="55" t="s">
        <v>43199</v>
      </c>
      <c r="B18296" s="55" t="s">
        <v>43199</v>
      </c>
      <c r="C18296" s="55" t="s">
        <v>43201</v>
      </c>
    </row>
    <row r="18297">
      <c r="A18297" s="55" t="s">
        <v>43202</v>
      </c>
      <c r="B18297" s="55" t="s">
        <v>43202</v>
      </c>
      <c r="C18297" s="55" t="s">
        <v>18394</v>
      </c>
    </row>
    <row r="18298">
      <c r="A18298" s="55" t="s">
        <v>43204</v>
      </c>
      <c r="B18298" s="55" t="s">
        <v>43204</v>
      </c>
      <c r="C18298" s="55" t="s">
        <v>18394</v>
      </c>
    </row>
    <row r="18299">
      <c r="A18299" s="55" t="s">
        <v>43206</v>
      </c>
      <c r="B18299" s="55" t="s">
        <v>43206</v>
      </c>
      <c r="C18299" s="55" t="s">
        <v>43208</v>
      </c>
    </row>
    <row r="18300">
      <c r="A18300" s="55" t="s">
        <v>43210</v>
      </c>
      <c r="B18300" s="55" t="s">
        <v>43210</v>
      </c>
      <c r="C18300" s="55" t="s">
        <v>43211</v>
      </c>
    </row>
    <row r="18301">
      <c r="A18301" s="55" t="s">
        <v>43213</v>
      </c>
      <c r="B18301" s="55" t="s">
        <v>43213</v>
      </c>
      <c r="C18301" s="55" t="s">
        <v>43214</v>
      </c>
    </row>
    <row r="18302">
      <c r="A18302" s="55" t="s">
        <v>43216</v>
      </c>
      <c r="B18302" s="55" t="s">
        <v>43216</v>
      </c>
      <c r="C18302" s="55" t="s">
        <v>27942</v>
      </c>
    </row>
    <row r="18303">
      <c r="A18303" s="55" t="s">
        <v>43218</v>
      </c>
      <c r="B18303" s="55" t="s">
        <v>43218</v>
      </c>
      <c r="C18303" s="55" t="s">
        <v>43157</v>
      </c>
    </row>
    <row r="18304">
      <c r="A18304" s="55" t="s">
        <v>43220</v>
      </c>
      <c r="B18304" s="55" t="s">
        <v>43220</v>
      </c>
      <c r="C18304" s="55" t="s">
        <v>12816</v>
      </c>
    </row>
    <row r="18305">
      <c r="A18305" s="55" t="s">
        <v>43222</v>
      </c>
      <c r="B18305" s="55" t="s">
        <v>43222</v>
      </c>
      <c r="C18305" s="55" t="s">
        <v>18394</v>
      </c>
    </row>
    <row r="18306">
      <c r="A18306" s="55" t="s">
        <v>43223</v>
      </c>
      <c r="B18306" s="55" t="s">
        <v>43223</v>
      </c>
      <c r="C18306" s="55" t="s">
        <v>11027</v>
      </c>
    </row>
    <row r="18307">
      <c r="A18307" s="55" t="s">
        <v>43225</v>
      </c>
      <c r="B18307" s="55" t="s">
        <v>43225</v>
      </c>
      <c r="C18307" s="55" t="s">
        <v>7637</v>
      </c>
    </row>
    <row r="18308">
      <c r="A18308" s="55" t="s">
        <v>43227</v>
      </c>
      <c r="B18308" s="55" t="s">
        <v>43227</v>
      </c>
      <c r="C18308" s="55" t="s">
        <v>11027</v>
      </c>
    </row>
    <row r="18309">
      <c r="A18309" s="55" t="s">
        <v>43229</v>
      </c>
      <c r="B18309" s="55" t="s">
        <v>43229</v>
      </c>
      <c r="C18309" s="55" t="s">
        <v>7637</v>
      </c>
    </row>
    <row r="18310">
      <c r="A18310" s="55" t="s">
        <v>43231</v>
      </c>
      <c r="B18310" s="55" t="s">
        <v>43231</v>
      </c>
      <c r="C18310" s="55" t="s">
        <v>30030</v>
      </c>
    </row>
    <row r="18311">
      <c r="A18311" s="55" t="s">
        <v>43233</v>
      </c>
      <c r="B18311" s="55" t="s">
        <v>43233</v>
      </c>
      <c r="C18311" s="55" t="s">
        <v>24548</v>
      </c>
    </row>
    <row r="18312">
      <c r="A18312" s="55" t="s">
        <v>43235</v>
      </c>
      <c r="B18312" s="55" t="s">
        <v>43235</v>
      </c>
      <c r="C18312" s="55" t="s">
        <v>1684</v>
      </c>
    </row>
    <row r="18313">
      <c r="A18313" s="55" t="s">
        <v>43237</v>
      </c>
      <c r="B18313" s="55" t="s">
        <v>43237</v>
      </c>
      <c r="C18313" s="55" t="s">
        <v>43239</v>
      </c>
    </row>
    <row r="18314">
      <c r="A18314" s="55" t="s">
        <v>43241</v>
      </c>
      <c r="B18314" s="55" t="s">
        <v>43241</v>
      </c>
      <c r="C18314" s="55" t="s">
        <v>40980</v>
      </c>
    </row>
    <row r="18315">
      <c r="A18315" s="55" t="s">
        <v>43243</v>
      </c>
      <c r="B18315" s="55" t="s">
        <v>43243</v>
      </c>
      <c r="C18315" s="55" t="s">
        <v>43244</v>
      </c>
    </row>
    <row r="18316">
      <c r="A18316" s="55" t="s">
        <v>43246</v>
      </c>
      <c r="B18316" s="55" t="s">
        <v>43246</v>
      </c>
      <c r="C18316" s="55" t="s">
        <v>5572</v>
      </c>
    </row>
    <row r="18317">
      <c r="A18317" s="55" t="s">
        <v>43249</v>
      </c>
      <c r="B18317" s="55" t="s">
        <v>43249</v>
      </c>
      <c r="C18317" s="55" t="s">
        <v>23700</v>
      </c>
    </row>
    <row r="18318">
      <c r="A18318" s="55" t="s">
        <v>43251</v>
      </c>
      <c r="B18318" s="55" t="s">
        <v>43251</v>
      </c>
      <c r="C18318" s="55" t="s">
        <v>43253</v>
      </c>
    </row>
    <row r="18319">
      <c r="A18319" s="55" t="s">
        <v>43254</v>
      </c>
      <c r="B18319" s="55" t="s">
        <v>43254</v>
      </c>
      <c r="C18319" s="55" t="s">
        <v>1481</v>
      </c>
    </row>
    <row r="18320">
      <c r="A18320" s="55" t="s">
        <v>43256</v>
      </c>
      <c r="B18320" s="55" t="s">
        <v>43256</v>
      </c>
      <c r="C18320" s="55" t="s">
        <v>42281</v>
      </c>
    </row>
    <row r="18321">
      <c r="A18321" s="55" t="s">
        <v>43258</v>
      </c>
      <c r="B18321" s="55" t="s">
        <v>43258</v>
      </c>
      <c r="C18321" s="55" t="s">
        <v>24548</v>
      </c>
    </row>
    <row r="18322">
      <c r="A18322" s="55" t="s">
        <v>43261</v>
      </c>
      <c r="B18322" s="55" t="s">
        <v>43261</v>
      </c>
      <c r="C18322" s="55" t="s">
        <v>43262</v>
      </c>
    </row>
    <row r="18323">
      <c r="A18323" s="55" t="s">
        <v>43264</v>
      </c>
      <c r="B18323" s="55" t="s">
        <v>43264</v>
      </c>
      <c r="C18323" s="55" t="s">
        <v>43265</v>
      </c>
    </row>
    <row r="18324">
      <c r="A18324" s="55" t="s">
        <v>43267</v>
      </c>
      <c r="B18324" s="55" t="s">
        <v>43267</v>
      </c>
      <c r="C18324" s="55" t="s">
        <v>7226</v>
      </c>
    </row>
    <row r="18325">
      <c r="A18325" s="55" t="s">
        <v>43269</v>
      </c>
      <c r="B18325" s="55" t="s">
        <v>43269</v>
      </c>
      <c r="C18325" s="55" t="s">
        <v>40285</v>
      </c>
    </row>
    <row r="18326">
      <c r="A18326" s="55" t="s">
        <v>43271</v>
      </c>
      <c r="B18326" s="55" t="s">
        <v>43271</v>
      </c>
      <c r="C18326" s="55" t="s">
        <v>40288</v>
      </c>
    </row>
    <row r="18327">
      <c r="A18327" s="55" t="s">
        <v>43273</v>
      </c>
      <c r="B18327" s="55" t="s">
        <v>43273</v>
      </c>
      <c r="C18327" s="55" t="s">
        <v>32107</v>
      </c>
    </row>
    <row r="18328">
      <c r="A18328" s="55" t="s">
        <v>43275</v>
      </c>
      <c r="B18328" s="55" t="s">
        <v>43275</v>
      </c>
      <c r="C18328" s="55" t="s">
        <v>23868</v>
      </c>
    </row>
    <row r="18329">
      <c r="A18329" s="55" t="s">
        <v>43277</v>
      </c>
      <c r="B18329" s="55" t="s">
        <v>43277</v>
      </c>
      <c r="C18329" s="55" t="s">
        <v>8521</v>
      </c>
    </row>
    <row r="18330">
      <c r="A18330" s="55" t="s">
        <v>43279</v>
      </c>
      <c r="B18330" s="55" t="s">
        <v>43279</v>
      </c>
      <c r="C18330" s="55" t="s">
        <v>15538</v>
      </c>
    </row>
    <row r="18331">
      <c r="A18331" s="55" t="s">
        <v>43281</v>
      </c>
      <c r="B18331" s="55" t="s">
        <v>43281</v>
      </c>
      <c r="C18331" s="55" t="s">
        <v>43283</v>
      </c>
    </row>
    <row r="18332">
      <c r="A18332" s="55" t="s">
        <v>43284</v>
      </c>
      <c r="B18332" s="55" t="s">
        <v>43284</v>
      </c>
      <c r="C18332" s="55" t="s">
        <v>40054</v>
      </c>
    </row>
    <row r="18333">
      <c r="A18333" s="55" t="s">
        <v>43286</v>
      </c>
      <c r="B18333" s="55" t="s">
        <v>43286</v>
      </c>
      <c r="C18333" s="55" t="s">
        <v>43288</v>
      </c>
    </row>
    <row r="18334">
      <c r="A18334" s="55" t="s">
        <v>43289</v>
      </c>
      <c r="B18334" s="55" t="s">
        <v>43289</v>
      </c>
      <c r="C18334" s="55" t="s">
        <v>9649</v>
      </c>
    </row>
    <row r="18335">
      <c r="A18335" s="55" t="s">
        <v>43291</v>
      </c>
      <c r="B18335" s="55" t="s">
        <v>43291</v>
      </c>
      <c r="C18335" s="55" t="s">
        <v>9649</v>
      </c>
    </row>
    <row r="18336">
      <c r="A18336" s="55" t="s">
        <v>43293</v>
      </c>
      <c r="B18336" s="55" t="s">
        <v>43293</v>
      </c>
      <c r="C18336" s="55" t="s">
        <v>5572</v>
      </c>
    </row>
    <row r="18337">
      <c r="A18337" s="55" t="s">
        <v>43295</v>
      </c>
      <c r="B18337" s="55" t="s">
        <v>43295</v>
      </c>
      <c r="C18337" s="55" t="s">
        <v>2015</v>
      </c>
    </row>
    <row r="18338">
      <c r="A18338" s="55" t="s">
        <v>43298</v>
      </c>
      <c r="B18338" s="55" t="s">
        <v>43298</v>
      </c>
      <c r="C18338" s="55" t="s">
        <v>11027</v>
      </c>
    </row>
    <row r="18339">
      <c r="A18339" s="55" t="s">
        <v>43299</v>
      </c>
      <c r="B18339" s="55" t="s">
        <v>43299</v>
      </c>
      <c r="C18339" s="55" t="s">
        <v>24548</v>
      </c>
    </row>
    <row r="18340">
      <c r="A18340" s="55" t="s">
        <v>43301</v>
      </c>
      <c r="B18340" s="55" t="s">
        <v>43301</v>
      </c>
      <c r="C18340" s="55" t="s">
        <v>20806</v>
      </c>
    </row>
    <row r="18341">
      <c r="A18341" s="55" t="s">
        <v>43304</v>
      </c>
      <c r="B18341" s="55" t="s">
        <v>43304</v>
      </c>
      <c r="C18341" s="55" t="s">
        <v>43305</v>
      </c>
    </row>
    <row r="18342">
      <c r="A18342" s="55" t="s">
        <v>43307</v>
      </c>
      <c r="B18342" s="55" t="s">
        <v>43307</v>
      </c>
      <c r="C18342" s="55" t="s">
        <v>43308</v>
      </c>
    </row>
    <row r="18343">
      <c r="A18343" s="55" t="s">
        <v>43310</v>
      </c>
      <c r="B18343" s="55" t="s">
        <v>43310</v>
      </c>
      <c r="C18343" s="55" t="s">
        <v>43311</v>
      </c>
    </row>
    <row r="18344">
      <c r="A18344" s="55" t="s">
        <v>43313</v>
      </c>
      <c r="B18344" s="55" t="s">
        <v>43313</v>
      </c>
      <c r="C18344" s="55" t="s">
        <v>8978</v>
      </c>
    </row>
    <row r="18345">
      <c r="A18345" s="55" t="s">
        <v>43315</v>
      </c>
      <c r="B18345" s="55" t="s">
        <v>43315</v>
      </c>
      <c r="C18345" s="55" t="s">
        <v>12816</v>
      </c>
    </row>
    <row r="18346">
      <c r="A18346" s="55" t="s">
        <v>43317</v>
      </c>
      <c r="B18346" s="55" t="s">
        <v>43317</v>
      </c>
      <c r="C18346" s="55" t="s">
        <v>26607</v>
      </c>
    </row>
    <row r="18347">
      <c r="A18347" s="55" t="s">
        <v>43319</v>
      </c>
      <c r="B18347" s="55" t="s">
        <v>43319</v>
      </c>
      <c r="C18347" s="55" t="s">
        <v>1510</v>
      </c>
    </row>
    <row r="18348">
      <c r="A18348" s="55" t="s">
        <v>43322</v>
      </c>
      <c r="B18348" s="55" t="s">
        <v>43322</v>
      </c>
      <c r="C18348" s="55" t="s">
        <v>20806</v>
      </c>
    </row>
    <row r="18349">
      <c r="A18349" s="55" t="s">
        <v>43324</v>
      </c>
      <c r="B18349" s="55" t="s">
        <v>43324</v>
      </c>
      <c r="C18349" s="55" t="s">
        <v>43325</v>
      </c>
    </row>
    <row r="18350">
      <c r="A18350" s="55" t="s">
        <v>43327</v>
      </c>
      <c r="B18350" s="55" t="s">
        <v>43327</v>
      </c>
      <c r="C18350" s="55" t="s">
        <v>20806</v>
      </c>
    </row>
    <row r="18351">
      <c r="A18351" s="55" t="s">
        <v>43328</v>
      </c>
      <c r="B18351" s="55" t="s">
        <v>43328</v>
      </c>
      <c r="C18351" s="55" t="s">
        <v>3897</v>
      </c>
    </row>
    <row r="18352">
      <c r="A18352" s="55" t="s">
        <v>43330</v>
      </c>
      <c r="B18352" s="55" t="s">
        <v>43330</v>
      </c>
      <c r="C18352" s="55" t="s">
        <v>18394</v>
      </c>
    </row>
    <row r="18353">
      <c r="A18353" s="55" t="s">
        <v>43332</v>
      </c>
      <c r="B18353" s="55" t="s">
        <v>43332</v>
      </c>
      <c r="C18353" s="55" t="s">
        <v>24548</v>
      </c>
    </row>
    <row r="18354">
      <c r="A18354" s="55" t="s">
        <v>43334</v>
      </c>
      <c r="B18354" s="55" t="s">
        <v>43334</v>
      </c>
      <c r="C18354" s="55" t="s">
        <v>6261</v>
      </c>
    </row>
    <row r="18355">
      <c r="A18355" s="55" t="s">
        <v>43336</v>
      </c>
      <c r="B18355" s="55" t="s">
        <v>43336</v>
      </c>
      <c r="C18355" s="55" t="s">
        <v>20401</v>
      </c>
    </row>
    <row r="18356">
      <c r="A18356" s="55" t="s">
        <v>43338</v>
      </c>
      <c r="B18356" s="55" t="s">
        <v>43338</v>
      </c>
      <c r="C18356" s="55" t="s">
        <v>20806</v>
      </c>
    </row>
    <row r="18357">
      <c r="A18357" s="55" t="s">
        <v>43341</v>
      </c>
      <c r="B18357" s="55" t="s">
        <v>43341</v>
      </c>
      <c r="C18357" s="55" t="s">
        <v>3346</v>
      </c>
    </row>
    <row r="18358">
      <c r="A18358" s="55" t="s">
        <v>43343</v>
      </c>
      <c r="B18358" s="55" t="s">
        <v>43343</v>
      </c>
      <c r="C18358" s="55" t="s">
        <v>7131</v>
      </c>
    </row>
    <row r="18359">
      <c r="A18359" s="55" t="s">
        <v>43345</v>
      </c>
      <c r="B18359" s="55" t="s">
        <v>43345</v>
      </c>
      <c r="C18359" s="55" t="s">
        <v>1972</v>
      </c>
    </row>
    <row r="18360">
      <c r="A18360" s="55" t="s">
        <v>43347</v>
      </c>
      <c r="B18360" s="55" t="s">
        <v>43347</v>
      </c>
      <c r="C18360" s="55" t="s">
        <v>40983</v>
      </c>
    </row>
    <row r="18361">
      <c r="A18361" s="55" t="s">
        <v>43350</v>
      </c>
      <c r="B18361" s="55" t="s">
        <v>43350</v>
      </c>
      <c r="C18361" s="55" t="s">
        <v>43351</v>
      </c>
    </row>
    <row r="18362">
      <c r="A18362" s="55" t="s">
        <v>43353</v>
      </c>
      <c r="B18362" s="55" t="s">
        <v>43353</v>
      </c>
      <c r="C18362" s="55" t="s">
        <v>40983</v>
      </c>
    </row>
    <row r="18363">
      <c r="A18363" s="55" t="s">
        <v>43355</v>
      </c>
      <c r="B18363" s="55" t="s">
        <v>43355</v>
      </c>
      <c r="C18363" s="55" t="s">
        <v>18394</v>
      </c>
    </row>
    <row r="18364">
      <c r="A18364" s="55" t="s">
        <v>43357</v>
      </c>
      <c r="B18364" s="55" t="s">
        <v>43357</v>
      </c>
      <c r="C18364" s="55" t="s">
        <v>18394</v>
      </c>
    </row>
    <row r="18365">
      <c r="A18365" s="55" t="s">
        <v>43359</v>
      </c>
      <c r="B18365" s="55" t="s">
        <v>43359</v>
      </c>
      <c r="C18365" s="55" t="s">
        <v>18394</v>
      </c>
    </row>
    <row r="18366">
      <c r="A18366" s="55" t="s">
        <v>43361</v>
      </c>
      <c r="B18366" s="55" t="s">
        <v>43361</v>
      </c>
      <c r="C18366" s="55" t="s">
        <v>8092</v>
      </c>
    </row>
    <row r="18367">
      <c r="A18367" s="55" t="s">
        <v>43363</v>
      </c>
      <c r="B18367" s="55" t="s">
        <v>43363</v>
      </c>
      <c r="C18367" s="55" t="s">
        <v>9649</v>
      </c>
    </row>
    <row r="18368">
      <c r="A18368" s="55" t="s">
        <v>43365</v>
      </c>
      <c r="B18368" s="55" t="s">
        <v>43365</v>
      </c>
      <c r="C18368" s="55" t="s">
        <v>7222</v>
      </c>
    </row>
    <row r="18369">
      <c r="A18369" s="55" t="s">
        <v>43367</v>
      </c>
      <c r="B18369" s="55" t="s">
        <v>43367</v>
      </c>
      <c r="C18369" s="55" t="s">
        <v>7222</v>
      </c>
    </row>
    <row r="18370">
      <c r="A18370" s="55" t="s">
        <v>43369</v>
      </c>
      <c r="B18370" s="55" t="s">
        <v>43369</v>
      </c>
      <c r="C18370" s="55" t="s">
        <v>7222</v>
      </c>
    </row>
    <row r="18371">
      <c r="A18371" s="55" t="s">
        <v>43370</v>
      </c>
      <c r="B18371" s="55" t="s">
        <v>43370</v>
      </c>
      <c r="C18371" s="55" t="s">
        <v>4945</v>
      </c>
    </row>
    <row r="18372">
      <c r="A18372" s="55" t="s">
        <v>43372</v>
      </c>
      <c r="B18372" s="55" t="s">
        <v>43372</v>
      </c>
      <c r="C18372" s="55" t="s">
        <v>39926</v>
      </c>
    </row>
    <row r="18373">
      <c r="A18373" s="55" t="s">
        <v>43374</v>
      </c>
      <c r="B18373" s="55" t="s">
        <v>43374</v>
      </c>
      <c r="C18373" s="55" t="s">
        <v>4945</v>
      </c>
    </row>
    <row r="18374">
      <c r="A18374" s="55" t="s">
        <v>43376</v>
      </c>
      <c r="B18374" s="55" t="s">
        <v>43376</v>
      </c>
      <c r="C18374" s="55" t="s">
        <v>39926</v>
      </c>
    </row>
    <row r="18375">
      <c r="A18375" s="55" t="s">
        <v>43379</v>
      </c>
      <c r="B18375" s="55" t="s">
        <v>43379</v>
      </c>
      <c r="C18375" s="55" t="s">
        <v>31425</v>
      </c>
    </row>
    <row r="18376">
      <c r="A18376" s="55" t="s">
        <v>43382</v>
      </c>
      <c r="B18376" s="55" t="s">
        <v>43382</v>
      </c>
      <c r="C18376" s="55" t="s">
        <v>4945</v>
      </c>
    </row>
    <row r="18377">
      <c r="A18377" s="55" t="s">
        <v>43384</v>
      </c>
      <c r="B18377" s="55" t="s">
        <v>43384</v>
      </c>
      <c r="C18377" s="55" t="s">
        <v>26957</v>
      </c>
    </row>
    <row r="18378">
      <c r="A18378" s="55" t="s">
        <v>43386</v>
      </c>
      <c r="B18378" s="55" t="s">
        <v>43386</v>
      </c>
      <c r="C18378" s="55" t="s">
        <v>2696</v>
      </c>
    </row>
    <row r="18379">
      <c r="A18379" s="55" t="s">
        <v>43388</v>
      </c>
      <c r="B18379" s="55" t="s">
        <v>43388</v>
      </c>
      <c r="C18379" s="55" t="s">
        <v>2696</v>
      </c>
    </row>
    <row r="18380">
      <c r="A18380" s="55" t="s">
        <v>43390</v>
      </c>
      <c r="B18380" s="55" t="s">
        <v>43390</v>
      </c>
      <c r="C18380" s="55" t="s">
        <v>2696</v>
      </c>
    </row>
    <row r="18381">
      <c r="A18381" s="55" t="s">
        <v>43392</v>
      </c>
      <c r="B18381" s="55" t="s">
        <v>43392</v>
      </c>
      <c r="C18381" s="55" t="s">
        <v>2696</v>
      </c>
    </row>
    <row r="18382">
      <c r="A18382" s="55" t="s">
        <v>43393</v>
      </c>
      <c r="B18382" s="55" t="s">
        <v>43393</v>
      </c>
      <c r="C18382" s="55" t="s">
        <v>2696</v>
      </c>
    </row>
    <row r="18383">
      <c r="A18383" s="55" t="s">
        <v>43394</v>
      </c>
      <c r="B18383" s="55" t="s">
        <v>43394</v>
      </c>
      <c r="C18383" s="55" t="s">
        <v>2696</v>
      </c>
    </row>
    <row r="18384">
      <c r="A18384" s="55" t="s">
        <v>43395</v>
      </c>
      <c r="B18384" s="55" t="s">
        <v>43395</v>
      </c>
      <c r="C18384" s="55" t="s">
        <v>2696</v>
      </c>
    </row>
    <row r="18385">
      <c r="A18385" s="55" t="s">
        <v>43397</v>
      </c>
      <c r="B18385" s="55" t="s">
        <v>43397</v>
      </c>
      <c r="C18385" s="55" t="s">
        <v>1460</v>
      </c>
    </row>
    <row r="18386">
      <c r="A18386" s="55" t="s">
        <v>43399</v>
      </c>
      <c r="B18386" s="55" t="s">
        <v>43399</v>
      </c>
      <c r="C18386" s="55" t="s">
        <v>20731</v>
      </c>
    </row>
    <row r="18387">
      <c r="A18387" s="55" t="s">
        <v>43401</v>
      </c>
      <c r="B18387" s="55" t="s">
        <v>43401</v>
      </c>
      <c r="C18387" s="55" t="s">
        <v>5514</v>
      </c>
    </row>
    <row r="18388">
      <c r="A18388" s="55" t="s">
        <v>43403</v>
      </c>
      <c r="B18388" s="55" t="s">
        <v>43403</v>
      </c>
      <c r="C18388" s="55" t="s">
        <v>43405</v>
      </c>
    </row>
    <row r="18389">
      <c r="A18389" s="55" t="s">
        <v>43407</v>
      </c>
      <c r="B18389" s="55" t="s">
        <v>43407</v>
      </c>
      <c r="C18389" s="55" t="s">
        <v>43408</v>
      </c>
    </row>
    <row r="18390">
      <c r="A18390" s="55" t="s">
        <v>43410</v>
      </c>
      <c r="B18390" s="55" t="s">
        <v>43410</v>
      </c>
      <c r="C18390" s="55" t="s">
        <v>3194</v>
      </c>
    </row>
    <row r="18391">
      <c r="A18391" s="55" t="s">
        <v>43412</v>
      </c>
      <c r="B18391" s="55" t="s">
        <v>43412</v>
      </c>
      <c r="C18391" s="55" t="s">
        <v>3965</v>
      </c>
    </row>
    <row r="18392">
      <c r="A18392" s="55" t="s">
        <v>43414</v>
      </c>
      <c r="B18392" s="55" t="s">
        <v>43414</v>
      </c>
      <c r="C18392" s="55" t="s">
        <v>24038</v>
      </c>
    </row>
    <row r="18393">
      <c r="A18393" s="55" t="s">
        <v>43416</v>
      </c>
      <c r="B18393" s="55" t="s">
        <v>43416</v>
      </c>
      <c r="C18393" s="55" t="s">
        <v>43417</v>
      </c>
    </row>
    <row r="18394">
      <c r="A18394" s="55" t="s">
        <v>43418</v>
      </c>
      <c r="B18394" s="55" t="s">
        <v>43418</v>
      </c>
      <c r="C18394" s="55" t="s">
        <v>24038</v>
      </c>
    </row>
    <row r="18395">
      <c r="A18395" s="55" t="s">
        <v>43421</v>
      </c>
      <c r="B18395" s="55" t="s">
        <v>43421</v>
      </c>
      <c r="C18395" s="55" t="s">
        <v>23832</v>
      </c>
    </row>
    <row r="18396">
      <c r="A18396" s="55" t="s">
        <v>43423</v>
      </c>
      <c r="B18396" s="55" t="s">
        <v>43423</v>
      </c>
      <c r="C18396" s="55" t="s">
        <v>43425</v>
      </c>
    </row>
    <row r="18397">
      <c r="A18397" s="55" t="s">
        <v>43426</v>
      </c>
      <c r="B18397" s="55" t="s">
        <v>43426</v>
      </c>
      <c r="C18397" s="55" t="s">
        <v>2051</v>
      </c>
    </row>
    <row r="18398">
      <c r="A18398" s="55" t="s">
        <v>43428</v>
      </c>
      <c r="B18398" s="55" t="s">
        <v>43428</v>
      </c>
      <c r="C18398" s="55" t="s">
        <v>7393</v>
      </c>
    </row>
    <row r="18399">
      <c r="A18399" s="55" t="s">
        <v>43431</v>
      </c>
      <c r="B18399" s="55" t="s">
        <v>43431</v>
      </c>
      <c r="C18399" s="55" t="s">
        <v>1130</v>
      </c>
    </row>
    <row r="18400">
      <c r="A18400" s="55" t="s">
        <v>43433</v>
      </c>
      <c r="B18400" s="55" t="s">
        <v>43433</v>
      </c>
      <c r="C18400" s="55" t="s">
        <v>43435</v>
      </c>
    </row>
    <row r="18401">
      <c r="A18401" s="55" t="s">
        <v>43436</v>
      </c>
      <c r="B18401" s="55" t="s">
        <v>43436</v>
      </c>
      <c r="C18401" s="55" t="s">
        <v>43435</v>
      </c>
    </row>
    <row r="18402">
      <c r="A18402" s="55" t="s">
        <v>43438</v>
      </c>
      <c r="B18402" s="55" t="s">
        <v>43438</v>
      </c>
      <c r="C18402" s="55" t="s">
        <v>25939</v>
      </c>
    </row>
    <row r="18403">
      <c r="A18403" s="55" t="s">
        <v>43440</v>
      </c>
      <c r="B18403" s="55" t="s">
        <v>43440</v>
      </c>
      <c r="C18403" s="55" t="s">
        <v>2696</v>
      </c>
    </row>
    <row r="18404">
      <c r="A18404" s="55" t="s">
        <v>43442</v>
      </c>
      <c r="B18404" s="55" t="s">
        <v>43442</v>
      </c>
      <c r="C18404" s="55" t="s">
        <v>2696</v>
      </c>
    </row>
    <row r="18405">
      <c r="A18405" s="55" t="s">
        <v>43444</v>
      </c>
      <c r="B18405" s="55" t="s">
        <v>43444</v>
      </c>
      <c r="C18405" s="55" t="s">
        <v>2696</v>
      </c>
    </row>
    <row r="18406">
      <c r="A18406" s="55" t="s">
        <v>43446</v>
      </c>
      <c r="B18406" s="55" t="s">
        <v>43446</v>
      </c>
      <c r="C18406" s="55" t="s">
        <v>2696</v>
      </c>
    </row>
    <row r="18407">
      <c r="A18407" s="55" t="s">
        <v>43448</v>
      </c>
      <c r="B18407" s="55" t="s">
        <v>43448</v>
      </c>
      <c r="C18407" s="55" t="s">
        <v>2696</v>
      </c>
    </row>
    <row r="18408">
      <c r="A18408" s="55" t="s">
        <v>43450</v>
      </c>
      <c r="B18408" s="55" t="s">
        <v>43450</v>
      </c>
      <c r="C18408" s="55" t="s">
        <v>2696</v>
      </c>
    </row>
    <row r="18409">
      <c r="A18409" s="55" t="s">
        <v>43452</v>
      </c>
      <c r="B18409" s="55" t="s">
        <v>43452</v>
      </c>
      <c r="C18409" s="55" t="s">
        <v>2696</v>
      </c>
    </row>
    <row r="18410">
      <c r="A18410" s="55" t="s">
        <v>43455</v>
      </c>
      <c r="B18410" s="55" t="s">
        <v>43455</v>
      </c>
      <c r="C18410" s="55" t="s">
        <v>2696</v>
      </c>
    </row>
    <row r="18411">
      <c r="A18411" s="55" t="s">
        <v>43458</v>
      </c>
      <c r="B18411" s="55" t="s">
        <v>43458</v>
      </c>
      <c r="C18411" s="55" t="s">
        <v>2696</v>
      </c>
    </row>
    <row r="18412">
      <c r="A18412" s="55" t="s">
        <v>43460</v>
      </c>
      <c r="B18412" s="55" t="s">
        <v>43460</v>
      </c>
      <c r="C18412" s="55" t="s">
        <v>2696</v>
      </c>
    </row>
    <row r="18413">
      <c r="A18413" s="55" t="s">
        <v>43462</v>
      </c>
      <c r="B18413" s="55" t="s">
        <v>43462</v>
      </c>
      <c r="C18413" s="55" t="s">
        <v>32113</v>
      </c>
    </row>
    <row r="18414">
      <c r="A18414" s="55" t="s">
        <v>43464</v>
      </c>
      <c r="B18414" s="55" t="s">
        <v>43464</v>
      </c>
      <c r="C18414" s="55" t="s">
        <v>2696</v>
      </c>
    </row>
    <row r="18415">
      <c r="A18415" s="55" t="s">
        <v>43466</v>
      </c>
      <c r="B18415" s="55" t="s">
        <v>43466</v>
      </c>
      <c r="C18415" s="55" t="s">
        <v>36890</v>
      </c>
    </row>
    <row r="18416">
      <c r="A18416" s="55" t="s">
        <v>43469</v>
      </c>
      <c r="B18416" s="55" t="s">
        <v>43469</v>
      </c>
      <c r="C18416" s="55" t="s">
        <v>17579</v>
      </c>
    </row>
    <row r="18417">
      <c r="A18417" s="55" t="s">
        <v>43471</v>
      </c>
      <c r="B18417" s="55" t="s">
        <v>43471</v>
      </c>
      <c r="C18417" s="55" t="s">
        <v>16363</v>
      </c>
    </row>
    <row r="18418">
      <c r="A18418" s="55" t="s">
        <v>43473</v>
      </c>
      <c r="B18418" s="55" t="s">
        <v>43473</v>
      </c>
      <c r="C18418" s="55" t="s">
        <v>14657</v>
      </c>
    </row>
    <row r="18419">
      <c r="A18419" s="55" t="s">
        <v>43475</v>
      </c>
      <c r="B18419" s="55" t="s">
        <v>43475</v>
      </c>
      <c r="C18419" s="55" t="s">
        <v>5259</v>
      </c>
    </row>
    <row r="18420">
      <c r="A18420" s="55" t="s">
        <v>43477</v>
      </c>
      <c r="B18420" s="55" t="s">
        <v>43477</v>
      </c>
      <c r="C18420" s="55" t="s">
        <v>4139</v>
      </c>
    </row>
    <row r="18421">
      <c r="A18421" s="55" t="s">
        <v>43479</v>
      </c>
      <c r="B18421" s="55" t="s">
        <v>43479</v>
      </c>
      <c r="C18421" s="55" t="s">
        <v>3492</v>
      </c>
    </row>
    <row r="18422">
      <c r="A18422" s="55" t="s">
        <v>43481</v>
      </c>
      <c r="B18422" s="55" t="s">
        <v>43481</v>
      </c>
      <c r="C18422" s="55" t="s">
        <v>10060</v>
      </c>
    </row>
    <row r="18423">
      <c r="A18423" s="55" t="s">
        <v>43483</v>
      </c>
      <c r="B18423" s="55" t="s">
        <v>43483</v>
      </c>
      <c r="C18423" s="55" t="s">
        <v>16366</v>
      </c>
    </row>
    <row r="18424">
      <c r="A18424" s="55" t="s">
        <v>43485</v>
      </c>
      <c r="B18424" s="55" t="s">
        <v>43485</v>
      </c>
      <c r="C18424" s="55" t="s">
        <v>11727</v>
      </c>
    </row>
    <row r="18425">
      <c r="A18425" s="55" t="s">
        <v>43487</v>
      </c>
      <c r="B18425" s="55" t="s">
        <v>43487</v>
      </c>
      <c r="C18425" s="55" t="s">
        <v>9604</v>
      </c>
    </row>
    <row r="18426">
      <c r="A18426" s="55" t="s">
        <v>43490</v>
      </c>
      <c r="B18426" s="55" t="s">
        <v>43490</v>
      </c>
      <c r="C18426" s="55" t="s">
        <v>4289</v>
      </c>
    </row>
    <row r="18427">
      <c r="A18427" s="55" t="s">
        <v>43492</v>
      </c>
      <c r="B18427" s="55" t="s">
        <v>43492</v>
      </c>
      <c r="C18427" s="55" t="s">
        <v>7230</v>
      </c>
    </row>
    <row r="18428">
      <c r="A18428" s="55" t="s">
        <v>43494</v>
      </c>
      <c r="B18428" s="55" t="s">
        <v>43494</v>
      </c>
      <c r="C18428" s="55" t="s">
        <v>7230</v>
      </c>
    </row>
    <row r="18429">
      <c r="A18429" s="55" t="s">
        <v>43497</v>
      </c>
      <c r="B18429" s="55" t="s">
        <v>43497</v>
      </c>
      <c r="C18429" s="55" t="s">
        <v>7230</v>
      </c>
    </row>
    <row r="18430">
      <c r="A18430" s="55" t="s">
        <v>43499</v>
      </c>
      <c r="B18430" s="55" t="s">
        <v>43499</v>
      </c>
      <c r="C18430" s="55" t="s">
        <v>43500</v>
      </c>
    </row>
    <row r="18431">
      <c r="A18431" s="55" t="s">
        <v>43502</v>
      </c>
      <c r="B18431" s="55" t="s">
        <v>43502</v>
      </c>
      <c r="C18431" s="55" t="s">
        <v>17858</v>
      </c>
    </row>
    <row r="18432">
      <c r="A18432" s="55" t="s">
        <v>43504</v>
      </c>
      <c r="B18432" s="55" t="s">
        <v>43504</v>
      </c>
      <c r="C18432" s="55" t="s">
        <v>9450</v>
      </c>
    </row>
    <row r="18433">
      <c r="A18433" s="55" t="s">
        <v>43506</v>
      </c>
      <c r="B18433" s="55" t="s">
        <v>43506</v>
      </c>
      <c r="C18433" s="55" t="s">
        <v>8690</v>
      </c>
    </row>
    <row r="18434">
      <c r="A18434" s="55" t="s">
        <v>43508</v>
      </c>
      <c r="B18434" s="55" t="s">
        <v>43508</v>
      </c>
      <c r="C18434" s="55" t="s">
        <v>8690</v>
      </c>
    </row>
    <row r="18435">
      <c r="A18435" s="55" t="s">
        <v>43510</v>
      </c>
      <c r="B18435" s="55" t="s">
        <v>43510</v>
      </c>
      <c r="C18435" s="55" t="s">
        <v>1200</v>
      </c>
    </row>
    <row r="18436">
      <c r="A18436" s="55" t="s">
        <v>43512</v>
      </c>
      <c r="B18436" s="55" t="s">
        <v>43512</v>
      </c>
      <c r="C18436" s="55" t="s">
        <v>2770</v>
      </c>
    </row>
    <row r="18437">
      <c r="A18437" s="55" t="s">
        <v>43514</v>
      </c>
      <c r="B18437" s="55" t="s">
        <v>43514</v>
      </c>
      <c r="C18437" s="55" t="s">
        <v>6289</v>
      </c>
    </row>
    <row r="18438">
      <c r="A18438" s="55" t="s">
        <v>43516</v>
      </c>
      <c r="B18438" s="55" t="s">
        <v>43516</v>
      </c>
      <c r="C18438" s="55" t="s">
        <v>7200</v>
      </c>
    </row>
    <row r="18439">
      <c r="A18439" s="55" t="s">
        <v>43518</v>
      </c>
      <c r="B18439" s="55" t="s">
        <v>43518</v>
      </c>
      <c r="C18439" s="55" t="s">
        <v>11288</v>
      </c>
    </row>
    <row r="18440">
      <c r="A18440" s="55" t="s">
        <v>43520</v>
      </c>
      <c r="B18440" s="55" t="s">
        <v>43520</v>
      </c>
      <c r="C18440" s="55" t="s">
        <v>6299</v>
      </c>
    </row>
    <row r="18441">
      <c r="A18441" s="55" t="s">
        <v>43522</v>
      </c>
      <c r="B18441" s="55" t="s">
        <v>43522</v>
      </c>
      <c r="C18441" s="55" t="s">
        <v>37285</v>
      </c>
    </row>
    <row r="18442">
      <c r="A18442" s="55" t="s">
        <v>43524</v>
      </c>
      <c r="B18442" s="55" t="s">
        <v>43524</v>
      </c>
      <c r="C18442" s="55" t="s">
        <v>16134</v>
      </c>
    </row>
    <row r="18443">
      <c r="A18443" s="55" t="s">
        <v>43526</v>
      </c>
      <c r="B18443" s="55" t="s">
        <v>43526</v>
      </c>
      <c r="C18443" s="55" t="s">
        <v>10060</v>
      </c>
    </row>
    <row r="18444">
      <c r="A18444" s="55" t="s">
        <v>43528</v>
      </c>
      <c r="B18444" s="55" t="s">
        <v>43528</v>
      </c>
      <c r="C18444" s="55" t="s">
        <v>43530</v>
      </c>
    </row>
    <row r="18445">
      <c r="A18445" s="55" t="s">
        <v>43531</v>
      </c>
      <c r="B18445" s="55" t="s">
        <v>43531</v>
      </c>
      <c r="C18445" s="55" t="s">
        <v>43533</v>
      </c>
    </row>
    <row r="18446">
      <c r="A18446" s="55" t="s">
        <v>43534</v>
      </c>
      <c r="B18446" s="55" t="s">
        <v>43534</v>
      </c>
      <c r="C18446" s="55" t="s">
        <v>10099</v>
      </c>
    </row>
    <row r="18447">
      <c r="A18447" s="55" t="s">
        <v>43536</v>
      </c>
      <c r="B18447" s="55" t="s">
        <v>43536</v>
      </c>
      <c r="C18447" s="55" t="s">
        <v>43538</v>
      </c>
    </row>
    <row r="18448">
      <c r="A18448" s="55" t="s">
        <v>43539</v>
      </c>
      <c r="B18448" s="55" t="s">
        <v>43539</v>
      </c>
      <c r="C18448" s="55" t="s">
        <v>43541</v>
      </c>
    </row>
    <row r="18449">
      <c r="A18449" s="55" t="s">
        <v>43542</v>
      </c>
      <c r="B18449" s="55" t="s">
        <v>43542</v>
      </c>
      <c r="C18449" s="55" t="s">
        <v>25524</v>
      </c>
    </row>
    <row r="18450">
      <c r="A18450" s="55" t="s">
        <v>43544</v>
      </c>
      <c r="B18450" s="55" t="s">
        <v>43544</v>
      </c>
      <c r="C18450" s="55" t="s">
        <v>30131</v>
      </c>
    </row>
    <row r="18451">
      <c r="A18451" s="55" t="s">
        <v>43547</v>
      </c>
      <c r="B18451" s="55" t="s">
        <v>43547</v>
      </c>
      <c r="C18451" s="55" t="s">
        <v>18348</v>
      </c>
    </row>
    <row r="18452">
      <c r="A18452" s="55" t="s">
        <v>43549</v>
      </c>
      <c r="B18452" s="55" t="s">
        <v>43549</v>
      </c>
      <c r="C18452" s="55" t="s">
        <v>7200</v>
      </c>
    </row>
    <row r="18453">
      <c r="A18453" s="55" t="s">
        <v>43551</v>
      </c>
      <c r="B18453" s="55" t="s">
        <v>43551</v>
      </c>
      <c r="C18453" s="55" t="s">
        <v>43552</v>
      </c>
    </row>
    <row r="18454">
      <c r="A18454" s="55" t="s">
        <v>43554</v>
      </c>
      <c r="B18454" s="55" t="s">
        <v>43554</v>
      </c>
      <c r="C18454" s="55" t="s">
        <v>33119</v>
      </c>
    </row>
    <row r="18455">
      <c r="A18455" s="55" t="s">
        <v>43555</v>
      </c>
      <c r="B18455" s="55" t="s">
        <v>43555</v>
      </c>
      <c r="C18455" s="55" t="s">
        <v>43283</v>
      </c>
    </row>
    <row r="18456">
      <c r="A18456" s="55" t="s">
        <v>43557</v>
      </c>
      <c r="B18456" s="55" t="s">
        <v>43557</v>
      </c>
      <c r="C18456" s="55" t="s">
        <v>43559</v>
      </c>
    </row>
    <row r="18457">
      <c r="A18457" s="55" t="s">
        <v>43560</v>
      </c>
      <c r="B18457" s="55" t="s">
        <v>43560</v>
      </c>
      <c r="C18457" s="55" t="s">
        <v>10647</v>
      </c>
    </row>
    <row r="18458">
      <c r="A18458" s="55" t="s">
        <v>43562</v>
      </c>
      <c r="B18458" s="55" t="s">
        <v>43562</v>
      </c>
      <c r="C18458" s="55" t="s">
        <v>5196</v>
      </c>
    </row>
    <row r="18459">
      <c r="A18459" s="55" t="s">
        <v>43563</v>
      </c>
      <c r="B18459" s="55" t="s">
        <v>43563</v>
      </c>
      <c r="C18459" s="55" t="s">
        <v>26374</v>
      </c>
    </row>
    <row r="18460">
      <c r="A18460" s="55" t="s">
        <v>43565</v>
      </c>
      <c r="B18460" s="55" t="s">
        <v>43565</v>
      </c>
      <c r="C18460" s="55" t="s">
        <v>22867</v>
      </c>
    </row>
    <row r="18461">
      <c r="A18461" s="55" t="s">
        <v>43567</v>
      </c>
      <c r="B18461" s="55" t="s">
        <v>43567</v>
      </c>
      <c r="C18461" s="55" t="s">
        <v>43568</v>
      </c>
    </row>
    <row r="18462">
      <c r="A18462" s="55" t="s">
        <v>43570</v>
      </c>
      <c r="B18462" s="55" t="s">
        <v>43570</v>
      </c>
      <c r="C18462" s="55" t="s">
        <v>8369</v>
      </c>
    </row>
    <row r="18463">
      <c r="A18463" s="55" t="s">
        <v>43572</v>
      </c>
      <c r="B18463" s="55" t="s">
        <v>43572</v>
      </c>
      <c r="C18463" s="55" t="s">
        <v>34599</v>
      </c>
    </row>
    <row r="18464">
      <c r="A18464" s="55" t="s">
        <v>43574</v>
      </c>
      <c r="B18464" s="55" t="s">
        <v>43574</v>
      </c>
      <c r="C18464" s="55" t="s">
        <v>35090</v>
      </c>
    </row>
    <row r="18465">
      <c r="A18465" s="55" t="s">
        <v>43576</v>
      </c>
      <c r="B18465" s="55" t="s">
        <v>43576</v>
      </c>
      <c r="C18465" s="55" t="s">
        <v>7396</v>
      </c>
    </row>
    <row r="18466">
      <c r="A18466" s="55" t="s">
        <v>43578</v>
      </c>
      <c r="B18466" s="55" t="s">
        <v>43578</v>
      </c>
      <c r="C18466" s="55" t="s">
        <v>8784</v>
      </c>
    </row>
    <row r="18467">
      <c r="A18467" s="55" t="s">
        <v>43580</v>
      </c>
      <c r="B18467" s="55" t="s">
        <v>43580</v>
      </c>
      <c r="C18467" s="55" t="s">
        <v>43581</v>
      </c>
    </row>
    <row r="18468">
      <c r="A18468" s="55" t="s">
        <v>43582</v>
      </c>
      <c r="B18468" s="55" t="s">
        <v>43582</v>
      </c>
      <c r="C18468" s="55" t="s">
        <v>21519</v>
      </c>
    </row>
    <row r="18469">
      <c r="A18469" s="55" t="s">
        <v>43584</v>
      </c>
      <c r="B18469" s="55" t="s">
        <v>43584</v>
      </c>
      <c r="C18469" s="55" t="s">
        <v>8784</v>
      </c>
    </row>
    <row r="18470">
      <c r="A18470" s="55" t="s">
        <v>43586</v>
      </c>
      <c r="B18470" s="55" t="s">
        <v>43586</v>
      </c>
      <c r="C18470" s="55" t="s">
        <v>8726</v>
      </c>
    </row>
    <row r="18471">
      <c r="A18471" s="55" t="s">
        <v>43588</v>
      </c>
      <c r="B18471" s="55" t="s">
        <v>43588</v>
      </c>
      <c r="C18471" s="55" t="s">
        <v>5977</v>
      </c>
    </row>
    <row r="18472">
      <c r="A18472" s="55" t="s">
        <v>43590</v>
      </c>
      <c r="B18472" s="55" t="s">
        <v>43590</v>
      </c>
      <c r="C18472" s="55" t="s">
        <v>43592</v>
      </c>
    </row>
    <row r="18473">
      <c r="A18473" s="55" t="s">
        <v>43593</v>
      </c>
      <c r="B18473" s="55" t="s">
        <v>43593</v>
      </c>
      <c r="C18473" s="55" t="s">
        <v>43592</v>
      </c>
    </row>
    <row r="18474">
      <c r="A18474" s="55" t="s">
        <v>43595</v>
      </c>
      <c r="B18474" s="55" t="s">
        <v>43595</v>
      </c>
      <c r="C18474" s="55" t="s">
        <v>43596</v>
      </c>
    </row>
    <row r="18475">
      <c r="A18475" s="55" t="s">
        <v>43598</v>
      </c>
      <c r="B18475" s="55" t="s">
        <v>43598</v>
      </c>
      <c r="C18475" s="55" t="s">
        <v>15668</v>
      </c>
    </row>
    <row r="18476">
      <c r="A18476" s="55" t="s">
        <v>43600</v>
      </c>
      <c r="B18476" s="55" t="s">
        <v>43600</v>
      </c>
      <c r="C18476" s="55" t="s">
        <v>43602</v>
      </c>
    </row>
    <row r="18477">
      <c r="A18477" s="55" t="s">
        <v>43603</v>
      </c>
      <c r="B18477" s="55" t="s">
        <v>43603</v>
      </c>
      <c r="C18477" s="55" t="s">
        <v>19196</v>
      </c>
    </row>
    <row r="18478">
      <c r="A18478" s="55" t="s">
        <v>43605</v>
      </c>
      <c r="B18478" s="55" t="s">
        <v>43605</v>
      </c>
      <c r="C18478" s="55" t="s">
        <v>29255</v>
      </c>
    </row>
    <row r="18479">
      <c r="A18479" s="55" t="s">
        <v>43607</v>
      </c>
      <c r="B18479" s="55" t="s">
        <v>43607</v>
      </c>
      <c r="C18479" s="55" t="s">
        <v>43608</v>
      </c>
    </row>
    <row r="18480">
      <c r="A18480" s="55" t="s">
        <v>43610</v>
      </c>
      <c r="B18480" s="55" t="s">
        <v>43610</v>
      </c>
      <c r="C18480" s="55" t="s">
        <v>11235</v>
      </c>
    </row>
    <row r="18481">
      <c r="A18481" s="55" t="s">
        <v>43612</v>
      </c>
      <c r="B18481" s="55" t="s">
        <v>43612</v>
      </c>
      <c r="C18481" s="55" t="s">
        <v>43613</v>
      </c>
    </row>
    <row r="18482">
      <c r="A18482" s="55" t="s">
        <v>43615</v>
      </c>
      <c r="B18482" s="55" t="s">
        <v>43615</v>
      </c>
      <c r="C18482" s="55" t="s">
        <v>43616</v>
      </c>
    </row>
    <row r="18483">
      <c r="A18483" s="55" t="s">
        <v>43618</v>
      </c>
      <c r="B18483" s="55" t="s">
        <v>43618</v>
      </c>
      <c r="C18483" s="55" t="s">
        <v>43619</v>
      </c>
    </row>
    <row r="18484">
      <c r="A18484" s="55" t="s">
        <v>43622</v>
      </c>
      <c r="B18484" s="55" t="s">
        <v>43622</v>
      </c>
      <c r="C18484" s="55" t="s">
        <v>43624</v>
      </c>
    </row>
    <row r="18485">
      <c r="A18485" s="55" t="s">
        <v>43625</v>
      </c>
      <c r="B18485" s="55" t="s">
        <v>43625</v>
      </c>
      <c r="C18485" s="55" t="s">
        <v>23700</v>
      </c>
    </row>
    <row r="18486">
      <c r="A18486" s="55" t="s">
        <v>43627</v>
      </c>
      <c r="B18486" s="55" t="s">
        <v>43627</v>
      </c>
      <c r="C18486" s="55" t="s">
        <v>43602</v>
      </c>
    </row>
    <row r="18487">
      <c r="A18487" s="55" t="s">
        <v>43630</v>
      </c>
      <c r="B18487" s="55" t="s">
        <v>43630</v>
      </c>
      <c r="C18487" s="55" t="s">
        <v>10861</v>
      </c>
    </row>
    <row r="18488">
      <c r="A18488" s="55" t="s">
        <v>43632</v>
      </c>
      <c r="B18488" s="55" t="s">
        <v>43632</v>
      </c>
      <c r="C18488" s="55" t="s">
        <v>8111</v>
      </c>
    </row>
    <row r="18489">
      <c r="A18489" s="55" t="s">
        <v>43634</v>
      </c>
      <c r="B18489" s="55" t="s">
        <v>43634</v>
      </c>
      <c r="C18489" s="55" t="s">
        <v>43592</v>
      </c>
    </row>
    <row r="18490">
      <c r="A18490" s="55" t="s">
        <v>43636</v>
      </c>
      <c r="B18490" s="55" t="s">
        <v>43636</v>
      </c>
      <c r="C18490" s="55" t="s">
        <v>23546</v>
      </c>
    </row>
    <row r="18491">
      <c r="A18491" s="55" t="s">
        <v>43638</v>
      </c>
      <c r="B18491" s="55" t="s">
        <v>43638</v>
      </c>
      <c r="C18491" s="55" t="s">
        <v>5372</v>
      </c>
    </row>
    <row r="18492">
      <c r="A18492" s="55" t="s">
        <v>43640</v>
      </c>
      <c r="B18492" s="55" t="s">
        <v>43640</v>
      </c>
      <c r="C18492" s="55" t="s">
        <v>43592</v>
      </c>
    </row>
    <row r="18493">
      <c r="A18493" s="55" t="s">
        <v>43642</v>
      </c>
      <c r="B18493" s="55" t="s">
        <v>43642</v>
      </c>
      <c r="C18493" s="55" t="s">
        <v>43592</v>
      </c>
    </row>
    <row r="18494">
      <c r="A18494" s="55" t="s">
        <v>43644</v>
      </c>
      <c r="B18494" s="55" t="s">
        <v>43644</v>
      </c>
      <c r="C18494" s="55" t="s">
        <v>43592</v>
      </c>
    </row>
    <row r="18495">
      <c r="A18495" s="55" t="s">
        <v>43646</v>
      </c>
      <c r="B18495" s="55" t="s">
        <v>43646</v>
      </c>
      <c r="C18495" s="55" t="s">
        <v>5372</v>
      </c>
    </row>
    <row r="18496">
      <c r="A18496" s="55" t="s">
        <v>43648</v>
      </c>
      <c r="B18496" s="55" t="s">
        <v>43648</v>
      </c>
      <c r="C18496" s="55" t="s">
        <v>9788</v>
      </c>
    </row>
    <row r="18497">
      <c r="A18497" s="55" t="s">
        <v>43650</v>
      </c>
      <c r="B18497" s="55" t="s">
        <v>43650</v>
      </c>
      <c r="C18497" s="55" t="s">
        <v>28288</v>
      </c>
    </row>
    <row r="18498">
      <c r="A18498" s="55" t="s">
        <v>43652</v>
      </c>
      <c r="B18498" s="55" t="s">
        <v>43652</v>
      </c>
      <c r="C18498" s="55" t="s">
        <v>43654</v>
      </c>
    </row>
    <row r="18499">
      <c r="A18499" s="55" t="s">
        <v>43655</v>
      </c>
      <c r="B18499" s="55" t="s">
        <v>43655</v>
      </c>
      <c r="C18499" s="55" t="s">
        <v>8609</v>
      </c>
    </row>
    <row r="18500">
      <c r="A18500" s="55" t="s">
        <v>43657</v>
      </c>
      <c r="B18500" s="55" t="s">
        <v>43657</v>
      </c>
      <c r="C18500" s="55" t="s">
        <v>43592</v>
      </c>
    </row>
    <row r="18501">
      <c r="A18501" s="55" t="s">
        <v>43659</v>
      </c>
      <c r="B18501" s="55" t="s">
        <v>43659</v>
      </c>
      <c r="C18501" s="55" t="s">
        <v>43660</v>
      </c>
    </row>
    <row r="18502">
      <c r="A18502" s="55" t="s">
        <v>43662</v>
      </c>
      <c r="B18502" s="55" t="s">
        <v>43662</v>
      </c>
      <c r="C18502" s="55" t="s">
        <v>43664</v>
      </c>
    </row>
    <row r="18503">
      <c r="A18503" s="55" t="s">
        <v>43665</v>
      </c>
      <c r="B18503" s="55" t="s">
        <v>43665</v>
      </c>
      <c r="C18503" s="55" t="s">
        <v>15694</v>
      </c>
    </row>
    <row r="18504">
      <c r="A18504" s="55" t="s">
        <v>43667</v>
      </c>
      <c r="B18504" s="55" t="s">
        <v>43667</v>
      </c>
      <c r="C18504" s="55" t="s">
        <v>22597</v>
      </c>
    </row>
    <row r="18505">
      <c r="A18505" s="55" t="s">
        <v>43669</v>
      </c>
      <c r="B18505" s="55" t="s">
        <v>43669</v>
      </c>
      <c r="C18505" s="55" t="s">
        <v>43670</v>
      </c>
    </row>
    <row r="18506">
      <c r="A18506" s="55" t="s">
        <v>43672</v>
      </c>
      <c r="B18506" s="55" t="s">
        <v>43672</v>
      </c>
      <c r="C18506" s="55" t="s">
        <v>43673</v>
      </c>
    </row>
    <row r="18507">
      <c r="A18507" s="55" t="s">
        <v>43675</v>
      </c>
      <c r="B18507" s="55" t="s">
        <v>43675</v>
      </c>
      <c r="C18507" s="55" t="s">
        <v>6610</v>
      </c>
    </row>
    <row r="18508">
      <c r="A18508" s="55" t="s">
        <v>43676</v>
      </c>
      <c r="B18508" s="55" t="s">
        <v>43676</v>
      </c>
      <c r="C18508" s="55" t="s">
        <v>43678</v>
      </c>
    </row>
    <row r="18509">
      <c r="A18509" s="55" t="s">
        <v>43679</v>
      </c>
      <c r="B18509" s="55" t="s">
        <v>43679</v>
      </c>
      <c r="C18509" s="55" t="s">
        <v>6331</v>
      </c>
    </row>
    <row r="18510">
      <c r="A18510" s="55" t="s">
        <v>43681</v>
      </c>
      <c r="B18510" s="55" t="s">
        <v>43681</v>
      </c>
      <c r="C18510" s="55" t="s">
        <v>43673</v>
      </c>
    </row>
    <row r="18511">
      <c r="A18511" s="55" t="s">
        <v>43683</v>
      </c>
      <c r="B18511" s="55" t="s">
        <v>43683</v>
      </c>
      <c r="C18511" s="55" t="s">
        <v>8426</v>
      </c>
    </row>
    <row r="18512">
      <c r="A18512" s="55" t="s">
        <v>43684</v>
      </c>
      <c r="B18512" s="55" t="s">
        <v>43684</v>
      </c>
      <c r="C18512" s="55" t="s">
        <v>3083</v>
      </c>
    </row>
    <row r="18513">
      <c r="A18513" s="55" t="s">
        <v>43686</v>
      </c>
      <c r="B18513" s="55" t="s">
        <v>43686</v>
      </c>
      <c r="C18513" s="55" t="s">
        <v>43687</v>
      </c>
    </row>
    <row r="18514">
      <c r="A18514" s="55" t="s">
        <v>43689</v>
      </c>
      <c r="B18514" s="55" t="s">
        <v>43689</v>
      </c>
      <c r="C18514" s="55" t="s">
        <v>43691</v>
      </c>
    </row>
    <row r="18515">
      <c r="A18515" s="55" t="s">
        <v>43692</v>
      </c>
      <c r="B18515" s="55" t="s">
        <v>43692</v>
      </c>
      <c r="C18515" s="55" t="s">
        <v>3083</v>
      </c>
    </row>
    <row r="18516">
      <c r="A18516" s="55" t="s">
        <v>43694</v>
      </c>
      <c r="B18516" s="55" t="s">
        <v>43694</v>
      </c>
      <c r="C18516" s="55" t="s">
        <v>9189</v>
      </c>
    </row>
    <row r="18517">
      <c r="A18517" s="55" t="s">
        <v>43696</v>
      </c>
      <c r="B18517" s="55" t="s">
        <v>43696</v>
      </c>
      <c r="C18517" s="55" t="s">
        <v>1439</v>
      </c>
    </row>
    <row r="18518">
      <c r="A18518" s="55" t="s">
        <v>43698</v>
      </c>
      <c r="B18518" s="55" t="s">
        <v>43698</v>
      </c>
      <c r="C18518" s="55" t="s">
        <v>34599</v>
      </c>
    </row>
    <row r="18519">
      <c r="A18519" s="55" t="s">
        <v>43700</v>
      </c>
      <c r="B18519" s="55" t="s">
        <v>43700</v>
      </c>
      <c r="C18519" s="55" t="s">
        <v>20495</v>
      </c>
    </row>
    <row r="18520">
      <c r="A18520" s="55" t="s">
        <v>43702</v>
      </c>
      <c r="B18520" s="55" t="s">
        <v>43702</v>
      </c>
      <c r="C18520" s="55" t="s">
        <v>17487</v>
      </c>
    </row>
    <row r="18521">
      <c r="A18521" s="55" t="s">
        <v>43704</v>
      </c>
      <c r="B18521" s="55" t="s">
        <v>43704</v>
      </c>
      <c r="C18521" s="55" t="s">
        <v>22597</v>
      </c>
    </row>
    <row r="18522">
      <c r="A18522" s="55" t="s">
        <v>43706</v>
      </c>
      <c r="B18522" s="55" t="s">
        <v>43706</v>
      </c>
      <c r="C18522" s="55" t="s">
        <v>43670</v>
      </c>
    </row>
    <row r="18523">
      <c r="A18523" s="55" t="s">
        <v>43708</v>
      </c>
      <c r="B18523" s="55" t="s">
        <v>43708</v>
      </c>
      <c r="C18523" s="55" t="s">
        <v>8627</v>
      </c>
    </row>
    <row r="18524">
      <c r="A18524" s="55" t="s">
        <v>43710</v>
      </c>
      <c r="B18524" s="55" t="s">
        <v>43710</v>
      </c>
      <c r="C18524" s="55" t="s">
        <v>23700</v>
      </c>
    </row>
    <row r="18525">
      <c r="A18525" s="55" t="s">
        <v>43712</v>
      </c>
      <c r="B18525" s="55" t="s">
        <v>43712</v>
      </c>
      <c r="C18525" s="55" t="s">
        <v>3083</v>
      </c>
    </row>
    <row r="18526">
      <c r="A18526" s="55" t="s">
        <v>43714</v>
      </c>
      <c r="B18526" s="55" t="s">
        <v>43714</v>
      </c>
      <c r="C18526" s="55" t="s">
        <v>6756</v>
      </c>
    </row>
    <row r="18527">
      <c r="A18527" s="55" t="s">
        <v>43716</v>
      </c>
      <c r="B18527" s="55" t="s">
        <v>43716</v>
      </c>
      <c r="C18527" s="55" t="s">
        <v>43717</v>
      </c>
    </row>
    <row r="18528">
      <c r="A18528" s="55" t="s">
        <v>43719</v>
      </c>
      <c r="B18528" s="55" t="s">
        <v>43719</v>
      </c>
      <c r="C18528" s="55" t="s">
        <v>43283</v>
      </c>
    </row>
    <row r="18529">
      <c r="A18529" s="55" t="s">
        <v>43721</v>
      </c>
      <c r="B18529" s="55" t="s">
        <v>43721</v>
      </c>
      <c r="C18529" s="55" t="s">
        <v>43691</v>
      </c>
    </row>
    <row r="18530">
      <c r="A18530" s="55" t="s">
        <v>43723</v>
      </c>
      <c r="B18530" s="55" t="s">
        <v>43723</v>
      </c>
      <c r="C18530" s="55" t="s">
        <v>8426</v>
      </c>
    </row>
    <row r="18531">
      <c r="A18531" s="55" t="s">
        <v>43725</v>
      </c>
      <c r="B18531" s="55" t="s">
        <v>43725</v>
      </c>
      <c r="C18531" s="55" t="s">
        <v>3083</v>
      </c>
    </row>
    <row r="18532">
      <c r="A18532" s="55" t="s">
        <v>43727</v>
      </c>
      <c r="B18532" s="55" t="s">
        <v>43727</v>
      </c>
      <c r="C18532" s="55" t="s">
        <v>33241</v>
      </c>
    </row>
    <row r="18533">
      <c r="A18533" s="55" t="s">
        <v>43729</v>
      </c>
      <c r="B18533" s="55" t="s">
        <v>43729</v>
      </c>
      <c r="C18533" s="55" t="s">
        <v>24794</v>
      </c>
    </row>
    <row r="18534">
      <c r="A18534" s="55" t="s">
        <v>43731</v>
      </c>
      <c r="B18534" s="55" t="s">
        <v>43731</v>
      </c>
      <c r="C18534" s="55" t="s">
        <v>43613</v>
      </c>
    </row>
    <row r="18535">
      <c r="A18535" s="55" t="s">
        <v>43733</v>
      </c>
      <c r="B18535" s="55" t="s">
        <v>43733</v>
      </c>
      <c r="C18535" s="55" t="s">
        <v>6261</v>
      </c>
    </row>
    <row r="18536">
      <c r="A18536" s="55" t="s">
        <v>43735</v>
      </c>
      <c r="B18536" s="55" t="s">
        <v>43735</v>
      </c>
      <c r="C18536" s="55" t="s">
        <v>16358</v>
      </c>
    </row>
    <row r="18537">
      <c r="A18537" s="55" t="s">
        <v>43737</v>
      </c>
      <c r="B18537" s="55" t="s">
        <v>43737</v>
      </c>
      <c r="C18537" s="55" t="s">
        <v>8829</v>
      </c>
    </row>
    <row r="18538">
      <c r="A18538" s="55" t="s">
        <v>43739</v>
      </c>
      <c r="B18538" s="55" t="s">
        <v>43739</v>
      </c>
      <c r="C18538" s="55" t="s">
        <v>8609</v>
      </c>
    </row>
    <row r="18539">
      <c r="A18539" s="55" t="s">
        <v>43741</v>
      </c>
      <c r="B18539" s="55" t="s">
        <v>43741</v>
      </c>
      <c r="C18539" s="55" t="s">
        <v>43742</v>
      </c>
    </row>
    <row r="18540">
      <c r="A18540" s="55" t="s">
        <v>43744</v>
      </c>
      <c r="B18540" s="55" t="s">
        <v>43744</v>
      </c>
      <c r="C18540" s="55" t="s">
        <v>43745</v>
      </c>
    </row>
    <row r="18541">
      <c r="A18541" s="55" t="s">
        <v>43747</v>
      </c>
      <c r="B18541" s="55" t="s">
        <v>43747</v>
      </c>
      <c r="C18541" s="55" t="s">
        <v>31411</v>
      </c>
    </row>
    <row r="18542">
      <c r="A18542" s="55" t="s">
        <v>43749</v>
      </c>
      <c r="B18542" s="55" t="s">
        <v>43749</v>
      </c>
      <c r="C18542" s="55" t="s">
        <v>42281</v>
      </c>
    </row>
    <row r="18543">
      <c r="A18543" s="55" t="s">
        <v>43751</v>
      </c>
      <c r="B18543" s="55" t="s">
        <v>43751</v>
      </c>
      <c r="C18543" s="55" t="s">
        <v>43753</v>
      </c>
    </row>
    <row r="18544">
      <c r="A18544" s="55" t="s">
        <v>43754</v>
      </c>
      <c r="B18544" s="55" t="s">
        <v>43754</v>
      </c>
      <c r="C18544" s="55" t="s">
        <v>43756</v>
      </c>
    </row>
    <row r="18545">
      <c r="A18545" s="55" t="s">
        <v>43758</v>
      </c>
      <c r="B18545" s="55" t="s">
        <v>43758</v>
      </c>
      <c r="C18545" s="55" t="s">
        <v>2015</v>
      </c>
    </row>
    <row r="18546">
      <c r="A18546" s="55" t="s">
        <v>43761</v>
      </c>
      <c r="B18546" s="55" t="s">
        <v>43761</v>
      </c>
      <c r="C18546" s="55" t="s">
        <v>11195</v>
      </c>
    </row>
    <row r="18547">
      <c r="A18547" s="55" t="s">
        <v>43763</v>
      </c>
      <c r="B18547" s="55" t="s">
        <v>43763</v>
      </c>
      <c r="C18547" s="55" t="s">
        <v>2440</v>
      </c>
    </row>
    <row r="18548">
      <c r="A18548" s="55" t="s">
        <v>43765</v>
      </c>
      <c r="B18548" s="55" t="s">
        <v>43765</v>
      </c>
      <c r="C18548" s="55" t="s">
        <v>20946</v>
      </c>
    </row>
    <row r="18549">
      <c r="A18549" s="55" t="s">
        <v>43767</v>
      </c>
      <c r="B18549" s="55" t="s">
        <v>43767</v>
      </c>
      <c r="C18549" s="55" t="s">
        <v>43768</v>
      </c>
    </row>
    <row r="18550">
      <c r="A18550" s="55" t="s">
        <v>43769</v>
      </c>
      <c r="B18550" s="55" t="s">
        <v>43769</v>
      </c>
      <c r="C18550" s="55" t="s">
        <v>20404</v>
      </c>
    </row>
    <row r="18551">
      <c r="A18551" s="55" t="s">
        <v>43771</v>
      </c>
      <c r="B18551" s="55" t="s">
        <v>43771</v>
      </c>
      <c r="C18551" s="55" t="s">
        <v>8426</v>
      </c>
    </row>
    <row r="18552">
      <c r="A18552" s="55" t="s">
        <v>43774</v>
      </c>
      <c r="B18552" s="55" t="s">
        <v>43774</v>
      </c>
      <c r="C18552" s="55" t="s">
        <v>16358</v>
      </c>
    </row>
    <row r="18553">
      <c r="A18553" s="55" t="s">
        <v>43776</v>
      </c>
      <c r="B18553" s="55" t="s">
        <v>43776</v>
      </c>
      <c r="C18553" s="55" t="s">
        <v>1593</v>
      </c>
    </row>
    <row r="18554">
      <c r="A18554" s="55" t="s">
        <v>43778</v>
      </c>
      <c r="B18554" s="55" t="s">
        <v>43778</v>
      </c>
      <c r="C18554" s="55" t="s">
        <v>25908</v>
      </c>
    </row>
    <row r="18555">
      <c r="A18555" s="55" t="s">
        <v>43780</v>
      </c>
      <c r="B18555" s="55" t="s">
        <v>43780</v>
      </c>
      <c r="C18555" s="55" t="s">
        <v>14212</v>
      </c>
    </row>
    <row r="18556">
      <c r="A18556" s="55" t="s">
        <v>43782</v>
      </c>
      <c r="B18556" s="55" t="s">
        <v>43782</v>
      </c>
      <c r="C18556" s="55" t="s">
        <v>43596</v>
      </c>
    </row>
    <row r="18557">
      <c r="A18557" s="55" t="s">
        <v>43784</v>
      </c>
      <c r="B18557" s="55" t="s">
        <v>43784</v>
      </c>
      <c r="C18557" s="55" t="s">
        <v>6077</v>
      </c>
    </row>
    <row r="18558">
      <c r="A18558" s="55" t="s">
        <v>43787</v>
      </c>
      <c r="B18558" s="55" t="s">
        <v>43787</v>
      </c>
      <c r="C18558" s="55" t="s">
        <v>32707</v>
      </c>
    </row>
    <row r="18559">
      <c r="A18559" s="55" t="s">
        <v>43789</v>
      </c>
      <c r="B18559" s="55" t="s">
        <v>43789</v>
      </c>
      <c r="C18559" s="55" t="s">
        <v>9615</v>
      </c>
    </row>
    <row r="18560">
      <c r="A18560" s="55" t="s">
        <v>43791</v>
      </c>
      <c r="B18560" s="55" t="s">
        <v>43791</v>
      </c>
      <c r="C18560" s="55" t="s">
        <v>9615</v>
      </c>
    </row>
    <row r="18561">
      <c r="A18561" s="55" t="s">
        <v>43793</v>
      </c>
      <c r="B18561" s="55" t="s">
        <v>43793</v>
      </c>
      <c r="C18561" s="55" t="s">
        <v>9615</v>
      </c>
    </row>
    <row r="18562">
      <c r="A18562" s="55" t="s">
        <v>43795</v>
      </c>
      <c r="B18562" s="55" t="s">
        <v>43795</v>
      </c>
      <c r="C18562" s="55" t="s">
        <v>9615</v>
      </c>
    </row>
    <row r="18563">
      <c r="A18563" s="55" t="s">
        <v>43797</v>
      </c>
      <c r="B18563" s="55" t="s">
        <v>43797</v>
      </c>
      <c r="C18563" s="55" t="s">
        <v>4289</v>
      </c>
    </row>
    <row r="18564">
      <c r="A18564" s="55" t="s">
        <v>43799</v>
      </c>
      <c r="B18564" s="55" t="s">
        <v>43799</v>
      </c>
      <c r="C18564" s="55" t="s">
        <v>1366</v>
      </c>
    </row>
    <row r="18565">
      <c r="A18565" s="55" t="s">
        <v>43801</v>
      </c>
      <c r="B18565" s="55" t="s">
        <v>43801</v>
      </c>
      <c r="C18565" s="55" t="s">
        <v>7243</v>
      </c>
    </row>
    <row r="18566">
      <c r="A18566" s="55" t="s">
        <v>43803</v>
      </c>
      <c r="B18566" s="55" t="s">
        <v>43803</v>
      </c>
      <c r="C18566" s="55" t="s">
        <v>7243</v>
      </c>
    </row>
    <row r="18567">
      <c r="A18567" s="55" t="s">
        <v>43805</v>
      </c>
      <c r="B18567" s="55" t="s">
        <v>43805</v>
      </c>
      <c r="C18567" s="55" t="s">
        <v>1617</v>
      </c>
    </row>
    <row r="18568">
      <c r="A18568" s="55" t="s">
        <v>43807</v>
      </c>
      <c r="B18568" s="55" t="s">
        <v>43807</v>
      </c>
      <c r="C18568" s="55" t="s">
        <v>1617</v>
      </c>
    </row>
    <row r="18569">
      <c r="A18569" s="55" t="s">
        <v>43809</v>
      </c>
      <c r="B18569" s="55" t="s">
        <v>43809</v>
      </c>
      <c r="C18569" s="55" t="s">
        <v>1617</v>
      </c>
    </row>
    <row r="18570">
      <c r="A18570" s="55" t="s">
        <v>43811</v>
      </c>
      <c r="B18570" s="55" t="s">
        <v>43811</v>
      </c>
      <c r="C18570" s="55" t="s">
        <v>2744</v>
      </c>
    </row>
    <row r="18571">
      <c r="A18571" s="55" t="s">
        <v>43813</v>
      </c>
      <c r="B18571" s="55" t="s">
        <v>43813</v>
      </c>
      <c r="C18571" s="55" t="s">
        <v>1366</v>
      </c>
    </row>
    <row r="18572">
      <c r="A18572" s="55" t="s">
        <v>43815</v>
      </c>
      <c r="B18572" s="55" t="s">
        <v>43815</v>
      </c>
      <c r="C18572" s="55" t="s">
        <v>4283</v>
      </c>
    </row>
    <row r="18573">
      <c r="A18573" s="55" t="s">
        <v>43817</v>
      </c>
      <c r="B18573" s="55" t="s">
        <v>43817</v>
      </c>
      <c r="C18573" s="55" t="s">
        <v>5241</v>
      </c>
    </row>
    <row r="18574">
      <c r="A18574" s="55" t="s">
        <v>43819</v>
      </c>
      <c r="B18574" s="55" t="s">
        <v>43819</v>
      </c>
      <c r="C18574" s="55" t="s">
        <v>24038</v>
      </c>
    </row>
    <row r="18575">
      <c r="A18575" s="55" t="s">
        <v>43820</v>
      </c>
      <c r="B18575" s="55" t="s">
        <v>43820</v>
      </c>
      <c r="C18575" s="55" t="s">
        <v>5241</v>
      </c>
    </row>
    <row r="18576">
      <c r="A18576" s="55" t="s">
        <v>43821</v>
      </c>
      <c r="B18576" s="55" t="s">
        <v>43821</v>
      </c>
      <c r="C18576" s="55" t="s">
        <v>5241</v>
      </c>
    </row>
    <row r="18577">
      <c r="A18577" s="55" t="s">
        <v>43823</v>
      </c>
      <c r="B18577" s="55" t="s">
        <v>43823</v>
      </c>
      <c r="C18577" s="55" t="s">
        <v>14466</v>
      </c>
    </row>
    <row r="18578">
      <c r="A18578" s="55" t="s">
        <v>43825</v>
      </c>
      <c r="B18578" s="55" t="s">
        <v>43825</v>
      </c>
      <c r="C18578" s="55" t="s">
        <v>14466</v>
      </c>
    </row>
    <row r="18579">
      <c r="A18579" s="55" t="s">
        <v>43827</v>
      </c>
      <c r="B18579" s="55" t="s">
        <v>43827</v>
      </c>
      <c r="C18579" s="55" t="s">
        <v>14466</v>
      </c>
    </row>
    <row r="18580">
      <c r="A18580" s="55" t="s">
        <v>43829</v>
      </c>
      <c r="B18580" s="55" t="s">
        <v>43829</v>
      </c>
      <c r="C18580" s="55" t="s">
        <v>1366</v>
      </c>
    </row>
    <row r="18581">
      <c r="A18581" s="55" t="s">
        <v>43831</v>
      </c>
      <c r="B18581" s="55" t="s">
        <v>43831</v>
      </c>
      <c r="C18581" s="55" t="s">
        <v>5241</v>
      </c>
    </row>
    <row r="18582">
      <c r="A18582" s="55" t="s">
        <v>43833</v>
      </c>
      <c r="B18582" s="55" t="s">
        <v>43833</v>
      </c>
      <c r="C18582" s="55" t="s">
        <v>21685</v>
      </c>
    </row>
    <row r="18583">
      <c r="A18583" s="55" t="s">
        <v>43835</v>
      </c>
      <c r="B18583" s="55" t="s">
        <v>43835</v>
      </c>
      <c r="C18583" s="55" t="s">
        <v>9288</v>
      </c>
    </row>
    <row r="18584">
      <c r="A18584" s="55" t="s">
        <v>43837</v>
      </c>
      <c r="B18584" s="55" t="s">
        <v>43837</v>
      </c>
      <c r="C18584" s="55" t="s">
        <v>24038</v>
      </c>
    </row>
    <row r="18585">
      <c r="A18585" s="55" t="s">
        <v>43839</v>
      </c>
      <c r="B18585" s="55" t="s">
        <v>43839</v>
      </c>
      <c r="C18585" s="55" t="s">
        <v>4283</v>
      </c>
    </row>
    <row r="18586">
      <c r="A18586" s="55" t="s">
        <v>43841</v>
      </c>
      <c r="B18586" s="55" t="s">
        <v>43841</v>
      </c>
      <c r="C18586" s="55" t="s">
        <v>7243</v>
      </c>
    </row>
    <row r="18587">
      <c r="A18587" s="55" t="s">
        <v>43843</v>
      </c>
      <c r="B18587" s="55" t="s">
        <v>43843</v>
      </c>
      <c r="C18587" s="55" t="s">
        <v>24038</v>
      </c>
    </row>
    <row r="18588">
      <c r="A18588" s="55" t="s">
        <v>43845</v>
      </c>
      <c r="B18588" s="55" t="s">
        <v>43845</v>
      </c>
      <c r="C18588" s="55" t="s">
        <v>5241</v>
      </c>
    </row>
    <row r="18589">
      <c r="A18589" s="55" t="s">
        <v>43847</v>
      </c>
      <c r="B18589" s="55" t="s">
        <v>43847</v>
      </c>
      <c r="C18589" s="55" t="s">
        <v>1617</v>
      </c>
    </row>
    <row r="18590">
      <c r="A18590" s="55" t="s">
        <v>43849</v>
      </c>
      <c r="B18590" s="55" t="s">
        <v>43849</v>
      </c>
      <c r="C18590" s="55" t="s">
        <v>1366</v>
      </c>
    </row>
    <row r="18591">
      <c r="A18591" s="55" t="s">
        <v>43851</v>
      </c>
      <c r="B18591" s="55" t="s">
        <v>43851</v>
      </c>
      <c r="C18591" s="55" t="s">
        <v>24038</v>
      </c>
    </row>
    <row r="18592">
      <c r="A18592" s="55" t="s">
        <v>43853</v>
      </c>
      <c r="B18592" s="55" t="s">
        <v>43853</v>
      </c>
      <c r="C18592" s="55" t="s">
        <v>7243</v>
      </c>
    </row>
    <row r="18593">
      <c r="A18593" s="55" t="s">
        <v>43855</v>
      </c>
      <c r="B18593" s="55" t="s">
        <v>43855</v>
      </c>
      <c r="C18593" s="55" t="s">
        <v>5241</v>
      </c>
    </row>
    <row r="18594">
      <c r="A18594" s="55" t="s">
        <v>43857</v>
      </c>
      <c r="B18594" s="55" t="s">
        <v>43857</v>
      </c>
      <c r="C18594" s="55" t="s">
        <v>1617</v>
      </c>
    </row>
    <row r="18595">
      <c r="A18595" s="55" t="s">
        <v>43859</v>
      </c>
      <c r="B18595" s="55" t="s">
        <v>43859</v>
      </c>
      <c r="C18595" s="55" t="s">
        <v>11349</v>
      </c>
    </row>
    <row r="18596">
      <c r="A18596" s="55" t="s">
        <v>43861</v>
      </c>
      <c r="B18596" s="55" t="s">
        <v>43861</v>
      </c>
      <c r="C18596" s="55" t="s">
        <v>22959</v>
      </c>
    </row>
    <row r="18597">
      <c r="A18597" s="55" t="s">
        <v>43863</v>
      </c>
      <c r="B18597" s="55" t="s">
        <v>43863</v>
      </c>
      <c r="C18597" s="55" t="s">
        <v>43865</v>
      </c>
    </row>
    <row r="18598">
      <c r="A18598" s="55" t="s">
        <v>43866</v>
      </c>
      <c r="B18598" s="55" t="s">
        <v>43866</v>
      </c>
      <c r="C18598" s="55" t="s">
        <v>3560</v>
      </c>
    </row>
    <row r="18599">
      <c r="A18599" s="55" t="s">
        <v>43868</v>
      </c>
      <c r="B18599" s="55" t="s">
        <v>43868</v>
      </c>
      <c r="C18599" s="55" t="s">
        <v>3890</v>
      </c>
    </row>
    <row r="18600">
      <c r="A18600" s="55" t="s">
        <v>43870</v>
      </c>
      <c r="B18600" s="55" t="s">
        <v>43870</v>
      </c>
      <c r="C18600" s="55" t="s">
        <v>15257</v>
      </c>
    </row>
    <row r="18601">
      <c r="A18601" s="55" t="s">
        <v>43872</v>
      </c>
      <c r="B18601" s="55" t="s">
        <v>43872</v>
      </c>
      <c r="C18601" s="55" t="s">
        <v>7931</v>
      </c>
    </row>
    <row r="18602">
      <c r="A18602" s="55" t="s">
        <v>43875</v>
      </c>
      <c r="B18602" s="55" t="s">
        <v>43875</v>
      </c>
      <c r="C18602" s="55" t="s">
        <v>20207</v>
      </c>
    </row>
    <row r="18603">
      <c r="A18603" s="55" t="s">
        <v>43877</v>
      </c>
      <c r="B18603" s="55" t="s">
        <v>43877</v>
      </c>
      <c r="C18603" s="55" t="s">
        <v>1890</v>
      </c>
    </row>
    <row r="18604">
      <c r="A18604" s="55" t="s">
        <v>43879</v>
      </c>
      <c r="B18604" s="55" t="s">
        <v>43879</v>
      </c>
      <c r="C18604" s="55" t="s">
        <v>5245</v>
      </c>
    </row>
    <row r="18605">
      <c r="A18605" s="55" t="s">
        <v>43881</v>
      </c>
      <c r="B18605" s="55" t="s">
        <v>43881</v>
      </c>
      <c r="C18605" s="55" t="s">
        <v>2217</v>
      </c>
    </row>
    <row r="18606">
      <c r="A18606" s="55" t="s">
        <v>43883</v>
      </c>
      <c r="B18606" s="55" t="s">
        <v>43883</v>
      </c>
      <c r="C18606" s="55" t="s">
        <v>37473</v>
      </c>
    </row>
    <row r="18607">
      <c r="A18607" s="55" t="s">
        <v>43886</v>
      </c>
      <c r="B18607" s="55" t="s">
        <v>43886</v>
      </c>
      <c r="C18607" s="55" t="s">
        <v>2077</v>
      </c>
    </row>
    <row r="18608">
      <c r="A18608" s="55" t="s">
        <v>43888</v>
      </c>
      <c r="B18608" s="55" t="s">
        <v>43888</v>
      </c>
      <c r="C18608" s="55" t="s">
        <v>43889</v>
      </c>
    </row>
    <row r="18609">
      <c r="A18609" s="55" t="s">
        <v>43891</v>
      </c>
      <c r="B18609" s="55" t="s">
        <v>43891</v>
      </c>
      <c r="C18609" s="55" t="s">
        <v>3230</v>
      </c>
    </row>
    <row r="18610">
      <c r="A18610" s="55" t="s">
        <v>43893</v>
      </c>
      <c r="B18610" s="55" t="s">
        <v>43893</v>
      </c>
      <c r="C18610" s="55" t="s">
        <v>9749</v>
      </c>
    </row>
    <row r="18611">
      <c r="A18611" s="55" t="s">
        <v>43895</v>
      </c>
      <c r="B18611" s="55" t="s">
        <v>43895</v>
      </c>
      <c r="C18611" s="55" t="s">
        <v>3351</v>
      </c>
    </row>
    <row r="18612">
      <c r="A18612" s="55" t="s">
        <v>43897</v>
      </c>
      <c r="B18612" s="55" t="s">
        <v>43897</v>
      </c>
      <c r="C18612" s="55" t="s">
        <v>25579</v>
      </c>
    </row>
    <row r="18613">
      <c r="A18613" s="55" t="s">
        <v>43899</v>
      </c>
      <c r="B18613" s="55" t="s">
        <v>43899</v>
      </c>
      <c r="C18613" s="55" t="s">
        <v>1202</v>
      </c>
    </row>
    <row r="18614">
      <c r="A18614" s="55" t="s">
        <v>43901</v>
      </c>
      <c r="B18614" s="55" t="s">
        <v>43901</v>
      </c>
      <c r="C18614" s="55" t="s">
        <v>16672</v>
      </c>
    </row>
    <row r="18615">
      <c r="A18615" s="55" t="s">
        <v>43904</v>
      </c>
      <c r="B18615" s="55" t="s">
        <v>43904</v>
      </c>
      <c r="C18615" s="55" t="s">
        <v>1202</v>
      </c>
    </row>
    <row r="18616">
      <c r="A18616" s="55" t="s">
        <v>43907</v>
      </c>
      <c r="B18616" s="55" t="s">
        <v>43907</v>
      </c>
      <c r="C18616" s="55" t="s">
        <v>1202</v>
      </c>
    </row>
    <row r="18617">
      <c r="A18617" s="55" t="s">
        <v>43908</v>
      </c>
      <c r="B18617" s="55" t="s">
        <v>43908</v>
      </c>
      <c r="C18617" s="55" t="s">
        <v>40990</v>
      </c>
    </row>
    <row r="18618">
      <c r="A18618" s="55" t="s">
        <v>43910</v>
      </c>
      <c r="B18618" s="55" t="s">
        <v>43910</v>
      </c>
      <c r="C18618" s="55" t="s">
        <v>43912</v>
      </c>
    </row>
    <row r="18619">
      <c r="A18619" s="55" t="s">
        <v>43913</v>
      </c>
      <c r="B18619" s="55" t="s">
        <v>43913</v>
      </c>
      <c r="C18619" s="55" t="s">
        <v>10193</v>
      </c>
    </row>
    <row r="18620">
      <c r="A18620" s="55" t="s">
        <v>43916</v>
      </c>
      <c r="B18620" s="55" t="s">
        <v>43916</v>
      </c>
      <c r="C18620" s="55" t="s">
        <v>43917</v>
      </c>
    </row>
    <row r="18621">
      <c r="A18621" s="55" t="s">
        <v>43919</v>
      </c>
      <c r="B18621" s="55" t="s">
        <v>43919</v>
      </c>
      <c r="C18621" s="55" t="s">
        <v>20784</v>
      </c>
    </row>
    <row r="18622">
      <c r="A18622" s="55" t="s">
        <v>43921</v>
      </c>
      <c r="B18622" s="55" t="s">
        <v>43921</v>
      </c>
      <c r="C18622" s="55" t="s">
        <v>20784</v>
      </c>
    </row>
    <row r="18623">
      <c r="A18623" s="55" t="s">
        <v>43923</v>
      </c>
      <c r="B18623" s="55" t="s">
        <v>43923</v>
      </c>
      <c r="C18623" s="55" t="s">
        <v>3016</v>
      </c>
    </row>
    <row r="18624">
      <c r="A18624" s="55" t="s">
        <v>43925</v>
      </c>
      <c r="B18624" s="55" t="s">
        <v>43925</v>
      </c>
      <c r="C18624" s="55" t="s">
        <v>43926</v>
      </c>
    </row>
    <row r="18625">
      <c r="A18625" s="55" t="s">
        <v>43928</v>
      </c>
      <c r="B18625" s="55" t="s">
        <v>43928</v>
      </c>
      <c r="C18625" s="55" t="s">
        <v>17507</v>
      </c>
    </row>
    <row r="18626">
      <c r="A18626" s="55" t="s">
        <v>43930</v>
      </c>
      <c r="B18626" s="55" t="s">
        <v>43930</v>
      </c>
      <c r="C18626" s="55" t="s">
        <v>9609</v>
      </c>
    </row>
    <row r="18627">
      <c r="A18627" s="55" t="s">
        <v>43932</v>
      </c>
      <c r="B18627" s="55" t="s">
        <v>43932</v>
      </c>
      <c r="C18627" s="55" t="s">
        <v>42140</v>
      </c>
    </row>
    <row r="18628">
      <c r="A18628" s="55" t="s">
        <v>43934</v>
      </c>
      <c r="B18628" s="55" t="s">
        <v>43934</v>
      </c>
      <c r="C18628" s="55" t="s">
        <v>12925</v>
      </c>
    </row>
    <row r="18629">
      <c r="A18629" s="55" t="s">
        <v>43936</v>
      </c>
      <c r="B18629" s="55" t="s">
        <v>43936</v>
      </c>
      <c r="C18629" s="55" t="s">
        <v>9609</v>
      </c>
    </row>
    <row r="18630">
      <c r="A18630" s="55" t="s">
        <v>43938</v>
      </c>
      <c r="B18630" s="55" t="s">
        <v>43938</v>
      </c>
      <c r="C18630" s="55" t="s">
        <v>7243</v>
      </c>
    </row>
    <row r="18631">
      <c r="A18631" s="55" t="s">
        <v>43940</v>
      </c>
      <c r="B18631" s="55" t="s">
        <v>43940</v>
      </c>
      <c r="C18631" s="55" t="s">
        <v>9609</v>
      </c>
    </row>
    <row r="18632">
      <c r="A18632" s="55" t="s">
        <v>43942</v>
      </c>
      <c r="B18632" s="55" t="s">
        <v>43942</v>
      </c>
      <c r="C18632" s="55" t="s">
        <v>9609</v>
      </c>
    </row>
    <row r="18633">
      <c r="A18633" s="55" t="s">
        <v>43944</v>
      </c>
      <c r="B18633" s="55" t="s">
        <v>43944</v>
      </c>
      <c r="C18633" s="55" t="s">
        <v>17542</v>
      </c>
    </row>
    <row r="18634">
      <c r="A18634" s="55" t="s">
        <v>43946</v>
      </c>
      <c r="B18634" s="55" t="s">
        <v>43946</v>
      </c>
      <c r="C18634" s="55" t="s">
        <v>7499</v>
      </c>
    </row>
    <row r="18635">
      <c r="A18635" s="55" t="s">
        <v>43948</v>
      </c>
      <c r="B18635" s="55" t="s">
        <v>43948</v>
      </c>
      <c r="C18635" s="55" t="s">
        <v>20784</v>
      </c>
    </row>
    <row r="18636">
      <c r="A18636" s="55" t="s">
        <v>43951</v>
      </c>
      <c r="B18636" s="55" t="s">
        <v>43951</v>
      </c>
      <c r="C18636" s="55" t="s">
        <v>9609</v>
      </c>
    </row>
    <row r="18637">
      <c r="A18637" s="55" t="s">
        <v>43953</v>
      </c>
      <c r="B18637" s="55" t="s">
        <v>43953</v>
      </c>
      <c r="C18637" s="55" t="s">
        <v>31436</v>
      </c>
    </row>
    <row r="18638">
      <c r="A18638" s="55" t="s">
        <v>43955</v>
      </c>
      <c r="B18638" s="55" t="s">
        <v>43955</v>
      </c>
      <c r="C18638" s="55" t="s">
        <v>31436</v>
      </c>
    </row>
    <row r="18639">
      <c r="A18639" s="55" t="s">
        <v>43957</v>
      </c>
      <c r="B18639" s="55" t="s">
        <v>43957</v>
      </c>
      <c r="C18639" s="55" t="s">
        <v>17757</v>
      </c>
    </row>
    <row r="18640">
      <c r="A18640" s="55" t="s">
        <v>43959</v>
      </c>
      <c r="B18640" s="55" t="s">
        <v>43959</v>
      </c>
      <c r="C18640" s="55" t="s">
        <v>4637</v>
      </c>
    </row>
    <row r="18641">
      <c r="A18641" s="55" t="s">
        <v>43961</v>
      </c>
      <c r="B18641" s="55" t="s">
        <v>43961</v>
      </c>
      <c r="C18641" s="55" t="s">
        <v>3053</v>
      </c>
    </row>
    <row r="18642">
      <c r="A18642" s="55" t="s">
        <v>43963</v>
      </c>
      <c r="B18642" s="55" t="s">
        <v>43963</v>
      </c>
      <c r="C18642" s="55" t="s">
        <v>2342</v>
      </c>
    </row>
    <row r="18643">
      <c r="A18643" s="55" t="s">
        <v>43965</v>
      </c>
      <c r="B18643" s="55" t="s">
        <v>43965</v>
      </c>
      <c r="C18643" s="55" t="s">
        <v>3492</v>
      </c>
    </row>
    <row r="18644">
      <c r="A18644" s="55" t="s">
        <v>43967</v>
      </c>
      <c r="B18644" s="55" t="s">
        <v>43967</v>
      </c>
      <c r="C18644" s="55" t="s">
        <v>4887</v>
      </c>
    </row>
    <row r="18645">
      <c r="A18645" s="55" t="s">
        <v>43969</v>
      </c>
      <c r="B18645" s="55" t="s">
        <v>43969</v>
      </c>
      <c r="C18645" s="55" t="s">
        <v>4294</v>
      </c>
    </row>
    <row r="18646">
      <c r="A18646" s="55" t="s">
        <v>43970</v>
      </c>
      <c r="B18646" s="55" t="s">
        <v>43970</v>
      </c>
      <c r="C18646" s="55" t="s">
        <v>3543</v>
      </c>
    </row>
    <row r="18647">
      <c r="A18647" s="55" t="s">
        <v>43972</v>
      </c>
      <c r="B18647" s="55" t="s">
        <v>43972</v>
      </c>
      <c r="C18647" s="55" t="s">
        <v>1890</v>
      </c>
    </row>
    <row r="18648">
      <c r="A18648" s="55" t="s">
        <v>43974</v>
      </c>
      <c r="B18648" s="55" t="s">
        <v>43974</v>
      </c>
      <c r="C18648" s="55" t="s">
        <v>25299</v>
      </c>
    </row>
    <row r="18649">
      <c r="A18649" s="55" t="s">
        <v>43976</v>
      </c>
      <c r="B18649" s="55" t="s">
        <v>43976</v>
      </c>
      <c r="C18649" s="55" t="s">
        <v>29835</v>
      </c>
    </row>
    <row r="18650">
      <c r="A18650" s="55" t="s">
        <v>43978</v>
      </c>
      <c r="B18650" s="55" t="s">
        <v>43978</v>
      </c>
      <c r="C18650" s="55" t="s">
        <v>3344</v>
      </c>
    </row>
    <row r="18651">
      <c r="A18651" s="55" t="s">
        <v>43980</v>
      </c>
      <c r="B18651" s="55" t="s">
        <v>43980</v>
      </c>
      <c r="C18651" s="55" t="s">
        <v>43982</v>
      </c>
    </row>
    <row r="18652">
      <c r="A18652" s="55" t="s">
        <v>43983</v>
      </c>
      <c r="B18652" s="55" t="s">
        <v>43983</v>
      </c>
      <c r="C18652" s="55" t="s">
        <v>14993</v>
      </c>
    </row>
    <row r="18653">
      <c r="A18653" s="55" t="s">
        <v>43985</v>
      </c>
      <c r="B18653" s="55" t="s">
        <v>43985</v>
      </c>
      <c r="C18653" s="55" t="s">
        <v>43987</v>
      </c>
    </row>
    <row r="18654">
      <c r="A18654" s="55" t="s">
        <v>43988</v>
      </c>
      <c r="B18654" s="55" t="s">
        <v>43988</v>
      </c>
      <c r="C18654" s="55" t="s">
        <v>7088</v>
      </c>
    </row>
    <row r="18655">
      <c r="A18655" s="55" t="s">
        <v>43990</v>
      </c>
      <c r="B18655" s="55" t="s">
        <v>43990</v>
      </c>
      <c r="C18655" s="55" t="s">
        <v>7385</v>
      </c>
    </row>
    <row r="18656">
      <c r="A18656" s="55" t="s">
        <v>43992</v>
      </c>
      <c r="B18656" s="55" t="s">
        <v>43992</v>
      </c>
      <c r="C18656" s="55" t="s">
        <v>12940</v>
      </c>
    </row>
    <row r="18657">
      <c r="A18657" s="55" t="s">
        <v>43994</v>
      </c>
      <c r="B18657" s="55" t="s">
        <v>43994</v>
      </c>
      <c r="C18657" s="55" t="s">
        <v>15661</v>
      </c>
    </row>
    <row r="18658">
      <c r="A18658" s="55" t="s">
        <v>43996</v>
      </c>
      <c r="B18658" s="55" t="s">
        <v>43996</v>
      </c>
      <c r="C18658" s="55" t="s">
        <v>15661</v>
      </c>
    </row>
    <row r="18659">
      <c r="A18659" s="55" t="s">
        <v>43998</v>
      </c>
      <c r="B18659" s="55" t="s">
        <v>43998</v>
      </c>
      <c r="C18659" s="55" t="s">
        <v>1573</v>
      </c>
    </row>
    <row r="18660">
      <c r="A18660" s="55" t="s">
        <v>44000</v>
      </c>
      <c r="B18660" s="55" t="s">
        <v>44000</v>
      </c>
      <c r="C18660" s="55" t="s">
        <v>44002</v>
      </c>
    </row>
    <row r="18661">
      <c r="A18661" s="55" t="s">
        <v>44004</v>
      </c>
      <c r="B18661" s="55" t="s">
        <v>44004</v>
      </c>
      <c r="C18661" s="55" t="s">
        <v>15568</v>
      </c>
    </row>
    <row r="18662">
      <c r="A18662" s="55" t="s">
        <v>44006</v>
      </c>
      <c r="B18662" s="55" t="s">
        <v>44006</v>
      </c>
      <c r="C18662" s="55" t="s">
        <v>44007</v>
      </c>
    </row>
    <row r="18663">
      <c r="A18663" s="55" t="s">
        <v>44009</v>
      </c>
      <c r="B18663" s="55" t="s">
        <v>44009</v>
      </c>
      <c r="C18663" s="55" t="s">
        <v>32152</v>
      </c>
    </row>
    <row r="18664">
      <c r="A18664" s="55" t="s">
        <v>44011</v>
      </c>
      <c r="B18664" s="55" t="s">
        <v>44011</v>
      </c>
      <c r="C18664" s="55" t="s">
        <v>44012</v>
      </c>
    </row>
    <row r="18665">
      <c r="A18665" s="55" t="s">
        <v>44014</v>
      </c>
      <c r="B18665" s="55" t="s">
        <v>44014</v>
      </c>
      <c r="C18665" s="55" t="s">
        <v>44016</v>
      </c>
    </row>
    <row r="18666">
      <c r="A18666" s="55" t="s">
        <v>44017</v>
      </c>
      <c r="B18666" s="55" t="s">
        <v>44017</v>
      </c>
      <c r="C18666" s="55" t="s">
        <v>44018</v>
      </c>
    </row>
    <row r="18667">
      <c r="A18667" s="55" t="s">
        <v>44019</v>
      </c>
      <c r="B18667" s="55" t="s">
        <v>44019</v>
      </c>
      <c r="C18667" s="55" t="s">
        <v>44021</v>
      </c>
    </row>
    <row r="18668">
      <c r="A18668" s="55" t="s">
        <v>44022</v>
      </c>
      <c r="B18668" s="55" t="s">
        <v>44022</v>
      </c>
      <c r="C18668" s="55" t="s">
        <v>44024</v>
      </c>
    </row>
    <row r="18669">
      <c r="A18669" s="55" t="s">
        <v>44025</v>
      </c>
      <c r="B18669" s="55" t="s">
        <v>44025</v>
      </c>
      <c r="C18669" s="55" t="s">
        <v>44026</v>
      </c>
    </row>
    <row r="18670">
      <c r="A18670" s="55" t="s">
        <v>44027</v>
      </c>
      <c r="B18670" s="55" t="s">
        <v>44027</v>
      </c>
      <c r="C18670" s="55" t="s">
        <v>32152</v>
      </c>
    </row>
    <row r="18671">
      <c r="A18671" s="55" t="s">
        <v>44029</v>
      </c>
      <c r="B18671" s="55" t="s">
        <v>44029</v>
      </c>
      <c r="C18671" s="55" t="s">
        <v>32152</v>
      </c>
    </row>
    <row r="18672">
      <c r="A18672" s="55" t="s">
        <v>44031</v>
      </c>
      <c r="B18672" s="55" t="s">
        <v>44031</v>
      </c>
      <c r="C18672" s="55" t="s">
        <v>32152</v>
      </c>
    </row>
    <row r="18673">
      <c r="A18673" s="55" t="s">
        <v>44033</v>
      </c>
      <c r="B18673" s="55" t="s">
        <v>44033</v>
      </c>
      <c r="C18673" s="55" t="s">
        <v>32152</v>
      </c>
    </row>
    <row r="18674">
      <c r="A18674" s="55" t="s">
        <v>44035</v>
      </c>
      <c r="B18674" s="55" t="s">
        <v>44035</v>
      </c>
      <c r="C18674" s="55" t="s">
        <v>17804</v>
      </c>
    </row>
    <row r="18675">
      <c r="A18675" s="55" t="s">
        <v>44037</v>
      </c>
      <c r="B18675" s="55" t="s">
        <v>44037</v>
      </c>
      <c r="C18675" s="55" t="s">
        <v>4487</v>
      </c>
    </row>
    <row r="18676">
      <c r="A18676" s="55" t="s">
        <v>44039</v>
      </c>
      <c r="B18676" s="55" t="s">
        <v>44039</v>
      </c>
      <c r="C18676" s="55" t="s">
        <v>1884</v>
      </c>
    </row>
    <row r="18677">
      <c r="A18677" s="55" t="s">
        <v>44041</v>
      </c>
      <c r="B18677" s="55" t="s">
        <v>44041</v>
      </c>
      <c r="C18677" s="55" t="s">
        <v>5019</v>
      </c>
    </row>
    <row r="18678">
      <c r="A18678" s="55" t="s">
        <v>44044</v>
      </c>
      <c r="B18678" s="55" t="s">
        <v>44044</v>
      </c>
      <c r="C18678" s="55" t="s">
        <v>5487</v>
      </c>
    </row>
    <row r="18679">
      <c r="A18679" s="55" t="s">
        <v>44046</v>
      </c>
      <c r="B18679" s="55" t="s">
        <v>44046</v>
      </c>
      <c r="C18679" s="55" t="s">
        <v>33914</v>
      </c>
    </row>
    <row r="18680">
      <c r="A18680" s="55" t="s">
        <v>44048</v>
      </c>
      <c r="B18680" s="55" t="s">
        <v>44048</v>
      </c>
      <c r="C18680" s="55" t="s">
        <v>3087</v>
      </c>
    </row>
    <row r="18681">
      <c r="A18681" s="55" t="s">
        <v>44050</v>
      </c>
      <c r="B18681" s="55" t="s">
        <v>44050</v>
      </c>
      <c r="C18681" s="55" t="s">
        <v>1556</v>
      </c>
    </row>
    <row r="18682">
      <c r="A18682" s="55" t="s">
        <v>44052</v>
      </c>
      <c r="B18682" s="55" t="s">
        <v>44052</v>
      </c>
      <c r="C18682" s="55" t="s">
        <v>16304</v>
      </c>
    </row>
    <row r="18683">
      <c r="A18683" s="55" t="s">
        <v>44054</v>
      </c>
      <c r="B18683" s="55" t="s">
        <v>44054</v>
      </c>
      <c r="C18683" s="55" t="s">
        <v>11226</v>
      </c>
    </row>
    <row r="18684">
      <c r="A18684" s="55" t="s">
        <v>44056</v>
      </c>
      <c r="B18684" s="55" t="s">
        <v>44056</v>
      </c>
      <c r="C18684" s="55" t="s">
        <v>44057</v>
      </c>
    </row>
    <row r="18685">
      <c r="A18685" s="55" t="s">
        <v>44059</v>
      </c>
      <c r="B18685" s="55" t="s">
        <v>44059</v>
      </c>
      <c r="C18685" s="55" t="s">
        <v>28141</v>
      </c>
    </row>
    <row r="18686">
      <c r="A18686" s="55" t="s">
        <v>44061</v>
      </c>
      <c r="B18686" s="55" t="s">
        <v>44061</v>
      </c>
      <c r="C18686" s="55" t="s">
        <v>11226</v>
      </c>
    </row>
    <row r="18687">
      <c r="A18687" s="55" t="s">
        <v>44062</v>
      </c>
      <c r="B18687" s="55" t="s">
        <v>44062</v>
      </c>
      <c r="C18687" s="55" t="s">
        <v>44064</v>
      </c>
    </row>
    <row r="18688">
      <c r="A18688" s="55" t="s">
        <v>44065</v>
      </c>
      <c r="B18688" s="55" t="s">
        <v>44065</v>
      </c>
      <c r="C18688" s="55" t="s">
        <v>44067</v>
      </c>
    </row>
    <row r="18689">
      <c r="A18689" s="55" t="s">
        <v>44069</v>
      </c>
      <c r="B18689" s="55" t="s">
        <v>44069</v>
      </c>
      <c r="C18689" s="55" t="s">
        <v>30508</v>
      </c>
    </row>
    <row r="18690">
      <c r="A18690" s="55" t="s">
        <v>44071</v>
      </c>
      <c r="B18690" s="55" t="s">
        <v>44071</v>
      </c>
      <c r="C18690" s="55" t="s">
        <v>9893</v>
      </c>
    </row>
    <row r="18691">
      <c r="A18691" s="55" t="s">
        <v>44073</v>
      </c>
      <c r="B18691" s="55" t="s">
        <v>44073</v>
      </c>
      <c r="C18691" s="55" t="s">
        <v>8913</v>
      </c>
    </row>
    <row r="18692">
      <c r="A18692" s="55" t="s">
        <v>44075</v>
      </c>
      <c r="B18692" s="55" t="s">
        <v>44075</v>
      </c>
      <c r="C18692" s="55" t="s">
        <v>17122</v>
      </c>
    </row>
    <row r="18693">
      <c r="A18693" s="55" t="s">
        <v>44077</v>
      </c>
      <c r="B18693" s="55" t="s">
        <v>44077</v>
      </c>
      <c r="C18693" s="55" t="s">
        <v>17122</v>
      </c>
    </row>
    <row r="18694">
      <c r="A18694" s="55" t="s">
        <v>44079</v>
      </c>
      <c r="B18694" s="55" t="s">
        <v>44079</v>
      </c>
      <c r="C18694" s="55" t="s">
        <v>33694</v>
      </c>
    </row>
    <row r="18695">
      <c r="A18695" s="55" t="s">
        <v>44081</v>
      </c>
      <c r="B18695" s="55" t="s">
        <v>44081</v>
      </c>
      <c r="C18695" s="55" t="s">
        <v>25600</v>
      </c>
    </row>
    <row r="18696">
      <c r="A18696" s="55" t="s">
        <v>44083</v>
      </c>
      <c r="B18696" s="55" t="s">
        <v>44083</v>
      </c>
      <c r="C18696" s="55" t="s">
        <v>44084</v>
      </c>
    </row>
    <row r="18697">
      <c r="A18697" s="55" t="s">
        <v>44086</v>
      </c>
      <c r="B18697" s="55" t="s">
        <v>44086</v>
      </c>
      <c r="C18697" s="55" t="s">
        <v>44088</v>
      </c>
    </row>
    <row r="18698">
      <c r="A18698" s="55" t="s">
        <v>44089</v>
      </c>
      <c r="B18698" s="55" t="s">
        <v>44089</v>
      </c>
      <c r="C18698" s="55" t="s">
        <v>40172</v>
      </c>
    </row>
    <row r="18699">
      <c r="A18699" s="55" t="s">
        <v>44090</v>
      </c>
      <c r="B18699" s="55" t="s">
        <v>44090</v>
      </c>
      <c r="C18699" s="55" t="s">
        <v>44092</v>
      </c>
    </row>
    <row r="18700">
      <c r="A18700" s="55" t="s">
        <v>44093</v>
      </c>
      <c r="B18700" s="55" t="s">
        <v>44093</v>
      </c>
      <c r="C18700" s="55" t="s">
        <v>40172</v>
      </c>
    </row>
    <row r="18701">
      <c r="A18701" s="55" t="s">
        <v>44095</v>
      </c>
      <c r="B18701" s="55" t="s">
        <v>44095</v>
      </c>
      <c r="C18701" s="55" t="s">
        <v>35050</v>
      </c>
    </row>
    <row r="18702">
      <c r="A18702" s="55" t="s">
        <v>44097</v>
      </c>
      <c r="B18702" s="55" t="s">
        <v>44097</v>
      </c>
      <c r="C18702" s="55" t="s">
        <v>44098</v>
      </c>
    </row>
    <row r="18703">
      <c r="A18703" s="55" t="s">
        <v>44100</v>
      </c>
      <c r="B18703" s="55" t="s">
        <v>44100</v>
      </c>
      <c r="C18703" s="55" t="s">
        <v>34599</v>
      </c>
    </row>
    <row r="18704">
      <c r="A18704" s="55" t="s">
        <v>44102</v>
      </c>
      <c r="B18704" s="55" t="s">
        <v>44102</v>
      </c>
      <c r="C18704" s="55" t="s">
        <v>30121</v>
      </c>
    </row>
    <row r="18705">
      <c r="A18705" s="55" t="s">
        <v>44104</v>
      </c>
      <c r="B18705" s="55" t="s">
        <v>44104</v>
      </c>
      <c r="C18705" s="55" t="s">
        <v>44105</v>
      </c>
    </row>
    <row r="18706">
      <c r="A18706" s="55" t="s">
        <v>44107</v>
      </c>
      <c r="B18706" s="55" t="s">
        <v>44107</v>
      </c>
      <c r="C18706" s="55" t="s">
        <v>40054</v>
      </c>
    </row>
    <row r="18707">
      <c r="A18707" s="55" t="s">
        <v>44109</v>
      </c>
      <c r="B18707" s="55" t="s">
        <v>44109</v>
      </c>
      <c r="C18707" s="55" t="s">
        <v>24861</v>
      </c>
    </row>
    <row r="18708">
      <c r="A18708" s="55" t="s">
        <v>44111</v>
      </c>
      <c r="B18708" s="55" t="s">
        <v>44111</v>
      </c>
      <c r="C18708" s="55" t="s">
        <v>22581</v>
      </c>
    </row>
    <row r="18709">
      <c r="A18709" s="55" t="s">
        <v>44113</v>
      </c>
      <c r="B18709" s="55" t="s">
        <v>44113</v>
      </c>
      <c r="C18709" s="55" t="s">
        <v>14657</v>
      </c>
    </row>
    <row r="18710">
      <c r="A18710" s="55" t="s">
        <v>44115</v>
      </c>
      <c r="B18710" s="55" t="s">
        <v>44115</v>
      </c>
      <c r="C18710" s="55" t="s">
        <v>44092</v>
      </c>
    </row>
    <row r="18711">
      <c r="A18711" s="55" t="s">
        <v>44117</v>
      </c>
      <c r="B18711" s="55" t="s">
        <v>44117</v>
      </c>
      <c r="C18711" s="55" t="s">
        <v>14471</v>
      </c>
    </row>
    <row r="18712">
      <c r="A18712" s="55" t="s">
        <v>44118</v>
      </c>
      <c r="B18712" s="55" t="s">
        <v>44118</v>
      </c>
      <c r="C18712" s="55" t="s">
        <v>30508</v>
      </c>
    </row>
    <row r="18713">
      <c r="A18713" s="55" t="s">
        <v>44119</v>
      </c>
      <c r="B18713" s="55" t="s">
        <v>44119</v>
      </c>
      <c r="C18713" s="55" t="s">
        <v>30508</v>
      </c>
    </row>
    <row r="18714">
      <c r="A18714" s="55" t="s">
        <v>44121</v>
      </c>
      <c r="B18714" s="55" t="s">
        <v>44121</v>
      </c>
      <c r="C18714" s="55" t="s">
        <v>30508</v>
      </c>
    </row>
    <row r="18715">
      <c r="A18715" s="55" t="s">
        <v>44123</v>
      </c>
      <c r="B18715" s="55" t="s">
        <v>44123</v>
      </c>
      <c r="C18715" s="55" t="s">
        <v>7427</v>
      </c>
    </row>
    <row r="18716">
      <c r="A18716" s="55" t="s">
        <v>44125</v>
      </c>
      <c r="B18716" s="55" t="s">
        <v>44125</v>
      </c>
      <c r="C18716" s="55" t="s">
        <v>30508</v>
      </c>
    </row>
    <row r="18717">
      <c r="A18717" s="55" t="s">
        <v>44127</v>
      </c>
      <c r="B18717" s="55" t="s">
        <v>44127</v>
      </c>
      <c r="C18717" s="55" t="s">
        <v>30508</v>
      </c>
    </row>
    <row r="18718">
      <c r="A18718" s="55" t="s">
        <v>44129</v>
      </c>
      <c r="B18718" s="55" t="s">
        <v>44129</v>
      </c>
      <c r="C18718" s="55" t="s">
        <v>44131</v>
      </c>
    </row>
    <row r="18719">
      <c r="A18719" s="55" t="s">
        <v>44132</v>
      </c>
      <c r="B18719" s="55" t="s">
        <v>44132</v>
      </c>
      <c r="C18719" s="55" t="s">
        <v>44134</v>
      </c>
    </row>
    <row r="18720">
      <c r="A18720" s="55" t="s">
        <v>44135</v>
      </c>
      <c r="B18720" s="55" t="s">
        <v>44135</v>
      </c>
      <c r="C18720" s="55" t="s">
        <v>12382</v>
      </c>
    </row>
    <row r="18721">
      <c r="A18721" s="55" t="s">
        <v>44137</v>
      </c>
      <c r="B18721" s="55" t="s">
        <v>44137</v>
      </c>
      <c r="C18721" s="55" t="s">
        <v>44139</v>
      </c>
    </row>
    <row r="18722">
      <c r="A18722" s="55" t="s">
        <v>44140</v>
      </c>
      <c r="B18722" s="55" t="s">
        <v>44140</v>
      </c>
      <c r="C18722" s="55" t="s">
        <v>44064</v>
      </c>
    </row>
    <row r="18723">
      <c r="A18723" s="55" t="s">
        <v>44142</v>
      </c>
      <c r="B18723" s="55" t="s">
        <v>44142</v>
      </c>
      <c r="C18723" s="55" t="s">
        <v>44098</v>
      </c>
    </row>
    <row r="18724">
      <c r="A18724" s="55" t="s">
        <v>44144</v>
      </c>
      <c r="B18724" s="55" t="s">
        <v>44144</v>
      </c>
      <c r="C18724" s="55" t="s">
        <v>16387</v>
      </c>
    </row>
    <row r="18725">
      <c r="A18725" s="55" t="s">
        <v>44146</v>
      </c>
      <c r="B18725" s="55" t="s">
        <v>44146</v>
      </c>
      <c r="C18725" s="55" t="s">
        <v>5572</v>
      </c>
    </row>
    <row r="18726">
      <c r="A18726" s="55" t="s">
        <v>44147</v>
      </c>
      <c r="B18726" s="55" t="s">
        <v>44147</v>
      </c>
      <c r="C18726" s="55" t="s">
        <v>17122</v>
      </c>
    </row>
    <row r="18727">
      <c r="A18727" s="55" t="s">
        <v>44149</v>
      </c>
      <c r="B18727" s="55" t="s">
        <v>44149</v>
      </c>
      <c r="C18727" s="55" t="s">
        <v>44151</v>
      </c>
    </row>
    <row r="18728">
      <c r="A18728" s="55" t="s">
        <v>44152</v>
      </c>
      <c r="B18728" s="55" t="s">
        <v>44152</v>
      </c>
      <c r="C18728" s="55" t="s">
        <v>30560</v>
      </c>
    </row>
    <row r="18729">
      <c r="A18729" s="55" t="s">
        <v>44154</v>
      </c>
      <c r="B18729" s="55" t="s">
        <v>44154</v>
      </c>
      <c r="C18729" s="55" t="s">
        <v>30258</v>
      </c>
    </row>
    <row r="18730">
      <c r="A18730" s="55" t="s">
        <v>44156</v>
      </c>
      <c r="B18730" s="55" t="s">
        <v>44156</v>
      </c>
      <c r="C18730" s="55" t="s">
        <v>17839</v>
      </c>
    </row>
    <row r="18731">
      <c r="A18731" s="55" t="s">
        <v>44158</v>
      </c>
      <c r="B18731" s="55" t="s">
        <v>44158</v>
      </c>
      <c r="C18731" s="55" t="s">
        <v>3833</v>
      </c>
    </row>
    <row r="18732">
      <c r="A18732" s="55" t="s">
        <v>44160</v>
      </c>
      <c r="B18732" s="55" t="s">
        <v>44160</v>
      </c>
      <c r="C18732" s="55" t="s">
        <v>17122</v>
      </c>
    </row>
    <row r="18733">
      <c r="A18733" s="55" t="s">
        <v>44162</v>
      </c>
      <c r="B18733" s="55" t="s">
        <v>44162</v>
      </c>
      <c r="C18733" s="55" t="s">
        <v>40175</v>
      </c>
    </row>
    <row r="18734">
      <c r="A18734" s="55" t="s">
        <v>44164</v>
      </c>
      <c r="B18734" s="55" t="s">
        <v>44164</v>
      </c>
      <c r="C18734" s="55" t="s">
        <v>34082</v>
      </c>
    </row>
    <row r="18735">
      <c r="A18735" s="55" t="s">
        <v>44166</v>
      </c>
      <c r="B18735" s="55" t="s">
        <v>44166</v>
      </c>
      <c r="C18735" s="55" t="s">
        <v>20431</v>
      </c>
    </row>
    <row r="18736">
      <c r="A18736" s="55" t="s">
        <v>44168</v>
      </c>
      <c r="B18736" s="55" t="s">
        <v>44168</v>
      </c>
      <c r="C18736" s="55" t="s">
        <v>28538</v>
      </c>
    </row>
    <row r="18737">
      <c r="A18737" s="55" t="s">
        <v>44171</v>
      </c>
      <c r="B18737" s="55" t="s">
        <v>44171</v>
      </c>
      <c r="C18737" s="55" t="s">
        <v>28141</v>
      </c>
    </row>
    <row r="18738">
      <c r="A18738" s="55" t="s">
        <v>44173</v>
      </c>
      <c r="B18738" s="55" t="s">
        <v>44173</v>
      </c>
      <c r="C18738" s="55" t="s">
        <v>19237</v>
      </c>
    </row>
    <row r="18739">
      <c r="A18739" s="55" t="s">
        <v>44175</v>
      </c>
      <c r="B18739" s="55" t="s">
        <v>44175</v>
      </c>
      <c r="C18739" s="55" t="s">
        <v>19087</v>
      </c>
    </row>
    <row r="18740">
      <c r="A18740" s="55" t="s">
        <v>44177</v>
      </c>
      <c r="B18740" s="55" t="s">
        <v>44177</v>
      </c>
      <c r="C18740" s="55" t="s">
        <v>44179</v>
      </c>
    </row>
    <row r="18741">
      <c r="A18741" s="55" t="s">
        <v>44180</v>
      </c>
      <c r="B18741" s="55" t="s">
        <v>44180</v>
      </c>
      <c r="C18741" s="55" t="s">
        <v>19087</v>
      </c>
    </row>
    <row r="18742">
      <c r="A18742" s="55" t="s">
        <v>44182</v>
      </c>
      <c r="B18742" s="55" t="s">
        <v>44182</v>
      </c>
      <c r="C18742" s="55" t="s">
        <v>19237</v>
      </c>
    </row>
    <row r="18743">
      <c r="A18743" s="55" t="s">
        <v>44184</v>
      </c>
      <c r="B18743" s="55" t="s">
        <v>44184</v>
      </c>
      <c r="C18743" s="55" t="s">
        <v>44186</v>
      </c>
    </row>
    <row r="18744">
      <c r="A18744" s="55" t="s">
        <v>44187</v>
      </c>
      <c r="B18744" s="55" t="s">
        <v>44187</v>
      </c>
      <c r="C18744" s="55" t="s">
        <v>28538</v>
      </c>
    </row>
    <row r="18745">
      <c r="A18745" s="55" t="s">
        <v>44189</v>
      </c>
      <c r="B18745" s="55" t="s">
        <v>44189</v>
      </c>
      <c r="C18745" s="55" t="s">
        <v>19087</v>
      </c>
    </row>
    <row r="18746">
      <c r="A18746" s="55" t="s">
        <v>44191</v>
      </c>
      <c r="B18746" s="55" t="s">
        <v>44191</v>
      </c>
      <c r="C18746" s="55" t="s">
        <v>44151</v>
      </c>
    </row>
    <row r="18747">
      <c r="A18747" s="55" t="s">
        <v>44193</v>
      </c>
      <c r="B18747" s="55" t="s">
        <v>44193</v>
      </c>
      <c r="C18747" s="55" t="s">
        <v>30258</v>
      </c>
    </row>
    <row r="18748">
      <c r="A18748" s="55" t="s">
        <v>44195</v>
      </c>
      <c r="B18748" s="55" t="s">
        <v>44195</v>
      </c>
      <c r="C18748" s="55" t="s">
        <v>19087</v>
      </c>
    </row>
    <row r="18749">
      <c r="A18749" s="55" t="s">
        <v>44197</v>
      </c>
      <c r="B18749" s="55" t="s">
        <v>44197</v>
      </c>
      <c r="C18749" s="55" t="s">
        <v>18853</v>
      </c>
    </row>
    <row r="18750">
      <c r="A18750" s="55" t="s">
        <v>44199</v>
      </c>
      <c r="B18750" s="55" t="s">
        <v>44199</v>
      </c>
      <c r="C18750" s="55" t="s">
        <v>19237</v>
      </c>
    </row>
    <row r="18751">
      <c r="A18751" s="55" t="s">
        <v>44201</v>
      </c>
      <c r="B18751" s="55" t="s">
        <v>44201</v>
      </c>
      <c r="C18751" s="55" t="s">
        <v>19087</v>
      </c>
    </row>
    <row r="18752">
      <c r="A18752" s="55" t="s">
        <v>44203</v>
      </c>
      <c r="B18752" s="55" t="s">
        <v>44203</v>
      </c>
      <c r="C18752" s="55" t="s">
        <v>19237</v>
      </c>
    </row>
    <row r="18753">
      <c r="A18753" s="55" t="s">
        <v>44205</v>
      </c>
      <c r="B18753" s="55" t="s">
        <v>44205</v>
      </c>
      <c r="C18753" s="55" t="s">
        <v>20431</v>
      </c>
    </row>
    <row r="18754">
      <c r="A18754" s="55" t="s">
        <v>44207</v>
      </c>
      <c r="B18754" s="55" t="s">
        <v>44207</v>
      </c>
      <c r="C18754" s="55" t="s">
        <v>14456</v>
      </c>
    </row>
    <row r="18755">
      <c r="A18755" s="55" t="s">
        <v>44209</v>
      </c>
      <c r="B18755" s="55" t="s">
        <v>44209</v>
      </c>
      <c r="C18755" s="55" t="s">
        <v>10696</v>
      </c>
    </row>
    <row r="18756">
      <c r="A18756" s="55" t="s">
        <v>44211</v>
      </c>
      <c r="B18756" s="55" t="s">
        <v>44211</v>
      </c>
      <c r="C18756" s="55" t="s">
        <v>17873</v>
      </c>
    </row>
    <row r="18757">
      <c r="A18757" s="55" t="s">
        <v>44213</v>
      </c>
      <c r="B18757" s="55" t="s">
        <v>44213</v>
      </c>
      <c r="C18757" s="55" t="s">
        <v>44215</v>
      </c>
    </row>
    <row r="18758">
      <c r="A18758" s="55" t="s">
        <v>44216</v>
      </c>
      <c r="B18758" s="55" t="s">
        <v>44216</v>
      </c>
      <c r="C18758" s="55" t="s">
        <v>4182</v>
      </c>
    </row>
    <row r="18759">
      <c r="A18759" s="55" t="s">
        <v>44217</v>
      </c>
      <c r="B18759" s="55" t="s">
        <v>44217</v>
      </c>
      <c r="C18759" s="55" t="s">
        <v>44219</v>
      </c>
    </row>
    <row r="18760">
      <c r="A18760" s="55" t="s">
        <v>44220</v>
      </c>
      <c r="B18760" s="55" t="s">
        <v>44220</v>
      </c>
      <c r="C18760" s="55" t="s">
        <v>44221</v>
      </c>
    </row>
    <row r="18761">
      <c r="A18761" s="55" t="s">
        <v>44223</v>
      </c>
      <c r="B18761" s="55" t="s">
        <v>44223</v>
      </c>
      <c r="C18761" s="55" t="s">
        <v>10870</v>
      </c>
    </row>
    <row r="18762">
      <c r="A18762" s="55" t="s">
        <v>44225</v>
      </c>
      <c r="B18762" s="55" t="s">
        <v>44225</v>
      </c>
      <c r="C18762" s="55" t="s">
        <v>25357</v>
      </c>
    </row>
    <row r="18763">
      <c r="A18763" s="55" t="s">
        <v>44227</v>
      </c>
      <c r="B18763" s="55" t="s">
        <v>44227</v>
      </c>
      <c r="C18763" s="55" t="s">
        <v>44228</v>
      </c>
    </row>
    <row r="18764">
      <c r="A18764" s="55" t="s">
        <v>44229</v>
      </c>
      <c r="B18764" s="55" t="s">
        <v>44229</v>
      </c>
      <c r="C18764" s="55" t="s">
        <v>17396</v>
      </c>
    </row>
    <row r="18765">
      <c r="A18765" s="55" t="s">
        <v>44231</v>
      </c>
      <c r="B18765" s="55" t="s">
        <v>44231</v>
      </c>
      <c r="C18765" s="55" t="s">
        <v>7063</v>
      </c>
    </row>
    <row r="18766">
      <c r="A18766" s="55" t="s">
        <v>44232</v>
      </c>
      <c r="B18766" s="55" t="s">
        <v>44232</v>
      </c>
      <c r="C18766" s="55" t="s">
        <v>8448</v>
      </c>
    </row>
    <row r="18767">
      <c r="A18767" s="55" t="s">
        <v>44234</v>
      </c>
      <c r="B18767" s="55" t="s">
        <v>44234</v>
      </c>
      <c r="C18767" s="55" t="s">
        <v>17396</v>
      </c>
    </row>
    <row r="18768">
      <c r="A18768" s="55" t="s">
        <v>44236</v>
      </c>
      <c r="B18768" s="55" t="s">
        <v>44236</v>
      </c>
      <c r="C18768" s="55" t="s">
        <v>17894</v>
      </c>
    </row>
    <row r="18769">
      <c r="A18769" s="55" t="s">
        <v>44238</v>
      </c>
      <c r="B18769" s="55" t="s">
        <v>44238</v>
      </c>
      <c r="C18769" s="55" t="s">
        <v>7078</v>
      </c>
    </row>
    <row r="18770">
      <c r="A18770" s="55" t="s">
        <v>44240</v>
      </c>
      <c r="B18770" s="55" t="s">
        <v>44240</v>
      </c>
      <c r="C18770" s="55" t="s">
        <v>6149</v>
      </c>
    </row>
    <row r="18771">
      <c r="A18771" s="55" t="s">
        <v>44242</v>
      </c>
      <c r="B18771" s="55" t="s">
        <v>44242</v>
      </c>
      <c r="C18771" s="55" t="s">
        <v>42455</v>
      </c>
    </row>
    <row r="18772">
      <c r="A18772" s="55" t="s">
        <v>44244</v>
      </c>
      <c r="B18772" s="55" t="s">
        <v>44244</v>
      </c>
      <c r="C18772" s="55" t="s">
        <v>20003</v>
      </c>
    </row>
    <row r="18773">
      <c r="A18773" s="55" t="s">
        <v>44246</v>
      </c>
      <c r="B18773" s="55" t="s">
        <v>44246</v>
      </c>
      <c r="C18773" s="55" t="s">
        <v>27599</v>
      </c>
    </row>
    <row r="18774">
      <c r="A18774" s="55" t="s">
        <v>44248</v>
      </c>
      <c r="B18774" s="55" t="s">
        <v>44248</v>
      </c>
      <c r="C18774" s="55" t="s">
        <v>7982</v>
      </c>
    </row>
    <row r="18775">
      <c r="A18775" s="55" t="s">
        <v>44250</v>
      </c>
      <c r="B18775" s="55" t="s">
        <v>44250</v>
      </c>
      <c r="C18775" s="55" t="s">
        <v>44252</v>
      </c>
    </row>
    <row r="18776">
      <c r="A18776" s="55" t="s">
        <v>44253</v>
      </c>
      <c r="B18776" s="55" t="s">
        <v>44253</v>
      </c>
      <c r="C18776" s="55" t="s">
        <v>36260</v>
      </c>
    </row>
    <row r="18777">
      <c r="A18777" s="55" t="s">
        <v>44255</v>
      </c>
      <c r="B18777" s="55" t="s">
        <v>44255</v>
      </c>
      <c r="C18777" s="55" t="s">
        <v>44257</v>
      </c>
    </row>
    <row r="18778">
      <c r="A18778" s="55" t="s">
        <v>44258</v>
      </c>
      <c r="B18778" s="55" t="s">
        <v>44258</v>
      </c>
      <c r="C18778" s="55" t="s">
        <v>44260</v>
      </c>
    </row>
    <row r="18779">
      <c r="A18779" s="55" t="s">
        <v>44261</v>
      </c>
      <c r="B18779" s="55" t="s">
        <v>44261</v>
      </c>
      <c r="C18779" s="55" t="s">
        <v>44263</v>
      </c>
    </row>
    <row r="18780">
      <c r="A18780" s="55" t="s">
        <v>44264</v>
      </c>
      <c r="B18780" s="55" t="s">
        <v>44264</v>
      </c>
      <c r="C18780" s="55" t="s">
        <v>4139</v>
      </c>
    </row>
    <row r="18781">
      <c r="A18781" s="55" t="s">
        <v>44266</v>
      </c>
      <c r="B18781" s="55" t="s">
        <v>44266</v>
      </c>
      <c r="C18781" s="55" t="s">
        <v>24109</v>
      </c>
    </row>
    <row r="18782">
      <c r="A18782" s="55" t="s">
        <v>44268</v>
      </c>
      <c r="B18782" s="55" t="s">
        <v>44268</v>
      </c>
      <c r="C18782" s="55" t="s">
        <v>4232</v>
      </c>
    </row>
    <row r="18783">
      <c r="A18783" s="55" t="s">
        <v>44270</v>
      </c>
      <c r="B18783" s="55" t="s">
        <v>44270</v>
      </c>
      <c r="C18783" s="55" t="s">
        <v>20460</v>
      </c>
    </row>
    <row r="18784">
      <c r="A18784" s="55" t="s">
        <v>44272</v>
      </c>
      <c r="B18784" s="55" t="s">
        <v>44272</v>
      </c>
      <c r="C18784" s="55" t="s">
        <v>4569</v>
      </c>
    </row>
    <row r="18785">
      <c r="A18785" s="55" t="s">
        <v>44274</v>
      </c>
      <c r="B18785" s="55" t="s">
        <v>44274</v>
      </c>
      <c r="C18785" s="55" t="s">
        <v>25139</v>
      </c>
    </row>
    <row r="18786">
      <c r="A18786" s="55" t="s">
        <v>44276</v>
      </c>
      <c r="B18786" s="55" t="s">
        <v>44276</v>
      </c>
      <c r="C18786" s="55" t="s">
        <v>3779</v>
      </c>
    </row>
    <row r="18787">
      <c r="A18787" s="55" t="s">
        <v>44278</v>
      </c>
      <c r="B18787" s="55" t="s">
        <v>44278</v>
      </c>
      <c r="C18787" s="55" t="s">
        <v>22938</v>
      </c>
    </row>
    <row r="18788">
      <c r="A18788" s="55" t="s">
        <v>44280</v>
      </c>
      <c r="B18788" s="55" t="s">
        <v>44280</v>
      </c>
      <c r="C18788" s="55" t="s">
        <v>9693</v>
      </c>
    </row>
    <row r="18789">
      <c r="A18789" s="55" t="s">
        <v>44282</v>
      </c>
      <c r="B18789" s="55" t="s">
        <v>44282</v>
      </c>
      <c r="C18789" s="55" t="s">
        <v>17473</v>
      </c>
    </row>
    <row r="18790">
      <c r="A18790" s="55" t="s">
        <v>44284</v>
      </c>
      <c r="B18790" s="55" t="s">
        <v>44284</v>
      </c>
      <c r="C18790" s="55" t="s">
        <v>12935</v>
      </c>
    </row>
    <row r="18791">
      <c r="A18791" s="55" t="s">
        <v>44286</v>
      </c>
      <c r="B18791" s="55" t="s">
        <v>44286</v>
      </c>
      <c r="C18791" s="55" t="s">
        <v>44287</v>
      </c>
    </row>
    <row r="18792">
      <c r="A18792" s="55" t="s">
        <v>44289</v>
      </c>
      <c r="B18792" s="55" t="s">
        <v>44289</v>
      </c>
      <c r="C18792" s="55" t="s">
        <v>4317</v>
      </c>
    </row>
    <row r="18793">
      <c r="A18793" s="55" t="s">
        <v>44290</v>
      </c>
      <c r="B18793" s="55" t="s">
        <v>44290</v>
      </c>
      <c r="C18793" s="55" t="s">
        <v>29969</v>
      </c>
    </row>
    <row r="18794">
      <c r="A18794" s="55" t="s">
        <v>44292</v>
      </c>
      <c r="B18794" s="55" t="s">
        <v>44292</v>
      </c>
      <c r="C18794" s="55" t="s">
        <v>6938</v>
      </c>
    </row>
    <row r="18795">
      <c r="A18795" s="55" t="s">
        <v>44294</v>
      </c>
      <c r="B18795" s="55" t="s">
        <v>44294</v>
      </c>
      <c r="C18795" s="55" t="s">
        <v>966</v>
      </c>
    </row>
    <row r="18796">
      <c r="A18796" s="55" t="s">
        <v>44296</v>
      </c>
      <c r="B18796" s="55" t="s">
        <v>44296</v>
      </c>
      <c r="C18796" s="55" t="s">
        <v>7222</v>
      </c>
    </row>
    <row r="18797">
      <c r="A18797" s="55" t="s">
        <v>44299</v>
      </c>
      <c r="B18797" s="55" t="s">
        <v>44299</v>
      </c>
      <c r="C18797" s="55" t="s">
        <v>44301</v>
      </c>
    </row>
    <row r="18798">
      <c r="A18798" s="55" t="s">
        <v>44302</v>
      </c>
      <c r="B18798" s="55" t="s">
        <v>44302</v>
      </c>
      <c r="C18798" s="55" t="s">
        <v>1092</v>
      </c>
    </row>
    <row r="18799">
      <c r="A18799" s="55" t="s">
        <v>44304</v>
      </c>
      <c r="B18799" s="55" t="s">
        <v>44304</v>
      </c>
      <c r="C18799" s="55" t="s">
        <v>34289</v>
      </c>
    </row>
    <row r="18800">
      <c r="A18800" s="55" t="s">
        <v>44306</v>
      </c>
      <c r="B18800" s="55" t="s">
        <v>44306</v>
      </c>
      <c r="C18800" s="55" t="s">
        <v>2696</v>
      </c>
    </row>
    <row r="18801">
      <c r="A18801" s="55" t="s">
        <v>44308</v>
      </c>
      <c r="B18801" s="55" t="s">
        <v>44308</v>
      </c>
      <c r="C18801" s="55" t="s">
        <v>2696</v>
      </c>
    </row>
    <row r="18802">
      <c r="A18802" s="55" t="s">
        <v>44309</v>
      </c>
      <c r="B18802" s="55" t="s">
        <v>44309</v>
      </c>
      <c r="C18802" s="55" t="s">
        <v>2696</v>
      </c>
    </row>
    <row r="18803">
      <c r="A18803" s="55" t="s">
        <v>44310</v>
      </c>
      <c r="B18803" s="55" t="s">
        <v>44310</v>
      </c>
      <c r="C18803" s="55" t="s">
        <v>2696</v>
      </c>
    </row>
    <row r="18804">
      <c r="A18804" s="55" t="s">
        <v>44312</v>
      </c>
      <c r="B18804" s="55" t="s">
        <v>44312</v>
      </c>
      <c r="C18804" s="55" t="s">
        <v>2696</v>
      </c>
    </row>
    <row r="18805">
      <c r="A18805" s="55" t="s">
        <v>44314</v>
      </c>
      <c r="B18805" s="55" t="s">
        <v>44314</v>
      </c>
      <c r="C18805" s="55" t="s">
        <v>2696</v>
      </c>
    </row>
    <row r="18806">
      <c r="A18806" s="55" t="s">
        <v>44316</v>
      </c>
      <c r="B18806" s="55" t="s">
        <v>44316</v>
      </c>
      <c r="C18806" s="55" t="s">
        <v>29252</v>
      </c>
    </row>
    <row r="18807">
      <c r="A18807" s="55" t="s">
        <v>44318</v>
      </c>
      <c r="B18807" s="55" t="s">
        <v>44318</v>
      </c>
      <c r="C18807" s="55" t="s">
        <v>20904</v>
      </c>
    </row>
    <row r="18808">
      <c r="A18808" s="55" t="s">
        <v>44320</v>
      </c>
      <c r="B18808" s="55" t="s">
        <v>44320</v>
      </c>
      <c r="C18808" s="55" t="s">
        <v>32493</v>
      </c>
    </row>
    <row r="18809">
      <c r="A18809" s="55" t="s">
        <v>44322</v>
      </c>
      <c r="B18809" s="55" t="s">
        <v>44322</v>
      </c>
      <c r="C18809" s="55" t="s">
        <v>44324</v>
      </c>
    </row>
    <row r="18810">
      <c r="A18810" s="55" t="s">
        <v>44325</v>
      </c>
      <c r="B18810" s="55" t="s">
        <v>44325</v>
      </c>
      <c r="C18810" s="55" t="s">
        <v>44327</v>
      </c>
    </row>
    <row r="18811">
      <c r="A18811" s="55" t="s">
        <v>44328</v>
      </c>
      <c r="B18811" s="55" t="s">
        <v>44328</v>
      </c>
      <c r="C18811" s="55" t="s">
        <v>18639</v>
      </c>
    </row>
    <row r="18812">
      <c r="A18812" s="55" t="s">
        <v>44330</v>
      </c>
      <c r="B18812" s="55" t="s">
        <v>44330</v>
      </c>
      <c r="C18812" s="55" t="s">
        <v>44332</v>
      </c>
    </row>
    <row r="18813">
      <c r="A18813" s="55" t="s">
        <v>44333</v>
      </c>
      <c r="B18813" s="55" t="s">
        <v>44333</v>
      </c>
      <c r="C18813" s="55" t="s">
        <v>44332</v>
      </c>
    </row>
    <row r="18814">
      <c r="A18814" s="55" t="s">
        <v>44335</v>
      </c>
      <c r="B18814" s="55" t="s">
        <v>44335</v>
      </c>
      <c r="C18814" s="55" t="s">
        <v>44337</v>
      </c>
    </row>
    <row r="18815">
      <c r="A18815" s="55" t="s">
        <v>44338</v>
      </c>
      <c r="B18815" s="55" t="s">
        <v>44338</v>
      </c>
      <c r="C18815" s="55" t="s">
        <v>44339</v>
      </c>
    </row>
    <row r="18816">
      <c r="A18816" s="55" t="s">
        <v>44341</v>
      </c>
      <c r="B18816" s="55" t="s">
        <v>44341</v>
      </c>
      <c r="C18816" s="55" t="s">
        <v>20831</v>
      </c>
    </row>
    <row r="18817">
      <c r="A18817" s="55" t="s">
        <v>44343</v>
      </c>
      <c r="B18817" s="55" t="s">
        <v>44343</v>
      </c>
      <c r="C18817" s="55" t="s">
        <v>44332</v>
      </c>
    </row>
    <row r="18818">
      <c r="A18818" s="55" t="s">
        <v>44346</v>
      </c>
      <c r="B18818" s="55" t="s">
        <v>44346</v>
      </c>
      <c r="C18818" s="55" t="s">
        <v>44332</v>
      </c>
    </row>
    <row r="18819">
      <c r="A18819" s="55" t="s">
        <v>44348</v>
      </c>
      <c r="B18819" s="55" t="s">
        <v>44348</v>
      </c>
      <c r="C18819" s="55" t="s">
        <v>44349</v>
      </c>
    </row>
    <row r="18820">
      <c r="A18820" s="55" t="s">
        <v>44351</v>
      </c>
      <c r="B18820" s="55" t="s">
        <v>44351</v>
      </c>
      <c r="C18820" s="55" t="s">
        <v>44352</v>
      </c>
    </row>
    <row r="18821">
      <c r="A18821" s="55" t="s">
        <v>44353</v>
      </c>
      <c r="B18821" s="55" t="s">
        <v>44353</v>
      </c>
      <c r="C18821" s="55" t="s">
        <v>11226</v>
      </c>
    </row>
    <row r="18822">
      <c r="A18822" s="55" t="s">
        <v>44355</v>
      </c>
      <c r="B18822" s="55" t="s">
        <v>44355</v>
      </c>
      <c r="C18822" s="55" t="s">
        <v>11226</v>
      </c>
    </row>
    <row r="18823">
      <c r="A18823" s="55" t="s">
        <v>44357</v>
      </c>
      <c r="B18823" s="55" t="s">
        <v>44357</v>
      </c>
      <c r="C18823" s="55" t="s">
        <v>44359</v>
      </c>
    </row>
    <row r="18824">
      <c r="A18824" s="55" t="s">
        <v>44360</v>
      </c>
      <c r="B18824" s="55" t="s">
        <v>44360</v>
      </c>
      <c r="C18824" s="55" t="s">
        <v>44339</v>
      </c>
    </row>
    <row r="18825">
      <c r="A18825" s="55" t="s">
        <v>44362</v>
      </c>
      <c r="B18825" s="55" t="s">
        <v>44362</v>
      </c>
      <c r="C18825" s="55" t="s">
        <v>13828</v>
      </c>
    </row>
    <row r="18826">
      <c r="A18826" s="55" t="s">
        <v>44364</v>
      </c>
      <c r="B18826" s="55" t="s">
        <v>44364</v>
      </c>
      <c r="C18826" s="55" t="s">
        <v>44365</v>
      </c>
    </row>
    <row r="18827">
      <c r="A18827" s="55" t="s">
        <v>44367</v>
      </c>
      <c r="B18827" s="55" t="s">
        <v>44367</v>
      </c>
      <c r="C18827" s="55" t="s">
        <v>30684</v>
      </c>
    </row>
    <row r="18828">
      <c r="A18828" s="55" t="s">
        <v>44368</v>
      </c>
      <c r="B18828" s="55" t="s">
        <v>44368</v>
      </c>
      <c r="C18828" s="55" t="s">
        <v>44359</v>
      </c>
    </row>
    <row r="18829">
      <c r="A18829" s="55" t="s">
        <v>44370</v>
      </c>
      <c r="B18829" s="55" t="s">
        <v>44370</v>
      </c>
      <c r="C18829" s="55" t="s">
        <v>44359</v>
      </c>
    </row>
    <row r="18830">
      <c r="A18830" s="55" t="s">
        <v>44372</v>
      </c>
      <c r="B18830" s="55" t="s">
        <v>44372</v>
      </c>
      <c r="C18830" s="55" t="s">
        <v>40461</v>
      </c>
    </row>
    <row r="18831">
      <c r="A18831" s="55" t="s">
        <v>44374</v>
      </c>
      <c r="B18831" s="55" t="s">
        <v>44374</v>
      </c>
      <c r="C18831" s="55" t="s">
        <v>20780</v>
      </c>
    </row>
    <row r="18832">
      <c r="A18832" s="55" t="s">
        <v>44376</v>
      </c>
      <c r="B18832" s="55" t="s">
        <v>44376</v>
      </c>
      <c r="C18832" s="55" t="s">
        <v>23482</v>
      </c>
    </row>
    <row r="18833">
      <c r="A18833" s="55" t="s">
        <v>44378</v>
      </c>
      <c r="B18833" s="55" t="s">
        <v>44378</v>
      </c>
      <c r="C18833" s="55" t="s">
        <v>44379</v>
      </c>
    </row>
    <row r="18834">
      <c r="A18834" s="55" t="s">
        <v>44381</v>
      </c>
      <c r="B18834" s="55" t="s">
        <v>44381</v>
      </c>
      <c r="C18834" s="55" t="s">
        <v>5116</v>
      </c>
    </row>
    <row r="18835">
      <c r="A18835" s="55" t="s">
        <v>44383</v>
      </c>
      <c r="B18835" s="55" t="s">
        <v>44383</v>
      </c>
      <c r="C18835" s="55" t="s">
        <v>5279</v>
      </c>
    </row>
    <row r="18836">
      <c r="A18836" s="55" t="s">
        <v>44384</v>
      </c>
      <c r="B18836" s="55" t="s">
        <v>44384</v>
      </c>
      <c r="C18836" s="55" t="s">
        <v>44386</v>
      </c>
    </row>
    <row r="18837">
      <c r="A18837" s="55" t="s">
        <v>44387</v>
      </c>
      <c r="B18837" s="55" t="s">
        <v>44387</v>
      </c>
      <c r="C18837" s="55" t="s">
        <v>1541</v>
      </c>
    </row>
    <row r="18838">
      <c r="A18838" s="55" t="s">
        <v>44390</v>
      </c>
      <c r="B18838" s="55" t="s">
        <v>44390</v>
      </c>
      <c r="C18838" s="55" t="s">
        <v>44392</v>
      </c>
    </row>
    <row r="18839">
      <c r="A18839" s="55" t="s">
        <v>44393</v>
      </c>
      <c r="B18839" s="55" t="s">
        <v>44393</v>
      </c>
      <c r="C18839" s="55" t="s">
        <v>7256</v>
      </c>
    </row>
    <row r="18840">
      <c r="A18840" s="55" t="s">
        <v>44395</v>
      </c>
      <c r="B18840" s="55" t="s">
        <v>44395</v>
      </c>
      <c r="C18840" s="55" t="s">
        <v>44397</v>
      </c>
    </row>
    <row r="18841">
      <c r="A18841" s="55" t="s">
        <v>44398</v>
      </c>
      <c r="B18841" s="55" t="s">
        <v>44398</v>
      </c>
      <c r="C18841" s="55" t="s">
        <v>44400</v>
      </c>
    </row>
    <row r="18842">
      <c r="A18842" s="55" t="s">
        <v>44401</v>
      </c>
      <c r="B18842" s="55" t="s">
        <v>44401</v>
      </c>
      <c r="C18842" s="55" t="s">
        <v>44403</v>
      </c>
    </row>
    <row r="18843">
      <c r="A18843" s="55" t="s">
        <v>44404</v>
      </c>
      <c r="B18843" s="55" t="s">
        <v>44404</v>
      </c>
      <c r="C18843" s="55" t="s">
        <v>24131</v>
      </c>
    </row>
    <row r="18844">
      <c r="A18844" s="55" t="s">
        <v>44406</v>
      </c>
      <c r="B18844" s="55" t="s">
        <v>44406</v>
      </c>
      <c r="C18844" s="55" t="s">
        <v>24131</v>
      </c>
    </row>
    <row r="18845">
      <c r="A18845" s="55" t="s">
        <v>44408</v>
      </c>
      <c r="B18845" s="55" t="s">
        <v>44408</v>
      </c>
      <c r="C18845" s="55" t="s">
        <v>29760</v>
      </c>
    </row>
    <row r="18846">
      <c r="A18846" s="55" t="s">
        <v>44410</v>
      </c>
      <c r="B18846" s="55" t="s">
        <v>44410</v>
      </c>
      <c r="C18846" s="55" t="s">
        <v>4876</v>
      </c>
    </row>
    <row r="18847">
      <c r="A18847" s="55" t="s">
        <v>44412</v>
      </c>
      <c r="B18847" s="55" t="s">
        <v>44412</v>
      </c>
      <c r="C18847" s="55" t="s">
        <v>11660</v>
      </c>
    </row>
    <row r="18848">
      <c r="A18848" s="55" t="s">
        <v>44414</v>
      </c>
      <c r="B18848" s="55" t="s">
        <v>44414</v>
      </c>
      <c r="C18848" s="55" t="s">
        <v>8143</v>
      </c>
    </row>
    <row r="18849">
      <c r="A18849" s="55" t="s">
        <v>44416</v>
      </c>
      <c r="B18849" s="55" t="s">
        <v>44416</v>
      </c>
      <c r="C18849" s="55" t="s">
        <v>14618</v>
      </c>
    </row>
    <row r="18850">
      <c r="A18850" s="55" t="s">
        <v>44418</v>
      </c>
      <c r="B18850" s="55" t="s">
        <v>44418</v>
      </c>
      <c r="C18850" s="55" t="s">
        <v>13796</v>
      </c>
    </row>
    <row r="18851">
      <c r="A18851" s="55" t="s">
        <v>44420</v>
      </c>
      <c r="B18851" s="55" t="s">
        <v>44420</v>
      </c>
      <c r="C18851" s="55" t="s">
        <v>7220</v>
      </c>
    </row>
    <row r="18852">
      <c r="A18852" s="55" t="s">
        <v>44422</v>
      </c>
      <c r="B18852" s="55" t="s">
        <v>44422</v>
      </c>
      <c r="C18852" s="55" t="s">
        <v>9917</v>
      </c>
    </row>
    <row r="18853">
      <c r="A18853" s="55" t="s">
        <v>44424</v>
      </c>
      <c r="B18853" s="55" t="s">
        <v>44424</v>
      </c>
      <c r="C18853" s="55" t="s">
        <v>38335</v>
      </c>
    </row>
    <row r="18854">
      <c r="A18854" s="55" t="s">
        <v>44427</v>
      </c>
      <c r="B18854" s="55" t="s">
        <v>44427</v>
      </c>
      <c r="C18854" s="55" t="s">
        <v>31283</v>
      </c>
    </row>
    <row r="18855">
      <c r="A18855" s="55" t="s">
        <v>44429</v>
      </c>
      <c r="B18855" s="55" t="s">
        <v>44429</v>
      </c>
      <c r="C18855" s="55" t="s">
        <v>10647</v>
      </c>
    </row>
    <row r="18856">
      <c r="A18856" s="55" t="s">
        <v>44432</v>
      </c>
      <c r="B18856" s="55" t="s">
        <v>44432</v>
      </c>
      <c r="C18856" s="55" t="s">
        <v>44434</v>
      </c>
    </row>
    <row r="18857">
      <c r="A18857" s="55" t="s">
        <v>44436</v>
      </c>
      <c r="B18857" s="55" t="s">
        <v>44436</v>
      </c>
      <c r="C18857" s="55" t="s">
        <v>7337</v>
      </c>
    </row>
    <row r="18858">
      <c r="A18858" s="55" t="s">
        <v>44439</v>
      </c>
      <c r="B18858" s="55" t="s">
        <v>44439</v>
      </c>
      <c r="C18858" s="55" t="s">
        <v>23147</v>
      </c>
    </row>
    <row r="18859">
      <c r="A18859" s="55" t="s">
        <v>44441</v>
      </c>
      <c r="B18859" s="55" t="s">
        <v>44441</v>
      </c>
      <c r="C18859" s="55" t="s">
        <v>3557</v>
      </c>
    </row>
    <row r="18860">
      <c r="A18860" s="55" t="s">
        <v>44443</v>
      </c>
      <c r="B18860" s="55" t="s">
        <v>44443</v>
      </c>
      <c r="C18860" s="55" t="s">
        <v>7228</v>
      </c>
    </row>
    <row r="18861">
      <c r="A18861" s="55" t="s">
        <v>44445</v>
      </c>
      <c r="B18861" s="55" t="s">
        <v>44445</v>
      </c>
      <c r="C18861" s="55" t="s">
        <v>7228</v>
      </c>
    </row>
    <row r="18862">
      <c r="A18862" s="55" t="s">
        <v>44447</v>
      </c>
      <c r="B18862" s="55" t="s">
        <v>44447</v>
      </c>
      <c r="C18862" s="55" t="s">
        <v>7228</v>
      </c>
    </row>
    <row r="18863">
      <c r="A18863" s="55" t="s">
        <v>44449</v>
      </c>
      <c r="B18863" s="55" t="s">
        <v>44449</v>
      </c>
      <c r="C18863" s="55" t="s">
        <v>21241</v>
      </c>
    </row>
    <row r="18864">
      <c r="A18864" s="55" t="s">
        <v>44451</v>
      </c>
      <c r="B18864" s="55" t="s">
        <v>44451</v>
      </c>
      <c r="C18864" s="55" t="s">
        <v>37863</v>
      </c>
    </row>
    <row r="18865">
      <c r="A18865" s="55" t="s">
        <v>44453</v>
      </c>
      <c r="B18865" s="55" t="s">
        <v>44453</v>
      </c>
      <c r="C18865" s="55" t="s">
        <v>21840</v>
      </c>
    </row>
    <row r="18866">
      <c r="A18866" s="55" t="s">
        <v>44455</v>
      </c>
      <c r="B18866" s="55" t="s">
        <v>44455</v>
      </c>
      <c r="C18866" s="55" t="s">
        <v>1439</v>
      </c>
    </row>
    <row r="18867">
      <c r="A18867" s="55" t="s">
        <v>44457</v>
      </c>
      <c r="B18867" s="55" t="s">
        <v>44457</v>
      </c>
      <c r="C18867" s="55" t="s">
        <v>3323</v>
      </c>
    </row>
    <row r="18868">
      <c r="A18868" s="55" t="s">
        <v>44459</v>
      </c>
      <c r="B18868" s="55" t="s">
        <v>44459</v>
      </c>
      <c r="C18868" s="55" t="s">
        <v>15661</v>
      </c>
    </row>
    <row r="18869">
      <c r="A18869" s="55" t="s">
        <v>44461</v>
      </c>
      <c r="B18869" s="55" t="s">
        <v>44461</v>
      </c>
      <c r="C18869" s="55" t="s">
        <v>7631</v>
      </c>
    </row>
    <row r="18870">
      <c r="A18870" s="55" t="s">
        <v>44463</v>
      </c>
      <c r="B18870" s="55" t="s">
        <v>44463</v>
      </c>
      <c r="C18870" s="55" t="s">
        <v>20984</v>
      </c>
    </row>
    <row r="18871">
      <c r="A18871" s="55" t="s">
        <v>44465</v>
      </c>
      <c r="B18871" s="55" t="s">
        <v>44465</v>
      </c>
      <c r="C18871" s="55" t="s">
        <v>5565</v>
      </c>
    </row>
    <row r="18872">
      <c r="A18872" s="55" t="s">
        <v>44467</v>
      </c>
      <c r="B18872" s="55" t="s">
        <v>44467</v>
      </c>
      <c r="C18872" s="55" t="s">
        <v>44469</v>
      </c>
    </row>
    <row r="18873">
      <c r="A18873" s="55" t="s">
        <v>44470</v>
      </c>
      <c r="B18873" s="55" t="s">
        <v>44470</v>
      </c>
      <c r="C18873" s="55" t="s">
        <v>44472</v>
      </c>
    </row>
    <row r="18874">
      <c r="A18874" s="55" t="s">
        <v>44473</v>
      </c>
      <c r="B18874" s="55" t="s">
        <v>44473</v>
      </c>
      <c r="C18874" s="55" t="s">
        <v>20722</v>
      </c>
    </row>
    <row r="18875">
      <c r="A18875" s="55" t="s">
        <v>44475</v>
      </c>
      <c r="B18875" s="55" t="s">
        <v>44475</v>
      </c>
      <c r="C18875" s="55" t="s">
        <v>33238</v>
      </c>
    </row>
    <row r="18876">
      <c r="A18876" s="55" t="s">
        <v>44477</v>
      </c>
      <c r="B18876" s="55" t="s">
        <v>44477</v>
      </c>
      <c r="C18876" s="55" t="s">
        <v>32493</v>
      </c>
    </row>
    <row r="18877">
      <c r="A18877" s="55" t="s">
        <v>44479</v>
      </c>
      <c r="B18877" s="55" t="s">
        <v>44479</v>
      </c>
      <c r="C18877" s="55" t="s">
        <v>29821</v>
      </c>
    </row>
    <row r="18878">
      <c r="A18878" s="55" t="s">
        <v>44481</v>
      </c>
      <c r="B18878" s="55" t="s">
        <v>44481</v>
      </c>
      <c r="C18878" s="55" t="s">
        <v>44483</v>
      </c>
    </row>
    <row r="18879">
      <c r="A18879" s="55" t="s">
        <v>44484</v>
      </c>
      <c r="B18879" s="55" t="s">
        <v>44484</v>
      </c>
      <c r="C18879" s="55" t="s">
        <v>4365</v>
      </c>
    </row>
    <row r="18880">
      <c r="A18880" s="55" t="s">
        <v>44486</v>
      </c>
      <c r="B18880" s="55" t="s">
        <v>44486</v>
      </c>
      <c r="C18880" s="55" t="s">
        <v>44489</v>
      </c>
    </row>
    <row r="18881">
      <c r="A18881" s="55" t="s">
        <v>44490</v>
      </c>
      <c r="B18881" s="55" t="s">
        <v>44490</v>
      </c>
      <c r="C18881" s="55" t="s">
        <v>2626</v>
      </c>
    </row>
    <row r="18882">
      <c r="A18882" s="55" t="s">
        <v>44492</v>
      </c>
      <c r="B18882" s="55" t="s">
        <v>44492</v>
      </c>
      <c r="C18882" s="55" t="s">
        <v>44092</v>
      </c>
    </row>
    <row r="18883">
      <c r="A18883" s="55" t="s">
        <v>44494</v>
      </c>
      <c r="B18883" s="55" t="s">
        <v>44494</v>
      </c>
      <c r="C18883" s="55" t="s">
        <v>33726</v>
      </c>
    </row>
    <row r="18884">
      <c r="A18884" s="55" t="s">
        <v>44496</v>
      </c>
      <c r="B18884" s="55" t="s">
        <v>44496</v>
      </c>
      <c r="C18884" s="55" t="s">
        <v>44497</v>
      </c>
    </row>
    <row r="18885">
      <c r="A18885" s="55" t="s">
        <v>44499</v>
      </c>
      <c r="B18885" s="55" t="s">
        <v>44499</v>
      </c>
      <c r="C18885" s="55" t="s">
        <v>29096</v>
      </c>
    </row>
    <row r="18886">
      <c r="A18886" s="55" t="s">
        <v>44501</v>
      </c>
      <c r="B18886" s="55" t="s">
        <v>44501</v>
      </c>
      <c r="C18886" s="55" t="s">
        <v>1700</v>
      </c>
    </row>
    <row r="18887">
      <c r="A18887" s="55" t="s">
        <v>44503</v>
      </c>
      <c r="B18887" s="55" t="s">
        <v>44503</v>
      </c>
      <c r="C18887" s="55" t="s">
        <v>8553</v>
      </c>
    </row>
    <row r="18888">
      <c r="A18888" s="55" t="s">
        <v>44506</v>
      </c>
      <c r="B18888" s="55" t="s">
        <v>44506</v>
      </c>
      <c r="C18888" s="55" t="s">
        <v>7175</v>
      </c>
    </row>
    <row r="18889">
      <c r="A18889" s="55" t="s">
        <v>44507</v>
      </c>
      <c r="B18889" s="55" t="s">
        <v>44507</v>
      </c>
      <c r="C18889" s="55" t="s">
        <v>44509</v>
      </c>
    </row>
    <row r="18890">
      <c r="A18890" s="55" t="s">
        <v>44510</v>
      </c>
      <c r="B18890" s="55" t="s">
        <v>44510</v>
      </c>
      <c r="C18890" s="55" t="s">
        <v>25211</v>
      </c>
    </row>
    <row r="18891">
      <c r="A18891" s="55" t="s">
        <v>44512</v>
      </c>
      <c r="B18891" s="55" t="s">
        <v>44512</v>
      </c>
      <c r="C18891" s="55" t="s">
        <v>5565</v>
      </c>
    </row>
    <row r="18892">
      <c r="A18892" s="55" t="s">
        <v>44514</v>
      </c>
      <c r="B18892" s="55" t="s">
        <v>44514</v>
      </c>
      <c r="C18892" s="55" t="s">
        <v>4115</v>
      </c>
    </row>
    <row r="18893">
      <c r="A18893" s="55" t="s">
        <v>44516</v>
      </c>
      <c r="B18893" s="55" t="s">
        <v>44516</v>
      </c>
      <c r="C18893" s="55" t="s">
        <v>6261</v>
      </c>
    </row>
    <row r="18894">
      <c r="A18894" s="55" t="s">
        <v>44518</v>
      </c>
      <c r="B18894" s="55" t="s">
        <v>44518</v>
      </c>
      <c r="C18894" s="55" t="s">
        <v>1691</v>
      </c>
    </row>
    <row r="18895">
      <c r="A18895" s="55" t="s">
        <v>44520</v>
      </c>
      <c r="B18895" s="55" t="s">
        <v>44520</v>
      </c>
      <c r="C18895" s="55" t="s">
        <v>13082</v>
      </c>
    </row>
    <row r="18896">
      <c r="A18896" s="55" t="s">
        <v>44522</v>
      </c>
      <c r="B18896" s="55" t="s">
        <v>44522</v>
      </c>
      <c r="C18896" s="55" t="s">
        <v>25524</v>
      </c>
    </row>
    <row r="18897">
      <c r="A18897" s="55" t="s">
        <v>44523</v>
      </c>
      <c r="B18897" s="55" t="s">
        <v>44523</v>
      </c>
      <c r="C18897" s="55" t="s">
        <v>40972</v>
      </c>
    </row>
    <row r="18898">
      <c r="A18898" s="55" t="s">
        <v>44525</v>
      </c>
      <c r="B18898" s="55" t="s">
        <v>44525</v>
      </c>
      <c r="C18898" s="55" t="s">
        <v>24705</v>
      </c>
    </row>
    <row r="18899">
      <c r="A18899" s="55" t="s">
        <v>44527</v>
      </c>
      <c r="B18899" s="55" t="s">
        <v>44527</v>
      </c>
      <c r="C18899" s="55" t="s">
        <v>4859</v>
      </c>
    </row>
    <row r="18900">
      <c r="A18900" s="55" t="s">
        <v>44529</v>
      </c>
      <c r="B18900" s="55" t="s">
        <v>44529</v>
      </c>
      <c r="C18900" s="55" t="s">
        <v>25524</v>
      </c>
    </row>
    <row r="18901">
      <c r="A18901" s="55" t="s">
        <v>44531</v>
      </c>
      <c r="B18901" s="55" t="s">
        <v>44531</v>
      </c>
      <c r="C18901" s="55" t="s">
        <v>25524</v>
      </c>
    </row>
    <row r="18902">
      <c r="A18902" s="55" t="s">
        <v>44533</v>
      </c>
      <c r="B18902" s="55" t="s">
        <v>44533</v>
      </c>
      <c r="C18902" s="55" t="s">
        <v>16134</v>
      </c>
    </row>
    <row r="18903">
      <c r="A18903" s="55" t="s">
        <v>44535</v>
      </c>
      <c r="B18903" s="55" t="s">
        <v>44535</v>
      </c>
      <c r="C18903" s="55" t="s">
        <v>40995</v>
      </c>
    </row>
    <row r="18904">
      <c r="A18904" s="55" t="s">
        <v>44537</v>
      </c>
      <c r="B18904" s="55" t="s">
        <v>44537</v>
      </c>
      <c r="C18904" s="55" t="s">
        <v>11183</v>
      </c>
    </row>
    <row r="18905">
      <c r="A18905" s="55" t="s">
        <v>44539</v>
      </c>
      <c r="B18905" s="55" t="s">
        <v>44539</v>
      </c>
      <c r="C18905" s="55" t="s">
        <v>20404</v>
      </c>
    </row>
    <row r="18906">
      <c r="A18906" s="55" t="s">
        <v>44541</v>
      </c>
      <c r="B18906" s="55" t="s">
        <v>44541</v>
      </c>
      <c r="C18906" s="55" t="s">
        <v>25875</v>
      </c>
    </row>
    <row r="18907">
      <c r="A18907" s="55" t="s">
        <v>44543</v>
      </c>
      <c r="B18907" s="55" t="s">
        <v>44543</v>
      </c>
      <c r="C18907" s="55" t="s">
        <v>4722</v>
      </c>
    </row>
    <row r="18908">
      <c r="A18908" s="55" t="s">
        <v>44545</v>
      </c>
      <c r="B18908" s="55" t="s">
        <v>44545</v>
      </c>
      <c r="C18908" s="55" t="s">
        <v>25875</v>
      </c>
    </row>
    <row r="18909">
      <c r="A18909" s="55" t="s">
        <v>44547</v>
      </c>
      <c r="B18909" s="55" t="s">
        <v>44547</v>
      </c>
      <c r="C18909" s="55" t="s">
        <v>4722</v>
      </c>
    </row>
    <row r="18910">
      <c r="A18910" s="55" t="s">
        <v>44549</v>
      </c>
      <c r="B18910" s="55" t="s">
        <v>44549</v>
      </c>
      <c r="C18910" s="55" t="s">
        <v>26059</v>
      </c>
    </row>
    <row r="18911">
      <c r="A18911" s="55" t="s">
        <v>44551</v>
      </c>
      <c r="B18911" s="55" t="s">
        <v>44551</v>
      </c>
      <c r="C18911" s="55" t="s">
        <v>28148</v>
      </c>
    </row>
    <row r="18912">
      <c r="A18912" s="55" t="s">
        <v>44552</v>
      </c>
      <c r="B18912" s="55" t="s">
        <v>44552</v>
      </c>
      <c r="C18912" s="55" t="s">
        <v>8307</v>
      </c>
    </row>
    <row r="18913">
      <c r="A18913" s="55" t="s">
        <v>44554</v>
      </c>
      <c r="B18913" s="55" t="s">
        <v>44554</v>
      </c>
      <c r="C18913" s="55" t="s">
        <v>44566</v>
      </c>
    </row>
    <row r="18914">
      <c r="A18914" s="55" t="s">
        <v>44567</v>
      </c>
      <c r="B18914" s="55" t="s">
        <v>44567</v>
      </c>
      <c r="C18914" s="55" t="s">
        <v>5156</v>
      </c>
    </row>
    <row r="18915">
      <c r="A18915" s="55" t="s">
        <v>44569</v>
      </c>
      <c r="B18915" s="55" t="s">
        <v>44569</v>
      </c>
      <c r="C18915" s="55" t="s">
        <v>6004</v>
      </c>
    </row>
    <row r="18916">
      <c r="A18916" s="55" t="s">
        <v>44571</v>
      </c>
      <c r="B18916" s="55" t="s">
        <v>44571</v>
      </c>
      <c r="C18916" s="55" t="s">
        <v>39645</v>
      </c>
    </row>
    <row r="18917">
      <c r="A18917" s="55" t="s">
        <v>44574</v>
      </c>
      <c r="B18917" s="55" t="s">
        <v>44574</v>
      </c>
      <c r="C18917" s="55" t="s">
        <v>1234</v>
      </c>
    </row>
    <row r="18918">
      <c r="A18918" s="55" t="s">
        <v>44576</v>
      </c>
      <c r="B18918" s="55" t="s">
        <v>44576</v>
      </c>
      <c r="C18918" s="55" t="s">
        <v>6004</v>
      </c>
    </row>
    <row r="18919">
      <c r="A18919" s="55" t="s">
        <v>44578</v>
      </c>
      <c r="B18919" s="55" t="s">
        <v>44578</v>
      </c>
      <c r="C18919" s="55" t="s">
        <v>24572</v>
      </c>
    </row>
    <row r="18920">
      <c r="A18920" s="55" t="s">
        <v>44580</v>
      </c>
      <c r="B18920" s="55" t="s">
        <v>44580</v>
      </c>
      <c r="C18920" s="55" t="s">
        <v>42036</v>
      </c>
    </row>
    <row r="18921">
      <c r="A18921" s="55" t="s">
        <v>44582</v>
      </c>
      <c r="B18921" s="55" t="s">
        <v>44582</v>
      </c>
      <c r="C18921" s="55" t="s">
        <v>5158</v>
      </c>
    </row>
    <row r="18922">
      <c r="A18922" s="55" t="s">
        <v>44584</v>
      </c>
      <c r="B18922" s="55" t="s">
        <v>44584</v>
      </c>
      <c r="C18922" s="55" t="s">
        <v>13956</v>
      </c>
    </row>
    <row r="18923">
      <c r="A18923" s="55" t="s">
        <v>44586</v>
      </c>
      <c r="B18923" s="55" t="s">
        <v>44586</v>
      </c>
      <c r="C18923" s="55" t="s">
        <v>11905</v>
      </c>
    </row>
    <row r="18924">
      <c r="A18924" s="55" t="s">
        <v>44588</v>
      </c>
      <c r="B18924" s="55" t="s">
        <v>44588</v>
      </c>
      <c r="C18924" s="55" t="s">
        <v>9257</v>
      </c>
    </row>
    <row r="18925">
      <c r="A18925" s="55" t="s">
        <v>44590</v>
      </c>
      <c r="B18925" s="55" t="s">
        <v>44590</v>
      </c>
      <c r="C18925" s="55" t="s">
        <v>7393</v>
      </c>
    </row>
    <row r="18926">
      <c r="A18926" s="55" t="s">
        <v>44593</v>
      </c>
      <c r="B18926" s="55" t="s">
        <v>44593</v>
      </c>
      <c r="C18926" s="55" t="s">
        <v>11100</v>
      </c>
    </row>
    <row r="18927">
      <c r="A18927" s="55" t="s">
        <v>44595</v>
      </c>
      <c r="B18927" s="55" t="s">
        <v>44595</v>
      </c>
      <c r="C18927" s="55" t="s">
        <v>18473</v>
      </c>
    </row>
    <row r="18928">
      <c r="A18928" s="55" t="s">
        <v>44597</v>
      </c>
      <c r="B18928" s="55" t="s">
        <v>44597</v>
      </c>
      <c r="C18928" s="55" t="s">
        <v>3280</v>
      </c>
    </row>
    <row r="18929">
      <c r="A18929" s="55" t="s">
        <v>44599</v>
      </c>
      <c r="B18929" s="55" t="s">
        <v>44599</v>
      </c>
      <c r="C18929" s="55" t="s">
        <v>7667</v>
      </c>
    </row>
    <row r="18930">
      <c r="A18930" s="55" t="s">
        <v>44601</v>
      </c>
      <c r="B18930" s="55" t="s">
        <v>44601</v>
      </c>
      <c r="C18930" s="55" t="s">
        <v>44603</v>
      </c>
    </row>
    <row r="18931">
      <c r="A18931" s="55" t="s">
        <v>44604</v>
      </c>
      <c r="B18931" s="55" t="s">
        <v>44604</v>
      </c>
      <c r="C18931" s="55" t="s">
        <v>44606</v>
      </c>
    </row>
    <row r="18932">
      <c r="A18932" s="55" t="s">
        <v>44607</v>
      </c>
      <c r="B18932" s="55" t="s">
        <v>44607</v>
      </c>
      <c r="C18932" s="55" t="s">
        <v>35228</v>
      </c>
    </row>
    <row r="18933">
      <c r="A18933" s="55" t="s">
        <v>44608</v>
      </c>
      <c r="B18933" s="55" t="s">
        <v>44608</v>
      </c>
      <c r="C18933" s="55" t="s">
        <v>6190</v>
      </c>
    </row>
    <row r="18934">
      <c r="A18934" s="55" t="s">
        <v>44611</v>
      </c>
      <c r="B18934" s="55" t="s">
        <v>44611</v>
      </c>
      <c r="C18934" s="55" t="s">
        <v>1258</v>
      </c>
    </row>
    <row r="18935">
      <c r="A18935" s="55" t="s">
        <v>44613</v>
      </c>
      <c r="B18935" s="55" t="s">
        <v>44613</v>
      </c>
      <c r="C18935" s="55" t="s">
        <v>19682</v>
      </c>
    </row>
    <row r="18936">
      <c r="A18936" s="55" t="s">
        <v>44615</v>
      </c>
      <c r="B18936" s="55" t="s">
        <v>44615</v>
      </c>
      <c r="C18936" s="55" t="s">
        <v>44617</v>
      </c>
    </row>
    <row r="18937">
      <c r="A18937" s="55" t="s">
        <v>44618</v>
      </c>
      <c r="B18937" s="55" t="s">
        <v>44618</v>
      </c>
      <c r="C18937" s="55" t="s">
        <v>4040</v>
      </c>
    </row>
    <row r="18938">
      <c r="A18938" s="55" t="s">
        <v>44620</v>
      </c>
      <c r="B18938" s="55" t="s">
        <v>44620</v>
      </c>
      <c r="C18938" s="55" t="s">
        <v>28256</v>
      </c>
    </row>
    <row r="18939">
      <c r="A18939" s="55" t="s">
        <v>44622</v>
      </c>
      <c r="B18939" s="55" t="s">
        <v>44622</v>
      </c>
      <c r="C18939" s="55" t="s">
        <v>3635</v>
      </c>
    </row>
    <row r="18940">
      <c r="A18940" s="55" t="s">
        <v>44624</v>
      </c>
      <c r="B18940" s="55" t="s">
        <v>44624</v>
      </c>
      <c r="C18940" s="55" t="s">
        <v>6190</v>
      </c>
    </row>
    <row r="18941">
      <c r="A18941" s="55" t="s">
        <v>44626</v>
      </c>
      <c r="B18941" s="55" t="s">
        <v>44626</v>
      </c>
      <c r="C18941" s="55" t="s">
        <v>24038</v>
      </c>
    </row>
    <row r="18942">
      <c r="A18942" s="55" t="s">
        <v>44628</v>
      </c>
      <c r="B18942" s="55" t="s">
        <v>44628</v>
      </c>
      <c r="C18942" s="55" t="s">
        <v>17570</v>
      </c>
    </row>
    <row r="18943">
      <c r="A18943" s="55" t="s">
        <v>44630</v>
      </c>
      <c r="B18943" s="55" t="s">
        <v>44630</v>
      </c>
      <c r="C18943" s="55" t="s">
        <v>11985</v>
      </c>
    </row>
    <row r="18944">
      <c r="A18944" s="55" t="s">
        <v>44632</v>
      </c>
      <c r="B18944" s="55" t="s">
        <v>44632</v>
      </c>
      <c r="C18944" s="55" t="s">
        <v>42140</v>
      </c>
    </row>
    <row r="18945">
      <c r="A18945" s="55" t="s">
        <v>44634</v>
      </c>
      <c r="B18945" s="55" t="s">
        <v>44634</v>
      </c>
      <c r="C18945" s="55" t="s">
        <v>29893</v>
      </c>
    </row>
    <row r="18946">
      <c r="A18946" s="55" t="s">
        <v>44636</v>
      </c>
      <c r="B18946" s="55" t="s">
        <v>44636</v>
      </c>
      <c r="C18946" s="55" t="s">
        <v>44638</v>
      </c>
    </row>
    <row r="18947">
      <c r="A18947" s="55" t="s">
        <v>44639</v>
      </c>
      <c r="B18947" s="55" t="s">
        <v>44639</v>
      </c>
      <c r="C18947" s="55" t="s">
        <v>20789</v>
      </c>
    </row>
    <row r="18948">
      <c r="A18948" s="55" t="s">
        <v>44641</v>
      </c>
      <c r="B18948" s="55" t="s">
        <v>44641</v>
      </c>
      <c r="C18948" s="55" t="s">
        <v>2696</v>
      </c>
    </row>
    <row r="18949">
      <c r="A18949" s="55" t="s">
        <v>44643</v>
      </c>
      <c r="B18949" s="55" t="s">
        <v>44643</v>
      </c>
      <c r="C18949" s="55" t="s">
        <v>2696</v>
      </c>
    </row>
    <row r="18950">
      <c r="A18950" s="55" t="s">
        <v>44645</v>
      </c>
      <c r="B18950" s="55" t="s">
        <v>44645</v>
      </c>
      <c r="C18950" s="55" t="s">
        <v>11985</v>
      </c>
    </row>
    <row r="18951">
      <c r="A18951" s="55" t="s">
        <v>44647</v>
      </c>
      <c r="B18951" s="55" t="s">
        <v>44647</v>
      </c>
      <c r="C18951" s="55" t="s">
        <v>11985</v>
      </c>
    </row>
    <row r="18952">
      <c r="A18952" s="55" t="s">
        <v>44649</v>
      </c>
      <c r="B18952" s="55" t="s">
        <v>44649</v>
      </c>
      <c r="C18952" s="55" t="s">
        <v>6161</v>
      </c>
    </row>
    <row r="18953">
      <c r="A18953" s="55" t="s">
        <v>44652</v>
      </c>
      <c r="B18953" s="55" t="s">
        <v>44652</v>
      </c>
      <c r="C18953" s="55" t="s">
        <v>2672</v>
      </c>
    </row>
    <row r="18954">
      <c r="A18954" s="55" t="s">
        <v>44654</v>
      </c>
      <c r="B18954" s="55" t="s">
        <v>44654</v>
      </c>
      <c r="C18954" s="55" t="s">
        <v>5643</v>
      </c>
    </row>
    <row r="18955">
      <c r="A18955" s="55" t="s">
        <v>44656</v>
      </c>
      <c r="B18955" s="55" t="s">
        <v>44656</v>
      </c>
      <c r="C18955" s="55" t="s">
        <v>44658</v>
      </c>
    </row>
    <row r="18956">
      <c r="A18956" s="55" t="s">
        <v>44659</v>
      </c>
      <c r="B18956" s="55" t="s">
        <v>44659</v>
      </c>
      <c r="C18956" s="55" t="s">
        <v>11985</v>
      </c>
    </row>
    <row r="18957">
      <c r="A18957" s="55" t="s">
        <v>44661</v>
      </c>
      <c r="B18957" s="55" t="s">
        <v>44661</v>
      </c>
      <c r="C18957" s="55" t="s">
        <v>4040</v>
      </c>
    </row>
    <row r="18958">
      <c r="A18958" s="55" t="s">
        <v>44663</v>
      </c>
      <c r="B18958" s="55" t="s">
        <v>44663</v>
      </c>
      <c r="C18958" s="55" t="s">
        <v>4040</v>
      </c>
    </row>
    <row r="18959">
      <c r="A18959" s="55" t="s">
        <v>44665</v>
      </c>
      <c r="B18959" s="55" t="s">
        <v>44665</v>
      </c>
      <c r="C18959" s="55" t="s">
        <v>11985</v>
      </c>
    </row>
    <row r="18960">
      <c r="A18960" s="55" t="s">
        <v>44667</v>
      </c>
      <c r="B18960" s="55" t="s">
        <v>44667</v>
      </c>
      <c r="C18960" s="55" t="s">
        <v>24038</v>
      </c>
    </row>
    <row r="18961">
      <c r="A18961" s="55" t="s">
        <v>44669</v>
      </c>
      <c r="B18961" s="55" t="s">
        <v>44669</v>
      </c>
      <c r="C18961" s="55" t="s">
        <v>4040</v>
      </c>
    </row>
    <row r="18962">
      <c r="A18962" s="55" t="s">
        <v>44671</v>
      </c>
      <c r="B18962" s="55" t="s">
        <v>44671</v>
      </c>
      <c r="C18962" s="55" t="s">
        <v>11985</v>
      </c>
    </row>
    <row r="18963">
      <c r="A18963" s="55" t="s">
        <v>44673</v>
      </c>
      <c r="B18963" s="55" t="s">
        <v>44673</v>
      </c>
      <c r="C18963" s="55" t="s">
        <v>4040</v>
      </c>
    </row>
    <row r="18964">
      <c r="A18964" s="55" t="s">
        <v>44675</v>
      </c>
      <c r="B18964" s="55" t="s">
        <v>44675</v>
      </c>
      <c r="C18964" s="55" t="s">
        <v>40376</v>
      </c>
    </row>
    <row r="18965">
      <c r="A18965" s="55" t="s">
        <v>44677</v>
      </c>
      <c r="B18965" s="55" t="s">
        <v>44677</v>
      </c>
      <c r="C18965" s="55" t="s">
        <v>4040</v>
      </c>
    </row>
    <row r="18966">
      <c r="A18966" s="55" t="s">
        <v>44678</v>
      </c>
      <c r="B18966" s="55" t="s">
        <v>44678</v>
      </c>
      <c r="C18966" s="55" t="s">
        <v>1170</v>
      </c>
    </row>
    <row r="18967">
      <c r="A18967" s="55" t="s">
        <v>44681</v>
      </c>
      <c r="B18967" s="55" t="s">
        <v>44681</v>
      </c>
      <c r="C18967" s="55" t="s">
        <v>19671</v>
      </c>
    </row>
    <row r="18968">
      <c r="A18968" s="55" t="s">
        <v>44683</v>
      </c>
      <c r="B18968" s="55" t="s">
        <v>44683</v>
      </c>
      <c r="C18968" s="55" t="s">
        <v>19671</v>
      </c>
    </row>
    <row r="18969">
      <c r="A18969" s="55" t="s">
        <v>44684</v>
      </c>
      <c r="B18969" s="55" t="s">
        <v>44684</v>
      </c>
      <c r="C18969" s="55" t="s">
        <v>19682</v>
      </c>
    </row>
    <row r="18970">
      <c r="A18970" s="55" t="s">
        <v>44686</v>
      </c>
      <c r="B18970" s="55" t="s">
        <v>44686</v>
      </c>
      <c r="C18970" s="55" t="s">
        <v>3635</v>
      </c>
    </row>
    <row r="18971">
      <c r="A18971" s="55" t="s">
        <v>44689</v>
      </c>
      <c r="B18971" s="55" t="s">
        <v>44689</v>
      </c>
      <c r="C18971" s="55" t="s">
        <v>28256</v>
      </c>
    </row>
    <row r="18972">
      <c r="A18972" s="55" t="s">
        <v>44691</v>
      </c>
      <c r="B18972" s="55" t="s">
        <v>44691</v>
      </c>
      <c r="C18972" s="55" t="s">
        <v>44692</v>
      </c>
    </row>
    <row r="18973">
      <c r="A18973" s="55" t="s">
        <v>44694</v>
      </c>
      <c r="B18973" s="55" t="s">
        <v>44694</v>
      </c>
      <c r="C18973" s="55" t="s">
        <v>44692</v>
      </c>
    </row>
    <row r="18974">
      <c r="A18974" s="55" t="s">
        <v>44696</v>
      </c>
      <c r="B18974" s="55" t="s">
        <v>44696</v>
      </c>
      <c r="C18974" s="55" t="s">
        <v>19134</v>
      </c>
    </row>
    <row r="18975">
      <c r="A18975" s="55" t="s">
        <v>44698</v>
      </c>
      <c r="B18975" s="55" t="s">
        <v>44698</v>
      </c>
      <c r="C18975" s="55" t="s">
        <v>44699</v>
      </c>
    </row>
    <row r="18976">
      <c r="A18976" s="55" t="s">
        <v>44701</v>
      </c>
      <c r="B18976" s="55" t="s">
        <v>44701</v>
      </c>
      <c r="C18976" s="55" t="s">
        <v>44638</v>
      </c>
    </row>
    <row r="18977">
      <c r="A18977" s="55" t="s">
        <v>44703</v>
      </c>
      <c r="B18977" s="55" t="s">
        <v>44703</v>
      </c>
      <c r="C18977" s="55" t="s">
        <v>1548</v>
      </c>
    </row>
    <row r="18978">
      <c r="A18978" s="55" t="s">
        <v>44705</v>
      </c>
      <c r="B18978" s="55" t="s">
        <v>44705</v>
      </c>
      <c r="C18978" s="55" t="s">
        <v>24038</v>
      </c>
    </row>
    <row r="18979">
      <c r="A18979" s="55" t="s">
        <v>44706</v>
      </c>
      <c r="B18979" s="55" t="s">
        <v>44706</v>
      </c>
      <c r="C18979" s="55" t="s">
        <v>8045</v>
      </c>
    </row>
    <row r="18980">
      <c r="A18980" s="55" t="s">
        <v>44709</v>
      </c>
      <c r="B18980" s="55" t="s">
        <v>44709</v>
      </c>
      <c r="C18980" s="55" t="s">
        <v>11985</v>
      </c>
    </row>
    <row r="18981">
      <c r="A18981" s="55" t="s">
        <v>44710</v>
      </c>
      <c r="B18981" s="55" t="s">
        <v>44710</v>
      </c>
      <c r="C18981" s="55" t="s">
        <v>21442</v>
      </c>
    </row>
    <row r="18982">
      <c r="A18982" s="55" t="s">
        <v>44713</v>
      </c>
      <c r="B18982" s="55" t="s">
        <v>44713</v>
      </c>
      <c r="C18982" s="55" t="s">
        <v>40009</v>
      </c>
    </row>
    <row r="18983">
      <c r="A18983" s="55" t="s">
        <v>44715</v>
      </c>
      <c r="B18983" s="55" t="s">
        <v>44715</v>
      </c>
      <c r="C18983" s="55" t="s">
        <v>17570</v>
      </c>
    </row>
    <row r="18984">
      <c r="A18984" s="55" t="s">
        <v>44717</v>
      </c>
      <c r="B18984" s="55" t="s">
        <v>44717</v>
      </c>
      <c r="C18984" s="55" t="s">
        <v>28175</v>
      </c>
    </row>
    <row r="18985">
      <c r="A18985" s="55" t="s">
        <v>44719</v>
      </c>
      <c r="B18985" s="55" t="s">
        <v>44719</v>
      </c>
      <c r="C18985" s="55" t="s">
        <v>1081</v>
      </c>
    </row>
    <row r="18986">
      <c r="A18986" s="55" t="s">
        <v>44721</v>
      </c>
      <c r="B18986" s="55" t="s">
        <v>44721</v>
      </c>
      <c r="C18986" s="55" t="s">
        <v>1694</v>
      </c>
    </row>
    <row r="18987">
      <c r="A18987" s="55" t="s">
        <v>44723</v>
      </c>
      <c r="B18987" s="55" t="s">
        <v>44723</v>
      </c>
      <c r="C18987" s="55" t="s">
        <v>4221</v>
      </c>
    </row>
    <row r="18988">
      <c r="A18988" s="55" t="s">
        <v>44725</v>
      </c>
      <c r="B18988" s="55" t="s">
        <v>44725</v>
      </c>
      <c r="C18988" s="55" t="s">
        <v>16151</v>
      </c>
    </row>
    <row r="18989">
      <c r="A18989" s="55" t="s">
        <v>44727</v>
      </c>
      <c r="B18989" s="55" t="s">
        <v>44727</v>
      </c>
      <c r="C18989" s="55" t="s">
        <v>18034</v>
      </c>
    </row>
    <row r="18990">
      <c r="A18990" s="55" t="s">
        <v>44729</v>
      </c>
      <c r="B18990" s="55" t="s">
        <v>44729</v>
      </c>
      <c r="C18990" s="55" t="s">
        <v>42140</v>
      </c>
    </row>
    <row r="18991">
      <c r="A18991" s="55" t="s">
        <v>44731</v>
      </c>
      <c r="B18991" s="55" t="s">
        <v>44731</v>
      </c>
      <c r="C18991" s="55" t="s">
        <v>11985</v>
      </c>
    </row>
    <row r="18992">
      <c r="A18992" s="55" t="s">
        <v>44733</v>
      </c>
      <c r="B18992" s="55" t="s">
        <v>44733</v>
      </c>
      <c r="C18992" s="55" t="s">
        <v>4040</v>
      </c>
    </row>
    <row r="18993">
      <c r="A18993" s="55" t="s">
        <v>44735</v>
      </c>
      <c r="B18993" s="55" t="s">
        <v>44735</v>
      </c>
      <c r="C18993" s="55" t="s">
        <v>4040</v>
      </c>
    </row>
    <row r="18994">
      <c r="A18994" s="55" t="s">
        <v>44738</v>
      </c>
      <c r="B18994" s="55" t="s">
        <v>44738</v>
      </c>
      <c r="C18994" s="55" t="s">
        <v>44740</v>
      </c>
    </row>
    <row r="18995">
      <c r="A18995" s="55" t="s">
        <v>44741</v>
      </c>
      <c r="B18995" s="55" t="s">
        <v>44741</v>
      </c>
      <c r="C18995" s="55" t="s">
        <v>24038</v>
      </c>
    </row>
    <row r="18996">
      <c r="A18996" s="55" t="s">
        <v>44743</v>
      </c>
      <c r="B18996" s="55" t="s">
        <v>44743</v>
      </c>
      <c r="C18996" s="55" t="s">
        <v>4040</v>
      </c>
    </row>
    <row r="18997">
      <c r="A18997" s="55" t="s">
        <v>44745</v>
      </c>
      <c r="B18997" s="55" t="s">
        <v>44745</v>
      </c>
      <c r="C18997" s="55" t="s">
        <v>11985</v>
      </c>
    </row>
    <row r="18998">
      <c r="A18998" s="55" t="s">
        <v>44747</v>
      </c>
      <c r="B18998" s="55" t="s">
        <v>44747</v>
      </c>
      <c r="C18998" s="55" t="s">
        <v>28256</v>
      </c>
    </row>
    <row r="18999">
      <c r="A18999" s="55" t="s">
        <v>44749</v>
      </c>
      <c r="B18999" s="55" t="s">
        <v>44749</v>
      </c>
      <c r="C18999" s="55" t="s">
        <v>44751</v>
      </c>
    </row>
    <row r="19000">
      <c r="A19000" s="55" t="s">
        <v>44752</v>
      </c>
      <c r="B19000" s="55" t="s">
        <v>44752</v>
      </c>
      <c r="C19000" s="55" t="s">
        <v>2644</v>
      </c>
    </row>
    <row r="19001">
      <c r="A19001" s="55" t="s">
        <v>44754</v>
      </c>
      <c r="B19001" s="55" t="s">
        <v>44754</v>
      </c>
      <c r="C19001" s="55" t="s">
        <v>22312</v>
      </c>
    </row>
    <row r="19002">
      <c r="A19002" s="55" t="s">
        <v>44756</v>
      </c>
      <c r="B19002" s="55" t="s">
        <v>44756</v>
      </c>
      <c r="C19002" s="55" t="s">
        <v>44759</v>
      </c>
    </row>
    <row r="19003">
      <c r="A19003" s="55" t="s">
        <v>44760</v>
      </c>
      <c r="B19003" s="55" t="s">
        <v>44760</v>
      </c>
      <c r="C19003" s="55" t="s">
        <v>44762</v>
      </c>
    </row>
    <row r="19004">
      <c r="A19004" s="55" t="s">
        <v>44763</v>
      </c>
      <c r="B19004" s="55" t="s">
        <v>44763</v>
      </c>
      <c r="C19004" s="55" t="s">
        <v>31411</v>
      </c>
    </row>
    <row r="19005">
      <c r="A19005" s="55" t="s">
        <v>44765</v>
      </c>
      <c r="B19005" s="55" t="s">
        <v>44765</v>
      </c>
      <c r="C19005" s="55" t="s">
        <v>27979</v>
      </c>
    </row>
    <row r="19006">
      <c r="A19006" s="55" t="s">
        <v>44767</v>
      </c>
      <c r="B19006" s="55" t="s">
        <v>44767</v>
      </c>
      <c r="C19006" s="55" t="s">
        <v>21682</v>
      </c>
    </row>
    <row r="19007">
      <c r="A19007" s="55" t="s">
        <v>44769</v>
      </c>
      <c r="B19007" s="55" t="s">
        <v>44769</v>
      </c>
      <c r="C19007" s="55" t="s">
        <v>4040</v>
      </c>
    </row>
    <row r="19008">
      <c r="A19008" s="55" t="s">
        <v>44771</v>
      </c>
      <c r="B19008" s="55" t="s">
        <v>44771</v>
      </c>
      <c r="C19008" s="55" t="s">
        <v>18294</v>
      </c>
    </row>
    <row r="19009">
      <c r="A19009" s="55" t="s">
        <v>44773</v>
      </c>
      <c r="B19009" s="55" t="s">
        <v>44773</v>
      </c>
      <c r="C19009" s="55" t="s">
        <v>8162</v>
      </c>
    </row>
    <row r="19010">
      <c r="A19010" s="55" t="s">
        <v>44775</v>
      </c>
      <c r="B19010" s="55" t="s">
        <v>44775</v>
      </c>
      <c r="C19010" s="55" t="s">
        <v>21442</v>
      </c>
    </row>
    <row r="19011">
      <c r="A19011" s="55" t="s">
        <v>44777</v>
      </c>
      <c r="B19011" s="55" t="s">
        <v>44777</v>
      </c>
      <c r="C19011" s="55" t="s">
        <v>18034</v>
      </c>
    </row>
    <row r="19012">
      <c r="A19012" s="55" t="s">
        <v>44779</v>
      </c>
      <c r="B19012" s="55" t="s">
        <v>44779</v>
      </c>
      <c r="C19012" s="55" t="s">
        <v>40431</v>
      </c>
    </row>
    <row r="19013">
      <c r="A19013" s="55" t="s">
        <v>44781</v>
      </c>
      <c r="B19013" s="55" t="s">
        <v>44781</v>
      </c>
      <c r="C19013" s="55" t="s">
        <v>2644</v>
      </c>
    </row>
    <row r="19014">
      <c r="A19014" s="55" t="s">
        <v>44783</v>
      </c>
      <c r="B19014" s="55" t="s">
        <v>44783</v>
      </c>
      <c r="C19014" s="55" t="s">
        <v>30718</v>
      </c>
    </row>
    <row r="19015">
      <c r="A19015" s="55" t="s">
        <v>44785</v>
      </c>
      <c r="B19015" s="55" t="s">
        <v>44785</v>
      </c>
      <c r="C19015" s="55" t="s">
        <v>18294</v>
      </c>
    </row>
    <row r="19016">
      <c r="A19016" s="55" t="s">
        <v>44787</v>
      </c>
      <c r="B19016" s="55" t="s">
        <v>44787</v>
      </c>
      <c r="C19016" s="55" t="s">
        <v>11985</v>
      </c>
    </row>
    <row r="19017">
      <c r="A19017" s="55" t="s">
        <v>44789</v>
      </c>
      <c r="B19017" s="55" t="s">
        <v>44789</v>
      </c>
      <c r="C19017" s="55" t="s">
        <v>19682</v>
      </c>
    </row>
    <row r="19018">
      <c r="A19018" s="55" t="s">
        <v>44791</v>
      </c>
      <c r="B19018" s="55" t="s">
        <v>44791</v>
      </c>
      <c r="C19018" s="55" t="s">
        <v>3635</v>
      </c>
    </row>
    <row r="19019">
      <c r="A19019" s="55" t="s">
        <v>44793</v>
      </c>
      <c r="B19019" s="55" t="s">
        <v>44793</v>
      </c>
      <c r="C19019" s="55" t="s">
        <v>28256</v>
      </c>
    </row>
    <row r="19020">
      <c r="A19020" s="55" t="s">
        <v>44795</v>
      </c>
      <c r="B19020" s="55" t="s">
        <v>44795</v>
      </c>
      <c r="C19020" s="55" t="s">
        <v>44692</v>
      </c>
    </row>
    <row r="19021">
      <c r="A19021" s="55" t="s">
        <v>44797</v>
      </c>
      <c r="B19021" s="55" t="s">
        <v>44797</v>
      </c>
      <c r="C19021" s="55" t="s">
        <v>10461</v>
      </c>
    </row>
    <row r="19022">
      <c r="A19022" s="55" t="s">
        <v>44799</v>
      </c>
      <c r="B19022" s="55" t="s">
        <v>44799</v>
      </c>
      <c r="C19022" s="55" t="s">
        <v>44692</v>
      </c>
    </row>
    <row r="19023">
      <c r="A19023" s="55" t="s">
        <v>44801</v>
      </c>
      <c r="B19023" s="55" t="s">
        <v>44801</v>
      </c>
      <c r="C19023" s="55" t="s">
        <v>36993</v>
      </c>
    </row>
    <row r="19024">
      <c r="A19024" s="55" t="s">
        <v>44803</v>
      </c>
      <c r="B19024" s="55" t="s">
        <v>44803</v>
      </c>
      <c r="C19024" s="55" t="s">
        <v>20109</v>
      </c>
    </row>
    <row r="19025">
      <c r="A19025" s="55" t="s">
        <v>44806</v>
      </c>
      <c r="B19025" s="55" t="s">
        <v>44806</v>
      </c>
      <c r="C19025" s="55" t="s">
        <v>4802</v>
      </c>
    </row>
    <row r="19026">
      <c r="A19026" s="55" t="s">
        <v>44808</v>
      </c>
      <c r="B19026" s="55" t="s">
        <v>44808</v>
      </c>
      <c r="C19026" s="55" t="s">
        <v>18061</v>
      </c>
    </row>
    <row r="19027">
      <c r="A19027" s="55" t="s">
        <v>44810</v>
      </c>
      <c r="B19027" s="55" t="s">
        <v>44810</v>
      </c>
      <c r="C19027" s="55" t="s">
        <v>44811</v>
      </c>
    </row>
    <row r="19028">
      <c r="A19028" s="55" t="s">
        <v>44813</v>
      </c>
      <c r="B19028" s="55" t="s">
        <v>44813</v>
      </c>
      <c r="C19028" s="55" t="s">
        <v>5375</v>
      </c>
    </row>
    <row r="19029">
      <c r="A19029" s="55" t="s">
        <v>44815</v>
      </c>
      <c r="B19029" s="55" t="s">
        <v>44815</v>
      </c>
      <c r="C19029" s="55" t="s">
        <v>39973</v>
      </c>
    </row>
    <row r="19030">
      <c r="A19030" s="55" t="s">
        <v>44817</v>
      </c>
      <c r="B19030" s="55" t="s">
        <v>44817</v>
      </c>
      <c r="C19030" s="55" t="s">
        <v>5375</v>
      </c>
    </row>
    <row r="19031">
      <c r="A19031" s="55" t="s">
        <v>44819</v>
      </c>
      <c r="B19031" s="55" t="s">
        <v>44819</v>
      </c>
      <c r="C19031" s="55" t="s">
        <v>5375</v>
      </c>
    </row>
    <row r="19032">
      <c r="A19032" s="55" t="s">
        <v>44821</v>
      </c>
      <c r="B19032" s="55" t="s">
        <v>44821</v>
      </c>
      <c r="C19032" s="55" t="s">
        <v>42440</v>
      </c>
    </row>
    <row r="19033">
      <c r="A19033" s="55" t="s">
        <v>44823</v>
      </c>
      <c r="B19033" s="55" t="s">
        <v>44823</v>
      </c>
      <c r="C19033" s="55" t="s">
        <v>8627</v>
      </c>
    </row>
    <row r="19034">
      <c r="A19034" s="55" t="s">
        <v>44825</v>
      </c>
      <c r="B19034" s="55" t="s">
        <v>44825</v>
      </c>
      <c r="C19034" s="55" t="s">
        <v>9788</v>
      </c>
    </row>
    <row r="19035">
      <c r="A19035" s="55" t="s">
        <v>44827</v>
      </c>
      <c r="B19035" s="55" t="s">
        <v>44827</v>
      </c>
      <c r="C19035" s="55" t="s">
        <v>5375</v>
      </c>
    </row>
    <row r="19036">
      <c r="A19036" s="55" t="s">
        <v>44829</v>
      </c>
      <c r="B19036" s="55" t="s">
        <v>44829</v>
      </c>
      <c r="C19036" s="55" t="s">
        <v>15686</v>
      </c>
    </row>
    <row r="19037">
      <c r="A19037" s="55" t="s">
        <v>44831</v>
      </c>
      <c r="B19037" s="55" t="s">
        <v>44831</v>
      </c>
      <c r="C19037" s="55" t="s">
        <v>5375</v>
      </c>
    </row>
    <row r="19038">
      <c r="A19038" s="55" t="s">
        <v>44833</v>
      </c>
      <c r="B19038" s="55" t="s">
        <v>44833</v>
      </c>
      <c r="C19038" s="55" t="s">
        <v>15686</v>
      </c>
    </row>
    <row r="19039">
      <c r="A19039" s="55" t="s">
        <v>44834</v>
      </c>
      <c r="B19039" s="55" t="s">
        <v>44834</v>
      </c>
      <c r="C19039" s="55" t="s">
        <v>12250</v>
      </c>
    </row>
    <row r="19040">
      <c r="A19040" s="55" t="s">
        <v>44835</v>
      </c>
      <c r="B19040" s="55" t="s">
        <v>44835</v>
      </c>
      <c r="C19040" s="55" t="s">
        <v>39973</v>
      </c>
    </row>
    <row r="19041">
      <c r="A19041" s="55" t="s">
        <v>44836</v>
      </c>
      <c r="B19041" s="55" t="s">
        <v>44836</v>
      </c>
      <c r="C19041" s="55" t="s">
        <v>5375</v>
      </c>
    </row>
    <row r="19042">
      <c r="A19042" s="55" t="s">
        <v>44837</v>
      </c>
      <c r="B19042" s="55" t="s">
        <v>44837</v>
      </c>
      <c r="C19042" s="55" t="s">
        <v>3685</v>
      </c>
    </row>
    <row r="19043">
      <c r="A19043" s="55" t="s">
        <v>44838</v>
      </c>
      <c r="B19043" s="55" t="s">
        <v>44838</v>
      </c>
      <c r="C19043" s="55" t="s">
        <v>16831</v>
      </c>
    </row>
    <row r="19044">
      <c r="A19044" s="55" t="s">
        <v>44839</v>
      </c>
      <c r="B19044" s="55" t="s">
        <v>44839</v>
      </c>
      <c r="C19044" s="55" t="s">
        <v>5375</v>
      </c>
    </row>
    <row r="19045">
      <c r="A19045" s="55" t="s">
        <v>44840</v>
      </c>
      <c r="B19045" s="55" t="s">
        <v>44840</v>
      </c>
      <c r="C19045" s="55" t="s">
        <v>12131</v>
      </c>
    </row>
    <row r="19046">
      <c r="A19046" s="55" t="s">
        <v>44841</v>
      </c>
      <c r="B19046" s="55" t="s">
        <v>44841</v>
      </c>
      <c r="C19046" s="55" t="s">
        <v>42501</v>
      </c>
    </row>
    <row r="19047">
      <c r="A19047" s="55" t="s">
        <v>44842</v>
      </c>
      <c r="B19047" s="55" t="s">
        <v>44842</v>
      </c>
      <c r="C19047" s="55" t="s">
        <v>18981</v>
      </c>
    </row>
    <row r="19048">
      <c r="A19048" s="55" t="s">
        <v>44843</v>
      </c>
      <c r="B19048" s="55" t="s">
        <v>44843</v>
      </c>
      <c r="C19048" s="55" t="s">
        <v>24794</v>
      </c>
    </row>
    <row r="19049">
      <c r="A19049" s="55" t="s">
        <v>44844</v>
      </c>
      <c r="B19049" s="55" t="s">
        <v>44844</v>
      </c>
      <c r="C19049" s="55" t="s">
        <v>24794</v>
      </c>
    </row>
    <row r="19050">
      <c r="A19050" s="55" t="s">
        <v>44845</v>
      </c>
      <c r="B19050" s="55" t="s">
        <v>44845</v>
      </c>
      <c r="C19050" s="55" t="s">
        <v>24794</v>
      </c>
    </row>
    <row r="19051">
      <c r="A19051" s="55" t="s">
        <v>44846</v>
      </c>
      <c r="B19051" s="55" t="s">
        <v>44846</v>
      </c>
      <c r="C19051" s="55" t="s">
        <v>5375</v>
      </c>
    </row>
    <row r="19052">
      <c r="A19052" s="55" t="s">
        <v>44847</v>
      </c>
      <c r="B19052" s="55" t="s">
        <v>44847</v>
      </c>
      <c r="C19052" s="55" t="s">
        <v>1473</v>
      </c>
    </row>
    <row r="19053">
      <c r="A19053" s="55" t="s">
        <v>44848</v>
      </c>
      <c r="B19053" s="55" t="s">
        <v>44848</v>
      </c>
      <c r="C19053" s="55" t="s">
        <v>36710</v>
      </c>
    </row>
    <row r="19054">
      <c r="A19054" s="55" t="s">
        <v>44849</v>
      </c>
      <c r="B19054" s="55" t="s">
        <v>44849</v>
      </c>
      <c r="C19054" s="55" t="s">
        <v>35674</v>
      </c>
    </row>
    <row r="19055">
      <c r="A19055" s="55" t="s">
        <v>44850</v>
      </c>
      <c r="B19055" s="55" t="s">
        <v>44850</v>
      </c>
      <c r="C19055" s="55" t="s">
        <v>44851</v>
      </c>
    </row>
    <row r="19056">
      <c r="A19056" s="55" t="s">
        <v>44852</v>
      </c>
      <c r="B19056" s="55" t="s">
        <v>44852</v>
      </c>
      <c r="C19056" s="55" t="s">
        <v>11076</v>
      </c>
    </row>
    <row r="19057">
      <c r="A19057" s="55" t="s">
        <v>44853</v>
      </c>
      <c r="B19057" s="55" t="s">
        <v>44853</v>
      </c>
      <c r="C19057" s="55" t="s">
        <v>2192</v>
      </c>
    </row>
    <row r="19058">
      <c r="A19058" s="55" t="s">
        <v>44854</v>
      </c>
      <c r="B19058" s="55" t="s">
        <v>44854</v>
      </c>
      <c r="C19058" s="55" t="s">
        <v>16028</v>
      </c>
    </row>
    <row r="19059">
      <c r="A19059" s="55" t="s">
        <v>44855</v>
      </c>
      <c r="B19059" s="55" t="s">
        <v>44855</v>
      </c>
      <c r="C19059" s="55" t="s">
        <v>5241</v>
      </c>
    </row>
    <row r="19060">
      <c r="A19060" s="55" t="s">
        <v>44856</v>
      </c>
      <c r="B19060" s="55" t="s">
        <v>44856</v>
      </c>
      <c r="C19060" s="55" t="s">
        <v>16028</v>
      </c>
    </row>
    <row r="19061">
      <c r="A19061" s="55" t="s">
        <v>44857</v>
      </c>
      <c r="B19061" s="55" t="s">
        <v>44857</v>
      </c>
      <c r="C19061" s="55" t="s">
        <v>4081</v>
      </c>
    </row>
    <row r="19062">
      <c r="A19062" s="55" t="s">
        <v>44858</v>
      </c>
      <c r="B19062" s="55" t="s">
        <v>44858</v>
      </c>
      <c r="C19062" s="55" t="s">
        <v>24109</v>
      </c>
    </row>
    <row r="19063">
      <c r="A19063" s="55" t="s">
        <v>44859</v>
      </c>
      <c r="B19063" s="55" t="s">
        <v>44859</v>
      </c>
      <c r="C19063" s="55" t="s">
        <v>1180</v>
      </c>
    </row>
    <row r="19064">
      <c r="A19064" s="55" t="s">
        <v>44860</v>
      </c>
      <c r="B19064" s="55" t="s">
        <v>44860</v>
      </c>
      <c r="C19064" s="55" t="s">
        <v>17473</v>
      </c>
    </row>
    <row r="19065">
      <c r="A19065" s="55" t="s">
        <v>44861</v>
      </c>
      <c r="B19065" s="55" t="s">
        <v>44861</v>
      </c>
      <c r="C19065" s="55" t="s">
        <v>3211</v>
      </c>
    </row>
    <row r="19066">
      <c r="A19066" s="55" t="s">
        <v>44862</v>
      </c>
      <c r="B19066" s="55" t="s">
        <v>44862</v>
      </c>
      <c r="C19066" s="55" t="s">
        <v>17268</v>
      </c>
    </row>
    <row r="19067">
      <c r="A19067" s="55" t="s">
        <v>44863</v>
      </c>
      <c r="B19067" s="55" t="s">
        <v>44863</v>
      </c>
      <c r="C19067" s="55" t="s">
        <v>15125</v>
      </c>
    </row>
    <row r="19068">
      <c r="A19068" s="55" t="s">
        <v>44864</v>
      </c>
      <c r="B19068" s="55" t="s">
        <v>44864</v>
      </c>
      <c r="C19068" s="55" t="s">
        <v>31252</v>
      </c>
    </row>
    <row r="19069">
      <c r="A19069" s="55" t="s">
        <v>44865</v>
      </c>
      <c r="B19069" s="55" t="s">
        <v>44865</v>
      </c>
      <c r="C19069" s="55" t="s">
        <v>31252</v>
      </c>
    </row>
    <row r="19070">
      <c r="A19070" s="55" t="s">
        <v>44866</v>
      </c>
      <c r="B19070" s="55" t="s">
        <v>44866</v>
      </c>
      <c r="C19070" s="55" t="s">
        <v>31252</v>
      </c>
    </row>
    <row r="19071">
      <c r="A19071" s="55" t="s">
        <v>44867</v>
      </c>
      <c r="B19071" s="55" t="s">
        <v>44867</v>
      </c>
      <c r="C19071" s="55" t="s">
        <v>32259</v>
      </c>
    </row>
    <row r="19072">
      <c r="A19072" s="55" t="s">
        <v>44868</v>
      </c>
      <c r="B19072" s="55" t="s">
        <v>44868</v>
      </c>
      <c r="C19072" s="55" t="s">
        <v>2696</v>
      </c>
    </row>
    <row r="19073">
      <c r="A19073" s="55" t="s">
        <v>44869</v>
      </c>
      <c r="B19073" s="55" t="s">
        <v>44869</v>
      </c>
      <c r="C19073" s="55" t="s">
        <v>2696</v>
      </c>
    </row>
    <row r="19074">
      <c r="A19074" s="55" t="s">
        <v>44870</v>
      </c>
      <c r="B19074" s="55" t="s">
        <v>44870</v>
      </c>
      <c r="C19074" s="55" t="s">
        <v>2696</v>
      </c>
    </row>
    <row r="19075">
      <c r="A19075" s="55" t="s">
        <v>44871</v>
      </c>
      <c r="B19075" s="55" t="s">
        <v>44871</v>
      </c>
      <c r="C19075" s="55" t="s">
        <v>37653</v>
      </c>
    </row>
    <row r="19076">
      <c r="A19076" s="55" t="s">
        <v>44872</v>
      </c>
      <c r="B19076" s="55" t="s">
        <v>44872</v>
      </c>
      <c r="C19076" s="55" t="s">
        <v>12193</v>
      </c>
    </row>
    <row r="19077">
      <c r="A19077" s="55" t="s">
        <v>44873</v>
      </c>
      <c r="B19077" s="55" t="s">
        <v>44873</v>
      </c>
      <c r="C19077" s="55" t="s">
        <v>28617</v>
      </c>
    </row>
    <row r="19078">
      <c r="A19078" s="55" t="s">
        <v>44874</v>
      </c>
      <c r="B19078" s="55" t="s">
        <v>44874</v>
      </c>
      <c r="C19078" s="55" t="s">
        <v>14435</v>
      </c>
    </row>
    <row r="19079">
      <c r="A19079" s="55" t="s">
        <v>44875</v>
      </c>
      <c r="B19079" s="55" t="s">
        <v>44875</v>
      </c>
      <c r="C19079" s="55" t="s">
        <v>32191</v>
      </c>
    </row>
    <row r="19080">
      <c r="A19080" s="55" t="s">
        <v>44876</v>
      </c>
      <c r="B19080" s="55" t="s">
        <v>44876</v>
      </c>
      <c r="C19080" s="55" t="s">
        <v>15187</v>
      </c>
    </row>
    <row r="19081">
      <c r="A19081" s="55" t="s">
        <v>44877</v>
      </c>
      <c r="B19081" s="55" t="s">
        <v>44877</v>
      </c>
      <c r="C19081" s="55" t="s">
        <v>44878</v>
      </c>
    </row>
    <row r="19082">
      <c r="A19082" s="55" t="s">
        <v>44879</v>
      </c>
      <c r="B19082" s="55" t="s">
        <v>44879</v>
      </c>
      <c r="C19082" s="55" t="s">
        <v>4637</v>
      </c>
    </row>
    <row r="19083">
      <c r="A19083" s="55" t="s">
        <v>44880</v>
      </c>
      <c r="B19083" s="55" t="s">
        <v>44880</v>
      </c>
      <c r="C19083" s="55" t="s">
        <v>4637</v>
      </c>
    </row>
    <row r="19084">
      <c r="A19084" s="55" t="s">
        <v>44881</v>
      </c>
      <c r="B19084" s="55" t="s">
        <v>44881</v>
      </c>
      <c r="C19084" s="55" t="s">
        <v>4637</v>
      </c>
    </row>
    <row r="19085">
      <c r="A19085" s="55" t="s">
        <v>44882</v>
      </c>
      <c r="B19085" s="55" t="s">
        <v>44882</v>
      </c>
      <c r="C19085" s="55" t="s">
        <v>5185</v>
      </c>
    </row>
    <row r="19086">
      <c r="A19086" s="55" t="s">
        <v>44883</v>
      </c>
      <c r="B19086" s="55" t="s">
        <v>44883</v>
      </c>
      <c r="C19086" s="55" t="s">
        <v>2751</v>
      </c>
    </row>
    <row r="19087">
      <c r="A19087" s="55" t="s">
        <v>44884</v>
      </c>
      <c r="B19087" s="55" t="s">
        <v>44884</v>
      </c>
      <c r="C19087" s="55" t="s">
        <v>36699</v>
      </c>
    </row>
    <row r="19088">
      <c r="A19088" s="55" t="s">
        <v>44885</v>
      </c>
      <c r="B19088" s="55" t="s">
        <v>44885</v>
      </c>
      <c r="C19088" s="55" t="s">
        <v>37183</v>
      </c>
    </row>
    <row r="19089">
      <c r="A19089" s="55" t="s">
        <v>44886</v>
      </c>
      <c r="B19089" s="55" t="s">
        <v>44886</v>
      </c>
      <c r="C19089" s="55" t="s">
        <v>19697</v>
      </c>
    </row>
    <row r="19090">
      <c r="A19090" s="55" t="s">
        <v>44887</v>
      </c>
      <c r="B19090" s="55" t="s">
        <v>44887</v>
      </c>
      <c r="C19090" s="55" t="s">
        <v>44888</v>
      </c>
    </row>
    <row r="19091">
      <c r="A19091" s="55" t="s">
        <v>44889</v>
      </c>
      <c r="B19091" s="55" t="s">
        <v>44889</v>
      </c>
      <c r="C19091" s="55" t="s">
        <v>1942</v>
      </c>
    </row>
    <row r="19092">
      <c r="A19092" s="55" t="s">
        <v>44890</v>
      </c>
      <c r="B19092" s="55" t="s">
        <v>44890</v>
      </c>
      <c r="C19092" s="55" t="s">
        <v>1473</v>
      </c>
    </row>
    <row r="19093">
      <c r="A19093" s="55" t="s">
        <v>44891</v>
      </c>
      <c r="B19093" s="55" t="s">
        <v>44891</v>
      </c>
      <c r="C19093" s="55" t="s">
        <v>4999</v>
      </c>
    </row>
    <row r="19094">
      <c r="A19094" s="55" t="s">
        <v>44892</v>
      </c>
      <c r="B19094" s="55" t="s">
        <v>44892</v>
      </c>
      <c r="C19094" s="55" t="s">
        <v>44469</v>
      </c>
    </row>
    <row r="19095">
      <c r="A19095" s="55" t="s">
        <v>44893</v>
      </c>
      <c r="B19095" s="55" t="s">
        <v>44893</v>
      </c>
      <c r="C19095" s="55" t="s">
        <v>9504</v>
      </c>
    </row>
    <row r="19096">
      <c r="A19096" s="55" t="s">
        <v>44894</v>
      </c>
      <c r="B19096" s="55" t="s">
        <v>44894</v>
      </c>
      <c r="C19096" s="55" t="s">
        <v>1679</v>
      </c>
    </row>
    <row r="19097">
      <c r="A19097" s="55" t="s">
        <v>44895</v>
      </c>
      <c r="B19097" s="55" t="s">
        <v>44895</v>
      </c>
      <c r="C19097" s="55" t="s">
        <v>1679</v>
      </c>
    </row>
    <row r="19098">
      <c r="A19098" s="55" t="s">
        <v>44896</v>
      </c>
      <c r="B19098" s="55" t="s">
        <v>44896</v>
      </c>
      <c r="C19098" s="55" t="s">
        <v>1679</v>
      </c>
    </row>
    <row r="19099">
      <c r="A19099" s="55" t="s">
        <v>44897</v>
      </c>
      <c r="B19099" s="55" t="s">
        <v>44897</v>
      </c>
      <c r="C19099" s="55" t="s">
        <v>5625</v>
      </c>
    </row>
    <row r="19100">
      <c r="A19100" s="55" t="s">
        <v>44898</v>
      </c>
      <c r="B19100" s="55" t="s">
        <v>44898</v>
      </c>
      <c r="C19100" s="55" t="s">
        <v>1679</v>
      </c>
    </row>
    <row r="19101">
      <c r="A19101" s="55" t="s">
        <v>44899</v>
      </c>
      <c r="B19101" s="55" t="s">
        <v>44899</v>
      </c>
      <c r="C19101" s="55" t="s">
        <v>10135</v>
      </c>
    </row>
    <row r="19102">
      <c r="A19102" s="55" t="s">
        <v>44900</v>
      </c>
      <c r="B19102" s="55" t="s">
        <v>44900</v>
      </c>
      <c r="C19102" s="55" t="s">
        <v>10135</v>
      </c>
    </row>
    <row r="19103">
      <c r="A19103" s="55" t="s">
        <v>44901</v>
      </c>
      <c r="B19103" s="55" t="s">
        <v>44901</v>
      </c>
      <c r="C19103" s="55" t="s">
        <v>44902</v>
      </c>
    </row>
    <row r="19104">
      <c r="A19104" s="55" t="s">
        <v>44903</v>
      </c>
      <c r="B19104" s="55" t="s">
        <v>44903</v>
      </c>
      <c r="C19104" s="55" t="s">
        <v>42440</v>
      </c>
    </row>
    <row r="19105">
      <c r="A19105" s="55" t="s">
        <v>44904</v>
      </c>
      <c r="B19105" s="55" t="s">
        <v>44904</v>
      </c>
      <c r="C19105" s="55" t="s">
        <v>15686</v>
      </c>
    </row>
    <row r="19106">
      <c r="A19106" s="55" t="s">
        <v>44905</v>
      </c>
      <c r="B19106" s="55" t="s">
        <v>44905</v>
      </c>
      <c r="C19106" s="55" t="s">
        <v>15686</v>
      </c>
    </row>
    <row r="19107">
      <c r="A19107" s="55" t="s">
        <v>44906</v>
      </c>
      <c r="B19107" s="55" t="s">
        <v>44906</v>
      </c>
      <c r="C19107" s="55" t="s">
        <v>15686</v>
      </c>
    </row>
    <row r="19108">
      <c r="A19108" s="55" t="s">
        <v>44907</v>
      </c>
      <c r="B19108" s="55" t="s">
        <v>44907</v>
      </c>
      <c r="C19108" s="55" t="s">
        <v>2347</v>
      </c>
    </row>
    <row r="19109">
      <c r="A19109" s="55" t="s">
        <v>44908</v>
      </c>
      <c r="B19109" s="55" t="s">
        <v>44908</v>
      </c>
      <c r="C19109" s="55" t="s">
        <v>3723</v>
      </c>
    </row>
    <row r="19110">
      <c r="A19110" s="55" t="s">
        <v>44909</v>
      </c>
      <c r="B19110" s="55" t="s">
        <v>44909</v>
      </c>
      <c r="C19110" s="55" t="s">
        <v>4081</v>
      </c>
    </row>
    <row r="19111">
      <c r="A19111" s="55" t="s">
        <v>44910</v>
      </c>
      <c r="B19111" s="55" t="s">
        <v>44910</v>
      </c>
      <c r="C19111" s="55" t="s">
        <v>11349</v>
      </c>
    </row>
    <row r="19112">
      <c r="A19112" s="55" t="s">
        <v>44911</v>
      </c>
      <c r="B19112" s="55" t="s">
        <v>44911</v>
      </c>
      <c r="C19112" s="55" t="s">
        <v>6190</v>
      </c>
    </row>
    <row r="19113">
      <c r="A19113" s="55" t="s">
        <v>44912</v>
      </c>
      <c r="B19113" s="55" t="s">
        <v>44912</v>
      </c>
      <c r="C19113" s="55" t="s">
        <v>19612</v>
      </c>
    </row>
    <row r="19114">
      <c r="A19114" s="55" t="s">
        <v>44913</v>
      </c>
      <c r="B19114" s="55" t="s">
        <v>44913</v>
      </c>
      <c r="C19114" s="55" t="s">
        <v>17570</v>
      </c>
    </row>
    <row r="19115">
      <c r="A19115" s="55" t="s">
        <v>44914</v>
      </c>
      <c r="B19115" s="55" t="s">
        <v>44914</v>
      </c>
      <c r="C19115" s="55" t="s">
        <v>2696</v>
      </c>
    </row>
    <row r="19116">
      <c r="A19116" s="55" t="s">
        <v>44915</v>
      </c>
      <c r="B19116" s="55" t="s">
        <v>44915</v>
      </c>
      <c r="C19116" s="55" t="s">
        <v>2696</v>
      </c>
    </row>
    <row r="19117">
      <c r="A19117" s="55" t="s">
        <v>44916</v>
      </c>
      <c r="B19117" s="55" t="s">
        <v>44916</v>
      </c>
      <c r="C19117" s="55" t="s">
        <v>2696</v>
      </c>
    </row>
    <row r="19118">
      <c r="A19118" s="55" t="s">
        <v>44917</v>
      </c>
      <c r="B19118" s="55" t="s">
        <v>44917</v>
      </c>
      <c r="C19118" s="55" t="s">
        <v>2696</v>
      </c>
    </row>
    <row r="19119">
      <c r="A19119" s="55" t="s">
        <v>44918</v>
      </c>
      <c r="B19119" s="55" t="s">
        <v>44918</v>
      </c>
      <c r="C19119" s="55" t="s">
        <v>2696</v>
      </c>
    </row>
    <row r="19120">
      <c r="A19120" s="55" t="s">
        <v>44919</v>
      </c>
      <c r="B19120" s="55" t="s">
        <v>44919</v>
      </c>
      <c r="C19120" s="55" t="s">
        <v>2696</v>
      </c>
    </row>
    <row r="19121">
      <c r="A19121" s="55" t="s">
        <v>44920</v>
      </c>
      <c r="B19121" s="55" t="s">
        <v>44920</v>
      </c>
      <c r="C19121" s="55" t="s">
        <v>26532</v>
      </c>
    </row>
    <row r="19122">
      <c r="A19122" s="55" t="s">
        <v>44921</v>
      </c>
      <c r="B19122" s="55" t="s">
        <v>44921</v>
      </c>
      <c r="C19122" s="55" t="s">
        <v>6378</v>
      </c>
    </row>
    <row r="19123">
      <c r="A19123" s="55" t="s">
        <v>44922</v>
      </c>
      <c r="B19123" s="55" t="s">
        <v>44922</v>
      </c>
      <c r="C19123" s="55" t="s">
        <v>3204</v>
      </c>
    </row>
    <row r="19124">
      <c r="A19124" s="55" t="s">
        <v>44923</v>
      </c>
      <c r="B19124" s="55" t="s">
        <v>44923</v>
      </c>
      <c r="C19124" s="55" t="s">
        <v>40972</v>
      </c>
    </row>
    <row r="19125">
      <c r="A19125" s="55" t="s">
        <v>44924</v>
      </c>
      <c r="B19125" s="55" t="s">
        <v>44924</v>
      </c>
      <c r="C19125" s="55" t="s">
        <v>40995</v>
      </c>
    </row>
    <row r="19126">
      <c r="A19126" s="55" t="s">
        <v>44925</v>
      </c>
      <c r="B19126" s="55" t="s">
        <v>44925</v>
      </c>
      <c r="C19126" s="55" t="s">
        <v>33737</v>
      </c>
    </row>
    <row r="19127">
      <c r="A19127" s="55" t="s">
        <v>44926</v>
      </c>
      <c r="B19127" s="55" t="s">
        <v>44926</v>
      </c>
      <c r="C19127" s="55" t="s">
        <v>11539</v>
      </c>
    </row>
    <row r="19128">
      <c r="A19128" s="55" t="s">
        <v>44927</v>
      </c>
      <c r="B19128" s="55" t="s">
        <v>44927</v>
      </c>
      <c r="C19128" s="55" t="s">
        <v>7507</v>
      </c>
    </row>
    <row r="19129">
      <c r="A19129" s="55" t="s">
        <v>44928</v>
      </c>
      <c r="B19129" s="55" t="s">
        <v>44928</v>
      </c>
      <c r="C19129" s="55" t="s">
        <v>10301</v>
      </c>
    </row>
    <row r="19130">
      <c r="A19130" s="55" t="s">
        <v>44929</v>
      </c>
      <c r="B19130" s="55" t="s">
        <v>44929</v>
      </c>
      <c r="C19130" s="55" t="s">
        <v>11890</v>
      </c>
    </row>
    <row r="19131">
      <c r="A19131" s="55" t="s">
        <v>44930</v>
      </c>
      <c r="B19131" s="55" t="s">
        <v>44930</v>
      </c>
      <c r="C19131" s="55" t="s">
        <v>32828</v>
      </c>
    </row>
    <row r="19132">
      <c r="A19132" s="55" t="s">
        <v>44931</v>
      </c>
      <c r="B19132" s="55" t="s">
        <v>44931</v>
      </c>
      <c r="C19132" s="55" t="s">
        <v>11344</v>
      </c>
    </row>
    <row r="19133">
      <c r="A19133" s="55" t="s">
        <v>44932</v>
      </c>
      <c r="B19133" s="55" t="s">
        <v>44932</v>
      </c>
      <c r="C19133" s="55" t="s">
        <v>2382</v>
      </c>
    </row>
    <row r="19134">
      <c r="A19134" s="55" t="s">
        <v>44933</v>
      </c>
      <c r="B19134" s="55" t="s">
        <v>44933</v>
      </c>
      <c r="C19134" s="55" t="s">
        <v>11125</v>
      </c>
    </row>
    <row r="19135">
      <c r="A19135" s="55" t="s">
        <v>44934</v>
      </c>
      <c r="B19135" s="55" t="s">
        <v>44934</v>
      </c>
      <c r="C19135" s="55" t="s">
        <v>18567</v>
      </c>
    </row>
    <row r="19136">
      <c r="A19136" s="55" t="s">
        <v>44935</v>
      </c>
      <c r="B19136" s="55" t="s">
        <v>44935</v>
      </c>
      <c r="C19136" s="55" t="s">
        <v>44936</v>
      </c>
    </row>
    <row r="19137">
      <c r="A19137" s="55" t="s">
        <v>44937</v>
      </c>
      <c r="B19137" s="55" t="s">
        <v>44937</v>
      </c>
      <c r="C19137" s="55" t="s">
        <v>6903</v>
      </c>
    </row>
    <row r="19138">
      <c r="A19138" s="55" t="s">
        <v>44938</v>
      </c>
      <c r="B19138" s="55" t="s">
        <v>44938</v>
      </c>
      <c r="C19138" s="55" t="s">
        <v>44939</v>
      </c>
    </row>
    <row r="19139">
      <c r="A19139" s="55" t="s">
        <v>44940</v>
      </c>
      <c r="B19139" s="55" t="s">
        <v>44940</v>
      </c>
      <c r="C19139" s="55" t="s">
        <v>12816</v>
      </c>
    </row>
    <row r="19140">
      <c r="A19140" s="55" t="s">
        <v>44941</v>
      </c>
      <c r="B19140" s="55" t="s">
        <v>44941</v>
      </c>
      <c r="C19140" s="55" t="s">
        <v>43673</v>
      </c>
    </row>
    <row r="19141">
      <c r="A19141" s="55" t="s">
        <v>44942</v>
      </c>
      <c r="B19141" s="55" t="s">
        <v>44942</v>
      </c>
      <c r="C19141" s="55" t="s">
        <v>8426</v>
      </c>
    </row>
    <row r="19142">
      <c r="A19142" s="55" t="s">
        <v>44943</v>
      </c>
      <c r="B19142" s="55" t="s">
        <v>44943</v>
      </c>
      <c r="C19142" s="55" t="s">
        <v>8426</v>
      </c>
    </row>
    <row r="19143">
      <c r="A19143" s="55" t="s">
        <v>44944</v>
      </c>
      <c r="B19143" s="55" t="s">
        <v>44944</v>
      </c>
      <c r="C19143" s="55" t="s">
        <v>22597</v>
      </c>
    </row>
    <row r="19144">
      <c r="A19144" s="55" t="s">
        <v>44945</v>
      </c>
      <c r="B19144" s="55" t="s">
        <v>44945</v>
      </c>
      <c r="C19144" s="55" t="s">
        <v>12816</v>
      </c>
    </row>
    <row r="19145">
      <c r="A19145" s="55" t="s">
        <v>44946</v>
      </c>
      <c r="B19145" s="55" t="s">
        <v>44946</v>
      </c>
      <c r="C19145" s="55" t="s">
        <v>8627</v>
      </c>
    </row>
    <row r="19146">
      <c r="A19146" s="55" t="s">
        <v>44947</v>
      </c>
      <c r="B19146" s="55" t="s">
        <v>44947</v>
      </c>
      <c r="C19146" s="55" t="s">
        <v>20404</v>
      </c>
    </row>
    <row r="19147">
      <c r="A19147" s="55" t="s">
        <v>44948</v>
      </c>
      <c r="B19147" s="55" t="s">
        <v>44948</v>
      </c>
      <c r="C19147" s="55" t="s">
        <v>28288</v>
      </c>
    </row>
    <row r="19148">
      <c r="A19148" s="55" t="s">
        <v>44949</v>
      </c>
      <c r="B19148" s="55" t="s">
        <v>44949</v>
      </c>
      <c r="C19148" s="55" t="s">
        <v>8627</v>
      </c>
    </row>
    <row r="19149">
      <c r="A19149" s="55" t="s">
        <v>44950</v>
      </c>
      <c r="B19149" s="55" t="s">
        <v>44950</v>
      </c>
      <c r="C19149" s="55" t="s">
        <v>8426</v>
      </c>
    </row>
    <row r="19150">
      <c r="A19150" s="55" t="s">
        <v>44951</v>
      </c>
      <c r="B19150" s="55" t="s">
        <v>44951</v>
      </c>
      <c r="C19150" s="55" t="s">
        <v>8426</v>
      </c>
    </row>
    <row r="19151">
      <c r="A19151" s="55" t="s">
        <v>44952</v>
      </c>
      <c r="B19151" s="55" t="s">
        <v>44952</v>
      </c>
      <c r="C19151" s="55" t="s">
        <v>10489</v>
      </c>
    </row>
    <row r="19152">
      <c r="A19152" s="55" t="s">
        <v>44953</v>
      </c>
      <c r="B19152" s="55" t="s">
        <v>44953</v>
      </c>
      <c r="C19152" s="55" t="s">
        <v>2760</v>
      </c>
    </row>
    <row r="19153">
      <c r="A19153" s="55" t="s">
        <v>44954</v>
      </c>
      <c r="B19153" s="55" t="s">
        <v>44954</v>
      </c>
      <c r="C19153" s="55" t="s">
        <v>17589</v>
      </c>
    </row>
    <row r="19154">
      <c r="A19154" s="55" t="s">
        <v>44955</v>
      </c>
      <c r="B19154" s="55" t="s">
        <v>44955</v>
      </c>
      <c r="C19154" s="55" t="s">
        <v>5872</v>
      </c>
    </row>
    <row r="19155">
      <c r="A19155" s="55" t="s">
        <v>44956</v>
      </c>
      <c r="B19155" s="55" t="s">
        <v>44956</v>
      </c>
      <c r="C19155" s="55" t="s">
        <v>5872</v>
      </c>
    </row>
    <row r="19156">
      <c r="A19156" s="55" t="s">
        <v>44957</v>
      </c>
      <c r="B19156" s="55" t="s">
        <v>44957</v>
      </c>
      <c r="C19156" s="55" t="s">
        <v>1807</v>
      </c>
    </row>
    <row r="19157">
      <c r="A19157" s="55" t="s">
        <v>44958</v>
      </c>
      <c r="B19157" s="55" t="s">
        <v>44958</v>
      </c>
      <c r="C19157" s="55" t="s">
        <v>44959</v>
      </c>
    </row>
    <row r="19158">
      <c r="A19158" s="55" t="s">
        <v>44960</v>
      </c>
      <c r="B19158" s="55" t="s">
        <v>44960</v>
      </c>
      <c r="C19158" s="55" t="s">
        <v>2703</v>
      </c>
    </row>
    <row r="19159">
      <c r="A19159" s="55" t="s">
        <v>44961</v>
      </c>
      <c r="B19159" s="55" t="s">
        <v>44961</v>
      </c>
      <c r="C19159" s="55" t="s">
        <v>10476</v>
      </c>
    </row>
    <row r="19160">
      <c r="A19160" s="55" t="s">
        <v>44962</v>
      </c>
      <c r="B19160" s="55" t="s">
        <v>44962</v>
      </c>
      <c r="C19160" s="55" t="s">
        <v>10476</v>
      </c>
    </row>
    <row r="19161">
      <c r="A19161" s="55" t="s">
        <v>44963</v>
      </c>
      <c r="B19161" s="55" t="s">
        <v>44963</v>
      </c>
      <c r="C19161" s="55" t="s">
        <v>44964</v>
      </c>
    </row>
    <row r="19162">
      <c r="A19162" s="55" t="s">
        <v>44965</v>
      </c>
      <c r="B19162" s="55" t="s">
        <v>44965</v>
      </c>
      <c r="C19162" s="55" t="s">
        <v>4681</v>
      </c>
    </row>
    <row r="19163">
      <c r="A19163" s="55" t="s">
        <v>44966</v>
      </c>
      <c r="B19163" s="55" t="s">
        <v>44966</v>
      </c>
      <c r="C19163" s="55" t="s">
        <v>17589</v>
      </c>
    </row>
    <row r="19164">
      <c r="A19164" s="55" t="s">
        <v>44967</v>
      </c>
      <c r="B19164" s="55" t="s">
        <v>44967</v>
      </c>
      <c r="C19164" s="55" t="s">
        <v>21334</v>
      </c>
    </row>
    <row r="19165">
      <c r="A19165" s="55" t="s">
        <v>44968</v>
      </c>
      <c r="B19165" s="55" t="s">
        <v>44968</v>
      </c>
      <c r="C19165" s="55" t="s">
        <v>44969</v>
      </c>
    </row>
    <row r="19166">
      <c r="A19166" s="55" t="s">
        <v>44970</v>
      </c>
      <c r="B19166" s="55" t="s">
        <v>44970</v>
      </c>
      <c r="C19166" s="55" t="s">
        <v>17589</v>
      </c>
    </row>
    <row r="19167">
      <c r="A19167" s="55" t="s">
        <v>44971</v>
      </c>
      <c r="B19167" s="55" t="s">
        <v>44971</v>
      </c>
      <c r="C19167" s="55" t="s">
        <v>10060</v>
      </c>
    </row>
    <row r="19168">
      <c r="A19168" s="55" t="s">
        <v>44972</v>
      </c>
      <c r="B19168" s="55" t="s">
        <v>44972</v>
      </c>
      <c r="C19168" s="55" t="s">
        <v>44973</v>
      </c>
    </row>
    <row r="19169">
      <c r="A19169" s="55" t="s">
        <v>44974</v>
      </c>
      <c r="B19169" s="55" t="s">
        <v>44974</v>
      </c>
      <c r="C19169" s="55" t="s">
        <v>1396</v>
      </c>
    </row>
    <row r="19170">
      <c r="A19170" s="55" t="s">
        <v>44975</v>
      </c>
      <c r="B19170" s="55" t="s">
        <v>44975</v>
      </c>
      <c r="C19170" s="55" t="s">
        <v>8556</v>
      </c>
    </row>
    <row r="19171">
      <c r="A19171" s="55" t="s">
        <v>44976</v>
      </c>
      <c r="B19171" s="55" t="s">
        <v>44976</v>
      </c>
      <c r="C19171" s="55" t="s">
        <v>1130</v>
      </c>
    </row>
    <row r="19172">
      <c r="A19172" s="55" t="s">
        <v>44977</v>
      </c>
      <c r="B19172" s="55" t="s">
        <v>44977</v>
      </c>
      <c r="C19172" s="55" t="s">
        <v>44978</v>
      </c>
    </row>
    <row r="19173">
      <c r="A19173" s="55" t="s">
        <v>44979</v>
      </c>
      <c r="B19173" s="55" t="s">
        <v>44979</v>
      </c>
      <c r="C19173" s="55" t="s">
        <v>44980</v>
      </c>
    </row>
    <row r="19174">
      <c r="A19174" s="55" t="s">
        <v>44981</v>
      </c>
      <c r="B19174" s="55" t="s">
        <v>44981</v>
      </c>
      <c r="C19174" s="55" t="s">
        <v>15759</v>
      </c>
    </row>
    <row r="19175">
      <c r="A19175" s="55" t="s">
        <v>44982</v>
      </c>
      <c r="B19175" s="55" t="s">
        <v>44982</v>
      </c>
      <c r="C19175" s="55" t="s">
        <v>8556</v>
      </c>
    </row>
    <row r="19176">
      <c r="A19176" s="55" t="s">
        <v>44983</v>
      </c>
      <c r="B19176" s="55" t="s">
        <v>44983</v>
      </c>
      <c r="C19176" s="55" t="s">
        <v>4876</v>
      </c>
    </row>
    <row r="19177">
      <c r="A19177" s="55" t="s">
        <v>44984</v>
      </c>
      <c r="B19177" s="55" t="s">
        <v>44984</v>
      </c>
      <c r="C19177" s="55" t="s">
        <v>24572</v>
      </c>
    </row>
    <row r="19178">
      <c r="A19178" s="55" t="s">
        <v>44985</v>
      </c>
      <c r="B19178" s="55" t="s">
        <v>44985</v>
      </c>
      <c r="C19178" s="55" t="s">
        <v>1130</v>
      </c>
    </row>
    <row r="19179">
      <c r="A19179" s="55" t="s">
        <v>44986</v>
      </c>
      <c r="B19179" s="55" t="s">
        <v>44986</v>
      </c>
      <c r="C19179" s="55" t="s">
        <v>22171</v>
      </c>
    </row>
    <row r="19180">
      <c r="A19180" s="55" t="s">
        <v>44987</v>
      </c>
      <c r="B19180" s="55" t="s">
        <v>44987</v>
      </c>
      <c r="C19180" s="55" t="s">
        <v>44988</v>
      </c>
    </row>
    <row r="19181">
      <c r="A19181" s="55" t="s">
        <v>44989</v>
      </c>
      <c r="B19181" s="55" t="s">
        <v>44989</v>
      </c>
      <c r="C19181" s="55" t="s">
        <v>44990</v>
      </c>
    </row>
    <row r="19182">
      <c r="A19182" s="55" t="s">
        <v>44991</v>
      </c>
      <c r="B19182" s="55" t="s">
        <v>44991</v>
      </c>
      <c r="C19182" s="55" t="s">
        <v>2703</v>
      </c>
    </row>
    <row r="19183">
      <c r="A19183" s="55" t="s">
        <v>44992</v>
      </c>
      <c r="B19183" s="55" t="s">
        <v>44992</v>
      </c>
      <c r="C19183" s="55" t="s">
        <v>6523</v>
      </c>
    </row>
    <row r="19184">
      <c r="A19184" s="55" t="s">
        <v>44993</v>
      </c>
      <c r="B19184" s="55" t="s">
        <v>44993</v>
      </c>
      <c r="C19184" s="55" t="s">
        <v>11262</v>
      </c>
    </row>
    <row r="19185">
      <c r="A19185" s="55" t="s">
        <v>44994</v>
      </c>
      <c r="B19185" s="55" t="s">
        <v>44994</v>
      </c>
      <c r="C19185" s="55" t="s">
        <v>23242</v>
      </c>
    </row>
    <row r="19186">
      <c r="A19186" s="55" t="s">
        <v>44995</v>
      </c>
      <c r="B19186" s="55" t="s">
        <v>44995</v>
      </c>
      <c r="C19186" s="55" t="s">
        <v>5009</v>
      </c>
    </row>
    <row r="19187">
      <c r="A19187" s="55" t="s">
        <v>44996</v>
      </c>
      <c r="B19187" s="55" t="s">
        <v>44996</v>
      </c>
      <c r="C19187" s="55" t="s">
        <v>29530</v>
      </c>
    </row>
    <row r="19188">
      <c r="A19188" s="55" t="s">
        <v>44997</v>
      </c>
      <c r="B19188" s="55" t="s">
        <v>44997</v>
      </c>
      <c r="C19188" s="55" t="s">
        <v>44998</v>
      </c>
    </row>
    <row r="19189">
      <c r="A19189" s="55" t="s">
        <v>44999</v>
      </c>
      <c r="B19189" s="55" t="s">
        <v>44999</v>
      </c>
      <c r="C19189" s="55" t="s">
        <v>45000</v>
      </c>
    </row>
    <row r="19190">
      <c r="A19190" s="55" t="s">
        <v>45001</v>
      </c>
      <c r="B19190" s="55" t="s">
        <v>45001</v>
      </c>
      <c r="C19190" s="55" t="s">
        <v>45002</v>
      </c>
    </row>
    <row r="19191">
      <c r="A19191" s="55" t="s">
        <v>45003</v>
      </c>
      <c r="B19191" s="55" t="s">
        <v>45003</v>
      </c>
      <c r="C19191" s="55" t="s">
        <v>2718</v>
      </c>
    </row>
    <row r="19192">
      <c r="A19192" s="55" t="s">
        <v>45004</v>
      </c>
      <c r="B19192" s="55" t="s">
        <v>45004</v>
      </c>
      <c r="C19192" s="55" t="s">
        <v>20310</v>
      </c>
    </row>
    <row r="19193">
      <c r="A19193" s="55" t="s">
        <v>45005</v>
      </c>
      <c r="B19193" s="55" t="s">
        <v>45005</v>
      </c>
      <c r="C19193" s="55" t="s">
        <v>7870</v>
      </c>
    </row>
    <row r="19194">
      <c r="A19194" s="55" t="s">
        <v>45006</v>
      </c>
      <c r="B19194" s="55" t="s">
        <v>45006</v>
      </c>
      <c r="C19194" s="55" t="s">
        <v>45007</v>
      </c>
    </row>
    <row r="19195">
      <c r="A19195" s="55" t="s">
        <v>45008</v>
      </c>
      <c r="B19195" s="55" t="s">
        <v>45008</v>
      </c>
      <c r="C19195" s="55" t="s">
        <v>26730</v>
      </c>
    </row>
    <row r="19196">
      <c r="A19196" s="55" t="s">
        <v>45009</v>
      </c>
      <c r="B19196" s="55" t="s">
        <v>45009</v>
      </c>
      <c r="C19196" s="55" t="s">
        <v>12816</v>
      </c>
    </row>
    <row r="19197">
      <c r="A19197" s="55" t="s">
        <v>45010</v>
      </c>
      <c r="B19197" s="55" t="s">
        <v>45010</v>
      </c>
      <c r="C19197" s="55" t="s">
        <v>45011</v>
      </c>
    </row>
    <row r="19198">
      <c r="A19198" s="55" t="s">
        <v>45012</v>
      </c>
      <c r="B19198" s="55" t="s">
        <v>45012</v>
      </c>
      <c r="C19198" s="55" t="s">
        <v>21165</v>
      </c>
    </row>
    <row r="19199">
      <c r="A19199" s="55" t="s">
        <v>45013</v>
      </c>
      <c r="B19199" s="55" t="s">
        <v>45013</v>
      </c>
      <c r="C19199" s="55" t="s">
        <v>12351</v>
      </c>
    </row>
    <row r="19200">
      <c r="A19200" s="55" t="s">
        <v>45014</v>
      </c>
      <c r="B19200" s="55" t="s">
        <v>45014</v>
      </c>
      <c r="C19200" s="55" t="s">
        <v>12351</v>
      </c>
    </row>
    <row r="19201">
      <c r="A19201" s="55" t="s">
        <v>45015</v>
      </c>
      <c r="B19201" s="55" t="s">
        <v>45015</v>
      </c>
      <c r="C19201" s="55" t="s">
        <v>45016</v>
      </c>
    </row>
    <row r="19202">
      <c r="A19202" s="55" t="s">
        <v>45017</v>
      </c>
      <c r="B19202" s="55" t="s">
        <v>45017</v>
      </c>
      <c r="C19202" s="55" t="s">
        <v>8069</v>
      </c>
    </row>
    <row r="19203">
      <c r="A19203" s="55" t="s">
        <v>45018</v>
      </c>
      <c r="B19203" s="55" t="s">
        <v>45018</v>
      </c>
      <c r="C19203" s="55" t="s">
        <v>11238</v>
      </c>
    </row>
    <row r="19204">
      <c r="A19204" s="55" t="s">
        <v>45019</v>
      </c>
      <c r="B19204" s="55" t="s">
        <v>45019</v>
      </c>
      <c r="C19204" s="55" t="s">
        <v>45020</v>
      </c>
    </row>
    <row r="19205">
      <c r="A19205" s="55" t="s">
        <v>45021</v>
      </c>
      <c r="B19205" s="55" t="s">
        <v>45021</v>
      </c>
      <c r="C19205" s="55" t="s">
        <v>11238</v>
      </c>
    </row>
    <row r="19206">
      <c r="A19206" s="55" t="s">
        <v>45022</v>
      </c>
      <c r="B19206" s="55" t="s">
        <v>45022</v>
      </c>
      <c r="C19206" s="55" t="s">
        <v>5572</v>
      </c>
    </row>
    <row r="19207">
      <c r="A19207" s="55" t="s">
        <v>45023</v>
      </c>
      <c r="B19207" s="55" t="s">
        <v>45023</v>
      </c>
      <c r="C19207" s="55" t="s">
        <v>14273</v>
      </c>
    </row>
    <row r="19208">
      <c r="A19208" s="55" t="s">
        <v>45024</v>
      </c>
      <c r="B19208" s="55" t="s">
        <v>45024</v>
      </c>
      <c r="C19208" s="55" t="s">
        <v>25475</v>
      </c>
    </row>
    <row r="19209">
      <c r="A19209" s="55" t="s">
        <v>45025</v>
      </c>
      <c r="B19209" s="55" t="s">
        <v>45025</v>
      </c>
      <c r="C19209" s="55" t="s">
        <v>14273</v>
      </c>
    </row>
    <row r="19210">
      <c r="A19210" s="55" t="s">
        <v>45026</v>
      </c>
      <c r="B19210" s="55" t="s">
        <v>45026</v>
      </c>
      <c r="C19210" s="55" t="s">
        <v>1569</v>
      </c>
    </row>
    <row r="19211">
      <c r="A19211" s="55" t="s">
        <v>45027</v>
      </c>
      <c r="B19211" s="55" t="s">
        <v>45027</v>
      </c>
      <c r="C19211" s="55" t="s">
        <v>12351</v>
      </c>
    </row>
    <row r="19212">
      <c r="A19212" s="55" t="s">
        <v>45028</v>
      </c>
      <c r="B19212" s="55" t="s">
        <v>45028</v>
      </c>
      <c r="C19212" s="55" t="s">
        <v>45029</v>
      </c>
    </row>
    <row r="19213">
      <c r="A19213" s="55" t="s">
        <v>45030</v>
      </c>
      <c r="B19213" s="55" t="s">
        <v>45030</v>
      </c>
      <c r="C19213" s="55" t="s">
        <v>45029</v>
      </c>
    </row>
    <row r="19214">
      <c r="A19214" s="55" t="s">
        <v>45031</v>
      </c>
      <c r="B19214" s="55" t="s">
        <v>45031</v>
      </c>
      <c r="C19214" s="55" t="s">
        <v>45029</v>
      </c>
    </row>
    <row r="19215">
      <c r="A19215" s="55" t="s">
        <v>45032</v>
      </c>
      <c r="B19215" s="55" t="s">
        <v>45032</v>
      </c>
      <c r="C19215" s="55" t="s">
        <v>11238</v>
      </c>
    </row>
    <row r="19216">
      <c r="A19216" s="55" t="s">
        <v>45033</v>
      </c>
      <c r="B19216" s="55" t="s">
        <v>45033</v>
      </c>
      <c r="C19216" s="55" t="s">
        <v>14466</v>
      </c>
    </row>
    <row r="19217">
      <c r="A19217" s="55" t="s">
        <v>45034</v>
      </c>
      <c r="B19217" s="55" t="s">
        <v>45034</v>
      </c>
      <c r="C19217" s="55" t="s">
        <v>11235</v>
      </c>
    </row>
    <row r="19218">
      <c r="A19218" s="55" t="s">
        <v>45035</v>
      </c>
      <c r="B19218" s="55" t="s">
        <v>45035</v>
      </c>
      <c r="C19218" s="55" t="s">
        <v>6571</v>
      </c>
    </row>
    <row r="19219">
      <c r="A19219" s="55" t="s">
        <v>45036</v>
      </c>
      <c r="B19219" s="55" t="s">
        <v>45036</v>
      </c>
      <c r="C19219" s="55" t="s">
        <v>11235</v>
      </c>
    </row>
    <row r="19220">
      <c r="A19220" s="55" t="s">
        <v>45037</v>
      </c>
      <c r="B19220" s="55" t="s">
        <v>45037</v>
      </c>
      <c r="C19220" s="55" t="s">
        <v>45038</v>
      </c>
    </row>
    <row r="19221">
      <c r="A19221" s="55" t="s">
        <v>45039</v>
      </c>
      <c r="B19221" s="55" t="s">
        <v>45039</v>
      </c>
      <c r="C19221" s="55" t="s">
        <v>45029</v>
      </c>
    </row>
    <row r="19222">
      <c r="A19222" s="55" t="s">
        <v>45040</v>
      </c>
      <c r="B19222" s="55" t="s">
        <v>45040</v>
      </c>
      <c r="C19222" s="55" t="s">
        <v>1321</v>
      </c>
    </row>
    <row r="19223">
      <c r="A19223" s="55" t="s">
        <v>45041</v>
      </c>
      <c r="B19223" s="55" t="s">
        <v>45041</v>
      </c>
      <c r="C19223" s="55" t="s">
        <v>45029</v>
      </c>
    </row>
    <row r="19224">
      <c r="A19224" s="55" t="s">
        <v>45042</v>
      </c>
      <c r="B19224" s="55" t="s">
        <v>45042</v>
      </c>
      <c r="C19224" s="55" t="s">
        <v>11235</v>
      </c>
    </row>
    <row r="19225">
      <c r="A19225" s="55" t="s">
        <v>45043</v>
      </c>
      <c r="B19225" s="55" t="s">
        <v>45043</v>
      </c>
      <c r="C19225" s="55" t="s">
        <v>1321</v>
      </c>
    </row>
    <row r="19226">
      <c r="A19226" s="55" t="s">
        <v>45044</v>
      </c>
      <c r="B19226" s="55" t="s">
        <v>45044</v>
      </c>
      <c r="C19226" s="55" t="s">
        <v>1321</v>
      </c>
    </row>
    <row r="19227">
      <c r="A19227" s="55" t="s">
        <v>45045</v>
      </c>
      <c r="B19227" s="55" t="s">
        <v>45045</v>
      </c>
      <c r="C19227" s="55" t="s">
        <v>14273</v>
      </c>
    </row>
    <row r="19228">
      <c r="A19228" s="55" t="s">
        <v>45046</v>
      </c>
      <c r="B19228" s="55" t="s">
        <v>45046</v>
      </c>
      <c r="C19228" s="55" t="s">
        <v>11238</v>
      </c>
    </row>
    <row r="19229">
      <c r="A19229" s="55" t="s">
        <v>45047</v>
      </c>
      <c r="B19229" s="55" t="s">
        <v>45047</v>
      </c>
      <c r="C19229" s="55" t="s">
        <v>12351</v>
      </c>
    </row>
    <row r="19230">
      <c r="A19230" s="55" t="s">
        <v>45048</v>
      </c>
      <c r="B19230" s="55" t="s">
        <v>45048</v>
      </c>
      <c r="C19230" s="55" t="s">
        <v>45029</v>
      </c>
    </row>
    <row r="19231">
      <c r="A19231" s="55" t="s">
        <v>45049</v>
      </c>
      <c r="B19231" s="55" t="s">
        <v>45049</v>
      </c>
      <c r="C19231" s="55" t="s">
        <v>14273</v>
      </c>
    </row>
    <row r="19232">
      <c r="A19232" s="55" t="s">
        <v>45050</v>
      </c>
      <c r="B19232" s="55" t="s">
        <v>45050</v>
      </c>
      <c r="C19232" s="55" t="s">
        <v>14273</v>
      </c>
    </row>
    <row r="19233">
      <c r="A19233" s="55" t="s">
        <v>45051</v>
      </c>
      <c r="B19233" s="55" t="s">
        <v>45051</v>
      </c>
      <c r="C19233" s="55" t="s">
        <v>6261</v>
      </c>
    </row>
    <row r="19234">
      <c r="A19234" s="55" t="s">
        <v>45052</v>
      </c>
      <c r="B19234" s="55" t="s">
        <v>45052</v>
      </c>
      <c r="C19234" s="55" t="s">
        <v>7240</v>
      </c>
    </row>
    <row r="19235">
      <c r="A19235" s="55" t="s">
        <v>45053</v>
      </c>
      <c r="B19235" s="55" t="s">
        <v>45053</v>
      </c>
      <c r="C19235" s="55" t="s">
        <v>15195</v>
      </c>
    </row>
    <row r="19236">
      <c r="A19236" s="55" t="s">
        <v>45054</v>
      </c>
      <c r="B19236" s="55" t="s">
        <v>45054</v>
      </c>
      <c r="C19236" s="55" t="s">
        <v>20700</v>
      </c>
    </row>
    <row r="19237">
      <c r="A19237" s="55" t="s">
        <v>45055</v>
      </c>
      <c r="B19237" s="55" t="s">
        <v>45055</v>
      </c>
      <c r="C19237" s="55" t="s">
        <v>34599</v>
      </c>
    </row>
    <row r="19238">
      <c r="A19238" s="55" t="s">
        <v>45056</v>
      </c>
      <c r="B19238" s="55" t="s">
        <v>45056</v>
      </c>
      <c r="C19238" s="55" t="s">
        <v>5572</v>
      </c>
    </row>
    <row r="19239">
      <c r="A19239" s="55" t="s">
        <v>45057</v>
      </c>
      <c r="B19239" s="55" t="s">
        <v>45057</v>
      </c>
      <c r="C19239" s="55" t="s">
        <v>14273</v>
      </c>
    </row>
    <row r="19240">
      <c r="A19240" s="55" t="s">
        <v>45058</v>
      </c>
      <c r="B19240" s="55" t="s">
        <v>45058</v>
      </c>
      <c r="C19240" s="55" t="s">
        <v>43283</v>
      </c>
    </row>
    <row r="19241">
      <c r="A19241" s="55" t="s">
        <v>45059</v>
      </c>
      <c r="B19241" s="55" t="s">
        <v>45059</v>
      </c>
      <c r="C19241" s="55" t="s">
        <v>1460</v>
      </c>
    </row>
    <row r="19242">
      <c r="A19242" s="55" t="s">
        <v>45060</v>
      </c>
      <c r="B19242" s="55" t="s">
        <v>45060</v>
      </c>
      <c r="C19242" s="55" t="s">
        <v>45061</v>
      </c>
    </row>
    <row r="19243">
      <c r="A19243" s="55" t="s">
        <v>45062</v>
      </c>
      <c r="B19243" s="55" t="s">
        <v>45062</v>
      </c>
      <c r="C19243" s="55" t="s">
        <v>40054</v>
      </c>
    </row>
    <row r="19244">
      <c r="A19244" s="55" t="s">
        <v>45063</v>
      </c>
      <c r="B19244" s="55" t="s">
        <v>45063</v>
      </c>
      <c r="C19244" s="55" t="s">
        <v>24861</v>
      </c>
    </row>
    <row r="19245">
      <c r="A19245" s="55" t="s">
        <v>45064</v>
      </c>
      <c r="B19245" s="55" t="s">
        <v>45064</v>
      </c>
      <c r="C19245" s="55" t="s">
        <v>22581</v>
      </c>
    </row>
    <row r="19246">
      <c r="A19246" s="55" t="s">
        <v>45065</v>
      </c>
      <c r="B19246" s="55" t="s">
        <v>45065</v>
      </c>
      <c r="C19246" s="55" t="s">
        <v>14657</v>
      </c>
    </row>
    <row r="19247">
      <c r="A19247" s="55" t="s">
        <v>45066</v>
      </c>
      <c r="B19247" s="55" t="s">
        <v>45066</v>
      </c>
      <c r="C19247" s="55" t="s">
        <v>23700</v>
      </c>
    </row>
    <row r="19248">
      <c r="A19248" s="55" t="s">
        <v>45067</v>
      </c>
      <c r="B19248" s="55" t="s">
        <v>45067</v>
      </c>
      <c r="C19248" s="55" t="s">
        <v>5116</v>
      </c>
    </row>
    <row r="19249">
      <c r="A19249" s="55" t="s">
        <v>45068</v>
      </c>
      <c r="B19249" s="55" t="s">
        <v>45068</v>
      </c>
      <c r="C19249" s="55" t="s">
        <v>34910</v>
      </c>
    </row>
    <row r="19250">
      <c r="A19250" s="55" t="s">
        <v>45069</v>
      </c>
      <c r="B19250" s="55" t="s">
        <v>45069</v>
      </c>
      <c r="C19250" s="55" t="s">
        <v>45070</v>
      </c>
    </row>
    <row r="19251">
      <c r="A19251" s="55" t="s">
        <v>45071</v>
      </c>
      <c r="B19251" s="55" t="s">
        <v>45071</v>
      </c>
      <c r="C19251" s="55" t="s">
        <v>45072</v>
      </c>
    </row>
    <row r="19252">
      <c r="A19252" s="55" t="s">
        <v>45073</v>
      </c>
      <c r="B19252" s="55" t="s">
        <v>45073</v>
      </c>
      <c r="C19252" s="55" t="s">
        <v>14851</v>
      </c>
    </row>
    <row r="19253">
      <c r="A19253" s="55" t="s">
        <v>45074</v>
      </c>
      <c r="B19253" s="55" t="s">
        <v>45074</v>
      </c>
      <c r="C19253" s="55" t="s">
        <v>14851</v>
      </c>
    </row>
    <row r="19254">
      <c r="A19254" s="55" t="s">
        <v>45075</v>
      </c>
      <c r="B19254" s="55" t="s">
        <v>45075</v>
      </c>
      <c r="C19254" s="55" t="s">
        <v>45076</v>
      </c>
    </row>
    <row r="19255">
      <c r="A19255" s="55" t="s">
        <v>45077</v>
      </c>
      <c r="B19255" s="55" t="s">
        <v>45077</v>
      </c>
      <c r="C19255" s="55" t="s">
        <v>1556</v>
      </c>
    </row>
    <row r="19256">
      <c r="A19256" s="55" t="s">
        <v>45078</v>
      </c>
      <c r="B19256" s="55" t="s">
        <v>45078</v>
      </c>
      <c r="C19256" s="55" t="s">
        <v>9840</v>
      </c>
    </row>
    <row r="19257">
      <c r="A19257" s="55" t="s">
        <v>45079</v>
      </c>
      <c r="B19257" s="55" t="s">
        <v>45079</v>
      </c>
      <c r="C19257" s="55" t="s">
        <v>4526</v>
      </c>
    </row>
    <row r="19258">
      <c r="A19258" s="55" t="s">
        <v>45080</v>
      </c>
      <c r="B19258" s="55" t="s">
        <v>45080</v>
      </c>
      <c r="C19258" s="55" t="s">
        <v>4064</v>
      </c>
    </row>
    <row r="19259">
      <c r="A19259" s="55" t="s">
        <v>45081</v>
      </c>
      <c r="B19259" s="55" t="s">
        <v>45081</v>
      </c>
      <c r="C19259" s="55" t="s">
        <v>2742</v>
      </c>
    </row>
    <row r="19260">
      <c r="A19260" s="55" t="s">
        <v>45082</v>
      </c>
      <c r="B19260" s="55" t="s">
        <v>45082</v>
      </c>
      <c r="C19260" s="55" t="s">
        <v>2161</v>
      </c>
    </row>
    <row r="19261">
      <c r="A19261" s="55" t="s">
        <v>45083</v>
      </c>
      <c r="B19261" s="55" t="s">
        <v>45083</v>
      </c>
      <c r="C19261" s="55" t="s">
        <v>11489</v>
      </c>
    </row>
    <row r="19262">
      <c r="A19262" s="55" t="s">
        <v>45084</v>
      </c>
      <c r="B19262" s="55" t="s">
        <v>45084</v>
      </c>
      <c r="C19262" s="55" t="s">
        <v>6061</v>
      </c>
    </row>
    <row r="19263">
      <c r="A19263" s="55" t="s">
        <v>45085</v>
      </c>
      <c r="B19263" s="55" t="s">
        <v>45085</v>
      </c>
      <c r="C19263" s="55" t="s">
        <v>27430</v>
      </c>
    </row>
    <row r="19264">
      <c r="A19264" s="55" t="s">
        <v>45086</v>
      </c>
      <c r="B19264" s="55" t="s">
        <v>45086</v>
      </c>
      <c r="C19264" s="55" t="s">
        <v>45087</v>
      </c>
    </row>
    <row r="19265">
      <c r="A19265" s="55" t="s">
        <v>45088</v>
      </c>
      <c r="B19265" s="55" t="s">
        <v>45088</v>
      </c>
      <c r="C19265" s="55" t="s">
        <v>45089</v>
      </c>
    </row>
    <row r="19266">
      <c r="A19266" s="55" t="s">
        <v>45090</v>
      </c>
      <c r="B19266" s="55" t="s">
        <v>45090</v>
      </c>
      <c r="C19266" s="55" t="s">
        <v>45091</v>
      </c>
    </row>
    <row r="19267">
      <c r="A19267" s="55" t="s">
        <v>45092</v>
      </c>
      <c r="B19267" s="55" t="s">
        <v>45092</v>
      </c>
      <c r="C19267" s="55" t="s">
        <v>36929</v>
      </c>
    </row>
    <row r="19268">
      <c r="A19268" s="55" t="s">
        <v>45093</v>
      </c>
      <c r="B19268" s="55" t="s">
        <v>45093</v>
      </c>
      <c r="C19268" s="55" t="s">
        <v>45094</v>
      </c>
    </row>
    <row r="19269">
      <c r="A19269" s="55" t="s">
        <v>45095</v>
      </c>
      <c r="B19269" s="55" t="s">
        <v>45095</v>
      </c>
      <c r="C19269" s="55" t="s">
        <v>12131</v>
      </c>
    </row>
    <row r="19270">
      <c r="A19270" s="55" t="s">
        <v>45096</v>
      </c>
      <c r="B19270" s="55" t="s">
        <v>45096</v>
      </c>
      <c r="C19270" s="55" t="s">
        <v>3371</v>
      </c>
    </row>
    <row r="19271">
      <c r="A19271" s="55" t="s">
        <v>45097</v>
      </c>
      <c r="B19271" s="55" t="s">
        <v>45097</v>
      </c>
      <c r="C19271" s="55" t="s">
        <v>45098</v>
      </c>
    </row>
    <row r="19272">
      <c r="A19272" s="55" t="s">
        <v>45099</v>
      </c>
      <c r="B19272" s="55" t="s">
        <v>45099</v>
      </c>
      <c r="C19272" s="55" t="s">
        <v>45100</v>
      </c>
    </row>
    <row r="19273">
      <c r="A19273" s="55" t="s">
        <v>45101</v>
      </c>
      <c r="B19273" s="55" t="s">
        <v>45101</v>
      </c>
      <c r="C19273" s="55" t="s">
        <v>8307</v>
      </c>
    </row>
    <row r="19274">
      <c r="A19274" s="55" t="s">
        <v>45102</v>
      </c>
      <c r="B19274" s="55" t="s">
        <v>45102</v>
      </c>
      <c r="C19274" s="55" t="s">
        <v>14490</v>
      </c>
    </row>
    <row r="19275">
      <c r="A19275" s="55" t="s">
        <v>45103</v>
      </c>
      <c r="B19275" s="55" t="s">
        <v>45103</v>
      </c>
      <c r="C19275" s="55" t="s">
        <v>45104</v>
      </c>
    </row>
    <row r="19276">
      <c r="A19276" s="55" t="s">
        <v>45105</v>
      </c>
      <c r="B19276" s="55" t="s">
        <v>45105</v>
      </c>
      <c r="C19276" s="55" t="s">
        <v>7385</v>
      </c>
    </row>
    <row r="19277">
      <c r="A19277" s="55" t="s">
        <v>45106</v>
      </c>
      <c r="B19277" s="55" t="s">
        <v>45106</v>
      </c>
      <c r="C19277" s="55" t="s">
        <v>45016</v>
      </c>
    </row>
    <row r="19278">
      <c r="A19278" s="55" t="s">
        <v>45107</v>
      </c>
      <c r="B19278" s="55" t="s">
        <v>45107</v>
      </c>
      <c r="C19278" s="55" t="s">
        <v>14466</v>
      </c>
    </row>
    <row r="19279">
      <c r="A19279" s="55" t="s">
        <v>45108</v>
      </c>
      <c r="B19279" s="55" t="s">
        <v>45108</v>
      </c>
      <c r="C19279" s="55" t="s">
        <v>27169</v>
      </c>
    </row>
    <row r="19280">
      <c r="A19280" s="55" t="s">
        <v>45109</v>
      </c>
      <c r="B19280" s="55" t="s">
        <v>45109</v>
      </c>
      <c r="C19280" s="55" t="s">
        <v>23700</v>
      </c>
    </row>
    <row r="19281">
      <c r="A19281" s="55" t="s">
        <v>45110</v>
      </c>
      <c r="B19281" s="55" t="s">
        <v>45110</v>
      </c>
      <c r="C19281" s="55" t="s">
        <v>23434</v>
      </c>
    </row>
    <row r="19282">
      <c r="A19282" s="55" t="s">
        <v>45111</v>
      </c>
      <c r="B19282" s="55" t="s">
        <v>45111</v>
      </c>
      <c r="C19282" s="55" t="s">
        <v>33726</v>
      </c>
    </row>
    <row r="19283">
      <c r="A19283" s="55" t="s">
        <v>45112</v>
      </c>
      <c r="B19283" s="55" t="s">
        <v>45112</v>
      </c>
      <c r="C19283" s="55" t="s">
        <v>2430</v>
      </c>
    </row>
    <row r="19284">
      <c r="A19284" s="55" t="s">
        <v>45113</v>
      </c>
      <c r="B19284" s="55" t="s">
        <v>45113</v>
      </c>
      <c r="C19284" s="55" t="s">
        <v>41004</v>
      </c>
    </row>
    <row r="19285">
      <c r="A19285" s="55" t="s">
        <v>45114</v>
      </c>
      <c r="B19285" s="55" t="s">
        <v>45114</v>
      </c>
      <c r="C19285" s="55" t="s">
        <v>45115</v>
      </c>
    </row>
    <row r="19286">
      <c r="A19286" s="55" t="s">
        <v>45116</v>
      </c>
      <c r="B19286" s="55" t="s">
        <v>45116</v>
      </c>
      <c r="C19286" s="55" t="s">
        <v>28725</v>
      </c>
    </row>
    <row r="19287">
      <c r="A19287" s="55" t="s">
        <v>45117</v>
      </c>
      <c r="B19287" s="55" t="s">
        <v>45117</v>
      </c>
      <c r="C19287" s="55" t="s">
        <v>45118</v>
      </c>
    </row>
    <row r="19288">
      <c r="A19288" s="55" t="s">
        <v>45119</v>
      </c>
      <c r="B19288" s="55" t="s">
        <v>45119</v>
      </c>
      <c r="C19288" s="55" t="s">
        <v>45120</v>
      </c>
    </row>
    <row r="19289">
      <c r="A19289" s="55" t="s">
        <v>45121</v>
      </c>
      <c r="B19289" s="55" t="s">
        <v>45121</v>
      </c>
      <c r="C19289" s="55" t="s">
        <v>45098</v>
      </c>
    </row>
    <row r="19290">
      <c r="A19290" s="55" t="s">
        <v>45122</v>
      </c>
      <c r="B19290" s="55" t="s">
        <v>45122</v>
      </c>
      <c r="C19290" s="55" t="s">
        <v>28725</v>
      </c>
    </row>
    <row r="19291">
      <c r="A19291" s="55" t="s">
        <v>45123</v>
      </c>
      <c r="B19291" s="55" t="s">
        <v>45123</v>
      </c>
      <c r="C19291" s="55" t="s">
        <v>14273</v>
      </c>
    </row>
    <row r="19292">
      <c r="A19292" s="55" t="s">
        <v>45124</v>
      </c>
      <c r="B19292" s="55" t="s">
        <v>45124</v>
      </c>
      <c r="C19292" s="55" t="s">
        <v>34248</v>
      </c>
    </row>
    <row r="19293">
      <c r="A19293" s="55" t="s">
        <v>45125</v>
      </c>
      <c r="B19293" s="55" t="s">
        <v>45125</v>
      </c>
      <c r="C19293" s="55" t="s">
        <v>45118</v>
      </c>
    </row>
    <row r="19294">
      <c r="A19294" s="55" t="s">
        <v>45126</v>
      </c>
      <c r="B19294" s="55" t="s">
        <v>45126</v>
      </c>
      <c r="C19294" s="55" t="s">
        <v>23804</v>
      </c>
    </row>
    <row r="19295">
      <c r="A19295" s="55" t="s">
        <v>45127</v>
      </c>
      <c r="B19295" s="55" t="s">
        <v>45127</v>
      </c>
      <c r="C19295" s="55" t="s">
        <v>45128</v>
      </c>
    </row>
    <row r="19296">
      <c r="A19296" s="55" t="s">
        <v>45129</v>
      </c>
      <c r="B19296" s="55" t="s">
        <v>45129</v>
      </c>
      <c r="C19296" s="55" t="s">
        <v>2676</v>
      </c>
    </row>
    <row r="19297">
      <c r="A19297" s="55" t="s">
        <v>45130</v>
      </c>
      <c r="B19297" s="55" t="s">
        <v>45130</v>
      </c>
      <c r="C19297" s="55" t="s">
        <v>45016</v>
      </c>
    </row>
    <row r="19298">
      <c r="A19298" s="55" t="s">
        <v>45131</v>
      </c>
      <c r="B19298" s="55" t="s">
        <v>45131</v>
      </c>
      <c r="C19298" s="55" t="s">
        <v>45132</v>
      </c>
    </row>
    <row r="19299">
      <c r="A19299" s="55" t="s">
        <v>45133</v>
      </c>
      <c r="B19299" s="55" t="s">
        <v>45133</v>
      </c>
      <c r="C19299" s="55" t="s">
        <v>1556</v>
      </c>
    </row>
    <row r="19300">
      <c r="A19300" s="55" t="s">
        <v>45134</v>
      </c>
      <c r="B19300" s="55" t="s">
        <v>45134</v>
      </c>
      <c r="C19300" s="55" t="s">
        <v>9042</v>
      </c>
    </row>
    <row r="19301">
      <c r="A19301" s="55" t="s">
        <v>45135</v>
      </c>
      <c r="B19301" s="55" t="s">
        <v>45135</v>
      </c>
      <c r="C19301" s="55" t="s">
        <v>9555</v>
      </c>
    </row>
    <row r="19302">
      <c r="A19302" s="55" t="s">
        <v>45136</v>
      </c>
      <c r="B19302" s="55" t="s">
        <v>45136</v>
      </c>
      <c r="C19302" s="55" t="s">
        <v>1556</v>
      </c>
    </row>
    <row r="19303">
      <c r="A19303" s="55" t="s">
        <v>45137</v>
      </c>
      <c r="B19303" s="55" t="s">
        <v>45137</v>
      </c>
      <c r="C19303" s="55" t="s">
        <v>14448</v>
      </c>
    </row>
    <row r="19304">
      <c r="A19304" s="55" t="s">
        <v>45138</v>
      </c>
      <c r="B19304" s="55" t="s">
        <v>45138</v>
      </c>
      <c r="C19304" s="55" t="s">
        <v>1167</v>
      </c>
    </row>
    <row r="19305">
      <c r="A19305" s="55" t="s">
        <v>45139</v>
      </c>
      <c r="B19305" s="55" t="s">
        <v>45139</v>
      </c>
      <c r="C19305" s="55" t="s">
        <v>14215</v>
      </c>
    </row>
    <row r="19306">
      <c r="A19306" s="55" t="s">
        <v>45140</v>
      </c>
      <c r="B19306" s="55" t="s">
        <v>45140</v>
      </c>
      <c r="C19306" s="55" t="s">
        <v>14215</v>
      </c>
    </row>
    <row r="19307">
      <c r="A19307" s="55" t="s">
        <v>45141</v>
      </c>
      <c r="B19307" s="55" t="s">
        <v>45141</v>
      </c>
      <c r="C19307" s="55" t="s">
        <v>14215</v>
      </c>
    </row>
    <row r="19308">
      <c r="A19308" s="55" t="s">
        <v>45142</v>
      </c>
      <c r="B19308" s="55" t="s">
        <v>45142</v>
      </c>
      <c r="C19308" s="55" t="s">
        <v>29031</v>
      </c>
    </row>
    <row r="19309">
      <c r="A19309" s="55" t="s">
        <v>45143</v>
      </c>
      <c r="B19309" s="55" t="s">
        <v>45143</v>
      </c>
      <c r="C19309" s="55" t="s">
        <v>29069</v>
      </c>
    </row>
    <row r="19310">
      <c r="A19310" s="55" t="s">
        <v>45144</v>
      </c>
      <c r="B19310" s="55" t="s">
        <v>45144</v>
      </c>
      <c r="C19310" s="55" t="s">
        <v>12951</v>
      </c>
    </row>
    <row r="19311">
      <c r="A19311" s="55" t="s">
        <v>45145</v>
      </c>
      <c r="B19311" s="55" t="s">
        <v>45145</v>
      </c>
      <c r="C19311" s="55" t="s">
        <v>25819</v>
      </c>
    </row>
    <row r="19312">
      <c r="A19312" s="55" t="s">
        <v>45146</v>
      </c>
      <c r="B19312" s="55" t="s">
        <v>45146</v>
      </c>
      <c r="C19312" s="55" t="s">
        <v>10535</v>
      </c>
    </row>
    <row r="19313">
      <c r="A19313" s="55" t="s">
        <v>45147</v>
      </c>
      <c r="B19313" s="55" t="s">
        <v>45147</v>
      </c>
      <c r="C19313" s="55" t="s">
        <v>2696</v>
      </c>
    </row>
    <row r="19314">
      <c r="A19314" s="55" t="s">
        <v>45148</v>
      </c>
      <c r="B19314" s="55" t="s">
        <v>45148</v>
      </c>
      <c r="C19314" s="55" t="s">
        <v>2696</v>
      </c>
    </row>
    <row r="19315">
      <c r="A19315" s="55" t="s">
        <v>45149</v>
      </c>
      <c r="B19315" s="55" t="s">
        <v>45149</v>
      </c>
      <c r="C19315" s="55" t="s">
        <v>45150</v>
      </c>
    </row>
    <row r="19316">
      <c r="A19316" s="55" t="s">
        <v>45151</v>
      </c>
      <c r="B19316" s="55" t="s">
        <v>45151</v>
      </c>
      <c r="C19316" s="55" t="s">
        <v>4218</v>
      </c>
    </row>
    <row r="19317">
      <c r="A19317" s="55" t="s">
        <v>45152</v>
      </c>
      <c r="B19317" s="55" t="s">
        <v>45152</v>
      </c>
      <c r="C19317" s="55" t="s">
        <v>7031</v>
      </c>
    </row>
    <row r="19318">
      <c r="A19318" s="55" t="s">
        <v>45153</v>
      </c>
      <c r="B19318" s="55" t="s">
        <v>45153</v>
      </c>
      <c r="C19318" s="55" t="s">
        <v>45154</v>
      </c>
    </row>
    <row r="19319">
      <c r="A19319" s="55" t="s">
        <v>45155</v>
      </c>
      <c r="B19319" s="55" t="s">
        <v>45155</v>
      </c>
      <c r="C19319" s="55" t="s">
        <v>22237</v>
      </c>
    </row>
    <row r="19320">
      <c r="A19320" s="55" t="s">
        <v>45156</v>
      </c>
      <c r="B19320" s="55" t="s">
        <v>45156</v>
      </c>
      <c r="C19320" s="55" t="s">
        <v>45157</v>
      </c>
    </row>
    <row r="19321">
      <c r="A19321" s="55" t="s">
        <v>45158</v>
      </c>
      <c r="B19321" s="55" t="s">
        <v>45158</v>
      </c>
      <c r="C19321" s="55" t="s">
        <v>45159</v>
      </c>
    </row>
    <row r="19322">
      <c r="A19322" s="55" t="s">
        <v>45160</v>
      </c>
      <c r="B19322" s="55" t="s">
        <v>45160</v>
      </c>
      <c r="C19322" s="55" t="s">
        <v>22366</v>
      </c>
    </row>
    <row r="19323">
      <c r="A19323" s="55" t="s">
        <v>45161</v>
      </c>
      <c r="B19323" s="55" t="s">
        <v>45161</v>
      </c>
      <c r="C19323" s="55" t="s">
        <v>45162</v>
      </c>
    </row>
    <row r="19324">
      <c r="A19324" s="55" t="s">
        <v>45163</v>
      </c>
      <c r="B19324" s="55" t="s">
        <v>45163</v>
      </c>
      <c r="C19324" s="55" t="s">
        <v>6299</v>
      </c>
    </row>
    <row r="19325">
      <c r="A19325" s="55" t="s">
        <v>45164</v>
      </c>
      <c r="B19325" s="55" t="s">
        <v>45164</v>
      </c>
      <c r="C19325" s="55" t="s">
        <v>3524</v>
      </c>
    </row>
    <row r="19326">
      <c r="A19326" s="55" t="s">
        <v>45165</v>
      </c>
      <c r="B19326" s="55" t="s">
        <v>45165</v>
      </c>
      <c r="C19326" s="55" t="s">
        <v>19290</v>
      </c>
    </row>
    <row r="19327">
      <c r="A19327" s="55" t="s">
        <v>45166</v>
      </c>
      <c r="B19327" s="55" t="s">
        <v>45166</v>
      </c>
      <c r="C19327" s="55" t="s">
        <v>20444</v>
      </c>
    </row>
    <row r="19328">
      <c r="A19328" s="55" t="s">
        <v>45167</v>
      </c>
      <c r="B19328" s="55" t="s">
        <v>45167</v>
      </c>
      <c r="C19328" s="55" t="s">
        <v>8209</v>
      </c>
    </row>
    <row r="19329">
      <c r="A19329" s="55" t="s">
        <v>45168</v>
      </c>
      <c r="B19329" s="55" t="s">
        <v>45168</v>
      </c>
      <c r="C19329" s="55" t="s">
        <v>4139</v>
      </c>
    </row>
    <row r="19330">
      <c r="A19330" s="55" t="s">
        <v>45169</v>
      </c>
      <c r="B19330" s="55" t="s">
        <v>45169</v>
      </c>
      <c r="C19330" s="55" t="s">
        <v>45170</v>
      </c>
    </row>
    <row r="19331">
      <c r="A19331" s="55" t="s">
        <v>45171</v>
      </c>
      <c r="B19331" s="55" t="s">
        <v>45171</v>
      </c>
      <c r="C19331" s="55" t="s">
        <v>2055</v>
      </c>
    </row>
    <row r="19332">
      <c r="A19332" s="55" t="s">
        <v>45172</v>
      </c>
      <c r="B19332" s="55" t="s">
        <v>45172</v>
      </c>
      <c r="C19332" s="55" t="s">
        <v>8538</v>
      </c>
    </row>
    <row r="19333">
      <c r="A19333" s="55" t="s">
        <v>45173</v>
      </c>
      <c r="B19333" s="55" t="s">
        <v>45173</v>
      </c>
      <c r="C19333" s="55" t="s">
        <v>45170</v>
      </c>
    </row>
    <row r="19334">
      <c r="A19334" s="55" t="s">
        <v>45174</v>
      </c>
      <c r="B19334" s="55" t="s">
        <v>45174</v>
      </c>
      <c r="C19334" s="55" t="s">
        <v>9141</v>
      </c>
    </row>
    <row r="19335">
      <c r="A19335" s="55" t="s">
        <v>45175</v>
      </c>
      <c r="B19335" s="55" t="s">
        <v>45175</v>
      </c>
      <c r="C19335" s="55" t="s">
        <v>39645</v>
      </c>
    </row>
    <row r="19336">
      <c r="A19336" s="55" t="s">
        <v>45176</v>
      </c>
      <c r="B19336" s="55" t="s">
        <v>45176</v>
      </c>
      <c r="C19336" s="55" t="s">
        <v>11657</v>
      </c>
    </row>
    <row r="19337">
      <c r="A19337" s="55" t="s">
        <v>45177</v>
      </c>
      <c r="B19337" s="55" t="s">
        <v>45177</v>
      </c>
      <c r="C19337" s="55" t="s">
        <v>11117</v>
      </c>
    </row>
    <row r="19338">
      <c r="A19338" s="55" t="s">
        <v>45178</v>
      </c>
      <c r="B19338" s="55" t="s">
        <v>45178</v>
      </c>
      <c r="C19338" s="55" t="s">
        <v>45179</v>
      </c>
    </row>
    <row r="19339">
      <c r="A19339" s="55" t="s">
        <v>45180</v>
      </c>
      <c r="B19339" s="55" t="s">
        <v>45180</v>
      </c>
      <c r="C19339" s="55" t="s">
        <v>30240</v>
      </c>
    </row>
    <row r="19340">
      <c r="A19340" s="55" t="s">
        <v>45181</v>
      </c>
      <c r="B19340" s="55" t="s">
        <v>45181</v>
      </c>
      <c r="C19340" s="55" t="s">
        <v>30240</v>
      </c>
    </row>
    <row r="19341">
      <c r="A19341" s="55" t="s">
        <v>45182</v>
      </c>
      <c r="B19341" s="55" t="s">
        <v>45182</v>
      </c>
      <c r="C19341" s="55" t="s">
        <v>3063</v>
      </c>
    </row>
    <row r="19342">
      <c r="A19342" s="55" t="s">
        <v>45183</v>
      </c>
      <c r="B19342" s="55" t="s">
        <v>45183</v>
      </c>
      <c r="C19342" s="55" t="s">
        <v>30240</v>
      </c>
    </row>
    <row r="19343">
      <c r="A19343" s="55" t="s">
        <v>45184</v>
      </c>
      <c r="B19343" s="55" t="s">
        <v>45184</v>
      </c>
      <c r="C19343" s="55" t="s">
        <v>3063</v>
      </c>
    </row>
    <row r="19344">
      <c r="A19344" s="55" t="s">
        <v>45185</v>
      </c>
      <c r="B19344" s="55" t="s">
        <v>45185</v>
      </c>
      <c r="C19344" s="55" t="s">
        <v>30240</v>
      </c>
    </row>
    <row r="19345">
      <c r="A19345" s="55" t="s">
        <v>45186</v>
      </c>
      <c r="B19345" s="55" t="s">
        <v>45186</v>
      </c>
      <c r="C19345" s="55" t="s">
        <v>45187</v>
      </c>
    </row>
    <row r="19346">
      <c r="A19346" s="55" t="s">
        <v>45188</v>
      </c>
      <c r="B19346" s="55" t="s">
        <v>45188</v>
      </c>
      <c r="C19346" s="55" t="s">
        <v>10748</v>
      </c>
    </row>
    <row r="19347">
      <c r="A19347" s="55" t="s">
        <v>45189</v>
      </c>
      <c r="B19347" s="55" t="s">
        <v>45189</v>
      </c>
      <c r="C19347" s="55" t="s">
        <v>4148</v>
      </c>
    </row>
    <row r="19348">
      <c r="A19348" s="55" t="s">
        <v>45190</v>
      </c>
      <c r="B19348" s="55" t="s">
        <v>45190</v>
      </c>
      <c r="C19348" s="55" t="s">
        <v>26593</v>
      </c>
    </row>
    <row r="19349">
      <c r="A19349" s="55" t="s">
        <v>45191</v>
      </c>
      <c r="B19349" s="55" t="s">
        <v>45191</v>
      </c>
      <c r="C19349" s="55" t="s">
        <v>10748</v>
      </c>
    </row>
    <row r="19350">
      <c r="A19350" s="55" t="s">
        <v>45192</v>
      </c>
      <c r="B19350" s="55" t="s">
        <v>45192</v>
      </c>
      <c r="C19350" s="55" t="s">
        <v>32397</v>
      </c>
    </row>
    <row r="19351">
      <c r="A19351" s="55" t="s">
        <v>45193</v>
      </c>
      <c r="B19351" s="55" t="s">
        <v>45193</v>
      </c>
      <c r="C19351" s="55" t="s">
        <v>34082</v>
      </c>
    </row>
    <row r="19352">
      <c r="A19352" s="55" t="s">
        <v>45194</v>
      </c>
      <c r="B19352" s="55" t="s">
        <v>45194</v>
      </c>
      <c r="C19352" s="55" t="s">
        <v>17122</v>
      </c>
    </row>
    <row r="19353">
      <c r="A19353" s="55" t="s">
        <v>45195</v>
      </c>
      <c r="B19353" s="55" t="s">
        <v>45195</v>
      </c>
      <c r="C19353" s="55" t="s">
        <v>35007</v>
      </c>
    </row>
    <row r="19354">
      <c r="A19354" s="55" t="s">
        <v>45196</v>
      </c>
      <c r="B19354" s="55" t="s">
        <v>45196</v>
      </c>
      <c r="C19354" s="55" t="s">
        <v>45016</v>
      </c>
    </row>
    <row r="19355">
      <c r="A19355" s="55" t="s">
        <v>45197</v>
      </c>
      <c r="B19355" s="55" t="s">
        <v>45197</v>
      </c>
      <c r="C19355" s="55" t="s">
        <v>30853</v>
      </c>
    </row>
    <row r="19356">
      <c r="A19356" s="55" t="s">
        <v>45198</v>
      </c>
      <c r="B19356" s="55" t="s">
        <v>45198</v>
      </c>
      <c r="C19356" s="55" t="s">
        <v>2707</v>
      </c>
    </row>
    <row r="19357">
      <c r="A19357" s="55" t="s">
        <v>45199</v>
      </c>
      <c r="B19357" s="55" t="s">
        <v>45199</v>
      </c>
      <c r="C19357" s="55" t="s">
        <v>20420</v>
      </c>
    </row>
    <row r="19358">
      <c r="A19358" s="55" t="s">
        <v>45200</v>
      </c>
      <c r="B19358" s="55" t="s">
        <v>45200</v>
      </c>
      <c r="C19358" s="55" t="s">
        <v>14273</v>
      </c>
    </row>
    <row r="19359">
      <c r="A19359" s="55" t="s">
        <v>45201</v>
      </c>
      <c r="B19359" s="55" t="s">
        <v>45201</v>
      </c>
      <c r="C19359" s="55" t="s">
        <v>7385</v>
      </c>
    </row>
    <row r="19360">
      <c r="A19360" s="55" t="s">
        <v>45202</v>
      </c>
      <c r="B19360" s="55" t="s">
        <v>45202</v>
      </c>
      <c r="C19360" s="55" t="s">
        <v>7456</v>
      </c>
    </row>
    <row r="19361">
      <c r="A19361" s="55" t="s">
        <v>45203</v>
      </c>
      <c r="B19361" s="55" t="s">
        <v>45203</v>
      </c>
      <c r="C19361" s="55" t="s">
        <v>14932</v>
      </c>
    </row>
    <row r="19362">
      <c r="A19362" s="55" t="s">
        <v>45204</v>
      </c>
      <c r="B19362" s="55" t="s">
        <v>45204</v>
      </c>
      <c r="C19362" s="55" t="s">
        <v>7456</v>
      </c>
    </row>
    <row r="19363">
      <c r="A19363" s="55" t="s">
        <v>45205</v>
      </c>
      <c r="B19363" s="55" t="s">
        <v>45205</v>
      </c>
      <c r="C19363" s="55" t="s">
        <v>25390</v>
      </c>
    </row>
    <row r="19364">
      <c r="A19364" s="55" t="s">
        <v>45206</v>
      </c>
      <c r="B19364" s="55" t="s">
        <v>45206</v>
      </c>
      <c r="C19364" s="55" t="s">
        <v>41739</v>
      </c>
    </row>
    <row r="19365">
      <c r="A19365" s="55" t="s">
        <v>45207</v>
      </c>
      <c r="B19365" s="55" t="s">
        <v>45207</v>
      </c>
      <c r="C19365" s="55" t="s">
        <v>8307</v>
      </c>
    </row>
    <row r="19366">
      <c r="A19366" s="55" t="s">
        <v>45208</v>
      </c>
      <c r="B19366" s="55" t="s">
        <v>45208</v>
      </c>
      <c r="C19366" s="55" t="s">
        <v>20850</v>
      </c>
    </row>
    <row r="19367">
      <c r="A19367" s="55" t="s">
        <v>45209</v>
      </c>
      <c r="B19367" s="55" t="s">
        <v>45209</v>
      </c>
      <c r="C19367" s="55" t="s">
        <v>21555</v>
      </c>
    </row>
    <row r="19368">
      <c r="A19368" s="55" t="s">
        <v>45210</v>
      </c>
      <c r="B19368" s="55" t="s">
        <v>45210</v>
      </c>
      <c r="C19368" s="55" t="s">
        <v>14273</v>
      </c>
    </row>
    <row r="19369">
      <c r="A19369" s="55" t="s">
        <v>45211</v>
      </c>
      <c r="B19369" s="55" t="s">
        <v>45211</v>
      </c>
      <c r="C19369" s="55" t="s">
        <v>20521</v>
      </c>
    </row>
    <row r="19370">
      <c r="A19370" s="55" t="s">
        <v>45212</v>
      </c>
      <c r="B19370" s="55" t="s">
        <v>45212</v>
      </c>
      <c r="C19370" s="55" t="s">
        <v>20521</v>
      </c>
    </row>
    <row r="19371">
      <c r="A19371" s="55" t="s">
        <v>45213</v>
      </c>
      <c r="B19371" s="55" t="s">
        <v>45213</v>
      </c>
      <c r="C19371" s="55" t="s">
        <v>45214</v>
      </c>
    </row>
    <row r="19372">
      <c r="A19372" s="55" t="s">
        <v>45215</v>
      </c>
      <c r="B19372" s="55" t="s">
        <v>45215</v>
      </c>
      <c r="C19372" s="55" t="s">
        <v>14851</v>
      </c>
    </row>
    <row r="19373">
      <c r="A19373" s="55" t="s">
        <v>45216</v>
      </c>
      <c r="B19373" s="55" t="s">
        <v>45216</v>
      </c>
      <c r="C19373" s="55" t="s">
        <v>10870</v>
      </c>
    </row>
    <row r="19374">
      <c r="A19374" s="55" t="s">
        <v>45217</v>
      </c>
      <c r="B19374" s="55" t="s">
        <v>45217</v>
      </c>
      <c r="C19374" s="55" t="s">
        <v>45218</v>
      </c>
    </row>
    <row r="19375">
      <c r="A19375" s="55" t="s">
        <v>45219</v>
      </c>
      <c r="B19375" s="55" t="s">
        <v>45219</v>
      </c>
      <c r="C19375" s="55" t="s">
        <v>45220</v>
      </c>
    </row>
    <row r="19376">
      <c r="A19376" s="55" t="s">
        <v>45221</v>
      </c>
      <c r="B19376" s="55" t="s">
        <v>45221</v>
      </c>
      <c r="C19376" s="55" t="s">
        <v>45220</v>
      </c>
    </row>
    <row r="19377">
      <c r="A19377" s="55" t="s">
        <v>45222</v>
      </c>
      <c r="B19377" s="55" t="s">
        <v>45222</v>
      </c>
      <c r="C19377" s="55" t="s">
        <v>31482</v>
      </c>
    </row>
    <row r="19378">
      <c r="A19378" s="55" t="s">
        <v>45223</v>
      </c>
      <c r="B19378" s="55" t="s">
        <v>45223</v>
      </c>
      <c r="C19378" s="55" t="s">
        <v>4390</v>
      </c>
    </row>
    <row r="19379">
      <c r="A19379" s="55" t="s">
        <v>45224</v>
      </c>
      <c r="B19379" s="55" t="s">
        <v>45224</v>
      </c>
      <c r="C19379" s="55" t="s">
        <v>34466</v>
      </c>
    </row>
    <row r="19380">
      <c r="A19380" s="55" t="s">
        <v>45225</v>
      </c>
      <c r="B19380" s="55" t="s">
        <v>45225</v>
      </c>
      <c r="C19380" s="55" t="s">
        <v>45226</v>
      </c>
    </row>
    <row r="19381">
      <c r="A19381" s="55" t="s">
        <v>45227</v>
      </c>
      <c r="B19381" s="55" t="s">
        <v>45227</v>
      </c>
      <c r="C19381" s="55" t="s">
        <v>45228</v>
      </c>
    </row>
    <row r="19382">
      <c r="A19382" s="55" t="s">
        <v>45229</v>
      </c>
      <c r="B19382" s="55" t="s">
        <v>45229</v>
      </c>
      <c r="C19382" s="55" t="s">
        <v>45230</v>
      </c>
    </row>
    <row r="19383">
      <c r="A19383" s="55" t="s">
        <v>45231</v>
      </c>
      <c r="B19383" s="55" t="s">
        <v>45231</v>
      </c>
      <c r="C19383" s="55" t="s">
        <v>45232</v>
      </c>
    </row>
    <row r="19384">
      <c r="A19384" s="55" t="s">
        <v>45233</v>
      </c>
      <c r="B19384" s="55" t="s">
        <v>45233</v>
      </c>
      <c r="C19384" s="55" t="s">
        <v>45234</v>
      </c>
    </row>
    <row r="19385">
      <c r="A19385" s="55" t="s">
        <v>45235</v>
      </c>
      <c r="B19385" s="55" t="s">
        <v>45235</v>
      </c>
      <c r="C19385" s="55" t="s">
        <v>45236</v>
      </c>
    </row>
    <row r="19386">
      <c r="A19386" s="55" t="s">
        <v>45237</v>
      </c>
      <c r="B19386" s="55" t="s">
        <v>45237</v>
      </c>
      <c r="C19386" s="55" t="s">
        <v>3145</v>
      </c>
    </row>
    <row r="19387">
      <c r="A19387" s="55" t="s">
        <v>45238</v>
      </c>
      <c r="B19387" s="55" t="s">
        <v>45238</v>
      </c>
      <c r="C19387" s="55" t="s">
        <v>1167</v>
      </c>
    </row>
    <row r="19388">
      <c r="A19388" s="55" t="s">
        <v>45239</v>
      </c>
      <c r="B19388" s="55" t="s">
        <v>45239</v>
      </c>
      <c r="C19388" s="55" t="s">
        <v>45240</v>
      </c>
    </row>
    <row r="19389">
      <c r="A19389" s="55" t="s">
        <v>45241</v>
      </c>
      <c r="B19389" s="55" t="s">
        <v>45241</v>
      </c>
      <c r="C19389" s="55" t="s">
        <v>20131</v>
      </c>
    </row>
    <row r="19390">
      <c r="A19390" s="55" t="s">
        <v>45242</v>
      </c>
      <c r="B19390" s="55" t="s">
        <v>45242</v>
      </c>
      <c r="C19390" s="55" t="s">
        <v>45243</v>
      </c>
    </row>
    <row r="19391">
      <c r="A19391" s="55" t="s">
        <v>45244</v>
      </c>
      <c r="B19391" s="55" t="s">
        <v>45244</v>
      </c>
      <c r="C19391" s="55" t="s">
        <v>6920</v>
      </c>
    </row>
    <row r="19392">
      <c r="A19392" s="55" t="s">
        <v>45245</v>
      </c>
      <c r="B19392" s="55" t="s">
        <v>45245</v>
      </c>
      <c r="C19392" s="55" t="s">
        <v>6511</v>
      </c>
    </row>
    <row r="19393">
      <c r="A19393" s="55" t="s">
        <v>45246</v>
      </c>
      <c r="B19393" s="55" t="s">
        <v>45246</v>
      </c>
      <c r="C19393" s="55" t="s">
        <v>1530</v>
      </c>
    </row>
    <row r="19394">
      <c r="A19394" s="55" t="s">
        <v>45247</v>
      </c>
      <c r="B19394" s="55" t="s">
        <v>45247</v>
      </c>
      <c r="C19394" s="55" t="s">
        <v>2909</v>
      </c>
    </row>
    <row r="19395">
      <c r="A19395" s="55" t="s">
        <v>45248</v>
      </c>
      <c r="B19395" s="55" t="s">
        <v>45248</v>
      </c>
      <c r="C19395" s="55" t="s">
        <v>2291</v>
      </c>
    </row>
    <row r="19396">
      <c r="A19396" s="55" t="s">
        <v>45249</v>
      </c>
      <c r="B19396" s="55" t="s">
        <v>45249</v>
      </c>
      <c r="C19396" s="55" t="s">
        <v>45250</v>
      </c>
    </row>
    <row r="19397">
      <c r="A19397" s="55" t="s">
        <v>45251</v>
      </c>
      <c r="B19397" s="55" t="s">
        <v>45251</v>
      </c>
      <c r="C19397" s="55" t="s">
        <v>45252</v>
      </c>
    </row>
    <row r="19398">
      <c r="A19398" s="55" t="s">
        <v>45253</v>
      </c>
      <c r="B19398" s="55" t="s">
        <v>45253</v>
      </c>
      <c r="C19398" s="55" t="s">
        <v>1481</v>
      </c>
    </row>
    <row r="19399">
      <c r="A19399" s="55" t="s">
        <v>45254</v>
      </c>
      <c r="B19399" s="55" t="s">
        <v>45254</v>
      </c>
      <c r="C19399" s="55" t="s">
        <v>1413</v>
      </c>
    </row>
    <row r="19400">
      <c r="A19400" s="55" t="s">
        <v>45255</v>
      </c>
      <c r="B19400" s="55" t="s">
        <v>45255</v>
      </c>
      <c r="C19400" s="55" t="s">
        <v>1538</v>
      </c>
    </row>
    <row r="19401">
      <c r="A19401" s="55" t="s">
        <v>45256</v>
      </c>
      <c r="B19401" s="55" t="s">
        <v>45256</v>
      </c>
      <c r="C19401" s="55" t="s">
        <v>2351</v>
      </c>
    </row>
    <row r="19402">
      <c r="A19402" s="55" t="s">
        <v>45257</v>
      </c>
      <c r="B19402" s="55" t="s">
        <v>45257</v>
      </c>
      <c r="C19402" s="55" t="s">
        <v>1167</v>
      </c>
    </row>
    <row r="19403">
      <c r="A19403" s="55" t="s">
        <v>45258</v>
      </c>
      <c r="B19403" s="55" t="s">
        <v>45258</v>
      </c>
      <c r="C19403" s="55" t="s">
        <v>37470</v>
      </c>
    </row>
    <row r="19404">
      <c r="A19404" s="55" t="s">
        <v>45259</v>
      </c>
      <c r="B19404" s="55" t="s">
        <v>45259</v>
      </c>
      <c r="C19404" s="55" t="s">
        <v>36592</v>
      </c>
    </row>
    <row r="19405">
      <c r="A19405" s="55" t="s">
        <v>45260</v>
      </c>
      <c r="B19405" s="55" t="s">
        <v>45260</v>
      </c>
      <c r="C19405" s="55" t="s">
        <v>37984</v>
      </c>
    </row>
    <row r="19406">
      <c r="A19406" s="55" t="s">
        <v>45261</v>
      </c>
      <c r="B19406" s="55" t="s">
        <v>45261</v>
      </c>
      <c r="C19406" s="55" t="s">
        <v>45262</v>
      </c>
    </row>
    <row r="19407">
      <c r="A19407" s="55" t="s">
        <v>45263</v>
      </c>
      <c r="B19407" s="55" t="s">
        <v>45263</v>
      </c>
      <c r="C19407" s="55" t="s">
        <v>33914</v>
      </c>
    </row>
    <row r="19408">
      <c r="A19408" s="55" t="s">
        <v>45264</v>
      </c>
      <c r="B19408" s="55" t="s">
        <v>45264</v>
      </c>
      <c r="C19408" s="55" t="s">
        <v>14955</v>
      </c>
    </row>
    <row r="19409">
      <c r="A19409" s="55" t="s">
        <v>45265</v>
      </c>
      <c r="B19409" s="55" t="s">
        <v>45265</v>
      </c>
      <c r="C19409" s="55" t="s">
        <v>4425</v>
      </c>
    </row>
    <row r="19410">
      <c r="A19410" s="55" t="s">
        <v>45266</v>
      </c>
      <c r="B19410" s="55" t="s">
        <v>45266</v>
      </c>
      <c r="C19410" s="55" t="s">
        <v>7731</v>
      </c>
    </row>
    <row r="19411">
      <c r="A19411" s="55" t="s">
        <v>45267</v>
      </c>
      <c r="B19411" s="55" t="s">
        <v>45267</v>
      </c>
      <c r="C19411" s="55" t="s">
        <v>2461</v>
      </c>
    </row>
    <row r="19412">
      <c r="A19412" s="55" t="s">
        <v>45268</v>
      </c>
      <c r="B19412" s="55" t="s">
        <v>45268</v>
      </c>
      <c r="C19412" s="55" t="s">
        <v>2461</v>
      </c>
    </row>
    <row r="19413">
      <c r="A19413" s="55" t="s">
        <v>45269</v>
      </c>
      <c r="B19413" s="55" t="s">
        <v>45269</v>
      </c>
      <c r="C19413" s="55" t="s">
        <v>22435</v>
      </c>
    </row>
    <row r="19414">
      <c r="A19414" s="55" t="s">
        <v>45270</v>
      </c>
      <c r="B19414" s="55" t="s">
        <v>45270</v>
      </c>
      <c r="C19414" s="55" t="s">
        <v>45271</v>
      </c>
    </row>
    <row r="19415">
      <c r="A19415" s="55" t="s">
        <v>45272</v>
      </c>
      <c r="B19415" s="55" t="s">
        <v>45272</v>
      </c>
      <c r="C19415" s="55" t="s">
        <v>17832</v>
      </c>
    </row>
    <row r="19416">
      <c r="A19416" s="55" t="s">
        <v>45273</v>
      </c>
      <c r="B19416" s="55" t="s">
        <v>45273</v>
      </c>
      <c r="C19416" s="55" t="s">
        <v>45271</v>
      </c>
    </row>
    <row r="19417">
      <c r="A19417" s="55" t="s">
        <v>45274</v>
      </c>
      <c r="B19417" s="55" t="s">
        <v>45274</v>
      </c>
      <c r="C19417" s="55" t="s">
        <v>45271</v>
      </c>
    </row>
    <row r="19418">
      <c r="A19418" s="55" t="s">
        <v>45275</v>
      </c>
      <c r="B19418" s="55" t="s">
        <v>45275</v>
      </c>
      <c r="C19418" s="55" t="s">
        <v>45276</v>
      </c>
    </row>
    <row r="19419">
      <c r="A19419" s="55" t="s">
        <v>45277</v>
      </c>
      <c r="B19419" s="55" t="s">
        <v>45277</v>
      </c>
      <c r="C19419" s="55" t="s">
        <v>24131</v>
      </c>
    </row>
    <row r="19420">
      <c r="A19420" s="55" t="s">
        <v>45278</v>
      </c>
      <c r="B19420" s="55" t="s">
        <v>45278</v>
      </c>
      <c r="C19420" s="55" t="s">
        <v>24131</v>
      </c>
    </row>
    <row r="19421">
      <c r="A19421" s="55" t="s">
        <v>45279</v>
      </c>
      <c r="B19421" s="55" t="s">
        <v>45279</v>
      </c>
      <c r="C19421" s="55" t="s">
        <v>29760</v>
      </c>
    </row>
    <row r="19422">
      <c r="A19422" s="55" t="s">
        <v>45280</v>
      </c>
      <c r="B19422" s="55" t="s">
        <v>45280</v>
      </c>
      <c r="C19422" s="55" t="s">
        <v>36217</v>
      </c>
    </row>
    <row r="19423">
      <c r="A19423" s="55" t="s">
        <v>45281</v>
      </c>
      <c r="B19423" s="55" t="s">
        <v>45281</v>
      </c>
      <c r="C19423" s="55" t="s">
        <v>21558</v>
      </c>
    </row>
    <row r="19424">
      <c r="A19424" s="55" t="s">
        <v>45282</v>
      </c>
      <c r="B19424" s="55" t="s">
        <v>45282</v>
      </c>
      <c r="C19424" s="55" t="s">
        <v>21558</v>
      </c>
    </row>
    <row r="19425">
      <c r="A19425" s="55" t="s">
        <v>45283</v>
      </c>
      <c r="B19425" s="55" t="s">
        <v>45283</v>
      </c>
      <c r="C19425" s="55" t="s">
        <v>21558</v>
      </c>
    </row>
    <row r="19426">
      <c r="A19426" s="55" t="s">
        <v>45284</v>
      </c>
      <c r="B19426" s="55" t="s">
        <v>45284</v>
      </c>
      <c r="C19426" s="55" t="s">
        <v>14528</v>
      </c>
    </row>
    <row r="19427">
      <c r="A19427" s="55" t="s">
        <v>45285</v>
      </c>
      <c r="B19427" s="55" t="s">
        <v>45285</v>
      </c>
      <c r="C19427" s="55" t="s">
        <v>14528</v>
      </c>
    </row>
    <row r="19428">
      <c r="A19428" s="55" t="s">
        <v>45286</v>
      </c>
      <c r="B19428" s="55" t="s">
        <v>45286</v>
      </c>
      <c r="C19428" s="55" t="s">
        <v>45287</v>
      </c>
    </row>
    <row r="19429">
      <c r="A19429" s="55" t="s">
        <v>45288</v>
      </c>
      <c r="B19429" s="55" t="s">
        <v>45288</v>
      </c>
      <c r="C19429" s="55" t="s">
        <v>45289</v>
      </c>
    </row>
    <row r="19430">
      <c r="A19430" s="55" t="s">
        <v>45290</v>
      </c>
      <c r="B19430" s="55" t="s">
        <v>45290</v>
      </c>
      <c r="C19430" s="55" t="s">
        <v>45291</v>
      </c>
    </row>
    <row r="19431">
      <c r="A19431" s="55" t="s">
        <v>45292</v>
      </c>
      <c r="B19431" s="55" t="s">
        <v>45292</v>
      </c>
      <c r="C19431" s="55" t="s">
        <v>40817</v>
      </c>
    </row>
    <row r="19432">
      <c r="A19432" s="55" t="s">
        <v>45293</v>
      </c>
      <c r="B19432" s="55" t="s">
        <v>45293</v>
      </c>
      <c r="C19432" s="55" t="s">
        <v>45294</v>
      </c>
    </row>
    <row r="19433">
      <c r="A19433" s="55" t="s">
        <v>45295</v>
      </c>
      <c r="B19433" s="55" t="s">
        <v>45295</v>
      </c>
      <c r="C19433" s="55" t="s">
        <v>45296</v>
      </c>
    </row>
    <row r="19434">
      <c r="A19434" s="55" t="s">
        <v>45297</v>
      </c>
      <c r="B19434" s="55" t="s">
        <v>45297</v>
      </c>
      <c r="C19434" s="55" t="s">
        <v>45298</v>
      </c>
    </row>
    <row r="19435">
      <c r="A19435" s="55" t="s">
        <v>45299</v>
      </c>
      <c r="B19435" s="55" t="s">
        <v>45299</v>
      </c>
      <c r="C19435" s="55" t="s">
        <v>45300</v>
      </c>
    </row>
    <row r="19436">
      <c r="A19436" s="55" t="s">
        <v>45301</v>
      </c>
      <c r="B19436" s="55" t="s">
        <v>45301</v>
      </c>
      <c r="C19436" s="55" t="s">
        <v>45298</v>
      </c>
    </row>
    <row r="19437">
      <c r="A19437" s="55" t="s">
        <v>45302</v>
      </c>
      <c r="B19437" s="55" t="s">
        <v>45302</v>
      </c>
      <c r="C19437" s="55" t="s">
        <v>45303</v>
      </c>
    </row>
    <row r="19438">
      <c r="A19438" s="55" t="s">
        <v>45304</v>
      </c>
      <c r="B19438" s="55" t="s">
        <v>45304</v>
      </c>
      <c r="C19438" s="55" t="s">
        <v>45296</v>
      </c>
    </row>
    <row r="19439">
      <c r="A19439" s="55" t="s">
        <v>45305</v>
      </c>
      <c r="B19439" s="55" t="s">
        <v>45305</v>
      </c>
      <c r="C19439" s="55" t="s">
        <v>45306</v>
      </c>
    </row>
    <row r="19440">
      <c r="A19440" s="55" t="s">
        <v>45307</v>
      </c>
      <c r="B19440" s="55" t="s">
        <v>45307</v>
      </c>
      <c r="C19440" s="55" t="s">
        <v>45306</v>
      </c>
    </row>
    <row r="19441">
      <c r="A19441" s="55" t="s">
        <v>45308</v>
      </c>
      <c r="B19441" s="55" t="s">
        <v>45308</v>
      </c>
      <c r="C19441" s="55" t="s">
        <v>45309</v>
      </c>
    </row>
    <row r="19442">
      <c r="A19442" s="55" t="s">
        <v>45310</v>
      </c>
      <c r="B19442" s="55" t="s">
        <v>45310</v>
      </c>
      <c r="C19442" s="55" t="s">
        <v>26747</v>
      </c>
    </row>
    <row r="19443">
      <c r="A19443" s="55" t="s">
        <v>45311</v>
      </c>
      <c r="B19443" s="55" t="s">
        <v>45311</v>
      </c>
      <c r="C19443" s="55" t="s">
        <v>26747</v>
      </c>
    </row>
    <row r="19444">
      <c r="A19444" s="55" t="s">
        <v>45312</v>
      </c>
      <c r="B19444" s="55" t="s">
        <v>45312</v>
      </c>
      <c r="C19444" s="55" t="s">
        <v>45313</v>
      </c>
    </row>
    <row r="19445">
      <c r="A19445" s="55" t="s">
        <v>45314</v>
      </c>
      <c r="B19445" s="55" t="s">
        <v>45314</v>
      </c>
      <c r="C19445" s="55" t="s">
        <v>32247</v>
      </c>
    </row>
    <row r="19446">
      <c r="A19446" s="55" t="s">
        <v>45315</v>
      </c>
      <c r="B19446" s="55" t="s">
        <v>45315</v>
      </c>
      <c r="C19446" s="55" t="s">
        <v>45316</v>
      </c>
    </row>
    <row r="19447">
      <c r="A19447" s="55" t="s">
        <v>45317</v>
      </c>
      <c r="B19447" s="55" t="s">
        <v>45317</v>
      </c>
      <c r="C19447" s="55" t="s">
        <v>45318</v>
      </c>
    </row>
    <row r="19448">
      <c r="A19448" s="55" t="s">
        <v>45319</v>
      </c>
      <c r="B19448" s="55" t="s">
        <v>45319</v>
      </c>
      <c r="C19448" s="55" t="s">
        <v>45320</v>
      </c>
    </row>
    <row r="19449">
      <c r="A19449" s="55" t="s">
        <v>45321</v>
      </c>
      <c r="B19449" s="55" t="s">
        <v>45321</v>
      </c>
      <c r="C19449" s="55" t="s">
        <v>45322</v>
      </c>
    </row>
    <row r="19450">
      <c r="A19450" s="55" t="s">
        <v>45323</v>
      </c>
      <c r="B19450" s="55" t="s">
        <v>45323</v>
      </c>
      <c r="C19450" s="55" t="s">
        <v>45324</v>
      </c>
    </row>
    <row r="19451">
      <c r="A19451" s="55" t="s">
        <v>45325</v>
      </c>
      <c r="B19451" s="55" t="s">
        <v>45325</v>
      </c>
      <c r="C19451" s="55" t="s">
        <v>32247</v>
      </c>
    </row>
    <row r="19452">
      <c r="A19452" s="55" t="s">
        <v>45326</v>
      </c>
      <c r="B19452" s="55" t="s">
        <v>45326</v>
      </c>
      <c r="C19452" s="55" t="s">
        <v>23935</v>
      </c>
    </row>
    <row r="19453">
      <c r="A19453" s="55" t="s">
        <v>45327</v>
      </c>
      <c r="B19453" s="55" t="s">
        <v>45327</v>
      </c>
      <c r="C19453" s="55" t="s">
        <v>22726</v>
      </c>
    </row>
    <row r="19454">
      <c r="A19454" s="55" t="s">
        <v>45328</v>
      </c>
      <c r="B19454" s="55" t="s">
        <v>45328</v>
      </c>
      <c r="C19454" s="55" t="s">
        <v>45329</v>
      </c>
    </row>
    <row r="19455">
      <c r="A19455" s="55" t="s">
        <v>45330</v>
      </c>
      <c r="B19455" s="55" t="s">
        <v>45330</v>
      </c>
      <c r="C19455" s="55" t="s">
        <v>32247</v>
      </c>
    </row>
    <row r="19456">
      <c r="A19456" s="55" t="s">
        <v>45331</v>
      </c>
      <c r="B19456" s="55" t="s">
        <v>45331</v>
      </c>
      <c r="C19456" s="55" t="s">
        <v>45313</v>
      </c>
    </row>
    <row r="19457">
      <c r="A19457" s="55" t="s">
        <v>45332</v>
      </c>
      <c r="B19457" s="55" t="s">
        <v>45332</v>
      </c>
      <c r="C19457" s="55" t="s">
        <v>45313</v>
      </c>
    </row>
    <row r="19458">
      <c r="A19458" s="55" t="s">
        <v>45333</v>
      </c>
      <c r="B19458" s="55" t="s">
        <v>45333</v>
      </c>
      <c r="C19458" s="55" t="s">
        <v>16880</v>
      </c>
    </row>
    <row r="19459">
      <c r="A19459" s="55" t="s">
        <v>45334</v>
      </c>
      <c r="B19459" s="55" t="s">
        <v>45334</v>
      </c>
      <c r="C19459" s="55" t="s">
        <v>22369</v>
      </c>
    </row>
    <row r="19460">
      <c r="A19460" s="55" t="s">
        <v>45335</v>
      </c>
      <c r="B19460" s="55" t="s">
        <v>45335</v>
      </c>
      <c r="C19460" s="55" t="s">
        <v>28072</v>
      </c>
    </row>
    <row r="19461">
      <c r="A19461" s="55" t="s">
        <v>45336</v>
      </c>
      <c r="B19461" s="55" t="s">
        <v>45336</v>
      </c>
      <c r="C19461" s="55" t="s">
        <v>45322</v>
      </c>
    </row>
    <row r="19462">
      <c r="A19462" s="55" t="s">
        <v>45337</v>
      </c>
      <c r="B19462" s="55" t="s">
        <v>45337</v>
      </c>
      <c r="C19462" s="55" t="s">
        <v>45338</v>
      </c>
    </row>
    <row r="19463">
      <c r="A19463" s="55" t="s">
        <v>45339</v>
      </c>
      <c r="B19463" s="55" t="s">
        <v>45339</v>
      </c>
      <c r="C19463" s="55" t="s">
        <v>45340</v>
      </c>
    </row>
    <row r="19464">
      <c r="A19464" s="55" t="s">
        <v>45341</v>
      </c>
      <c r="B19464" s="55" t="s">
        <v>45341</v>
      </c>
      <c r="C19464" s="55" t="s">
        <v>12316</v>
      </c>
    </row>
    <row r="19465">
      <c r="A19465" s="55" t="s">
        <v>45342</v>
      </c>
      <c r="B19465" s="55" t="s">
        <v>45342</v>
      </c>
      <c r="C19465" s="55" t="s">
        <v>45306</v>
      </c>
    </row>
    <row r="19466">
      <c r="A19466" s="55" t="s">
        <v>45343</v>
      </c>
      <c r="B19466" s="55" t="s">
        <v>45343</v>
      </c>
      <c r="C19466" s="55" t="s">
        <v>3216</v>
      </c>
    </row>
    <row r="19467">
      <c r="A19467" s="55" t="s">
        <v>45344</v>
      </c>
      <c r="B19467" s="55" t="s">
        <v>45344</v>
      </c>
      <c r="C19467" s="55" t="s">
        <v>4511</v>
      </c>
    </row>
    <row r="19468">
      <c r="A19468" s="55" t="s">
        <v>45345</v>
      </c>
      <c r="B19468" s="55" t="s">
        <v>45345</v>
      </c>
      <c r="C19468" s="55" t="s">
        <v>29983</v>
      </c>
    </row>
    <row r="19469">
      <c r="A19469" s="55" t="s">
        <v>45346</v>
      </c>
      <c r="B19469" s="55" t="s">
        <v>45346</v>
      </c>
      <c r="C19469" s="55" t="s">
        <v>2696</v>
      </c>
    </row>
    <row r="19470">
      <c r="A19470" s="55" t="s">
        <v>45347</v>
      </c>
      <c r="B19470" s="55" t="s">
        <v>45347</v>
      </c>
      <c r="C19470" s="55" t="s">
        <v>2696</v>
      </c>
    </row>
    <row r="19471">
      <c r="A19471" s="55" t="s">
        <v>45348</v>
      </c>
      <c r="B19471" s="55" t="s">
        <v>45348</v>
      </c>
      <c r="C19471" s="55" t="s">
        <v>2696</v>
      </c>
    </row>
    <row r="19472">
      <c r="A19472" s="55" t="s">
        <v>45349</v>
      </c>
      <c r="B19472" s="55" t="s">
        <v>45349</v>
      </c>
      <c r="C19472" s="55" t="s">
        <v>2696</v>
      </c>
    </row>
    <row r="19473">
      <c r="A19473" s="55" t="s">
        <v>45350</v>
      </c>
      <c r="B19473" s="55" t="s">
        <v>45350</v>
      </c>
      <c r="C19473" s="55" t="s">
        <v>15849</v>
      </c>
    </row>
    <row r="19474">
      <c r="A19474" s="55" t="s">
        <v>45351</v>
      </c>
      <c r="B19474" s="55" t="s">
        <v>45351</v>
      </c>
      <c r="C19474" s="55" t="s">
        <v>12225</v>
      </c>
    </row>
    <row r="19475">
      <c r="A19475" s="55" t="s">
        <v>45352</v>
      </c>
      <c r="B19475" s="55" t="s">
        <v>45352</v>
      </c>
      <c r="C19475" s="55" t="s">
        <v>6719</v>
      </c>
    </row>
    <row r="19476">
      <c r="A19476" s="55" t="s">
        <v>45353</v>
      </c>
      <c r="B19476" s="55" t="s">
        <v>45353</v>
      </c>
      <c r="C19476" s="55" t="s">
        <v>45354</v>
      </c>
    </row>
    <row r="19477">
      <c r="A19477" s="55" t="s">
        <v>45355</v>
      </c>
      <c r="B19477" s="55" t="s">
        <v>45355</v>
      </c>
      <c r="C19477" s="55" t="s">
        <v>45356</v>
      </c>
    </row>
    <row r="19478">
      <c r="A19478" s="55" t="s">
        <v>45357</v>
      </c>
      <c r="B19478" s="55" t="s">
        <v>45357</v>
      </c>
      <c r="C19478" s="55" t="s">
        <v>14448</v>
      </c>
    </row>
    <row r="19479">
      <c r="A19479" s="55" t="s">
        <v>45358</v>
      </c>
      <c r="B19479" s="55" t="s">
        <v>45358</v>
      </c>
      <c r="C19479" s="55" t="s">
        <v>45359</v>
      </c>
    </row>
    <row r="19480">
      <c r="A19480" s="55" t="s">
        <v>45360</v>
      </c>
      <c r="B19480" s="55" t="s">
        <v>45360</v>
      </c>
      <c r="C19480" s="55" t="s">
        <v>31489</v>
      </c>
    </row>
    <row r="19481">
      <c r="A19481" s="55" t="s">
        <v>45361</v>
      </c>
      <c r="B19481" s="55" t="s">
        <v>45361</v>
      </c>
      <c r="C19481" s="55" t="s">
        <v>40476</v>
      </c>
    </row>
    <row r="19482">
      <c r="A19482" s="55" t="s">
        <v>45362</v>
      </c>
      <c r="B19482" s="55" t="s">
        <v>45362</v>
      </c>
      <c r="C19482" s="55" t="s">
        <v>1681</v>
      </c>
    </row>
    <row r="19483">
      <c r="A19483" s="55" t="s">
        <v>45363</v>
      </c>
      <c r="B19483" s="55" t="s">
        <v>45363</v>
      </c>
      <c r="C19483" s="55" t="s">
        <v>3825</v>
      </c>
    </row>
    <row r="19484">
      <c r="A19484" s="55" t="s">
        <v>45364</v>
      </c>
      <c r="B19484" s="55" t="s">
        <v>45364</v>
      </c>
      <c r="C19484" s="55" t="s">
        <v>10494</v>
      </c>
    </row>
    <row r="19485">
      <c r="A19485" s="55" t="s">
        <v>45365</v>
      </c>
      <c r="B19485" s="55" t="s">
        <v>45365</v>
      </c>
      <c r="C19485" s="55" t="s">
        <v>45366</v>
      </c>
    </row>
    <row r="19486">
      <c r="A19486" s="55" t="s">
        <v>45367</v>
      </c>
      <c r="B19486" s="55" t="s">
        <v>45367</v>
      </c>
      <c r="C19486" s="55" t="s">
        <v>12714</v>
      </c>
    </row>
    <row r="19487">
      <c r="A19487" s="55" t="s">
        <v>45368</v>
      </c>
      <c r="B19487" s="55" t="s">
        <v>45368</v>
      </c>
      <c r="C19487" s="55" t="s">
        <v>4617</v>
      </c>
    </row>
    <row r="19488">
      <c r="A19488" s="55" t="s">
        <v>45369</v>
      </c>
      <c r="B19488" s="55" t="s">
        <v>45369</v>
      </c>
      <c r="C19488" s="55" t="s">
        <v>34346</v>
      </c>
    </row>
    <row r="19489">
      <c r="A19489" s="55" t="s">
        <v>45370</v>
      </c>
      <c r="B19489" s="55" t="s">
        <v>45370</v>
      </c>
      <c r="C19489" s="55" t="s">
        <v>28300</v>
      </c>
    </row>
    <row r="19490">
      <c r="A19490" s="55" t="s">
        <v>45371</v>
      </c>
      <c r="B19490" s="55" t="s">
        <v>45371</v>
      </c>
      <c r="C19490" s="55" t="s">
        <v>32504</v>
      </c>
    </row>
    <row r="19491">
      <c r="A19491" s="55" t="s">
        <v>45372</v>
      </c>
      <c r="B19491" s="55" t="s">
        <v>45372</v>
      </c>
      <c r="C19491" s="55" t="s">
        <v>4617</v>
      </c>
    </row>
    <row r="19492">
      <c r="A19492" s="55" t="s">
        <v>45373</v>
      </c>
      <c r="B19492" s="55" t="s">
        <v>45373</v>
      </c>
      <c r="C19492" s="55" t="s">
        <v>28223</v>
      </c>
    </row>
    <row r="19493">
      <c r="A19493" s="55" t="s">
        <v>45374</v>
      </c>
      <c r="B19493" s="55" t="s">
        <v>45374</v>
      </c>
      <c r="C19493" s="55" t="s">
        <v>45375</v>
      </c>
    </row>
    <row r="19494">
      <c r="A19494" s="55" t="s">
        <v>45376</v>
      </c>
      <c r="B19494" s="55" t="s">
        <v>45376</v>
      </c>
      <c r="C19494" s="55" t="s">
        <v>7519</v>
      </c>
    </row>
    <row r="19495">
      <c r="A19495" s="55" t="s">
        <v>45377</v>
      </c>
      <c r="B19495" s="55" t="s">
        <v>45377</v>
      </c>
      <c r="C19495" s="55" t="s">
        <v>45378</v>
      </c>
    </row>
    <row r="19496">
      <c r="A19496" s="55" t="s">
        <v>45379</v>
      </c>
      <c r="B19496" s="55" t="s">
        <v>45379</v>
      </c>
      <c r="C19496" s="55" t="s">
        <v>24131</v>
      </c>
    </row>
    <row r="19497">
      <c r="A19497" s="55" t="s">
        <v>45380</v>
      </c>
      <c r="B19497" s="55" t="s">
        <v>45380</v>
      </c>
      <c r="C19497" s="55" t="s">
        <v>24131</v>
      </c>
    </row>
    <row r="19498">
      <c r="A19498" s="55" t="s">
        <v>45381</v>
      </c>
      <c r="B19498" s="55" t="s">
        <v>45381</v>
      </c>
      <c r="C19498" s="55" t="s">
        <v>29760</v>
      </c>
    </row>
    <row r="19499">
      <c r="A19499" s="55" t="s">
        <v>45382</v>
      </c>
      <c r="B19499" s="55" t="s">
        <v>45382</v>
      </c>
      <c r="C19499" s="55" t="s">
        <v>44489</v>
      </c>
    </row>
    <row r="19500">
      <c r="A19500" s="55" t="s">
        <v>45383</v>
      </c>
      <c r="B19500" s="55" t="s">
        <v>45383</v>
      </c>
      <c r="C19500" s="55" t="s">
        <v>6384</v>
      </c>
    </row>
    <row r="19501">
      <c r="A19501" s="55" t="s">
        <v>45384</v>
      </c>
      <c r="B19501" s="55" t="s">
        <v>45384</v>
      </c>
      <c r="C19501" s="55" t="s">
        <v>45385</v>
      </c>
    </row>
    <row r="19502">
      <c r="A19502" s="55" t="s">
        <v>45386</v>
      </c>
      <c r="B19502" s="55" t="s">
        <v>45386</v>
      </c>
      <c r="C19502" s="55" t="s">
        <v>31673</v>
      </c>
    </row>
    <row r="19503">
      <c r="A19503" s="55" t="s">
        <v>45387</v>
      </c>
      <c r="B19503" s="55" t="s">
        <v>45387</v>
      </c>
      <c r="C19503" s="55" t="s">
        <v>22685</v>
      </c>
    </row>
    <row r="19504">
      <c r="A19504" s="55" t="s">
        <v>45388</v>
      </c>
      <c r="B19504" s="55" t="s">
        <v>45388</v>
      </c>
      <c r="C19504" s="55" t="s">
        <v>13148</v>
      </c>
    </row>
    <row r="19505">
      <c r="A19505" s="55" t="s">
        <v>45389</v>
      </c>
      <c r="B19505" s="55" t="s">
        <v>45389</v>
      </c>
      <c r="C19505" s="55" t="s">
        <v>7507</v>
      </c>
    </row>
    <row r="19506">
      <c r="A19506" s="55" t="s">
        <v>45390</v>
      </c>
      <c r="B19506" s="55" t="s">
        <v>45390</v>
      </c>
      <c r="C19506" s="55" t="s">
        <v>14181</v>
      </c>
    </row>
    <row r="19507">
      <c r="A19507" s="55" t="s">
        <v>45391</v>
      </c>
      <c r="B19507" s="55" t="s">
        <v>45391</v>
      </c>
      <c r="C19507" s="55" t="s">
        <v>45392</v>
      </c>
    </row>
    <row r="19508">
      <c r="A19508" s="55" t="s">
        <v>45393</v>
      </c>
      <c r="B19508" s="55" t="s">
        <v>45393</v>
      </c>
      <c r="C19508" s="55" t="s">
        <v>12590</v>
      </c>
    </row>
    <row r="19509">
      <c r="A19509" s="55" t="s">
        <v>45394</v>
      </c>
      <c r="B19509" s="55" t="s">
        <v>45394</v>
      </c>
      <c r="C19509" s="55" t="s">
        <v>21063</v>
      </c>
    </row>
    <row r="19510">
      <c r="A19510" s="55" t="s">
        <v>45395</v>
      </c>
      <c r="B19510" s="55" t="s">
        <v>45395</v>
      </c>
      <c r="C19510" s="55" t="s">
        <v>20063</v>
      </c>
    </row>
    <row r="19511">
      <c r="A19511" s="55" t="s">
        <v>45396</v>
      </c>
      <c r="B19511" s="55" t="s">
        <v>45396</v>
      </c>
      <c r="C19511" s="55" t="s">
        <v>26622</v>
      </c>
    </row>
    <row r="19512">
      <c r="A19512" s="55" t="s">
        <v>45397</v>
      </c>
      <c r="B19512" s="55" t="s">
        <v>45397</v>
      </c>
      <c r="C19512" s="55" t="s">
        <v>12590</v>
      </c>
    </row>
    <row r="19513">
      <c r="A19513" s="55" t="s">
        <v>45398</v>
      </c>
      <c r="B19513" s="55" t="s">
        <v>45398</v>
      </c>
      <c r="C19513" s="55" t="s">
        <v>26374</v>
      </c>
    </row>
    <row r="19514">
      <c r="A19514" s="55" t="s">
        <v>45399</v>
      </c>
      <c r="B19514" s="55" t="s">
        <v>45399</v>
      </c>
      <c r="C19514" s="55" t="s">
        <v>14690</v>
      </c>
    </row>
    <row r="19515">
      <c r="A19515" s="55" t="s">
        <v>45400</v>
      </c>
      <c r="B19515" s="55" t="s">
        <v>45400</v>
      </c>
      <c r="C19515" s="55" t="s">
        <v>17835</v>
      </c>
    </row>
    <row r="19516">
      <c r="A19516" s="55" t="s">
        <v>45401</v>
      </c>
      <c r="B19516" s="55" t="s">
        <v>45401</v>
      </c>
      <c r="C19516" s="55" t="s">
        <v>22867</v>
      </c>
    </row>
    <row r="19517">
      <c r="A19517" s="55" t="s">
        <v>45402</v>
      </c>
      <c r="B19517" s="55" t="s">
        <v>45402</v>
      </c>
      <c r="C19517" s="55" t="s">
        <v>21168</v>
      </c>
    </row>
    <row r="19518">
      <c r="A19518" s="55" t="s">
        <v>45403</v>
      </c>
      <c r="B19518" s="55" t="s">
        <v>45403</v>
      </c>
      <c r="C19518" s="55" t="s">
        <v>45404</v>
      </c>
    </row>
    <row r="19519">
      <c r="A19519" s="55" t="s">
        <v>45405</v>
      </c>
      <c r="B19519" s="55" t="s">
        <v>45405</v>
      </c>
      <c r="C19519" s="55" t="s">
        <v>45404</v>
      </c>
    </row>
    <row r="19520">
      <c r="A19520" s="55" t="s">
        <v>45406</v>
      </c>
      <c r="B19520" s="55" t="s">
        <v>45406</v>
      </c>
      <c r="C19520" s="55" t="s">
        <v>45404</v>
      </c>
    </row>
    <row r="19521">
      <c r="A19521" s="55" t="s">
        <v>45407</v>
      </c>
      <c r="B19521" s="55" t="s">
        <v>45407</v>
      </c>
      <c r="C19521" s="55" t="s">
        <v>45404</v>
      </c>
    </row>
    <row r="19522">
      <c r="A19522" s="55" t="s">
        <v>45408</v>
      </c>
      <c r="B19522" s="55" t="s">
        <v>45408</v>
      </c>
      <c r="C19522" s="55" t="s">
        <v>22246</v>
      </c>
    </row>
    <row r="19523">
      <c r="A19523" s="55" t="s">
        <v>45409</v>
      </c>
      <c r="B19523" s="55" t="s">
        <v>45409</v>
      </c>
      <c r="C19523" s="55" t="s">
        <v>45410</v>
      </c>
    </row>
    <row r="19524">
      <c r="A19524" s="55" t="s">
        <v>45411</v>
      </c>
      <c r="B19524" s="55" t="s">
        <v>45411</v>
      </c>
      <c r="C19524" s="55" t="s">
        <v>45392</v>
      </c>
    </row>
    <row r="19525">
      <c r="A19525" s="55" t="s">
        <v>45412</v>
      </c>
      <c r="B19525" s="55" t="s">
        <v>45412</v>
      </c>
      <c r="C19525" s="55" t="s">
        <v>45413</v>
      </c>
    </row>
    <row r="19526">
      <c r="A19526" s="55" t="s">
        <v>45414</v>
      </c>
      <c r="B19526" s="55" t="s">
        <v>45414</v>
      </c>
      <c r="C19526" s="55" t="s">
        <v>28981</v>
      </c>
    </row>
    <row r="19527">
      <c r="A19527" s="55" t="s">
        <v>45415</v>
      </c>
      <c r="B19527" s="55" t="s">
        <v>45415</v>
      </c>
      <c r="C19527" s="55" t="s">
        <v>22246</v>
      </c>
    </row>
    <row r="19528">
      <c r="A19528" s="55" t="s">
        <v>45416</v>
      </c>
      <c r="B19528" s="55" t="s">
        <v>45416</v>
      </c>
      <c r="C19528" s="55" t="s">
        <v>45417</v>
      </c>
    </row>
    <row r="19529">
      <c r="A19529" s="55" t="s">
        <v>45418</v>
      </c>
      <c r="B19529" s="55" t="s">
        <v>45418</v>
      </c>
      <c r="C19529" s="55" t="s">
        <v>14181</v>
      </c>
    </row>
    <row r="19530">
      <c r="A19530" s="55" t="s">
        <v>45419</v>
      </c>
      <c r="B19530" s="55" t="s">
        <v>45419</v>
      </c>
      <c r="C19530" s="55" t="s">
        <v>8307</v>
      </c>
    </row>
    <row r="19531">
      <c r="A19531" s="55" t="s">
        <v>45420</v>
      </c>
      <c r="B19531" s="55" t="s">
        <v>45420</v>
      </c>
      <c r="C19531" s="55" t="s">
        <v>11344</v>
      </c>
    </row>
    <row r="19532">
      <c r="A19532" s="55" t="s">
        <v>45421</v>
      </c>
      <c r="B19532" s="55" t="s">
        <v>45421</v>
      </c>
      <c r="C19532" s="55" t="s">
        <v>6436</v>
      </c>
    </row>
    <row r="19533">
      <c r="A19533" s="55" t="s">
        <v>45422</v>
      </c>
      <c r="B19533" s="55" t="s">
        <v>45422</v>
      </c>
      <c r="C19533" s="55" t="s">
        <v>27169</v>
      </c>
    </row>
    <row r="19534">
      <c r="A19534" s="55" t="s">
        <v>45423</v>
      </c>
      <c r="B19534" s="55" t="s">
        <v>45423</v>
      </c>
      <c r="C19534" s="55" t="s">
        <v>45424</v>
      </c>
    </row>
    <row r="19535">
      <c r="A19535" s="55" t="s">
        <v>45425</v>
      </c>
      <c r="B19535" s="55" t="s">
        <v>45425</v>
      </c>
      <c r="C19535" s="55" t="s">
        <v>21537</v>
      </c>
    </row>
    <row r="19536">
      <c r="A19536" s="55" t="s">
        <v>45426</v>
      </c>
      <c r="B19536" s="55" t="s">
        <v>45426</v>
      </c>
      <c r="C19536" s="55" t="s">
        <v>45427</v>
      </c>
    </row>
    <row r="19537">
      <c r="A19537" s="55" t="s">
        <v>45428</v>
      </c>
      <c r="B19537" s="55" t="s">
        <v>45428</v>
      </c>
      <c r="C19537" s="55" t="s">
        <v>41009</v>
      </c>
    </row>
    <row r="19538">
      <c r="A19538" s="55" t="s">
        <v>45429</v>
      </c>
      <c r="B19538" s="55" t="s">
        <v>45429</v>
      </c>
      <c r="C19538" s="55" t="s">
        <v>45430</v>
      </c>
    </row>
    <row r="19539">
      <c r="A19539" s="55" t="s">
        <v>45431</v>
      </c>
      <c r="B19539" s="55" t="s">
        <v>45431</v>
      </c>
      <c r="C19539" s="55" t="s">
        <v>28981</v>
      </c>
    </row>
    <row r="19540">
      <c r="A19540" s="55" t="s">
        <v>45432</v>
      </c>
      <c r="B19540" s="55" t="s">
        <v>45432</v>
      </c>
      <c r="C19540" s="55" t="s">
        <v>1526</v>
      </c>
    </row>
    <row r="19541">
      <c r="A19541" s="55" t="s">
        <v>45433</v>
      </c>
      <c r="B19541" s="55" t="s">
        <v>45433</v>
      </c>
      <c r="C19541" s="55" t="s">
        <v>41009</v>
      </c>
    </row>
    <row r="19542">
      <c r="A19542" s="55" t="s">
        <v>45434</v>
      </c>
      <c r="B19542" s="55" t="s">
        <v>45434</v>
      </c>
      <c r="C19542" s="55" t="s">
        <v>45430</v>
      </c>
    </row>
    <row r="19543">
      <c r="A19543" s="55" t="s">
        <v>45435</v>
      </c>
      <c r="B19543" s="55" t="s">
        <v>45435</v>
      </c>
      <c r="C19543" s="55" t="s">
        <v>45436</v>
      </c>
    </row>
    <row r="19544">
      <c r="A19544" s="55" t="s">
        <v>45437</v>
      </c>
      <c r="B19544" s="55" t="s">
        <v>45437</v>
      </c>
      <c r="C19544" s="55" t="s">
        <v>5363</v>
      </c>
    </row>
    <row r="19545">
      <c r="A19545" s="55" t="s">
        <v>45438</v>
      </c>
      <c r="B19545" s="55" t="s">
        <v>45438</v>
      </c>
      <c r="C19545" s="55" t="s">
        <v>16634</v>
      </c>
    </row>
    <row r="19546">
      <c r="A19546" s="55" t="s">
        <v>45439</v>
      </c>
      <c r="B19546" s="55" t="s">
        <v>45439</v>
      </c>
      <c r="C19546" s="55" t="s">
        <v>45440</v>
      </c>
    </row>
    <row r="19547">
      <c r="A19547" s="55" t="s">
        <v>45441</v>
      </c>
      <c r="B19547" s="55" t="s">
        <v>45441</v>
      </c>
      <c r="C19547" s="55" t="s">
        <v>31673</v>
      </c>
    </row>
    <row r="19548">
      <c r="A19548" s="55" t="s">
        <v>45442</v>
      </c>
      <c r="B19548" s="55" t="s">
        <v>45442</v>
      </c>
      <c r="C19548" s="55" t="s">
        <v>16154</v>
      </c>
    </row>
    <row r="19549">
      <c r="A19549" s="55" t="s">
        <v>45443</v>
      </c>
      <c r="B19549" s="55" t="s">
        <v>45443</v>
      </c>
      <c r="C19549" s="55" t="s">
        <v>25349</v>
      </c>
    </row>
    <row r="19550">
      <c r="A19550" s="55" t="s">
        <v>45444</v>
      </c>
      <c r="B19550" s="55" t="s">
        <v>45444</v>
      </c>
      <c r="C19550" s="55" t="s">
        <v>12260</v>
      </c>
    </row>
    <row r="19551">
      <c r="A19551" s="55" t="s">
        <v>45445</v>
      </c>
      <c r="B19551" s="55" t="s">
        <v>45445</v>
      </c>
      <c r="C19551" s="55" t="s">
        <v>16634</v>
      </c>
    </row>
    <row r="19552">
      <c r="A19552" s="55" t="s">
        <v>45446</v>
      </c>
      <c r="B19552" s="55" t="s">
        <v>45446</v>
      </c>
      <c r="C19552" s="55" t="s">
        <v>17835</v>
      </c>
    </row>
    <row r="19553">
      <c r="A19553" s="55" t="s">
        <v>45447</v>
      </c>
      <c r="B19553" s="55" t="s">
        <v>45447</v>
      </c>
      <c r="C19553" s="55" t="s">
        <v>998</v>
      </c>
    </row>
    <row r="19554">
      <c r="A19554" s="55" t="s">
        <v>45448</v>
      </c>
      <c r="B19554" s="55" t="s">
        <v>45448</v>
      </c>
      <c r="C19554" s="55" t="s">
        <v>26374</v>
      </c>
    </row>
    <row r="19555">
      <c r="A19555" s="55" t="s">
        <v>45449</v>
      </c>
      <c r="B19555" s="55" t="s">
        <v>45449</v>
      </c>
      <c r="C19555" s="55" t="s">
        <v>45450</v>
      </c>
    </row>
    <row r="19556">
      <c r="A19556" s="55" t="s">
        <v>45451</v>
      </c>
      <c r="B19556" s="55" t="s">
        <v>45451</v>
      </c>
      <c r="C19556" s="55" t="s">
        <v>45452</v>
      </c>
    </row>
    <row r="19557">
      <c r="A19557" s="55" t="s">
        <v>45453</v>
      </c>
      <c r="B19557" s="55" t="s">
        <v>45453</v>
      </c>
      <c r="C19557" s="55" t="s">
        <v>45454</v>
      </c>
    </row>
    <row r="19558">
      <c r="A19558" s="55" t="s">
        <v>45455</v>
      </c>
      <c r="B19558" s="55" t="s">
        <v>45455</v>
      </c>
      <c r="C19558" s="55" t="s">
        <v>45456</v>
      </c>
    </row>
    <row r="19559">
      <c r="A19559" s="55" t="s">
        <v>45457</v>
      </c>
      <c r="B19559" s="55" t="s">
        <v>45457</v>
      </c>
      <c r="C19559" s="55" t="s">
        <v>45456</v>
      </c>
    </row>
    <row r="19560">
      <c r="A19560" s="55" t="s">
        <v>45458</v>
      </c>
      <c r="B19560" s="55" t="s">
        <v>45458</v>
      </c>
      <c r="C19560" s="55" t="s">
        <v>2077</v>
      </c>
    </row>
    <row r="19561">
      <c r="A19561" s="55" t="s">
        <v>45459</v>
      </c>
      <c r="B19561" s="55" t="s">
        <v>45459</v>
      </c>
      <c r="C19561" s="55" t="s">
        <v>45456</v>
      </c>
    </row>
    <row r="19562">
      <c r="A19562" s="55" t="s">
        <v>45460</v>
      </c>
      <c r="B19562" s="55" t="s">
        <v>45460</v>
      </c>
      <c r="C19562" s="55" t="s">
        <v>45461</v>
      </c>
    </row>
    <row r="19563">
      <c r="A19563" s="55" t="s">
        <v>45462</v>
      </c>
      <c r="B19563" s="55" t="s">
        <v>45462</v>
      </c>
      <c r="C19563" s="55" t="s">
        <v>2934</v>
      </c>
    </row>
    <row r="19564">
      <c r="A19564" s="55" t="s">
        <v>45463</v>
      </c>
      <c r="B19564" s="55" t="s">
        <v>45463</v>
      </c>
      <c r="C19564" s="55" t="s">
        <v>8680</v>
      </c>
    </row>
    <row r="19565">
      <c r="A19565" s="55" t="s">
        <v>45464</v>
      </c>
      <c r="B19565" s="55" t="s">
        <v>45464</v>
      </c>
      <c r="C19565" s="55" t="s">
        <v>45465</v>
      </c>
    </row>
    <row r="19566">
      <c r="A19566" s="55" t="s">
        <v>45466</v>
      </c>
      <c r="B19566" s="55" t="s">
        <v>45466</v>
      </c>
      <c r="C19566" s="55" t="s">
        <v>8772</v>
      </c>
    </row>
    <row r="19567">
      <c r="A19567" s="55" t="s">
        <v>45467</v>
      </c>
      <c r="B19567" s="55" t="s">
        <v>45467</v>
      </c>
      <c r="C19567" s="55" t="s">
        <v>14409</v>
      </c>
    </row>
    <row r="19568">
      <c r="A19568" s="55" t="s">
        <v>45468</v>
      </c>
      <c r="B19568" s="55" t="s">
        <v>45468</v>
      </c>
      <c r="C19568" s="55" t="s">
        <v>11578</v>
      </c>
    </row>
    <row r="19569">
      <c r="A19569" s="55" t="s">
        <v>45469</v>
      </c>
      <c r="B19569" s="55" t="s">
        <v>45469</v>
      </c>
      <c r="C19569" s="55" t="s">
        <v>2015</v>
      </c>
    </row>
    <row r="19570">
      <c r="A19570" s="55" t="s">
        <v>45470</v>
      </c>
      <c r="B19570" s="55" t="s">
        <v>45470</v>
      </c>
      <c r="C19570" s="55" t="s">
        <v>2015</v>
      </c>
    </row>
    <row r="19571">
      <c r="A19571" s="55" t="s">
        <v>45471</v>
      </c>
      <c r="B19571" s="55" t="s">
        <v>45471</v>
      </c>
      <c r="C19571" s="55" t="s">
        <v>39582</v>
      </c>
    </row>
    <row r="19572">
      <c r="A19572" s="55" t="s">
        <v>45472</v>
      </c>
      <c r="B19572" s="55" t="s">
        <v>45472</v>
      </c>
      <c r="C19572" s="55" t="s">
        <v>31549</v>
      </c>
    </row>
    <row r="19573">
      <c r="A19573" s="55" t="s">
        <v>45473</v>
      </c>
      <c r="B19573" s="55" t="s">
        <v>45473</v>
      </c>
      <c r="C19573" s="55" t="s">
        <v>45474</v>
      </c>
    </row>
    <row r="19574">
      <c r="A19574" s="55" t="s">
        <v>45475</v>
      </c>
      <c r="B19574" s="55" t="s">
        <v>45475</v>
      </c>
      <c r="C19574" s="55" t="s">
        <v>29320</v>
      </c>
    </row>
    <row r="19575">
      <c r="A19575" s="55" t="s">
        <v>45476</v>
      </c>
      <c r="B19575" s="55" t="s">
        <v>45476</v>
      </c>
      <c r="C19575" s="55" t="s">
        <v>23555</v>
      </c>
    </row>
    <row r="19576">
      <c r="A19576" s="55" t="s">
        <v>45477</v>
      </c>
      <c r="B19576" s="55" t="s">
        <v>45477</v>
      </c>
      <c r="C19576" s="55" t="s">
        <v>45478</v>
      </c>
    </row>
    <row r="19577">
      <c r="A19577" s="55" t="s">
        <v>45479</v>
      </c>
      <c r="B19577" s="55" t="s">
        <v>45479</v>
      </c>
      <c r="C19577" s="55" t="s">
        <v>3143</v>
      </c>
    </row>
    <row r="19578">
      <c r="A19578" s="55" t="s">
        <v>45480</v>
      </c>
      <c r="B19578" s="55" t="s">
        <v>45480</v>
      </c>
      <c r="C19578" s="55" t="s">
        <v>5245</v>
      </c>
    </row>
    <row r="19579">
      <c r="A19579" s="55" t="s">
        <v>45481</v>
      </c>
      <c r="B19579" s="55" t="s">
        <v>45481</v>
      </c>
      <c r="C19579" s="55" t="s">
        <v>3087</v>
      </c>
    </row>
    <row r="19580">
      <c r="A19580" s="55" t="s">
        <v>45482</v>
      </c>
      <c r="B19580" s="55" t="s">
        <v>45482</v>
      </c>
      <c r="C19580" s="55" t="s">
        <v>45483</v>
      </c>
    </row>
    <row r="19581">
      <c r="A19581" s="55" t="s">
        <v>45484</v>
      </c>
      <c r="B19581" s="55" t="s">
        <v>45484</v>
      </c>
      <c r="C19581" s="55" t="s">
        <v>4887</v>
      </c>
    </row>
    <row r="19582">
      <c r="A19582" s="55" t="s">
        <v>45485</v>
      </c>
      <c r="B19582" s="55" t="s">
        <v>45485</v>
      </c>
      <c r="C19582" s="55" t="s">
        <v>29458</v>
      </c>
    </row>
    <row r="19583">
      <c r="A19583" s="55" t="s">
        <v>45486</v>
      </c>
      <c r="B19583" s="55" t="s">
        <v>45486</v>
      </c>
      <c r="C19583" s="55" t="s">
        <v>5131</v>
      </c>
    </row>
    <row r="19584">
      <c r="A19584" s="55" t="s">
        <v>45487</v>
      </c>
      <c r="B19584" s="55" t="s">
        <v>45487</v>
      </c>
      <c r="C19584" s="55" t="s">
        <v>41514</v>
      </c>
    </row>
    <row r="19585">
      <c r="A19585" s="55" t="s">
        <v>45488</v>
      </c>
      <c r="B19585" s="55" t="s">
        <v>45488</v>
      </c>
      <c r="C19585" s="55" t="s">
        <v>8799</v>
      </c>
    </row>
    <row r="19586">
      <c r="A19586" s="55" t="s">
        <v>45489</v>
      </c>
      <c r="B19586" s="55" t="s">
        <v>45489</v>
      </c>
      <c r="C19586" s="55" t="s">
        <v>17804</v>
      </c>
    </row>
    <row r="19587">
      <c r="A19587" s="55" t="s">
        <v>45490</v>
      </c>
      <c r="B19587" s="55" t="s">
        <v>45490</v>
      </c>
      <c r="C19587" s="55" t="s">
        <v>2906</v>
      </c>
    </row>
    <row r="19588">
      <c r="A19588" s="55" t="s">
        <v>45491</v>
      </c>
      <c r="B19588" s="55" t="s">
        <v>45491</v>
      </c>
      <c r="C19588" s="55" t="s">
        <v>45492</v>
      </c>
    </row>
    <row r="19589">
      <c r="A19589" s="55" t="s">
        <v>45493</v>
      </c>
      <c r="B19589" s="55" t="s">
        <v>45493</v>
      </c>
      <c r="C19589" s="55" t="s">
        <v>11188</v>
      </c>
    </row>
    <row r="19590">
      <c r="A19590" s="55" t="s">
        <v>45494</v>
      </c>
      <c r="B19590" s="55" t="s">
        <v>45494</v>
      </c>
      <c r="C19590" s="55" t="s">
        <v>15006</v>
      </c>
    </row>
    <row r="19591">
      <c r="A19591" s="55" t="s">
        <v>45495</v>
      </c>
      <c r="B19591" s="55" t="s">
        <v>45495</v>
      </c>
      <c r="C19591" s="55" t="s">
        <v>7696</v>
      </c>
    </row>
    <row r="19592">
      <c r="A19592" s="55" t="s">
        <v>45496</v>
      </c>
      <c r="B19592" s="55" t="s">
        <v>45496</v>
      </c>
      <c r="C19592" s="55" t="s">
        <v>12638</v>
      </c>
    </row>
    <row r="19593">
      <c r="A19593" s="55" t="s">
        <v>45497</v>
      </c>
      <c r="B19593" s="55" t="s">
        <v>45497</v>
      </c>
      <c r="C19593" s="55" t="s">
        <v>2762</v>
      </c>
    </row>
    <row r="19594">
      <c r="A19594" s="55" t="s">
        <v>45498</v>
      </c>
      <c r="B19594" s="55" t="s">
        <v>45498</v>
      </c>
      <c r="C19594" s="55" t="s">
        <v>11928</v>
      </c>
    </row>
    <row r="19595">
      <c r="A19595" s="55" t="s">
        <v>45499</v>
      </c>
      <c r="B19595" s="55" t="s">
        <v>45499</v>
      </c>
      <c r="C19595" s="55" t="s">
        <v>21720</v>
      </c>
    </row>
    <row r="19596">
      <c r="A19596" s="55" t="s">
        <v>45500</v>
      </c>
      <c r="B19596" s="55" t="s">
        <v>45500</v>
      </c>
      <c r="C19596" s="55" t="s">
        <v>21720</v>
      </c>
    </row>
    <row r="19597">
      <c r="A19597" s="55" t="s">
        <v>45501</v>
      </c>
      <c r="B19597" s="55" t="s">
        <v>45501</v>
      </c>
      <c r="C19597" s="55" t="s">
        <v>6684</v>
      </c>
    </row>
    <row r="19598">
      <c r="A19598" s="55" t="s">
        <v>45502</v>
      </c>
      <c r="B19598" s="55" t="s">
        <v>45502</v>
      </c>
      <c r="C19598" s="55" t="s">
        <v>6684</v>
      </c>
    </row>
    <row r="19599">
      <c r="A19599" s="55" t="s">
        <v>45503</v>
      </c>
      <c r="B19599" s="55" t="s">
        <v>45503</v>
      </c>
      <c r="C19599" s="55" t="s">
        <v>12638</v>
      </c>
    </row>
    <row r="19600">
      <c r="A19600" s="55" t="s">
        <v>45504</v>
      </c>
      <c r="B19600" s="55" t="s">
        <v>45504</v>
      </c>
      <c r="C19600" s="55" t="s">
        <v>23362</v>
      </c>
    </row>
    <row r="19601">
      <c r="A19601" s="55" t="s">
        <v>45505</v>
      </c>
      <c r="B19601" s="55" t="s">
        <v>45505</v>
      </c>
      <c r="C19601" s="55" t="s">
        <v>2762</v>
      </c>
    </row>
    <row r="19602">
      <c r="A19602" s="55" t="s">
        <v>45506</v>
      </c>
      <c r="B19602" s="55" t="s">
        <v>45506</v>
      </c>
      <c r="C19602" s="55" t="s">
        <v>1130</v>
      </c>
    </row>
    <row r="19603">
      <c r="A19603" s="55" t="s">
        <v>45507</v>
      </c>
      <c r="B19603" s="55" t="s">
        <v>45507</v>
      </c>
      <c r="C19603" s="55" t="s">
        <v>5495</v>
      </c>
    </row>
    <row r="19604">
      <c r="A19604" s="55" t="s">
        <v>45508</v>
      </c>
      <c r="B19604" s="55" t="s">
        <v>45508</v>
      </c>
      <c r="C19604" s="55" t="s">
        <v>6684</v>
      </c>
    </row>
    <row r="19605">
      <c r="A19605" s="55" t="s">
        <v>45509</v>
      </c>
      <c r="B19605" s="55" t="s">
        <v>45509</v>
      </c>
      <c r="C19605" s="55" t="s">
        <v>45510</v>
      </c>
    </row>
    <row r="19606">
      <c r="A19606" s="55" t="s">
        <v>45511</v>
      </c>
      <c r="B19606" s="55" t="s">
        <v>45511</v>
      </c>
      <c r="C19606" s="55" t="s">
        <v>45512</v>
      </c>
    </row>
    <row r="19607">
      <c r="A19607" s="55" t="s">
        <v>45513</v>
      </c>
      <c r="B19607" s="55" t="s">
        <v>45513</v>
      </c>
      <c r="C19607" s="55" t="s">
        <v>2696</v>
      </c>
    </row>
    <row r="19608">
      <c r="A19608" s="55" t="s">
        <v>45514</v>
      </c>
      <c r="B19608" s="55" t="s">
        <v>45514</v>
      </c>
      <c r="C19608" s="55" t="s">
        <v>2696</v>
      </c>
    </row>
    <row r="19609">
      <c r="A19609" s="55" t="s">
        <v>45515</v>
      </c>
      <c r="B19609" s="55" t="s">
        <v>45515</v>
      </c>
      <c r="C19609" s="55" t="s">
        <v>45516</v>
      </c>
    </row>
    <row r="19610">
      <c r="A19610" s="55" t="s">
        <v>45517</v>
      </c>
      <c r="B19610" s="55" t="s">
        <v>45517</v>
      </c>
      <c r="C19610" s="55" t="s">
        <v>29320</v>
      </c>
    </row>
    <row r="19611">
      <c r="A19611" s="55" t="s">
        <v>45518</v>
      </c>
      <c r="B19611" s="55" t="s">
        <v>45518</v>
      </c>
      <c r="C19611" s="55" t="s">
        <v>29031</v>
      </c>
    </row>
    <row r="19612">
      <c r="A19612" s="55" t="s">
        <v>45519</v>
      </c>
      <c r="B19612" s="55" t="s">
        <v>45519</v>
      </c>
      <c r="C19612" s="55" t="s">
        <v>9693</v>
      </c>
    </row>
    <row r="19613">
      <c r="A19613" s="55" t="s">
        <v>45520</v>
      </c>
      <c r="B19613" s="55" t="s">
        <v>45520</v>
      </c>
      <c r="C19613" s="55" t="s">
        <v>45521</v>
      </c>
    </row>
    <row r="19614">
      <c r="A19614" s="55" t="s">
        <v>45522</v>
      </c>
      <c r="B19614" s="55" t="s">
        <v>45522</v>
      </c>
      <c r="C19614" s="55" t="s">
        <v>14894</v>
      </c>
    </row>
    <row r="19615">
      <c r="A19615" s="55" t="s">
        <v>45523</v>
      </c>
      <c r="B19615" s="55" t="s">
        <v>45523</v>
      </c>
      <c r="C19615" s="55" t="s">
        <v>45524</v>
      </c>
    </row>
    <row r="19616">
      <c r="A19616" s="55" t="s">
        <v>45525</v>
      </c>
      <c r="B19616" s="55" t="s">
        <v>45525</v>
      </c>
      <c r="C19616" s="55" t="s">
        <v>14803</v>
      </c>
    </row>
    <row r="19617">
      <c r="A19617" s="55" t="s">
        <v>45526</v>
      </c>
      <c r="B19617" s="55" t="s">
        <v>45526</v>
      </c>
      <c r="C19617" s="55" t="s">
        <v>10060</v>
      </c>
    </row>
    <row r="19618">
      <c r="A19618" s="55" t="s">
        <v>45527</v>
      </c>
      <c r="B19618" s="55" t="s">
        <v>45527</v>
      </c>
      <c r="C19618" s="55" t="s">
        <v>14894</v>
      </c>
    </row>
    <row r="19619">
      <c r="A19619" s="55" t="s">
        <v>45528</v>
      </c>
      <c r="B19619" s="55" t="s">
        <v>45528</v>
      </c>
      <c r="C19619" s="55" t="s">
        <v>22602</v>
      </c>
    </row>
    <row r="19620">
      <c r="A19620" s="55" t="s">
        <v>45529</v>
      </c>
      <c r="B19620" s="55" t="s">
        <v>45529</v>
      </c>
      <c r="C19620" s="55" t="s">
        <v>9693</v>
      </c>
    </row>
    <row r="19621">
      <c r="A19621" s="55" t="s">
        <v>45530</v>
      </c>
      <c r="B19621" s="55" t="s">
        <v>45530</v>
      </c>
      <c r="C19621" s="55" t="s">
        <v>14894</v>
      </c>
    </row>
    <row r="19622">
      <c r="A19622" s="55" t="s">
        <v>45531</v>
      </c>
      <c r="B19622" s="55" t="s">
        <v>45531</v>
      </c>
      <c r="C19622" s="55" t="s">
        <v>31252</v>
      </c>
    </row>
    <row r="19623">
      <c r="A19623" s="55" t="s">
        <v>45532</v>
      </c>
      <c r="B19623" s="55" t="s">
        <v>45532</v>
      </c>
      <c r="C19623" s="55" t="s">
        <v>31252</v>
      </c>
    </row>
    <row r="19624">
      <c r="A19624" s="55" t="s">
        <v>45533</v>
      </c>
      <c r="B19624" s="55" t="s">
        <v>45533</v>
      </c>
      <c r="C19624" s="55" t="s">
        <v>32259</v>
      </c>
    </row>
    <row r="19625">
      <c r="A19625" s="55" t="s">
        <v>45534</v>
      </c>
      <c r="B19625" s="55" t="s">
        <v>45534</v>
      </c>
      <c r="C19625" s="55" t="s">
        <v>15125</v>
      </c>
    </row>
    <row r="19626">
      <c r="A19626" s="55" t="s">
        <v>45535</v>
      </c>
      <c r="B19626" s="55" t="s">
        <v>45535</v>
      </c>
      <c r="C19626" s="55" t="s">
        <v>31252</v>
      </c>
    </row>
    <row r="19627">
      <c r="A19627" s="55" t="s">
        <v>45536</v>
      </c>
      <c r="B19627" s="55" t="s">
        <v>45536</v>
      </c>
      <c r="C19627" s="55" t="s">
        <v>31252</v>
      </c>
    </row>
    <row r="19628">
      <c r="A19628" s="55" t="s">
        <v>45537</v>
      </c>
      <c r="B19628" s="55" t="s">
        <v>45537</v>
      </c>
      <c r="C19628" s="55" t="s">
        <v>3021</v>
      </c>
    </row>
    <row r="19629">
      <c r="A19629" s="55" t="s">
        <v>45538</v>
      </c>
      <c r="B19629" s="55" t="s">
        <v>45538</v>
      </c>
      <c r="C19629" s="55" t="s">
        <v>2696</v>
      </c>
    </row>
    <row r="19630">
      <c r="A19630" s="55" t="s">
        <v>45539</v>
      </c>
      <c r="B19630" s="55" t="s">
        <v>45539</v>
      </c>
      <c r="C19630" s="55" t="s">
        <v>2696</v>
      </c>
    </row>
    <row r="19631">
      <c r="A19631" s="55" t="s">
        <v>45540</v>
      </c>
      <c r="B19631" s="55" t="s">
        <v>45540</v>
      </c>
      <c r="C19631" s="55" t="s">
        <v>2696</v>
      </c>
    </row>
    <row r="19632">
      <c r="A19632" s="55" t="s">
        <v>45541</v>
      </c>
      <c r="B19632" s="55" t="s">
        <v>45541</v>
      </c>
      <c r="C19632" s="55" t="s">
        <v>2696</v>
      </c>
    </row>
    <row r="19633">
      <c r="A19633" s="55" t="s">
        <v>45542</v>
      </c>
      <c r="B19633" s="55" t="s">
        <v>45542</v>
      </c>
      <c r="C19633" s="55" t="s">
        <v>2696</v>
      </c>
    </row>
    <row r="19634">
      <c r="A19634" s="55" t="s">
        <v>45543</v>
      </c>
      <c r="B19634" s="55" t="s">
        <v>45543</v>
      </c>
      <c r="C19634" s="55" t="s">
        <v>2696</v>
      </c>
    </row>
    <row r="19635">
      <c r="A19635" s="55" t="s">
        <v>45544</v>
      </c>
      <c r="B19635" s="55" t="s">
        <v>45544</v>
      </c>
      <c r="C19635" s="55" t="s">
        <v>2696</v>
      </c>
    </row>
    <row r="19636">
      <c r="A19636" s="55" t="s">
        <v>45545</v>
      </c>
      <c r="B19636" s="55" t="s">
        <v>45545</v>
      </c>
      <c r="C19636" s="55" t="s">
        <v>2696</v>
      </c>
    </row>
    <row r="19637">
      <c r="A19637" s="55" t="s">
        <v>45546</v>
      </c>
      <c r="B19637" s="55" t="s">
        <v>45546</v>
      </c>
      <c r="C19637" s="55" t="s">
        <v>10535</v>
      </c>
    </row>
    <row r="19638">
      <c r="A19638" s="55" t="s">
        <v>45547</v>
      </c>
      <c r="B19638" s="55" t="s">
        <v>45547</v>
      </c>
      <c r="C19638" s="55" t="s">
        <v>2696</v>
      </c>
    </row>
    <row r="19639">
      <c r="A19639" s="55" t="s">
        <v>45548</v>
      </c>
      <c r="B19639" s="55" t="s">
        <v>45548</v>
      </c>
      <c r="C19639" s="55" t="s">
        <v>2696</v>
      </c>
    </row>
    <row r="19640">
      <c r="A19640" s="55" t="s">
        <v>45549</v>
      </c>
      <c r="B19640" s="55" t="s">
        <v>45549</v>
      </c>
      <c r="C19640" s="55" t="s">
        <v>2696</v>
      </c>
    </row>
    <row r="19641">
      <c r="A19641" s="55" t="s">
        <v>45550</v>
      </c>
      <c r="B19641" s="55" t="s">
        <v>45550</v>
      </c>
      <c r="C19641" s="55" t="s">
        <v>2696</v>
      </c>
    </row>
    <row r="19642">
      <c r="A19642" s="55" t="s">
        <v>45551</v>
      </c>
      <c r="B19642" s="55" t="s">
        <v>45551</v>
      </c>
      <c r="C19642" s="55" t="s">
        <v>2696</v>
      </c>
    </row>
    <row r="19643">
      <c r="A19643" s="55" t="s">
        <v>45552</v>
      </c>
      <c r="B19643" s="55" t="s">
        <v>45552</v>
      </c>
      <c r="C19643" s="55" t="s">
        <v>10060</v>
      </c>
    </row>
    <row r="19644">
      <c r="A19644" s="55" t="s">
        <v>45553</v>
      </c>
      <c r="B19644" s="55" t="s">
        <v>45553</v>
      </c>
      <c r="C19644" s="55" t="s">
        <v>10060</v>
      </c>
    </row>
    <row r="19645">
      <c r="A19645" s="55" t="s">
        <v>45554</v>
      </c>
      <c r="B19645" s="55" t="s">
        <v>45554</v>
      </c>
      <c r="C19645" s="55" t="s">
        <v>14215</v>
      </c>
    </row>
    <row r="19646">
      <c r="A19646" s="55" t="s">
        <v>45555</v>
      </c>
      <c r="B19646" s="55" t="s">
        <v>45555</v>
      </c>
      <c r="C19646" s="55" t="s">
        <v>10535</v>
      </c>
    </row>
    <row r="19647">
      <c r="A19647" s="55" t="s">
        <v>45556</v>
      </c>
      <c r="B19647" s="55" t="s">
        <v>45556</v>
      </c>
      <c r="C19647" s="55" t="s">
        <v>31776</v>
      </c>
    </row>
    <row r="19648">
      <c r="A19648" s="55" t="s">
        <v>45557</v>
      </c>
      <c r="B19648" s="55" t="s">
        <v>45557</v>
      </c>
      <c r="C19648" s="55" t="s">
        <v>16304</v>
      </c>
    </row>
    <row r="19649">
      <c r="A19649" s="55" t="s">
        <v>45558</v>
      </c>
      <c r="B19649" s="55" t="s">
        <v>45558</v>
      </c>
      <c r="C19649" s="55" t="s">
        <v>45559</v>
      </c>
    </row>
    <row r="19650">
      <c r="A19650" s="55" t="s">
        <v>45560</v>
      </c>
      <c r="B19650" s="55" t="s">
        <v>45560</v>
      </c>
      <c r="C19650" s="55" t="s">
        <v>29069</v>
      </c>
    </row>
    <row r="19651">
      <c r="A19651" s="55" t="s">
        <v>45561</v>
      </c>
      <c r="B19651" s="55" t="s">
        <v>45561</v>
      </c>
      <c r="C19651" s="55" t="s">
        <v>2696</v>
      </c>
    </row>
    <row r="19652">
      <c r="A19652" s="55" t="s">
        <v>45562</v>
      </c>
      <c r="B19652" s="55" t="s">
        <v>45562</v>
      </c>
      <c r="C19652" s="55" t="s">
        <v>2696</v>
      </c>
    </row>
    <row r="19653">
      <c r="A19653" s="55" t="s">
        <v>45563</v>
      </c>
      <c r="B19653" s="55" t="s">
        <v>45563</v>
      </c>
      <c r="C19653" s="55" t="s">
        <v>2696</v>
      </c>
    </row>
    <row r="19654">
      <c r="A19654" s="55" t="s">
        <v>45564</v>
      </c>
      <c r="B19654" s="55" t="s">
        <v>45564</v>
      </c>
      <c r="C19654" s="55" t="s">
        <v>14349</v>
      </c>
    </row>
    <row r="19655">
      <c r="A19655" s="55" t="s">
        <v>45565</v>
      </c>
      <c r="B19655" s="55" t="s">
        <v>45565</v>
      </c>
      <c r="C19655" s="55" t="s">
        <v>14215</v>
      </c>
    </row>
    <row r="19656">
      <c r="A19656" s="55" t="s">
        <v>45566</v>
      </c>
      <c r="B19656" s="55" t="s">
        <v>45566</v>
      </c>
      <c r="C19656" s="55" t="s">
        <v>4526</v>
      </c>
    </row>
    <row r="19657">
      <c r="A19657" s="55" t="s">
        <v>45567</v>
      </c>
      <c r="B19657" s="55" t="s">
        <v>45567</v>
      </c>
      <c r="C19657" s="55" t="s">
        <v>13594</v>
      </c>
    </row>
    <row r="19658">
      <c r="A19658" s="55" t="s">
        <v>45568</v>
      </c>
      <c r="B19658" s="55" t="s">
        <v>45568</v>
      </c>
      <c r="C19658" s="55" t="s">
        <v>4852</v>
      </c>
    </row>
    <row r="19659">
      <c r="A19659" s="55" t="s">
        <v>45569</v>
      </c>
      <c r="B19659" s="55" t="s">
        <v>45569</v>
      </c>
      <c r="C19659" s="55" t="s">
        <v>14803</v>
      </c>
    </row>
    <row r="19660">
      <c r="A19660" s="55" t="s">
        <v>45570</v>
      </c>
      <c r="B19660" s="55" t="s">
        <v>45570</v>
      </c>
      <c r="C19660" s="55" t="s">
        <v>31776</v>
      </c>
    </row>
    <row r="19661">
      <c r="A19661" s="55" t="s">
        <v>45571</v>
      </c>
      <c r="B19661" s="55" t="s">
        <v>45571</v>
      </c>
      <c r="C19661" s="55" t="s">
        <v>16038</v>
      </c>
    </row>
    <row r="19662">
      <c r="A19662" s="55" t="s">
        <v>45572</v>
      </c>
      <c r="B19662" s="55" t="s">
        <v>45572</v>
      </c>
      <c r="C19662" s="55" t="s">
        <v>2313</v>
      </c>
    </row>
    <row r="19663">
      <c r="A19663" s="55" t="s">
        <v>45573</v>
      </c>
      <c r="B19663" s="55" t="s">
        <v>45573</v>
      </c>
      <c r="C19663" s="55" t="s">
        <v>20811</v>
      </c>
    </row>
    <row r="19664">
      <c r="A19664" s="55" t="s">
        <v>45574</v>
      </c>
      <c r="B19664" s="55" t="s">
        <v>45574</v>
      </c>
      <c r="C19664" s="55" t="s">
        <v>19682</v>
      </c>
    </row>
    <row r="19665">
      <c r="A19665" s="55" t="s">
        <v>45575</v>
      </c>
      <c r="B19665" s="55" t="s">
        <v>45575</v>
      </c>
      <c r="C19665" s="55" t="s">
        <v>16038</v>
      </c>
    </row>
    <row r="19666">
      <c r="A19666" s="55" t="s">
        <v>45576</v>
      </c>
      <c r="B19666" s="55" t="s">
        <v>45576</v>
      </c>
      <c r="C19666" s="55" t="s">
        <v>45577</v>
      </c>
    </row>
    <row r="19667">
      <c r="A19667" s="55" t="s">
        <v>45578</v>
      </c>
      <c r="B19667" s="55" t="s">
        <v>45578</v>
      </c>
      <c r="C19667" s="55" t="s">
        <v>16304</v>
      </c>
    </row>
    <row r="19668">
      <c r="A19668" s="55" t="s">
        <v>45579</v>
      </c>
      <c r="B19668" s="55" t="s">
        <v>45579</v>
      </c>
      <c r="C19668" s="55" t="s">
        <v>4221</v>
      </c>
    </row>
    <row r="19669">
      <c r="A19669" s="55" t="s">
        <v>45580</v>
      </c>
      <c r="B19669" s="55" t="s">
        <v>45580</v>
      </c>
      <c r="C19669" s="55" t="s">
        <v>25819</v>
      </c>
    </row>
    <row r="19670">
      <c r="A19670" s="55" t="s">
        <v>45581</v>
      </c>
      <c r="B19670" s="55" t="s">
        <v>45581</v>
      </c>
      <c r="C19670" s="55" t="s">
        <v>19682</v>
      </c>
    </row>
    <row r="19671">
      <c r="A19671" s="55" t="s">
        <v>45582</v>
      </c>
      <c r="B19671" s="55" t="s">
        <v>45582</v>
      </c>
      <c r="C19671" s="55" t="s">
        <v>14803</v>
      </c>
    </row>
    <row r="19672">
      <c r="A19672" s="55" t="s">
        <v>45583</v>
      </c>
      <c r="B19672" s="55" t="s">
        <v>45583</v>
      </c>
      <c r="C19672" s="55" t="s">
        <v>10077</v>
      </c>
    </row>
    <row r="19673">
      <c r="A19673" s="55" t="s">
        <v>45584</v>
      </c>
      <c r="B19673" s="55" t="s">
        <v>45584</v>
      </c>
      <c r="C19673" s="55" t="s">
        <v>14803</v>
      </c>
    </row>
    <row r="19674">
      <c r="A19674" s="55" t="s">
        <v>45585</v>
      </c>
      <c r="B19674" s="55" t="s">
        <v>45585</v>
      </c>
      <c r="C19674" s="55" t="s">
        <v>28256</v>
      </c>
    </row>
    <row r="19675">
      <c r="A19675" s="55" t="s">
        <v>45586</v>
      </c>
      <c r="B19675" s="55" t="s">
        <v>45586</v>
      </c>
      <c r="C19675" s="55" t="s">
        <v>11985</v>
      </c>
    </row>
    <row r="19676">
      <c r="A19676" s="55" t="s">
        <v>45587</v>
      </c>
      <c r="B19676" s="55" t="s">
        <v>45587</v>
      </c>
      <c r="C19676" s="55" t="s">
        <v>17189</v>
      </c>
    </row>
    <row r="19677">
      <c r="A19677" s="55" t="s">
        <v>45588</v>
      </c>
      <c r="B19677" s="55" t="s">
        <v>45588</v>
      </c>
      <c r="C19677" s="55" t="s">
        <v>17570</v>
      </c>
    </row>
    <row r="19678">
      <c r="A19678" s="55" t="s">
        <v>45589</v>
      </c>
      <c r="B19678" s="55" t="s">
        <v>45589</v>
      </c>
      <c r="C19678" s="55" t="s">
        <v>28086</v>
      </c>
    </row>
    <row r="19679">
      <c r="A19679" s="55" t="s">
        <v>45590</v>
      </c>
      <c r="B19679" s="55" t="s">
        <v>45590</v>
      </c>
      <c r="C19679" s="55" t="s">
        <v>16601</v>
      </c>
    </row>
    <row r="19680">
      <c r="A19680" s="55" t="s">
        <v>45591</v>
      </c>
      <c r="B19680" s="55" t="s">
        <v>45591</v>
      </c>
      <c r="C19680" s="55" t="s">
        <v>32552</v>
      </c>
    </row>
    <row r="19681">
      <c r="A19681" s="55" t="s">
        <v>45592</v>
      </c>
      <c r="B19681" s="55" t="s">
        <v>45592</v>
      </c>
      <c r="C19681" s="55" t="s">
        <v>1659</v>
      </c>
    </row>
    <row r="19682">
      <c r="A19682" s="55" t="s">
        <v>45593</v>
      </c>
      <c r="B19682" s="55" t="s">
        <v>45593</v>
      </c>
      <c r="C19682" s="55" t="s">
        <v>45594</v>
      </c>
    </row>
    <row r="19683">
      <c r="A19683" s="55" t="s">
        <v>45595</v>
      </c>
      <c r="B19683" s="55" t="s">
        <v>45595</v>
      </c>
      <c r="C19683" s="55" t="s">
        <v>2320</v>
      </c>
    </row>
    <row r="19684">
      <c r="A19684" s="55" t="s">
        <v>45596</v>
      </c>
      <c r="B19684" s="55" t="s">
        <v>45596</v>
      </c>
      <c r="C19684" s="55" t="s">
        <v>1802</v>
      </c>
    </row>
    <row r="19685">
      <c r="A19685" s="55" t="s">
        <v>45597</v>
      </c>
      <c r="B19685" s="55" t="s">
        <v>45597</v>
      </c>
      <c r="C19685" s="55" t="s">
        <v>2608</v>
      </c>
    </row>
    <row r="19686">
      <c r="A19686" s="55" t="s">
        <v>45598</v>
      </c>
      <c r="B19686" s="55" t="s">
        <v>45598</v>
      </c>
      <c r="C19686" s="55" t="s">
        <v>10921</v>
      </c>
    </row>
    <row r="19687">
      <c r="A19687" s="55" t="s">
        <v>45599</v>
      </c>
      <c r="B19687" s="55" t="s">
        <v>45599</v>
      </c>
      <c r="C19687" s="55" t="s">
        <v>29312</v>
      </c>
    </row>
    <row r="19688">
      <c r="A19688" s="55" t="s">
        <v>45600</v>
      </c>
      <c r="B19688" s="55" t="s">
        <v>45600</v>
      </c>
      <c r="C19688" s="55" t="s">
        <v>45559</v>
      </c>
    </row>
    <row r="19689">
      <c r="A19689" s="55" t="s">
        <v>45601</v>
      </c>
      <c r="B19689" s="55" t="s">
        <v>45601</v>
      </c>
      <c r="C19689" s="55" t="s">
        <v>2022</v>
      </c>
    </row>
    <row r="19690">
      <c r="A19690" s="55" t="s">
        <v>45602</v>
      </c>
      <c r="B19690" s="55" t="s">
        <v>45602</v>
      </c>
      <c r="C19690" s="55" t="s">
        <v>45603</v>
      </c>
    </row>
    <row r="19691">
      <c r="A19691" s="55" t="s">
        <v>45604</v>
      </c>
      <c r="B19691" s="55" t="s">
        <v>45604</v>
      </c>
      <c r="C19691" s="55" t="s">
        <v>23935</v>
      </c>
    </row>
    <row r="19692">
      <c r="A19692" s="55" t="s">
        <v>45605</v>
      </c>
      <c r="B19692" s="55" t="s">
        <v>45605</v>
      </c>
      <c r="C19692" s="55" t="s">
        <v>2030</v>
      </c>
    </row>
    <row r="19693">
      <c r="A19693" s="55" t="s">
        <v>45606</v>
      </c>
      <c r="B19693" s="55" t="s">
        <v>45606</v>
      </c>
      <c r="C19693" s="55" t="s">
        <v>29633</v>
      </c>
    </row>
    <row r="19694">
      <c r="A19694" s="55" t="s">
        <v>45607</v>
      </c>
      <c r="B19694" s="55" t="s">
        <v>45607</v>
      </c>
      <c r="C19694" s="55" t="s">
        <v>29633</v>
      </c>
    </row>
    <row r="19695">
      <c r="A19695" s="55" t="s">
        <v>45608</v>
      </c>
      <c r="B19695" s="55" t="s">
        <v>45608</v>
      </c>
      <c r="C19695" s="55" t="s">
        <v>29633</v>
      </c>
    </row>
    <row r="19696">
      <c r="A19696" s="55" t="s">
        <v>45609</v>
      </c>
      <c r="B19696" s="55" t="s">
        <v>45609</v>
      </c>
      <c r="C19696" s="55" t="s">
        <v>24664</v>
      </c>
    </row>
    <row r="19697">
      <c r="A19697" s="55" t="s">
        <v>45610</v>
      </c>
      <c r="B19697" s="55" t="s">
        <v>45610</v>
      </c>
      <c r="C19697" s="55" t="s">
        <v>29633</v>
      </c>
    </row>
    <row r="19698">
      <c r="A19698" s="55" t="s">
        <v>45611</v>
      </c>
      <c r="B19698" s="55" t="s">
        <v>45611</v>
      </c>
      <c r="C19698" s="55" t="s">
        <v>29633</v>
      </c>
    </row>
    <row r="19699">
      <c r="A19699" s="55" t="s">
        <v>45612</v>
      </c>
      <c r="B19699" s="55" t="s">
        <v>45612</v>
      </c>
      <c r="C19699" s="55" t="s">
        <v>22378</v>
      </c>
    </row>
    <row r="19700">
      <c r="A19700" s="55" t="s">
        <v>45613</v>
      </c>
      <c r="B19700" s="55" t="s">
        <v>45613</v>
      </c>
      <c r="C19700" s="55" t="s">
        <v>29633</v>
      </c>
    </row>
    <row r="19701">
      <c r="A19701" s="55" t="s">
        <v>45614</v>
      </c>
      <c r="B19701" s="55" t="s">
        <v>45614</v>
      </c>
      <c r="C19701" s="55" t="s">
        <v>29633</v>
      </c>
    </row>
    <row r="19702">
      <c r="A19702" s="55" t="s">
        <v>45615</v>
      </c>
      <c r="B19702" s="55" t="s">
        <v>45615</v>
      </c>
      <c r="C19702" s="55" t="s">
        <v>31686</v>
      </c>
    </row>
    <row r="19703">
      <c r="A19703" s="55" t="s">
        <v>45616</v>
      </c>
      <c r="B19703" s="55" t="s">
        <v>45616</v>
      </c>
      <c r="C19703" s="55" t="s">
        <v>29633</v>
      </c>
    </row>
    <row r="19704">
      <c r="A19704" s="55" t="s">
        <v>45617</v>
      </c>
      <c r="B19704" s="55" t="s">
        <v>45617</v>
      </c>
      <c r="C19704" s="55" t="s">
        <v>28141</v>
      </c>
    </row>
    <row r="19705">
      <c r="A19705" s="55" t="s">
        <v>45618</v>
      </c>
      <c r="B19705" s="55" t="s">
        <v>45618</v>
      </c>
      <c r="C19705" s="55" t="s">
        <v>22378</v>
      </c>
    </row>
    <row r="19706">
      <c r="A19706" s="55" t="s">
        <v>45619</v>
      </c>
      <c r="B19706" s="55" t="s">
        <v>45619</v>
      </c>
      <c r="C19706" s="55" t="s">
        <v>22378</v>
      </c>
    </row>
    <row r="19707">
      <c r="A19707" s="55" t="s">
        <v>45620</v>
      </c>
      <c r="B19707" s="55" t="s">
        <v>45620</v>
      </c>
      <c r="C19707" s="55" t="s">
        <v>8772</v>
      </c>
    </row>
    <row r="19708">
      <c r="A19708" s="55" t="s">
        <v>45621</v>
      </c>
      <c r="B19708" s="55" t="s">
        <v>45621</v>
      </c>
      <c r="C19708" s="55" t="s">
        <v>19237</v>
      </c>
    </row>
    <row r="19709">
      <c r="A19709" s="55" t="s">
        <v>45622</v>
      </c>
      <c r="B19709" s="55" t="s">
        <v>45622</v>
      </c>
      <c r="C19709" s="55" t="s">
        <v>22378</v>
      </c>
    </row>
    <row r="19710">
      <c r="A19710" s="55" t="s">
        <v>45623</v>
      </c>
      <c r="B19710" s="55" t="s">
        <v>45623</v>
      </c>
      <c r="C19710" s="55" t="s">
        <v>12390</v>
      </c>
    </row>
    <row r="19711">
      <c r="A19711" s="55" t="s">
        <v>45624</v>
      </c>
      <c r="B19711" s="55" t="s">
        <v>45624</v>
      </c>
      <c r="C19711" s="55" t="s">
        <v>21084</v>
      </c>
    </row>
    <row r="19712">
      <c r="A19712" s="55" t="s">
        <v>45625</v>
      </c>
      <c r="B19712" s="55" t="s">
        <v>45625</v>
      </c>
      <c r="C19712" s="55" t="s">
        <v>29633</v>
      </c>
    </row>
    <row r="19713">
      <c r="A19713" s="55" t="s">
        <v>45626</v>
      </c>
      <c r="B19713" s="55" t="s">
        <v>45626</v>
      </c>
      <c r="C19713" s="55" t="s">
        <v>31686</v>
      </c>
    </row>
    <row r="19714">
      <c r="A19714" s="55" t="s">
        <v>45627</v>
      </c>
      <c r="B19714" s="55" t="s">
        <v>45627</v>
      </c>
      <c r="C19714" s="55" t="s">
        <v>7439</v>
      </c>
    </row>
    <row r="19715">
      <c r="A19715" s="55" t="s">
        <v>45628</v>
      </c>
      <c r="B19715" s="55" t="s">
        <v>45628</v>
      </c>
      <c r="C19715" s="55" t="s">
        <v>29633</v>
      </c>
    </row>
    <row r="19716">
      <c r="A19716" s="55" t="s">
        <v>45629</v>
      </c>
      <c r="B19716" s="55" t="s">
        <v>45629</v>
      </c>
      <c r="C19716" s="55" t="s">
        <v>22378</v>
      </c>
    </row>
    <row r="19717">
      <c r="A19717" s="55" t="s">
        <v>45630</v>
      </c>
      <c r="B19717" s="55" t="s">
        <v>45630</v>
      </c>
      <c r="C19717" s="55" t="s">
        <v>19237</v>
      </c>
    </row>
    <row r="19718">
      <c r="A19718" s="55" t="s">
        <v>45631</v>
      </c>
      <c r="B19718" s="55" t="s">
        <v>45631</v>
      </c>
      <c r="C19718" s="55" t="s">
        <v>22378</v>
      </c>
    </row>
    <row r="19719">
      <c r="A19719" s="55" t="s">
        <v>45632</v>
      </c>
      <c r="B19719" s="55" t="s">
        <v>45632</v>
      </c>
      <c r="C19719" s="55" t="s">
        <v>20431</v>
      </c>
    </row>
    <row r="19720">
      <c r="A19720" s="55" t="s">
        <v>45633</v>
      </c>
      <c r="B19720" s="55" t="s">
        <v>45633</v>
      </c>
      <c r="C19720" s="55" t="s">
        <v>8772</v>
      </c>
    </row>
    <row r="19721">
      <c r="A19721" s="55" t="s">
        <v>45634</v>
      </c>
      <c r="B19721" s="55" t="s">
        <v>45634</v>
      </c>
      <c r="C19721" s="55" t="s">
        <v>8772</v>
      </c>
    </row>
    <row r="19722">
      <c r="A19722" s="55" t="s">
        <v>45635</v>
      </c>
      <c r="B19722" s="55" t="s">
        <v>45635</v>
      </c>
      <c r="C19722" s="55" t="s">
        <v>19237</v>
      </c>
    </row>
    <row r="19723">
      <c r="A19723" s="55" t="s">
        <v>45636</v>
      </c>
      <c r="B19723" s="55" t="s">
        <v>45636</v>
      </c>
      <c r="C19723" s="55" t="s">
        <v>4716</v>
      </c>
    </row>
    <row r="19724">
      <c r="A19724" s="55" t="s">
        <v>45637</v>
      </c>
      <c r="B19724" s="55" t="s">
        <v>45637</v>
      </c>
      <c r="C19724" s="55" t="s">
        <v>5643</v>
      </c>
    </row>
    <row r="19725">
      <c r="A19725" s="55" t="s">
        <v>45638</v>
      </c>
      <c r="B19725" s="55" t="s">
        <v>45638</v>
      </c>
      <c r="C19725" s="55" t="s">
        <v>3725</v>
      </c>
    </row>
    <row r="19726">
      <c r="A19726" s="55" t="s">
        <v>45639</v>
      </c>
      <c r="B19726" s="55" t="s">
        <v>45639</v>
      </c>
      <c r="C19726" s="55" t="s">
        <v>12523</v>
      </c>
    </row>
    <row r="19727">
      <c r="A19727" s="55" t="s">
        <v>45640</v>
      </c>
      <c r="B19727" s="55" t="s">
        <v>45640</v>
      </c>
      <c r="C19727" s="55" t="s">
        <v>45641</v>
      </c>
    </row>
    <row r="19728">
      <c r="A19728" s="55" t="s">
        <v>45642</v>
      </c>
      <c r="B19728" s="55" t="s">
        <v>45642</v>
      </c>
      <c r="C19728" s="55" t="s">
        <v>20707</v>
      </c>
    </row>
    <row r="19729">
      <c r="A19729" s="55" t="s">
        <v>45643</v>
      </c>
      <c r="B19729" s="55" t="s">
        <v>45643</v>
      </c>
      <c r="C19729" s="55" t="s">
        <v>45644</v>
      </c>
    </row>
    <row r="19730">
      <c r="A19730" s="55" t="s">
        <v>45645</v>
      </c>
      <c r="B19730" s="55" t="s">
        <v>45645</v>
      </c>
      <c r="C19730" s="55" t="s">
        <v>3756</v>
      </c>
    </row>
    <row r="19731">
      <c r="A19731" s="55" t="s">
        <v>45646</v>
      </c>
      <c r="B19731" s="55" t="s">
        <v>45646</v>
      </c>
      <c r="C19731" s="55" t="s">
        <v>11109</v>
      </c>
    </row>
    <row r="19732">
      <c r="A19732" s="55" t="s">
        <v>45647</v>
      </c>
      <c r="B19732" s="55" t="s">
        <v>45647</v>
      </c>
      <c r="C19732" s="55" t="s">
        <v>41197</v>
      </c>
    </row>
    <row r="19733">
      <c r="A19733" s="55" t="s">
        <v>45648</v>
      </c>
      <c r="B19733" s="55" t="s">
        <v>45648</v>
      </c>
      <c r="C19733" s="55" t="s">
        <v>4156</v>
      </c>
    </row>
    <row r="19734">
      <c r="A19734" s="55" t="s">
        <v>45649</v>
      </c>
      <c r="B19734" s="55" t="s">
        <v>45649</v>
      </c>
      <c r="C19734" s="55" t="s">
        <v>45650</v>
      </c>
    </row>
    <row r="19735">
      <c r="A19735" s="55" t="s">
        <v>45651</v>
      </c>
      <c r="B19735" s="55" t="s">
        <v>45651</v>
      </c>
      <c r="C19735" s="55" t="s">
        <v>20935</v>
      </c>
    </row>
    <row r="19736">
      <c r="A19736" s="55" t="s">
        <v>45652</v>
      </c>
      <c r="B19736" s="55" t="s">
        <v>45652</v>
      </c>
      <c r="C19736" s="55" t="s">
        <v>1890</v>
      </c>
    </row>
    <row r="19737">
      <c r="A19737" s="55" t="s">
        <v>45653</v>
      </c>
      <c r="B19737" s="55" t="s">
        <v>45653</v>
      </c>
      <c r="C19737" s="55" t="s">
        <v>18454</v>
      </c>
    </row>
    <row r="19738">
      <c r="A19738" s="55" t="s">
        <v>45654</v>
      </c>
      <c r="B19738" s="55" t="s">
        <v>45654</v>
      </c>
      <c r="C19738" s="55" t="s">
        <v>18454</v>
      </c>
    </row>
    <row r="19739">
      <c r="A19739" s="55" t="s">
        <v>45655</v>
      </c>
      <c r="B19739" s="55" t="s">
        <v>45655</v>
      </c>
      <c r="C19739" s="55" t="s">
        <v>6457</v>
      </c>
    </row>
    <row r="19740">
      <c r="A19740" s="55" t="s">
        <v>45656</v>
      </c>
      <c r="B19740" s="55" t="s">
        <v>45656</v>
      </c>
      <c r="C19740" s="55" t="s">
        <v>26218</v>
      </c>
    </row>
    <row r="19741">
      <c r="A19741" s="55" t="s">
        <v>45657</v>
      </c>
      <c r="B19741" s="55" t="s">
        <v>45657</v>
      </c>
      <c r="C19741" s="55" t="s">
        <v>4156</v>
      </c>
    </row>
    <row r="19742">
      <c r="A19742" s="55" t="s">
        <v>45658</v>
      </c>
      <c r="B19742" s="55" t="s">
        <v>45658</v>
      </c>
      <c r="C19742" s="55" t="s">
        <v>8627</v>
      </c>
    </row>
    <row r="19743">
      <c r="A19743" s="55" t="s">
        <v>45659</v>
      </c>
      <c r="B19743" s="55" t="s">
        <v>45659</v>
      </c>
      <c r="C19743" s="55" t="s">
        <v>45650</v>
      </c>
    </row>
    <row r="19744">
      <c r="A19744" s="55" t="s">
        <v>45660</v>
      </c>
      <c r="B19744" s="55" t="s">
        <v>45660</v>
      </c>
      <c r="C19744" s="55" t="s">
        <v>45650</v>
      </c>
    </row>
    <row r="19745">
      <c r="A19745" s="55" t="s">
        <v>45661</v>
      </c>
      <c r="B19745" s="55" t="s">
        <v>45661</v>
      </c>
      <c r="C19745" s="55" t="s">
        <v>26218</v>
      </c>
    </row>
    <row r="19746">
      <c r="A19746" s="55" t="s">
        <v>45662</v>
      </c>
      <c r="B19746" s="55" t="s">
        <v>45662</v>
      </c>
      <c r="C19746" s="55" t="s">
        <v>18454</v>
      </c>
    </row>
    <row r="19747">
      <c r="A19747" s="55" t="s">
        <v>45663</v>
      </c>
      <c r="B19747" s="55" t="s">
        <v>45663</v>
      </c>
      <c r="C19747" s="55" t="s">
        <v>8627</v>
      </c>
    </row>
    <row r="19748">
      <c r="A19748" s="55" t="s">
        <v>45664</v>
      </c>
      <c r="B19748" s="55" t="s">
        <v>45664</v>
      </c>
      <c r="C19748" s="55" t="s">
        <v>3338</v>
      </c>
    </row>
    <row r="19749">
      <c r="A19749" s="55" t="s">
        <v>45665</v>
      </c>
      <c r="B19749" s="55" t="s">
        <v>45665</v>
      </c>
      <c r="C19749" s="55" t="s">
        <v>33881</v>
      </c>
    </row>
    <row r="19750">
      <c r="A19750" s="55" t="s">
        <v>45666</v>
      </c>
      <c r="B19750" s="55" t="s">
        <v>45666</v>
      </c>
      <c r="C19750" s="55" t="s">
        <v>3338</v>
      </c>
    </row>
    <row r="19751">
      <c r="A19751" s="55" t="s">
        <v>45667</v>
      </c>
      <c r="B19751" s="55" t="s">
        <v>45667</v>
      </c>
      <c r="C19751" s="55" t="s">
        <v>18454</v>
      </c>
    </row>
    <row r="19752">
      <c r="A19752" s="55" t="s">
        <v>45668</v>
      </c>
      <c r="B19752" s="55" t="s">
        <v>45668</v>
      </c>
      <c r="C19752" s="55" t="s">
        <v>26218</v>
      </c>
    </row>
    <row r="19753">
      <c r="A19753" s="55" t="s">
        <v>45669</v>
      </c>
      <c r="B19753" s="55" t="s">
        <v>45669</v>
      </c>
      <c r="C19753" s="55" t="s">
        <v>26218</v>
      </c>
    </row>
    <row r="19754">
      <c r="A19754" s="55" t="s">
        <v>45670</v>
      </c>
      <c r="B19754" s="55" t="s">
        <v>45670</v>
      </c>
      <c r="C19754" s="55" t="s">
        <v>26218</v>
      </c>
    </row>
    <row r="19755">
      <c r="A19755" s="55" t="s">
        <v>45671</v>
      </c>
      <c r="B19755" s="55" t="s">
        <v>45671</v>
      </c>
      <c r="C19755" s="55" t="s">
        <v>33881</v>
      </c>
    </row>
    <row r="19756">
      <c r="A19756" s="55" t="s">
        <v>45672</v>
      </c>
      <c r="B19756" s="55" t="s">
        <v>45672</v>
      </c>
      <c r="C19756" s="55" t="s">
        <v>5046</v>
      </c>
    </row>
    <row r="19757">
      <c r="A19757" s="55" t="s">
        <v>45673</v>
      </c>
      <c r="B19757" s="55" t="s">
        <v>45673</v>
      </c>
      <c r="C19757" s="55" t="s">
        <v>31411</v>
      </c>
    </row>
    <row r="19758">
      <c r="A19758" s="55" t="s">
        <v>45674</v>
      </c>
      <c r="B19758" s="55" t="s">
        <v>45674</v>
      </c>
      <c r="C19758" s="55" t="s">
        <v>27979</v>
      </c>
    </row>
    <row r="19759">
      <c r="A19759" s="55" t="s">
        <v>45675</v>
      </c>
      <c r="B19759" s="55" t="s">
        <v>45675</v>
      </c>
      <c r="C19759" s="55" t="s">
        <v>21682</v>
      </c>
    </row>
    <row r="19760">
      <c r="A19760" s="55" t="s">
        <v>45676</v>
      </c>
      <c r="B19760" s="55" t="s">
        <v>45676</v>
      </c>
      <c r="C19760" s="55" t="s">
        <v>41212</v>
      </c>
    </row>
    <row r="19761">
      <c r="A19761" s="55" t="s">
        <v>45677</v>
      </c>
      <c r="B19761" s="55" t="s">
        <v>45677</v>
      </c>
      <c r="C19761" s="55" t="s">
        <v>18454</v>
      </c>
    </row>
    <row r="19762">
      <c r="A19762" s="55" t="s">
        <v>45678</v>
      </c>
      <c r="B19762" s="55" t="s">
        <v>45678</v>
      </c>
      <c r="C19762" s="55" t="s">
        <v>6500</v>
      </c>
    </row>
    <row r="19763">
      <c r="A19763" s="55" t="s">
        <v>45679</v>
      </c>
      <c r="B19763" s="55" t="s">
        <v>45679</v>
      </c>
      <c r="C19763" s="55" t="s">
        <v>26716</v>
      </c>
    </row>
    <row r="19764">
      <c r="A19764" s="55" t="s">
        <v>45680</v>
      </c>
      <c r="B19764" s="55" t="s">
        <v>45680</v>
      </c>
      <c r="C19764" s="55" t="s">
        <v>45681</v>
      </c>
    </row>
    <row r="19765">
      <c r="A19765" s="55" t="s">
        <v>45682</v>
      </c>
      <c r="B19765" s="55" t="s">
        <v>45682</v>
      </c>
      <c r="C19765" s="55" t="s">
        <v>15405</v>
      </c>
    </row>
    <row r="19766">
      <c r="A19766" s="55" t="s">
        <v>45683</v>
      </c>
      <c r="B19766" s="55" t="s">
        <v>45683</v>
      </c>
      <c r="C19766" s="55" t="s">
        <v>2092</v>
      </c>
    </row>
    <row r="19767">
      <c r="A19767" s="55" t="s">
        <v>45684</v>
      </c>
      <c r="B19767" s="55" t="s">
        <v>45684</v>
      </c>
      <c r="C19767" s="55" t="s">
        <v>27461</v>
      </c>
    </row>
    <row r="19768">
      <c r="A19768" s="55" t="s">
        <v>45685</v>
      </c>
      <c r="B19768" s="55" t="s">
        <v>45685</v>
      </c>
      <c r="C19768" s="55" t="s">
        <v>27461</v>
      </c>
    </row>
    <row r="19769">
      <c r="A19769" s="55" t="s">
        <v>45686</v>
      </c>
      <c r="B19769" s="55" t="s">
        <v>45686</v>
      </c>
      <c r="C19769" s="55" t="s">
        <v>18454</v>
      </c>
    </row>
    <row r="19770">
      <c r="A19770" s="55" t="s">
        <v>45687</v>
      </c>
      <c r="B19770" s="55" t="s">
        <v>45687</v>
      </c>
      <c r="C19770" s="55" t="s">
        <v>26218</v>
      </c>
    </row>
    <row r="19771">
      <c r="A19771" s="55" t="s">
        <v>45688</v>
      </c>
      <c r="B19771" s="55" t="s">
        <v>45688</v>
      </c>
      <c r="C19771" s="55" t="s">
        <v>9646</v>
      </c>
    </row>
    <row r="19772">
      <c r="A19772" s="55" t="s">
        <v>45689</v>
      </c>
      <c r="B19772" s="55" t="s">
        <v>45689</v>
      </c>
      <c r="C19772" s="55" t="s">
        <v>20404</v>
      </c>
    </row>
    <row r="19773">
      <c r="A19773" s="55" t="s">
        <v>45690</v>
      </c>
      <c r="B19773" s="55" t="s">
        <v>45690</v>
      </c>
      <c r="C19773" s="55" t="s">
        <v>32407</v>
      </c>
    </row>
    <row r="19774">
      <c r="A19774" s="55" t="s">
        <v>45691</v>
      </c>
      <c r="B19774" s="55" t="s">
        <v>45691</v>
      </c>
      <c r="C19774" s="55" t="s">
        <v>29305</v>
      </c>
    </row>
    <row r="19775">
      <c r="A19775" s="55" t="s">
        <v>45692</v>
      </c>
      <c r="B19775" s="55" t="s">
        <v>45692</v>
      </c>
      <c r="C19775" s="55" t="s">
        <v>45693</v>
      </c>
    </row>
    <row r="19776">
      <c r="A19776" s="55" t="s">
        <v>45694</v>
      </c>
      <c r="B19776" s="55" t="s">
        <v>45694</v>
      </c>
      <c r="C19776" s="55" t="s">
        <v>24843</v>
      </c>
    </row>
    <row r="19777">
      <c r="A19777" s="55" t="s">
        <v>45695</v>
      </c>
      <c r="B19777" s="55" t="s">
        <v>45695</v>
      </c>
      <c r="C19777" s="55" t="s">
        <v>18454</v>
      </c>
    </row>
    <row r="19778">
      <c r="A19778" s="55" t="s">
        <v>45696</v>
      </c>
      <c r="B19778" s="55" t="s">
        <v>45696</v>
      </c>
      <c r="C19778" s="55" t="s">
        <v>42288</v>
      </c>
    </row>
    <row r="19779">
      <c r="A19779" s="55" t="s">
        <v>45697</v>
      </c>
      <c r="B19779" s="55" t="s">
        <v>45697</v>
      </c>
      <c r="C19779" s="55" t="s">
        <v>14868</v>
      </c>
    </row>
    <row r="19780">
      <c r="A19780" s="55" t="s">
        <v>45698</v>
      </c>
      <c r="B19780" s="55" t="s">
        <v>45698</v>
      </c>
      <c r="C19780" s="55" t="s">
        <v>9327</v>
      </c>
    </row>
    <row r="19781">
      <c r="A19781" s="55" t="s">
        <v>45699</v>
      </c>
      <c r="B19781" s="55" t="s">
        <v>45699</v>
      </c>
      <c r="C19781" s="55" t="s">
        <v>35090</v>
      </c>
    </row>
    <row r="19782">
      <c r="A19782" s="55" t="s">
        <v>45700</v>
      </c>
      <c r="B19782" s="55" t="s">
        <v>45700</v>
      </c>
      <c r="C19782" s="55" t="s">
        <v>3190</v>
      </c>
    </row>
    <row r="19783">
      <c r="A19783" s="55" t="s">
        <v>45701</v>
      </c>
      <c r="B19783" s="55" t="s">
        <v>45701</v>
      </c>
      <c r="C19783" s="55" t="s">
        <v>1802</v>
      </c>
    </row>
    <row r="19784">
      <c r="A19784" s="55" t="s">
        <v>45702</v>
      </c>
      <c r="B19784" s="55" t="s">
        <v>45702</v>
      </c>
      <c r="C19784" s="55" t="s">
        <v>41212</v>
      </c>
    </row>
    <row r="19785">
      <c r="A19785" s="55" t="s">
        <v>45703</v>
      </c>
      <c r="B19785" s="55" t="s">
        <v>45703</v>
      </c>
      <c r="C19785" s="55" t="s">
        <v>14789</v>
      </c>
    </row>
    <row r="19786">
      <c r="A19786" s="55" t="s">
        <v>45704</v>
      </c>
      <c r="B19786" s="55" t="s">
        <v>45704</v>
      </c>
      <c r="C19786" s="55" t="s">
        <v>45705</v>
      </c>
    </row>
    <row r="19787">
      <c r="A19787" s="55" t="s">
        <v>45706</v>
      </c>
      <c r="B19787" s="55" t="s">
        <v>45706</v>
      </c>
      <c r="C19787" s="55" t="s">
        <v>1694</v>
      </c>
    </row>
    <row r="19788">
      <c r="A19788" s="55" t="s">
        <v>45707</v>
      </c>
      <c r="B19788" s="55" t="s">
        <v>45707</v>
      </c>
      <c r="C19788" s="55" t="s">
        <v>4294</v>
      </c>
    </row>
    <row r="19789">
      <c r="A19789" s="55" t="s">
        <v>45708</v>
      </c>
      <c r="B19789" s="55" t="s">
        <v>45708</v>
      </c>
      <c r="C19789" s="55" t="s">
        <v>6653</v>
      </c>
    </row>
    <row r="19790">
      <c r="A19790" s="55" t="s">
        <v>45709</v>
      </c>
      <c r="B19790" s="55" t="s">
        <v>45709</v>
      </c>
      <c r="C19790" s="55" t="s">
        <v>40762</v>
      </c>
    </row>
    <row r="19791">
      <c r="A19791" s="55" t="s">
        <v>45710</v>
      </c>
      <c r="B19791" s="55" t="s">
        <v>45710</v>
      </c>
      <c r="C19791" s="55" t="s">
        <v>45711</v>
      </c>
    </row>
    <row r="19792">
      <c r="A19792" s="55" t="s">
        <v>45712</v>
      </c>
      <c r="B19792" s="55" t="s">
        <v>45712</v>
      </c>
      <c r="C19792" s="55" t="s">
        <v>4272</v>
      </c>
    </row>
    <row r="19793">
      <c r="A19793" s="55" t="s">
        <v>45713</v>
      </c>
      <c r="B19793" s="55" t="s">
        <v>45713</v>
      </c>
      <c r="C19793" s="55" t="s">
        <v>11067</v>
      </c>
    </row>
    <row r="19794">
      <c r="A19794" s="55" t="s">
        <v>45714</v>
      </c>
      <c r="B19794" s="55" t="s">
        <v>45714</v>
      </c>
      <c r="C19794" s="55" t="s">
        <v>3543</v>
      </c>
    </row>
    <row r="19795">
      <c r="A19795" s="55" t="s">
        <v>45715</v>
      </c>
      <c r="B19795" s="55" t="s">
        <v>45715</v>
      </c>
      <c r="C19795" s="55" t="s">
        <v>33087</v>
      </c>
    </row>
    <row r="19796">
      <c r="A19796" s="55" t="s">
        <v>45716</v>
      </c>
      <c r="B19796" s="55" t="s">
        <v>45716</v>
      </c>
      <c r="C19796" s="55" t="s">
        <v>3356</v>
      </c>
    </row>
    <row r="19797">
      <c r="A19797" s="55" t="s">
        <v>45717</v>
      </c>
      <c r="B19797" s="55" t="s">
        <v>45717</v>
      </c>
      <c r="C19797" s="55" t="s">
        <v>5092</v>
      </c>
    </row>
    <row r="19798">
      <c r="A19798" s="55" t="s">
        <v>45718</v>
      </c>
      <c r="B19798" s="55" t="s">
        <v>45718</v>
      </c>
      <c r="C19798" s="55" t="s">
        <v>45577</v>
      </c>
    </row>
    <row r="19799">
      <c r="A19799" s="55" t="s">
        <v>45719</v>
      </c>
      <c r="B19799" s="55" t="s">
        <v>45719</v>
      </c>
      <c r="C19799" s="55" t="s">
        <v>45720</v>
      </c>
    </row>
    <row r="19800">
      <c r="A19800" s="55" t="s">
        <v>45721</v>
      </c>
      <c r="B19800" s="55" t="s">
        <v>45721</v>
      </c>
      <c r="C19800" s="55" t="s">
        <v>11235</v>
      </c>
    </row>
    <row r="19801">
      <c r="A19801" s="55" t="s">
        <v>45722</v>
      </c>
      <c r="B19801" s="55" t="s">
        <v>45722</v>
      </c>
      <c r="C19801" s="55" t="s">
        <v>5092</v>
      </c>
    </row>
    <row r="19802">
      <c r="A19802" s="55" t="s">
        <v>45723</v>
      </c>
      <c r="B19802" s="55" t="s">
        <v>45723</v>
      </c>
      <c r="C19802" s="55" t="s">
        <v>5092</v>
      </c>
    </row>
    <row r="19803">
      <c r="A19803" s="55" t="s">
        <v>45724</v>
      </c>
      <c r="B19803" s="55" t="s">
        <v>45724</v>
      </c>
      <c r="C19803" s="55" t="s">
        <v>5092</v>
      </c>
    </row>
    <row r="19804">
      <c r="A19804" s="55" t="s">
        <v>45725</v>
      </c>
      <c r="B19804" s="55" t="s">
        <v>45725</v>
      </c>
      <c r="C19804" s="55" t="s">
        <v>38581</v>
      </c>
    </row>
    <row r="19805">
      <c r="A19805" s="55" t="s">
        <v>45726</v>
      </c>
      <c r="B19805" s="55" t="s">
        <v>45726</v>
      </c>
      <c r="C19805" s="55" t="s">
        <v>5453</v>
      </c>
    </row>
    <row r="19806">
      <c r="A19806" s="55" t="s">
        <v>45727</v>
      </c>
      <c r="B19806" s="55" t="s">
        <v>45727</v>
      </c>
      <c r="C19806" s="55" t="s">
        <v>21712</v>
      </c>
    </row>
    <row r="19807">
      <c r="A19807" s="55" t="s">
        <v>45728</v>
      </c>
      <c r="B19807" s="55" t="s">
        <v>45728</v>
      </c>
      <c r="C19807" s="55" t="s">
        <v>1458</v>
      </c>
    </row>
    <row r="19808">
      <c r="A19808" s="55" t="s">
        <v>45729</v>
      </c>
      <c r="B19808" s="55" t="s">
        <v>45729</v>
      </c>
      <c r="C19808" s="55" t="s">
        <v>1092</v>
      </c>
    </row>
    <row r="19809">
      <c r="A19809" s="55" t="s">
        <v>45730</v>
      </c>
      <c r="B19809" s="55" t="s">
        <v>45730</v>
      </c>
      <c r="C19809" s="55" t="s">
        <v>2356</v>
      </c>
    </row>
    <row r="19810">
      <c r="A19810" s="55" t="s">
        <v>45731</v>
      </c>
      <c r="B19810" s="55" t="s">
        <v>45731</v>
      </c>
      <c r="C19810" s="55" t="s">
        <v>25299</v>
      </c>
    </row>
    <row r="19811">
      <c r="A19811" s="55" t="s">
        <v>45732</v>
      </c>
      <c r="B19811" s="55" t="s">
        <v>45732</v>
      </c>
      <c r="C19811" s="55" t="s">
        <v>5902</v>
      </c>
    </row>
    <row r="19812">
      <c r="A19812" s="55" t="s">
        <v>45733</v>
      </c>
      <c r="B19812" s="55" t="s">
        <v>45733</v>
      </c>
      <c r="C19812" s="55" t="s">
        <v>13441</v>
      </c>
    </row>
    <row r="19813">
      <c r="A19813" s="55" t="s">
        <v>45734</v>
      </c>
      <c r="B19813" s="55" t="s">
        <v>45734</v>
      </c>
      <c r="C19813" s="55" t="s">
        <v>11354</v>
      </c>
    </row>
    <row r="19814">
      <c r="A19814" s="55" t="s">
        <v>45735</v>
      </c>
      <c r="B19814" s="55" t="s">
        <v>45735</v>
      </c>
      <c r="C19814" s="55" t="s">
        <v>1141</v>
      </c>
    </row>
    <row r="19815">
      <c r="A19815" s="55" t="s">
        <v>45736</v>
      </c>
      <c r="B19815" s="55" t="s">
        <v>45736</v>
      </c>
      <c r="C19815" s="55" t="s">
        <v>2413</v>
      </c>
    </row>
    <row r="19816">
      <c r="A19816" s="55" t="s">
        <v>45737</v>
      </c>
      <c r="B19816" s="55" t="s">
        <v>45737</v>
      </c>
      <c r="C19816" s="55" t="s">
        <v>936</v>
      </c>
    </row>
    <row r="19817">
      <c r="A19817" s="55" t="s">
        <v>45738</v>
      </c>
      <c r="B19817" s="55" t="s">
        <v>45738</v>
      </c>
      <c r="C19817" s="55" t="s">
        <v>7078</v>
      </c>
    </row>
    <row r="19818">
      <c r="A19818" s="55" t="s">
        <v>45739</v>
      </c>
      <c r="B19818" s="55" t="s">
        <v>45739</v>
      </c>
      <c r="C19818" s="55" t="s">
        <v>2751</v>
      </c>
    </row>
    <row r="19819">
      <c r="A19819" s="55" t="s">
        <v>45740</v>
      </c>
      <c r="B19819" s="55" t="s">
        <v>45740</v>
      </c>
      <c r="C19819" s="55" t="s">
        <v>29176</v>
      </c>
    </row>
    <row r="19820">
      <c r="A19820" s="55" t="s">
        <v>45741</v>
      </c>
      <c r="B19820" s="55" t="s">
        <v>45741</v>
      </c>
      <c r="C19820" s="55" t="s">
        <v>18567</v>
      </c>
    </row>
    <row r="19821">
      <c r="A19821" s="55" t="s">
        <v>45742</v>
      </c>
      <c r="B19821" s="55" t="s">
        <v>45742</v>
      </c>
      <c r="C19821" s="55" t="s">
        <v>6719</v>
      </c>
    </row>
    <row r="19822">
      <c r="A19822" s="55" t="s">
        <v>45743</v>
      </c>
      <c r="B19822" s="55" t="s">
        <v>45743</v>
      </c>
      <c r="C19822" s="55" t="s">
        <v>1439</v>
      </c>
    </row>
    <row r="19823">
      <c r="A19823" s="55" t="s">
        <v>45744</v>
      </c>
      <c r="B19823" s="55" t="s">
        <v>45744</v>
      </c>
      <c r="C19823" s="55" t="s">
        <v>45745</v>
      </c>
    </row>
    <row r="19824">
      <c r="A19824" s="55" t="s">
        <v>45746</v>
      </c>
      <c r="B19824" s="55" t="s">
        <v>45746</v>
      </c>
      <c r="C19824" s="55" t="s">
        <v>45747</v>
      </c>
    </row>
    <row r="19825">
      <c r="A19825" s="55" t="s">
        <v>45748</v>
      </c>
      <c r="B19825" s="55" t="s">
        <v>45748</v>
      </c>
      <c r="C19825" s="55" t="s">
        <v>23080</v>
      </c>
    </row>
    <row r="19826">
      <c r="A19826" s="55" t="s">
        <v>45749</v>
      </c>
      <c r="B19826" s="55" t="s">
        <v>45749</v>
      </c>
      <c r="C19826" s="55" t="s">
        <v>38238</v>
      </c>
    </row>
    <row r="19827">
      <c r="A19827" s="55" t="s">
        <v>45750</v>
      </c>
      <c r="B19827" s="55" t="s">
        <v>45750</v>
      </c>
      <c r="C19827" s="55" t="s">
        <v>8486</v>
      </c>
    </row>
    <row r="19828">
      <c r="A19828" s="55" t="s">
        <v>45751</v>
      </c>
      <c r="B19828" s="55" t="s">
        <v>45751</v>
      </c>
      <c r="C19828" s="55" t="s">
        <v>19890</v>
      </c>
    </row>
    <row r="19829">
      <c r="A19829" s="55" t="s">
        <v>45752</v>
      </c>
      <c r="B19829" s="55" t="s">
        <v>45752</v>
      </c>
      <c r="C19829" s="55" t="s">
        <v>34336</v>
      </c>
    </row>
    <row r="19830">
      <c r="A19830" s="55" t="s">
        <v>45753</v>
      </c>
      <c r="B19830" s="55" t="s">
        <v>45753</v>
      </c>
      <c r="C19830" s="55" t="s">
        <v>45754</v>
      </c>
    </row>
    <row r="19831">
      <c r="A19831" s="55" t="s">
        <v>45755</v>
      </c>
      <c r="B19831" s="55" t="s">
        <v>45755</v>
      </c>
      <c r="C19831" s="55" t="s">
        <v>22898</v>
      </c>
    </row>
    <row r="19832">
      <c r="A19832" s="55" t="s">
        <v>45756</v>
      </c>
      <c r="B19832" s="55" t="s">
        <v>45756</v>
      </c>
      <c r="C19832" s="55" t="s">
        <v>45757</v>
      </c>
    </row>
    <row r="19833">
      <c r="A19833" s="55" t="s">
        <v>45758</v>
      </c>
      <c r="B19833" s="55" t="s">
        <v>45758</v>
      </c>
      <c r="C19833" s="55" t="s">
        <v>28124</v>
      </c>
    </row>
    <row r="19834">
      <c r="A19834" s="55" t="s">
        <v>45759</v>
      </c>
      <c r="B19834" s="55" t="s">
        <v>45759</v>
      </c>
      <c r="C19834" s="55" t="s">
        <v>24219</v>
      </c>
    </row>
    <row r="19835">
      <c r="A19835" s="55" t="s">
        <v>45760</v>
      </c>
      <c r="B19835" s="55" t="s">
        <v>45760</v>
      </c>
      <c r="C19835" s="55" t="s">
        <v>14471</v>
      </c>
    </row>
    <row r="19836">
      <c r="A19836" s="55" t="s">
        <v>45761</v>
      </c>
      <c r="B19836" s="55" t="s">
        <v>45761</v>
      </c>
      <c r="C19836" s="55" t="s">
        <v>19890</v>
      </c>
    </row>
    <row r="19837">
      <c r="A19837" s="55" t="s">
        <v>45762</v>
      </c>
      <c r="B19837" s="55" t="s">
        <v>45762</v>
      </c>
      <c r="C19837" s="55" t="s">
        <v>30842</v>
      </c>
    </row>
    <row r="19838">
      <c r="A19838" s="55" t="s">
        <v>45763</v>
      </c>
      <c r="B19838" s="55" t="s">
        <v>45763</v>
      </c>
      <c r="C19838" s="55" t="s">
        <v>45764</v>
      </c>
    </row>
    <row r="19839">
      <c r="A19839" s="55" t="s">
        <v>45765</v>
      </c>
      <c r="B19839" s="55" t="s">
        <v>45765</v>
      </c>
      <c r="C19839" s="55" t="s">
        <v>30842</v>
      </c>
    </row>
    <row r="19840">
      <c r="A19840" s="55" t="s">
        <v>45766</v>
      </c>
      <c r="B19840" s="55" t="s">
        <v>45766</v>
      </c>
      <c r="C19840" s="55" t="s">
        <v>30842</v>
      </c>
    </row>
    <row r="19841">
      <c r="A19841" s="55" t="s">
        <v>45767</v>
      </c>
      <c r="B19841" s="55" t="s">
        <v>45767</v>
      </c>
      <c r="C19841" s="55" t="s">
        <v>30842</v>
      </c>
    </row>
    <row r="19842">
      <c r="A19842" s="55" t="s">
        <v>45768</v>
      </c>
      <c r="B19842" s="55" t="s">
        <v>45768</v>
      </c>
      <c r="C19842" s="55" t="s">
        <v>28127</v>
      </c>
    </row>
    <row r="19843">
      <c r="A19843" s="55" t="s">
        <v>45769</v>
      </c>
      <c r="B19843" s="55" t="s">
        <v>45769</v>
      </c>
      <c r="C19843" s="55" t="s">
        <v>28127</v>
      </c>
    </row>
    <row r="19844">
      <c r="A19844" s="55" t="s">
        <v>45770</v>
      </c>
      <c r="B19844" s="55" t="s">
        <v>45770</v>
      </c>
      <c r="C19844" s="55" t="s">
        <v>28273</v>
      </c>
    </row>
    <row r="19845">
      <c r="A19845" s="55" t="s">
        <v>45771</v>
      </c>
      <c r="B19845" s="55" t="s">
        <v>45771</v>
      </c>
      <c r="C19845" s="55" t="s">
        <v>45772</v>
      </c>
    </row>
    <row r="19846">
      <c r="A19846" s="55" t="s">
        <v>45773</v>
      </c>
      <c r="B19846" s="55" t="s">
        <v>45773</v>
      </c>
      <c r="C19846" s="55" t="s">
        <v>45774</v>
      </c>
    </row>
    <row r="19847">
      <c r="A19847" s="55" t="s">
        <v>45775</v>
      </c>
      <c r="B19847" s="55" t="s">
        <v>45775</v>
      </c>
      <c r="C19847" s="55" t="s">
        <v>7974</v>
      </c>
    </row>
    <row r="19848">
      <c r="A19848" s="55" t="s">
        <v>45776</v>
      </c>
      <c r="B19848" s="55" t="s">
        <v>45776</v>
      </c>
      <c r="C19848" s="55" t="s">
        <v>14514</v>
      </c>
    </row>
    <row r="19849">
      <c r="A19849" s="55" t="s">
        <v>45777</v>
      </c>
      <c r="B19849" s="55" t="s">
        <v>45777</v>
      </c>
      <c r="C19849" s="55" t="s">
        <v>30455</v>
      </c>
    </row>
    <row r="19850">
      <c r="A19850" s="55" t="s">
        <v>45778</v>
      </c>
      <c r="B19850" s="55" t="s">
        <v>45778</v>
      </c>
      <c r="C19850" s="55" t="s">
        <v>9424</v>
      </c>
    </row>
    <row r="19851">
      <c r="A19851" s="55" t="s">
        <v>45779</v>
      </c>
      <c r="B19851" s="55" t="s">
        <v>45779</v>
      </c>
      <c r="C19851" s="55" t="s">
        <v>14618</v>
      </c>
    </row>
    <row r="19852">
      <c r="A19852" s="55" t="s">
        <v>45780</v>
      </c>
      <c r="B19852" s="55" t="s">
        <v>45780</v>
      </c>
      <c r="C19852" s="55" t="s">
        <v>1748</v>
      </c>
    </row>
    <row r="19853">
      <c r="A19853" s="55" t="s">
        <v>45781</v>
      </c>
      <c r="B19853" s="55" t="s">
        <v>45781</v>
      </c>
      <c r="C19853" s="55" t="s">
        <v>39221</v>
      </c>
    </row>
    <row r="19854">
      <c r="A19854" s="55" t="s">
        <v>45782</v>
      </c>
      <c r="B19854" s="55" t="s">
        <v>45782</v>
      </c>
      <c r="C19854" s="55" t="s">
        <v>45783</v>
      </c>
    </row>
    <row r="19855">
      <c r="A19855" s="55" t="s">
        <v>45784</v>
      </c>
      <c r="B19855" s="55" t="s">
        <v>45784</v>
      </c>
      <c r="C19855" s="55" t="s">
        <v>4558</v>
      </c>
    </row>
    <row r="19856">
      <c r="A19856" s="55" t="s">
        <v>45785</v>
      </c>
      <c r="B19856" s="55" t="s">
        <v>45785</v>
      </c>
      <c r="C19856" s="55" t="s">
        <v>1534</v>
      </c>
    </row>
    <row r="19857">
      <c r="A19857" s="55" t="s">
        <v>45786</v>
      </c>
      <c r="B19857" s="55" t="s">
        <v>45786</v>
      </c>
      <c r="C19857" s="55" t="s">
        <v>1534</v>
      </c>
    </row>
    <row r="19858">
      <c r="A19858" s="55" t="s">
        <v>45787</v>
      </c>
      <c r="B19858" s="55" t="s">
        <v>45787</v>
      </c>
      <c r="C19858" s="55" t="s">
        <v>1534</v>
      </c>
    </row>
    <row r="19859">
      <c r="A19859" s="55" t="s">
        <v>45788</v>
      </c>
      <c r="B19859" s="55" t="s">
        <v>45788</v>
      </c>
      <c r="C19859" s="55" t="s">
        <v>45789</v>
      </c>
    </row>
    <row r="19860">
      <c r="A19860" s="55" t="s">
        <v>45790</v>
      </c>
      <c r="B19860" s="55" t="s">
        <v>45790</v>
      </c>
      <c r="C19860" s="55" t="s">
        <v>45791</v>
      </c>
    </row>
    <row r="19861">
      <c r="A19861" s="55" t="s">
        <v>45792</v>
      </c>
      <c r="B19861" s="55" t="s">
        <v>45792</v>
      </c>
      <c r="C19861" s="55" t="s">
        <v>1178</v>
      </c>
    </row>
    <row r="19862">
      <c r="A19862" s="55" t="s">
        <v>45793</v>
      </c>
      <c r="B19862" s="55" t="s">
        <v>45793</v>
      </c>
      <c r="C19862" s="55" t="s">
        <v>15690</v>
      </c>
    </row>
    <row r="19863">
      <c r="A19863" s="55" t="s">
        <v>45794</v>
      </c>
      <c r="B19863" s="55" t="s">
        <v>45794</v>
      </c>
      <c r="C19863" s="55" t="s">
        <v>42428</v>
      </c>
    </row>
    <row r="19864">
      <c r="A19864" s="55" t="s">
        <v>45795</v>
      </c>
      <c r="B19864" s="55" t="s">
        <v>45795</v>
      </c>
      <c r="C19864" s="55" t="s">
        <v>45456</v>
      </c>
    </row>
    <row r="19865">
      <c r="A19865" s="55" t="s">
        <v>45796</v>
      </c>
      <c r="B19865" s="55" t="s">
        <v>45796</v>
      </c>
      <c r="C19865" s="55" t="s">
        <v>45797</v>
      </c>
    </row>
    <row r="19866">
      <c r="A19866" s="55" t="s">
        <v>45798</v>
      </c>
      <c r="B19866" s="55" t="s">
        <v>45798</v>
      </c>
      <c r="C19866" s="55" t="s">
        <v>3833</v>
      </c>
    </row>
    <row r="19867">
      <c r="A19867" s="55" t="s">
        <v>45799</v>
      </c>
      <c r="B19867" s="55" t="s">
        <v>45799</v>
      </c>
      <c r="C19867" s="55" t="s">
        <v>45800</v>
      </c>
    </row>
    <row r="19868">
      <c r="A19868" s="55" t="s">
        <v>45801</v>
      </c>
      <c r="B19868" s="55" t="s">
        <v>45801</v>
      </c>
      <c r="C19868" s="55" t="s">
        <v>45800</v>
      </c>
    </row>
    <row r="19869">
      <c r="A19869" s="55" t="s">
        <v>45802</v>
      </c>
      <c r="B19869" s="55" t="s">
        <v>45802</v>
      </c>
      <c r="C19869" s="55" t="s">
        <v>32275</v>
      </c>
    </row>
    <row r="19870">
      <c r="A19870" s="55" t="s">
        <v>45803</v>
      </c>
      <c r="B19870" s="55" t="s">
        <v>45803</v>
      </c>
      <c r="C19870" s="55" t="s">
        <v>45804</v>
      </c>
    </row>
    <row r="19871">
      <c r="A19871" s="55" t="s">
        <v>45805</v>
      </c>
      <c r="B19871" s="55" t="s">
        <v>45805</v>
      </c>
      <c r="C19871" s="55" t="s">
        <v>45806</v>
      </c>
    </row>
    <row r="19872">
      <c r="A19872" s="55" t="s">
        <v>45807</v>
      </c>
      <c r="B19872" s="55" t="s">
        <v>45807</v>
      </c>
      <c r="C19872" s="55" t="s">
        <v>45808</v>
      </c>
    </row>
    <row r="19873">
      <c r="A19873" s="55" t="s">
        <v>45809</v>
      </c>
      <c r="B19873" s="55" t="s">
        <v>45809</v>
      </c>
      <c r="C19873" s="55" t="s">
        <v>45810</v>
      </c>
    </row>
    <row r="19874">
      <c r="A19874" s="55" t="s">
        <v>45811</v>
      </c>
      <c r="B19874" s="55" t="s">
        <v>45811</v>
      </c>
      <c r="C19874" s="55" t="s">
        <v>45812</v>
      </c>
    </row>
    <row r="19875">
      <c r="A19875" s="55" t="s">
        <v>45813</v>
      </c>
      <c r="B19875" s="55" t="s">
        <v>45813</v>
      </c>
      <c r="C19875" s="55" t="s">
        <v>45814</v>
      </c>
    </row>
    <row r="19876">
      <c r="A19876" s="55" t="s">
        <v>45815</v>
      </c>
      <c r="B19876" s="55" t="s">
        <v>45815</v>
      </c>
      <c r="C19876" s="55" t="s">
        <v>19032</v>
      </c>
    </row>
    <row r="19877">
      <c r="A19877" s="55" t="s">
        <v>45816</v>
      </c>
      <c r="B19877" s="55" t="s">
        <v>45816</v>
      </c>
      <c r="C19877" s="55" t="s">
        <v>45817</v>
      </c>
    </row>
    <row r="19878">
      <c r="A19878" s="55" t="s">
        <v>45818</v>
      </c>
      <c r="B19878" s="55" t="s">
        <v>45818</v>
      </c>
      <c r="C19878" s="55" t="s">
        <v>45819</v>
      </c>
    </row>
    <row r="19879">
      <c r="A19879" s="55" t="s">
        <v>45820</v>
      </c>
      <c r="B19879" s="55" t="s">
        <v>45820</v>
      </c>
      <c r="C19879" s="55" t="s">
        <v>45814</v>
      </c>
    </row>
    <row r="19880">
      <c r="A19880" s="55" t="s">
        <v>45821</v>
      </c>
      <c r="B19880" s="55" t="s">
        <v>45821</v>
      </c>
      <c r="C19880" s="55" t="s">
        <v>10530</v>
      </c>
    </row>
    <row r="19881">
      <c r="A19881" s="55" t="s">
        <v>45822</v>
      </c>
      <c r="B19881" s="55" t="s">
        <v>45822</v>
      </c>
      <c r="C19881" s="55" t="s">
        <v>19585</v>
      </c>
    </row>
    <row r="19882">
      <c r="A19882" s="55" t="s">
        <v>45823</v>
      </c>
      <c r="B19882" s="55" t="s">
        <v>45823</v>
      </c>
      <c r="C19882" s="55" t="s">
        <v>22470</v>
      </c>
    </row>
    <row r="19883">
      <c r="A19883" s="55" t="s">
        <v>45824</v>
      </c>
      <c r="B19883" s="55" t="s">
        <v>45824</v>
      </c>
      <c r="C19883" s="55" t="s">
        <v>15222</v>
      </c>
    </row>
    <row r="19884">
      <c r="A19884" s="55" t="s">
        <v>45825</v>
      </c>
      <c r="B19884" s="55" t="s">
        <v>45825</v>
      </c>
      <c r="C19884" s="55" t="s">
        <v>9562</v>
      </c>
    </row>
    <row r="19885">
      <c r="A19885" s="55" t="s">
        <v>45826</v>
      </c>
      <c r="B19885" s="55" t="s">
        <v>45826</v>
      </c>
      <c r="C19885" s="55" t="s">
        <v>16585</v>
      </c>
    </row>
    <row r="19886">
      <c r="A19886" s="55" t="s">
        <v>45827</v>
      </c>
      <c r="B19886" s="55" t="s">
        <v>45827</v>
      </c>
      <c r="C19886" s="55" t="s">
        <v>25992</v>
      </c>
    </row>
    <row r="19887">
      <c r="A19887" s="55" t="s">
        <v>45828</v>
      </c>
      <c r="B19887" s="55" t="s">
        <v>45828</v>
      </c>
      <c r="C19887" s="55" t="s">
        <v>10605</v>
      </c>
    </row>
    <row r="19888">
      <c r="A19888" s="55" t="s">
        <v>45829</v>
      </c>
      <c r="B19888" s="55" t="s">
        <v>45829</v>
      </c>
      <c r="C19888" s="55" t="s">
        <v>45830</v>
      </c>
    </row>
    <row r="19889">
      <c r="A19889" s="55" t="s">
        <v>45831</v>
      </c>
      <c r="B19889" s="55" t="s">
        <v>45831</v>
      </c>
      <c r="C19889" s="55" t="s">
        <v>29911</v>
      </c>
    </row>
    <row r="19890">
      <c r="A19890" s="55" t="s">
        <v>45832</v>
      </c>
      <c r="B19890" s="55" t="s">
        <v>45832</v>
      </c>
      <c r="C19890" s="55" t="s">
        <v>29911</v>
      </c>
    </row>
    <row r="19891">
      <c r="A19891" s="55" t="s">
        <v>45833</v>
      </c>
      <c r="B19891" s="55" t="s">
        <v>45833</v>
      </c>
      <c r="C19891" s="55" t="s">
        <v>6591</v>
      </c>
    </row>
    <row r="19892">
      <c r="A19892" s="55" t="s">
        <v>45834</v>
      </c>
      <c r="B19892" s="55" t="s">
        <v>45834</v>
      </c>
      <c r="C19892" s="55" t="s">
        <v>30247</v>
      </c>
    </row>
    <row r="19893">
      <c r="A19893" s="55" t="s">
        <v>45835</v>
      </c>
      <c r="B19893" s="55" t="s">
        <v>45835</v>
      </c>
      <c r="C19893" s="55" t="s">
        <v>45836</v>
      </c>
    </row>
    <row r="19894">
      <c r="A19894" s="55" t="s">
        <v>45837</v>
      </c>
      <c r="B19894" s="55" t="s">
        <v>45837</v>
      </c>
      <c r="C19894" s="55" t="s">
        <v>11193</v>
      </c>
    </row>
    <row r="19895">
      <c r="A19895" s="55" t="s">
        <v>45838</v>
      </c>
      <c r="B19895" s="55" t="s">
        <v>45838</v>
      </c>
      <c r="C19895" s="55" t="s">
        <v>45839</v>
      </c>
    </row>
    <row r="19896">
      <c r="A19896" s="55" t="s">
        <v>45840</v>
      </c>
      <c r="B19896" s="55" t="s">
        <v>45840</v>
      </c>
      <c r="C19896" s="55" t="s">
        <v>19087</v>
      </c>
    </row>
    <row r="19897">
      <c r="A19897" s="55" t="s">
        <v>45841</v>
      </c>
      <c r="B19897" s="55" t="s">
        <v>45841</v>
      </c>
      <c r="C19897" s="55" t="s">
        <v>45842</v>
      </c>
    </row>
    <row r="19898">
      <c r="A19898" s="55" t="s">
        <v>45843</v>
      </c>
      <c r="B19898" s="55" t="s">
        <v>45843</v>
      </c>
      <c r="C19898" s="55" t="s">
        <v>32298</v>
      </c>
    </row>
    <row r="19899">
      <c r="A19899" s="55" t="s">
        <v>45844</v>
      </c>
      <c r="B19899" s="55" t="s">
        <v>45844</v>
      </c>
      <c r="C19899" s="55" t="s">
        <v>30247</v>
      </c>
    </row>
    <row r="19900">
      <c r="A19900" s="55" t="s">
        <v>45845</v>
      </c>
      <c r="B19900" s="55" t="s">
        <v>45845</v>
      </c>
      <c r="C19900" s="55" t="s">
        <v>33932</v>
      </c>
    </row>
    <row r="19901">
      <c r="A19901" s="55" t="s">
        <v>45846</v>
      </c>
      <c r="B19901" s="55" t="s">
        <v>45846</v>
      </c>
      <c r="C19901" s="55" t="s">
        <v>5046</v>
      </c>
    </row>
    <row r="19902">
      <c r="A19902" s="55" t="s">
        <v>45847</v>
      </c>
      <c r="B19902" s="55" t="s">
        <v>45847</v>
      </c>
      <c r="C19902" s="55" t="s">
        <v>32298</v>
      </c>
    </row>
    <row r="19903">
      <c r="A19903" s="55" t="s">
        <v>45848</v>
      </c>
      <c r="B19903" s="55" t="s">
        <v>45848</v>
      </c>
      <c r="C19903" s="55" t="s">
        <v>45849</v>
      </c>
    </row>
    <row r="19904">
      <c r="A19904" s="55" t="s">
        <v>45850</v>
      </c>
      <c r="B19904" s="55" t="s">
        <v>45850</v>
      </c>
      <c r="C19904" s="55" t="s">
        <v>27186</v>
      </c>
    </row>
    <row r="19905">
      <c r="A19905" s="55" t="s">
        <v>45851</v>
      </c>
      <c r="B19905" s="55" t="s">
        <v>45851</v>
      </c>
      <c r="C19905" s="55" t="s">
        <v>45852</v>
      </c>
    </row>
    <row r="19906">
      <c r="A19906" s="55" t="s">
        <v>45853</v>
      </c>
      <c r="B19906" s="55" t="s">
        <v>45853</v>
      </c>
      <c r="C19906" s="55" t="s">
        <v>14456</v>
      </c>
    </row>
    <row r="19907">
      <c r="A19907" s="55" t="s">
        <v>45854</v>
      </c>
      <c r="B19907" s="55" t="s">
        <v>45854</v>
      </c>
      <c r="C19907" s="55" t="s">
        <v>29537</v>
      </c>
    </row>
    <row r="19908">
      <c r="A19908" s="55" t="s">
        <v>45855</v>
      </c>
      <c r="B19908" s="55" t="s">
        <v>45855</v>
      </c>
      <c r="C19908" s="55" t="s">
        <v>25992</v>
      </c>
    </row>
    <row r="19909">
      <c r="A19909" s="55" t="s">
        <v>45856</v>
      </c>
      <c r="B19909" s="55" t="s">
        <v>45856</v>
      </c>
      <c r="C19909" s="55" t="s">
        <v>44092</v>
      </c>
    </row>
    <row r="19910">
      <c r="A19910" s="55" t="s">
        <v>45857</v>
      </c>
      <c r="B19910" s="55" t="s">
        <v>45857</v>
      </c>
      <c r="C19910" s="55" t="s">
        <v>25857</v>
      </c>
    </row>
    <row r="19911">
      <c r="A19911" s="55" t="s">
        <v>45858</v>
      </c>
      <c r="B19911" s="55" t="s">
        <v>45858</v>
      </c>
      <c r="C19911" s="55" t="s">
        <v>45465</v>
      </c>
    </row>
    <row r="19912">
      <c r="A19912" s="55" t="s">
        <v>45859</v>
      </c>
      <c r="B19912" s="55" t="s">
        <v>45859</v>
      </c>
      <c r="C19912" s="55" t="s">
        <v>14534</v>
      </c>
    </row>
    <row r="19913">
      <c r="A19913" s="55" t="s">
        <v>45860</v>
      </c>
      <c r="B19913" s="55" t="s">
        <v>45860</v>
      </c>
      <c r="C19913" s="55" t="s">
        <v>8528</v>
      </c>
    </row>
    <row r="19914">
      <c r="A19914" s="55" t="s">
        <v>45861</v>
      </c>
      <c r="B19914" s="55" t="s">
        <v>45861</v>
      </c>
      <c r="C19914" s="55" t="s">
        <v>25992</v>
      </c>
    </row>
    <row r="19915">
      <c r="A19915" s="55" t="s">
        <v>45862</v>
      </c>
      <c r="B19915" s="55" t="s">
        <v>45862</v>
      </c>
      <c r="C19915" s="55" t="s">
        <v>6591</v>
      </c>
    </row>
    <row r="19916">
      <c r="A19916" s="55" t="s">
        <v>45863</v>
      </c>
      <c r="B19916" s="55" t="s">
        <v>45863</v>
      </c>
      <c r="C19916" s="55" t="s">
        <v>3073</v>
      </c>
    </row>
    <row r="19917">
      <c r="A19917" s="55" t="s">
        <v>45864</v>
      </c>
      <c r="B19917" s="55" t="s">
        <v>45864</v>
      </c>
      <c r="C19917" s="55" t="s">
        <v>19237</v>
      </c>
    </row>
    <row r="19918">
      <c r="A19918" s="55" t="s">
        <v>45865</v>
      </c>
      <c r="B19918" s="55" t="s">
        <v>45865</v>
      </c>
      <c r="C19918" s="55" t="s">
        <v>22378</v>
      </c>
    </row>
    <row r="19919">
      <c r="A19919" s="55" t="s">
        <v>45866</v>
      </c>
      <c r="B19919" s="55" t="s">
        <v>45866</v>
      </c>
      <c r="C19919" s="55" t="s">
        <v>22378</v>
      </c>
    </row>
    <row r="19920">
      <c r="A19920" s="55" t="s">
        <v>45867</v>
      </c>
      <c r="B19920" s="55" t="s">
        <v>45867</v>
      </c>
      <c r="C19920" s="55" t="s">
        <v>17765</v>
      </c>
    </row>
    <row r="19921">
      <c r="A19921" s="55" t="s">
        <v>45868</v>
      </c>
      <c r="B19921" s="55" t="s">
        <v>45868</v>
      </c>
      <c r="C19921" s="55" t="s">
        <v>45869</v>
      </c>
    </row>
    <row r="19922">
      <c r="A19922" s="55" t="s">
        <v>45870</v>
      </c>
      <c r="B19922" s="55" t="s">
        <v>45870</v>
      </c>
      <c r="C19922" s="55" t="s">
        <v>45871</v>
      </c>
    </row>
    <row r="19923">
      <c r="A19923" s="55" t="s">
        <v>45872</v>
      </c>
      <c r="B19923" s="55" t="s">
        <v>45872</v>
      </c>
      <c r="C19923" s="55" t="s">
        <v>45465</v>
      </c>
    </row>
    <row r="19924">
      <c r="A19924" s="55" t="s">
        <v>45873</v>
      </c>
      <c r="B19924" s="55" t="s">
        <v>45873</v>
      </c>
      <c r="C19924" s="55" t="s">
        <v>30116</v>
      </c>
    </row>
    <row r="19925">
      <c r="A19925" s="55" t="s">
        <v>45874</v>
      </c>
      <c r="B19925" s="55" t="s">
        <v>45874</v>
      </c>
      <c r="C19925" s="55" t="s">
        <v>11627</v>
      </c>
    </row>
    <row r="19926">
      <c r="A19926" s="55" t="s">
        <v>45875</v>
      </c>
      <c r="B19926" s="55" t="s">
        <v>45875</v>
      </c>
      <c r="C19926" s="55" t="s">
        <v>31015</v>
      </c>
    </row>
    <row r="19927">
      <c r="A19927" s="55" t="s">
        <v>45876</v>
      </c>
      <c r="B19927" s="55" t="s">
        <v>45876</v>
      </c>
      <c r="C19927" s="55" t="s">
        <v>22378</v>
      </c>
    </row>
    <row r="19928">
      <c r="A19928" s="55" t="s">
        <v>45877</v>
      </c>
      <c r="B19928" s="55" t="s">
        <v>45877</v>
      </c>
      <c r="C19928" s="55" t="s">
        <v>12390</v>
      </c>
    </row>
    <row r="19929">
      <c r="A19929" s="55" t="s">
        <v>45878</v>
      </c>
      <c r="B19929" s="55" t="s">
        <v>45878</v>
      </c>
      <c r="C19929" s="55" t="s">
        <v>45879</v>
      </c>
    </row>
    <row r="19930">
      <c r="A19930" s="55" t="s">
        <v>45880</v>
      </c>
      <c r="B19930" s="55" t="s">
        <v>45880</v>
      </c>
      <c r="C19930" s="55" t="s">
        <v>29633</v>
      </c>
    </row>
    <row r="19931">
      <c r="A19931" s="55" t="s">
        <v>45881</v>
      </c>
      <c r="B19931" s="55" t="s">
        <v>45881</v>
      </c>
      <c r="C19931" s="55" t="s">
        <v>45882</v>
      </c>
    </row>
    <row r="19932">
      <c r="A19932" s="55" t="s">
        <v>45883</v>
      </c>
      <c r="B19932" s="55" t="s">
        <v>45883</v>
      </c>
      <c r="C19932" s="55" t="s">
        <v>45884</v>
      </c>
    </row>
    <row r="19933">
      <c r="A19933" s="55" t="s">
        <v>45885</v>
      </c>
      <c r="B19933" s="55" t="s">
        <v>45885</v>
      </c>
      <c r="C19933" s="55" t="s">
        <v>45849</v>
      </c>
    </row>
    <row r="19934">
      <c r="A19934" s="55" t="s">
        <v>45886</v>
      </c>
      <c r="B19934" s="55" t="s">
        <v>45886</v>
      </c>
      <c r="C19934" s="55" t="s">
        <v>45852</v>
      </c>
    </row>
    <row r="19935">
      <c r="A19935" s="55" t="s">
        <v>45887</v>
      </c>
      <c r="B19935" s="55" t="s">
        <v>45887</v>
      </c>
      <c r="C19935" s="55" t="s">
        <v>1890</v>
      </c>
    </row>
    <row r="19936">
      <c r="A19936" s="55" t="s">
        <v>45888</v>
      </c>
      <c r="B19936" s="55" t="s">
        <v>45888</v>
      </c>
      <c r="C19936" s="55" t="s">
        <v>25851</v>
      </c>
    </row>
    <row r="19937">
      <c r="A19937" s="55" t="s">
        <v>45889</v>
      </c>
      <c r="B19937" s="55" t="s">
        <v>45889</v>
      </c>
      <c r="C19937" s="55" t="s">
        <v>11578</v>
      </c>
    </row>
    <row r="19938">
      <c r="A19938" s="55" t="s">
        <v>45890</v>
      </c>
      <c r="B19938" s="55" t="s">
        <v>45890</v>
      </c>
      <c r="C19938" s="55" t="s">
        <v>2015</v>
      </c>
    </row>
    <row r="19939">
      <c r="A19939" s="55" t="s">
        <v>45891</v>
      </c>
      <c r="B19939" s="55" t="s">
        <v>45891</v>
      </c>
      <c r="C19939" s="55" t="s">
        <v>29633</v>
      </c>
    </row>
    <row r="19940">
      <c r="A19940" s="55" t="s">
        <v>45892</v>
      </c>
      <c r="B19940" s="55" t="s">
        <v>45892</v>
      </c>
      <c r="C19940" s="55" t="s">
        <v>17152</v>
      </c>
    </row>
    <row r="19941">
      <c r="A19941" s="55" t="s">
        <v>45893</v>
      </c>
      <c r="B19941" s="55" t="s">
        <v>45893</v>
      </c>
      <c r="C19941" s="55" t="s">
        <v>11226</v>
      </c>
    </row>
    <row r="19942">
      <c r="A19942" s="55" t="s">
        <v>45894</v>
      </c>
      <c r="B19942" s="55" t="s">
        <v>45894</v>
      </c>
      <c r="C19942" s="55" t="s">
        <v>33932</v>
      </c>
    </row>
    <row r="19943">
      <c r="A19943" s="55" t="s">
        <v>45895</v>
      </c>
      <c r="B19943" s="55" t="s">
        <v>45895</v>
      </c>
      <c r="C19943" s="55" t="s">
        <v>24664</v>
      </c>
    </row>
    <row r="19944">
      <c r="A19944" s="55" t="s">
        <v>45896</v>
      </c>
      <c r="B19944" s="55" t="s">
        <v>45896</v>
      </c>
      <c r="C19944" s="55" t="s">
        <v>45897</v>
      </c>
    </row>
    <row r="19945">
      <c r="A19945" s="55" t="s">
        <v>45898</v>
      </c>
      <c r="B19945" s="55" t="s">
        <v>45898</v>
      </c>
      <c r="C19945" s="55" t="s">
        <v>19237</v>
      </c>
    </row>
    <row r="19946">
      <c r="A19946" s="55" t="s">
        <v>45899</v>
      </c>
      <c r="B19946" s="55" t="s">
        <v>45899</v>
      </c>
      <c r="C19946" s="55" t="s">
        <v>22378</v>
      </c>
    </row>
    <row r="19947">
      <c r="A19947" s="55" t="s">
        <v>45900</v>
      </c>
      <c r="B19947" s="55" t="s">
        <v>45900</v>
      </c>
      <c r="C19947" s="55" t="s">
        <v>45901</v>
      </c>
    </row>
    <row r="19948">
      <c r="A19948" s="55" t="s">
        <v>45902</v>
      </c>
      <c r="B19948" s="55" t="s">
        <v>45902</v>
      </c>
      <c r="C19948" s="55" t="s">
        <v>45903</v>
      </c>
    </row>
    <row r="19949">
      <c r="A19949" s="55" t="s">
        <v>45904</v>
      </c>
      <c r="B19949" s="55" t="s">
        <v>45904</v>
      </c>
      <c r="C19949" s="55" t="s">
        <v>45903</v>
      </c>
    </row>
    <row r="19950">
      <c r="A19950" s="55" t="s">
        <v>45905</v>
      </c>
      <c r="B19950" s="55" t="s">
        <v>45905</v>
      </c>
      <c r="C19950" s="55" t="s">
        <v>16974</v>
      </c>
    </row>
    <row r="19951">
      <c r="A19951" s="55" t="s">
        <v>45906</v>
      </c>
      <c r="B19951" s="55" t="s">
        <v>45906</v>
      </c>
      <c r="C19951" s="55" t="s">
        <v>16974</v>
      </c>
    </row>
    <row r="19952">
      <c r="A19952" s="55" t="s">
        <v>45907</v>
      </c>
      <c r="B19952" s="55" t="s">
        <v>45907</v>
      </c>
      <c r="C19952" s="55" t="s">
        <v>28141</v>
      </c>
    </row>
    <row r="19953">
      <c r="A19953" s="55" t="s">
        <v>45908</v>
      </c>
      <c r="B19953" s="55" t="s">
        <v>45908</v>
      </c>
      <c r="C19953" s="55" t="s">
        <v>19237</v>
      </c>
    </row>
    <row r="19954">
      <c r="A19954" s="55" t="s">
        <v>45909</v>
      </c>
      <c r="B19954" s="55" t="s">
        <v>45909</v>
      </c>
      <c r="C19954" s="55" t="s">
        <v>45910</v>
      </c>
    </row>
    <row r="19955">
      <c r="A19955" s="55" t="s">
        <v>45911</v>
      </c>
      <c r="B19955" s="55" t="s">
        <v>45911</v>
      </c>
      <c r="C19955" s="55" t="s">
        <v>24293</v>
      </c>
    </row>
    <row r="19956">
      <c r="A19956" s="55" t="s">
        <v>45912</v>
      </c>
      <c r="B19956" s="55" t="s">
        <v>45912</v>
      </c>
      <c r="C19956" s="55" t="s">
        <v>30247</v>
      </c>
    </row>
    <row r="19957">
      <c r="A19957" s="55" t="s">
        <v>45913</v>
      </c>
      <c r="B19957" s="55" t="s">
        <v>45913</v>
      </c>
      <c r="C19957" s="55" t="s">
        <v>45849</v>
      </c>
    </row>
    <row r="19958">
      <c r="A19958" s="55" t="s">
        <v>45914</v>
      </c>
      <c r="B19958" s="55" t="s">
        <v>45914</v>
      </c>
      <c r="C19958" s="55" t="s">
        <v>45852</v>
      </c>
    </row>
    <row r="19959">
      <c r="A19959" s="55" t="s">
        <v>45915</v>
      </c>
      <c r="B19959" s="55" t="s">
        <v>45915</v>
      </c>
      <c r="C19959" s="55" t="s">
        <v>19134</v>
      </c>
    </row>
    <row r="19960">
      <c r="A19960" s="55" t="s">
        <v>45916</v>
      </c>
      <c r="B19960" s="55" t="s">
        <v>45916</v>
      </c>
      <c r="C19960" s="55" t="s">
        <v>11226</v>
      </c>
    </row>
    <row r="19961">
      <c r="A19961" s="55" t="s">
        <v>45917</v>
      </c>
      <c r="B19961" s="55" t="s">
        <v>45917</v>
      </c>
      <c r="C19961" s="55" t="s">
        <v>30247</v>
      </c>
    </row>
    <row r="19962">
      <c r="A19962" s="55" t="s">
        <v>45918</v>
      </c>
      <c r="B19962" s="55" t="s">
        <v>45918</v>
      </c>
      <c r="C19962" s="55" t="s">
        <v>19237</v>
      </c>
    </row>
    <row r="19963">
      <c r="A19963" s="55" t="s">
        <v>45919</v>
      </c>
      <c r="B19963" s="55" t="s">
        <v>45919</v>
      </c>
      <c r="C19963" s="55" t="s">
        <v>30247</v>
      </c>
    </row>
    <row r="19964">
      <c r="A19964" s="55" t="s">
        <v>45920</v>
      </c>
      <c r="B19964" s="55" t="s">
        <v>45920</v>
      </c>
      <c r="C19964" s="55" t="s">
        <v>28538</v>
      </c>
    </row>
    <row r="19965">
      <c r="A19965" s="55" t="s">
        <v>45921</v>
      </c>
      <c r="B19965" s="55" t="s">
        <v>45921</v>
      </c>
      <c r="C19965" s="55" t="s">
        <v>20098</v>
      </c>
    </row>
    <row r="19966">
      <c r="A19966" s="55" t="s">
        <v>45922</v>
      </c>
      <c r="B19966" s="55" t="s">
        <v>45922</v>
      </c>
      <c r="C19966" s="55" t="s">
        <v>45923</v>
      </c>
    </row>
    <row r="19967">
      <c r="A19967" s="55" t="s">
        <v>45924</v>
      </c>
      <c r="B19967" s="55" t="s">
        <v>45924</v>
      </c>
      <c r="C19967" s="55" t="s">
        <v>3597</v>
      </c>
    </row>
    <row r="19968">
      <c r="A19968" s="55" t="s">
        <v>45925</v>
      </c>
      <c r="B19968" s="55" t="s">
        <v>45925</v>
      </c>
      <c r="C19968" s="55" t="s">
        <v>6622</v>
      </c>
    </row>
    <row r="19969">
      <c r="A19969" s="55" t="s">
        <v>45926</v>
      </c>
      <c r="B19969" s="55" t="s">
        <v>45926</v>
      </c>
      <c r="C19969" s="55" t="s">
        <v>20431</v>
      </c>
    </row>
    <row r="19970">
      <c r="A19970" s="55" t="s">
        <v>45927</v>
      </c>
      <c r="B19970" s="55" t="s">
        <v>45927</v>
      </c>
      <c r="C19970" s="55" t="s">
        <v>45849</v>
      </c>
    </row>
    <row r="19971">
      <c r="A19971" s="55" t="s">
        <v>45928</v>
      </c>
      <c r="B19971" s="55" t="s">
        <v>45928</v>
      </c>
      <c r="C19971" s="55" t="s">
        <v>45852</v>
      </c>
    </row>
    <row r="19972">
      <c r="A19972" s="55" t="s">
        <v>45929</v>
      </c>
      <c r="B19972" s="55" t="s">
        <v>45929</v>
      </c>
      <c r="C19972" s="55" t="s">
        <v>3366</v>
      </c>
    </row>
    <row r="19973">
      <c r="A19973" s="55" t="s">
        <v>45930</v>
      </c>
      <c r="B19973" s="55" t="s">
        <v>45930</v>
      </c>
      <c r="C19973" s="55" t="s">
        <v>45931</v>
      </c>
    </row>
    <row r="19974">
      <c r="A19974" s="55" t="s">
        <v>45932</v>
      </c>
      <c r="B19974" s="55" t="s">
        <v>45932</v>
      </c>
      <c r="C19974" s="55" t="s">
        <v>45901</v>
      </c>
    </row>
    <row r="19975">
      <c r="A19975" s="55" t="s">
        <v>45933</v>
      </c>
      <c r="B19975" s="55" t="s">
        <v>45933</v>
      </c>
      <c r="C19975" s="55" t="s">
        <v>45923</v>
      </c>
    </row>
    <row r="19976">
      <c r="A19976" s="55" t="s">
        <v>45934</v>
      </c>
      <c r="B19976" s="55" t="s">
        <v>45934</v>
      </c>
      <c r="C19976" s="55" t="s">
        <v>45849</v>
      </c>
    </row>
    <row r="19977">
      <c r="A19977" s="55" t="s">
        <v>45935</v>
      </c>
      <c r="B19977" s="55" t="s">
        <v>45935</v>
      </c>
      <c r="C19977" s="55" t="s">
        <v>27186</v>
      </c>
    </row>
    <row r="19978">
      <c r="A19978" s="55" t="s">
        <v>45936</v>
      </c>
      <c r="B19978" s="55" t="s">
        <v>45936</v>
      </c>
      <c r="C19978" s="55" t="s">
        <v>45852</v>
      </c>
    </row>
    <row r="19979">
      <c r="A19979" s="55" t="s">
        <v>45937</v>
      </c>
      <c r="B19979" s="55" t="s">
        <v>45937</v>
      </c>
      <c r="C19979" s="55" t="s">
        <v>3366</v>
      </c>
    </row>
    <row r="19980">
      <c r="A19980" s="55" t="s">
        <v>45938</v>
      </c>
      <c r="B19980" s="55" t="s">
        <v>45938</v>
      </c>
      <c r="C19980" s="55" t="s">
        <v>45931</v>
      </c>
    </row>
    <row r="19981">
      <c r="A19981" s="55" t="s">
        <v>45939</v>
      </c>
      <c r="B19981" s="55" t="s">
        <v>45939</v>
      </c>
      <c r="C19981" s="55" t="s">
        <v>11226</v>
      </c>
    </row>
    <row r="19982">
      <c r="A19982" s="55" t="s">
        <v>45940</v>
      </c>
      <c r="B19982" s="55" t="s">
        <v>45940</v>
      </c>
      <c r="C19982" s="55" t="s">
        <v>30247</v>
      </c>
    </row>
    <row r="19983">
      <c r="A19983" s="55" t="s">
        <v>45941</v>
      </c>
      <c r="B19983" s="55" t="s">
        <v>45941</v>
      </c>
      <c r="C19983" s="55" t="s">
        <v>28538</v>
      </c>
    </row>
    <row r="19984">
      <c r="A19984" s="55" t="s">
        <v>45942</v>
      </c>
      <c r="B19984" s="55" t="s">
        <v>45942</v>
      </c>
      <c r="C19984" s="55" t="s">
        <v>6591</v>
      </c>
    </row>
    <row r="19985">
      <c r="A19985" s="55" t="s">
        <v>45943</v>
      </c>
      <c r="B19985" s="55" t="s">
        <v>45943</v>
      </c>
      <c r="C19985" s="55" t="s">
        <v>19237</v>
      </c>
    </row>
    <row r="19986">
      <c r="A19986" s="55" t="s">
        <v>45944</v>
      </c>
      <c r="B19986" s="55" t="s">
        <v>45944</v>
      </c>
      <c r="C19986" s="55" t="s">
        <v>29911</v>
      </c>
    </row>
    <row r="19987">
      <c r="A19987" s="55" t="s">
        <v>45945</v>
      </c>
      <c r="B19987" s="55" t="s">
        <v>45945</v>
      </c>
      <c r="C19987" s="55" t="s">
        <v>33932</v>
      </c>
    </row>
    <row r="19988">
      <c r="A19988" s="55" t="s">
        <v>45946</v>
      </c>
      <c r="B19988" s="55" t="s">
        <v>45946</v>
      </c>
      <c r="C19988" s="55" t="s">
        <v>32298</v>
      </c>
    </row>
    <row r="19989">
      <c r="A19989" s="55" t="s">
        <v>45947</v>
      </c>
      <c r="B19989" s="55" t="s">
        <v>45947</v>
      </c>
      <c r="C19989" s="55" t="s">
        <v>19237</v>
      </c>
    </row>
    <row r="19990">
      <c r="A19990" s="55" t="s">
        <v>45948</v>
      </c>
      <c r="B19990" s="55" t="s">
        <v>45948</v>
      </c>
      <c r="C19990" s="55" t="s">
        <v>20098</v>
      </c>
    </row>
    <row r="19991">
      <c r="A19991" s="55" t="s">
        <v>45949</v>
      </c>
      <c r="B19991" s="55" t="s">
        <v>45949</v>
      </c>
      <c r="C19991" s="55" t="s">
        <v>19087</v>
      </c>
    </row>
    <row r="19992">
      <c r="A19992" s="55" t="s">
        <v>45950</v>
      </c>
      <c r="B19992" s="55" t="s">
        <v>45950</v>
      </c>
      <c r="C19992" s="55" t="s">
        <v>19087</v>
      </c>
    </row>
    <row r="19993">
      <c r="A19993" s="55" t="s">
        <v>45951</v>
      </c>
      <c r="B19993" s="55" t="s">
        <v>45951</v>
      </c>
      <c r="C19993" s="55" t="s">
        <v>25992</v>
      </c>
    </row>
    <row r="19994">
      <c r="A19994" s="55" t="s">
        <v>45952</v>
      </c>
      <c r="B19994" s="55" t="s">
        <v>45952</v>
      </c>
      <c r="C19994" s="55" t="s">
        <v>19087</v>
      </c>
    </row>
    <row r="19995">
      <c r="A19995" s="55" t="s">
        <v>45953</v>
      </c>
      <c r="B19995" s="55" t="s">
        <v>45953</v>
      </c>
      <c r="C19995" s="55" t="s">
        <v>19237</v>
      </c>
    </row>
    <row r="19996">
      <c r="A19996" s="55" t="s">
        <v>45954</v>
      </c>
      <c r="B19996" s="55" t="s">
        <v>45954</v>
      </c>
      <c r="C19996" s="55" t="s">
        <v>32298</v>
      </c>
    </row>
    <row r="19997">
      <c r="A19997" s="55" t="s">
        <v>45955</v>
      </c>
      <c r="B19997" s="55" t="s">
        <v>45955</v>
      </c>
      <c r="C19997" s="55" t="s">
        <v>45956</v>
      </c>
    </row>
    <row r="19998">
      <c r="A19998" s="55" t="s">
        <v>45957</v>
      </c>
      <c r="B19998" s="55" t="s">
        <v>45957</v>
      </c>
      <c r="C19998" s="55" t="s">
        <v>28538</v>
      </c>
    </row>
    <row r="19999">
      <c r="A19999" s="55" t="s">
        <v>45958</v>
      </c>
      <c r="B19999" s="55" t="s">
        <v>45958</v>
      </c>
      <c r="C19999" s="55" t="s">
        <v>3560</v>
      </c>
    </row>
    <row r="20000">
      <c r="A20000" s="55" t="s">
        <v>45959</v>
      </c>
      <c r="B20000" s="55" t="s">
        <v>45959</v>
      </c>
      <c r="C20000" s="55" t="s">
        <v>19087</v>
      </c>
    </row>
    <row r="20001">
      <c r="A20001" s="55" t="s">
        <v>45960</v>
      </c>
      <c r="B20001" s="55" t="s">
        <v>45960</v>
      </c>
      <c r="C20001" s="55" t="s">
        <v>2015</v>
      </c>
    </row>
    <row r="20002">
      <c r="A20002" s="55" t="s">
        <v>45961</v>
      </c>
      <c r="B20002" s="55" t="s">
        <v>45961</v>
      </c>
      <c r="C20002" s="55" t="s">
        <v>19237</v>
      </c>
    </row>
    <row r="20003">
      <c r="A20003" s="55" t="s">
        <v>45962</v>
      </c>
      <c r="B20003" s="55" t="s">
        <v>45962</v>
      </c>
      <c r="C20003" s="55" t="s">
        <v>2015</v>
      </c>
    </row>
    <row r="20004">
      <c r="A20004" s="55" t="s">
        <v>45963</v>
      </c>
      <c r="B20004" s="55" t="s">
        <v>45963</v>
      </c>
      <c r="C20004" s="55" t="s">
        <v>45897</v>
      </c>
    </row>
    <row r="20005">
      <c r="A20005" s="55" t="s">
        <v>45964</v>
      </c>
      <c r="B20005" s="55" t="s">
        <v>45964</v>
      </c>
      <c r="C20005" s="55" t="s">
        <v>19237</v>
      </c>
    </row>
    <row r="20006">
      <c r="A20006" s="55" t="s">
        <v>45965</v>
      </c>
      <c r="B20006" s="55" t="s">
        <v>45965</v>
      </c>
      <c r="C20006" s="55" t="s">
        <v>19237</v>
      </c>
    </row>
    <row r="20007">
      <c r="A20007" s="55" t="s">
        <v>45966</v>
      </c>
      <c r="B20007" s="55" t="s">
        <v>45966</v>
      </c>
      <c r="C20007" s="55" t="s">
        <v>19087</v>
      </c>
    </row>
    <row r="20008">
      <c r="A20008" s="55" t="s">
        <v>45967</v>
      </c>
      <c r="B20008" s="55" t="s">
        <v>45967</v>
      </c>
      <c r="C20008" s="55" t="s">
        <v>45968</v>
      </c>
    </row>
    <row r="20009">
      <c r="A20009" s="55" t="s">
        <v>45969</v>
      </c>
      <c r="B20009" s="55" t="s">
        <v>45969</v>
      </c>
      <c r="C20009" s="55" t="s">
        <v>1890</v>
      </c>
    </row>
    <row r="20010">
      <c r="A20010" s="55" t="s">
        <v>45970</v>
      </c>
      <c r="B20010" s="55" t="s">
        <v>45970</v>
      </c>
      <c r="C20010" s="55" t="s">
        <v>20431</v>
      </c>
    </row>
    <row r="20011">
      <c r="A20011" s="55" t="s">
        <v>45971</v>
      </c>
      <c r="B20011" s="55" t="s">
        <v>45971</v>
      </c>
      <c r="C20011" s="55" t="s">
        <v>20431</v>
      </c>
    </row>
    <row r="20012">
      <c r="A20012" s="55" t="s">
        <v>45972</v>
      </c>
      <c r="B20012" s="55" t="s">
        <v>45972</v>
      </c>
      <c r="C20012" s="55" t="s">
        <v>25992</v>
      </c>
    </row>
    <row r="20013">
      <c r="A20013" s="55" t="s">
        <v>45973</v>
      </c>
      <c r="B20013" s="55" t="s">
        <v>45973</v>
      </c>
      <c r="C20013" s="55" t="s">
        <v>20431</v>
      </c>
    </row>
    <row r="20014">
      <c r="A20014" s="55" t="s">
        <v>45974</v>
      </c>
      <c r="B20014" s="55" t="s">
        <v>45974</v>
      </c>
      <c r="C20014" s="55" t="s">
        <v>3580</v>
      </c>
    </row>
    <row r="20015">
      <c r="A20015" s="55" t="s">
        <v>45975</v>
      </c>
      <c r="B20015" s="55" t="s">
        <v>45975</v>
      </c>
      <c r="C20015" s="55" t="s">
        <v>5228</v>
      </c>
    </row>
    <row r="20016">
      <c r="A20016" s="55" t="s">
        <v>45976</v>
      </c>
      <c r="B20016" s="55" t="s">
        <v>45976</v>
      </c>
      <c r="C20016" s="55" t="s">
        <v>33119</v>
      </c>
    </row>
    <row r="20017">
      <c r="A20017" s="55" t="s">
        <v>45977</v>
      </c>
      <c r="B20017" s="55" t="s">
        <v>45977</v>
      </c>
      <c r="C20017" s="55" t="s">
        <v>15444</v>
      </c>
    </row>
    <row r="20018">
      <c r="A20018" s="55" t="s">
        <v>45978</v>
      </c>
      <c r="B20018" s="55" t="s">
        <v>45978</v>
      </c>
      <c r="C20018" s="55" t="s">
        <v>16880</v>
      </c>
    </row>
    <row r="20019">
      <c r="A20019" s="55" t="s">
        <v>45979</v>
      </c>
      <c r="B20019" s="55" t="s">
        <v>45979</v>
      </c>
      <c r="C20019" s="55" t="s">
        <v>12260</v>
      </c>
    </row>
    <row r="20020">
      <c r="A20020" s="55" t="s">
        <v>45980</v>
      </c>
      <c r="B20020" s="55" t="s">
        <v>45980</v>
      </c>
      <c r="C20020" s="55" t="s">
        <v>3967</v>
      </c>
    </row>
    <row r="20021">
      <c r="A20021" s="55" t="s">
        <v>45981</v>
      </c>
      <c r="B20021" s="55" t="s">
        <v>45981</v>
      </c>
      <c r="C20021" s="55" t="s">
        <v>9197</v>
      </c>
    </row>
    <row r="20022">
      <c r="A20022" s="55" t="s">
        <v>45982</v>
      </c>
      <c r="B20022" s="55" t="s">
        <v>45982</v>
      </c>
      <c r="C20022" s="55" t="s">
        <v>5551</v>
      </c>
    </row>
    <row r="20023">
      <c r="A20023" s="55" t="s">
        <v>45983</v>
      </c>
      <c r="B20023" s="55" t="s">
        <v>45983</v>
      </c>
      <c r="C20023" s="55" t="s">
        <v>34416</v>
      </c>
    </row>
    <row r="20024">
      <c r="A20024" s="55" t="s">
        <v>45984</v>
      </c>
      <c r="B20024" s="55" t="s">
        <v>45984</v>
      </c>
      <c r="C20024" s="55" t="s">
        <v>1439</v>
      </c>
    </row>
    <row r="20025">
      <c r="A20025" s="55" t="s">
        <v>45985</v>
      </c>
      <c r="B20025" s="55" t="s">
        <v>45985</v>
      </c>
      <c r="C20025" s="55" t="s">
        <v>22740</v>
      </c>
    </row>
    <row r="20026">
      <c r="A20026" s="55" t="s">
        <v>45986</v>
      </c>
      <c r="B20026" s="55" t="s">
        <v>45986</v>
      </c>
      <c r="C20026" s="55" t="s">
        <v>6653</v>
      </c>
    </row>
    <row r="20027">
      <c r="A20027" s="55" t="s">
        <v>45987</v>
      </c>
      <c r="B20027" s="55" t="s">
        <v>45987</v>
      </c>
      <c r="C20027" s="55" t="s">
        <v>9450</v>
      </c>
    </row>
    <row r="20028">
      <c r="A20028" s="55" t="s">
        <v>45988</v>
      </c>
      <c r="B20028" s="55" t="s">
        <v>45988</v>
      </c>
      <c r="C20028" s="55" t="s">
        <v>7072</v>
      </c>
    </row>
    <row r="20029">
      <c r="A20029" s="55" t="s">
        <v>45989</v>
      </c>
      <c r="B20029" s="55" t="s">
        <v>45989</v>
      </c>
      <c r="C20029" s="55" t="s">
        <v>6868</v>
      </c>
    </row>
    <row r="20030">
      <c r="A20030" s="55" t="s">
        <v>45990</v>
      </c>
      <c r="B20030" s="55" t="s">
        <v>45990</v>
      </c>
      <c r="C20030" s="55" t="s">
        <v>45991</v>
      </c>
    </row>
    <row r="20031">
      <c r="A20031" s="55" t="s">
        <v>45992</v>
      </c>
      <c r="B20031" s="55" t="s">
        <v>45992</v>
      </c>
      <c r="C20031" s="55" t="s">
        <v>45993</v>
      </c>
    </row>
    <row r="20032">
      <c r="A20032" s="55" t="s">
        <v>45994</v>
      </c>
      <c r="B20032" s="55" t="s">
        <v>45994</v>
      </c>
      <c r="C20032" s="55" t="s">
        <v>45995</v>
      </c>
    </row>
    <row r="20033">
      <c r="A20033" s="55" t="s">
        <v>45996</v>
      </c>
      <c r="B20033" s="55" t="s">
        <v>45996</v>
      </c>
      <c r="C20033" s="55" t="s">
        <v>45997</v>
      </c>
    </row>
    <row r="20034">
      <c r="A20034" s="55" t="s">
        <v>45998</v>
      </c>
      <c r="B20034" s="55" t="s">
        <v>45998</v>
      </c>
      <c r="C20034" s="55" t="s">
        <v>4913</v>
      </c>
    </row>
    <row r="20035">
      <c r="A20035" s="55" t="s">
        <v>45999</v>
      </c>
      <c r="B20035" s="55" t="s">
        <v>45999</v>
      </c>
      <c r="C20035" s="55" t="s">
        <v>13665</v>
      </c>
    </row>
    <row r="20036">
      <c r="A20036" s="55" t="s">
        <v>46000</v>
      </c>
      <c r="B20036" s="55" t="s">
        <v>46000</v>
      </c>
      <c r="C20036" s="55" t="s">
        <v>46001</v>
      </c>
    </row>
    <row r="20037">
      <c r="A20037" s="55" t="s">
        <v>46002</v>
      </c>
      <c r="B20037" s="55" t="s">
        <v>46002</v>
      </c>
      <c r="C20037" s="55" t="s">
        <v>28148</v>
      </c>
    </row>
    <row r="20038">
      <c r="A20038" s="55" t="s">
        <v>46003</v>
      </c>
      <c r="B20038" s="55" t="s">
        <v>46003</v>
      </c>
      <c r="C20038" s="55" t="s">
        <v>28148</v>
      </c>
    </row>
    <row r="20039">
      <c r="A20039" s="55" t="s">
        <v>46004</v>
      </c>
      <c r="B20039" s="55" t="s">
        <v>46004</v>
      </c>
      <c r="C20039" s="55" t="s">
        <v>28148</v>
      </c>
    </row>
    <row r="20040">
      <c r="A20040" s="55" t="s">
        <v>46005</v>
      </c>
      <c r="B20040" s="55" t="s">
        <v>46005</v>
      </c>
      <c r="C20040" s="55" t="s">
        <v>11511</v>
      </c>
    </row>
    <row r="20041">
      <c r="A20041" s="55" t="s">
        <v>46006</v>
      </c>
      <c r="B20041" s="55" t="s">
        <v>46006</v>
      </c>
      <c r="C20041" s="55" t="s">
        <v>3194</v>
      </c>
    </row>
    <row r="20042">
      <c r="A20042" s="55" t="s">
        <v>46007</v>
      </c>
      <c r="B20042" s="55" t="s">
        <v>46007</v>
      </c>
      <c r="C20042" s="55" t="s">
        <v>15699</v>
      </c>
    </row>
    <row r="20043">
      <c r="A20043" s="55" t="s">
        <v>46008</v>
      </c>
      <c r="B20043" s="55" t="s">
        <v>46008</v>
      </c>
      <c r="C20043" s="55" t="s">
        <v>46009</v>
      </c>
    </row>
    <row r="20044">
      <c r="A20044" s="55" t="s">
        <v>46010</v>
      </c>
      <c r="B20044" s="55" t="s">
        <v>46010</v>
      </c>
      <c r="C20044" s="55" t="s">
        <v>28086</v>
      </c>
    </row>
    <row r="20045">
      <c r="A20045" s="55" t="s">
        <v>46011</v>
      </c>
      <c r="B20045" s="55" t="s">
        <v>46011</v>
      </c>
      <c r="C20045" s="55" t="s">
        <v>13972</v>
      </c>
    </row>
    <row r="20046">
      <c r="A20046" s="55" t="s">
        <v>46012</v>
      </c>
      <c r="B20046" s="55" t="s">
        <v>46012</v>
      </c>
      <c r="C20046" s="55" t="s">
        <v>6384</v>
      </c>
    </row>
    <row r="20047">
      <c r="A20047" s="55" t="s">
        <v>46013</v>
      </c>
      <c r="B20047" s="55" t="s">
        <v>46013</v>
      </c>
      <c r="C20047" s="55" t="s">
        <v>24693</v>
      </c>
    </row>
    <row r="20048">
      <c r="A20048" s="55" t="s">
        <v>46014</v>
      </c>
      <c r="B20048" s="55" t="s">
        <v>46014</v>
      </c>
      <c r="C20048" s="55" t="s">
        <v>30917</v>
      </c>
    </row>
    <row r="20049">
      <c r="A20049" s="55" t="s">
        <v>46015</v>
      </c>
      <c r="B20049" s="55" t="s">
        <v>46015</v>
      </c>
      <c r="C20049" s="55" t="s">
        <v>1228</v>
      </c>
    </row>
    <row r="20050">
      <c r="A20050" s="55" t="s">
        <v>46016</v>
      </c>
      <c r="B20050" s="55" t="s">
        <v>46016</v>
      </c>
      <c r="C20050" s="55" t="s">
        <v>13378</v>
      </c>
    </row>
    <row r="20051">
      <c r="A20051" s="55" t="s">
        <v>46017</v>
      </c>
      <c r="B20051" s="55" t="s">
        <v>46017</v>
      </c>
      <c r="C20051" s="55" t="s">
        <v>46018</v>
      </c>
    </row>
    <row r="20052">
      <c r="A20052" s="55" t="s">
        <v>46019</v>
      </c>
      <c r="B20052" s="55" t="s">
        <v>46019</v>
      </c>
      <c r="C20052" s="55" t="s">
        <v>14634</v>
      </c>
    </row>
    <row r="20053">
      <c r="A20053" s="55" t="s">
        <v>46020</v>
      </c>
      <c r="B20053" s="55" t="s">
        <v>46020</v>
      </c>
      <c r="C20053" s="55" t="s">
        <v>46021</v>
      </c>
    </row>
    <row r="20054">
      <c r="A20054" s="55" t="s">
        <v>46022</v>
      </c>
      <c r="B20054" s="55" t="s">
        <v>46022</v>
      </c>
      <c r="C20054" s="55" t="s">
        <v>1383</v>
      </c>
    </row>
    <row r="20055">
      <c r="A20055" s="55" t="s">
        <v>46023</v>
      </c>
      <c r="B20055" s="55" t="s">
        <v>46023</v>
      </c>
      <c r="C20055" s="55" t="s">
        <v>2696</v>
      </c>
    </row>
    <row r="20056">
      <c r="A20056" s="55" t="s">
        <v>46024</v>
      </c>
      <c r="B20056" s="55" t="s">
        <v>46024</v>
      </c>
      <c r="C20056" s="55" t="s">
        <v>2696</v>
      </c>
    </row>
    <row r="20057">
      <c r="A20057" s="55" t="s">
        <v>46025</v>
      </c>
      <c r="B20057" s="55" t="s">
        <v>46025</v>
      </c>
      <c r="C20057" s="55" t="s">
        <v>2696</v>
      </c>
    </row>
    <row r="20058">
      <c r="A20058" s="55" t="s">
        <v>46026</v>
      </c>
      <c r="B20058" s="55" t="s">
        <v>46026</v>
      </c>
      <c r="C20058" s="55" t="s">
        <v>2696</v>
      </c>
    </row>
    <row r="20059">
      <c r="A20059" s="55" t="s">
        <v>46027</v>
      </c>
      <c r="B20059" s="55" t="s">
        <v>46027</v>
      </c>
      <c r="C20059" s="55" t="s">
        <v>2696</v>
      </c>
    </row>
    <row r="20060">
      <c r="A20060" s="55" t="s">
        <v>46028</v>
      </c>
      <c r="B20060" s="55" t="s">
        <v>46028</v>
      </c>
      <c r="C20060" s="55" t="s">
        <v>3714</v>
      </c>
    </row>
    <row r="20061">
      <c r="A20061" s="55" t="s">
        <v>46029</v>
      </c>
      <c r="B20061" s="55" t="s">
        <v>46029</v>
      </c>
      <c r="C20061" s="55" t="s">
        <v>3007</v>
      </c>
    </row>
    <row r="20062">
      <c r="A20062" s="55" t="s">
        <v>46030</v>
      </c>
      <c r="B20062" s="55" t="s">
        <v>46030</v>
      </c>
      <c r="C20062" s="55" t="s">
        <v>3007</v>
      </c>
    </row>
    <row r="20063">
      <c r="A20063" s="55" t="s">
        <v>46031</v>
      </c>
      <c r="B20063" s="55" t="s">
        <v>46031</v>
      </c>
      <c r="C20063" s="55" t="s">
        <v>23023</v>
      </c>
    </row>
    <row r="20064">
      <c r="A20064" s="55" t="s">
        <v>46032</v>
      </c>
      <c r="B20064" s="55" t="s">
        <v>46032</v>
      </c>
      <c r="C20064" s="55" t="s">
        <v>1319</v>
      </c>
    </row>
    <row r="20065">
      <c r="A20065" s="55" t="s">
        <v>46033</v>
      </c>
      <c r="B20065" s="55" t="s">
        <v>46033</v>
      </c>
      <c r="C20065" s="55" t="s">
        <v>46034</v>
      </c>
    </row>
    <row r="20066">
      <c r="A20066" s="55" t="s">
        <v>46035</v>
      </c>
      <c r="B20066" s="55" t="s">
        <v>46035</v>
      </c>
      <c r="C20066" s="55" t="s">
        <v>3007</v>
      </c>
    </row>
    <row r="20067">
      <c r="A20067" s="55" t="s">
        <v>46036</v>
      </c>
      <c r="B20067" s="55" t="s">
        <v>46036</v>
      </c>
      <c r="C20067" s="55" t="s">
        <v>3860</v>
      </c>
    </row>
    <row r="20068">
      <c r="A20068" s="55" t="s">
        <v>46037</v>
      </c>
      <c r="B20068" s="55" t="s">
        <v>46037</v>
      </c>
      <c r="C20068" s="55" t="s">
        <v>41014</v>
      </c>
    </row>
    <row r="20069">
      <c r="A20069" s="55" t="s">
        <v>46038</v>
      </c>
      <c r="B20069" s="55" t="s">
        <v>46038</v>
      </c>
      <c r="C20069" s="55" t="s">
        <v>46039</v>
      </c>
    </row>
    <row r="20070">
      <c r="A20070" s="55" t="s">
        <v>46040</v>
      </c>
      <c r="B20070" s="55" t="s">
        <v>46040</v>
      </c>
      <c r="C20070" s="55" t="s">
        <v>46041</v>
      </c>
    </row>
    <row r="20071">
      <c r="A20071" s="55" t="s">
        <v>46042</v>
      </c>
      <c r="B20071" s="55" t="s">
        <v>46042</v>
      </c>
      <c r="C20071" s="55" t="s">
        <v>46041</v>
      </c>
    </row>
    <row r="20072">
      <c r="A20072" s="55" t="s">
        <v>46043</v>
      </c>
      <c r="B20072" s="55" t="s">
        <v>46043</v>
      </c>
      <c r="C20072" s="55" t="s">
        <v>3860</v>
      </c>
    </row>
    <row r="20073">
      <c r="A20073" s="55" t="s">
        <v>46044</v>
      </c>
      <c r="B20073" s="55" t="s">
        <v>46044</v>
      </c>
      <c r="C20073" s="55" t="s">
        <v>3401</v>
      </c>
    </row>
    <row r="20074">
      <c r="A20074" s="55" t="s">
        <v>46045</v>
      </c>
      <c r="B20074" s="55" t="s">
        <v>46045</v>
      </c>
      <c r="C20074" s="55" t="s">
        <v>45452</v>
      </c>
    </row>
    <row r="20075">
      <c r="A20075" s="55" t="s">
        <v>46046</v>
      </c>
      <c r="B20075" s="55" t="s">
        <v>46046</v>
      </c>
      <c r="C20075" s="55" t="s">
        <v>19812</v>
      </c>
    </row>
    <row r="20076">
      <c r="A20076" s="55" t="s">
        <v>46047</v>
      </c>
      <c r="B20076" s="55" t="s">
        <v>46047</v>
      </c>
      <c r="C20076" s="55" t="s">
        <v>40285</v>
      </c>
    </row>
    <row r="20077">
      <c r="A20077" s="55" t="s">
        <v>46048</v>
      </c>
      <c r="B20077" s="55" t="s">
        <v>46048</v>
      </c>
      <c r="C20077" s="55" t="s">
        <v>40288</v>
      </c>
    </row>
    <row r="20078">
      <c r="A20078" s="55" t="s">
        <v>46049</v>
      </c>
      <c r="B20078" s="55" t="s">
        <v>46049</v>
      </c>
      <c r="C20078" s="55" t="s">
        <v>2266</v>
      </c>
    </row>
    <row r="20079">
      <c r="A20079" s="55" t="s">
        <v>46050</v>
      </c>
      <c r="B20079" s="55" t="s">
        <v>46050</v>
      </c>
      <c r="C20079" s="55" t="s">
        <v>46051</v>
      </c>
    </row>
    <row r="20080">
      <c r="A20080" s="55" t="s">
        <v>46052</v>
      </c>
      <c r="B20080" s="55" t="s">
        <v>46052</v>
      </c>
      <c r="C20080" s="55" t="s">
        <v>12297</v>
      </c>
    </row>
    <row r="20081">
      <c r="A20081" s="55" t="s">
        <v>46053</v>
      </c>
      <c r="B20081" s="55" t="s">
        <v>46053</v>
      </c>
      <c r="C20081" s="55" t="s">
        <v>12297</v>
      </c>
    </row>
    <row r="20082">
      <c r="A20082" s="55" t="s">
        <v>46054</v>
      </c>
      <c r="B20082" s="55" t="s">
        <v>46054</v>
      </c>
      <c r="C20082" s="55" t="s">
        <v>46055</v>
      </c>
    </row>
    <row r="20083">
      <c r="A20083" s="55" t="s">
        <v>46056</v>
      </c>
      <c r="B20083" s="55" t="s">
        <v>46056</v>
      </c>
      <c r="C20083" s="55" t="s">
        <v>2101</v>
      </c>
    </row>
    <row r="20084">
      <c r="A20084" s="55" t="s">
        <v>46057</v>
      </c>
      <c r="B20084" s="55" t="s">
        <v>46057</v>
      </c>
      <c r="C20084" s="55" t="s">
        <v>46058</v>
      </c>
    </row>
    <row r="20085">
      <c r="A20085" s="55" t="s">
        <v>46059</v>
      </c>
      <c r="B20085" s="55" t="s">
        <v>46059</v>
      </c>
      <c r="C20085" s="55" t="s">
        <v>17254</v>
      </c>
    </row>
    <row r="20086">
      <c r="A20086" s="55" t="s">
        <v>46060</v>
      </c>
      <c r="B20086" s="55" t="s">
        <v>46060</v>
      </c>
      <c r="C20086" s="55" t="s">
        <v>46061</v>
      </c>
    </row>
    <row r="20087">
      <c r="A20087" s="55" t="s">
        <v>46062</v>
      </c>
      <c r="B20087" s="55" t="s">
        <v>46062</v>
      </c>
      <c r="C20087" s="55" t="s">
        <v>46063</v>
      </c>
    </row>
    <row r="20088">
      <c r="A20088" s="55" t="s">
        <v>46064</v>
      </c>
      <c r="B20088" s="55" t="s">
        <v>46064</v>
      </c>
      <c r="C20088" s="55" t="s">
        <v>46065</v>
      </c>
    </row>
    <row r="20089">
      <c r="A20089" s="55" t="s">
        <v>46066</v>
      </c>
      <c r="B20089" s="55" t="s">
        <v>46066</v>
      </c>
      <c r="C20089" s="55" t="s">
        <v>46067</v>
      </c>
    </row>
    <row r="20090">
      <c r="A20090" s="55" t="s">
        <v>46068</v>
      </c>
      <c r="B20090" s="55" t="s">
        <v>46068</v>
      </c>
      <c r="C20090" s="55" t="s">
        <v>38849</v>
      </c>
    </row>
    <row r="20091">
      <c r="A20091" s="55" t="s">
        <v>46069</v>
      </c>
      <c r="B20091" s="55" t="s">
        <v>46069</v>
      </c>
      <c r="C20091" s="55" t="s">
        <v>1200</v>
      </c>
    </row>
    <row r="20092">
      <c r="A20092" s="55" t="s">
        <v>46070</v>
      </c>
      <c r="B20092" s="55" t="s">
        <v>46070</v>
      </c>
      <c r="C20092" s="55" t="s">
        <v>18345</v>
      </c>
    </row>
    <row r="20093">
      <c r="A20093" s="55" t="s">
        <v>46071</v>
      </c>
      <c r="B20093" s="55" t="s">
        <v>46071</v>
      </c>
      <c r="C20093" s="55" t="s">
        <v>46072</v>
      </c>
    </row>
    <row r="20094">
      <c r="A20094" s="55" t="s">
        <v>46073</v>
      </c>
      <c r="B20094" s="55" t="s">
        <v>46073</v>
      </c>
      <c r="C20094" s="55" t="s">
        <v>6571</v>
      </c>
    </row>
    <row r="20095">
      <c r="A20095" s="55" t="s">
        <v>46074</v>
      </c>
      <c r="B20095" s="55" t="s">
        <v>46074</v>
      </c>
      <c r="C20095" s="55" t="s">
        <v>46075</v>
      </c>
    </row>
    <row r="20096">
      <c r="A20096" s="55" t="s">
        <v>46076</v>
      </c>
      <c r="B20096" s="55" t="s">
        <v>46076</v>
      </c>
      <c r="C20096" s="55" t="s">
        <v>39645</v>
      </c>
    </row>
    <row r="20097">
      <c r="A20097" s="55" t="s">
        <v>46077</v>
      </c>
      <c r="B20097" s="55" t="s">
        <v>46077</v>
      </c>
      <c r="C20097" s="55" t="s">
        <v>8645</v>
      </c>
    </row>
    <row r="20098">
      <c r="A20098" s="55" t="s">
        <v>46078</v>
      </c>
      <c r="B20098" s="55" t="s">
        <v>46078</v>
      </c>
      <c r="C20098" s="55" t="s">
        <v>5098</v>
      </c>
    </row>
    <row r="20099">
      <c r="A20099" s="55" t="s">
        <v>46079</v>
      </c>
      <c r="B20099" s="55" t="s">
        <v>46079</v>
      </c>
      <c r="C20099" s="55" t="s">
        <v>46080</v>
      </c>
    </row>
    <row r="20100">
      <c r="A20100" s="55" t="s">
        <v>46081</v>
      </c>
      <c r="B20100" s="55" t="s">
        <v>46081</v>
      </c>
      <c r="C20100" s="55" t="s">
        <v>1243</v>
      </c>
    </row>
    <row r="20101">
      <c r="A20101" s="55" t="s">
        <v>46082</v>
      </c>
      <c r="B20101" s="55" t="s">
        <v>46082</v>
      </c>
      <c r="C20101" s="55" t="s">
        <v>29969</v>
      </c>
    </row>
    <row r="20102">
      <c r="A20102" s="55" t="s">
        <v>46083</v>
      </c>
      <c r="B20102" s="55" t="s">
        <v>46083</v>
      </c>
      <c r="C20102" s="55" t="s">
        <v>46084</v>
      </c>
    </row>
    <row r="20103">
      <c r="A20103" s="55" t="s">
        <v>46085</v>
      </c>
      <c r="B20103" s="55" t="s">
        <v>46085</v>
      </c>
      <c r="C20103" s="55" t="s">
        <v>6653</v>
      </c>
    </row>
    <row r="20104">
      <c r="A20104" s="55" t="s">
        <v>46086</v>
      </c>
      <c r="B20104" s="55" t="s">
        <v>46086</v>
      </c>
      <c r="C20104" s="55" t="s">
        <v>38447</v>
      </c>
    </row>
    <row r="20105">
      <c r="A20105" s="55" t="s">
        <v>46087</v>
      </c>
      <c r="B20105" s="55" t="s">
        <v>46087</v>
      </c>
      <c r="C20105" s="55" t="s">
        <v>11997</v>
      </c>
    </row>
    <row r="20106">
      <c r="A20106" s="55" t="s">
        <v>46088</v>
      </c>
      <c r="B20106" s="55" t="s">
        <v>46088</v>
      </c>
      <c r="C20106" s="55" t="s">
        <v>29252</v>
      </c>
    </row>
    <row r="20107">
      <c r="A20107" s="55" t="s">
        <v>46089</v>
      </c>
      <c r="B20107" s="55" t="s">
        <v>46089</v>
      </c>
      <c r="C20107" s="55" t="s">
        <v>1541</v>
      </c>
    </row>
    <row r="20108">
      <c r="A20108" s="55" t="s">
        <v>46090</v>
      </c>
      <c r="B20108" s="55" t="s">
        <v>46090</v>
      </c>
      <c r="C20108" s="55" t="s">
        <v>1130</v>
      </c>
    </row>
    <row r="20109">
      <c r="A20109" s="55" t="s">
        <v>46091</v>
      </c>
      <c r="B20109" s="55" t="s">
        <v>46091</v>
      </c>
      <c r="C20109" s="55" t="s">
        <v>4869</v>
      </c>
    </row>
    <row r="20110">
      <c r="A20110" s="55" t="s">
        <v>46092</v>
      </c>
      <c r="B20110" s="55" t="s">
        <v>46092</v>
      </c>
      <c r="C20110" s="55" t="s">
        <v>27485</v>
      </c>
    </row>
    <row r="20111">
      <c r="A20111" s="55" t="s">
        <v>46093</v>
      </c>
      <c r="B20111" s="55" t="s">
        <v>46093</v>
      </c>
      <c r="C20111" s="55" t="s">
        <v>5024</v>
      </c>
    </row>
    <row r="20112">
      <c r="A20112" s="55" t="s">
        <v>46094</v>
      </c>
      <c r="B20112" s="55" t="s">
        <v>46094</v>
      </c>
      <c r="C20112" s="55" t="s">
        <v>46095</v>
      </c>
    </row>
    <row r="20113">
      <c r="A20113" s="55" t="s">
        <v>46096</v>
      </c>
      <c r="B20113" s="55" t="s">
        <v>46096</v>
      </c>
      <c r="C20113" s="55" t="s">
        <v>9693</v>
      </c>
    </row>
    <row r="20114">
      <c r="A20114" s="55" t="s">
        <v>46097</v>
      </c>
      <c r="B20114" s="55" t="s">
        <v>46097</v>
      </c>
      <c r="C20114" s="55" t="s">
        <v>46098</v>
      </c>
    </row>
    <row r="20115">
      <c r="A20115" s="55" t="s">
        <v>46099</v>
      </c>
      <c r="B20115" s="55" t="s">
        <v>46099</v>
      </c>
      <c r="C20115" s="55" t="s">
        <v>5350</v>
      </c>
    </row>
    <row r="20116">
      <c r="A20116" s="55" t="s">
        <v>46100</v>
      </c>
      <c r="B20116" s="55" t="s">
        <v>46100</v>
      </c>
      <c r="C20116" s="55" t="s">
        <v>46098</v>
      </c>
    </row>
    <row r="20117">
      <c r="A20117" s="55" t="s">
        <v>46101</v>
      </c>
      <c r="B20117" s="55" t="s">
        <v>46101</v>
      </c>
      <c r="C20117" s="55" t="s">
        <v>46102</v>
      </c>
    </row>
    <row r="20118">
      <c r="A20118" s="55" t="s">
        <v>46103</v>
      </c>
      <c r="B20118" s="55" t="s">
        <v>46103</v>
      </c>
      <c r="C20118" s="55" t="s">
        <v>46104</v>
      </c>
    </row>
    <row r="20119">
      <c r="A20119" s="55" t="s">
        <v>46105</v>
      </c>
      <c r="B20119" s="55" t="s">
        <v>46105</v>
      </c>
      <c r="C20119" s="55" t="s">
        <v>2801</v>
      </c>
    </row>
    <row r="20120">
      <c r="A20120" s="55" t="s">
        <v>46106</v>
      </c>
      <c r="B20120" s="55" t="s">
        <v>46106</v>
      </c>
      <c r="C20120" s="55" t="s">
        <v>46107</v>
      </c>
    </row>
    <row r="20121">
      <c r="A20121" s="55" t="s">
        <v>46108</v>
      </c>
      <c r="B20121" s="55" t="s">
        <v>46108</v>
      </c>
      <c r="C20121" s="55" t="s">
        <v>7204</v>
      </c>
    </row>
    <row r="20122">
      <c r="A20122" s="55" t="s">
        <v>46109</v>
      </c>
      <c r="B20122" s="55" t="s">
        <v>46109</v>
      </c>
      <c r="C20122" s="55" t="s">
        <v>19643</v>
      </c>
    </row>
    <row r="20123">
      <c r="A20123" s="55" t="s">
        <v>46110</v>
      </c>
      <c r="B20123" s="55" t="s">
        <v>46110</v>
      </c>
      <c r="C20123" s="55" t="s">
        <v>17268</v>
      </c>
    </row>
    <row r="20124">
      <c r="A20124" s="55" t="s">
        <v>46111</v>
      </c>
      <c r="B20124" s="55" t="s">
        <v>46111</v>
      </c>
      <c r="C20124" s="55" t="s">
        <v>10522</v>
      </c>
    </row>
    <row r="20125">
      <c r="A20125" s="55" t="s">
        <v>46112</v>
      </c>
      <c r="B20125" s="55" t="s">
        <v>46112</v>
      </c>
      <c r="C20125" s="55" t="s">
        <v>1798</v>
      </c>
    </row>
    <row r="20126">
      <c r="A20126" s="55" t="s">
        <v>46113</v>
      </c>
      <c r="B20126" s="55" t="s">
        <v>46113</v>
      </c>
      <c r="C20126" s="55" t="s">
        <v>17473</v>
      </c>
    </row>
    <row r="20127">
      <c r="A20127" s="55" t="s">
        <v>46114</v>
      </c>
      <c r="B20127" s="55" t="s">
        <v>46114</v>
      </c>
      <c r="C20127" s="55" t="s">
        <v>2266</v>
      </c>
    </row>
    <row r="20128">
      <c r="A20128" s="55" t="s">
        <v>46115</v>
      </c>
      <c r="B20128" s="55" t="s">
        <v>46115</v>
      </c>
      <c r="C20128" s="55" t="s">
        <v>46116</v>
      </c>
    </row>
    <row r="20129">
      <c r="A20129" s="55" t="s">
        <v>46117</v>
      </c>
      <c r="B20129" s="55" t="s">
        <v>46117</v>
      </c>
      <c r="C20129" s="55" t="s">
        <v>3756</v>
      </c>
    </row>
    <row r="20130">
      <c r="A20130" s="55" t="s">
        <v>46118</v>
      </c>
      <c r="B20130" s="55" t="s">
        <v>46118</v>
      </c>
      <c r="C20130" s="55" t="s">
        <v>46119</v>
      </c>
    </row>
    <row r="20131">
      <c r="A20131" s="55" t="s">
        <v>46120</v>
      </c>
      <c r="B20131" s="55" t="s">
        <v>46120</v>
      </c>
      <c r="C20131" s="55" t="s">
        <v>7204</v>
      </c>
    </row>
    <row r="20132">
      <c r="A20132" s="55" t="s">
        <v>46121</v>
      </c>
      <c r="B20132" s="55" t="s">
        <v>46121</v>
      </c>
      <c r="C20132" s="55" t="s">
        <v>1146</v>
      </c>
    </row>
    <row r="20133">
      <c r="A20133" s="55" t="s">
        <v>46122</v>
      </c>
      <c r="B20133" s="55" t="s">
        <v>46122</v>
      </c>
      <c r="C20133" s="55" t="s">
        <v>43987</v>
      </c>
    </row>
    <row r="20134">
      <c r="A20134" s="55" t="s">
        <v>46123</v>
      </c>
      <c r="B20134" s="55" t="s">
        <v>46123</v>
      </c>
      <c r="C20134" s="55" t="s">
        <v>1762</v>
      </c>
    </row>
    <row r="20135">
      <c r="A20135" s="55" t="s">
        <v>46124</v>
      </c>
      <c r="B20135" s="55" t="s">
        <v>46124</v>
      </c>
      <c r="C20135" s="55" t="s">
        <v>46125</v>
      </c>
    </row>
    <row r="20136">
      <c r="A20136" s="55" t="s">
        <v>46126</v>
      </c>
      <c r="B20136" s="55" t="s">
        <v>46126</v>
      </c>
      <c r="C20136" s="55" t="s">
        <v>29751</v>
      </c>
    </row>
    <row r="20137">
      <c r="A20137" s="55" t="s">
        <v>46127</v>
      </c>
      <c r="B20137" s="55" t="s">
        <v>46127</v>
      </c>
      <c r="C20137" s="55" t="s">
        <v>1548</v>
      </c>
    </row>
    <row r="20138">
      <c r="A20138" s="55" t="s">
        <v>46128</v>
      </c>
      <c r="B20138" s="55" t="s">
        <v>46128</v>
      </c>
      <c r="C20138" s="55" t="s">
        <v>1548</v>
      </c>
    </row>
    <row r="20139">
      <c r="A20139" s="55" t="s">
        <v>46129</v>
      </c>
      <c r="B20139" s="55" t="s">
        <v>46129</v>
      </c>
      <c r="C20139" s="55" t="s">
        <v>1548</v>
      </c>
    </row>
    <row r="20140">
      <c r="A20140" s="55" t="s">
        <v>46130</v>
      </c>
      <c r="B20140" s="55" t="s">
        <v>46130</v>
      </c>
      <c r="C20140" s="55" t="s">
        <v>3673</v>
      </c>
    </row>
    <row r="20141">
      <c r="A20141" s="55" t="s">
        <v>46131</v>
      </c>
      <c r="B20141" s="55" t="s">
        <v>46131</v>
      </c>
      <c r="C20141" s="55" t="s">
        <v>6516</v>
      </c>
    </row>
    <row r="20142">
      <c r="A20142" s="55" t="s">
        <v>46132</v>
      </c>
      <c r="B20142" s="55" t="s">
        <v>46132</v>
      </c>
      <c r="C20142" s="55" t="s">
        <v>44969</v>
      </c>
    </row>
    <row r="20143">
      <c r="A20143" s="55" t="s">
        <v>46133</v>
      </c>
      <c r="B20143" s="55" t="s">
        <v>46133</v>
      </c>
      <c r="C20143" s="55" t="s">
        <v>3081</v>
      </c>
    </row>
    <row r="20144">
      <c r="A20144" s="55" t="s">
        <v>46134</v>
      </c>
      <c r="B20144" s="55" t="s">
        <v>46134</v>
      </c>
      <c r="C20144" s="55" t="s">
        <v>36010</v>
      </c>
    </row>
    <row r="20145">
      <c r="A20145" s="55" t="s">
        <v>46135</v>
      </c>
      <c r="B20145" s="55" t="s">
        <v>46135</v>
      </c>
      <c r="C20145" s="55" t="s">
        <v>25515</v>
      </c>
    </row>
    <row r="20146">
      <c r="A20146" s="55" t="s">
        <v>46136</v>
      </c>
      <c r="B20146" s="55" t="s">
        <v>46136</v>
      </c>
      <c r="C20146" s="55" t="s">
        <v>43602</v>
      </c>
    </row>
    <row r="20147">
      <c r="A20147" s="55" t="s">
        <v>46137</v>
      </c>
      <c r="B20147" s="55" t="s">
        <v>46137</v>
      </c>
      <c r="C20147" s="55" t="s">
        <v>46107</v>
      </c>
    </row>
    <row r="20148">
      <c r="A20148" s="55" t="s">
        <v>46138</v>
      </c>
      <c r="B20148" s="55" t="s">
        <v>46138</v>
      </c>
      <c r="C20148" s="55" t="s">
        <v>46139</v>
      </c>
    </row>
    <row r="20149">
      <c r="A20149" s="55" t="s">
        <v>46140</v>
      </c>
      <c r="B20149" s="55" t="s">
        <v>46140</v>
      </c>
      <c r="C20149" s="55" t="s">
        <v>46141</v>
      </c>
    </row>
    <row r="20150">
      <c r="A20150" s="55" t="s">
        <v>46142</v>
      </c>
      <c r="B20150" s="55" t="s">
        <v>46142</v>
      </c>
      <c r="C20150" s="55" t="s">
        <v>2696</v>
      </c>
    </row>
    <row r="20151">
      <c r="A20151" s="55" t="s">
        <v>46143</v>
      </c>
      <c r="B20151" s="55" t="s">
        <v>46143</v>
      </c>
      <c r="C20151" s="55" t="s">
        <v>2696</v>
      </c>
    </row>
    <row r="20152">
      <c r="A20152" s="55" t="s">
        <v>46144</v>
      </c>
      <c r="B20152" s="55" t="s">
        <v>46144</v>
      </c>
      <c r="C20152" s="55" t="s">
        <v>2696</v>
      </c>
    </row>
    <row r="20153">
      <c r="A20153" s="55" t="s">
        <v>46145</v>
      </c>
      <c r="B20153" s="55" t="s">
        <v>46145</v>
      </c>
      <c r="C20153" s="55" t="s">
        <v>42575</v>
      </c>
    </row>
    <row r="20154">
      <c r="A20154" s="55" t="s">
        <v>46146</v>
      </c>
      <c r="B20154" s="55" t="s">
        <v>46146</v>
      </c>
      <c r="C20154" s="55" t="s">
        <v>46147</v>
      </c>
    </row>
    <row r="20155">
      <c r="A20155" s="55" t="s">
        <v>46148</v>
      </c>
      <c r="B20155" s="55" t="s">
        <v>46148</v>
      </c>
      <c r="C20155" s="55" t="s">
        <v>18875</v>
      </c>
    </row>
    <row r="20156">
      <c r="A20156" s="55" t="s">
        <v>46149</v>
      </c>
      <c r="B20156" s="55" t="s">
        <v>46149</v>
      </c>
      <c r="C20156" s="55" t="s">
        <v>18998</v>
      </c>
    </row>
    <row r="20157">
      <c r="A20157" s="55" t="s">
        <v>46150</v>
      </c>
      <c r="B20157" s="55" t="s">
        <v>46150</v>
      </c>
      <c r="C20157" s="55" t="s">
        <v>1076</v>
      </c>
    </row>
    <row r="20158">
      <c r="A20158" s="55" t="s">
        <v>46151</v>
      </c>
      <c r="B20158" s="55" t="s">
        <v>46151</v>
      </c>
      <c r="C20158" s="55" t="s">
        <v>1076</v>
      </c>
    </row>
    <row r="20159">
      <c r="A20159" s="55" t="s">
        <v>46152</v>
      </c>
      <c r="B20159" s="55" t="s">
        <v>46152</v>
      </c>
      <c r="C20159" s="55" t="s">
        <v>2768</v>
      </c>
    </row>
    <row r="20160">
      <c r="A20160" s="55" t="s">
        <v>46153</v>
      </c>
      <c r="B20160" s="55" t="s">
        <v>46153</v>
      </c>
      <c r="C20160" s="55" t="s">
        <v>37560</v>
      </c>
    </row>
    <row r="20161">
      <c r="A20161" s="55" t="s">
        <v>46154</v>
      </c>
      <c r="B20161" s="55" t="s">
        <v>46154</v>
      </c>
      <c r="C20161" s="55" t="s">
        <v>4489</v>
      </c>
    </row>
    <row r="20162">
      <c r="A20162" s="55" t="s">
        <v>46155</v>
      </c>
      <c r="B20162" s="55" t="s">
        <v>46155</v>
      </c>
      <c r="C20162" s="55" t="s">
        <v>6763</v>
      </c>
    </row>
    <row r="20163">
      <c r="A20163" s="55" t="s">
        <v>46156</v>
      </c>
      <c r="B20163" s="55" t="s">
        <v>46156</v>
      </c>
      <c r="C20163" s="55" t="s">
        <v>11875</v>
      </c>
    </row>
    <row r="20164">
      <c r="A20164" s="55" t="s">
        <v>46157</v>
      </c>
      <c r="B20164" s="55" t="s">
        <v>46157</v>
      </c>
      <c r="C20164" s="55" t="s">
        <v>24227</v>
      </c>
    </row>
    <row r="20165">
      <c r="A20165" s="55" t="s">
        <v>46158</v>
      </c>
      <c r="B20165" s="55" t="s">
        <v>46158</v>
      </c>
      <c r="C20165" s="55" t="s">
        <v>42748</v>
      </c>
    </row>
    <row r="20166">
      <c r="A20166" s="55" t="s">
        <v>46159</v>
      </c>
      <c r="B20166" s="55" t="s">
        <v>46159</v>
      </c>
      <c r="C20166" s="55" t="s">
        <v>46160</v>
      </c>
    </row>
    <row r="20167">
      <c r="A20167" s="55" t="s">
        <v>46161</v>
      </c>
      <c r="B20167" s="55" t="s">
        <v>46161</v>
      </c>
      <c r="C20167" s="55" t="s">
        <v>24227</v>
      </c>
    </row>
    <row r="20168">
      <c r="A20168" s="55" t="s">
        <v>46162</v>
      </c>
      <c r="B20168" s="55" t="s">
        <v>46162</v>
      </c>
      <c r="C20168" s="55" t="s">
        <v>46163</v>
      </c>
    </row>
    <row r="20169">
      <c r="A20169" s="55" t="s">
        <v>46164</v>
      </c>
      <c r="B20169" s="55" t="s">
        <v>46164</v>
      </c>
      <c r="C20169" s="55" t="s">
        <v>46165</v>
      </c>
    </row>
    <row r="20170">
      <c r="A20170" s="55" t="s">
        <v>46166</v>
      </c>
      <c r="B20170" s="55" t="s">
        <v>46166</v>
      </c>
      <c r="C20170" s="55" t="s">
        <v>35122</v>
      </c>
    </row>
    <row r="20171">
      <c r="A20171" s="55" t="s">
        <v>46167</v>
      </c>
      <c r="B20171" s="55" t="s">
        <v>46167</v>
      </c>
      <c r="C20171" s="55" t="s">
        <v>35411</v>
      </c>
    </row>
    <row r="20172">
      <c r="A20172" s="55" t="s">
        <v>46168</v>
      </c>
      <c r="B20172" s="55" t="s">
        <v>46168</v>
      </c>
      <c r="C20172" s="55" t="s">
        <v>46169</v>
      </c>
    </row>
    <row r="20173">
      <c r="A20173" s="55" t="s">
        <v>46170</v>
      </c>
      <c r="B20173" s="55" t="s">
        <v>46170</v>
      </c>
      <c r="C20173" s="55" t="s">
        <v>15804</v>
      </c>
    </row>
    <row r="20174">
      <c r="A20174" s="55" t="s">
        <v>46171</v>
      </c>
      <c r="B20174" s="55" t="s">
        <v>46171</v>
      </c>
      <c r="C20174" s="55" t="s">
        <v>16304</v>
      </c>
    </row>
    <row r="20175">
      <c r="A20175" s="55" t="s">
        <v>46172</v>
      </c>
      <c r="B20175" s="55" t="s">
        <v>46172</v>
      </c>
      <c r="C20175" s="55" t="s">
        <v>46173</v>
      </c>
    </row>
    <row r="20176">
      <c r="A20176" s="55" t="s">
        <v>46174</v>
      </c>
      <c r="B20176" s="55" t="s">
        <v>46174</v>
      </c>
      <c r="C20176" s="55" t="s">
        <v>46175</v>
      </c>
    </row>
    <row r="20177">
      <c r="A20177" s="55" t="s">
        <v>46176</v>
      </c>
      <c r="B20177" s="55" t="s">
        <v>46176</v>
      </c>
      <c r="C20177" s="55" t="s">
        <v>10193</v>
      </c>
    </row>
    <row r="20178">
      <c r="A20178" s="55" t="s">
        <v>46177</v>
      </c>
      <c r="B20178" s="55" t="s">
        <v>46177</v>
      </c>
      <c r="C20178" s="55" t="s">
        <v>10567</v>
      </c>
    </row>
    <row r="20179">
      <c r="A20179" s="55" t="s">
        <v>46178</v>
      </c>
      <c r="B20179" s="55" t="s">
        <v>46178</v>
      </c>
      <c r="C20179" s="55" t="s">
        <v>29633</v>
      </c>
    </row>
    <row r="20180">
      <c r="A20180" s="55" t="s">
        <v>46179</v>
      </c>
      <c r="B20180" s="55" t="s">
        <v>46179</v>
      </c>
      <c r="C20180" s="55" t="s">
        <v>29633</v>
      </c>
    </row>
    <row r="20181">
      <c r="A20181" s="55" t="s">
        <v>46180</v>
      </c>
      <c r="B20181" s="55" t="s">
        <v>46180</v>
      </c>
      <c r="C20181" s="55" t="s">
        <v>29633</v>
      </c>
    </row>
    <row r="20182">
      <c r="A20182" s="55" t="s">
        <v>46181</v>
      </c>
      <c r="B20182" s="55" t="s">
        <v>46181</v>
      </c>
      <c r="C20182" s="55" t="s">
        <v>29633</v>
      </c>
    </row>
    <row r="20183">
      <c r="A20183" s="55" t="s">
        <v>46182</v>
      </c>
      <c r="B20183" s="55" t="s">
        <v>46182</v>
      </c>
      <c r="C20183" s="55" t="s">
        <v>29633</v>
      </c>
    </row>
    <row r="20184">
      <c r="A20184" s="55" t="s">
        <v>46183</v>
      </c>
      <c r="B20184" s="55" t="s">
        <v>46183</v>
      </c>
      <c r="C20184" s="55" t="s">
        <v>29633</v>
      </c>
    </row>
    <row r="20185">
      <c r="A20185" s="55" t="s">
        <v>46184</v>
      </c>
      <c r="B20185" s="55" t="s">
        <v>46184</v>
      </c>
      <c r="C20185" s="55" t="s">
        <v>29633</v>
      </c>
    </row>
    <row r="20186">
      <c r="A20186" s="55" t="s">
        <v>46185</v>
      </c>
      <c r="B20186" s="55" t="s">
        <v>46185</v>
      </c>
      <c r="C20186" s="55" t="s">
        <v>29633</v>
      </c>
    </row>
    <row r="20187">
      <c r="A20187" s="55" t="s">
        <v>46186</v>
      </c>
      <c r="B20187" s="55" t="s">
        <v>46186</v>
      </c>
      <c r="C20187" s="55" t="s">
        <v>29633</v>
      </c>
    </row>
    <row r="20188">
      <c r="A20188" s="55" t="s">
        <v>46187</v>
      </c>
      <c r="B20188" s="55" t="s">
        <v>46187</v>
      </c>
      <c r="C20188" s="55" t="s">
        <v>31686</v>
      </c>
    </row>
    <row r="20189">
      <c r="A20189" s="55" t="s">
        <v>46188</v>
      </c>
      <c r="B20189" s="55" t="s">
        <v>46188</v>
      </c>
      <c r="C20189" s="55" t="s">
        <v>29633</v>
      </c>
    </row>
    <row r="20190">
      <c r="A20190" s="55" t="s">
        <v>46189</v>
      </c>
      <c r="B20190" s="55" t="s">
        <v>46189</v>
      </c>
      <c r="C20190" s="55" t="s">
        <v>29644</v>
      </c>
    </row>
    <row r="20191">
      <c r="A20191" s="55" t="s">
        <v>46190</v>
      </c>
      <c r="B20191" s="55" t="s">
        <v>46190</v>
      </c>
      <c r="C20191" s="55" t="s">
        <v>28141</v>
      </c>
    </row>
    <row r="20192">
      <c r="A20192" s="55" t="s">
        <v>46191</v>
      </c>
      <c r="B20192" s="55" t="s">
        <v>46191</v>
      </c>
      <c r="C20192" s="55" t="s">
        <v>8772</v>
      </c>
    </row>
    <row r="20193">
      <c r="A20193" s="55" t="s">
        <v>46192</v>
      </c>
      <c r="B20193" s="55" t="s">
        <v>46192</v>
      </c>
      <c r="C20193" s="55" t="s">
        <v>19237</v>
      </c>
    </row>
    <row r="20194">
      <c r="A20194" s="55" t="s">
        <v>46193</v>
      </c>
      <c r="B20194" s="55" t="s">
        <v>46193</v>
      </c>
      <c r="C20194" s="55" t="s">
        <v>24664</v>
      </c>
    </row>
    <row r="20195">
      <c r="A20195" s="55" t="s">
        <v>46194</v>
      </c>
      <c r="B20195" s="55" t="s">
        <v>46194</v>
      </c>
      <c r="C20195" s="55" t="s">
        <v>8772</v>
      </c>
    </row>
    <row r="20196">
      <c r="A20196" s="55" t="s">
        <v>46195</v>
      </c>
      <c r="B20196" s="55" t="s">
        <v>46195</v>
      </c>
      <c r="C20196" s="55" t="s">
        <v>29633</v>
      </c>
    </row>
    <row r="20197">
      <c r="A20197" s="55" t="s">
        <v>46196</v>
      </c>
      <c r="B20197" s="55" t="s">
        <v>46196</v>
      </c>
      <c r="C20197" s="55" t="s">
        <v>31686</v>
      </c>
    </row>
    <row r="20198">
      <c r="A20198" s="55" t="s">
        <v>46197</v>
      </c>
      <c r="B20198" s="55" t="s">
        <v>46197</v>
      </c>
      <c r="C20198" s="55" t="s">
        <v>15535</v>
      </c>
    </row>
    <row r="20199">
      <c r="A20199" s="55" t="s">
        <v>46198</v>
      </c>
      <c r="B20199" s="55" t="s">
        <v>46198</v>
      </c>
      <c r="C20199" s="55" t="s">
        <v>8772</v>
      </c>
    </row>
    <row r="20200">
      <c r="A20200" s="55" t="s">
        <v>46199</v>
      </c>
      <c r="B20200" s="55" t="s">
        <v>46199</v>
      </c>
      <c r="C20200" s="55" t="s">
        <v>7439</v>
      </c>
    </row>
    <row r="20201">
      <c r="A20201" s="55" t="s">
        <v>46200</v>
      </c>
      <c r="B20201" s="55" t="s">
        <v>46200</v>
      </c>
      <c r="C20201" s="55" t="s">
        <v>11226</v>
      </c>
    </row>
    <row r="20202">
      <c r="A20202" s="55" t="s">
        <v>46201</v>
      </c>
      <c r="B20202" s="55" t="s">
        <v>46201</v>
      </c>
      <c r="C20202" s="55" t="s">
        <v>22378</v>
      </c>
    </row>
    <row r="20203">
      <c r="A20203" s="55" t="s">
        <v>46202</v>
      </c>
      <c r="B20203" s="55" t="s">
        <v>46202</v>
      </c>
      <c r="C20203" s="55" t="s">
        <v>19237</v>
      </c>
    </row>
    <row r="20204">
      <c r="A20204" s="55" t="s">
        <v>46203</v>
      </c>
      <c r="B20204" s="55" t="s">
        <v>46203</v>
      </c>
      <c r="C20204" s="55" t="s">
        <v>22378</v>
      </c>
    </row>
    <row r="20205">
      <c r="A20205" s="55" t="s">
        <v>46204</v>
      </c>
      <c r="B20205" s="55" t="s">
        <v>46204</v>
      </c>
      <c r="C20205" s="55" t="s">
        <v>20431</v>
      </c>
    </row>
    <row r="20206">
      <c r="A20206" s="55" t="s">
        <v>46205</v>
      </c>
      <c r="B20206" s="55" t="s">
        <v>46205</v>
      </c>
      <c r="C20206" s="55" t="s">
        <v>8772</v>
      </c>
    </row>
    <row r="20207">
      <c r="A20207" s="55" t="s">
        <v>46206</v>
      </c>
      <c r="B20207" s="55" t="s">
        <v>46206</v>
      </c>
      <c r="C20207" s="55" t="s">
        <v>22378</v>
      </c>
    </row>
    <row r="20208">
      <c r="A20208" s="55" t="s">
        <v>46207</v>
      </c>
      <c r="B20208" s="55" t="s">
        <v>46207</v>
      </c>
      <c r="C20208" s="55" t="s">
        <v>4716</v>
      </c>
    </row>
    <row r="20209">
      <c r="A20209" s="55" t="s">
        <v>46208</v>
      </c>
      <c r="B20209" s="55" t="s">
        <v>46208</v>
      </c>
      <c r="C20209" s="55" t="s">
        <v>46209</v>
      </c>
    </row>
    <row r="20210">
      <c r="A20210" s="55" t="s">
        <v>46210</v>
      </c>
      <c r="B20210" s="55" t="s">
        <v>46210</v>
      </c>
      <c r="C20210" s="55" t="s">
        <v>4272</v>
      </c>
    </row>
    <row r="20211">
      <c r="A20211" s="55" t="s">
        <v>46211</v>
      </c>
      <c r="B20211" s="55" t="s">
        <v>46211</v>
      </c>
      <c r="C20211" s="55" t="s">
        <v>1659</v>
      </c>
    </row>
    <row r="20212">
      <c r="A20212" s="55" t="s">
        <v>46212</v>
      </c>
      <c r="B20212" s="55" t="s">
        <v>46212</v>
      </c>
      <c r="C20212" s="55" t="s">
        <v>11117</v>
      </c>
    </row>
    <row r="20213">
      <c r="A20213" s="55" t="s">
        <v>46213</v>
      </c>
      <c r="B20213" s="55" t="s">
        <v>46213</v>
      </c>
      <c r="C20213" s="55" t="s">
        <v>2192</v>
      </c>
    </row>
    <row r="20214">
      <c r="A20214" s="55" t="s">
        <v>46214</v>
      </c>
      <c r="B20214" s="55" t="s">
        <v>46214</v>
      </c>
      <c r="C20214" s="55" t="s">
        <v>46215</v>
      </c>
    </row>
    <row r="20215">
      <c r="A20215" s="55" t="s">
        <v>46216</v>
      </c>
      <c r="B20215" s="55" t="s">
        <v>46216</v>
      </c>
      <c r="C20215" s="55" t="s">
        <v>12714</v>
      </c>
    </row>
    <row r="20216">
      <c r="A20216" s="55" t="s">
        <v>46217</v>
      </c>
      <c r="B20216" s="55" t="s">
        <v>46217</v>
      </c>
      <c r="C20216" s="55" t="s">
        <v>1949</v>
      </c>
    </row>
    <row r="20217">
      <c r="A20217" s="55" t="s">
        <v>46218</v>
      </c>
      <c r="B20217" s="55" t="s">
        <v>46218</v>
      </c>
      <c r="C20217" s="55" t="s">
        <v>4558</v>
      </c>
    </row>
    <row r="20218">
      <c r="A20218" s="55" t="s">
        <v>46219</v>
      </c>
      <c r="B20218" s="55" t="s">
        <v>46219</v>
      </c>
      <c r="C20218" s="55" t="s">
        <v>17173</v>
      </c>
    </row>
    <row r="20219">
      <c r="A20219" s="55" t="s">
        <v>46220</v>
      </c>
      <c r="B20219" s="55" t="s">
        <v>46220</v>
      </c>
      <c r="C20219" s="55" t="s">
        <v>39582</v>
      </c>
    </row>
    <row r="20220">
      <c r="A20220" s="55" t="s">
        <v>46221</v>
      </c>
      <c r="B20220" s="55" t="s">
        <v>46221</v>
      </c>
      <c r="C20220" s="55" t="s">
        <v>46222</v>
      </c>
    </row>
    <row r="20221">
      <c r="A20221" s="55" t="s">
        <v>46223</v>
      </c>
      <c r="B20221" s="55" t="s">
        <v>46223</v>
      </c>
      <c r="C20221" s="55" t="s">
        <v>46224</v>
      </c>
    </row>
    <row r="20222">
      <c r="A20222" s="55" t="s">
        <v>46225</v>
      </c>
      <c r="B20222" s="55" t="s">
        <v>46225</v>
      </c>
      <c r="C20222" s="55" t="s">
        <v>8525</v>
      </c>
    </row>
    <row r="20223">
      <c r="A20223" s="55" t="s">
        <v>46226</v>
      </c>
      <c r="B20223" s="55" t="s">
        <v>46226</v>
      </c>
      <c r="C20223" s="55" t="s">
        <v>6665</v>
      </c>
    </row>
    <row r="20224">
      <c r="A20224" s="55" t="s">
        <v>46227</v>
      </c>
      <c r="B20224" s="55" t="s">
        <v>46227</v>
      </c>
      <c r="C20224" s="55" t="s">
        <v>4302</v>
      </c>
    </row>
    <row r="20225">
      <c r="A20225" s="55" t="s">
        <v>46228</v>
      </c>
      <c r="B20225" s="55" t="s">
        <v>46228</v>
      </c>
      <c r="C20225" s="55" t="s">
        <v>2742</v>
      </c>
    </row>
    <row r="20226">
      <c r="A20226" s="55" t="s">
        <v>46229</v>
      </c>
      <c r="B20226" s="55" t="s">
        <v>46229</v>
      </c>
      <c r="C20226" s="55" t="s">
        <v>18082</v>
      </c>
    </row>
    <row r="20227">
      <c r="A20227" s="55" t="s">
        <v>46230</v>
      </c>
      <c r="B20227" s="55" t="s">
        <v>46230</v>
      </c>
      <c r="C20227" s="55" t="s">
        <v>1766</v>
      </c>
    </row>
    <row r="20228">
      <c r="A20228" s="55" t="s">
        <v>46231</v>
      </c>
      <c r="B20228" s="55" t="s">
        <v>46231</v>
      </c>
      <c r="C20228" s="55" t="s">
        <v>2472</v>
      </c>
    </row>
    <row r="20229">
      <c r="A20229" s="55" t="s">
        <v>46232</v>
      </c>
      <c r="B20229" s="55" t="s">
        <v>46232</v>
      </c>
      <c r="C20229" s="55" t="s">
        <v>2696</v>
      </c>
    </row>
    <row r="20230">
      <c r="A20230" s="55" t="s">
        <v>46233</v>
      </c>
      <c r="B20230" s="55" t="s">
        <v>46233</v>
      </c>
      <c r="C20230" s="55" t="s">
        <v>2696</v>
      </c>
    </row>
    <row r="20231">
      <c r="A20231" s="55" t="s">
        <v>46234</v>
      </c>
      <c r="B20231" s="55" t="s">
        <v>46234</v>
      </c>
      <c r="C20231" s="55" t="s">
        <v>2696</v>
      </c>
    </row>
    <row r="20232">
      <c r="A20232" s="55" t="s">
        <v>46235</v>
      </c>
      <c r="B20232" s="55" t="s">
        <v>46235</v>
      </c>
      <c r="C20232" s="55" t="s">
        <v>13867</v>
      </c>
    </row>
    <row r="20233">
      <c r="A20233" s="55" t="s">
        <v>46236</v>
      </c>
      <c r="B20233" s="55" t="s">
        <v>46236</v>
      </c>
      <c r="C20233" s="55" t="s">
        <v>1759</v>
      </c>
    </row>
    <row r="20234">
      <c r="A20234" s="55" t="s">
        <v>46237</v>
      </c>
      <c r="B20234" s="55" t="s">
        <v>46237</v>
      </c>
      <c r="C20234" s="55" t="s">
        <v>1391</v>
      </c>
    </row>
    <row r="20235">
      <c r="A20235" s="55" t="s">
        <v>46238</v>
      </c>
      <c r="B20235" s="55" t="s">
        <v>46238</v>
      </c>
      <c r="C20235" s="55" t="s">
        <v>11117</v>
      </c>
    </row>
    <row r="20236">
      <c r="A20236" s="55" t="s">
        <v>46239</v>
      </c>
      <c r="B20236" s="55" t="s">
        <v>46239</v>
      </c>
      <c r="C20236" s="55" t="s">
        <v>3965</v>
      </c>
    </row>
    <row r="20237">
      <c r="A20237" s="55" t="s">
        <v>46240</v>
      </c>
      <c r="B20237" s="55" t="s">
        <v>46240</v>
      </c>
      <c r="C20237" s="55" t="s">
        <v>46241</v>
      </c>
    </row>
    <row r="20238">
      <c r="A20238" s="55" t="s">
        <v>46242</v>
      </c>
      <c r="B20238" s="55" t="s">
        <v>46242</v>
      </c>
      <c r="C20238" s="55" t="s">
        <v>6331</v>
      </c>
    </row>
    <row r="20239">
      <c r="A20239" s="55" t="s">
        <v>46243</v>
      </c>
      <c r="B20239" s="55" t="s">
        <v>46243</v>
      </c>
      <c r="C20239" s="55" t="s">
        <v>20104</v>
      </c>
    </row>
    <row r="20240">
      <c r="A20240" s="55" t="s">
        <v>46244</v>
      </c>
      <c r="B20240" s="55" t="s">
        <v>46244</v>
      </c>
      <c r="C20240" s="55" t="s">
        <v>3756</v>
      </c>
    </row>
    <row r="20241">
      <c r="A20241" s="55" t="s">
        <v>46245</v>
      </c>
      <c r="B20241" s="55" t="s">
        <v>46245</v>
      </c>
      <c r="C20241" s="55" t="s">
        <v>29320</v>
      </c>
    </row>
    <row r="20242">
      <c r="A20242" s="55" t="s">
        <v>46246</v>
      </c>
      <c r="B20242" s="55" t="s">
        <v>46246</v>
      </c>
      <c r="C20242" s="55" t="s">
        <v>8209</v>
      </c>
    </row>
    <row r="20243">
      <c r="A20243" s="55" t="s">
        <v>46247</v>
      </c>
      <c r="B20243" s="55" t="s">
        <v>46247</v>
      </c>
      <c r="C20243" s="55" t="s">
        <v>5222</v>
      </c>
    </row>
    <row r="20244">
      <c r="A20244" s="55" t="s">
        <v>46248</v>
      </c>
      <c r="B20244" s="55" t="s">
        <v>46248</v>
      </c>
      <c r="C20244" s="55" t="s">
        <v>46034</v>
      </c>
    </row>
    <row r="20245">
      <c r="A20245" s="55" t="s">
        <v>46249</v>
      </c>
      <c r="B20245" s="55" t="s">
        <v>46249</v>
      </c>
      <c r="C20245" s="55" t="s">
        <v>5222</v>
      </c>
    </row>
    <row r="20246">
      <c r="A20246" s="55" t="s">
        <v>46250</v>
      </c>
      <c r="B20246" s="55" t="s">
        <v>46250</v>
      </c>
      <c r="C20246" s="55" t="s">
        <v>13360</v>
      </c>
    </row>
    <row r="20247">
      <c r="A20247" s="55" t="s">
        <v>46251</v>
      </c>
      <c r="B20247" s="55" t="s">
        <v>46251</v>
      </c>
      <c r="C20247" s="55" t="s">
        <v>41014</v>
      </c>
    </row>
    <row r="20248">
      <c r="A20248" s="55" t="s">
        <v>46252</v>
      </c>
      <c r="B20248" s="55" t="s">
        <v>46252</v>
      </c>
      <c r="C20248" s="55" t="s">
        <v>46039</v>
      </c>
    </row>
    <row r="20249">
      <c r="A20249" s="55" t="s">
        <v>46253</v>
      </c>
      <c r="B20249" s="55" t="s">
        <v>46253</v>
      </c>
      <c r="C20249" s="55" t="s">
        <v>936</v>
      </c>
    </row>
    <row r="20250">
      <c r="A20250" s="55" t="s">
        <v>46254</v>
      </c>
      <c r="B20250" s="55" t="s">
        <v>46254</v>
      </c>
      <c r="C20250" s="55" t="s">
        <v>28348</v>
      </c>
    </row>
    <row r="20251">
      <c r="A20251" s="55" t="s">
        <v>46255</v>
      </c>
      <c r="B20251" s="55" t="s">
        <v>46255</v>
      </c>
      <c r="C20251" s="55" t="s">
        <v>30711</v>
      </c>
    </row>
    <row r="20252">
      <c r="A20252" s="55" t="s">
        <v>46256</v>
      </c>
      <c r="B20252" s="55" t="s">
        <v>46256</v>
      </c>
      <c r="C20252" s="55" t="s">
        <v>18287</v>
      </c>
    </row>
    <row r="20253">
      <c r="A20253" s="55" t="s">
        <v>46257</v>
      </c>
      <c r="B20253" s="55" t="s">
        <v>46257</v>
      </c>
      <c r="C20253" s="55" t="s">
        <v>28348</v>
      </c>
    </row>
    <row r="20254">
      <c r="A20254" s="55" t="s">
        <v>46258</v>
      </c>
      <c r="B20254" s="55" t="s">
        <v>46258</v>
      </c>
      <c r="C20254" s="55" t="s">
        <v>7431</v>
      </c>
    </row>
    <row r="20255">
      <c r="A20255" s="55" t="s">
        <v>46259</v>
      </c>
      <c r="B20255" s="55" t="s">
        <v>46259</v>
      </c>
      <c r="C20255" s="55" t="s">
        <v>39926</v>
      </c>
    </row>
    <row r="20256">
      <c r="A20256" s="55" t="s">
        <v>46260</v>
      </c>
      <c r="B20256" s="55" t="s">
        <v>46260</v>
      </c>
      <c r="C20256" s="55" t="s">
        <v>31425</v>
      </c>
    </row>
    <row r="20257">
      <c r="A20257" s="55" t="s">
        <v>46261</v>
      </c>
      <c r="B20257" s="55" t="s">
        <v>46261</v>
      </c>
      <c r="C20257" s="55" t="s">
        <v>8143</v>
      </c>
    </row>
    <row r="20258">
      <c r="A20258" s="55" t="s">
        <v>46262</v>
      </c>
      <c r="B20258" s="55" t="s">
        <v>46262</v>
      </c>
      <c r="C20258" s="55" t="s">
        <v>8143</v>
      </c>
    </row>
    <row r="20259">
      <c r="A20259" s="55" t="s">
        <v>46263</v>
      </c>
      <c r="B20259" s="55" t="s">
        <v>46263</v>
      </c>
      <c r="C20259" s="55" t="s">
        <v>8143</v>
      </c>
    </row>
    <row r="20260">
      <c r="A20260" s="55" t="s">
        <v>46264</v>
      </c>
      <c r="B20260" s="55" t="s">
        <v>46264</v>
      </c>
      <c r="C20260" s="55" t="s">
        <v>3204</v>
      </c>
    </row>
    <row r="20261">
      <c r="A20261" s="55" t="s">
        <v>46265</v>
      </c>
      <c r="B20261" s="55" t="s">
        <v>46265</v>
      </c>
      <c r="C20261" s="55" t="s">
        <v>7450</v>
      </c>
    </row>
    <row r="20262">
      <c r="A20262" s="55" t="s">
        <v>46266</v>
      </c>
      <c r="B20262" s="55" t="s">
        <v>46266</v>
      </c>
      <c r="C20262" s="55" t="s">
        <v>7450</v>
      </c>
    </row>
    <row r="20263">
      <c r="A20263" s="55" t="s">
        <v>46267</v>
      </c>
      <c r="B20263" s="55" t="s">
        <v>46267</v>
      </c>
      <c r="C20263" s="55" t="s">
        <v>2440</v>
      </c>
    </row>
    <row r="20264">
      <c r="A20264" s="55" t="s">
        <v>46268</v>
      </c>
      <c r="B20264" s="55" t="s">
        <v>46268</v>
      </c>
      <c r="C20264" s="55" t="s">
        <v>33653</v>
      </c>
    </row>
    <row r="20265">
      <c r="A20265" s="55" t="s">
        <v>46269</v>
      </c>
      <c r="B20265" s="55" t="s">
        <v>46269</v>
      </c>
      <c r="C20265" s="55" t="s">
        <v>33914</v>
      </c>
    </row>
    <row r="20266">
      <c r="A20266" s="55" t="s">
        <v>46270</v>
      </c>
      <c r="B20266" s="55" t="s">
        <v>46270</v>
      </c>
      <c r="C20266" s="55" t="s">
        <v>46271</v>
      </c>
    </row>
    <row r="20267">
      <c r="A20267" s="55" t="s">
        <v>46272</v>
      </c>
      <c r="B20267" s="55" t="s">
        <v>46272</v>
      </c>
      <c r="C20267" s="55" t="s">
        <v>2672</v>
      </c>
    </row>
    <row r="20268">
      <c r="A20268" s="55" t="s">
        <v>46273</v>
      </c>
      <c r="B20268" s="55" t="s">
        <v>46273</v>
      </c>
      <c r="C20268" s="55" t="s">
        <v>2552</v>
      </c>
    </row>
    <row r="20269">
      <c r="A20269" s="55" t="s">
        <v>46274</v>
      </c>
      <c r="B20269" s="55" t="s">
        <v>46274</v>
      </c>
      <c r="C20269" s="55" t="s">
        <v>1326</v>
      </c>
    </row>
    <row r="20270">
      <c r="A20270" s="55" t="s">
        <v>46275</v>
      </c>
      <c r="B20270" s="55" t="s">
        <v>46275</v>
      </c>
      <c r="C20270" s="55" t="s">
        <v>31283</v>
      </c>
    </row>
    <row r="20271">
      <c r="A20271" s="55" t="s">
        <v>46276</v>
      </c>
      <c r="B20271" s="55" t="s">
        <v>46276</v>
      </c>
      <c r="C20271" s="55" t="s">
        <v>46277</v>
      </c>
    </row>
    <row r="20272">
      <c r="A20272" s="55" t="s">
        <v>46278</v>
      </c>
      <c r="B20272" s="55" t="s">
        <v>46278</v>
      </c>
      <c r="C20272" s="55" t="s">
        <v>46279</v>
      </c>
    </row>
    <row r="20273">
      <c r="A20273" s="55" t="s">
        <v>46280</v>
      </c>
      <c r="B20273" s="55" t="s">
        <v>46280</v>
      </c>
      <c r="C20273" s="55" t="s">
        <v>46281</v>
      </c>
    </row>
    <row r="20274">
      <c r="A20274" s="55" t="s">
        <v>46282</v>
      </c>
      <c r="B20274" s="55" t="s">
        <v>46282</v>
      </c>
      <c r="C20274" s="55" t="s">
        <v>46283</v>
      </c>
    </row>
    <row r="20275">
      <c r="A20275" s="55" t="s">
        <v>46284</v>
      </c>
      <c r="B20275" s="55" t="s">
        <v>46284</v>
      </c>
      <c r="C20275" s="55" t="s">
        <v>46285</v>
      </c>
    </row>
    <row r="20276">
      <c r="A20276" s="55" t="s">
        <v>46286</v>
      </c>
      <c r="B20276" s="55" t="s">
        <v>46286</v>
      </c>
      <c r="C20276" s="55" t="s">
        <v>46287</v>
      </c>
    </row>
    <row r="20277">
      <c r="A20277" s="55" t="s">
        <v>46288</v>
      </c>
      <c r="B20277" s="55" t="s">
        <v>46288</v>
      </c>
      <c r="C20277" s="55" t="s">
        <v>46289</v>
      </c>
    </row>
    <row r="20278">
      <c r="A20278" s="55" t="s">
        <v>46290</v>
      </c>
      <c r="B20278" s="55" t="s">
        <v>46290</v>
      </c>
      <c r="C20278" s="55" t="s">
        <v>46291</v>
      </c>
    </row>
    <row r="20279">
      <c r="A20279" s="55" t="s">
        <v>46292</v>
      </c>
      <c r="B20279" s="55" t="s">
        <v>46292</v>
      </c>
      <c r="C20279" s="55" t="s">
        <v>46293</v>
      </c>
    </row>
    <row r="20280">
      <c r="A20280" s="55" t="s">
        <v>46294</v>
      </c>
      <c r="B20280" s="55" t="s">
        <v>46294</v>
      </c>
      <c r="C20280" s="55" t="s">
        <v>46287</v>
      </c>
    </row>
    <row r="20281">
      <c r="A20281" s="55" t="s">
        <v>46295</v>
      </c>
      <c r="B20281" s="55" t="s">
        <v>46295</v>
      </c>
      <c r="C20281" s="55" t="s">
        <v>17173</v>
      </c>
    </row>
    <row r="20282">
      <c r="A20282" s="55" t="s">
        <v>46296</v>
      </c>
      <c r="B20282" s="55" t="s">
        <v>46296</v>
      </c>
      <c r="C20282" s="55" t="s">
        <v>2696</v>
      </c>
    </row>
    <row r="20283">
      <c r="A20283" s="55" t="s">
        <v>46297</v>
      </c>
      <c r="B20283" s="55" t="s">
        <v>46297</v>
      </c>
      <c r="C20283" s="55" t="s">
        <v>2696</v>
      </c>
    </row>
    <row r="20284">
      <c r="A20284" s="55" t="s">
        <v>46298</v>
      </c>
      <c r="B20284" s="55" t="s">
        <v>46298</v>
      </c>
      <c r="C20284" s="55" t="s">
        <v>2696</v>
      </c>
    </row>
    <row r="20285">
      <c r="A20285" s="55" t="s">
        <v>46299</v>
      </c>
      <c r="B20285" s="55" t="s">
        <v>46299</v>
      </c>
      <c r="C20285" s="55" t="s">
        <v>2696</v>
      </c>
    </row>
    <row r="20286">
      <c r="A20286" s="55" t="s">
        <v>46300</v>
      </c>
      <c r="B20286" s="55" t="s">
        <v>46300</v>
      </c>
      <c r="C20286" s="55" t="s">
        <v>2696</v>
      </c>
    </row>
    <row r="20287">
      <c r="A20287" s="55" t="s">
        <v>46301</v>
      </c>
      <c r="B20287" s="55" t="s">
        <v>46301</v>
      </c>
      <c r="C20287" s="55" t="s">
        <v>21223</v>
      </c>
    </row>
    <row r="20288">
      <c r="A20288" s="55" t="s">
        <v>46302</v>
      </c>
      <c r="B20288" s="55" t="s">
        <v>46302</v>
      </c>
      <c r="C20288" s="55" t="s">
        <v>21223</v>
      </c>
    </row>
    <row r="20289">
      <c r="A20289" s="55" t="s">
        <v>46303</v>
      </c>
      <c r="B20289" s="55" t="s">
        <v>46303</v>
      </c>
      <c r="C20289" s="55" t="s">
        <v>31686</v>
      </c>
    </row>
    <row r="20290">
      <c r="A20290" s="55" t="s">
        <v>46304</v>
      </c>
      <c r="B20290" s="55" t="s">
        <v>46304</v>
      </c>
      <c r="C20290" s="55" t="s">
        <v>15168</v>
      </c>
    </row>
    <row r="20291">
      <c r="A20291" s="55" t="s">
        <v>46305</v>
      </c>
      <c r="B20291" s="55" t="s">
        <v>46305</v>
      </c>
      <c r="C20291" s="55" t="s">
        <v>11410</v>
      </c>
    </row>
    <row r="20292">
      <c r="A20292" s="55" t="s">
        <v>46306</v>
      </c>
      <c r="B20292" s="55" t="s">
        <v>46306</v>
      </c>
      <c r="C20292" s="55" t="s">
        <v>21148</v>
      </c>
    </row>
    <row r="20293">
      <c r="A20293" s="55" t="s">
        <v>46307</v>
      </c>
      <c r="B20293" s="55" t="s">
        <v>46307</v>
      </c>
      <c r="C20293" s="55" t="s">
        <v>46308</v>
      </c>
    </row>
    <row r="20294">
      <c r="A20294" s="55" t="s">
        <v>46309</v>
      </c>
      <c r="B20294" s="55" t="s">
        <v>46309</v>
      </c>
      <c r="C20294" s="55" t="s">
        <v>41024</v>
      </c>
    </row>
    <row r="20295">
      <c r="A20295" s="55" t="s">
        <v>46310</v>
      </c>
      <c r="B20295" s="55" t="s">
        <v>46310</v>
      </c>
      <c r="C20295" s="55" t="s">
        <v>32584</v>
      </c>
    </row>
    <row r="20296">
      <c r="A20296" s="55" t="s">
        <v>46311</v>
      </c>
      <c r="B20296" s="55" t="s">
        <v>46311</v>
      </c>
      <c r="C20296" s="55" t="s">
        <v>8641</v>
      </c>
    </row>
    <row r="20297">
      <c r="A20297" s="55" t="s">
        <v>46312</v>
      </c>
      <c r="B20297" s="55" t="s">
        <v>46312</v>
      </c>
      <c r="C20297" s="55" t="s">
        <v>46313</v>
      </c>
    </row>
    <row r="20298">
      <c r="A20298" s="55" t="s">
        <v>46314</v>
      </c>
      <c r="B20298" s="55" t="s">
        <v>46314</v>
      </c>
      <c r="C20298" s="55" t="s">
        <v>2570</v>
      </c>
    </row>
    <row r="20299">
      <c r="A20299" s="55" t="s">
        <v>46315</v>
      </c>
      <c r="B20299" s="55" t="s">
        <v>46315</v>
      </c>
      <c r="C20299" s="55" t="s">
        <v>9247</v>
      </c>
    </row>
    <row r="20300">
      <c r="A20300" s="55" t="s">
        <v>46316</v>
      </c>
      <c r="B20300" s="55" t="s">
        <v>46316</v>
      </c>
      <c r="C20300" s="55" t="s">
        <v>46317</v>
      </c>
    </row>
    <row r="20301">
      <c r="A20301" s="55" t="s">
        <v>46318</v>
      </c>
      <c r="B20301" s="55" t="s">
        <v>46318</v>
      </c>
      <c r="C20301" s="55" t="s">
        <v>8884</v>
      </c>
    </row>
    <row r="20302">
      <c r="A20302" s="55" t="s">
        <v>46319</v>
      </c>
      <c r="B20302" s="55" t="s">
        <v>46319</v>
      </c>
      <c r="C20302" s="55" t="s">
        <v>7827</v>
      </c>
    </row>
    <row r="20303">
      <c r="A20303" s="55" t="s">
        <v>46320</v>
      </c>
      <c r="B20303" s="55" t="s">
        <v>46320</v>
      </c>
      <c r="C20303" s="55" t="s">
        <v>19157</v>
      </c>
    </row>
    <row r="20304">
      <c r="A20304" s="55" t="s">
        <v>46321</v>
      </c>
      <c r="B20304" s="55" t="s">
        <v>46321</v>
      </c>
      <c r="C20304" s="55" t="s">
        <v>6131</v>
      </c>
    </row>
    <row r="20305">
      <c r="A20305" s="55" t="s">
        <v>46322</v>
      </c>
      <c r="B20305" s="55" t="s">
        <v>46322</v>
      </c>
      <c r="C20305" s="55" t="s">
        <v>3982</v>
      </c>
    </row>
    <row r="20306">
      <c r="A20306" s="55" t="s">
        <v>46323</v>
      </c>
      <c r="B20306" s="55" t="s">
        <v>46323</v>
      </c>
      <c r="C20306" s="55" t="s">
        <v>46324</v>
      </c>
    </row>
    <row r="20307">
      <c r="A20307" s="55" t="s">
        <v>46325</v>
      </c>
      <c r="B20307" s="55" t="s">
        <v>46325</v>
      </c>
      <c r="C20307" s="55" t="s">
        <v>5514</v>
      </c>
    </row>
    <row r="20308">
      <c r="A20308" s="55" t="s">
        <v>46326</v>
      </c>
      <c r="B20308" s="55" t="s">
        <v>46326</v>
      </c>
      <c r="C20308" s="55" t="s">
        <v>2079</v>
      </c>
    </row>
    <row r="20309">
      <c r="A20309" s="55" t="s">
        <v>46327</v>
      </c>
      <c r="B20309" s="55" t="s">
        <v>46327</v>
      </c>
      <c r="C20309" s="55" t="s">
        <v>46328</v>
      </c>
    </row>
    <row r="20310">
      <c r="A20310" s="55" t="s">
        <v>46329</v>
      </c>
      <c r="B20310" s="55" t="s">
        <v>46329</v>
      </c>
      <c r="C20310" s="55" t="s">
        <v>6293</v>
      </c>
    </row>
    <row r="20311">
      <c r="A20311" s="55" t="s">
        <v>46330</v>
      </c>
      <c r="B20311" s="55" t="s">
        <v>46330</v>
      </c>
      <c r="C20311" s="55" t="s">
        <v>4829</v>
      </c>
    </row>
    <row r="20312">
      <c r="A20312" s="55" t="s">
        <v>46331</v>
      </c>
      <c r="B20312" s="55" t="s">
        <v>46331</v>
      </c>
      <c r="C20312" s="55" t="s">
        <v>46332</v>
      </c>
    </row>
    <row r="20313">
      <c r="A20313" s="55" t="s">
        <v>46333</v>
      </c>
      <c r="B20313" s="55" t="s">
        <v>46333</v>
      </c>
      <c r="C20313" s="55" t="s">
        <v>4489</v>
      </c>
    </row>
    <row r="20314">
      <c r="A20314" s="55" t="s">
        <v>46334</v>
      </c>
      <c r="B20314" s="55" t="s">
        <v>46334</v>
      </c>
      <c r="C20314" s="55" t="s">
        <v>46335</v>
      </c>
    </row>
    <row r="20315">
      <c r="A20315" s="55" t="s">
        <v>46336</v>
      </c>
      <c r="B20315" s="55" t="s">
        <v>46336</v>
      </c>
      <c r="C20315" s="55" t="s">
        <v>46337</v>
      </c>
    </row>
    <row r="20316">
      <c r="A20316" s="55" t="s">
        <v>46338</v>
      </c>
      <c r="B20316" s="55" t="s">
        <v>46338</v>
      </c>
      <c r="C20316" s="55" t="s">
        <v>10775</v>
      </c>
    </row>
    <row r="20317">
      <c r="A20317" s="55" t="s">
        <v>46339</v>
      </c>
      <c r="B20317" s="55" t="s">
        <v>46339</v>
      </c>
      <c r="C20317" s="55" t="s">
        <v>46337</v>
      </c>
    </row>
    <row r="20318">
      <c r="A20318" s="55" t="s">
        <v>46340</v>
      </c>
      <c r="B20318" s="55" t="s">
        <v>46340</v>
      </c>
      <c r="C20318" s="55" t="s">
        <v>14063</v>
      </c>
    </row>
    <row r="20319">
      <c r="A20319" s="55" t="s">
        <v>46341</v>
      </c>
      <c r="B20319" s="55" t="s">
        <v>46341</v>
      </c>
      <c r="C20319" s="55" t="s">
        <v>3259</v>
      </c>
    </row>
    <row r="20320">
      <c r="A20320" s="55" t="s">
        <v>46342</v>
      </c>
      <c r="B20320" s="55" t="s">
        <v>46342</v>
      </c>
      <c r="C20320" s="55" t="s">
        <v>6792</v>
      </c>
    </row>
    <row r="20321">
      <c r="A20321" s="55" t="s">
        <v>46343</v>
      </c>
      <c r="B20321" s="55" t="s">
        <v>46343</v>
      </c>
      <c r="C20321" s="55" t="s">
        <v>2799</v>
      </c>
    </row>
    <row r="20322">
      <c r="A20322" s="55" t="s">
        <v>46344</v>
      </c>
      <c r="B20322" s="55" t="s">
        <v>46344</v>
      </c>
      <c r="C20322" s="55" t="s">
        <v>46345</v>
      </c>
    </row>
    <row r="20323">
      <c r="A20323" s="55" t="s">
        <v>46346</v>
      </c>
      <c r="B20323" s="55" t="s">
        <v>46346</v>
      </c>
      <c r="C20323" s="55" t="s">
        <v>29681</v>
      </c>
    </row>
    <row r="20324">
      <c r="A20324" s="55" t="s">
        <v>46347</v>
      </c>
      <c r="B20324" s="55" t="s">
        <v>46347</v>
      </c>
      <c r="C20324" s="55" t="s">
        <v>46348</v>
      </c>
    </row>
    <row r="20325">
      <c r="A20325" s="55" t="s">
        <v>46349</v>
      </c>
      <c r="B20325" s="55" t="s">
        <v>46349</v>
      </c>
      <c r="C20325" s="55" t="s">
        <v>4182</v>
      </c>
    </row>
    <row r="20326">
      <c r="A20326" s="55" t="s">
        <v>46350</v>
      </c>
      <c r="B20326" s="55" t="s">
        <v>46350</v>
      </c>
      <c r="C20326" s="55" t="s">
        <v>1966</v>
      </c>
    </row>
    <row r="20327">
      <c r="A20327" s="55" t="s">
        <v>46351</v>
      </c>
      <c r="B20327" s="55" t="s">
        <v>46351</v>
      </c>
      <c r="C20327" s="55" t="s">
        <v>46352</v>
      </c>
    </row>
    <row r="20328">
      <c r="A20328" s="55" t="s">
        <v>46353</v>
      </c>
      <c r="B20328" s="55" t="s">
        <v>46353</v>
      </c>
      <c r="C20328" s="55" t="s">
        <v>1966</v>
      </c>
    </row>
    <row r="20329">
      <c r="A20329" s="55" t="s">
        <v>46354</v>
      </c>
      <c r="B20329" s="55" t="s">
        <v>46354</v>
      </c>
      <c r="C20329" s="55" t="s">
        <v>46355</v>
      </c>
    </row>
    <row r="20330">
      <c r="A20330" s="55" t="s">
        <v>46356</v>
      </c>
      <c r="B20330" s="55" t="s">
        <v>46356</v>
      </c>
      <c r="C20330" s="55" t="s">
        <v>46357</v>
      </c>
    </row>
    <row r="20331">
      <c r="A20331" s="55" t="s">
        <v>46358</v>
      </c>
      <c r="B20331" s="55" t="s">
        <v>46358</v>
      </c>
      <c r="C20331" s="55" t="s">
        <v>34763</v>
      </c>
    </row>
    <row r="20332">
      <c r="A20332" s="55" t="s">
        <v>46359</v>
      </c>
      <c r="B20332" s="55" t="s">
        <v>46359</v>
      </c>
      <c r="C20332" s="55" t="s">
        <v>42301</v>
      </c>
    </row>
    <row r="20333">
      <c r="A20333" s="55" t="s">
        <v>46360</v>
      </c>
      <c r="B20333" s="55" t="s">
        <v>46360</v>
      </c>
      <c r="C20333" s="55" t="s">
        <v>10497</v>
      </c>
    </row>
    <row r="20334">
      <c r="A20334" s="55" t="s">
        <v>46361</v>
      </c>
      <c r="B20334" s="55" t="s">
        <v>46361</v>
      </c>
      <c r="C20334" s="55" t="s">
        <v>2461</v>
      </c>
    </row>
    <row r="20335">
      <c r="A20335" s="55" t="s">
        <v>46362</v>
      </c>
      <c r="B20335" s="55" t="s">
        <v>46362</v>
      </c>
      <c r="C20335" s="55" t="s">
        <v>19612</v>
      </c>
    </row>
    <row r="20336">
      <c r="A20336" s="55" t="s">
        <v>46363</v>
      </c>
      <c r="B20336" s="55" t="s">
        <v>46363</v>
      </c>
      <c r="C20336" s="55" t="s">
        <v>19612</v>
      </c>
    </row>
    <row r="20337">
      <c r="A20337" s="55" t="s">
        <v>46364</v>
      </c>
      <c r="B20337" s="55" t="s">
        <v>46364</v>
      </c>
      <c r="C20337" s="55" t="s">
        <v>19612</v>
      </c>
    </row>
    <row r="20338">
      <c r="A20338" s="55" t="s">
        <v>46365</v>
      </c>
      <c r="B20338" s="55" t="s">
        <v>46365</v>
      </c>
      <c r="C20338" s="55" t="s">
        <v>5080</v>
      </c>
    </row>
    <row r="20339">
      <c r="A20339" s="55" t="s">
        <v>46366</v>
      </c>
      <c r="B20339" s="55" t="s">
        <v>46366</v>
      </c>
      <c r="C20339" s="55" t="s">
        <v>10497</v>
      </c>
    </row>
    <row r="20340">
      <c r="A20340" s="55" t="s">
        <v>46367</v>
      </c>
      <c r="B20340" s="55" t="s">
        <v>46367</v>
      </c>
      <c r="C20340" s="55" t="s">
        <v>18360</v>
      </c>
    </row>
    <row r="20341">
      <c r="A20341" s="55" t="s">
        <v>46368</v>
      </c>
      <c r="B20341" s="55" t="s">
        <v>46368</v>
      </c>
      <c r="C20341" s="55" t="s">
        <v>17570</v>
      </c>
    </row>
    <row r="20342">
      <c r="A20342" s="55" t="s">
        <v>46369</v>
      </c>
      <c r="B20342" s="55" t="s">
        <v>46369</v>
      </c>
      <c r="C20342" s="55" t="s">
        <v>34896</v>
      </c>
    </row>
    <row r="20343">
      <c r="A20343" s="55" t="s">
        <v>46370</v>
      </c>
      <c r="B20343" s="55" t="s">
        <v>46370</v>
      </c>
      <c r="C20343" s="55" t="s">
        <v>5080</v>
      </c>
    </row>
    <row r="20344">
      <c r="A20344" s="55" t="s">
        <v>46371</v>
      </c>
      <c r="B20344" s="55" t="s">
        <v>46371</v>
      </c>
      <c r="C20344" s="55" t="s">
        <v>4526</v>
      </c>
    </row>
    <row r="20345">
      <c r="A20345" s="55" t="s">
        <v>46372</v>
      </c>
      <c r="B20345" s="55" t="s">
        <v>46372</v>
      </c>
      <c r="C20345" s="55" t="s">
        <v>5080</v>
      </c>
    </row>
    <row r="20346">
      <c r="A20346" s="55" t="s">
        <v>46373</v>
      </c>
      <c r="B20346" s="55" t="s">
        <v>46373</v>
      </c>
      <c r="C20346" s="55" t="s">
        <v>19612</v>
      </c>
    </row>
    <row r="20347">
      <c r="A20347" s="55" t="s">
        <v>46374</v>
      </c>
      <c r="B20347" s="55" t="s">
        <v>46374</v>
      </c>
      <c r="C20347" s="55" t="s">
        <v>10497</v>
      </c>
    </row>
    <row r="20348">
      <c r="A20348" s="55" t="s">
        <v>46375</v>
      </c>
      <c r="B20348" s="55" t="s">
        <v>46375</v>
      </c>
      <c r="C20348" s="55" t="s">
        <v>11109</v>
      </c>
    </row>
    <row r="20349">
      <c r="A20349" s="55" t="s">
        <v>46376</v>
      </c>
      <c r="B20349" s="55" t="s">
        <v>46376</v>
      </c>
      <c r="C20349" s="55" t="s">
        <v>11109</v>
      </c>
    </row>
    <row r="20350">
      <c r="A20350" s="55" t="s">
        <v>46377</v>
      </c>
      <c r="B20350" s="55" t="s">
        <v>46377</v>
      </c>
      <c r="C20350" s="55" t="s">
        <v>19612</v>
      </c>
    </row>
    <row r="20351">
      <c r="A20351" s="55" t="s">
        <v>46378</v>
      </c>
      <c r="B20351" s="55" t="s">
        <v>46378</v>
      </c>
      <c r="C20351" s="55" t="s">
        <v>19612</v>
      </c>
    </row>
    <row r="20352">
      <c r="A20352" s="55" t="s">
        <v>46379</v>
      </c>
      <c r="B20352" s="55" t="s">
        <v>46379</v>
      </c>
      <c r="C20352" s="55" t="s">
        <v>34896</v>
      </c>
    </row>
    <row r="20353">
      <c r="A20353" s="55" t="s">
        <v>46380</v>
      </c>
      <c r="B20353" s="55" t="s">
        <v>46380</v>
      </c>
      <c r="C20353" s="55" t="s">
        <v>40376</v>
      </c>
    </row>
    <row r="20354">
      <c r="A20354" s="55" t="s">
        <v>46381</v>
      </c>
      <c r="B20354" s="55" t="s">
        <v>46381</v>
      </c>
      <c r="C20354" s="55" t="s">
        <v>19612</v>
      </c>
    </row>
    <row r="20355">
      <c r="A20355" s="55" t="s">
        <v>46382</v>
      </c>
      <c r="B20355" s="55" t="s">
        <v>46382</v>
      </c>
      <c r="C20355" s="55" t="s">
        <v>34896</v>
      </c>
    </row>
    <row r="20356">
      <c r="A20356" s="55" t="s">
        <v>46383</v>
      </c>
      <c r="B20356" s="55" t="s">
        <v>46383</v>
      </c>
      <c r="C20356" s="55" t="s">
        <v>5089</v>
      </c>
    </row>
    <row r="20357">
      <c r="A20357" s="55" t="s">
        <v>46384</v>
      </c>
      <c r="B20357" s="55" t="s">
        <v>46384</v>
      </c>
      <c r="C20357" s="55" t="s">
        <v>19612</v>
      </c>
    </row>
    <row r="20358">
      <c r="A20358" s="55" t="s">
        <v>46385</v>
      </c>
      <c r="B20358" s="55" t="s">
        <v>46385</v>
      </c>
      <c r="C20358" s="55" t="s">
        <v>19612</v>
      </c>
    </row>
    <row r="20359">
      <c r="A20359" s="55" t="s">
        <v>46386</v>
      </c>
      <c r="B20359" s="55" t="s">
        <v>46386</v>
      </c>
      <c r="C20359" s="55" t="s">
        <v>11109</v>
      </c>
    </row>
    <row r="20360">
      <c r="A20360" s="55" t="s">
        <v>46387</v>
      </c>
      <c r="B20360" s="55" t="s">
        <v>46387</v>
      </c>
      <c r="C20360" s="55" t="s">
        <v>19612</v>
      </c>
    </row>
    <row r="20361">
      <c r="A20361" s="55" t="s">
        <v>46388</v>
      </c>
      <c r="B20361" s="55" t="s">
        <v>46388</v>
      </c>
      <c r="C20361" s="55" t="s">
        <v>11109</v>
      </c>
    </row>
    <row r="20362">
      <c r="A20362" s="55" t="s">
        <v>46389</v>
      </c>
      <c r="B20362" s="55" t="s">
        <v>46389</v>
      </c>
      <c r="C20362" s="55" t="s">
        <v>3965</v>
      </c>
    </row>
    <row r="20363">
      <c r="A20363" s="55" t="s">
        <v>46390</v>
      </c>
      <c r="B20363" s="55" t="s">
        <v>46390</v>
      </c>
      <c r="C20363" s="55" t="s">
        <v>46391</v>
      </c>
    </row>
    <row r="20364">
      <c r="A20364" s="55" t="s">
        <v>46392</v>
      </c>
      <c r="B20364" s="55" t="s">
        <v>46392</v>
      </c>
      <c r="C20364" s="55" t="s">
        <v>16436</v>
      </c>
    </row>
    <row r="20365">
      <c r="A20365" s="55" t="s">
        <v>46393</v>
      </c>
      <c r="B20365" s="55" t="s">
        <v>46393</v>
      </c>
      <c r="C20365" s="55" t="s">
        <v>11109</v>
      </c>
    </row>
    <row r="20366">
      <c r="A20366" s="55" t="s">
        <v>46394</v>
      </c>
      <c r="B20366" s="55" t="s">
        <v>46394</v>
      </c>
      <c r="C20366" s="55" t="s">
        <v>8826</v>
      </c>
    </row>
    <row r="20367">
      <c r="A20367" s="55" t="s">
        <v>46395</v>
      </c>
      <c r="B20367" s="55" t="s">
        <v>46395</v>
      </c>
      <c r="C20367" s="55" t="s">
        <v>32067</v>
      </c>
    </row>
    <row r="20368">
      <c r="A20368" s="55" t="s">
        <v>46396</v>
      </c>
      <c r="B20368" s="55" t="s">
        <v>46396</v>
      </c>
      <c r="C20368" s="55" t="s">
        <v>21947</v>
      </c>
    </row>
    <row r="20369">
      <c r="A20369" s="55" t="s">
        <v>46397</v>
      </c>
      <c r="B20369" s="55" t="s">
        <v>46397</v>
      </c>
      <c r="C20369" s="55" t="s">
        <v>25280</v>
      </c>
    </row>
    <row r="20370">
      <c r="A20370" s="55" t="s">
        <v>46398</v>
      </c>
      <c r="B20370" s="55" t="s">
        <v>46398</v>
      </c>
      <c r="C20370" s="55" t="s">
        <v>12518</v>
      </c>
    </row>
    <row r="20371">
      <c r="A20371" s="55" t="s">
        <v>46399</v>
      </c>
      <c r="B20371" s="55" t="s">
        <v>46399</v>
      </c>
      <c r="C20371" s="55" t="s">
        <v>4749</v>
      </c>
    </row>
    <row r="20372">
      <c r="A20372" s="55" t="s">
        <v>46400</v>
      </c>
      <c r="B20372" s="55" t="s">
        <v>46400</v>
      </c>
      <c r="C20372" s="55" t="s">
        <v>12518</v>
      </c>
    </row>
    <row r="20373">
      <c r="A20373" s="55" t="s">
        <v>46401</v>
      </c>
      <c r="B20373" s="55" t="s">
        <v>46401</v>
      </c>
      <c r="C20373" s="55" t="s">
        <v>25280</v>
      </c>
    </row>
    <row r="20374">
      <c r="A20374" s="55" t="s">
        <v>46402</v>
      </c>
      <c r="B20374" s="55" t="s">
        <v>46402</v>
      </c>
      <c r="C20374" s="55" t="s">
        <v>7256</v>
      </c>
    </row>
    <row r="20375">
      <c r="A20375" s="55" t="s">
        <v>46403</v>
      </c>
      <c r="B20375" s="55" t="s">
        <v>46403</v>
      </c>
      <c r="C20375" s="55" t="s">
        <v>44400</v>
      </c>
    </row>
    <row r="20376">
      <c r="A20376" s="55" t="s">
        <v>46404</v>
      </c>
      <c r="B20376" s="55" t="s">
        <v>46404</v>
      </c>
      <c r="C20376" s="55" t="s">
        <v>1650</v>
      </c>
    </row>
    <row r="20377">
      <c r="A20377" s="55" t="s">
        <v>46405</v>
      </c>
      <c r="B20377" s="55" t="s">
        <v>46405</v>
      </c>
      <c r="C20377" s="55" t="s">
        <v>40431</v>
      </c>
    </row>
    <row r="20378">
      <c r="A20378" s="55" t="s">
        <v>46406</v>
      </c>
      <c r="B20378" s="55" t="s">
        <v>46406</v>
      </c>
      <c r="C20378" s="55" t="s">
        <v>30718</v>
      </c>
    </row>
    <row r="20379">
      <c r="A20379" s="55" t="s">
        <v>46407</v>
      </c>
      <c r="B20379" s="55" t="s">
        <v>46407</v>
      </c>
      <c r="C20379" s="55" t="s">
        <v>22312</v>
      </c>
    </row>
    <row r="20380">
      <c r="A20380" s="55" t="s">
        <v>46408</v>
      </c>
      <c r="B20380" s="55" t="s">
        <v>46408</v>
      </c>
      <c r="C20380" s="55" t="s">
        <v>30718</v>
      </c>
    </row>
    <row r="20381">
      <c r="A20381" s="55" t="s">
        <v>46409</v>
      </c>
      <c r="B20381" s="55" t="s">
        <v>46409</v>
      </c>
      <c r="C20381" s="55" t="s">
        <v>30718</v>
      </c>
    </row>
    <row r="20382">
      <c r="A20382" s="55" t="s">
        <v>46410</v>
      </c>
      <c r="B20382" s="55" t="s">
        <v>46410</v>
      </c>
      <c r="C20382" s="55" t="s">
        <v>2360</v>
      </c>
    </row>
    <row r="20383">
      <c r="A20383" s="55" t="s">
        <v>46411</v>
      </c>
      <c r="B20383" s="55" t="s">
        <v>46411</v>
      </c>
      <c r="C20383" s="55" t="s">
        <v>10193</v>
      </c>
    </row>
    <row r="20384">
      <c r="A20384" s="55" t="s">
        <v>46412</v>
      </c>
      <c r="B20384" s="55" t="s">
        <v>46412</v>
      </c>
      <c r="C20384" s="55" t="s">
        <v>1546</v>
      </c>
    </row>
    <row r="20385">
      <c r="A20385" s="55" t="s">
        <v>46413</v>
      </c>
      <c r="B20385" s="55" t="s">
        <v>46413</v>
      </c>
      <c r="C20385" s="55" t="s">
        <v>1546</v>
      </c>
    </row>
    <row r="20386">
      <c r="A20386" s="55" t="s">
        <v>46414</v>
      </c>
      <c r="B20386" s="55" t="s">
        <v>46414</v>
      </c>
      <c r="C20386" s="55" t="s">
        <v>7063</v>
      </c>
    </row>
    <row r="20387">
      <c r="A20387" s="55" t="s">
        <v>46415</v>
      </c>
      <c r="B20387" s="55" t="s">
        <v>46415</v>
      </c>
      <c r="C20387" s="55" t="s">
        <v>3356</v>
      </c>
    </row>
    <row r="20388">
      <c r="A20388" s="55" t="s">
        <v>46416</v>
      </c>
      <c r="B20388" s="55" t="s">
        <v>46416</v>
      </c>
      <c r="C20388" s="55" t="s">
        <v>35050</v>
      </c>
    </row>
    <row r="20389">
      <c r="A20389" s="55" t="s">
        <v>46417</v>
      </c>
      <c r="B20389" s="55" t="s">
        <v>46417</v>
      </c>
      <c r="C20389" s="55" t="s">
        <v>46418</v>
      </c>
    </row>
    <row r="20390">
      <c r="A20390" s="55" t="s">
        <v>46419</v>
      </c>
      <c r="B20390" s="55" t="s">
        <v>46419</v>
      </c>
      <c r="C20390" s="55" t="s">
        <v>44057</v>
      </c>
    </row>
    <row r="20391">
      <c r="A20391" s="55" t="s">
        <v>46420</v>
      </c>
      <c r="B20391" s="55" t="s">
        <v>46420</v>
      </c>
      <c r="C20391" s="55" t="s">
        <v>4469</v>
      </c>
    </row>
    <row r="20392">
      <c r="A20392" s="55" t="s">
        <v>46421</v>
      </c>
      <c r="B20392" s="55" t="s">
        <v>46421</v>
      </c>
      <c r="C20392" s="55" t="s">
        <v>46422</v>
      </c>
    </row>
    <row r="20393">
      <c r="A20393" s="55" t="s">
        <v>46423</v>
      </c>
      <c r="B20393" s="55" t="s">
        <v>46423</v>
      </c>
      <c r="C20393" s="55" t="s">
        <v>23026</v>
      </c>
    </row>
    <row r="20394">
      <c r="A20394" s="55" t="s">
        <v>46424</v>
      </c>
      <c r="B20394" s="55" t="s">
        <v>46424</v>
      </c>
      <c r="C20394" s="55" t="s">
        <v>19874</v>
      </c>
    </row>
    <row r="20395">
      <c r="A20395" s="55" t="s">
        <v>46425</v>
      </c>
      <c r="B20395" s="55" t="s">
        <v>46425</v>
      </c>
      <c r="C20395" s="55" t="s">
        <v>46426</v>
      </c>
    </row>
    <row r="20396">
      <c r="A20396" s="55" t="s">
        <v>46427</v>
      </c>
      <c r="B20396" s="55" t="s">
        <v>46427</v>
      </c>
      <c r="C20396" s="55" t="s">
        <v>46428</v>
      </c>
    </row>
    <row r="20397">
      <c r="A20397" s="55" t="s">
        <v>46429</v>
      </c>
      <c r="B20397" s="55" t="s">
        <v>46429</v>
      </c>
      <c r="C20397" s="55" t="s">
        <v>7543</v>
      </c>
    </row>
    <row r="20398">
      <c r="A20398" s="55" t="s">
        <v>46430</v>
      </c>
      <c r="B20398" s="55" t="s">
        <v>46430</v>
      </c>
      <c r="C20398" s="55" t="s">
        <v>13697</v>
      </c>
    </row>
    <row r="20399">
      <c r="A20399" s="55" t="s">
        <v>46431</v>
      </c>
      <c r="B20399" s="55" t="s">
        <v>46431</v>
      </c>
      <c r="C20399" s="55" t="s">
        <v>8829</v>
      </c>
    </row>
    <row r="20400">
      <c r="A20400" s="55" t="s">
        <v>46432</v>
      </c>
      <c r="B20400" s="55" t="s">
        <v>46432</v>
      </c>
      <c r="C20400" s="55" t="s">
        <v>23455</v>
      </c>
    </row>
    <row r="20401">
      <c r="A20401" s="55" t="s">
        <v>46433</v>
      </c>
      <c r="B20401" s="55" t="s">
        <v>46433</v>
      </c>
      <c r="C20401" s="55" t="s">
        <v>27208</v>
      </c>
    </row>
    <row r="20402">
      <c r="A20402" s="55" t="s">
        <v>46434</v>
      </c>
      <c r="B20402" s="55" t="s">
        <v>46434</v>
      </c>
      <c r="C20402" s="55" t="s">
        <v>28141</v>
      </c>
    </row>
    <row r="20403">
      <c r="A20403" s="55" t="s">
        <v>46435</v>
      </c>
      <c r="B20403" s="55" t="s">
        <v>46435</v>
      </c>
      <c r="C20403" s="55" t="s">
        <v>46436</v>
      </c>
    </row>
    <row r="20404">
      <c r="A20404" s="55" t="s">
        <v>46437</v>
      </c>
      <c r="B20404" s="55" t="s">
        <v>46437</v>
      </c>
      <c r="C20404" s="55" t="s">
        <v>46438</v>
      </c>
    </row>
    <row r="20405">
      <c r="A20405" s="55" t="s">
        <v>46439</v>
      </c>
      <c r="B20405" s="55" t="s">
        <v>46439</v>
      </c>
      <c r="C20405" s="55" t="s">
        <v>44151</v>
      </c>
    </row>
    <row r="20406">
      <c r="A20406" s="55" t="s">
        <v>46440</v>
      </c>
      <c r="B20406" s="55" t="s">
        <v>46440</v>
      </c>
      <c r="C20406" s="55" t="s">
        <v>16363</v>
      </c>
    </row>
    <row r="20407">
      <c r="A20407" s="55" t="s">
        <v>46441</v>
      </c>
      <c r="B20407" s="55" t="s">
        <v>46441</v>
      </c>
      <c r="C20407" s="55" t="s">
        <v>23026</v>
      </c>
    </row>
    <row r="20408">
      <c r="A20408" s="55" t="s">
        <v>46442</v>
      </c>
      <c r="B20408" s="55" t="s">
        <v>46442</v>
      </c>
      <c r="C20408" s="55" t="s">
        <v>12768</v>
      </c>
    </row>
    <row r="20409">
      <c r="A20409" s="55" t="s">
        <v>46443</v>
      </c>
      <c r="B20409" s="55" t="s">
        <v>46443</v>
      </c>
      <c r="C20409" s="55" t="s">
        <v>44139</v>
      </c>
    </row>
    <row r="20410">
      <c r="A20410" s="55" t="s">
        <v>46444</v>
      </c>
      <c r="B20410" s="55" t="s">
        <v>46444</v>
      </c>
      <c r="C20410" s="55" t="s">
        <v>46445</v>
      </c>
    </row>
    <row r="20411">
      <c r="A20411" s="55" t="s">
        <v>46446</v>
      </c>
      <c r="B20411" s="55" t="s">
        <v>46446</v>
      </c>
      <c r="C20411" s="55" t="s">
        <v>3597</v>
      </c>
    </row>
    <row r="20412">
      <c r="A20412" s="55" t="s">
        <v>46447</v>
      </c>
      <c r="B20412" s="55" t="s">
        <v>46447</v>
      </c>
      <c r="C20412" s="55" t="s">
        <v>9966</v>
      </c>
    </row>
    <row r="20413">
      <c r="A20413" s="55" t="s">
        <v>46448</v>
      </c>
      <c r="B20413" s="55" t="s">
        <v>46448</v>
      </c>
      <c r="C20413" s="55" t="s">
        <v>8143</v>
      </c>
    </row>
    <row r="20414">
      <c r="A20414" s="55" t="s">
        <v>46449</v>
      </c>
      <c r="B20414" s="55" t="s">
        <v>46449</v>
      </c>
      <c r="C20414" s="55" t="s">
        <v>46450</v>
      </c>
    </row>
    <row r="20415">
      <c r="A20415" s="55" t="s">
        <v>46451</v>
      </c>
      <c r="B20415" s="55" t="s">
        <v>46451</v>
      </c>
      <c r="C20415" s="55" t="s">
        <v>7785</v>
      </c>
    </row>
    <row r="20416">
      <c r="A20416" s="55" t="s">
        <v>46452</v>
      </c>
      <c r="B20416" s="55" t="s">
        <v>46452</v>
      </c>
      <c r="C20416" s="55" t="s">
        <v>15415</v>
      </c>
    </row>
    <row r="20417">
      <c r="A20417" s="55" t="s">
        <v>46453</v>
      </c>
      <c r="B20417" s="55" t="s">
        <v>46453</v>
      </c>
      <c r="C20417" s="55" t="s">
        <v>3829</v>
      </c>
    </row>
    <row r="20418">
      <c r="A20418" s="55" t="s">
        <v>46454</v>
      </c>
      <c r="B20418" s="55" t="s">
        <v>46454</v>
      </c>
      <c r="C20418" s="55" t="s">
        <v>34346</v>
      </c>
    </row>
    <row r="20419">
      <c r="A20419" s="55" t="s">
        <v>46455</v>
      </c>
      <c r="B20419" s="55" t="s">
        <v>46455</v>
      </c>
      <c r="C20419" s="55" t="s">
        <v>32504</v>
      </c>
    </row>
    <row r="20420">
      <c r="A20420" s="55" t="s">
        <v>46456</v>
      </c>
      <c r="B20420" s="55" t="s">
        <v>46456</v>
      </c>
      <c r="C20420" s="55" t="s">
        <v>2967</v>
      </c>
    </row>
    <row r="20421">
      <c r="A20421" s="55" t="s">
        <v>46457</v>
      </c>
      <c r="B20421" s="55" t="s">
        <v>46457</v>
      </c>
      <c r="C20421" s="55" t="s">
        <v>29252</v>
      </c>
    </row>
    <row r="20422">
      <c r="A20422" s="55" t="s">
        <v>46458</v>
      </c>
      <c r="B20422" s="55" t="s">
        <v>46458</v>
      </c>
      <c r="C20422" s="55" t="s">
        <v>46459</v>
      </c>
    </row>
    <row r="20423">
      <c r="A20423" s="55" t="s">
        <v>46460</v>
      </c>
      <c r="B20423" s="55" t="s">
        <v>46460</v>
      </c>
      <c r="C20423" s="55" t="s">
        <v>5731</v>
      </c>
    </row>
    <row r="20424">
      <c r="A20424" s="55" t="s">
        <v>46461</v>
      </c>
      <c r="B20424" s="55" t="s">
        <v>46461</v>
      </c>
      <c r="C20424" s="55" t="s">
        <v>19087</v>
      </c>
    </row>
    <row r="20425">
      <c r="A20425" s="55" t="s">
        <v>46462</v>
      </c>
      <c r="B20425" s="55" t="s">
        <v>46462</v>
      </c>
      <c r="C20425" s="55" t="s">
        <v>44179</v>
      </c>
    </row>
    <row r="20426">
      <c r="A20426" s="55" t="s">
        <v>46463</v>
      </c>
      <c r="B20426" s="55" t="s">
        <v>46463</v>
      </c>
      <c r="C20426" s="55" t="s">
        <v>44064</v>
      </c>
    </row>
    <row r="20427">
      <c r="A20427" s="55" t="s">
        <v>46464</v>
      </c>
      <c r="B20427" s="55" t="s">
        <v>46464</v>
      </c>
      <c r="C20427" s="55" t="s">
        <v>32340</v>
      </c>
    </row>
    <row r="20428">
      <c r="A20428" s="55" t="s">
        <v>46465</v>
      </c>
      <c r="B20428" s="55" t="s">
        <v>46465</v>
      </c>
      <c r="C20428" s="55" t="s">
        <v>19087</v>
      </c>
    </row>
    <row r="20429">
      <c r="A20429" s="55" t="s">
        <v>46466</v>
      </c>
      <c r="B20429" s="55" t="s">
        <v>46466</v>
      </c>
      <c r="C20429" s="55" t="s">
        <v>46467</v>
      </c>
    </row>
    <row r="20430">
      <c r="A20430" s="55" t="s">
        <v>46468</v>
      </c>
      <c r="B20430" s="55" t="s">
        <v>46468</v>
      </c>
      <c r="C20430" s="55" t="s">
        <v>19087</v>
      </c>
    </row>
    <row r="20431">
      <c r="A20431" s="55" t="s">
        <v>46469</v>
      </c>
      <c r="B20431" s="55" t="s">
        <v>46469</v>
      </c>
      <c r="C20431" s="55" t="s">
        <v>32340</v>
      </c>
    </row>
    <row r="20432">
      <c r="A20432" s="55" t="s">
        <v>46470</v>
      </c>
      <c r="B20432" s="55" t="s">
        <v>46470</v>
      </c>
      <c r="C20432" s="55" t="s">
        <v>28182</v>
      </c>
    </row>
    <row r="20433">
      <c r="A20433" s="55" t="s">
        <v>46471</v>
      </c>
      <c r="B20433" s="55" t="s">
        <v>46471</v>
      </c>
      <c r="C20433" s="55" t="s">
        <v>46472</v>
      </c>
    </row>
    <row r="20434">
      <c r="A20434" s="55" t="s">
        <v>46473</v>
      </c>
      <c r="B20434" s="55" t="s">
        <v>46473</v>
      </c>
      <c r="C20434" s="55" t="s">
        <v>46474</v>
      </c>
    </row>
    <row r="20435">
      <c r="A20435" s="55" t="s">
        <v>46475</v>
      </c>
      <c r="B20435" s="55" t="s">
        <v>46475</v>
      </c>
      <c r="C20435" s="55" t="s">
        <v>46476</v>
      </c>
    </row>
    <row r="20436">
      <c r="A20436" s="55" t="s">
        <v>46477</v>
      </c>
      <c r="B20436" s="55" t="s">
        <v>46477</v>
      </c>
      <c r="C20436" s="55" t="s">
        <v>18853</v>
      </c>
    </row>
    <row r="20437">
      <c r="A20437" s="55" t="s">
        <v>46478</v>
      </c>
      <c r="B20437" s="55" t="s">
        <v>46478</v>
      </c>
      <c r="C20437" s="55" t="s">
        <v>46479</v>
      </c>
    </row>
    <row r="20438">
      <c r="A20438" s="55" t="s">
        <v>46480</v>
      </c>
      <c r="B20438" s="55" t="s">
        <v>46480</v>
      </c>
      <c r="C20438" s="55" t="s">
        <v>13697</v>
      </c>
    </row>
    <row r="20439">
      <c r="A20439" s="55" t="s">
        <v>46481</v>
      </c>
      <c r="B20439" s="55" t="s">
        <v>46481</v>
      </c>
      <c r="C20439" s="55" t="s">
        <v>45747</v>
      </c>
    </row>
    <row r="20440">
      <c r="A20440" s="55" t="s">
        <v>46482</v>
      </c>
      <c r="B20440" s="55" t="s">
        <v>46482</v>
      </c>
      <c r="C20440" s="55" t="s">
        <v>25857</v>
      </c>
    </row>
    <row r="20441">
      <c r="A20441" s="55" t="s">
        <v>46483</v>
      </c>
      <c r="B20441" s="55" t="s">
        <v>46483</v>
      </c>
      <c r="C20441" s="55" t="s">
        <v>3284</v>
      </c>
    </row>
    <row r="20442">
      <c r="A20442" s="55" t="s">
        <v>46484</v>
      </c>
      <c r="B20442" s="55" t="s">
        <v>46484</v>
      </c>
      <c r="C20442" s="55" t="s">
        <v>46485</v>
      </c>
    </row>
    <row r="20443">
      <c r="A20443" s="55" t="s">
        <v>46486</v>
      </c>
      <c r="B20443" s="55" t="s">
        <v>46486</v>
      </c>
      <c r="C20443" s="55" t="s">
        <v>9737</v>
      </c>
    </row>
    <row r="20444">
      <c r="A20444" s="55" t="s">
        <v>46487</v>
      </c>
      <c r="B20444" s="55" t="s">
        <v>46487</v>
      </c>
      <c r="C20444" s="55" t="s">
        <v>21906</v>
      </c>
    </row>
    <row r="20445">
      <c r="A20445" s="55" t="s">
        <v>46488</v>
      </c>
      <c r="B20445" s="55" t="s">
        <v>46488</v>
      </c>
      <c r="C20445" s="55" t="s">
        <v>21906</v>
      </c>
    </row>
    <row r="20446">
      <c r="A20446" s="55" t="s">
        <v>46489</v>
      </c>
      <c r="B20446" s="55" t="s">
        <v>46489</v>
      </c>
      <c r="C20446" s="55" t="s">
        <v>46485</v>
      </c>
    </row>
    <row r="20447">
      <c r="A20447" s="55" t="s">
        <v>46490</v>
      </c>
      <c r="B20447" s="55" t="s">
        <v>46490</v>
      </c>
      <c r="C20447" s="55" t="s">
        <v>46485</v>
      </c>
    </row>
    <row r="20448">
      <c r="A20448" s="55" t="s">
        <v>46491</v>
      </c>
      <c r="B20448" s="55" t="s">
        <v>46491</v>
      </c>
      <c r="C20448" s="55" t="s">
        <v>18674</v>
      </c>
    </row>
    <row r="20449">
      <c r="A20449" s="55" t="s">
        <v>46492</v>
      </c>
      <c r="B20449" s="55" t="s">
        <v>46492</v>
      </c>
      <c r="C20449" s="55" t="s">
        <v>18674</v>
      </c>
    </row>
    <row r="20450">
      <c r="A20450" s="55" t="s">
        <v>46493</v>
      </c>
      <c r="B20450" s="55" t="s">
        <v>46493</v>
      </c>
      <c r="C20450" s="55" t="s">
        <v>9737</v>
      </c>
    </row>
    <row r="20451">
      <c r="A20451" s="55" t="s">
        <v>46494</v>
      </c>
      <c r="B20451" s="55" t="s">
        <v>46494</v>
      </c>
      <c r="C20451" s="55" t="s">
        <v>25857</v>
      </c>
    </row>
    <row r="20452">
      <c r="A20452" s="55" t="s">
        <v>46495</v>
      </c>
      <c r="B20452" s="55" t="s">
        <v>46495</v>
      </c>
      <c r="C20452" s="55" t="s">
        <v>46485</v>
      </c>
    </row>
    <row r="20453">
      <c r="A20453" s="55" t="s">
        <v>46496</v>
      </c>
      <c r="B20453" s="55" t="s">
        <v>46496</v>
      </c>
      <c r="C20453" s="55" t="s">
        <v>46485</v>
      </c>
    </row>
    <row r="20454">
      <c r="A20454" s="55" t="s">
        <v>46497</v>
      </c>
      <c r="B20454" s="55" t="s">
        <v>46497</v>
      </c>
      <c r="C20454" s="55" t="s">
        <v>24219</v>
      </c>
    </row>
    <row r="20455">
      <c r="A20455" s="55" t="s">
        <v>46498</v>
      </c>
      <c r="B20455" s="55" t="s">
        <v>46498</v>
      </c>
      <c r="C20455" s="55" t="s">
        <v>46485</v>
      </c>
    </row>
    <row r="20456">
      <c r="A20456" s="55" t="s">
        <v>46499</v>
      </c>
      <c r="B20456" s="55" t="s">
        <v>46499</v>
      </c>
      <c r="C20456" s="55" t="s">
        <v>20101</v>
      </c>
    </row>
    <row r="20457">
      <c r="A20457" s="55" t="s">
        <v>46500</v>
      </c>
      <c r="B20457" s="55" t="s">
        <v>46500</v>
      </c>
      <c r="C20457" s="55" t="s">
        <v>46501</v>
      </c>
    </row>
    <row r="20458">
      <c r="A20458" s="55" t="s">
        <v>46502</v>
      </c>
      <c r="B20458" s="55" t="s">
        <v>46502</v>
      </c>
      <c r="C20458" s="55" t="s">
        <v>46485</v>
      </c>
    </row>
    <row r="20459">
      <c r="A20459" s="55" t="s">
        <v>46503</v>
      </c>
      <c r="B20459" s="55" t="s">
        <v>46503</v>
      </c>
      <c r="C20459" s="55" t="s">
        <v>38358</v>
      </c>
    </row>
    <row r="20460">
      <c r="A20460" s="55" t="s">
        <v>46504</v>
      </c>
      <c r="B20460" s="55" t="s">
        <v>46504</v>
      </c>
      <c r="C20460" s="55" t="s">
        <v>9737</v>
      </c>
    </row>
    <row r="20461">
      <c r="A20461" s="55" t="s">
        <v>46505</v>
      </c>
      <c r="B20461" s="55" t="s">
        <v>46505</v>
      </c>
      <c r="C20461" s="55" t="s">
        <v>18674</v>
      </c>
    </row>
    <row r="20462">
      <c r="A20462" s="55" t="s">
        <v>46506</v>
      </c>
      <c r="B20462" s="55" t="s">
        <v>46506</v>
      </c>
      <c r="C20462" s="55" t="s">
        <v>38358</v>
      </c>
    </row>
    <row r="20463">
      <c r="A20463" s="55" t="s">
        <v>46507</v>
      </c>
      <c r="B20463" s="55" t="s">
        <v>46507</v>
      </c>
      <c r="C20463" s="55" t="s">
        <v>20313</v>
      </c>
    </row>
    <row r="20464">
      <c r="A20464" s="55" t="s">
        <v>46508</v>
      </c>
      <c r="B20464" s="55" t="s">
        <v>46508</v>
      </c>
      <c r="C20464" s="55" t="s">
        <v>46509</v>
      </c>
    </row>
    <row r="20465">
      <c r="A20465" s="55" t="s">
        <v>46510</v>
      </c>
      <c r="B20465" s="55" t="s">
        <v>46510</v>
      </c>
      <c r="C20465" s="55" t="s">
        <v>22360</v>
      </c>
    </row>
    <row r="20466">
      <c r="A20466" s="55" t="s">
        <v>46511</v>
      </c>
      <c r="B20466" s="55" t="s">
        <v>46511</v>
      </c>
      <c r="C20466" s="55" t="s">
        <v>46485</v>
      </c>
    </row>
    <row r="20467">
      <c r="A20467" s="55" t="s">
        <v>46512</v>
      </c>
      <c r="B20467" s="55" t="s">
        <v>46512</v>
      </c>
      <c r="C20467" s="55" t="s">
        <v>18674</v>
      </c>
    </row>
    <row r="20468">
      <c r="A20468" s="55" t="s">
        <v>46513</v>
      </c>
      <c r="B20468" s="55" t="s">
        <v>46513</v>
      </c>
      <c r="C20468" s="55" t="s">
        <v>18674</v>
      </c>
    </row>
    <row r="20469">
      <c r="A20469" s="55" t="s">
        <v>46514</v>
      </c>
      <c r="B20469" s="55" t="s">
        <v>46514</v>
      </c>
      <c r="C20469" s="55" t="s">
        <v>19860</v>
      </c>
    </row>
    <row r="20470">
      <c r="A20470" s="55" t="s">
        <v>46515</v>
      </c>
      <c r="B20470" s="55" t="s">
        <v>46515</v>
      </c>
      <c r="C20470" s="55" t="s">
        <v>18674</v>
      </c>
    </row>
    <row r="20471">
      <c r="A20471" s="55" t="s">
        <v>46516</v>
      </c>
      <c r="B20471" s="55" t="s">
        <v>46516</v>
      </c>
      <c r="C20471" s="55" t="s">
        <v>18674</v>
      </c>
    </row>
    <row r="20472">
      <c r="A20472" s="55" t="s">
        <v>46517</v>
      </c>
      <c r="B20472" s="55" t="s">
        <v>46517</v>
      </c>
      <c r="C20472" s="55" t="s">
        <v>18674</v>
      </c>
    </row>
    <row r="20473">
      <c r="A20473" s="55" t="s">
        <v>46518</v>
      </c>
      <c r="B20473" s="55" t="s">
        <v>46518</v>
      </c>
      <c r="C20473" s="55" t="s">
        <v>44064</v>
      </c>
    </row>
    <row r="20474">
      <c r="A20474" s="55" t="s">
        <v>46519</v>
      </c>
      <c r="B20474" s="55" t="s">
        <v>46519</v>
      </c>
      <c r="C20474" s="55" t="s">
        <v>44064</v>
      </c>
    </row>
    <row r="20475">
      <c r="A20475" s="55" t="s">
        <v>46520</v>
      </c>
      <c r="B20475" s="55" t="s">
        <v>46520</v>
      </c>
      <c r="C20475" s="55" t="s">
        <v>12530</v>
      </c>
    </row>
    <row r="20476">
      <c r="A20476" s="55" t="s">
        <v>46521</v>
      </c>
      <c r="B20476" s="55" t="s">
        <v>46521</v>
      </c>
      <c r="C20476" s="55" t="s">
        <v>28182</v>
      </c>
    </row>
    <row r="20477">
      <c r="A20477" s="55" t="s">
        <v>46522</v>
      </c>
      <c r="B20477" s="55" t="s">
        <v>46522</v>
      </c>
      <c r="C20477" s="55" t="s">
        <v>46523</v>
      </c>
    </row>
    <row r="20478">
      <c r="A20478" s="55" t="s">
        <v>46524</v>
      </c>
      <c r="B20478" s="55" t="s">
        <v>46524</v>
      </c>
      <c r="C20478" s="55" t="s">
        <v>21638</v>
      </c>
    </row>
    <row r="20479">
      <c r="A20479" s="55" t="s">
        <v>46525</v>
      </c>
      <c r="B20479" s="55" t="s">
        <v>46525</v>
      </c>
      <c r="C20479" s="55" t="s">
        <v>46523</v>
      </c>
    </row>
    <row r="20480">
      <c r="A20480" s="55" t="s">
        <v>46526</v>
      </c>
      <c r="B20480" s="55" t="s">
        <v>46526</v>
      </c>
      <c r="C20480" s="55" t="s">
        <v>26777</v>
      </c>
    </row>
    <row r="20481">
      <c r="A20481" s="55" t="s">
        <v>46527</v>
      </c>
      <c r="B20481" s="55" t="s">
        <v>46527</v>
      </c>
      <c r="C20481" s="55" t="s">
        <v>12382</v>
      </c>
    </row>
    <row r="20482">
      <c r="A20482" s="55" t="s">
        <v>46528</v>
      </c>
      <c r="B20482" s="55" t="s">
        <v>46528</v>
      </c>
      <c r="C20482" s="55" t="s">
        <v>5323</v>
      </c>
    </row>
    <row r="20483">
      <c r="A20483" s="55" t="s">
        <v>46529</v>
      </c>
      <c r="B20483" s="55" t="s">
        <v>46529</v>
      </c>
      <c r="C20483" s="55" t="s">
        <v>5323</v>
      </c>
    </row>
    <row r="20484">
      <c r="A20484" s="55" t="s">
        <v>46530</v>
      </c>
      <c r="B20484" s="55" t="s">
        <v>46530</v>
      </c>
      <c r="C20484" s="55" t="s">
        <v>5323</v>
      </c>
    </row>
    <row r="20485">
      <c r="A20485" s="55" t="s">
        <v>46531</v>
      </c>
      <c r="B20485" s="55" t="s">
        <v>46531</v>
      </c>
      <c r="C20485" s="55" t="s">
        <v>5323</v>
      </c>
    </row>
    <row r="20486">
      <c r="A20486" s="55" t="s">
        <v>46532</v>
      </c>
      <c r="B20486" s="55" t="s">
        <v>46532</v>
      </c>
      <c r="C20486" s="55" t="s">
        <v>18038</v>
      </c>
    </row>
    <row r="20487">
      <c r="A20487" s="55" t="s">
        <v>46533</v>
      </c>
      <c r="B20487" s="55" t="s">
        <v>46533</v>
      </c>
      <c r="C20487" s="55" t="s">
        <v>20431</v>
      </c>
    </row>
    <row r="20488">
      <c r="A20488" s="55" t="s">
        <v>46534</v>
      </c>
      <c r="B20488" s="55" t="s">
        <v>46534</v>
      </c>
      <c r="C20488" s="55" t="s">
        <v>46535</v>
      </c>
    </row>
    <row r="20489">
      <c r="A20489" s="55" t="s">
        <v>46536</v>
      </c>
      <c r="B20489" s="55" t="s">
        <v>46536</v>
      </c>
      <c r="C20489" s="55" t="s">
        <v>19087</v>
      </c>
    </row>
    <row r="20490">
      <c r="A20490" s="55" t="s">
        <v>46537</v>
      </c>
      <c r="B20490" s="55" t="s">
        <v>46537</v>
      </c>
      <c r="C20490" s="55" t="s">
        <v>39940</v>
      </c>
    </row>
    <row r="20491">
      <c r="A20491" s="55" t="s">
        <v>46538</v>
      </c>
      <c r="B20491" s="55" t="s">
        <v>46538</v>
      </c>
      <c r="C20491" s="55" t="s">
        <v>44151</v>
      </c>
    </row>
    <row r="20492">
      <c r="A20492" s="55" t="s">
        <v>46539</v>
      </c>
      <c r="B20492" s="55" t="s">
        <v>46539</v>
      </c>
      <c r="C20492" s="55" t="s">
        <v>46540</v>
      </c>
    </row>
    <row r="20493">
      <c r="A20493" s="55" t="s">
        <v>46541</v>
      </c>
      <c r="B20493" s="55" t="s">
        <v>46541</v>
      </c>
      <c r="C20493" s="55" t="s">
        <v>19087</v>
      </c>
    </row>
    <row r="20494">
      <c r="A20494" s="55" t="s">
        <v>46542</v>
      </c>
      <c r="B20494" s="55" t="s">
        <v>46542</v>
      </c>
      <c r="C20494" s="55" t="s">
        <v>20822</v>
      </c>
    </row>
    <row r="20495">
      <c r="A20495" s="55" t="s">
        <v>46543</v>
      </c>
      <c r="B20495" s="55" t="s">
        <v>46543</v>
      </c>
      <c r="C20495" s="55" t="s">
        <v>27223</v>
      </c>
    </row>
    <row r="20496">
      <c r="A20496" s="55" t="s">
        <v>46544</v>
      </c>
      <c r="B20496" s="55" t="s">
        <v>46544</v>
      </c>
      <c r="C20496" s="55" t="s">
        <v>32340</v>
      </c>
    </row>
    <row r="20497">
      <c r="A20497" s="55" t="s">
        <v>46545</v>
      </c>
      <c r="B20497" s="55" t="s">
        <v>46545</v>
      </c>
      <c r="C20497" s="55" t="s">
        <v>19237</v>
      </c>
    </row>
    <row r="20498">
      <c r="A20498" s="55" t="s">
        <v>46546</v>
      </c>
      <c r="B20498" s="55" t="s">
        <v>46546</v>
      </c>
      <c r="C20498" s="55" t="s">
        <v>32340</v>
      </c>
    </row>
    <row r="20499">
      <c r="A20499" s="55" t="s">
        <v>46547</v>
      </c>
      <c r="B20499" s="55" t="s">
        <v>46547</v>
      </c>
      <c r="C20499" s="55" t="s">
        <v>17122</v>
      </c>
    </row>
    <row r="20500">
      <c r="A20500" s="55" t="s">
        <v>46548</v>
      </c>
      <c r="B20500" s="55" t="s">
        <v>46548</v>
      </c>
      <c r="C20500" s="55" t="s">
        <v>3560</v>
      </c>
    </row>
    <row r="20501">
      <c r="A20501" s="55" t="s">
        <v>46549</v>
      </c>
      <c r="B20501" s="55" t="s">
        <v>46549</v>
      </c>
      <c r="C20501" s="55" t="s">
        <v>19087</v>
      </c>
    </row>
    <row r="20502">
      <c r="A20502" s="55" t="s">
        <v>46550</v>
      </c>
      <c r="B20502" s="55" t="s">
        <v>46550</v>
      </c>
      <c r="C20502" s="55" t="s">
        <v>19087</v>
      </c>
    </row>
    <row r="20503">
      <c r="A20503" s="55" t="s">
        <v>46551</v>
      </c>
      <c r="B20503" s="55" t="s">
        <v>46551</v>
      </c>
      <c r="C20503" s="55" t="s">
        <v>19237</v>
      </c>
    </row>
    <row r="20504">
      <c r="A20504" s="55" t="s">
        <v>46552</v>
      </c>
      <c r="B20504" s="55" t="s">
        <v>46552</v>
      </c>
      <c r="C20504" s="55" t="s">
        <v>29537</v>
      </c>
    </row>
    <row r="20505">
      <c r="A20505" s="55" t="s">
        <v>46553</v>
      </c>
      <c r="B20505" s="55" t="s">
        <v>46553</v>
      </c>
      <c r="C20505" s="55" t="s">
        <v>19087</v>
      </c>
    </row>
    <row r="20506">
      <c r="A20506" s="55" t="s">
        <v>46554</v>
      </c>
      <c r="B20506" s="55" t="s">
        <v>46554</v>
      </c>
      <c r="C20506" s="55" t="s">
        <v>8307</v>
      </c>
    </row>
    <row r="20507">
      <c r="A20507" s="55" t="s">
        <v>46555</v>
      </c>
      <c r="B20507" s="55" t="s">
        <v>46555</v>
      </c>
      <c r="C20507" s="55" t="s">
        <v>37029</v>
      </c>
    </row>
    <row r="20508">
      <c r="A20508" s="55" t="s">
        <v>46556</v>
      </c>
      <c r="B20508" s="55" t="s">
        <v>46556</v>
      </c>
      <c r="C20508" s="55" t="s">
        <v>28187</v>
      </c>
    </row>
    <row r="20509">
      <c r="A20509" s="55" t="s">
        <v>46557</v>
      </c>
      <c r="B20509" s="55" t="s">
        <v>46557</v>
      </c>
      <c r="C20509" s="55" t="s">
        <v>17918</v>
      </c>
    </row>
    <row r="20510">
      <c r="A20510" s="55" t="s">
        <v>46558</v>
      </c>
      <c r="B20510" s="55" t="s">
        <v>46558</v>
      </c>
      <c r="C20510" s="55" t="s">
        <v>12086</v>
      </c>
    </row>
    <row r="20511">
      <c r="A20511" s="55" t="s">
        <v>46559</v>
      </c>
      <c r="B20511" s="55" t="s">
        <v>46559</v>
      </c>
      <c r="C20511" s="55" t="s">
        <v>23248</v>
      </c>
    </row>
    <row r="20512">
      <c r="A20512" s="55" t="s">
        <v>46560</v>
      </c>
      <c r="B20512" s="55" t="s">
        <v>46560</v>
      </c>
      <c r="C20512" s="55" t="s">
        <v>31865</v>
      </c>
    </row>
    <row r="20513">
      <c r="A20513" s="55" t="s">
        <v>46561</v>
      </c>
      <c r="B20513" s="55" t="s">
        <v>46561</v>
      </c>
      <c r="C20513" s="55" t="s">
        <v>46562</v>
      </c>
    </row>
    <row r="20514">
      <c r="A20514" s="55" t="s">
        <v>46563</v>
      </c>
      <c r="B20514" s="55" t="s">
        <v>46563</v>
      </c>
      <c r="C20514" s="55" t="s">
        <v>4876</v>
      </c>
    </row>
    <row r="20515">
      <c r="A20515" s="55" t="s">
        <v>46564</v>
      </c>
      <c r="B20515" s="55" t="s">
        <v>46564</v>
      </c>
      <c r="C20515" s="55" t="s">
        <v>46565</v>
      </c>
    </row>
    <row r="20516">
      <c r="A20516" s="55" t="s">
        <v>46566</v>
      </c>
      <c r="B20516" s="55" t="s">
        <v>46566</v>
      </c>
      <c r="C20516" s="55" t="s">
        <v>3134</v>
      </c>
    </row>
    <row r="20517">
      <c r="A20517" s="55" t="s">
        <v>46567</v>
      </c>
      <c r="B20517" s="55" t="s">
        <v>46567</v>
      </c>
      <c r="C20517" s="55" t="s">
        <v>28901</v>
      </c>
    </row>
    <row r="20518">
      <c r="A20518" s="55" t="s">
        <v>46568</v>
      </c>
      <c r="B20518" s="55" t="s">
        <v>46568</v>
      </c>
      <c r="C20518" s="55" t="s">
        <v>24296</v>
      </c>
    </row>
    <row r="20519">
      <c r="A20519" s="55" t="s">
        <v>46569</v>
      </c>
      <c r="B20519" s="55" t="s">
        <v>46569</v>
      </c>
      <c r="C20519" s="55" t="s">
        <v>24483</v>
      </c>
    </row>
    <row r="20520">
      <c r="A20520" s="55" t="s">
        <v>46570</v>
      </c>
      <c r="B20520" s="55" t="s">
        <v>46570</v>
      </c>
      <c r="C20520" s="55" t="s">
        <v>36890</v>
      </c>
    </row>
    <row r="20521">
      <c r="A20521" s="55" t="s">
        <v>46571</v>
      </c>
      <c r="B20521" s="55" t="s">
        <v>46571</v>
      </c>
      <c r="C20521" s="55" t="s">
        <v>46572</v>
      </c>
    </row>
    <row r="20522">
      <c r="A20522" s="55" t="s">
        <v>46573</v>
      </c>
      <c r="B20522" s="55" t="s">
        <v>46573</v>
      </c>
      <c r="C20522" s="55" t="s">
        <v>20131</v>
      </c>
    </row>
    <row r="20523">
      <c r="A20523" s="55" t="s">
        <v>46574</v>
      </c>
      <c r="B20523" s="55" t="s">
        <v>46574</v>
      </c>
      <c r="C20523" s="55" t="s">
        <v>45559</v>
      </c>
    </row>
    <row r="20524">
      <c r="A20524" s="55" t="s">
        <v>46575</v>
      </c>
      <c r="B20524" s="55" t="s">
        <v>46575</v>
      </c>
      <c r="C20524" s="55" t="s">
        <v>28086</v>
      </c>
    </row>
    <row r="20525">
      <c r="A20525" s="55" t="s">
        <v>46576</v>
      </c>
      <c r="B20525" s="55" t="s">
        <v>46576</v>
      </c>
      <c r="C20525" s="55" t="s">
        <v>1197</v>
      </c>
    </row>
    <row r="20526">
      <c r="A20526" s="55" t="s">
        <v>46577</v>
      </c>
      <c r="B20526" s="55" t="s">
        <v>46577</v>
      </c>
      <c r="C20526" s="55" t="s">
        <v>20131</v>
      </c>
    </row>
    <row r="20527">
      <c r="A20527" s="55" t="s">
        <v>46578</v>
      </c>
      <c r="B20527" s="55" t="s">
        <v>46578</v>
      </c>
      <c r="C20527" s="55" t="s">
        <v>6792</v>
      </c>
    </row>
    <row r="20528">
      <c r="A20528" s="55" t="s">
        <v>46579</v>
      </c>
      <c r="B20528" s="55" t="s">
        <v>46579</v>
      </c>
      <c r="C20528" s="55" t="s">
        <v>4635</v>
      </c>
    </row>
    <row r="20529">
      <c r="A20529" s="55" t="s">
        <v>46580</v>
      </c>
      <c r="B20529" s="55" t="s">
        <v>46580</v>
      </c>
      <c r="C20529" s="55" t="s">
        <v>6792</v>
      </c>
    </row>
    <row r="20530">
      <c r="A20530" s="55" t="s">
        <v>46581</v>
      </c>
      <c r="B20530" s="55" t="s">
        <v>46581</v>
      </c>
      <c r="C20530" s="55" t="s">
        <v>2038</v>
      </c>
    </row>
    <row r="20531">
      <c r="A20531" s="55" t="s">
        <v>46582</v>
      </c>
      <c r="B20531" s="55" t="s">
        <v>46582</v>
      </c>
      <c r="C20531" s="55" t="s">
        <v>45559</v>
      </c>
    </row>
    <row r="20532">
      <c r="A20532" s="55" t="s">
        <v>46583</v>
      </c>
      <c r="B20532" s="55" t="s">
        <v>46583</v>
      </c>
      <c r="C20532" s="55" t="s">
        <v>44998</v>
      </c>
    </row>
    <row r="20533">
      <c r="A20533" s="55" t="s">
        <v>46584</v>
      </c>
      <c r="B20533" s="55" t="s">
        <v>46584</v>
      </c>
      <c r="C20533" s="55" t="s">
        <v>19271</v>
      </c>
    </row>
    <row r="20534">
      <c r="A20534" s="55" t="s">
        <v>46585</v>
      </c>
      <c r="B20534" s="55" t="s">
        <v>46585</v>
      </c>
      <c r="C20534" s="55" t="s">
        <v>9450</v>
      </c>
    </row>
    <row r="20535">
      <c r="A20535" s="55" t="s">
        <v>46586</v>
      </c>
      <c r="B20535" s="55" t="s">
        <v>46586</v>
      </c>
      <c r="C20535" s="55" t="s">
        <v>4876</v>
      </c>
    </row>
    <row r="20536">
      <c r="A20536" s="55" t="s">
        <v>46587</v>
      </c>
      <c r="B20536" s="55" t="s">
        <v>46587</v>
      </c>
      <c r="C20536" s="55" t="s">
        <v>4302</v>
      </c>
    </row>
    <row r="20537">
      <c r="A20537" s="55" t="s">
        <v>46588</v>
      </c>
      <c r="B20537" s="55" t="s">
        <v>46588</v>
      </c>
      <c r="C20537" s="55" t="s">
        <v>1674</v>
      </c>
    </row>
    <row r="20538">
      <c r="A20538" s="55" t="s">
        <v>46589</v>
      </c>
      <c r="B20538" s="55" t="s">
        <v>46589</v>
      </c>
      <c r="C20538" s="55" t="s">
        <v>7363</v>
      </c>
    </row>
    <row r="20539">
      <c r="A20539" s="55" t="s">
        <v>46590</v>
      </c>
      <c r="B20539" s="55" t="s">
        <v>46590</v>
      </c>
      <c r="C20539" s="55" t="s">
        <v>5270</v>
      </c>
    </row>
    <row r="20540">
      <c r="A20540" s="55" t="s">
        <v>46591</v>
      </c>
      <c r="B20540" s="55" t="s">
        <v>46591</v>
      </c>
      <c r="C20540" s="55" t="s">
        <v>46592</v>
      </c>
    </row>
    <row r="20541">
      <c r="A20541" s="55" t="s">
        <v>46593</v>
      </c>
      <c r="B20541" s="55" t="s">
        <v>46593</v>
      </c>
      <c r="C20541" s="55" t="s">
        <v>2835</v>
      </c>
    </row>
    <row r="20542">
      <c r="A20542" s="55" t="s">
        <v>46594</v>
      </c>
      <c r="B20542" s="55" t="s">
        <v>46594</v>
      </c>
      <c r="C20542" s="55" t="s">
        <v>1094</v>
      </c>
    </row>
    <row r="20543">
      <c r="A20543" s="55" t="s">
        <v>46595</v>
      </c>
      <c r="B20543" s="55" t="s">
        <v>46595</v>
      </c>
      <c r="C20543" s="55" t="s">
        <v>1094</v>
      </c>
    </row>
    <row r="20544">
      <c r="A20544" s="55" t="s">
        <v>46596</v>
      </c>
      <c r="B20544" s="55" t="s">
        <v>46596</v>
      </c>
      <c r="C20544" s="55" t="s">
        <v>1094</v>
      </c>
    </row>
    <row r="20545">
      <c r="A20545" s="55" t="s">
        <v>46597</v>
      </c>
      <c r="B20545" s="55" t="s">
        <v>46597</v>
      </c>
      <c r="C20545" s="55" t="s">
        <v>1094</v>
      </c>
    </row>
    <row r="20546">
      <c r="A20546" s="55" t="s">
        <v>46598</v>
      </c>
      <c r="B20546" s="55" t="s">
        <v>46598</v>
      </c>
      <c r="C20546" s="55" t="s">
        <v>32344</v>
      </c>
    </row>
    <row r="20547">
      <c r="A20547" s="55" t="s">
        <v>46599</v>
      </c>
      <c r="B20547" s="55" t="s">
        <v>46599</v>
      </c>
      <c r="C20547" s="55" t="s">
        <v>32344</v>
      </c>
    </row>
    <row r="20548">
      <c r="A20548" s="55" t="s">
        <v>46600</v>
      </c>
      <c r="B20548" s="55" t="s">
        <v>46600</v>
      </c>
      <c r="C20548" s="55" t="s">
        <v>14537</v>
      </c>
    </row>
    <row r="20549">
      <c r="A20549" s="55" t="s">
        <v>46601</v>
      </c>
      <c r="B20549" s="55" t="s">
        <v>46601</v>
      </c>
      <c r="C20549" s="55" t="s">
        <v>1094</v>
      </c>
    </row>
    <row r="20550">
      <c r="A20550" s="55" t="s">
        <v>46602</v>
      </c>
      <c r="B20550" s="55" t="s">
        <v>46602</v>
      </c>
      <c r="C20550" s="55" t="s">
        <v>1094</v>
      </c>
    </row>
    <row r="20551">
      <c r="A20551" s="55" t="s">
        <v>46603</v>
      </c>
      <c r="B20551" s="55" t="s">
        <v>46603</v>
      </c>
      <c r="C20551" s="55" t="s">
        <v>43253</v>
      </c>
    </row>
    <row r="20552">
      <c r="A20552" s="55" t="s">
        <v>46604</v>
      </c>
      <c r="B20552" s="55" t="s">
        <v>46604</v>
      </c>
      <c r="C20552" s="55" t="s">
        <v>46605</v>
      </c>
    </row>
    <row r="20553">
      <c r="A20553" s="55" t="s">
        <v>46606</v>
      </c>
      <c r="B20553" s="55" t="s">
        <v>46606</v>
      </c>
      <c r="C20553" s="55" t="s">
        <v>10640</v>
      </c>
    </row>
    <row r="20554">
      <c r="A20554" s="55" t="s">
        <v>46607</v>
      </c>
      <c r="B20554" s="55" t="s">
        <v>46607</v>
      </c>
      <c r="C20554" s="55" t="s">
        <v>1094</v>
      </c>
    </row>
    <row r="20555">
      <c r="A20555" s="55" t="s">
        <v>46608</v>
      </c>
      <c r="B20555" s="55" t="s">
        <v>46608</v>
      </c>
      <c r="C20555" s="55" t="s">
        <v>40285</v>
      </c>
    </row>
    <row r="20556">
      <c r="A20556" s="55" t="s">
        <v>46609</v>
      </c>
      <c r="B20556" s="55" t="s">
        <v>46609</v>
      </c>
      <c r="C20556" s="55" t="s">
        <v>40288</v>
      </c>
    </row>
    <row r="20557">
      <c r="A20557" s="55" t="s">
        <v>46610</v>
      </c>
      <c r="B20557" s="55" t="s">
        <v>46610</v>
      </c>
      <c r="C20557" s="55" t="s">
        <v>5270</v>
      </c>
    </row>
    <row r="20558">
      <c r="A20558" s="55" t="s">
        <v>46611</v>
      </c>
      <c r="B20558" s="55" t="s">
        <v>46611</v>
      </c>
      <c r="C20558" s="55" t="s">
        <v>5270</v>
      </c>
    </row>
    <row r="20559">
      <c r="A20559" s="55" t="s">
        <v>46612</v>
      </c>
      <c r="B20559" s="55" t="s">
        <v>46612</v>
      </c>
      <c r="C20559" s="55" t="s">
        <v>1094</v>
      </c>
    </row>
    <row r="20560">
      <c r="A20560" s="55" t="s">
        <v>46613</v>
      </c>
      <c r="B20560" s="55" t="s">
        <v>46613</v>
      </c>
      <c r="C20560" s="55" t="s">
        <v>46614</v>
      </c>
    </row>
    <row r="20561">
      <c r="A20561" s="55" t="s">
        <v>46615</v>
      </c>
      <c r="B20561" s="55" t="s">
        <v>46615</v>
      </c>
      <c r="C20561" s="55" t="s">
        <v>46616</v>
      </c>
    </row>
    <row r="20562">
      <c r="A20562" s="55" t="s">
        <v>46617</v>
      </c>
      <c r="B20562" s="55" t="s">
        <v>46617</v>
      </c>
      <c r="C20562" s="55" t="s">
        <v>37622</v>
      </c>
    </row>
    <row r="20563">
      <c r="A20563" s="55" t="s">
        <v>46618</v>
      </c>
      <c r="B20563" s="55" t="s">
        <v>46618</v>
      </c>
      <c r="C20563" s="55" t="s">
        <v>19271</v>
      </c>
    </row>
    <row r="20564">
      <c r="A20564" s="55" t="s">
        <v>46619</v>
      </c>
      <c r="B20564" s="55" t="s">
        <v>46619</v>
      </c>
      <c r="C20564" s="55" t="s">
        <v>31270</v>
      </c>
    </row>
    <row r="20565">
      <c r="A20565" s="55" t="s">
        <v>46620</v>
      </c>
      <c r="B20565" s="55" t="s">
        <v>46620</v>
      </c>
      <c r="C20565" s="55" t="s">
        <v>10033</v>
      </c>
    </row>
    <row r="20566">
      <c r="A20566" s="55" t="s">
        <v>46621</v>
      </c>
      <c r="B20566" s="55" t="s">
        <v>46621</v>
      </c>
      <c r="C20566" s="55" t="s">
        <v>10033</v>
      </c>
    </row>
    <row r="20567">
      <c r="A20567" s="55" t="s">
        <v>46622</v>
      </c>
      <c r="B20567" s="55" t="s">
        <v>46622</v>
      </c>
      <c r="C20567" s="55" t="s">
        <v>46623</v>
      </c>
    </row>
    <row r="20568">
      <c r="A20568" s="55" t="s">
        <v>46624</v>
      </c>
      <c r="B20568" s="55" t="s">
        <v>46624</v>
      </c>
      <c r="C20568" s="55" t="s">
        <v>2696</v>
      </c>
    </row>
    <row r="20569">
      <c r="A20569" s="55" t="s">
        <v>46625</v>
      </c>
      <c r="B20569" s="55" t="s">
        <v>46625</v>
      </c>
      <c r="C20569" s="55" t="s">
        <v>2696</v>
      </c>
    </row>
    <row r="20570">
      <c r="A20570" s="55" t="s">
        <v>46626</v>
      </c>
      <c r="B20570" s="55" t="s">
        <v>46626</v>
      </c>
      <c r="C20570" s="55" t="s">
        <v>2696</v>
      </c>
    </row>
    <row r="20571">
      <c r="A20571" s="55" t="s">
        <v>46627</v>
      </c>
      <c r="B20571" s="55" t="s">
        <v>46627</v>
      </c>
      <c r="C20571" s="55" t="s">
        <v>10060</v>
      </c>
    </row>
    <row r="20572">
      <c r="A20572" s="55" t="s">
        <v>46628</v>
      </c>
      <c r="B20572" s="55" t="s">
        <v>46628</v>
      </c>
      <c r="C20572" s="55" t="s">
        <v>46629</v>
      </c>
    </row>
    <row r="20573">
      <c r="A20573" s="55" t="s">
        <v>46630</v>
      </c>
      <c r="B20573" s="55" t="s">
        <v>46630</v>
      </c>
      <c r="C20573" s="55" t="s">
        <v>3492</v>
      </c>
    </row>
    <row r="20574">
      <c r="A20574" s="55" t="s">
        <v>46631</v>
      </c>
      <c r="B20574" s="55" t="s">
        <v>46631</v>
      </c>
      <c r="C20574" s="55" t="s">
        <v>3492</v>
      </c>
    </row>
    <row r="20575">
      <c r="A20575" s="55" t="s">
        <v>46632</v>
      </c>
      <c r="B20575" s="55" t="s">
        <v>46632</v>
      </c>
      <c r="C20575" s="55" t="s">
        <v>4034</v>
      </c>
    </row>
    <row r="20576">
      <c r="A20576" s="55" t="s">
        <v>46633</v>
      </c>
      <c r="B20576" s="55" t="s">
        <v>46633</v>
      </c>
      <c r="C20576" s="55" t="s">
        <v>13751</v>
      </c>
    </row>
    <row r="20577">
      <c r="A20577" s="55" t="s">
        <v>46634</v>
      </c>
      <c r="B20577" s="55" t="s">
        <v>46634</v>
      </c>
      <c r="C20577" s="55" t="s">
        <v>7217</v>
      </c>
    </row>
    <row r="20578">
      <c r="A20578" s="55" t="s">
        <v>46635</v>
      </c>
      <c r="B20578" s="55" t="s">
        <v>46635</v>
      </c>
      <c r="C20578" s="55" t="s">
        <v>3492</v>
      </c>
    </row>
    <row r="20579">
      <c r="A20579" s="55" t="s">
        <v>46636</v>
      </c>
      <c r="B20579" s="55" t="s">
        <v>46636</v>
      </c>
      <c r="C20579" s="55" t="s">
        <v>3492</v>
      </c>
    </row>
    <row r="20580">
      <c r="A20580" s="55" t="s">
        <v>46637</v>
      </c>
      <c r="B20580" s="55" t="s">
        <v>46637</v>
      </c>
      <c r="C20580" s="55" t="s">
        <v>3492</v>
      </c>
    </row>
    <row r="20581">
      <c r="A20581" s="55" t="s">
        <v>46638</v>
      </c>
      <c r="B20581" s="55" t="s">
        <v>46638</v>
      </c>
      <c r="C20581" s="55" t="s">
        <v>4034</v>
      </c>
    </row>
    <row r="20582">
      <c r="A20582" s="55" t="s">
        <v>46639</v>
      </c>
      <c r="B20582" s="55" t="s">
        <v>46639</v>
      </c>
      <c r="C20582" s="55" t="s">
        <v>3492</v>
      </c>
    </row>
    <row r="20583">
      <c r="A20583" s="55" t="s">
        <v>46640</v>
      </c>
      <c r="B20583" s="55" t="s">
        <v>46640</v>
      </c>
      <c r="C20583" s="55" t="s">
        <v>46641</v>
      </c>
    </row>
    <row r="20584">
      <c r="A20584" s="55" t="s">
        <v>46642</v>
      </c>
      <c r="B20584" s="55" t="s">
        <v>46642</v>
      </c>
      <c r="C20584" s="55" t="s">
        <v>4034</v>
      </c>
    </row>
    <row r="20585">
      <c r="A20585" s="55" t="s">
        <v>46643</v>
      </c>
      <c r="B20585" s="55" t="s">
        <v>46643</v>
      </c>
      <c r="C20585" s="55" t="s">
        <v>3492</v>
      </c>
    </row>
    <row r="20586">
      <c r="A20586" s="55" t="s">
        <v>46644</v>
      </c>
      <c r="B20586" s="55" t="s">
        <v>46644</v>
      </c>
      <c r="C20586" s="55" t="s">
        <v>3492</v>
      </c>
    </row>
    <row r="20587">
      <c r="A20587" s="55" t="s">
        <v>46645</v>
      </c>
      <c r="B20587" s="55" t="s">
        <v>46645</v>
      </c>
      <c r="C20587" s="55" t="s">
        <v>3492</v>
      </c>
    </row>
    <row r="20588">
      <c r="A20588" s="55" t="s">
        <v>46646</v>
      </c>
      <c r="B20588" s="55" t="s">
        <v>46646</v>
      </c>
      <c r="C20588" s="55" t="s">
        <v>46647</v>
      </c>
    </row>
    <row r="20589">
      <c r="A20589" s="55" t="s">
        <v>46648</v>
      </c>
      <c r="B20589" s="55" t="s">
        <v>46648</v>
      </c>
      <c r="C20589" s="55" t="s">
        <v>46641</v>
      </c>
    </row>
    <row r="20590">
      <c r="A20590" s="55" t="s">
        <v>46649</v>
      </c>
      <c r="B20590" s="55" t="s">
        <v>46649</v>
      </c>
      <c r="C20590" s="55" t="s">
        <v>3492</v>
      </c>
    </row>
    <row r="20591">
      <c r="A20591" s="55" t="s">
        <v>46650</v>
      </c>
      <c r="B20591" s="55" t="s">
        <v>46650</v>
      </c>
      <c r="C20591" s="55" t="s">
        <v>6890</v>
      </c>
    </row>
    <row r="20592">
      <c r="A20592" s="55" t="s">
        <v>46651</v>
      </c>
      <c r="B20592" s="55" t="s">
        <v>46651</v>
      </c>
      <c r="C20592" s="55" t="s">
        <v>7217</v>
      </c>
    </row>
    <row r="20593">
      <c r="A20593" s="55" t="s">
        <v>46652</v>
      </c>
      <c r="B20593" s="55" t="s">
        <v>46652</v>
      </c>
      <c r="C20593" s="55" t="s">
        <v>3492</v>
      </c>
    </row>
    <row r="20594">
      <c r="A20594" s="55" t="s">
        <v>46653</v>
      </c>
      <c r="B20594" s="55" t="s">
        <v>46653</v>
      </c>
      <c r="C20594" s="55" t="s">
        <v>3492</v>
      </c>
    </row>
    <row r="20595">
      <c r="A20595" s="55" t="s">
        <v>46654</v>
      </c>
      <c r="B20595" s="55" t="s">
        <v>46654</v>
      </c>
      <c r="C20595" s="55" t="s">
        <v>3967</v>
      </c>
    </row>
    <row r="20596">
      <c r="A20596" s="55" t="s">
        <v>46655</v>
      </c>
      <c r="B20596" s="55" t="s">
        <v>46655</v>
      </c>
      <c r="C20596" s="55" t="s">
        <v>21226</v>
      </c>
    </row>
    <row r="20597">
      <c r="A20597" s="55" t="s">
        <v>46656</v>
      </c>
      <c r="B20597" s="55" t="s">
        <v>46656</v>
      </c>
      <c r="C20597" s="55" t="s">
        <v>3492</v>
      </c>
    </row>
    <row r="20598">
      <c r="A20598" s="55" t="s">
        <v>46657</v>
      </c>
      <c r="B20598" s="55" t="s">
        <v>46657</v>
      </c>
      <c r="C20598" s="55" t="s">
        <v>46658</v>
      </c>
    </row>
    <row r="20599">
      <c r="A20599" s="55" t="s">
        <v>46659</v>
      </c>
      <c r="B20599" s="55" t="s">
        <v>46659</v>
      </c>
      <c r="C20599" s="55" t="s">
        <v>1453</v>
      </c>
    </row>
    <row r="20600">
      <c r="A20600" s="55" t="s">
        <v>46660</v>
      </c>
      <c r="B20600" s="55" t="s">
        <v>46660</v>
      </c>
      <c r="C20600" s="55" t="s">
        <v>2672</v>
      </c>
    </row>
    <row r="20601">
      <c r="A20601" s="55" t="s">
        <v>46661</v>
      </c>
      <c r="B20601" s="55" t="s">
        <v>46661</v>
      </c>
      <c r="C20601" s="55" t="s">
        <v>1005</v>
      </c>
    </row>
    <row r="20602">
      <c r="A20602" s="55" t="s">
        <v>46662</v>
      </c>
      <c r="B20602" s="55" t="s">
        <v>46662</v>
      </c>
      <c r="C20602" s="55" t="s">
        <v>2672</v>
      </c>
    </row>
    <row r="20603">
      <c r="A20603" s="55" t="s">
        <v>46663</v>
      </c>
      <c r="B20603" s="55" t="s">
        <v>46663</v>
      </c>
      <c r="C20603" s="55" t="s">
        <v>2672</v>
      </c>
    </row>
    <row r="20604">
      <c r="A20604" s="55" t="s">
        <v>46664</v>
      </c>
      <c r="B20604" s="55" t="s">
        <v>46664</v>
      </c>
      <c r="C20604" s="55" t="s">
        <v>2672</v>
      </c>
    </row>
    <row r="20605">
      <c r="A20605" s="55" t="s">
        <v>46665</v>
      </c>
      <c r="B20605" s="55" t="s">
        <v>46665</v>
      </c>
      <c r="C20605" s="55" t="s">
        <v>5464</v>
      </c>
    </row>
    <row r="20606">
      <c r="A20606" s="55" t="s">
        <v>46666</v>
      </c>
      <c r="B20606" s="55" t="s">
        <v>46666</v>
      </c>
      <c r="C20606" s="55" t="s">
        <v>24038</v>
      </c>
    </row>
    <row r="20607">
      <c r="A20607" s="55" t="s">
        <v>46667</v>
      </c>
      <c r="B20607" s="55" t="s">
        <v>46667</v>
      </c>
      <c r="C20607" s="55" t="s">
        <v>9746</v>
      </c>
    </row>
    <row r="20608">
      <c r="A20608" s="55" t="s">
        <v>46668</v>
      </c>
      <c r="B20608" s="55" t="s">
        <v>46668</v>
      </c>
      <c r="C20608" s="55" t="s">
        <v>46669</v>
      </c>
    </row>
    <row r="20609">
      <c r="A20609" s="55" t="s">
        <v>46670</v>
      </c>
      <c r="B20609" s="55" t="s">
        <v>46670</v>
      </c>
      <c r="C20609" s="55" t="s">
        <v>2572</v>
      </c>
    </row>
    <row r="20610">
      <c r="A20610" s="55" t="s">
        <v>46671</v>
      </c>
      <c r="B20610" s="55" t="s">
        <v>46671</v>
      </c>
      <c r="C20610" s="55" t="s">
        <v>46672</v>
      </c>
    </row>
    <row r="20611">
      <c r="A20611" s="55" t="s">
        <v>46673</v>
      </c>
      <c r="B20611" s="55" t="s">
        <v>46673</v>
      </c>
      <c r="C20611" s="55" t="s">
        <v>9141</v>
      </c>
    </row>
    <row r="20612">
      <c r="A20612" s="55" t="s">
        <v>46674</v>
      </c>
      <c r="B20612" s="55" t="s">
        <v>46674</v>
      </c>
      <c r="C20612" s="55" t="s">
        <v>12095</v>
      </c>
    </row>
    <row r="20613">
      <c r="A20613" s="55" t="s">
        <v>46675</v>
      </c>
      <c r="B20613" s="55" t="s">
        <v>46675</v>
      </c>
      <c r="C20613" s="55" t="s">
        <v>955</v>
      </c>
    </row>
    <row r="20614">
      <c r="A20614" s="55" t="s">
        <v>46676</v>
      </c>
      <c r="B20614" s="55" t="s">
        <v>46676</v>
      </c>
      <c r="C20614" s="55" t="s">
        <v>34118</v>
      </c>
    </row>
    <row r="20615">
      <c r="A20615" s="55" t="s">
        <v>46677</v>
      </c>
      <c r="B20615" s="55" t="s">
        <v>46677</v>
      </c>
      <c r="C20615" s="55" t="s">
        <v>8538</v>
      </c>
    </row>
    <row r="20616">
      <c r="A20616" s="55" t="s">
        <v>46678</v>
      </c>
      <c r="B20616" s="55" t="s">
        <v>46678</v>
      </c>
      <c r="C20616" s="55" t="s">
        <v>39671</v>
      </c>
    </row>
    <row r="20617">
      <c r="A20617" s="55" t="s">
        <v>46679</v>
      </c>
      <c r="B20617" s="55" t="s">
        <v>46679</v>
      </c>
      <c r="C20617" s="55" t="s">
        <v>15970</v>
      </c>
    </row>
    <row r="20618">
      <c r="A20618" s="55" t="s">
        <v>46680</v>
      </c>
      <c r="B20618" s="55" t="s">
        <v>46680</v>
      </c>
      <c r="C20618" s="55" t="s">
        <v>46681</v>
      </c>
    </row>
    <row r="20619">
      <c r="A20619" s="55" t="s">
        <v>46682</v>
      </c>
      <c r="B20619" s="55" t="s">
        <v>46682</v>
      </c>
      <c r="C20619" s="55" t="s">
        <v>3492</v>
      </c>
    </row>
    <row r="20620">
      <c r="A20620" s="55" t="s">
        <v>46683</v>
      </c>
      <c r="B20620" s="55" t="s">
        <v>46683</v>
      </c>
      <c r="C20620" s="55" t="s">
        <v>41362</v>
      </c>
    </row>
    <row r="20621">
      <c r="A20621" s="55" t="s">
        <v>46684</v>
      </c>
      <c r="B20621" s="55" t="s">
        <v>46684</v>
      </c>
      <c r="C20621" s="55" t="s">
        <v>40932</v>
      </c>
    </row>
    <row r="20622">
      <c r="A20622" s="55" t="s">
        <v>46685</v>
      </c>
      <c r="B20622" s="55" t="s">
        <v>46685</v>
      </c>
      <c r="C20622" s="55" t="s">
        <v>41360</v>
      </c>
    </row>
    <row r="20623">
      <c r="A20623" s="55" t="s">
        <v>46686</v>
      </c>
      <c r="B20623" s="55" t="s">
        <v>46686</v>
      </c>
      <c r="C20623" s="55" t="s">
        <v>14537</v>
      </c>
    </row>
    <row r="20624">
      <c r="A20624" s="55" t="s">
        <v>46687</v>
      </c>
      <c r="B20624" s="55" t="s">
        <v>46687</v>
      </c>
      <c r="C20624" s="55" t="s">
        <v>46098</v>
      </c>
    </row>
    <row r="20625">
      <c r="A20625" s="55" t="s">
        <v>46688</v>
      </c>
      <c r="B20625" s="55" t="s">
        <v>46688</v>
      </c>
      <c r="C20625" s="55" t="s">
        <v>43253</v>
      </c>
    </row>
    <row r="20626">
      <c r="A20626" s="55" t="s">
        <v>46689</v>
      </c>
      <c r="B20626" s="55" t="s">
        <v>46689</v>
      </c>
      <c r="C20626" s="55" t="s">
        <v>3492</v>
      </c>
    </row>
    <row r="20627">
      <c r="A20627" s="55" t="s">
        <v>46690</v>
      </c>
      <c r="B20627" s="55" t="s">
        <v>46690</v>
      </c>
      <c r="C20627" s="55" t="s">
        <v>22050</v>
      </c>
    </row>
    <row r="20628">
      <c r="A20628" s="55" t="s">
        <v>46691</v>
      </c>
      <c r="B20628" s="55" t="s">
        <v>46691</v>
      </c>
      <c r="C20628" s="55" t="s">
        <v>41032</v>
      </c>
    </row>
    <row r="20629">
      <c r="A20629" s="55" t="s">
        <v>46692</v>
      </c>
      <c r="B20629" s="55" t="s">
        <v>46692</v>
      </c>
      <c r="C20629" s="55" t="s">
        <v>46693</v>
      </c>
    </row>
    <row r="20630">
      <c r="A20630" s="55" t="s">
        <v>46694</v>
      </c>
      <c r="B20630" s="55" t="s">
        <v>46694</v>
      </c>
      <c r="C20630" s="55" t="s">
        <v>11131</v>
      </c>
    </row>
    <row r="20631">
      <c r="A20631" s="55" t="s">
        <v>46695</v>
      </c>
      <c r="B20631" s="55" t="s">
        <v>46695</v>
      </c>
      <c r="C20631" s="55" t="s">
        <v>22050</v>
      </c>
    </row>
    <row r="20632">
      <c r="A20632" s="55" t="s">
        <v>46696</v>
      </c>
      <c r="B20632" s="55" t="s">
        <v>46696</v>
      </c>
      <c r="C20632" s="55" t="s">
        <v>46697</v>
      </c>
    </row>
    <row r="20633">
      <c r="A20633" s="55" t="s">
        <v>46698</v>
      </c>
      <c r="B20633" s="55" t="s">
        <v>46698</v>
      </c>
      <c r="C20633" s="55" t="s">
        <v>46697</v>
      </c>
    </row>
    <row r="20634">
      <c r="A20634" s="55" t="s">
        <v>46699</v>
      </c>
      <c r="B20634" s="55" t="s">
        <v>46699</v>
      </c>
      <c r="C20634" s="55" t="s">
        <v>39671</v>
      </c>
    </row>
    <row r="20635">
      <c r="A20635" s="55" t="s">
        <v>46700</v>
      </c>
      <c r="B20635" s="55" t="s">
        <v>46700</v>
      </c>
      <c r="C20635" s="55" t="s">
        <v>24038</v>
      </c>
    </row>
    <row r="20636">
      <c r="A20636" s="55" t="s">
        <v>46701</v>
      </c>
      <c r="B20636" s="55" t="s">
        <v>46701</v>
      </c>
      <c r="C20636" s="55" t="s">
        <v>5046</v>
      </c>
    </row>
    <row r="20637">
      <c r="A20637" s="55" t="s">
        <v>46702</v>
      </c>
      <c r="B20637" s="55" t="s">
        <v>46702</v>
      </c>
      <c r="C20637" s="55" t="s">
        <v>34118</v>
      </c>
    </row>
    <row r="20638">
      <c r="A20638" s="55" t="s">
        <v>46703</v>
      </c>
      <c r="B20638" s="55" t="s">
        <v>46703</v>
      </c>
      <c r="C20638" s="55" t="s">
        <v>34127</v>
      </c>
    </row>
    <row r="20639">
      <c r="A20639" s="55" t="s">
        <v>46704</v>
      </c>
      <c r="B20639" s="55" t="s">
        <v>46704</v>
      </c>
      <c r="C20639" s="55" t="s">
        <v>12095</v>
      </c>
    </row>
    <row r="20640">
      <c r="A20640" s="55" t="s">
        <v>46705</v>
      </c>
      <c r="B20640" s="55" t="s">
        <v>46705</v>
      </c>
      <c r="C20640" s="55" t="s">
        <v>2938</v>
      </c>
    </row>
    <row r="20641">
      <c r="A20641" s="55" t="s">
        <v>46706</v>
      </c>
      <c r="B20641" s="55" t="s">
        <v>46706</v>
      </c>
      <c r="C20641" s="55" t="s">
        <v>34118</v>
      </c>
    </row>
    <row r="20642">
      <c r="A20642" s="55" t="s">
        <v>46707</v>
      </c>
      <c r="B20642" s="55" t="s">
        <v>46707</v>
      </c>
      <c r="C20642" s="55" t="s">
        <v>8538</v>
      </c>
    </row>
    <row r="20643">
      <c r="A20643" s="55" t="s">
        <v>46708</v>
      </c>
      <c r="B20643" s="55" t="s">
        <v>46708</v>
      </c>
      <c r="C20643" s="55" t="s">
        <v>27232</v>
      </c>
    </row>
    <row r="20644">
      <c r="A20644" s="55" t="s">
        <v>46709</v>
      </c>
      <c r="B20644" s="55" t="s">
        <v>46709</v>
      </c>
      <c r="C20644" s="55" t="s">
        <v>34118</v>
      </c>
    </row>
    <row r="20645">
      <c r="A20645" s="55" t="s">
        <v>46710</v>
      </c>
      <c r="B20645" s="55" t="s">
        <v>46710</v>
      </c>
      <c r="C20645" s="55" t="s">
        <v>11131</v>
      </c>
    </row>
    <row r="20646">
      <c r="A20646" s="55" t="s">
        <v>46711</v>
      </c>
      <c r="B20646" s="55" t="s">
        <v>46711</v>
      </c>
      <c r="C20646" s="55" t="s">
        <v>46712</v>
      </c>
    </row>
    <row r="20647">
      <c r="A20647" s="55" t="s">
        <v>46713</v>
      </c>
      <c r="B20647" s="55" t="s">
        <v>46713</v>
      </c>
      <c r="C20647" s="55" t="s">
        <v>1439</v>
      </c>
    </row>
    <row r="20648">
      <c r="A20648" s="55" t="s">
        <v>46714</v>
      </c>
      <c r="B20648" s="55" t="s">
        <v>46714</v>
      </c>
      <c r="C20648" s="55" t="s">
        <v>46715</v>
      </c>
    </row>
    <row r="20649">
      <c r="A20649" s="55" t="s">
        <v>46716</v>
      </c>
      <c r="B20649" s="55" t="s">
        <v>46716</v>
      </c>
      <c r="C20649" s="55" t="s">
        <v>9693</v>
      </c>
    </row>
    <row r="20650">
      <c r="A20650" s="55" t="s">
        <v>46717</v>
      </c>
      <c r="B20650" s="55" t="s">
        <v>46717</v>
      </c>
      <c r="C20650" s="55" t="s">
        <v>31539</v>
      </c>
    </row>
    <row r="20651">
      <c r="A20651" s="55" t="s">
        <v>46718</v>
      </c>
      <c r="B20651" s="55" t="s">
        <v>46718</v>
      </c>
      <c r="C20651" s="55" t="s">
        <v>4737</v>
      </c>
    </row>
    <row r="20652">
      <c r="A20652" s="55" t="s">
        <v>46719</v>
      </c>
      <c r="B20652" s="55" t="s">
        <v>46719</v>
      </c>
      <c r="C20652" s="55" t="s">
        <v>46720</v>
      </c>
    </row>
    <row r="20653">
      <c r="A20653" s="55" t="s">
        <v>46721</v>
      </c>
      <c r="B20653" s="55" t="s">
        <v>46721</v>
      </c>
      <c r="C20653" s="55" t="s">
        <v>9693</v>
      </c>
    </row>
    <row r="20654">
      <c r="A20654" s="55" t="s">
        <v>46722</v>
      </c>
      <c r="B20654" s="55" t="s">
        <v>46722</v>
      </c>
      <c r="C20654" s="55" t="s">
        <v>46723</v>
      </c>
    </row>
    <row r="20655">
      <c r="A20655" s="55" t="s">
        <v>46724</v>
      </c>
      <c r="B20655" s="55" t="s">
        <v>46724</v>
      </c>
      <c r="C20655" s="55" t="s">
        <v>46725</v>
      </c>
    </row>
    <row r="20656">
      <c r="A20656" s="55" t="s">
        <v>46726</v>
      </c>
      <c r="B20656" s="55" t="s">
        <v>46726</v>
      </c>
      <c r="C20656" s="55" t="s">
        <v>25463</v>
      </c>
    </row>
    <row r="20657">
      <c r="A20657" s="55" t="s">
        <v>46727</v>
      </c>
      <c r="B20657" s="55" t="s">
        <v>46727</v>
      </c>
      <c r="C20657" s="55" t="s">
        <v>46720</v>
      </c>
    </row>
    <row r="20658">
      <c r="A20658" s="55" t="s">
        <v>46728</v>
      </c>
      <c r="B20658" s="55" t="s">
        <v>46728</v>
      </c>
      <c r="C20658" s="55" t="s">
        <v>46729</v>
      </c>
    </row>
    <row r="20659">
      <c r="A20659" s="55" t="s">
        <v>46730</v>
      </c>
      <c r="B20659" s="55" t="s">
        <v>46730</v>
      </c>
      <c r="C20659" s="55" t="s">
        <v>46209</v>
      </c>
    </row>
    <row r="20660">
      <c r="A20660" s="55" t="s">
        <v>46731</v>
      </c>
      <c r="B20660" s="55" t="s">
        <v>46731</v>
      </c>
      <c r="C20660" s="55" t="s">
        <v>25466</v>
      </c>
    </row>
    <row r="20661">
      <c r="A20661" s="55" t="s">
        <v>46732</v>
      </c>
      <c r="B20661" s="55" t="s">
        <v>46732</v>
      </c>
      <c r="C20661" s="55" t="s">
        <v>46720</v>
      </c>
    </row>
    <row r="20662">
      <c r="A20662" s="55" t="s">
        <v>46733</v>
      </c>
      <c r="B20662" s="55" t="s">
        <v>46733</v>
      </c>
      <c r="C20662" s="55" t="s">
        <v>46734</v>
      </c>
    </row>
    <row r="20663">
      <c r="A20663" s="55" t="s">
        <v>46735</v>
      </c>
      <c r="B20663" s="55" t="s">
        <v>46735</v>
      </c>
      <c r="C20663" s="55" t="s">
        <v>46736</v>
      </c>
    </row>
    <row r="20664">
      <c r="A20664" s="55" t="s">
        <v>46737</v>
      </c>
      <c r="B20664" s="55" t="s">
        <v>46737</v>
      </c>
      <c r="C20664" s="55" t="s">
        <v>46738</v>
      </c>
    </row>
    <row r="20665">
      <c r="A20665" s="55" t="s">
        <v>46739</v>
      </c>
      <c r="B20665" s="55" t="s">
        <v>46739</v>
      </c>
      <c r="C20665" s="55" t="s">
        <v>24593</v>
      </c>
    </row>
    <row r="20666">
      <c r="A20666" s="55" t="s">
        <v>46740</v>
      </c>
      <c r="B20666" s="55" t="s">
        <v>46740</v>
      </c>
      <c r="C20666" s="55" t="s">
        <v>46741</v>
      </c>
    </row>
    <row r="20667">
      <c r="A20667" s="55" t="s">
        <v>46742</v>
      </c>
      <c r="B20667" s="55" t="s">
        <v>46742</v>
      </c>
      <c r="C20667" s="55" t="s">
        <v>46743</v>
      </c>
    </row>
    <row r="20668">
      <c r="A20668" s="55" t="s">
        <v>46744</v>
      </c>
      <c r="B20668" s="55" t="s">
        <v>46744</v>
      </c>
      <c r="C20668" s="55" t="s">
        <v>46745</v>
      </c>
    </row>
    <row r="20669">
      <c r="A20669" s="55" t="s">
        <v>46746</v>
      </c>
      <c r="B20669" s="55" t="s">
        <v>46746</v>
      </c>
      <c r="C20669" s="55" t="s">
        <v>46747</v>
      </c>
    </row>
    <row r="20670">
      <c r="A20670" s="55" t="s">
        <v>46748</v>
      </c>
      <c r="B20670" s="55" t="s">
        <v>46748</v>
      </c>
      <c r="C20670" s="55" t="s">
        <v>46749</v>
      </c>
    </row>
    <row r="20671">
      <c r="A20671" s="55" t="s">
        <v>46750</v>
      </c>
      <c r="B20671" s="55" t="s">
        <v>46750</v>
      </c>
      <c r="C20671" s="55" t="s">
        <v>46751</v>
      </c>
    </row>
    <row r="20672">
      <c r="A20672" s="55" t="s">
        <v>46752</v>
      </c>
      <c r="B20672" s="55" t="s">
        <v>46752</v>
      </c>
      <c r="C20672" s="55" t="s">
        <v>46753</v>
      </c>
    </row>
    <row r="20673">
      <c r="A20673" s="55" t="s">
        <v>46754</v>
      </c>
      <c r="B20673" s="55" t="s">
        <v>46754</v>
      </c>
      <c r="C20673" s="55" t="s">
        <v>6523</v>
      </c>
    </row>
    <row r="20674">
      <c r="A20674" s="55" t="s">
        <v>46755</v>
      </c>
      <c r="B20674" s="55" t="s">
        <v>46755</v>
      </c>
      <c r="C20674" s="55" t="s">
        <v>46720</v>
      </c>
    </row>
    <row r="20675">
      <c r="A20675" s="55" t="s">
        <v>46756</v>
      </c>
      <c r="B20675" s="55" t="s">
        <v>46756</v>
      </c>
      <c r="C20675" s="55" t="s">
        <v>26969</v>
      </c>
    </row>
    <row r="20676">
      <c r="A20676" s="55" t="s">
        <v>46757</v>
      </c>
      <c r="B20676" s="55" t="s">
        <v>46757</v>
      </c>
      <c r="C20676" s="55" t="s">
        <v>46758</v>
      </c>
    </row>
    <row r="20677">
      <c r="A20677" s="55" t="s">
        <v>46759</v>
      </c>
      <c r="B20677" s="55" t="s">
        <v>46759</v>
      </c>
      <c r="C20677" s="55" t="s">
        <v>46760</v>
      </c>
    </row>
    <row r="20678">
      <c r="A20678" s="55" t="s">
        <v>46761</v>
      </c>
      <c r="B20678" s="55" t="s">
        <v>46761</v>
      </c>
      <c r="C20678" s="55" t="s">
        <v>46762</v>
      </c>
    </row>
    <row r="20679">
      <c r="A20679" s="55" t="s">
        <v>46763</v>
      </c>
      <c r="B20679" s="55" t="s">
        <v>46763</v>
      </c>
      <c r="C20679" s="55" t="s">
        <v>46764</v>
      </c>
    </row>
    <row r="20680">
      <c r="A20680" s="55" t="s">
        <v>46765</v>
      </c>
      <c r="B20680" s="55" t="s">
        <v>46765</v>
      </c>
      <c r="C20680" s="55" t="s">
        <v>46766</v>
      </c>
    </row>
    <row r="20681">
      <c r="A20681" s="55" t="s">
        <v>46767</v>
      </c>
      <c r="B20681" s="55" t="s">
        <v>46767</v>
      </c>
      <c r="C20681" s="55" t="s">
        <v>3280</v>
      </c>
    </row>
    <row r="20682">
      <c r="A20682" s="55" t="s">
        <v>46768</v>
      </c>
      <c r="B20682" s="55" t="s">
        <v>46768</v>
      </c>
      <c r="C20682" s="55" t="s">
        <v>46769</v>
      </c>
    </row>
    <row r="20683">
      <c r="A20683" s="55" t="s">
        <v>46770</v>
      </c>
      <c r="B20683" s="55" t="s">
        <v>46770</v>
      </c>
      <c r="C20683" s="55" t="s">
        <v>46771</v>
      </c>
    </row>
    <row r="20684">
      <c r="A20684" s="55" t="s">
        <v>46772</v>
      </c>
      <c r="B20684" s="55" t="s">
        <v>46772</v>
      </c>
      <c r="C20684" s="55" t="s">
        <v>46760</v>
      </c>
    </row>
    <row r="20685">
      <c r="A20685" s="55" t="s">
        <v>46773</v>
      </c>
      <c r="B20685" s="55" t="s">
        <v>46773</v>
      </c>
      <c r="C20685" s="55" t="s">
        <v>25463</v>
      </c>
    </row>
    <row r="20686">
      <c r="A20686" s="55" t="s">
        <v>46774</v>
      </c>
      <c r="B20686" s="55" t="s">
        <v>46774</v>
      </c>
      <c r="C20686" s="55" t="s">
        <v>46775</v>
      </c>
    </row>
    <row r="20687">
      <c r="A20687" s="55" t="s">
        <v>46776</v>
      </c>
      <c r="B20687" s="55" t="s">
        <v>46776</v>
      </c>
      <c r="C20687" s="55" t="s">
        <v>4796</v>
      </c>
    </row>
    <row r="20688">
      <c r="A20688" s="55" t="s">
        <v>46777</v>
      </c>
      <c r="B20688" s="55" t="s">
        <v>46777</v>
      </c>
      <c r="C20688" s="55" t="s">
        <v>46778</v>
      </c>
    </row>
    <row r="20689">
      <c r="A20689" s="55" t="s">
        <v>46779</v>
      </c>
      <c r="B20689" s="55" t="s">
        <v>46779</v>
      </c>
      <c r="C20689" s="55" t="s">
        <v>46780</v>
      </c>
    </row>
    <row r="20690">
      <c r="A20690" s="55" t="s">
        <v>46781</v>
      </c>
      <c r="B20690" s="55" t="s">
        <v>46781</v>
      </c>
      <c r="C20690" s="55" t="s">
        <v>25466</v>
      </c>
    </row>
    <row r="20691">
      <c r="A20691" s="55" t="s">
        <v>46782</v>
      </c>
      <c r="B20691" s="55" t="s">
        <v>46782</v>
      </c>
      <c r="C20691" s="55" t="s">
        <v>46783</v>
      </c>
    </row>
    <row r="20692">
      <c r="A20692" s="55" t="s">
        <v>46784</v>
      </c>
      <c r="B20692" s="55" t="s">
        <v>46784</v>
      </c>
      <c r="C20692" s="55" t="s">
        <v>28029</v>
      </c>
    </row>
    <row r="20693">
      <c r="A20693" s="55" t="s">
        <v>46785</v>
      </c>
      <c r="B20693" s="55" t="s">
        <v>46785</v>
      </c>
      <c r="C20693" s="55" t="s">
        <v>46786</v>
      </c>
    </row>
    <row r="20694">
      <c r="A20694" s="55" t="s">
        <v>46787</v>
      </c>
      <c r="B20694" s="55" t="s">
        <v>46787</v>
      </c>
      <c r="C20694" s="55" t="s">
        <v>46788</v>
      </c>
    </row>
    <row r="20695">
      <c r="A20695" s="55" t="s">
        <v>46789</v>
      </c>
      <c r="B20695" s="55" t="s">
        <v>46789</v>
      </c>
      <c r="C20695" s="55" t="s">
        <v>29893</v>
      </c>
    </row>
    <row r="20696">
      <c r="A20696" s="55" t="s">
        <v>46790</v>
      </c>
      <c r="B20696" s="55" t="s">
        <v>46790</v>
      </c>
      <c r="C20696" s="55" t="s">
        <v>46791</v>
      </c>
    </row>
    <row r="20697">
      <c r="A20697" s="55" t="s">
        <v>46792</v>
      </c>
      <c r="B20697" s="55" t="s">
        <v>46792</v>
      </c>
      <c r="C20697" s="55" t="s">
        <v>46793</v>
      </c>
    </row>
    <row r="20698">
      <c r="A20698" s="55" t="s">
        <v>46794</v>
      </c>
      <c r="B20698" s="55" t="s">
        <v>46794</v>
      </c>
      <c r="C20698" s="55" t="s">
        <v>14894</v>
      </c>
    </row>
    <row r="20699">
      <c r="A20699" s="55" t="s">
        <v>46795</v>
      </c>
      <c r="B20699" s="55" t="s">
        <v>46795</v>
      </c>
      <c r="C20699" s="55" t="s">
        <v>25819</v>
      </c>
    </row>
    <row r="20700">
      <c r="A20700" s="55" t="s">
        <v>46796</v>
      </c>
      <c r="B20700" s="55" t="s">
        <v>46796</v>
      </c>
      <c r="C20700" s="55" t="s">
        <v>46760</v>
      </c>
    </row>
    <row r="20701">
      <c r="A20701" s="55" t="s">
        <v>46797</v>
      </c>
      <c r="B20701" s="55" t="s">
        <v>46797</v>
      </c>
      <c r="C20701" s="55" t="s">
        <v>4526</v>
      </c>
    </row>
    <row r="20702">
      <c r="A20702" s="55" t="s">
        <v>46798</v>
      </c>
      <c r="B20702" s="55" t="s">
        <v>46798</v>
      </c>
      <c r="C20702" s="55" t="s">
        <v>46799</v>
      </c>
    </row>
    <row r="20703">
      <c r="A20703" s="55" t="s">
        <v>46800</v>
      </c>
      <c r="B20703" s="55" t="s">
        <v>46800</v>
      </c>
      <c r="C20703" s="55" t="s">
        <v>39885</v>
      </c>
    </row>
    <row r="20704">
      <c r="A20704" s="55" t="s">
        <v>46801</v>
      </c>
      <c r="B20704" s="55" t="s">
        <v>46801</v>
      </c>
      <c r="C20704" s="55" t="s">
        <v>39888</v>
      </c>
    </row>
    <row r="20705">
      <c r="A20705" s="55" t="s">
        <v>46802</v>
      </c>
      <c r="B20705" s="55" t="s">
        <v>46802</v>
      </c>
      <c r="C20705" s="55" t="s">
        <v>25511</v>
      </c>
    </row>
    <row r="20706">
      <c r="A20706" s="55" t="s">
        <v>46803</v>
      </c>
      <c r="B20706" s="55" t="s">
        <v>46803</v>
      </c>
      <c r="C20706" s="55" t="s">
        <v>16242</v>
      </c>
    </row>
    <row r="20707">
      <c r="A20707" s="55" t="s">
        <v>46804</v>
      </c>
      <c r="B20707" s="55" t="s">
        <v>46804</v>
      </c>
      <c r="C20707" s="55" t="s">
        <v>25463</v>
      </c>
    </row>
    <row r="20708">
      <c r="A20708" s="55" t="s">
        <v>46805</v>
      </c>
      <c r="B20708" s="55" t="s">
        <v>46805</v>
      </c>
      <c r="C20708" s="55" t="s">
        <v>46806</v>
      </c>
    </row>
    <row r="20709">
      <c r="A20709" s="55" t="s">
        <v>46807</v>
      </c>
      <c r="B20709" s="55" t="s">
        <v>46807</v>
      </c>
      <c r="C20709" s="55" t="s">
        <v>1494</v>
      </c>
    </row>
    <row r="20710">
      <c r="A20710" s="55" t="s">
        <v>46808</v>
      </c>
      <c r="B20710" s="55" t="s">
        <v>46808</v>
      </c>
      <c r="C20710" s="55" t="s">
        <v>46809</v>
      </c>
    </row>
    <row r="20711">
      <c r="A20711" s="55" t="s">
        <v>46810</v>
      </c>
      <c r="B20711" s="55" t="s">
        <v>46810</v>
      </c>
      <c r="C20711" s="55" t="s">
        <v>1541</v>
      </c>
    </row>
    <row r="20712">
      <c r="A20712" s="55" t="s">
        <v>46811</v>
      </c>
      <c r="B20712" s="55" t="s">
        <v>46811</v>
      </c>
      <c r="C20712" s="55" t="s">
        <v>46812</v>
      </c>
    </row>
    <row r="20713">
      <c r="A20713" s="55" t="s">
        <v>46813</v>
      </c>
      <c r="B20713" s="55" t="s">
        <v>46813</v>
      </c>
      <c r="C20713" s="55" t="s">
        <v>46738</v>
      </c>
    </row>
    <row r="20714">
      <c r="A20714" s="55" t="s">
        <v>46814</v>
      </c>
      <c r="B20714" s="55" t="s">
        <v>46814</v>
      </c>
      <c r="C20714" s="55" t="s">
        <v>46815</v>
      </c>
    </row>
    <row r="20715">
      <c r="A20715" s="55" t="s">
        <v>46816</v>
      </c>
      <c r="B20715" s="55" t="s">
        <v>46816</v>
      </c>
      <c r="C20715" s="55" t="s">
        <v>46817</v>
      </c>
    </row>
    <row r="20716">
      <c r="A20716" s="55" t="s">
        <v>46818</v>
      </c>
      <c r="B20716" s="55" t="s">
        <v>46818</v>
      </c>
      <c r="C20716" s="55" t="s">
        <v>46819</v>
      </c>
    </row>
    <row r="20717">
      <c r="A20717" s="55" t="s">
        <v>46820</v>
      </c>
      <c r="B20717" s="55" t="s">
        <v>46820</v>
      </c>
      <c r="C20717" s="55" t="s">
        <v>16147</v>
      </c>
    </row>
    <row r="20718">
      <c r="A20718" s="55" t="s">
        <v>46821</v>
      </c>
      <c r="B20718" s="55" t="s">
        <v>46821</v>
      </c>
      <c r="C20718" s="55" t="s">
        <v>31051</v>
      </c>
    </row>
    <row r="20719">
      <c r="A20719" s="55" t="s">
        <v>46822</v>
      </c>
      <c r="B20719" s="55" t="s">
        <v>46822</v>
      </c>
      <c r="C20719" s="55" t="s">
        <v>46823</v>
      </c>
    </row>
    <row r="20720">
      <c r="A20720" s="55" t="s">
        <v>46824</v>
      </c>
      <c r="B20720" s="55" t="s">
        <v>46824</v>
      </c>
      <c r="C20720" s="55" t="s">
        <v>46825</v>
      </c>
    </row>
    <row r="20721">
      <c r="A20721" s="55" t="s">
        <v>46826</v>
      </c>
      <c r="B20721" s="55" t="s">
        <v>46826</v>
      </c>
      <c r="C20721" s="55" t="s">
        <v>46827</v>
      </c>
    </row>
    <row r="20722">
      <c r="A20722" s="55" t="s">
        <v>46828</v>
      </c>
      <c r="B20722" s="55" t="s">
        <v>46828</v>
      </c>
      <c r="C20722" s="55" t="s">
        <v>46825</v>
      </c>
    </row>
    <row r="20723">
      <c r="A20723" s="55" t="s">
        <v>46829</v>
      </c>
      <c r="B20723" s="55" t="s">
        <v>46829</v>
      </c>
      <c r="C20723" s="55" t="s">
        <v>46830</v>
      </c>
    </row>
    <row r="20724">
      <c r="A20724" s="55" t="s">
        <v>46831</v>
      </c>
      <c r="B20724" s="55" t="s">
        <v>46831</v>
      </c>
      <c r="C20724" s="55" t="s">
        <v>46832</v>
      </c>
    </row>
    <row r="20725">
      <c r="A20725" s="55" t="s">
        <v>46833</v>
      </c>
      <c r="B20725" s="55" t="s">
        <v>46833</v>
      </c>
      <c r="C20725" s="55" t="s">
        <v>46832</v>
      </c>
    </row>
    <row r="20726">
      <c r="A20726" s="55" t="s">
        <v>46834</v>
      </c>
      <c r="B20726" s="55" t="s">
        <v>46834</v>
      </c>
      <c r="C20726" s="55" t="s">
        <v>46835</v>
      </c>
    </row>
    <row r="20727">
      <c r="A20727" s="55" t="s">
        <v>46836</v>
      </c>
      <c r="B20727" s="55" t="s">
        <v>46836</v>
      </c>
      <c r="C20727" s="55" t="s">
        <v>46837</v>
      </c>
    </row>
    <row r="20728">
      <c r="A20728" s="55" t="s">
        <v>46838</v>
      </c>
      <c r="B20728" s="55" t="s">
        <v>46838</v>
      </c>
      <c r="C20728" s="55" t="s">
        <v>46839</v>
      </c>
    </row>
    <row r="20729">
      <c r="A20729" s="55" t="s">
        <v>46840</v>
      </c>
      <c r="B20729" s="55" t="s">
        <v>46840</v>
      </c>
      <c r="C20729" s="55" t="s">
        <v>34983</v>
      </c>
    </row>
    <row r="20730">
      <c r="A20730" s="55" t="s">
        <v>46841</v>
      </c>
      <c r="B20730" s="55" t="s">
        <v>46841</v>
      </c>
      <c r="C20730" s="55" t="s">
        <v>4663</v>
      </c>
    </row>
    <row r="20731">
      <c r="A20731" s="55" t="s">
        <v>46842</v>
      </c>
      <c r="B20731" s="55" t="s">
        <v>46842</v>
      </c>
      <c r="C20731" s="55" t="s">
        <v>46843</v>
      </c>
    </row>
    <row r="20732">
      <c r="A20732" s="55" t="s">
        <v>46844</v>
      </c>
      <c r="B20732" s="55" t="s">
        <v>46844</v>
      </c>
      <c r="C20732" s="55" t="s">
        <v>46845</v>
      </c>
    </row>
    <row r="20733">
      <c r="A20733" s="55" t="s">
        <v>46846</v>
      </c>
      <c r="B20733" s="55" t="s">
        <v>46846</v>
      </c>
      <c r="C20733" s="55" t="s">
        <v>46847</v>
      </c>
    </row>
    <row r="20734">
      <c r="A20734" s="55" t="s">
        <v>46848</v>
      </c>
      <c r="B20734" s="55" t="s">
        <v>46848</v>
      </c>
      <c r="C20734" s="55" t="s">
        <v>31051</v>
      </c>
    </row>
    <row r="20735">
      <c r="A20735" s="55" t="s">
        <v>46849</v>
      </c>
      <c r="B20735" s="55" t="s">
        <v>46849</v>
      </c>
      <c r="C20735" s="55" t="s">
        <v>25466</v>
      </c>
    </row>
    <row r="20736">
      <c r="A20736" s="55" t="s">
        <v>46850</v>
      </c>
      <c r="B20736" s="55" t="s">
        <v>46850</v>
      </c>
      <c r="C20736" s="55" t="s">
        <v>31051</v>
      </c>
    </row>
    <row r="20737">
      <c r="A20737" s="55" t="s">
        <v>46851</v>
      </c>
      <c r="B20737" s="55" t="s">
        <v>46851</v>
      </c>
      <c r="C20737" s="55" t="s">
        <v>45492</v>
      </c>
    </row>
    <row r="20738">
      <c r="A20738" s="55" t="s">
        <v>46852</v>
      </c>
      <c r="B20738" s="55" t="s">
        <v>46852</v>
      </c>
      <c r="C20738" s="55" t="s">
        <v>1236</v>
      </c>
    </row>
    <row r="20739">
      <c r="A20739" s="55" t="s">
        <v>46853</v>
      </c>
      <c r="B20739" s="55" t="s">
        <v>46853</v>
      </c>
      <c r="C20739" s="55" t="s">
        <v>46854</v>
      </c>
    </row>
    <row r="20740">
      <c r="A20740" s="55" t="s">
        <v>46855</v>
      </c>
      <c r="B20740" s="55" t="s">
        <v>46855</v>
      </c>
      <c r="C20740" s="55" t="s">
        <v>46856</v>
      </c>
    </row>
    <row r="20741">
      <c r="A20741" s="55" t="s">
        <v>46857</v>
      </c>
      <c r="B20741" s="55" t="s">
        <v>46857</v>
      </c>
      <c r="C20741" s="55" t="s">
        <v>46835</v>
      </c>
    </row>
    <row r="20742">
      <c r="A20742" s="55" t="s">
        <v>46858</v>
      </c>
      <c r="B20742" s="55" t="s">
        <v>46858</v>
      </c>
      <c r="C20742" s="55" t="s">
        <v>10764</v>
      </c>
    </row>
    <row r="20743">
      <c r="A20743" s="55" t="s">
        <v>46859</v>
      </c>
      <c r="B20743" s="55" t="s">
        <v>46859</v>
      </c>
      <c r="C20743" s="55" t="s">
        <v>46860</v>
      </c>
    </row>
    <row r="20744">
      <c r="A20744" s="55" t="s">
        <v>46861</v>
      </c>
      <c r="B20744" s="55" t="s">
        <v>46861</v>
      </c>
      <c r="C20744" s="55" t="s">
        <v>46862</v>
      </c>
    </row>
    <row r="20745">
      <c r="A20745" s="55" t="s">
        <v>46863</v>
      </c>
      <c r="B20745" s="55" t="s">
        <v>46863</v>
      </c>
      <c r="C20745" s="55" t="s">
        <v>46864</v>
      </c>
    </row>
    <row r="20746">
      <c r="A20746" s="55" t="s">
        <v>46865</v>
      </c>
      <c r="B20746" s="55" t="s">
        <v>46865</v>
      </c>
      <c r="C20746" s="55" t="s">
        <v>46866</v>
      </c>
    </row>
    <row r="20747">
      <c r="A20747" s="55" t="s">
        <v>46867</v>
      </c>
      <c r="B20747" s="55" t="s">
        <v>46867</v>
      </c>
      <c r="C20747" s="55" t="s">
        <v>12768</v>
      </c>
    </row>
    <row r="20748">
      <c r="A20748" s="55" t="s">
        <v>46868</v>
      </c>
      <c r="B20748" s="55" t="s">
        <v>46868</v>
      </c>
      <c r="C20748" s="55" t="s">
        <v>46869</v>
      </c>
    </row>
    <row r="20749">
      <c r="A20749" s="55" t="s">
        <v>46870</v>
      </c>
      <c r="B20749" s="55" t="s">
        <v>46870</v>
      </c>
      <c r="C20749" s="55" t="s">
        <v>46720</v>
      </c>
    </row>
    <row r="20750">
      <c r="A20750" s="55" t="s">
        <v>46871</v>
      </c>
      <c r="B20750" s="55" t="s">
        <v>46871</v>
      </c>
      <c r="C20750" s="55" t="s">
        <v>25463</v>
      </c>
    </row>
    <row r="20751">
      <c r="A20751" s="55" t="s">
        <v>46872</v>
      </c>
      <c r="B20751" s="55" t="s">
        <v>46872</v>
      </c>
      <c r="C20751" s="55" t="s">
        <v>46873</v>
      </c>
    </row>
    <row r="20752">
      <c r="A20752" s="55" t="s">
        <v>46874</v>
      </c>
      <c r="B20752" s="55" t="s">
        <v>46874</v>
      </c>
      <c r="C20752" s="55" t="s">
        <v>46875</v>
      </c>
    </row>
    <row r="20753">
      <c r="A20753" s="55" t="s">
        <v>46876</v>
      </c>
      <c r="B20753" s="55" t="s">
        <v>46876</v>
      </c>
      <c r="C20753" s="55" t="s">
        <v>46877</v>
      </c>
    </row>
    <row r="20754">
      <c r="A20754" s="55" t="s">
        <v>46878</v>
      </c>
      <c r="B20754" s="55" t="s">
        <v>46878</v>
      </c>
      <c r="C20754" s="55" t="s">
        <v>34146</v>
      </c>
    </row>
    <row r="20755">
      <c r="A20755" s="55" t="s">
        <v>46879</v>
      </c>
      <c r="B20755" s="55" t="s">
        <v>46879</v>
      </c>
      <c r="C20755" s="55" t="s">
        <v>46880</v>
      </c>
    </row>
    <row r="20756">
      <c r="A20756" s="55" t="s">
        <v>46881</v>
      </c>
      <c r="B20756" s="55" t="s">
        <v>46881</v>
      </c>
      <c r="C20756" s="55" t="s">
        <v>34146</v>
      </c>
    </row>
    <row r="20757">
      <c r="A20757" s="55" t="s">
        <v>46882</v>
      </c>
      <c r="B20757" s="55" t="s">
        <v>46882</v>
      </c>
      <c r="C20757" s="55" t="s">
        <v>34146</v>
      </c>
    </row>
    <row r="20758">
      <c r="A20758" s="55" t="s">
        <v>46883</v>
      </c>
      <c r="B20758" s="55" t="s">
        <v>46883</v>
      </c>
      <c r="C20758" s="55" t="s">
        <v>34146</v>
      </c>
    </row>
    <row r="20759">
      <c r="A20759" s="55" t="s">
        <v>46884</v>
      </c>
      <c r="B20759" s="55" t="s">
        <v>46884</v>
      </c>
      <c r="C20759" s="55" t="s">
        <v>34146</v>
      </c>
    </row>
    <row r="20760">
      <c r="A20760" s="55" t="s">
        <v>46885</v>
      </c>
      <c r="B20760" s="55" t="s">
        <v>46885</v>
      </c>
      <c r="C20760" s="55" t="s">
        <v>15637</v>
      </c>
    </row>
    <row r="20761">
      <c r="A20761" s="55" t="s">
        <v>46886</v>
      </c>
      <c r="B20761" s="55" t="s">
        <v>46886</v>
      </c>
      <c r="C20761" s="55" t="s">
        <v>46887</v>
      </c>
    </row>
    <row r="20762">
      <c r="A20762" s="55" t="s">
        <v>46888</v>
      </c>
      <c r="B20762" s="55" t="s">
        <v>46888</v>
      </c>
      <c r="C20762" s="55" t="s">
        <v>46889</v>
      </c>
    </row>
    <row r="20763">
      <c r="A20763" s="55" t="s">
        <v>46890</v>
      </c>
      <c r="B20763" s="55" t="s">
        <v>46890</v>
      </c>
      <c r="C20763" s="55" t="s">
        <v>7667</v>
      </c>
    </row>
    <row r="20764">
      <c r="A20764" s="55" t="s">
        <v>46891</v>
      </c>
      <c r="B20764" s="55" t="s">
        <v>46891</v>
      </c>
      <c r="C20764" s="55" t="s">
        <v>16846</v>
      </c>
    </row>
    <row r="20765">
      <c r="A20765" s="55" t="s">
        <v>46892</v>
      </c>
      <c r="B20765" s="55" t="s">
        <v>46892</v>
      </c>
      <c r="C20765" s="55" t="s">
        <v>1180</v>
      </c>
    </row>
    <row r="20766">
      <c r="A20766" s="55" t="s">
        <v>46893</v>
      </c>
      <c r="B20766" s="55" t="s">
        <v>46893</v>
      </c>
      <c r="C20766" s="55" t="s">
        <v>46894</v>
      </c>
    </row>
    <row r="20767">
      <c r="A20767" s="55" t="s">
        <v>46895</v>
      </c>
      <c r="B20767" s="55" t="s">
        <v>46895</v>
      </c>
      <c r="C20767" s="55" t="s">
        <v>15861</v>
      </c>
    </row>
    <row r="20768">
      <c r="A20768" s="55" t="s">
        <v>46896</v>
      </c>
      <c r="B20768" s="55" t="s">
        <v>46896</v>
      </c>
      <c r="C20768" s="55" t="s">
        <v>25936</v>
      </c>
    </row>
    <row r="20769">
      <c r="A20769" s="55" t="s">
        <v>46897</v>
      </c>
      <c r="B20769" s="55" t="s">
        <v>46897</v>
      </c>
      <c r="C20769" s="55" t="s">
        <v>14466</v>
      </c>
    </row>
    <row r="20770">
      <c r="A20770" s="55" t="s">
        <v>46898</v>
      </c>
      <c r="B20770" s="55" t="s">
        <v>46898</v>
      </c>
      <c r="C20770" s="55" t="s">
        <v>46899</v>
      </c>
    </row>
    <row r="20771">
      <c r="A20771" s="55" t="s">
        <v>46900</v>
      </c>
      <c r="B20771" s="55" t="s">
        <v>46900</v>
      </c>
      <c r="C20771" s="55" t="s">
        <v>29163</v>
      </c>
    </row>
    <row r="20772">
      <c r="A20772" s="55" t="s">
        <v>46901</v>
      </c>
      <c r="B20772" s="55" t="s">
        <v>46901</v>
      </c>
      <c r="C20772" s="55" t="s">
        <v>30727</v>
      </c>
    </row>
    <row r="20773">
      <c r="A20773" s="55" t="s">
        <v>46902</v>
      </c>
      <c r="B20773" s="55" t="s">
        <v>46902</v>
      </c>
      <c r="C20773" s="55" t="s">
        <v>3190</v>
      </c>
    </row>
    <row r="20774">
      <c r="A20774" s="55" t="s">
        <v>46903</v>
      </c>
      <c r="B20774" s="55" t="s">
        <v>46903</v>
      </c>
      <c r="C20774" s="55" t="s">
        <v>3190</v>
      </c>
    </row>
    <row r="20775">
      <c r="A20775" s="55" t="s">
        <v>46904</v>
      </c>
      <c r="B20775" s="55" t="s">
        <v>46904</v>
      </c>
      <c r="C20775" s="55" t="s">
        <v>8483</v>
      </c>
    </row>
    <row r="20776">
      <c r="A20776" s="55" t="s">
        <v>46905</v>
      </c>
      <c r="B20776" s="55" t="s">
        <v>46905</v>
      </c>
      <c r="C20776" s="55" t="s">
        <v>3496</v>
      </c>
    </row>
    <row r="20777">
      <c r="A20777" s="55" t="s">
        <v>46906</v>
      </c>
      <c r="B20777" s="55" t="s">
        <v>46906</v>
      </c>
      <c r="C20777" s="55" t="s">
        <v>8483</v>
      </c>
    </row>
    <row r="20778">
      <c r="A20778" s="55" t="s">
        <v>46907</v>
      </c>
      <c r="B20778" s="55" t="s">
        <v>46907</v>
      </c>
      <c r="C20778" s="55" t="s">
        <v>36459</v>
      </c>
    </row>
    <row r="20779">
      <c r="A20779" s="55" t="s">
        <v>46908</v>
      </c>
      <c r="B20779" s="55" t="s">
        <v>46908</v>
      </c>
      <c r="C20779" s="55" t="s">
        <v>24690</v>
      </c>
    </row>
    <row r="20780">
      <c r="A20780" s="55" t="s">
        <v>46909</v>
      </c>
      <c r="B20780" s="55" t="s">
        <v>46909</v>
      </c>
      <c r="C20780" s="55" t="s">
        <v>2552</v>
      </c>
    </row>
    <row r="20781">
      <c r="A20781" s="55" t="s">
        <v>46910</v>
      </c>
      <c r="B20781" s="55" t="s">
        <v>46910</v>
      </c>
      <c r="C20781" s="55" t="s">
        <v>25761</v>
      </c>
    </row>
    <row r="20782">
      <c r="A20782" s="55" t="s">
        <v>46911</v>
      </c>
      <c r="B20782" s="55" t="s">
        <v>46911</v>
      </c>
      <c r="C20782" s="55" t="s">
        <v>5245</v>
      </c>
    </row>
    <row r="20783">
      <c r="A20783" s="55" t="s">
        <v>46912</v>
      </c>
      <c r="B20783" s="55" t="s">
        <v>46912</v>
      </c>
      <c r="C20783" s="55" t="s">
        <v>46913</v>
      </c>
    </row>
    <row r="20784">
      <c r="A20784" s="55" t="s">
        <v>46914</v>
      </c>
      <c r="B20784" s="55" t="s">
        <v>46914</v>
      </c>
      <c r="C20784" s="55" t="s">
        <v>1890</v>
      </c>
    </row>
    <row r="20785">
      <c r="A20785" s="55" t="s">
        <v>46915</v>
      </c>
      <c r="B20785" s="55" t="s">
        <v>46915</v>
      </c>
      <c r="C20785" s="55" t="s">
        <v>3211</v>
      </c>
    </row>
    <row r="20786">
      <c r="A20786" s="55" t="s">
        <v>46916</v>
      </c>
      <c r="B20786" s="55" t="s">
        <v>46916</v>
      </c>
      <c r="C20786" s="55" t="s">
        <v>23700</v>
      </c>
    </row>
    <row r="20787">
      <c r="A20787" s="55" t="s">
        <v>46917</v>
      </c>
      <c r="B20787" s="55" t="s">
        <v>46917</v>
      </c>
      <c r="C20787" s="55" t="s">
        <v>15006</v>
      </c>
    </row>
    <row r="20788">
      <c r="A20788" s="55" t="s">
        <v>46918</v>
      </c>
      <c r="B20788" s="55" t="s">
        <v>46918</v>
      </c>
      <c r="C20788" s="55" t="s">
        <v>17433</v>
      </c>
    </row>
    <row r="20789">
      <c r="A20789" s="55" t="s">
        <v>46919</v>
      </c>
      <c r="B20789" s="55" t="s">
        <v>46919</v>
      </c>
      <c r="C20789" s="55" t="s">
        <v>46920</v>
      </c>
    </row>
    <row r="20790">
      <c r="A20790" s="55" t="s">
        <v>46921</v>
      </c>
      <c r="B20790" s="55" t="s">
        <v>46921</v>
      </c>
      <c r="C20790" s="55" t="s">
        <v>8939</v>
      </c>
    </row>
    <row r="20791">
      <c r="A20791" s="55" t="s">
        <v>46922</v>
      </c>
      <c r="B20791" s="55" t="s">
        <v>46922</v>
      </c>
      <c r="C20791" s="55" t="s">
        <v>4034</v>
      </c>
    </row>
    <row r="20792">
      <c r="A20792" s="55" t="s">
        <v>46923</v>
      </c>
      <c r="B20792" s="55" t="s">
        <v>46923</v>
      </c>
      <c r="C20792" s="55" t="s">
        <v>6182</v>
      </c>
    </row>
    <row r="20793">
      <c r="A20793" s="55" t="s">
        <v>46924</v>
      </c>
      <c r="B20793" s="55" t="s">
        <v>46924</v>
      </c>
      <c r="C20793" s="55" t="s">
        <v>4034</v>
      </c>
    </row>
    <row r="20794">
      <c r="A20794" s="55" t="s">
        <v>46925</v>
      </c>
      <c r="B20794" s="55" t="s">
        <v>46925</v>
      </c>
      <c r="C20794" s="55" t="s">
        <v>6890</v>
      </c>
    </row>
    <row r="20795">
      <c r="A20795" s="55" t="s">
        <v>46926</v>
      </c>
      <c r="B20795" s="55" t="s">
        <v>46926</v>
      </c>
      <c r="C20795" s="55" t="s">
        <v>4034</v>
      </c>
    </row>
    <row r="20796">
      <c r="A20796" s="55" t="s">
        <v>46927</v>
      </c>
      <c r="B20796" s="55" t="s">
        <v>46927</v>
      </c>
      <c r="C20796" s="55" t="s">
        <v>955</v>
      </c>
    </row>
    <row r="20797">
      <c r="A20797" s="55" t="s">
        <v>46928</v>
      </c>
      <c r="B20797" s="55" t="s">
        <v>46928</v>
      </c>
      <c r="C20797" s="55" t="s">
        <v>3492</v>
      </c>
    </row>
    <row r="20798">
      <c r="A20798" s="55" t="s">
        <v>46929</v>
      </c>
      <c r="B20798" s="55" t="s">
        <v>46929</v>
      </c>
      <c r="C20798" s="55" t="s">
        <v>3492</v>
      </c>
    </row>
    <row r="20799">
      <c r="A20799" s="55" t="s">
        <v>46930</v>
      </c>
      <c r="B20799" s="55" t="s">
        <v>46930</v>
      </c>
      <c r="C20799" s="55" t="s">
        <v>4034</v>
      </c>
    </row>
    <row r="20800">
      <c r="A20800" s="55" t="s">
        <v>46931</v>
      </c>
      <c r="B20800" s="55" t="s">
        <v>46931</v>
      </c>
      <c r="C20800" s="55" t="s">
        <v>9778</v>
      </c>
    </row>
    <row r="20801">
      <c r="A20801" s="55" t="s">
        <v>46932</v>
      </c>
      <c r="B20801" s="55" t="s">
        <v>46932</v>
      </c>
      <c r="C20801" s="55" t="s">
        <v>3211</v>
      </c>
    </row>
    <row r="20802">
      <c r="A20802" s="55" t="s">
        <v>46933</v>
      </c>
      <c r="B20802" s="55" t="s">
        <v>46933</v>
      </c>
      <c r="C20802" s="55" t="s">
        <v>3825</v>
      </c>
    </row>
    <row r="20803">
      <c r="A20803" s="55" t="s">
        <v>46934</v>
      </c>
      <c r="B20803" s="55" t="s">
        <v>46934</v>
      </c>
      <c r="C20803" s="55" t="s">
        <v>14215</v>
      </c>
    </row>
    <row r="20804">
      <c r="A20804" s="55" t="s">
        <v>46935</v>
      </c>
      <c r="B20804" s="55" t="s">
        <v>46935</v>
      </c>
      <c r="C20804" s="55" t="s">
        <v>946</v>
      </c>
    </row>
    <row r="20805">
      <c r="A20805" s="55" t="s">
        <v>46936</v>
      </c>
      <c r="B20805" s="55" t="s">
        <v>46936</v>
      </c>
      <c r="C20805" s="55" t="s">
        <v>1163</v>
      </c>
    </row>
    <row r="20806">
      <c r="A20806" s="55" t="s">
        <v>46937</v>
      </c>
      <c r="B20806" s="55" t="s">
        <v>46937</v>
      </c>
      <c r="C20806" s="55" t="s">
        <v>1163</v>
      </c>
    </row>
    <row r="20807">
      <c r="A20807" s="55" t="s">
        <v>46938</v>
      </c>
      <c r="B20807" s="55" t="s">
        <v>46938</v>
      </c>
      <c r="C20807" s="55" t="s">
        <v>17873</v>
      </c>
    </row>
    <row r="20808">
      <c r="A20808" s="55" t="s">
        <v>46939</v>
      </c>
      <c r="B20808" s="55" t="s">
        <v>46939</v>
      </c>
      <c r="C20808" s="55" t="s">
        <v>23242</v>
      </c>
    </row>
    <row r="20809">
      <c r="A20809" s="55" t="s">
        <v>46940</v>
      </c>
      <c r="B20809" s="55" t="s">
        <v>46940</v>
      </c>
      <c r="C20809" s="55" t="s">
        <v>14435</v>
      </c>
    </row>
    <row r="20810">
      <c r="A20810" s="55" t="s">
        <v>46941</v>
      </c>
      <c r="B20810" s="55" t="s">
        <v>46941</v>
      </c>
      <c r="C20810" s="55" t="s">
        <v>19331</v>
      </c>
    </row>
    <row r="20811">
      <c r="A20811" s="55" t="s">
        <v>46942</v>
      </c>
      <c r="B20811" s="55" t="s">
        <v>46942</v>
      </c>
      <c r="C20811" s="55" t="s">
        <v>3371</v>
      </c>
    </row>
    <row r="20812">
      <c r="A20812" s="55" t="s">
        <v>46943</v>
      </c>
      <c r="B20812" s="55" t="s">
        <v>46943</v>
      </c>
      <c r="C20812" s="55" t="s">
        <v>11427</v>
      </c>
    </row>
    <row r="20813">
      <c r="A20813" s="55" t="s">
        <v>46944</v>
      </c>
      <c r="B20813" s="55" t="s">
        <v>46944</v>
      </c>
      <c r="C20813" s="55" t="s">
        <v>3492</v>
      </c>
    </row>
    <row r="20814">
      <c r="A20814" s="55" t="s">
        <v>46945</v>
      </c>
      <c r="B20814" s="55" t="s">
        <v>46945</v>
      </c>
      <c r="C20814" s="55" t="s">
        <v>15634</v>
      </c>
    </row>
    <row r="20815">
      <c r="A20815" s="55" t="s">
        <v>46946</v>
      </c>
      <c r="B20815" s="55" t="s">
        <v>46946</v>
      </c>
      <c r="C20815" s="55" t="s">
        <v>17873</v>
      </c>
    </row>
    <row r="20816">
      <c r="A20816" s="55" t="s">
        <v>46947</v>
      </c>
      <c r="B20816" s="55" t="s">
        <v>46947</v>
      </c>
      <c r="C20816" s="55" t="s">
        <v>13212</v>
      </c>
    </row>
    <row r="20817">
      <c r="A20817" s="55" t="s">
        <v>46948</v>
      </c>
      <c r="B20817" s="55" t="s">
        <v>46948</v>
      </c>
      <c r="C20817" s="55" t="s">
        <v>13212</v>
      </c>
    </row>
    <row r="20818">
      <c r="A20818" s="55" t="s">
        <v>46949</v>
      </c>
      <c r="B20818" s="55" t="s">
        <v>46949</v>
      </c>
      <c r="C20818" s="55" t="s">
        <v>3958</v>
      </c>
    </row>
    <row r="20819">
      <c r="A20819" s="55" t="s">
        <v>46950</v>
      </c>
      <c r="B20819" s="55" t="s">
        <v>46950</v>
      </c>
      <c r="C20819" s="55" t="s">
        <v>26335</v>
      </c>
    </row>
    <row r="20820">
      <c r="A20820" s="55" t="s">
        <v>46951</v>
      </c>
      <c r="B20820" s="55" t="s">
        <v>46951</v>
      </c>
      <c r="C20820" s="55" t="s">
        <v>11812</v>
      </c>
    </row>
    <row r="20821">
      <c r="A20821" s="55" t="s">
        <v>46952</v>
      </c>
      <c r="B20821" s="55" t="s">
        <v>46952</v>
      </c>
      <c r="C20821" s="55" t="s">
        <v>37167</v>
      </c>
    </row>
    <row r="20822">
      <c r="A20822" s="55" t="s">
        <v>46953</v>
      </c>
      <c r="B20822" s="55" t="s">
        <v>46953</v>
      </c>
      <c r="C20822" s="55" t="s">
        <v>4635</v>
      </c>
    </row>
    <row r="20823">
      <c r="A20823" s="55" t="s">
        <v>46954</v>
      </c>
      <c r="B20823" s="55" t="s">
        <v>46954</v>
      </c>
      <c r="C20823" s="55" t="s">
        <v>5565</v>
      </c>
    </row>
    <row r="20824">
      <c r="A20824" s="55" t="s">
        <v>46955</v>
      </c>
      <c r="B20824" s="55" t="s">
        <v>46955</v>
      </c>
      <c r="C20824" s="55" t="s">
        <v>2751</v>
      </c>
    </row>
    <row r="20825">
      <c r="A20825" s="55" t="s">
        <v>46956</v>
      </c>
      <c r="B20825" s="55" t="s">
        <v>46956</v>
      </c>
      <c r="C20825" s="55" t="s">
        <v>46957</v>
      </c>
    </row>
    <row r="20826">
      <c r="A20826" s="55" t="s">
        <v>46958</v>
      </c>
      <c r="B20826" s="55" t="s">
        <v>46958</v>
      </c>
      <c r="C20826" s="55" t="s">
        <v>25223</v>
      </c>
    </row>
    <row r="20827">
      <c r="A20827" s="55" t="s">
        <v>46959</v>
      </c>
      <c r="B20827" s="55" t="s">
        <v>46959</v>
      </c>
      <c r="C20827" s="55" t="s">
        <v>46960</v>
      </c>
    </row>
    <row r="20828">
      <c r="A20828" s="55" t="s">
        <v>46961</v>
      </c>
      <c r="B20828" s="55" t="s">
        <v>46961</v>
      </c>
      <c r="C20828" s="55" t="s">
        <v>11569</v>
      </c>
    </row>
    <row r="20829">
      <c r="A20829" s="55" t="s">
        <v>46962</v>
      </c>
      <c r="B20829" s="55" t="s">
        <v>46962</v>
      </c>
      <c r="C20829" s="55" t="s">
        <v>11569</v>
      </c>
    </row>
    <row r="20830">
      <c r="A20830" s="55" t="s">
        <v>46963</v>
      </c>
      <c r="B20830" s="55" t="s">
        <v>46963</v>
      </c>
      <c r="C20830" s="55" t="s">
        <v>9030</v>
      </c>
    </row>
    <row r="20831">
      <c r="A20831" s="55" t="s">
        <v>46964</v>
      </c>
      <c r="B20831" s="55" t="s">
        <v>46964</v>
      </c>
      <c r="C20831" s="55" t="s">
        <v>20313</v>
      </c>
    </row>
    <row r="20832">
      <c r="A20832" s="55" t="s">
        <v>46965</v>
      </c>
      <c r="B20832" s="55" t="s">
        <v>46965</v>
      </c>
      <c r="C20832" s="55" t="s">
        <v>46966</v>
      </c>
    </row>
    <row r="20833">
      <c r="A20833" s="55" t="s">
        <v>46967</v>
      </c>
      <c r="B20833" s="55" t="s">
        <v>46967</v>
      </c>
      <c r="C20833" s="55" t="s">
        <v>2696</v>
      </c>
    </row>
    <row r="20834">
      <c r="A20834" s="55" t="s">
        <v>46968</v>
      </c>
      <c r="B20834" s="55" t="s">
        <v>46968</v>
      </c>
      <c r="C20834" s="55" t="s">
        <v>2696</v>
      </c>
    </row>
    <row r="20835">
      <c r="A20835" s="55" t="s">
        <v>46969</v>
      </c>
      <c r="B20835" s="55" t="s">
        <v>46969</v>
      </c>
      <c r="C20835" s="55" t="s">
        <v>2696</v>
      </c>
    </row>
    <row r="20836">
      <c r="A20836" s="55" t="s">
        <v>46970</v>
      </c>
      <c r="B20836" s="55" t="s">
        <v>46970</v>
      </c>
      <c r="C20836" s="55" t="s">
        <v>2696</v>
      </c>
    </row>
    <row r="20837">
      <c r="A20837" s="55" t="s">
        <v>46971</v>
      </c>
      <c r="B20837" s="55" t="s">
        <v>46971</v>
      </c>
      <c r="C20837" s="55" t="s">
        <v>2696</v>
      </c>
    </row>
    <row r="20838">
      <c r="A20838" s="55" t="s">
        <v>46972</v>
      </c>
      <c r="B20838" s="55" t="s">
        <v>46972</v>
      </c>
      <c r="C20838" s="55" t="s">
        <v>2696</v>
      </c>
    </row>
    <row r="20839">
      <c r="A20839" s="55" t="s">
        <v>46973</v>
      </c>
      <c r="B20839" s="55" t="s">
        <v>46973</v>
      </c>
      <c r="C20839" s="55" t="s">
        <v>2696</v>
      </c>
    </row>
    <row r="20840">
      <c r="A20840" s="55" t="s">
        <v>46974</v>
      </c>
      <c r="B20840" s="55" t="s">
        <v>46974</v>
      </c>
      <c r="C20840" s="55" t="s">
        <v>2696</v>
      </c>
    </row>
    <row r="20841">
      <c r="A20841" s="55" t="s">
        <v>46975</v>
      </c>
      <c r="B20841" s="55" t="s">
        <v>46975</v>
      </c>
      <c r="C20841" s="55" t="s">
        <v>2696</v>
      </c>
    </row>
    <row r="20842">
      <c r="A20842" s="55" t="s">
        <v>46976</v>
      </c>
      <c r="B20842" s="55" t="s">
        <v>46976</v>
      </c>
      <c r="C20842" s="55" t="s">
        <v>2696</v>
      </c>
    </row>
    <row r="20843">
      <c r="A20843" s="55" t="s">
        <v>46977</v>
      </c>
      <c r="B20843" s="55" t="s">
        <v>46977</v>
      </c>
      <c r="C20843" s="55" t="s">
        <v>2696</v>
      </c>
    </row>
    <row r="20844">
      <c r="A20844" s="55" t="s">
        <v>46978</v>
      </c>
      <c r="B20844" s="55" t="s">
        <v>46978</v>
      </c>
      <c r="C20844" s="55" t="s">
        <v>2696</v>
      </c>
    </row>
    <row r="20845">
      <c r="A20845" s="55" t="s">
        <v>46979</v>
      </c>
      <c r="B20845" s="55" t="s">
        <v>46979</v>
      </c>
      <c r="C20845" s="55" t="s">
        <v>33831</v>
      </c>
    </row>
    <row r="20846">
      <c r="A20846" s="55" t="s">
        <v>46980</v>
      </c>
      <c r="B20846" s="55" t="s">
        <v>46980</v>
      </c>
      <c r="C20846" s="55" t="s">
        <v>33894</v>
      </c>
    </row>
    <row r="20847">
      <c r="A20847" s="55" t="s">
        <v>46981</v>
      </c>
      <c r="B20847" s="55" t="s">
        <v>46981</v>
      </c>
      <c r="C20847" s="55" t="s">
        <v>34156</v>
      </c>
    </row>
    <row r="20848">
      <c r="A20848" s="55" t="s">
        <v>46982</v>
      </c>
      <c r="B20848" s="55" t="s">
        <v>46982</v>
      </c>
      <c r="C20848" s="55" t="s">
        <v>29969</v>
      </c>
    </row>
    <row r="20849">
      <c r="A20849" s="55" t="s">
        <v>46983</v>
      </c>
      <c r="B20849" s="55" t="s">
        <v>46983</v>
      </c>
      <c r="C20849" s="55" t="s">
        <v>46984</v>
      </c>
    </row>
    <row r="20850">
      <c r="A20850" s="55" t="s">
        <v>46985</v>
      </c>
      <c r="B20850" s="55" t="s">
        <v>46985</v>
      </c>
      <c r="C20850" s="55" t="s">
        <v>17268</v>
      </c>
    </row>
    <row r="20851">
      <c r="A20851" s="55" t="s">
        <v>46986</v>
      </c>
      <c r="B20851" s="55" t="s">
        <v>46986</v>
      </c>
      <c r="C20851" s="55" t="s">
        <v>11667</v>
      </c>
    </row>
    <row r="20852">
      <c r="A20852" s="55" t="s">
        <v>46987</v>
      </c>
      <c r="B20852" s="55" t="s">
        <v>46987</v>
      </c>
      <c r="C20852" s="55" t="s">
        <v>46988</v>
      </c>
    </row>
    <row r="20853">
      <c r="A20853" s="55" t="s">
        <v>46989</v>
      </c>
      <c r="B20853" s="55" t="s">
        <v>46989</v>
      </c>
      <c r="C20853" s="55" t="s">
        <v>46990</v>
      </c>
    </row>
    <row r="20854">
      <c r="A20854" s="55" t="s">
        <v>46991</v>
      </c>
      <c r="B20854" s="55" t="s">
        <v>46991</v>
      </c>
      <c r="C20854" s="55" t="s">
        <v>11569</v>
      </c>
    </row>
    <row r="20855">
      <c r="A20855" s="55" t="s">
        <v>46992</v>
      </c>
      <c r="B20855" s="55" t="s">
        <v>46992</v>
      </c>
      <c r="C20855" s="55" t="s">
        <v>1548</v>
      </c>
    </row>
    <row r="20856">
      <c r="A20856" s="55" t="s">
        <v>46993</v>
      </c>
      <c r="B20856" s="55" t="s">
        <v>46993</v>
      </c>
      <c r="C20856" s="55" t="s">
        <v>46994</v>
      </c>
    </row>
    <row r="20857">
      <c r="A20857" s="55" t="s">
        <v>46995</v>
      </c>
      <c r="B20857" s="55" t="s">
        <v>46995</v>
      </c>
      <c r="C20857" s="55" t="s">
        <v>46996</v>
      </c>
    </row>
    <row r="20858">
      <c r="A20858" s="55" t="s">
        <v>46997</v>
      </c>
      <c r="B20858" s="55" t="s">
        <v>46997</v>
      </c>
      <c r="C20858" s="55" t="s">
        <v>46998</v>
      </c>
    </row>
    <row r="20859">
      <c r="A20859" s="55" t="s">
        <v>46999</v>
      </c>
      <c r="B20859" s="55" t="s">
        <v>46999</v>
      </c>
      <c r="C20859" s="55" t="s">
        <v>46996</v>
      </c>
    </row>
    <row r="20860">
      <c r="A20860" s="55" t="s">
        <v>47000</v>
      </c>
      <c r="B20860" s="55" t="s">
        <v>47000</v>
      </c>
      <c r="C20860" s="55" t="s">
        <v>43530</v>
      </c>
    </row>
    <row r="20861">
      <c r="A20861" s="55" t="s">
        <v>47001</v>
      </c>
      <c r="B20861" s="55" t="s">
        <v>47001</v>
      </c>
      <c r="C20861" s="55" t="s">
        <v>24000</v>
      </c>
    </row>
    <row r="20862">
      <c r="A20862" s="55" t="s">
        <v>47002</v>
      </c>
      <c r="B20862" s="55" t="s">
        <v>47002</v>
      </c>
      <c r="C20862" s="55" t="s">
        <v>47003</v>
      </c>
    </row>
    <row r="20863">
      <c r="A20863" s="55" t="s">
        <v>47004</v>
      </c>
      <c r="B20863" s="55" t="s">
        <v>47004</v>
      </c>
      <c r="C20863" s="55" t="s">
        <v>7084</v>
      </c>
    </row>
    <row r="20864">
      <c r="A20864" s="55" t="s">
        <v>47005</v>
      </c>
      <c r="B20864" s="55" t="s">
        <v>47005</v>
      </c>
      <c r="C20864" s="55" t="s">
        <v>1144</v>
      </c>
    </row>
    <row r="20865">
      <c r="A20865" s="55" t="s">
        <v>47006</v>
      </c>
      <c r="B20865" s="55" t="s">
        <v>47006</v>
      </c>
      <c r="C20865" s="55" t="s">
        <v>9450</v>
      </c>
    </row>
    <row r="20866">
      <c r="A20866" s="55" t="s">
        <v>47007</v>
      </c>
      <c r="B20866" s="55" t="s">
        <v>47007</v>
      </c>
      <c r="C20866" s="55" t="s">
        <v>7084</v>
      </c>
    </row>
    <row r="20867">
      <c r="A20867" s="55" t="s">
        <v>47008</v>
      </c>
      <c r="B20867" s="55" t="s">
        <v>47008</v>
      </c>
      <c r="C20867" s="55" t="s">
        <v>39490</v>
      </c>
    </row>
    <row r="20868">
      <c r="A20868" s="55" t="s">
        <v>47009</v>
      </c>
      <c r="B20868" s="55" t="s">
        <v>47009</v>
      </c>
      <c r="C20868" s="55" t="s">
        <v>15242</v>
      </c>
    </row>
    <row r="20869">
      <c r="A20869" s="55" t="s">
        <v>47010</v>
      </c>
      <c r="B20869" s="55" t="s">
        <v>47010</v>
      </c>
      <c r="C20869" s="55" t="s">
        <v>21241</v>
      </c>
    </row>
    <row r="20870">
      <c r="A20870" s="55" t="s">
        <v>47011</v>
      </c>
      <c r="B20870" s="55" t="s">
        <v>47011</v>
      </c>
      <c r="C20870" s="55" t="s">
        <v>6545</v>
      </c>
    </row>
    <row r="20871">
      <c r="A20871" s="55" t="s">
        <v>47012</v>
      </c>
      <c r="B20871" s="55" t="s">
        <v>47012</v>
      </c>
      <c r="C20871" s="55" t="s">
        <v>14380</v>
      </c>
    </row>
    <row r="20872">
      <c r="A20872" s="55" t="s">
        <v>47013</v>
      </c>
      <c r="B20872" s="55" t="s">
        <v>47013</v>
      </c>
      <c r="C20872" s="55" t="s">
        <v>14380</v>
      </c>
    </row>
    <row r="20873">
      <c r="A20873" s="55" t="s">
        <v>47014</v>
      </c>
      <c r="B20873" s="55" t="s">
        <v>47014</v>
      </c>
      <c r="C20873" s="55" t="s">
        <v>1231</v>
      </c>
    </row>
    <row r="20874">
      <c r="A20874" s="55" t="s">
        <v>47015</v>
      </c>
      <c r="B20874" s="55" t="s">
        <v>47015</v>
      </c>
      <c r="C20874" s="55" t="s">
        <v>9450</v>
      </c>
    </row>
    <row r="20875">
      <c r="A20875" s="55" t="s">
        <v>47016</v>
      </c>
      <c r="B20875" s="55" t="s">
        <v>47016</v>
      </c>
      <c r="C20875" s="55" t="s">
        <v>47003</v>
      </c>
    </row>
    <row r="20876">
      <c r="A20876" s="55" t="s">
        <v>47017</v>
      </c>
      <c r="B20876" s="55" t="s">
        <v>47017</v>
      </c>
      <c r="C20876" s="55" t="s">
        <v>13925</v>
      </c>
    </row>
    <row r="20877">
      <c r="A20877" s="55" t="s">
        <v>47018</v>
      </c>
      <c r="B20877" s="55" t="s">
        <v>47018</v>
      </c>
      <c r="C20877" s="55" t="s">
        <v>40935</v>
      </c>
    </row>
    <row r="20878">
      <c r="A20878" s="55" t="s">
        <v>47019</v>
      </c>
      <c r="B20878" s="55" t="s">
        <v>47019</v>
      </c>
      <c r="C20878" s="55" t="s">
        <v>26352</v>
      </c>
    </row>
    <row r="20879">
      <c r="A20879" s="55" t="s">
        <v>47020</v>
      </c>
      <c r="B20879" s="55" t="s">
        <v>47020</v>
      </c>
      <c r="C20879" s="55" t="s">
        <v>6785</v>
      </c>
    </row>
    <row r="20880">
      <c r="A20880" s="55" t="s">
        <v>47021</v>
      </c>
      <c r="B20880" s="55" t="s">
        <v>47021</v>
      </c>
      <c r="C20880" s="55" t="s">
        <v>9087</v>
      </c>
    </row>
    <row r="20881">
      <c r="A20881" s="55" t="s">
        <v>47022</v>
      </c>
      <c r="B20881" s="55" t="s">
        <v>47022</v>
      </c>
      <c r="C20881" s="55" t="s">
        <v>11266</v>
      </c>
    </row>
    <row r="20882">
      <c r="A20882" s="55" t="s">
        <v>47023</v>
      </c>
      <c r="B20882" s="55" t="s">
        <v>47023</v>
      </c>
      <c r="C20882" s="55" t="s">
        <v>22211</v>
      </c>
    </row>
    <row r="20883">
      <c r="A20883" s="55" t="s">
        <v>47024</v>
      </c>
      <c r="B20883" s="55" t="s">
        <v>47024</v>
      </c>
      <c r="C20883" s="55" t="s">
        <v>40935</v>
      </c>
    </row>
    <row r="20884">
      <c r="A20884" s="55" t="s">
        <v>47025</v>
      </c>
      <c r="B20884" s="55" t="s">
        <v>47025</v>
      </c>
      <c r="C20884" s="55" t="s">
        <v>26352</v>
      </c>
    </row>
    <row r="20885">
      <c r="A20885" s="55" t="s">
        <v>47026</v>
      </c>
      <c r="B20885" s="55" t="s">
        <v>47026</v>
      </c>
      <c r="C20885" s="55" t="s">
        <v>12131</v>
      </c>
    </row>
    <row r="20886">
      <c r="A20886" s="55" t="s">
        <v>47027</v>
      </c>
      <c r="B20886" s="55" t="s">
        <v>47027</v>
      </c>
      <c r="C20886" s="55" t="s">
        <v>47028</v>
      </c>
    </row>
    <row r="20887">
      <c r="A20887" s="55" t="s">
        <v>47029</v>
      </c>
      <c r="B20887" s="55" t="s">
        <v>47029</v>
      </c>
      <c r="C20887" s="55" t="s">
        <v>1234</v>
      </c>
    </row>
    <row r="20888">
      <c r="A20888" s="55" t="s">
        <v>47030</v>
      </c>
      <c r="B20888" s="55" t="s">
        <v>47030</v>
      </c>
      <c r="C20888" s="55" t="s">
        <v>3511</v>
      </c>
    </row>
    <row r="20889">
      <c r="A20889" s="55" t="s">
        <v>47031</v>
      </c>
      <c r="B20889" s="55" t="s">
        <v>47031</v>
      </c>
      <c r="C20889" s="55" t="s">
        <v>34177</v>
      </c>
    </row>
    <row r="20890">
      <c r="A20890" s="55" t="s">
        <v>47032</v>
      </c>
      <c r="B20890" s="55" t="s">
        <v>47032</v>
      </c>
      <c r="C20890" s="55" t="s">
        <v>3511</v>
      </c>
    </row>
    <row r="20891">
      <c r="A20891" s="55" t="s">
        <v>47033</v>
      </c>
      <c r="B20891" s="55" t="s">
        <v>47033</v>
      </c>
      <c r="C20891" s="55" t="s">
        <v>47034</v>
      </c>
    </row>
    <row r="20892">
      <c r="A20892" s="55" t="s">
        <v>47035</v>
      </c>
      <c r="B20892" s="55" t="s">
        <v>47035</v>
      </c>
      <c r="C20892" s="55" t="s">
        <v>15843</v>
      </c>
    </row>
    <row r="20893">
      <c r="A20893" s="55" t="s">
        <v>47036</v>
      </c>
      <c r="B20893" s="55" t="s">
        <v>47036</v>
      </c>
      <c r="C20893" s="55" t="s">
        <v>30167</v>
      </c>
    </row>
    <row r="20894">
      <c r="A20894" s="55" t="s">
        <v>47037</v>
      </c>
      <c r="B20894" s="55" t="s">
        <v>47037</v>
      </c>
      <c r="C20894" s="55" t="s">
        <v>10334</v>
      </c>
    </row>
    <row r="20895">
      <c r="A20895" s="55" t="s">
        <v>47038</v>
      </c>
      <c r="B20895" s="55" t="s">
        <v>47038</v>
      </c>
      <c r="C20895" s="55" t="s">
        <v>45603</v>
      </c>
    </row>
    <row r="20896">
      <c r="A20896" s="55" t="s">
        <v>47039</v>
      </c>
      <c r="B20896" s="55" t="s">
        <v>47039</v>
      </c>
      <c r="C20896" s="55" t="s">
        <v>45603</v>
      </c>
    </row>
    <row r="20897">
      <c r="A20897" s="55" t="s">
        <v>47040</v>
      </c>
      <c r="B20897" s="55" t="s">
        <v>47040</v>
      </c>
      <c r="C20897" s="55" t="s">
        <v>1890</v>
      </c>
    </row>
    <row r="20898">
      <c r="A20898" s="55" t="s">
        <v>47041</v>
      </c>
      <c r="B20898" s="55" t="s">
        <v>47041</v>
      </c>
      <c r="C20898" s="55" t="s">
        <v>4561</v>
      </c>
    </row>
    <row r="20899">
      <c r="A20899" s="55" t="s">
        <v>47042</v>
      </c>
      <c r="B20899" s="55" t="s">
        <v>47042</v>
      </c>
      <c r="C20899" s="55" t="s">
        <v>47043</v>
      </c>
    </row>
    <row r="20900">
      <c r="A20900" s="55" t="s">
        <v>47044</v>
      </c>
      <c r="B20900" s="55" t="s">
        <v>47044</v>
      </c>
      <c r="C20900" s="55" t="s">
        <v>47045</v>
      </c>
    </row>
    <row r="20901">
      <c r="A20901" s="55" t="s">
        <v>47046</v>
      </c>
      <c r="B20901" s="55" t="s">
        <v>47046</v>
      </c>
      <c r="C20901" s="55" t="s">
        <v>13283</v>
      </c>
    </row>
    <row r="20902">
      <c r="A20902" s="55" t="s">
        <v>47047</v>
      </c>
      <c r="B20902" s="55" t="s">
        <v>47047</v>
      </c>
      <c r="C20902" s="55" t="s">
        <v>12219</v>
      </c>
    </row>
    <row r="20903">
      <c r="A20903" s="55" t="s">
        <v>47048</v>
      </c>
      <c r="B20903" s="55" t="s">
        <v>47048</v>
      </c>
      <c r="C20903" s="55" t="s">
        <v>47045</v>
      </c>
    </row>
    <row r="20904">
      <c r="A20904" s="55" t="s">
        <v>47049</v>
      </c>
      <c r="B20904" s="55" t="s">
        <v>47049</v>
      </c>
      <c r="C20904" s="55" t="s">
        <v>3407</v>
      </c>
    </row>
    <row r="20905">
      <c r="A20905" s="55" t="s">
        <v>47050</v>
      </c>
      <c r="B20905" s="55" t="s">
        <v>47050</v>
      </c>
      <c r="C20905" s="55" t="s">
        <v>16466</v>
      </c>
    </row>
    <row r="20906">
      <c r="A20906" s="55" t="s">
        <v>47051</v>
      </c>
      <c r="B20906" s="55" t="s">
        <v>47051</v>
      </c>
      <c r="C20906" s="55" t="s">
        <v>3369</v>
      </c>
    </row>
    <row r="20907">
      <c r="A20907" s="55" t="s">
        <v>47052</v>
      </c>
      <c r="B20907" s="55" t="s">
        <v>47052</v>
      </c>
      <c r="C20907" s="55" t="s">
        <v>29163</v>
      </c>
    </row>
    <row r="20908">
      <c r="A20908" s="55" t="s">
        <v>47053</v>
      </c>
      <c r="B20908" s="55" t="s">
        <v>47053</v>
      </c>
      <c r="C20908" s="55" t="s">
        <v>47054</v>
      </c>
    </row>
    <row r="20909">
      <c r="A20909" s="55" t="s">
        <v>47055</v>
      </c>
      <c r="B20909" s="55" t="s">
        <v>47055</v>
      </c>
      <c r="C20909" s="55" t="s">
        <v>15596</v>
      </c>
    </row>
    <row r="20910">
      <c r="A20910" s="55" t="s">
        <v>47056</v>
      </c>
      <c r="B20910" s="55" t="s">
        <v>47056</v>
      </c>
      <c r="C20910" s="55" t="s">
        <v>15596</v>
      </c>
    </row>
    <row r="20911">
      <c r="A20911" s="55" t="s">
        <v>47057</v>
      </c>
      <c r="B20911" s="55" t="s">
        <v>47057</v>
      </c>
      <c r="C20911" s="55" t="s">
        <v>47058</v>
      </c>
    </row>
    <row r="20912">
      <c r="A20912" s="55" t="s">
        <v>47059</v>
      </c>
      <c r="B20912" s="55" t="s">
        <v>47059</v>
      </c>
      <c r="C20912" s="55" t="s">
        <v>47054</v>
      </c>
    </row>
    <row r="20913">
      <c r="A20913" s="55" t="s">
        <v>47060</v>
      </c>
      <c r="B20913" s="55" t="s">
        <v>47060</v>
      </c>
      <c r="C20913" s="55" t="s">
        <v>47054</v>
      </c>
    </row>
    <row r="20914">
      <c r="A20914" s="55" t="s">
        <v>47061</v>
      </c>
      <c r="B20914" s="55" t="s">
        <v>47061</v>
      </c>
      <c r="C20914" s="55" t="s">
        <v>12496</v>
      </c>
    </row>
    <row r="20915">
      <c r="A20915" s="55" t="s">
        <v>47062</v>
      </c>
      <c r="B20915" s="55" t="s">
        <v>47062</v>
      </c>
      <c r="C20915" s="55" t="s">
        <v>2291</v>
      </c>
    </row>
    <row r="20916">
      <c r="A20916" s="55" t="s">
        <v>47063</v>
      </c>
      <c r="B20916" s="55" t="s">
        <v>47063</v>
      </c>
      <c r="C20916" s="55" t="s">
        <v>8397</v>
      </c>
    </row>
    <row r="20917">
      <c r="A20917" s="55" t="s">
        <v>47064</v>
      </c>
      <c r="B20917" s="55" t="s">
        <v>47064</v>
      </c>
      <c r="C20917" s="55" t="s">
        <v>2644</v>
      </c>
    </row>
    <row r="20918">
      <c r="A20918" s="55" t="s">
        <v>47065</v>
      </c>
      <c r="B20918" s="55" t="s">
        <v>47065</v>
      </c>
      <c r="C20918" s="55" t="s">
        <v>25120</v>
      </c>
    </row>
    <row r="20919">
      <c r="A20919" s="55" t="s">
        <v>47066</v>
      </c>
      <c r="B20919" s="55" t="s">
        <v>47066</v>
      </c>
      <c r="C20919" s="55" t="s">
        <v>16100</v>
      </c>
    </row>
    <row r="20920">
      <c r="A20920" s="55" t="s">
        <v>47067</v>
      </c>
      <c r="B20920" s="55" t="s">
        <v>47067</v>
      </c>
      <c r="C20920" s="55" t="s">
        <v>2356</v>
      </c>
    </row>
    <row r="20921">
      <c r="A20921" s="55" t="s">
        <v>47068</v>
      </c>
      <c r="B20921" s="55" t="s">
        <v>47068</v>
      </c>
      <c r="C20921" s="55" t="s">
        <v>2696</v>
      </c>
    </row>
    <row r="20922">
      <c r="A20922" s="55" t="s">
        <v>47069</v>
      </c>
      <c r="B20922" s="55" t="s">
        <v>47069</v>
      </c>
      <c r="C20922" s="55" t="s">
        <v>2696</v>
      </c>
    </row>
    <row r="20923">
      <c r="A20923" s="55" t="s">
        <v>47070</v>
      </c>
      <c r="B20923" s="55" t="s">
        <v>47070</v>
      </c>
      <c r="C20923" s="55" t="s">
        <v>20070</v>
      </c>
    </row>
    <row r="20924">
      <c r="A20924" s="55" t="s">
        <v>47071</v>
      </c>
      <c r="B20924" s="55" t="s">
        <v>47071</v>
      </c>
      <c r="C20924" s="55" t="s">
        <v>47072</v>
      </c>
    </row>
    <row r="20925">
      <c r="A20925" s="55" t="s">
        <v>47073</v>
      </c>
      <c r="B20925" s="55" t="s">
        <v>47073</v>
      </c>
      <c r="C20925" s="55" t="s">
        <v>30732</v>
      </c>
    </row>
    <row r="20926">
      <c r="A20926" s="55" t="s">
        <v>47074</v>
      </c>
      <c r="B20926" s="55" t="s">
        <v>47074</v>
      </c>
      <c r="C20926" s="55" t="s">
        <v>47075</v>
      </c>
    </row>
    <row r="20927">
      <c r="A20927" s="55" t="s">
        <v>47076</v>
      </c>
      <c r="B20927" s="55" t="s">
        <v>47076</v>
      </c>
      <c r="C20927" s="55" t="s">
        <v>6792</v>
      </c>
    </row>
    <row r="20928">
      <c r="A20928" s="55" t="s">
        <v>47077</v>
      </c>
      <c r="B20928" s="55" t="s">
        <v>47077</v>
      </c>
      <c r="C20928" s="55" t="s">
        <v>47078</v>
      </c>
    </row>
    <row r="20929">
      <c r="A20929" s="55" t="s">
        <v>47079</v>
      </c>
      <c r="B20929" s="55" t="s">
        <v>47079</v>
      </c>
      <c r="C20929" s="55" t="s">
        <v>47080</v>
      </c>
    </row>
    <row r="20930">
      <c r="A20930" s="55" t="s">
        <v>47081</v>
      </c>
      <c r="B20930" s="55" t="s">
        <v>47081</v>
      </c>
      <c r="C20930" s="55" t="s">
        <v>47080</v>
      </c>
    </row>
    <row r="20931">
      <c r="A20931" s="55" t="s">
        <v>47082</v>
      </c>
      <c r="B20931" s="55" t="s">
        <v>47082</v>
      </c>
      <c r="C20931" s="55" t="s">
        <v>19928</v>
      </c>
    </row>
    <row r="20932">
      <c r="A20932" s="55" t="s">
        <v>47083</v>
      </c>
      <c r="B20932" s="55" t="s">
        <v>47083</v>
      </c>
      <c r="C20932" s="55" t="s">
        <v>47080</v>
      </c>
    </row>
    <row r="20933">
      <c r="A20933" s="55" t="s">
        <v>47084</v>
      </c>
      <c r="B20933" s="55" t="s">
        <v>47084</v>
      </c>
      <c r="C20933" s="55" t="s">
        <v>32887</v>
      </c>
    </row>
    <row r="20934">
      <c r="A20934" s="55" t="s">
        <v>47085</v>
      </c>
      <c r="B20934" s="55" t="s">
        <v>47085</v>
      </c>
      <c r="C20934" s="55" t="s">
        <v>47080</v>
      </c>
    </row>
    <row r="20935">
      <c r="A20935" s="55" t="s">
        <v>47086</v>
      </c>
      <c r="B20935" s="55" t="s">
        <v>47086</v>
      </c>
      <c r="C20935" s="55" t="s">
        <v>19928</v>
      </c>
    </row>
    <row r="20936">
      <c r="A20936" s="55" t="s">
        <v>47087</v>
      </c>
      <c r="B20936" s="55" t="s">
        <v>47087</v>
      </c>
      <c r="C20936" s="55" t="s">
        <v>19928</v>
      </c>
    </row>
    <row r="20937">
      <c r="A20937" s="55" t="s">
        <v>47088</v>
      </c>
      <c r="B20937" s="55" t="s">
        <v>47088</v>
      </c>
      <c r="C20937" s="55" t="s">
        <v>47089</v>
      </c>
    </row>
    <row r="20938">
      <c r="A20938" s="55" t="s">
        <v>47090</v>
      </c>
      <c r="B20938" s="55" t="s">
        <v>47090</v>
      </c>
      <c r="C20938" s="55" t="s">
        <v>47089</v>
      </c>
    </row>
    <row r="20939">
      <c r="A20939" s="55" t="s">
        <v>47091</v>
      </c>
      <c r="B20939" s="55" t="s">
        <v>47091</v>
      </c>
      <c r="C20939" s="55" t="s">
        <v>14215</v>
      </c>
    </row>
    <row r="20940">
      <c r="A20940" s="55" t="s">
        <v>47092</v>
      </c>
      <c r="B20940" s="55" t="s">
        <v>47092</v>
      </c>
      <c r="C20940" s="55" t="s">
        <v>34192</v>
      </c>
    </row>
    <row r="20941">
      <c r="A20941" s="55" t="s">
        <v>47093</v>
      </c>
      <c r="B20941" s="55" t="s">
        <v>47093</v>
      </c>
      <c r="C20941" s="55" t="s">
        <v>34192</v>
      </c>
    </row>
    <row r="20942">
      <c r="A20942" s="55" t="s">
        <v>47094</v>
      </c>
      <c r="B20942" s="55" t="s">
        <v>47094</v>
      </c>
      <c r="C20942" s="55" t="s">
        <v>34192</v>
      </c>
    </row>
    <row r="20943">
      <c r="A20943" s="55" t="s">
        <v>47095</v>
      </c>
      <c r="B20943" s="55" t="s">
        <v>47095</v>
      </c>
      <c r="C20943" s="55" t="s">
        <v>30735</v>
      </c>
    </row>
    <row r="20944">
      <c r="A20944" s="55" t="s">
        <v>47096</v>
      </c>
      <c r="B20944" s="55" t="s">
        <v>47096</v>
      </c>
      <c r="C20944" s="55" t="s">
        <v>30735</v>
      </c>
    </row>
    <row r="20945">
      <c r="A20945" s="55" t="s">
        <v>47097</v>
      </c>
      <c r="B20945" s="55" t="s">
        <v>47097</v>
      </c>
      <c r="C20945" s="55" t="s">
        <v>30735</v>
      </c>
    </row>
    <row r="20946">
      <c r="A20946" s="55" t="s">
        <v>47098</v>
      </c>
      <c r="B20946" s="55" t="s">
        <v>47098</v>
      </c>
      <c r="C20946" s="55" t="s">
        <v>34192</v>
      </c>
    </row>
    <row r="20947">
      <c r="A20947" s="55" t="s">
        <v>47099</v>
      </c>
      <c r="B20947" s="55" t="s">
        <v>47099</v>
      </c>
      <c r="C20947" s="55" t="s">
        <v>34192</v>
      </c>
    </row>
    <row r="20948">
      <c r="A20948" s="55" t="s">
        <v>47100</v>
      </c>
      <c r="B20948" s="55" t="s">
        <v>47100</v>
      </c>
      <c r="C20948" s="55" t="s">
        <v>6737</v>
      </c>
    </row>
    <row r="20949">
      <c r="A20949" s="55" t="s">
        <v>47101</v>
      </c>
      <c r="B20949" s="55" t="s">
        <v>47101</v>
      </c>
      <c r="C20949" s="55" t="s">
        <v>2347</v>
      </c>
    </row>
    <row r="20950">
      <c r="A20950" s="55" t="s">
        <v>47102</v>
      </c>
      <c r="B20950" s="55" t="s">
        <v>47102</v>
      </c>
      <c r="C20950" s="55" t="s">
        <v>7696</v>
      </c>
    </row>
    <row r="20951">
      <c r="A20951" s="55" t="s">
        <v>47103</v>
      </c>
      <c r="B20951" s="55" t="s">
        <v>47103</v>
      </c>
      <c r="C20951" s="55" t="s">
        <v>1691</v>
      </c>
    </row>
    <row r="20952">
      <c r="A20952" s="55" t="s">
        <v>47104</v>
      </c>
      <c r="B20952" s="55" t="s">
        <v>47104</v>
      </c>
      <c r="C20952" s="55" t="s">
        <v>5131</v>
      </c>
    </row>
    <row r="20953">
      <c r="A20953" s="55" t="s">
        <v>47105</v>
      </c>
      <c r="B20953" s="55" t="s">
        <v>47105</v>
      </c>
      <c r="C20953" s="55" t="s">
        <v>5131</v>
      </c>
    </row>
    <row r="20954">
      <c r="A20954" s="55" t="s">
        <v>47106</v>
      </c>
      <c r="B20954" s="55" t="s">
        <v>47106</v>
      </c>
      <c r="C20954" s="55" t="s">
        <v>1175</v>
      </c>
    </row>
    <row r="20955">
      <c r="A20955" s="55" t="s">
        <v>47107</v>
      </c>
      <c r="B20955" s="55" t="s">
        <v>47107</v>
      </c>
      <c r="C20955" s="55" t="s">
        <v>7265</v>
      </c>
    </row>
    <row r="20956">
      <c r="A20956" s="55" t="s">
        <v>47108</v>
      </c>
      <c r="B20956" s="55" t="s">
        <v>47108</v>
      </c>
      <c r="C20956" s="55" t="s">
        <v>5733</v>
      </c>
    </row>
    <row r="20957">
      <c r="A20957" s="55" t="s">
        <v>47109</v>
      </c>
      <c r="B20957" s="55" t="s">
        <v>47109</v>
      </c>
      <c r="C20957" s="55" t="s">
        <v>47110</v>
      </c>
    </row>
    <row r="20958">
      <c r="A20958" s="55" t="s">
        <v>47111</v>
      </c>
      <c r="B20958" s="55" t="s">
        <v>47111</v>
      </c>
      <c r="C20958" s="55" t="s">
        <v>19607</v>
      </c>
    </row>
    <row r="20959">
      <c r="A20959" s="55" t="s">
        <v>47112</v>
      </c>
      <c r="B20959" s="55" t="s">
        <v>47112</v>
      </c>
      <c r="C20959" s="55" t="s">
        <v>18875</v>
      </c>
    </row>
    <row r="20960">
      <c r="A20960" s="55" t="s">
        <v>47113</v>
      </c>
      <c r="B20960" s="55" t="s">
        <v>47113</v>
      </c>
      <c r="C20960" s="55" t="s">
        <v>3492</v>
      </c>
    </row>
    <row r="20961">
      <c r="A20961" s="55" t="s">
        <v>47114</v>
      </c>
      <c r="B20961" s="55" t="s">
        <v>47114</v>
      </c>
      <c r="C20961" s="55" t="s">
        <v>7490</v>
      </c>
    </row>
    <row r="20962">
      <c r="A20962" s="55" t="s">
        <v>47115</v>
      </c>
      <c r="B20962" s="55" t="s">
        <v>47115</v>
      </c>
      <c r="C20962" s="55" t="s">
        <v>5990</v>
      </c>
    </row>
    <row r="20963">
      <c r="A20963" s="55" t="s">
        <v>47116</v>
      </c>
      <c r="B20963" s="55" t="s">
        <v>47116</v>
      </c>
      <c r="C20963" s="55" t="s">
        <v>5990</v>
      </c>
    </row>
    <row r="20964">
      <c r="A20964" s="55" t="s">
        <v>47117</v>
      </c>
      <c r="B20964" s="55" t="s">
        <v>47117</v>
      </c>
      <c r="C20964" s="55" t="s">
        <v>3797</v>
      </c>
    </row>
    <row r="20965">
      <c r="A20965" s="55" t="s">
        <v>47118</v>
      </c>
      <c r="B20965" s="55" t="s">
        <v>47118</v>
      </c>
      <c r="C20965" s="55" t="s">
        <v>10921</v>
      </c>
    </row>
    <row r="20966">
      <c r="A20966" s="55" t="s">
        <v>47119</v>
      </c>
      <c r="B20966" s="55" t="s">
        <v>47119</v>
      </c>
      <c r="C20966" s="55" t="s">
        <v>47120</v>
      </c>
    </row>
    <row r="20967">
      <c r="A20967" s="55" t="s">
        <v>47121</v>
      </c>
      <c r="B20967" s="55" t="s">
        <v>47121</v>
      </c>
      <c r="C20967" s="55" t="s">
        <v>16339</v>
      </c>
    </row>
    <row r="20968">
      <c r="A20968" s="55" t="s">
        <v>47122</v>
      </c>
      <c r="B20968" s="55" t="s">
        <v>47122</v>
      </c>
      <c r="C20968" s="55" t="s">
        <v>16339</v>
      </c>
    </row>
    <row r="20969">
      <c r="A20969" s="55" t="s">
        <v>47123</v>
      </c>
      <c r="B20969" s="55" t="s">
        <v>47123</v>
      </c>
      <c r="C20969" s="55" t="s">
        <v>47124</v>
      </c>
    </row>
    <row r="20970">
      <c r="A20970" s="55" t="s">
        <v>47125</v>
      </c>
      <c r="B20970" s="55" t="s">
        <v>47125</v>
      </c>
      <c r="C20970" s="55" t="s">
        <v>47126</v>
      </c>
    </row>
    <row r="20971">
      <c r="A20971" s="55" t="s">
        <v>47127</v>
      </c>
      <c r="B20971" s="55" t="s">
        <v>47127</v>
      </c>
      <c r="C20971" s="55" t="s">
        <v>31726</v>
      </c>
    </row>
    <row r="20972">
      <c r="A20972" s="55" t="s">
        <v>47128</v>
      </c>
      <c r="B20972" s="55" t="s">
        <v>47128</v>
      </c>
      <c r="C20972" s="55" t="s">
        <v>20756</v>
      </c>
    </row>
    <row r="20973">
      <c r="A20973" s="55" t="s">
        <v>47129</v>
      </c>
      <c r="B20973" s="55" t="s">
        <v>47129</v>
      </c>
      <c r="C20973" s="55" t="s">
        <v>47110</v>
      </c>
    </row>
    <row r="20974">
      <c r="A20974" s="55" t="s">
        <v>47130</v>
      </c>
      <c r="B20974" s="55" t="s">
        <v>47130</v>
      </c>
      <c r="C20974" s="55" t="s">
        <v>16339</v>
      </c>
    </row>
    <row r="20975">
      <c r="A20975" s="55" t="s">
        <v>47131</v>
      </c>
      <c r="B20975" s="55" t="s">
        <v>47131</v>
      </c>
      <c r="C20975" s="55" t="s">
        <v>47132</v>
      </c>
    </row>
    <row r="20976">
      <c r="A20976" s="55" t="s">
        <v>47133</v>
      </c>
      <c r="B20976" s="55" t="s">
        <v>47133</v>
      </c>
      <c r="C20976" s="55" t="s">
        <v>29163</v>
      </c>
    </row>
    <row r="20977">
      <c r="A20977" s="55" t="s">
        <v>47134</v>
      </c>
      <c r="B20977" s="55" t="s">
        <v>47134</v>
      </c>
      <c r="C20977" s="55" t="s">
        <v>3393</v>
      </c>
    </row>
    <row r="20978">
      <c r="A20978" s="55" t="s">
        <v>47135</v>
      </c>
      <c r="B20978" s="55" t="s">
        <v>47135</v>
      </c>
      <c r="C20978" s="55" t="s">
        <v>37293</v>
      </c>
    </row>
    <row r="20979">
      <c r="A20979" s="55" t="s">
        <v>47136</v>
      </c>
      <c r="B20979" s="55" t="s">
        <v>47136</v>
      </c>
      <c r="C20979" s="55" t="s">
        <v>6763</v>
      </c>
    </row>
    <row r="20980">
      <c r="A20980" s="55" t="s">
        <v>47137</v>
      </c>
      <c r="B20980" s="55" t="s">
        <v>47137</v>
      </c>
      <c r="C20980" s="55" t="s">
        <v>22381</v>
      </c>
    </row>
    <row r="20981">
      <c r="A20981" s="55" t="s">
        <v>47138</v>
      </c>
      <c r="B20981" s="55" t="s">
        <v>47138</v>
      </c>
      <c r="C20981" s="55" t="s">
        <v>14514</v>
      </c>
    </row>
    <row r="20982">
      <c r="A20982" s="55" t="s">
        <v>47139</v>
      </c>
      <c r="B20982" s="55" t="s">
        <v>47139</v>
      </c>
      <c r="C20982" s="55" t="s">
        <v>30455</v>
      </c>
    </row>
    <row r="20983">
      <c r="A20983" s="55" t="s">
        <v>47140</v>
      </c>
      <c r="B20983" s="55" t="s">
        <v>47140</v>
      </c>
      <c r="C20983" s="55" t="s">
        <v>8525</v>
      </c>
    </row>
    <row r="20984">
      <c r="A20984" s="55" t="s">
        <v>47141</v>
      </c>
      <c r="B20984" s="55" t="s">
        <v>47141</v>
      </c>
      <c r="C20984" s="55" t="s">
        <v>14618</v>
      </c>
    </row>
    <row r="20985">
      <c r="A20985" s="55" t="s">
        <v>47142</v>
      </c>
      <c r="B20985" s="55" t="s">
        <v>47142</v>
      </c>
      <c r="C20985" s="55" t="s">
        <v>6031</v>
      </c>
    </row>
    <row r="20986">
      <c r="A20986" s="55" t="s">
        <v>47143</v>
      </c>
      <c r="B20986" s="55" t="s">
        <v>47143</v>
      </c>
      <c r="C20986" s="55" t="s">
        <v>20207</v>
      </c>
    </row>
    <row r="20987">
      <c r="A20987" s="55" t="s">
        <v>47144</v>
      </c>
      <c r="B20987" s="55" t="s">
        <v>47144</v>
      </c>
      <c r="C20987" s="55" t="s">
        <v>25819</v>
      </c>
    </row>
    <row r="20988">
      <c r="A20988" s="55" t="s">
        <v>47145</v>
      </c>
      <c r="B20988" s="55" t="s">
        <v>47145</v>
      </c>
      <c r="C20988" s="55" t="s">
        <v>47146</v>
      </c>
    </row>
    <row r="20989">
      <c r="A20989" s="55" t="s">
        <v>47147</v>
      </c>
      <c r="B20989" s="55" t="s">
        <v>47147</v>
      </c>
      <c r="C20989" s="55" t="s">
        <v>7324</v>
      </c>
    </row>
    <row r="20990">
      <c r="A20990" s="55" t="s">
        <v>47148</v>
      </c>
      <c r="B20990" s="55" t="s">
        <v>47148</v>
      </c>
      <c r="C20990" s="55" t="s">
        <v>47149</v>
      </c>
    </row>
    <row r="20991">
      <c r="A20991" s="55" t="s">
        <v>47150</v>
      </c>
      <c r="B20991" s="55" t="s">
        <v>47150</v>
      </c>
      <c r="C20991" s="55" t="s">
        <v>4182</v>
      </c>
    </row>
    <row r="20992">
      <c r="A20992" s="55" t="s">
        <v>47151</v>
      </c>
      <c r="B20992" s="55" t="s">
        <v>47151</v>
      </c>
      <c r="C20992" s="55" t="s">
        <v>7667</v>
      </c>
    </row>
    <row r="20993">
      <c r="A20993" s="55" t="s">
        <v>47152</v>
      </c>
      <c r="B20993" s="55" t="s">
        <v>47152</v>
      </c>
      <c r="C20993" s="55" t="s">
        <v>43253</v>
      </c>
    </row>
    <row r="20994">
      <c r="A20994" s="55" t="s">
        <v>47153</v>
      </c>
      <c r="B20994" s="55" t="s">
        <v>47153</v>
      </c>
      <c r="C20994" s="55" t="s">
        <v>1130</v>
      </c>
    </row>
    <row r="20995">
      <c r="A20995" s="55" t="s">
        <v>47154</v>
      </c>
      <c r="B20995" s="55" t="s">
        <v>47154</v>
      </c>
      <c r="C20995" s="55" t="s">
        <v>5872</v>
      </c>
    </row>
    <row r="20996">
      <c r="A20996" s="55" t="s">
        <v>47155</v>
      </c>
      <c r="B20996" s="55" t="s">
        <v>47155</v>
      </c>
      <c r="C20996" s="55" t="s">
        <v>5872</v>
      </c>
    </row>
    <row r="20997">
      <c r="A20997" s="55" t="s">
        <v>47156</v>
      </c>
      <c r="B20997" s="55" t="s">
        <v>47156</v>
      </c>
      <c r="C20997" s="55" t="s">
        <v>5872</v>
      </c>
    </row>
    <row r="20998">
      <c r="A20998" s="55" t="s">
        <v>47157</v>
      </c>
      <c r="B20998" s="55" t="s">
        <v>47157</v>
      </c>
      <c r="C20998" s="55" t="s">
        <v>4876</v>
      </c>
    </row>
    <row r="20999">
      <c r="A20999" s="55" t="s">
        <v>47158</v>
      </c>
      <c r="B20999" s="55" t="s">
        <v>47158</v>
      </c>
      <c r="C20999" s="55" t="s">
        <v>18670</v>
      </c>
    </row>
    <row r="21000">
      <c r="A21000" s="55" t="s">
        <v>47159</v>
      </c>
      <c r="B21000" s="55" t="s">
        <v>47159</v>
      </c>
      <c r="C21000" s="55" t="s">
        <v>18670</v>
      </c>
    </row>
    <row r="21001">
      <c r="A21001" s="55" t="s">
        <v>47160</v>
      </c>
      <c r="B21001" s="55" t="s">
        <v>47160</v>
      </c>
      <c r="C21001" s="55" t="s">
        <v>47161</v>
      </c>
    </row>
    <row r="21002">
      <c r="A21002" s="55" t="s">
        <v>47162</v>
      </c>
      <c r="B21002" s="55" t="s">
        <v>47162</v>
      </c>
      <c r="C21002" s="55" t="s">
        <v>47161</v>
      </c>
    </row>
    <row r="21003">
      <c r="A21003" s="55" t="s">
        <v>47163</v>
      </c>
      <c r="B21003" s="55" t="s">
        <v>47163</v>
      </c>
      <c r="C21003" s="55" t="s">
        <v>18670</v>
      </c>
    </row>
    <row r="21004">
      <c r="A21004" s="55" t="s">
        <v>47164</v>
      </c>
      <c r="B21004" s="55" t="s">
        <v>47164</v>
      </c>
      <c r="C21004" s="55" t="s">
        <v>9718</v>
      </c>
    </row>
    <row r="21005">
      <c r="A21005" s="55" t="s">
        <v>47165</v>
      </c>
      <c r="B21005" s="55" t="s">
        <v>47165</v>
      </c>
      <c r="C21005" s="55" t="s">
        <v>47166</v>
      </c>
    </row>
    <row r="21006">
      <c r="A21006" s="55" t="s">
        <v>47167</v>
      </c>
      <c r="B21006" s="55" t="s">
        <v>47167</v>
      </c>
      <c r="C21006" s="55" t="s">
        <v>3560</v>
      </c>
    </row>
    <row r="21007">
      <c r="A21007" s="55" t="s">
        <v>47168</v>
      </c>
      <c r="B21007" s="55" t="s">
        <v>47168</v>
      </c>
      <c r="C21007" s="55" t="s">
        <v>15458</v>
      </c>
    </row>
    <row r="21008">
      <c r="A21008" s="55" t="s">
        <v>47169</v>
      </c>
      <c r="B21008" s="55" t="s">
        <v>47169</v>
      </c>
      <c r="C21008" s="55" t="s">
        <v>32222</v>
      </c>
    </row>
    <row r="21009">
      <c r="A21009" s="55" t="s">
        <v>47170</v>
      </c>
      <c r="B21009" s="55" t="s">
        <v>47170</v>
      </c>
      <c r="C21009" s="55" t="s">
        <v>29320</v>
      </c>
    </row>
    <row r="21010">
      <c r="A21010" s="55" t="s">
        <v>47171</v>
      </c>
      <c r="B21010" s="55" t="s">
        <v>47171</v>
      </c>
      <c r="C21010" s="55" t="s">
        <v>45474</v>
      </c>
    </row>
    <row r="21011">
      <c r="A21011" s="55" t="s">
        <v>47172</v>
      </c>
      <c r="B21011" s="55" t="s">
        <v>47172</v>
      </c>
      <c r="C21011" s="55" t="s">
        <v>18774</v>
      </c>
    </row>
    <row r="21012">
      <c r="A21012" s="55" t="s">
        <v>47173</v>
      </c>
      <c r="B21012" s="55" t="s">
        <v>47173</v>
      </c>
      <c r="C21012" s="55" t="s">
        <v>32412</v>
      </c>
    </row>
    <row r="21013">
      <c r="A21013" s="55" t="s">
        <v>47174</v>
      </c>
      <c r="B21013" s="55" t="s">
        <v>47174</v>
      </c>
      <c r="C21013" s="55" t="s">
        <v>9071</v>
      </c>
    </row>
    <row r="21014">
      <c r="A21014" s="55" t="s">
        <v>47175</v>
      </c>
      <c r="B21014" s="55" t="s">
        <v>47175</v>
      </c>
      <c r="C21014" s="55" t="s">
        <v>8225</v>
      </c>
    </row>
    <row r="21015">
      <c r="A21015" s="55" t="s">
        <v>47176</v>
      </c>
      <c r="B21015" s="55" t="s">
        <v>47176</v>
      </c>
      <c r="C21015" s="55" t="s">
        <v>47177</v>
      </c>
    </row>
    <row r="21016">
      <c r="A21016" s="55" t="s">
        <v>47178</v>
      </c>
      <c r="B21016" s="55" t="s">
        <v>47178</v>
      </c>
      <c r="C21016" s="55" t="s">
        <v>47179</v>
      </c>
    </row>
    <row r="21017">
      <c r="A21017" s="55" t="s">
        <v>47180</v>
      </c>
      <c r="B21017" s="55" t="s">
        <v>47180</v>
      </c>
      <c r="C21017" s="55" t="s">
        <v>5241</v>
      </c>
    </row>
    <row r="21018">
      <c r="A21018" s="55" t="s">
        <v>47181</v>
      </c>
      <c r="B21018" s="55" t="s">
        <v>47181</v>
      </c>
      <c r="C21018" s="55" t="s">
        <v>8225</v>
      </c>
    </row>
    <row r="21019">
      <c r="A21019" s="55" t="s">
        <v>47182</v>
      </c>
      <c r="B21019" s="55" t="s">
        <v>47182</v>
      </c>
      <c r="C21019" s="55" t="s">
        <v>11610</v>
      </c>
    </row>
    <row r="21020">
      <c r="A21020" s="55" t="s">
        <v>47183</v>
      </c>
      <c r="B21020" s="55" t="s">
        <v>47183</v>
      </c>
      <c r="C21020" s="55" t="s">
        <v>8225</v>
      </c>
    </row>
    <row r="21021">
      <c r="A21021" s="55" t="s">
        <v>47184</v>
      </c>
      <c r="B21021" s="55" t="s">
        <v>47184</v>
      </c>
      <c r="C21021" s="55" t="s">
        <v>22615</v>
      </c>
    </row>
    <row r="21022">
      <c r="A21022" s="55" t="s">
        <v>47185</v>
      </c>
      <c r="B21022" s="55" t="s">
        <v>47185</v>
      </c>
      <c r="C21022" s="55" t="s">
        <v>47179</v>
      </c>
    </row>
    <row r="21023">
      <c r="A21023" s="55" t="s">
        <v>47186</v>
      </c>
      <c r="B21023" s="55" t="s">
        <v>47186</v>
      </c>
      <c r="C21023" s="55" t="s">
        <v>8225</v>
      </c>
    </row>
    <row r="21024">
      <c r="A21024" s="55" t="s">
        <v>47187</v>
      </c>
      <c r="B21024" s="55" t="s">
        <v>47187</v>
      </c>
      <c r="C21024" s="55" t="s">
        <v>8225</v>
      </c>
    </row>
    <row r="21025">
      <c r="A21025" s="55" t="s">
        <v>47188</v>
      </c>
      <c r="B21025" s="55" t="s">
        <v>47188</v>
      </c>
      <c r="C21025" s="55" t="s">
        <v>47189</v>
      </c>
    </row>
    <row r="21026">
      <c r="A21026" s="55" t="s">
        <v>47190</v>
      </c>
      <c r="B21026" s="55" t="s">
        <v>47190</v>
      </c>
      <c r="C21026" s="55" t="s">
        <v>8225</v>
      </c>
    </row>
    <row r="21027">
      <c r="A21027" s="55" t="s">
        <v>47191</v>
      </c>
      <c r="B21027" s="55" t="s">
        <v>47191</v>
      </c>
      <c r="C21027" s="55" t="s">
        <v>8225</v>
      </c>
    </row>
    <row r="21028">
      <c r="A21028" s="55" t="s">
        <v>47192</v>
      </c>
      <c r="B21028" s="55" t="s">
        <v>47192</v>
      </c>
      <c r="C21028" s="55" t="s">
        <v>46075</v>
      </c>
    </row>
    <row r="21029">
      <c r="A21029" s="55" t="s">
        <v>47193</v>
      </c>
      <c r="B21029" s="55" t="s">
        <v>47193</v>
      </c>
      <c r="C21029" s="55" t="s">
        <v>9071</v>
      </c>
    </row>
    <row r="21030">
      <c r="A21030" s="55" t="s">
        <v>47194</v>
      </c>
      <c r="B21030" s="55" t="s">
        <v>47194</v>
      </c>
      <c r="C21030" s="55" t="s">
        <v>47195</v>
      </c>
    </row>
    <row r="21031">
      <c r="A21031" s="55" t="s">
        <v>47196</v>
      </c>
      <c r="B21031" s="55" t="s">
        <v>47196</v>
      </c>
      <c r="C21031" s="55" t="s">
        <v>47195</v>
      </c>
    </row>
    <row r="21032">
      <c r="A21032" s="55" t="s">
        <v>47197</v>
      </c>
      <c r="B21032" s="55" t="s">
        <v>47197</v>
      </c>
      <c r="C21032" s="55" t="s">
        <v>8225</v>
      </c>
    </row>
    <row r="21033">
      <c r="A21033" s="55" t="s">
        <v>47198</v>
      </c>
      <c r="B21033" s="55" t="s">
        <v>47198</v>
      </c>
      <c r="C21033" s="55" t="s">
        <v>8225</v>
      </c>
    </row>
    <row r="21034">
      <c r="A21034" s="55" t="s">
        <v>47199</v>
      </c>
      <c r="B21034" s="55" t="s">
        <v>47199</v>
      </c>
      <c r="C21034" s="55" t="s">
        <v>47200</v>
      </c>
    </row>
    <row r="21035">
      <c r="A21035" s="55" t="s">
        <v>47201</v>
      </c>
      <c r="B21035" s="55" t="s">
        <v>47201</v>
      </c>
      <c r="C21035" s="55" t="s">
        <v>13358</v>
      </c>
    </row>
    <row r="21036">
      <c r="A21036" s="55" t="s">
        <v>47202</v>
      </c>
      <c r="B21036" s="55" t="s">
        <v>47202</v>
      </c>
      <c r="C21036" s="55" t="s">
        <v>47203</v>
      </c>
    </row>
    <row r="21037">
      <c r="A21037" s="55" t="s">
        <v>47204</v>
      </c>
      <c r="B21037" s="55" t="s">
        <v>47204</v>
      </c>
      <c r="C21037" s="55" t="s">
        <v>47205</v>
      </c>
    </row>
    <row r="21038">
      <c r="A21038" s="55" t="s">
        <v>47206</v>
      </c>
      <c r="B21038" s="55" t="s">
        <v>47206</v>
      </c>
      <c r="C21038" s="55" t="s">
        <v>47207</v>
      </c>
    </row>
    <row r="21039">
      <c r="A21039" s="55" t="s">
        <v>47208</v>
      </c>
      <c r="B21039" s="55" t="s">
        <v>47208</v>
      </c>
      <c r="C21039" s="55" t="s">
        <v>47209</v>
      </c>
    </row>
    <row r="21040">
      <c r="A21040" s="55" t="s">
        <v>47210</v>
      </c>
      <c r="B21040" s="55" t="s">
        <v>47210</v>
      </c>
      <c r="C21040" s="55" t="s">
        <v>47200</v>
      </c>
    </row>
    <row r="21041">
      <c r="A21041" s="55" t="s">
        <v>47211</v>
      </c>
      <c r="B21041" s="55" t="s">
        <v>47211</v>
      </c>
      <c r="C21041" s="55" t="s">
        <v>47212</v>
      </c>
    </row>
    <row r="21042">
      <c r="A21042" s="55" t="s">
        <v>47213</v>
      </c>
      <c r="B21042" s="55" t="s">
        <v>47213</v>
      </c>
      <c r="C21042" s="55" t="s">
        <v>33119</v>
      </c>
    </row>
    <row r="21043">
      <c r="A21043" s="55" t="s">
        <v>47214</v>
      </c>
      <c r="B21043" s="55" t="s">
        <v>47214</v>
      </c>
      <c r="C21043" s="55" t="s">
        <v>3967</v>
      </c>
    </row>
    <row r="21044">
      <c r="A21044" s="55" t="s">
        <v>47215</v>
      </c>
      <c r="B21044" s="55" t="s">
        <v>47215</v>
      </c>
      <c r="C21044" s="55" t="s">
        <v>11550</v>
      </c>
    </row>
    <row r="21045">
      <c r="A21045" s="55" t="s">
        <v>47216</v>
      </c>
      <c r="B21045" s="55" t="s">
        <v>47216</v>
      </c>
      <c r="C21045" s="55" t="s">
        <v>16366</v>
      </c>
    </row>
    <row r="21046">
      <c r="A21046" s="55" t="s">
        <v>47217</v>
      </c>
      <c r="B21046" s="55" t="s">
        <v>47217</v>
      </c>
      <c r="C21046" s="55" t="s">
        <v>3676</v>
      </c>
    </row>
    <row r="21047">
      <c r="A21047" s="55" t="s">
        <v>47218</v>
      </c>
      <c r="B21047" s="55" t="s">
        <v>47218</v>
      </c>
      <c r="C21047" s="55" t="s">
        <v>3676</v>
      </c>
    </row>
    <row r="21048">
      <c r="A21048" s="55" t="s">
        <v>47219</v>
      </c>
      <c r="B21048" s="55" t="s">
        <v>47219</v>
      </c>
      <c r="C21048" s="55" t="s">
        <v>40027</v>
      </c>
    </row>
    <row r="21049">
      <c r="A21049" s="55" t="s">
        <v>47220</v>
      </c>
      <c r="B21049" s="55" t="s">
        <v>47220</v>
      </c>
      <c r="C21049" s="55" t="s">
        <v>6416</v>
      </c>
    </row>
    <row r="21050">
      <c r="A21050" s="55" t="s">
        <v>47221</v>
      </c>
      <c r="B21050" s="55" t="s">
        <v>47221</v>
      </c>
      <c r="C21050" s="55" t="s">
        <v>8225</v>
      </c>
    </row>
    <row r="21051">
      <c r="A21051" s="55" t="s">
        <v>47222</v>
      </c>
      <c r="B21051" s="55" t="s">
        <v>47222</v>
      </c>
      <c r="C21051" s="55" t="s">
        <v>26142</v>
      </c>
    </row>
    <row r="21052">
      <c r="A21052" s="55" t="s">
        <v>47223</v>
      </c>
      <c r="B21052" s="55" t="s">
        <v>47223</v>
      </c>
      <c r="C21052" s="55" t="s">
        <v>6416</v>
      </c>
    </row>
    <row r="21053">
      <c r="A21053" s="55" t="s">
        <v>47224</v>
      </c>
      <c r="B21053" s="55" t="s">
        <v>47224</v>
      </c>
      <c r="C21053" s="55" t="s">
        <v>44964</v>
      </c>
    </row>
    <row r="21054">
      <c r="A21054" s="55" t="s">
        <v>47225</v>
      </c>
      <c r="B21054" s="55" t="s">
        <v>47225</v>
      </c>
      <c r="C21054" s="55" t="s">
        <v>20693</v>
      </c>
    </row>
    <row r="21055">
      <c r="A21055" s="55" t="s">
        <v>47226</v>
      </c>
      <c r="B21055" s="55" t="s">
        <v>47226</v>
      </c>
      <c r="C21055" s="55" t="s">
        <v>40027</v>
      </c>
    </row>
    <row r="21056">
      <c r="A21056" s="55" t="s">
        <v>47227</v>
      </c>
      <c r="B21056" s="55" t="s">
        <v>47227</v>
      </c>
      <c r="C21056" s="55" t="s">
        <v>40027</v>
      </c>
    </row>
    <row r="21057">
      <c r="A21057" s="55" t="s">
        <v>47228</v>
      </c>
      <c r="B21057" s="55" t="s">
        <v>47228</v>
      </c>
      <c r="C21057" s="55" t="s">
        <v>47229</v>
      </c>
    </row>
    <row r="21058">
      <c r="A21058" s="55" t="s">
        <v>47230</v>
      </c>
      <c r="B21058" s="55" t="s">
        <v>47230</v>
      </c>
      <c r="C21058" s="55" t="s">
        <v>32389</v>
      </c>
    </row>
    <row r="21059">
      <c r="A21059" s="55" t="s">
        <v>47231</v>
      </c>
      <c r="B21059" s="55" t="s">
        <v>47231</v>
      </c>
      <c r="C21059" s="55" t="s">
        <v>47232</v>
      </c>
    </row>
    <row r="21060">
      <c r="A21060" s="55" t="s">
        <v>47233</v>
      </c>
      <c r="B21060" s="55" t="s">
        <v>47233</v>
      </c>
      <c r="C21060" s="55" t="s">
        <v>32389</v>
      </c>
    </row>
    <row r="21061">
      <c r="A21061" s="55" t="s">
        <v>47234</v>
      </c>
      <c r="B21061" s="55" t="s">
        <v>47234</v>
      </c>
      <c r="C21061" s="55" t="s">
        <v>16813</v>
      </c>
    </row>
    <row r="21062">
      <c r="A21062" s="55" t="s">
        <v>47235</v>
      </c>
      <c r="B21062" s="55" t="s">
        <v>47235</v>
      </c>
      <c r="C21062" s="55" t="s">
        <v>23396</v>
      </c>
    </row>
    <row r="21063">
      <c r="A21063" s="55" t="s">
        <v>47236</v>
      </c>
      <c r="B21063" s="55" t="s">
        <v>47236</v>
      </c>
      <c r="C21063" s="55" t="s">
        <v>32389</v>
      </c>
    </row>
    <row r="21064">
      <c r="A21064" s="55" t="s">
        <v>47237</v>
      </c>
      <c r="B21064" s="55" t="s">
        <v>47237</v>
      </c>
      <c r="C21064" s="55" t="s">
        <v>31756</v>
      </c>
    </row>
    <row r="21065">
      <c r="A21065" s="55" t="s">
        <v>47238</v>
      </c>
      <c r="B21065" s="55" t="s">
        <v>47238</v>
      </c>
      <c r="C21065" s="55" t="s">
        <v>20693</v>
      </c>
    </row>
    <row r="21066">
      <c r="A21066" s="55" t="s">
        <v>47239</v>
      </c>
      <c r="B21066" s="55" t="s">
        <v>47239</v>
      </c>
      <c r="C21066" s="55" t="s">
        <v>6416</v>
      </c>
    </row>
    <row r="21067">
      <c r="A21067" s="55" t="s">
        <v>47240</v>
      </c>
      <c r="B21067" s="55" t="s">
        <v>47240</v>
      </c>
      <c r="C21067" s="55" t="s">
        <v>6416</v>
      </c>
    </row>
    <row r="21068">
      <c r="A21068" s="55" t="s">
        <v>47241</v>
      </c>
      <c r="B21068" s="55" t="s">
        <v>47241</v>
      </c>
      <c r="C21068" s="55" t="s">
        <v>14657</v>
      </c>
    </row>
    <row r="21069">
      <c r="A21069" s="55" t="s">
        <v>47242</v>
      </c>
      <c r="B21069" s="55" t="s">
        <v>47242</v>
      </c>
      <c r="C21069" s="55" t="s">
        <v>47243</v>
      </c>
    </row>
    <row r="21070">
      <c r="A21070" s="55" t="s">
        <v>47244</v>
      </c>
      <c r="B21070" s="55" t="s">
        <v>47244</v>
      </c>
      <c r="C21070" s="55" t="s">
        <v>23396</v>
      </c>
    </row>
    <row r="21071">
      <c r="A21071" s="55" t="s">
        <v>47245</v>
      </c>
      <c r="B21071" s="55" t="s">
        <v>47245</v>
      </c>
      <c r="C21071" s="55" t="s">
        <v>47243</v>
      </c>
    </row>
    <row r="21072">
      <c r="A21072" s="55" t="s">
        <v>47246</v>
      </c>
      <c r="B21072" s="55" t="s">
        <v>47246</v>
      </c>
      <c r="C21072" s="55" t="s">
        <v>6416</v>
      </c>
    </row>
    <row r="21073">
      <c r="A21073" s="55" t="s">
        <v>47247</v>
      </c>
      <c r="B21073" s="55" t="s">
        <v>47247</v>
      </c>
      <c r="C21073" s="55" t="s">
        <v>6416</v>
      </c>
    </row>
    <row r="21074">
      <c r="A21074" s="55" t="s">
        <v>47248</v>
      </c>
      <c r="B21074" s="55" t="s">
        <v>47248</v>
      </c>
      <c r="C21074" s="55" t="s">
        <v>7109</v>
      </c>
    </row>
    <row r="21075">
      <c r="A21075" s="55" t="s">
        <v>47249</v>
      </c>
      <c r="B21075" s="55" t="s">
        <v>47249</v>
      </c>
      <c r="C21075" s="55" t="s">
        <v>7109</v>
      </c>
    </row>
    <row r="21076">
      <c r="A21076" s="55" t="s">
        <v>47250</v>
      </c>
      <c r="B21076" s="55" t="s">
        <v>47250</v>
      </c>
      <c r="C21076" s="55" t="s">
        <v>7109</v>
      </c>
    </row>
    <row r="21077">
      <c r="A21077" s="55" t="s">
        <v>47251</v>
      </c>
      <c r="B21077" s="55" t="s">
        <v>47251</v>
      </c>
      <c r="C21077" s="55" t="s">
        <v>4802</v>
      </c>
    </row>
    <row r="21078">
      <c r="A21078" s="55" t="s">
        <v>47252</v>
      </c>
      <c r="B21078" s="55" t="s">
        <v>47252</v>
      </c>
      <c r="C21078" s="55" t="s">
        <v>33241</v>
      </c>
    </row>
    <row r="21079">
      <c r="A21079" s="55" t="s">
        <v>47253</v>
      </c>
      <c r="B21079" s="55" t="s">
        <v>47253</v>
      </c>
      <c r="C21079" s="55" t="s">
        <v>15686</v>
      </c>
    </row>
    <row r="21080">
      <c r="A21080" s="55" t="s">
        <v>47254</v>
      </c>
      <c r="B21080" s="55" t="s">
        <v>47254</v>
      </c>
      <c r="C21080" s="55" t="s">
        <v>47255</v>
      </c>
    </row>
    <row r="21081">
      <c r="A21081" s="55" t="s">
        <v>47256</v>
      </c>
      <c r="B21081" s="55" t="s">
        <v>47256</v>
      </c>
      <c r="C21081" s="55" t="s">
        <v>47257</v>
      </c>
    </row>
    <row r="21082">
      <c r="A21082" s="55" t="s">
        <v>47258</v>
      </c>
      <c r="B21082" s="55" t="s">
        <v>47258</v>
      </c>
      <c r="C21082" s="55" t="s">
        <v>6898</v>
      </c>
    </row>
    <row r="21083">
      <c r="A21083" s="55" t="s">
        <v>47259</v>
      </c>
      <c r="B21083" s="55" t="s">
        <v>47259</v>
      </c>
      <c r="C21083" s="55" t="s">
        <v>20131</v>
      </c>
    </row>
    <row r="21084">
      <c r="A21084" s="55" t="s">
        <v>47260</v>
      </c>
      <c r="B21084" s="55" t="s">
        <v>47260</v>
      </c>
      <c r="C21084" s="55" t="s">
        <v>17496</v>
      </c>
    </row>
    <row r="21085">
      <c r="A21085" s="55" t="s">
        <v>47261</v>
      </c>
      <c r="B21085" s="55" t="s">
        <v>47261</v>
      </c>
      <c r="C21085" s="55" t="s">
        <v>6523</v>
      </c>
    </row>
    <row r="21086">
      <c r="A21086" s="55" t="s">
        <v>47262</v>
      </c>
      <c r="B21086" s="55" t="s">
        <v>47262</v>
      </c>
      <c r="C21086" s="55" t="s">
        <v>47263</v>
      </c>
    </row>
    <row r="21087">
      <c r="A21087" s="55" t="s">
        <v>47264</v>
      </c>
      <c r="B21087" s="55" t="s">
        <v>47264</v>
      </c>
      <c r="C21087" s="55" t="s">
        <v>47265</v>
      </c>
    </row>
    <row r="21088">
      <c r="A21088" s="55" t="s">
        <v>47266</v>
      </c>
      <c r="B21088" s="55" t="s">
        <v>47266</v>
      </c>
      <c r="C21088" s="55" t="s">
        <v>2661</v>
      </c>
    </row>
    <row r="21089">
      <c r="A21089" s="55" t="s">
        <v>47267</v>
      </c>
      <c r="B21089" s="55" t="s">
        <v>47267</v>
      </c>
      <c r="C21089" s="55" t="s">
        <v>2387</v>
      </c>
    </row>
    <row r="21090">
      <c r="A21090" s="55" t="s">
        <v>47268</v>
      </c>
      <c r="B21090" s="55" t="s">
        <v>47268</v>
      </c>
      <c r="C21090" s="55" t="s">
        <v>4365</v>
      </c>
    </row>
    <row r="21091">
      <c r="A21091" s="55" t="s">
        <v>47269</v>
      </c>
      <c r="B21091" s="55" t="s">
        <v>47269</v>
      </c>
      <c r="C21091" s="55" t="s">
        <v>15954</v>
      </c>
    </row>
    <row r="21092">
      <c r="A21092" s="55" t="s">
        <v>47270</v>
      </c>
      <c r="B21092" s="55" t="s">
        <v>47270</v>
      </c>
      <c r="C21092" s="55" t="s">
        <v>15954</v>
      </c>
    </row>
    <row r="21093">
      <c r="A21093" s="55" t="s">
        <v>47271</v>
      </c>
      <c r="B21093" s="55" t="s">
        <v>47271</v>
      </c>
      <c r="C21093" s="55" t="s">
        <v>11997</v>
      </c>
    </row>
    <row r="21094">
      <c r="A21094" s="55" t="s">
        <v>47272</v>
      </c>
      <c r="B21094" s="55" t="s">
        <v>47272</v>
      </c>
      <c r="C21094" s="55" t="s">
        <v>21938</v>
      </c>
    </row>
    <row r="21095">
      <c r="A21095" s="55" t="s">
        <v>47273</v>
      </c>
      <c r="B21095" s="55" t="s">
        <v>47273</v>
      </c>
      <c r="C21095" s="55" t="s">
        <v>15435</v>
      </c>
    </row>
    <row r="21096">
      <c r="A21096" s="55" t="s">
        <v>47274</v>
      </c>
      <c r="B21096" s="55" t="s">
        <v>47274</v>
      </c>
      <c r="C21096" s="55" t="s">
        <v>27246</v>
      </c>
    </row>
    <row r="21097">
      <c r="A21097" s="55" t="s">
        <v>47275</v>
      </c>
      <c r="B21097" s="55" t="s">
        <v>47275</v>
      </c>
      <c r="C21097" s="55" t="s">
        <v>37105</v>
      </c>
    </row>
    <row r="21098">
      <c r="A21098" s="55" t="s">
        <v>47276</v>
      </c>
      <c r="B21098" s="55" t="s">
        <v>47276</v>
      </c>
      <c r="C21098" s="55" t="s">
        <v>37105</v>
      </c>
    </row>
    <row r="21099">
      <c r="A21099" s="55" t="s">
        <v>47277</v>
      </c>
      <c r="B21099" s="55" t="s">
        <v>47277</v>
      </c>
      <c r="C21099" s="55" t="s">
        <v>37105</v>
      </c>
    </row>
    <row r="21100">
      <c r="A21100" s="55" t="s">
        <v>47278</v>
      </c>
      <c r="B21100" s="55" t="s">
        <v>47278</v>
      </c>
      <c r="C21100" s="55" t="s">
        <v>12663</v>
      </c>
    </row>
    <row r="21101">
      <c r="A21101" s="55" t="s">
        <v>47279</v>
      </c>
      <c r="B21101" s="55" t="s">
        <v>47279</v>
      </c>
      <c r="C21101" s="55" t="s">
        <v>7696</v>
      </c>
    </row>
    <row r="21102">
      <c r="A21102" s="55" t="s">
        <v>47280</v>
      </c>
      <c r="B21102" s="55" t="s">
        <v>47280</v>
      </c>
      <c r="C21102" s="55" t="s">
        <v>17873</v>
      </c>
    </row>
    <row r="21103">
      <c r="A21103" s="55" t="s">
        <v>47281</v>
      </c>
      <c r="B21103" s="55" t="s">
        <v>47281</v>
      </c>
      <c r="C21103" s="55" t="s">
        <v>17873</v>
      </c>
    </row>
    <row r="21104">
      <c r="A21104" s="55" t="s">
        <v>47282</v>
      </c>
      <c r="B21104" s="55" t="s">
        <v>47282</v>
      </c>
      <c r="C21104" s="55" t="s">
        <v>47283</v>
      </c>
    </row>
    <row r="21105">
      <c r="A21105" s="55" t="s">
        <v>47284</v>
      </c>
      <c r="B21105" s="55" t="s">
        <v>47284</v>
      </c>
      <c r="C21105" s="55" t="s">
        <v>8784</v>
      </c>
    </row>
    <row r="21106">
      <c r="A21106" s="55" t="s">
        <v>47285</v>
      </c>
      <c r="B21106" s="55" t="s">
        <v>47285</v>
      </c>
      <c r="C21106" s="55" t="s">
        <v>2756</v>
      </c>
    </row>
    <row r="21107">
      <c r="A21107" s="55" t="s">
        <v>47286</v>
      </c>
      <c r="B21107" s="55" t="s">
        <v>47286</v>
      </c>
      <c r="C21107" s="55" t="s">
        <v>2731</v>
      </c>
    </row>
    <row r="21108">
      <c r="A21108" s="55" t="s">
        <v>47287</v>
      </c>
      <c r="B21108" s="55" t="s">
        <v>47287</v>
      </c>
      <c r="C21108" s="55" t="s">
        <v>47283</v>
      </c>
    </row>
    <row r="21109">
      <c r="A21109" s="55" t="s">
        <v>47288</v>
      </c>
      <c r="B21109" s="55" t="s">
        <v>47288</v>
      </c>
      <c r="C21109" s="55" t="s">
        <v>14705</v>
      </c>
    </row>
    <row r="21110">
      <c r="A21110" s="55" t="s">
        <v>47289</v>
      </c>
      <c r="B21110" s="55" t="s">
        <v>47289</v>
      </c>
      <c r="C21110" s="55" t="s">
        <v>3238</v>
      </c>
    </row>
    <row r="21111">
      <c r="A21111" s="55" t="s">
        <v>47290</v>
      </c>
      <c r="B21111" s="55" t="s">
        <v>47290</v>
      </c>
      <c r="C21111" s="55" t="s">
        <v>2756</v>
      </c>
    </row>
    <row r="21112">
      <c r="A21112" s="55" t="s">
        <v>47291</v>
      </c>
      <c r="B21112" s="55" t="s">
        <v>47291</v>
      </c>
      <c r="C21112" s="55" t="s">
        <v>47292</v>
      </c>
    </row>
    <row r="21113">
      <c r="A21113" s="55" t="s">
        <v>47293</v>
      </c>
      <c r="B21113" s="55" t="s">
        <v>47293</v>
      </c>
      <c r="C21113" s="55" t="s">
        <v>22839</v>
      </c>
    </row>
    <row r="21114">
      <c r="A21114" s="55" t="s">
        <v>47294</v>
      </c>
      <c r="B21114" s="55" t="s">
        <v>47294</v>
      </c>
      <c r="C21114" s="55" t="s">
        <v>10039</v>
      </c>
    </row>
    <row r="21115">
      <c r="A21115" s="55" t="s">
        <v>47295</v>
      </c>
      <c r="B21115" s="55" t="s">
        <v>47295</v>
      </c>
      <c r="C21115" s="55" t="s">
        <v>3344</v>
      </c>
    </row>
    <row r="21116">
      <c r="A21116" s="55" t="s">
        <v>47296</v>
      </c>
      <c r="B21116" s="55" t="s">
        <v>47296</v>
      </c>
      <c r="C21116" s="55" t="s">
        <v>3833</v>
      </c>
    </row>
    <row r="21117">
      <c r="A21117" s="55" t="s">
        <v>47297</v>
      </c>
      <c r="B21117" s="55" t="s">
        <v>47297</v>
      </c>
      <c r="C21117" s="55" t="s">
        <v>6249</v>
      </c>
    </row>
    <row r="21118">
      <c r="A21118" s="55" t="s">
        <v>47298</v>
      </c>
      <c r="B21118" s="55" t="s">
        <v>47298</v>
      </c>
      <c r="C21118" s="55" t="s">
        <v>26957</v>
      </c>
    </row>
    <row r="21119">
      <c r="A21119" s="55" t="s">
        <v>47299</v>
      </c>
      <c r="B21119" s="55" t="s">
        <v>47299</v>
      </c>
      <c r="C21119" s="55" t="s">
        <v>8784</v>
      </c>
    </row>
    <row r="21120">
      <c r="A21120" s="55" t="s">
        <v>47300</v>
      </c>
      <c r="B21120" s="55" t="s">
        <v>47300</v>
      </c>
      <c r="C21120" s="55" t="s">
        <v>7103</v>
      </c>
    </row>
    <row r="21121">
      <c r="A21121" s="55" t="s">
        <v>47301</v>
      </c>
      <c r="B21121" s="55" t="s">
        <v>47301</v>
      </c>
      <c r="C21121" s="55" t="s">
        <v>16431</v>
      </c>
    </row>
    <row r="21122">
      <c r="A21122" s="55" t="s">
        <v>47302</v>
      </c>
      <c r="B21122" s="55" t="s">
        <v>47302</v>
      </c>
      <c r="C21122" s="55" t="s">
        <v>1968</v>
      </c>
    </row>
    <row r="21123">
      <c r="A21123" s="55" t="s">
        <v>47303</v>
      </c>
      <c r="B21123" s="55" t="s">
        <v>47303</v>
      </c>
      <c r="C21123" s="55" t="s">
        <v>14705</v>
      </c>
    </row>
    <row r="21124">
      <c r="A21124" s="55" t="s">
        <v>47304</v>
      </c>
      <c r="B21124" s="55" t="s">
        <v>47304</v>
      </c>
      <c r="C21124" s="55" t="s">
        <v>2731</v>
      </c>
    </row>
    <row r="21125">
      <c r="A21125" s="55" t="s">
        <v>47305</v>
      </c>
      <c r="B21125" s="55" t="s">
        <v>47305</v>
      </c>
      <c r="C21125" s="55" t="s">
        <v>4283</v>
      </c>
    </row>
    <row r="21126">
      <c r="A21126" s="55" t="s">
        <v>47306</v>
      </c>
      <c r="B21126" s="55" t="s">
        <v>47306</v>
      </c>
      <c r="C21126" s="55" t="s">
        <v>14705</v>
      </c>
    </row>
    <row r="21127">
      <c r="A21127" s="55" t="s">
        <v>47307</v>
      </c>
      <c r="B21127" s="55" t="s">
        <v>47307</v>
      </c>
      <c r="C21127" s="55" t="s">
        <v>6384</v>
      </c>
    </row>
    <row r="21128">
      <c r="A21128" s="55" t="s">
        <v>47308</v>
      </c>
      <c r="B21128" s="55" t="s">
        <v>47308</v>
      </c>
      <c r="C21128" s="55" t="s">
        <v>3999</v>
      </c>
    </row>
    <row r="21129">
      <c r="A21129" s="55" t="s">
        <v>47309</v>
      </c>
      <c r="B21129" s="55" t="s">
        <v>47309</v>
      </c>
      <c r="C21129" s="55" t="s">
        <v>1890</v>
      </c>
    </row>
    <row r="21130">
      <c r="A21130" s="55" t="s">
        <v>47310</v>
      </c>
      <c r="B21130" s="55" t="s">
        <v>47310</v>
      </c>
      <c r="C21130" s="55" t="s">
        <v>40304</v>
      </c>
    </row>
    <row r="21131">
      <c r="A21131" s="55" t="s">
        <v>47311</v>
      </c>
      <c r="B21131" s="55" t="s">
        <v>47311</v>
      </c>
      <c r="C21131" s="55" t="s">
        <v>8438</v>
      </c>
    </row>
    <row r="21132">
      <c r="A21132" s="55" t="s">
        <v>47312</v>
      </c>
      <c r="B21132" s="55" t="s">
        <v>47312</v>
      </c>
      <c r="C21132" s="55" t="s">
        <v>13303</v>
      </c>
    </row>
    <row r="21133">
      <c r="A21133" s="55" t="s">
        <v>47313</v>
      </c>
      <c r="B21133" s="55" t="s">
        <v>47313</v>
      </c>
      <c r="C21133" s="55" t="s">
        <v>32397</v>
      </c>
    </row>
    <row r="21134">
      <c r="A21134" s="55" t="s">
        <v>47314</v>
      </c>
      <c r="B21134" s="55" t="s">
        <v>47314</v>
      </c>
      <c r="C21134" s="55" t="s">
        <v>32397</v>
      </c>
    </row>
    <row r="21135">
      <c r="A21135" s="55" t="s">
        <v>47315</v>
      </c>
      <c r="B21135" s="55" t="s">
        <v>47315</v>
      </c>
      <c r="C21135" s="55" t="s">
        <v>7962</v>
      </c>
    </row>
    <row r="21136">
      <c r="A21136" s="55" t="s">
        <v>47316</v>
      </c>
      <c r="B21136" s="55" t="s">
        <v>47316</v>
      </c>
      <c r="C21136" s="55" t="s">
        <v>40304</v>
      </c>
    </row>
    <row r="21137">
      <c r="A21137" s="55" t="s">
        <v>47317</v>
      </c>
      <c r="B21137" s="55" t="s">
        <v>47317</v>
      </c>
      <c r="C21137" s="55" t="s">
        <v>3208</v>
      </c>
    </row>
    <row r="21138">
      <c r="A21138" s="55" t="s">
        <v>47318</v>
      </c>
      <c r="B21138" s="55" t="s">
        <v>47318</v>
      </c>
      <c r="C21138" s="55" t="s">
        <v>47319</v>
      </c>
    </row>
    <row r="21139">
      <c r="A21139" s="55" t="s">
        <v>47320</v>
      </c>
      <c r="B21139" s="55" t="s">
        <v>47320</v>
      </c>
      <c r="C21139" s="55" t="s">
        <v>10861</v>
      </c>
    </row>
    <row r="21140">
      <c r="A21140" s="55" t="s">
        <v>47321</v>
      </c>
      <c r="B21140" s="55" t="s">
        <v>47321</v>
      </c>
      <c r="C21140" s="55" t="s">
        <v>29255</v>
      </c>
    </row>
    <row r="21141">
      <c r="A21141" s="55" t="s">
        <v>47322</v>
      </c>
      <c r="B21141" s="55" t="s">
        <v>47322</v>
      </c>
      <c r="C21141" s="55" t="s">
        <v>47323</v>
      </c>
    </row>
    <row r="21142">
      <c r="A21142" s="55" t="s">
        <v>47324</v>
      </c>
      <c r="B21142" s="55" t="s">
        <v>47324</v>
      </c>
      <c r="C21142" s="55" t="s">
        <v>47325</v>
      </c>
    </row>
    <row r="21143">
      <c r="A21143" s="55" t="s">
        <v>47326</v>
      </c>
      <c r="B21143" s="55" t="s">
        <v>47326</v>
      </c>
      <c r="C21143" s="55" t="s">
        <v>17579</v>
      </c>
    </row>
    <row r="21144">
      <c r="A21144" s="55" t="s">
        <v>47327</v>
      </c>
      <c r="B21144" s="55" t="s">
        <v>47327</v>
      </c>
      <c r="C21144" s="55" t="s">
        <v>23401</v>
      </c>
    </row>
    <row r="21145">
      <c r="A21145" s="55" t="s">
        <v>47328</v>
      </c>
      <c r="B21145" s="55" t="s">
        <v>47328</v>
      </c>
      <c r="C21145" s="55" t="s">
        <v>31452</v>
      </c>
    </row>
    <row r="21146">
      <c r="A21146" s="55" t="s">
        <v>47329</v>
      </c>
      <c r="B21146" s="55" t="s">
        <v>47329</v>
      </c>
      <c r="C21146" s="55" t="s">
        <v>35559</v>
      </c>
    </row>
    <row r="21147">
      <c r="A21147" s="55" t="s">
        <v>47330</v>
      </c>
      <c r="B21147" s="55" t="s">
        <v>47330</v>
      </c>
      <c r="C21147" s="55" t="s">
        <v>14993</v>
      </c>
    </row>
    <row r="21148">
      <c r="A21148" s="55" t="s">
        <v>47331</v>
      </c>
      <c r="B21148" s="55" t="s">
        <v>47331</v>
      </c>
      <c r="C21148" s="55" t="s">
        <v>44939</v>
      </c>
    </row>
    <row r="21149">
      <c r="A21149" s="55" t="s">
        <v>47332</v>
      </c>
      <c r="B21149" s="55" t="s">
        <v>47332</v>
      </c>
      <c r="C21149" s="55" t="s">
        <v>47333</v>
      </c>
    </row>
    <row r="21150">
      <c r="A21150" s="55" t="s">
        <v>47334</v>
      </c>
      <c r="B21150" s="55" t="s">
        <v>47334</v>
      </c>
      <c r="C21150" s="55" t="s">
        <v>14576</v>
      </c>
    </row>
    <row r="21151">
      <c r="A21151" s="55" t="s">
        <v>47335</v>
      </c>
      <c r="B21151" s="55" t="s">
        <v>47335</v>
      </c>
      <c r="C21151" s="55" t="s">
        <v>9917</v>
      </c>
    </row>
    <row r="21152">
      <c r="A21152" s="55" t="s">
        <v>47336</v>
      </c>
      <c r="B21152" s="55" t="s">
        <v>47336</v>
      </c>
      <c r="C21152" s="55" t="s">
        <v>47337</v>
      </c>
    </row>
    <row r="21153">
      <c r="A21153" s="55" t="s">
        <v>47338</v>
      </c>
      <c r="B21153" s="55" t="s">
        <v>47338</v>
      </c>
      <c r="C21153" s="55" t="s">
        <v>6898</v>
      </c>
    </row>
    <row r="21154">
      <c r="A21154" s="55" t="s">
        <v>47339</v>
      </c>
      <c r="B21154" s="55" t="s">
        <v>47339</v>
      </c>
      <c r="C21154" s="55" t="s">
        <v>6898</v>
      </c>
    </row>
    <row r="21155">
      <c r="A21155" s="55" t="s">
        <v>47340</v>
      </c>
      <c r="B21155" s="55" t="s">
        <v>47340</v>
      </c>
      <c r="C21155" s="55" t="s">
        <v>47341</v>
      </c>
    </row>
    <row r="21156">
      <c r="A21156" s="55" t="s">
        <v>47342</v>
      </c>
      <c r="B21156" s="55" t="s">
        <v>47342</v>
      </c>
      <c r="C21156" s="55" t="s">
        <v>16304</v>
      </c>
    </row>
    <row r="21157">
      <c r="A21157" s="55" t="s">
        <v>47343</v>
      </c>
      <c r="B21157" s="55" t="s">
        <v>47343</v>
      </c>
      <c r="C21157" s="55" t="s">
        <v>16601</v>
      </c>
    </row>
    <row r="21158">
      <c r="A21158" s="55" t="s">
        <v>47344</v>
      </c>
      <c r="B21158" s="55" t="s">
        <v>47344</v>
      </c>
      <c r="C21158" s="55" t="s">
        <v>22618</v>
      </c>
    </row>
    <row r="21159">
      <c r="A21159" s="55" t="s">
        <v>47345</v>
      </c>
      <c r="B21159" s="55" t="s">
        <v>47345</v>
      </c>
      <c r="C21159" s="55" t="s">
        <v>22618</v>
      </c>
    </row>
    <row r="21160">
      <c r="A21160" s="55" t="s">
        <v>47346</v>
      </c>
      <c r="B21160" s="55" t="s">
        <v>47346</v>
      </c>
      <c r="C21160" s="55" t="s">
        <v>22618</v>
      </c>
    </row>
    <row r="21161">
      <c r="A21161" s="55" t="s">
        <v>47347</v>
      </c>
      <c r="B21161" s="55" t="s">
        <v>47347</v>
      </c>
      <c r="C21161" s="55" t="s">
        <v>12627</v>
      </c>
    </row>
    <row r="21162">
      <c r="A21162" s="55" t="s">
        <v>47348</v>
      </c>
      <c r="B21162" s="55" t="s">
        <v>47348</v>
      </c>
      <c r="C21162" s="55" t="s">
        <v>30727</v>
      </c>
    </row>
    <row r="21163">
      <c r="A21163" s="55" t="s">
        <v>47349</v>
      </c>
      <c r="B21163" s="55" t="s">
        <v>47349</v>
      </c>
      <c r="C21163" s="55" t="s">
        <v>37243</v>
      </c>
    </row>
    <row r="21164">
      <c r="A21164" s="55" t="s">
        <v>47350</v>
      </c>
      <c r="B21164" s="55" t="s">
        <v>47350</v>
      </c>
      <c r="C21164" s="55" t="s">
        <v>13441</v>
      </c>
    </row>
    <row r="21165">
      <c r="A21165" s="55" t="s">
        <v>47351</v>
      </c>
      <c r="B21165" s="55" t="s">
        <v>47351</v>
      </c>
      <c r="C21165" s="55" t="s">
        <v>45452</v>
      </c>
    </row>
    <row r="21166">
      <c r="A21166" s="55" t="s">
        <v>47352</v>
      </c>
      <c r="B21166" s="55" t="s">
        <v>47352</v>
      </c>
      <c r="C21166" s="55" t="s">
        <v>19348</v>
      </c>
    </row>
    <row r="21167">
      <c r="A21167" s="55" t="s">
        <v>47353</v>
      </c>
      <c r="B21167" s="55" t="s">
        <v>47353</v>
      </c>
      <c r="C21167" s="55" t="s">
        <v>2644</v>
      </c>
    </row>
    <row r="21168">
      <c r="A21168" s="55" t="s">
        <v>47354</v>
      </c>
      <c r="B21168" s="55" t="s">
        <v>47354</v>
      </c>
      <c r="C21168" s="55" t="s">
        <v>47355</v>
      </c>
    </row>
    <row r="21169">
      <c r="A21169" s="55" t="s">
        <v>47356</v>
      </c>
      <c r="B21169" s="55" t="s">
        <v>47356</v>
      </c>
      <c r="C21169" s="55" t="s">
        <v>47357</v>
      </c>
    </row>
    <row r="21170">
      <c r="A21170" s="55" t="s">
        <v>47358</v>
      </c>
      <c r="B21170" s="55" t="s">
        <v>47358</v>
      </c>
      <c r="C21170" s="55" t="s">
        <v>14448</v>
      </c>
    </row>
    <row r="21171">
      <c r="A21171" s="55" t="s">
        <v>47359</v>
      </c>
      <c r="B21171" s="55" t="s">
        <v>47359</v>
      </c>
      <c r="C21171" s="55" t="s">
        <v>7667</v>
      </c>
    </row>
    <row r="21172">
      <c r="A21172" s="55" t="s">
        <v>47360</v>
      </c>
      <c r="B21172" s="55" t="s">
        <v>47360</v>
      </c>
      <c r="C21172" s="55" t="s">
        <v>9810</v>
      </c>
    </row>
    <row r="21173">
      <c r="A21173" s="55" t="s">
        <v>47361</v>
      </c>
      <c r="B21173" s="55" t="s">
        <v>47361</v>
      </c>
      <c r="C21173" s="55" t="s">
        <v>7870</v>
      </c>
    </row>
    <row r="21174">
      <c r="A21174" s="55" t="s">
        <v>47362</v>
      </c>
      <c r="B21174" s="55" t="s">
        <v>47362</v>
      </c>
      <c r="C21174" s="55" t="s">
        <v>1783</v>
      </c>
    </row>
    <row r="21175">
      <c r="A21175" s="55" t="s">
        <v>47363</v>
      </c>
      <c r="B21175" s="55" t="s">
        <v>47363</v>
      </c>
      <c r="C21175" s="55" t="s">
        <v>47364</v>
      </c>
    </row>
    <row r="21176">
      <c r="A21176" s="55" t="s">
        <v>47365</v>
      </c>
      <c r="B21176" s="55" t="s">
        <v>47365</v>
      </c>
      <c r="C21176" s="55" t="s">
        <v>19682</v>
      </c>
    </row>
    <row r="21177">
      <c r="A21177" s="55" t="s">
        <v>47366</v>
      </c>
      <c r="B21177" s="55" t="s">
        <v>47366</v>
      </c>
      <c r="C21177" s="55" t="s">
        <v>15448</v>
      </c>
    </row>
    <row r="21178">
      <c r="A21178" s="55" t="s">
        <v>47367</v>
      </c>
      <c r="B21178" s="55" t="s">
        <v>47367</v>
      </c>
      <c r="C21178" s="55" t="s">
        <v>10461</v>
      </c>
    </row>
    <row r="21179">
      <c r="A21179" s="55" t="s">
        <v>47368</v>
      </c>
      <c r="B21179" s="55" t="s">
        <v>47368</v>
      </c>
      <c r="C21179" s="55" t="s">
        <v>47369</v>
      </c>
    </row>
    <row r="21180">
      <c r="A21180" s="55" t="s">
        <v>47370</v>
      </c>
      <c r="B21180" s="55" t="s">
        <v>47370</v>
      </c>
      <c r="C21180" s="55" t="s">
        <v>17611</v>
      </c>
    </row>
    <row r="21181">
      <c r="A21181" s="55" t="s">
        <v>47371</v>
      </c>
      <c r="B21181" s="55" t="s">
        <v>47371</v>
      </c>
      <c r="C21181" s="55" t="s">
        <v>17109</v>
      </c>
    </row>
    <row r="21182">
      <c r="A21182" s="55" t="s">
        <v>47372</v>
      </c>
      <c r="B21182" s="55" t="s">
        <v>47372</v>
      </c>
      <c r="C21182" s="55" t="s">
        <v>22336</v>
      </c>
    </row>
    <row r="21183">
      <c r="A21183" s="55" t="s">
        <v>47373</v>
      </c>
      <c r="B21183" s="55" t="s">
        <v>47373</v>
      </c>
      <c r="C21183" s="55" t="s">
        <v>47374</v>
      </c>
    </row>
    <row r="21184">
      <c r="A21184" s="55" t="s">
        <v>47375</v>
      </c>
      <c r="B21184" s="55" t="s">
        <v>47375</v>
      </c>
      <c r="C21184" s="55" t="s">
        <v>28256</v>
      </c>
    </row>
    <row r="21185">
      <c r="A21185" s="55" t="s">
        <v>47376</v>
      </c>
      <c r="B21185" s="55" t="s">
        <v>47376</v>
      </c>
      <c r="C21185" s="55" t="s">
        <v>1473</v>
      </c>
    </row>
    <row r="21186">
      <c r="A21186" s="55" t="s">
        <v>47377</v>
      </c>
      <c r="B21186" s="55" t="s">
        <v>47377</v>
      </c>
      <c r="C21186" s="55" t="s">
        <v>11985</v>
      </c>
    </row>
    <row r="21187">
      <c r="A21187" s="55" t="s">
        <v>47378</v>
      </c>
      <c r="B21187" s="55" t="s">
        <v>47378</v>
      </c>
      <c r="C21187" s="55" t="s">
        <v>12398</v>
      </c>
    </row>
    <row r="21188">
      <c r="A21188" s="55" t="s">
        <v>47379</v>
      </c>
      <c r="B21188" s="55" t="s">
        <v>47379</v>
      </c>
      <c r="C21188" s="55" t="s">
        <v>9504</v>
      </c>
    </row>
    <row r="21189">
      <c r="A21189" s="55" t="s">
        <v>47380</v>
      </c>
      <c r="B21189" s="55" t="s">
        <v>47380</v>
      </c>
      <c r="C21189" s="55" t="s">
        <v>42440</v>
      </c>
    </row>
    <row r="21190">
      <c r="A21190" s="55" t="s">
        <v>47381</v>
      </c>
      <c r="B21190" s="55" t="s">
        <v>47381</v>
      </c>
      <c r="C21190" s="55" t="s">
        <v>2077</v>
      </c>
    </row>
    <row r="21191">
      <c r="A21191" s="55" t="s">
        <v>47382</v>
      </c>
      <c r="B21191" s="55" t="s">
        <v>47382</v>
      </c>
      <c r="C21191" s="55" t="s">
        <v>11072</v>
      </c>
    </row>
    <row r="21192">
      <c r="A21192" s="55" t="s">
        <v>47383</v>
      </c>
      <c r="B21192" s="55" t="s">
        <v>47383</v>
      </c>
      <c r="C21192" s="55" t="s">
        <v>11985</v>
      </c>
    </row>
    <row r="21193">
      <c r="A21193" s="55" t="s">
        <v>47384</v>
      </c>
      <c r="B21193" s="55" t="s">
        <v>47384</v>
      </c>
      <c r="C21193" s="55" t="s">
        <v>1852</v>
      </c>
    </row>
    <row r="21194">
      <c r="A21194" s="55" t="s">
        <v>47385</v>
      </c>
      <c r="B21194" s="55" t="s">
        <v>47385</v>
      </c>
      <c r="C21194" s="55" t="s">
        <v>4175</v>
      </c>
    </row>
    <row r="21195">
      <c r="A21195" s="55" t="s">
        <v>47386</v>
      </c>
      <c r="B21195" s="55" t="s">
        <v>47386</v>
      </c>
      <c r="C21195" s="55" t="s">
        <v>2382</v>
      </c>
    </row>
    <row r="21196">
      <c r="A21196" s="55" t="s">
        <v>47387</v>
      </c>
      <c r="B21196" s="55" t="s">
        <v>47387</v>
      </c>
      <c r="C21196" s="55" t="s">
        <v>2696</v>
      </c>
    </row>
    <row r="21197">
      <c r="A21197" s="55" t="s">
        <v>47388</v>
      </c>
      <c r="B21197" s="55" t="s">
        <v>47388</v>
      </c>
      <c r="C21197" s="55" t="s">
        <v>2696</v>
      </c>
    </row>
    <row r="21198">
      <c r="A21198" s="55" t="s">
        <v>47389</v>
      </c>
      <c r="B21198" s="55" t="s">
        <v>47389</v>
      </c>
      <c r="C21198" s="55" t="s">
        <v>11985</v>
      </c>
    </row>
    <row r="21199">
      <c r="A21199" s="55" t="s">
        <v>47390</v>
      </c>
      <c r="B21199" s="55" t="s">
        <v>47390</v>
      </c>
      <c r="C21199" s="55" t="s">
        <v>2696</v>
      </c>
    </row>
    <row r="21200">
      <c r="A21200" s="55" t="s">
        <v>47391</v>
      </c>
      <c r="B21200" s="55" t="s">
        <v>47391</v>
      </c>
      <c r="C21200" s="55" t="s">
        <v>2696</v>
      </c>
    </row>
    <row r="21201">
      <c r="A21201" s="55" t="s">
        <v>47392</v>
      </c>
      <c r="B21201" s="55" t="s">
        <v>47392</v>
      </c>
      <c r="C21201" s="55" t="s">
        <v>2696</v>
      </c>
    </row>
    <row r="21202">
      <c r="A21202" s="55" t="s">
        <v>47393</v>
      </c>
      <c r="B21202" s="55" t="s">
        <v>47393</v>
      </c>
      <c r="C21202" s="55" t="s">
        <v>10060</v>
      </c>
    </row>
    <row r="21203">
      <c r="A21203" s="55" t="s">
        <v>47394</v>
      </c>
      <c r="B21203" s="55" t="s">
        <v>47394</v>
      </c>
      <c r="C21203" s="55" t="s">
        <v>47395</v>
      </c>
    </row>
    <row r="21204">
      <c r="A21204" s="55" t="s">
        <v>47396</v>
      </c>
      <c r="B21204" s="55" t="s">
        <v>47396</v>
      </c>
      <c r="C21204" s="55" t="s">
        <v>3723</v>
      </c>
    </row>
    <row r="21205">
      <c r="A21205" s="55" t="s">
        <v>47397</v>
      </c>
      <c r="B21205" s="55" t="s">
        <v>47397</v>
      </c>
      <c r="C21205" s="55" t="s">
        <v>19671</v>
      </c>
    </row>
    <row r="21206">
      <c r="A21206" s="55" t="s">
        <v>47398</v>
      </c>
      <c r="B21206" s="55" t="s">
        <v>47398</v>
      </c>
      <c r="C21206" s="55" t="s">
        <v>20789</v>
      </c>
    </row>
    <row r="21207">
      <c r="A21207" s="55" t="s">
        <v>47399</v>
      </c>
      <c r="B21207" s="55" t="s">
        <v>47399</v>
      </c>
      <c r="C21207" s="55" t="s">
        <v>47400</v>
      </c>
    </row>
    <row r="21208">
      <c r="A21208" s="55" t="s">
        <v>47401</v>
      </c>
      <c r="B21208" s="55" t="s">
        <v>47401</v>
      </c>
      <c r="C21208" s="55" t="s">
        <v>47402</v>
      </c>
    </row>
    <row r="21209">
      <c r="A21209" s="55" t="s">
        <v>47403</v>
      </c>
      <c r="B21209" s="55" t="s">
        <v>47403</v>
      </c>
      <c r="C21209" s="55" t="s">
        <v>14490</v>
      </c>
    </row>
    <row r="21210">
      <c r="A21210" s="55" t="s">
        <v>47404</v>
      </c>
      <c r="B21210" s="55" t="s">
        <v>47404</v>
      </c>
      <c r="C21210" s="55" t="s">
        <v>47405</v>
      </c>
    </row>
    <row r="21211">
      <c r="A21211" s="55" t="s">
        <v>47406</v>
      </c>
      <c r="B21211" s="55" t="s">
        <v>47406</v>
      </c>
      <c r="C21211" s="55" t="s">
        <v>47407</v>
      </c>
    </row>
    <row r="21212">
      <c r="A21212" s="55" t="s">
        <v>47408</v>
      </c>
      <c r="B21212" s="55" t="s">
        <v>47408</v>
      </c>
      <c r="C21212" s="55" t="s">
        <v>11238</v>
      </c>
    </row>
    <row r="21213">
      <c r="A21213" s="55" t="s">
        <v>47409</v>
      </c>
      <c r="B21213" s="55" t="s">
        <v>47409</v>
      </c>
      <c r="C21213" s="55" t="s">
        <v>14687</v>
      </c>
    </row>
    <row r="21214">
      <c r="A21214" s="55" t="s">
        <v>47410</v>
      </c>
      <c r="B21214" s="55" t="s">
        <v>47410</v>
      </c>
      <c r="C21214" s="55" t="s">
        <v>7240</v>
      </c>
    </row>
    <row r="21215">
      <c r="A21215" s="55" t="s">
        <v>47411</v>
      </c>
      <c r="B21215" s="55" t="s">
        <v>47411</v>
      </c>
      <c r="C21215" s="55" t="s">
        <v>11027</v>
      </c>
    </row>
    <row r="21216">
      <c r="A21216" s="55" t="s">
        <v>47412</v>
      </c>
      <c r="B21216" s="55" t="s">
        <v>47412</v>
      </c>
      <c r="C21216" s="55" t="s">
        <v>21005</v>
      </c>
    </row>
    <row r="21217">
      <c r="A21217" s="55" t="s">
        <v>47413</v>
      </c>
      <c r="B21217" s="55" t="s">
        <v>47413</v>
      </c>
      <c r="C21217" s="55" t="s">
        <v>11027</v>
      </c>
    </row>
    <row r="21218">
      <c r="A21218" s="55" t="s">
        <v>47414</v>
      </c>
      <c r="B21218" s="55" t="s">
        <v>47414</v>
      </c>
      <c r="C21218" s="55" t="s">
        <v>23804</v>
      </c>
    </row>
    <row r="21219">
      <c r="A21219" s="55" t="s">
        <v>47415</v>
      </c>
      <c r="B21219" s="55" t="s">
        <v>47415</v>
      </c>
      <c r="C21219" s="55" t="s">
        <v>11027</v>
      </c>
    </row>
    <row r="21220">
      <c r="A21220" s="55" t="s">
        <v>47416</v>
      </c>
      <c r="B21220" s="55" t="s">
        <v>47416</v>
      </c>
      <c r="C21220" s="55" t="s">
        <v>47417</v>
      </c>
    </row>
    <row r="21221">
      <c r="A21221" s="55" t="s">
        <v>47418</v>
      </c>
      <c r="B21221" s="55" t="s">
        <v>47418</v>
      </c>
      <c r="C21221" s="55" t="s">
        <v>14924</v>
      </c>
    </row>
    <row r="21222">
      <c r="A21222" s="55" t="s">
        <v>47419</v>
      </c>
      <c r="B21222" s="55" t="s">
        <v>47419</v>
      </c>
      <c r="C21222" s="55" t="s">
        <v>47420</v>
      </c>
    </row>
    <row r="21223">
      <c r="A21223" s="55" t="s">
        <v>47421</v>
      </c>
      <c r="B21223" s="55" t="s">
        <v>47421</v>
      </c>
      <c r="C21223" s="55" t="s">
        <v>47417</v>
      </c>
    </row>
    <row r="21224">
      <c r="A21224" s="55" t="s">
        <v>47422</v>
      </c>
      <c r="B21224" s="55" t="s">
        <v>47422</v>
      </c>
      <c r="C21224" s="55" t="s">
        <v>14924</v>
      </c>
    </row>
    <row r="21225">
      <c r="A21225" s="55" t="s">
        <v>47423</v>
      </c>
      <c r="B21225" s="55" t="s">
        <v>47423</v>
      </c>
      <c r="C21225" s="55" t="s">
        <v>22104</v>
      </c>
    </row>
    <row r="21226">
      <c r="A21226" s="55" t="s">
        <v>47424</v>
      </c>
      <c r="B21226" s="55" t="s">
        <v>47424</v>
      </c>
      <c r="C21226" s="55" t="s">
        <v>30745</v>
      </c>
    </row>
    <row r="21227">
      <c r="A21227" s="55" t="s">
        <v>47425</v>
      </c>
      <c r="B21227" s="55" t="s">
        <v>47425</v>
      </c>
      <c r="C21227" s="55" t="s">
        <v>26957</v>
      </c>
    </row>
    <row r="21228">
      <c r="A21228" s="55" t="s">
        <v>47426</v>
      </c>
      <c r="B21228" s="55" t="s">
        <v>47426</v>
      </c>
      <c r="C21228" s="55" t="s">
        <v>3021</v>
      </c>
    </row>
    <row r="21229">
      <c r="A21229" s="55" t="s">
        <v>47427</v>
      </c>
      <c r="B21229" s="55" t="s">
        <v>47427</v>
      </c>
      <c r="C21229" s="55" t="s">
        <v>26957</v>
      </c>
    </row>
    <row r="21230">
      <c r="A21230" s="55" t="s">
        <v>47428</v>
      </c>
      <c r="B21230" s="55" t="s">
        <v>47428</v>
      </c>
      <c r="C21230" s="55" t="s">
        <v>26957</v>
      </c>
    </row>
    <row r="21231">
      <c r="A21231" s="55" t="s">
        <v>47429</v>
      </c>
      <c r="B21231" s="55" t="s">
        <v>47429</v>
      </c>
      <c r="C21231" s="55" t="s">
        <v>31539</v>
      </c>
    </row>
    <row r="21232">
      <c r="A21232" s="55" t="s">
        <v>47430</v>
      </c>
      <c r="B21232" s="55" t="s">
        <v>47430</v>
      </c>
      <c r="C21232" s="55" t="s">
        <v>35310</v>
      </c>
    </row>
    <row r="21233">
      <c r="A21233" s="55" t="s">
        <v>47431</v>
      </c>
      <c r="B21233" s="55" t="s">
        <v>47431</v>
      </c>
      <c r="C21233" s="55" t="s">
        <v>47432</v>
      </c>
    </row>
    <row r="21234">
      <c r="A21234" s="55" t="s">
        <v>47433</v>
      </c>
      <c r="B21234" s="55" t="s">
        <v>47433</v>
      </c>
      <c r="C21234" s="55" t="s">
        <v>18345</v>
      </c>
    </row>
    <row r="21235">
      <c r="A21235" s="55" t="s">
        <v>47434</v>
      </c>
      <c r="B21235" s="55" t="s">
        <v>47434</v>
      </c>
      <c r="C21235" s="55" t="s">
        <v>31539</v>
      </c>
    </row>
    <row r="21236">
      <c r="A21236" s="55" t="s">
        <v>47435</v>
      </c>
      <c r="B21236" s="55" t="s">
        <v>47435</v>
      </c>
      <c r="C21236" s="55" t="s">
        <v>34809</v>
      </c>
    </row>
    <row r="21237">
      <c r="A21237" s="55" t="s">
        <v>47436</v>
      </c>
      <c r="B21237" s="55" t="s">
        <v>47436</v>
      </c>
      <c r="C21237" s="55" t="s">
        <v>47437</v>
      </c>
    </row>
    <row r="21238">
      <c r="A21238" s="55" t="s">
        <v>47438</v>
      </c>
      <c r="B21238" s="55" t="s">
        <v>47438</v>
      </c>
      <c r="C21238" s="55" t="s">
        <v>25515</v>
      </c>
    </row>
    <row r="21239">
      <c r="A21239" s="55" t="s">
        <v>47439</v>
      </c>
      <c r="B21239" s="55" t="s">
        <v>47439</v>
      </c>
      <c r="C21239" s="55" t="s">
        <v>29073</v>
      </c>
    </row>
    <row r="21240">
      <c r="A21240" s="55" t="s">
        <v>47440</v>
      </c>
      <c r="B21240" s="55" t="s">
        <v>47440</v>
      </c>
      <c r="C21240" s="55" t="s">
        <v>14772</v>
      </c>
    </row>
    <row r="21241">
      <c r="A21241" s="55" t="s">
        <v>47441</v>
      </c>
      <c r="B21241" s="55" t="s">
        <v>47441</v>
      </c>
      <c r="C21241" s="55" t="s">
        <v>5514</v>
      </c>
    </row>
    <row r="21242">
      <c r="A21242" s="55" t="s">
        <v>47442</v>
      </c>
      <c r="B21242" s="55" t="s">
        <v>47442</v>
      </c>
      <c r="C21242" s="55" t="s">
        <v>2582</v>
      </c>
    </row>
    <row r="21243">
      <c r="A21243" s="55" t="s">
        <v>47443</v>
      </c>
      <c r="B21243" s="55" t="s">
        <v>47443</v>
      </c>
      <c r="C21243" s="55" t="s">
        <v>47444</v>
      </c>
    </row>
    <row r="21244">
      <c r="A21244" s="55" t="s">
        <v>47445</v>
      </c>
      <c r="B21244" s="55" t="s">
        <v>47445</v>
      </c>
      <c r="C21244" s="55" t="s">
        <v>7671</v>
      </c>
    </row>
    <row r="21245">
      <c r="A21245" s="55" t="s">
        <v>47446</v>
      </c>
      <c r="B21245" s="55" t="s">
        <v>47446</v>
      </c>
      <c r="C21245" s="55" t="s">
        <v>24748</v>
      </c>
    </row>
    <row r="21246">
      <c r="A21246" s="55" t="s">
        <v>47447</v>
      </c>
      <c r="B21246" s="55" t="s">
        <v>47447</v>
      </c>
      <c r="C21246" s="55" t="s">
        <v>47448</v>
      </c>
    </row>
    <row r="21247">
      <c r="A21247" s="55" t="s">
        <v>47449</v>
      </c>
      <c r="B21247" s="55" t="s">
        <v>47449</v>
      </c>
      <c r="C21247" s="55" t="s">
        <v>47450</v>
      </c>
    </row>
    <row r="21248">
      <c r="A21248" s="55" t="s">
        <v>47451</v>
      </c>
      <c r="B21248" s="55" t="s">
        <v>47451</v>
      </c>
      <c r="C21248" s="55" t="s">
        <v>5492</v>
      </c>
    </row>
    <row r="21249">
      <c r="A21249" s="55" t="s">
        <v>47452</v>
      </c>
      <c r="B21249" s="55" t="s">
        <v>47452</v>
      </c>
      <c r="C21249" s="55" t="s">
        <v>4329</v>
      </c>
    </row>
    <row r="21250">
      <c r="A21250" s="55" t="s">
        <v>47453</v>
      </c>
      <c r="B21250" s="55" t="s">
        <v>47453</v>
      </c>
      <c r="C21250" s="55" t="s">
        <v>4604</v>
      </c>
    </row>
    <row r="21251">
      <c r="A21251" s="55" t="s">
        <v>47454</v>
      </c>
      <c r="B21251" s="55" t="s">
        <v>47454</v>
      </c>
      <c r="C21251" s="55" t="s">
        <v>5098</v>
      </c>
    </row>
    <row r="21252">
      <c r="A21252" s="55" t="s">
        <v>47455</v>
      </c>
      <c r="B21252" s="55" t="s">
        <v>47455</v>
      </c>
      <c r="C21252" s="55" t="s">
        <v>47456</v>
      </c>
    </row>
    <row r="21253">
      <c r="A21253" s="55" t="s">
        <v>47457</v>
      </c>
      <c r="B21253" s="55" t="s">
        <v>47457</v>
      </c>
      <c r="C21253" s="55" t="s">
        <v>47458</v>
      </c>
    </row>
    <row r="21254">
      <c r="A21254" s="55" t="s">
        <v>47459</v>
      </c>
      <c r="B21254" s="55" t="s">
        <v>47459</v>
      </c>
      <c r="C21254" s="55" t="s">
        <v>35411</v>
      </c>
    </row>
    <row r="21255">
      <c r="A21255" s="55" t="s">
        <v>47460</v>
      </c>
      <c r="B21255" s="55" t="s">
        <v>47460</v>
      </c>
      <c r="C21255" s="55" t="s">
        <v>35411</v>
      </c>
    </row>
    <row r="21256">
      <c r="A21256" s="55" t="s">
        <v>47461</v>
      </c>
      <c r="B21256" s="55" t="s">
        <v>47461</v>
      </c>
      <c r="C21256" s="55" t="s">
        <v>35411</v>
      </c>
    </row>
    <row r="21257">
      <c r="A21257" s="55" t="s">
        <v>47462</v>
      </c>
      <c r="B21257" s="55" t="s">
        <v>47462</v>
      </c>
      <c r="C21257" s="55" t="s">
        <v>4547</v>
      </c>
    </row>
    <row r="21258">
      <c r="A21258" s="55" t="s">
        <v>47463</v>
      </c>
      <c r="B21258" s="55" t="s">
        <v>47463</v>
      </c>
      <c r="C21258" s="55" t="s">
        <v>34299</v>
      </c>
    </row>
    <row r="21259">
      <c r="A21259" s="55" t="s">
        <v>47464</v>
      </c>
      <c r="B21259" s="55" t="s">
        <v>47464</v>
      </c>
      <c r="C21259" s="55" t="s">
        <v>2392</v>
      </c>
    </row>
    <row r="21260">
      <c r="A21260" s="55" t="s">
        <v>47465</v>
      </c>
      <c r="B21260" s="55" t="s">
        <v>47465</v>
      </c>
      <c r="C21260" s="55" t="s">
        <v>25881</v>
      </c>
    </row>
    <row r="21261">
      <c r="A21261" s="55" t="s">
        <v>47466</v>
      </c>
      <c r="B21261" s="55" t="s">
        <v>47466</v>
      </c>
      <c r="C21261" s="55" t="s">
        <v>7148</v>
      </c>
    </row>
    <row r="21262">
      <c r="A21262" s="55" t="s">
        <v>47467</v>
      </c>
      <c r="B21262" s="55" t="s">
        <v>47467</v>
      </c>
      <c r="C21262" s="55" t="s">
        <v>9294</v>
      </c>
    </row>
    <row r="21263">
      <c r="A21263" s="55" t="s">
        <v>47468</v>
      </c>
      <c r="B21263" s="55" t="s">
        <v>47468</v>
      </c>
      <c r="C21263" s="55" t="s">
        <v>46760</v>
      </c>
    </row>
    <row r="21264">
      <c r="A21264" s="55" t="s">
        <v>47469</v>
      </c>
      <c r="B21264" s="55" t="s">
        <v>47469</v>
      </c>
      <c r="C21264" s="55" t="s">
        <v>9294</v>
      </c>
    </row>
    <row r="21265">
      <c r="A21265" s="55" t="s">
        <v>47470</v>
      </c>
      <c r="B21265" s="55" t="s">
        <v>47470</v>
      </c>
      <c r="C21265" s="55" t="s">
        <v>27257</v>
      </c>
    </row>
    <row r="21266">
      <c r="A21266" s="55" t="s">
        <v>47471</v>
      </c>
      <c r="B21266" s="55" t="s">
        <v>47471</v>
      </c>
      <c r="C21266" s="55" t="s">
        <v>2238</v>
      </c>
    </row>
    <row r="21267">
      <c r="A21267" s="55" t="s">
        <v>47472</v>
      </c>
      <c r="B21267" s="55" t="s">
        <v>47472</v>
      </c>
      <c r="C21267" s="55" t="s">
        <v>12611</v>
      </c>
    </row>
    <row r="21268">
      <c r="A21268" s="55" t="s">
        <v>47473</v>
      </c>
      <c r="B21268" s="55" t="s">
        <v>47473</v>
      </c>
      <c r="C21268" s="55" t="s">
        <v>47474</v>
      </c>
    </row>
    <row r="21269">
      <c r="A21269" s="55" t="s">
        <v>47475</v>
      </c>
      <c r="B21269" s="55" t="s">
        <v>47475</v>
      </c>
      <c r="C21269" s="55" t="s">
        <v>14128</v>
      </c>
    </row>
    <row r="21270">
      <c r="A21270" s="55" t="s">
        <v>47476</v>
      </c>
      <c r="B21270" s="55" t="s">
        <v>47476</v>
      </c>
      <c r="C21270" s="55" t="s">
        <v>14128</v>
      </c>
    </row>
    <row r="21271">
      <c r="A21271" s="55" t="s">
        <v>47477</v>
      </c>
      <c r="B21271" s="55" t="s">
        <v>47477</v>
      </c>
      <c r="C21271" s="55" t="s">
        <v>14128</v>
      </c>
    </row>
    <row r="21272">
      <c r="A21272" s="55" t="s">
        <v>47478</v>
      </c>
      <c r="B21272" s="55" t="s">
        <v>47478</v>
      </c>
      <c r="C21272" s="55" t="s">
        <v>14128</v>
      </c>
    </row>
    <row r="21273">
      <c r="A21273" s="55" t="s">
        <v>47479</v>
      </c>
      <c r="B21273" s="55" t="s">
        <v>47479</v>
      </c>
      <c r="C21273" s="55" t="s">
        <v>20104</v>
      </c>
    </row>
    <row r="21274">
      <c r="A21274" s="55" t="s">
        <v>47480</v>
      </c>
      <c r="B21274" s="55" t="s">
        <v>47480</v>
      </c>
      <c r="C21274" s="55" t="s">
        <v>42946</v>
      </c>
    </row>
    <row r="21275">
      <c r="A21275" s="55" t="s">
        <v>47481</v>
      </c>
      <c r="B21275" s="55" t="s">
        <v>47481</v>
      </c>
      <c r="C21275" s="55" t="s">
        <v>13091</v>
      </c>
    </row>
    <row r="21276">
      <c r="A21276" s="55" t="s">
        <v>47482</v>
      </c>
      <c r="B21276" s="55" t="s">
        <v>47482</v>
      </c>
      <c r="C21276" s="55" t="s">
        <v>7283</v>
      </c>
    </row>
    <row r="21277">
      <c r="A21277" s="55" t="s">
        <v>47483</v>
      </c>
      <c r="B21277" s="55" t="s">
        <v>47483</v>
      </c>
      <c r="C21277" s="55" t="s">
        <v>31865</v>
      </c>
    </row>
    <row r="21278">
      <c r="A21278" s="55" t="s">
        <v>47484</v>
      </c>
      <c r="B21278" s="55" t="s">
        <v>47484</v>
      </c>
      <c r="C21278" s="55" t="s">
        <v>18137</v>
      </c>
    </row>
    <row r="21279">
      <c r="A21279" s="55" t="s">
        <v>47485</v>
      </c>
      <c r="B21279" s="55" t="s">
        <v>47485</v>
      </c>
      <c r="C21279" s="55" t="s">
        <v>47486</v>
      </c>
    </row>
    <row r="21280">
      <c r="A21280" s="55" t="s">
        <v>47487</v>
      </c>
      <c r="B21280" s="55" t="s">
        <v>47487</v>
      </c>
      <c r="C21280" s="55" t="s">
        <v>30068</v>
      </c>
    </row>
    <row r="21281">
      <c r="A21281" s="55" t="s">
        <v>47488</v>
      </c>
      <c r="B21281" s="55" t="s">
        <v>47488</v>
      </c>
      <c r="C21281" s="55" t="s">
        <v>10193</v>
      </c>
    </row>
    <row r="21282">
      <c r="A21282" s="55" t="s">
        <v>47489</v>
      </c>
      <c r="B21282" s="55" t="s">
        <v>47489</v>
      </c>
      <c r="C21282" s="55" t="s">
        <v>15661</v>
      </c>
    </row>
    <row r="21283">
      <c r="A21283" s="55" t="s">
        <v>47490</v>
      </c>
      <c r="B21283" s="55" t="s">
        <v>47490</v>
      </c>
      <c r="C21283" s="55" t="s">
        <v>19860</v>
      </c>
    </row>
    <row r="21284">
      <c r="A21284" s="55" t="s">
        <v>47491</v>
      </c>
      <c r="B21284" s="55" t="s">
        <v>47491</v>
      </c>
      <c r="C21284" s="55" t="s">
        <v>19860</v>
      </c>
    </row>
    <row r="21285">
      <c r="A21285" s="55" t="s">
        <v>47492</v>
      </c>
      <c r="B21285" s="55" t="s">
        <v>47492</v>
      </c>
      <c r="C21285" s="55" t="s">
        <v>14651</v>
      </c>
    </row>
    <row r="21286">
      <c r="A21286" s="55" t="s">
        <v>47493</v>
      </c>
      <c r="B21286" s="55" t="s">
        <v>47493</v>
      </c>
      <c r="C21286" s="55" t="s">
        <v>47494</v>
      </c>
    </row>
    <row r="21287">
      <c r="A21287" s="55" t="s">
        <v>47495</v>
      </c>
      <c r="B21287" s="55" t="s">
        <v>47495</v>
      </c>
      <c r="C21287" s="55" t="s">
        <v>47494</v>
      </c>
    </row>
    <row r="21288">
      <c r="A21288" s="55" t="s">
        <v>47496</v>
      </c>
      <c r="B21288" s="55" t="s">
        <v>47496</v>
      </c>
      <c r="C21288" s="55" t="s">
        <v>2392</v>
      </c>
    </row>
    <row r="21289">
      <c r="A21289" s="55" t="s">
        <v>47497</v>
      </c>
      <c r="B21289" s="55" t="s">
        <v>47497</v>
      </c>
      <c r="C21289" s="55" t="s">
        <v>3616</v>
      </c>
    </row>
    <row r="21290">
      <c r="A21290" s="55" t="s">
        <v>47498</v>
      </c>
      <c r="B21290" s="55" t="s">
        <v>47498</v>
      </c>
      <c r="C21290" s="55" t="s">
        <v>18973</v>
      </c>
    </row>
    <row r="21291">
      <c r="A21291" s="55" t="s">
        <v>47499</v>
      </c>
      <c r="B21291" s="55" t="s">
        <v>47499</v>
      </c>
      <c r="C21291" s="55" t="s">
        <v>3616</v>
      </c>
    </row>
    <row r="21292">
      <c r="A21292" s="55" t="s">
        <v>47500</v>
      </c>
      <c r="B21292" s="55" t="s">
        <v>47500</v>
      </c>
      <c r="C21292" s="55" t="s">
        <v>15686</v>
      </c>
    </row>
    <row r="21293">
      <c r="A21293" s="55" t="s">
        <v>47501</v>
      </c>
      <c r="B21293" s="55" t="s">
        <v>47501</v>
      </c>
      <c r="C21293" s="55" t="s">
        <v>5565</v>
      </c>
    </row>
    <row r="21294">
      <c r="A21294" s="55" t="s">
        <v>47502</v>
      </c>
      <c r="B21294" s="55" t="s">
        <v>47502</v>
      </c>
      <c r="C21294" s="55" t="s">
        <v>16028</v>
      </c>
    </row>
    <row r="21295">
      <c r="A21295" s="55" t="s">
        <v>47503</v>
      </c>
      <c r="B21295" s="55" t="s">
        <v>47503</v>
      </c>
      <c r="C21295" s="55" t="s">
        <v>3843</v>
      </c>
    </row>
    <row r="21296">
      <c r="A21296" s="55" t="s">
        <v>47504</v>
      </c>
      <c r="B21296" s="55" t="s">
        <v>47504</v>
      </c>
      <c r="C21296" s="55" t="s">
        <v>3977</v>
      </c>
    </row>
    <row r="21297">
      <c r="A21297" s="55" t="s">
        <v>47505</v>
      </c>
      <c r="B21297" s="55" t="s">
        <v>47505</v>
      </c>
      <c r="C21297" s="55" t="s">
        <v>11131</v>
      </c>
    </row>
    <row r="21298">
      <c r="A21298" s="55" t="s">
        <v>47506</v>
      </c>
      <c r="B21298" s="55" t="s">
        <v>47506</v>
      </c>
      <c r="C21298" s="55" t="s">
        <v>5098</v>
      </c>
    </row>
    <row r="21299">
      <c r="A21299" s="55" t="s">
        <v>47507</v>
      </c>
      <c r="B21299" s="55" t="s">
        <v>47507</v>
      </c>
      <c r="C21299" s="55" t="s">
        <v>11117</v>
      </c>
    </row>
    <row r="21300">
      <c r="A21300" s="55" t="s">
        <v>47508</v>
      </c>
      <c r="B21300" s="55" t="s">
        <v>47508</v>
      </c>
      <c r="C21300" s="55" t="s">
        <v>19860</v>
      </c>
    </row>
    <row r="21301">
      <c r="A21301" s="55" t="s">
        <v>47509</v>
      </c>
      <c r="B21301" s="55" t="s">
        <v>47509</v>
      </c>
      <c r="C21301" s="55" t="s">
        <v>14772</v>
      </c>
    </row>
    <row r="21302">
      <c r="A21302" s="55" t="s">
        <v>47510</v>
      </c>
      <c r="B21302" s="55" t="s">
        <v>47510</v>
      </c>
      <c r="C21302" s="55" t="s">
        <v>22237</v>
      </c>
    </row>
    <row r="21303">
      <c r="A21303" s="55" t="s">
        <v>47511</v>
      </c>
      <c r="B21303" s="55" t="s">
        <v>47511</v>
      </c>
      <c r="C21303" s="55" t="s">
        <v>11931</v>
      </c>
    </row>
    <row r="21304">
      <c r="A21304" s="55" t="s">
        <v>47512</v>
      </c>
      <c r="B21304" s="55" t="s">
        <v>47512</v>
      </c>
      <c r="C21304" s="55" t="s">
        <v>9871</v>
      </c>
    </row>
    <row r="21305">
      <c r="A21305" s="55" t="s">
        <v>47513</v>
      </c>
      <c r="B21305" s="55" t="s">
        <v>47513</v>
      </c>
      <c r="C21305" s="55" t="s">
        <v>18243</v>
      </c>
    </row>
    <row r="21306">
      <c r="A21306" s="55" t="s">
        <v>47514</v>
      </c>
      <c r="B21306" s="55" t="s">
        <v>47514</v>
      </c>
      <c r="C21306" s="55" t="s">
        <v>14789</v>
      </c>
    </row>
    <row r="21307">
      <c r="A21307" s="55" t="s">
        <v>47515</v>
      </c>
      <c r="B21307" s="55" t="s">
        <v>47515</v>
      </c>
      <c r="C21307" s="55" t="s">
        <v>14789</v>
      </c>
    </row>
    <row r="21308">
      <c r="A21308" s="55" t="s">
        <v>47516</v>
      </c>
      <c r="B21308" s="55" t="s">
        <v>47516</v>
      </c>
      <c r="C21308" s="55" t="s">
        <v>47517</v>
      </c>
    </row>
    <row r="21309">
      <c r="A21309" s="55" t="s">
        <v>47518</v>
      </c>
      <c r="B21309" s="55" t="s">
        <v>47518</v>
      </c>
      <c r="C21309" s="55" t="s">
        <v>36358</v>
      </c>
    </row>
    <row r="21310">
      <c r="A21310" s="55" t="s">
        <v>47519</v>
      </c>
      <c r="B21310" s="55" t="s">
        <v>47519</v>
      </c>
      <c r="C21310" s="55" t="s">
        <v>46051</v>
      </c>
    </row>
    <row r="21311">
      <c r="A21311" s="55" t="s">
        <v>47520</v>
      </c>
      <c r="B21311" s="55" t="s">
        <v>47520</v>
      </c>
      <c r="C21311" s="55" t="s">
        <v>47521</v>
      </c>
    </row>
    <row r="21312">
      <c r="A21312" s="55" t="s">
        <v>47522</v>
      </c>
      <c r="B21312" s="55" t="s">
        <v>47522</v>
      </c>
      <c r="C21312" s="55" t="s">
        <v>4604</v>
      </c>
    </row>
    <row r="21313">
      <c r="A21313" s="55" t="s">
        <v>47523</v>
      </c>
      <c r="B21313" s="55" t="s">
        <v>47523</v>
      </c>
      <c r="C21313" s="55" t="s">
        <v>47524</v>
      </c>
    </row>
    <row r="21314">
      <c r="A21314" s="55" t="s">
        <v>47525</v>
      </c>
      <c r="B21314" s="55" t="s">
        <v>47525</v>
      </c>
      <c r="C21314" s="55" t="s">
        <v>46337</v>
      </c>
    </row>
    <row r="21315">
      <c r="A21315" s="55" t="s">
        <v>47526</v>
      </c>
      <c r="B21315" s="55" t="s">
        <v>47526</v>
      </c>
      <c r="C21315" s="55" t="s">
        <v>47458</v>
      </c>
    </row>
    <row r="21316">
      <c r="A21316" s="55" t="s">
        <v>47527</v>
      </c>
      <c r="B21316" s="55" t="s">
        <v>47527</v>
      </c>
      <c r="C21316" s="55" t="s">
        <v>6898</v>
      </c>
    </row>
    <row r="21317">
      <c r="A21317" s="55" t="s">
        <v>47528</v>
      </c>
      <c r="B21317" s="55" t="s">
        <v>47528</v>
      </c>
      <c r="C21317" s="55" t="s">
        <v>6622</v>
      </c>
    </row>
    <row r="21318">
      <c r="A21318" s="55" t="s">
        <v>47529</v>
      </c>
      <c r="B21318" s="55" t="s">
        <v>47529</v>
      </c>
      <c r="C21318" s="55" t="s">
        <v>32344</v>
      </c>
    </row>
    <row r="21319">
      <c r="A21319" s="55" t="s">
        <v>47530</v>
      </c>
      <c r="B21319" s="55" t="s">
        <v>47530</v>
      </c>
      <c r="C21319" s="55" t="s">
        <v>11131</v>
      </c>
    </row>
    <row r="21320">
      <c r="A21320" s="55" t="s">
        <v>47531</v>
      </c>
      <c r="B21320" s="55" t="s">
        <v>47531</v>
      </c>
      <c r="C21320" s="55" t="s">
        <v>11131</v>
      </c>
    </row>
    <row r="21321">
      <c r="A21321" s="55" t="s">
        <v>47532</v>
      </c>
      <c r="B21321" s="55" t="s">
        <v>47532</v>
      </c>
      <c r="C21321" s="55" t="s">
        <v>25475</v>
      </c>
    </row>
    <row r="21322">
      <c r="A21322" s="55" t="s">
        <v>47533</v>
      </c>
      <c r="B21322" s="55" t="s">
        <v>47533</v>
      </c>
      <c r="C21322" s="55" t="s">
        <v>18038</v>
      </c>
    </row>
    <row r="21323">
      <c r="A21323" s="55" t="s">
        <v>47534</v>
      </c>
      <c r="B21323" s="55" t="s">
        <v>47534</v>
      </c>
      <c r="C21323" s="55" t="s">
        <v>7647</v>
      </c>
    </row>
    <row r="21324">
      <c r="A21324" s="55" t="s">
        <v>47535</v>
      </c>
      <c r="B21324" s="55" t="s">
        <v>47535</v>
      </c>
      <c r="C21324" s="55" t="s">
        <v>47536</v>
      </c>
    </row>
    <row r="21325">
      <c r="A21325" s="55" t="s">
        <v>47537</v>
      </c>
      <c r="B21325" s="55" t="s">
        <v>47537</v>
      </c>
      <c r="C21325" s="55" t="s">
        <v>6658</v>
      </c>
    </row>
    <row r="21326">
      <c r="A21326" s="55" t="s">
        <v>47538</v>
      </c>
      <c r="B21326" s="55" t="s">
        <v>47538</v>
      </c>
      <c r="C21326" s="55" t="s">
        <v>47539</v>
      </c>
    </row>
    <row r="21327">
      <c r="A21327" s="55" t="s">
        <v>47540</v>
      </c>
      <c r="B21327" s="55" t="s">
        <v>47540</v>
      </c>
      <c r="C21327" s="55" t="s">
        <v>47541</v>
      </c>
    </row>
    <row r="21328">
      <c r="A21328" s="55" t="s">
        <v>47542</v>
      </c>
      <c r="B21328" s="55" t="s">
        <v>47542</v>
      </c>
      <c r="C21328" s="55" t="s">
        <v>47543</v>
      </c>
    </row>
    <row r="21329">
      <c r="A21329" s="55" t="s">
        <v>47544</v>
      </c>
      <c r="B21329" s="55" t="s">
        <v>47544</v>
      </c>
      <c r="C21329" s="55" t="s">
        <v>18552</v>
      </c>
    </row>
    <row r="21330">
      <c r="A21330" s="55" t="s">
        <v>47545</v>
      </c>
      <c r="B21330" s="55" t="s">
        <v>47545</v>
      </c>
      <c r="C21330" s="55" t="s">
        <v>18552</v>
      </c>
    </row>
    <row r="21331">
      <c r="A21331" s="55" t="s">
        <v>47546</v>
      </c>
      <c r="B21331" s="55" t="s">
        <v>47546</v>
      </c>
      <c r="C21331" s="55" t="s">
        <v>47547</v>
      </c>
    </row>
    <row r="21332">
      <c r="A21332" s="55" t="s">
        <v>47548</v>
      </c>
      <c r="B21332" s="55" t="s">
        <v>47548</v>
      </c>
      <c r="C21332" s="55" t="s">
        <v>18552</v>
      </c>
    </row>
    <row r="21333">
      <c r="A21333" s="55" t="s">
        <v>47549</v>
      </c>
      <c r="B21333" s="55" t="s">
        <v>47549</v>
      </c>
      <c r="C21333" s="55" t="s">
        <v>18552</v>
      </c>
    </row>
    <row r="21334">
      <c r="A21334" s="55" t="s">
        <v>47550</v>
      </c>
      <c r="B21334" s="55" t="s">
        <v>47550</v>
      </c>
      <c r="C21334" s="55" t="s">
        <v>11238</v>
      </c>
    </row>
    <row r="21335">
      <c r="A21335" s="55" t="s">
        <v>47551</v>
      </c>
      <c r="B21335" s="55" t="s">
        <v>47551</v>
      </c>
      <c r="C21335" s="55" t="s">
        <v>32409</v>
      </c>
    </row>
    <row r="21336">
      <c r="A21336" s="55" t="s">
        <v>47552</v>
      </c>
      <c r="B21336" s="55" t="s">
        <v>47552</v>
      </c>
      <c r="C21336" s="55" t="s">
        <v>11238</v>
      </c>
    </row>
    <row r="21337">
      <c r="A21337" s="55" t="s">
        <v>47553</v>
      </c>
      <c r="B21337" s="55" t="s">
        <v>47553</v>
      </c>
      <c r="C21337" s="55" t="s">
        <v>47554</v>
      </c>
    </row>
    <row r="21338">
      <c r="A21338" s="55" t="s">
        <v>47555</v>
      </c>
      <c r="B21338" s="55" t="s">
        <v>47555</v>
      </c>
      <c r="C21338" s="55" t="s">
        <v>47554</v>
      </c>
    </row>
    <row r="21339">
      <c r="A21339" s="55" t="s">
        <v>47556</v>
      </c>
      <c r="B21339" s="55" t="s">
        <v>47556</v>
      </c>
      <c r="C21339" s="55" t="s">
        <v>9672</v>
      </c>
    </row>
    <row r="21340">
      <c r="A21340" s="55" t="s">
        <v>47557</v>
      </c>
      <c r="B21340" s="55" t="s">
        <v>47557</v>
      </c>
      <c r="C21340" s="55" t="s">
        <v>47558</v>
      </c>
    </row>
    <row r="21341">
      <c r="A21341" s="55" t="s">
        <v>47559</v>
      </c>
      <c r="B21341" s="55" t="s">
        <v>47559</v>
      </c>
      <c r="C21341" s="55" t="s">
        <v>7918</v>
      </c>
    </row>
    <row r="21342">
      <c r="A21342" s="55" t="s">
        <v>47560</v>
      </c>
      <c r="B21342" s="55" t="s">
        <v>47560</v>
      </c>
      <c r="C21342" s="55" t="s">
        <v>19860</v>
      </c>
    </row>
    <row r="21343">
      <c r="A21343" s="55" t="s">
        <v>47561</v>
      </c>
      <c r="B21343" s="55" t="s">
        <v>47561</v>
      </c>
      <c r="C21343" s="55" t="s">
        <v>34809</v>
      </c>
    </row>
    <row r="21344">
      <c r="A21344" s="55" t="s">
        <v>47562</v>
      </c>
      <c r="B21344" s="55" t="s">
        <v>47562</v>
      </c>
      <c r="C21344" s="55" t="s">
        <v>22237</v>
      </c>
    </row>
    <row r="21345">
      <c r="A21345" s="55" t="s">
        <v>47563</v>
      </c>
      <c r="B21345" s="55" t="s">
        <v>47563</v>
      </c>
      <c r="C21345" s="55" t="s">
        <v>47458</v>
      </c>
    </row>
    <row r="21346">
      <c r="A21346" s="55" t="s">
        <v>47564</v>
      </c>
      <c r="B21346" s="55" t="s">
        <v>47564</v>
      </c>
      <c r="C21346" s="55" t="s">
        <v>47565</v>
      </c>
    </row>
    <row r="21347">
      <c r="A21347" s="55" t="s">
        <v>47566</v>
      </c>
      <c r="B21347" s="55" t="s">
        <v>47566</v>
      </c>
      <c r="C21347" s="55" t="s">
        <v>47567</v>
      </c>
    </row>
    <row r="21348">
      <c r="A21348" s="55" t="s">
        <v>47568</v>
      </c>
      <c r="B21348" s="55" t="s">
        <v>47568</v>
      </c>
      <c r="C21348" s="55" t="s">
        <v>10913</v>
      </c>
    </row>
    <row r="21349">
      <c r="A21349" s="55" t="s">
        <v>47569</v>
      </c>
      <c r="B21349" s="55" t="s">
        <v>47569</v>
      </c>
      <c r="C21349" s="55" t="s">
        <v>10913</v>
      </c>
    </row>
    <row r="21350">
      <c r="A21350" s="55" t="s">
        <v>47570</v>
      </c>
      <c r="B21350" s="55" t="s">
        <v>47570</v>
      </c>
      <c r="C21350" s="55" t="s">
        <v>21334</v>
      </c>
    </row>
    <row r="21351">
      <c r="A21351" s="55" t="s">
        <v>47571</v>
      </c>
      <c r="B21351" s="55" t="s">
        <v>47571</v>
      </c>
      <c r="C21351" s="55" t="s">
        <v>21334</v>
      </c>
    </row>
    <row r="21352">
      <c r="A21352" s="55" t="s">
        <v>47572</v>
      </c>
      <c r="B21352" s="55" t="s">
        <v>47572</v>
      </c>
      <c r="C21352" s="55" t="s">
        <v>21334</v>
      </c>
    </row>
    <row r="21353">
      <c r="A21353" s="55" t="s">
        <v>47573</v>
      </c>
      <c r="B21353" s="55" t="s">
        <v>47573</v>
      </c>
      <c r="C21353" s="55" t="s">
        <v>21334</v>
      </c>
    </row>
    <row r="21354">
      <c r="A21354" s="55" t="s">
        <v>47574</v>
      </c>
      <c r="B21354" s="55" t="s">
        <v>47574</v>
      </c>
      <c r="C21354" s="55" t="s">
        <v>47575</v>
      </c>
    </row>
    <row r="21355">
      <c r="A21355" s="55" t="s">
        <v>47576</v>
      </c>
      <c r="B21355" s="55" t="s">
        <v>47576</v>
      </c>
      <c r="C21355" s="55" t="s">
        <v>47577</v>
      </c>
    </row>
    <row r="21356">
      <c r="A21356" s="55" t="s">
        <v>47578</v>
      </c>
      <c r="B21356" s="55" t="s">
        <v>47578</v>
      </c>
      <c r="C21356" s="55" t="s">
        <v>25475</v>
      </c>
    </row>
    <row r="21357">
      <c r="A21357" s="55" t="s">
        <v>47579</v>
      </c>
      <c r="B21357" s="55" t="s">
        <v>47579</v>
      </c>
      <c r="C21357" s="55" t="s">
        <v>10193</v>
      </c>
    </row>
    <row r="21358">
      <c r="A21358" s="55" t="s">
        <v>47580</v>
      </c>
      <c r="B21358" s="55" t="s">
        <v>47580</v>
      </c>
      <c r="C21358" s="55" t="s">
        <v>15444</v>
      </c>
    </row>
    <row r="21359">
      <c r="A21359" s="55" t="s">
        <v>47581</v>
      </c>
      <c r="B21359" s="55" t="s">
        <v>47581</v>
      </c>
      <c r="C21359" s="55" t="s">
        <v>10193</v>
      </c>
    </row>
    <row r="21360">
      <c r="A21360" s="55" t="s">
        <v>47582</v>
      </c>
      <c r="B21360" s="55" t="s">
        <v>47582</v>
      </c>
      <c r="C21360" s="55" t="s">
        <v>47583</v>
      </c>
    </row>
    <row r="21361">
      <c r="A21361" s="55" t="s">
        <v>47584</v>
      </c>
      <c r="B21361" s="55" t="s">
        <v>47584</v>
      </c>
      <c r="C21361" s="55" t="s">
        <v>47585</v>
      </c>
    </row>
    <row r="21362">
      <c r="A21362" s="55" t="s">
        <v>47586</v>
      </c>
      <c r="B21362" s="55" t="s">
        <v>47586</v>
      </c>
      <c r="C21362" s="55" t="s">
        <v>34296</v>
      </c>
    </row>
    <row r="21363">
      <c r="A21363" s="55" t="s">
        <v>47587</v>
      </c>
      <c r="B21363" s="55" t="s">
        <v>47587</v>
      </c>
      <c r="C21363" s="55" t="s">
        <v>11238</v>
      </c>
    </row>
    <row r="21364">
      <c r="A21364" s="55" t="s">
        <v>47588</v>
      </c>
      <c r="B21364" s="55" t="s">
        <v>47588</v>
      </c>
      <c r="C21364" s="55" t="s">
        <v>7301</v>
      </c>
    </row>
    <row r="21365">
      <c r="A21365" s="55" t="s">
        <v>47589</v>
      </c>
      <c r="B21365" s="55" t="s">
        <v>47589</v>
      </c>
      <c r="C21365" s="55" t="s">
        <v>14772</v>
      </c>
    </row>
    <row r="21366">
      <c r="A21366" s="55" t="s">
        <v>47590</v>
      </c>
      <c r="B21366" s="55" t="s">
        <v>47590</v>
      </c>
      <c r="C21366" s="55" t="s">
        <v>47591</v>
      </c>
    </row>
    <row r="21367">
      <c r="A21367" s="55" t="s">
        <v>47592</v>
      </c>
      <c r="B21367" s="55" t="s">
        <v>47592</v>
      </c>
      <c r="C21367" s="55" t="s">
        <v>24505</v>
      </c>
    </row>
    <row r="21368">
      <c r="A21368" s="55" t="s">
        <v>47593</v>
      </c>
      <c r="B21368" s="55" t="s">
        <v>47593</v>
      </c>
      <c r="C21368" s="55" t="s">
        <v>5551</v>
      </c>
    </row>
    <row r="21369">
      <c r="A21369" s="55" t="s">
        <v>47594</v>
      </c>
      <c r="B21369" s="55" t="s">
        <v>47594</v>
      </c>
      <c r="C21369" s="55" t="s">
        <v>3649</v>
      </c>
    </row>
    <row r="21370">
      <c r="A21370" s="55" t="s">
        <v>47595</v>
      </c>
      <c r="B21370" s="55" t="s">
        <v>47595</v>
      </c>
      <c r="C21370" s="55" t="s">
        <v>32412</v>
      </c>
    </row>
    <row r="21371">
      <c r="A21371" s="55" t="s">
        <v>47596</v>
      </c>
      <c r="B21371" s="55" t="s">
        <v>47596</v>
      </c>
      <c r="C21371" s="55" t="s">
        <v>13091</v>
      </c>
    </row>
    <row r="21372">
      <c r="A21372" s="55" t="s">
        <v>47597</v>
      </c>
      <c r="B21372" s="55" t="s">
        <v>47597</v>
      </c>
      <c r="C21372" s="55" t="s">
        <v>4604</v>
      </c>
    </row>
    <row r="21373">
      <c r="A21373" s="55" t="s">
        <v>47598</v>
      </c>
      <c r="B21373" s="55" t="s">
        <v>47598</v>
      </c>
      <c r="C21373" s="55" t="s">
        <v>2392</v>
      </c>
    </row>
    <row r="21374">
      <c r="A21374" s="55" t="s">
        <v>47599</v>
      </c>
      <c r="B21374" s="55" t="s">
        <v>47599</v>
      </c>
      <c r="C21374" s="55" t="s">
        <v>47600</v>
      </c>
    </row>
    <row r="21375">
      <c r="A21375" s="55" t="s">
        <v>47601</v>
      </c>
      <c r="B21375" s="55" t="s">
        <v>47601</v>
      </c>
      <c r="C21375" s="55" t="s">
        <v>47602</v>
      </c>
    </row>
    <row r="21376">
      <c r="A21376" s="55" t="s">
        <v>47603</v>
      </c>
      <c r="B21376" s="55" t="s">
        <v>47603</v>
      </c>
      <c r="C21376" s="55" t="s">
        <v>18584</v>
      </c>
    </row>
    <row r="21377">
      <c r="A21377" s="55" t="s">
        <v>47604</v>
      </c>
      <c r="B21377" s="55" t="s">
        <v>47604</v>
      </c>
      <c r="C21377" s="55" t="s">
        <v>47605</v>
      </c>
    </row>
    <row r="21378">
      <c r="A21378" s="55" t="s">
        <v>47606</v>
      </c>
      <c r="B21378" s="55" t="s">
        <v>47606</v>
      </c>
      <c r="C21378" s="55" t="s">
        <v>16061</v>
      </c>
    </row>
    <row r="21379">
      <c r="A21379" s="55" t="s">
        <v>47607</v>
      </c>
      <c r="B21379" s="55" t="s">
        <v>47607</v>
      </c>
      <c r="C21379" s="55" t="s">
        <v>47608</v>
      </c>
    </row>
    <row r="21380">
      <c r="A21380" s="55" t="s">
        <v>47609</v>
      </c>
      <c r="B21380" s="55" t="s">
        <v>47609</v>
      </c>
      <c r="C21380" s="55" t="s">
        <v>14906</v>
      </c>
    </row>
    <row r="21381">
      <c r="A21381" s="55" t="s">
        <v>47610</v>
      </c>
      <c r="B21381" s="55" t="s">
        <v>47610</v>
      </c>
      <c r="C21381" s="55" t="s">
        <v>14906</v>
      </c>
    </row>
    <row r="21382">
      <c r="A21382" s="55" t="s">
        <v>47611</v>
      </c>
      <c r="B21382" s="55" t="s">
        <v>47611</v>
      </c>
      <c r="C21382" s="55" t="s">
        <v>34299</v>
      </c>
    </row>
    <row r="21383">
      <c r="A21383" s="55" t="s">
        <v>47612</v>
      </c>
      <c r="B21383" s="55" t="s">
        <v>47612</v>
      </c>
      <c r="C21383" s="55" t="s">
        <v>47613</v>
      </c>
    </row>
    <row r="21384">
      <c r="A21384" s="55" t="s">
        <v>47614</v>
      </c>
      <c r="B21384" s="55" t="s">
        <v>47614</v>
      </c>
      <c r="C21384" s="55" t="s">
        <v>15198</v>
      </c>
    </row>
    <row r="21385">
      <c r="A21385" s="55" t="s">
        <v>47615</v>
      </c>
      <c r="B21385" s="55" t="s">
        <v>47615</v>
      </c>
      <c r="C21385" s="55" t="s">
        <v>15198</v>
      </c>
    </row>
    <row r="21386">
      <c r="A21386" s="55" t="s">
        <v>47616</v>
      </c>
      <c r="B21386" s="55" t="s">
        <v>47616</v>
      </c>
      <c r="C21386" s="55" t="s">
        <v>47617</v>
      </c>
    </row>
    <row r="21387">
      <c r="A21387" s="55" t="s">
        <v>47618</v>
      </c>
      <c r="B21387" s="55" t="s">
        <v>47618</v>
      </c>
      <c r="C21387" s="55" t="s">
        <v>10145</v>
      </c>
    </row>
    <row r="21388">
      <c r="A21388" s="55" t="s">
        <v>47619</v>
      </c>
      <c r="B21388" s="55" t="s">
        <v>47619</v>
      </c>
      <c r="C21388" s="55" t="s">
        <v>8593</v>
      </c>
    </row>
    <row r="21389">
      <c r="A21389" s="55" t="s">
        <v>47620</v>
      </c>
      <c r="B21389" s="55" t="s">
        <v>47620</v>
      </c>
      <c r="C21389" s="55" t="s">
        <v>4722</v>
      </c>
    </row>
    <row r="21390">
      <c r="A21390" s="55" t="s">
        <v>47621</v>
      </c>
      <c r="B21390" s="55" t="s">
        <v>47621</v>
      </c>
      <c r="C21390" s="55" t="s">
        <v>5386</v>
      </c>
    </row>
    <row r="21391">
      <c r="A21391" s="55" t="s">
        <v>47622</v>
      </c>
      <c r="B21391" s="55" t="s">
        <v>47622</v>
      </c>
      <c r="C21391" s="55" t="s">
        <v>47623</v>
      </c>
    </row>
    <row r="21392">
      <c r="A21392" s="55" t="s">
        <v>47624</v>
      </c>
      <c r="B21392" s="55" t="s">
        <v>47624</v>
      </c>
      <c r="C21392" s="55" t="s">
        <v>46966</v>
      </c>
    </row>
    <row r="21393">
      <c r="A21393" s="55" t="s">
        <v>47625</v>
      </c>
      <c r="B21393" s="55" t="s">
        <v>47625</v>
      </c>
      <c r="C21393" s="55" t="s">
        <v>26982</v>
      </c>
    </row>
    <row r="21394">
      <c r="A21394" s="55" t="s">
        <v>47626</v>
      </c>
      <c r="B21394" s="55" t="s">
        <v>47626</v>
      </c>
      <c r="C21394" s="55" t="s">
        <v>47627</v>
      </c>
    </row>
    <row r="21395">
      <c r="A21395" s="55" t="s">
        <v>47628</v>
      </c>
      <c r="B21395" s="55" t="s">
        <v>47628</v>
      </c>
      <c r="C21395" s="55" t="s">
        <v>16556</v>
      </c>
    </row>
    <row r="21396">
      <c r="A21396" s="55" t="s">
        <v>47629</v>
      </c>
      <c r="B21396" s="55" t="s">
        <v>47629</v>
      </c>
      <c r="C21396" s="55" t="s">
        <v>8236</v>
      </c>
    </row>
    <row r="21397">
      <c r="A21397" s="55" t="s">
        <v>47630</v>
      </c>
      <c r="B21397" s="55" t="s">
        <v>47630</v>
      </c>
      <c r="C21397" s="55" t="s">
        <v>21712</v>
      </c>
    </row>
    <row r="21398">
      <c r="A21398" s="55" t="s">
        <v>47631</v>
      </c>
      <c r="B21398" s="55" t="s">
        <v>47631</v>
      </c>
      <c r="C21398" s="55" t="s">
        <v>5048</v>
      </c>
    </row>
    <row r="21399">
      <c r="A21399" s="55" t="s">
        <v>47632</v>
      </c>
      <c r="B21399" s="55" t="s">
        <v>47632</v>
      </c>
      <c r="C21399" s="55" t="s">
        <v>47524</v>
      </c>
    </row>
    <row r="21400">
      <c r="A21400" s="55" t="s">
        <v>47633</v>
      </c>
      <c r="B21400" s="55" t="s">
        <v>47633</v>
      </c>
      <c r="C21400" s="55" t="s">
        <v>20444</v>
      </c>
    </row>
    <row r="21401">
      <c r="A21401" s="55" t="s">
        <v>47634</v>
      </c>
      <c r="B21401" s="55" t="s">
        <v>47634</v>
      </c>
      <c r="C21401" s="55" t="s">
        <v>20444</v>
      </c>
    </row>
    <row r="21402">
      <c r="A21402" s="55" t="s">
        <v>47635</v>
      </c>
      <c r="B21402" s="55" t="s">
        <v>47635</v>
      </c>
      <c r="C21402" s="55" t="s">
        <v>20444</v>
      </c>
    </row>
    <row r="21403">
      <c r="A21403" s="55" t="s">
        <v>47636</v>
      </c>
      <c r="B21403" s="55" t="s">
        <v>47636</v>
      </c>
      <c r="C21403" s="55" t="s">
        <v>19860</v>
      </c>
    </row>
    <row r="21404">
      <c r="A21404" s="55" t="s">
        <v>47637</v>
      </c>
      <c r="B21404" s="55" t="s">
        <v>47637</v>
      </c>
      <c r="C21404" s="55" t="s">
        <v>19860</v>
      </c>
    </row>
    <row r="21405">
      <c r="A21405" s="55" t="s">
        <v>47638</v>
      </c>
      <c r="B21405" s="55" t="s">
        <v>47638</v>
      </c>
      <c r="C21405" s="55" t="s">
        <v>16601</v>
      </c>
    </row>
    <row r="21406">
      <c r="A21406" s="55" t="s">
        <v>47639</v>
      </c>
      <c r="B21406" s="55" t="s">
        <v>47639</v>
      </c>
      <c r="C21406" s="55" t="s">
        <v>18345</v>
      </c>
    </row>
    <row r="21407">
      <c r="A21407" s="55" t="s">
        <v>47640</v>
      </c>
      <c r="B21407" s="55" t="s">
        <v>47640</v>
      </c>
      <c r="C21407" s="55" t="s">
        <v>32812</v>
      </c>
    </row>
    <row r="21408">
      <c r="A21408" s="55" t="s">
        <v>47641</v>
      </c>
      <c r="B21408" s="55" t="s">
        <v>47641</v>
      </c>
      <c r="C21408" s="55" t="s">
        <v>3649</v>
      </c>
    </row>
    <row r="21409">
      <c r="A21409" s="55" t="s">
        <v>47642</v>
      </c>
      <c r="B21409" s="55" t="s">
        <v>47642</v>
      </c>
      <c r="C21409" s="55" t="s">
        <v>37691</v>
      </c>
    </row>
    <row r="21410">
      <c r="A21410" s="55" t="s">
        <v>47643</v>
      </c>
      <c r="B21410" s="55" t="s">
        <v>47643</v>
      </c>
      <c r="C21410" s="55" t="s">
        <v>32311</v>
      </c>
    </row>
    <row r="21411">
      <c r="A21411" s="55" t="s">
        <v>47644</v>
      </c>
      <c r="B21411" s="55" t="s">
        <v>47644</v>
      </c>
      <c r="C21411" s="55" t="s">
        <v>29545</v>
      </c>
    </row>
    <row r="21412">
      <c r="A21412" s="55" t="s">
        <v>47645</v>
      </c>
      <c r="B21412" s="55" t="s">
        <v>47645</v>
      </c>
      <c r="C21412" s="55" t="s">
        <v>47646</v>
      </c>
    </row>
    <row r="21413">
      <c r="A21413" s="55" t="s">
        <v>47647</v>
      </c>
      <c r="B21413" s="55" t="s">
        <v>47647</v>
      </c>
      <c r="C21413" s="55" t="s">
        <v>47648</v>
      </c>
    </row>
    <row r="21414">
      <c r="A21414" s="55" t="s">
        <v>47649</v>
      </c>
      <c r="B21414" s="55" t="s">
        <v>47649</v>
      </c>
      <c r="C21414" s="55" t="s">
        <v>32412</v>
      </c>
    </row>
    <row r="21415">
      <c r="A21415" s="55" t="s">
        <v>47650</v>
      </c>
      <c r="B21415" s="55" t="s">
        <v>47650</v>
      </c>
      <c r="C21415" s="55" t="s">
        <v>32412</v>
      </c>
    </row>
    <row r="21416">
      <c r="A21416" s="55" t="s">
        <v>47651</v>
      </c>
      <c r="B21416" s="55" t="s">
        <v>47651</v>
      </c>
      <c r="C21416" s="55" t="s">
        <v>10193</v>
      </c>
    </row>
    <row r="21417">
      <c r="A21417" s="55" t="s">
        <v>47652</v>
      </c>
      <c r="B21417" s="55" t="s">
        <v>47652</v>
      </c>
      <c r="C21417" s="55" t="s">
        <v>22470</v>
      </c>
    </row>
    <row r="21418">
      <c r="A21418" s="55" t="s">
        <v>47653</v>
      </c>
      <c r="B21418" s="55" t="s">
        <v>47653</v>
      </c>
      <c r="C21418" s="55" t="s">
        <v>22470</v>
      </c>
    </row>
    <row r="21419">
      <c r="A21419" s="55" t="s">
        <v>47654</v>
      </c>
      <c r="B21419" s="55" t="s">
        <v>47654</v>
      </c>
      <c r="C21419" s="55" t="s">
        <v>5098</v>
      </c>
    </row>
    <row r="21420">
      <c r="A21420" s="55" t="s">
        <v>47655</v>
      </c>
      <c r="B21420" s="55" t="s">
        <v>47655</v>
      </c>
      <c r="C21420" s="55" t="s">
        <v>47656</v>
      </c>
    </row>
    <row r="21421">
      <c r="A21421" s="55" t="s">
        <v>47657</v>
      </c>
      <c r="B21421" s="55" t="s">
        <v>47657</v>
      </c>
      <c r="C21421" s="55" t="s">
        <v>6299</v>
      </c>
    </row>
    <row r="21422">
      <c r="A21422" s="55" t="s">
        <v>47658</v>
      </c>
      <c r="B21422" s="55" t="s">
        <v>47658</v>
      </c>
      <c r="C21422" s="55" t="s">
        <v>16028</v>
      </c>
    </row>
    <row r="21423">
      <c r="A21423" s="55" t="s">
        <v>47659</v>
      </c>
      <c r="B21423" s="55" t="s">
        <v>47659</v>
      </c>
      <c r="C21423" s="55" t="s">
        <v>47660</v>
      </c>
    </row>
    <row r="21424">
      <c r="A21424" s="55" t="s">
        <v>47661</v>
      </c>
      <c r="B21424" s="55" t="s">
        <v>47661</v>
      </c>
      <c r="C21424" s="55" t="s">
        <v>26438</v>
      </c>
    </row>
    <row r="21425">
      <c r="A21425" s="55" t="s">
        <v>47662</v>
      </c>
      <c r="B21425" s="55" t="s">
        <v>47662</v>
      </c>
      <c r="C21425" s="55" t="s">
        <v>47663</v>
      </c>
    </row>
    <row r="21426">
      <c r="A21426" s="55" t="s">
        <v>47664</v>
      </c>
      <c r="B21426" s="55" t="s">
        <v>47664</v>
      </c>
      <c r="C21426" s="55" t="s">
        <v>47665</v>
      </c>
    </row>
    <row r="21427">
      <c r="A21427" s="55" t="s">
        <v>47666</v>
      </c>
      <c r="B21427" s="55" t="s">
        <v>47666</v>
      </c>
      <c r="C21427" s="55" t="s">
        <v>11249</v>
      </c>
    </row>
    <row r="21428">
      <c r="A21428" s="55" t="s">
        <v>47667</v>
      </c>
      <c r="B21428" s="55" t="s">
        <v>47667</v>
      </c>
      <c r="C21428" s="55" t="s">
        <v>47668</v>
      </c>
    </row>
    <row r="21429">
      <c r="A21429" s="55" t="s">
        <v>47669</v>
      </c>
      <c r="B21429" s="55" t="s">
        <v>47669</v>
      </c>
      <c r="C21429" s="55" t="s">
        <v>3767</v>
      </c>
    </row>
    <row r="21430">
      <c r="A21430" s="55" t="s">
        <v>47670</v>
      </c>
      <c r="B21430" s="55" t="s">
        <v>47670</v>
      </c>
      <c r="C21430" s="55" t="s">
        <v>47668</v>
      </c>
    </row>
    <row r="21431">
      <c r="A21431" s="55" t="s">
        <v>47671</v>
      </c>
      <c r="B21431" s="55" t="s">
        <v>47671</v>
      </c>
      <c r="C21431" s="55" t="s">
        <v>12720</v>
      </c>
    </row>
    <row r="21432">
      <c r="A21432" s="55" t="s">
        <v>47672</v>
      </c>
      <c r="B21432" s="55" t="s">
        <v>47672</v>
      </c>
      <c r="C21432" s="55" t="s">
        <v>15198</v>
      </c>
    </row>
    <row r="21433">
      <c r="A21433" s="55" t="s">
        <v>47673</v>
      </c>
      <c r="B21433" s="55" t="s">
        <v>47673</v>
      </c>
      <c r="C21433" s="55" t="s">
        <v>15198</v>
      </c>
    </row>
    <row r="21434">
      <c r="A21434" s="55" t="s">
        <v>47674</v>
      </c>
      <c r="B21434" s="55" t="s">
        <v>47674</v>
      </c>
      <c r="C21434" s="55" t="s">
        <v>47675</v>
      </c>
    </row>
    <row r="21435">
      <c r="A21435" s="55" t="s">
        <v>47676</v>
      </c>
      <c r="B21435" s="55" t="s">
        <v>47676</v>
      </c>
      <c r="C21435" s="55" t="s">
        <v>34299</v>
      </c>
    </row>
    <row r="21436">
      <c r="A21436" s="55" t="s">
        <v>47677</v>
      </c>
      <c r="B21436" s="55" t="s">
        <v>47677</v>
      </c>
      <c r="C21436" s="55" t="s">
        <v>47613</v>
      </c>
    </row>
    <row r="21437">
      <c r="A21437" s="55" t="s">
        <v>47678</v>
      </c>
      <c r="B21437" s="55" t="s">
        <v>47678</v>
      </c>
      <c r="C21437" s="55" t="s">
        <v>47679</v>
      </c>
    </row>
    <row r="21438">
      <c r="A21438" s="55" t="s">
        <v>47680</v>
      </c>
      <c r="B21438" s="55" t="s">
        <v>47680</v>
      </c>
      <c r="C21438" s="55" t="s">
        <v>22495</v>
      </c>
    </row>
    <row r="21439">
      <c r="A21439" s="55" t="s">
        <v>47681</v>
      </c>
      <c r="B21439" s="55" t="s">
        <v>47681</v>
      </c>
      <c r="C21439" s="55" t="s">
        <v>32550</v>
      </c>
    </row>
    <row r="21440">
      <c r="A21440" s="55" t="s">
        <v>47682</v>
      </c>
      <c r="B21440" s="55" t="s">
        <v>47682</v>
      </c>
      <c r="C21440" s="55" t="s">
        <v>32550</v>
      </c>
    </row>
    <row r="21441">
      <c r="A21441" s="55" t="s">
        <v>47683</v>
      </c>
      <c r="B21441" s="55" t="s">
        <v>47683</v>
      </c>
      <c r="C21441" s="55" t="s">
        <v>5565</v>
      </c>
    </row>
    <row r="21442">
      <c r="A21442" s="55" t="s">
        <v>47684</v>
      </c>
      <c r="B21442" s="55" t="s">
        <v>47684</v>
      </c>
      <c r="C21442" s="55" t="s">
        <v>32850</v>
      </c>
    </row>
    <row r="21443">
      <c r="A21443" s="55" t="s">
        <v>47685</v>
      </c>
      <c r="B21443" s="55" t="s">
        <v>47685</v>
      </c>
      <c r="C21443" s="55" t="s">
        <v>45800</v>
      </c>
    </row>
    <row r="21444">
      <c r="A21444" s="55" t="s">
        <v>47686</v>
      </c>
      <c r="B21444" s="55" t="s">
        <v>47686</v>
      </c>
      <c r="C21444" s="55" t="s">
        <v>45800</v>
      </c>
    </row>
    <row r="21445">
      <c r="A21445" s="55" t="s">
        <v>47687</v>
      </c>
      <c r="B21445" s="55" t="s">
        <v>47687</v>
      </c>
      <c r="C21445" s="55" t="s">
        <v>45800</v>
      </c>
    </row>
    <row r="21446">
      <c r="A21446" s="55" t="s">
        <v>47688</v>
      </c>
      <c r="B21446" s="55" t="s">
        <v>47688</v>
      </c>
      <c r="C21446" s="55" t="s">
        <v>45800</v>
      </c>
    </row>
    <row r="21447">
      <c r="A21447" s="55" t="s">
        <v>47689</v>
      </c>
      <c r="B21447" s="55" t="s">
        <v>47689</v>
      </c>
      <c r="C21447" s="55" t="s">
        <v>45800</v>
      </c>
    </row>
    <row r="21448">
      <c r="A21448" s="55" t="s">
        <v>47690</v>
      </c>
      <c r="B21448" s="55" t="s">
        <v>47690</v>
      </c>
      <c r="C21448" s="55" t="s">
        <v>13426</v>
      </c>
    </row>
    <row r="21449">
      <c r="A21449" s="55" t="s">
        <v>47691</v>
      </c>
      <c r="B21449" s="55" t="s">
        <v>47691</v>
      </c>
      <c r="C21449" s="55" t="s">
        <v>18897</v>
      </c>
    </row>
    <row r="21450">
      <c r="A21450" s="55" t="s">
        <v>47692</v>
      </c>
      <c r="B21450" s="55" t="s">
        <v>47692</v>
      </c>
      <c r="C21450" s="55" t="s">
        <v>5643</v>
      </c>
    </row>
    <row r="21451">
      <c r="A21451" s="55" t="s">
        <v>47693</v>
      </c>
      <c r="B21451" s="55" t="s">
        <v>47693</v>
      </c>
      <c r="C21451" s="55" t="s">
        <v>15907</v>
      </c>
    </row>
    <row r="21452">
      <c r="A21452" s="55" t="s">
        <v>47694</v>
      </c>
      <c r="B21452" s="55" t="s">
        <v>47694</v>
      </c>
      <c r="C21452" s="55" t="s">
        <v>47695</v>
      </c>
    </row>
    <row r="21453">
      <c r="A21453" s="55" t="s">
        <v>47696</v>
      </c>
      <c r="B21453" s="55" t="s">
        <v>47696</v>
      </c>
      <c r="C21453" s="55" t="s">
        <v>25936</v>
      </c>
    </row>
    <row r="21454">
      <c r="A21454" s="55" t="s">
        <v>47697</v>
      </c>
      <c r="B21454" s="55" t="s">
        <v>47697</v>
      </c>
      <c r="C21454" s="55" t="s">
        <v>47698</v>
      </c>
    </row>
    <row r="21455">
      <c r="A21455" s="55" t="s">
        <v>47699</v>
      </c>
      <c r="B21455" s="55" t="s">
        <v>47699</v>
      </c>
      <c r="C21455" s="55" t="s">
        <v>47700</v>
      </c>
    </row>
    <row r="21456">
      <c r="A21456" s="55" t="s">
        <v>47701</v>
      </c>
      <c r="B21456" s="55" t="s">
        <v>47701</v>
      </c>
      <c r="C21456" s="55" t="s">
        <v>47702</v>
      </c>
    </row>
    <row r="21457">
      <c r="A21457" s="55" t="s">
        <v>47703</v>
      </c>
      <c r="B21457" s="55" t="s">
        <v>47703</v>
      </c>
      <c r="C21457" s="55" t="s">
        <v>1289</v>
      </c>
    </row>
    <row r="21458">
      <c r="A21458" s="55" t="s">
        <v>47704</v>
      </c>
      <c r="B21458" s="55" t="s">
        <v>47704</v>
      </c>
      <c r="C21458" s="55" t="s">
        <v>12073</v>
      </c>
    </row>
    <row r="21459">
      <c r="A21459" s="55" t="s">
        <v>47705</v>
      </c>
      <c r="B21459" s="55" t="s">
        <v>47705</v>
      </c>
      <c r="C21459" s="55" t="s">
        <v>22492</v>
      </c>
    </row>
    <row r="21460">
      <c r="A21460" s="55" t="s">
        <v>47706</v>
      </c>
      <c r="B21460" s="55" t="s">
        <v>47706</v>
      </c>
      <c r="C21460" s="55" t="s">
        <v>22492</v>
      </c>
    </row>
    <row r="21461">
      <c r="A21461" s="55" t="s">
        <v>47707</v>
      </c>
      <c r="B21461" s="55" t="s">
        <v>47707</v>
      </c>
      <c r="C21461" s="55" t="s">
        <v>47708</v>
      </c>
    </row>
    <row r="21462">
      <c r="A21462" s="55" t="s">
        <v>47709</v>
      </c>
      <c r="B21462" s="55" t="s">
        <v>47709</v>
      </c>
      <c r="C21462" s="55" t="s">
        <v>19290</v>
      </c>
    </row>
    <row r="21463">
      <c r="A21463" s="55" t="s">
        <v>47710</v>
      </c>
      <c r="B21463" s="55" t="s">
        <v>47710</v>
      </c>
      <c r="C21463" s="55" t="s">
        <v>5643</v>
      </c>
    </row>
    <row r="21464">
      <c r="A21464" s="55" t="s">
        <v>47711</v>
      </c>
      <c r="B21464" s="55" t="s">
        <v>47711</v>
      </c>
      <c r="C21464" s="55" t="s">
        <v>1439</v>
      </c>
    </row>
    <row r="21465">
      <c r="A21465" s="55" t="s">
        <v>47712</v>
      </c>
      <c r="B21465" s="55" t="s">
        <v>47712</v>
      </c>
      <c r="C21465" s="55" t="s">
        <v>7870</v>
      </c>
    </row>
    <row r="21466">
      <c r="A21466" s="55" t="s">
        <v>47713</v>
      </c>
      <c r="B21466" s="55" t="s">
        <v>47713</v>
      </c>
      <c r="C21466" s="55" t="s">
        <v>47714</v>
      </c>
    </row>
    <row r="21467">
      <c r="A21467" s="55" t="s">
        <v>47715</v>
      </c>
      <c r="B21467" s="55" t="s">
        <v>47715</v>
      </c>
      <c r="C21467" s="55" t="s">
        <v>47716</v>
      </c>
    </row>
    <row r="21468">
      <c r="A21468" s="55" t="s">
        <v>47717</v>
      </c>
      <c r="B21468" s="55" t="s">
        <v>47717</v>
      </c>
      <c r="C21468" s="55" t="s">
        <v>47718</v>
      </c>
    </row>
    <row r="21469">
      <c r="A21469" s="55" t="s">
        <v>47719</v>
      </c>
      <c r="B21469" s="55" t="s">
        <v>47719</v>
      </c>
      <c r="C21469" s="55" t="s">
        <v>7974</v>
      </c>
    </row>
    <row r="21470">
      <c r="A21470" s="55" t="s">
        <v>47720</v>
      </c>
      <c r="B21470" s="55" t="s">
        <v>47720</v>
      </c>
      <c r="C21470" s="55" t="s">
        <v>6238</v>
      </c>
    </row>
    <row r="21471">
      <c r="A21471" s="55" t="s">
        <v>47721</v>
      </c>
      <c r="B21471" s="55" t="s">
        <v>47721</v>
      </c>
      <c r="C21471" s="55" t="s">
        <v>47722</v>
      </c>
    </row>
    <row r="21472">
      <c r="A21472" s="55" t="s">
        <v>47723</v>
      </c>
      <c r="B21472" s="55" t="s">
        <v>47723</v>
      </c>
      <c r="C21472" s="55" t="s">
        <v>3884</v>
      </c>
    </row>
    <row r="21473">
      <c r="A21473" s="55" t="s">
        <v>47724</v>
      </c>
      <c r="B21473" s="55" t="s">
        <v>47724</v>
      </c>
      <c r="C21473" s="55" t="s">
        <v>40932</v>
      </c>
    </row>
    <row r="21474">
      <c r="A21474" s="55" t="s">
        <v>47725</v>
      </c>
      <c r="B21474" s="55" t="s">
        <v>47725</v>
      </c>
      <c r="C21474" s="55" t="s">
        <v>40995</v>
      </c>
    </row>
    <row r="21475">
      <c r="A21475" s="55" t="s">
        <v>47726</v>
      </c>
      <c r="B21475" s="55" t="s">
        <v>47726</v>
      </c>
      <c r="C21475" s="55" t="s">
        <v>47727</v>
      </c>
    </row>
    <row r="21476">
      <c r="A21476" s="55" t="s">
        <v>47728</v>
      </c>
      <c r="B21476" s="55" t="s">
        <v>47728</v>
      </c>
      <c r="C21476" s="55" t="s">
        <v>47729</v>
      </c>
    </row>
    <row r="21477">
      <c r="A21477" s="55" t="s">
        <v>47730</v>
      </c>
      <c r="B21477" s="55" t="s">
        <v>47730</v>
      </c>
      <c r="C21477" s="55" t="s">
        <v>23300</v>
      </c>
    </row>
    <row r="21478">
      <c r="A21478" s="55" t="s">
        <v>47731</v>
      </c>
      <c r="B21478" s="55" t="s">
        <v>47731</v>
      </c>
      <c r="C21478" s="55" t="s">
        <v>3642</v>
      </c>
    </row>
    <row r="21479">
      <c r="A21479" s="55" t="s">
        <v>47732</v>
      </c>
      <c r="B21479" s="55" t="s">
        <v>47732</v>
      </c>
      <c r="C21479" s="55" t="s">
        <v>1691</v>
      </c>
    </row>
    <row r="21480">
      <c r="A21480" s="55" t="s">
        <v>47733</v>
      </c>
      <c r="B21480" s="55" t="s">
        <v>47733</v>
      </c>
      <c r="C21480" s="55" t="s">
        <v>24038</v>
      </c>
    </row>
    <row r="21481">
      <c r="A21481" s="55" t="s">
        <v>47734</v>
      </c>
      <c r="B21481" s="55" t="s">
        <v>47734</v>
      </c>
      <c r="C21481" s="55" t="s">
        <v>47735</v>
      </c>
    </row>
    <row r="21482">
      <c r="A21482" s="55" t="s">
        <v>47736</v>
      </c>
      <c r="B21482" s="55" t="s">
        <v>47736</v>
      </c>
      <c r="C21482" s="55" t="s">
        <v>3096</v>
      </c>
    </row>
    <row r="21483">
      <c r="A21483" s="55" t="s">
        <v>47737</v>
      </c>
      <c r="B21483" s="55" t="s">
        <v>47737</v>
      </c>
      <c r="C21483" s="55" t="s">
        <v>8553</v>
      </c>
    </row>
    <row r="21484">
      <c r="A21484" s="55" t="s">
        <v>47738</v>
      </c>
      <c r="B21484" s="55" t="s">
        <v>47738</v>
      </c>
      <c r="C21484" s="55" t="s">
        <v>12006</v>
      </c>
    </row>
    <row r="21485">
      <c r="A21485" s="55" t="s">
        <v>47739</v>
      </c>
      <c r="B21485" s="55" t="s">
        <v>47739</v>
      </c>
      <c r="C21485" s="55" t="s">
        <v>7667</v>
      </c>
    </row>
    <row r="21486">
      <c r="A21486" s="55" t="s">
        <v>47740</v>
      </c>
      <c r="B21486" s="55" t="s">
        <v>47740</v>
      </c>
      <c r="C21486" s="55" t="s">
        <v>17675</v>
      </c>
    </row>
    <row r="21487">
      <c r="A21487" s="55" t="s">
        <v>47741</v>
      </c>
      <c r="B21487" s="55" t="s">
        <v>47741</v>
      </c>
      <c r="C21487" s="55" t="s">
        <v>4774</v>
      </c>
    </row>
    <row r="21488">
      <c r="A21488" s="55" t="s">
        <v>47742</v>
      </c>
      <c r="B21488" s="55" t="s">
        <v>47742</v>
      </c>
      <c r="C21488" s="55" t="s">
        <v>26438</v>
      </c>
    </row>
    <row r="21489">
      <c r="A21489" s="55" t="s">
        <v>47743</v>
      </c>
      <c r="B21489" s="55" t="s">
        <v>47743</v>
      </c>
      <c r="C21489" s="55" t="s">
        <v>2696</v>
      </c>
    </row>
    <row r="21490">
      <c r="A21490" s="55" t="s">
        <v>47744</v>
      </c>
      <c r="B21490" s="55" t="s">
        <v>47744</v>
      </c>
      <c r="C21490" s="55" t="s">
        <v>2696</v>
      </c>
    </row>
    <row r="21491">
      <c r="A21491" s="55" t="s">
        <v>47745</v>
      </c>
      <c r="B21491" s="55" t="s">
        <v>47745</v>
      </c>
      <c r="C21491" s="55" t="s">
        <v>17401</v>
      </c>
    </row>
    <row r="21492">
      <c r="A21492" s="55" t="s">
        <v>47746</v>
      </c>
      <c r="B21492" s="55" t="s">
        <v>47746</v>
      </c>
      <c r="C21492" s="55" t="s">
        <v>4381</v>
      </c>
    </row>
    <row r="21493">
      <c r="A21493" s="55" t="s">
        <v>47747</v>
      </c>
      <c r="B21493" s="55" t="s">
        <v>47747</v>
      </c>
      <c r="C21493" s="55" t="s">
        <v>2644</v>
      </c>
    </row>
    <row r="21494">
      <c r="A21494" s="55" t="s">
        <v>47748</v>
      </c>
      <c r="B21494" s="55" t="s">
        <v>47748</v>
      </c>
      <c r="C21494" s="55" t="s">
        <v>47749</v>
      </c>
    </row>
    <row r="21495">
      <c r="A21495" s="55" t="s">
        <v>47750</v>
      </c>
      <c r="B21495" s="55" t="s">
        <v>47750</v>
      </c>
      <c r="C21495" s="55" t="s">
        <v>25299</v>
      </c>
    </row>
    <row r="21496">
      <c r="A21496" s="55" t="s">
        <v>47751</v>
      </c>
      <c r="B21496" s="55" t="s">
        <v>47751</v>
      </c>
      <c r="C21496" s="55" t="s">
        <v>2528</v>
      </c>
    </row>
    <row r="21497">
      <c r="A21497" s="55" t="s">
        <v>47752</v>
      </c>
      <c r="B21497" s="55" t="s">
        <v>47752</v>
      </c>
      <c r="C21497" s="55" t="s">
        <v>18567</v>
      </c>
    </row>
    <row r="21498">
      <c r="A21498" s="55" t="s">
        <v>47753</v>
      </c>
      <c r="B21498" s="55" t="s">
        <v>47753</v>
      </c>
      <c r="C21498" s="55" t="s">
        <v>23935</v>
      </c>
    </row>
    <row r="21499">
      <c r="A21499" s="55" t="s">
        <v>47754</v>
      </c>
      <c r="B21499" s="55" t="s">
        <v>47754</v>
      </c>
      <c r="C21499" s="55" t="s">
        <v>13605</v>
      </c>
    </row>
    <row r="21500">
      <c r="A21500" s="55" t="s">
        <v>47755</v>
      </c>
      <c r="B21500" s="55" t="s">
        <v>47755</v>
      </c>
      <c r="C21500" s="55" t="s">
        <v>1645</v>
      </c>
    </row>
    <row r="21501">
      <c r="A21501" s="55" t="s">
        <v>47756</v>
      </c>
      <c r="B21501" s="55" t="s">
        <v>47756</v>
      </c>
      <c r="C21501" s="55" t="s">
        <v>7197</v>
      </c>
    </row>
    <row r="21502">
      <c r="A21502" s="55" t="s">
        <v>47757</v>
      </c>
      <c r="B21502" s="55" t="s">
        <v>47757</v>
      </c>
      <c r="C21502" s="55" t="s">
        <v>15759</v>
      </c>
    </row>
    <row r="21503">
      <c r="A21503" s="55" t="s">
        <v>47758</v>
      </c>
      <c r="B21503" s="55" t="s">
        <v>47758</v>
      </c>
      <c r="C21503" s="55" t="s">
        <v>6149</v>
      </c>
    </row>
    <row r="21504">
      <c r="A21504" s="55" t="s">
        <v>47759</v>
      </c>
      <c r="B21504" s="55" t="s">
        <v>47759</v>
      </c>
      <c r="C21504" s="55" t="s">
        <v>4115</v>
      </c>
    </row>
    <row r="21505">
      <c r="A21505" s="55" t="s">
        <v>47760</v>
      </c>
      <c r="B21505" s="55" t="s">
        <v>47760</v>
      </c>
      <c r="C21505" s="55" t="s">
        <v>2799</v>
      </c>
    </row>
    <row r="21506">
      <c r="A21506" s="55" t="s">
        <v>47761</v>
      </c>
      <c r="B21506" s="55" t="s">
        <v>47761</v>
      </c>
      <c r="C21506" s="55" t="s">
        <v>14993</v>
      </c>
    </row>
    <row r="21507">
      <c r="A21507" s="55" t="s">
        <v>47762</v>
      </c>
      <c r="B21507" s="55" t="s">
        <v>47762</v>
      </c>
      <c r="C21507" s="55" t="s">
        <v>8143</v>
      </c>
    </row>
    <row r="21508">
      <c r="A21508" s="55" t="s">
        <v>47763</v>
      </c>
      <c r="B21508" s="55" t="s">
        <v>47763</v>
      </c>
      <c r="C21508" s="55" t="s">
        <v>1700</v>
      </c>
    </row>
    <row r="21509">
      <c r="A21509" s="55" t="s">
        <v>47764</v>
      </c>
      <c r="B21509" s="55" t="s">
        <v>47764</v>
      </c>
      <c r="C21509" s="55" t="s">
        <v>24843</v>
      </c>
    </row>
    <row r="21510">
      <c r="A21510" s="55" t="s">
        <v>47765</v>
      </c>
      <c r="B21510" s="55" t="s">
        <v>47765</v>
      </c>
      <c r="C21510" s="55" t="s">
        <v>9327</v>
      </c>
    </row>
    <row r="21511">
      <c r="A21511" s="55" t="s">
        <v>47766</v>
      </c>
      <c r="B21511" s="55" t="s">
        <v>47766</v>
      </c>
      <c r="C21511" s="55" t="s">
        <v>8579</v>
      </c>
    </row>
    <row r="21512">
      <c r="A21512" s="55" t="s">
        <v>47767</v>
      </c>
      <c r="B21512" s="55" t="s">
        <v>47767</v>
      </c>
      <c r="C21512" s="55" t="s">
        <v>13477</v>
      </c>
    </row>
    <row r="21513">
      <c r="A21513" s="55" t="s">
        <v>47768</v>
      </c>
      <c r="B21513" s="55" t="s">
        <v>47768</v>
      </c>
      <c r="C21513" s="55" t="s">
        <v>13477</v>
      </c>
    </row>
    <row r="21514">
      <c r="A21514" s="55" t="s">
        <v>47769</v>
      </c>
      <c r="B21514" s="55" t="s">
        <v>47769</v>
      </c>
      <c r="C21514" s="55" t="s">
        <v>18815</v>
      </c>
    </row>
    <row r="21515">
      <c r="A21515" s="55" t="s">
        <v>47770</v>
      </c>
      <c r="B21515" s="55" t="s">
        <v>47770</v>
      </c>
      <c r="C21515" s="55" t="s">
        <v>6457</v>
      </c>
    </row>
    <row r="21516">
      <c r="A21516" s="55" t="s">
        <v>47771</v>
      </c>
      <c r="B21516" s="55" t="s">
        <v>47771</v>
      </c>
      <c r="C21516" s="55" t="s">
        <v>18815</v>
      </c>
    </row>
    <row r="21517">
      <c r="A21517" s="55" t="s">
        <v>47772</v>
      </c>
      <c r="B21517" s="55" t="s">
        <v>47772</v>
      </c>
      <c r="C21517" s="55" t="s">
        <v>13477</v>
      </c>
    </row>
    <row r="21518">
      <c r="A21518" s="55" t="s">
        <v>47773</v>
      </c>
      <c r="B21518" s="55" t="s">
        <v>47773</v>
      </c>
      <c r="C21518" s="55" t="s">
        <v>13477</v>
      </c>
    </row>
    <row r="21519">
      <c r="A21519" s="55" t="s">
        <v>47774</v>
      </c>
      <c r="B21519" s="55" t="s">
        <v>47774</v>
      </c>
      <c r="C21519" s="55" t="s">
        <v>8627</v>
      </c>
    </row>
    <row r="21520">
      <c r="A21520" s="55" t="s">
        <v>47775</v>
      </c>
      <c r="B21520" s="55" t="s">
        <v>47775</v>
      </c>
      <c r="C21520" s="55" t="s">
        <v>13477</v>
      </c>
    </row>
    <row r="21521">
      <c r="A21521" s="55" t="s">
        <v>47776</v>
      </c>
      <c r="B21521" s="55" t="s">
        <v>47776</v>
      </c>
      <c r="C21521" s="55" t="s">
        <v>9262</v>
      </c>
    </row>
    <row r="21522">
      <c r="A21522" s="55" t="s">
        <v>47777</v>
      </c>
      <c r="B21522" s="55" t="s">
        <v>47777</v>
      </c>
      <c r="C21522" s="55" t="s">
        <v>13477</v>
      </c>
    </row>
    <row r="21523">
      <c r="A21523" s="55" t="s">
        <v>47778</v>
      </c>
      <c r="B21523" s="55" t="s">
        <v>47778</v>
      </c>
      <c r="C21523" s="55" t="s">
        <v>31411</v>
      </c>
    </row>
    <row r="21524">
      <c r="A21524" s="55" t="s">
        <v>47779</v>
      </c>
      <c r="B21524" s="55" t="s">
        <v>47779</v>
      </c>
      <c r="C21524" s="55" t="s">
        <v>27979</v>
      </c>
    </row>
    <row r="21525">
      <c r="A21525" s="55" t="s">
        <v>47780</v>
      </c>
      <c r="B21525" s="55" t="s">
        <v>47780</v>
      </c>
      <c r="C21525" s="55" t="s">
        <v>21682</v>
      </c>
    </row>
    <row r="21526">
      <c r="A21526" s="55" t="s">
        <v>47781</v>
      </c>
      <c r="B21526" s="55" t="s">
        <v>47781</v>
      </c>
      <c r="C21526" s="55" t="s">
        <v>18815</v>
      </c>
    </row>
    <row r="21527">
      <c r="A21527" s="55" t="s">
        <v>47782</v>
      </c>
      <c r="B21527" s="55" t="s">
        <v>47782</v>
      </c>
      <c r="C21527" s="55" t="s">
        <v>42281</v>
      </c>
    </row>
    <row r="21528">
      <c r="A21528" s="55" t="s">
        <v>47783</v>
      </c>
      <c r="B21528" s="55" t="s">
        <v>47783</v>
      </c>
      <c r="C21528" s="55" t="s">
        <v>13477</v>
      </c>
    </row>
    <row r="21529">
      <c r="A21529" s="55" t="s">
        <v>47784</v>
      </c>
      <c r="B21529" s="55" t="s">
        <v>47784</v>
      </c>
      <c r="C21529" s="55" t="s">
        <v>47785</v>
      </c>
    </row>
    <row r="21530">
      <c r="A21530" s="55" t="s">
        <v>47786</v>
      </c>
      <c r="B21530" s="55" t="s">
        <v>47786</v>
      </c>
      <c r="C21530" s="55" t="s">
        <v>31061</v>
      </c>
    </row>
    <row r="21531">
      <c r="A21531" s="55" t="s">
        <v>47787</v>
      </c>
      <c r="B21531" s="55" t="s">
        <v>47787</v>
      </c>
      <c r="C21531" s="55" t="s">
        <v>13796</v>
      </c>
    </row>
    <row r="21532">
      <c r="A21532" s="55" t="s">
        <v>47788</v>
      </c>
      <c r="B21532" s="55" t="s">
        <v>47788</v>
      </c>
      <c r="C21532" s="55" t="s">
        <v>14955</v>
      </c>
    </row>
    <row r="21533">
      <c r="A21533" s="55" t="s">
        <v>47789</v>
      </c>
      <c r="B21533" s="55" t="s">
        <v>47789</v>
      </c>
      <c r="C21533" s="55" t="s">
        <v>2835</v>
      </c>
    </row>
    <row r="21534">
      <c r="A21534" s="55" t="s">
        <v>47790</v>
      </c>
      <c r="B21534" s="55" t="s">
        <v>47790</v>
      </c>
      <c r="C21534" s="55" t="s">
        <v>22597</v>
      </c>
    </row>
    <row r="21535">
      <c r="A21535" s="55" t="s">
        <v>47791</v>
      </c>
      <c r="B21535" s="55" t="s">
        <v>47791</v>
      </c>
      <c r="C21535" s="55" t="s">
        <v>28284</v>
      </c>
    </row>
    <row r="21536">
      <c r="A21536" s="55" t="s">
        <v>47792</v>
      </c>
      <c r="B21536" s="55" t="s">
        <v>47792</v>
      </c>
      <c r="C21536" s="55" t="s">
        <v>40054</v>
      </c>
    </row>
    <row r="21537">
      <c r="A21537" s="55" t="s">
        <v>47793</v>
      </c>
      <c r="B21537" s="55" t="s">
        <v>47793</v>
      </c>
      <c r="C21537" s="55" t="s">
        <v>11027</v>
      </c>
    </row>
    <row r="21538">
      <c r="A21538" s="55" t="s">
        <v>47794</v>
      </c>
      <c r="B21538" s="55" t="s">
        <v>47794</v>
      </c>
      <c r="C21538" s="55" t="s">
        <v>46697</v>
      </c>
    </row>
    <row r="21539">
      <c r="A21539" s="55" t="s">
        <v>47795</v>
      </c>
      <c r="B21539" s="55" t="s">
        <v>47795</v>
      </c>
      <c r="C21539" s="55" t="s">
        <v>15448</v>
      </c>
    </row>
    <row r="21540">
      <c r="A21540" s="55" t="s">
        <v>47796</v>
      </c>
      <c r="B21540" s="55" t="s">
        <v>47796</v>
      </c>
      <c r="C21540" s="55" t="s">
        <v>28288</v>
      </c>
    </row>
    <row r="21541">
      <c r="A21541" s="55" t="s">
        <v>47797</v>
      </c>
      <c r="B21541" s="55" t="s">
        <v>47797</v>
      </c>
      <c r="C21541" s="55" t="s">
        <v>31283</v>
      </c>
    </row>
    <row r="21542">
      <c r="A21542" s="55" t="s">
        <v>47798</v>
      </c>
      <c r="B21542" s="55" t="s">
        <v>47798</v>
      </c>
      <c r="C21542" s="55" t="s">
        <v>24109</v>
      </c>
    </row>
    <row r="21543">
      <c r="A21543" s="55" t="s">
        <v>47799</v>
      </c>
      <c r="B21543" s="55" t="s">
        <v>47799</v>
      </c>
      <c r="C21543" s="55" t="s">
        <v>16601</v>
      </c>
    </row>
    <row r="21544">
      <c r="A21544" s="55" t="s">
        <v>47800</v>
      </c>
      <c r="B21544" s="55" t="s">
        <v>47800</v>
      </c>
      <c r="C21544" s="55" t="s">
        <v>5323</v>
      </c>
    </row>
    <row r="21545">
      <c r="A21545" s="55" t="s">
        <v>47801</v>
      </c>
      <c r="B21545" s="55" t="s">
        <v>47801</v>
      </c>
      <c r="C21545" s="55" t="s">
        <v>17028</v>
      </c>
    </row>
    <row r="21546">
      <c r="A21546" s="55" t="s">
        <v>47802</v>
      </c>
      <c r="B21546" s="55" t="s">
        <v>47802</v>
      </c>
      <c r="C21546" s="55" t="s">
        <v>2696</v>
      </c>
    </row>
    <row r="21547">
      <c r="A21547" s="55" t="s">
        <v>47803</v>
      </c>
      <c r="B21547" s="55" t="s">
        <v>47803</v>
      </c>
      <c r="C21547" s="55" t="s">
        <v>26676</v>
      </c>
    </row>
    <row r="21548">
      <c r="A21548" s="55" t="s">
        <v>47804</v>
      </c>
      <c r="B21548" s="55" t="s">
        <v>47804</v>
      </c>
      <c r="C21548" s="55" t="s">
        <v>26676</v>
      </c>
    </row>
    <row r="21549">
      <c r="A21549" s="55" t="s">
        <v>47805</v>
      </c>
      <c r="B21549" s="55" t="s">
        <v>47805</v>
      </c>
      <c r="C21549" s="55" t="s">
        <v>26676</v>
      </c>
    </row>
    <row r="21550">
      <c r="A21550" s="55" t="s">
        <v>47806</v>
      </c>
      <c r="B21550" s="55" t="s">
        <v>47806</v>
      </c>
      <c r="C21550" s="55" t="s">
        <v>26676</v>
      </c>
    </row>
    <row r="21551">
      <c r="A21551" s="55" t="s">
        <v>47807</v>
      </c>
      <c r="B21551" s="55" t="s">
        <v>47807</v>
      </c>
      <c r="C21551" s="55" t="s">
        <v>47808</v>
      </c>
    </row>
    <row r="21552">
      <c r="A21552" s="55" t="s">
        <v>47809</v>
      </c>
      <c r="B21552" s="55" t="s">
        <v>47809</v>
      </c>
      <c r="C21552" s="55" t="s">
        <v>46880</v>
      </c>
    </row>
    <row r="21553">
      <c r="A21553" s="55" t="s">
        <v>47810</v>
      </c>
      <c r="B21553" s="55" t="s">
        <v>47810</v>
      </c>
      <c r="C21553" s="55" t="s">
        <v>46880</v>
      </c>
    </row>
    <row r="21554">
      <c r="A21554" s="55" t="s">
        <v>47811</v>
      </c>
      <c r="B21554" s="55" t="s">
        <v>47811</v>
      </c>
      <c r="C21554" s="55" t="s">
        <v>11824</v>
      </c>
    </row>
    <row r="21555">
      <c r="A21555" s="55" t="s">
        <v>47812</v>
      </c>
      <c r="B21555" s="55" t="s">
        <v>47812</v>
      </c>
      <c r="C21555" s="55" t="s">
        <v>1626</v>
      </c>
    </row>
    <row r="21556">
      <c r="A21556" s="55" t="s">
        <v>47813</v>
      </c>
      <c r="B21556" s="55" t="s">
        <v>47813</v>
      </c>
      <c r="C21556" s="55" t="s">
        <v>29950</v>
      </c>
    </row>
    <row r="21557">
      <c r="A21557" s="55" t="s">
        <v>47814</v>
      </c>
      <c r="B21557" s="55" t="s">
        <v>47814</v>
      </c>
      <c r="C21557" s="55" t="s">
        <v>25524</v>
      </c>
    </row>
    <row r="21558">
      <c r="A21558" s="55" t="s">
        <v>47815</v>
      </c>
      <c r="B21558" s="55" t="s">
        <v>47815</v>
      </c>
      <c r="C21558" s="55" t="s">
        <v>4859</v>
      </c>
    </row>
    <row r="21559">
      <c r="A21559" s="55" t="s">
        <v>47816</v>
      </c>
      <c r="B21559" s="55" t="s">
        <v>47816</v>
      </c>
      <c r="C21559" s="55" t="s">
        <v>26679</v>
      </c>
    </row>
    <row r="21560">
      <c r="A21560" s="55" t="s">
        <v>47817</v>
      </c>
      <c r="B21560" s="55" t="s">
        <v>47817</v>
      </c>
      <c r="C21560" s="55" t="s">
        <v>19612</v>
      </c>
    </row>
    <row r="21561">
      <c r="A21561" s="55" t="s">
        <v>47818</v>
      </c>
      <c r="B21561" s="55" t="s">
        <v>47818</v>
      </c>
      <c r="C21561" s="55" t="s">
        <v>39245</v>
      </c>
    </row>
    <row r="21562">
      <c r="A21562" s="55" t="s">
        <v>47819</v>
      </c>
      <c r="B21562" s="55" t="s">
        <v>47819</v>
      </c>
      <c r="C21562" s="55" t="s">
        <v>16134</v>
      </c>
    </row>
    <row r="21563">
      <c r="A21563" s="55" t="s">
        <v>47820</v>
      </c>
      <c r="B21563" s="55" t="s">
        <v>47820</v>
      </c>
      <c r="C21563" s="55" t="s">
        <v>26136</v>
      </c>
    </row>
    <row r="21564">
      <c r="A21564" s="55" t="s">
        <v>47821</v>
      </c>
      <c r="B21564" s="55" t="s">
        <v>47821</v>
      </c>
      <c r="C21564" s="55" t="s">
        <v>11183</v>
      </c>
    </row>
    <row r="21565">
      <c r="A21565" s="55" t="s">
        <v>47822</v>
      </c>
      <c r="B21565" s="55" t="s">
        <v>47822</v>
      </c>
      <c r="C21565" s="55" t="s">
        <v>14868</v>
      </c>
    </row>
    <row r="21566">
      <c r="A21566" s="55" t="s">
        <v>47823</v>
      </c>
      <c r="B21566" s="55" t="s">
        <v>47823</v>
      </c>
      <c r="C21566" s="55" t="s">
        <v>11183</v>
      </c>
    </row>
    <row r="21567">
      <c r="A21567" s="55" t="s">
        <v>47824</v>
      </c>
      <c r="B21567" s="55" t="s">
        <v>47824</v>
      </c>
      <c r="C21567" s="55" t="s">
        <v>2209</v>
      </c>
    </row>
    <row r="21568">
      <c r="A21568" s="55" t="s">
        <v>47825</v>
      </c>
      <c r="B21568" s="55" t="s">
        <v>47825</v>
      </c>
      <c r="C21568" s="55" t="s">
        <v>47826</v>
      </c>
    </row>
    <row r="21569">
      <c r="A21569" s="55" t="s">
        <v>47827</v>
      </c>
      <c r="B21569" s="55" t="s">
        <v>47827</v>
      </c>
      <c r="C21569" s="55" t="s">
        <v>4722</v>
      </c>
    </row>
    <row r="21570">
      <c r="A21570" s="55" t="s">
        <v>47828</v>
      </c>
      <c r="B21570" s="55" t="s">
        <v>47828</v>
      </c>
      <c r="C21570" s="55" t="s">
        <v>4722</v>
      </c>
    </row>
    <row r="21571">
      <c r="A21571" s="55" t="s">
        <v>47829</v>
      </c>
      <c r="B21571" s="55" t="s">
        <v>47829</v>
      </c>
      <c r="C21571" s="55" t="s">
        <v>10060</v>
      </c>
    </row>
    <row r="21572">
      <c r="A21572" s="55" t="s">
        <v>47830</v>
      </c>
      <c r="B21572" s="55" t="s">
        <v>47830</v>
      </c>
      <c r="C21572" s="55" t="s">
        <v>34628</v>
      </c>
    </row>
    <row r="21573">
      <c r="A21573" s="55" t="s">
        <v>47831</v>
      </c>
      <c r="B21573" s="55" t="s">
        <v>47831</v>
      </c>
      <c r="C21573" s="55" t="s">
        <v>3958</v>
      </c>
    </row>
    <row r="21574">
      <c r="A21574" s="55" t="s">
        <v>47832</v>
      </c>
      <c r="B21574" s="55" t="s">
        <v>47832</v>
      </c>
      <c r="C21574" s="55" t="s">
        <v>7675</v>
      </c>
    </row>
    <row r="21575">
      <c r="A21575" s="55" t="s">
        <v>47833</v>
      </c>
      <c r="B21575" s="55" t="s">
        <v>47833</v>
      </c>
      <c r="C21575" s="55" t="s">
        <v>47834</v>
      </c>
    </row>
    <row r="21576">
      <c r="A21576" s="55" t="s">
        <v>47835</v>
      </c>
      <c r="B21576" s="55" t="s">
        <v>47835</v>
      </c>
      <c r="C21576" s="55" t="s">
        <v>1000</v>
      </c>
    </row>
    <row r="21577">
      <c r="A21577" s="55" t="s">
        <v>47836</v>
      </c>
      <c r="B21577" s="55" t="s">
        <v>47836</v>
      </c>
      <c r="C21577" s="55" t="s">
        <v>22685</v>
      </c>
    </row>
    <row r="21578">
      <c r="A21578" s="55" t="s">
        <v>47837</v>
      </c>
      <c r="B21578" s="55" t="s">
        <v>47837</v>
      </c>
      <c r="C21578" s="55" t="s">
        <v>47838</v>
      </c>
    </row>
    <row r="21579">
      <c r="A21579" s="55" t="s">
        <v>47839</v>
      </c>
      <c r="B21579" s="55" t="s">
        <v>47839</v>
      </c>
      <c r="C21579" s="55" t="s">
        <v>47840</v>
      </c>
    </row>
    <row r="21580">
      <c r="A21580" s="55" t="s">
        <v>47841</v>
      </c>
      <c r="B21580" s="55" t="s">
        <v>47841</v>
      </c>
      <c r="C21580" s="55" t="s">
        <v>46075</v>
      </c>
    </row>
    <row r="21581">
      <c r="A21581" s="55" t="s">
        <v>47842</v>
      </c>
      <c r="B21581" s="55" t="s">
        <v>47842</v>
      </c>
      <c r="C21581" s="55" t="s">
        <v>6591</v>
      </c>
    </row>
    <row r="21582">
      <c r="A21582" s="55" t="s">
        <v>47843</v>
      </c>
      <c r="B21582" s="55" t="s">
        <v>47843</v>
      </c>
      <c r="C21582" s="55" t="s">
        <v>19237</v>
      </c>
    </row>
    <row r="21583">
      <c r="A21583" s="55" t="s">
        <v>47844</v>
      </c>
      <c r="B21583" s="55" t="s">
        <v>47844</v>
      </c>
      <c r="C21583" s="55" t="s">
        <v>32431</v>
      </c>
    </row>
    <row r="21584">
      <c r="A21584" s="55" t="s">
        <v>47845</v>
      </c>
      <c r="B21584" s="55" t="s">
        <v>47845</v>
      </c>
      <c r="C21584" s="55" t="s">
        <v>23979</v>
      </c>
    </row>
    <row r="21585">
      <c r="A21585" s="55" t="s">
        <v>47846</v>
      </c>
      <c r="B21585" s="55" t="s">
        <v>47846</v>
      </c>
      <c r="C21585" s="55" t="s">
        <v>10258</v>
      </c>
    </row>
    <row r="21586">
      <c r="A21586" s="55" t="s">
        <v>47847</v>
      </c>
      <c r="B21586" s="55" t="s">
        <v>47847</v>
      </c>
      <c r="C21586" s="55" t="s">
        <v>23979</v>
      </c>
    </row>
    <row r="21587">
      <c r="A21587" s="55" t="s">
        <v>47848</v>
      </c>
      <c r="B21587" s="55" t="s">
        <v>47848</v>
      </c>
      <c r="C21587" s="55" t="s">
        <v>19237</v>
      </c>
    </row>
    <row r="21588">
      <c r="A21588" s="55" t="s">
        <v>47849</v>
      </c>
      <c r="B21588" s="55" t="s">
        <v>47849</v>
      </c>
      <c r="C21588" s="55" t="s">
        <v>47850</v>
      </c>
    </row>
    <row r="21589">
      <c r="A21589" s="55" t="s">
        <v>47851</v>
      </c>
      <c r="B21589" s="55" t="s">
        <v>47851</v>
      </c>
      <c r="C21589" s="55" t="s">
        <v>47852</v>
      </c>
    </row>
    <row r="21590">
      <c r="A21590" s="55" t="s">
        <v>47853</v>
      </c>
      <c r="B21590" s="55" t="s">
        <v>47853</v>
      </c>
      <c r="C21590" s="55" t="s">
        <v>18853</v>
      </c>
    </row>
    <row r="21591">
      <c r="A21591" s="55" t="s">
        <v>47854</v>
      </c>
      <c r="B21591" s="55" t="s">
        <v>47854</v>
      </c>
      <c r="C21591" s="55" t="s">
        <v>13697</v>
      </c>
    </row>
    <row r="21592">
      <c r="A21592" s="55" t="s">
        <v>47855</v>
      </c>
      <c r="B21592" s="55" t="s">
        <v>47855</v>
      </c>
      <c r="C21592" s="55" t="s">
        <v>41466</v>
      </c>
    </row>
    <row r="21593">
      <c r="A21593" s="55" t="s">
        <v>47856</v>
      </c>
      <c r="B21593" s="55" t="s">
        <v>47856</v>
      </c>
      <c r="C21593" s="55" t="s">
        <v>23979</v>
      </c>
    </row>
    <row r="21594">
      <c r="A21594" s="55" t="s">
        <v>47857</v>
      </c>
      <c r="B21594" s="55" t="s">
        <v>47857</v>
      </c>
      <c r="C21594" s="55" t="s">
        <v>24821</v>
      </c>
    </row>
    <row r="21595">
      <c r="A21595" s="55" t="s">
        <v>47858</v>
      </c>
      <c r="B21595" s="55" t="s">
        <v>47858</v>
      </c>
      <c r="C21595" s="55" t="s">
        <v>12803</v>
      </c>
    </row>
    <row r="21596">
      <c r="A21596" s="55" t="s">
        <v>47859</v>
      </c>
      <c r="B21596" s="55" t="s">
        <v>47859</v>
      </c>
      <c r="C21596" s="55" t="s">
        <v>8884</v>
      </c>
    </row>
    <row r="21597">
      <c r="A21597" s="55" t="s">
        <v>47860</v>
      </c>
      <c r="B21597" s="55" t="s">
        <v>47860</v>
      </c>
      <c r="C21597" s="55" t="s">
        <v>47861</v>
      </c>
    </row>
    <row r="21598">
      <c r="A21598" s="55" t="s">
        <v>47862</v>
      </c>
      <c r="B21598" s="55" t="s">
        <v>47862</v>
      </c>
      <c r="C21598" s="55" t="s">
        <v>20431</v>
      </c>
    </row>
    <row r="21599">
      <c r="A21599" s="55" t="s">
        <v>47863</v>
      </c>
      <c r="B21599" s="55" t="s">
        <v>47863</v>
      </c>
      <c r="C21599" s="55" t="s">
        <v>18787</v>
      </c>
    </row>
    <row r="21600">
      <c r="A21600" s="55" t="s">
        <v>47864</v>
      </c>
      <c r="B21600" s="55" t="s">
        <v>47864</v>
      </c>
      <c r="C21600" s="55" t="s">
        <v>47865</v>
      </c>
    </row>
    <row r="21601">
      <c r="A21601" s="55" t="s">
        <v>47866</v>
      </c>
      <c r="B21601" s="55" t="s">
        <v>47866</v>
      </c>
      <c r="C21601" s="55" t="s">
        <v>28538</v>
      </c>
    </row>
    <row r="21602">
      <c r="A21602" s="55" t="s">
        <v>47867</v>
      </c>
      <c r="B21602" s="55" t="s">
        <v>47867</v>
      </c>
      <c r="C21602" s="55" t="s">
        <v>47868</v>
      </c>
    </row>
    <row r="21603">
      <c r="A21603" s="55" t="s">
        <v>47869</v>
      </c>
      <c r="B21603" s="55" t="s">
        <v>47869</v>
      </c>
      <c r="C21603" s="55" t="s">
        <v>44092</v>
      </c>
    </row>
    <row r="21604">
      <c r="A21604" s="55" t="s">
        <v>47870</v>
      </c>
      <c r="B21604" s="55" t="s">
        <v>47870</v>
      </c>
      <c r="C21604" s="55" t="s">
        <v>12146</v>
      </c>
    </row>
    <row r="21605">
      <c r="A21605" s="55" t="s">
        <v>47871</v>
      </c>
      <c r="B21605" s="55" t="s">
        <v>47871</v>
      </c>
      <c r="C21605" s="55" t="s">
        <v>19087</v>
      </c>
    </row>
    <row r="21606">
      <c r="A21606" s="55" t="s">
        <v>47872</v>
      </c>
      <c r="B21606" s="55" t="s">
        <v>47872</v>
      </c>
      <c r="C21606" s="55" t="s">
        <v>47873</v>
      </c>
    </row>
    <row r="21607">
      <c r="A21607" s="55" t="s">
        <v>47874</v>
      </c>
      <c r="B21607" s="55" t="s">
        <v>47874</v>
      </c>
      <c r="C21607" s="55" t="s">
        <v>47875</v>
      </c>
    </row>
    <row r="21608">
      <c r="A21608" s="55" t="s">
        <v>47876</v>
      </c>
      <c r="B21608" s="55" t="s">
        <v>47876</v>
      </c>
      <c r="C21608" s="55" t="s">
        <v>47877</v>
      </c>
    </row>
    <row r="21609">
      <c r="A21609" s="55" t="s">
        <v>47878</v>
      </c>
      <c r="B21609" s="55" t="s">
        <v>47878</v>
      </c>
      <c r="C21609" s="55" t="s">
        <v>47879</v>
      </c>
    </row>
    <row r="21610">
      <c r="A21610" s="55" t="s">
        <v>47880</v>
      </c>
      <c r="B21610" s="55" t="s">
        <v>47880</v>
      </c>
      <c r="C21610" s="55" t="s">
        <v>47881</v>
      </c>
    </row>
    <row r="21611">
      <c r="A21611" s="55" t="s">
        <v>47882</v>
      </c>
      <c r="B21611" s="55" t="s">
        <v>47882</v>
      </c>
      <c r="C21611" s="55" t="s">
        <v>47883</v>
      </c>
    </row>
    <row r="21612">
      <c r="A21612" s="55" t="s">
        <v>47884</v>
      </c>
      <c r="B21612" s="55" t="s">
        <v>47884</v>
      </c>
      <c r="C21612" s="55" t="s">
        <v>47885</v>
      </c>
    </row>
    <row r="21613">
      <c r="A21613" s="55" t="s">
        <v>47886</v>
      </c>
      <c r="B21613" s="55" t="s">
        <v>47886</v>
      </c>
      <c r="C21613" s="55" t="s">
        <v>44151</v>
      </c>
    </row>
    <row r="21614">
      <c r="A21614" s="55" t="s">
        <v>47887</v>
      </c>
      <c r="B21614" s="55" t="s">
        <v>47887</v>
      </c>
      <c r="C21614" s="55" t="s">
        <v>30258</v>
      </c>
    </row>
    <row r="21615">
      <c r="A21615" s="55" t="s">
        <v>47888</v>
      </c>
      <c r="B21615" s="55" t="s">
        <v>47888</v>
      </c>
      <c r="C21615" s="55" t="s">
        <v>46540</v>
      </c>
    </row>
    <row r="21616">
      <c r="A21616" s="55" t="s">
        <v>47889</v>
      </c>
      <c r="B21616" s="55" t="s">
        <v>47889</v>
      </c>
      <c r="C21616" s="55" t="s">
        <v>23979</v>
      </c>
    </row>
    <row r="21617">
      <c r="A21617" s="55" t="s">
        <v>47890</v>
      </c>
      <c r="B21617" s="55" t="s">
        <v>47890</v>
      </c>
      <c r="C21617" s="55" t="s">
        <v>19237</v>
      </c>
    </row>
    <row r="21618">
      <c r="A21618" s="55" t="s">
        <v>47891</v>
      </c>
      <c r="B21618" s="55" t="s">
        <v>47891</v>
      </c>
      <c r="C21618" s="55" t="s">
        <v>28538</v>
      </c>
    </row>
    <row r="21619">
      <c r="A21619" s="55" t="s">
        <v>47892</v>
      </c>
      <c r="B21619" s="55" t="s">
        <v>47892</v>
      </c>
      <c r="C21619" s="55" t="s">
        <v>47893</v>
      </c>
    </row>
    <row r="21620">
      <c r="A21620" s="55" t="s">
        <v>47894</v>
      </c>
      <c r="B21620" s="55" t="s">
        <v>47894</v>
      </c>
      <c r="C21620" s="55" t="s">
        <v>2015</v>
      </c>
    </row>
    <row r="21621">
      <c r="A21621" s="55" t="s">
        <v>47895</v>
      </c>
      <c r="B21621" s="55" t="s">
        <v>47895</v>
      </c>
      <c r="C21621" s="55" t="s">
        <v>28538</v>
      </c>
    </row>
    <row r="21622">
      <c r="A21622" s="55" t="s">
        <v>47896</v>
      </c>
      <c r="B21622" s="55" t="s">
        <v>47896</v>
      </c>
      <c r="C21622" s="55" t="s">
        <v>47897</v>
      </c>
    </row>
    <row r="21623">
      <c r="A21623" s="55" t="s">
        <v>47898</v>
      </c>
      <c r="B21623" s="55" t="s">
        <v>47898</v>
      </c>
      <c r="C21623" s="55" t="s">
        <v>20098</v>
      </c>
    </row>
    <row r="21624">
      <c r="A21624" s="55" t="s">
        <v>47899</v>
      </c>
      <c r="B21624" s="55" t="s">
        <v>47899</v>
      </c>
      <c r="C21624" s="55" t="s">
        <v>34794</v>
      </c>
    </row>
    <row r="21625">
      <c r="A21625" s="55" t="s">
        <v>47900</v>
      </c>
      <c r="B21625" s="55" t="s">
        <v>47900</v>
      </c>
      <c r="C21625" s="55" t="s">
        <v>47901</v>
      </c>
    </row>
    <row r="21626">
      <c r="A21626" s="55" t="s">
        <v>47902</v>
      </c>
      <c r="B21626" s="55" t="s">
        <v>47902</v>
      </c>
      <c r="C21626" s="55" t="s">
        <v>3560</v>
      </c>
    </row>
    <row r="21627">
      <c r="A21627" s="55" t="s">
        <v>47903</v>
      </c>
      <c r="B21627" s="55" t="s">
        <v>47903</v>
      </c>
      <c r="C21627" s="55" t="s">
        <v>19087</v>
      </c>
    </row>
    <row r="21628">
      <c r="A21628" s="55" t="s">
        <v>47904</v>
      </c>
      <c r="B21628" s="55" t="s">
        <v>47904</v>
      </c>
      <c r="C21628" s="55" t="s">
        <v>20431</v>
      </c>
    </row>
    <row r="21629">
      <c r="A21629" s="55" t="s">
        <v>47905</v>
      </c>
      <c r="B21629" s="55" t="s">
        <v>47905</v>
      </c>
      <c r="C21629" s="55" t="s">
        <v>19087</v>
      </c>
    </row>
    <row r="21630">
      <c r="A21630" s="55" t="s">
        <v>47906</v>
      </c>
      <c r="B21630" s="55" t="s">
        <v>47906</v>
      </c>
      <c r="C21630" s="55" t="s">
        <v>19237</v>
      </c>
    </row>
    <row r="21631">
      <c r="A21631" s="55" t="s">
        <v>47907</v>
      </c>
      <c r="B21631" s="55" t="s">
        <v>47907</v>
      </c>
      <c r="C21631" s="55" t="s">
        <v>19237</v>
      </c>
    </row>
    <row r="21632">
      <c r="A21632" s="55" t="s">
        <v>47908</v>
      </c>
      <c r="B21632" s="55" t="s">
        <v>47908</v>
      </c>
      <c r="C21632" s="55" t="s">
        <v>29537</v>
      </c>
    </row>
    <row r="21633">
      <c r="A21633" s="55" t="s">
        <v>47909</v>
      </c>
      <c r="B21633" s="55" t="s">
        <v>47909</v>
      </c>
      <c r="C21633" s="55" t="s">
        <v>23979</v>
      </c>
    </row>
    <row r="21634">
      <c r="A21634" s="55" t="s">
        <v>47910</v>
      </c>
      <c r="B21634" s="55" t="s">
        <v>47910</v>
      </c>
      <c r="C21634" s="55" t="s">
        <v>17656</v>
      </c>
    </row>
    <row r="21635">
      <c r="A21635" s="55" t="s">
        <v>47911</v>
      </c>
      <c r="B21635" s="55" t="s">
        <v>47911</v>
      </c>
      <c r="C21635" s="55" t="s">
        <v>3447</v>
      </c>
    </row>
    <row r="21636">
      <c r="A21636" s="55" t="s">
        <v>47912</v>
      </c>
      <c r="B21636" s="55" t="s">
        <v>47912</v>
      </c>
      <c r="C21636" s="55" t="s">
        <v>4871</v>
      </c>
    </row>
    <row r="21637">
      <c r="A21637" s="55" t="s">
        <v>47913</v>
      </c>
      <c r="B21637" s="55" t="s">
        <v>47913</v>
      </c>
      <c r="C21637" s="55" t="s">
        <v>18422</v>
      </c>
    </row>
    <row r="21638">
      <c r="A21638" s="55" t="s">
        <v>47914</v>
      </c>
      <c r="B21638" s="55" t="s">
        <v>47914</v>
      </c>
      <c r="C21638" s="55" t="s">
        <v>26010</v>
      </c>
    </row>
    <row r="21639">
      <c r="A21639" s="55" t="s">
        <v>47915</v>
      </c>
      <c r="B21639" s="55" t="s">
        <v>47915</v>
      </c>
      <c r="C21639" s="55" t="s">
        <v>1569</v>
      </c>
    </row>
    <row r="21640">
      <c r="A21640" s="55" t="s">
        <v>47916</v>
      </c>
      <c r="B21640" s="55" t="s">
        <v>47916</v>
      </c>
      <c r="C21640" s="55" t="s">
        <v>47917</v>
      </c>
    </row>
    <row r="21641">
      <c r="A21641" s="55" t="s">
        <v>47918</v>
      </c>
      <c r="B21641" s="55" t="s">
        <v>47918</v>
      </c>
      <c r="C21641" s="55" t="s">
        <v>47919</v>
      </c>
    </row>
    <row r="21642">
      <c r="A21642" s="55" t="s">
        <v>47920</v>
      </c>
      <c r="B21642" s="55" t="s">
        <v>47920</v>
      </c>
      <c r="C21642" s="55" t="s">
        <v>47921</v>
      </c>
    </row>
    <row r="21643">
      <c r="A21643" s="55" t="s">
        <v>47922</v>
      </c>
      <c r="B21643" s="55" t="s">
        <v>47922</v>
      </c>
      <c r="C21643" s="55" t="s">
        <v>47923</v>
      </c>
    </row>
    <row r="21644">
      <c r="A21644" s="55" t="s">
        <v>47924</v>
      </c>
      <c r="B21644" s="55" t="s">
        <v>47924</v>
      </c>
      <c r="C21644" s="55" t="s">
        <v>47925</v>
      </c>
    </row>
    <row r="21645">
      <c r="A21645" s="55" t="s">
        <v>47926</v>
      </c>
      <c r="B21645" s="55" t="s">
        <v>47926</v>
      </c>
      <c r="C21645" s="55" t="s">
        <v>23573</v>
      </c>
    </row>
    <row r="21646">
      <c r="A21646" s="55" t="s">
        <v>47927</v>
      </c>
      <c r="B21646" s="55" t="s">
        <v>47927</v>
      </c>
      <c r="C21646" s="55" t="s">
        <v>47928</v>
      </c>
    </row>
    <row r="21647">
      <c r="A21647" s="55" t="s">
        <v>47929</v>
      </c>
      <c r="B21647" s="55" t="s">
        <v>47929</v>
      </c>
      <c r="C21647" s="55" t="s">
        <v>47930</v>
      </c>
    </row>
    <row r="21648">
      <c r="A21648" s="55" t="s">
        <v>47931</v>
      </c>
      <c r="B21648" s="55" t="s">
        <v>47931</v>
      </c>
      <c r="C21648" s="55" t="s">
        <v>47925</v>
      </c>
    </row>
    <row r="21649">
      <c r="A21649" s="55" t="s">
        <v>47932</v>
      </c>
      <c r="B21649" s="55" t="s">
        <v>47932</v>
      </c>
      <c r="C21649" s="55" t="s">
        <v>47933</v>
      </c>
    </row>
    <row r="21650">
      <c r="A21650" s="55" t="s">
        <v>47934</v>
      </c>
      <c r="B21650" s="55" t="s">
        <v>47934</v>
      </c>
      <c r="C21650" s="55" t="s">
        <v>15213</v>
      </c>
    </row>
    <row r="21651">
      <c r="A21651" s="55" t="s">
        <v>47935</v>
      </c>
      <c r="B21651" s="55" t="s">
        <v>47935</v>
      </c>
      <c r="C21651" s="55" t="s">
        <v>2111</v>
      </c>
    </row>
    <row r="21652">
      <c r="A21652" s="55" t="s">
        <v>47936</v>
      </c>
      <c r="B21652" s="55" t="s">
        <v>47936</v>
      </c>
      <c r="C21652" s="55" t="s">
        <v>2111</v>
      </c>
    </row>
    <row r="21653">
      <c r="A21653" s="55" t="s">
        <v>47937</v>
      </c>
      <c r="B21653" s="55" t="s">
        <v>47937</v>
      </c>
      <c r="C21653" s="55" t="s">
        <v>2111</v>
      </c>
    </row>
    <row r="21654">
      <c r="A21654" s="55" t="s">
        <v>47938</v>
      </c>
      <c r="B21654" s="55" t="s">
        <v>47938</v>
      </c>
      <c r="C21654" s="55" t="s">
        <v>2111</v>
      </c>
    </row>
    <row r="21655">
      <c r="A21655" s="55" t="s">
        <v>47939</v>
      </c>
      <c r="B21655" s="55" t="s">
        <v>47939</v>
      </c>
      <c r="C21655" s="55" t="s">
        <v>2111</v>
      </c>
    </row>
    <row r="21656">
      <c r="A21656" s="55" t="s">
        <v>47940</v>
      </c>
      <c r="B21656" s="55" t="s">
        <v>47940</v>
      </c>
      <c r="C21656" s="55" t="s">
        <v>47941</v>
      </c>
    </row>
    <row r="21657">
      <c r="A21657" s="55" t="s">
        <v>47942</v>
      </c>
      <c r="B21657" s="55" t="s">
        <v>47942</v>
      </c>
      <c r="C21657" s="55" t="s">
        <v>955</v>
      </c>
    </row>
    <row r="21658">
      <c r="A21658" s="55" t="s">
        <v>47943</v>
      </c>
      <c r="B21658" s="55" t="s">
        <v>47943</v>
      </c>
      <c r="C21658" s="55" t="s">
        <v>22448</v>
      </c>
    </row>
    <row r="21659">
      <c r="A21659" s="55" t="s">
        <v>47944</v>
      </c>
      <c r="B21659" s="55" t="s">
        <v>47944</v>
      </c>
      <c r="C21659" s="55" t="s">
        <v>10023</v>
      </c>
    </row>
    <row r="21660">
      <c r="A21660" s="55" t="s">
        <v>47945</v>
      </c>
      <c r="B21660" s="55" t="s">
        <v>47945</v>
      </c>
      <c r="C21660" s="55" t="s">
        <v>47946</v>
      </c>
    </row>
    <row r="21661">
      <c r="A21661" s="55" t="s">
        <v>47947</v>
      </c>
      <c r="B21661" s="55" t="s">
        <v>47947</v>
      </c>
      <c r="C21661" s="55" t="s">
        <v>5075</v>
      </c>
    </row>
    <row r="21662">
      <c r="A21662" s="55" t="s">
        <v>47948</v>
      </c>
      <c r="B21662" s="55" t="s">
        <v>47948</v>
      </c>
      <c r="C21662" s="55" t="s">
        <v>47949</v>
      </c>
    </row>
    <row r="21663">
      <c r="A21663" s="55" t="s">
        <v>47950</v>
      </c>
      <c r="B21663" s="55" t="s">
        <v>47950</v>
      </c>
      <c r="C21663" s="55" t="s">
        <v>4663</v>
      </c>
    </row>
    <row r="21664">
      <c r="A21664" s="55" t="s">
        <v>47951</v>
      </c>
      <c r="B21664" s="55" t="s">
        <v>47951</v>
      </c>
      <c r="C21664" s="55" t="s">
        <v>16363</v>
      </c>
    </row>
    <row r="21665">
      <c r="A21665" s="55" t="s">
        <v>47952</v>
      </c>
      <c r="B21665" s="55" t="s">
        <v>47952</v>
      </c>
      <c r="C21665" s="55" t="s">
        <v>16618</v>
      </c>
    </row>
    <row r="21666">
      <c r="A21666" s="55" t="s">
        <v>47953</v>
      </c>
      <c r="B21666" s="55" t="s">
        <v>47953</v>
      </c>
      <c r="C21666" s="55" t="s">
        <v>7519</v>
      </c>
    </row>
    <row r="21667">
      <c r="A21667" s="55" t="s">
        <v>47954</v>
      </c>
      <c r="B21667" s="55" t="s">
        <v>47954</v>
      </c>
      <c r="C21667" s="55" t="s">
        <v>3369</v>
      </c>
    </row>
    <row r="21668">
      <c r="A21668" s="55" t="s">
        <v>47955</v>
      </c>
      <c r="B21668" s="55" t="s">
        <v>47955</v>
      </c>
      <c r="C21668" s="55" t="s">
        <v>2124</v>
      </c>
    </row>
    <row r="21669">
      <c r="A21669" s="55" t="s">
        <v>47956</v>
      </c>
      <c r="B21669" s="55" t="s">
        <v>47956</v>
      </c>
      <c r="C21669" s="55" t="s">
        <v>47957</v>
      </c>
    </row>
    <row r="21670">
      <c r="A21670" s="55" t="s">
        <v>47958</v>
      </c>
      <c r="B21670" s="55" t="s">
        <v>47958</v>
      </c>
      <c r="C21670" s="55" t="s">
        <v>2696</v>
      </c>
    </row>
    <row r="21671">
      <c r="A21671" s="55" t="s">
        <v>47959</v>
      </c>
      <c r="B21671" s="55" t="s">
        <v>47959</v>
      </c>
      <c r="C21671" s="55" t="s">
        <v>2696</v>
      </c>
    </row>
    <row r="21672">
      <c r="A21672" s="55" t="s">
        <v>47960</v>
      </c>
      <c r="B21672" s="55" t="s">
        <v>47960</v>
      </c>
      <c r="C21672" s="55" t="s">
        <v>2696</v>
      </c>
    </row>
    <row r="21673">
      <c r="A21673" s="55" t="s">
        <v>47961</v>
      </c>
      <c r="B21673" s="55" t="s">
        <v>47961</v>
      </c>
      <c r="C21673" s="55" t="s">
        <v>2696</v>
      </c>
    </row>
    <row r="21674">
      <c r="A21674" s="55" t="s">
        <v>47962</v>
      </c>
      <c r="B21674" s="55" t="s">
        <v>47962</v>
      </c>
      <c r="C21674" s="55" t="s">
        <v>2696</v>
      </c>
    </row>
    <row r="21675">
      <c r="A21675" s="55" t="s">
        <v>47963</v>
      </c>
      <c r="B21675" s="55" t="s">
        <v>47963</v>
      </c>
      <c r="C21675" s="55" t="s">
        <v>2696</v>
      </c>
    </row>
    <row r="21676">
      <c r="A21676" s="55" t="s">
        <v>47964</v>
      </c>
      <c r="B21676" s="55" t="s">
        <v>47964</v>
      </c>
      <c r="C21676" s="55" t="s">
        <v>7088</v>
      </c>
    </row>
    <row r="21677">
      <c r="A21677" s="55" t="s">
        <v>47965</v>
      </c>
      <c r="B21677" s="55" t="s">
        <v>47965</v>
      </c>
      <c r="C21677" s="55" t="s">
        <v>47966</v>
      </c>
    </row>
    <row r="21678">
      <c r="A21678" s="55" t="s">
        <v>47967</v>
      </c>
      <c r="B21678" s="55" t="s">
        <v>47967</v>
      </c>
      <c r="C21678" s="55" t="s">
        <v>3529</v>
      </c>
    </row>
    <row r="21679">
      <c r="A21679" s="55" t="s">
        <v>47968</v>
      </c>
      <c r="B21679" s="55" t="s">
        <v>47968</v>
      </c>
      <c r="C21679" s="55" t="s">
        <v>47727</v>
      </c>
    </row>
    <row r="21680">
      <c r="A21680" s="55" t="s">
        <v>47969</v>
      </c>
      <c r="B21680" s="55" t="s">
        <v>47969</v>
      </c>
      <c r="C21680" s="55" t="s">
        <v>6299</v>
      </c>
    </row>
    <row r="21681">
      <c r="A21681" s="55" t="s">
        <v>47970</v>
      </c>
      <c r="B21681" s="55" t="s">
        <v>47970</v>
      </c>
      <c r="C21681" s="55" t="s">
        <v>3938</v>
      </c>
    </row>
    <row r="21682">
      <c r="A21682" s="55" t="s">
        <v>47971</v>
      </c>
      <c r="B21682" s="55" t="s">
        <v>47971</v>
      </c>
      <c r="C21682" s="55" t="s">
        <v>44098</v>
      </c>
    </row>
    <row r="21683">
      <c r="A21683" s="55" t="s">
        <v>47972</v>
      </c>
      <c r="B21683" s="55" t="s">
        <v>47972</v>
      </c>
      <c r="C21683" s="55" t="s">
        <v>44098</v>
      </c>
    </row>
    <row r="21684">
      <c r="A21684" s="55" t="s">
        <v>47973</v>
      </c>
      <c r="B21684" s="55" t="s">
        <v>47973</v>
      </c>
      <c r="C21684" s="55" t="s">
        <v>44134</v>
      </c>
    </row>
    <row r="21685">
      <c r="A21685" s="55" t="s">
        <v>47974</v>
      </c>
      <c r="B21685" s="55" t="s">
        <v>47974</v>
      </c>
      <c r="C21685" s="55" t="s">
        <v>27325</v>
      </c>
    </row>
    <row r="21686">
      <c r="A21686" s="55" t="s">
        <v>47975</v>
      </c>
      <c r="B21686" s="55" t="s">
        <v>47975</v>
      </c>
      <c r="C21686" s="55" t="s">
        <v>27325</v>
      </c>
    </row>
    <row r="21687">
      <c r="A21687" s="55" t="s">
        <v>47976</v>
      </c>
      <c r="B21687" s="55" t="s">
        <v>47976</v>
      </c>
      <c r="C21687" s="55" t="s">
        <v>27281</v>
      </c>
    </row>
    <row r="21688">
      <c r="A21688" s="55" t="s">
        <v>47977</v>
      </c>
      <c r="B21688" s="55" t="s">
        <v>47977</v>
      </c>
      <c r="C21688" s="55" t="s">
        <v>45271</v>
      </c>
    </row>
    <row r="21689">
      <c r="A21689" s="55" t="s">
        <v>47978</v>
      </c>
      <c r="B21689" s="55" t="s">
        <v>47978</v>
      </c>
      <c r="C21689" s="55" t="s">
        <v>8936</v>
      </c>
    </row>
    <row r="21690">
      <c r="A21690" s="55" t="s">
        <v>47979</v>
      </c>
      <c r="B21690" s="55" t="s">
        <v>47979</v>
      </c>
      <c r="C21690" s="55" t="s">
        <v>14208</v>
      </c>
    </row>
    <row r="21691">
      <c r="A21691" s="55" t="s">
        <v>47980</v>
      </c>
      <c r="B21691" s="55" t="s">
        <v>47980</v>
      </c>
      <c r="C21691" s="55" t="s">
        <v>27281</v>
      </c>
    </row>
    <row r="21692">
      <c r="A21692" s="55" t="s">
        <v>47981</v>
      </c>
      <c r="B21692" s="55" t="s">
        <v>47981</v>
      </c>
      <c r="C21692" s="55" t="s">
        <v>45271</v>
      </c>
    </row>
    <row r="21693">
      <c r="A21693" s="55" t="s">
        <v>47982</v>
      </c>
      <c r="B21693" s="55" t="s">
        <v>47982</v>
      </c>
      <c r="C21693" s="55" t="s">
        <v>45271</v>
      </c>
    </row>
    <row r="21694">
      <c r="A21694" s="55" t="s">
        <v>47983</v>
      </c>
      <c r="B21694" s="55" t="s">
        <v>47983</v>
      </c>
      <c r="C21694" s="55" t="s">
        <v>47984</v>
      </c>
    </row>
    <row r="21695">
      <c r="A21695" s="55" t="s">
        <v>47985</v>
      </c>
      <c r="B21695" s="55" t="s">
        <v>47985</v>
      </c>
      <c r="C21695" s="55" t="s">
        <v>16304</v>
      </c>
    </row>
    <row r="21696">
      <c r="A21696" s="55" t="s">
        <v>47986</v>
      </c>
      <c r="B21696" s="55" t="s">
        <v>47986</v>
      </c>
      <c r="C21696" s="55" t="s">
        <v>2696</v>
      </c>
    </row>
    <row r="21697">
      <c r="A21697" s="55" t="s">
        <v>47987</v>
      </c>
      <c r="B21697" s="55" t="s">
        <v>47987</v>
      </c>
      <c r="C21697" s="55" t="s">
        <v>2696</v>
      </c>
    </row>
    <row r="21698">
      <c r="A21698" s="55" t="s">
        <v>47988</v>
      </c>
      <c r="B21698" s="55" t="s">
        <v>47988</v>
      </c>
      <c r="C21698" s="55" t="s">
        <v>2696</v>
      </c>
    </row>
    <row r="21699">
      <c r="A21699" s="55" t="s">
        <v>47989</v>
      </c>
      <c r="B21699" s="55" t="s">
        <v>47989</v>
      </c>
      <c r="C21699" s="55" t="s">
        <v>47990</v>
      </c>
    </row>
    <row r="21700">
      <c r="A21700" s="55" t="s">
        <v>47991</v>
      </c>
      <c r="B21700" s="55" t="s">
        <v>47991</v>
      </c>
      <c r="C21700" s="55" t="s">
        <v>1654</v>
      </c>
    </row>
    <row r="21701">
      <c r="A21701" s="55" t="s">
        <v>47992</v>
      </c>
      <c r="B21701" s="55" t="s">
        <v>47992</v>
      </c>
      <c r="C21701" s="55" t="s">
        <v>1167</v>
      </c>
    </row>
    <row r="21702">
      <c r="A21702" s="55" t="s">
        <v>47993</v>
      </c>
      <c r="B21702" s="55" t="s">
        <v>47993</v>
      </c>
      <c r="C21702" s="55" t="s">
        <v>3225</v>
      </c>
    </row>
    <row r="21703">
      <c r="A21703" s="55" t="s">
        <v>47994</v>
      </c>
      <c r="B21703" s="55" t="s">
        <v>47994</v>
      </c>
      <c r="C21703" s="55" t="s">
        <v>47995</v>
      </c>
    </row>
    <row r="21704">
      <c r="A21704" s="55" t="s">
        <v>47996</v>
      </c>
      <c r="B21704" s="55" t="s">
        <v>47996</v>
      </c>
      <c r="C21704" s="55" t="s">
        <v>47995</v>
      </c>
    </row>
    <row r="21705">
      <c r="A21705" s="55" t="s">
        <v>47997</v>
      </c>
      <c r="B21705" s="55" t="s">
        <v>47997</v>
      </c>
      <c r="C21705" s="55" t="s">
        <v>47995</v>
      </c>
    </row>
    <row r="21706">
      <c r="A21706" s="55" t="s">
        <v>47998</v>
      </c>
      <c r="B21706" s="55" t="s">
        <v>47998</v>
      </c>
      <c r="C21706" s="55" t="s">
        <v>47995</v>
      </c>
    </row>
    <row r="21707">
      <c r="A21707" s="55" t="s">
        <v>47999</v>
      </c>
      <c r="B21707" s="55" t="s">
        <v>47999</v>
      </c>
      <c r="C21707" s="55" t="s">
        <v>47995</v>
      </c>
    </row>
    <row r="21708">
      <c r="A21708" s="55" t="s">
        <v>48000</v>
      </c>
      <c r="B21708" s="55" t="s">
        <v>48000</v>
      </c>
      <c r="C21708" s="55" t="s">
        <v>47995</v>
      </c>
    </row>
    <row r="21709">
      <c r="A21709" s="55" t="s">
        <v>48001</v>
      </c>
      <c r="B21709" s="55" t="s">
        <v>48001</v>
      </c>
      <c r="C21709" s="55" t="s">
        <v>47995</v>
      </c>
    </row>
    <row r="21710">
      <c r="A21710" s="55" t="s">
        <v>48002</v>
      </c>
      <c r="B21710" s="55" t="s">
        <v>48002</v>
      </c>
      <c r="C21710" s="55" t="s">
        <v>47995</v>
      </c>
    </row>
    <row r="21711">
      <c r="A21711" s="55" t="s">
        <v>48003</v>
      </c>
      <c r="B21711" s="55" t="s">
        <v>48003</v>
      </c>
      <c r="C21711" s="55" t="s">
        <v>47995</v>
      </c>
    </row>
    <row r="21712">
      <c r="A21712" s="55" t="s">
        <v>48004</v>
      </c>
      <c r="B21712" s="55" t="s">
        <v>48004</v>
      </c>
      <c r="C21712" s="55" t="s">
        <v>47995</v>
      </c>
    </row>
    <row r="21713">
      <c r="A21713" s="55" t="s">
        <v>48005</v>
      </c>
      <c r="B21713" s="55" t="s">
        <v>48005</v>
      </c>
      <c r="C21713" s="55" t="s">
        <v>47995</v>
      </c>
    </row>
    <row r="21714">
      <c r="A21714" s="55" t="s">
        <v>48006</v>
      </c>
      <c r="B21714" s="55" t="s">
        <v>48006</v>
      </c>
      <c r="C21714" s="55" t="s">
        <v>34466</v>
      </c>
    </row>
    <row r="21715">
      <c r="A21715" s="55" t="s">
        <v>48007</v>
      </c>
      <c r="B21715" s="55" t="s">
        <v>48007</v>
      </c>
      <c r="C21715" s="55" t="s">
        <v>2780</v>
      </c>
    </row>
    <row r="21716">
      <c r="A21716" s="55" t="s">
        <v>48008</v>
      </c>
      <c r="B21716" s="55" t="s">
        <v>48008</v>
      </c>
      <c r="C21716" s="55" t="s">
        <v>14894</v>
      </c>
    </row>
    <row r="21717">
      <c r="A21717" s="55" t="s">
        <v>48009</v>
      </c>
      <c r="B21717" s="55" t="s">
        <v>48009</v>
      </c>
      <c r="C21717" s="55" t="s">
        <v>48010</v>
      </c>
    </row>
    <row r="21718">
      <c r="A21718" s="55" t="s">
        <v>48011</v>
      </c>
      <c r="B21718" s="55" t="s">
        <v>48011</v>
      </c>
      <c r="C21718" s="55" t="s">
        <v>22740</v>
      </c>
    </row>
    <row r="21719">
      <c r="A21719" s="55" t="s">
        <v>48012</v>
      </c>
      <c r="B21719" s="55" t="s">
        <v>48012</v>
      </c>
      <c r="C21719" s="55" t="s">
        <v>4994</v>
      </c>
    </row>
    <row r="21720">
      <c r="A21720" s="55" t="s">
        <v>48013</v>
      </c>
      <c r="B21720" s="55" t="s">
        <v>48013</v>
      </c>
      <c r="C21720" s="55" t="s">
        <v>4994</v>
      </c>
    </row>
    <row r="21721">
      <c r="A21721" s="55" t="s">
        <v>48014</v>
      </c>
      <c r="B21721" s="55" t="s">
        <v>48014</v>
      </c>
      <c r="C21721" s="55" t="s">
        <v>48015</v>
      </c>
    </row>
    <row r="21722">
      <c r="A21722" s="55" t="s">
        <v>48016</v>
      </c>
      <c r="B21722" s="55" t="s">
        <v>48016</v>
      </c>
      <c r="C21722" s="55" t="s">
        <v>1559</v>
      </c>
    </row>
    <row r="21723">
      <c r="A21723" s="55" t="s">
        <v>48017</v>
      </c>
      <c r="B21723" s="55" t="s">
        <v>48017</v>
      </c>
      <c r="C21723" s="55" t="s">
        <v>39304</v>
      </c>
    </row>
    <row r="21724">
      <c r="A21724" s="55" t="s">
        <v>48018</v>
      </c>
      <c r="B21724" s="55" t="s">
        <v>48018</v>
      </c>
      <c r="C21724" s="55" t="s">
        <v>2696</v>
      </c>
    </row>
    <row r="21725">
      <c r="A21725" s="55" t="s">
        <v>48019</v>
      </c>
      <c r="B21725" s="55" t="s">
        <v>48019</v>
      </c>
      <c r="C21725" s="55" t="s">
        <v>2696</v>
      </c>
    </row>
    <row r="21726">
      <c r="A21726" s="55" t="s">
        <v>48020</v>
      </c>
      <c r="B21726" s="55" t="s">
        <v>48020</v>
      </c>
      <c r="C21726" s="55" t="s">
        <v>2696</v>
      </c>
    </row>
    <row r="21727">
      <c r="A21727" s="55" t="s">
        <v>48021</v>
      </c>
      <c r="B21727" s="55" t="s">
        <v>48021</v>
      </c>
      <c r="C21727" s="55" t="s">
        <v>2696</v>
      </c>
    </row>
    <row r="21728">
      <c r="A21728" s="55" t="s">
        <v>48022</v>
      </c>
      <c r="B21728" s="55" t="s">
        <v>48022</v>
      </c>
      <c r="C21728" s="55" t="s">
        <v>2696</v>
      </c>
    </row>
    <row r="21729">
      <c r="A21729" s="55" t="s">
        <v>48023</v>
      </c>
      <c r="B21729" s="55" t="s">
        <v>48023</v>
      </c>
      <c r="C21729" s="55" t="s">
        <v>2696</v>
      </c>
    </row>
    <row r="21730">
      <c r="A21730" s="55" t="s">
        <v>48024</v>
      </c>
      <c r="B21730" s="55" t="s">
        <v>48024</v>
      </c>
      <c r="C21730" s="55" t="s">
        <v>18397</v>
      </c>
    </row>
    <row r="21731">
      <c r="A21731" s="55" t="s">
        <v>48025</v>
      </c>
      <c r="B21731" s="55" t="s">
        <v>48025</v>
      </c>
      <c r="C21731" s="55" t="s">
        <v>25936</v>
      </c>
    </row>
    <row r="21732">
      <c r="A21732" s="55" t="s">
        <v>48026</v>
      </c>
      <c r="B21732" s="55" t="s">
        <v>48026</v>
      </c>
      <c r="C21732" s="55" t="s">
        <v>8645</v>
      </c>
    </row>
    <row r="21733">
      <c r="A21733" s="55" t="s">
        <v>48027</v>
      </c>
      <c r="B21733" s="55" t="s">
        <v>48027</v>
      </c>
      <c r="C21733" s="55" t="s">
        <v>3150</v>
      </c>
    </row>
    <row r="21734">
      <c r="A21734" s="55" t="s">
        <v>48028</v>
      </c>
      <c r="B21734" s="55" t="s">
        <v>48028</v>
      </c>
      <c r="C21734" s="55" t="s">
        <v>21537</v>
      </c>
    </row>
    <row r="21735">
      <c r="A21735" s="55" t="s">
        <v>48029</v>
      </c>
      <c r="B21735" s="55" t="s">
        <v>48029</v>
      </c>
      <c r="C21735" s="55" t="s">
        <v>19532</v>
      </c>
    </row>
    <row r="21736">
      <c r="A21736" s="55" t="s">
        <v>48030</v>
      </c>
      <c r="B21736" s="55" t="s">
        <v>48030</v>
      </c>
      <c r="C21736" s="55" t="s">
        <v>4150</v>
      </c>
    </row>
    <row r="21737">
      <c r="A21737" s="55" t="s">
        <v>48031</v>
      </c>
      <c r="B21737" s="55" t="s">
        <v>48031</v>
      </c>
      <c r="C21737" s="55" t="s">
        <v>41514</v>
      </c>
    </row>
    <row r="21738">
      <c r="A21738" s="55" t="s">
        <v>48032</v>
      </c>
      <c r="B21738" s="55" t="s">
        <v>48032</v>
      </c>
      <c r="C21738" s="55" t="s">
        <v>48033</v>
      </c>
    </row>
    <row r="21739">
      <c r="A21739" s="55" t="s">
        <v>48034</v>
      </c>
      <c r="B21739" s="55" t="s">
        <v>48034</v>
      </c>
      <c r="C21739" s="55" t="s">
        <v>1364</v>
      </c>
    </row>
    <row r="21740">
      <c r="A21740" s="55" t="s">
        <v>48035</v>
      </c>
      <c r="B21740" s="55" t="s">
        <v>48035</v>
      </c>
      <c r="C21740" s="55" t="s">
        <v>23832</v>
      </c>
    </row>
    <row r="21741">
      <c r="A21741" s="55" t="s">
        <v>48036</v>
      </c>
      <c r="B21741" s="55" t="s">
        <v>48036</v>
      </c>
      <c r="C21741" s="55" t="s">
        <v>1556</v>
      </c>
    </row>
    <row r="21742">
      <c r="A21742" s="55" t="s">
        <v>48037</v>
      </c>
      <c r="B21742" s="55" t="s">
        <v>48037</v>
      </c>
      <c r="C21742" s="55" t="s">
        <v>14687</v>
      </c>
    </row>
    <row r="21743">
      <c r="A21743" s="55" t="s">
        <v>48038</v>
      </c>
      <c r="B21743" s="55" t="s">
        <v>48038</v>
      </c>
      <c r="C21743" s="55" t="s">
        <v>11027</v>
      </c>
    </row>
    <row r="21744">
      <c r="A21744" s="55" t="s">
        <v>48039</v>
      </c>
      <c r="B21744" s="55" t="s">
        <v>48039</v>
      </c>
      <c r="C21744" s="55" t="s">
        <v>48040</v>
      </c>
    </row>
    <row r="21745">
      <c r="A21745" s="55" t="s">
        <v>48041</v>
      </c>
      <c r="B21745" s="55" t="s">
        <v>48041</v>
      </c>
      <c r="C21745" s="55" t="s">
        <v>40054</v>
      </c>
    </row>
    <row r="21746">
      <c r="A21746" s="55" t="s">
        <v>48042</v>
      </c>
      <c r="B21746" s="55" t="s">
        <v>48042</v>
      </c>
      <c r="C21746" s="55" t="s">
        <v>24861</v>
      </c>
    </row>
    <row r="21747">
      <c r="A21747" s="55" t="s">
        <v>48043</v>
      </c>
      <c r="B21747" s="55" t="s">
        <v>48043</v>
      </c>
      <c r="C21747" s="55" t="s">
        <v>22581</v>
      </c>
    </row>
    <row r="21748">
      <c r="A21748" s="55" t="s">
        <v>48044</v>
      </c>
      <c r="B21748" s="55" t="s">
        <v>48044</v>
      </c>
      <c r="C21748" s="55" t="s">
        <v>11027</v>
      </c>
    </row>
    <row r="21749">
      <c r="A21749" s="55" t="s">
        <v>48045</v>
      </c>
      <c r="B21749" s="55" t="s">
        <v>48045</v>
      </c>
      <c r="C21749" s="55" t="s">
        <v>15538</v>
      </c>
    </row>
    <row r="21750">
      <c r="A21750" s="55" t="s">
        <v>48046</v>
      </c>
      <c r="B21750" s="55" t="s">
        <v>48046</v>
      </c>
      <c r="C21750" s="55" t="s">
        <v>11027</v>
      </c>
    </row>
    <row r="21751">
      <c r="A21751" s="55" t="s">
        <v>48047</v>
      </c>
      <c r="B21751" s="55" t="s">
        <v>48047</v>
      </c>
      <c r="C21751" s="55" t="s">
        <v>43311</v>
      </c>
    </row>
    <row r="21752">
      <c r="A21752" s="55" t="s">
        <v>48048</v>
      </c>
      <c r="B21752" s="55" t="s">
        <v>48048</v>
      </c>
      <c r="C21752" s="55" t="s">
        <v>48049</v>
      </c>
    </row>
    <row r="21753">
      <c r="A21753" s="55" t="s">
        <v>48050</v>
      </c>
      <c r="B21753" s="55" t="s">
        <v>48050</v>
      </c>
      <c r="C21753" s="55" t="s">
        <v>25524</v>
      </c>
    </row>
    <row r="21754">
      <c r="A21754" s="55" t="s">
        <v>48051</v>
      </c>
      <c r="B21754" s="55" t="s">
        <v>48051</v>
      </c>
      <c r="C21754" s="55" t="s">
        <v>25524</v>
      </c>
    </row>
    <row r="21755">
      <c r="A21755" s="55" t="s">
        <v>48052</v>
      </c>
      <c r="B21755" s="55" t="s">
        <v>48052</v>
      </c>
      <c r="C21755" s="55" t="s">
        <v>1691</v>
      </c>
    </row>
    <row r="21756">
      <c r="A21756" s="55" t="s">
        <v>48053</v>
      </c>
      <c r="B21756" s="55" t="s">
        <v>48053</v>
      </c>
      <c r="C21756" s="55" t="s">
        <v>11183</v>
      </c>
    </row>
    <row r="21757">
      <c r="A21757" s="55" t="s">
        <v>48054</v>
      </c>
      <c r="B21757" s="55" t="s">
        <v>48054</v>
      </c>
      <c r="C21757" s="55" t="s">
        <v>6261</v>
      </c>
    </row>
    <row r="21758">
      <c r="A21758" s="55" t="s">
        <v>48055</v>
      </c>
      <c r="B21758" s="55" t="s">
        <v>48055</v>
      </c>
      <c r="C21758" s="55" t="s">
        <v>9262</v>
      </c>
    </row>
    <row r="21759">
      <c r="A21759" s="55" t="s">
        <v>48056</v>
      </c>
      <c r="B21759" s="55" t="s">
        <v>48056</v>
      </c>
      <c r="C21759" s="55" t="s">
        <v>14868</v>
      </c>
    </row>
    <row r="21760">
      <c r="A21760" s="55" t="s">
        <v>48057</v>
      </c>
      <c r="B21760" s="55" t="s">
        <v>48057</v>
      </c>
      <c r="C21760" s="55" t="s">
        <v>11183</v>
      </c>
    </row>
    <row r="21761">
      <c r="A21761" s="55" t="s">
        <v>48058</v>
      </c>
      <c r="B21761" s="55" t="s">
        <v>48058</v>
      </c>
      <c r="C21761" s="55" t="s">
        <v>2209</v>
      </c>
    </row>
    <row r="21762">
      <c r="A21762" s="55" t="s">
        <v>48059</v>
      </c>
      <c r="B21762" s="55" t="s">
        <v>48059</v>
      </c>
      <c r="C21762" s="55" t="s">
        <v>16358</v>
      </c>
    </row>
    <row r="21763">
      <c r="A21763" s="55" t="s">
        <v>48060</v>
      </c>
      <c r="B21763" s="55" t="s">
        <v>48060</v>
      </c>
      <c r="C21763" s="55" t="s">
        <v>13333</v>
      </c>
    </row>
    <row r="21764">
      <c r="A21764" s="55" t="s">
        <v>48061</v>
      </c>
      <c r="B21764" s="55" t="s">
        <v>48061</v>
      </c>
      <c r="C21764" s="55" t="s">
        <v>13333</v>
      </c>
    </row>
    <row r="21765">
      <c r="A21765" s="55" t="s">
        <v>48062</v>
      </c>
      <c r="B21765" s="55" t="s">
        <v>48062</v>
      </c>
      <c r="C21765" s="55" t="s">
        <v>16271</v>
      </c>
    </row>
    <row r="21766">
      <c r="A21766" s="55" t="s">
        <v>48063</v>
      </c>
      <c r="B21766" s="55" t="s">
        <v>48063</v>
      </c>
      <c r="C21766" s="55" t="s">
        <v>25060</v>
      </c>
    </row>
    <row r="21767">
      <c r="A21767" s="55" t="s">
        <v>48064</v>
      </c>
      <c r="B21767" s="55" t="s">
        <v>48064</v>
      </c>
      <c r="C21767" s="55" t="s">
        <v>40054</v>
      </c>
    </row>
    <row r="21768">
      <c r="A21768" s="55" t="s">
        <v>48065</v>
      </c>
      <c r="B21768" s="55" t="s">
        <v>48065</v>
      </c>
      <c r="C21768" s="55" t="s">
        <v>22581</v>
      </c>
    </row>
    <row r="21769">
      <c r="A21769" s="55" t="s">
        <v>48066</v>
      </c>
      <c r="B21769" s="55" t="s">
        <v>48066</v>
      </c>
      <c r="C21769" s="55" t="s">
        <v>25060</v>
      </c>
    </row>
    <row r="21770">
      <c r="A21770" s="55" t="s">
        <v>48067</v>
      </c>
      <c r="B21770" s="55" t="s">
        <v>48067</v>
      </c>
      <c r="C21770" s="55" t="s">
        <v>25060</v>
      </c>
    </row>
    <row r="21771">
      <c r="A21771" s="55" t="s">
        <v>48068</v>
      </c>
      <c r="B21771" s="55" t="s">
        <v>48068</v>
      </c>
      <c r="C21771" s="55" t="s">
        <v>13630</v>
      </c>
    </row>
    <row r="21772">
      <c r="A21772" s="55" t="s">
        <v>48069</v>
      </c>
      <c r="B21772" s="55" t="s">
        <v>48069</v>
      </c>
      <c r="C21772" s="55" t="s">
        <v>48070</v>
      </c>
    </row>
    <row r="21773">
      <c r="A21773" s="55" t="s">
        <v>48071</v>
      </c>
      <c r="B21773" s="55" t="s">
        <v>48071</v>
      </c>
      <c r="C21773" s="55" t="s">
        <v>48070</v>
      </c>
    </row>
    <row r="21774">
      <c r="A21774" s="55" t="s">
        <v>48072</v>
      </c>
      <c r="B21774" s="55" t="s">
        <v>48072</v>
      </c>
      <c r="C21774" s="55" t="s">
        <v>25819</v>
      </c>
    </row>
    <row r="21775">
      <c r="A21775" s="55" t="s">
        <v>48073</v>
      </c>
      <c r="B21775" s="55" t="s">
        <v>48073</v>
      </c>
      <c r="C21775" s="55" t="s">
        <v>27303</v>
      </c>
    </row>
    <row r="21776">
      <c r="A21776" s="55" t="s">
        <v>48074</v>
      </c>
      <c r="B21776" s="55" t="s">
        <v>48074</v>
      </c>
      <c r="C21776" s="55" t="s">
        <v>6607</v>
      </c>
    </row>
    <row r="21777">
      <c r="A21777" s="55" t="s">
        <v>48075</v>
      </c>
      <c r="B21777" s="55" t="s">
        <v>48075</v>
      </c>
      <c r="C21777" s="55" t="s">
        <v>48076</v>
      </c>
    </row>
    <row r="21778">
      <c r="A21778" s="55" t="s">
        <v>48077</v>
      </c>
      <c r="B21778" s="55" t="s">
        <v>48077</v>
      </c>
      <c r="C21778" s="55" t="s">
        <v>48078</v>
      </c>
    </row>
    <row r="21779">
      <c r="A21779" s="55" t="s">
        <v>48079</v>
      </c>
      <c r="B21779" s="55" t="s">
        <v>48079</v>
      </c>
      <c r="C21779" s="55" t="s">
        <v>18862</v>
      </c>
    </row>
    <row r="21780">
      <c r="A21780" s="55" t="s">
        <v>48080</v>
      </c>
      <c r="B21780" s="55" t="s">
        <v>48080</v>
      </c>
      <c r="C21780" s="55" t="s">
        <v>20972</v>
      </c>
    </row>
    <row r="21781">
      <c r="A21781" s="55" t="s">
        <v>48081</v>
      </c>
      <c r="B21781" s="55" t="s">
        <v>48081</v>
      </c>
      <c r="C21781" s="55" t="s">
        <v>1841</v>
      </c>
    </row>
    <row r="21782">
      <c r="A21782" s="55" t="s">
        <v>48082</v>
      </c>
      <c r="B21782" s="55" t="s">
        <v>48082</v>
      </c>
      <c r="C21782" s="55" t="s">
        <v>18679</v>
      </c>
    </row>
    <row r="21783">
      <c r="A21783" s="55" t="s">
        <v>48083</v>
      </c>
      <c r="B21783" s="55" t="s">
        <v>48083</v>
      </c>
      <c r="C21783" s="55" t="s">
        <v>6591</v>
      </c>
    </row>
    <row r="21784">
      <c r="A21784" s="55" t="s">
        <v>48084</v>
      </c>
      <c r="B21784" s="55" t="s">
        <v>48084</v>
      </c>
      <c r="C21784" s="55" t="s">
        <v>14955</v>
      </c>
    </row>
    <row r="21785">
      <c r="A21785" s="55" t="s">
        <v>48085</v>
      </c>
      <c r="B21785" s="55" t="s">
        <v>48085</v>
      </c>
      <c r="C21785" s="55" t="s">
        <v>34368</v>
      </c>
    </row>
    <row r="21786">
      <c r="A21786" s="55" t="s">
        <v>48086</v>
      </c>
      <c r="B21786" s="55" t="s">
        <v>48086</v>
      </c>
      <c r="C21786" s="55" t="s">
        <v>10996</v>
      </c>
    </row>
    <row r="21787">
      <c r="A21787" s="55" t="s">
        <v>48087</v>
      </c>
      <c r="B21787" s="55" t="s">
        <v>48087</v>
      </c>
      <c r="C21787" s="55" t="s">
        <v>32459</v>
      </c>
    </row>
    <row r="21788">
      <c r="A21788" s="55" t="s">
        <v>48088</v>
      </c>
      <c r="B21788" s="55" t="s">
        <v>48088</v>
      </c>
      <c r="C21788" s="55" t="s">
        <v>14672</v>
      </c>
    </row>
    <row r="21789">
      <c r="A21789" s="55" t="s">
        <v>48089</v>
      </c>
      <c r="B21789" s="55" t="s">
        <v>48089</v>
      </c>
      <c r="C21789" s="55" t="s">
        <v>6591</v>
      </c>
    </row>
    <row r="21790">
      <c r="A21790" s="55" t="s">
        <v>48090</v>
      </c>
      <c r="B21790" s="55" t="s">
        <v>48090</v>
      </c>
      <c r="C21790" s="55" t="s">
        <v>48091</v>
      </c>
    </row>
    <row r="21791">
      <c r="A21791" s="55" t="s">
        <v>48092</v>
      </c>
      <c r="B21791" s="55" t="s">
        <v>48092</v>
      </c>
      <c r="C21791" s="55" t="s">
        <v>13796</v>
      </c>
    </row>
    <row r="21792">
      <c r="A21792" s="55" t="s">
        <v>48093</v>
      </c>
      <c r="B21792" s="55" t="s">
        <v>48093</v>
      </c>
      <c r="C21792" s="55" t="s">
        <v>14955</v>
      </c>
    </row>
    <row r="21793">
      <c r="A21793" s="55" t="s">
        <v>48094</v>
      </c>
      <c r="B21793" s="55" t="s">
        <v>48094</v>
      </c>
      <c r="C21793" s="55" t="s">
        <v>4117</v>
      </c>
    </row>
    <row r="21794">
      <c r="A21794" s="55" t="s">
        <v>48095</v>
      </c>
      <c r="B21794" s="55" t="s">
        <v>48095</v>
      </c>
      <c r="C21794" s="55" t="s">
        <v>14924</v>
      </c>
    </row>
    <row r="21795">
      <c r="A21795" s="55" t="s">
        <v>48096</v>
      </c>
      <c r="B21795" s="55" t="s">
        <v>48096</v>
      </c>
      <c r="C21795" s="55" t="s">
        <v>32468</v>
      </c>
    </row>
    <row r="21796">
      <c r="A21796" s="55" t="s">
        <v>48097</v>
      </c>
      <c r="B21796" s="55" t="s">
        <v>48097</v>
      </c>
      <c r="C21796" s="55" t="s">
        <v>18679</v>
      </c>
    </row>
    <row r="21797">
      <c r="A21797" s="55" t="s">
        <v>48098</v>
      </c>
      <c r="B21797" s="55" t="s">
        <v>48098</v>
      </c>
      <c r="C21797" s="55" t="s">
        <v>25857</v>
      </c>
    </row>
    <row r="21798">
      <c r="A21798" s="55" t="s">
        <v>48099</v>
      </c>
      <c r="B21798" s="55" t="s">
        <v>48099</v>
      </c>
      <c r="C21798" s="55" t="s">
        <v>34368</v>
      </c>
    </row>
    <row r="21799">
      <c r="A21799" s="55" t="s">
        <v>48100</v>
      </c>
      <c r="B21799" s="55" t="s">
        <v>48100</v>
      </c>
      <c r="C21799" s="55" t="s">
        <v>19946</v>
      </c>
    </row>
    <row r="21800">
      <c r="A21800" s="55" t="s">
        <v>48101</v>
      </c>
      <c r="B21800" s="55" t="s">
        <v>48101</v>
      </c>
      <c r="C21800" s="55" t="s">
        <v>14955</v>
      </c>
    </row>
    <row r="21801">
      <c r="A21801" s="55" t="s">
        <v>48102</v>
      </c>
      <c r="B21801" s="55" t="s">
        <v>48102</v>
      </c>
      <c r="C21801" s="55" t="s">
        <v>12752</v>
      </c>
    </row>
    <row r="21802">
      <c r="A21802" s="55" t="s">
        <v>48103</v>
      </c>
      <c r="B21802" s="55" t="s">
        <v>48103</v>
      </c>
      <c r="C21802" s="55" t="s">
        <v>6820</v>
      </c>
    </row>
    <row r="21803">
      <c r="A21803" s="55" t="s">
        <v>48104</v>
      </c>
      <c r="B21803" s="55" t="s">
        <v>48104</v>
      </c>
      <c r="C21803" s="55" t="s">
        <v>24983</v>
      </c>
    </row>
    <row r="21804">
      <c r="A21804" s="55" t="s">
        <v>48105</v>
      </c>
      <c r="B21804" s="55" t="s">
        <v>48105</v>
      </c>
      <c r="C21804" s="55" t="s">
        <v>48106</v>
      </c>
    </row>
    <row r="21805">
      <c r="A21805" s="55" t="s">
        <v>48107</v>
      </c>
      <c r="B21805" s="55" t="s">
        <v>48107</v>
      </c>
      <c r="C21805" s="55" t="s">
        <v>32478</v>
      </c>
    </row>
    <row r="21806">
      <c r="A21806" s="55" t="s">
        <v>48108</v>
      </c>
      <c r="B21806" s="55" t="s">
        <v>48108</v>
      </c>
      <c r="C21806" s="55" t="s">
        <v>32481</v>
      </c>
    </row>
    <row r="21807">
      <c r="A21807" s="55" t="s">
        <v>48109</v>
      </c>
      <c r="B21807" s="55" t="s">
        <v>48109</v>
      </c>
      <c r="C21807" s="55" t="s">
        <v>12752</v>
      </c>
    </row>
    <row r="21808">
      <c r="A21808" s="55" t="s">
        <v>48110</v>
      </c>
      <c r="B21808" s="55" t="s">
        <v>48110</v>
      </c>
      <c r="C21808" s="55" t="s">
        <v>22782</v>
      </c>
    </row>
    <row r="21809">
      <c r="A21809" s="55" t="s">
        <v>48111</v>
      </c>
      <c r="B21809" s="55" t="s">
        <v>48111</v>
      </c>
      <c r="C21809" s="55" t="s">
        <v>48112</v>
      </c>
    </row>
    <row r="21810">
      <c r="A21810" s="55" t="s">
        <v>48113</v>
      </c>
      <c r="B21810" s="55" t="s">
        <v>48113</v>
      </c>
      <c r="C21810" s="55" t="s">
        <v>10996</v>
      </c>
    </row>
    <row r="21811">
      <c r="A21811" s="55" t="s">
        <v>48114</v>
      </c>
      <c r="B21811" s="55" t="s">
        <v>48114</v>
      </c>
      <c r="C21811" s="55" t="s">
        <v>23482</v>
      </c>
    </row>
    <row r="21812">
      <c r="A21812" s="55" t="s">
        <v>48115</v>
      </c>
      <c r="B21812" s="55" t="s">
        <v>48115</v>
      </c>
      <c r="C21812" s="55" t="s">
        <v>2835</v>
      </c>
    </row>
    <row r="21813">
      <c r="A21813" s="55" t="s">
        <v>48116</v>
      </c>
      <c r="B21813" s="55" t="s">
        <v>48116</v>
      </c>
      <c r="C21813" s="55" t="s">
        <v>13828</v>
      </c>
    </row>
    <row r="21814">
      <c r="A21814" s="55" t="s">
        <v>48117</v>
      </c>
      <c r="B21814" s="55" t="s">
        <v>48117</v>
      </c>
      <c r="C21814" s="55" t="s">
        <v>48118</v>
      </c>
    </row>
    <row r="21815">
      <c r="A21815" s="55" t="s">
        <v>48119</v>
      </c>
      <c r="B21815" s="55" t="s">
        <v>48119</v>
      </c>
      <c r="C21815" s="55" t="s">
        <v>25737</v>
      </c>
    </row>
    <row r="21816">
      <c r="A21816" s="55" t="s">
        <v>48120</v>
      </c>
      <c r="B21816" s="55" t="s">
        <v>48120</v>
      </c>
      <c r="C21816" s="55" t="s">
        <v>24457</v>
      </c>
    </row>
    <row r="21817">
      <c r="A21817" s="55" t="s">
        <v>48121</v>
      </c>
      <c r="B21817" s="55" t="s">
        <v>48121</v>
      </c>
      <c r="C21817" s="55" t="s">
        <v>10780</v>
      </c>
    </row>
    <row r="21818">
      <c r="A21818" s="55" t="s">
        <v>48122</v>
      </c>
      <c r="B21818" s="55" t="s">
        <v>48122</v>
      </c>
      <c r="C21818" s="55" t="s">
        <v>48123</v>
      </c>
    </row>
    <row r="21819">
      <c r="A21819" s="55" t="s">
        <v>48124</v>
      </c>
      <c r="B21819" s="55" t="s">
        <v>48124</v>
      </c>
      <c r="C21819" s="55" t="s">
        <v>25688</v>
      </c>
    </row>
    <row r="21820">
      <c r="A21820" s="55" t="s">
        <v>48125</v>
      </c>
      <c r="B21820" s="55" t="s">
        <v>48125</v>
      </c>
      <c r="C21820" s="55" t="s">
        <v>32473</v>
      </c>
    </row>
    <row r="21821">
      <c r="A21821" s="55" t="s">
        <v>48126</v>
      </c>
      <c r="B21821" s="55" t="s">
        <v>48126</v>
      </c>
      <c r="C21821" s="55" t="s">
        <v>42982</v>
      </c>
    </row>
    <row r="21822">
      <c r="A21822" s="55" t="s">
        <v>48127</v>
      </c>
      <c r="B21822" s="55" t="s">
        <v>48127</v>
      </c>
      <c r="C21822" s="55" t="s">
        <v>17905</v>
      </c>
    </row>
    <row r="21823">
      <c r="A21823" s="55" t="s">
        <v>48128</v>
      </c>
      <c r="B21823" s="55" t="s">
        <v>48128</v>
      </c>
      <c r="C21823" s="55" t="s">
        <v>27303</v>
      </c>
    </row>
    <row r="21824">
      <c r="A21824" s="55" t="s">
        <v>48129</v>
      </c>
      <c r="B21824" s="55" t="s">
        <v>48129</v>
      </c>
      <c r="C21824" s="55" t="s">
        <v>28706</v>
      </c>
    </row>
    <row r="21825">
      <c r="A21825" s="55" t="s">
        <v>48130</v>
      </c>
      <c r="B21825" s="55" t="s">
        <v>48130</v>
      </c>
      <c r="C21825" s="55" t="s">
        <v>31288</v>
      </c>
    </row>
    <row r="21826">
      <c r="A21826" s="55" t="s">
        <v>48131</v>
      </c>
      <c r="B21826" s="55" t="s">
        <v>48131</v>
      </c>
      <c r="C21826" s="55" t="s">
        <v>14441</v>
      </c>
    </row>
    <row r="21827">
      <c r="A21827" s="55" t="s">
        <v>48132</v>
      </c>
      <c r="B21827" s="55" t="s">
        <v>48132</v>
      </c>
      <c r="C21827" s="55" t="s">
        <v>31288</v>
      </c>
    </row>
    <row r="21828">
      <c r="A21828" s="55" t="s">
        <v>48133</v>
      </c>
      <c r="B21828" s="55" t="s">
        <v>48133</v>
      </c>
      <c r="C21828" s="55" t="s">
        <v>3284</v>
      </c>
    </row>
    <row r="21829">
      <c r="A21829" s="55" t="s">
        <v>48134</v>
      </c>
      <c r="B21829" s="55" t="s">
        <v>48134</v>
      </c>
      <c r="C21829" s="55" t="s">
        <v>48123</v>
      </c>
    </row>
    <row r="21830">
      <c r="A21830" s="55" t="s">
        <v>48135</v>
      </c>
      <c r="B21830" s="55" t="s">
        <v>48135</v>
      </c>
      <c r="C21830" s="55" t="s">
        <v>17093</v>
      </c>
    </row>
    <row r="21831">
      <c r="A21831" s="55" t="s">
        <v>48136</v>
      </c>
      <c r="B21831" s="55" t="s">
        <v>48136</v>
      </c>
      <c r="C21831" s="55" t="s">
        <v>48106</v>
      </c>
    </row>
    <row r="21832">
      <c r="A21832" s="55" t="s">
        <v>48137</v>
      </c>
      <c r="B21832" s="55" t="s">
        <v>48137</v>
      </c>
      <c r="C21832" s="55" t="s">
        <v>10527</v>
      </c>
    </row>
    <row r="21833">
      <c r="A21833" s="55" t="s">
        <v>48138</v>
      </c>
      <c r="B21833" s="55" t="s">
        <v>48138</v>
      </c>
      <c r="C21833" s="55" t="s">
        <v>20780</v>
      </c>
    </row>
    <row r="21834">
      <c r="A21834" s="55" t="s">
        <v>48139</v>
      </c>
      <c r="B21834" s="55" t="s">
        <v>48139</v>
      </c>
      <c r="C21834" s="55" t="s">
        <v>19035</v>
      </c>
    </row>
    <row r="21835">
      <c r="A21835" s="55" t="s">
        <v>48140</v>
      </c>
      <c r="B21835" s="55" t="s">
        <v>48140</v>
      </c>
      <c r="C21835" s="55" t="s">
        <v>48141</v>
      </c>
    </row>
    <row r="21836">
      <c r="A21836" s="55" t="s">
        <v>48142</v>
      </c>
      <c r="B21836" s="55" t="s">
        <v>48142</v>
      </c>
      <c r="C21836" s="55" t="s">
        <v>18853</v>
      </c>
    </row>
    <row r="21837">
      <c r="A21837" s="55" t="s">
        <v>48143</v>
      </c>
      <c r="B21837" s="55" t="s">
        <v>48143</v>
      </c>
      <c r="C21837" s="55" t="s">
        <v>26828</v>
      </c>
    </row>
    <row r="21838">
      <c r="A21838" s="55" t="s">
        <v>48144</v>
      </c>
      <c r="B21838" s="55" t="s">
        <v>48144</v>
      </c>
      <c r="C21838" s="55" t="s">
        <v>17396</v>
      </c>
    </row>
    <row r="21839">
      <c r="A21839" s="55" t="s">
        <v>48145</v>
      </c>
      <c r="B21839" s="55" t="s">
        <v>48145</v>
      </c>
      <c r="C21839" s="55" t="s">
        <v>48146</v>
      </c>
    </row>
    <row r="21840">
      <c r="A21840" s="55" t="s">
        <v>48147</v>
      </c>
      <c r="B21840" s="55" t="s">
        <v>48147</v>
      </c>
      <c r="C21840" s="55" t="s">
        <v>18862</v>
      </c>
    </row>
    <row r="21841">
      <c r="A21841" s="55" t="s">
        <v>48148</v>
      </c>
      <c r="B21841" s="55" t="s">
        <v>48148</v>
      </c>
      <c r="C21841" s="55" t="s">
        <v>24412</v>
      </c>
    </row>
    <row r="21842">
      <c r="A21842" s="55" t="s">
        <v>48149</v>
      </c>
      <c r="B21842" s="55" t="s">
        <v>48149</v>
      </c>
      <c r="C21842" s="55" t="s">
        <v>48106</v>
      </c>
    </row>
    <row r="21843">
      <c r="A21843" s="55" t="s">
        <v>48150</v>
      </c>
      <c r="B21843" s="55" t="s">
        <v>48150</v>
      </c>
      <c r="C21843" s="55" t="s">
        <v>32481</v>
      </c>
    </row>
    <row r="21844">
      <c r="A21844" s="55" t="s">
        <v>48151</v>
      </c>
      <c r="B21844" s="55" t="s">
        <v>48151</v>
      </c>
      <c r="C21844" s="55" t="s">
        <v>18862</v>
      </c>
    </row>
    <row r="21845">
      <c r="A21845" s="55" t="s">
        <v>48152</v>
      </c>
      <c r="B21845" s="55" t="s">
        <v>48152</v>
      </c>
      <c r="C21845" s="55" t="s">
        <v>24733</v>
      </c>
    </row>
    <row r="21846">
      <c r="A21846" s="55" t="s">
        <v>48153</v>
      </c>
      <c r="B21846" s="55" t="s">
        <v>48153</v>
      </c>
      <c r="C21846" s="55" t="s">
        <v>48154</v>
      </c>
    </row>
    <row r="21847">
      <c r="A21847" s="55" t="s">
        <v>48155</v>
      </c>
      <c r="B21847" s="55" t="s">
        <v>48155</v>
      </c>
      <c r="C21847" s="55" t="s">
        <v>11226</v>
      </c>
    </row>
    <row r="21848">
      <c r="A21848" s="55" t="s">
        <v>48156</v>
      </c>
      <c r="B21848" s="55" t="s">
        <v>48156</v>
      </c>
      <c r="C21848" s="55" t="s">
        <v>19035</v>
      </c>
    </row>
    <row r="21849">
      <c r="A21849" s="55" t="s">
        <v>48157</v>
      </c>
      <c r="B21849" s="55" t="s">
        <v>48157</v>
      </c>
      <c r="C21849" s="55" t="s">
        <v>48158</v>
      </c>
    </row>
    <row r="21850">
      <c r="A21850" s="55" t="s">
        <v>48159</v>
      </c>
      <c r="B21850" s="55" t="s">
        <v>48159</v>
      </c>
      <c r="C21850" s="55" t="s">
        <v>10996</v>
      </c>
    </row>
    <row r="21851">
      <c r="A21851" s="55" t="s">
        <v>48160</v>
      </c>
      <c r="B21851" s="55" t="s">
        <v>48160</v>
      </c>
      <c r="C21851" s="55" t="s">
        <v>27303</v>
      </c>
    </row>
    <row r="21852">
      <c r="A21852" s="55" t="s">
        <v>48161</v>
      </c>
      <c r="B21852" s="55" t="s">
        <v>48161</v>
      </c>
      <c r="C21852" s="55" t="s">
        <v>18862</v>
      </c>
    </row>
    <row r="21853">
      <c r="A21853" s="55" t="s">
        <v>48162</v>
      </c>
      <c r="B21853" s="55" t="s">
        <v>48162</v>
      </c>
      <c r="C21853" s="55" t="s">
        <v>19035</v>
      </c>
    </row>
    <row r="21854">
      <c r="A21854" s="55" t="s">
        <v>48163</v>
      </c>
      <c r="B21854" s="55" t="s">
        <v>48163</v>
      </c>
      <c r="C21854" s="55" t="s">
        <v>23482</v>
      </c>
    </row>
    <row r="21855">
      <c r="A21855" s="55" t="s">
        <v>48164</v>
      </c>
      <c r="B21855" s="55" t="s">
        <v>48164</v>
      </c>
      <c r="C21855" s="55" t="s">
        <v>7725</v>
      </c>
    </row>
    <row r="21856">
      <c r="A21856" s="55" t="s">
        <v>48165</v>
      </c>
      <c r="B21856" s="55" t="s">
        <v>48165</v>
      </c>
      <c r="C21856" s="55" t="s">
        <v>24412</v>
      </c>
    </row>
    <row r="21857">
      <c r="A21857" s="55" t="s">
        <v>48166</v>
      </c>
      <c r="B21857" s="55" t="s">
        <v>48166</v>
      </c>
      <c r="C21857" s="55" t="s">
        <v>19946</v>
      </c>
    </row>
    <row r="21858">
      <c r="A21858" s="55" t="s">
        <v>48167</v>
      </c>
      <c r="B21858" s="55" t="s">
        <v>48167</v>
      </c>
      <c r="C21858" s="55" t="s">
        <v>18862</v>
      </c>
    </row>
    <row r="21859">
      <c r="A21859" s="55" t="s">
        <v>48168</v>
      </c>
      <c r="B21859" s="55" t="s">
        <v>48168</v>
      </c>
      <c r="C21859" s="55" t="s">
        <v>24412</v>
      </c>
    </row>
    <row r="21860">
      <c r="A21860" s="55" t="s">
        <v>48169</v>
      </c>
      <c r="B21860" s="55" t="s">
        <v>48169</v>
      </c>
      <c r="C21860" s="55" t="s">
        <v>48106</v>
      </c>
    </row>
    <row r="21861">
      <c r="A21861" s="55" t="s">
        <v>48170</v>
      </c>
      <c r="B21861" s="55" t="s">
        <v>48170</v>
      </c>
      <c r="C21861" s="55" t="s">
        <v>32478</v>
      </c>
    </row>
    <row r="21862">
      <c r="A21862" s="55" t="s">
        <v>48171</v>
      </c>
      <c r="B21862" s="55" t="s">
        <v>48171</v>
      </c>
      <c r="C21862" s="55" t="s">
        <v>32481</v>
      </c>
    </row>
    <row r="21863">
      <c r="A21863" s="55" t="s">
        <v>48172</v>
      </c>
      <c r="B21863" s="55" t="s">
        <v>48172</v>
      </c>
      <c r="C21863" s="55" t="s">
        <v>20780</v>
      </c>
    </row>
    <row r="21864">
      <c r="A21864" s="55" t="s">
        <v>48173</v>
      </c>
      <c r="B21864" s="55" t="s">
        <v>48173</v>
      </c>
      <c r="C21864" s="55" t="s">
        <v>19035</v>
      </c>
    </row>
    <row r="21865">
      <c r="A21865" s="55" t="s">
        <v>48174</v>
      </c>
      <c r="B21865" s="55" t="s">
        <v>48174</v>
      </c>
      <c r="C21865" s="55" t="s">
        <v>18862</v>
      </c>
    </row>
    <row r="21866">
      <c r="A21866" s="55" t="s">
        <v>48175</v>
      </c>
      <c r="B21866" s="55" t="s">
        <v>48175</v>
      </c>
      <c r="C21866" s="55" t="s">
        <v>13828</v>
      </c>
    </row>
    <row r="21867">
      <c r="A21867" s="55" t="s">
        <v>48176</v>
      </c>
      <c r="B21867" s="55" t="s">
        <v>48176</v>
      </c>
      <c r="C21867" s="55" t="s">
        <v>19035</v>
      </c>
    </row>
    <row r="21868">
      <c r="A21868" s="55" t="s">
        <v>48177</v>
      </c>
      <c r="B21868" s="55" t="s">
        <v>48177</v>
      </c>
      <c r="C21868" s="55" t="s">
        <v>48141</v>
      </c>
    </row>
    <row r="21869">
      <c r="A21869" s="55" t="s">
        <v>48178</v>
      </c>
      <c r="B21869" s="55" t="s">
        <v>48178</v>
      </c>
      <c r="C21869" s="55" t="s">
        <v>25737</v>
      </c>
    </row>
    <row r="21870">
      <c r="A21870" s="55" t="s">
        <v>48179</v>
      </c>
      <c r="B21870" s="55" t="s">
        <v>48179</v>
      </c>
      <c r="C21870" s="55" t="s">
        <v>18853</v>
      </c>
    </row>
    <row r="21871">
      <c r="A21871" s="55" t="s">
        <v>48180</v>
      </c>
      <c r="B21871" s="55" t="s">
        <v>48180</v>
      </c>
      <c r="C21871" s="55" t="s">
        <v>48181</v>
      </c>
    </row>
    <row r="21872">
      <c r="A21872" s="55" t="s">
        <v>48182</v>
      </c>
      <c r="B21872" s="55" t="s">
        <v>48182</v>
      </c>
      <c r="C21872" s="55" t="s">
        <v>18853</v>
      </c>
    </row>
    <row r="21873">
      <c r="A21873" s="55" t="s">
        <v>48183</v>
      </c>
      <c r="B21873" s="55" t="s">
        <v>48183</v>
      </c>
      <c r="C21873" s="55" t="s">
        <v>23482</v>
      </c>
    </row>
    <row r="21874">
      <c r="A21874" s="55" t="s">
        <v>48184</v>
      </c>
      <c r="B21874" s="55" t="s">
        <v>48184</v>
      </c>
      <c r="C21874" s="55" t="s">
        <v>9646</v>
      </c>
    </row>
    <row r="21875">
      <c r="A21875" s="55" t="s">
        <v>48185</v>
      </c>
      <c r="B21875" s="55" t="s">
        <v>48185</v>
      </c>
      <c r="C21875" s="55" t="s">
        <v>18862</v>
      </c>
    </row>
    <row r="21876">
      <c r="A21876" s="55" t="s">
        <v>48186</v>
      </c>
      <c r="B21876" s="55" t="s">
        <v>48186</v>
      </c>
      <c r="C21876" s="55" t="s">
        <v>19035</v>
      </c>
    </row>
    <row r="21877">
      <c r="A21877" s="55" t="s">
        <v>48187</v>
      </c>
      <c r="B21877" s="55" t="s">
        <v>48187</v>
      </c>
      <c r="C21877" s="55" t="s">
        <v>24733</v>
      </c>
    </row>
    <row r="21878">
      <c r="A21878" s="55" t="s">
        <v>48188</v>
      </c>
      <c r="B21878" s="55" t="s">
        <v>48188</v>
      </c>
      <c r="C21878" s="55" t="s">
        <v>13828</v>
      </c>
    </row>
    <row r="21879">
      <c r="A21879" s="55" t="s">
        <v>48189</v>
      </c>
      <c r="B21879" s="55" t="s">
        <v>48189</v>
      </c>
      <c r="C21879" s="55" t="s">
        <v>18862</v>
      </c>
    </row>
    <row r="21880">
      <c r="A21880" s="55" t="s">
        <v>48190</v>
      </c>
      <c r="B21880" s="55" t="s">
        <v>48190</v>
      </c>
      <c r="C21880" s="55" t="s">
        <v>32473</v>
      </c>
    </row>
    <row r="21881">
      <c r="A21881" s="55" t="s">
        <v>48191</v>
      </c>
      <c r="B21881" s="55" t="s">
        <v>48191</v>
      </c>
      <c r="C21881" s="55" t="s">
        <v>17905</v>
      </c>
    </row>
    <row r="21882">
      <c r="A21882" s="55" t="s">
        <v>48192</v>
      </c>
      <c r="B21882" s="55" t="s">
        <v>48192</v>
      </c>
      <c r="C21882" s="55" t="s">
        <v>22782</v>
      </c>
    </row>
    <row r="21883">
      <c r="A21883" s="55" t="s">
        <v>48193</v>
      </c>
      <c r="B21883" s="55" t="s">
        <v>48193</v>
      </c>
      <c r="C21883" s="55" t="s">
        <v>17093</v>
      </c>
    </row>
    <row r="21884">
      <c r="A21884" s="55" t="s">
        <v>48194</v>
      </c>
      <c r="B21884" s="55" t="s">
        <v>48194</v>
      </c>
      <c r="C21884" s="55" t="s">
        <v>11226</v>
      </c>
    </row>
    <row r="21885">
      <c r="A21885" s="55" t="s">
        <v>48195</v>
      </c>
      <c r="B21885" s="55" t="s">
        <v>48195</v>
      </c>
      <c r="C21885" s="55" t="s">
        <v>17093</v>
      </c>
    </row>
    <row r="21886">
      <c r="A21886" s="55" t="s">
        <v>48196</v>
      </c>
      <c r="B21886" s="55" t="s">
        <v>48196</v>
      </c>
      <c r="C21886" s="55" t="s">
        <v>48197</v>
      </c>
    </row>
    <row r="21887">
      <c r="A21887" s="55" t="s">
        <v>48198</v>
      </c>
      <c r="B21887" s="55" t="s">
        <v>48198</v>
      </c>
      <c r="C21887" s="55" t="s">
        <v>35231</v>
      </c>
    </row>
    <row r="21888">
      <c r="A21888" s="55" t="s">
        <v>48199</v>
      </c>
      <c r="B21888" s="55" t="s">
        <v>48199</v>
      </c>
      <c r="C21888" s="55" t="s">
        <v>3890</v>
      </c>
    </row>
    <row r="21889">
      <c r="A21889" s="55" t="s">
        <v>48200</v>
      </c>
      <c r="B21889" s="55" t="s">
        <v>48200</v>
      </c>
      <c r="C21889" s="55" t="s">
        <v>48201</v>
      </c>
    </row>
    <row r="21890">
      <c r="A21890" s="55" t="s">
        <v>48202</v>
      </c>
      <c r="B21890" s="55" t="s">
        <v>48202</v>
      </c>
      <c r="C21890" s="55" t="s">
        <v>1096</v>
      </c>
    </row>
    <row r="21891">
      <c r="A21891" s="55" t="s">
        <v>48203</v>
      </c>
      <c r="B21891" s="55" t="s">
        <v>48203</v>
      </c>
      <c r="C21891" s="55" t="s">
        <v>2742</v>
      </c>
    </row>
    <row r="21892">
      <c r="A21892" s="55" t="s">
        <v>48204</v>
      </c>
      <c r="B21892" s="55" t="s">
        <v>48204</v>
      </c>
      <c r="C21892" s="55" t="s">
        <v>8664</v>
      </c>
    </row>
    <row r="21893">
      <c r="A21893" s="55" t="s">
        <v>48205</v>
      </c>
      <c r="B21893" s="55" t="s">
        <v>48205</v>
      </c>
      <c r="C21893" s="55" t="s">
        <v>8448</v>
      </c>
    </row>
    <row r="21894">
      <c r="A21894" s="55" t="s">
        <v>48206</v>
      </c>
      <c r="B21894" s="55" t="s">
        <v>48206</v>
      </c>
      <c r="C21894" s="55" t="s">
        <v>44472</v>
      </c>
    </row>
    <row r="21895">
      <c r="A21895" s="55" t="s">
        <v>48207</v>
      </c>
      <c r="B21895" s="55" t="s">
        <v>48207</v>
      </c>
      <c r="C21895" s="55" t="s">
        <v>44472</v>
      </c>
    </row>
    <row r="21896">
      <c r="A21896" s="55" t="s">
        <v>48208</v>
      </c>
      <c r="B21896" s="55" t="s">
        <v>48208</v>
      </c>
      <c r="C21896" s="55" t="s">
        <v>8553</v>
      </c>
    </row>
    <row r="21897">
      <c r="A21897" s="55" t="s">
        <v>48209</v>
      </c>
      <c r="B21897" s="55" t="s">
        <v>48209</v>
      </c>
      <c r="C21897" s="55" t="s">
        <v>48210</v>
      </c>
    </row>
    <row r="21898">
      <c r="A21898" s="55" t="s">
        <v>48211</v>
      </c>
      <c r="B21898" s="55" t="s">
        <v>48211</v>
      </c>
      <c r="C21898" s="55" t="s">
        <v>7078</v>
      </c>
    </row>
    <row r="21899">
      <c r="A21899" s="55" t="s">
        <v>48212</v>
      </c>
      <c r="B21899" s="55" t="s">
        <v>48212</v>
      </c>
      <c r="C21899" s="55" t="s">
        <v>48213</v>
      </c>
    </row>
    <row r="21900">
      <c r="A21900" s="55" t="s">
        <v>48214</v>
      </c>
      <c r="B21900" s="55" t="s">
        <v>48214</v>
      </c>
      <c r="C21900" s="55" t="s">
        <v>23935</v>
      </c>
    </row>
    <row r="21901">
      <c r="A21901" s="55" t="s">
        <v>48215</v>
      </c>
      <c r="B21901" s="55" t="s">
        <v>48215</v>
      </c>
      <c r="C21901" s="55" t="s">
        <v>2347</v>
      </c>
    </row>
    <row r="21902">
      <c r="A21902" s="55" t="s">
        <v>48216</v>
      </c>
      <c r="B21902" s="55" t="s">
        <v>48216</v>
      </c>
      <c r="C21902" s="55" t="s">
        <v>42455</v>
      </c>
    </row>
    <row r="21903">
      <c r="A21903" s="55" t="s">
        <v>48217</v>
      </c>
      <c r="B21903" s="55" t="s">
        <v>48217</v>
      </c>
      <c r="C21903" s="55" t="s">
        <v>11100</v>
      </c>
    </row>
    <row r="21904">
      <c r="A21904" s="55" t="s">
        <v>48218</v>
      </c>
      <c r="B21904" s="55" t="s">
        <v>48218</v>
      </c>
      <c r="C21904" s="55" t="s">
        <v>48219</v>
      </c>
    </row>
    <row r="21905">
      <c r="A21905" s="55" t="s">
        <v>48220</v>
      </c>
      <c r="B21905" s="55" t="s">
        <v>48220</v>
      </c>
      <c r="C21905" s="55" t="s">
        <v>1359</v>
      </c>
    </row>
    <row r="21906">
      <c r="A21906" s="55" t="s">
        <v>48221</v>
      </c>
      <c r="B21906" s="55" t="s">
        <v>48221</v>
      </c>
      <c r="C21906" s="55" t="s">
        <v>7552</v>
      </c>
    </row>
    <row r="21907">
      <c r="A21907" s="55" t="s">
        <v>48222</v>
      </c>
      <c r="B21907" s="55" t="s">
        <v>48222</v>
      </c>
      <c r="C21907" s="55" t="s">
        <v>16800</v>
      </c>
    </row>
    <row r="21908">
      <c r="A21908" s="55" t="s">
        <v>48223</v>
      </c>
      <c r="B21908" s="55" t="s">
        <v>48223</v>
      </c>
      <c r="C21908" s="55" t="s">
        <v>5565</v>
      </c>
    </row>
    <row r="21909">
      <c r="A21909" s="55" t="s">
        <v>48224</v>
      </c>
      <c r="B21909" s="55" t="s">
        <v>48224</v>
      </c>
      <c r="C21909" s="55" t="s">
        <v>4815</v>
      </c>
    </row>
    <row r="21910">
      <c r="A21910" s="55" t="s">
        <v>48225</v>
      </c>
      <c r="B21910" s="55" t="s">
        <v>48225</v>
      </c>
      <c r="C21910" s="55" t="s">
        <v>8853</v>
      </c>
    </row>
    <row r="21911">
      <c r="A21911" s="55" t="s">
        <v>48226</v>
      </c>
      <c r="B21911" s="55" t="s">
        <v>48226</v>
      </c>
      <c r="C21911" s="55" t="s">
        <v>34044</v>
      </c>
    </row>
    <row r="21912">
      <c r="A21912" s="55" t="s">
        <v>48227</v>
      </c>
      <c r="B21912" s="55" t="s">
        <v>48227</v>
      </c>
      <c r="C21912" s="55" t="s">
        <v>7898</v>
      </c>
    </row>
    <row r="21913">
      <c r="A21913" s="55" t="s">
        <v>48228</v>
      </c>
      <c r="B21913" s="55" t="s">
        <v>48228</v>
      </c>
      <c r="C21913" s="55" t="s">
        <v>4678</v>
      </c>
    </row>
    <row r="21914">
      <c r="A21914" s="55" t="s">
        <v>48229</v>
      </c>
      <c r="B21914" s="55" t="s">
        <v>48229</v>
      </c>
      <c r="C21914" s="55" t="s">
        <v>48230</v>
      </c>
    </row>
    <row r="21915">
      <c r="A21915" s="55" t="s">
        <v>48231</v>
      </c>
      <c r="B21915" s="55" t="s">
        <v>48231</v>
      </c>
      <c r="C21915" s="55" t="s">
        <v>6163</v>
      </c>
    </row>
    <row r="21916">
      <c r="A21916" s="55" t="s">
        <v>48232</v>
      </c>
      <c r="B21916" s="55" t="s">
        <v>48232</v>
      </c>
      <c r="C21916" s="55" t="s">
        <v>45483</v>
      </c>
    </row>
    <row r="21917">
      <c r="A21917" s="55" t="s">
        <v>48233</v>
      </c>
      <c r="B21917" s="55" t="s">
        <v>48233</v>
      </c>
      <c r="C21917" s="55" t="s">
        <v>48234</v>
      </c>
    </row>
    <row r="21918">
      <c r="A21918" s="55" t="s">
        <v>48235</v>
      </c>
      <c r="B21918" s="55" t="s">
        <v>48235</v>
      </c>
      <c r="C21918" s="55" t="s">
        <v>29760</v>
      </c>
    </row>
    <row r="21919">
      <c r="A21919" s="55" t="s">
        <v>48236</v>
      </c>
      <c r="B21919" s="55" t="s">
        <v>48236</v>
      </c>
      <c r="C21919" s="55" t="s">
        <v>12806</v>
      </c>
    </row>
    <row r="21920">
      <c r="A21920" s="55" t="s">
        <v>48237</v>
      </c>
      <c r="B21920" s="55" t="s">
        <v>48237</v>
      </c>
      <c r="C21920" s="55" t="s">
        <v>4232</v>
      </c>
    </row>
    <row r="21921">
      <c r="A21921" s="55" t="s">
        <v>48238</v>
      </c>
      <c r="B21921" s="55" t="s">
        <v>48238</v>
      </c>
      <c r="C21921" s="55" t="s">
        <v>48239</v>
      </c>
    </row>
    <row r="21922">
      <c r="A21922" s="55" t="s">
        <v>48240</v>
      </c>
      <c r="B21922" s="55" t="s">
        <v>48240</v>
      </c>
      <c r="C21922" s="55" t="s">
        <v>9301</v>
      </c>
    </row>
    <row r="21923">
      <c r="A21923" s="55" t="s">
        <v>48241</v>
      </c>
      <c r="B21923" s="55" t="s">
        <v>48241</v>
      </c>
      <c r="C21923" s="55" t="s">
        <v>48242</v>
      </c>
    </row>
    <row r="21924">
      <c r="A21924" s="55" t="s">
        <v>48243</v>
      </c>
      <c r="B21924" s="55" t="s">
        <v>48243</v>
      </c>
      <c r="C21924" s="55" t="s">
        <v>48244</v>
      </c>
    </row>
    <row r="21925">
      <c r="A21925" s="55" t="s">
        <v>48245</v>
      </c>
      <c r="B21925" s="55" t="s">
        <v>48245</v>
      </c>
      <c r="C21925" s="55" t="s">
        <v>48244</v>
      </c>
    </row>
    <row r="21926">
      <c r="A21926" s="55" t="s">
        <v>48246</v>
      </c>
      <c r="B21926" s="55" t="s">
        <v>48246</v>
      </c>
      <c r="C21926" s="55" t="s">
        <v>48247</v>
      </c>
    </row>
    <row r="21927">
      <c r="A21927" s="55" t="s">
        <v>48248</v>
      </c>
      <c r="B21927" s="55" t="s">
        <v>48248</v>
      </c>
      <c r="C21927" s="55" t="s">
        <v>48249</v>
      </c>
    </row>
    <row r="21928">
      <c r="A21928" s="55" t="s">
        <v>48250</v>
      </c>
      <c r="B21928" s="55" t="s">
        <v>48250</v>
      </c>
      <c r="C21928" s="55" t="s">
        <v>48251</v>
      </c>
    </row>
    <row r="21929">
      <c r="A21929" s="55" t="s">
        <v>48252</v>
      </c>
      <c r="B21929" s="55" t="s">
        <v>48252</v>
      </c>
      <c r="C21929" s="55" t="s">
        <v>40476</v>
      </c>
    </row>
    <row r="21930">
      <c r="A21930" s="55" t="s">
        <v>48253</v>
      </c>
      <c r="B21930" s="55" t="s">
        <v>48253</v>
      </c>
      <c r="C21930" s="55" t="s">
        <v>7654</v>
      </c>
    </row>
    <row r="21931">
      <c r="A21931" s="55" t="s">
        <v>48254</v>
      </c>
      <c r="B21931" s="55" t="s">
        <v>48254</v>
      </c>
      <c r="C21931" s="55" t="s">
        <v>26031</v>
      </c>
    </row>
    <row r="21932">
      <c r="A21932" s="55" t="s">
        <v>48255</v>
      </c>
      <c r="B21932" s="55" t="s">
        <v>48255</v>
      </c>
      <c r="C21932" s="55" t="s">
        <v>48256</v>
      </c>
    </row>
    <row r="21933">
      <c r="A21933" s="55" t="s">
        <v>48257</v>
      </c>
      <c r="B21933" s="55" t="s">
        <v>48257</v>
      </c>
      <c r="C21933" s="55" t="s">
        <v>48258</v>
      </c>
    </row>
    <row r="21934">
      <c r="A21934" s="55" t="s">
        <v>48259</v>
      </c>
      <c r="B21934" s="55" t="s">
        <v>48259</v>
      </c>
      <c r="C21934" s="55" t="s">
        <v>48260</v>
      </c>
    </row>
    <row r="21935">
      <c r="A21935" s="55" t="s">
        <v>48261</v>
      </c>
      <c r="B21935" s="55" t="s">
        <v>48261</v>
      </c>
      <c r="C21935" s="55" t="s">
        <v>48262</v>
      </c>
    </row>
    <row r="21936">
      <c r="A21936" s="55" t="s">
        <v>48263</v>
      </c>
      <c r="B21936" s="55" t="s">
        <v>48263</v>
      </c>
      <c r="C21936" s="55" t="s">
        <v>41039</v>
      </c>
    </row>
    <row r="21937">
      <c r="A21937" s="55" t="s">
        <v>48264</v>
      </c>
      <c r="B21937" s="55" t="s">
        <v>48264</v>
      </c>
      <c r="C21937" s="55" t="s">
        <v>48265</v>
      </c>
    </row>
    <row r="21938">
      <c r="A21938" s="55" t="s">
        <v>48266</v>
      </c>
      <c r="B21938" s="55" t="s">
        <v>48266</v>
      </c>
      <c r="C21938" s="55" t="s">
        <v>48267</v>
      </c>
    </row>
    <row r="21939">
      <c r="A21939" s="55" t="s">
        <v>48268</v>
      </c>
      <c r="B21939" s="55" t="s">
        <v>48268</v>
      </c>
      <c r="C21939" s="55" t="s">
        <v>2377</v>
      </c>
    </row>
    <row r="21940">
      <c r="A21940" s="55" t="s">
        <v>48269</v>
      </c>
      <c r="B21940" s="55" t="s">
        <v>48269</v>
      </c>
      <c r="C21940" s="55" t="s">
        <v>48270</v>
      </c>
    </row>
    <row r="21941">
      <c r="A21941" s="55" t="s">
        <v>48271</v>
      </c>
      <c r="B21941" s="55" t="s">
        <v>48271</v>
      </c>
      <c r="C21941" s="55" t="s">
        <v>48272</v>
      </c>
    </row>
    <row r="21942">
      <c r="A21942" s="55" t="s">
        <v>48273</v>
      </c>
      <c r="B21942" s="55" t="s">
        <v>48273</v>
      </c>
      <c r="C21942" s="55" t="s">
        <v>10215</v>
      </c>
    </row>
    <row r="21943">
      <c r="A21943" s="55" t="s">
        <v>48274</v>
      </c>
      <c r="B21943" s="55" t="s">
        <v>48274</v>
      </c>
      <c r="C21943" s="55" t="s">
        <v>48275</v>
      </c>
    </row>
    <row r="21944">
      <c r="A21944" s="55" t="s">
        <v>48276</v>
      </c>
      <c r="B21944" s="55" t="s">
        <v>48276</v>
      </c>
      <c r="C21944" s="55" t="s">
        <v>10494</v>
      </c>
    </row>
    <row r="21945">
      <c r="A21945" s="55" t="s">
        <v>48277</v>
      </c>
      <c r="B21945" s="55" t="s">
        <v>48277</v>
      </c>
      <c r="C21945" s="55" t="s">
        <v>44397</v>
      </c>
    </row>
    <row r="21946">
      <c r="A21946" s="55" t="s">
        <v>48278</v>
      </c>
      <c r="B21946" s="55" t="s">
        <v>48278</v>
      </c>
      <c r="C21946" s="55" t="s">
        <v>6792</v>
      </c>
    </row>
    <row r="21947">
      <c r="A21947" s="55" t="s">
        <v>48279</v>
      </c>
      <c r="B21947" s="55" t="s">
        <v>48279</v>
      </c>
      <c r="C21947" s="55" t="s">
        <v>17368</v>
      </c>
    </row>
    <row r="21948">
      <c r="A21948" s="55" t="s">
        <v>48280</v>
      </c>
      <c r="B21948" s="55" t="s">
        <v>48280</v>
      </c>
      <c r="C21948" s="55" t="s">
        <v>48281</v>
      </c>
    </row>
    <row r="21949">
      <c r="A21949" s="55" t="s">
        <v>48282</v>
      </c>
      <c r="B21949" s="55" t="s">
        <v>48282</v>
      </c>
      <c r="C21949" s="55" t="s">
        <v>1553</v>
      </c>
    </row>
    <row r="21950">
      <c r="A21950" s="55" t="s">
        <v>48283</v>
      </c>
      <c r="B21950" s="55" t="s">
        <v>48283</v>
      </c>
      <c r="C21950" s="55" t="s">
        <v>48284</v>
      </c>
    </row>
    <row r="21951">
      <c r="A21951" s="55" t="s">
        <v>48285</v>
      </c>
      <c r="B21951" s="55" t="s">
        <v>48285</v>
      </c>
      <c r="C21951" s="55" t="s">
        <v>41041</v>
      </c>
    </row>
    <row r="21952">
      <c r="A21952" s="55" t="s">
        <v>48286</v>
      </c>
      <c r="B21952" s="55" t="s">
        <v>48286</v>
      </c>
      <c r="C21952" s="55" t="s">
        <v>48287</v>
      </c>
    </row>
    <row r="21953">
      <c r="A21953" s="55" t="s">
        <v>48288</v>
      </c>
      <c r="B21953" s="55" t="s">
        <v>48288</v>
      </c>
      <c r="C21953" s="55" t="s">
        <v>10494</v>
      </c>
    </row>
    <row r="21954">
      <c r="A21954" s="55" t="s">
        <v>48289</v>
      </c>
      <c r="B21954" s="55" t="s">
        <v>48289</v>
      </c>
      <c r="C21954" s="55" t="s">
        <v>10494</v>
      </c>
    </row>
    <row r="21955">
      <c r="A21955" s="55" t="s">
        <v>48290</v>
      </c>
      <c r="B21955" s="55" t="s">
        <v>48290</v>
      </c>
      <c r="C21955" s="55" t="s">
        <v>48291</v>
      </c>
    </row>
    <row r="21956">
      <c r="A21956" s="55" t="s">
        <v>48292</v>
      </c>
      <c r="B21956" s="55" t="s">
        <v>48292</v>
      </c>
      <c r="C21956" s="55" t="s">
        <v>48291</v>
      </c>
    </row>
    <row r="21957">
      <c r="A21957" s="55" t="s">
        <v>48293</v>
      </c>
      <c r="B21957" s="55" t="s">
        <v>48293</v>
      </c>
      <c r="C21957" s="55" t="s">
        <v>10494</v>
      </c>
    </row>
    <row r="21958">
      <c r="A21958" s="55" t="s">
        <v>48294</v>
      </c>
      <c r="B21958" s="55" t="s">
        <v>48294</v>
      </c>
      <c r="C21958" s="55" t="s">
        <v>5131</v>
      </c>
    </row>
    <row r="21959">
      <c r="A21959" s="55" t="s">
        <v>48295</v>
      </c>
      <c r="B21959" s="55" t="s">
        <v>48295</v>
      </c>
      <c r="C21959" s="55" t="s">
        <v>48296</v>
      </c>
    </row>
    <row r="21960">
      <c r="A21960" s="55" t="s">
        <v>48297</v>
      </c>
      <c r="B21960" s="55" t="s">
        <v>48297</v>
      </c>
      <c r="C21960" s="55" t="s">
        <v>17328</v>
      </c>
    </row>
    <row r="21961">
      <c r="A21961" s="55" t="s">
        <v>48298</v>
      </c>
      <c r="B21961" s="55" t="s">
        <v>48298</v>
      </c>
      <c r="C21961" s="55" t="s">
        <v>48299</v>
      </c>
    </row>
    <row r="21962">
      <c r="A21962" s="55" t="s">
        <v>48300</v>
      </c>
      <c r="B21962" s="55" t="s">
        <v>48300</v>
      </c>
      <c r="C21962" s="55" t="s">
        <v>26701</v>
      </c>
    </row>
    <row r="21963">
      <c r="A21963" s="55" t="s">
        <v>48301</v>
      </c>
      <c r="B21963" s="55" t="s">
        <v>48301</v>
      </c>
      <c r="C21963" s="55" t="s">
        <v>6163</v>
      </c>
    </row>
    <row r="21964">
      <c r="A21964" s="55" t="s">
        <v>48302</v>
      </c>
      <c r="B21964" s="55" t="s">
        <v>48302</v>
      </c>
      <c r="C21964" s="55" t="s">
        <v>5848</v>
      </c>
    </row>
    <row r="21965">
      <c r="A21965" s="55" t="s">
        <v>48303</v>
      </c>
      <c r="B21965" s="55" t="s">
        <v>48303</v>
      </c>
      <c r="C21965" s="55" t="s">
        <v>48304</v>
      </c>
    </row>
    <row r="21966">
      <c r="A21966" s="55" t="s">
        <v>48305</v>
      </c>
      <c r="B21966" s="55" t="s">
        <v>48305</v>
      </c>
      <c r="C21966" s="55" t="s">
        <v>48306</v>
      </c>
    </row>
    <row r="21967">
      <c r="A21967" s="55" t="s">
        <v>48307</v>
      </c>
      <c r="B21967" s="55" t="s">
        <v>48307</v>
      </c>
      <c r="C21967" s="55" t="s">
        <v>48308</v>
      </c>
    </row>
    <row r="21968">
      <c r="A21968" s="55" t="s">
        <v>48309</v>
      </c>
      <c r="B21968" s="55" t="s">
        <v>48309</v>
      </c>
      <c r="C21968" s="55" t="s">
        <v>2347</v>
      </c>
    </row>
    <row r="21969">
      <c r="A21969" s="55" t="s">
        <v>48310</v>
      </c>
      <c r="B21969" s="55" t="s">
        <v>48310</v>
      </c>
      <c r="C21969" s="55" t="s">
        <v>48311</v>
      </c>
    </row>
    <row r="21970">
      <c r="A21970" s="55" t="s">
        <v>48312</v>
      </c>
      <c r="B21970" s="55" t="s">
        <v>48312</v>
      </c>
      <c r="C21970" s="55" t="s">
        <v>34390</v>
      </c>
    </row>
    <row r="21971">
      <c r="A21971" s="55" t="s">
        <v>48313</v>
      </c>
      <c r="B21971" s="55" t="s">
        <v>48313</v>
      </c>
      <c r="C21971" s="55" t="s">
        <v>34390</v>
      </c>
    </row>
    <row r="21972">
      <c r="A21972" s="55" t="s">
        <v>48314</v>
      </c>
      <c r="B21972" s="55" t="s">
        <v>48314</v>
      </c>
      <c r="C21972" s="55" t="s">
        <v>34346</v>
      </c>
    </row>
    <row r="21973">
      <c r="A21973" s="55" t="s">
        <v>48315</v>
      </c>
      <c r="B21973" s="55" t="s">
        <v>48315</v>
      </c>
      <c r="C21973" s="55" t="s">
        <v>48316</v>
      </c>
    </row>
    <row r="21974">
      <c r="A21974" s="55" t="s">
        <v>48317</v>
      </c>
      <c r="B21974" s="55" t="s">
        <v>48317</v>
      </c>
      <c r="C21974" s="55" t="s">
        <v>48318</v>
      </c>
    </row>
    <row r="21975">
      <c r="A21975" s="55" t="s">
        <v>48319</v>
      </c>
      <c r="B21975" s="55" t="s">
        <v>48319</v>
      </c>
      <c r="C21975" s="55" t="s">
        <v>48320</v>
      </c>
    </row>
    <row r="21976">
      <c r="A21976" s="55" t="s">
        <v>48321</v>
      </c>
      <c r="B21976" s="55" t="s">
        <v>48321</v>
      </c>
      <c r="C21976" s="55" t="s">
        <v>2166</v>
      </c>
    </row>
    <row r="21977">
      <c r="A21977" s="55" t="s">
        <v>48322</v>
      </c>
      <c r="B21977" s="55" t="s">
        <v>48322</v>
      </c>
      <c r="C21977" s="55" t="s">
        <v>48323</v>
      </c>
    </row>
    <row r="21978">
      <c r="A21978" s="55" t="s">
        <v>48324</v>
      </c>
      <c r="B21978" s="55" t="s">
        <v>48324</v>
      </c>
      <c r="C21978" s="55" t="s">
        <v>13539</v>
      </c>
    </row>
    <row r="21979">
      <c r="A21979" s="55" t="s">
        <v>48325</v>
      </c>
      <c r="B21979" s="55" t="s">
        <v>48325</v>
      </c>
      <c r="C21979" s="55" t="s">
        <v>10494</v>
      </c>
    </row>
    <row r="21980">
      <c r="A21980" s="55" t="s">
        <v>48326</v>
      </c>
      <c r="B21980" s="55" t="s">
        <v>48326</v>
      </c>
      <c r="C21980" s="55" t="s">
        <v>31172</v>
      </c>
    </row>
    <row r="21981">
      <c r="A21981" s="55" t="s">
        <v>48327</v>
      </c>
      <c r="B21981" s="55" t="s">
        <v>48327</v>
      </c>
      <c r="C21981" s="55" t="s">
        <v>48328</v>
      </c>
    </row>
    <row r="21982">
      <c r="A21982" s="55" t="s">
        <v>48329</v>
      </c>
      <c r="B21982" s="55" t="s">
        <v>48329</v>
      </c>
      <c r="C21982" s="55" t="s">
        <v>10494</v>
      </c>
    </row>
    <row r="21983">
      <c r="A21983" s="55" t="s">
        <v>48330</v>
      </c>
      <c r="B21983" s="55" t="s">
        <v>48330</v>
      </c>
      <c r="C21983" s="55" t="s">
        <v>48331</v>
      </c>
    </row>
    <row r="21984">
      <c r="A21984" s="55" t="s">
        <v>48332</v>
      </c>
      <c r="B21984" s="55" t="s">
        <v>48332</v>
      </c>
      <c r="C21984" s="55" t="s">
        <v>21151</v>
      </c>
    </row>
    <row r="21985">
      <c r="A21985" s="55" t="s">
        <v>48333</v>
      </c>
      <c r="B21985" s="55" t="s">
        <v>48333</v>
      </c>
      <c r="C21985" s="55" t="s">
        <v>33217</v>
      </c>
    </row>
    <row r="21986">
      <c r="A21986" s="55" t="s">
        <v>48334</v>
      </c>
      <c r="B21986" s="55" t="s">
        <v>48334</v>
      </c>
      <c r="C21986" s="55" t="s">
        <v>39765</v>
      </c>
    </row>
    <row r="21987">
      <c r="A21987" s="55" t="s">
        <v>48335</v>
      </c>
      <c r="B21987" s="55" t="s">
        <v>48335</v>
      </c>
      <c r="C21987" s="55" t="s">
        <v>5131</v>
      </c>
    </row>
    <row r="21988">
      <c r="A21988" s="55" t="s">
        <v>48336</v>
      </c>
      <c r="B21988" s="55" t="s">
        <v>48336</v>
      </c>
      <c r="C21988" s="55" t="s">
        <v>34390</v>
      </c>
    </row>
    <row r="21989">
      <c r="A21989" s="55" t="s">
        <v>48337</v>
      </c>
      <c r="B21989" s="55" t="s">
        <v>48337</v>
      </c>
      <c r="C21989" s="55" t="s">
        <v>34390</v>
      </c>
    </row>
    <row r="21990">
      <c r="A21990" s="55" t="s">
        <v>48338</v>
      </c>
      <c r="B21990" s="55" t="s">
        <v>48338</v>
      </c>
      <c r="C21990" s="55" t="s">
        <v>48339</v>
      </c>
    </row>
    <row r="21991">
      <c r="A21991" s="55" t="s">
        <v>48340</v>
      </c>
      <c r="B21991" s="55" t="s">
        <v>48340</v>
      </c>
      <c r="C21991" s="55" t="s">
        <v>48341</v>
      </c>
    </row>
    <row r="21992">
      <c r="A21992" s="55" t="s">
        <v>48342</v>
      </c>
      <c r="B21992" s="55" t="s">
        <v>48342</v>
      </c>
      <c r="C21992" s="55" t="s">
        <v>48343</v>
      </c>
    </row>
    <row r="21993">
      <c r="A21993" s="55" t="s">
        <v>48344</v>
      </c>
      <c r="B21993" s="55" t="s">
        <v>48344</v>
      </c>
      <c r="C21993" s="55" t="s">
        <v>23559</v>
      </c>
    </row>
    <row r="21994">
      <c r="A21994" s="55" t="s">
        <v>48345</v>
      </c>
      <c r="B21994" s="55" t="s">
        <v>48345</v>
      </c>
      <c r="C21994" s="55" t="s">
        <v>48346</v>
      </c>
    </row>
    <row r="21995">
      <c r="A21995" s="55" t="s">
        <v>48347</v>
      </c>
      <c r="B21995" s="55" t="s">
        <v>48347</v>
      </c>
      <c r="C21995" s="55" t="s">
        <v>6972</v>
      </c>
    </row>
    <row r="21996">
      <c r="A21996" s="55" t="s">
        <v>48348</v>
      </c>
      <c r="B21996" s="55" t="s">
        <v>48348</v>
      </c>
      <c r="C21996" s="55" t="s">
        <v>6972</v>
      </c>
    </row>
    <row r="21997">
      <c r="A21997" s="55" t="s">
        <v>48349</v>
      </c>
      <c r="B21997" s="55" t="s">
        <v>48349</v>
      </c>
      <c r="C21997" s="55" t="s">
        <v>6972</v>
      </c>
    </row>
    <row r="21998">
      <c r="A21998" s="55" t="s">
        <v>48350</v>
      </c>
      <c r="B21998" s="55" t="s">
        <v>48350</v>
      </c>
      <c r="C21998" s="55" t="s">
        <v>3756</v>
      </c>
    </row>
    <row r="21999">
      <c r="A21999" s="55" t="s">
        <v>48351</v>
      </c>
      <c r="B21999" s="55" t="s">
        <v>48351</v>
      </c>
      <c r="C21999" s="55" t="s">
        <v>34809</v>
      </c>
    </row>
    <row r="22000">
      <c r="A22000" s="55" t="s">
        <v>48352</v>
      </c>
      <c r="B22000" s="55" t="s">
        <v>48352</v>
      </c>
      <c r="C22000" s="55" t="s">
        <v>34809</v>
      </c>
    </row>
    <row r="22001">
      <c r="A22001" s="55" t="s">
        <v>48353</v>
      </c>
      <c r="B22001" s="55" t="s">
        <v>48353</v>
      </c>
      <c r="C22001" s="55" t="s">
        <v>24038</v>
      </c>
    </row>
    <row r="22002">
      <c r="A22002" s="55" t="s">
        <v>48354</v>
      </c>
      <c r="B22002" s="55" t="s">
        <v>48354</v>
      </c>
      <c r="C22002" s="55" t="s">
        <v>17109</v>
      </c>
    </row>
    <row r="22003">
      <c r="A22003" s="55" t="s">
        <v>48355</v>
      </c>
      <c r="B22003" s="55" t="s">
        <v>48355</v>
      </c>
      <c r="C22003" s="55" t="s">
        <v>34809</v>
      </c>
    </row>
    <row r="22004">
      <c r="A22004" s="55" t="s">
        <v>48356</v>
      </c>
      <c r="B22004" s="55" t="s">
        <v>48356</v>
      </c>
      <c r="C22004" s="55" t="s">
        <v>8255</v>
      </c>
    </row>
    <row r="22005">
      <c r="A22005" s="55" t="s">
        <v>48357</v>
      </c>
      <c r="B22005" s="55" t="s">
        <v>48357</v>
      </c>
      <c r="C22005" s="55" t="s">
        <v>2751</v>
      </c>
    </row>
    <row r="22006">
      <c r="A22006" s="55" t="s">
        <v>48358</v>
      </c>
      <c r="B22006" s="55" t="s">
        <v>48358</v>
      </c>
      <c r="C22006" s="55" t="s">
        <v>4874</v>
      </c>
    </row>
    <row r="22007">
      <c r="A22007" s="55" t="s">
        <v>48359</v>
      </c>
      <c r="B22007" s="55" t="s">
        <v>48359</v>
      </c>
      <c r="C22007" s="55" t="s">
        <v>48360</v>
      </c>
    </row>
    <row r="22008">
      <c r="A22008" s="55" t="s">
        <v>48361</v>
      </c>
      <c r="B22008" s="55" t="s">
        <v>48361</v>
      </c>
      <c r="C22008" s="55" t="s">
        <v>1396</v>
      </c>
    </row>
    <row r="22009">
      <c r="A22009" s="55" t="s">
        <v>48362</v>
      </c>
      <c r="B22009" s="55" t="s">
        <v>48362</v>
      </c>
      <c r="C22009" s="55" t="s">
        <v>2291</v>
      </c>
    </row>
    <row r="22010">
      <c r="A22010" s="55" t="s">
        <v>48363</v>
      </c>
      <c r="B22010" s="55" t="s">
        <v>48363</v>
      </c>
      <c r="C22010" s="55" t="s">
        <v>48364</v>
      </c>
    </row>
    <row r="22011">
      <c r="A22011" s="55" t="s">
        <v>48365</v>
      </c>
      <c r="B22011" s="55" t="s">
        <v>48365</v>
      </c>
      <c r="C22011" s="55" t="s">
        <v>48366</v>
      </c>
    </row>
    <row r="22012">
      <c r="A22012" s="55" t="s">
        <v>48367</v>
      </c>
      <c r="B22012" s="55" t="s">
        <v>48367</v>
      </c>
      <c r="C22012" s="55" t="s">
        <v>43283</v>
      </c>
    </row>
    <row r="22013">
      <c r="A22013" s="55" t="s">
        <v>48368</v>
      </c>
      <c r="B22013" s="55" t="s">
        <v>48368</v>
      </c>
      <c r="C22013" s="55" t="s">
        <v>23700</v>
      </c>
    </row>
    <row r="22014">
      <c r="A22014" s="55" t="s">
        <v>48369</v>
      </c>
      <c r="B22014" s="55" t="s">
        <v>48369</v>
      </c>
      <c r="C22014" s="55" t="s">
        <v>17579</v>
      </c>
    </row>
    <row r="22015">
      <c r="A22015" s="55" t="s">
        <v>48370</v>
      </c>
      <c r="B22015" s="55" t="s">
        <v>48370</v>
      </c>
      <c r="C22015" s="55" t="s">
        <v>23700</v>
      </c>
    </row>
    <row r="22016">
      <c r="A22016" s="55" t="s">
        <v>48371</v>
      </c>
      <c r="B22016" s="55" t="s">
        <v>48371</v>
      </c>
      <c r="C22016" s="55" t="s">
        <v>8521</v>
      </c>
    </row>
    <row r="22017">
      <c r="A22017" s="55" t="s">
        <v>48372</v>
      </c>
      <c r="B22017" s="55" t="s">
        <v>48372</v>
      </c>
      <c r="C22017" s="55" t="s">
        <v>40054</v>
      </c>
    </row>
    <row r="22018">
      <c r="A22018" s="55" t="s">
        <v>48373</v>
      </c>
      <c r="B22018" s="55" t="s">
        <v>48373</v>
      </c>
      <c r="C22018" s="55" t="s">
        <v>48374</v>
      </c>
    </row>
    <row r="22019">
      <c r="A22019" s="55" t="s">
        <v>48375</v>
      </c>
      <c r="B22019" s="55" t="s">
        <v>48375</v>
      </c>
      <c r="C22019" s="55" t="s">
        <v>48376</v>
      </c>
    </row>
    <row r="22020">
      <c r="A22020" s="55" t="s">
        <v>48377</v>
      </c>
      <c r="B22020" s="55" t="s">
        <v>48377</v>
      </c>
      <c r="C22020" s="55" t="s">
        <v>22581</v>
      </c>
    </row>
    <row r="22021">
      <c r="A22021" s="55" t="s">
        <v>48378</v>
      </c>
      <c r="B22021" s="55" t="s">
        <v>48378</v>
      </c>
      <c r="C22021" s="55" t="s">
        <v>48379</v>
      </c>
    </row>
    <row r="22022">
      <c r="A22022" s="55" t="s">
        <v>48380</v>
      </c>
      <c r="B22022" s="55" t="s">
        <v>48380</v>
      </c>
      <c r="C22022" s="55" t="s">
        <v>14448</v>
      </c>
    </row>
    <row r="22023">
      <c r="A22023" s="55" t="s">
        <v>48381</v>
      </c>
      <c r="B22023" s="55" t="s">
        <v>48381</v>
      </c>
      <c r="C22023" s="55" t="s">
        <v>48382</v>
      </c>
    </row>
    <row r="22024">
      <c r="A22024" s="55" t="s">
        <v>48383</v>
      </c>
      <c r="B22024" s="55" t="s">
        <v>48383</v>
      </c>
      <c r="C22024" s="55" t="s">
        <v>14687</v>
      </c>
    </row>
    <row r="22025">
      <c r="A22025" s="55" t="s">
        <v>48384</v>
      </c>
      <c r="B22025" s="55" t="s">
        <v>48384</v>
      </c>
      <c r="C22025" s="55" t="s">
        <v>17579</v>
      </c>
    </row>
    <row r="22026">
      <c r="A22026" s="55" t="s">
        <v>48385</v>
      </c>
      <c r="B22026" s="55" t="s">
        <v>48385</v>
      </c>
      <c r="C22026" s="55" t="s">
        <v>3560</v>
      </c>
    </row>
    <row r="22027">
      <c r="A22027" s="55" t="s">
        <v>48386</v>
      </c>
      <c r="B22027" s="55" t="s">
        <v>48386</v>
      </c>
      <c r="C22027" s="55" t="s">
        <v>48387</v>
      </c>
    </row>
    <row r="22028">
      <c r="A22028" s="55" t="s">
        <v>48388</v>
      </c>
      <c r="B22028" s="55" t="s">
        <v>48388</v>
      </c>
      <c r="C22028" s="55" t="s">
        <v>6722</v>
      </c>
    </row>
    <row r="22029">
      <c r="A22029" s="55" t="s">
        <v>48389</v>
      </c>
      <c r="B22029" s="55" t="s">
        <v>48389</v>
      </c>
      <c r="C22029" s="55" t="s">
        <v>8521</v>
      </c>
    </row>
    <row r="22030">
      <c r="A22030" s="55" t="s">
        <v>48390</v>
      </c>
      <c r="B22030" s="55" t="s">
        <v>48390</v>
      </c>
      <c r="C22030" s="55" t="s">
        <v>26957</v>
      </c>
    </row>
    <row r="22031">
      <c r="A22031" s="55" t="s">
        <v>48391</v>
      </c>
      <c r="B22031" s="55" t="s">
        <v>48391</v>
      </c>
      <c r="C22031" s="55" t="s">
        <v>6619</v>
      </c>
    </row>
    <row r="22032">
      <c r="A22032" s="55" t="s">
        <v>48392</v>
      </c>
      <c r="B22032" s="55" t="s">
        <v>48392</v>
      </c>
      <c r="C22032" s="55" t="s">
        <v>24505</v>
      </c>
    </row>
    <row r="22033">
      <c r="A22033" s="55" t="s">
        <v>48393</v>
      </c>
      <c r="B22033" s="55" t="s">
        <v>48393</v>
      </c>
      <c r="C22033" s="55" t="s">
        <v>7827</v>
      </c>
    </row>
    <row r="22034">
      <c r="A22034" s="55" t="s">
        <v>48394</v>
      </c>
      <c r="B22034" s="55" t="s">
        <v>48394</v>
      </c>
      <c r="C22034" s="55" t="s">
        <v>11569</v>
      </c>
    </row>
    <row r="22035">
      <c r="A22035" s="55" t="s">
        <v>48395</v>
      </c>
      <c r="B22035" s="55" t="s">
        <v>48395</v>
      </c>
      <c r="C22035" s="55" t="s">
        <v>48396</v>
      </c>
    </row>
    <row r="22036">
      <c r="A22036" s="55" t="s">
        <v>48397</v>
      </c>
      <c r="B22036" s="55" t="s">
        <v>48397</v>
      </c>
      <c r="C22036" s="55" t="s">
        <v>48398</v>
      </c>
    </row>
    <row r="22037">
      <c r="A22037" s="55" t="s">
        <v>48399</v>
      </c>
      <c r="B22037" s="55" t="s">
        <v>48399</v>
      </c>
      <c r="C22037" s="55" t="s">
        <v>48400</v>
      </c>
    </row>
    <row r="22038">
      <c r="A22038" s="55" t="s">
        <v>48401</v>
      </c>
      <c r="B22038" s="55" t="s">
        <v>48401</v>
      </c>
      <c r="C22038" s="55" t="s">
        <v>48402</v>
      </c>
    </row>
    <row r="22039">
      <c r="A22039" s="55" t="s">
        <v>48403</v>
      </c>
      <c r="B22039" s="55" t="s">
        <v>48403</v>
      </c>
      <c r="C22039" s="55" t="s">
        <v>48404</v>
      </c>
    </row>
    <row r="22040">
      <c r="A22040" s="55" t="s">
        <v>48405</v>
      </c>
      <c r="B22040" s="55" t="s">
        <v>48405</v>
      </c>
      <c r="C22040" s="55" t="s">
        <v>48406</v>
      </c>
    </row>
    <row r="22041">
      <c r="A22041" s="55" t="s">
        <v>48407</v>
      </c>
      <c r="B22041" s="55" t="s">
        <v>48407</v>
      </c>
      <c r="C22041" s="55" t="s">
        <v>48408</v>
      </c>
    </row>
    <row r="22042">
      <c r="A22042" s="55" t="s">
        <v>48409</v>
      </c>
      <c r="B22042" s="55" t="s">
        <v>48409</v>
      </c>
      <c r="C22042" s="55" t="s">
        <v>48410</v>
      </c>
    </row>
    <row r="22043">
      <c r="A22043" s="55" t="s">
        <v>48411</v>
      </c>
      <c r="B22043" s="55" t="s">
        <v>48411</v>
      </c>
      <c r="C22043" s="55" t="s">
        <v>48412</v>
      </c>
    </row>
    <row r="22044">
      <c r="A22044" s="55" t="s">
        <v>48413</v>
      </c>
      <c r="B22044" s="55" t="s">
        <v>48413</v>
      </c>
      <c r="C22044" s="55" t="s">
        <v>48414</v>
      </c>
    </row>
    <row r="22045">
      <c r="A22045" s="55" t="s">
        <v>48415</v>
      </c>
      <c r="B22045" s="55" t="s">
        <v>48415</v>
      </c>
      <c r="C22045" s="55" t="s">
        <v>48416</v>
      </c>
    </row>
    <row r="22046">
      <c r="A22046" s="55" t="s">
        <v>48417</v>
      </c>
      <c r="B22046" s="55" t="s">
        <v>48417</v>
      </c>
      <c r="C22046" s="55" t="s">
        <v>48418</v>
      </c>
    </row>
    <row r="22047">
      <c r="A22047" s="55" t="s">
        <v>48419</v>
      </c>
      <c r="B22047" s="55" t="s">
        <v>48419</v>
      </c>
      <c r="C22047" s="55" t="s">
        <v>48420</v>
      </c>
    </row>
    <row r="22048">
      <c r="A22048" s="55" t="s">
        <v>48421</v>
      </c>
      <c r="B22048" s="55" t="s">
        <v>48421</v>
      </c>
      <c r="C22048" s="55" t="s">
        <v>48422</v>
      </c>
    </row>
    <row r="22049">
      <c r="A22049" s="55" t="s">
        <v>48423</v>
      </c>
      <c r="B22049" s="55" t="s">
        <v>48423</v>
      </c>
      <c r="C22049" s="55" t="s">
        <v>48424</v>
      </c>
    </row>
    <row r="22050">
      <c r="A22050" s="55" t="s">
        <v>48425</v>
      </c>
      <c r="B22050" s="55" t="s">
        <v>48425</v>
      </c>
      <c r="C22050" s="55" t="s">
        <v>48426</v>
      </c>
    </row>
    <row r="22051">
      <c r="A22051" s="55" t="s">
        <v>48427</v>
      </c>
      <c r="B22051" s="55" t="s">
        <v>48427</v>
      </c>
      <c r="C22051" s="55" t="s">
        <v>48428</v>
      </c>
    </row>
    <row r="22052">
      <c r="A22052" s="55" t="s">
        <v>48429</v>
      </c>
      <c r="B22052" s="55" t="s">
        <v>48429</v>
      </c>
      <c r="C22052" s="55" t="s">
        <v>48430</v>
      </c>
    </row>
    <row r="22053">
      <c r="A22053" s="55" t="s">
        <v>48431</v>
      </c>
      <c r="B22053" s="55" t="s">
        <v>48431</v>
      </c>
      <c r="C22053" s="55" t="s">
        <v>48432</v>
      </c>
    </row>
    <row r="22054">
      <c r="A22054" s="55" t="s">
        <v>48433</v>
      </c>
      <c r="B22054" s="55" t="s">
        <v>48433</v>
      </c>
      <c r="C22054" s="55" t="s">
        <v>2124</v>
      </c>
    </row>
    <row r="22055">
      <c r="A22055" s="55" t="s">
        <v>48434</v>
      </c>
      <c r="B22055" s="55" t="s">
        <v>48434</v>
      </c>
      <c r="C22055" s="55" t="s">
        <v>6299</v>
      </c>
    </row>
    <row r="22056">
      <c r="A22056" s="55" t="s">
        <v>48435</v>
      </c>
      <c r="B22056" s="55" t="s">
        <v>48435</v>
      </c>
      <c r="C22056" s="55" t="s">
        <v>45375</v>
      </c>
    </row>
    <row r="22057">
      <c r="A22057" s="55" t="s">
        <v>48436</v>
      </c>
      <c r="B22057" s="55" t="s">
        <v>48436</v>
      </c>
      <c r="C22057" s="55" t="s">
        <v>2696</v>
      </c>
    </row>
    <row r="22058">
      <c r="A22058" s="55" t="s">
        <v>48437</v>
      </c>
      <c r="B22058" s="55" t="s">
        <v>48437</v>
      </c>
      <c r="C22058" s="55" t="s">
        <v>2696</v>
      </c>
    </row>
    <row r="22059">
      <c r="A22059" s="55" t="s">
        <v>48438</v>
      </c>
      <c r="B22059" s="55" t="s">
        <v>48438</v>
      </c>
      <c r="C22059" s="55" t="s">
        <v>2696</v>
      </c>
    </row>
    <row r="22060">
      <c r="A22060" s="55" t="s">
        <v>48439</v>
      </c>
      <c r="B22060" s="55" t="s">
        <v>48439</v>
      </c>
      <c r="C22060" s="55" t="s">
        <v>2696</v>
      </c>
    </row>
    <row r="22061">
      <c r="A22061" s="55" t="s">
        <v>48440</v>
      </c>
      <c r="B22061" s="55" t="s">
        <v>48440</v>
      </c>
      <c r="C22061" s="55" t="s">
        <v>2696</v>
      </c>
    </row>
    <row r="22062">
      <c r="A22062" s="55" t="s">
        <v>48441</v>
      </c>
      <c r="B22062" s="55" t="s">
        <v>48441</v>
      </c>
      <c r="C22062" s="55" t="s">
        <v>2696</v>
      </c>
    </row>
    <row r="22063">
      <c r="A22063" s="55" t="s">
        <v>48442</v>
      </c>
      <c r="B22063" s="55" t="s">
        <v>48442</v>
      </c>
      <c r="C22063" s="55" t="s">
        <v>2696</v>
      </c>
    </row>
    <row r="22064">
      <c r="A22064" s="55" t="s">
        <v>48443</v>
      </c>
      <c r="B22064" s="55" t="s">
        <v>48443</v>
      </c>
      <c r="C22064" s="55" t="s">
        <v>2696</v>
      </c>
    </row>
    <row r="22065">
      <c r="A22065" s="55" t="s">
        <v>48444</v>
      </c>
      <c r="B22065" s="55" t="s">
        <v>48444</v>
      </c>
      <c r="C22065" s="55" t="s">
        <v>2696</v>
      </c>
    </row>
    <row r="22066">
      <c r="A22066" s="55" t="s">
        <v>48445</v>
      </c>
      <c r="B22066" s="55" t="s">
        <v>48445</v>
      </c>
      <c r="C22066" s="55" t="s">
        <v>2696</v>
      </c>
    </row>
    <row r="22067">
      <c r="A22067" s="55" t="s">
        <v>48446</v>
      </c>
      <c r="B22067" s="55" t="s">
        <v>48446</v>
      </c>
      <c r="C22067" s="55" t="s">
        <v>2696</v>
      </c>
    </row>
    <row r="22068">
      <c r="A22068" s="55" t="s">
        <v>48447</v>
      </c>
      <c r="B22068" s="55" t="s">
        <v>48447</v>
      </c>
      <c r="C22068" s="55" t="s">
        <v>2696</v>
      </c>
    </row>
    <row r="22069">
      <c r="A22069" s="55" t="s">
        <v>48448</v>
      </c>
      <c r="B22069" s="55" t="s">
        <v>48448</v>
      </c>
      <c r="C22069" s="55" t="s">
        <v>2696</v>
      </c>
    </row>
    <row r="22070">
      <c r="A22070" s="55" t="s">
        <v>48449</v>
      </c>
      <c r="B22070" s="55" t="s">
        <v>48449</v>
      </c>
      <c r="C22070" s="55" t="s">
        <v>24559</v>
      </c>
    </row>
    <row r="22071">
      <c r="A22071" s="55" t="s">
        <v>48450</v>
      </c>
      <c r="B22071" s="55" t="s">
        <v>48450</v>
      </c>
      <c r="C22071" s="55" t="s">
        <v>32514</v>
      </c>
    </row>
    <row r="22072">
      <c r="A22072" s="55" t="s">
        <v>48451</v>
      </c>
      <c r="B22072" s="55" t="s">
        <v>48451</v>
      </c>
      <c r="C22072" s="55" t="s">
        <v>2271</v>
      </c>
    </row>
    <row r="22073">
      <c r="A22073" s="55" t="s">
        <v>48452</v>
      </c>
      <c r="B22073" s="55" t="s">
        <v>48452</v>
      </c>
      <c r="C22073" s="55" t="s">
        <v>2271</v>
      </c>
    </row>
    <row r="22074">
      <c r="A22074" s="55" t="s">
        <v>48453</v>
      </c>
      <c r="B22074" s="55" t="s">
        <v>48453</v>
      </c>
      <c r="C22074" s="55" t="s">
        <v>13791</v>
      </c>
    </row>
    <row r="22075">
      <c r="A22075" s="55" t="s">
        <v>48454</v>
      </c>
      <c r="B22075" s="55" t="s">
        <v>48454</v>
      </c>
      <c r="C22075" s="55" t="s">
        <v>13791</v>
      </c>
    </row>
    <row r="22076">
      <c r="A22076" s="55" t="s">
        <v>48455</v>
      </c>
      <c r="B22076" s="55" t="s">
        <v>48455</v>
      </c>
      <c r="C22076" s="55" t="s">
        <v>13791</v>
      </c>
    </row>
    <row r="22077">
      <c r="A22077" s="55" t="s">
        <v>48456</v>
      </c>
      <c r="B22077" s="55" t="s">
        <v>48456</v>
      </c>
      <c r="C22077" s="55" t="s">
        <v>13791</v>
      </c>
    </row>
    <row r="22078">
      <c r="A22078" s="55" t="s">
        <v>48457</v>
      </c>
      <c r="B22078" s="55" t="s">
        <v>48457</v>
      </c>
      <c r="C22078" s="55" t="s">
        <v>12975</v>
      </c>
    </row>
    <row r="22079">
      <c r="A22079" s="55" t="s">
        <v>48458</v>
      </c>
      <c r="B22079" s="55" t="s">
        <v>48458</v>
      </c>
      <c r="C22079" s="55" t="s">
        <v>46018</v>
      </c>
    </row>
    <row r="22080">
      <c r="A22080" s="55" t="s">
        <v>48459</v>
      </c>
      <c r="B22080" s="55" t="s">
        <v>48459</v>
      </c>
      <c r="C22080" s="55" t="s">
        <v>48460</v>
      </c>
    </row>
    <row r="22081">
      <c r="A22081" s="55" t="s">
        <v>48461</v>
      </c>
      <c r="B22081" s="55" t="s">
        <v>48461</v>
      </c>
      <c r="C22081" s="55" t="s">
        <v>27318</v>
      </c>
    </row>
    <row r="22082">
      <c r="A22082" s="55" t="s">
        <v>48462</v>
      </c>
      <c r="B22082" s="55" t="s">
        <v>48462</v>
      </c>
      <c r="C22082" s="55" t="s">
        <v>3096</v>
      </c>
    </row>
    <row r="22083">
      <c r="A22083" s="55" t="s">
        <v>48463</v>
      </c>
      <c r="B22083" s="55" t="s">
        <v>48463</v>
      </c>
      <c r="C22083" s="55" t="s">
        <v>27318</v>
      </c>
    </row>
    <row r="22084">
      <c r="A22084" s="55" t="s">
        <v>48464</v>
      </c>
      <c r="B22084" s="55" t="s">
        <v>48464</v>
      </c>
      <c r="C22084" s="55" t="s">
        <v>27318</v>
      </c>
    </row>
    <row r="22085">
      <c r="A22085" s="55" t="s">
        <v>48465</v>
      </c>
      <c r="B22085" s="55" t="s">
        <v>48465</v>
      </c>
      <c r="C22085" s="55" t="s">
        <v>24572</v>
      </c>
    </row>
    <row r="22086">
      <c r="A22086" s="55" t="s">
        <v>48466</v>
      </c>
      <c r="B22086" s="55" t="s">
        <v>48466</v>
      </c>
      <c r="C22086" s="55" t="s">
        <v>22943</v>
      </c>
    </row>
    <row r="22087">
      <c r="A22087" s="55" t="s">
        <v>48467</v>
      </c>
      <c r="B22087" s="55" t="s">
        <v>48467</v>
      </c>
      <c r="C22087" s="55" t="s">
        <v>48468</v>
      </c>
    </row>
    <row r="22088">
      <c r="A22088" s="55" t="s">
        <v>48469</v>
      </c>
      <c r="B22088" s="55" t="s">
        <v>48469</v>
      </c>
      <c r="C22088" s="55" t="s">
        <v>39201</v>
      </c>
    </row>
    <row r="22089">
      <c r="A22089" s="55" t="s">
        <v>48470</v>
      </c>
      <c r="B22089" s="55" t="s">
        <v>48470</v>
      </c>
      <c r="C22089" s="55" t="s">
        <v>48471</v>
      </c>
    </row>
    <row r="22090">
      <c r="A22090" s="55" t="s">
        <v>48472</v>
      </c>
      <c r="B22090" s="55" t="s">
        <v>48472</v>
      </c>
      <c r="C22090" s="55" t="s">
        <v>35646</v>
      </c>
    </row>
    <row r="22091">
      <c r="A22091" s="55" t="s">
        <v>48473</v>
      </c>
      <c r="B22091" s="55" t="s">
        <v>48473</v>
      </c>
      <c r="C22091" s="55" t="s">
        <v>48474</v>
      </c>
    </row>
    <row r="22092">
      <c r="A22092" s="55" t="s">
        <v>48475</v>
      </c>
      <c r="B22092" s="55" t="s">
        <v>48475</v>
      </c>
      <c r="C22092" s="55" t="s">
        <v>6514</v>
      </c>
    </row>
    <row r="22093">
      <c r="A22093" s="55" t="s">
        <v>48476</v>
      </c>
      <c r="B22093" s="55" t="s">
        <v>48476</v>
      </c>
      <c r="C22093" s="55" t="s">
        <v>22171</v>
      </c>
    </row>
    <row r="22094">
      <c r="A22094" s="55" t="s">
        <v>48477</v>
      </c>
      <c r="B22094" s="55" t="s">
        <v>48477</v>
      </c>
      <c r="C22094" s="55" t="s">
        <v>48478</v>
      </c>
    </row>
    <row r="22095">
      <c r="A22095" s="55" t="s">
        <v>48479</v>
      </c>
      <c r="B22095" s="55" t="s">
        <v>48479</v>
      </c>
      <c r="C22095" s="55" t="s">
        <v>17855</v>
      </c>
    </row>
    <row r="22096">
      <c r="A22096" s="55" t="s">
        <v>48480</v>
      </c>
      <c r="B22096" s="55" t="s">
        <v>48480</v>
      </c>
      <c r="C22096" s="55" t="s">
        <v>7206</v>
      </c>
    </row>
    <row r="22097">
      <c r="A22097" s="55" t="s">
        <v>48481</v>
      </c>
      <c r="B22097" s="55" t="s">
        <v>48481</v>
      </c>
      <c r="C22097" s="55" t="s">
        <v>34146</v>
      </c>
    </row>
    <row r="22098">
      <c r="A22098" s="55" t="s">
        <v>48482</v>
      </c>
      <c r="B22098" s="55" t="s">
        <v>48482</v>
      </c>
      <c r="C22098" s="55" t="s">
        <v>46880</v>
      </c>
    </row>
    <row r="22099">
      <c r="A22099" s="55" t="s">
        <v>48483</v>
      </c>
      <c r="B22099" s="55" t="s">
        <v>48483</v>
      </c>
      <c r="C22099" s="55" t="s">
        <v>34146</v>
      </c>
    </row>
    <row r="22100">
      <c r="A22100" s="55" t="s">
        <v>48484</v>
      </c>
      <c r="B22100" s="55" t="s">
        <v>48484</v>
      </c>
      <c r="C22100" s="55" t="s">
        <v>34146</v>
      </c>
    </row>
    <row r="22101">
      <c r="A22101" s="55" t="s">
        <v>48485</v>
      </c>
      <c r="B22101" s="55" t="s">
        <v>48485</v>
      </c>
      <c r="C22101" s="55" t="s">
        <v>34146</v>
      </c>
    </row>
    <row r="22102">
      <c r="A22102" s="55" t="s">
        <v>48486</v>
      </c>
      <c r="B22102" s="55" t="s">
        <v>48486</v>
      </c>
      <c r="C22102" s="55" t="s">
        <v>34146</v>
      </c>
    </row>
    <row r="22103">
      <c r="A22103" s="55" t="s">
        <v>48487</v>
      </c>
      <c r="B22103" s="55" t="s">
        <v>48487</v>
      </c>
      <c r="C22103" s="55" t="s">
        <v>24572</v>
      </c>
    </row>
    <row r="22104">
      <c r="A22104" s="55" t="s">
        <v>48488</v>
      </c>
      <c r="B22104" s="55" t="s">
        <v>48488</v>
      </c>
      <c r="C22104" s="55" t="s">
        <v>25515</v>
      </c>
    </row>
    <row r="22105">
      <c r="A22105" s="55" t="s">
        <v>48489</v>
      </c>
      <c r="B22105" s="55" t="s">
        <v>48489</v>
      </c>
      <c r="C22105" s="55" t="s">
        <v>48490</v>
      </c>
    </row>
    <row r="22106">
      <c r="A22106" s="55" t="s">
        <v>48491</v>
      </c>
      <c r="B22106" s="55" t="s">
        <v>48491</v>
      </c>
      <c r="C22106" s="55" t="s">
        <v>34416</v>
      </c>
    </row>
    <row r="22107">
      <c r="A22107" s="55" t="s">
        <v>48492</v>
      </c>
      <c r="B22107" s="55" t="s">
        <v>48492</v>
      </c>
      <c r="C22107" s="55" t="s">
        <v>47727</v>
      </c>
    </row>
    <row r="22108">
      <c r="A22108" s="55" t="s">
        <v>48493</v>
      </c>
      <c r="B22108" s="55" t="s">
        <v>48493</v>
      </c>
      <c r="C22108" s="55" t="s">
        <v>6404</v>
      </c>
    </row>
    <row r="22109">
      <c r="A22109" s="55" t="s">
        <v>48494</v>
      </c>
      <c r="B22109" s="55" t="s">
        <v>48494</v>
      </c>
      <c r="C22109" s="55" t="s">
        <v>14553</v>
      </c>
    </row>
    <row r="22110">
      <c r="A22110" s="55" t="s">
        <v>48495</v>
      </c>
      <c r="B22110" s="55" t="s">
        <v>48495</v>
      </c>
      <c r="C22110" s="55" t="s">
        <v>29013</v>
      </c>
    </row>
    <row r="22111">
      <c r="A22111" s="55" t="s">
        <v>48496</v>
      </c>
      <c r="B22111" s="55" t="s">
        <v>48496</v>
      </c>
      <c r="C22111" s="55" t="s">
        <v>29013</v>
      </c>
    </row>
    <row r="22112">
      <c r="A22112" s="55" t="s">
        <v>48497</v>
      </c>
      <c r="B22112" s="55" t="s">
        <v>48497</v>
      </c>
      <c r="C22112" s="55" t="s">
        <v>29013</v>
      </c>
    </row>
    <row r="22113">
      <c r="A22113" s="55" t="s">
        <v>48498</v>
      </c>
      <c r="B22113" s="55" t="s">
        <v>48498</v>
      </c>
      <c r="C22113" s="55" t="s">
        <v>48499</v>
      </c>
    </row>
    <row r="22114">
      <c r="A22114" s="55" t="s">
        <v>48500</v>
      </c>
      <c r="B22114" s="55" t="s">
        <v>48500</v>
      </c>
      <c r="C22114" s="55" t="s">
        <v>48499</v>
      </c>
    </row>
    <row r="22115">
      <c r="A22115" s="55" t="s">
        <v>48501</v>
      </c>
      <c r="B22115" s="55" t="s">
        <v>48501</v>
      </c>
      <c r="C22115" s="55" t="s">
        <v>10033</v>
      </c>
    </row>
    <row r="22116">
      <c r="A22116" s="55" t="s">
        <v>48502</v>
      </c>
      <c r="B22116" s="55" t="s">
        <v>48502</v>
      </c>
      <c r="C22116" s="55" t="s">
        <v>19090</v>
      </c>
    </row>
    <row r="22117">
      <c r="A22117" s="55" t="s">
        <v>48503</v>
      </c>
      <c r="B22117" s="55" t="s">
        <v>48503</v>
      </c>
      <c r="C22117" s="55" t="s">
        <v>48504</v>
      </c>
    </row>
    <row r="22118">
      <c r="A22118" s="55" t="s">
        <v>48505</v>
      </c>
      <c r="B22118" s="55" t="s">
        <v>48505</v>
      </c>
      <c r="C22118" s="55" t="s">
        <v>34419</v>
      </c>
    </row>
    <row r="22119">
      <c r="A22119" s="55" t="s">
        <v>48506</v>
      </c>
      <c r="B22119" s="55" t="s">
        <v>48506</v>
      </c>
      <c r="C22119" s="55" t="s">
        <v>47727</v>
      </c>
    </row>
    <row r="22120">
      <c r="A22120" s="55" t="s">
        <v>48507</v>
      </c>
      <c r="B22120" s="55" t="s">
        <v>48507</v>
      </c>
      <c r="C22120" s="55" t="s">
        <v>14789</v>
      </c>
    </row>
    <row r="22121">
      <c r="A22121" s="55" t="s">
        <v>48508</v>
      </c>
      <c r="B22121" s="55" t="s">
        <v>48508</v>
      </c>
      <c r="C22121" s="55" t="s">
        <v>44851</v>
      </c>
    </row>
    <row r="22122">
      <c r="A22122" s="55" t="s">
        <v>48509</v>
      </c>
      <c r="B22122" s="55" t="s">
        <v>48509</v>
      </c>
      <c r="C22122" s="55" t="s">
        <v>1471</v>
      </c>
    </row>
    <row r="22123">
      <c r="A22123" s="55" t="s">
        <v>48510</v>
      </c>
      <c r="B22123" s="55" t="s">
        <v>48510</v>
      </c>
      <c r="C22123" s="55" t="s">
        <v>991</v>
      </c>
    </row>
    <row r="22124">
      <c r="A22124" s="55" t="s">
        <v>48511</v>
      </c>
      <c r="B22124" s="55" t="s">
        <v>48511</v>
      </c>
      <c r="C22124" s="55" t="s">
        <v>7614</v>
      </c>
    </row>
    <row r="22125">
      <c r="A22125" s="55" t="s">
        <v>48512</v>
      </c>
      <c r="B22125" s="55" t="s">
        <v>48512</v>
      </c>
      <c r="C22125" s="55" t="s">
        <v>48513</v>
      </c>
    </row>
    <row r="22126">
      <c r="A22126" s="55" t="s">
        <v>48514</v>
      </c>
      <c r="B22126" s="55" t="s">
        <v>48514</v>
      </c>
      <c r="C22126" s="55" t="s">
        <v>16304</v>
      </c>
    </row>
    <row r="22127">
      <c r="A22127" s="55" t="s">
        <v>48515</v>
      </c>
      <c r="B22127" s="55" t="s">
        <v>48515</v>
      </c>
      <c r="C22127" s="55" t="s">
        <v>48516</v>
      </c>
    </row>
    <row r="22128">
      <c r="A22128" s="55" t="s">
        <v>48517</v>
      </c>
      <c r="B22128" s="55" t="s">
        <v>48517</v>
      </c>
      <c r="C22128" s="55" t="s">
        <v>15804</v>
      </c>
    </row>
    <row r="22129">
      <c r="A22129" s="55" t="s">
        <v>48518</v>
      </c>
      <c r="B22129" s="55" t="s">
        <v>48518</v>
      </c>
      <c r="C22129" s="55" t="s">
        <v>17487</v>
      </c>
    </row>
    <row r="22130">
      <c r="A22130" s="55" t="s">
        <v>48519</v>
      </c>
      <c r="B22130" s="55" t="s">
        <v>48519</v>
      </c>
      <c r="C22130" s="55" t="s">
        <v>48520</v>
      </c>
    </row>
    <row r="22131">
      <c r="A22131" s="55" t="s">
        <v>48521</v>
      </c>
      <c r="B22131" s="55" t="s">
        <v>48521</v>
      </c>
      <c r="C22131" s="55" t="s">
        <v>47957</v>
      </c>
    </row>
    <row r="22132">
      <c r="A22132" s="55" t="s">
        <v>48522</v>
      </c>
      <c r="B22132" s="55" t="s">
        <v>48522</v>
      </c>
      <c r="C22132" s="55" t="s">
        <v>48523</v>
      </c>
    </row>
    <row r="22133">
      <c r="A22133" s="55" t="s">
        <v>48524</v>
      </c>
      <c r="B22133" s="55" t="s">
        <v>48524</v>
      </c>
      <c r="C22133" s="55" t="s">
        <v>4421</v>
      </c>
    </row>
    <row r="22134">
      <c r="A22134" s="55" t="s">
        <v>48525</v>
      </c>
      <c r="B22134" s="55" t="s">
        <v>48525</v>
      </c>
      <c r="C22134" s="55" t="s">
        <v>2461</v>
      </c>
    </row>
    <row r="22135">
      <c r="A22135" s="55" t="s">
        <v>48526</v>
      </c>
      <c r="B22135" s="55" t="s">
        <v>48526</v>
      </c>
      <c r="C22135" s="55" t="s">
        <v>48527</v>
      </c>
    </row>
    <row r="22136">
      <c r="A22136" s="55" t="s">
        <v>48528</v>
      </c>
      <c r="B22136" s="55" t="s">
        <v>48528</v>
      </c>
      <c r="C22136" s="55" t="s">
        <v>48529</v>
      </c>
    </row>
    <row r="22137">
      <c r="A22137" s="55" t="s">
        <v>48530</v>
      </c>
      <c r="B22137" s="55" t="s">
        <v>48530</v>
      </c>
      <c r="C22137" s="55" t="s">
        <v>47957</v>
      </c>
    </row>
    <row r="22138">
      <c r="A22138" s="55" t="s">
        <v>48531</v>
      </c>
      <c r="B22138" s="55" t="s">
        <v>48531</v>
      </c>
      <c r="C22138" s="55" t="s">
        <v>8674</v>
      </c>
    </row>
    <row r="22139">
      <c r="A22139" s="55" t="s">
        <v>48532</v>
      </c>
      <c r="B22139" s="55" t="s">
        <v>48532</v>
      </c>
      <c r="C22139" s="55" t="s">
        <v>19035</v>
      </c>
    </row>
    <row r="22140">
      <c r="A22140" s="55" t="s">
        <v>48533</v>
      </c>
      <c r="B22140" s="55" t="s">
        <v>48533</v>
      </c>
      <c r="C22140" s="55" t="s">
        <v>48534</v>
      </c>
    </row>
    <row r="22141">
      <c r="A22141" s="55" t="s">
        <v>48535</v>
      </c>
      <c r="B22141" s="55" t="s">
        <v>48535</v>
      </c>
      <c r="C22141" s="55" t="s">
        <v>48536</v>
      </c>
    </row>
    <row r="22142">
      <c r="A22142" s="55" t="s">
        <v>48537</v>
      </c>
      <c r="B22142" s="55" t="s">
        <v>48537</v>
      </c>
      <c r="C22142" s="55" t="s">
        <v>30399</v>
      </c>
    </row>
    <row r="22143">
      <c r="A22143" s="55" t="s">
        <v>48538</v>
      </c>
      <c r="B22143" s="55" t="s">
        <v>48538</v>
      </c>
      <c r="C22143" s="55" t="s">
        <v>48539</v>
      </c>
    </row>
    <row r="22144">
      <c r="A22144" s="55" t="s">
        <v>48540</v>
      </c>
      <c r="B22144" s="55" t="s">
        <v>48540</v>
      </c>
      <c r="C22144" s="55" t="s">
        <v>48541</v>
      </c>
    </row>
    <row r="22145">
      <c r="A22145" s="55" t="s">
        <v>48542</v>
      </c>
      <c r="B22145" s="55" t="s">
        <v>48542</v>
      </c>
      <c r="C22145" s="55" t="s">
        <v>48543</v>
      </c>
    </row>
    <row r="22146">
      <c r="A22146" s="55" t="s">
        <v>48544</v>
      </c>
      <c r="B22146" s="55" t="s">
        <v>48544</v>
      </c>
      <c r="C22146" s="55" t="s">
        <v>23598</v>
      </c>
    </row>
    <row r="22147">
      <c r="A22147" s="55" t="s">
        <v>48545</v>
      </c>
      <c r="B22147" s="55" t="s">
        <v>48545</v>
      </c>
      <c r="C22147" s="55" t="s">
        <v>18853</v>
      </c>
    </row>
    <row r="22148">
      <c r="A22148" s="55" t="s">
        <v>48546</v>
      </c>
      <c r="B22148" s="55" t="s">
        <v>48546</v>
      </c>
      <c r="C22148" s="55" t="s">
        <v>48547</v>
      </c>
    </row>
    <row r="22149">
      <c r="A22149" s="55" t="s">
        <v>48548</v>
      </c>
      <c r="B22149" s="55" t="s">
        <v>48548</v>
      </c>
      <c r="C22149" s="55" t="s">
        <v>17615</v>
      </c>
    </row>
    <row r="22150">
      <c r="A22150" s="55" t="s">
        <v>48549</v>
      </c>
      <c r="B22150" s="55" t="s">
        <v>48549</v>
      </c>
      <c r="C22150" s="55" t="s">
        <v>3854</v>
      </c>
    </row>
    <row r="22151">
      <c r="A22151" s="55" t="s">
        <v>48550</v>
      </c>
      <c r="B22151" s="55" t="s">
        <v>48550</v>
      </c>
      <c r="C22151" s="55" t="s">
        <v>17615</v>
      </c>
    </row>
    <row r="22152">
      <c r="A22152" s="55" t="s">
        <v>48551</v>
      </c>
      <c r="B22152" s="55" t="s">
        <v>48551</v>
      </c>
      <c r="C22152" s="55" t="s">
        <v>44332</v>
      </c>
    </row>
    <row r="22153">
      <c r="A22153" s="55" t="s">
        <v>48552</v>
      </c>
      <c r="B22153" s="55" t="s">
        <v>48552</v>
      </c>
      <c r="C22153" s="55" t="s">
        <v>44332</v>
      </c>
    </row>
    <row r="22154">
      <c r="A22154" s="55" t="s">
        <v>48553</v>
      </c>
      <c r="B22154" s="55" t="s">
        <v>48553</v>
      </c>
      <c r="C22154" s="55" t="s">
        <v>44332</v>
      </c>
    </row>
    <row r="22155">
      <c r="A22155" s="55" t="s">
        <v>48554</v>
      </c>
      <c r="B22155" s="55" t="s">
        <v>48554</v>
      </c>
      <c r="C22155" s="55" t="s">
        <v>44332</v>
      </c>
    </row>
    <row r="22156">
      <c r="A22156" s="55" t="s">
        <v>48555</v>
      </c>
      <c r="B22156" s="55" t="s">
        <v>48555</v>
      </c>
      <c r="C22156" s="55" t="s">
        <v>3854</v>
      </c>
    </row>
    <row r="22157">
      <c r="A22157" s="55" t="s">
        <v>48556</v>
      </c>
      <c r="B22157" s="55" t="s">
        <v>48556</v>
      </c>
      <c r="C22157" s="55" t="s">
        <v>44332</v>
      </c>
    </row>
    <row r="22158">
      <c r="A22158" s="55" t="s">
        <v>48557</v>
      </c>
      <c r="B22158" s="55" t="s">
        <v>48557</v>
      </c>
      <c r="C22158" s="55" t="s">
        <v>2392</v>
      </c>
    </row>
    <row r="22159">
      <c r="A22159" s="55" t="s">
        <v>48558</v>
      </c>
      <c r="B22159" s="55" t="s">
        <v>48558</v>
      </c>
      <c r="C22159" s="55" t="s">
        <v>44332</v>
      </c>
    </row>
    <row r="22160">
      <c r="A22160" s="55" t="s">
        <v>48559</v>
      </c>
      <c r="B22160" s="55" t="s">
        <v>48559</v>
      </c>
      <c r="C22160" s="55" t="s">
        <v>10503</v>
      </c>
    </row>
    <row r="22161">
      <c r="A22161" s="55" t="s">
        <v>48560</v>
      </c>
      <c r="B22161" s="55" t="s">
        <v>48560</v>
      </c>
      <c r="C22161" s="55" t="s">
        <v>8809</v>
      </c>
    </row>
    <row r="22162">
      <c r="A22162" s="55" t="s">
        <v>48561</v>
      </c>
      <c r="B22162" s="55" t="s">
        <v>48561</v>
      </c>
      <c r="C22162" s="55" t="s">
        <v>48562</v>
      </c>
    </row>
    <row r="22163">
      <c r="A22163" s="55" t="s">
        <v>48563</v>
      </c>
      <c r="B22163" s="55" t="s">
        <v>48563</v>
      </c>
      <c r="C22163" s="55" t="s">
        <v>27157</v>
      </c>
    </row>
    <row r="22164">
      <c r="A22164" s="55" t="s">
        <v>48564</v>
      </c>
      <c r="B22164" s="55" t="s">
        <v>48564</v>
      </c>
      <c r="C22164" s="55" t="s">
        <v>44332</v>
      </c>
    </row>
    <row r="22165">
      <c r="A22165" s="55" t="s">
        <v>48565</v>
      </c>
      <c r="B22165" s="55" t="s">
        <v>48565</v>
      </c>
      <c r="C22165" s="55" t="s">
        <v>44332</v>
      </c>
    </row>
    <row r="22166">
      <c r="A22166" s="55" t="s">
        <v>48566</v>
      </c>
      <c r="B22166" s="55" t="s">
        <v>48566</v>
      </c>
      <c r="C22166" s="55" t="s">
        <v>48567</v>
      </c>
    </row>
    <row r="22167">
      <c r="A22167" s="55" t="s">
        <v>48568</v>
      </c>
      <c r="B22167" s="55" t="s">
        <v>48568</v>
      </c>
      <c r="C22167" s="55" t="s">
        <v>44332</v>
      </c>
    </row>
    <row r="22168">
      <c r="A22168" s="55" t="s">
        <v>48569</v>
      </c>
      <c r="B22168" s="55" t="s">
        <v>48569</v>
      </c>
      <c r="C22168" s="55" t="s">
        <v>3854</v>
      </c>
    </row>
    <row r="22169">
      <c r="A22169" s="55" t="s">
        <v>48570</v>
      </c>
      <c r="B22169" s="55" t="s">
        <v>48570</v>
      </c>
      <c r="C22169" s="55" t="s">
        <v>48571</v>
      </c>
    </row>
    <row r="22170">
      <c r="A22170" s="55" t="s">
        <v>48572</v>
      </c>
      <c r="B22170" s="55" t="s">
        <v>48572</v>
      </c>
      <c r="C22170" s="55" t="s">
        <v>48573</v>
      </c>
    </row>
    <row r="22171">
      <c r="A22171" s="55" t="s">
        <v>48574</v>
      </c>
      <c r="B22171" s="55" t="s">
        <v>48574</v>
      </c>
      <c r="C22171" s="55" t="s">
        <v>48575</v>
      </c>
    </row>
    <row r="22172">
      <c r="A22172" s="55" t="s">
        <v>48576</v>
      </c>
      <c r="B22172" s="55" t="s">
        <v>48576</v>
      </c>
      <c r="C22172" s="55" t="s">
        <v>24657</v>
      </c>
    </row>
    <row r="22173">
      <c r="A22173" s="55" t="s">
        <v>48577</v>
      </c>
      <c r="B22173" s="55" t="s">
        <v>48577</v>
      </c>
      <c r="C22173" s="55" t="s">
        <v>7385</v>
      </c>
    </row>
    <row r="22174">
      <c r="A22174" s="55" t="s">
        <v>48578</v>
      </c>
      <c r="B22174" s="55" t="s">
        <v>48578</v>
      </c>
      <c r="C22174" s="55" t="s">
        <v>17844</v>
      </c>
    </row>
    <row r="22175">
      <c r="A22175" s="55" t="s">
        <v>48579</v>
      </c>
      <c r="B22175" s="55" t="s">
        <v>48579</v>
      </c>
      <c r="C22175" s="55" t="s">
        <v>17844</v>
      </c>
    </row>
    <row r="22176">
      <c r="A22176" s="55" t="s">
        <v>48580</v>
      </c>
      <c r="B22176" s="55" t="s">
        <v>48580</v>
      </c>
      <c r="C22176" s="55" t="s">
        <v>7385</v>
      </c>
    </row>
    <row r="22177">
      <c r="A22177" s="55" t="s">
        <v>48581</v>
      </c>
      <c r="B22177" s="55" t="s">
        <v>48581</v>
      </c>
      <c r="C22177" s="55" t="s">
        <v>24657</v>
      </c>
    </row>
    <row r="22178">
      <c r="A22178" s="55" t="s">
        <v>48582</v>
      </c>
      <c r="B22178" s="55" t="s">
        <v>48582</v>
      </c>
      <c r="C22178" s="55" t="s">
        <v>48536</v>
      </c>
    </row>
    <row r="22179">
      <c r="A22179" s="55" t="s">
        <v>48583</v>
      </c>
      <c r="B22179" s="55" t="s">
        <v>48583</v>
      </c>
      <c r="C22179" s="55" t="s">
        <v>48536</v>
      </c>
    </row>
    <row r="22180">
      <c r="A22180" s="55" t="s">
        <v>48584</v>
      </c>
      <c r="B22180" s="55" t="s">
        <v>48584</v>
      </c>
      <c r="C22180" s="55" t="s">
        <v>24989</v>
      </c>
    </row>
    <row r="22181">
      <c r="A22181" s="55" t="s">
        <v>48585</v>
      </c>
      <c r="B22181" s="55" t="s">
        <v>48585</v>
      </c>
      <c r="C22181" s="55" t="s">
        <v>24989</v>
      </c>
    </row>
    <row r="22182">
      <c r="A22182" s="55" t="s">
        <v>48586</v>
      </c>
      <c r="B22182" s="55" t="s">
        <v>48586</v>
      </c>
      <c r="C22182" s="55" t="s">
        <v>17093</v>
      </c>
    </row>
    <row r="22183">
      <c r="A22183" s="55" t="s">
        <v>48587</v>
      </c>
      <c r="B22183" s="55" t="s">
        <v>48587</v>
      </c>
      <c r="C22183" s="55" t="s">
        <v>23482</v>
      </c>
    </row>
    <row r="22184">
      <c r="A22184" s="55" t="s">
        <v>48588</v>
      </c>
      <c r="B22184" s="55" t="s">
        <v>48588</v>
      </c>
      <c r="C22184" s="55" t="s">
        <v>12146</v>
      </c>
    </row>
    <row r="22185">
      <c r="A22185" s="55" t="s">
        <v>48589</v>
      </c>
      <c r="B22185" s="55" t="s">
        <v>48589</v>
      </c>
      <c r="C22185" s="55" t="s">
        <v>13828</v>
      </c>
    </row>
    <row r="22186">
      <c r="A22186" s="55" t="s">
        <v>48590</v>
      </c>
      <c r="B22186" s="55" t="s">
        <v>48590</v>
      </c>
      <c r="C22186" s="55" t="s">
        <v>18686</v>
      </c>
    </row>
    <row r="22187">
      <c r="A22187" s="55" t="s">
        <v>48591</v>
      </c>
      <c r="B22187" s="55" t="s">
        <v>48591</v>
      </c>
      <c r="C22187" s="55" t="s">
        <v>9646</v>
      </c>
    </row>
    <row r="22188">
      <c r="A22188" s="55" t="s">
        <v>48592</v>
      </c>
      <c r="B22188" s="55" t="s">
        <v>48592</v>
      </c>
      <c r="C22188" s="55" t="s">
        <v>30107</v>
      </c>
    </row>
    <row r="22189">
      <c r="A22189" s="55" t="s">
        <v>48593</v>
      </c>
      <c r="B22189" s="55" t="s">
        <v>48593</v>
      </c>
      <c r="C22189" s="55" t="s">
        <v>40557</v>
      </c>
    </row>
    <row r="22190">
      <c r="A22190" s="55" t="s">
        <v>48594</v>
      </c>
      <c r="B22190" s="55" t="s">
        <v>48594</v>
      </c>
      <c r="C22190" s="55" t="s">
        <v>27656</v>
      </c>
    </row>
    <row r="22191">
      <c r="A22191" s="55" t="s">
        <v>48595</v>
      </c>
      <c r="B22191" s="55" t="s">
        <v>48595</v>
      </c>
      <c r="C22191" s="55" t="s">
        <v>18853</v>
      </c>
    </row>
    <row r="22192">
      <c r="A22192" s="55" t="s">
        <v>48596</v>
      </c>
      <c r="B22192" s="55" t="s">
        <v>48596</v>
      </c>
      <c r="C22192" s="55" t="s">
        <v>10996</v>
      </c>
    </row>
    <row r="22193">
      <c r="A22193" s="55" t="s">
        <v>48597</v>
      </c>
      <c r="B22193" s="55" t="s">
        <v>48597</v>
      </c>
      <c r="C22193" s="55" t="s">
        <v>28335</v>
      </c>
    </row>
    <row r="22194">
      <c r="A22194" s="55" t="s">
        <v>48598</v>
      </c>
      <c r="B22194" s="55" t="s">
        <v>48598</v>
      </c>
      <c r="C22194" s="55" t="s">
        <v>28335</v>
      </c>
    </row>
    <row r="22195">
      <c r="A22195" s="55" t="s">
        <v>48599</v>
      </c>
      <c r="B22195" s="55" t="s">
        <v>48599</v>
      </c>
      <c r="C22195" s="55" t="s">
        <v>28335</v>
      </c>
    </row>
    <row r="22196">
      <c r="A22196" s="55" t="s">
        <v>48600</v>
      </c>
      <c r="B22196" s="55" t="s">
        <v>48600</v>
      </c>
      <c r="C22196" s="55" t="s">
        <v>30399</v>
      </c>
    </row>
    <row r="22197">
      <c r="A22197" s="55" t="s">
        <v>48601</v>
      </c>
      <c r="B22197" s="55" t="s">
        <v>48601</v>
      </c>
      <c r="C22197" s="55" t="s">
        <v>28335</v>
      </c>
    </row>
    <row r="22198">
      <c r="A22198" s="55" t="s">
        <v>48602</v>
      </c>
      <c r="B22198" s="55" t="s">
        <v>48602</v>
      </c>
      <c r="C22198" s="55" t="s">
        <v>30399</v>
      </c>
    </row>
    <row r="22199">
      <c r="A22199" s="55" t="s">
        <v>48603</v>
      </c>
      <c r="B22199" s="55" t="s">
        <v>48603</v>
      </c>
      <c r="C22199" s="55" t="s">
        <v>23482</v>
      </c>
    </row>
    <row r="22200">
      <c r="A22200" s="55" t="s">
        <v>48604</v>
      </c>
      <c r="B22200" s="55" t="s">
        <v>48604</v>
      </c>
      <c r="C22200" s="55" t="s">
        <v>30399</v>
      </c>
    </row>
    <row r="22201">
      <c r="A22201" s="55" t="s">
        <v>48605</v>
      </c>
      <c r="B22201" s="55" t="s">
        <v>48605</v>
      </c>
      <c r="C22201" s="55" t="s">
        <v>48606</v>
      </c>
    </row>
    <row r="22202">
      <c r="A22202" s="55" t="s">
        <v>48607</v>
      </c>
      <c r="B22202" s="55" t="s">
        <v>48607</v>
      </c>
      <c r="C22202" s="55" t="s">
        <v>27656</v>
      </c>
    </row>
    <row r="22203">
      <c r="A22203" s="55" t="s">
        <v>48608</v>
      </c>
      <c r="B22203" s="55" t="s">
        <v>48608</v>
      </c>
      <c r="C22203" s="55" t="s">
        <v>48181</v>
      </c>
    </row>
    <row r="22204">
      <c r="A22204" s="55" t="s">
        <v>48609</v>
      </c>
      <c r="B22204" s="55" t="s">
        <v>48609</v>
      </c>
      <c r="C22204" s="55" t="s">
        <v>48610</v>
      </c>
    </row>
    <row r="22205">
      <c r="A22205" s="55" t="s">
        <v>48611</v>
      </c>
      <c r="B22205" s="55" t="s">
        <v>48611</v>
      </c>
      <c r="C22205" s="55" t="s">
        <v>30399</v>
      </c>
    </row>
    <row r="22206">
      <c r="A22206" s="55" t="s">
        <v>48612</v>
      </c>
      <c r="B22206" s="55" t="s">
        <v>48612</v>
      </c>
      <c r="C22206" s="55" t="s">
        <v>30399</v>
      </c>
    </row>
    <row r="22207">
      <c r="A22207" s="55" t="s">
        <v>48613</v>
      </c>
      <c r="B22207" s="55" t="s">
        <v>48613</v>
      </c>
      <c r="C22207" s="55" t="s">
        <v>40486</v>
      </c>
    </row>
    <row r="22208">
      <c r="A22208" s="55" t="s">
        <v>48614</v>
      </c>
      <c r="B22208" s="55" t="s">
        <v>48614</v>
      </c>
      <c r="C22208" s="55" t="s">
        <v>31962</v>
      </c>
    </row>
    <row r="22209">
      <c r="A22209" s="55" t="s">
        <v>48615</v>
      </c>
      <c r="B22209" s="55" t="s">
        <v>48615</v>
      </c>
      <c r="C22209" s="55" t="s">
        <v>19035</v>
      </c>
    </row>
    <row r="22210">
      <c r="A22210" s="55" t="s">
        <v>48616</v>
      </c>
      <c r="B22210" s="55" t="s">
        <v>48616</v>
      </c>
      <c r="C22210" s="55" t="s">
        <v>24733</v>
      </c>
    </row>
    <row r="22211">
      <c r="A22211" s="55" t="s">
        <v>48617</v>
      </c>
      <c r="B22211" s="55" t="s">
        <v>48617</v>
      </c>
      <c r="C22211" s="55" t="s">
        <v>13828</v>
      </c>
    </row>
    <row r="22212">
      <c r="A22212" s="55" t="s">
        <v>48618</v>
      </c>
      <c r="B22212" s="55" t="s">
        <v>48618</v>
      </c>
      <c r="C22212" s="55" t="s">
        <v>30399</v>
      </c>
    </row>
    <row r="22213">
      <c r="A22213" s="55" t="s">
        <v>48619</v>
      </c>
      <c r="B22213" s="55" t="s">
        <v>48619</v>
      </c>
      <c r="C22213" s="55" t="s">
        <v>9749</v>
      </c>
    </row>
    <row r="22214">
      <c r="A22214" s="55" t="s">
        <v>48620</v>
      </c>
      <c r="B22214" s="55" t="s">
        <v>48620</v>
      </c>
      <c r="C22214" s="55" t="s">
        <v>29163</v>
      </c>
    </row>
    <row r="22215">
      <c r="A22215" s="55" t="s">
        <v>48621</v>
      </c>
      <c r="B22215" s="55" t="s">
        <v>48621</v>
      </c>
      <c r="C22215" s="55" t="s">
        <v>32533</v>
      </c>
    </row>
    <row r="22216">
      <c r="A22216" s="55" t="s">
        <v>48622</v>
      </c>
      <c r="B22216" s="55" t="s">
        <v>48622</v>
      </c>
      <c r="C22216" s="55" t="s">
        <v>48623</v>
      </c>
    </row>
    <row r="22217">
      <c r="A22217" s="55" t="s">
        <v>48624</v>
      </c>
      <c r="B22217" s="55" t="s">
        <v>48624</v>
      </c>
      <c r="C22217" s="55" t="s">
        <v>1473</v>
      </c>
    </row>
    <row r="22218">
      <c r="A22218" s="55" t="s">
        <v>48625</v>
      </c>
      <c r="B22218" s="55" t="s">
        <v>48625</v>
      </c>
      <c r="C22218" s="55" t="s">
        <v>2547</v>
      </c>
    </row>
    <row r="22219">
      <c r="A22219" s="55" t="s">
        <v>48626</v>
      </c>
      <c r="B22219" s="55" t="s">
        <v>48626</v>
      </c>
      <c r="C22219" s="55" t="s">
        <v>1202</v>
      </c>
    </row>
    <row r="22220">
      <c r="A22220" s="55" t="s">
        <v>48627</v>
      </c>
      <c r="B22220" s="55" t="s">
        <v>48627</v>
      </c>
      <c r="C22220" s="55" t="s">
        <v>1202</v>
      </c>
    </row>
    <row r="22221">
      <c r="A22221" s="55" t="s">
        <v>48628</v>
      </c>
      <c r="B22221" s="55" t="s">
        <v>48628</v>
      </c>
      <c r="C22221" s="55" t="s">
        <v>2382</v>
      </c>
    </row>
    <row r="22222">
      <c r="A22222" s="55" t="s">
        <v>48629</v>
      </c>
      <c r="B22222" s="55" t="s">
        <v>48629</v>
      </c>
      <c r="C22222" s="55" t="s">
        <v>48630</v>
      </c>
    </row>
    <row r="22223">
      <c r="A22223" s="55" t="s">
        <v>48631</v>
      </c>
      <c r="B22223" s="55" t="s">
        <v>48631</v>
      </c>
      <c r="C22223" s="55" t="s">
        <v>8139</v>
      </c>
    </row>
    <row r="22224">
      <c r="A22224" s="55" t="s">
        <v>48632</v>
      </c>
      <c r="B22224" s="55" t="s">
        <v>48632</v>
      </c>
      <c r="C22224" s="55" t="s">
        <v>5256</v>
      </c>
    </row>
    <row r="22225">
      <c r="A22225" s="55" t="s">
        <v>48633</v>
      </c>
      <c r="B22225" s="55" t="s">
        <v>48633</v>
      </c>
      <c r="C22225" s="55" t="s">
        <v>48575</v>
      </c>
    </row>
    <row r="22226">
      <c r="A22226" s="55" t="s">
        <v>48634</v>
      </c>
      <c r="B22226" s="55" t="s">
        <v>48634</v>
      </c>
      <c r="C22226" s="55" t="s">
        <v>30399</v>
      </c>
    </row>
    <row r="22227">
      <c r="A22227" s="55" t="s">
        <v>48635</v>
      </c>
      <c r="B22227" s="55" t="s">
        <v>48635</v>
      </c>
      <c r="C22227" s="55" t="s">
        <v>4831</v>
      </c>
    </row>
    <row r="22228">
      <c r="A22228" s="55" t="s">
        <v>48636</v>
      </c>
      <c r="B22228" s="55" t="s">
        <v>48636</v>
      </c>
      <c r="C22228" s="55" t="s">
        <v>20207</v>
      </c>
    </row>
    <row r="22229">
      <c r="A22229" s="55" t="s">
        <v>48637</v>
      </c>
      <c r="B22229" s="55" t="s">
        <v>48637</v>
      </c>
      <c r="C22229" s="55" t="s">
        <v>10913</v>
      </c>
    </row>
    <row r="22230">
      <c r="A22230" s="55" t="s">
        <v>48638</v>
      </c>
      <c r="B22230" s="55" t="s">
        <v>48638</v>
      </c>
      <c r="C22230" s="55" t="s">
        <v>10913</v>
      </c>
    </row>
    <row r="22231">
      <c r="A22231" s="55" t="s">
        <v>48639</v>
      </c>
      <c r="B22231" s="55" t="s">
        <v>48639</v>
      </c>
      <c r="C22231" s="55" t="s">
        <v>12735</v>
      </c>
    </row>
    <row r="22232">
      <c r="A22232" s="55" t="s">
        <v>48640</v>
      </c>
      <c r="B22232" s="55" t="s">
        <v>48640</v>
      </c>
      <c r="C22232" s="55" t="s">
        <v>4523</v>
      </c>
    </row>
    <row r="22233">
      <c r="A22233" s="55" t="s">
        <v>48641</v>
      </c>
      <c r="B22233" s="55" t="s">
        <v>48641</v>
      </c>
      <c r="C22233" s="55" t="s">
        <v>27325</v>
      </c>
    </row>
    <row r="22234">
      <c r="A22234" s="55" t="s">
        <v>48642</v>
      </c>
      <c r="B22234" s="55" t="s">
        <v>48642</v>
      </c>
      <c r="C22234" s="55" t="s">
        <v>48643</v>
      </c>
    </row>
    <row r="22235">
      <c r="A22235" s="55" t="s">
        <v>48644</v>
      </c>
      <c r="B22235" s="55" t="s">
        <v>48644</v>
      </c>
      <c r="C22235" s="55" t="s">
        <v>48643</v>
      </c>
    </row>
    <row r="22236">
      <c r="A22236" s="55" t="s">
        <v>48645</v>
      </c>
      <c r="B22236" s="55" t="s">
        <v>48645</v>
      </c>
      <c r="C22236" s="55" t="s">
        <v>27325</v>
      </c>
    </row>
    <row r="22237">
      <c r="A22237" s="55" t="s">
        <v>48646</v>
      </c>
      <c r="B22237" s="55" t="s">
        <v>48646</v>
      </c>
      <c r="C22237" s="55" t="s">
        <v>34462</v>
      </c>
    </row>
    <row r="22238">
      <c r="A22238" s="55" t="s">
        <v>48647</v>
      </c>
      <c r="B22238" s="55" t="s">
        <v>48647</v>
      </c>
      <c r="C22238" s="55" t="s">
        <v>45271</v>
      </c>
    </row>
    <row r="22239">
      <c r="A22239" s="55" t="s">
        <v>48648</v>
      </c>
      <c r="B22239" s="55" t="s">
        <v>48648</v>
      </c>
      <c r="C22239" s="55" t="s">
        <v>48643</v>
      </c>
    </row>
    <row r="22240">
      <c r="A22240" s="55" t="s">
        <v>48649</v>
      </c>
      <c r="B22240" s="55" t="s">
        <v>48649</v>
      </c>
      <c r="C22240" s="55" t="s">
        <v>48643</v>
      </c>
    </row>
    <row r="22241">
      <c r="A22241" s="55" t="s">
        <v>48650</v>
      </c>
      <c r="B22241" s="55" t="s">
        <v>48650</v>
      </c>
      <c r="C22241" s="55" t="s">
        <v>27325</v>
      </c>
    </row>
    <row r="22242">
      <c r="A22242" s="55" t="s">
        <v>48651</v>
      </c>
      <c r="B22242" s="55" t="s">
        <v>48651</v>
      </c>
      <c r="C22242" s="55" t="s">
        <v>34462</v>
      </c>
    </row>
    <row r="22243">
      <c r="A22243" s="55" t="s">
        <v>48652</v>
      </c>
      <c r="B22243" s="55" t="s">
        <v>48652</v>
      </c>
      <c r="C22243" s="55" t="s">
        <v>27325</v>
      </c>
    </row>
    <row r="22244">
      <c r="A22244" s="55" t="s">
        <v>48653</v>
      </c>
      <c r="B22244" s="55" t="s">
        <v>48653</v>
      </c>
      <c r="C22244" s="55" t="s">
        <v>34462</v>
      </c>
    </row>
    <row r="22245">
      <c r="A22245" s="55" t="s">
        <v>48654</v>
      </c>
      <c r="B22245" s="55" t="s">
        <v>48654</v>
      </c>
      <c r="C22245" s="55" t="s">
        <v>45271</v>
      </c>
    </row>
    <row r="22246">
      <c r="A22246" s="55" t="s">
        <v>48655</v>
      </c>
      <c r="B22246" s="55" t="s">
        <v>48655</v>
      </c>
      <c r="C22246" s="55" t="s">
        <v>45271</v>
      </c>
    </row>
    <row r="22247">
      <c r="A22247" s="55" t="s">
        <v>48656</v>
      </c>
      <c r="B22247" s="55" t="s">
        <v>48656</v>
      </c>
      <c r="C22247" s="55" t="s">
        <v>28348</v>
      </c>
    </row>
    <row r="22248">
      <c r="A22248" s="55" t="s">
        <v>48657</v>
      </c>
      <c r="B22248" s="55" t="s">
        <v>48657</v>
      </c>
      <c r="C22248" s="55" t="s">
        <v>2209</v>
      </c>
    </row>
    <row r="22249">
      <c r="A22249" s="55" t="s">
        <v>48658</v>
      </c>
      <c r="B22249" s="55" t="s">
        <v>48658</v>
      </c>
      <c r="C22249" s="55" t="s">
        <v>2124</v>
      </c>
    </row>
    <row r="22250">
      <c r="A22250" s="55" t="s">
        <v>48659</v>
      </c>
      <c r="B22250" s="55" t="s">
        <v>48659</v>
      </c>
      <c r="C22250" s="55" t="s">
        <v>21720</v>
      </c>
    </row>
    <row r="22251">
      <c r="A22251" s="55" t="s">
        <v>48660</v>
      </c>
      <c r="B22251" s="55" t="s">
        <v>48660</v>
      </c>
      <c r="C22251" s="55" t="s">
        <v>48661</v>
      </c>
    </row>
    <row r="22252">
      <c r="A22252" s="55" t="s">
        <v>48662</v>
      </c>
      <c r="B22252" s="55" t="s">
        <v>48662</v>
      </c>
      <c r="C22252" s="55" t="s">
        <v>33914</v>
      </c>
    </row>
    <row r="22253">
      <c r="A22253" s="55" t="s">
        <v>48663</v>
      </c>
      <c r="B22253" s="55" t="s">
        <v>48663</v>
      </c>
      <c r="C22253" s="55" t="s">
        <v>48664</v>
      </c>
    </row>
    <row r="22254">
      <c r="A22254" s="55" t="s">
        <v>48665</v>
      </c>
      <c r="B22254" s="55" t="s">
        <v>48665</v>
      </c>
      <c r="C22254" s="55" t="s">
        <v>48666</v>
      </c>
    </row>
    <row r="22255">
      <c r="A22255" s="55" t="s">
        <v>48667</v>
      </c>
      <c r="B22255" s="55" t="s">
        <v>48667</v>
      </c>
      <c r="C22255" s="55" t="s">
        <v>48668</v>
      </c>
    </row>
    <row r="22256">
      <c r="A22256" s="55" t="s">
        <v>48669</v>
      </c>
      <c r="B22256" s="55" t="s">
        <v>48669</v>
      </c>
      <c r="C22256" s="55" t="s">
        <v>48670</v>
      </c>
    </row>
    <row r="22257">
      <c r="A22257" s="55" t="s">
        <v>48671</v>
      </c>
      <c r="B22257" s="55" t="s">
        <v>48671</v>
      </c>
      <c r="C22257" s="55" t="s">
        <v>25579</v>
      </c>
    </row>
    <row r="22258">
      <c r="A22258" s="55" t="s">
        <v>48672</v>
      </c>
      <c r="B22258" s="55" t="s">
        <v>48672</v>
      </c>
      <c r="C22258" s="55" t="s">
        <v>25579</v>
      </c>
    </row>
    <row r="22259">
      <c r="A22259" s="55" t="s">
        <v>48673</v>
      </c>
      <c r="B22259" s="55" t="s">
        <v>48673</v>
      </c>
      <c r="C22259" s="55" t="s">
        <v>25579</v>
      </c>
    </row>
    <row r="22260">
      <c r="A22260" s="55" t="s">
        <v>48674</v>
      </c>
      <c r="B22260" s="55" t="s">
        <v>48674</v>
      </c>
      <c r="C22260" s="55" t="s">
        <v>3089</v>
      </c>
    </row>
    <row r="22261">
      <c r="A22261" s="55" t="s">
        <v>48675</v>
      </c>
      <c r="B22261" s="55" t="s">
        <v>48675</v>
      </c>
      <c r="C22261" s="55" t="s">
        <v>13193</v>
      </c>
    </row>
    <row r="22262">
      <c r="A22262" s="55" t="s">
        <v>48676</v>
      </c>
      <c r="B22262" s="55" t="s">
        <v>48676</v>
      </c>
      <c r="C22262" s="55" t="s">
        <v>19931</v>
      </c>
    </row>
    <row r="22263">
      <c r="A22263" s="55" t="s">
        <v>48677</v>
      </c>
      <c r="B22263" s="55" t="s">
        <v>48677</v>
      </c>
      <c r="C22263" s="55" t="s">
        <v>18875</v>
      </c>
    </row>
    <row r="22264">
      <c r="A22264" s="55" t="s">
        <v>48678</v>
      </c>
      <c r="B22264" s="55" t="s">
        <v>48678</v>
      </c>
      <c r="C22264" s="55" t="s">
        <v>48679</v>
      </c>
    </row>
    <row r="22265">
      <c r="A22265" s="55" t="s">
        <v>48680</v>
      </c>
      <c r="B22265" s="55" t="s">
        <v>48680</v>
      </c>
      <c r="C22265" s="55" t="s">
        <v>48681</v>
      </c>
    </row>
    <row r="22266">
      <c r="A22266" s="55" t="s">
        <v>48682</v>
      </c>
      <c r="B22266" s="55" t="s">
        <v>48682</v>
      </c>
      <c r="C22266" s="55" t="s">
        <v>30830</v>
      </c>
    </row>
    <row r="22267">
      <c r="A22267" s="55" t="s">
        <v>48683</v>
      </c>
      <c r="B22267" s="55" t="s">
        <v>48683</v>
      </c>
      <c r="C22267" s="55" t="s">
        <v>14534</v>
      </c>
    </row>
    <row r="22268">
      <c r="A22268" s="55" t="s">
        <v>48684</v>
      </c>
      <c r="B22268" s="55" t="s">
        <v>48684</v>
      </c>
      <c r="C22268" s="55" t="s">
        <v>6898</v>
      </c>
    </row>
    <row r="22269">
      <c r="A22269" s="55" t="s">
        <v>48685</v>
      </c>
      <c r="B22269" s="55" t="s">
        <v>48685</v>
      </c>
      <c r="C22269" s="55" t="s">
        <v>6898</v>
      </c>
    </row>
    <row r="22270">
      <c r="A22270" s="55" t="s">
        <v>48686</v>
      </c>
      <c r="B22270" s="55" t="s">
        <v>48686</v>
      </c>
      <c r="C22270" s="55" t="s">
        <v>48687</v>
      </c>
    </row>
    <row r="22271">
      <c r="A22271" s="55" t="s">
        <v>48688</v>
      </c>
      <c r="B22271" s="55" t="s">
        <v>48688</v>
      </c>
      <c r="C22271" s="55" t="s">
        <v>17296</v>
      </c>
    </row>
    <row r="22272">
      <c r="A22272" s="55" t="s">
        <v>48689</v>
      </c>
      <c r="B22272" s="55" t="s">
        <v>48689</v>
      </c>
      <c r="C22272" s="55" t="s">
        <v>17296</v>
      </c>
    </row>
    <row r="22273">
      <c r="A22273" s="55" t="s">
        <v>48690</v>
      </c>
      <c r="B22273" s="55" t="s">
        <v>48690</v>
      </c>
      <c r="C22273" s="55" t="s">
        <v>12911</v>
      </c>
    </row>
    <row r="22274">
      <c r="A22274" s="55" t="s">
        <v>48691</v>
      </c>
      <c r="B22274" s="55" t="s">
        <v>48691</v>
      </c>
      <c r="C22274" s="55" t="s">
        <v>48692</v>
      </c>
    </row>
    <row r="22275">
      <c r="A22275" s="55" t="s">
        <v>48693</v>
      </c>
      <c r="B22275" s="55" t="s">
        <v>48693</v>
      </c>
      <c r="C22275" s="55" t="s">
        <v>48694</v>
      </c>
    </row>
    <row r="22276">
      <c r="A22276" s="55" t="s">
        <v>48695</v>
      </c>
      <c r="B22276" s="55" t="s">
        <v>48695</v>
      </c>
      <c r="C22276" s="55" t="s">
        <v>48696</v>
      </c>
    </row>
    <row r="22277">
      <c r="A22277" s="55" t="s">
        <v>48697</v>
      </c>
      <c r="B22277" s="55" t="s">
        <v>48697</v>
      </c>
      <c r="C22277" s="55" t="s">
        <v>14811</v>
      </c>
    </row>
    <row r="22278">
      <c r="A22278" s="55" t="s">
        <v>48698</v>
      </c>
      <c r="B22278" s="55" t="s">
        <v>48698</v>
      </c>
      <c r="C22278" s="55" t="s">
        <v>34466</v>
      </c>
    </row>
    <row r="22279">
      <c r="A22279" s="55" t="s">
        <v>48699</v>
      </c>
      <c r="B22279" s="55" t="s">
        <v>48699</v>
      </c>
      <c r="C22279" s="55" t="s">
        <v>34466</v>
      </c>
    </row>
    <row r="22280">
      <c r="A22280" s="55" t="s">
        <v>48700</v>
      </c>
      <c r="B22280" s="55" t="s">
        <v>48700</v>
      </c>
      <c r="C22280" s="55" t="s">
        <v>34466</v>
      </c>
    </row>
    <row r="22281">
      <c r="A22281" s="55" t="s">
        <v>48701</v>
      </c>
      <c r="B22281" s="55" t="s">
        <v>48701</v>
      </c>
      <c r="C22281" s="55" t="s">
        <v>34466</v>
      </c>
    </row>
    <row r="22282">
      <c r="A22282" s="55" t="s">
        <v>48702</v>
      </c>
      <c r="B22282" s="55" t="s">
        <v>48702</v>
      </c>
      <c r="C22282" s="55" t="s">
        <v>34466</v>
      </c>
    </row>
    <row r="22283">
      <c r="A22283" s="55" t="s">
        <v>48703</v>
      </c>
      <c r="B22283" s="55" t="s">
        <v>48703</v>
      </c>
      <c r="C22283" s="55" t="s">
        <v>34466</v>
      </c>
    </row>
    <row r="22284">
      <c r="A22284" s="55" t="s">
        <v>48704</v>
      </c>
      <c r="B22284" s="55" t="s">
        <v>48704</v>
      </c>
      <c r="C22284" s="55" t="s">
        <v>13193</v>
      </c>
    </row>
    <row r="22285">
      <c r="A22285" s="55" t="s">
        <v>48705</v>
      </c>
      <c r="B22285" s="55" t="s">
        <v>48705</v>
      </c>
      <c r="C22285" s="55" t="s">
        <v>48706</v>
      </c>
    </row>
    <row r="22286">
      <c r="A22286" s="55" t="s">
        <v>48707</v>
      </c>
      <c r="B22286" s="55" t="s">
        <v>48707</v>
      </c>
      <c r="C22286" s="55" t="s">
        <v>6898</v>
      </c>
    </row>
    <row r="22287">
      <c r="A22287" s="55" t="s">
        <v>48708</v>
      </c>
      <c r="B22287" s="55" t="s">
        <v>48708</v>
      </c>
      <c r="C22287" s="55" t="s">
        <v>6898</v>
      </c>
    </row>
    <row r="22288">
      <c r="A22288" s="55" t="s">
        <v>48709</v>
      </c>
      <c r="B22288" s="55" t="s">
        <v>48709</v>
      </c>
      <c r="C22288" s="55" t="s">
        <v>5508</v>
      </c>
    </row>
    <row r="22289">
      <c r="A22289" s="55" t="s">
        <v>48710</v>
      </c>
      <c r="B22289" s="55" t="s">
        <v>48710</v>
      </c>
      <c r="C22289" s="55" t="s">
        <v>12911</v>
      </c>
    </row>
    <row r="22290">
      <c r="A22290" s="55" t="s">
        <v>48711</v>
      </c>
      <c r="B22290" s="55" t="s">
        <v>48711</v>
      </c>
      <c r="C22290" s="55" t="s">
        <v>48692</v>
      </c>
    </row>
    <row r="22291">
      <c r="A22291" s="55" t="s">
        <v>48712</v>
      </c>
      <c r="B22291" s="55" t="s">
        <v>48712</v>
      </c>
      <c r="C22291" s="55" t="s">
        <v>48713</v>
      </c>
    </row>
    <row r="22292">
      <c r="A22292" s="55" t="s">
        <v>48714</v>
      </c>
      <c r="B22292" s="55" t="s">
        <v>48714</v>
      </c>
      <c r="C22292" s="55" t="s">
        <v>48715</v>
      </c>
    </row>
    <row r="22293">
      <c r="A22293" s="55" t="s">
        <v>48716</v>
      </c>
      <c r="B22293" s="55" t="s">
        <v>48716</v>
      </c>
      <c r="C22293" s="55" t="s">
        <v>20780</v>
      </c>
    </row>
    <row r="22294">
      <c r="A22294" s="55" t="s">
        <v>48717</v>
      </c>
      <c r="B22294" s="55" t="s">
        <v>48717</v>
      </c>
      <c r="C22294" s="55" t="s">
        <v>7725</v>
      </c>
    </row>
    <row r="22295">
      <c r="A22295" s="55" t="s">
        <v>48718</v>
      </c>
      <c r="B22295" s="55" t="s">
        <v>48718</v>
      </c>
      <c r="C22295" s="55" t="s">
        <v>15823</v>
      </c>
    </row>
    <row r="22296">
      <c r="A22296" s="55" t="s">
        <v>48719</v>
      </c>
      <c r="B22296" s="55" t="s">
        <v>48719</v>
      </c>
      <c r="C22296" s="55" t="s">
        <v>19035</v>
      </c>
    </row>
    <row r="22297">
      <c r="A22297" s="55" t="s">
        <v>48720</v>
      </c>
      <c r="B22297" s="55" t="s">
        <v>48720</v>
      </c>
      <c r="C22297" s="55" t="s">
        <v>15823</v>
      </c>
    </row>
    <row r="22298">
      <c r="A22298" s="55" t="s">
        <v>48721</v>
      </c>
      <c r="B22298" s="55" t="s">
        <v>48721</v>
      </c>
      <c r="C22298" s="55" t="s">
        <v>9119</v>
      </c>
    </row>
    <row r="22299">
      <c r="A22299" s="55" t="s">
        <v>48722</v>
      </c>
      <c r="B22299" s="55" t="s">
        <v>48722</v>
      </c>
      <c r="C22299" s="55" t="s">
        <v>19035</v>
      </c>
    </row>
    <row r="22300">
      <c r="A22300" s="55" t="s">
        <v>48723</v>
      </c>
      <c r="B22300" s="55" t="s">
        <v>48723</v>
      </c>
      <c r="C22300" s="55" t="s">
        <v>17093</v>
      </c>
    </row>
    <row r="22301">
      <c r="A22301" s="55" t="s">
        <v>48724</v>
      </c>
      <c r="B22301" s="55" t="s">
        <v>48724</v>
      </c>
      <c r="C22301" s="55" t="s">
        <v>15823</v>
      </c>
    </row>
    <row r="22302">
      <c r="A22302" s="55" t="s">
        <v>48725</v>
      </c>
      <c r="B22302" s="55" t="s">
        <v>48725</v>
      </c>
      <c r="C22302" s="55" t="s">
        <v>9119</v>
      </c>
    </row>
    <row r="22303">
      <c r="A22303" s="55" t="s">
        <v>48726</v>
      </c>
      <c r="B22303" s="55" t="s">
        <v>48726</v>
      </c>
      <c r="C22303" s="55" t="s">
        <v>9119</v>
      </c>
    </row>
    <row r="22304">
      <c r="A22304" s="55" t="s">
        <v>48727</v>
      </c>
      <c r="B22304" s="55" t="s">
        <v>48727</v>
      </c>
      <c r="C22304" s="55" t="s">
        <v>19035</v>
      </c>
    </row>
    <row r="22305">
      <c r="A22305" s="55" t="s">
        <v>48728</v>
      </c>
      <c r="B22305" s="55" t="s">
        <v>48728</v>
      </c>
      <c r="C22305" s="55" t="s">
        <v>3529</v>
      </c>
    </row>
    <row r="22306">
      <c r="A22306" s="55" t="s">
        <v>48729</v>
      </c>
      <c r="B22306" s="55" t="s">
        <v>48729</v>
      </c>
      <c r="C22306" s="55" t="s">
        <v>32543</v>
      </c>
    </row>
    <row r="22307">
      <c r="A22307" s="55" t="s">
        <v>48730</v>
      </c>
      <c r="B22307" s="55" t="s">
        <v>48730</v>
      </c>
      <c r="C22307" s="55" t="s">
        <v>13193</v>
      </c>
    </row>
    <row r="22308">
      <c r="A22308" s="55" t="s">
        <v>48731</v>
      </c>
      <c r="B22308" s="55" t="s">
        <v>48731</v>
      </c>
      <c r="C22308" s="55" t="s">
        <v>6898</v>
      </c>
    </row>
    <row r="22309">
      <c r="A22309" s="55" t="s">
        <v>48732</v>
      </c>
      <c r="B22309" s="55" t="s">
        <v>48732</v>
      </c>
      <c r="C22309" s="55" t="s">
        <v>6898</v>
      </c>
    </row>
    <row r="22310">
      <c r="A22310" s="55" t="s">
        <v>48733</v>
      </c>
      <c r="B22310" s="55" t="s">
        <v>48733</v>
      </c>
      <c r="C22310" s="55" t="s">
        <v>12911</v>
      </c>
    </row>
    <row r="22311">
      <c r="A22311" s="55" t="s">
        <v>48734</v>
      </c>
      <c r="B22311" s="55" t="s">
        <v>48734</v>
      </c>
      <c r="C22311" s="55" t="s">
        <v>48735</v>
      </c>
    </row>
    <row r="22312">
      <c r="A22312" s="55" t="s">
        <v>48736</v>
      </c>
      <c r="B22312" s="55" t="s">
        <v>48736</v>
      </c>
      <c r="C22312" s="55" t="s">
        <v>48737</v>
      </c>
    </row>
    <row r="22313">
      <c r="A22313" s="55" t="s">
        <v>48738</v>
      </c>
      <c r="B22313" s="55" t="s">
        <v>48738</v>
      </c>
      <c r="C22313" s="55" t="s">
        <v>48739</v>
      </c>
    </row>
    <row r="22314">
      <c r="A22314" s="55" t="s">
        <v>48740</v>
      </c>
      <c r="B22314" s="55" t="s">
        <v>48740</v>
      </c>
      <c r="C22314" s="55" t="s">
        <v>16271</v>
      </c>
    </row>
    <row r="22315">
      <c r="A22315" s="55" t="s">
        <v>48741</v>
      </c>
      <c r="B22315" s="55" t="s">
        <v>48741</v>
      </c>
      <c r="C22315" s="55" t="s">
        <v>20780</v>
      </c>
    </row>
    <row r="22316">
      <c r="A22316" s="55" t="s">
        <v>48742</v>
      </c>
      <c r="B22316" s="55" t="s">
        <v>48742</v>
      </c>
      <c r="C22316" s="55" t="s">
        <v>9119</v>
      </c>
    </row>
    <row r="22317">
      <c r="A22317" s="55" t="s">
        <v>48743</v>
      </c>
      <c r="B22317" s="55" t="s">
        <v>48743</v>
      </c>
      <c r="C22317" s="55" t="s">
        <v>19035</v>
      </c>
    </row>
    <row r="22318">
      <c r="A22318" s="55" t="s">
        <v>48744</v>
      </c>
      <c r="B22318" s="55" t="s">
        <v>48744</v>
      </c>
      <c r="C22318" s="55" t="s">
        <v>15823</v>
      </c>
    </row>
    <row r="22319">
      <c r="A22319" s="55" t="s">
        <v>48745</v>
      </c>
      <c r="B22319" s="55" t="s">
        <v>48745</v>
      </c>
      <c r="C22319" s="55" t="s">
        <v>9119</v>
      </c>
    </row>
    <row r="22320">
      <c r="A22320" s="55" t="s">
        <v>48746</v>
      </c>
      <c r="B22320" s="55" t="s">
        <v>48746</v>
      </c>
      <c r="C22320" s="55" t="s">
        <v>19035</v>
      </c>
    </row>
    <row r="22321">
      <c r="A22321" s="55" t="s">
        <v>48747</v>
      </c>
      <c r="B22321" s="55" t="s">
        <v>48747</v>
      </c>
      <c r="C22321" s="55" t="s">
        <v>17093</v>
      </c>
    </row>
    <row r="22322">
      <c r="A22322" s="55" t="s">
        <v>48748</v>
      </c>
      <c r="B22322" s="55" t="s">
        <v>48748</v>
      </c>
      <c r="C22322" s="55" t="s">
        <v>15823</v>
      </c>
    </row>
    <row r="22323">
      <c r="A22323" s="55" t="s">
        <v>48749</v>
      </c>
      <c r="B22323" s="55" t="s">
        <v>48749</v>
      </c>
      <c r="C22323" s="55" t="s">
        <v>9119</v>
      </c>
    </row>
    <row r="22324">
      <c r="A22324" s="55" t="s">
        <v>48750</v>
      </c>
      <c r="B22324" s="55" t="s">
        <v>48750</v>
      </c>
      <c r="C22324" s="55" t="s">
        <v>9119</v>
      </c>
    </row>
    <row r="22325">
      <c r="A22325" s="55" t="s">
        <v>48751</v>
      </c>
      <c r="B22325" s="55" t="s">
        <v>48751</v>
      </c>
      <c r="C22325" s="55" t="s">
        <v>19035</v>
      </c>
    </row>
    <row r="22326">
      <c r="A22326" s="55" t="s">
        <v>48752</v>
      </c>
      <c r="B22326" s="55" t="s">
        <v>48752</v>
      </c>
      <c r="C22326" s="55" t="s">
        <v>16231</v>
      </c>
    </row>
    <row r="22327">
      <c r="A22327" s="55" t="s">
        <v>48753</v>
      </c>
      <c r="B22327" s="55" t="s">
        <v>48753</v>
      </c>
      <c r="C22327" s="55" t="s">
        <v>32543</v>
      </c>
    </row>
    <row r="22328">
      <c r="A22328" s="55" t="s">
        <v>48754</v>
      </c>
      <c r="B22328" s="55" t="s">
        <v>48754</v>
      </c>
      <c r="C22328" s="55" t="s">
        <v>16231</v>
      </c>
    </row>
    <row r="22329">
      <c r="A22329" s="55" t="s">
        <v>48755</v>
      </c>
      <c r="B22329" s="55" t="s">
        <v>48755</v>
      </c>
      <c r="C22329" s="55" t="s">
        <v>13193</v>
      </c>
    </row>
    <row r="22330">
      <c r="A22330" s="55" t="s">
        <v>48756</v>
      </c>
      <c r="B22330" s="55" t="s">
        <v>48756</v>
      </c>
      <c r="C22330" s="55" t="s">
        <v>12911</v>
      </c>
    </row>
    <row r="22331">
      <c r="A22331" s="55" t="s">
        <v>48757</v>
      </c>
      <c r="B22331" s="55" t="s">
        <v>48757</v>
      </c>
      <c r="C22331" s="55" t="s">
        <v>48735</v>
      </c>
    </row>
    <row r="22332">
      <c r="A22332" s="55" t="s">
        <v>48758</v>
      </c>
      <c r="B22332" s="55" t="s">
        <v>48758</v>
      </c>
      <c r="C22332" s="55" t="s">
        <v>29454</v>
      </c>
    </row>
    <row r="22333">
      <c r="A22333" s="55" t="s">
        <v>48759</v>
      </c>
      <c r="B22333" s="55" t="s">
        <v>48759</v>
      </c>
      <c r="C22333" s="55" t="s">
        <v>30711</v>
      </c>
    </row>
    <row r="22334">
      <c r="A22334" s="55" t="s">
        <v>48760</v>
      </c>
      <c r="B22334" s="55" t="s">
        <v>48760</v>
      </c>
      <c r="C22334" s="55" t="s">
        <v>20780</v>
      </c>
    </row>
    <row r="22335">
      <c r="A22335" s="55" t="s">
        <v>48761</v>
      </c>
      <c r="B22335" s="55" t="s">
        <v>48761</v>
      </c>
      <c r="C22335" s="55" t="s">
        <v>15823</v>
      </c>
    </row>
    <row r="22336">
      <c r="A22336" s="55" t="s">
        <v>48762</v>
      </c>
      <c r="B22336" s="55" t="s">
        <v>48762</v>
      </c>
      <c r="C22336" s="55" t="s">
        <v>9119</v>
      </c>
    </row>
    <row r="22337">
      <c r="A22337" s="55" t="s">
        <v>48763</v>
      </c>
      <c r="B22337" s="55" t="s">
        <v>48763</v>
      </c>
      <c r="C22337" s="55" t="s">
        <v>19035</v>
      </c>
    </row>
    <row r="22338">
      <c r="A22338" s="55" t="s">
        <v>48764</v>
      </c>
      <c r="B22338" s="55" t="s">
        <v>48764</v>
      </c>
      <c r="C22338" s="55" t="s">
        <v>15823</v>
      </c>
    </row>
    <row r="22339">
      <c r="A22339" s="55" t="s">
        <v>48765</v>
      </c>
      <c r="B22339" s="55" t="s">
        <v>48765</v>
      </c>
      <c r="C22339" s="55" t="s">
        <v>19035</v>
      </c>
    </row>
    <row r="22340">
      <c r="A22340" s="55" t="s">
        <v>48766</v>
      </c>
      <c r="B22340" s="55" t="s">
        <v>48766</v>
      </c>
      <c r="C22340" s="55" t="s">
        <v>17093</v>
      </c>
    </row>
    <row r="22341">
      <c r="A22341" s="55" t="s">
        <v>48767</v>
      </c>
      <c r="B22341" s="55" t="s">
        <v>48767</v>
      </c>
      <c r="C22341" s="55" t="s">
        <v>15823</v>
      </c>
    </row>
    <row r="22342">
      <c r="A22342" s="55" t="s">
        <v>48768</v>
      </c>
      <c r="B22342" s="55" t="s">
        <v>48768</v>
      </c>
      <c r="C22342" s="55" t="s">
        <v>9119</v>
      </c>
    </row>
    <row r="22343">
      <c r="A22343" s="55" t="s">
        <v>48769</v>
      </c>
      <c r="B22343" s="55" t="s">
        <v>48769</v>
      </c>
      <c r="C22343" s="55" t="s">
        <v>9119</v>
      </c>
    </row>
    <row r="22344">
      <c r="A22344" s="55" t="s">
        <v>48770</v>
      </c>
      <c r="B22344" s="55" t="s">
        <v>48770</v>
      </c>
      <c r="C22344" s="55" t="s">
        <v>13193</v>
      </c>
    </row>
    <row r="22345">
      <c r="A22345" s="55" t="s">
        <v>48771</v>
      </c>
      <c r="B22345" s="55" t="s">
        <v>48771</v>
      </c>
      <c r="C22345" s="55" t="s">
        <v>20620</v>
      </c>
    </row>
    <row r="22346">
      <c r="A22346" s="55" t="s">
        <v>48772</v>
      </c>
      <c r="B22346" s="55" t="s">
        <v>48772</v>
      </c>
      <c r="C22346" s="55" t="s">
        <v>20780</v>
      </c>
    </row>
    <row r="22347">
      <c r="A22347" s="55" t="s">
        <v>48773</v>
      </c>
      <c r="B22347" s="55" t="s">
        <v>48773</v>
      </c>
      <c r="C22347" s="55" t="s">
        <v>15823</v>
      </c>
    </row>
    <row r="22348">
      <c r="A22348" s="55" t="s">
        <v>48774</v>
      </c>
      <c r="B22348" s="55" t="s">
        <v>48774</v>
      </c>
      <c r="C22348" s="55" t="s">
        <v>19035</v>
      </c>
    </row>
    <row r="22349">
      <c r="A22349" s="55" t="s">
        <v>48775</v>
      </c>
      <c r="B22349" s="55" t="s">
        <v>48775</v>
      </c>
      <c r="C22349" s="55" t="s">
        <v>15823</v>
      </c>
    </row>
    <row r="22350">
      <c r="A22350" s="55" t="s">
        <v>48776</v>
      </c>
      <c r="B22350" s="55" t="s">
        <v>48776</v>
      </c>
      <c r="C22350" s="55" t="s">
        <v>9119</v>
      </c>
    </row>
    <row r="22351">
      <c r="A22351" s="55" t="s">
        <v>48777</v>
      </c>
      <c r="B22351" s="55" t="s">
        <v>48777</v>
      </c>
      <c r="C22351" s="55" t="s">
        <v>19035</v>
      </c>
    </row>
    <row r="22352">
      <c r="A22352" s="55" t="s">
        <v>48778</v>
      </c>
      <c r="B22352" s="55" t="s">
        <v>48778</v>
      </c>
      <c r="C22352" s="55" t="s">
        <v>32786</v>
      </c>
    </row>
    <row r="22353">
      <c r="A22353" s="55" t="s">
        <v>48779</v>
      </c>
      <c r="B22353" s="55" t="s">
        <v>48779</v>
      </c>
      <c r="C22353" s="55" t="s">
        <v>17093</v>
      </c>
    </row>
    <row r="22354">
      <c r="A22354" s="55" t="s">
        <v>48780</v>
      </c>
      <c r="B22354" s="55" t="s">
        <v>48780</v>
      </c>
      <c r="C22354" s="55" t="s">
        <v>15823</v>
      </c>
    </row>
    <row r="22355">
      <c r="A22355" s="55" t="s">
        <v>48781</v>
      </c>
      <c r="B22355" s="55" t="s">
        <v>48781</v>
      </c>
      <c r="C22355" s="55" t="s">
        <v>9119</v>
      </c>
    </row>
    <row r="22356">
      <c r="A22356" s="55" t="s">
        <v>48782</v>
      </c>
      <c r="B22356" s="55" t="s">
        <v>48782</v>
      </c>
      <c r="C22356" s="55" t="s">
        <v>19035</v>
      </c>
    </row>
    <row r="22357">
      <c r="A22357" s="55" t="s">
        <v>48783</v>
      </c>
      <c r="B22357" s="55" t="s">
        <v>48783</v>
      </c>
      <c r="C22357" s="55" t="s">
        <v>32543</v>
      </c>
    </row>
    <row r="22358">
      <c r="A22358" s="55" t="s">
        <v>48784</v>
      </c>
      <c r="B22358" s="55" t="s">
        <v>48784</v>
      </c>
      <c r="C22358" s="55" t="s">
        <v>32543</v>
      </c>
    </row>
    <row r="22359">
      <c r="A22359" s="55" t="s">
        <v>48785</v>
      </c>
      <c r="B22359" s="55" t="s">
        <v>48785</v>
      </c>
      <c r="C22359" s="55" t="s">
        <v>10858</v>
      </c>
    </row>
    <row r="22360">
      <c r="A22360" s="55" t="s">
        <v>48786</v>
      </c>
      <c r="B22360" s="55" t="s">
        <v>48786</v>
      </c>
      <c r="C22360" s="55" t="s">
        <v>4487</v>
      </c>
    </row>
    <row r="22361">
      <c r="A22361" s="55" t="s">
        <v>48787</v>
      </c>
      <c r="B22361" s="55" t="s">
        <v>48787</v>
      </c>
      <c r="C22361" s="55" t="s">
        <v>4722</v>
      </c>
    </row>
    <row r="22362">
      <c r="A22362" s="55" t="s">
        <v>48788</v>
      </c>
      <c r="B22362" s="55" t="s">
        <v>48788</v>
      </c>
      <c r="C22362" s="55" t="s">
        <v>39272</v>
      </c>
    </row>
    <row r="22363">
      <c r="A22363" s="55" t="s">
        <v>48789</v>
      </c>
      <c r="B22363" s="55" t="s">
        <v>48789</v>
      </c>
      <c r="C22363" s="55" t="s">
        <v>10481</v>
      </c>
    </row>
    <row r="22364">
      <c r="A22364" s="55" t="s">
        <v>48790</v>
      </c>
      <c r="B22364" s="55" t="s">
        <v>48790</v>
      </c>
      <c r="C22364" s="55" t="s">
        <v>19307</v>
      </c>
    </row>
    <row r="22365">
      <c r="A22365" s="55" t="s">
        <v>48791</v>
      </c>
      <c r="B22365" s="55" t="s">
        <v>48791</v>
      </c>
      <c r="C22365" s="55" t="s">
        <v>48792</v>
      </c>
    </row>
    <row r="22366">
      <c r="A22366" s="55" t="s">
        <v>48793</v>
      </c>
      <c r="B22366" s="55" t="s">
        <v>48793</v>
      </c>
      <c r="C22366" s="55" t="s">
        <v>16989</v>
      </c>
    </row>
    <row r="22367">
      <c r="A22367" s="55" t="s">
        <v>48794</v>
      </c>
      <c r="B22367" s="55" t="s">
        <v>48794</v>
      </c>
      <c r="C22367" s="55" t="s">
        <v>19206</v>
      </c>
    </row>
    <row r="22368">
      <c r="A22368" s="55" t="s">
        <v>48795</v>
      </c>
      <c r="B22368" s="55" t="s">
        <v>48795</v>
      </c>
      <c r="C22368" s="55" t="s">
        <v>48796</v>
      </c>
    </row>
    <row r="22369">
      <c r="A22369" s="55" t="s">
        <v>48797</v>
      </c>
      <c r="B22369" s="55" t="s">
        <v>48797</v>
      </c>
      <c r="C22369" s="55" t="s">
        <v>8873</v>
      </c>
    </row>
    <row r="22370">
      <c r="A22370" s="55" t="s">
        <v>48798</v>
      </c>
      <c r="B22370" s="55" t="s">
        <v>48798</v>
      </c>
      <c r="C22370" s="55" t="s">
        <v>11489</v>
      </c>
    </row>
    <row r="22371">
      <c r="A22371" s="55" t="s">
        <v>48799</v>
      </c>
      <c r="B22371" s="55" t="s">
        <v>48799</v>
      </c>
      <c r="C22371" s="55" t="s">
        <v>1458</v>
      </c>
    </row>
    <row r="22372">
      <c r="A22372" s="55" t="s">
        <v>48800</v>
      </c>
      <c r="B22372" s="55" t="s">
        <v>48800</v>
      </c>
      <c r="C22372" s="55" t="s">
        <v>3021</v>
      </c>
    </row>
    <row r="22373">
      <c r="A22373" s="55" t="s">
        <v>48801</v>
      </c>
      <c r="B22373" s="55" t="s">
        <v>48801</v>
      </c>
      <c r="C22373" s="55" t="s">
        <v>36854</v>
      </c>
    </row>
    <row r="22374">
      <c r="A22374" s="55" t="s">
        <v>48802</v>
      </c>
      <c r="B22374" s="55" t="s">
        <v>48802</v>
      </c>
      <c r="C22374" s="55" t="s">
        <v>3958</v>
      </c>
    </row>
    <row r="22375">
      <c r="A22375" s="55" t="s">
        <v>48803</v>
      </c>
      <c r="B22375" s="55" t="s">
        <v>48803</v>
      </c>
      <c r="C22375" s="55" t="s">
        <v>15608</v>
      </c>
    </row>
    <row r="22376">
      <c r="A22376" s="55" t="s">
        <v>48804</v>
      </c>
      <c r="B22376" s="55" t="s">
        <v>48804</v>
      </c>
      <c r="C22376" s="55" t="s">
        <v>8412</v>
      </c>
    </row>
    <row r="22377">
      <c r="A22377" s="55" t="s">
        <v>48805</v>
      </c>
      <c r="B22377" s="55" t="s">
        <v>48805</v>
      </c>
      <c r="C22377" s="55" t="s">
        <v>8412</v>
      </c>
    </row>
    <row r="22378">
      <c r="A22378" s="55" t="s">
        <v>48806</v>
      </c>
      <c r="B22378" s="55" t="s">
        <v>48806</v>
      </c>
      <c r="C22378" s="55" t="s">
        <v>39093</v>
      </c>
    </row>
    <row r="22379">
      <c r="A22379" s="55" t="s">
        <v>48807</v>
      </c>
      <c r="B22379" s="55" t="s">
        <v>48807</v>
      </c>
      <c r="C22379" s="55" t="s">
        <v>39095</v>
      </c>
    </row>
    <row r="22380">
      <c r="A22380" s="55" t="s">
        <v>48808</v>
      </c>
      <c r="B22380" s="55" t="s">
        <v>48808</v>
      </c>
      <c r="C22380" s="55" t="s">
        <v>1816</v>
      </c>
    </row>
    <row r="22381">
      <c r="A22381" s="55" t="s">
        <v>48809</v>
      </c>
      <c r="B22381" s="55" t="s">
        <v>48809</v>
      </c>
      <c r="C22381" s="55" t="s">
        <v>1541</v>
      </c>
    </row>
    <row r="22382">
      <c r="A22382" s="55" t="s">
        <v>48810</v>
      </c>
      <c r="B22382" s="55" t="s">
        <v>48810</v>
      </c>
      <c r="C22382" s="55" t="s">
        <v>2794</v>
      </c>
    </row>
    <row r="22383">
      <c r="A22383" s="55" t="s">
        <v>48811</v>
      </c>
      <c r="B22383" s="55" t="s">
        <v>48811</v>
      </c>
      <c r="C22383" s="55" t="s">
        <v>2541</v>
      </c>
    </row>
    <row r="22384">
      <c r="A22384" s="55" t="s">
        <v>48812</v>
      </c>
      <c r="B22384" s="55" t="s">
        <v>48812</v>
      </c>
      <c r="C22384" s="55" t="s">
        <v>12935</v>
      </c>
    </row>
    <row r="22385">
      <c r="A22385" s="55" t="s">
        <v>48813</v>
      </c>
      <c r="B22385" s="55" t="s">
        <v>48813</v>
      </c>
      <c r="C22385" s="55" t="s">
        <v>1930</v>
      </c>
    </row>
    <row r="22386">
      <c r="A22386" s="55" t="s">
        <v>48814</v>
      </c>
      <c r="B22386" s="55" t="s">
        <v>48814</v>
      </c>
      <c r="C22386" s="55" t="s">
        <v>28242</v>
      </c>
    </row>
    <row r="22387">
      <c r="A22387" s="55" t="s">
        <v>48815</v>
      </c>
      <c r="B22387" s="55" t="s">
        <v>48815</v>
      </c>
      <c r="C22387" s="55" t="s">
        <v>1304</v>
      </c>
    </row>
    <row r="22388">
      <c r="A22388" s="55" t="s">
        <v>48816</v>
      </c>
      <c r="B22388" s="55" t="s">
        <v>48816</v>
      </c>
      <c r="C22388" s="55" t="s">
        <v>48817</v>
      </c>
    </row>
    <row r="22389">
      <c r="A22389" s="55" t="s">
        <v>48818</v>
      </c>
      <c r="B22389" s="55" t="s">
        <v>48818</v>
      </c>
      <c r="C22389" s="55" t="s">
        <v>48819</v>
      </c>
    </row>
    <row r="22390">
      <c r="A22390" s="55" t="s">
        <v>48820</v>
      </c>
      <c r="B22390" s="55" t="s">
        <v>48820</v>
      </c>
      <c r="C22390" s="55" t="s">
        <v>48821</v>
      </c>
    </row>
    <row r="22391">
      <c r="A22391" s="55" t="s">
        <v>48822</v>
      </c>
      <c r="B22391" s="55" t="s">
        <v>48822</v>
      </c>
      <c r="C22391" s="55" t="s">
        <v>2079</v>
      </c>
    </row>
    <row r="22392">
      <c r="A22392" s="55" t="s">
        <v>48823</v>
      </c>
      <c r="B22392" s="55" t="s">
        <v>48823</v>
      </c>
      <c r="C22392" s="55" t="s">
        <v>48824</v>
      </c>
    </row>
    <row r="22393">
      <c r="A22393" s="55" t="s">
        <v>48825</v>
      </c>
      <c r="B22393" s="55" t="s">
        <v>48825</v>
      </c>
      <c r="C22393" s="55" t="s">
        <v>1724</v>
      </c>
    </row>
    <row r="22394">
      <c r="A22394" s="55" t="s">
        <v>48826</v>
      </c>
      <c r="B22394" s="55" t="s">
        <v>48826</v>
      </c>
      <c r="C22394" s="55" t="s">
        <v>10319</v>
      </c>
    </row>
    <row r="22395">
      <c r="A22395" s="55" t="s">
        <v>48827</v>
      </c>
      <c r="B22395" s="55" t="s">
        <v>48827</v>
      </c>
      <c r="C22395" s="55" t="s">
        <v>48828</v>
      </c>
    </row>
    <row r="22396">
      <c r="A22396" s="55" t="s">
        <v>48829</v>
      </c>
      <c r="B22396" s="55" t="s">
        <v>48829</v>
      </c>
      <c r="C22396" s="55" t="s">
        <v>48830</v>
      </c>
    </row>
    <row r="22397">
      <c r="A22397" s="55" t="s">
        <v>48831</v>
      </c>
      <c r="B22397" s="55" t="s">
        <v>48831</v>
      </c>
      <c r="C22397" s="55" t="s">
        <v>16304</v>
      </c>
    </row>
    <row r="22398">
      <c r="A22398" s="55" t="s">
        <v>48832</v>
      </c>
      <c r="B22398" s="55" t="s">
        <v>48832</v>
      </c>
      <c r="C22398" s="55" t="s">
        <v>4425</v>
      </c>
    </row>
    <row r="22399">
      <c r="A22399" s="55" t="s">
        <v>48833</v>
      </c>
      <c r="B22399" s="55" t="s">
        <v>48833</v>
      </c>
      <c r="C22399" s="55" t="s">
        <v>32344</v>
      </c>
    </row>
    <row r="22400">
      <c r="A22400" s="55" t="s">
        <v>48834</v>
      </c>
      <c r="B22400" s="55" t="s">
        <v>48834</v>
      </c>
      <c r="C22400" s="55" t="s">
        <v>22833</v>
      </c>
    </row>
    <row r="22401">
      <c r="A22401" s="55" t="s">
        <v>48835</v>
      </c>
      <c r="B22401" s="55" t="s">
        <v>48835</v>
      </c>
      <c r="C22401" s="55" t="s">
        <v>19109</v>
      </c>
    </row>
    <row r="22402">
      <c r="A22402" s="55" t="s">
        <v>48836</v>
      </c>
      <c r="B22402" s="55" t="s">
        <v>48836</v>
      </c>
      <c r="C22402" s="55" t="s">
        <v>37716</v>
      </c>
    </row>
    <row r="22403">
      <c r="A22403" s="55" t="s">
        <v>48837</v>
      </c>
      <c r="B22403" s="55" t="s">
        <v>48837</v>
      </c>
      <c r="C22403" s="55" t="s">
        <v>28127</v>
      </c>
    </row>
    <row r="22404">
      <c r="A22404" s="55" t="s">
        <v>48838</v>
      </c>
      <c r="B22404" s="55" t="s">
        <v>48838</v>
      </c>
      <c r="C22404" s="55" t="s">
        <v>28127</v>
      </c>
    </row>
    <row r="22405">
      <c r="A22405" s="55" t="s">
        <v>48839</v>
      </c>
      <c r="B22405" s="55" t="s">
        <v>48839</v>
      </c>
      <c r="C22405" s="55" t="s">
        <v>28127</v>
      </c>
    </row>
    <row r="22406">
      <c r="A22406" s="55" t="s">
        <v>48840</v>
      </c>
      <c r="B22406" s="55" t="s">
        <v>48840</v>
      </c>
      <c r="C22406" s="55" t="s">
        <v>28127</v>
      </c>
    </row>
    <row r="22407">
      <c r="A22407" s="55" t="s">
        <v>48841</v>
      </c>
      <c r="B22407" s="55" t="s">
        <v>48841</v>
      </c>
      <c r="C22407" s="55" t="s">
        <v>14621</v>
      </c>
    </row>
    <row r="22408">
      <c r="A22408" s="55" t="s">
        <v>48842</v>
      </c>
      <c r="B22408" s="55" t="s">
        <v>48842</v>
      </c>
      <c r="C22408" s="55" t="s">
        <v>44959</v>
      </c>
    </row>
    <row r="22409">
      <c r="A22409" s="55" t="s">
        <v>48843</v>
      </c>
      <c r="B22409" s="55" t="s">
        <v>48843</v>
      </c>
      <c r="C22409" s="55" t="s">
        <v>21938</v>
      </c>
    </row>
    <row r="22410">
      <c r="A22410" s="55" t="s">
        <v>48844</v>
      </c>
      <c r="B22410" s="55" t="s">
        <v>48844</v>
      </c>
      <c r="C22410" s="55" t="s">
        <v>48845</v>
      </c>
    </row>
    <row r="22411">
      <c r="A22411" s="55" t="s">
        <v>48846</v>
      </c>
      <c r="B22411" s="55" t="s">
        <v>48846</v>
      </c>
      <c r="C22411" s="55" t="s">
        <v>21938</v>
      </c>
    </row>
    <row r="22412">
      <c r="A22412" s="55" t="s">
        <v>48847</v>
      </c>
      <c r="B22412" s="55" t="s">
        <v>48847</v>
      </c>
      <c r="C22412" s="55" t="s">
        <v>21938</v>
      </c>
    </row>
    <row r="22413">
      <c r="A22413" s="55" t="s">
        <v>48848</v>
      </c>
      <c r="B22413" s="55" t="s">
        <v>48848</v>
      </c>
      <c r="C22413" s="55" t="s">
        <v>21938</v>
      </c>
    </row>
    <row r="22414">
      <c r="A22414" s="55" t="s">
        <v>48849</v>
      </c>
      <c r="B22414" s="55" t="s">
        <v>48849</v>
      </c>
      <c r="C22414" s="55" t="s">
        <v>9192</v>
      </c>
    </row>
    <row r="22415">
      <c r="A22415" s="55" t="s">
        <v>48850</v>
      </c>
      <c r="B22415" s="55" t="s">
        <v>48850</v>
      </c>
      <c r="C22415" s="55" t="s">
        <v>21938</v>
      </c>
    </row>
    <row r="22416">
      <c r="A22416" s="55" t="s">
        <v>48851</v>
      </c>
      <c r="B22416" s="55" t="s">
        <v>48851</v>
      </c>
      <c r="C22416" s="55" t="s">
        <v>21938</v>
      </c>
    </row>
    <row r="22417">
      <c r="A22417" s="55" t="s">
        <v>48852</v>
      </c>
      <c r="B22417" s="55" t="s">
        <v>48852</v>
      </c>
      <c r="C22417" s="55" t="s">
        <v>21938</v>
      </c>
    </row>
    <row r="22418">
      <c r="A22418" s="55" t="s">
        <v>48853</v>
      </c>
      <c r="B22418" s="55" t="s">
        <v>48853</v>
      </c>
      <c r="C22418" s="55" t="s">
        <v>48854</v>
      </c>
    </row>
    <row r="22419">
      <c r="A22419" s="55" t="s">
        <v>48855</v>
      </c>
      <c r="B22419" s="55" t="s">
        <v>48855</v>
      </c>
      <c r="C22419" s="55" t="s">
        <v>21938</v>
      </c>
    </row>
    <row r="22420">
      <c r="A22420" s="55" t="s">
        <v>48856</v>
      </c>
      <c r="B22420" s="55" t="s">
        <v>48856</v>
      </c>
      <c r="C22420" s="55" t="s">
        <v>30579</v>
      </c>
    </row>
    <row r="22421">
      <c r="A22421" s="55" t="s">
        <v>48857</v>
      </c>
      <c r="B22421" s="55" t="s">
        <v>48857</v>
      </c>
      <c r="C22421" s="55" t="s">
        <v>21938</v>
      </c>
    </row>
    <row r="22422">
      <c r="A22422" s="55" t="s">
        <v>48858</v>
      </c>
      <c r="B22422" s="55" t="s">
        <v>48858</v>
      </c>
      <c r="C22422" s="55" t="s">
        <v>48854</v>
      </c>
    </row>
    <row r="22423">
      <c r="A22423" s="55" t="s">
        <v>48859</v>
      </c>
      <c r="B22423" s="55" t="s">
        <v>48859</v>
      </c>
      <c r="C22423" s="55" t="s">
        <v>21938</v>
      </c>
    </row>
    <row r="22424">
      <c r="A22424" s="55" t="s">
        <v>48860</v>
      </c>
      <c r="B22424" s="55" t="s">
        <v>48860</v>
      </c>
      <c r="C22424" s="55" t="s">
        <v>48861</v>
      </c>
    </row>
    <row r="22425">
      <c r="A22425" s="55" t="s">
        <v>48862</v>
      </c>
      <c r="B22425" s="55" t="s">
        <v>48862</v>
      </c>
      <c r="C22425" s="55" t="s">
        <v>29007</v>
      </c>
    </row>
    <row r="22426">
      <c r="A22426" s="55" t="s">
        <v>48863</v>
      </c>
      <c r="B22426" s="55" t="s">
        <v>48863</v>
      </c>
      <c r="C22426" s="55" t="s">
        <v>24038</v>
      </c>
    </row>
    <row r="22427">
      <c r="A22427" s="55" t="s">
        <v>48864</v>
      </c>
      <c r="B22427" s="55" t="s">
        <v>48864</v>
      </c>
      <c r="C22427" s="55" t="s">
        <v>32562</v>
      </c>
    </row>
    <row r="22428">
      <c r="A22428" s="55" t="s">
        <v>48865</v>
      </c>
      <c r="B22428" s="55" t="s">
        <v>48865</v>
      </c>
      <c r="C22428" s="55" t="s">
        <v>15788</v>
      </c>
    </row>
    <row r="22429">
      <c r="A22429" s="55" t="s">
        <v>48866</v>
      </c>
      <c r="B22429" s="55" t="s">
        <v>48866</v>
      </c>
      <c r="C22429" s="55" t="s">
        <v>14621</v>
      </c>
    </row>
    <row r="22430">
      <c r="A22430" s="55" t="s">
        <v>48867</v>
      </c>
      <c r="B22430" s="55" t="s">
        <v>48867</v>
      </c>
      <c r="C22430" s="55" t="s">
        <v>48845</v>
      </c>
    </row>
    <row r="22431">
      <c r="A22431" s="55" t="s">
        <v>48868</v>
      </c>
      <c r="B22431" s="55" t="s">
        <v>48868</v>
      </c>
      <c r="C22431" s="55" t="s">
        <v>18205</v>
      </c>
    </row>
    <row r="22432">
      <c r="A22432" s="55" t="s">
        <v>48869</v>
      </c>
      <c r="B22432" s="55" t="s">
        <v>48869</v>
      </c>
      <c r="C22432" s="55" t="s">
        <v>21938</v>
      </c>
    </row>
    <row r="22433">
      <c r="A22433" s="55" t="s">
        <v>48870</v>
      </c>
      <c r="B22433" s="55" t="s">
        <v>48870</v>
      </c>
      <c r="C22433" s="55" t="s">
        <v>14621</v>
      </c>
    </row>
    <row r="22434">
      <c r="A22434" s="55" t="s">
        <v>48871</v>
      </c>
      <c r="B22434" s="55" t="s">
        <v>48871</v>
      </c>
      <c r="C22434" s="55" t="s">
        <v>21938</v>
      </c>
    </row>
    <row r="22435">
      <c r="A22435" s="55" t="s">
        <v>48872</v>
      </c>
      <c r="B22435" s="55" t="s">
        <v>48872</v>
      </c>
      <c r="C22435" s="55" t="s">
        <v>48845</v>
      </c>
    </row>
    <row r="22436">
      <c r="A22436" s="55" t="s">
        <v>48873</v>
      </c>
      <c r="B22436" s="55" t="s">
        <v>48873</v>
      </c>
      <c r="C22436" s="55" t="s">
        <v>9192</v>
      </c>
    </row>
    <row r="22437">
      <c r="A22437" s="55" t="s">
        <v>48874</v>
      </c>
      <c r="B22437" s="55" t="s">
        <v>48874</v>
      </c>
      <c r="C22437" s="55" t="s">
        <v>21938</v>
      </c>
    </row>
    <row r="22438">
      <c r="A22438" s="55" t="s">
        <v>48875</v>
      </c>
      <c r="B22438" s="55" t="s">
        <v>48875</v>
      </c>
      <c r="C22438" s="55" t="s">
        <v>30788</v>
      </c>
    </row>
    <row r="22439">
      <c r="A22439" s="55" t="s">
        <v>48876</v>
      </c>
      <c r="B22439" s="55" t="s">
        <v>48876</v>
      </c>
      <c r="C22439" s="55" t="s">
        <v>21938</v>
      </c>
    </row>
    <row r="22440">
      <c r="A22440" s="55" t="s">
        <v>48877</v>
      </c>
      <c r="B22440" s="55" t="s">
        <v>48877</v>
      </c>
      <c r="C22440" s="55" t="s">
        <v>6301</v>
      </c>
    </row>
    <row r="22441">
      <c r="A22441" s="55" t="s">
        <v>48878</v>
      </c>
      <c r="B22441" s="55" t="s">
        <v>48878</v>
      </c>
      <c r="C22441" s="55" t="s">
        <v>32562</v>
      </c>
    </row>
    <row r="22442">
      <c r="A22442" s="55" t="s">
        <v>48879</v>
      </c>
      <c r="B22442" s="55" t="s">
        <v>48879</v>
      </c>
      <c r="C22442" s="55" t="s">
        <v>8645</v>
      </c>
    </row>
    <row r="22443">
      <c r="A22443" s="55" t="s">
        <v>48880</v>
      </c>
      <c r="B22443" s="55" t="s">
        <v>48880</v>
      </c>
      <c r="C22443" s="55" t="s">
        <v>27832</v>
      </c>
    </row>
    <row r="22444">
      <c r="A22444" s="55" t="s">
        <v>48881</v>
      </c>
      <c r="B22444" s="55" t="s">
        <v>48881</v>
      </c>
      <c r="C22444" s="55" t="s">
        <v>18205</v>
      </c>
    </row>
    <row r="22445">
      <c r="A22445" s="55" t="s">
        <v>48882</v>
      </c>
      <c r="B22445" s="55" t="s">
        <v>48882</v>
      </c>
      <c r="C22445" s="55" t="s">
        <v>7885</v>
      </c>
    </row>
    <row r="22446">
      <c r="A22446" s="55" t="s">
        <v>48883</v>
      </c>
      <c r="B22446" s="55" t="s">
        <v>48883</v>
      </c>
      <c r="C22446" s="55" t="s">
        <v>7885</v>
      </c>
    </row>
    <row r="22447">
      <c r="A22447" s="55" t="s">
        <v>48884</v>
      </c>
      <c r="B22447" s="55" t="s">
        <v>48884</v>
      </c>
      <c r="C22447" s="55" t="s">
        <v>40833</v>
      </c>
    </row>
    <row r="22448">
      <c r="A22448" s="55" t="s">
        <v>48885</v>
      </c>
      <c r="B22448" s="55" t="s">
        <v>48885</v>
      </c>
      <c r="C22448" s="55" t="s">
        <v>36549</v>
      </c>
    </row>
    <row r="22449">
      <c r="A22449" s="55" t="s">
        <v>48886</v>
      </c>
      <c r="B22449" s="55" t="s">
        <v>48886</v>
      </c>
      <c r="C22449" s="55" t="s">
        <v>13363</v>
      </c>
    </row>
    <row r="22450">
      <c r="A22450" s="55" t="s">
        <v>48887</v>
      </c>
      <c r="B22450" s="55" t="s">
        <v>48887</v>
      </c>
      <c r="C22450" s="55" t="s">
        <v>2906</v>
      </c>
    </row>
    <row r="22451">
      <c r="A22451" s="55" t="s">
        <v>48888</v>
      </c>
      <c r="B22451" s="55" t="s">
        <v>48888</v>
      </c>
      <c r="C22451" s="55" t="s">
        <v>8913</v>
      </c>
    </row>
    <row r="22452">
      <c r="A22452" s="55" t="s">
        <v>48889</v>
      </c>
      <c r="B22452" s="55" t="s">
        <v>48889</v>
      </c>
      <c r="C22452" s="55" t="s">
        <v>48890</v>
      </c>
    </row>
    <row r="22453">
      <c r="A22453" s="55" t="s">
        <v>48891</v>
      </c>
      <c r="B22453" s="55" t="s">
        <v>48891</v>
      </c>
      <c r="C22453" s="55" t="s">
        <v>48892</v>
      </c>
    </row>
    <row r="22454">
      <c r="A22454" s="55" t="s">
        <v>48893</v>
      </c>
      <c r="B22454" s="55" t="s">
        <v>48893</v>
      </c>
      <c r="C22454" s="55" t="s">
        <v>11875</v>
      </c>
    </row>
    <row r="22455">
      <c r="A22455" s="55" t="s">
        <v>48894</v>
      </c>
      <c r="B22455" s="55" t="s">
        <v>48894</v>
      </c>
      <c r="C22455" s="55" t="s">
        <v>32552</v>
      </c>
    </row>
    <row r="22456">
      <c r="A22456" s="55" t="s">
        <v>48895</v>
      </c>
      <c r="B22456" s="55" t="s">
        <v>48895</v>
      </c>
      <c r="C22456" s="55" t="s">
        <v>4847</v>
      </c>
    </row>
    <row r="22457">
      <c r="A22457" s="55" t="s">
        <v>48896</v>
      </c>
      <c r="B22457" s="55" t="s">
        <v>48896</v>
      </c>
      <c r="C22457" s="55" t="s">
        <v>48897</v>
      </c>
    </row>
    <row r="22458">
      <c r="A22458" s="55" t="s">
        <v>48898</v>
      </c>
      <c r="B22458" s="55" t="s">
        <v>48898</v>
      </c>
      <c r="C22458" s="55" t="s">
        <v>34500</v>
      </c>
    </row>
    <row r="22459">
      <c r="A22459" s="55" t="s">
        <v>48899</v>
      </c>
      <c r="B22459" s="55" t="s">
        <v>48899</v>
      </c>
      <c r="C22459" s="55" t="s">
        <v>34500</v>
      </c>
    </row>
    <row r="22460">
      <c r="A22460" s="55" t="s">
        <v>48900</v>
      </c>
      <c r="B22460" s="55" t="s">
        <v>48900</v>
      </c>
      <c r="C22460" s="55" t="s">
        <v>48901</v>
      </c>
    </row>
    <row r="22461">
      <c r="A22461" s="55" t="s">
        <v>48902</v>
      </c>
      <c r="B22461" s="55" t="s">
        <v>48902</v>
      </c>
      <c r="C22461" s="55" t="s">
        <v>48903</v>
      </c>
    </row>
    <row r="22462">
      <c r="A22462" s="55" t="s">
        <v>48904</v>
      </c>
      <c r="B22462" s="55" t="s">
        <v>48904</v>
      </c>
      <c r="C22462" s="55" t="s">
        <v>48905</v>
      </c>
    </row>
    <row r="22463">
      <c r="A22463" s="55" t="s">
        <v>48906</v>
      </c>
      <c r="B22463" s="55" t="s">
        <v>48906</v>
      </c>
      <c r="C22463" s="55" t="s">
        <v>9197</v>
      </c>
    </row>
    <row r="22464">
      <c r="A22464" s="55" t="s">
        <v>48907</v>
      </c>
      <c r="B22464" s="55" t="s">
        <v>48907</v>
      </c>
      <c r="C22464" s="55" t="s">
        <v>1081</v>
      </c>
    </row>
    <row r="22465">
      <c r="A22465" s="55" t="s">
        <v>48908</v>
      </c>
      <c r="B22465" s="55" t="s">
        <v>48908</v>
      </c>
      <c r="C22465" s="55" t="s">
        <v>31319</v>
      </c>
    </row>
    <row r="22466">
      <c r="A22466" s="55" t="s">
        <v>48909</v>
      </c>
      <c r="B22466" s="55" t="s">
        <v>48909</v>
      </c>
      <c r="C22466" s="55" t="s">
        <v>24748</v>
      </c>
    </row>
    <row r="22467">
      <c r="A22467" s="55" t="s">
        <v>48910</v>
      </c>
      <c r="B22467" s="55" t="s">
        <v>48910</v>
      </c>
      <c r="C22467" s="55" t="s">
        <v>48911</v>
      </c>
    </row>
    <row r="22468">
      <c r="A22468" s="55" t="s">
        <v>48912</v>
      </c>
      <c r="B22468" s="55" t="s">
        <v>48912</v>
      </c>
      <c r="C22468" s="55" t="s">
        <v>48913</v>
      </c>
    </row>
    <row r="22469">
      <c r="A22469" s="55" t="s">
        <v>48914</v>
      </c>
      <c r="B22469" s="55" t="s">
        <v>48914</v>
      </c>
      <c r="C22469" s="55" t="s">
        <v>14924</v>
      </c>
    </row>
    <row r="22470">
      <c r="A22470" s="55" t="s">
        <v>48915</v>
      </c>
      <c r="B22470" s="55" t="s">
        <v>48915</v>
      </c>
      <c r="C22470" s="55" t="s">
        <v>41739</v>
      </c>
    </row>
    <row r="22471">
      <c r="A22471" s="55" t="s">
        <v>48916</v>
      </c>
      <c r="B22471" s="55" t="s">
        <v>48916</v>
      </c>
      <c r="C22471" s="55" t="s">
        <v>14490</v>
      </c>
    </row>
    <row r="22472">
      <c r="A22472" s="55" t="s">
        <v>48917</v>
      </c>
      <c r="B22472" s="55" t="s">
        <v>48917</v>
      </c>
      <c r="C22472" s="55" t="s">
        <v>13630</v>
      </c>
    </row>
    <row r="22473">
      <c r="A22473" s="55" t="s">
        <v>48918</v>
      </c>
      <c r="B22473" s="55" t="s">
        <v>48918</v>
      </c>
      <c r="C22473" s="55" t="s">
        <v>14894</v>
      </c>
    </row>
    <row r="22474">
      <c r="A22474" s="55" t="s">
        <v>48919</v>
      </c>
      <c r="B22474" s="55" t="s">
        <v>48919</v>
      </c>
      <c r="C22474" s="55" t="s">
        <v>38915</v>
      </c>
    </row>
    <row r="22475">
      <c r="A22475" s="55" t="s">
        <v>48920</v>
      </c>
      <c r="B22475" s="55" t="s">
        <v>48920</v>
      </c>
      <c r="C22475" s="55" t="s">
        <v>2819</v>
      </c>
    </row>
    <row r="22476">
      <c r="A22476" s="55" t="s">
        <v>48921</v>
      </c>
      <c r="B22476" s="55" t="s">
        <v>48921</v>
      </c>
      <c r="C22476" s="55" t="s">
        <v>1417</v>
      </c>
    </row>
    <row r="22477">
      <c r="A22477" s="55" t="s">
        <v>48922</v>
      </c>
      <c r="B22477" s="55" t="s">
        <v>48922</v>
      </c>
      <c r="C22477" s="55" t="s">
        <v>13867</v>
      </c>
    </row>
    <row r="22478">
      <c r="A22478" s="55" t="s">
        <v>48923</v>
      </c>
      <c r="B22478" s="55" t="s">
        <v>48923</v>
      </c>
      <c r="C22478" s="55" t="s">
        <v>40972</v>
      </c>
    </row>
    <row r="22479">
      <c r="A22479" s="55" t="s">
        <v>48924</v>
      </c>
      <c r="B22479" s="55" t="s">
        <v>48924</v>
      </c>
      <c r="C22479" s="55" t="s">
        <v>24705</v>
      </c>
    </row>
    <row r="22480">
      <c r="A22480" s="55" t="s">
        <v>48925</v>
      </c>
      <c r="B22480" s="55" t="s">
        <v>48925</v>
      </c>
      <c r="C22480" s="55" t="s">
        <v>12131</v>
      </c>
    </row>
    <row r="22481">
      <c r="A22481" s="55" t="s">
        <v>48926</v>
      </c>
      <c r="B22481" s="55" t="s">
        <v>48926</v>
      </c>
      <c r="C22481" s="55" t="s">
        <v>48927</v>
      </c>
    </row>
    <row r="22482">
      <c r="A22482" s="55" t="s">
        <v>48928</v>
      </c>
      <c r="B22482" s="55" t="s">
        <v>48928</v>
      </c>
      <c r="C22482" s="55" t="s">
        <v>14803</v>
      </c>
    </row>
    <row r="22483">
      <c r="A22483" s="55" t="s">
        <v>48929</v>
      </c>
      <c r="B22483" s="55" t="s">
        <v>48929</v>
      </c>
      <c r="C22483" s="55" t="s">
        <v>1425</v>
      </c>
    </row>
    <row r="22484">
      <c r="A22484" s="55" t="s">
        <v>48930</v>
      </c>
      <c r="B22484" s="55" t="s">
        <v>48930</v>
      </c>
      <c r="C22484" s="55" t="s">
        <v>12044</v>
      </c>
    </row>
    <row r="22485">
      <c r="A22485" s="55" t="s">
        <v>48931</v>
      </c>
      <c r="B22485" s="55" t="s">
        <v>48931</v>
      </c>
      <c r="C22485" s="55" t="s">
        <v>48932</v>
      </c>
    </row>
    <row r="22486">
      <c r="A22486" s="55" t="s">
        <v>48933</v>
      </c>
      <c r="B22486" s="55" t="s">
        <v>48933</v>
      </c>
      <c r="C22486" s="55" t="s">
        <v>48934</v>
      </c>
    </row>
    <row r="22487">
      <c r="A22487" s="55" t="s">
        <v>48935</v>
      </c>
      <c r="B22487" s="55" t="s">
        <v>48935</v>
      </c>
      <c r="C22487" s="55" t="s">
        <v>4218</v>
      </c>
    </row>
    <row r="22488">
      <c r="A22488" s="55" t="s">
        <v>48936</v>
      </c>
      <c r="B22488" s="55" t="s">
        <v>48936</v>
      </c>
      <c r="C22488" s="55" t="s">
        <v>10535</v>
      </c>
    </row>
    <row r="22489">
      <c r="A22489" s="55" t="s">
        <v>48937</v>
      </c>
      <c r="B22489" s="55" t="s">
        <v>48937</v>
      </c>
      <c r="C22489" s="55" t="s">
        <v>37254</v>
      </c>
    </row>
    <row r="22490">
      <c r="A22490" s="55" t="s">
        <v>48938</v>
      </c>
      <c r="B22490" s="55" t="s">
        <v>48938</v>
      </c>
      <c r="C22490" s="55" t="s">
        <v>15759</v>
      </c>
    </row>
    <row r="22491">
      <c r="A22491" s="55" t="s">
        <v>48939</v>
      </c>
      <c r="B22491" s="55" t="s">
        <v>48939</v>
      </c>
      <c r="C22491" s="55" t="s">
        <v>29633</v>
      </c>
    </row>
    <row r="22492">
      <c r="A22492" s="55" t="s">
        <v>48940</v>
      </c>
      <c r="B22492" s="55" t="s">
        <v>48940</v>
      </c>
      <c r="C22492" s="55" t="s">
        <v>29633</v>
      </c>
    </row>
    <row r="22493">
      <c r="A22493" s="55" t="s">
        <v>48941</v>
      </c>
      <c r="B22493" s="55" t="s">
        <v>48941</v>
      </c>
      <c r="C22493" s="55" t="s">
        <v>29633</v>
      </c>
    </row>
    <row r="22494">
      <c r="A22494" s="55" t="s">
        <v>48942</v>
      </c>
      <c r="B22494" s="55" t="s">
        <v>48942</v>
      </c>
      <c r="C22494" s="55" t="s">
        <v>29633</v>
      </c>
    </row>
    <row r="22495">
      <c r="A22495" s="55" t="s">
        <v>48943</v>
      </c>
      <c r="B22495" s="55" t="s">
        <v>48943</v>
      </c>
      <c r="C22495" s="55" t="s">
        <v>29633</v>
      </c>
    </row>
    <row r="22496">
      <c r="A22496" s="55" t="s">
        <v>48944</v>
      </c>
      <c r="B22496" s="55" t="s">
        <v>48944</v>
      </c>
      <c r="C22496" s="55" t="s">
        <v>29633</v>
      </c>
    </row>
    <row r="22497">
      <c r="A22497" s="55" t="s">
        <v>48945</v>
      </c>
      <c r="B22497" s="55" t="s">
        <v>48945</v>
      </c>
      <c r="C22497" s="55" t="s">
        <v>29633</v>
      </c>
    </row>
    <row r="22498">
      <c r="A22498" s="55" t="s">
        <v>48946</v>
      </c>
      <c r="B22498" s="55" t="s">
        <v>48946</v>
      </c>
      <c r="C22498" s="55" t="s">
        <v>31686</v>
      </c>
    </row>
    <row r="22499">
      <c r="A22499" s="55" t="s">
        <v>48947</v>
      </c>
      <c r="B22499" s="55" t="s">
        <v>48947</v>
      </c>
      <c r="C22499" s="55" t="s">
        <v>29633</v>
      </c>
    </row>
    <row r="22500">
      <c r="A22500" s="55" t="s">
        <v>48948</v>
      </c>
      <c r="B22500" s="55" t="s">
        <v>48948</v>
      </c>
      <c r="C22500" s="55" t="s">
        <v>29633</v>
      </c>
    </row>
    <row r="22501">
      <c r="A22501" s="55" t="s">
        <v>48949</v>
      </c>
      <c r="B22501" s="55" t="s">
        <v>48949</v>
      </c>
      <c r="C22501" s="55" t="s">
        <v>28141</v>
      </c>
    </row>
    <row r="22502">
      <c r="A22502" s="55" t="s">
        <v>48950</v>
      </c>
      <c r="B22502" s="55" t="s">
        <v>48950</v>
      </c>
      <c r="C22502" s="55" t="s">
        <v>8772</v>
      </c>
    </row>
    <row r="22503">
      <c r="A22503" s="55" t="s">
        <v>48951</v>
      </c>
      <c r="B22503" s="55" t="s">
        <v>48951</v>
      </c>
      <c r="C22503" s="55" t="s">
        <v>19237</v>
      </c>
    </row>
    <row r="22504">
      <c r="A22504" s="55" t="s">
        <v>48952</v>
      </c>
      <c r="B22504" s="55" t="s">
        <v>48952</v>
      </c>
      <c r="C22504" s="55" t="s">
        <v>22378</v>
      </c>
    </row>
    <row r="22505">
      <c r="A22505" s="55" t="s">
        <v>48953</v>
      </c>
      <c r="B22505" s="55" t="s">
        <v>48953</v>
      </c>
      <c r="C22505" s="55" t="s">
        <v>21084</v>
      </c>
    </row>
    <row r="22506">
      <c r="A22506" s="55" t="s">
        <v>48954</v>
      </c>
      <c r="B22506" s="55" t="s">
        <v>48954</v>
      </c>
      <c r="C22506" s="55" t="s">
        <v>31686</v>
      </c>
    </row>
    <row r="22507">
      <c r="A22507" s="55" t="s">
        <v>48955</v>
      </c>
      <c r="B22507" s="55" t="s">
        <v>48955</v>
      </c>
      <c r="C22507" s="55" t="s">
        <v>8772</v>
      </c>
    </row>
    <row r="22508">
      <c r="A22508" s="55" t="s">
        <v>48956</v>
      </c>
      <c r="B22508" s="55" t="s">
        <v>48956</v>
      </c>
      <c r="C22508" s="55" t="s">
        <v>7439</v>
      </c>
    </row>
    <row r="22509">
      <c r="A22509" s="55" t="s">
        <v>48957</v>
      </c>
      <c r="B22509" s="55" t="s">
        <v>48957</v>
      </c>
      <c r="C22509" s="55" t="s">
        <v>29633</v>
      </c>
    </row>
    <row r="22510">
      <c r="A22510" s="55" t="s">
        <v>48958</v>
      </c>
      <c r="B22510" s="55" t="s">
        <v>48958</v>
      </c>
      <c r="C22510" s="55" t="s">
        <v>11226</v>
      </c>
    </row>
    <row r="22511">
      <c r="A22511" s="55" t="s">
        <v>48959</v>
      </c>
      <c r="B22511" s="55" t="s">
        <v>48959</v>
      </c>
      <c r="C22511" s="55" t="s">
        <v>22378</v>
      </c>
    </row>
    <row r="22512">
      <c r="A22512" s="55" t="s">
        <v>48960</v>
      </c>
      <c r="B22512" s="55" t="s">
        <v>48960</v>
      </c>
      <c r="C22512" s="55" t="s">
        <v>19237</v>
      </c>
    </row>
    <row r="22513">
      <c r="A22513" s="55" t="s">
        <v>48961</v>
      </c>
      <c r="B22513" s="55" t="s">
        <v>48961</v>
      </c>
      <c r="C22513" s="55" t="s">
        <v>20431</v>
      </c>
    </row>
    <row r="22514">
      <c r="A22514" s="55" t="s">
        <v>48962</v>
      </c>
      <c r="B22514" s="55" t="s">
        <v>48962</v>
      </c>
      <c r="C22514" s="55" t="s">
        <v>8772</v>
      </c>
    </row>
    <row r="22515">
      <c r="A22515" s="55" t="s">
        <v>48963</v>
      </c>
      <c r="B22515" s="55" t="s">
        <v>48963</v>
      </c>
      <c r="C22515" s="55" t="s">
        <v>8772</v>
      </c>
    </row>
    <row r="22516">
      <c r="A22516" s="55" t="s">
        <v>48964</v>
      </c>
      <c r="B22516" s="55" t="s">
        <v>48964</v>
      </c>
      <c r="C22516" s="55" t="s">
        <v>22378</v>
      </c>
    </row>
    <row r="22517">
      <c r="A22517" s="55" t="s">
        <v>48965</v>
      </c>
      <c r="B22517" s="55" t="s">
        <v>48965</v>
      </c>
      <c r="C22517" s="55" t="s">
        <v>4716</v>
      </c>
    </row>
    <row r="22518">
      <c r="A22518" s="55" t="s">
        <v>48966</v>
      </c>
      <c r="B22518" s="55" t="s">
        <v>48966</v>
      </c>
      <c r="C22518" s="55" t="s">
        <v>6920</v>
      </c>
    </row>
    <row r="22519">
      <c r="A22519" s="55" t="s">
        <v>48967</v>
      </c>
      <c r="B22519" s="55" t="s">
        <v>48967</v>
      </c>
      <c r="C22519" s="55" t="s">
        <v>29593</v>
      </c>
    </row>
    <row r="22520">
      <c r="A22520" s="55" t="s">
        <v>48968</v>
      </c>
      <c r="B22520" s="55" t="s">
        <v>48968</v>
      </c>
      <c r="C22520" s="55" t="s">
        <v>4144</v>
      </c>
    </row>
    <row r="22521">
      <c r="A22521" s="55" t="s">
        <v>48969</v>
      </c>
      <c r="B22521" s="55" t="s">
        <v>48969</v>
      </c>
      <c r="C22521" s="55" t="s">
        <v>5211</v>
      </c>
    </row>
    <row r="22522">
      <c r="A22522" s="55" t="s">
        <v>48970</v>
      </c>
      <c r="B22522" s="55" t="s">
        <v>48970</v>
      </c>
      <c r="C22522" s="55" t="s">
        <v>7679</v>
      </c>
    </row>
    <row r="22523">
      <c r="A22523" s="55" t="s">
        <v>48971</v>
      </c>
      <c r="B22523" s="55" t="s">
        <v>48971</v>
      </c>
      <c r="C22523" s="55" t="s">
        <v>30247</v>
      </c>
    </row>
    <row r="22524">
      <c r="A22524" s="55" t="s">
        <v>48972</v>
      </c>
      <c r="B22524" s="55" t="s">
        <v>48972</v>
      </c>
      <c r="C22524" s="55" t="s">
        <v>39221</v>
      </c>
    </row>
    <row r="22525">
      <c r="A22525" s="55" t="s">
        <v>48973</v>
      </c>
      <c r="B22525" s="55" t="s">
        <v>48973</v>
      </c>
      <c r="C22525" s="55" t="s">
        <v>45465</v>
      </c>
    </row>
    <row r="22526">
      <c r="A22526" s="55" t="s">
        <v>48974</v>
      </c>
      <c r="B22526" s="55" t="s">
        <v>48974</v>
      </c>
      <c r="C22526" s="55" t="s">
        <v>8680</v>
      </c>
    </row>
    <row r="22527">
      <c r="A22527" s="55" t="s">
        <v>48975</v>
      </c>
      <c r="B22527" s="55" t="s">
        <v>48975</v>
      </c>
      <c r="C22527" s="55" t="s">
        <v>48687</v>
      </c>
    </row>
    <row r="22528">
      <c r="A22528" s="55" t="s">
        <v>48976</v>
      </c>
      <c r="B22528" s="55" t="s">
        <v>48976</v>
      </c>
      <c r="C22528" s="55" t="s">
        <v>8528</v>
      </c>
    </row>
    <row r="22529">
      <c r="A22529" s="55" t="s">
        <v>48977</v>
      </c>
      <c r="B22529" s="55" t="s">
        <v>48977</v>
      </c>
      <c r="C22529" s="55" t="s">
        <v>8528</v>
      </c>
    </row>
    <row r="22530">
      <c r="A22530" s="55" t="s">
        <v>48978</v>
      </c>
      <c r="B22530" s="55" t="s">
        <v>48978</v>
      </c>
      <c r="C22530" s="55" t="s">
        <v>4444</v>
      </c>
    </row>
    <row r="22531">
      <c r="A22531" s="55" t="s">
        <v>48979</v>
      </c>
      <c r="B22531" s="55" t="s">
        <v>48979</v>
      </c>
      <c r="C22531" s="55" t="s">
        <v>48980</v>
      </c>
    </row>
    <row r="22532">
      <c r="A22532" s="55" t="s">
        <v>48981</v>
      </c>
      <c r="B22532" s="55" t="s">
        <v>48981</v>
      </c>
      <c r="C22532" s="55" t="s">
        <v>47966</v>
      </c>
    </row>
    <row r="22533">
      <c r="A22533" s="55" t="s">
        <v>48982</v>
      </c>
      <c r="B22533" s="55" t="s">
        <v>48982</v>
      </c>
      <c r="C22533" s="55" t="s">
        <v>3211</v>
      </c>
    </row>
    <row r="22534">
      <c r="A22534" s="55" t="s">
        <v>48983</v>
      </c>
      <c r="B22534" s="55" t="s">
        <v>48983</v>
      </c>
      <c r="C22534" s="55" t="s">
        <v>8041</v>
      </c>
    </row>
    <row r="22535">
      <c r="A22535" s="55" t="s">
        <v>48984</v>
      </c>
      <c r="B22535" s="55" t="s">
        <v>48984</v>
      </c>
      <c r="C22535" s="55" t="s">
        <v>4994</v>
      </c>
    </row>
    <row r="22536">
      <c r="A22536" s="55" t="s">
        <v>48985</v>
      </c>
      <c r="B22536" s="55" t="s">
        <v>48985</v>
      </c>
      <c r="C22536" s="55" t="s">
        <v>933</v>
      </c>
    </row>
    <row r="22537">
      <c r="A22537" s="55" t="s">
        <v>48986</v>
      </c>
      <c r="B22537" s="55" t="s">
        <v>48986</v>
      </c>
      <c r="C22537" s="55" t="s">
        <v>15505</v>
      </c>
    </row>
    <row r="22538">
      <c r="A22538" s="55" t="s">
        <v>48987</v>
      </c>
      <c r="B22538" s="55" t="s">
        <v>48987</v>
      </c>
      <c r="C22538" s="55" t="s">
        <v>15024</v>
      </c>
    </row>
    <row r="22539">
      <c r="A22539" s="55" t="s">
        <v>48988</v>
      </c>
      <c r="B22539" s="55" t="s">
        <v>48988</v>
      </c>
      <c r="C22539" s="55" t="s">
        <v>42982</v>
      </c>
    </row>
    <row r="22540">
      <c r="A22540" s="55" t="s">
        <v>48989</v>
      </c>
      <c r="B22540" s="55" t="s">
        <v>48989</v>
      </c>
      <c r="C22540" s="55" t="s">
        <v>6903</v>
      </c>
    </row>
    <row r="22541">
      <c r="A22541" s="55" t="s">
        <v>48990</v>
      </c>
      <c r="B22541" s="55" t="s">
        <v>48990</v>
      </c>
      <c r="C22541" s="55" t="s">
        <v>6903</v>
      </c>
    </row>
    <row r="22542">
      <c r="A22542" s="55" t="s">
        <v>48991</v>
      </c>
      <c r="B22542" s="55" t="s">
        <v>48991</v>
      </c>
      <c r="C22542" s="55" t="s">
        <v>29605</v>
      </c>
    </row>
    <row r="22543">
      <c r="A22543" s="55" t="s">
        <v>48992</v>
      </c>
      <c r="B22543" s="55" t="s">
        <v>48992</v>
      </c>
      <c r="C22543" s="55" t="s">
        <v>48993</v>
      </c>
    </row>
    <row r="22544">
      <c r="A22544" s="55" t="s">
        <v>48994</v>
      </c>
      <c r="B22544" s="55" t="s">
        <v>48994</v>
      </c>
      <c r="C22544" s="55" t="s">
        <v>14567</v>
      </c>
    </row>
    <row r="22545">
      <c r="A22545" s="55" t="s">
        <v>48995</v>
      </c>
      <c r="B22545" s="55" t="s">
        <v>48995</v>
      </c>
      <c r="C22545" s="55" t="s">
        <v>37502</v>
      </c>
    </row>
    <row r="22546">
      <c r="A22546" s="55" t="s">
        <v>48996</v>
      </c>
      <c r="B22546" s="55" t="s">
        <v>48996</v>
      </c>
      <c r="C22546" s="55" t="s">
        <v>7200</v>
      </c>
    </row>
    <row r="22547">
      <c r="A22547" s="55" t="s">
        <v>48997</v>
      </c>
      <c r="B22547" s="55" t="s">
        <v>48997</v>
      </c>
      <c r="C22547" s="55" t="s">
        <v>48998</v>
      </c>
    </row>
    <row r="22548">
      <c r="A22548" s="55" t="s">
        <v>48999</v>
      </c>
      <c r="B22548" s="55" t="s">
        <v>48999</v>
      </c>
      <c r="C22548" s="55" t="s">
        <v>49000</v>
      </c>
    </row>
    <row r="22549">
      <c r="A22549" s="55" t="s">
        <v>49001</v>
      </c>
      <c r="B22549" s="55" t="s">
        <v>49001</v>
      </c>
      <c r="C22549" s="55" t="s">
        <v>4859</v>
      </c>
    </row>
    <row r="22550">
      <c r="A22550" s="55" t="s">
        <v>49002</v>
      </c>
      <c r="B22550" s="55" t="s">
        <v>49002</v>
      </c>
      <c r="C22550" s="55" t="s">
        <v>1691</v>
      </c>
    </row>
    <row r="22551">
      <c r="A22551" s="55" t="s">
        <v>49003</v>
      </c>
      <c r="B22551" s="55" t="s">
        <v>49003</v>
      </c>
      <c r="C22551" s="55" t="s">
        <v>25524</v>
      </c>
    </row>
    <row r="22552">
      <c r="A22552" s="55" t="s">
        <v>49004</v>
      </c>
      <c r="B22552" s="55" t="s">
        <v>49004</v>
      </c>
      <c r="C22552" s="55" t="s">
        <v>4182</v>
      </c>
    </row>
    <row r="22553">
      <c r="A22553" s="55" t="s">
        <v>49005</v>
      </c>
      <c r="B22553" s="55" t="s">
        <v>49005</v>
      </c>
      <c r="C22553" s="55" t="s">
        <v>4859</v>
      </c>
    </row>
    <row r="22554">
      <c r="A22554" s="55" t="s">
        <v>49006</v>
      </c>
      <c r="B22554" s="55" t="s">
        <v>49006</v>
      </c>
      <c r="C22554" s="55" t="s">
        <v>13082</v>
      </c>
    </row>
    <row r="22555">
      <c r="A22555" s="55" t="s">
        <v>49007</v>
      </c>
      <c r="B22555" s="55" t="s">
        <v>49007</v>
      </c>
      <c r="C22555" s="55" t="s">
        <v>37863</v>
      </c>
    </row>
    <row r="22556">
      <c r="A22556" s="55" t="s">
        <v>49008</v>
      </c>
      <c r="B22556" s="55" t="s">
        <v>49008</v>
      </c>
      <c r="C22556" s="55" t="s">
        <v>2565</v>
      </c>
    </row>
    <row r="22557">
      <c r="A22557" s="55" t="s">
        <v>49009</v>
      </c>
      <c r="B22557" s="55" t="s">
        <v>49009</v>
      </c>
      <c r="C22557" s="55" t="s">
        <v>49010</v>
      </c>
    </row>
    <row r="22558">
      <c r="A22558" s="55" t="s">
        <v>49011</v>
      </c>
      <c r="B22558" s="55" t="s">
        <v>49011</v>
      </c>
      <c r="C22558" s="55" t="s">
        <v>3280</v>
      </c>
    </row>
    <row r="22559">
      <c r="A22559" s="55" t="s">
        <v>49012</v>
      </c>
      <c r="B22559" s="55" t="s">
        <v>49012</v>
      </c>
      <c r="C22559" s="55" t="s">
        <v>39869</v>
      </c>
    </row>
    <row r="22560">
      <c r="A22560" s="55" t="s">
        <v>49013</v>
      </c>
      <c r="B22560" s="55" t="s">
        <v>49013</v>
      </c>
      <c r="C22560" s="55" t="s">
        <v>49014</v>
      </c>
    </row>
    <row r="22561">
      <c r="A22561" s="55" t="s">
        <v>49015</v>
      </c>
      <c r="B22561" s="55" t="s">
        <v>49015</v>
      </c>
      <c r="C22561" s="55" t="s">
        <v>6946</v>
      </c>
    </row>
    <row r="22562">
      <c r="A22562" s="55" t="s">
        <v>49016</v>
      </c>
      <c r="B22562" s="55" t="s">
        <v>49016</v>
      </c>
      <c r="C22562" s="55" t="s">
        <v>49014</v>
      </c>
    </row>
    <row r="22563">
      <c r="A22563" s="55" t="s">
        <v>49017</v>
      </c>
      <c r="B22563" s="55" t="s">
        <v>49017</v>
      </c>
      <c r="C22563" s="55" t="s">
        <v>49014</v>
      </c>
    </row>
    <row r="22564">
      <c r="A22564" s="55" t="s">
        <v>49018</v>
      </c>
      <c r="B22564" s="55" t="s">
        <v>49018</v>
      </c>
      <c r="C22564" s="55" t="s">
        <v>49014</v>
      </c>
    </row>
    <row r="22565">
      <c r="A22565" s="55" t="s">
        <v>49019</v>
      </c>
      <c r="B22565" s="55" t="s">
        <v>49019</v>
      </c>
      <c r="C22565" s="55" t="s">
        <v>49020</v>
      </c>
    </row>
    <row r="22566">
      <c r="A22566" s="55" t="s">
        <v>49021</v>
      </c>
      <c r="B22566" s="55" t="s">
        <v>49021</v>
      </c>
      <c r="C22566" s="55" t="s">
        <v>2192</v>
      </c>
    </row>
    <row r="22567">
      <c r="A22567" s="55" t="s">
        <v>49022</v>
      </c>
      <c r="B22567" s="55" t="s">
        <v>49022</v>
      </c>
      <c r="C22567" s="55" t="s">
        <v>6249</v>
      </c>
    </row>
    <row r="22568">
      <c r="A22568" s="55" t="s">
        <v>49023</v>
      </c>
      <c r="B22568" s="55" t="s">
        <v>49023</v>
      </c>
      <c r="C22568" s="55" t="s">
        <v>3356</v>
      </c>
    </row>
    <row r="22569">
      <c r="A22569" s="55" t="s">
        <v>49024</v>
      </c>
      <c r="B22569" s="55" t="s">
        <v>49024</v>
      </c>
      <c r="C22569" s="55" t="s">
        <v>3814</v>
      </c>
    </row>
    <row r="22570">
      <c r="A22570" s="55" t="s">
        <v>49025</v>
      </c>
      <c r="B22570" s="55" t="s">
        <v>49025</v>
      </c>
      <c r="C22570" s="55" t="s">
        <v>22996</v>
      </c>
    </row>
    <row r="22571">
      <c r="A22571" s="55" t="s">
        <v>49026</v>
      </c>
      <c r="B22571" s="55" t="s">
        <v>49026</v>
      </c>
      <c r="C22571" s="55" t="s">
        <v>20109</v>
      </c>
    </row>
    <row r="22572">
      <c r="A22572" s="55" t="s">
        <v>49027</v>
      </c>
      <c r="B22572" s="55" t="s">
        <v>49027</v>
      </c>
      <c r="C22572" s="55" t="s">
        <v>7103</v>
      </c>
    </row>
    <row r="22573">
      <c r="A22573" s="55" t="s">
        <v>49028</v>
      </c>
      <c r="B22573" s="55" t="s">
        <v>49028</v>
      </c>
      <c r="C22573" s="55" t="s">
        <v>49010</v>
      </c>
    </row>
    <row r="22574">
      <c r="A22574" s="55" t="s">
        <v>49029</v>
      </c>
      <c r="B22574" s="55" t="s">
        <v>49029</v>
      </c>
      <c r="C22574" s="55" t="s">
        <v>49030</v>
      </c>
    </row>
    <row r="22575">
      <c r="A22575" s="55" t="s">
        <v>49031</v>
      </c>
      <c r="B22575" s="55" t="s">
        <v>49031</v>
      </c>
      <c r="C22575" s="55" t="s">
        <v>20239</v>
      </c>
    </row>
    <row r="22576">
      <c r="A22576" s="55" t="s">
        <v>49032</v>
      </c>
      <c r="B22576" s="55" t="s">
        <v>49032</v>
      </c>
      <c r="C22576" s="55" t="s">
        <v>943</v>
      </c>
    </row>
    <row r="22577">
      <c r="A22577" s="55" t="s">
        <v>49033</v>
      </c>
      <c r="B22577" s="55" t="s">
        <v>49033</v>
      </c>
      <c r="C22577" s="55" t="s">
        <v>14478</v>
      </c>
    </row>
    <row r="22578">
      <c r="A22578" s="55" t="s">
        <v>49034</v>
      </c>
      <c r="B22578" s="55" t="s">
        <v>49034</v>
      </c>
      <c r="C22578" s="55" t="s">
        <v>15718</v>
      </c>
    </row>
    <row r="22579">
      <c r="A22579" s="55" t="s">
        <v>49035</v>
      </c>
      <c r="B22579" s="55" t="s">
        <v>49035</v>
      </c>
      <c r="C22579" s="55" t="s">
        <v>23434</v>
      </c>
    </row>
    <row r="22580">
      <c r="A22580" s="55" t="s">
        <v>49036</v>
      </c>
      <c r="B22580" s="55" t="s">
        <v>49036</v>
      </c>
      <c r="C22580" s="55" t="s">
        <v>4796</v>
      </c>
    </row>
    <row r="22581">
      <c r="A22581" s="55" t="s">
        <v>49037</v>
      </c>
      <c r="B22581" s="55" t="s">
        <v>49037</v>
      </c>
      <c r="C22581" s="55" t="s">
        <v>4871</v>
      </c>
    </row>
    <row r="22582">
      <c r="A22582" s="55" t="s">
        <v>49038</v>
      </c>
      <c r="B22582" s="55" t="s">
        <v>49038</v>
      </c>
      <c r="C22582" s="55" t="s">
        <v>14880</v>
      </c>
    </row>
    <row r="22583">
      <c r="A22583" s="55" t="s">
        <v>49039</v>
      </c>
      <c r="B22583" s="55" t="s">
        <v>49039</v>
      </c>
      <c r="C22583" s="55" t="s">
        <v>33674</v>
      </c>
    </row>
    <row r="22584">
      <c r="A22584" s="55" t="s">
        <v>49040</v>
      </c>
      <c r="B22584" s="55" t="s">
        <v>49040</v>
      </c>
      <c r="C22584" s="55" t="s">
        <v>12320</v>
      </c>
    </row>
    <row r="22585">
      <c r="A22585" s="55" t="s">
        <v>49041</v>
      </c>
      <c r="B22585" s="55" t="s">
        <v>49041</v>
      </c>
      <c r="C22585" s="55" t="s">
        <v>49042</v>
      </c>
    </row>
    <row r="22586">
      <c r="A22586" s="55" t="s">
        <v>49043</v>
      </c>
      <c r="B22586" s="55" t="s">
        <v>49043</v>
      </c>
      <c r="C22586" s="55" t="s">
        <v>11934</v>
      </c>
    </row>
    <row r="22587">
      <c r="A22587" s="55" t="s">
        <v>49044</v>
      </c>
      <c r="B22587" s="55" t="s">
        <v>49044</v>
      </c>
      <c r="C22587" s="55" t="s">
        <v>12320</v>
      </c>
    </row>
    <row r="22588">
      <c r="A22588" s="55" t="s">
        <v>49045</v>
      </c>
      <c r="B22588" s="55" t="s">
        <v>49045</v>
      </c>
      <c r="C22588" s="55" t="s">
        <v>4110</v>
      </c>
    </row>
    <row r="22589">
      <c r="A22589" s="55" t="s">
        <v>49046</v>
      </c>
      <c r="B22589" s="55" t="s">
        <v>49046</v>
      </c>
      <c r="C22589" s="55" t="s">
        <v>34034</v>
      </c>
    </row>
    <row r="22590">
      <c r="A22590" s="55" t="s">
        <v>49047</v>
      </c>
      <c r="B22590" s="55" t="s">
        <v>49047</v>
      </c>
      <c r="C22590" s="55" t="s">
        <v>4847</v>
      </c>
    </row>
    <row r="22591">
      <c r="A22591" s="55" t="s">
        <v>49048</v>
      </c>
      <c r="B22591" s="55" t="s">
        <v>49048</v>
      </c>
      <c r="C22591" s="55" t="s">
        <v>4847</v>
      </c>
    </row>
    <row r="22592">
      <c r="A22592" s="55" t="s">
        <v>49049</v>
      </c>
      <c r="B22592" s="55" t="s">
        <v>49049</v>
      </c>
      <c r="C22592" s="55" t="s">
        <v>1548</v>
      </c>
    </row>
    <row r="22593">
      <c r="A22593" s="55" t="s">
        <v>49050</v>
      </c>
      <c r="B22593" s="55" t="s">
        <v>49050</v>
      </c>
      <c r="C22593" s="55" t="s">
        <v>2022</v>
      </c>
    </row>
    <row r="22594">
      <c r="A22594" s="55" t="s">
        <v>49051</v>
      </c>
      <c r="B22594" s="55" t="s">
        <v>49051</v>
      </c>
      <c r="C22594" s="55" t="s">
        <v>4110</v>
      </c>
    </row>
    <row r="22595">
      <c r="A22595" s="55" t="s">
        <v>49052</v>
      </c>
      <c r="B22595" s="55" t="s">
        <v>49052</v>
      </c>
      <c r="C22595" s="55" t="s">
        <v>1092</v>
      </c>
    </row>
    <row r="22596">
      <c r="A22596" s="55" t="s">
        <v>49053</v>
      </c>
      <c r="B22596" s="55" t="s">
        <v>49053</v>
      </c>
      <c r="C22596" s="55" t="s">
        <v>7827</v>
      </c>
    </row>
    <row r="22597">
      <c r="A22597" s="55" t="s">
        <v>49054</v>
      </c>
      <c r="B22597" s="55" t="s">
        <v>49054</v>
      </c>
      <c r="C22597" s="55" t="s">
        <v>1605</v>
      </c>
    </row>
    <row r="22598">
      <c r="A22598" s="55" t="s">
        <v>49055</v>
      </c>
      <c r="B22598" s="55" t="s">
        <v>49055</v>
      </c>
      <c r="C22598" s="55" t="s">
        <v>3290</v>
      </c>
    </row>
    <row r="22599">
      <c r="A22599" s="55" t="s">
        <v>49056</v>
      </c>
      <c r="B22599" s="55" t="s">
        <v>49056</v>
      </c>
      <c r="C22599" s="55" t="s">
        <v>5495</v>
      </c>
    </row>
    <row r="22600">
      <c r="A22600" s="55" t="s">
        <v>49057</v>
      </c>
      <c r="B22600" s="55" t="s">
        <v>49057</v>
      </c>
      <c r="C22600" s="55" t="s">
        <v>12265</v>
      </c>
    </row>
    <row r="22601">
      <c r="A22601" s="55" t="s">
        <v>49058</v>
      </c>
      <c r="B22601" s="55" t="s">
        <v>49058</v>
      </c>
      <c r="C22601" s="55" t="s">
        <v>7025</v>
      </c>
    </row>
    <row r="22602">
      <c r="A22602" s="55" t="s">
        <v>49059</v>
      </c>
      <c r="B22602" s="55" t="s">
        <v>49059</v>
      </c>
      <c r="C22602" s="55" t="s">
        <v>1641</v>
      </c>
    </row>
    <row r="22603">
      <c r="A22603" s="55" t="s">
        <v>49060</v>
      </c>
      <c r="B22603" s="55" t="s">
        <v>49060</v>
      </c>
      <c r="C22603" s="55" t="s">
        <v>30901</v>
      </c>
    </row>
    <row r="22604">
      <c r="A22604" s="55" t="s">
        <v>49061</v>
      </c>
      <c r="B22604" s="55" t="s">
        <v>49061</v>
      </c>
      <c r="C22604" s="55" t="s">
        <v>9749</v>
      </c>
    </row>
    <row r="22605">
      <c r="A22605" s="55" t="s">
        <v>49062</v>
      </c>
      <c r="B22605" s="55" t="s">
        <v>49062</v>
      </c>
      <c r="C22605" s="55" t="s">
        <v>31653</v>
      </c>
    </row>
    <row r="22606">
      <c r="A22606" s="55" t="s">
        <v>49063</v>
      </c>
      <c r="B22606" s="55" t="s">
        <v>49063</v>
      </c>
      <c r="C22606" s="55" t="s">
        <v>16345</v>
      </c>
    </row>
    <row r="22607">
      <c r="A22607" s="55" t="s">
        <v>49064</v>
      </c>
      <c r="B22607" s="55" t="s">
        <v>49064</v>
      </c>
      <c r="C22607" s="55" t="s">
        <v>16345</v>
      </c>
    </row>
    <row r="22608">
      <c r="A22608" s="55" t="s">
        <v>49065</v>
      </c>
      <c r="B22608" s="55" t="s">
        <v>49065</v>
      </c>
      <c r="C22608" s="55" t="s">
        <v>16345</v>
      </c>
    </row>
    <row r="22609">
      <c r="A22609" s="55" t="s">
        <v>49066</v>
      </c>
      <c r="B22609" s="55" t="s">
        <v>49066</v>
      </c>
      <c r="C22609" s="55" t="s">
        <v>16345</v>
      </c>
    </row>
    <row r="22610">
      <c r="A22610" s="55" t="s">
        <v>49067</v>
      </c>
      <c r="B22610" s="55" t="s">
        <v>49067</v>
      </c>
      <c r="C22610" s="55" t="s">
        <v>16345</v>
      </c>
    </row>
    <row r="22611">
      <c r="A22611" s="55" t="s">
        <v>49068</v>
      </c>
      <c r="B22611" s="55" t="s">
        <v>49068</v>
      </c>
      <c r="C22611" s="55" t="s">
        <v>37582</v>
      </c>
    </row>
    <row r="22612">
      <c r="A22612" s="55" t="s">
        <v>49069</v>
      </c>
      <c r="B22612" s="55" t="s">
        <v>49069</v>
      </c>
      <c r="C22612" s="55" t="s">
        <v>49070</v>
      </c>
    </row>
    <row r="22613">
      <c r="A22613" s="55" t="s">
        <v>49071</v>
      </c>
      <c r="B22613" s="55" t="s">
        <v>49071</v>
      </c>
      <c r="C22613" s="55" t="s">
        <v>14851</v>
      </c>
    </row>
    <row r="22614">
      <c r="A22614" s="55" t="s">
        <v>49072</v>
      </c>
      <c r="B22614" s="55" t="s">
        <v>49072</v>
      </c>
      <c r="C22614" s="55" t="s">
        <v>14851</v>
      </c>
    </row>
    <row r="22615">
      <c r="A22615" s="55" t="s">
        <v>49073</v>
      </c>
      <c r="B22615" s="55" t="s">
        <v>49073</v>
      </c>
      <c r="C22615" s="55" t="s">
        <v>34524</v>
      </c>
    </row>
    <row r="22616">
      <c r="A22616" s="55" t="s">
        <v>49074</v>
      </c>
      <c r="B22616" s="55" t="s">
        <v>49074</v>
      </c>
      <c r="C22616" s="55" t="s">
        <v>10015</v>
      </c>
    </row>
    <row r="22617">
      <c r="A22617" s="55" t="s">
        <v>49075</v>
      </c>
      <c r="B22617" s="55" t="s">
        <v>49075</v>
      </c>
      <c r="C22617" s="55" t="s">
        <v>36565</v>
      </c>
    </row>
    <row r="22618">
      <c r="A22618" s="55" t="s">
        <v>49076</v>
      </c>
      <c r="B22618" s="55" t="s">
        <v>49076</v>
      </c>
      <c r="C22618" s="55" t="s">
        <v>3680</v>
      </c>
    </row>
    <row r="22619">
      <c r="A22619" s="55" t="s">
        <v>49077</v>
      </c>
      <c r="B22619" s="55" t="s">
        <v>49077</v>
      </c>
      <c r="C22619" s="55" t="s">
        <v>36984</v>
      </c>
    </row>
    <row r="22620">
      <c r="A22620" s="55" t="s">
        <v>49078</v>
      </c>
      <c r="B22620" s="55" t="s">
        <v>49078</v>
      </c>
      <c r="C22620" s="55" t="s">
        <v>10193</v>
      </c>
    </row>
    <row r="22621">
      <c r="A22621" s="55" t="s">
        <v>49079</v>
      </c>
      <c r="B22621" s="55" t="s">
        <v>49079</v>
      </c>
      <c r="C22621" s="55" t="s">
        <v>49080</v>
      </c>
    </row>
    <row r="22622">
      <c r="A22622" s="55" t="s">
        <v>49081</v>
      </c>
      <c r="B22622" s="55" t="s">
        <v>49081</v>
      </c>
      <c r="C22622" s="55" t="s">
        <v>41024</v>
      </c>
    </row>
    <row r="22623">
      <c r="A22623" s="55" t="s">
        <v>49082</v>
      </c>
      <c r="B22623" s="55" t="s">
        <v>49082</v>
      </c>
      <c r="C22623" s="55" t="s">
        <v>49083</v>
      </c>
    </row>
    <row r="22624">
      <c r="A22624" s="55" t="s">
        <v>49084</v>
      </c>
      <c r="B22624" s="55" t="s">
        <v>49084</v>
      </c>
      <c r="C22624" s="55" t="s">
        <v>41024</v>
      </c>
    </row>
    <row r="22625">
      <c r="A22625" s="55" t="s">
        <v>49085</v>
      </c>
      <c r="B22625" s="55" t="s">
        <v>49085</v>
      </c>
      <c r="C22625" s="55" t="s">
        <v>32584</v>
      </c>
    </row>
    <row r="22626">
      <c r="A22626" s="55" t="s">
        <v>49086</v>
      </c>
      <c r="B22626" s="55" t="s">
        <v>49086</v>
      </c>
      <c r="C22626" s="55" t="s">
        <v>1674</v>
      </c>
    </row>
    <row r="22627">
      <c r="A22627" s="55" t="s">
        <v>49087</v>
      </c>
      <c r="B22627" s="55" t="s">
        <v>49087</v>
      </c>
      <c r="C22627" s="55" t="s">
        <v>18496</v>
      </c>
    </row>
    <row r="22628">
      <c r="A22628" s="55" t="s">
        <v>49088</v>
      </c>
      <c r="B22628" s="55" t="s">
        <v>49088</v>
      </c>
      <c r="C22628" s="55" t="s">
        <v>25579</v>
      </c>
    </row>
    <row r="22629">
      <c r="A22629" s="55" t="s">
        <v>49089</v>
      </c>
      <c r="B22629" s="55" t="s">
        <v>49089</v>
      </c>
      <c r="C22629" s="55" t="s">
        <v>4501</v>
      </c>
    </row>
    <row r="22630">
      <c r="A22630" s="55" t="s">
        <v>49090</v>
      </c>
      <c r="B22630" s="55" t="s">
        <v>49090</v>
      </c>
      <c r="C22630" s="55" t="s">
        <v>40603</v>
      </c>
    </row>
    <row r="22631">
      <c r="A22631" s="55" t="s">
        <v>49091</v>
      </c>
      <c r="B22631" s="55" t="s">
        <v>49091</v>
      </c>
      <c r="C22631" s="55" t="s">
        <v>25579</v>
      </c>
    </row>
    <row r="22632">
      <c r="A22632" s="55" t="s">
        <v>49092</v>
      </c>
      <c r="B22632" s="55" t="s">
        <v>49092</v>
      </c>
      <c r="C22632" s="55" t="s">
        <v>31128</v>
      </c>
    </row>
    <row r="22633">
      <c r="A22633" s="55" t="s">
        <v>49093</v>
      </c>
      <c r="B22633" s="55" t="s">
        <v>49093</v>
      </c>
      <c r="C22633" s="55" t="s">
        <v>14490</v>
      </c>
    </row>
    <row r="22634">
      <c r="A22634" s="55" t="s">
        <v>49094</v>
      </c>
      <c r="B22634" s="55" t="s">
        <v>49094</v>
      </c>
      <c r="C22634" s="55" t="s">
        <v>49095</v>
      </c>
    </row>
    <row r="22635">
      <c r="A22635" s="55" t="s">
        <v>49096</v>
      </c>
      <c r="B22635" s="55" t="s">
        <v>49096</v>
      </c>
      <c r="C22635" s="55" t="s">
        <v>21537</v>
      </c>
    </row>
    <row r="22636">
      <c r="A22636" s="55" t="s">
        <v>49097</v>
      </c>
      <c r="B22636" s="55" t="s">
        <v>49097</v>
      </c>
      <c r="C22636" s="55" t="s">
        <v>14273</v>
      </c>
    </row>
    <row r="22637">
      <c r="A22637" s="55" t="s">
        <v>49098</v>
      </c>
      <c r="B22637" s="55" t="s">
        <v>49098</v>
      </c>
      <c r="C22637" s="55" t="s">
        <v>14273</v>
      </c>
    </row>
    <row r="22638">
      <c r="A22638" s="55" t="s">
        <v>49099</v>
      </c>
      <c r="B22638" s="55" t="s">
        <v>49099</v>
      </c>
      <c r="C22638" s="55" t="s">
        <v>41739</v>
      </c>
    </row>
    <row r="22639">
      <c r="A22639" s="55" t="s">
        <v>49100</v>
      </c>
      <c r="B22639" s="55" t="s">
        <v>49100</v>
      </c>
      <c r="C22639" s="55" t="s">
        <v>49101</v>
      </c>
    </row>
    <row r="22640">
      <c r="A22640" s="55" t="s">
        <v>49102</v>
      </c>
      <c r="B22640" s="55" t="s">
        <v>49102</v>
      </c>
      <c r="C22640" s="55" t="s">
        <v>2022</v>
      </c>
    </row>
    <row r="22641">
      <c r="A22641" s="55" t="s">
        <v>49103</v>
      </c>
      <c r="B22641" s="55" t="s">
        <v>49103</v>
      </c>
      <c r="C22641" s="55" t="s">
        <v>49104</v>
      </c>
    </row>
    <row r="22642">
      <c r="A22642" s="55" t="s">
        <v>49105</v>
      </c>
      <c r="B22642" s="55" t="s">
        <v>49105</v>
      </c>
      <c r="C22642" s="55" t="s">
        <v>2382</v>
      </c>
    </row>
    <row r="22643">
      <c r="A22643" s="55" t="s">
        <v>49106</v>
      </c>
      <c r="B22643" s="55" t="s">
        <v>49106</v>
      </c>
      <c r="C22643" s="55" t="s">
        <v>37691</v>
      </c>
    </row>
    <row r="22644">
      <c r="A22644" s="55" t="s">
        <v>49107</v>
      </c>
      <c r="B22644" s="55" t="s">
        <v>49107</v>
      </c>
      <c r="C22644" s="55" t="s">
        <v>10193</v>
      </c>
    </row>
    <row r="22645">
      <c r="A22645" s="55" t="s">
        <v>49108</v>
      </c>
      <c r="B22645" s="55" t="s">
        <v>49108</v>
      </c>
      <c r="C22645" s="55" t="s">
        <v>4254</v>
      </c>
    </row>
    <row r="22646">
      <c r="A22646" s="55" t="s">
        <v>49109</v>
      </c>
      <c r="B22646" s="55" t="s">
        <v>49109</v>
      </c>
      <c r="C22646" s="55" t="s">
        <v>2382</v>
      </c>
    </row>
    <row r="22647">
      <c r="A22647" s="55" t="s">
        <v>49110</v>
      </c>
      <c r="B22647" s="55" t="s">
        <v>49110</v>
      </c>
      <c r="C22647" s="55" t="s">
        <v>49111</v>
      </c>
    </row>
    <row r="22648">
      <c r="A22648" s="55" t="s">
        <v>49112</v>
      </c>
      <c r="B22648" s="55" t="s">
        <v>49112</v>
      </c>
      <c r="C22648" s="55" t="s">
        <v>35161</v>
      </c>
    </row>
    <row r="22649">
      <c r="A22649" s="55" t="s">
        <v>49113</v>
      </c>
      <c r="B22649" s="55" t="s">
        <v>49113</v>
      </c>
      <c r="C22649" s="55" t="s">
        <v>28348</v>
      </c>
    </row>
    <row r="22650">
      <c r="A22650" s="55" t="s">
        <v>49114</v>
      </c>
      <c r="B22650" s="55" t="s">
        <v>49114</v>
      </c>
      <c r="C22650" s="55" t="s">
        <v>25524</v>
      </c>
    </row>
    <row r="22651">
      <c r="A22651" s="55" t="s">
        <v>49115</v>
      </c>
      <c r="B22651" s="55" t="s">
        <v>49115</v>
      </c>
      <c r="C22651" s="55" t="s">
        <v>6792</v>
      </c>
    </row>
    <row r="22652">
      <c r="A22652" s="55" t="s">
        <v>49116</v>
      </c>
      <c r="B22652" s="55" t="s">
        <v>49116</v>
      </c>
      <c r="C22652" s="55" t="s">
        <v>3271</v>
      </c>
    </row>
    <row r="22653">
      <c r="A22653" s="55" t="s">
        <v>49117</v>
      </c>
      <c r="B22653" s="55" t="s">
        <v>49117</v>
      </c>
      <c r="C22653" s="55" t="s">
        <v>19630</v>
      </c>
    </row>
    <row r="22654">
      <c r="A22654" s="55" t="s">
        <v>49118</v>
      </c>
      <c r="B22654" s="55" t="s">
        <v>49118</v>
      </c>
      <c r="C22654" s="55" t="s">
        <v>18319</v>
      </c>
    </row>
    <row r="22655">
      <c r="A22655" s="55" t="s">
        <v>49119</v>
      </c>
      <c r="B22655" s="55" t="s">
        <v>49119</v>
      </c>
      <c r="C22655" s="55" t="s">
        <v>7870</v>
      </c>
    </row>
    <row r="22656">
      <c r="A22656" s="55" t="s">
        <v>49120</v>
      </c>
      <c r="B22656" s="55" t="s">
        <v>49120</v>
      </c>
      <c r="C22656" s="55" t="s">
        <v>19630</v>
      </c>
    </row>
    <row r="22657">
      <c r="A22657" s="55" t="s">
        <v>49121</v>
      </c>
      <c r="B22657" s="55" t="s">
        <v>49121</v>
      </c>
      <c r="C22657" s="55" t="s">
        <v>32096</v>
      </c>
    </row>
    <row r="22658">
      <c r="A22658" s="55" t="s">
        <v>49122</v>
      </c>
      <c r="B22658" s="55" t="s">
        <v>49122</v>
      </c>
      <c r="C22658" s="55" t="s">
        <v>931</v>
      </c>
    </row>
    <row r="22659">
      <c r="A22659" s="55" t="s">
        <v>49123</v>
      </c>
      <c r="B22659" s="55" t="s">
        <v>49123</v>
      </c>
      <c r="C22659" s="55" t="s">
        <v>1458</v>
      </c>
    </row>
    <row r="22660">
      <c r="A22660" s="55" t="s">
        <v>49124</v>
      </c>
      <c r="B22660" s="55" t="s">
        <v>49124</v>
      </c>
      <c r="C22660" s="55" t="s">
        <v>19290</v>
      </c>
    </row>
    <row r="22661">
      <c r="A22661" s="55" t="s">
        <v>49125</v>
      </c>
      <c r="B22661" s="55" t="s">
        <v>49125</v>
      </c>
      <c r="C22661" s="55" t="s">
        <v>22833</v>
      </c>
    </row>
    <row r="22662">
      <c r="A22662" s="55" t="s">
        <v>49126</v>
      </c>
      <c r="B22662" s="55" t="s">
        <v>49126</v>
      </c>
      <c r="C22662" s="55" t="s">
        <v>28127</v>
      </c>
    </row>
    <row r="22663">
      <c r="A22663" s="55" t="s">
        <v>49127</v>
      </c>
      <c r="B22663" s="55" t="s">
        <v>49127</v>
      </c>
      <c r="C22663" s="55" t="s">
        <v>28127</v>
      </c>
    </row>
    <row r="22664">
      <c r="A22664" s="55" t="s">
        <v>49128</v>
      </c>
      <c r="B22664" s="55" t="s">
        <v>49128</v>
      </c>
      <c r="C22664" s="55" t="s">
        <v>28127</v>
      </c>
    </row>
    <row r="22665">
      <c r="A22665" s="55" t="s">
        <v>49129</v>
      </c>
      <c r="B22665" s="55" t="s">
        <v>49129</v>
      </c>
      <c r="C22665" s="55" t="s">
        <v>28127</v>
      </c>
    </row>
    <row r="22666">
      <c r="A22666" s="55" t="s">
        <v>49130</v>
      </c>
      <c r="B22666" s="55" t="s">
        <v>49130</v>
      </c>
      <c r="C22666" s="55" t="s">
        <v>4296</v>
      </c>
    </row>
    <row r="22667">
      <c r="A22667" s="55" t="s">
        <v>49131</v>
      </c>
      <c r="B22667" s="55" t="s">
        <v>49131</v>
      </c>
      <c r="C22667" s="55" t="s">
        <v>4296</v>
      </c>
    </row>
    <row r="22668">
      <c r="A22668" s="55" t="s">
        <v>49132</v>
      </c>
      <c r="B22668" s="55" t="s">
        <v>49132</v>
      </c>
      <c r="C22668" s="55" t="s">
        <v>18382</v>
      </c>
    </row>
    <row r="22669">
      <c r="A22669" s="55" t="s">
        <v>49133</v>
      </c>
      <c r="B22669" s="55" t="s">
        <v>49133</v>
      </c>
      <c r="C22669" s="55" t="s">
        <v>14979</v>
      </c>
    </row>
    <row r="22670">
      <c r="A22670" s="55" t="s">
        <v>49134</v>
      </c>
      <c r="B22670" s="55" t="s">
        <v>49134</v>
      </c>
      <c r="C22670" s="55" t="s">
        <v>49135</v>
      </c>
    </row>
    <row r="22671">
      <c r="A22671" s="55" t="s">
        <v>49136</v>
      </c>
      <c r="B22671" s="55" t="s">
        <v>49136</v>
      </c>
      <c r="C22671" s="55" t="s">
        <v>49137</v>
      </c>
    </row>
    <row r="22672">
      <c r="A22672" s="55" t="s">
        <v>49138</v>
      </c>
      <c r="B22672" s="55" t="s">
        <v>49138</v>
      </c>
      <c r="C22672" s="55" t="s">
        <v>14880</v>
      </c>
    </row>
    <row r="22673">
      <c r="A22673" s="55" t="s">
        <v>49139</v>
      </c>
      <c r="B22673" s="55" t="s">
        <v>49139</v>
      </c>
      <c r="C22673" s="55" t="s">
        <v>35039</v>
      </c>
    </row>
    <row r="22674">
      <c r="A22674" s="55" t="s">
        <v>49140</v>
      </c>
      <c r="B22674" s="55" t="s">
        <v>49140</v>
      </c>
      <c r="C22674" s="55" t="s">
        <v>13844</v>
      </c>
    </row>
    <row r="22675">
      <c r="A22675" s="55" t="s">
        <v>49141</v>
      </c>
      <c r="B22675" s="55" t="s">
        <v>49141</v>
      </c>
      <c r="C22675" s="55" t="s">
        <v>8209</v>
      </c>
    </row>
    <row r="22676">
      <c r="A22676" s="55" t="s">
        <v>49142</v>
      </c>
      <c r="B22676" s="55" t="s">
        <v>49142</v>
      </c>
      <c r="C22676" s="55" t="s">
        <v>4289</v>
      </c>
    </row>
    <row r="22677">
      <c r="A22677" s="55" t="s">
        <v>49143</v>
      </c>
      <c r="B22677" s="55" t="s">
        <v>49143</v>
      </c>
      <c r="C22677" s="55" t="s">
        <v>1074</v>
      </c>
    </row>
    <row r="22678">
      <c r="A22678" s="55" t="s">
        <v>49144</v>
      </c>
      <c r="B22678" s="55" t="s">
        <v>49144</v>
      </c>
      <c r="C22678" s="55" t="s">
        <v>11430</v>
      </c>
    </row>
    <row r="22679">
      <c r="A22679" s="55" t="s">
        <v>49145</v>
      </c>
      <c r="B22679" s="55" t="s">
        <v>49145</v>
      </c>
      <c r="C22679" s="55" t="s">
        <v>1074</v>
      </c>
    </row>
    <row r="22680">
      <c r="A22680" s="55" t="s">
        <v>49146</v>
      </c>
      <c r="B22680" s="55" t="s">
        <v>49146</v>
      </c>
      <c r="C22680" s="55" t="s">
        <v>2382</v>
      </c>
    </row>
    <row r="22681">
      <c r="A22681" s="55" t="s">
        <v>49147</v>
      </c>
      <c r="B22681" s="55" t="s">
        <v>49147</v>
      </c>
      <c r="C22681" s="55" t="s">
        <v>41060</v>
      </c>
    </row>
    <row r="22682">
      <c r="A22682" s="55" t="s">
        <v>49148</v>
      </c>
      <c r="B22682" s="55" t="s">
        <v>49148</v>
      </c>
      <c r="C22682" s="55" t="s">
        <v>49149</v>
      </c>
    </row>
    <row r="22683">
      <c r="A22683" s="55" t="s">
        <v>49150</v>
      </c>
      <c r="B22683" s="55" t="s">
        <v>49150</v>
      </c>
      <c r="C22683" s="55" t="s">
        <v>49151</v>
      </c>
    </row>
    <row r="22684">
      <c r="A22684" s="55" t="s">
        <v>49152</v>
      </c>
      <c r="B22684" s="55" t="s">
        <v>49152</v>
      </c>
      <c r="C22684" s="55" t="s">
        <v>14894</v>
      </c>
    </row>
    <row r="22685">
      <c r="A22685" s="55" t="s">
        <v>49153</v>
      </c>
      <c r="B22685" s="55" t="s">
        <v>49153</v>
      </c>
      <c r="C22685" s="55" t="s">
        <v>49154</v>
      </c>
    </row>
    <row r="22686">
      <c r="A22686" s="55" t="s">
        <v>49155</v>
      </c>
      <c r="B22686" s="55" t="s">
        <v>49155</v>
      </c>
      <c r="C22686" s="55" t="s">
        <v>32593</v>
      </c>
    </row>
    <row r="22687">
      <c r="A22687" s="55" t="s">
        <v>49156</v>
      </c>
      <c r="B22687" s="55" t="s">
        <v>49156</v>
      </c>
      <c r="C22687" s="55" t="s">
        <v>27690</v>
      </c>
    </row>
    <row r="22688">
      <c r="A22688" s="55" t="s">
        <v>49157</v>
      </c>
      <c r="B22688" s="55" t="s">
        <v>49157</v>
      </c>
      <c r="C22688" s="55" t="s">
        <v>49158</v>
      </c>
    </row>
    <row r="22689">
      <c r="A22689" s="55" t="s">
        <v>49159</v>
      </c>
      <c r="B22689" s="55" t="s">
        <v>49159</v>
      </c>
      <c r="C22689" s="55" t="s">
        <v>18679</v>
      </c>
    </row>
    <row r="22690">
      <c r="A22690" s="55" t="s">
        <v>49160</v>
      </c>
      <c r="B22690" s="55" t="s">
        <v>49160</v>
      </c>
      <c r="C22690" s="55" t="s">
        <v>22782</v>
      </c>
    </row>
    <row r="22691">
      <c r="A22691" s="55" t="s">
        <v>49161</v>
      </c>
      <c r="B22691" s="55" t="s">
        <v>49161</v>
      </c>
      <c r="C22691" s="55" t="s">
        <v>49162</v>
      </c>
    </row>
    <row r="22692">
      <c r="A22692" s="55" t="s">
        <v>49163</v>
      </c>
      <c r="B22692" s="55" t="s">
        <v>49163</v>
      </c>
      <c r="C22692" s="55" t="s">
        <v>11356</v>
      </c>
    </row>
    <row r="22693">
      <c r="A22693" s="55" t="s">
        <v>49164</v>
      </c>
      <c r="B22693" s="55" t="s">
        <v>49164</v>
      </c>
      <c r="C22693" s="55" t="s">
        <v>20831</v>
      </c>
    </row>
    <row r="22694">
      <c r="A22694" s="55" t="s">
        <v>49165</v>
      </c>
      <c r="B22694" s="55" t="s">
        <v>49165</v>
      </c>
      <c r="C22694" s="55" t="s">
        <v>23700</v>
      </c>
    </row>
    <row r="22695">
      <c r="A22695" s="55" t="s">
        <v>49166</v>
      </c>
      <c r="B22695" s="55" t="s">
        <v>49166</v>
      </c>
      <c r="C22695" s="55" t="s">
        <v>18679</v>
      </c>
    </row>
    <row r="22696">
      <c r="A22696" s="55" t="s">
        <v>49167</v>
      </c>
      <c r="B22696" s="55" t="s">
        <v>49167</v>
      </c>
      <c r="C22696" s="55" t="s">
        <v>49168</v>
      </c>
    </row>
    <row r="22697">
      <c r="A22697" s="55" t="s">
        <v>49169</v>
      </c>
      <c r="B22697" s="55" t="s">
        <v>49169</v>
      </c>
      <c r="C22697" s="55" t="s">
        <v>20831</v>
      </c>
    </row>
    <row r="22698">
      <c r="A22698" s="55" t="s">
        <v>49170</v>
      </c>
      <c r="B22698" s="55" t="s">
        <v>49170</v>
      </c>
      <c r="C22698" s="55" t="s">
        <v>10861</v>
      </c>
    </row>
    <row r="22699">
      <c r="A22699" s="55" t="s">
        <v>49171</v>
      </c>
      <c r="B22699" s="55" t="s">
        <v>49171</v>
      </c>
      <c r="C22699" s="55" t="s">
        <v>20831</v>
      </c>
    </row>
    <row r="22700">
      <c r="A22700" s="55" t="s">
        <v>49172</v>
      </c>
      <c r="B22700" s="55" t="s">
        <v>49172</v>
      </c>
      <c r="C22700" s="55" t="s">
        <v>45413</v>
      </c>
    </row>
    <row r="22701">
      <c r="A22701" s="55" t="s">
        <v>49173</v>
      </c>
      <c r="B22701" s="55" t="s">
        <v>49173</v>
      </c>
      <c r="C22701" s="55" t="s">
        <v>11356</v>
      </c>
    </row>
    <row r="22702">
      <c r="A22702" s="55" t="s">
        <v>49174</v>
      </c>
      <c r="B22702" s="55" t="s">
        <v>49174</v>
      </c>
      <c r="C22702" s="55" t="s">
        <v>11356</v>
      </c>
    </row>
    <row r="22703">
      <c r="A22703" s="55" t="s">
        <v>49175</v>
      </c>
      <c r="B22703" s="55" t="s">
        <v>49175</v>
      </c>
      <c r="C22703" s="55" t="s">
        <v>11356</v>
      </c>
    </row>
    <row r="22704">
      <c r="A22704" s="55" t="s">
        <v>49176</v>
      </c>
      <c r="B22704" s="55" t="s">
        <v>49176</v>
      </c>
      <c r="C22704" s="55" t="s">
        <v>23455</v>
      </c>
    </row>
    <row r="22705">
      <c r="A22705" s="55" t="s">
        <v>49177</v>
      </c>
      <c r="B22705" s="55" t="s">
        <v>49177</v>
      </c>
      <c r="C22705" s="55" t="s">
        <v>18679</v>
      </c>
    </row>
    <row r="22706">
      <c r="A22706" s="55" t="s">
        <v>49178</v>
      </c>
      <c r="B22706" s="55" t="s">
        <v>49178</v>
      </c>
      <c r="C22706" s="55" t="s">
        <v>23455</v>
      </c>
    </row>
    <row r="22707">
      <c r="A22707" s="55" t="s">
        <v>49179</v>
      </c>
      <c r="B22707" s="55" t="s">
        <v>49179</v>
      </c>
      <c r="C22707" s="55" t="s">
        <v>18679</v>
      </c>
    </row>
    <row r="22708">
      <c r="A22708" s="55" t="s">
        <v>49180</v>
      </c>
      <c r="B22708" s="55" t="s">
        <v>49180</v>
      </c>
      <c r="C22708" s="55" t="s">
        <v>11356</v>
      </c>
    </row>
    <row r="22709">
      <c r="A22709" s="55" t="s">
        <v>49181</v>
      </c>
      <c r="B22709" s="55" t="s">
        <v>49181</v>
      </c>
      <c r="C22709" s="55" t="s">
        <v>49182</v>
      </c>
    </row>
    <row r="22710">
      <c r="A22710" s="55" t="s">
        <v>49183</v>
      </c>
      <c r="B22710" s="55" t="s">
        <v>49183</v>
      </c>
      <c r="C22710" s="55" t="s">
        <v>49184</v>
      </c>
    </row>
    <row r="22711">
      <c r="A22711" s="55" t="s">
        <v>49185</v>
      </c>
      <c r="B22711" s="55" t="s">
        <v>49185</v>
      </c>
      <c r="C22711" s="55" t="s">
        <v>15759</v>
      </c>
    </row>
    <row r="22712">
      <c r="A22712" s="55" t="s">
        <v>49186</v>
      </c>
      <c r="B22712" s="55" t="s">
        <v>49186</v>
      </c>
      <c r="C22712" s="55" t="s">
        <v>6737</v>
      </c>
    </row>
    <row r="22713">
      <c r="A22713" s="55" t="s">
        <v>49187</v>
      </c>
      <c r="B22713" s="55" t="s">
        <v>49187</v>
      </c>
      <c r="C22713" s="55" t="s">
        <v>32732</v>
      </c>
    </row>
    <row r="22714">
      <c r="A22714" s="55" t="s">
        <v>49188</v>
      </c>
      <c r="B22714" s="55" t="s">
        <v>49188</v>
      </c>
      <c r="C22714" s="55" t="s">
        <v>20575</v>
      </c>
    </row>
    <row r="22715">
      <c r="A22715" s="55" t="s">
        <v>49189</v>
      </c>
      <c r="B22715" s="55" t="s">
        <v>49189</v>
      </c>
      <c r="C22715" s="55" t="s">
        <v>23455</v>
      </c>
    </row>
    <row r="22716">
      <c r="A22716" s="55" t="s">
        <v>49190</v>
      </c>
      <c r="B22716" s="55" t="s">
        <v>49190</v>
      </c>
      <c r="C22716" s="55" t="s">
        <v>20575</v>
      </c>
    </row>
    <row r="22717">
      <c r="A22717" s="55" t="s">
        <v>49191</v>
      </c>
      <c r="B22717" s="55" t="s">
        <v>49191</v>
      </c>
      <c r="C22717" s="55" t="s">
        <v>20575</v>
      </c>
    </row>
    <row r="22718">
      <c r="A22718" s="55" t="s">
        <v>49192</v>
      </c>
      <c r="B22718" s="55" t="s">
        <v>49192</v>
      </c>
      <c r="C22718" s="55" t="s">
        <v>11356</v>
      </c>
    </row>
    <row r="22719">
      <c r="A22719" s="55" t="s">
        <v>49193</v>
      </c>
      <c r="B22719" s="55" t="s">
        <v>49193</v>
      </c>
      <c r="C22719" s="55" t="s">
        <v>23455</v>
      </c>
    </row>
    <row r="22720">
      <c r="A22720" s="55" t="s">
        <v>49194</v>
      </c>
      <c r="B22720" s="55" t="s">
        <v>49194</v>
      </c>
      <c r="C22720" s="55" t="s">
        <v>22782</v>
      </c>
    </row>
    <row r="22721">
      <c r="A22721" s="55" t="s">
        <v>49195</v>
      </c>
      <c r="B22721" s="55" t="s">
        <v>49195</v>
      </c>
      <c r="C22721" s="55" t="s">
        <v>10154</v>
      </c>
    </row>
    <row r="22722">
      <c r="A22722" s="55" t="s">
        <v>49196</v>
      </c>
      <c r="B22722" s="55" t="s">
        <v>49196</v>
      </c>
      <c r="C22722" s="55" t="s">
        <v>22782</v>
      </c>
    </row>
    <row r="22723">
      <c r="A22723" s="55" t="s">
        <v>49197</v>
      </c>
      <c r="B22723" s="55" t="s">
        <v>49197</v>
      </c>
      <c r="C22723" s="55" t="s">
        <v>18679</v>
      </c>
    </row>
    <row r="22724">
      <c r="A22724" s="55" t="s">
        <v>49198</v>
      </c>
      <c r="B22724" s="55" t="s">
        <v>49198</v>
      </c>
      <c r="C22724" s="55" t="s">
        <v>49199</v>
      </c>
    </row>
    <row r="22725">
      <c r="A22725" s="55" t="s">
        <v>49200</v>
      </c>
      <c r="B22725" s="55" t="s">
        <v>49200</v>
      </c>
      <c r="C22725" s="55" t="s">
        <v>40304</v>
      </c>
    </row>
    <row r="22726">
      <c r="A22726" s="55" t="s">
        <v>49201</v>
      </c>
      <c r="B22726" s="55" t="s">
        <v>49201</v>
      </c>
      <c r="C22726" s="55" t="s">
        <v>49202</v>
      </c>
    </row>
    <row r="22727">
      <c r="A22727" s="55" t="s">
        <v>49203</v>
      </c>
      <c r="B22727" s="55" t="s">
        <v>49203</v>
      </c>
      <c r="C22727" s="55" t="s">
        <v>49204</v>
      </c>
    </row>
    <row r="22728">
      <c r="A22728" s="55" t="s">
        <v>49205</v>
      </c>
      <c r="B22728" s="55" t="s">
        <v>49205</v>
      </c>
      <c r="C22728" s="55" t="s">
        <v>40304</v>
      </c>
    </row>
    <row r="22729">
      <c r="A22729" s="55" t="s">
        <v>49206</v>
      </c>
      <c r="B22729" s="55" t="s">
        <v>49206</v>
      </c>
      <c r="C22729" s="55" t="s">
        <v>40304</v>
      </c>
    </row>
    <row r="22730">
      <c r="A22730" s="55" t="s">
        <v>49207</v>
      </c>
      <c r="B22730" s="55" t="s">
        <v>49207</v>
      </c>
      <c r="C22730" s="55" t="s">
        <v>3208</v>
      </c>
    </row>
    <row r="22731">
      <c r="A22731" s="55" t="s">
        <v>49208</v>
      </c>
      <c r="B22731" s="55" t="s">
        <v>49208</v>
      </c>
      <c r="C22731" s="55" t="s">
        <v>3208</v>
      </c>
    </row>
    <row r="22732">
      <c r="A22732" s="55" t="s">
        <v>49209</v>
      </c>
      <c r="B22732" s="55" t="s">
        <v>49209</v>
      </c>
      <c r="C22732" s="55" t="s">
        <v>3369</v>
      </c>
    </row>
    <row r="22733">
      <c r="A22733" s="55" t="s">
        <v>49210</v>
      </c>
      <c r="B22733" s="55" t="s">
        <v>49210</v>
      </c>
      <c r="C22733" s="55" t="s">
        <v>33734</v>
      </c>
    </row>
    <row r="22734">
      <c r="A22734" s="55" t="s">
        <v>49211</v>
      </c>
      <c r="B22734" s="55" t="s">
        <v>49211</v>
      </c>
      <c r="C22734" s="55" t="s">
        <v>3673</v>
      </c>
    </row>
    <row r="22735">
      <c r="A22735" s="55" t="s">
        <v>49212</v>
      </c>
      <c r="B22735" s="55" t="s">
        <v>49212</v>
      </c>
      <c r="C22735" s="55" t="s">
        <v>4619</v>
      </c>
    </row>
    <row r="22736">
      <c r="A22736" s="55" t="s">
        <v>49213</v>
      </c>
      <c r="B22736" s="55" t="s">
        <v>49213</v>
      </c>
      <c r="C22736" s="55" t="s">
        <v>21367</v>
      </c>
    </row>
    <row r="22737">
      <c r="A22737" s="55" t="s">
        <v>49214</v>
      </c>
      <c r="B22737" s="55" t="s">
        <v>49214</v>
      </c>
      <c r="C22737" s="55" t="s">
        <v>5902</v>
      </c>
    </row>
    <row r="22738">
      <c r="A22738" s="55" t="s">
        <v>49215</v>
      </c>
      <c r="B22738" s="55" t="s">
        <v>49215</v>
      </c>
      <c r="C22738" s="55" t="s">
        <v>22138</v>
      </c>
    </row>
    <row r="22739">
      <c r="A22739" s="55" t="s">
        <v>49216</v>
      </c>
      <c r="B22739" s="55" t="s">
        <v>49216</v>
      </c>
      <c r="C22739" s="55" t="s">
        <v>49217</v>
      </c>
    </row>
    <row r="22740">
      <c r="A22740" s="55" t="s">
        <v>49218</v>
      </c>
      <c r="B22740" s="55" t="s">
        <v>49218</v>
      </c>
      <c r="C22740" s="55" t="s">
        <v>12911</v>
      </c>
    </row>
    <row r="22741">
      <c r="A22741" s="55" t="s">
        <v>49219</v>
      </c>
      <c r="B22741" s="55" t="s">
        <v>49219</v>
      </c>
      <c r="C22741" s="55" t="s">
        <v>1228</v>
      </c>
    </row>
    <row r="22742">
      <c r="A22742" s="55" t="s">
        <v>49220</v>
      </c>
      <c r="B22742" s="55" t="s">
        <v>49220</v>
      </c>
      <c r="C22742" s="55" t="s">
        <v>2459</v>
      </c>
    </row>
    <row r="22743">
      <c r="A22743" s="55" t="s">
        <v>49221</v>
      </c>
      <c r="B22743" s="55" t="s">
        <v>49221</v>
      </c>
      <c r="C22743" s="55" t="s">
        <v>11349</v>
      </c>
    </row>
    <row r="22744">
      <c r="A22744" s="55" t="s">
        <v>49222</v>
      </c>
      <c r="B22744" s="55" t="s">
        <v>49222</v>
      </c>
      <c r="C22744" s="55" t="s">
        <v>25223</v>
      </c>
    </row>
    <row r="22745">
      <c r="A22745" s="55" t="s">
        <v>49223</v>
      </c>
      <c r="B22745" s="55" t="s">
        <v>49223</v>
      </c>
      <c r="C22745" s="55" t="s">
        <v>2676</v>
      </c>
    </row>
    <row r="22746">
      <c r="A22746" s="55" t="s">
        <v>49224</v>
      </c>
      <c r="B22746" s="55" t="s">
        <v>49224</v>
      </c>
      <c r="C22746" s="55" t="s">
        <v>49225</v>
      </c>
    </row>
    <row r="22747">
      <c r="A22747" s="55" t="s">
        <v>49226</v>
      </c>
      <c r="B22747" s="55" t="s">
        <v>49226</v>
      </c>
      <c r="C22747" s="55" t="s">
        <v>31015</v>
      </c>
    </row>
    <row r="22748">
      <c r="A22748" s="55" t="s">
        <v>49227</v>
      </c>
      <c r="B22748" s="55" t="s">
        <v>49227</v>
      </c>
      <c r="C22748" s="55" t="s">
        <v>31015</v>
      </c>
    </row>
    <row r="22749">
      <c r="A22749" s="55" t="s">
        <v>49228</v>
      </c>
      <c r="B22749" s="55" t="s">
        <v>49228</v>
      </c>
      <c r="C22749" s="55" t="s">
        <v>13987</v>
      </c>
    </row>
    <row r="22750">
      <c r="A22750" s="55" t="s">
        <v>49229</v>
      </c>
      <c r="B22750" s="55" t="s">
        <v>49229</v>
      </c>
      <c r="C22750" s="55" t="s">
        <v>20431</v>
      </c>
    </row>
    <row r="22751">
      <c r="A22751" s="55" t="s">
        <v>49230</v>
      </c>
      <c r="B22751" s="55" t="s">
        <v>49230</v>
      </c>
      <c r="C22751" s="55" t="s">
        <v>14675</v>
      </c>
    </row>
    <row r="22752">
      <c r="A22752" s="55" t="s">
        <v>49231</v>
      </c>
      <c r="B22752" s="55" t="s">
        <v>49231</v>
      </c>
      <c r="C22752" s="55" t="s">
        <v>13987</v>
      </c>
    </row>
    <row r="22753">
      <c r="A22753" s="55" t="s">
        <v>49232</v>
      </c>
      <c r="B22753" s="55" t="s">
        <v>49232</v>
      </c>
      <c r="C22753" s="55" t="s">
        <v>17532</v>
      </c>
    </row>
    <row r="22754">
      <c r="A22754" s="55" t="s">
        <v>49233</v>
      </c>
      <c r="B22754" s="55" t="s">
        <v>49233</v>
      </c>
      <c r="C22754" s="55" t="s">
        <v>6543</v>
      </c>
    </row>
    <row r="22755">
      <c r="A22755" s="55" t="s">
        <v>49234</v>
      </c>
      <c r="B22755" s="55" t="s">
        <v>49234</v>
      </c>
      <c r="C22755" s="55" t="s">
        <v>3073</v>
      </c>
    </row>
    <row r="22756">
      <c r="A22756" s="55" t="s">
        <v>49235</v>
      </c>
      <c r="B22756" s="55" t="s">
        <v>49235</v>
      </c>
      <c r="C22756" s="55" t="s">
        <v>17532</v>
      </c>
    </row>
    <row r="22757">
      <c r="A22757" s="55" t="s">
        <v>49236</v>
      </c>
      <c r="B22757" s="55" t="s">
        <v>49236</v>
      </c>
      <c r="C22757" s="55" t="s">
        <v>13987</v>
      </c>
    </row>
    <row r="22758">
      <c r="A22758" s="55" t="s">
        <v>49237</v>
      </c>
      <c r="B22758" s="55" t="s">
        <v>49237</v>
      </c>
      <c r="C22758" s="55" t="s">
        <v>10489</v>
      </c>
    </row>
    <row r="22759">
      <c r="A22759" s="55" t="s">
        <v>49238</v>
      </c>
      <c r="B22759" s="55" t="s">
        <v>49238</v>
      </c>
      <c r="C22759" s="55" t="s">
        <v>2760</v>
      </c>
    </row>
    <row r="22760">
      <c r="A22760" s="55" t="s">
        <v>49239</v>
      </c>
      <c r="B22760" s="55" t="s">
        <v>49239</v>
      </c>
      <c r="C22760" s="55" t="s">
        <v>2760</v>
      </c>
    </row>
    <row r="22761">
      <c r="A22761" s="55" t="s">
        <v>49240</v>
      </c>
      <c r="B22761" s="55" t="s">
        <v>49240</v>
      </c>
      <c r="C22761" s="55" t="s">
        <v>23242</v>
      </c>
    </row>
    <row r="22762">
      <c r="A22762" s="55" t="s">
        <v>49241</v>
      </c>
      <c r="B22762" s="55" t="s">
        <v>49241</v>
      </c>
      <c r="C22762" s="55" t="s">
        <v>2013</v>
      </c>
    </row>
    <row r="22763">
      <c r="A22763" s="55" t="s">
        <v>49242</v>
      </c>
      <c r="B22763" s="55" t="s">
        <v>49242</v>
      </c>
      <c r="C22763" s="55" t="s">
        <v>5872</v>
      </c>
    </row>
    <row r="22764">
      <c r="A22764" s="55" t="s">
        <v>49243</v>
      </c>
      <c r="B22764" s="55" t="s">
        <v>49243</v>
      </c>
      <c r="C22764" s="55" t="s">
        <v>2524</v>
      </c>
    </row>
    <row r="22765">
      <c r="A22765" s="55" t="s">
        <v>49244</v>
      </c>
      <c r="B22765" s="55" t="s">
        <v>49244</v>
      </c>
      <c r="C22765" s="55" t="s">
        <v>23242</v>
      </c>
    </row>
    <row r="22766">
      <c r="A22766" s="55" t="s">
        <v>49245</v>
      </c>
      <c r="B22766" s="55" t="s">
        <v>49245</v>
      </c>
      <c r="C22766" s="55" t="s">
        <v>28034</v>
      </c>
    </row>
    <row r="22767">
      <c r="A22767" s="55" t="s">
        <v>49246</v>
      </c>
      <c r="B22767" s="55" t="s">
        <v>49246</v>
      </c>
      <c r="C22767" s="55" t="s">
        <v>16601</v>
      </c>
    </row>
    <row r="22768">
      <c r="A22768" s="55" t="s">
        <v>49247</v>
      </c>
      <c r="B22768" s="55" t="s">
        <v>49247</v>
      </c>
      <c r="C22768" s="55" t="s">
        <v>1396</v>
      </c>
    </row>
    <row r="22769">
      <c r="A22769" s="55" t="s">
        <v>49248</v>
      </c>
      <c r="B22769" s="55" t="s">
        <v>49248</v>
      </c>
      <c r="C22769" s="55" t="s">
        <v>21633</v>
      </c>
    </row>
    <row r="22770">
      <c r="A22770" s="55" t="s">
        <v>49249</v>
      </c>
      <c r="B22770" s="55" t="s">
        <v>49249</v>
      </c>
      <c r="C22770" s="55" t="s">
        <v>30030</v>
      </c>
    </row>
    <row r="22771">
      <c r="A22771" s="55" t="s">
        <v>49250</v>
      </c>
      <c r="B22771" s="55" t="s">
        <v>49250</v>
      </c>
      <c r="C22771" s="55" t="s">
        <v>2626</v>
      </c>
    </row>
    <row r="22772">
      <c r="A22772" s="55" t="s">
        <v>49251</v>
      </c>
      <c r="B22772" s="55" t="s">
        <v>49251</v>
      </c>
      <c r="C22772" s="55" t="s">
        <v>2582</v>
      </c>
    </row>
    <row r="22773">
      <c r="A22773" s="55" t="s">
        <v>49252</v>
      </c>
      <c r="B22773" s="55" t="s">
        <v>49252</v>
      </c>
      <c r="C22773" s="55" t="s">
        <v>11925</v>
      </c>
    </row>
    <row r="22774">
      <c r="A22774" s="55" t="s">
        <v>49253</v>
      </c>
      <c r="B22774" s="55" t="s">
        <v>49253</v>
      </c>
      <c r="C22774" s="55" t="s">
        <v>5009</v>
      </c>
    </row>
    <row r="22775">
      <c r="A22775" s="55" t="s">
        <v>49254</v>
      </c>
      <c r="B22775" s="55" t="s">
        <v>49254</v>
      </c>
      <c r="C22775" s="55" t="s">
        <v>1334</v>
      </c>
    </row>
    <row r="22776">
      <c r="A22776" s="55" t="s">
        <v>49255</v>
      </c>
      <c r="B22776" s="55" t="s">
        <v>49255</v>
      </c>
      <c r="C22776" s="55" t="s">
        <v>49256</v>
      </c>
    </row>
    <row r="22777">
      <c r="A22777" s="55" t="s">
        <v>49257</v>
      </c>
      <c r="B22777" s="55" t="s">
        <v>49257</v>
      </c>
      <c r="C22777" s="55" t="s">
        <v>5766</v>
      </c>
    </row>
    <row r="22778">
      <c r="A22778" s="55" t="s">
        <v>49258</v>
      </c>
      <c r="B22778" s="55" t="s">
        <v>49258</v>
      </c>
      <c r="C22778" s="55" t="s">
        <v>12316</v>
      </c>
    </row>
    <row r="22779">
      <c r="A22779" s="55" t="s">
        <v>49259</v>
      </c>
      <c r="B22779" s="55" t="s">
        <v>49259</v>
      </c>
      <c r="C22779" s="55" t="s">
        <v>32247</v>
      </c>
    </row>
    <row r="22780">
      <c r="A22780" s="55" t="s">
        <v>49260</v>
      </c>
      <c r="B22780" s="55" t="s">
        <v>49260</v>
      </c>
      <c r="C22780" s="55" t="s">
        <v>40817</v>
      </c>
    </row>
    <row r="22781">
      <c r="A22781" s="55" t="s">
        <v>49261</v>
      </c>
      <c r="B22781" s="55" t="s">
        <v>49261</v>
      </c>
      <c r="C22781" s="55" t="s">
        <v>49262</v>
      </c>
    </row>
    <row r="22782">
      <c r="A22782" s="55" t="s">
        <v>49263</v>
      </c>
      <c r="B22782" s="55" t="s">
        <v>49263</v>
      </c>
      <c r="C22782" s="55" t="s">
        <v>10060</v>
      </c>
    </row>
    <row r="22783">
      <c r="A22783" s="55" t="s">
        <v>49264</v>
      </c>
      <c r="B22783" s="55" t="s">
        <v>49264</v>
      </c>
      <c r="C22783" s="55" t="s">
        <v>3589</v>
      </c>
    </row>
    <row r="22784">
      <c r="A22784" s="55" t="s">
        <v>49265</v>
      </c>
      <c r="B22784" s="55" t="s">
        <v>49265</v>
      </c>
      <c r="C22784" s="55" t="s">
        <v>14993</v>
      </c>
    </row>
    <row r="22785">
      <c r="A22785" s="55" t="s">
        <v>49266</v>
      </c>
      <c r="B22785" s="55" t="s">
        <v>49266</v>
      </c>
      <c r="C22785" s="55" t="s">
        <v>49267</v>
      </c>
    </row>
    <row r="22786">
      <c r="A22786" s="55" t="s">
        <v>49268</v>
      </c>
      <c r="B22786" s="55" t="s">
        <v>49268</v>
      </c>
      <c r="C22786" s="55" t="s">
        <v>7197</v>
      </c>
    </row>
    <row r="22787">
      <c r="A22787" s="55" t="s">
        <v>49269</v>
      </c>
      <c r="B22787" s="55" t="s">
        <v>49269</v>
      </c>
      <c r="C22787" s="55" t="s">
        <v>7197</v>
      </c>
    </row>
    <row r="22788">
      <c r="A22788" s="55" t="s">
        <v>49270</v>
      </c>
      <c r="B22788" s="55" t="s">
        <v>49270</v>
      </c>
      <c r="C22788" s="55" t="s">
        <v>7197</v>
      </c>
    </row>
    <row r="22789">
      <c r="A22789" s="55" t="s">
        <v>49271</v>
      </c>
      <c r="B22789" s="55" t="s">
        <v>49271</v>
      </c>
      <c r="C22789" s="55" t="s">
        <v>7197</v>
      </c>
    </row>
    <row r="22790">
      <c r="A22790" s="55" t="s">
        <v>49272</v>
      </c>
      <c r="B22790" s="55" t="s">
        <v>49272</v>
      </c>
      <c r="C22790" s="55" t="s">
        <v>1200</v>
      </c>
    </row>
    <row r="22791">
      <c r="A22791" s="55" t="s">
        <v>49273</v>
      </c>
      <c r="B22791" s="55" t="s">
        <v>49273</v>
      </c>
      <c r="C22791" s="55" t="s">
        <v>2563</v>
      </c>
    </row>
    <row r="22792">
      <c r="A22792" s="55" t="s">
        <v>49274</v>
      </c>
      <c r="B22792" s="55" t="s">
        <v>49274</v>
      </c>
      <c r="C22792" s="55" t="s">
        <v>3393</v>
      </c>
    </row>
    <row r="22793">
      <c r="A22793" s="55" t="s">
        <v>49275</v>
      </c>
      <c r="B22793" s="55" t="s">
        <v>49275</v>
      </c>
      <c r="C22793" s="55" t="s">
        <v>15745</v>
      </c>
    </row>
    <row r="22794">
      <c r="A22794" s="55" t="s">
        <v>49276</v>
      </c>
      <c r="B22794" s="55" t="s">
        <v>49276</v>
      </c>
      <c r="C22794" s="55" t="s">
        <v>12442</v>
      </c>
    </row>
    <row r="22795">
      <c r="A22795" s="55" t="s">
        <v>49277</v>
      </c>
      <c r="B22795" s="55" t="s">
        <v>49277</v>
      </c>
      <c r="C22795" s="55" t="s">
        <v>15745</v>
      </c>
    </row>
    <row r="22796">
      <c r="A22796" s="55" t="s">
        <v>49278</v>
      </c>
      <c r="B22796" s="55" t="s">
        <v>49278</v>
      </c>
      <c r="C22796" s="55" t="s">
        <v>15745</v>
      </c>
    </row>
    <row r="22797">
      <c r="A22797" s="55" t="s">
        <v>49279</v>
      </c>
      <c r="B22797" s="55" t="s">
        <v>49279</v>
      </c>
      <c r="C22797" s="55" t="s">
        <v>15745</v>
      </c>
    </row>
    <row r="22798">
      <c r="A22798" s="55" t="s">
        <v>49280</v>
      </c>
      <c r="B22798" s="55" t="s">
        <v>49280</v>
      </c>
      <c r="C22798" s="55" t="s">
        <v>15745</v>
      </c>
    </row>
    <row r="22799">
      <c r="A22799" s="55" t="s">
        <v>49281</v>
      </c>
      <c r="B22799" s="55" t="s">
        <v>49281</v>
      </c>
      <c r="C22799" s="55" t="s">
        <v>15745</v>
      </c>
    </row>
    <row r="22800">
      <c r="A22800" s="55" t="s">
        <v>49282</v>
      </c>
      <c r="B22800" s="55" t="s">
        <v>49282</v>
      </c>
      <c r="C22800" s="55" t="s">
        <v>2563</v>
      </c>
    </row>
    <row r="22801">
      <c r="A22801" s="55" t="s">
        <v>49283</v>
      </c>
      <c r="B22801" s="55" t="s">
        <v>49283</v>
      </c>
      <c r="C22801" s="55" t="s">
        <v>49284</v>
      </c>
    </row>
    <row r="22802">
      <c r="A22802" s="55" t="s">
        <v>49285</v>
      </c>
      <c r="B22802" s="55" t="s">
        <v>49285</v>
      </c>
      <c r="C22802" s="55" t="s">
        <v>49286</v>
      </c>
    </row>
    <row r="22803">
      <c r="A22803" s="55" t="s">
        <v>49287</v>
      </c>
      <c r="B22803" s="55" t="s">
        <v>49287</v>
      </c>
      <c r="C22803" s="55" t="s">
        <v>49288</v>
      </c>
    </row>
    <row r="22804">
      <c r="A22804" s="55" t="s">
        <v>49289</v>
      </c>
      <c r="B22804" s="55" t="s">
        <v>49289</v>
      </c>
      <c r="C22804" s="55" t="s">
        <v>48575</v>
      </c>
    </row>
    <row r="22805">
      <c r="A22805" s="55" t="s">
        <v>49290</v>
      </c>
      <c r="B22805" s="55" t="s">
        <v>49290</v>
      </c>
      <c r="C22805" s="55" t="s">
        <v>48575</v>
      </c>
    </row>
    <row r="22806">
      <c r="A22806" s="55" t="s">
        <v>49291</v>
      </c>
      <c r="B22806" s="55" t="s">
        <v>49291</v>
      </c>
      <c r="C22806" s="55" t="s">
        <v>24992</v>
      </c>
    </row>
    <row r="22807">
      <c r="A22807" s="55" t="s">
        <v>49292</v>
      </c>
      <c r="B22807" s="55" t="s">
        <v>49292</v>
      </c>
      <c r="C22807" s="55" t="s">
        <v>7857</v>
      </c>
    </row>
    <row r="22808">
      <c r="A22808" s="55" t="s">
        <v>49293</v>
      </c>
      <c r="B22808" s="55" t="s">
        <v>49293</v>
      </c>
      <c r="C22808" s="55" t="s">
        <v>6941</v>
      </c>
    </row>
    <row r="22809">
      <c r="A22809" s="55" t="s">
        <v>49294</v>
      </c>
      <c r="B22809" s="55" t="s">
        <v>49294</v>
      </c>
      <c r="C22809" s="55" t="s">
        <v>49295</v>
      </c>
    </row>
    <row r="22810">
      <c r="A22810" s="55" t="s">
        <v>49296</v>
      </c>
      <c r="B22810" s="55" t="s">
        <v>49296</v>
      </c>
      <c r="C22810" s="55" t="s">
        <v>49297</v>
      </c>
    </row>
    <row r="22811">
      <c r="A22811" s="55" t="s">
        <v>49298</v>
      </c>
      <c r="B22811" s="55" t="s">
        <v>49298</v>
      </c>
      <c r="C22811" s="55" t="s">
        <v>8873</v>
      </c>
    </row>
    <row r="22812">
      <c r="A22812" s="55" t="s">
        <v>49299</v>
      </c>
      <c r="B22812" s="55" t="s">
        <v>49299</v>
      </c>
      <c r="C22812" s="55" t="s">
        <v>8873</v>
      </c>
    </row>
    <row r="22813">
      <c r="A22813" s="55" t="s">
        <v>49300</v>
      </c>
      <c r="B22813" s="55" t="s">
        <v>49300</v>
      </c>
      <c r="C22813" s="55" t="s">
        <v>5824</v>
      </c>
    </row>
    <row r="22814">
      <c r="A22814" s="55" t="s">
        <v>49301</v>
      </c>
      <c r="B22814" s="55" t="s">
        <v>49301</v>
      </c>
      <c r="C22814" s="55" t="s">
        <v>1458</v>
      </c>
    </row>
    <row r="22815">
      <c r="A22815" s="55" t="s">
        <v>49302</v>
      </c>
      <c r="B22815" s="55" t="s">
        <v>49302</v>
      </c>
      <c r="C22815" s="55" t="s">
        <v>49303</v>
      </c>
    </row>
    <row r="22816">
      <c r="A22816" s="55" t="s">
        <v>49304</v>
      </c>
      <c r="B22816" s="55" t="s">
        <v>49304</v>
      </c>
      <c r="C22816" s="55" t="s">
        <v>30853</v>
      </c>
    </row>
    <row r="22817">
      <c r="A22817" s="55" t="s">
        <v>49305</v>
      </c>
      <c r="B22817" s="55" t="s">
        <v>49305</v>
      </c>
      <c r="C22817" s="55" t="s">
        <v>10379</v>
      </c>
    </row>
    <row r="22818">
      <c r="A22818" s="55" t="s">
        <v>49306</v>
      </c>
      <c r="B22818" s="55" t="s">
        <v>49306</v>
      </c>
      <c r="C22818" s="55" t="s">
        <v>11027</v>
      </c>
    </row>
    <row r="22819">
      <c r="A22819" s="55" t="s">
        <v>49307</v>
      </c>
      <c r="B22819" s="55" t="s">
        <v>49307</v>
      </c>
      <c r="C22819" s="55" t="s">
        <v>10379</v>
      </c>
    </row>
    <row r="22820">
      <c r="A22820" s="55" t="s">
        <v>49308</v>
      </c>
      <c r="B22820" s="55" t="s">
        <v>49308</v>
      </c>
      <c r="C22820" s="55" t="s">
        <v>20850</v>
      </c>
    </row>
    <row r="22821">
      <c r="A22821" s="55" t="s">
        <v>49309</v>
      </c>
      <c r="B22821" s="55" t="s">
        <v>49309</v>
      </c>
      <c r="C22821" s="55" t="s">
        <v>44566</v>
      </c>
    </row>
    <row r="22822">
      <c r="A22822" s="55" t="s">
        <v>49310</v>
      </c>
      <c r="B22822" s="55" t="s">
        <v>49310</v>
      </c>
      <c r="C22822" s="55" t="s">
        <v>49311</v>
      </c>
    </row>
    <row r="22823">
      <c r="A22823" s="55" t="s">
        <v>49312</v>
      </c>
      <c r="B22823" s="55" t="s">
        <v>49312</v>
      </c>
      <c r="C22823" s="55" t="s">
        <v>20850</v>
      </c>
    </row>
    <row r="22824">
      <c r="A22824" s="55" t="s">
        <v>49313</v>
      </c>
      <c r="B22824" s="55" t="s">
        <v>49313</v>
      </c>
      <c r="C22824" s="55" t="s">
        <v>48541</v>
      </c>
    </row>
    <row r="22825">
      <c r="A22825" s="55" t="s">
        <v>49314</v>
      </c>
      <c r="B22825" s="55" t="s">
        <v>49314</v>
      </c>
      <c r="C22825" s="55" t="s">
        <v>49311</v>
      </c>
    </row>
    <row r="22826">
      <c r="A22826" s="55" t="s">
        <v>49315</v>
      </c>
      <c r="B22826" s="55" t="s">
        <v>49315</v>
      </c>
      <c r="C22826" s="55" t="s">
        <v>49311</v>
      </c>
    </row>
    <row r="22827">
      <c r="A22827" s="55" t="s">
        <v>49316</v>
      </c>
      <c r="B22827" s="55" t="s">
        <v>49316</v>
      </c>
      <c r="C22827" s="55" t="s">
        <v>23804</v>
      </c>
    </row>
    <row r="22828">
      <c r="A22828" s="55" t="s">
        <v>49317</v>
      </c>
      <c r="B22828" s="55" t="s">
        <v>49317</v>
      </c>
      <c r="C22828" s="55" t="s">
        <v>8521</v>
      </c>
    </row>
    <row r="22829">
      <c r="A22829" s="55" t="s">
        <v>49318</v>
      </c>
      <c r="B22829" s="55" t="s">
        <v>49318</v>
      </c>
      <c r="C22829" s="55" t="s">
        <v>15538</v>
      </c>
    </row>
    <row r="22830">
      <c r="A22830" s="55" t="s">
        <v>49319</v>
      </c>
      <c r="B22830" s="55" t="s">
        <v>49319</v>
      </c>
      <c r="C22830" s="55" t="s">
        <v>23804</v>
      </c>
    </row>
    <row r="22831">
      <c r="A22831" s="55" t="s">
        <v>49320</v>
      </c>
      <c r="B22831" s="55" t="s">
        <v>49320</v>
      </c>
      <c r="C22831" s="55" t="s">
        <v>20850</v>
      </c>
    </row>
    <row r="22832">
      <c r="A22832" s="55" t="s">
        <v>49321</v>
      </c>
      <c r="B22832" s="55" t="s">
        <v>49321</v>
      </c>
      <c r="C22832" s="55" t="s">
        <v>15458</v>
      </c>
    </row>
    <row r="22833">
      <c r="A22833" s="55" t="s">
        <v>49322</v>
      </c>
      <c r="B22833" s="55" t="s">
        <v>49322</v>
      </c>
      <c r="C22833" s="55" t="s">
        <v>40054</v>
      </c>
    </row>
    <row r="22834">
      <c r="A22834" s="55" t="s">
        <v>49323</v>
      </c>
      <c r="B22834" s="55" t="s">
        <v>49323</v>
      </c>
      <c r="C22834" s="55" t="s">
        <v>22581</v>
      </c>
    </row>
    <row r="22835">
      <c r="A22835" s="55" t="s">
        <v>49324</v>
      </c>
      <c r="B22835" s="55" t="s">
        <v>49324</v>
      </c>
      <c r="C22835" s="55" t="s">
        <v>2015</v>
      </c>
    </row>
    <row r="22836">
      <c r="A22836" s="55" t="s">
        <v>49325</v>
      </c>
      <c r="B22836" s="55" t="s">
        <v>49325</v>
      </c>
      <c r="C22836" s="55" t="s">
        <v>16363</v>
      </c>
    </row>
    <row r="22837">
      <c r="A22837" s="55" t="s">
        <v>49326</v>
      </c>
      <c r="B22837" s="55" t="s">
        <v>49326</v>
      </c>
      <c r="C22837" s="55" t="s">
        <v>23804</v>
      </c>
    </row>
    <row r="22838">
      <c r="A22838" s="55" t="s">
        <v>49327</v>
      </c>
      <c r="B22838" s="55" t="s">
        <v>49327</v>
      </c>
      <c r="C22838" s="55" t="s">
        <v>11027</v>
      </c>
    </row>
    <row r="22839">
      <c r="A22839" s="55" t="s">
        <v>49328</v>
      </c>
      <c r="B22839" s="55" t="s">
        <v>49328</v>
      </c>
      <c r="C22839" s="55" t="s">
        <v>45118</v>
      </c>
    </row>
    <row r="22840">
      <c r="A22840" s="55" t="s">
        <v>49329</v>
      </c>
      <c r="B22840" s="55" t="s">
        <v>49329</v>
      </c>
      <c r="C22840" s="55" t="s">
        <v>23804</v>
      </c>
    </row>
    <row r="22841">
      <c r="A22841" s="55" t="s">
        <v>49330</v>
      </c>
      <c r="B22841" s="55" t="s">
        <v>49330</v>
      </c>
      <c r="C22841" s="55" t="s">
        <v>23804</v>
      </c>
    </row>
    <row r="22842">
      <c r="A22842" s="55" t="s">
        <v>49331</v>
      </c>
      <c r="B22842" s="55" t="s">
        <v>49331</v>
      </c>
      <c r="C22842" s="55" t="s">
        <v>10319</v>
      </c>
    </row>
    <row r="22843">
      <c r="A22843" s="55" t="s">
        <v>49332</v>
      </c>
      <c r="B22843" s="55" t="s">
        <v>49332</v>
      </c>
      <c r="C22843" s="55" t="s">
        <v>1439</v>
      </c>
    </row>
    <row r="22844">
      <c r="A22844" s="55" t="s">
        <v>49333</v>
      </c>
      <c r="B22844" s="55" t="s">
        <v>49333</v>
      </c>
      <c r="C22844" s="55" t="s">
        <v>19134</v>
      </c>
    </row>
    <row r="22845">
      <c r="A22845" s="55" t="s">
        <v>49334</v>
      </c>
      <c r="B22845" s="55" t="s">
        <v>49334</v>
      </c>
      <c r="C22845" s="55" t="s">
        <v>5268</v>
      </c>
    </row>
    <row r="22846">
      <c r="A22846" s="55" t="s">
        <v>49335</v>
      </c>
      <c r="B22846" s="55" t="s">
        <v>49335</v>
      </c>
      <c r="C22846" s="55" t="s">
        <v>14993</v>
      </c>
    </row>
    <row r="22847">
      <c r="A22847" s="55" t="s">
        <v>49336</v>
      </c>
      <c r="B22847" s="55" t="s">
        <v>49336</v>
      </c>
      <c r="C22847" s="55" t="s">
        <v>49337</v>
      </c>
    </row>
    <row r="22848">
      <c r="A22848" s="55" t="s">
        <v>49338</v>
      </c>
      <c r="B22848" s="55" t="s">
        <v>49338</v>
      </c>
      <c r="C22848" s="55" t="s">
        <v>49339</v>
      </c>
    </row>
    <row r="22849">
      <c r="A22849" s="55" t="s">
        <v>49340</v>
      </c>
      <c r="B22849" s="55" t="s">
        <v>49340</v>
      </c>
      <c r="C22849" s="55" t="s">
        <v>6299</v>
      </c>
    </row>
    <row r="22850">
      <c r="A22850" s="55" t="s">
        <v>49341</v>
      </c>
      <c r="B22850" s="55" t="s">
        <v>49341</v>
      </c>
      <c r="C22850" s="55" t="s">
        <v>25290</v>
      </c>
    </row>
    <row r="22851">
      <c r="A22851" s="55" t="s">
        <v>49342</v>
      </c>
      <c r="B22851" s="55" t="s">
        <v>49342</v>
      </c>
      <c r="C22851" s="55" t="s">
        <v>41781</v>
      </c>
    </row>
    <row r="22852">
      <c r="A22852" s="55" t="s">
        <v>49343</v>
      </c>
      <c r="B22852" s="55" t="s">
        <v>49343</v>
      </c>
      <c r="C22852" s="55" t="s">
        <v>49344</v>
      </c>
    </row>
    <row r="22853">
      <c r="A22853" s="55" t="s">
        <v>49345</v>
      </c>
      <c r="B22853" s="55" t="s">
        <v>49345</v>
      </c>
      <c r="C22853" s="55" t="s">
        <v>4785</v>
      </c>
    </row>
    <row r="22854">
      <c r="A22854" s="55" t="s">
        <v>49346</v>
      </c>
      <c r="B22854" s="55" t="s">
        <v>49346</v>
      </c>
      <c r="C22854" s="55" t="s">
        <v>49347</v>
      </c>
    </row>
    <row r="22855">
      <c r="A22855" s="55" t="s">
        <v>49348</v>
      </c>
      <c r="B22855" s="55" t="s">
        <v>49348</v>
      </c>
      <c r="C22855" s="55" t="s">
        <v>49349</v>
      </c>
    </row>
    <row r="22856">
      <c r="A22856" s="55" t="s">
        <v>49350</v>
      </c>
      <c r="B22856" s="55" t="s">
        <v>49350</v>
      </c>
      <c r="C22856" s="55" t="s">
        <v>49351</v>
      </c>
    </row>
    <row r="22857">
      <c r="A22857" s="55" t="s">
        <v>49352</v>
      </c>
      <c r="B22857" s="55" t="s">
        <v>49352</v>
      </c>
      <c r="C22857" s="55" t="s">
        <v>1569</v>
      </c>
    </row>
    <row r="22858">
      <c r="A22858" s="55" t="s">
        <v>49353</v>
      </c>
      <c r="B22858" s="55" t="s">
        <v>49353</v>
      </c>
      <c r="C22858" s="55" t="s">
        <v>39621</v>
      </c>
    </row>
    <row r="22859">
      <c r="A22859" s="55" t="s">
        <v>49354</v>
      </c>
      <c r="B22859" s="55" t="s">
        <v>49354</v>
      </c>
      <c r="C22859" s="55" t="s">
        <v>8525</v>
      </c>
    </row>
    <row r="22860">
      <c r="A22860" s="55" t="s">
        <v>49355</v>
      </c>
      <c r="B22860" s="55" t="s">
        <v>49355</v>
      </c>
      <c r="C22860" s="55" t="s">
        <v>8525</v>
      </c>
    </row>
    <row r="22861">
      <c r="A22861" s="55" t="s">
        <v>49356</v>
      </c>
      <c r="B22861" s="55" t="s">
        <v>49356</v>
      </c>
      <c r="C22861" s="55" t="s">
        <v>8525</v>
      </c>
    </row>
    <row r="22862">
      <c r="A22862" s="55" t="s">
        <v>49357</v>
      </c>
      <c r="B22862" s="55" t="s">
        <v>49357</v>
      </c>
      <c r="C22862" s="55" t="s">
        <v>8525</v>
      </c>
    </row>
    <row r="22863">
      <c r="A22863" s="55" t="s">
        <v>49358</v>
      </c>
      <c r="B22863" s="55" t="s">
        <v>49358</v>
      </c>
      <c r="C22863" s="55" t="s">
        <v>8525</v>
      </c>
    </row>
    <row r="22864">
      <c r="A22864" s="55" t="s">
        <v>49359</v>
      </c>
      <c r="B22864" s="55" t="s">
        <v>49359</v>
      </c>
      <c r="C22864" s="55" t="s">
        <v>8525</v>
      </c>
    </row>
    <row r="22865">
      <c r="A22865" s="55" t="s">
        <v>49360</v>
      </c>
      <c r="B22865" s="55" t="s">
        <v>49360</v>
      </c>
      <c r="C22865" s="55" t="s">
        <v>8525</v>
      </c>
    </row>
    <row r="22866">
      <c r="A22866" s="55" t="s">
        <v>49361</v>
      </c>
      <c r="B22866" s="55" t="s">
        <v>49361</v>
      </c>
      <c r="C22866" s="55" t="s">
        <v>8525</v>
      </c>
    </row>
    <row r="22867">
      <c r="A22867" s="55" t="s">
        <v>49362</v>
      </c>
      <c r="B22867" s="55" t="s">
        <v>49362</v>
      </c>
      <c r="C22867" s="55" t="s">
        <v>8525</v>
      </c>
    </row>
    <row r="22868">
      <c r="A22868" s="55" t="s">
        <v>49363</v>
      </c>
      <c r="B22868" s="55" t="s">
        <v>49363</v>
      </c>
      <c r="C22868" s="55" t="s">
        <v>2906</v>
      </c>
    </row>
    <row r="22869">
      <c r="A22869" s="55" t="s">
        <v>49364</v>
      </c>
      <c r="B22869" s="55" t="s">
        <v>49364</v>
      </c>
      <c r="C22869" s="55" t="s">
        <v>6631</v>
      </c>
    </row>
    <row r="22870">
      <c r="A22870" s="55" t="s">
        <v>49365</v>
      </c>
      <c r="B22870" s="55" t="s">
        <v>49365</v>
      </c>
      <c r="C22870" s="55" t="s">
        <v>6631</v>
      </c>
    </row>
    <row r="22871">
      <c r="A22871" s="55" t="s">
        <v>49366</v>
      </c>
      <c r="B22871" s="55" t="s">
        <v>49366</v>
      </c>
      <c r="C22871" s="55" t="s">
        <v>5182</v>
      </c>
    </row>
    <row r="22872">
      <c r="A22872" s="55" t="s">
        <v>49367</v>
      </c>
      <c r="B22872" s="55" t="s">
        <v>49367</v>
      </c>
      <c r="C22872" s="55" t="s">
        <v>49368</v>
      </c>
    </row>
    <row r="22873">
      <c r="A22873" s="55" t="s">
        <v>49369</v>
      </c>
      <c r="B22873" s="55" t="s">
        <v>49369</v>
      </c>
      <c r="C22873" s="55" t="s">
        <v>49368</v>
      </c>
    </row>
    <row r="22874">
      <c r="A22874" s="55" t="s">
        <v>49370</v>
      </c>
      <c r="B22874" s="55" t="s">
        <v>49370</v>
      </c>
      <c r="C22874" s="55" t="s">
        <v>49368</v>
      </c>
    </row>
    <row r="22875">
      <c r="A22875" s="55" t="s">
        <v>49371</v>
      </c>
      <c r="B22875" s="55" t="s">
        <v>49371</v>
      </c>
      <c r="C22875" s="55" t="s">
        <v>49372</v>
      </c>
    </row>
    <row r="22876">
      <c r="A22876" s="55" t="s">
        <v>49373</v>
      </c>
      <c r="B22876" s="55" t="s">
        <v>49373</v>
      </c>
      <c r="C22876" s="55" t="s">
        <v>49372</v>
      </c>
    </row>
    <row r="22877">
      <c r="A22877" s="55" t="s">
        <v>49374</v>
      </c>
      <c r="B22877" s="55" t="s">
        <v>49374</v>
      </c>
      <c r="C22877" s="55" t="s">
        <v>49372</v>
      </c>
    </row>
    <row r="22878">
      <c r="A22878" s="55" t="s">
        <v>49375</v>
      </c>
      <c r="B22878" s="55" t="s">
        <v>49375</v>
      </c>
      <c r="C22878" s="55" t="s">
        <v>12452</v>
      </c>
    </row>
    <row r="22879">
      <c r="A22879" s="55" t="s">
        <v>49376</v>
      </c>
      <c r="B22879" s="55" t="s">
        <v>49376</v>
      </c>
      <c r="C22879" s="55" t="s">
        <v>33914</v>
      </c>
    </row>
    <row r="22880">
      <c r="A22880" s="55" t="s">
        <v>49377</v>
      </c>
      <c r="B22880" s="55" t="s">
        <v>49377</v>
      </c>
      <c r="C22880" s="55" t="s">
        <v>6131</v>
      </c>
    </row>
    <row r="22881">
      <c r="A22881" s="55" t="s">
        <v>49378</v>
      </c>
      <c r="B22881" s="55" t="s">
        <v>49378</v>
      </c>
      <c r="C22881" s="55" t="s">
        <v>49379</v>
      </c>
    </row>
    <row r="22882">
      <c r="A22882" s="55" t="s">
        <v>49380</v>
      </c>
      <c r="B22882" s="55" t="s">
        <v>49380</v>
      </c>
      <c r="C22882" s="55" t="s">
        <v>49381</v>
      </c>
    </row>
    <row r="22883">
      <c r="A22883" s="55" t="s">
        <v>49382</v>
      </c>
      <c r="B22883" s="55" t="s">
        <v>49382</v>
      </c>
      <c r="C22883" s="55" t="s">
        <v>26679</v>
      </c>
    </row>
    <row r="22884">
      <c r="A22884" s="55" t="s">
        <v>49383</v>
      </c>
      <c r="B22884" s="55" t="s">
        <v>49383</v>
      </c>
      <c r="C22884" s="55" t="s">
        <v>9384</v>
      </c>
    </row>
    <row r="22885">
      <c r="A22885" s="55" t="s">
        <v>49384</v>
      </c>
      <c r="B22885" s="55" t="s">
        <v>49384</v>
      </c>
      <c r="C22885" s="55" t="s">
        <v>9384</v>
      </c>
    </row>
    <row r="22886">
      <c r="A22886" s="55" t="s">
        <v>49385</v>
      </c>
      <c r="B22886" s="55" t="s">
        <v>49385</v>
      </c>
      <c r="C22886" s="55" t="s">
        <v>18603</v>
      </c>
    </row>
    <row r="22887">
      <c r="A22887" s="55" t="s">
        <v>49386</v>
      </c>
      <c r="B22887" s="55" t="s">
        <v>49386</v>
      </c>
      <c r="C22887" s="55" t="s">
        <v>30853</v>
      </c>
    </row>
    <row r="22888">
      <c r="A22888" s="55" t="s">
        <v>49387</v>
      </c>
      <c r="B22888" s="55" t="s">
        <v>49387</v>
      </c>
      <c r="C22888" s="55" t="s">
        <v>49388</v>
      </c>
    </row>
    <row r="22889">
      <c r="A22889" s="55" t="s">
        <v>49389</v>
      </c>
      <c r="B22889" s="55" t="s">
        <v>49389</v>
      </c>
      <c r="C22889" s="55" t="s">
        <v>17450</v>
      </c>
    </row>
    <row r="22890">
      <c r="A22890" s="55" t="s">
        <v>49390</v>
      </c>
      <c r="B22890" s="55" t="s">
        <v>49390</v>
      </c>
      <c r="C22890" s="55" t="s">
        <v>17889</v>
      </c>
    </row>
    <row r="22891">
      <c r="A22891" s="55" t="s">
        <v>49391</v>
      </c>
      <c r="B22891" s="55" t="s">
        <v>49391</v>
      </c>
      <c r="C22891" s="55" t="s">
        <v>32397</v>
      </c>
    </row>
    <row r="22892">
      <c r="A22892" s="55" t="s">
        <v>49392</v>
      </c>
      <c r="B22892" s="55" t="s">
        <v>49392</v>
      </c>
      <c r="C22892" s="55" t="s">
        <v>49393</v>
      </c>
    </row>
    <row r="22893">
      <c r="A22893" s="55" t="s">
        <v>49394</v>
      </c>
      <c r="B22893" s="55" t="s">
        <v>49394</v>
      </c>
      <c r="C22893" s="55" t="s">
        <v>19612</v>
      </c>
    </row>
    <row r="22894">
      <c r="A22894" s="55" t="s">
        <v>49395</v>
      </c>
      <c r="B22894" s="55" t="s">
        <v>49395</v>
      </c>
      <c r="C22894" s="55" t="s">
        <v>42301</v>
      </c>
    </row>
    <row r="22895">
      <c r="A22895" s="55" t="s">
        <v>49396</v>
      </c>
      <c r="B22895" s="55" t="s">
        <v>49396</v>
      </c>
      <c r="C22895" s="55" t="s">
        <v>9060</v>
      </c>
    </row>
    <row r="22896">
      <c r="A22896" s="55" t="s">
        <v>49397</v>
      </c>
      <c r="B22896" s="55" t="s">
        <v>49397</v>
      </c>
      <c r="C22896" s="55" t="s">
        <v>19612</v>
      </c>
    </row>
    <row r="22897">
      <c r="A22897" s="55" t="s">
        <v>49398</v>
      </c>
      <c r="B22897" s="55" t="s">
        <v>49398</v>
      </c>
      <c r="C22897" s="55" t="s">
        <v>12496</v>
      </c>
    </row>
    <row r="22898">
      <c r="A22898" s="55" t="s">
        <v>49399</v>
      </c>
      <c r="B22898" s="55" t="s">
        <v>49399</v>
      </c>
      <c r="C22898" s="55" t="s">
        <v>9060</v>
      </c>
    </row>
    <row r="22899">
      <c r="A22899" s="55" t="s">
        <v>49400</v>
      </c>
      <c r="B22899" s="55" t="s">
        <v>49400</v>
      </c>
      <c r="C22899" s="55" t="s">
        <v>25524</v>
      </c>
    </row>
    <row r="22900">
      <c r="A22900" s="55" t="s">
        <v>49401</v>
      </c>
      <c r="B22900" s="55" t="s">
        <v>49401</v>
      </c>
      <c r="C22900" s="55" t="s">
        <v>19612</v>
      </c>
    </row>
    <row r="22901">
      <c r="A22901" s="55" t="s">
        <v>49402</v>
      </c>
      <c r="B22901" s="55" t="s">
        <v>49402</v>
      </c>
      <c r="C22901" s="55" t="s">
        <v>4182</v>
      </c>
    </row>
    <row r="22902">
      <c r="A22902" s="55" t="s">
        <v>49403</v>
      </c>
      <c r="B22902" s="55" t="s">
        <v>49403</v>
      </c>
      <c r="C22902" s="55" t="s">
        <v>6378</v>
      </c>
    </row>
    <row r="22903">
      <c r="A22903" s="55" t="s">
        <v>49404</v>
      </c>
      <c r="B22903" s="55" t="s">
        <v>49404</v>
      </c>
      <c r="C22903" s="55" t="s">
        <v>6737</v>
      </c>
    </row>
    <row r="22904">
      <c r="A22904" s="55" t="s">
        <v>49405</v>
      </c>
      <c r="B22904" s="55" t="s">
        <v>49405</v>
      </c>
      <c r="C22904" s="55" t="s">
        <v>49406</v>
      </c>
    </row>
    <row r="22905">
      <c r="A22905" s="55" t="s">
        <v>49407</v>
      </c>
      <c r="B22905" s="55" t="s">
        <v>49407</v>
      </c>
      <c r="C22905" s="55" t="s">
        <v>7918</v>
      </c>
    </row>
    <row r="22906">
      <c r="A22906" s="55" t="s">
        <v>49408</v>
      </c>
      <c r="B22906" s="55" t="s">
        <v>49408</v>
      </c>
      <c r="C22906" s="55" t="s">
        <v>3431</v>
      </c>
    </row>
    <row r="22907">
      <c r="A22907" s="55" t="s">
        <v>49409</v>
      </c>
      <c r="B22907" s="55" t="s">
        <v>49409</v>
      </c>
      <c r="C22907" s="55" t="s">
        <v>7918</v>
      </c>
    </row>
    <row r="22908">
      <c r="A22908" s="55" t="s">
        <v>49410</v>
      </c>
      <c r="B22908" s="55" t="s">
        <v>49410</v>
      </c>
      <c r="C22908" s="55" t="s">
        <v>40476</v>
      </c>
    </row>
    <row r="22909">
      <c r="A22909" s="55" t="s">
        <v>49411</v>
      </c>
      <c r="B22909" s="55" t="s">
        <v>49411</v>
      </c>
      <c r="C22909" s="55" t="s">
        <v>26679</v>
      </c>
    </row>
    <row r="22910">
      <c r="A22910" s="55" t="s">
        <v>49412</v>
      </c>
      <c r="B22910" s="55" t="s">
        <v>49412</v>
      </c>
      <c r="C22910" s="55" t="s">
        <v>26679</v>
      </c>
    </row>
    <row r="22911">
      <c r="A22911" s="55" t="s">
        <v>49413</v>
      </c>
      <c r="B22911" s="55" t="s">
        <v>49413</v>
      </c>
      <c r="C22911" s="55" t="s">
        <v>9384</v>
      </c>
    </row>
    <row r="22912">
      <c r="A22912" s="55" t="s">
        <v>49414</v>
      </c>
      <c r="B22912" s="55" t="s">
        <v>49414</v>
      </c>
      <c r="C22912" s="55" t="s">
        <v>15623</v>
      </c>
    </row>
    <row r="22913">
      <c r="A22913" s="55" t="s">
        <v>49415</v>
      </c>
      <c r="B22913" s="55" t="s">
        <v>49415</v>
      </c>
      <c r="C22913" s="55" t="s">
        <v>3214</v>
      </c>
    </row>
    <row r="22914">
      <c r="A22914" s="55" t="s">
        <v>49416</v>
      </c>
      <c r="B22914" s="55" t="s">
        <v>49416</v>
      </c>
      <c r="C22914" s="55" t="s">
        <v>20404</v>
      </c>
    </row>
    <row r="22915">
      <c r="A22915" s="55" t="s">
        <v>49417</v>
      </c>
      <c r="B22915" s="55" t="s">
        <v>49417</v>
      </c>
      <c r="C22915" s="55" t="s">
        <v>11183</v>
      </c>
    </row>
    <row r="22916">
      <c r="A22916" s="55" t="s">
        <v>49418</v>
      </c>
      <c r="B22916" s="55" t="s">
        <v>49418</v>
      </c>
      <c r="C22916" s="55" t="s">
        <v>4117</v>
      </c>
    </row>
    <row r="22917">
      <c r="A22917" s="55" t="s">
        <v>49419</v>
      </c>
      <c r="B22917" s="55" t="s">
        <v>49419</v>
      </c>
      <c r="C22917" s="55" t="s">
        <v>3204</v>
      </c>
    </row>
    <row r="22918">
      <c r="A22918" s="55" t="s">
        <v>49420</v>
      </c>
      <c r="B22918" s="55" t="s">
        <v>49420</v>
      </c>
      <c r="C22918" s="55" t="s">
        <v>34599</v>
      </c>
    </row>
    <row r="22919">
      <c r="A22919" s="55" t="s">
        <v>49421</v>
      </c>
      <c r="B22919" s="55" t="s">
        <v>49421</v>
      </c>
      <c r="C22919" s="55" t="s">
        <v>4722</v>
      </c>
    </row>
    <row r="22920">
      <c r="A22920" s="55" t="s">
        <v>49422</v>
      </c>
      <c r="B22920" s="55" t="s">
        <v>49422</v>
      </c>
      <c r="C22920" s="55" t="s">
        <v>4722</v>
      </c>
    </row>
    <row r="22921">
      <c r="A22921" s="55" t="s">
        <v>49423</v>
      </c>
      <c r="B22921" s="55" t="s">
        <v>49423</v>
      </c>
      <c r="C22921" s="55" t="s">
        <v>16818</v>
      </c>
    </row>
    <row r="22922">
      <c r="A22922" s="55" t="s">
        <v>49424</v>
      </c>
      <c r="B22922" s="55" t="s">
        <v>49424</v>
      </c>
      <c r="C22922" s="55" t="s">
        <v>16818</v>
      </c>
    </row>
    <row r="22923">
      <c r="A22923" s="55" t="s">
        <v>49425</v>
      </c>
      <c r="B22923" s="55" t="s">
        <v>49425</v>
      </c>
      <c r="C22923" s="55" t="s">
        <v>33515</v>
      </c>
    </row>
    <row r="22924">
      <c r="A22924" s="55" t="s">
        <v>49426</v>
      </c>
      <c r="B22924" s="55" t="s">
        <v>49426</v>
      </c>
      <c r="C22924" s="55" t="s">
        <v>49427</v>
      </c>
    </row>
    <row r="22925">
      <c r="A22925" s="55" t="s">
        <v>49428</v>
      </c>
      <c r="B22925" s="55" t="s">
        <v>49428</v>
      </c>
      <c r="C22925" s="55" t="s">
        <v>15623</v>
      </c>
    </row>
    <row r="22926">
      <c r="A22926" s="55" t="s">
        <v>49429</v>
      </c>
      <c r="B22926" s="55" t="s">
        <v>49429</v>
      </c>
      <c r="C22926" s="55" t="s">
        <v>49430</v>
      </c>
    </row>
    <row r="22927">
      <c r="A22927" s="55" t="s">
        <v>49431</v>
      </c>
      <c r="B22927" s="55" t="s">
        <v>49431</v>
      </c>
      <c r="C22927" s="55" t="s">
        <v>15623</v>
      </c>
    </row>
    <row r="22928">
      <c r="A22928" s="55" t="s">
        <v>49432</v>
      </c>
      <c r="B22928" s="55" t="s">
        <v>49432</v>
      </c>
      <c r="C22928" s="55" t="s">
        <v>49433</v>
      </c>
    </row>
    <row r="22929">
      <c r="A22929" s="55" t="s">
        <v>49434</v>
      </c>
      <c r="B22929" s="55" t="s">
        <v>49434</v>
      </c>
      <c r="C22929" s="55" t="s">
        <v>11183</v>
      </c>
    </row>
    <row r="22930">
      <c r="A22930" s="55" t="s">
        <v>49435</v>
      </c>
      <c r="B22930" s="55" t="s">
        <v>49435</v>
      </c>
      <c r="C22930" s="55" t="s">
        <v>3214</v>
      </c>
    </row>
    <row r="22931">
      <c r="A22931" s="55" t="s">
        <v>49436</v>
      </c>
      <c r="B22931" s="55" t="s">
        <v>49436</v>
      </c>
      <c r="C22931" s="55" t="s">
        <v>49433</v>
      </c>
    </row>
    <row r="22932">
      <c r="A22932" s="55" t="s">
        <v>49437</v>
      </c>
      <c r="B22932" s="55" t="s">
        <v>49437</v>
      </c>
      <c r="C22932" s="55" t="s">
        <v>49433</v>
      </c>
    </row>
    <row r="22933">
      <c r="A22933" s="55" t="s">
        <v>49438</v>
      </c>
      <c r="B22933" s="55" t="s">
        <v>49438</v>
      </c>
      <c r="C22933" s="55" t="s">
        <v>43673</v>
      </c>
    </row>
    <row r="22934">
      <c r="A22934" s="55" t="s">
        <v>49439</v>
      </c>
      <c r="B22934" s="55" t="s">
        <v>49439</v>
      </c>
      <c r="C22934" s="55" t="s">
        <v>16358</v>
      </c>
    </row>
    <row r="22935">
      <c r="A22935" s="55" t="s">
        <v>49440</v>
      </c>
      <c r="B22935" s="55" t="s">
        <v>49440</v>
      </c>
      <c r="C22935" s="55" t="s">
        <v>3635</v>
      </c>
    </row>
    <row r="22936">
      <c r="A22936" s="55" t="s">
        <v>49441</v>
      </c>
      <c r="B22936" s="55" t="s">
        <v>49441</v>
      </c>
      <c r="C22936" s="55" t="s">
        <v>49442</v>
      </c>
    </row>
    <row r="22937">
      <c r="A22937" s="55" t="s">
        <v>49443</v>
      </c>
      <c r="B22937" s="55" t="s">
        <v>49443</v>
      </c>
      <c r="C22937" s="55" t="s">
        <v>3214</v>
      </c>
    </row>
    <row r="22938">
      <c r="A22938" s="55" t="s">
        <v>49444</v>
      </c>
      <c r="B22938" s="55" t="s">
        <v>49444</v>
      </c>
      <c r="C22938" s="55" t="s">
        <v>2951</v>
      </c>
    </row>
    <row r="22939">
      <c r="A22939" s="55" t="s">
        <v>49445</v>
      </c>
      <c r="B22939" s="55" t="s">
        <v>49445</v>
      </c>
      <c r="C22939" s="55" t="s">
        <v>16358</v>
      </c>
    </row>
    <row r="22940">
      <c r="A22940" s="55" t="s">
        <v>49446</v>
      </c>
      <c r="B22940" s="55" t="s">
        <v>49446</v>
      </c>
      <c r="C22940" s="55" t="s">
        <v>49447</v>
      </c>
    </row>
    <row r="22941">
      <c r="A22941" s="55" t="s">
        <v>49448</v>
      </c>
      <c r="B22941" s="55" t="s">
        <v>49448</v>
      </c>
      <c r="C22941" s="55" t="s">
        <v>43673</v>
      </c>
    </row>
    <row r="22942">
      <c r="A22942" s="55" t="s">
        <v>49449</v>
      </c>
      <c r="B22942" s="55" t="s">
        <v>49449</v>
      </c>
      <c r="C22942" s="55" t="s">
        <v>8426</v>
      </c>
    </row>
    <row r="22943">
      <c r="A22943" s="55" t="s">
        <v>49450</v>
      </c>
      <c r="B22943" s="55" t="s">
        <v>49450</v>
      </c>
      <c r="C22943" s="55" t="s">
        <v>3083</v>
      </c>
    </row>
    <row r="22944">
      <c r="A22944" s="55" t="s">
        <v>49451</v>
      </c>
      <c r="B22944" s="55" t="s">
        <v>49451</v>
      </c>
      <c r="C22944" s="55" t="s">
        <v>3083</v>
      </c>
    </row>
    <row r="22945">
      <c r="A22945" s="55" t="s">
        <v>49452</v>
      </c>
      <c r="B22945" s="55" t="s">
        <v>49452</v>
      </c>
      <c r="C22945" s="55" t="s">
        <v>11183</v>
      </c>
    </row>
    <row r="22946">
      <c r="A22946" s="55" t="s">
        <v>49453</v>
      </c>
      <c r="B22946" s="55" t="s">
        <v>49453</v>
      </c>
      <c r="C22946" s="55" t="s">
        <v>6222</v>
      </c>
    </row>
    <row r="22947">
      <c r="A22947" s="55" t="s">
        <v>49454</v>
      </c>
      <c r="B22947" s="55" t="s">
        <v>49454</v>
      </c>
      <c r="C22947" s="55" t="s">
        <v>6222</v>
      </c>
    </row>
    <row r="22948">
      <c r="A22948" s="55" t="s">
        <v>49455</v>
      </c>
      <c r="B22948" s="55" t="s">
        <v>49455</v>
      </c>
      <c r="C22948" s="55" t="s">
        <v>27017</v>
      </c>
    </row>
    <row r="22949">
      <c r="A22949" s="55" t="s">
        <v>49456</v>
      </c>
      <c r="B22949" s="55" t="s">
        <v>49456</v>
      </c>
      <c r="C22949" s="55" t="s">
        <v>8726</v>
      </c>
    </row>
    <row r="22950">
      <c r="A22950" s="55" t="s">
        <v>49457</v>
      </c>
      <c r="B22950" s="55" t="s">
        <v>49457</v>
      </c>
      <c r="C22950" s="55" t="s">
        <v>3214</v>
      </c>
    </row>
    <row r="22951">
      <c r="A22951" s="55" t="s">
        <v>49458</v>
      </c>
      <c r="B22951" s="55" t="s">
        <v>49458</v>
      </c>
      <c r="C22951" s="55" t="s">
        <v>3214</v>
      </c>
    </row>
    <row r="22952">
      <c r="A22952" s="55" t="s">
        <v>49459</v>
      </c>
      <c r="B22952" s="55" t="s">
        <v>49459</v>
      </c>
      <c r="C22952" s="55" t="s">
        <v>3083</v>
      </c>
    </row>
    <row r="22953">
      <c r="A22953" s="55" t="s">
        <v>49460</v>
      </c>
      <c r="B22953" s="55" t="s">
        <v>49460</v>
      </c>
      <c r="C22953" s="55" t="s">
        <v>8412</v>
      </c>
    </row>
    <row r="22954">
      <c r="A22954" s="55" t="s">
        <v>49461</v>
      </c>
      <c r="B22954" s="55" t="s">
        <v>49461</v>
      </c>
      <c r="C22954" s="55" t="s">
        <v>34599</v>
      </c>
    </row>
    <row r="22955">
      <c r="A22955" s="55" t="s">
        <v>49462</v>
      </c>
      <c r="B22955" s="55" t="s">
        <v>49462</v>
      </c>
      <c r="C22955" s="55" t="s">
        <v>34599</v>
      </c>
    </row>
    <row r="22956">
      <c r="A22956" s="55" t="s">
        <v>49463</v>
      </c>
      <c r="B22956" s="55" t="s">
        <v>49463</v>
      </c>
      <c r="C22956" s="55" t="s">
        <v>49464</v>
      </c>
    </row>
    <row r="22957">
      <c r="A22957" s="55" t="s">
        <v>49465</v>
      </c>
      <c r="B22957" s="55" t="s">
        <v>49465</v>
      </c>
      <c r="C22957" s="55" t="s">
        <v>49464</v>
      </c>
    </row>
    <row r="22958">
      <c r="A22958" s="55" t="s">
        <v>49466</v>
      </c>
      <c r="B22958" s="55" t="s">
        <v>49466</v>
      </c>
      <c r="C22958" s="55" t="s">
        <v>49464</v>
      </c>
    </row>
    <row r="22959">
      <c r="A22959" s="55" t="s">
        <v>49467</v>
      </c>
      <c r="B22959" s="55" t="s">
        <v>49467</v>
      </c>
      <c r="C22959" s="55" t="s">
        <v>8627</v>
      </c>
    </row>
    <row r="22960">
      <c r="A22960" s="55" t="s">
        <v>49468</v>
      </c>
      <c r="B22960" s="55" t="s">
        <v>49468</v>
      </c>
      <c r="C22960" s="55" t="s">
        <v>41298</v>
      </c>
    </row>
    <row r="22961">
      <c r="A22961" s="55" t="s">
        <v>49469</v>
      </c>
      <c r="B22961" s="55" t="s">
        <v>49469</v>
      </c>
      <c r="C22961" s="55" t="s">
        <v>44392</v>
      </c>
    </row>
    <row r="22962">
      <c r="A22962" s="55" t="s">
        <v>49470</v>
      </c>
      <c r="B22962" s="55" t="s">
        <v>49470</v>
      </c>
      <c r="C22962" s="55" t="s">
        <v>34599</v>
      </c>
    </row>
    <row r="22963">
      <c r="A22963" s="55" t="s">
        <v>49471</v>
      </c>
      <c r="B22963" s="55" t="s">
        <v>49471</v>
      </c>
      <c r="C22963" s="55" t="s">
        <v>34599</v>
      </c>
    </row>
    <row r="22964">
      <c r="A22964" s="55" t="s">
        <v>49472</v>
      </c>
      <c r="B22964" s="55" t="s">
        <v>49472</v>
      </c>
      <c r="C22964" s="55" t="s">
        <v>28412</v>
      </c>
    </row>
    <row r="22965">
      <c r="A22965" s="55" t="s">
        <v>49473</v>
      </c>
      <c r="B22965" s="55" t="s">
        <v>49473</v>
      </c>
      <c r="C22965" s="55" t="s">
        <v>3214</v>
      </c>
    </row>
    <row r="22966">
      <c r="A22966" s="55" t="s">
        <v>49474</v>
      </c>
      <c r="B22966" s="55" t="s">
        <v>49474</v>
      </c>
      <c r="C22966" s="55" t="s">
        <v>11183</v>
      </c>
    </row>
    <row r="22967">
      <c r="A22967" s="55" t="s">
        <v>49475</v>
      </c>
      <c r="B22967" s="55" t="s">
        <v>49475</v>
      </c>
      <c r="C22967" s="55" t="s">
        <v>8426</v>
      </c>
    </row>
    <row r="22968">
      <c r="A22968" s="55" t="s">
        <v>49476</v>
      </c>
      <c r="B22968" s="55" t="s">
        <v>49476</v>
      </c>
      <c r="C22968" s="55" t="s">
        <v>3083</v>
      </c>
    </row>
    <row r="22969">
      <c r="A22969" s="55" t="s">
        <v>49477</v>
      </c>
      <c r="B22969" s="55" t="s">
        <v>49477</v>
      </c>
      <c r="C22969" s="55" t="s">
        <v>7136</v>
      </c>
    </row>
    <row r="22970">
      <c r="A22970" s="55" t="s">
        <v>49478</v>
      </c>
      <c r="B22970" s="55" t="s">
        <v>49478</v>
      </c>
      <c r="C22970" s="55" t="s">
        <v>20404</v>
      </c>
    </row>
    <row r="22971">
      <c r="A22971" s="55" t="s">
        <v>49479</v>
      </c>
      <c r="B22971" s="55" t="s">
        <v>49479</v>
      </c>
      <c r="C22971" s="55" t="s">
        <v>40995</v>
      </c>
    </row>
    <row r="22972">
      <c r="A22972" s="55" t="s">
        <v>49480</v>
      </c>
      <c r="B22972" s="55" t="s">
        <v>49480</v>
      </c>
      <c r="C22972" s="55" t="s">
        <v>33737</v>
      </c>
    </row>
    <row r="22973">
      <c r="A22973" s="55" t="s">
        <v>49481</v>
      </c>
      <c r="B22973" s="55" t="s">
        <v>49481</v>
      </c>
      <c r="C22973" s="55" t="s">
        <v>15448</v>
      </c>
    </row>
    <row r="22974">
      <c r="A22974" s="55" t="s">
        <v>49482</v>
      </c>
      <c r="B22974" s="55" t="s">
        <v>49482</v>
      </c>
      <c r="C22974" s="55" t="s">
        <v>15448</v>
      </c>
    </row>
    <row r="22975">
      <c r="A22975" s="55" t="s">
        <v>49483</v>
      </c>
      <c r="B22975" s="55" t="s">
        <v>49483</v>
      </c>
      <c r="C22975" s="55" t="s">
        <v>33512</v>
      </c>
    </row>
    <row r="22976">
      <c r="A22976" s="55" t="s">
        <v>49484</v>
      </c>
      <c r="B22976" s="55" t="s">
        <v>49484</v>
      </c>
      <c r="C22976" s="55" t="s">
        <v>15448</v>
      </c>
    </row>
    <row r="22977">
      <c r="A22977" s="55" t="s">
        <v>49485</v>
      </c>
      <c r="B22977" s="55" t="s">
        <v>49485</v>
      </c>
      <c r="C22977" s="55" t="s">
        <v>33512</v>
      </c>
    </row>
    <row r="22978">
      <c r="A22978" s="55" t="s">
        <v>49486</v>
      </c>
      <c r="B22978" s="55" t="s">
        <v>49486</v>
      </c>
      <c r="C22978" s="55" t="s">
        <v>15448</v>
      </c>
    </row>
    <row r="22979">
      <c r="A22979" s="55" t="s">
        <v>49487</v>
      </c>
      <c r="B22979" s="55" t="s">
        <v>49487</v>
      </c>
      <c r="C22979" s="55" t="s">
        <v>33512</v>
      </c>
    </row>
    <row r="22980">
      <c r="A22980" s="55" t="s">
        <v>49488</v>
      </c>
      <c r="B22980" s="55" t="s">
        <v>49488</v>
      </c>
      <c r="C22980" s="55" t="s">
        <v>15448</v>
      </c>
    </row>
    <row r="22981">
      <c r="A22981" s="55" t="s">
        <v>49489</v>
      </c>
      <c r="B22981" s="55" t="s">
        <v>49489</v>
      </c>
      <c r="C22981" s="55" t="s">
        <v>49490</v>
      </c>
    </row>
    <row r="22982">
      <c r="A22982" s="55" t="s">
        <v>49491</v>
      </c>
      <c r="B22982" s="55" t="s">
        <v>49491</v>
      </c>
      <c r="C22982" s="55" t="s">
        <v>33512</v>
      </c>
    </row>
    <row r="22983">
      <c r="A22983" s="55" t="s">
        <v>49492</v>
      </c>
      <c r="B22983" s="55" t="s">
        <v>49492</v>
      </c>
      <c r="C22983" s="55" t="s">
        <v>33512</v>
      </c>
    </row>
    <row r="22984">
      <c r="A22984" s="55" t="s">
        <v>49493</v>
      </c>
      <c r="B22984" s="55" t="s">
        <v>49493</v>
      </c>
      <c r="C22984" s="55" t="s">
        <v>15448</v>
      </c>
    </row>
    <row r="22985">
      <c r="A22985" s="55" t="s">
        <v>49494</v>
      </c>
      <c r="B22985" s="55" t="s">
        <v>49494</v>
      </c>
      <c r="C22985" s="55" t="s">
        <v>15448</v>
      </c>
    </row>
    <row r="22986">
      <c r="A22986" s="55" t="s">
        <v>49495</v>
      </c>
      <c r="B22986" s="55" t="s">
        <v>49495</v>
      </c>
      <c r="C22986" s="55" t="s">
        <v>31411</v>
      </c>
    </row>
    <row r="22987">
      <c r="A22987" s="55" t="s">
        <v>49496</v>
      </c>
      <c r="B22987" s="55" t="s">
        <v>49496</v>
      </c>
      <c r="C22987" s="55" t="s">
        <v>27979</v>
      </c>
    </row>
    <row r="22988">
      <c r="A22988" s="55" t="s">
        <v>49497</v>
      </c>
      <c r="B22988" s="55" t="s">
        <v>49497</v>
      </c>
      <c r="C22988" s="55" t="s">
        <v>21682</v>
      </c>
    </row>
    <row r="22989">
      <c r="A22989" s="55" t="s">
        <v>49498</v>
      </c>
      <c r="B22989" s="55" t="s">
        <v>49498</v>
      </c>
      <c r="C22989" s="55" t="s">
        <v>3214</v>
      </c>
    </row>
    <row r="22990">
      <c r="A22990" s="55" t="s">
        <v>49499</v>
      </c>
      <c r="B22990" s="55" t="s">
        <v>49499</v>
      </c>
      <c r="C22990" s="55" t="s">
        <v>9362</v>
      </c>
    </row>
    <row r="22991">
      <c r="A22991" s="55" t="s">
        <v>49500</v>
      </c>
      <c r="B22991" s="55" t="s">
        <v>49500</v>
      </c>
      <c r="C22991" s="55" t="s">
        <v>16363</v>
      </c>
    </row>
    <row r="22992">
      <c r="A22992" s="55" t="s">
        <v>49501</v>
      </c>
      <c r="B22992" s="55" t="s">
        <v>49501</v>
      </c>
      <c r="C22992" s="55" t="s">
        <v>49502</v>
      </c>
    </row>
    <row r="22993">
      <c r="A22993" s="55" t="s">
        <v>49503</v>
      </c>
      <c r="B22993" s="55" t="s">
        <v>49503</v>
      </c>
      <c r="C22993" s="55" t="s">
        <v>20404</v>
      </c>
    </row>
    <row r="22994">
      <c r="A22994" s="55" t="s">
        <v>49504</v>
      </c>
      <c r="B22994" s="55" t="s">
        <v>49504</v>
      </c>
      <c r="C22994" s="55" t="s">
        <v>34599</v>
      </c>
    </row>
    <row r="22995">
      <c r="A22995" s="55" t="s">
        <v>49505</v>
      </c>
      <c r="B22995" s="55" t="s">
        <v>49505</v>
      </c>
      <c r="C22995" s="55" t="s">
        <v>3829</v>
      </c>
    </row>
    <row r="22996">
      <c r="A22996" s="55" t="s">
        <v>49506</v>
      </c>
      <c r="B22996" s="55" t="s">
        <v>49506</v>
      </c>
      <c r="C22996" s="55" t="s">
        <v>3829</v>
      </c>
    </row>
    <row r="22997">
      <c r="A22997" s="55" t="s">
        <v>49507</v>
      </c>
      <c r="B22997" s="55" t="s">
        <v>49507</v>
      </c>
      <c r="C22997" s="55" t="s">
        <v>3021</v>
      </c>
    </row>
    <row r="22998">
      <c r="A22998" s="55" t="s">
        <v>49508</v>
      </c>
      <c r="B22998" s="55" t="s">
        <v>49508</v>
      </c>
      <c r="C22998" s="55" t="s">
        <v>12735</v>
      </c>
    </row>
    <row r="22999">
      <c r="A22999" s="55" t="s">
        <v>49509</v>
      </c>
      <c r="B22999" s="55" t="s">
        <v>49509</v>
      </c>
      <c r="C22999" s="55" t="s">
        <v>2909</v>
      </c>
    </row>
    <row r="23000">
      <c r="A23000" s="55" t="s">
        <v>49510</v>
      </c>
      <c r="B23000" s="55" t="s">
        <v>49510</v>
      </c>
      <c r="C23000" s="55" t="s">
        <v>8202</v>
      </c>
    </row>
    <row r="23001">
      <c r="A23001" s="55" t="s">
        <v>49511</v>
      </c>
      <c r="B23001" s="55" t="s">
        <v>49511</v>
      </c>
      <c r="C23001" s="55" t="s">
        <v>14497</v>
      </c>
    </row>
    <row r="23002">
      <c r="A23002" s="55" t="s">
        <v>49512</v>
      </c>
      <c r="B23002" s="55" t="s">
        <v>49512</v>
      </c>
      <c r="C23002" s="55" t="s">
        <v>2909</v>
      </c>
    </row>
    <row r="23003">
      <c r="A23003" s="55" t="s">
        <v>49513</v>
      </c>
      <c r="B23003" s="55" t="s">
        <v>49513</v>
      </c>
      <c r="C23003" s="55" t="s">
        <v>2178</v>
      </c>
    </row>
    <row r="23004">
      <c r="A23004" s="55" t="s">
        <v>49514</v>
      </c>
      <c r="B23004" s="55" t="s">
        <v>49514</v>
      </c>
      <c r="C23004" s="55" t="s">
        <v>2344</v>
      </c>
    </row>
    <row r="23005">
      <c r="A23005" s="55" t="s">
        <v>49515</v>
      </c>
      <c r="B23005" s="55" t="s">
        <v>49515</v>
      </c>
      <c r="C23005" s="55" t="s">
        <v>2008</v>
      </c>
    </row>
    <row r="23006">
      <c r="A23006" s="55" t="s">
        <v>49516</v>
      </c>
      <c r="B23006" s="55" t="s">
        <v>49516</v>
      </c>
      <c r="C23006" s="55" t="s">
        <v>1526</v>
      </c>
    </row>
    <row r="23007">
      <c r="A23007" s="55" t="s">
        <v>49517</v>
      </c>
      <c r="B23007" s="55" t="s">
        <v>49517</v>
      </c>
      <c r="C23007" s="55" t="s">
        <v>5192</v>
      </c>
    </row>
    <row r="23008">
      <c r="A23008" s="55" t="s">
        <v>49518</v>
      </c>
      <c r="B23008" s="55" t="s">
        <v>49518</v>
      </c>
      <c r="C23008" s="55" t="s">
        <v>49519</v>
      </c>
    </row>
    <row r="23009">
      <c r="A23009" s="55" t="s">
        <v>49520</v>
      </c>
      <c r="B23009" s="55" t="s">
        <v>49520</v>
      </c>
      <c r="C23009" s="55" t="s">
        <v>49521</v>
      </c>
    </row>
    <row r="23010">
      <c r="A23010" s="55" t="s">
        <v>49522</v>
      </c>
      <c r="B23010" s="55" t="s">
        <v>49522</v>
      </c>
      <c r="C23010" s="55" t="s">
        <v>49523</v>
      </c>
    </row>
    <row r="23011">
      <c r="A23011" s="55" t="s">
        <v>49524</v>
      </c>
      <c r="B23011" s="55" t="s">
        <v>49524</v>
      </c>
      <c r="C23011" s="55" t="s">
        <v>3081</v>
      </c>
    </row>
    <row r="23012">
      <c r="A23012" s="55" t="s">
        <v>49525</v>
      </c>
      <c r="B23012" s="55" t="s">
        <v>49525</v>
      </c>
      <c r="C23012" s="55" t="s">
        <v>49526</v>
      </c>
    </row>
    <row r="23013">
      <c r="A23013" s="55" t="s">
        <v>49527</v>
      </c>
      <c r="B23013" s="55" t="s">
        <v>49527</v>
      </c>
      <c r="C23013" s="55" t="s">
        <v>24246</v>
      </c>
    </row>
    <row r="23014">
      <c r="A23014" s="55" t="s">
        <v>49528</v>
      </c>
      <c r="B23014" s="55" t="s">
        <v>49528</v>
      </c>
      <c r="C23014" s="55" t="s">
        <v>7870</v>
      </c>
    </row>
    <row r="23015">
      <c r="A23015" s="55" t="s">
        <v>49529</v>
      </c>
      <c r="B23015" s="55" t="s">
        <v>49529</v>
      </c>
      <c r="C23015" s="55" t="s">
        <v>49530</v>
      </c>
    </row>
    <row r="23016">
      <c r="A23016" s="55" t="s">
        <v>49531</v>
      </c>
      <c r="B23016" s="55" t="s">
        <v>49531</v>
      </c>
      <c r="C23016" s="55" t="s">
        <v>11262</v>
      </c>
    </row>
    <row r="23017">
      <c r="A23017" s="55" t="s">
        <v>49532</v>
      </c>
      <c r="B23017" s="55" t="s">
        <v>49532</v>
      </c>
      <c r="C23017" s="55" t="s">
        <v>1593</v>
      </c>
    </row>
    <row r="23018">
      <c r="A23018" s="55" t="s">
        <v>49533</v>
      </c>
      <c r="B23018" s="55" t="s">
        <v>49533</v>
      </c>
      <c r="C23018" s="55" t="s">
        <v>49534</v>
      </c>
    </row>
    <row r="23019">
      <c r="A23019" s="55" t="s">
        <v>49535</v>
      </c>
      <c r="B23019" s="55" t="s">
        <v>49535</v>
      </c>
      <c r="C23019" s="55" t="s">
        <v>41593</v>
      </c>
    </row>
    <row r="23020">
      <c r="A23020" s="55" t="s">
        <v>49536</v>
      </c>
      <c r="B23020" s="55" t="s">
        <v>49536</v>
      </c>
      <c r="C23020" s="55" t="s">
        <v>24109</v>
      </c>
    </row>
    <row r="23021">
      <c r="A23021" s="55" t="s">
        <v>49537</v>
      </c>
      <c r="B23021" s="55" t="s">
        <v>49537</v>
      </c>
      <c r="C23021" s="55" t="s">
        <v>1890</v>
      </c>
    </row>
    <row r="23022">
      <c r="A23022" s="55" t="s">
        <v>49538</v>
      </c>
      <c r="B23022" s="55" t="s">
        <v>49538</v>
      </c>
      <c r="C23022" s="55" t="s">
        <v>1930</v>
      </c>
    </row>
    <row r="23023">
      <c r="A23023" s="55" t="s">
        <v>49539</v>
      </c>
      <c r="B23023" s="55" t="s">
        <v>49539</v>
      </c>
      <c r="C23023" s="55" t="s">
        <v>13956</v>
      </c>
    </row>
    <row r="23024">
      <c r="A23024" s="55" t="s">
        <v>49540</v>
      </c>
      <c r="B23024" s="55" t="s">
        <v>49540</v>
      </c>
      <c r="C23024" s="55" t="s">
        <v>1439</v>
      </c>
    </row>
    <row r="23025">
      <c r="A23025" s="55" t="s">
        <v>49541</v>
      </c>
      <c r="B23025" s="55" t="s">
        <v>49541</v>
      </c>
      <c r="C23025" s="55" t="s">
        <v>2121</v>
      </c>
    </row>
    <row r="23026">
      <c r="A23026" s="55" t="s">
        <v>49542</v>
      </c>
      <c r="B23026" s="55" t="s">
        <v>49542</v>
      </c>
      <c r="C23026" s="55" t="s">
        <v>1471</v>
      </c>
    </row>
    <row r="23027">
      <c r="A23027" s="55" t="s">
        <v>49543</v>
      </c>
      <c r="B23027" s="55" t="s">
        <v>49543</v>
      </c>
      <c r="C23027" s="55" t="s">
        <v>23944</v>
      </c>
    </row>
    <row r="23028">
      <c r="A23028" s="55" t="s">
        <v>49544</v>
      </c>
      <c r="B23028" s="55" t="s">
        <v>49544</v>
      </c>
      <c r="C23028" s="55" t="s">
        <v>5375</v>
      </c>
    </row>
    <row r="23029">
      <c r="A23029" s="55" t="s">
        <v>49545</v>
      </c>
      <c r="B23029" s="55" t="s">
        <v>49545</v>
      </c>
      <c r="C23029" s="55" t="s">
        <v>2524</v>
      </c>
    </row>
    <row r="23030">
      <c r="A23030" s="55" t="s">
        <v>49546</v>
      </c>
      <c r="B23030" s="55" t="s">
        <v>49546</v>
      </c>
      <c r="C23030" s="55" t="s">
        <v>7175</v>
      </c>
    </row>
    <row r="23031">
      <c r="A23031" s="55" t="s">
        <v>49547</v>
      </c>
      <c r="B23031" s="55" t="s">
        <v>49547</v>
      </c>
      <c r="C23031" s="55" t="s">
        <v>32277</v>
      </c>
    </row>
    <row r="23032">
      <c r="A23032" s="55" t="s">
        <v>49548</v>
      </c>
      <c r="B23032" s="55" t="s">
        <v>49548</v>
      </c>
      <c r="C23032" s="55" t="s">
        <v>45559</v>
      </c>
    </row>
    <row r="23033">
      <c r="A23033" s="55" t="s">
        <v>49549</v>
      </c>
      <c r="B23033" s="55" t="s">
        <v>49549</v>
      </c>
      <c r="C23033" s="55" t="s">
        <v>2020</v>
      </c>
    </row>
    <row r="23034">
      <c r="A23034" s="55" t="s">
        <v>49550</v>
      </c>
      <c r="B23034" s="55" t="s">
        <v>49550</v>
      </c>
      <c r="C23034" s="55" t="s">
        <v>49551</v>
      </c>
    </row>
    <row r="23035">
      <c r="A23035" s="55" t="s">
        <v>49552</v>
      </c>
      <c r="B23035" s="55" t="s">
        <v>49552</v>
      </c>
      <c r="C23035" s="55" t="s">
        <v>49551</v>
      </c>
    </row>
    <row r="23036">
      <c r="A23036" s="55" t="s">
        <v>49553</v>
      </c>
      <c r="B23036" s="55" t="s">
        <v>49553</v>
      </c>
      <c r="C23036" s="55" t="s">
        <v>2395</v>
      </c>
    </row>
    <row r="23037">
      <c r="A23037" s="55" t="s">
        <v>49554</v>
      </c>
      <c r="B23037" s="55" t="s">
        <v>49554</v>
      </c>
      <c r="C23037" s="55" t="s">
        <v>19019</v>
      </c>
    </row>
    <row r="23038">
      <c r="A23038" s="55" t="s">
        <v>49555</v>
      </c>
      <c r="B23038" s="55" t="s">
        <v>49555</v>
      </c>
      <c r="C23038" s="55" t="s">
        <v>10961</v>
      </c>
    </row>
    <row r="23039">
      <c r="A23039" s="55" t="s">
        <v>49556</v>
      </c>
      <c r="B23039" s="55" t="s">
        <v>49556</v>
      </c>
      <c r="C23039" s="55" t="s">
        <v>1339</v>
      </c>
    </row>
    <row r="23040">
      <c r="A23040" s="55" t="s">
        <v>49557</v>
      </c>
      <c r="B23040" s="55" t="s">
        <v>49557</v>
      </c>
      <c r="C23040" s="55" t="s">
        <v>4730</v>
      </c>
    </row>
    <row r="23041">
      <c r="A23041" s="55" t="s">
        <v>49558</v>
      </c>
      <c r="B23041" s="55" t="s">
        <v>49558</v>
      </c>
      <c r="C23041" s="55" t="s">
        <v>1490</v>
      </c>
    </row>
    <row r="23042">
      <c r="A23042" s="55" t="s">
        <v>49559</v>
      </c>
      <c r="B23042" s="55" t="s">
        <v>49559</v>
      </c>
      <c r="C23042" s="55" t="s">
        <v>46335</v>
      </c>
    </row>
    <row r="23043">
      <c r="A23043" s="55" t="s">
        <v>49560</v>
      </c>
      <c r="B23043" s="55" t="s">
        <v>49560</v>
      </c>
      <c r="C23043" s="55" t="s">
        <v>49561</v>
      </c>
    </row>
    <row r="23044">
      <c r="A23044" s="55" t="s">
        <v>49562</v>
      </c>
      <c r="B23044" s="55" t="s">
        <v>49562</v>
      </c>
      <c r="C23044" s="55" t="s">
        <v>1130</v>
      </c>
    </row>
    <row r="23045">
      <c r="A23045" s="55" t="s">
        <v>49563</v>
      </c>
      <c r="B23045" s="55" t="s">
        <v>49563</v>
      </c>
      <c r="C23045" s="55" t="s">
        <v>35200</v>
      </c>
    </row>
    <row r="23046">
      <c r="A23046" s="55" t="s">
        <v>49564</v>
      </c>
      <c r="B23046" s="55" t="s">
        <v>49564</v>
      </c>
      <c r="C23046" s="55" t="s">
        <v>49565</v>
      </c>
    </row>
    <row r="23047">
      <c r="A23047" s="55" t="s">
        <v>49566</v>
      </c>
      <c r="B23047" s="55" t="s">
        <v>49566</v>
      </c>
      <c r="C23047" s="55" t="s">
        <v>18219</v>
      </c>
    </row>
    <row r="23048">
      <c r="A23048" s="55" t="s">
        <v>49567</v>
      </c>
      <c r="B23048" s="55" t="s">
        <v>49567</v>
      </c>
      <c r="C23048" s="55" t="s">
        <v>933</v>
      </c>
    </row>
    <row r="23049">
      <c r="A23049" s="55" t="s">
        <v>49568</v>
      </c>
      <c r="B23049" s="55" t="s">
        <v>49568</v>
      </c>
      <c r="C23049" s="55" t="s">
        <v>37102</v>
      </c>
    </row>
    <row r="23050">
      <c r="A23050" s="55" t="s">
        <v>49569</v>
      </c>
      <c r="B23050" s="55" t="s">
        <v>49569</v>
      </c>
      <c r="C23050" s="55" t="s">
        <v>5902</v>
      </c>
    </row>
    <row r="23051">
      <c r="A23051" s="55" t="s">
        <v>49570</v>
      </c>
      <c r="B23051" s="55" t="s">
        <v>49570</v>
      </c>
      <c r="C23051" s="55" t="s">
        <v>19268</v>
      </c>
    </row>
    <row r="23052">
      <c r="A23052" s="55" t="s">
        <v>49571</v>
      </c>
      <c r="B23052" s="55" t="s">
        <v>49571</v>
      </c>
      <c r="C23052" s="55" t="s">
        <v>6781</v>
      </c>
    </row>
    <row r="23053">
      <c r="A23053" s="55" t="s">
        <v>49572</v>
      </c>
      <c r="B23053" s="55" t="s">
        <v>49572</v>
      </c>
      <c r="C23053" s="55" t="s">
        <v>12363</v>
      </c>
    </row>
    <row r="23054">
      <c r="A23054" s="55" t="s">
        <v>49573</v>
      </c>
      <c r="B23054" s="55" t="s">
        <v>49573</v>
      </c>
      <c r="C23054" s="55" t="s">
        <v>2351</v>
      </c>
    </row>
    <row r="23055">
      <c r="A23055" s="55" t="s">
        <v>49574</v>
      </c>
      <c r="B23055" s="55" t="s">
        <v>49574</v>
      </c>
      <c r="C23055" s="55" t="s">
        <v>41362</v>
      </c>
    </row>
    <row r="23056">
      <c r="A23056" s="55" t="s">
        <v>49575</v>
      </c>
      <c r="B23056" s="55" t="s">
        <v>49575</v>
      </c>
      <c r="C23056" s="55" t="s">
        <v>40932</v>
      </c>
    </row>
    <row r="23057">
      <c r="A23057" s="55" t="s">
        <v>49576</v>
      </c>
      <c r="B23057" s="55" t="s">
        <v>49576</v>
      </c>
      <c r="C23057" s="55" t="s">
        <v>41360</v>
      </c>
    </row>
    <row r="23058">
      <c r="A23058" s="55" t="s">
        <v>49577</v>
      </c>
      <c r="B23058" s="55" t="s">
        <v>49577</v>
      </c>
      <c r="C23058" s="55" t="s">
        <v>9871</v>
      </c>
    </row>
    <row r="23059">
      <c r="A23059" s="55" t="s">
        <v>49578</v>
      </c>
      <c r="B23059" s="55" t="s">
        <v>49578</v>
      </c>
      <c r="C23059" s="55" t="s">
        <v>26716</v>
      </c>
    </row>
    <row r="23060">
      <c r="A23060" s="55" t="s">
        <v>49579</v>
      </c>
      <c r="B23060" s="55" t="s">
        <v>49579</v>
      </c>
      <c r="C23060" s="55" t="s">
        <v>12714</v>
      </c>
    </row>
    <row r="23061">
      <c r="A23061" s="55" t="s">
        <v>49580</v>
      </c>
      <c r="B23061" s="55" t="s">
        <v>49580</v>
      </c>
      <c r="C23061" s="55" t="s">
        <v>20795</v>
      </c>
    </row>
    <row r="23062">
      <c r="A23062" s="55" t="s">
        <v>49581</v>
      </c>
      <c r="B23062" s="55" t="s">
        <v>49581</v>
      </c>
      <c r="C23062" s="55" t="s">
        <v>49582</v>
      </c>
    </row>
    <row r="23063">
      <c r="A23063" s="55" t="s">
        <v>49583</v>
      </c>
      <c r="B23063" s="55" t="s">
        <v>49583</v>
      </c>
      <c r="C23063" s="55" t="s">
        <v>43742</v>
      </c>
    </row>
    <row r="23064">
      <c r="A23064" s="55" t="s">
        <v>49584</v>
      </c>
      <c r="B23064" s="55" t="s">
        <v>49584</v>
      </c>
      <c r="C23064" s="55" t="s">
        <v>49585</v>
      </c>
    </row>
    <row r="23065">
      <c r="A23065" s="55" t="s">
        <v>49586</v>
      </c>
      <c r="B23065" s="55" t="s">
        <v>49586</v>
      </c>
      <c r="C23065" s="55" t="s">
        <v>7204</v>
      </c>
    </row>
    <row r="23066">
      <c r="A23066" s="55" t="s">
        <v>49587</v>
      </c>
      <c r="B23066" s="55" t="s">
        <v>49587</v>
      </c>
      <c r="C23066" s="55" t="s">
        <v>26716</v>
      </c>
    </row>
    <row r="23067">
      <c r="A23067" s="55" t="s">
        <v>49588</v>
      </c>
      <c r="B23067" s="55" t="s">
        <v>49588</v>
      </c>
      <c r="C23067" s="55" t="s">
        <v>17052</v>
      </c>
    </row>
    <row r="23068">
      <c r="A23068" s="55" t="s">
        <v>49589</v>
      </c>
      <c r="B23068" s="55" t="s">
        <v>49589</v>
      </c>
      <c r="C23068" s="55" t="s">
        <v>8726</v>
      </c>
    </row>
    <row r="23069">
      <c r="A23069" s="55" t="s">
        <v>49590</v>
      </c>
      <c r="B23069" s="55" t="s">
        <v>49590</v>
      </c>
      <c r="C23069" s="55" t="s">
        <v>7393</v>
      </c>
    </row>
    <row r="23070">
      <c r="A23070" s="55" t="s">
        <v>49591</v>
      </c>
      <c r="B23070" s="55" t="s">
        <v>49591</v>
      </c>
      <c r="C23070" s="55" t="s">
        <v>3492</v>
      </c>
    </row>
    <row r="23071">
      <c r="A23071" s="55" t="s">
        <v>49592</v>
      </c>
      <c r="B23071" s="55" t="s">
        <v>49592</v>
      </c>
      <c r="C23071" s="55" t="s">
        <v>40603</v>
      </c>
    </row>
    <row r="23072">
      <c r="A23072" s="55" t="s">
        <v>49593</v>
      </c>
      <c r="B23072" s="55" t="s">
        <v>49593</v>
      </c>
      <c r="C23072" s="55" t="s">
        <v>49594</v>
      </c>
    </row>
    <row r="23073">
      <c r="A23073" s="55" t="s">
        <v>49595</v>
      </c>
      <c r="B23073" s="55" t="s">
        <v>49595</v>
      </c>
      <c r="C23073" s="55" t="s">
        <v>49596</v>
      </c>
    </row>
    <row r="23074">
      <c r="A23074" s="55" t="s">
        <v>49597</v>
      </c>
      <c r="B23074" s="55" t="s">
        <v>49597</v>
      </c>
      <c r="C23074" s="55" t="s">
        <v>49598</v>
      </c>
    </row>
    <row r="23075">
      <c r="A23075" s="55" t="s">
        <v>49599</v>
      </c>
      <c r="B23075" s="55" t="s">
        <v>49599</v>
      </c>
      <c r="C23075" s="55" t="s">
        <v>49600</v>
      </c>
    </row>
    <row r="23076">
      <c r="A23076" s="55" t="s">
        <v>49601</v>
      </c>
      <c r="B23076" s="55" t="s">
        <v>49601</v>
      </c>
      <c r="C23076" s="55" t="s">
        <v>24317</v>
      </c>
    </row>
    <row r="23077">
      <c r="A23077" s="55" t="s">
        <v>49602</v>
      </c>
      <c r="B23077" s="55" t="s">
        <v>49602</v>
      </c>
      <c r="C23077" s="55" t="s">
        <v>24317</v>
      </c>
    </row>
    <row r="23078">
      <c r="A23078" s="55" t="s">
        <v>49603</v>
      </c>
      <c r="B23078" s="55" t="s">
        <v>49603</v>
      </c>
      <c r="C23078" s="55" t="s">
        <v>7049</v>
      </c>
    </row>
    <row r="23079">
      <c r="A23079" s="55" t="s">
        <v>49604</v>
      </c>
      <c r="B23079" s="55" t="s">
        <v>49604</v>
      </c>
      <c r="C23079" s="55" t="s">
        <v>41485</v>
      </c>
    </row>
    <row r="23080">
      <c r="A23080" s="55" t="s">
        <v>49605</v>
      </c>
      <c r="B23080" s="55" t="s">
        <v>49605</v>
      </c>
      <c r="C23080" s="55" t="s">
        <v>49606</v>
      </c>
    </row>
    <row r="23081">
      <c r="A23081" s="55" t="s">
        <v>49607</v>
      </c>
      <c r="B23081" s="55" t="s">
        <v>49607</v>
      </c>
      <c r="C23081" s="55" t="s">
        <v>3829</v>
      </c>
    </row>
    <row r="23082">
      <c r="A23082" s="55" t="s">
        <v>49608</v>
      </c>
      <c r="B23082" s="55" t="s">
        <v>49608</v>
      </c>
      <c r="C23082" s="55" t="s">
        <v>21570</v>
      </c>
    </row>
    <row r="23083">
      <c r="A23083" s="55" t="s">
        <v>49609</v>
      </c>
      <c r="B23083" s="55" t="s">
        <v>49609</v>
      </c>
      <c r="C23083" s="55" t="s">
        <v>30071</v>
      </c>
    </row>
    <row r="23084">
      <c r="A23084" s="55" t="s">
        <v>49610</v>
      </c>
      <c r="B23084" s="55" t="s">
        <v>49610</v>
      </c>
      <c r="C23084" s="55" t="s">
        <v>49611</v>
      </c>
    </row>
    <row r="23085">
      <c r="A23085" s="55" t="s">
        <v>49612</v>
      </c>
      <c r="B23085" s="55" t="s">
        <v>49612</v>
      </c>
      <c r="C23085" s="55" t="s">
        <v>19948</v>
      </c>
    </row>
    <row r="23086">
      <c r="A23086" s="55" t="s">
        <v>49613</v>
      </c>
      <c r="B23086" s="55" t="s">
        <v>49613</v>
      </c>
      <c r="C23086" s="55" t="s">
        <v>45440</v>
      </c>
    </row>
    <row r="23087">
      <c r="A23087" s="55" t="s">
        <v>49614</v>
      </c>
      <c r="B23087" s="55" t="s">
        <v>49614</v>
      </c>
      <c r="C23087" s="55" t="s">
        <v>49615</v>
      </c>
    </row>
    <row r="23088">
      <c r="A23088" s="55" t="s">
        <v>49616</v>
      </c>
      <c r="B23088" s="55" t="s">
        <v>49616</v>
      </c>
      <c r="C23088" s="55" t="s">
        <v>49617</v>
      </c>
    </row>
    <row r="23089">
      <c r="A23089" s="55" t="s">
        <v>49618</v>
      </c>
      <c r="B23089" s="55" t="s">
        <v>49618</v>
      </c>
      <c r="C23089" s="55" t="s">
        <v>1526</v>
      </c>
    </row>
    <row r="23090">
      <c r="A23090" s="55" t="s">
        <v>49619</v>
      </c>
      <c r="B23090" s="55" t="s">
        <v>49619</v>
      </c>
      <c r="C23090" s="55" t="s">
        <v>6039</v>
      </c>
    </row>
    <row r="23091">
      <c r="A23091" s="55" t="s">
        <v>49620</v>
      </c>
      <c r="B23091" s="55" t="s">
        <v>49620</v>
      </c>
      <c r="C23091" s="55" t="s">
        <v>32021</v>
      </c>
    </row>
    <row r="23092">
      <c r="A23092" s="55" t="s">
        <v>49621</v>
      </c>
      <c r="B23092" s="55" t="s">
        <v>49621</v>
      </c>
      <c r="C23092" s="55" t="s">
        <v>11985</v>
      </c>
    </row>
    <row r="23093">
      <c r="A23093" s="55" t="s">
        <v>49622</v>
      </c>
      <c r="B23093" s="55" t="s">
        <v>49622</v>
      </c>
      <c r="C23093" s="55" t="s">
        <v>11985</v>
      </c>
    </row>
    <row r="23094">
      <c r="A23094" s="55" t="s">
        <v>49623</v>
      </c>
      <c r="B23094" s="55" t="s">
        <v>49623</v>
      </c>
      <c r="C23094" s="55" t="s">
        <v>3635</v>
      </c>
    </row>
    <row r="23095">
      <c r="A23095" s="55" t="s">
        <v>49624</v>
      </c>
      <c r="B23095" s="55" t="s">
        <v>49624</v>
      </c>
      <c r="C23095" s="55" t="s">
        <v>19671</v>
      </c>
    </row>
    <row r="23096">
      <c r="A23096" s="55" t="s">
        <v>49625</v>
      </c>
      <c r="B23096" s="55" t="s">
        <v>49625</v>
      </c>
      <c r="C23096" s="55" t="s">
        <v>49626</v>
      </c>
    </row>
    <row r="23097">
      <c r="A23097" s="55" t="s">
        <v>49627</v>
      </c>
      <c r="B23097" s="55" t="s">
        <v>49627</v>
      </c>
      <c r="C23097" s="55" t="s">
        <v>5131</v>
      </c>
    </row>
    <row r="23098">
      <c r="A23098" s="55" t="s">
        <v>49628</v>
      </c>
      <c r="B23098" s="55" t="s">
        <v>49628</v>
      </c>
      <c r="C23098" s="55" t="s">
        <v>49629</v>
      </c>
    </row>
    <row r="23099">
      <c r="A23099" s="55" t="s">
        <v>49630</v>
      </c>
      <c r="B23099" s="55" t="s">
        <v>49630</v>
      </c>
      <c r="C23099" s="55" t="s">
        <v>22246</v>
      </c>
    </row>
    <row r="23100">
      <c r="A23100" s="55" t="s">
        <v>49631</v>
      </c>
      <c r="B23100" s="55" t="s">
        <v>49631</v>
      </c>
      <c r="C23100" s="55" t="s">
        <v>3280</v>
      </c>
    </row>
    <row r="23101">
      <c r="A23101" s="55" t="s">
        <v>49632</v>
      </c>
      <c r="B23101" s="55" t="s">
        <v>49632</v>
      </c>
      <c r="C23101" s="55" t="s">
        <v>976</v>
      </c>
    </row>
    <row r="23102">
      <c r="A23102" s="55" t="s">
        <v>49633</v>
      </c>
      <c r="B23102" s="55" t="s">
        <v>49633</v>
      </c>
      <c r="C23102" s="55" t="s">
        <v>3560</v>
      </c>
    </row>
    <row r="23103">
      <c r="A23103" s="55" t="s">
        <v>49634</v>
      </c>
      <c r="B23103" s="55" t="s">
        <v>49634</v>
      </c>
      <c r="C23103" s="55" t="s">
        <v>1481</v>
      </c>
    </row>
    <row r="23104">
      <c r="A23104" s="55" t="s">
        <v>49635</v>
      </c>
      <c r="B23104" s="55" t="s">
        <v>49635</v>
      </c>
      <c r="C23104" s="55" t="s">
        <v>1366</v>
      </c>
    </row>
    <row r="23105">
      <c r="A23105" s="55" t="s">
        <v>49636</v>
      </c>
      <c r="B23105" s="55" t="s">
        <v>49636</v>
      </c>
      <c r="C23105" s="55" t="s">
        <v>39304</v>
      </c>
    </row>
    <row r="23106">
      <c r="A23106" s="55" t="s">
        <v>49637</v>
      </c>
      <c r="B23106" s="55" t="s">
        <v>49637</v>
      </c>
      <c r="C23106" s="55" t="s">
        <v>49638</v>
      </c>
    </row>
    <row r="23107">
      <c r="A23107" s="55" t="s">
        <v>49639</v>
      </c>
      <c r="B23107" s="55" t="s">
        <v>49639</v>
      </c>
      <c r="C23107" s="55" t="s">
        <v>49640</v>
      </c>
    </row>
    <row r="23108">
      <c r="A23108" s="55" t="s">
        <v>49641</v>
      </c>
      <c r="B23108" s="55" t="s">
        <v>49641</v>
      </c>
      <c r="C23108" s="55" t="s">
        <v>29031</v>
      </c>
    </row>
    <row r="23109">
      <c r="A23109" s="55" t="s">
        <v>49642</v>
      </c>
      <c r="B23109" s="55" t="s">
        <v>49642</v>
      </c>
      <c r="C23109" s="55" t="s">
        <v>36902</v>
      </c>
    </row>
    <row r="23110">
      <c r="A23110" s="55" t="s">
        <v>49643</v>
      </c>
      <c r="B23110" s="55" t="s">
        <v>49643</v>
      </c>
      <c r="C23110" s="55" t="s">
        <v>33052</v>
      </c>
    </row>
    <row r="23111">
      <c r="A23111" s="55" t="s">
        <v>49644</v>
      </c>
      <c r="B23111" s="55" t="s">
        <v>49644</v>
      </c>
      <c r="C23111" s="55" t="s">
        <v>29031</v>
      </c>
    </row>
    <row r="23112">
      <c r="A23112" s="55" t="s">
        <v>49645</v>
      </c>
      <c r="B23112" s="55" t="s">
        <v>49645</v>
      </c>
      <c r="C23112" s="55" t="s">
        <v>2663</v>
      </c>
    </row>
    <row r="23113">
      <c r="A23113" s="55" t="s">
        <v>49646</v>
      </c>
      <c r="B23113" s="55" t="s">
        <v>49646</v>
      </c>
      <c r="C23113" s="55" t="s">
        <v>35066</v>
      </c>
    </row>
    <row r="23114">
      <c r="A23114" s="55" t="s">
        <v>49647</v>
      </c>
      <c r="B23114" s="55" t="s">
        <v>49647</v>
      </c>
      <c r="C23114" s="55" t="s">
        <v>6149</v>
      </c>
    </row>
    <row r="23115">
      <c r="A23115" s="55" t="s">
        <v>49648</v>
      </c>
      <c r="B23115" s="55" t="s">
        <v>49648</v>
      </c>
      <c r="C23115" s="55" t="s">
        <v>33094</v>
      </c>
    </row>
    <row r="23116">
      <c r="A23116" s="55" t="s">
        <v>49649</v>
      </c>
      <c r="B23116" s="55" t="s">
        <v>49649</v>
      </c>
      <c r="C23116" s="55" t="s">
        <v>36823</v>
      </c>
    </row>
    <row r="23117">
      <c r="A23117" s="55" t="s">
        <v>49650</v>
      </c>
      <c r="B23117" s="55" t="s">
        <v>49650</v>
      </c>
      <c r="C23117" s="55" t="s">
        <v>36838</v>
      </c>
    </row>
    <row r="23118">
      <c r="A23118" s="55" t="s">
        <v>49651</v>
      </c>
      <c r="B23118" s="55" t="s">
        <v>49651</v>
      </c>
      <c r="C23118" s="55" t="s">
        <v>34466</v>
      </c>
    </row>
    <row r="23119">
      <c r="A23119" s="55" t="s">
        <v>49652</v>
      </c>
      <c r="B23119" s="55" t="s">
        <v>49652</v>
      </c>
      <c r="C23119" s="55" t="s">
        <v>31904</v>
      </c>
    </row>
    <row r="23120">
      <c r="A23120" s="55" t="s">
        <v>49653</v>
      </c>
      <c r="B23120" s="55" t="s">
        <v>49653</v>
      </c>
      <c r="C23120" s="55" t="s">
        <v>16601</v>
      </c>
    </row>
    <row r="23121">
      <c r="A23121" s="55" t="s">
        <v>49654</v>
      </c>
      <c r="B23121" s="55" t="s">
        <v>49654</v>
      </c>
      <c r="C23121" s="55" t="s">
        <v>5263</v>
      </c>
    </row>
    <row r="23122">
      <c r="A23122" s="55" t="s">
        <v>49655</v>
      </c>
      <c r="B23122" s="55" t="s">
        <v>49655</v>
      </c>
      <c r="C23122" s="55" t="s">
        <v>30853</v>
      </c>
    </row>
    <row r="23123">
      <c r="A23123" s="55" t="s">
        <v>49656</v>
      </c>
      <c r="B23123" s="55" t="s">
        <v>49656</v>
      </c>
      <c r="C23123" s="55" t="s">
        <v>49657</v>
      </c>
    </row>
    <row r="23124">
      <c r="A23124" s="55" t="s">
        <v>49658</v>
      </c>
      <c r="B23124" s="55" t="s">
        <v>49658</v>
      </c>
      <c r="C23124" s="55" t="s">
        <v>1228</v>
      </c>
    </row>
    <row r="23125">
      <c r="A23125" s="55" t="s">
        <v>49659</v>
      </c>
      <c r="B23125" s="55" t="s">
        <v>49659</v>
      </c>
      <c r="C23125" s="55" t="s">
        <v>7256</v>
      </c>
    </row>
    <row r="23126">
      <c r="A23126" s="55" t="s">
        <v>49660</v>
      </c>
      <c r="B23126" s="55" t="s">
        <v>49660</v>
      </c>
      <c r="C23126" s="55" t="s">
        <v>28348</v>
      </c>
    </row>
    <row r="23127">
      <c r="A23127" s="55" t="s">
        <v>49661</v>
      </c>
      <c r="B23127" s="55" t="s">
        <v>49661</v>
      </c>
      <c r="C23127" s="55" t="s">
        <v>21156</v>
      </c>
    </row>
    <row r="23128">
      <c r="A23128" s="55" t="s">
        <v>49662</v>
      </c>
      <c r="B23128" s="55" t="s">
        <v>49662</v>
      </c>
      <c r="C23128" s="55" t="s">
        <v>27036</v>
      </c>
    </row>
    <row r="23129">
      <c r="A23129" s="55" t="s">
        <v>49663</v>
      </c>
      <c r="B23129" s="55" t="s">
        <v>49663</v>
      </c>
      <c r="C23129" s="55" t="s">
        <v>7870</v>
      </c>
    </row>
    <row r="23130">
      <c r="A23130" s="55" t="s">
        <v>49664</v>
      </c>
      <c r="B23130" s="55" t="s">
        <v>49664</v>
      </c>
      <c r="C23130" s="55" t="s">
        <v>6674</v>
      </c>
    </row>
    <row r="23131">
      <c r="A23131" s="55" t="s">
        <v>49665</v>
      </c>
      <c r="B23131" s="55" t="s">
        <v>49665</v>
      </c>
      <c r="C23131" s="55" t="s">
        <v>29969</v>
      </c>
    </row>
    <row r="23132">
      <c r="A23132" s="55" t="s">
        <v>49666</v>
      </c>
      <c r="B23132" s="55" t="s">
        <v>49666</v>
      </c>
      <c r="C23132" s="55" t="s">
        <v>29969</v>
      </c>
    </row>
    <row r="23133">
      <c r="A23133" s="55" t="s">
        <v>49667</v>
      </c>
      <c r="B23133" s="55" t="s">
        <v>49667</v>
      </c>
      <c r="C23133" s="55" t="s">
        <v>29969</v>
      </c>
    </row>
    <row r="23134">
      <c r="A23134" s="55" t="s">
        <v>49668</v>
      </c>
      <c r="B23134" s="55" t="s">
        <v>49668</v>
      </c>
      <c r="C23134" s="55" t="s">
        <v>28438</v>
      </c>
    </row>
    <row r="23135">
      <c r="A23135" s="55" t="s">
        <v>49669</v>
      </c>
      <c r="B23135" s="55" t="s">
        <v>49669</v>
      </c>
      <c r="C23135" s="55" t="s">
        <v>11905</v>
      </c>
    </row>
    <row r="23136">
      <c r="A23136" s="55" t="s">
        <v>49670</v>
      </c>
      <c r="B23136" s="55" t="s">
        <v>49670</v>
      </c>
      <c r="C23136" s="55" t="s">
        <v>48694</v>
      </c>
    </row>
    <row r="23137">
      <c r="A23137" s="55" t="s">
        <v>49671</v>
      </c>
      <c r="B23137" s="55" t="s">
        <v>49671</v>
      </c>
      <c r="C23137" s="55" t="s">
        <v>28847</v>
      </c>
    </row>
    <row r="23138">
      <c r="A23138" s="55" t="s">
        <v>49672</v>
      </c>
      <c r="B23138" s="55" t="s">
        <v>49672</v>
      </c>
      <c r="C23138" s="55" t="s">
        <v>4469</v>
      </c>
    </row>
    <row r="23139">
      <c r="A23139" s="55" t="s">
        <v>49673</v>
      </c>
      <c r="B23139" s="55" t="s">
        <v>49673</v>
      </c>
      <c r="C23139" s="55" t="s">
        <v>4469</v>
      </c>
    </row>
    <row r="23140">
      <c r="A23140" s="55" t="s">
        <v>49674</v>
      </c>
      <c r="B23140" s="55" t="s">
        <v>49674</v>
      </c>
      <c r="C23140" s="55" t="s">
        <v>2696</v>
      </c>
    </row>
    <row r="23141">
      <c r="A23141" s="55" t="s">
        <v>49675</v>
      </c>
      <c r="B23141" s="55" t="s">
        <v>49675</v>
      </c>
      <c r="C23141" s="55" t="s">
        <v>2696</v>
      </c>
    </row>
    <row r="23142">
      <c r="A23142" s="55" t="s">
        <v>49676</v>
      </c>
      <c r="B23142" s="55" t="s">
        <v>49676</v>
      </c>
      <c r="C23142" s="55" t="s">
        <v>2696</v>
      </c>
    </row>
    <row r="23143">
      <c r="A23143" s="55" t="s">
        <v>49677</v>
      </c>
      <c r="B23143" s="55" t="s">
        <v>49677</v>
      </c>
      <c r="C23143" s="55" t="s">
        <v>2696</v>
      </c>
    </row>
    <row r="23144">
      <c r="A23144" s="55" t="s">
        <v>49678</v>
      </c>
      <c r="B23144" s="55" t="s">
        <v>49678</v>
      </c>
      <c r="C23144" s="55" t="s">
        <v>2696</v>
      </c>
    </row>
    <row r="23145">
      <c r="A23145" s="55" t="s">
        <v>49679</v>
      </c>
      <c r="B23145" s="55" t="s">
        <v>49679</v>
      </c>
      <c r="C23145" s="55" t="s">
        <v>14894</v>
      </c>
    </row>
    <row r="23146">
      <c r="A23146" s="55" t="s">
        <v>49680</v>
      </c>
      <c r="B23146" s="55" t="s">
        <v>49680</v>
      </c>
      <c r="C23146" s="55" t="s">
        <v>14894</v>
      </c>
    </row>
    <row r="23147">
      <c r="A23147" s="55" t="s">
        <v>49681</v>
      </c>
      <c r="B23147" s="55" t="s">
        <v>49681</v>
      </c>
      <c r="C23147" s="55" t="s">
        <v>1724</v>
      </c>
    </row>
    <row r="23148">
      <c r="A23148" s="55" t="s">
        <v>49682</v>
      </c>
      <c r="B23148" s="55" t="s">
        <v>49682</v>
      </c>
      <c r="C23148" s="55" t="s">
        <v>40778</v>
      </c>
    </row>
    <row r="23149">
      <c r="A23149" s="55" t="s">
        <v>49683</v>
      </c>
      <c r="B23149" s="55" t="s">
        <v>49683</v>
      </c>
      <c r="C23149" s="55" t="s">
        <v>32896</v>
      </c>
    </row>
    <row r="23150">
      <c r="A23150" s="55" t="s">
        <v>49684</v>
      </c>
      <c r="B23150" s="55" t="s">
        <v>49684</v>
      </c>
      <c r="C23150" s="55" t="s">
        <v>6086</v>
      </c>
    </row>
    <row r="23151">
      <c r="A23151" s="55" t="s">
        <v>49685</v>
      </c>
      <c r="B23151" s="55" t="s">
        <v>49685</v>
      </c>
      <c r="C23151" s="55" t="s">
        <v>14154</v>
      </c>
    </row>
    <row r="23152">
      <c r="A23152" s="55" t="s">
        <v>49686</v>
      </c>
      <c r="B23152" s="55" t="s">
        <v>49686</v>
      </c>
      <c r="C23152" s="55" t="s">
        <v>30455</v>
      </c>
    </row>
    <row r="23153">
      <c r="A23153" s="55" t="s">
        <v>49687</v>
      </c>
      <c r="B23153" s="55" t="s">
        <v>49687</v>
      </c>
      <c r="C23153" s="55" t="s">
        <v>14618</v>
      </c>
    </row>
    <row r="23154">
      <c r="A23154" s="55" t="s">
        <v>49688</v>
      </c>
      <c r="B23154" s="55" t="s">
        <v>49688</v>
      </c>
      <c r="C23154" s="55" t="s">
        <v>8525</v>
      </c>
    </row>
    <row r="23155">
      <c r="A23155" s="55" t="s">
        <v>49689</v>
      </c>
      <c r="B23155" s="55" t="s">
        <v>49689</v>
      </c>
      <c r="C23155" s="55" t="s">
        <v>5064</v>
      </c>
    </row>
    <row r="23156">
      <c r="A23156" s="55" t="s">
        <v>49690</v>
      </c>
      <c r="B23156" s="55" t="s">
        <v>49690</v>
      </c>
      <c r="C23156" s="55" t="s">
        <v>4224</v>
      </c>
    </row>
    <row r="23157">
      <c r="A23157" s="55" t="s">
        <v>49691</v>
      </c>
      <c r="B23157" s="55" t="s">
        <v>49691</v>
      </c>
      <c r="C23157" s="55" t="s">
        <v>24505</v>
      </c>
    </row>
    <row r="23158">
      <c r="A23158" s="55" t="s">
        <v>49692</v>
      </c>
      <c r="B23158" s="55" t="s">
        <v>49692</v>
      </c>
      <c r="C23158" s="55" t="s">
        <v>26031</v>
      </c>
    </row>
    <row r="23159">
      <c r="A23159" s="55" t="s">
        <v>49693</v>
      </c>
      <c r="B23159" s="55" t="s">
        <v>49693</v>
      </c>
      <c r="C23159" s="55" t="s">
        <v>12880</v>
      </c>
    </row>
    <row r="23160">
      <c r="A23160" s="55" t="s">
        <v>49694</v>
      </c>
      <c r="B23160" s="55" t="s">
        <v>49694</v>
      </c>
      <c r="C23160" s="55" t="s">
        <v>4829</v>
      </c>
    </row>
    <row r="23161">
      <c r="A23161" s="55" t="s">
        <v>49695</v>
      </c>
      <c r="B23161" s="55" t="s">
        <v>49695</v>
      </c>
      <c r="C23161" s="55" t="s">
        <v>49696</v>
      </c>
    </row>
    <row r="23162">
      <c r="A23162" s="55" t="s">
        <v>49697</v>
      </c>
      <c r="B23162" s="55" t="s">
        <v>49697</v>
      </c>
      <c r="C23162" s="55" t="s">
        <v>12714</v>
      </c>
    </row>
    <row r="23163">
      <c r="A23163" s="55" t="s">
        <v>49698</v>
      </c>
      <c r="B23163" s="55" t="s">
        <v>49698</v>
      </c>
      <c r="C23163" s="55" t="s">
        <v>18872</v>
      </c>
    </row>
    <row r="23164">
      <c r="A23164" s="55" t="s">
        <v>49699</v>
      </c>
      <c r="B23164" s="55" t="s">
        <v>49699</v>
      </c>
      <c r="C23164" s="55" t="s">
        <v>32311</v>
      </c>
    </row>
    <row r="23165">
      <c r="A23165" s="55" t="s">
        <v>49700</v>
      </c>
      <c r="B23165" s="55" t="s">
        <v>49700</v>
      </c>
      <c r="C23165" s="55" t="s">
        <v>16880</v>
      </c>
    </row>
    <row r="23166">
      <c r="A23166" s="55" t="s">
        <v>49701</v>
      </c>
      <c r="B23166" s="55" t="s">
        <v>49701</v>
      </c>
      <c r="C23166" s="55" t="s">
        <v>49702</v>
      </c>
    </row>
    <row r="23167">
      <c r="A23167" s="55" t="s">
        <v>49703</v>
      </c>
      <c r="B23167" s="55" t="s">
        <v>49703</v>
      </c>
      <c r="C23167" s="55" t="s">
        <v>23202</v>
      </c>
    </row>
    <row r="23168">
      <c r="A23168" s="55" t="s">
        <v>49704</v>
      </c>
      <c r="B23168" s="55" t="s">
        <v>49704</v>
      </c>
      <c r="C23168" s="55" t="s">
        <v>1473</v>
      </c>
    </row>
    <row r="23169">
      <c r="A23169" s="55" t="s">
        <v>49705</v>
      </c>
      <c r="B23169" s="55" t="s">
        <v>49705</v>
      </c>
      <c r="C23169" s="55" t="s">
        <v>1206</v>
      </c>
    </row>
    <row r="23170">
      <c r="A23170" s="55" t="s">
        <v>49706</v>
      </c>
      <c r="B23170" s="55" t="s">
        <v>49706</v>
      </c>
      <c r="C23170" s="55" t="s">
        <v>1206</v>
      </c>
    </row>
    <row r="23171">
      <c r="A23171" s="55" t="s">
        <v>49707</v>
      </c>
      <c r="B23171" s="55" t="s">
        <v>49707</v>
      </c>
      <c r="C23171" s="55" t="s">
        <v>4241</v>
      </c>
    </row>
    <row r="23172">
      <c r="A23172" s="55" t="s">
        <v>49708</v>
      </c>
      <c r="B23172" s="55" t="s">
        <v>49708</v>
      </c>
      <c r="C23172" s="55" t="s">
        <v>2940</v>
      </c>
    </row>
    <row r="23173">
      <c r="A23173" s="55" t="s">
        <v>49709</v>
      </c>
      <c r="B23173" s="55" t="s">
        <v>49709</v>
      </c>
      <c r="C23173" s="55" t="s">
        <v>5263</v>
      </c>
    </row>
    <row r="23174">
      <c r="A23174" s="55" t="s">
        <v>49710</v>
      </c>
      <c r="B23174" s="55" t="s">
        <v>49710</v>
      </c>
      <c r="C23174" s="55" t="s">
        <v>47448</v>
      </c>
    </row>
    <row r="23175">
      <c r="A23175" s="55" t="s">
        <v>49711</v>
      </c>
      <c r="B23175" s="55" t="s">
        <v>49711</v>
      </c>
      <c r="C23175" s="55" t="s">
        <v>14687</v>
      </c>
    </row>
    <row r="23176">
      <c r="A23176" s="55" t="s">
        <v>49712</v>
      </c>
      <c r="B23176" s="55" t="s">
        <v>49712</v>
      </c>
      <c r="C23176" s="55" t="s">
        <v>7240</v>
      </c>
    </row>
    <row r="23177">
      <c r="A23177" s="55" t="s">
        <v>49713</v>
      </c>
      <c r="B23177" s="55" t="s">
        <v>49713</v>
      </c>
      <c r="C23177" s="55" t="s">
        <v>11335</v>
      </c>
    </row>
    <row r="23178">
      <c r="A23178" s="55" t="s">
        <v>49714</v>
      </c>
      <c r="B23178" s="55" t="s">
        <v>49714</v>
      </c>
      <c r="C23178" s="55" t="s">
        <v>42140</v>
      </c>
    </row>
    <row r="23179">
      <c r="A23179" s="55" t="s">
        <v>49715</v>
      </c>
      <c r="B23179" s="55" t="s">
        <v>49715</v>
      </c>
      <c r="C23179" s="55" t="s">
        <v>11027</v>
      </c>
    </row>
    <row r="23180">
      <c r="A23180" s="55" t="s">
        <v>49716</v>
      </c>
      <c r="B23180" s="55" t="s">
        <v>49716</v>
      </c>
      <c r="C23180" s="55" t="s">
        <v>4938</v>
      </c>
    </row>
    <row r="23181">
      <c r="A23181" s="55" t="s">
        <v>49717</v>
      </c>
      <c r="B23181" s="55" t="s">
        <v>49717</v>
      </c>
      <c r="C23181" s="55" t="s">
        <v>4938</v>
      </c>
    </row>
    <row r="23182">
      <c r="A23182" s="55" t="s">
        <v>49718</v>
      </c>
      <c r="B23182" s="55" t="s">
        <v>49718</v>
      </c>
      <c r="C23182" s="55" t="s">
        <v>23362</v>
      </c>
    </row>
    <row r="23183">
      <c r="A23183" s="55" t="s">
        <v>49719</v>
      </c>
      <c r="B23183" s="55" t="s">
        <v>49719</v>
      </c>
      <c r="C23183" s="55" t="s">
        <v>2940</v>
      </c>
    </row>
    <row r="23184">
      <c r="A23184" s="55" t="s">
        <v>49720</v>
      </c>
      <c r="B23184" s="55" t="s">
        <v>49720</v>
      </c>
      <c r="C23184" s="55" t="s">
        <v>3913</v>
      </c>
    </row>
    <row r="23185">
      <c r="A23185" s="55" t="s">
        <v>49721</v>
      </c>
      <c r="B23185" s="55" t="s">
        <v>49721</v>
      </c>
      <c r="C23185" s="55" t="s">
        <v>21995</v>
      </c>
    </row>
    <row r="23186">
      <c r="A23186" s="55" t="s">
        <v>49722</v>
      </c>
      <c r="B23186" s="55" t="s">
        <v>49722</v>
      </c>
      <c r="C23186" s="55" t="s">
        <v>11027</v>
      </c>
    </row>
    <row r="23187">
      <c r="A23187" s="55" t="s">
        <v>49723</v>
      </c>
      <c r="B23187" s="55" t="s">
        <v>49723</v>
      </c>
      <c r="C23187" s="55" t="s">
        <v>49724</v>
      </c>
    </row>
    <row r="23188">
      <c r="A23188" s="55" t="s">
        <v>49725</v>
      </c>
      <c r="B23188" s="55" t="s">
        <v>49725</v>
      </c>
      <c r="C23188" s="55" t="s">
        <v>40054</v>
      </c>
    </row>
    <row r="23189">
      <c r="A23189" s="55" t="s">
        <v>49726</v>
      </c>
      <c r="B23189" s="55" t="s">
        <v>49726</v>
      </c>
      <c r="C23189" s="55" t="s">
        <v>24861</v>
      </c>
    </row>
    <row r="23190">
      <c r="A23190" s="55" t="s">
        <v>49727</v>
      </c>
      <c r="B23190" s="55" t="s">
        <v>49727</v>
      </c>
      <c r="C23190" s="55" t="s">
        <v>22581</v>
      </c>
    </row>
    <row r="23191">
      <c r="A23191" s="55" t="s">
        <v>49728</v>
      </c>
      <c r="B23191" s="55" t="s">
        <v>49728</v>
      </c>
      <c r="C23191" s="55" t="s">
        <v>38276</v>
      </c>
    </row>
    <row r="23192">
      <c r="A23192" s="55" t="s">
        <v>49729</v>
      </c>
      <c r="B23192" s="55" t="s">
        <v>49729</v>
      </c>
      <c r="C23192" s="55" t="s">
        <v>7222</v>
      </c>
    </row>
    <row r="23193">
      <c r="A23193" s="55" t="s">
        <v>49730</v>
      </c>
      <c r="B23193" s="55" t="s">
        <v>49730</v>
      </c>
      <c r="C23193" s="55" t="s">
        <v>11027</v>
      </c>
    </row>
    <row r="23194">
      <c r="A23194" s="55" t="s">
        <v>49731</v>
      </c>
      <c r="B23194" s="55" t="s">
        <v>49731</v>
      </c>
      <c r="C23194" s="55" t="s">
        <v>49732</v>
      </c>
    </row>
    <row r="23195">
      <c r="A23195" s="55" t="s">
        <v>49733</v>
      </c>
      <c r="B23195" s="55" t="s">
        <v>49733</v>
      </c>
      <c r="C23195" s="55" t="s">
        <v>15125</v>
      </c>
    </row>
    <row r="23196">
      <c r="A23196" s="55" t="s">
        <v>49734</v>
      </c>
      <c r="B23196" s="55" t="s">
        <v>49734</v>
      </c>
      <c r="C23196" s="55" t="s">
        <v>47605</v>
      </c>
    </row>
    <row r="23197">
      <c r="A23197" s="55" t="s">
        <v>49735</v>
      </c>
      <c r="B23197" s="55" t="s">
        <v>49735</v>
      </c>
      <c r="C23197" s="55" t="s">
        <v>2940</v>
      </c>
    </row>
    <row r="23198">
      <c r="A23198" s="55" t="s">
        <v>49736</v>
      </c>
      <c r="B23198" s="55" t="s">
        <v>49736</v>
      </c>
      <c r="C23198" s="55" t="s">
        <v>43262</v>
      </c>
    </row>
    <row r="23199">
      <c r="A23199" s="55" t="s">
        <v>49737</v>
      </c>
      <c r="B23199" s="55" t="s">
        <v>49737</v>
      </c>
      <c r="C23199" s="55" t="s">
        <v>2940</v>
      </c>
    </row>
    <row r="23200">
      <c r="A23200" s="55" t="s">
        <v>49738</v>
      </c>
      <c r="B23200" s="55" t="s">
        <v>49738</v>
      </c>
      <c r="C23200" s="55" t="s">
        <v>49732</v>
      </c>
    </row>
    <row r="23201">
      <c r="A23201" s="55" t="s">
        <v>49739</v>
      </c>
      <c r="B23201" s="55" t="s">
        <v>49739</v>
      </c>
      <c r="C23201" s="55" t="s">
        <v>49740</v>
      </c>
    </row>
    <row r="23202">
      <c r="A23202" s="55" t="s">
        <v>49741</v>
      </c>
      <c r="B23202" s="55" t="s">
        <v>49741</v>
      </c>
      <c r="C23202" s="55" t="s">
        <v>39651</v>
      </c>
    </row>
    <row r="23203">
      <c r="A23203" s="55" t="s">
        <v>49742</v>
      </c>
      <c r="B23203" s="55" t="s">
        <v>49742</v>
      </c>
      <c r="C23203" s="55" t="s">
        <v>5572</v>
      </c>
    </row>
    <row r="23204">
      <c r="A23204" s="55" t="s">
        <v>49743</v>
      </c>
      <c r="B23204" s="55" t="s">
        <v>49743</v>
      </c>
      <c r="C23204" s="55" t="s">
        <v>49744</v>
      </c>
    </row>
    <row r="23205">
      <c r="A23205" s="55" t="s">
        <v>49745</v>
      </c>
      <c r="B23205" s="55" t="s">
        <v>49745</v>
      </c>
      <c r="C23205" s="55" t="s">
        <v>49724</v>
      </c>
    </row>
    <row r="23206">
      <c r="A23206" s="55" t="s">
        <v>49746</v>
      </c>
      <c r="B23206" s="55" t="s">
        <v>49746</v>
      </c>
      <c r="C23206" s="55" t="s">
        <v>49732</v>
      </c>
    </row>
    <row r="23207">
      <c r="A23207" s="55" t="s">
        <v>49747</v>
      </c>
      <c r="B23207" s="55" t="s">
        <v>49747</v>
      </c>
      <c r="C23207" s="55" t="s">
        <v>1206</v>
      </c>
    </row>
    <row r="23208">
      <c r="A23208" s="55" t="s">
        <v>49748</v>
      </c>
      <c r="B23208" s="55" t="s">
        <v>49748</v>
      </c>
      <c r="C23208" s="55" t="s">
        <v>23679</v>
      </c>
    </row>
    <row r="23209">
      <c r="A23209" s="55" t="s">
        <v>49749</v>
      </c>
      <c r="B23209" s="55" t="s">
        <v>49749</v>
      </c>
      <c r="C23209" s="55" t="s">
        <v>18581</v>
      </c>
    </row>
    <row r="23210">
      <c r="A23210" s="55" t="s">
        <v>49750</v>
      </c>
      <c r="B23210" s="55" t="s">
        <v>49750</v>
      </c>
      <c r="C23210" s="55" t="s">
        <v>49751</v>
      </c>
    </row>
    <row r="23211">
      <c r="A23211" s="55" t="s">
        <v>49752</v>
      </c>
      <c r="B23211" s="55" t="s">
        <v>49752</v>
      </c>
      <c r="C23211" s="55" t="s">
        <v>1206</v>
      </c>
    </row>
    <row r="23212">
      <c r="A23212" s="55" t="s">
        <v>49753</v>
      </c>
      <c r="B23212" s="55" t="s">
        <v>49753</v>
      </c>
      <c r="C23212" s="55" t="s">
        <v>23468</v>
      </c>
    </row>
    <row r="23213">
      <c r="A23213" s="55" t="s">
        <v>49754</v>
      </c>
      <c r="B23213" s="55" t="s">
        <v>49754</v>
      </c>
      <c r="C23213" s="55" t="s">
        <v>40054</v>
      </c>
    </row>
    <row r="23214">
      <c r="A23214" s="55" t="s">
        <v>49755</v>
      </c>
      <c r="B23214" s="55" t="s">
        <v>49755</v>
      </c>
      <c r="C23214" s="55" t="s">
        <v>24861</v>
      </c>
    </row>
    <row r="23215">
      <c r="A23215" s="55" t="s">
        <v>49756</v>
      </c>
      <c r="B23215" s="55" t="s">
        <v>49756</v>
      </c>
      <c r="C23215" s="55" t="s">
        <v>22581</v>
      </c>
    </row>
    <row r="23216">
      <c r="A23216" s="55" t="s">
        <v>49757</v>
      </c>
      <c r="B23216" s="55" t="s">
        <v>49757</v>
      </c>
      <c r="C23216" s="55" t="s">
        <v>23679</v>
      </c>
    </row>
    <row r="23217">
      <c r="A23217" s="55" t="s">
        <v>49758</v>
      </c>
      <c r="B23217" s="55" t="s">
        <v>49758</v>
      </c>
      <c r="C23217" s="55" t="s">
        <v>4374</v>
      </c>
    </row>
    <row r="23218">
      <c r="A23218" s="55" t="s">
        <v>49759</v>
      </c>
      <c r="B23218" s="55" t="s">
        <v>49759</v>
      </c>
      <c r="C23218" s="55" t="s">
        <v>14657</v>
      </c>
    </row>
    <row r="23219">
      <c r="A23219" s="55" t="s">
        <v>49760</v>
      </c>
      <c r="B23219" s="55" t="s">
        <v>49760</v>
      </c>
      <c r="C23219" s="55" t="s">
        <v>15538</v>
      </c>
    </row>
    <row r="23220">
      <c r="A23220" s="55" t="s">
        <v>49761</v>
      </c>
      <c r="B23220" s="55" t="s">
        <v>49761</v>
      </c>
      <c r="C23220" s="55" t="s">
        <v>49732</v>
      </c>
    </row>
    <row r="23221">
      <c r="A23221" s="55" t="s">
        <v>49762</v>
      </c>
      <c r="B23221" s="55" t="s">
        <v>49762</v>
      </c>
      <c r="C23221" s="55" t="s">
        <v>9247</v>
      </c>
    </row>
    <row r="23222">
      <c r="A23222" s="55" t="s">
        <v>49763</v>
      </c>
      <c r="B23222" s="55" t="s">
        <v>49763</v>
      </c>
      <c r="C23222" s="55" t="s">
        <v>22435</v>
      </c>
    </row>
    <row r="23223">
      <c r="A23223" s="55" t="s">
        <v>49764</v>
      </c>
      <c r="B23223" s="55" t="s">
        <v>49764</v>
      </c>
      <c r="C23223" s="55" t="s">
        <v>1766</v>
      </c>
    </row>
    <row r="23224">
      <c r="A23224" s="55" t="s">
        <v>49765</v>
      </c>
      <c r="B23224" s="55" t="s">
        <v>49765</v>
      </c>
      <c r="C23224" s="55" t="s">
        <v>49766</v>
      </c>
    </row>
    <row r="23225">
      <c r="A23225" s="55" t="s">
        <v>49767</v>
      </c>
      <c r="B23225" s="55" t="s">
        <v>49767</v>
      </c>
      <c r="C23225" s="55" t="s">
        <v>49766</v>
      </c>
    </row>
    <row r="23226">
      <c r="A23226" s="55" t="s">
        <v>49768</v>
      </c>
      <c r="B23226" s="55" t="s">
        <v>49768</v>
      </c>
      <c r="C23226" s="55" t="s">
        <v>40054</v>
      </c>
    </row>
    <row r="23227">
      <c r="A23227" s="55" t="s">
        <v>49769</v>
      </c>
      <c r="B23227" s="55" t="s">
        <v>49769</v>
      </c>
      <c r="C23227" s="55" t="s">
        <v>24861</v>
      </c>
    </row>
    <row r="23228">
      <c r="A23228" s="55" t="s">
        <v>49770</v>
      </c>
      <c r="B23228" s="55" t="s">
        <v>49770</v>
      </c>
      <c r="C23228" s="55" t="s">
        <v>22581</v>
      </c>
    </row>
    <row r="23229">
      <c r="A23229" s="55" t="s">
        <v>49771</v>
      </c>
      <c r="B23229" s="55" t="s">
        <v>49771</v>
      </c>
      <c r="C23229" s="55" t="s">
        <v>4241</v>
      </c>
    </row>
    <row r="23230">
      <c r="A23230" s="55" t="s">
        <v>49772</v>
      </c>
      <c r="B23230" s="55" t="s">
        <v>49772</v>
      </c>
      <c r="C23230" s="55" t="s">
        <v>993</v>
      </c>
    </row>
    <row r="23231">
      <c r="A23231" s="55" t="s">
        <v>49773</v>
      </c>
      <c r="B23231" s="55" t="s">
        <v>49773</v>
      </c>
      <c r="C23231" s="55" t="s">
        <v>6140</v>
      </c>
    </row>
    <row r="23232">
      <c r="A23232" s="55" t="s">
        <v>49774</v>
      </c>
      <c r="B23232" s="55" t="s">
        <v>49774</v>
      </c>
      <c r="C23232" s="55" t="s">
        <v>49775</v>
      </c>
    </row>
    <row r="23233">
      <c r="A23233" s="55" t="s">
        <v>49776</v>
      </c>
      <c r="B23233" s="55" t="s">
        <v>49776</v>
      </c>
      <c r="C23233" s="55" t="s">
        <v>49777</v>
      </c>
    </row>
    <row r="23234">
      <c r="A23234" s="55" t="s">
        <v>49778</v>
      </c>
      <c r="B23234" s="55" t="s">
        <v>49778</v>
      </c>
      <c r="C23234" s="55" t="s">
        <v>14848</v>
      </c>
    </row>
    <row r="23235">
      <c r="A23235" s="55" t="s">
        <v>49779</v>
      </c>
      <c r="B23235" s="55" t="s">
        <v>49779</v>
      </c>
      <c r="C23235" s="55" t="s">
        <v>20176</v>
      </c>
    </row>
    <row r="23236">
      <c r="A23236" s="55" t="s">
        <v>49780</v>
      </c>
      <c r="B23236" s="55" t="s">
        <v>49780</v>
      </c>
      <c r="C23236" s="55" t="s">
        <v>4928</v>
      </c>
    </row>
    <row r="23237">
      <c r="A23237" s="55" t="s">
        <v>49781</v>
      </c>
      <c r="B23237" s="55" t="s">
        <v>49781</v>
      </c>
      <c r="C23237" s="55" t="s">
        <v>4048</v>
      </c>
    </row>
    <row r="23238">
      <c r="A23238" s="55" t="s">
        <v>49782</v>
      </c>
      <c r="B23238" s="55" t="s">
        <v>49782</v>
      </c>
      <c r="C23238" s="55" t="s">
        <v>4928</v>
      </c>
    </row>
    <row r="23239">
      <c r="A23239" s="55" t="s">
        <v>49783</v>
      </c>
      <c r="B23239" s="55" t="s">
        <v>49783</v>
      </c>
      <c r="C23239" s="55" t="s">
        <v>41070</v>
      </c>
    </row>
    <row r="23240">
      <c r="A23240" s="55" t="s">
        <v>49784</v>
      </c>
      <c r="B23240" s="55" t="s">
        <v>49784</v>
      </c>
      <c r="C23240" s="55" t="s">
        <v>49785</v>
      </c>
    </row>
    <row r="23241">
      <c r="A23241" s="55" t="s">
        <v>49786</v>
      </c>
      <c r="B23241" s="55" t="s">
        <v>49786</v>
      </c>
      <c r="C23241" s="55" t="s">
        <v>6282</v>
      </c>
    </row>
    <row r="23242">
      <c r="A23242" s="55" t="s">
        <v>49787</v>
      </c>
      <c r="B23242" s="55" t="s">
        <v>49787</v>
      </c>
      <c r="C23242" s="55" t="s">
        <v>41070</v>
      </c>
    </row>
    <row r="23243">
      <c r="A23243" s="55" t="s">
        <v>49788</v>
      </c>
      <c r="B23243" s="55" t="s">
        <v>49788</v>
      </c>
      <c r="C23243" s="55" t="s">
        <v>49785</v>
      </c>
    </row>
    <row r="23244">
      <c r="A23244" s="55" t="s">
        <v>49789</v>
      </c>
      <c r="B23244" s="55" t="s">
        <v>49789</v>
      </c>
      <c r="C23244" s="55" t="s">
        <v>41070</v>
      </c>
    </row>
    <row r="23245">
      <c r="A23245" s="55" t="s">
        <v>49790</v>
      </c>
      <c r="B23245" s="55" t="s">
        <v>49790</v>
      </c>
      <c r="C23245" s="55" t="s">
        <v>49785</v>
      </c>
    </row>
    <row r="23246">
      <c r="A23246" s="55" t="s">
        <v>49791</v>
      </c>
      <c r="B23246" s="55" t="s">
        <v>49791</v>
      </c>
      <c r="C23246" s="55" t="s">
        <v>4048</v>
      </c>
    </row>
    <row r="23247">
      <c r="A23247" s="55" t="s">
        <v>49792</v>
      </c>
      <c r="B23247" s="55" t="s">
        <v>49792</v>
      </c>
      <c r="C23247" s="55" t="s">
        <v>25862</v>
      </c>
    </row>
    <row r="23248">
      <c r="A23248" s="55" t="s">
        <v>49793</v>
      </c>
      <c r="B23248" s="55" t="s">
        <v>49793</v>
      </c>
      <c r="C23248" s="55" t="s">
        <v>24682</v>
      </c>
    </row>
    <row r="23249">
      <c r="A23249" s="55" t="s">
        <v>49794</v>
      </c>
      <c r="B23249" s="55" t="s">
        <v>49794</v>
      </c>
      <c r="C23249" s="55" t="s">
        <v>41070</v>
      </c>
    </row>
    <row r="23250">
      <c r="A23250" s="55" t="s">
        <v>49795</v>
      </c>
      <c r="B23250" s="55" t="s">
        <v>49795</v>
      </c>
      <c r="C23250" s="55" t="s">
        <v>47028</v>
      </c>
    </row>
    <row r="23251">
      <c r="A23251" s="55" t="s">
        <v>49796</v>
      </c>
      <c r="B23251" s="55" t="s">
        <v>49796</v>
      </c>
      <c r="C23251" s="55" t="s">
        <v>2703</v>
      </c>
    </row>
    <row r="23252">
      <c r="A23252" s="55" t="s">
        <v>49797</v>
      </c>
      <c r="B23252" s="55" t="s">
        <v>49797</v>
      </c>
      <c r="C23252" s="55" t="s">
        <v>2703</v>
      </c>
    </row>
    <row r="23253">
      <c r="A23253" s="55" t="s">
        <v>49798</v>
      </c>
      <c r="B23253" s="55" t="s">
        <v>49798</v>
      </c>
      <c r="C23253" s="55" t="s">
        <v>7974</v>
      </c>
    </row>
    <row r="23254">
      <c r="A23254" s="55" t="s">
        <v>49799</v>
      </c>
      <c r="B23254" s="55" t="s">
        <v>49799</v>
      </c>
      <c r="C23254" s="55" t="s">
        <v>4501</v>
      </c>
    </row>
    <row r="23255">
      <c r="A23255" s="55" t="s">
        <v>49800</v>
      </c>
      <c r="B23255" s="55" t="s">
        <v>49800</v>
      </c>
      <c r="C23255" s="55" t="s">
        <v>1417</v>
      </c>
    </row>
    <row r="23256">
      <c r="A23256" s="55" t="s">
        <v>49801</v>
      </c>
      <c r="B23256" s="55" t="s">
        <v>49801</v>
      </c>
      <c r="C23256" s="55" t="s">
        <v>1417</v>
      </c>
    </row>
    <row r="23257">
      <c r="A23257" s="55" t="s">
        <v>49802</v>
      </c>
      <c r="B23257" s="55" t="s">
        <v>49802</v>
      </c>
      <c r="C23257" s="55" t="s">
        <v>35445</v>
      </c>
    </row>
    <row r="23258">
      <c r="A23258" s="55" t="s">
        <v>49803</v>
      </c>
      <c r="B23258" s="55" t="s">
        <v>49803</v>
      </c>
      <c r="C23258" s="55" t="s">
        <v>35445</v>
      </c>
    </row>
    <row r="23259">
      <c r="A23259" s="55" t="s">
        <v>49804</v>
      </c>
      <c r="B23259" s="55" t="s">
        <v>49804</v>
      </c>
      <c r="C23259" s="55" t="s">
        <v>35445</v>
      </c>
    </row>
    <row r="23260">
      <c r="A23260" s="55" t="s">
        <v>49805</v>
      </c>
      <c r="B23260" s="55" t="s">
        <v>49805</v>
      </c>
      <c r="C23260" s="55" t="s">
        <v>49806</v>
      </c>
    </row>
    <row r="23261">
      <c r="A23261" s="55" t="s">
        <v>49807</v>
      </c>
      <c r="B23261" s="55" t="s">
        <v>49807</v>
      </c>
      <c r="C23261" s="55" t="s">
        <v>30816</v>
      </c>
    </row>
    <row r="23262">
      <c r="A23262" s="55" t="s">
        <v>49808</v>
      </c>
      <c r="B23262" s="55" t="s">
        <v>49808</v>
      </c>
      <c r="C23262" s="55" t="s">
        <v>8225</v>
      </c>
    </row>
    <row r="23263">
      <c r="A23263" s="55" t="s">
        <v>49809</v>
      </c>
      <c r="B23263" s="55" t="s">
        <v>49809</v>
      </c>
      <c r="C23263" s="55" t="s">
        <v>11031</v>
      </c>
    </row>
    <row r="23264">
      <c r="A23264" s="55" t="s">
        <v>49810</v>
      </c>
      <c r="B23264" s="55" t="s">
        <v>49810</v>
      </c>
      <c r="C23264" s="55" t="s">
        <v>5241</v>
      </c>
    </row>
    <row r="23265">
      <c r="A23265" s="55" t="s">
        <v>49811</v>
      </c>
      <c r="B23265" s="55" t="s">
        <v>49811</v>
      </c>
      <c r="C23265" s="55" t="s">
        <v>5241</v>
      </c>
    </row>
    <row r="23266">
      <c r="A23266" s="55" t="s">
        <v>49812</v>
      </c>
      <c r="B23266" s="55" t="s">
        <v>49812</v>
      </c>
      <c r="C23266" s="55" t="s">
        <v>4390</v>
      </c>
    </row>
    <row r="23267">
      <c r="A23267" s="55" t="s">
        <v>49813</v>
      </c>
      <c r="B23267" s="55" t="s">
        <v>49813</v>
      </c>
      <c r="C23267" s="55" t="s">
        <v>49814</v>
      </c>
    </row>
    <row r="23268">
      <c r="A23268" s="55" t="s">
        <v>49815</v>
      </c>
      <c r="B23268" s="55" t="s">
        <v>49815</v>
      </c>
      <c r="C23268" s="55" t="s">
        <v>34656</v>
      </c>
    </row>
    <row r="23269">
      <c r="A23269" s="55" t="s">
        <v>49816</v>
      </c>
      <c r="B23269" s="55" t="s">
        <v>49816</v>
      </c>
      <c r="C23269" s="55" t="s">
        <v>8829</v>
      </c>
    </row>
    <row r="23270">
      <c r="A23270" s="55" t="s">
        <v>49817</v>
      </c>
      <c r="B23270" s="55" t="s">
        <v>49817</v>
      </c>
      <c r="C23270" s="55" t="s">
        <v>15198</v>
      </c>
    </row>
    <row r="23271">
      <c r="A23271" s="55" t="s">
        <v>49818</v>
      </c>
      <c r="B23271" s="55" t="s">
        <v>49818</v>
      </c>
      <c r="C23271" s="55" t="s">
        <v>14097</v>
      </c>
    </row>
    <row r="23272">
      <c r="A23272" s="55" t="s">
        <v>49819</v>
      </c>
      <c r="B23272" s="55" t="s">
        <v>49819</v>
      </c>
      <c r="C23272" s="55" t="s">
        <v>5415</v>
      </c>
    </row>
    <row r="23273">
      <c r="A23273" s="55" t="s">
        <v>49820</v>
      </c>
      <c r="B23273" s="55" t="s">
        <v>49820</v>
      </c>
      <c r="C23273" s="55" t="s">
        <v>14097</v>
      </c>
    </row>
    <row r="23274">
      <c r="A23274" s="55" t="s">
        <v>49821</v>
      </c>
      <c r="B23274" s="55" t="s">
        <v>49821</v>
      </c>
      <c r="C23274" s="55" t="s">
        <v>49822</v>
      </c>
    </row>
    <row r="23275">
      <c r="A23275" s="55" t="s">
        <v>49823</v>
      </c>
      <c r="B23275" s="55" t="s">
        <v>49823</v>
      </c>
      <c r="C23275" s="55" t="s">
        <v>7357</v>
      </c>
    </row>
    <row r="23276">
      <c r="A23276" s="55" t="s">
        <v>49824</v>
      </c>
      <c r="B23276" s="55" t="s">
        <v>49824</v>
      </c>
      <c r="C23276" s="55" t="s">
        <v>47028</v>
      </c>
    </row>
    <row r="23277">
      <c r="A23277" s="55" t="s">
        <v>49825</v>
      </c>
      <c r="B23277" s="55" t="s">
        <v>49825</v>
      </c>
      <c r="C23277" s="55" t="s">
        <v>14576</v>
      </c>
    </row>
    <row r="23278">
      <c r="A23278" s="55" t="s">
        <v>49826</v>
      </c>
      <c r="B23278" s="55" t="s">
        <v>49826</v>
      </c>
      <c r="C23278" s="55" t="s">
        <v>49827</v>
      </c>
    </row>
    <row r="23279">
      <c r="A23279" s="55" t="s">
        <v>49828</v>
      </c>
      <c r="B23279" s="55" t="s">
        <v>49828</v>
      </c>
      <c r="C23279" s="55" t="s">
        <v>8037</v>
      </c>
    </row>
    <row r="23280">
      <c r="A23280" s="55" t="s">
        <v>49829</v>
      </c>
      <c r="B23280" s="55" t="s">
        <v>49829</v>
      </c>
      <c r="C23280" s="55" t="s">
        <v>26503</v>
      </c>
    </row>
    <row r="23281">
      <c r="A23281" s="55" t="s">
        <v>49830</v>
      </c>
      <c r="B23281" s="55" t="s">
        <v>49830</v>
      </c>
      <c r="C23281" s="55" t="s">
        <v>8078</v>
      </c>
    </row>
    <row r="23282">
      <c r="A23282" s="55" t="s">
        <v>49831</v>
      </c>
      <c r="B23282" s="55" t="s">
        <v>49831</v>
      </c>
      <c r="C23282" s="55" t="s">
        <v>49832</v>
      </c>
    </row>
    <row r="23283">
      <c r="A23283" s="55" t="s">
        <v>49833</v>
      </c>
      <c r="B23283" s="55" t="s">
        <v>49833</v>
      </c>
      <c r="C23283" s="55" t="s">
        <v>49070</v>
      </c>
    </row>
    <row r="23284">
      <c r="A23284" s="55" t="s">
        <v>49834</v>
      </c>
      <c r="B23284" s="55" t="s">
        <v>49834</v>
      </c>
      <c r="C23284" s="55" t="s">
        <v>16020</v>
      </c>
    </row>
    <row r="23285">
      <c r="A23285" s="55" t="s">
        <v>49835</v>
      </c>
      <c r="B23285" s="55" t="s">
        <v>49835</v>
      </c>
      <c r="C23285" s="55" t="s">
        <v>41004</v>
      </c>
    </row>
    <row r="23286">
      <c r="A23286" s="55" t="s">
        <v>49836</v>
      </c>
      <c r="B23286" s="55" t="s">
        <v>49836</v>
      </c>
      <c r="C23286" s="55" t="s">
        <v>45115</v>
      </c>
    </row>
    <row r="23287">
      <c r="A23287" s="55" t="s">
        <v>49837</v>
      </c>
      <c r="B23287" s="55" t="s">
        <v>49837</v>
      </c>
      <c r="C23287" s="55" t="s">
        <v>3492</v>
      </c>
    </row>
    <row r="23288">
      <c r="A23288" s="55" t="s">
        <v>49838</v>
      </c>
      <c r="B23288" s="55" t="s">
        <v>49838</v>
      </c>
      <c r="C23288" s="55" t="s">
        <v>49839</v>
      </c>
    </row>
    <row r="23289">
      <c r="A23289" s="55" t="s">
        <v>49840</v>
      </c>
      <c r="B23289" s="55" t="s">
        <v>49840</v>
      </c>
      <c r="C23289" s="55" t="s">
        <v>49841</v>
      </c>
    </row>
    <row r="23290">
      <c r="A23290" s="55" t="s">
        <v>49842</v>
      </c>
      <c r="B23290" s="55" t="s">
        <v>49842</v>
      </c>
      <c r="C23290" s="55" t="s">
        <v>49843</v>
      </c>
    </row>
    <row r="23291">
      <c r="A23291" s="55" t="s">
        <v>49844</v>
      </c>
      <c r="B23291" s="55" t="s">
        <v>49844</v>
      </c>
      <c r="C23291" s="55" t="s">
        <v>16280</v>
      </c>
    </row>
    <row r="23292">
      <c r="A23292" s="55" t="s">
        <v>49845</v>
      </c>
      <c r="B23292" s="55" t="s">
        <v>49845</v>
      </c>
      <c r="C23292" s="55" t="s">
        <v>10955</v>
      </c>
    </row>
    <row r="23293">
      <c r="A23293" s="55" t="s">
        <v>49846</v>
      </c>
      <c r="B23293" s="55" t="s">
        <v>49846</v>
      </c>
      <c r="C23293" s="55" t="s">
        <v>10955</v>
      </c>
    </row>
    <row r="23294">
      <c r="A23294" s="55" t="s">
        <v>49847</v>
      </c>
      <c r="B23294" s="55" t="s">
        <v>49847</v>
      </c>
      <c r="C23294" s="55" t="s">
        <v>49848</v>
      </c>
    </row>
    <row r="23295">
      <c r="A23295" s="55" t="s">
        <v>49849</v>
      </c>
      <c r="B23295" s="55" t="s">
        <v>49849</v>
      </c>
      <c r="C23295" s="55" t="s">
        <v>49850</v>
      </c>
    </row>
    <row r="23296">
      <c r="A23296" s="55" t="s">
        <v>49851</v>
      </c>
      <c r="B23296" s="55" t="s">
        <v>49851</v>
      </c>
      <c r="C23296" s="55" t="s">
        <v>19882</v>
      </c>
    </row>
    <row r="23297">
      <c r="A23297" s="55" t="s">
        <v>49852</v>
      </c>
      <c r="B23297" s="55" t="s">
        <v>49852</v>
      </c>
      <c r="C23297" s="55" t="s">
        <v>10955</v>
      </c>
    </row>
    <row r="23298">
      <c r="A23298" s="55" t="s">
        <v>49853</v>
      </c>
      <c r="B23298" s="55" t="s">
        <v>49853</v>
      </c>
      <c r="C23298" s="55" t="s">
        <v>10267</v>
      </c>
    </row>
    <row r="23299">
      <c r="A23299" s="55" t="s">
        <v>49854</v>
      </c>
      <c r="B23299" s="55" t="s">
        <v>49854</v>
      </c>
      <c r="C23299" s="55" t="s">
        <v>49855</v>
      </c>
    </row>
    <row r="23300">
      <c r="A23300" s="55" t="s">
        <v>49856</v>
      </c>
      <c r="B23300" s="55" t="s">
        <v>49856</v>
      </c>
      <c r="C23300" s="55" t="s">
        <v>16466</v>
      </c>
    </row>
    <row r="23301">
      <c r="A23301" s="55" t="s">
        <v>49857</v>
      </c>
      <c r="B23301" s="55" t="s">
        <v>49857</v>
      </c>
      <c r="C23301" s="55" t="s">
        <v>16466</v>
      </c>
    </row>
    <row r="23302">
      <c r="A23302" s="55" t="s">
        <v>49858</v>
      </c>
      <c r="B23302" s="55" t="s">
        <v>49858</v>
      </c>
      <c r="C23302" s="55" t="s">
        <v>45313</v>
      </c>
    </row>
    <row r="23303">
      <c r="A23303" s="55" t="s">
        <v>49859</v>
      </c>
      <c r="B23303" s="55" t="s">
        <v>49859</v>
      </c>
      <c r="C23303" s="55" t="s">
        <v>10267</v>
      </c>
    </row>
    <row r="23304">
      <c r="A23304" s="55" t="s">
        <v>49860</v>
      </c>
      <c r="B23304" s="55" t="s">
        <v>49860</v>
      </c>
      <c r="C23304" s="55" t="s">
        <v>32247</v>
      </c>
    </row>
    <row r="23305">
      <c r="A23305" s="55" t="s">
        <v>49861</v>
      </c>
      <c r="B23305" s="55" t="s">
        <v>49861</v>
      </c>
      <c r="C23305" s="55" t="s">
        <v>45316</v>
      </c>
    </row>
    <row r="23306">
      <c r="A23306" s="55" t="s">
        <v>49862</v>
      </c>
      <c r="B23306" s="55" t="s">
        <v>49862</v>
      </c>
      <c r="C23306" s="55" t="s">
        <v>32247</v>
      </c>
    </row>
    <row r="23307">
      <c r="A23307" s="55" t="s">
        <v>49863</v>
      </c>
      <c r="B23307" s="55" t="s">
        <v>49863</v>
      </c>
      <c r="C23307" s="55" t="s">
        <v>49864</v>
      </c>
    </row>
    <row r="23308">
      <c r="A23308" s="55" t="s">
        <v>49865</v>
      </c>
      <c r="B23308" s="55" t="s">
        <v>49865</v>
      </c>
      <c r="C23308" s="55" t="s">
        <v>49864</v>
      </c>
    </row>
    <row r="23309">
      <c r="A23309" s="55" t="s">
        <v>49866</v>
      </c>
      <c r="B23309" s="55" t="s">
        <v>49866</v>
      </c>
      <c r="C23309" s="55" t="s">
        <v>49867</v>
      </c>
    </row>
    <row r="23310">
      <c r="A23310" s="55" t="s">
        <v>49868</v>
      </c>
      <c r="B23310" s="55" t="s">
        <v>49868</v>
      </c>
      <c r="C23310" s="55" t="s">
        <v>32247</v>
      </c>
    </row>
    <row r="23311">
      <c r="A23311" s="55" t="s">
        <v>49869</v>
      </c>
      <c r="B23311" s="55" t="s">
        <v>49869</v>
      </c>
      <c r="C23311" s="55" t="s">
        <v>22726</v>
      </c>
    </row>
    <row r="23312">
      <c r="A23312" s="55" t="s">
        <v>49870</v>
      </c>
      <c r="B23312" s="55" t="s">
        <v>49870</v>
      </c>
      <c r="C23312" s="55" t="s">
        <v>45329</v>
      </c>
    </row>
    <row r="23313">
      <c r="A23313" s="55" t="s">
        <v>49871</v>
      </c>
      <c r="B23313" s="55" t="s">
        <v>49871</v>
      </c>
      <c r="C23313" s="55" t="s">
        <v>32247</v>
      </c>
    </row>
    <row r="23314">
      <c r="A23314" s="55" t="s">
        <v>49872</v>
      </c>
      <c r="B23314" s="55" t="s">
        <v>49872</v>
      </c>
      <c r="C23314" s="55" t="s">
        <v>45313</v>
      </c>
    </row>
    <row r="23315">
      <c r="A23315" s="55" t="s">
        <v>49873</v>
      </c>
      <c r="B23315" s="55" t="s">
        <v>49873</v>
      </c>
      <c r="C23315" s="55" t="s">
        <v>45313</v>
      </c>
    </row>
    <row r="23316">
      <c r="A23316" s="55" t="s">
        <v>49874</v>
      </c>
      <c r="B23316" s="55" t="s">
        <v>49874</v>
      </c>
      <c r="C23316" s="55" t="s">
        <v>23606</v>
      </c>
    </row>
    <row r="23317">
      <c r="A23317" s="55" t="s">
        <v>49875</v>
      </c>
      <c r="B23317" s="55" t="s">
        <v>49875</v>
      </c>
      <c r="C23317" s="55" t="s">
        <v>16466</v>
      </c>
    </row>
    <row r="23318">
      <c r="A23318" s="55" t="s">
        <v>49876</v>
      </c>
      <c r="B23318" s="55" t="s">
        <v>49876</v>
      </c>
      <c r="C23318" s="55" t="s">
        <v>22066</v>
      </c>
    </row>
    <row r="23319">
      <c r="A23319" s="55" t="s">
        <v>49877</v>
      </c>
      <c r="B23319" s="55" t="s">
        <v>49877</v>
      </c>
      <c r="C23319" s="55" t="s">
        <v>49878</v>
      </c>
    </row>
    <row r="23320">
      <c r="A23320" s="55" t="s">
        <v>49879</v>
      </c>
      <c r="B23320" s="55" t="s">
        <v>49879</v>
      </c>
      <c r="C23320" s="55" t="s">
        <v>49880</v>
      </c>
    </row>
    <row r="23321">
      <c r="A23321" s="55" t="s">
        <v>49881</v>
      </c>
      <c r="B23321" s="55" t="s">
        <v>49881</v>
      </c>
      <c r="C23321" s="55" t="s">
        <v>23606</v>
      </c>
    </row>
    <row r="23322">
      <c r="A23322" s="55" t="s">
        <v>49882</v>
      </c>
      <c r="B23322" s="55" t="s">
        <v>49882</v>
      </c>
      <c r="C23322" s="55" t="s">
        <v>49883</v>
      </c>
    </row>
    <row r="23323">
      <c r="A23323" s="55" t="s">
        <v>49884</v>
      </c>
      <c r="B23323" s="55" t="s">
        <v>49884</v>
      </c>
      <c r="C23323" s="55" t="s">
        <v>49885</v>
      </c>
    </row>
    <row r="23324">
      <c r="A23324" s="55" t="s">
        <v>49886</v>
      </c>
      <c r="B23324" s="55" t="s">
        <v>49886</v>
      </c>
      <c r="C23324" s="55" t="s">
        <v>49885</v>
      </c>
    </row>
    <row r="23325">
      <c r="A23325" s="55" t="s">
        <v>49887</v>
      </c>
      <c r="B23325" s="55" t="s">
        <v>49887</v>
      </c>
      <c r="C23325" s="55" t="s">
        <v>4930</v>
      </c>
    </row>
    <row r="23326">
      <c r="A23326" s="55" t="s">
        <v>49888</v>
      </c>
      <c r="B23326" s="55" t="s">
        <v>49888</v>
      </c>
      <c r="C23326" s="55" t="s">
        <v>49889</v>
      </c>
    </row>
    <row r="23327">
      <c r="A23327" s="55" t="s">
        <v>49890</v>
      </c>
      <c r="B23327" s="55" t="s">
        <v>49890</v>
      </c>
      <c r="C23327" s="55" t="s">
        <v>49891</v>
      </c>
    </row>
    <row r="23328">
      <c r="A23328" s="55" t="s">
        <v>49892</v>
      </c>
      <c r="B23328" s="55" t="s">
        <v>49892</v>
      </c>
      <c r="C23328" s="55" t="s">
        <v>49893</v>
      </c>
    </row>
    <row r="23329">
      <c r="A23329" s="55" t="s">
        <v>49894</v>
      </c>
      <c r="B23329" s="55" t="s">
        <v>49894</v>
      </c>
      <c r="C23329" s="55" t="s">
        <v>49885</v>
      </c>
    </row>
    <row r="23330">
      <c r="A23330" s="55" t="s">
        <v>49895</v>
      </c>
      <c r="B23330" s="55" t="s">
        <v>49895</v>
      </c>
      <c r="C23330" s="55" t="s">
        <v>4930</v>
      </c>
    </row>
    <row r="23331">
      <c r="A23331" s="55" t="s">
        <v>49896</v>
      </c>
      <c r="B23331" s="55" t="s">
        <v>49896</v>
      </c>
      <c r="C23331" s="55" t="s">
        <v>49897</v>
      </c>
    </row>
    <row r="23332">
      <c r="A23332" s="55" t="s">
        <v>49898</v>
      </c>
      <c r="B23332" s="55" t="s">
        <v>49898</v>
      </c>
      <c r="C23332" s="55" t="s">
        <v>49897</v>
      </c>
    </row>
    <row r="23333">
      <c r="A23333" s="55" t="s">
        <v>49899</v>
      </c>
      <c r="B23333" s="55" t="s">
        <v>49899</v>
      </c>
      <c r="C23333" s="55" t="s">
        <v>49900</v>
      </c>
    </row>
    <row r="23334">
      <c r="A23334" s="55" t="s">
        <v>49901</v>
      </c>
      <c r="B23334" s="55" t="s">
        <v>49901</v>
      </c>
      <c r="C23334" s="55" t="s">
        <v>49902</v>
      </c>
    </row>
    <row r="23335">
      <c r="A23335" s="55" t="s">
        <v>49903</v>
      </c>
      <c r="B23335" s="55" t="s">
        <v>49903</v>
      </c>
      <c r="C23335" s="55" t="s">
        <v>26982</v>
      </c>
    </row>
    <row r="23336">
      <c r="A23336" s="55" t="s">
        <v>49904</v>
      </c>
      <c r="B23336" s="55" t="s">
        <v>49904</v>
      </c>
      <c r="C23336" s="55" t="s">
        <v>49905</v>
      </c>
    </row>
    <row r="23337">
      <c r="A23337" s="55" t="s">
        <v>49906</v>
      </c>
      <c r="B23337" s="55" t="s">
        <v>49906</v>
      </c>
      <c r="C23337" s="55" t="s">
        <v>49907</v>
      </c>
    </row>
    <row r="23338">
      <c r="A23338" s="55" t="s">
        <v>49908</v>
      </c>
      <c r="B23338" s="55" t="s">
        <v>49908</v>
      </c>
      <c r="C23338" s="55" t="s">
        <v>49909</v>
      </c>
    </row>
    <row r="23339">
      <c r="A23339" s="55" t="s">
        <v>49910</v>
      </c>
      <c r="B23339" s="55" t="s">
        <v>49910</v>
      </c>
      <c r="C23339" s="55" t="s">
        <v>49911</v>
      </c>
    </row>
    <row r="23340">
      <c r="A23340" s="55" t="s">
        <v>49912</v>
      </c>
      <c r="B23340" s="55" t="s">
        <v>49912</v>
      </c>
      <c r="C23340" s="55" t="s">
        <v>49913</v>
      </c>
    </row>
    <row r="23341">
      <c r="A23341" s="55" t="s">
        <v>49914</v>
      </c>
      <c r="B23341" s="55" t="s">
        <v>49914</v>
      </c>
      <c r="C23341" s="55" t="s">
        <v>49913</v>
      </c>
    </row>
    <row r="23342">
      <c r="A23342" s="55" t="s">
        <v>49915</v>
      </c>
      <c r="B23342" s="55" t="s">
        <v>49915</v>
      </c>
      <c r="C23342" s="55" t="s">
        <v>49916</v>
      </c>
    </row>
    <row r="23343">
      <c r="A23343" s="55" t="s">
        <v>49917</v>
      </c>
      <c r="B23343" s="55" t="s">
        <v>49917</v>
      </c>
      <c r="C23343" s="55" t="s">
        <v>49918</v>
      </c>
    </row>
    <row r="23344">
      <c r="A23344" s="55" t="s">
        <v>49919</v>
      </c>
      <c r="B23344" s="55" t="s">
        <v>49919</v>
      </c>
      <c r="C23344" s="55" t="s">
        <v>49920</v>
      </c>
    </row>
    <row r="23345">
      <c r="A23345" s="55" t="s">
        <v>49921</v>
      </c>
      <c r="B23345" s="55" t="s">
        <v>49921</v>
      </c>
      <c r="C23345" s="55" t="s">
        <v>49922</v>
      </c>
    </row>
    <row r="23346">
      <c r="A23346" s="55" t="s">
        <v>49923</v>
      </c>
      <c r="B23346" s="55" t="s">
        <v>49923</v>
      </c>
      <c r="C23346" s="55" t="s">
        <v>49885</v>
      </c>
    </row>
    <row r="23347">
      <c r="A23347" s="55" t="s">
        <v>49924</v>
      </c>
      <c r="B23347" s="55" t="s">
        <v>49924</v>
      </c>
      <c r="C23347" s="55" t="s">
        <v>49911</v>
      </c>
    </row>
    <row r="23348">
      <c r="A23348" s="55" t="s">
        <v>49925</v>
      </c>
      <c r="B23348" s="55" t="s">
        <v>49925</v>
      </c>
      <c r="C23348" s="55" t="s">
        <v>4658</v>
      </c>
    </row>
    <row r="23349">
      <c r="A23349" s="55" t="s">
        <v>49926</v>
      </c>
      <c r="B23349" s="55" t="s">
        <v>49926</v>
      </c>
      <c r="C23349" s="55" t="s">
        <v>23606</v>
      </c>
    </row>
    <row r="23350">
      <c r="A23350" s="55" t="s">
        <v>49927</v>
      </c>
      <c r="B23350" s="55" t="s">
        <v>49927</v>
      </c>
      <c r="C23350" s="55" t="s">
        <v>19598</v>
      </c>
    </row>
    <row r="23351">
      <c r="A23351" s="55" t="s">
        <v>49928</v>
      </c>
      <c r="B23351" s="55" t="s">
        <v>49928</v>
      </c>
      <c r="C23351" s="55" t="s">
        <v>49911</v>
      </c>
    </row>
    <row r="23352">
      <c r="A23352" s="55" t="s">
        <v>49929</v>
      </c>
      <c r="B23352" s="55" t="s">
        <v>49929</v>
      </c>
      <c r="C23352" s="55" t="s">
        <v>49911</v>
      </c>
    </row>
    <row r="23353">
      <c r="A23353" s="55" t="s">
        <v>49930</v>
      </c>
      <c r="B23353" s="55" t="s">
        <v>49930</v>
      </c>
      <c r="C23353" s="55" t="s">
        <v>22066</v>
      </c>
    </row>
    <row r="23354">
      <c r="A23354" s="55" t="s">
        <v>49931</v>
      </c>
      <c r="B23354" s="55" t="s">
        <v>49931</v>
      </c>
      <c r="C23354" s="55" t="s">
        <v>10267</v>
      </c>
    </row>
    <row r="23355">
      <c r="A23355" s="55" t="s">
        <v>49932</v>
      </c>
      <c r="B23355" s="55" t="s">
        <v>49932</v>
      </c>
      <c r="C23355" s="55" t="s">
        <v>49933</v>
      </c>
    </row>
    <row r="23356">
      <c r="A23356" s="55" t="s">
        <v>49934</v>
      </c>
      <c r="B23356" s="55" t="s">
        <v>49934</v>
      </c>
      <c r="C23356" s="55" t="s">
        <v>37056</v>
      </c>
    </row>
    <row r="23357">
      <c r="A23357" s="55" t="s">
        <v>49935</v>
      </c>
      <c r="B23357" s="55" t="s">
        <v>49935</v>
      </c>
      <c r="C23357" s="55" t="s">
        <v>19223</v>
      </c>
    </row>
    <row r="23358">
      <c r="A23358" s="55" t="s">
        <v>49936</v>
      </c>
      <c r="B23358" s="55" t="s">
        <v>49936</v>
      </c>
      <c r="C23358" s="55" t="s">
        <v>3225</v>
      </c>
    </row>
    <row r="23359">
      <c r="A23359" s="55" t="s">
        <v>49937</v>
      </c>
      <c r="B23359" s="55" t="s">
        <v>49937</v>
      </c>
      <c r="C23359" s="55" t="s">
        <v>3225</v>
      </c>
    </row>
    <row r="23360">
      <c r="A23360" s="55" t="s">
        <v>49938</v>
      </c>
      <c r="B23360" s="55" t="s">
        <v>49938</v>
      </c>
      <c r="C23360" s="55" t="s">
        <v>49939</v>
      </c>
    </row>
    <row r="23361">
      <c r="A23361" s="55" t="s">
        <v>49940</v>
      </c>
      <c r="B23361" s="55" t="s">
        <v>49940</v>
      </c>
      <c r="C23361" s="55" t="s">
        <v>49941</v>
      </c>
    </row>
    <row r="23362">
      <c r="A23362" s="55" t="s">
        <v>49942</v>
      </c>
      <c r="B23362" s="55" t="s">
        <v>49942</v>
      </c>
      <c r="C23362" s="55" t="s">
        <v>49941</v>
      </c>
    </row>
    <row r="23363">
      <c r="A23363" s="55" t="s">
        <v>49943</v>
      </c>
      <c r="B23363" s="55" t="s">
        <v>49943</v>
      </c>
      <c r="C23363" s="55" t="s">
        <v>49944</v>
      </c>
    </row>
    <row r="23364">
      <c r="A23364" s="55" t="s">
        <v>49945</v>
      </c>
      <c r="B23364" s="55" t="s">
        <v>49945</v>
      </c>
      <c r="C23364" s="55" t="s">
        <v>32930</v>
      </c>
    </row>
    <row r="23365">
      <c r="A23365" s="55" t="s">
        <v>49946</v>
      </c>
      <c r="B23365" s="55" t="s">
        <v>49946</v>
      </c>
      <c r="C23365" s="55" t="s">
        <v>22400</v>
      </c>
    </row>
    <row r="23366">
      <c r="A23366" s="55" t="s">
        <v>49947</v>
      </c>
      <c r="B23366" s="55" t="s">
        <v>49947</v>
      </c>
      <c r="C23366" s="55" t="s">
        <v>2794</v>
      </c>
    </row>
    <row r="23367">
      <c r="A23367" s="55" t="s">
        <v>49948</v>
      </c>
      <c r="B23367" s="55" t="s">
        <v>49948</v>
      </c>
      <c r="C23367" s="55" t="s">
        <v>49949</v>
      </c>
    </row>
    <row r="23368">
      <c r="A23368" s="55" t="s">
        <v>49950</v>
      </c>
      <c r="B23368" s="55" t="s">
        <v>49950</v>
      </c>
      <c r="C23368" s="55" t="s">
        <v>49951</v>
      </c>
    </row>
    <row r="23369">
      <c r="A23369" s="55" t="s">
        <v>49952</v>
      </c>
      <c r="B23369" s="55" t="s">
        <v>49952</v>
      </c>
      <c r="C23369" s="55" t="s">
        <v>1920</v>
      </c>
    </row>
    <row r="23370">
      <c r="A23370" s="55" t="s">
        <v>49953</v>
      </c>
      <c r="B23370" s="55" t="s">
        <v>49953</v>
      </c>
      <c r="C23370" s="55" t="s">
        <v>49954</v>
      </c>
    </row>
    <row r="23371">
      <c r="A23371" s="55" t="s">
        <v>49955</v>
      </c>
      <c r="B23371" s="55" t="s">
        <v>49955</v>
      </c>
      <c r="C23371" s="55" t="s">
        <v>37455</v>
      </c>
    </row>
    <row r="23372">
      <c r="A23372" s="55" t="s">
        <v>49956</v>
      </c>
      <c r="B23372" s="55" t="s">
        <v>49956</v>
      </c>
      <c r="C23372" s="55" t="s">
        <v>49957</v>
      </c>
    </row>
    <row r="23373">
      <c r="A23373" s="55" t="s">
        <v>49958</v>
      </c>
      <c r="B23373" s="55" t="s">
        <v>49958</v>
      </c>
      <c r="C23373" s="55" t="s">
        <v>38685</v>
      </c>
    </row>
    <row r="23374">
      <c r="A23374" s="55" t="s">
        <v>49959</v>
      </c>
      <c r="B23374" s="55" t="s">
        <v>49959</v>
      </c>
      <c r="C23374" s="55" t="s">
        <v>1691</v>
      </c>
    </row>
    <row r="23375">
      <c r="A23375" s="55" t="s">
        <v>49960</v>
      </c>
      <c r="B23375" s="55" t="s">
        <v>49960</v>
      </c>
      <c r="C23375" s="55" t="s">
        <v>7696</v>
      </c>
    </row>
    <row r="23376">
      <c r="A23376" s="55" t="s">
        <v>49961</v>
      </c>
      <c r="B23376" s="55" t="s">
        <v>49961</v>
      </c>
      <c r="C23376" s="55" t="s">
        <v>38555</v>
      </c>
    </row>
    <row r="23377">
      <c r="A23377" s="55" t="s">
        <v>49962</v>
      </c>
      <c r="B23377" s="55" t="s">
        <v>49962</v>
      </c>
      <c r="C23377" s="55" t="s">
        <v>29458</v>
      </c>
    </row>
    <row r="23378">
      <c r="A23378" s="55" t="s">
        <v>49963</v>
      </c>
      <c r="B23378" s="55" t="s">
        <v>49963</v>
      </c>
      <c r="C23378" s="55" t="s">
        <v>49964</v>
      </c>
    </row>
    <row r="23379">
      <c r="A23379" s="55" t="s">
        <v>49965</v>
      </c>
      <c r="B23379" s="55" t="s">
        <v>49965</v>
      </c>
      <c r="C23379" s="55" t="s">
        <v>47966</v>
      </c>
    </row>
    <row r="23380">
      <c r="A23380" s="55" t="s">
        <v>49966</v>
      </c>
      <c r="B23380" s="55" t="s">
        <v>49966</v>
      </c>
      <c r="C23380" s="55" t="s">
        <v>26982</v>
      </c>
    </row>
    <row r="23381">
      <c r="A23381" s="55" t="s">
        <v>49967</v>
      </c>
      <c r="B23381" s="55" t="s">
        <v>49967</v>
      </c>
      <c r="C23381" s="55" t="s">
        <v>49968</v>
      </c>
    </row>
    <row r="23382">
      <c r="A23382" s="55" t="s">
        <v>49969</v>
      </c>
      <c r="B23382" s="55" t="s">
        <v>49969</v>
      </c>
      <c r="C23382" s="55" t="s">
        <v>6378</v>
      </c>
    </row>
    <row r="23383">
      <c r="A23383" s="55" t="s">
        <v>49970</v>
      </c>
      <c r="B23383" s="55" t="s">
        <v>49970</v>
      </c>
      <c r="C23383" s="55" t="s">
        <v>4945</v>
      </c>
    </row>
    <row r="23384">
      <c r="A23384" s="55" t="s">
        <v>49971</v>
      </c>
      <c r="B23384" s="55" t="s">
        <v>49971</v>
      </c>
      <c r="C23384" s="55" t="s">
        <v>39926</v>
      </c>
    </row>
    <row r="23385">
      <c r="A23385" s="55" t="s">
        <v>49972</v>
      </c>
      <c r="B23385" s="55" t="s">
        <v>49972</v>
      </c>
      <c r="C23385" s="55" t="s">
        <v>31425</v>
      </c>
    </row>
    <row r="23386">
      <c r="A23386" s="55" t="s">
        <v>49973</v>
      </c>
      <c r="B23386" s="55" t="s">
        <v>49973</v>
      </c>
      <c r="C23386" s="55" t="s">
        <v>7197</v>
      </c>
    </row>
    <row r="23387">
      <c r="A23387" s="55" t="s">
        <v>49974</v>
      </c>
      <c r="B23387" s="55" t="s">
        <v>49974</v>
      </c>
      <c r="C23387" s="55" t="s">
        <v>1650</v>
      </c>
    </row>
    <row r="23388">
      <c r="A23388" s="55" t="s">
        <v>49975</v>
      </c>
      <c r="B23388" s="55" t="s">
        <v>49975</v>
      </c>
      <c r="C23388" s="55" t="s">
        <v>1968</v>
      </c>
    </row>
    <row r="23389">
      <c r="A23389" s="55" t="s">
        <v>49976</v>
      </c>
      <c r="B23389" s="55" t="s">
        <v>49976</v>
      </c>
      <c r="C23389" s="55" t="s">
        <v>3492</v>
      </c>
    </row>
    <row r="23390">
      <c r="A23390" s="55" t="s">
        <v>49977</v>
      </c>
      <c r="B23390" s="55" t="s">
        <v>49977</v>
      </c>
      <c r="C23390" s="55" t="s">
        <v>4722</v>
      </c>
    </row>
    <row r="23391">
      <c r="A23391" s="55" t="s">
        <v>49978</v>
      </c>
      <c r="B23391" s="55" t="s">
        <v>49978</v>
      </c>
      <c r="C23391" s="55" t="s">
        <v>1526</v>
      </c>
    </row>
    <row r="23392">
      <c r="A23392" s="55" t="s">
        <v>49979</v>
      </c>
      <c r="B23392" s="55" t="s">
        <v>49979</v>
      </c>
      <c r="C23392" s="55" t="s">
        <v>5473</v>
      </c>
    </row>
    <row r="23393">
      <c r="A23393" s="55" t="s">
        <v>49980</v>
      </c>
      <c r="B23393" s="55" t="s">
        <v>49980</v>
      </c>
      <c r="C23393" s="55" t="s">
        <v>2775</v>
      </c>
    </row>
    <row r="23394">
      <c r="A23394" s="55" t="s">
        <v>49981</v>
      </c>
      <c r="B23394" s="55" t="s">
        <v>49981</v>
      </c>
      <c r="C23394" s="55" t="s">
        <v>34672</v>
      </c>
    </row>
    <row r="23395">
      <c r="A23395" s="55" t="s">
        <v>49982</v>
      </c>
      <c r="B23395" s="55" t="s">
        <v>49982</v>
      </c>
      <c r="C23395" s="55" t="s">
        <v>30289</v>
      </c>
    </row>
    <row r="23396">
      <c r="A23396" s="55" t="s">
        <v>49983</v>
      </c>
      <c r="B23396" s="55" t="s">
        <v>49983</v>
      </c>
      <c r="C23396" s="55" t="s">
        <v>29320</v>
      </c>
    </row>
    <row r="23397">
      <c r="A23397" s="55" t="s">
        <v>49984</v>
      </c>
      <c r="B23397" s="55" t="s">
        <v>49984</v>
      </c>
      <c r="C23397" s="55" t="s">
        <v>29320</v>
      </c>
    </row>
    <row r="23398">
      <c r="A23398" s="55" t="s">
        <v>49985</v>
      </c>
      <c r="B23398" s="55" t="s">
        <v>49985</v>
      </c>
      <c r="C23398" s="55" t="s">
        <v>29096</v>
      </c>
    </row>
    <row r="23399">
      <c r="A23399" s="55" t="s">
        <v>49986</v>
      </c>
      <c r="B23399" s="55" t="s">
        <v>49986</v>
      </c>
      <c r="C23399" s="55" t="s">
        <v>4722</v>
      </c>
    </row>
    <row r="23400">
      <c r="A23400" s="55" t="s">
        <v>49987</v>
      </c>
      <c r="B23400" s="55" t="s">
        <v>49987</v>
      </c>
      <c r="C23400" s="55" t="s">
        <v>1526</v>
      </c>
    </row>
    <row r="23401">
      <c r="A23401" s="55" t="s">
        <v>49988</v>
      </c>
      <c r="B23401" s="55" t="s">
        <v>49988</v>
      </c>
      <c r="C23401" s="55" t="s">
        <v>49989</v>
      </c>
    </row>
    <row r="23402">
      <c r="A23402" s="55" t="s">
        <v>49990</v>
      </c>
      <c r="B23402" s="55" t="s">
        <v>49990</v>
      </c>
      <c r="C23402" s="55" t="s">
        <v>49991</v>
      </c>
    </row>
    <row r="23403">
      <c r="A23403" s="55" t="s">
        <v>49992</v>
      </c>
      <c r="B23403" s="55" t="s">
        <v>49992</v>
      </c>
      <c r="C23403" s="55" t="s">
        <v>49993</v>
      </c>
    </row>
    <row r="23404">
      <c r="A23404" s="55" t="s">
        <v>49994</v>
      </c>
      <c r="B23404" s="55" t="s">
        <v>49994</v>
      </c>
      <c r="C23404" s="55" t="s">
        <v>5495</v>
      </c>
    </row>
    <row r="23405">
      <c r="A23405" s="55" t="s">
        <v>49995</v>
      </c>
      <c r="B23405" s="55" t="s">
        <v>49995</v>
      </c>
      <c r="C23405" s="55" t="s">
        <v>6373</v>
      </c>
    </row>
    <row r="23406">
      <c r="A23406" s="55" t="s">
        <v>49996</v>
      </c>
      <c r="B23406" s="55" t="s">
        <v>49996</v>
      </c>
      <c r="C23406" s="55" t="s">
        <v>49997</v>
      </c>
    </row>
    <row r="23407">
      <c r="A23407" s="55" t="s">
        <v>49998</v>
      </c>
      <c r="B23407" s="55" t="s">
        <v>49998</v>
      </c>
      <c r="C23407" s="55" t="s">
        <v>7696</v>
      </c>
    </row>
    <row r="23408">
      <c r="A23408" s="55" t="s">
        <v>49999</v>
      </c>
      <c r="B23408" s="55" t="s">
        <v>49999</v>
      </c>
      <c r="C23408" s="55" t="s">
        <v>10955</v>
      </c>
    </row>
    <row r="23409">
      <c r="A23409" s="55" t="s">
        <v>50000</v>
      </c>
      <c r="B23409" s="55" t="s">
        <v>50000</v>
      </c>
      <c r="C23409" s="55" t="s">
        <v>933</v>
      </c>
    </row>
    <row r="23410">
      <c r="A23410" s="55" t="s">
        <v>50001</v>
      </c>
      <c r="B23410" s="55" t="s">
        <v>50001</v>
      </c>
      <c r="C23410" s="55" t="s">
        <v>50002</v>
      </c>
    </row>
    <row r="23411">
      <c r="A23411" s="55" t="s">
        <v>50003</v>
      </c>
      <c r="B23411" s="55" t="s">
        <v>50003</v>
      </c>
      <c r="C23411" s="55" t="s">
        <v>47078</v>
      </c>
    </row>
    <row r="23412">
      <c r="A23412" s="55" t="s">
        <v>50004</v>
      </c>
      <c r="B23412" s="55" t="s">
        <v>50004</v>
      </c>
      <c r="C23412" s="55" t="s">
        <v>34223</v>
      </c>
    </row>
    <row r="23413">
      <c r="A23413" s="55" t="s">
        <v>50005</v>
      </c>
      <c r="B23413" s="55" t="s">
        <v>50005</v>
      </c>
      <c r="C23413" s="55" t="s">
        <v>17873</v>
      </c>
    </row>
    <row r="23414">
      <c r="A23414" s="55" t="s">
        <v>50006</v>
      </c>
      <c r="B23414" s="55" t="s">
        <v>50006</v>
      </c>
      <c r="C23414" s="55" t="s">
        <v>6737</v>
      </c>
    </row>
    <row r="23415">
      <c r="A23415" s="55" t="s">
        <v>50007</v>
      </c>
      <c r="B23415" s="55" t="s">
        <v>50007</v>
      </c>
      <c r="C23415" s="55" t="s">
        <v>4283</v>
      </c>
    </row>
    <row r="23416">
      <c r="A23416" s="55" t="s">
        <v>50008</v>
      </c>
      <c r="B23416" s="55" t="s">
        <v>50008</v>
      </c>
      <c r="C23416" s="55" t="s">
        <v>40995</v>
      </c>
    </row>
    <row r="23417">
      <c r="A23417" s="55" t="s">
        <v>50009</v>
      </c>
      <c r="B23417" s="55" t="s">
        <v>50009</v>
      </c>
      <c r="C23417" s="55" t="s">
        <v>4396</v>
      </c>
    </row>
    <row r="23418">
      <c r="A23418" s="55" t="s">
        <v>50010</v>
      </c>
      <c r="B23418" s="55" t="s">
        <v>50010</v>
      </c>
      <c r="C23418" s="55" t="s">
        <v>40995</v>
      </c>
    </row>
    <row r="23419">
      <c r="A23419" s="55" t="s">
        <v>50011</v>
      </c>
      <c r="B23419" s="55" t="s">
        <v>50011</v>
      </c>
      <c r="C23419" s="55" t="s">
        <v>33737</v>
      </c>
    </row>
    <row r="23420">
      <c r="A23420" s="55" t="s">
        <v>50012</v>
      </c>
      <c r="B23420" s="55" t="s">
        <v>50012</v>
      </c>
      <c r="C23420" s="55" t="s">
        <v>4396</v>
      </c>
    </row>
    <row r="23421">
      <c r="A23421" s="55" t="s">
        <v>50013</v>
      </c>
      <c r="B23421" s="55" t="s">
        <v>50013</v>
      </c>
      <c r="C23421" s="55" t="s">
        <v>40995</v>
      </c>
    </row>
    <row r="23422">
      <c r="A23422" s="55" t="s">
        <v>50014</v>
      </c>
      <c r="B23422" s="55" t="s">
        <v>50014</v>
      </c>
      <c r="C23422" s="55" t="s">
        <v>33737</v>
      </c>
    </row>
    <row r="23423">
      <c r="A23423" s="55" t="s">
        <v>50015</v>
      </c>
      <c r="B23423" s="55" t="s">
        <v>50015</v>
      </c>
      <c r="C23423" s="55" t="s">
        <v>2775</v>
      </c>
    </row>
    <row r="23424">
      <c r="A23424" s="55" t="s">
        <v>50016</v>
      </c>
      <c r="B23424" s="55" t="s">
        <v>50016</v>
      </c>
      <c r="C23424" s="55" t="s">
        <v>34672</v>
      </c>
    </row>
    <row r="23425">
      <c r="A23425" s="55" t="s">
        <v>50017</v>
      </c>
      <c r="B23425" s="55" t="s">
        <v>50017</v>
      </c>
      <c r="C23425" s="55" t="s">
        <v>30289</v>
      </c>
    </row>
    <row r="23426">
      <c r="A23426" s="55" t="s">
        <v>50018</v>
      </c>
      <c r="B23426" s="55" t="s">
        <v>50018</v>
      </c>
      <c r="C23426" s="55" t="s">
        <v>9163</v>
      </c>
    </row>
    <row r="23427">
      <c r="A23427" s="55" t="s">
        <v>50019</v>
      </c>
      <c r="B23427" s="55" t="s">
        <v>50019</v>
      </c>
      <c r="C23427" s="55" t="s">
        <v>17873</v>
      </c>
    </row>
    <row r="23428">
      <c r="A23428" s="55" t="s">
        <v>50020</v>
      </c>
      <c r="B23428" s="55" t="s">
        <v>50020</v>
      </c>
      <c r="C23428" s="55" t="s">
        <v>5430</v>
      </c>
    </row>
    <row r="23429">
      <c r="A23429" s="55" t="s">
        <v>50021</v>
      </c>
      <c r="B23429" s="55" t="s">
        <v>50021</v>
      </c>
      <c r="C23429" s="55" t="s">
        <v>9163</v>
      </c>
    </row>
    <row r="23430">
      <c r="A23430" s="55" t="s">
        <v>50022</v>
      </c>
      <c r="B23430" s="55" t="s">
        <v>50022</v>
      </c>
      <c r="C23430" s="55" t="s">
        <v>6792</v>
      </c>
    </row>
    <row r="23431">
      <c r="A23431" s="55" t="s">
        <v>50023</v>
      </c>
      <c r="B23431" s="55" t="s">
        <v>50023</v>
      </c>
      <c r="C23431" s="55" t="s">
        <v>2775</v>
      </c>
    </row>
    <row r="23432">
      <c r="A23432" s="55" t="s">
        <v>50024</v>
      </c>
      <c r="B23432" s="55" t="s">
        <v>50024</v>
      </c>
      <c r="C23432" s="55" t="s">
        <v>2207</v>
      </c>
    </row>
    <row r="23433">
      <c r="A23433" s="55" t="s">
        <v>50025</v>
      </c>
      <c r="B23433" s="55" t="s">
        <v>50025</v>
      </c>
      <c r="C23433" s="55" t="s">
        <v>4663</v>
      </c>
    </row>
    <row r="23434">
      <c r="A23434" s="55" t="s">
        <v>50026</v>
      </c>
      <c r="B23434" s="55" t="s">
        <v>50026</v>
      </c>
      <c r="C23434" s="55" t="s">
        <v>31291</v>
      </c>
    </row>
    <row r="23435">
      <c r="A23435" s="55" t="s">
        <v>50027</v>
      </c>
      <c r="B23435" s="55" t="s">
        <v>50027</v>
      </c>
      <c r="C23435" s="55" t="s">
        <v>5886</v>
      </c>
    </row>
    <row r="23436">
      <c r="A23436" s="55" t="s">
        <v>50028</v>
      </c>
      <c r="B23436" s="55" t="s">
        <v>50028</v>
      </c>
      <c r="C23436" s="55" t="s">
        <v>5886</v>
      </c>
    </row>
    <row r="23437">
      <c r="A23437" s="55" t="s">
        <v>50029</v>
      </c>
      <c r="B23437" s="55" t="s">
        <v>50029</v>
      </c>
      <c r="C23437" s="55" t="s">
        <v>5886</v>
      </c>
    </row>
    <row r="23438">
      <c r="A23438" s="55" t="s">
        <v>50030</v>
      </c>
      <c r="B23438" s="55" t="s">
        <v>50030</v>
      </c>
      <c r="C23438" s="55" t="s">
        <v>34531</v>
      </c>
    </row>
    <row r="23439">
      <c r="A23439" s="55" t="s">
        <v>50031</v>
      </c>
      <c r="B23439" s="55" t="s">
        <v>50031</v>
      </c>
      <c r="C23439" s="55" t="s">
        <v>36859</v>
      </c>
    </row>
    <row r="23440">
      <c r="A23440" s="55" t="s">
        <v>50032</v>
      </c>
      <c r="B23440" s="55" t="s">
        <v>50032</v>
      </c>
      <c r="C23440" s="55" t="s">
        <v>50033</v>
      </c>
    </row>
    <row r="23441">
      <c r="A23441" s="55" t="s">
        <v>50034</v>
      </c>
      <c r="B23441" s="55" t="s">
        <v>50034</v>
      </c>
      <c r="C23441" s="55" t="s">
        <v>50035</v>
      </c>
    </row>
    <row r="23442">
      <c r="A23442" s="55" t="s">
        <v>50036</v>
      </c>
      <c r="B23442" s="55" t="s">
        <v>50036</v>
      </c>
      <c r="C23442" s="55" t="s">
        <v>50037</v>
      </c>
    </row>
    <row r="23443">
      <c r="A23443" s="55" t="s">
        <v>50038</v>
      </c>
      <c r="B23443" s="55" t="s">
        <v>50038</v>
      </c>
      <c r="C23443" s="55" t="s">
        <v>50039</v>
      </c>
    </row>
    <row r="23444">
      <c r="A23444" s="55" t="s">
        <v>50040</v>
      </c>
      <c r="B23444" s="55" t="s">
        <v>50040</v>
      </c>
      <c r="C23444" s="55" t="s">
        <v>1654</v>
      </c>
    </row>
    <row r="23445">
      <c r="A23445" s="55" t="s">
        <v>50041</v>
      </c>
      <c r="B23445" s="55" t="s">
        <v>50041</v>
      </c>
      <c r="C23445" s="55" t="s">
        <v>17063</v>
      </c>
    </row>
    <row r="23446">
      <c r="A23446" s="55" t="s">
        <v>50042</v>
      </c>
      <c r="B23446" s="55" t="s">
        <v>50042</v>
      </c>
      <c r="C23446" s="55" t="s">
        <v>31133</v>
      </c>
    </row>
    <row r="23447">
      <c r="A23447" s="55" t="s">
        <v>50043</v>
      </c>
      <c r="B23447" s="55" t="s">
        <v>50043</v>
      </c>
      <c r="C23447" s="55" t="s">
        <v>30597</v>
      </c>
    </row>
    <row r="23448">
      <c r="A23448" s="55" t="s">
        <v>50044</v>
      </c>
      <c r="B23448" s="55" t="s">
        <v>50044</v>
      </c>
      <c r="C23448" s="55" t="s">
        <v>2703</v>
      </c>
    </row>
    <row r="23449">
      <c r="A23449" s="55" t="s">
        <v>50045</v>
      </c>
      <c r="B23449" s="55" t="s">
        <v>50045</v>
      </c>
      <c r="C23449" s="55" t="s">
        <v>50046</v>
      </c>
    </row>
    <row r="23450">
      <c r="A23450" s="55" t="s">
        <v>50047</v>
      </c>
      <c r="B23450" s="55" t="s">
        <v>50047</v>
      </c>
      <c r="C23450" s="55" t="s">
        <v>6719</v>
      </c>
    </row>
    <row r="23451">
      <c r="A23451" s="55" t="s">
        <v>50048</v>
      </c>
      <c r="B23451" s="55" t="s">
        <v>50048</v>
      </c>
      <c r="C23451" s="55" t="s">
        <v>4829</v>
      </c>
    </row>
    <row r="23452">
      <c r="A23452" s="55" t="s">
        <v>50049</v>
      </c>
      <c r="B23452" s="55" t="s">
        <v>50049</v>
      </c>
      <c r="C23452" s="55" t="s">
        <v>50050</v>
      </c>
    </row>
    <row r="23453">
      <c r="A23453" s="55" t="s">
        <v>50051</v>
      </c>
      <c r="B23453" s="55" t="s">
        <v>50051</v>
      </c>
      <c r="C23453" s="55" t="s">
        <v>10425</v>
      </c>
    </row>
    <row r="23454">
      <c r="A23454" s="55" t="s">
        <v>50052</v>
      </c>
      <c r="B23454" s="55" t="s">
        <v>50052</v>
      </c>
      <c r="C23454" s="55" t="s">
        <v>4150</v>
      </c>
    </row>
    <row r="23455">
      <c r="A23455" s="55" t="s">
        <v>50053</v>
      </c>
      <c r="B23455" s="55" t="s">
        <v>50053</v>
      </c>
      <c r="C23455" s="55" t="s">
        <v>1344</v>
      </c>
    </row>
    <row r="23456">
      <c r="A23456" s="55" t="s">
        <v>50054</v>
      </c>
      <c r="B23456" s="55" t="s">
        <v>50054</v>
      </c>
      <c r="C23456" s="55" t="s">
        <v>50055</v>
      </c>
    </row>
    <row r="23457">
      <c r="A23457" s="55" t="s">
        <v>50056</v>
      </c>
      <c r="B23457" s="55" t="s">
        <v>50056</v>
      </c>
      <c r="C23457" s="55" t="s">
        <v>22597</v>
      </c>
    </row>
    <row r="23458">
      <c r="A23458" s="55" t="s">
        <v>50057</v>
      </c>
      <c r="B23458" s="55" t="s">
        <v>50057</v>
      </c>
      <c r="C23458" s="55" t="s">
        <v>26010</v>
      </c>
    </row>
    <row r="23459">
      <c r="A23459" s="55" t="s">
        <v>50058</v>
      </c>
      <c r="B23459" s="55" t="s">
        <v>50058</v>
      </c>
      <c r="C23459" s="55" t="s">
        <v>33600</v>
      </c>
    </row>
    <row r="23460">
      <c r="A23460" s="55" t="s">
        <v>50059</v>
      </c>
      <c r="B23460" s="55" t="s">
        <v>50059</v>
      </c>
      <c r="C23460" s="55" t="s">
        <v>7637</v>
      </c>
    </row>
    <row r="23461">
      <c r="A23461" s="55" t="s">
        <v>50060</v>
      </c>
      <c r="B23461" s="55" t="s">
        <v>50060</v>
      </c>
      <c r="C23461" s="55" t="s">
        <v>7637</v>
      </c>
    </row>
    <row r="23462">
      <c r="A23462" s="55" t="s">
        <v>50061</v>
      </c>
      <c r="B23462" s="55" t="s">
        <v>50061</v>
      </c>
      <c r="C23462" s="55" t="s">
        <v>41656</v>
      </c>
    </row>
    <row r="23463">
      <c r="A23463" s="55" t="s">
        <v>50062</v>
      </c>
      <c r="B23463" s="55" t="s">
        <v>50062</v>
      </c>
      <c r="C23463" s="55" t="s">
        <v>50063</v>
      </c>
    </row>
    <row r="23464">
      <c r="A23464" s="55" t="s">
        <v>50064</v>
      </c>
      <c r="B23464" s="55" t="s">
        <v>50064</v>
      </c>
      <c r="C23464" s="55" t="s">
        <v>8521</v>
      </c>
    </row>
    <row r="23465">
      <c r="A23465" s="55" t="s">
        <v>50065</v>
      </c>
      <c r="B23465" s="55" t="s">
        <v>50065</v>
      </c>
      <c r="C23465" s="55" t="s">
        <v>15538</v>
      </c>
    </row>
    <row r="23466">
      <c r="A23466" s="55" t="s">
        <v>50066</v>
      </c>
      <c r="B23466" s="55" t="s">
        <v>50066</v>
      </c>
      <c r="C23466" s="55" t="s">
        <v>40054</v>
      </c>
    </row>
    <row r="23467">
      <c r="A23467" s="55" t="s">
        <v>50067</v>
      </c>
      <c r="B23467" s="55" t="s">
        <v>50067</v>
      </c>
      <c r="C23467" s="55" t="s">
        <v>24861</v>
      </c>
    </row>
    <row r="23468">
      <c r="A23468" s="55" t="s">
        <v>50068</v>
      </c>
      <c r="B23468" s="55" t="s">
        <v>50068</v>
      </c>
      <c r="C23468" s="55" t="s">
        <v>2015</v>
      </c>
    </row>
    <row r="23469">
      <c r="A23469" s="55" t="s">
        <v>50069</v>
      </c>
      <c r="B23469" s="55" t="s">
        <v>50069</v>
      </c>
      <c r="C23469" s="55" t="s">
        <v>31420</v>
      </c>
    </row>
    <row r="23470">
      <c r="A23470" s="55" t="s">
        <v>50070</v>
      </c>
      <c r="B23470" s="55" t="s">
        <v>50070</v>
      </c>
      <c r="C23470" s="55" t="s">
        <v>15195</v>
      </c>
    </row>
    <row r="23471">
      <c r="A23471" s="55" t="s">
        <v>50071</v>
      </c>
      <c r="B23471" s="55" t="s">
        <v>50071</v>
      </c>
      <c r="C23471" s="55" t="s">
        <v>24319</v>
      </c>
    </row>
    <row r="23472">
      <c r="A23472" s="55" t="s">
        <v>50072</v>
      </c>
      <c r="B23472" s="55" t="s">
        <v>50072</v>
      </c>
      <c r="C23472" s="55" t="s">
        <v>50073</v>
      </c>
    </row>
    <row r="23473">
      <c r="A23473" s="55" t="s">
        <v>50074</v>
      </c>
      <c r="B23473" s="55" t="s">
        <v>50074</v>
      </c>
      <c r="C23473" s="55" t="s">
        <v>19697</v>
      </c>
    </row>
    <row r="23474">
      <c r="A23474" s="55" t="s">
        <v>50075</v>
      </c>
      <c r="B23474" s="55" t="s">
        <v>50075</v>
      </c>
      <c r="C23474" s="55" t="s">
        <v>50076</v>
      </c>
    </row>
    <row r="23475">
      <c r="A23475" s="55" t="s">
        <v>50077</v>
      </c>
      <c r="B23475" s="55" t="s">
        <v>50077</v>
      </c>
      <c r="C23475" s="55" t="s">
        <v>50078</v>
      </c>
    </row>
    <row r="23476">
      <c r="A23476" s="55" t="s">
        <v>50079</v>
      </c>
      <c r="B23476" s="55" t="s">
        <v>50079</v>
      </c>
      <c r="C23476" s="55" t="s">
        <v>50080</v>
      </c>
    </row>
    <row r="23477">
      <c r="A23477" s="55" t="s">
        <v>50081</v>
      </c>
      <c r="B23477" s="55" t="s">
        <v>50081</v>
      </c>
      <c r="C23477" s="55" t="s">
        <v>42396</v>
      </c>
    </row>
    <row r="23478">
      <c r="A23478" s="55" t="s">
        <v>50082</v>
      </c>
      <c r="B23478" s="55" t="s">
        <v>50082</v>
      </c>
      <c r="C23478" s="55" t="s">
        <v>50083</v>
      </c>
    </row>
    <row r="23479">
      <c r="A23479" s="55" t="s">
        <v>50084</v>
      </c>
      <c r="B23479" s="55" t="s">
        <v>50084</v>
      </c>
      <c r="C23479" s="55" t="s">
        <v>50085</v>
      </c>
    </row>
    <row r="23480">
      <c r="A23480" s="55" t="s">
        <v>50086</v>
      </c>
      <c r="B23480" s="55" t="s">
        <v>50086</v>
      </c>
      <c r="C23480" s="55" t="s">
        <v>42455</v>
      </c>
    </row>
    <row r="23481">
      <c r="A23481" s="55" t="s">
        <v>50087</v>
      </c>
      <c r="B23481" s="55" t="s">
        <v>50087</v>
      </c>
      <c r="C23481" s="55" t="s">
        <v>45243</v>
      </c>
    </row>
    <row r="23482">
      <c r="A23482" s="55" t="s">
        <v>50088</v>
      </c>
      <c r="B23482" s="55" t="s">
        <v>50088</v>
      </c>
      <c r="C23482" s="55" t="s">
        <v>14851</v>
      </c>
    </row>
    <row r="23483">
      <c r="A23483" s="55" t="s">
        <v>50089</v>
      </c>
      <c r="B23483" s="55" t="s">
        <v>50089</v>
      </c>
      <c r="C23483" s="55" t="s">
        <v>8347</v>
      </c>
    </row>
    <row r="23484">
      <c r="A23484" s="55" t="s">
        <v>50090</v>
      </c>
      <c r="B23484" s="55" t="s">
        <v>50090</v>
      </c>
      <c r="C23484" s="55" t="s">
        <v>50091</v>
      </c>
    </row>
    <row r="23485">
      <c r="A23485" s="55" t="s">
        <v>50092</v>
      </c>
      <c r="B23485" s="55" t="s">
        <v>50092</v>
      </c>
      <c r="C23485" s="55" t="s">
        <v>10425</v>
      </c>
    </row>
    <row r="23486">
      <c r="A23486" s="55" t="s">
        <v>50093</v>
      </c>
      <c r="B23486" s="55" t="s">
        <v>50093</v>
      </c>
      <c r="C23486" s="55" t="s">
        <v>36760</v>
      </c>
    </row>
    <row r="23487">
      <c r="A23487" s="55" t="s">
        <v>50094</v>
      </c>
      <c r="B23487" s="55" t="s">
        <v>50094</v>
      </c>
      <c r="C23487" s="55" t="s">
        <v>17315</v>
      </c>
    </row>
    <row r="23488">
      <c r="A23488" s="55" t="s">
        <v>50095</v>
      </c>
      <c r="B23488" s="55" t="s">
        <v>50095</v>
      </c>
      <c r="C23488" s="55" t="s">
        <v>34709</v>
      </c>
    </row>
    <row r="23489">
      <c r="A23489" s="55" t="s">
        <v>50096</v>
      </c>
      <c r="B23489" s="55" t="s">
        <v>50096</v>
      </c>
      <c r="C23489" s="55" t="s">
        <v>50097</v>
      </c>
    </row>
    <row r="23490">
      <c r="A23490" s="55" t="s">
        <v>50098</v>
      </c>
      <c r="B23490" s="55" t="s">
        <v>50098</v>
      </c>
      <c r="C23490" s="55" t="s">
        <v>50099</v>
      </c>
    </row>
    <row r="23491">
      <c r="A23491" s="55" t="s">
        <v>50100</v>
      </c>
      <c r="B23491" s="55" t="s">
        <v>50100</v>
      </c>
      <c r="C23491" s="55" t="s">
        <v>50101</v>
      </c>
    </row>
    <row r="23492">
      <c r="A23492" s="55" t="s">
        <v>50102</v>
      </c>
      <c r="B23492" s="55" t="s">
        <v>50102</v>
      </c>
      <c r="C23492" s="55" t="s">
        <v>10198</v>
      </c>
    </row>
    <row r="23493">
      <c r="A23493" s="55" t="s">
        <v>50103</v>
      </c>
      <c r="B23493" s="55" t="s">
        <v>50103</v>
      </c>
      <c r="C23493" s="55" t="s">
        <v>41095</v>
      </c>
    </row>
    <row r="23494">
      <c r="A23494" s="55" t="s">
        <v>50104</v>
      </c>
      <c r="B23494" s="55" t="s">
        <v>50104</v>
      </c>
      <c r="C23494" s="55" t="s">
        <v>34869</v>
      </c>
    </row>
    <row r="23495">
      <c r="A23495" s="55" t="s">
        <v>50105</v>
      </c>
      <c r="B23495" s="55" t="s">
        <v>50105</v>
      </c>
      <c r="C23495" s="55" t="s">
        <v>14634</v>
      </c>
    </row>
    <row r="23496">
      <c r="A23496" s="55" t="s">
        <v>50106</v>
      </c>
      <c r="B23496" s="55" t="s">
        <v>50106</v>
      </c>
      <c r="C23496" s="55" t="s">
        <v>43253</v>
      </c>
    </row>
    <row r="23497">
      <c r="A23497" s="55" t="s">
        <v>50107</v>
      </c>
      <c r="B23497" s="55" t="s">
        <v>50107</v>
      </c>
      <c r="C23497" s="55" t="s">
        <v>47957</v>
      </c>
    </row>
    <row r="23498">
      <c r="A23498" s="55" t="s">
        <v>50108</v>
      </c>
      <c r="B23498" s="55" t="s">
        <v>50108</v>
      </c>
      <c r="C23498" s="55" t="s">
        <v>7131</v>
      </c>
    </row>
    <row r="23499">
      <c r="A23499" s="55" t="s">
        <v>50109</v>
      </c>
      <c r="B23499" s="55" t="s">
        <v>50109</v>
      </c>
      <c r="C23499" s="55" t="s">
        <v>3098</v>
      </c>
    </row>
    <row r="23500">
      <c r="A23500" s="55" t="s">
        <v>50110</v>
      </c>
      <c r="B23500" s="55" t="s">
        <v>50110</v>
      </c>
      <c r="C23500" s="55" t="s">
        <v>1136</v>
      </c>
    </row>
    <row r="23501">
      <c r="A23501" s="55" t="s">
        <v>50111</v>
      </c>
      <c r="B23501" s="55" t="s">
        <v>50111</v>
      </c>
      <c r="C23501" s="55" t="s">
        <v>41095</v>
      </c>
    </row>
    <row r="23502">
      <c r="A23502" s="55" t="s">
        <v>50112</v>
      </c>
      <c r="B23502" s="55" t="s">
        <v>50112</v>
      </c>
      <c r="C23502" s="55" t="s">
        <v>34869</v>
      </c>
    </row>
    <row r="23503">
      <c r="A23503" s="55" t="s">
        <v>50113</v>
      </c>
      <c r="B23503" s="55" t="s">
        <v>50113</v>
      </c>
      <c r="C23503" s="55" t="s">
        <v>50114</v>
      </c>
    </row>
    <row r="23504">
      <c r="A23504" s="55" t="s">
        <v>50115</v>
      </c>
      <c r="B23504" s="55" t="s">
        <v>50115</v>
      </c>
      <c r="C23504" s="55" t="s">
        <v>16023</v>
      </c>
    </row>
    <row r="23505">
      <c r="A23505" s="55" t="s">
        <v>50116</v>
      </c>
      <c r="B23505" s="55" t="s">
        <v>50116</v>
      </c>
      <c r="C23505" s="55" t="s">
        <v>8034</v>
      </c>
    </row>
    <row r="23506">
      <c r="A23506" s="55" t="s">
        <v>50117</v>
      </c>
      <c r="B23506" s="55" t="s">
        <v>50117</v>
      </c>
      <c r="C23506" s="55" t="s">
        <v>8300</v>
      </c>
    </row>
    <row r="23507">
      <c r="A23507" s="55" t="s">
        <v>50118</v>
      </c>
      <c r="B23507" s="55" t="s">
        <v>50118</v>
      </c>
      <c r="C23507" s="55" t="s">
        <v>8300</v>
      </c>
    </row>
    <row r="23508">
      <c r="A23508" s="55" t="s">
        <v>50119</v>
      </c>
      <c r="B23508" s="55" t="s">
        <v>50119</v>
      </c>
      <c r="C23508" s="55" t="s">
        <v>50120</v>
      </c>
    </row>
    <row r="23509">
      <c r="A23509" s="55" t="s">
        <v>50121</v>
      </c>
      <c r="B23509" s="55" t="s">
        <v>50121</v>
      </c>
      <c r="C23509" s="55" t="s">
        <v>41095</v>
      </c>
    </row>
    <row r="23510">
      <c r="A23510" s="55" t="s">
        <v>50122</v>
      </c>
      <c r="B23510" s="55" t="s">
        <v>50122</v>
      </c>
      <c r="C23510" s="55" t="s">
        <v>34869</v>
      </c>
    </row>
    <row r="23511">
      <c r="A23511" s="55" t="s">
        <v>50123</v>
      </c>
      <c r="B23511" s="55" t="s">
        <v>50123</v>
      </c>
      <c r="C23511" s="55" t="s">
        <v>12131</v>
      </c>
    </row>
    <row r="23512">
      <c r="A23512" s="55" t="s">
        <v>50124</v>
      </c>
      <c r="B23512" s="55" t="s">
        <v>50124</v>
      </c>
      <c r="C23512" s="55" t="s">
        <v>1326</v>
      </c>
    </row>
    <row r="23513">
      <c r="A23513" s="55" t="s">
        <v>50125</v>
      </c>
      <c r="B23513" s="55" t="s">
        <v>50125</v>
      </c>
      <c r="C23513" s="55" t="s">
        <v>9562</v>
      </c>
    </row>
    <row r="23514">
      <c r="A23514" s="55" t="s">
        <v>50126</v>
      </c>
      <c r="B23514" s="55" t="s">
        <v>50126</v>
      </c>
      <c r="C23514" s="55" t="s">
        <v>1866</v>
      </c>
    </row>
    <row r="23515">
      <c r="A23515" s="55" t="s">
        <v>50127</v>
      </c>
      <c r="B23515" s="55" t="s">
        <v>50127</v>
      </c>
      <c r="C23515" s="55" t="s">
        <v>50128</v>
      </c>
    </row>
    <row r="23516">
      <c r="A23516" s="55" t="s">
        <v>50129</v>
      </c>
      <c r="B23516" s="55" t="s">
        <v>50129</v>
      </c>
      <c r="C23516" s="55" t="s">
        <v>29163</v>
      </c>
    </row>
    <row r="23517">
      <c r="A23517" s="55" t="s">
        <v>50130</v>
      </c>
      <c r="B23517" s="55" t="s">
        <v>50130</v>
      </c>
      <c r="C23517" s="55" t="s">
        <v>12131</v>
      </c>
    </row>
    <row r="23518">
      <c r="A23518" s="55" t="s">
        <v>50131</v>
      </c>
      <c r="B23518" s="55" t="s">
        <v>50131</v>
      </c>
      <c r="C23518" s="55" t="s">
        <v>12131</v>
      </c>
    </row>
    <row r="23519">
      <c r="A23519" s="55" t="s">
        <v>50132</v>
      </c>
      <c r="B23519" s="55" t="s">
        <v>50132</v>
      </c>
      <c r="C23519" s="55" t="s">
        <v>17873</v>
      </c>
    </row>
    <row r="23520">
      <c r="A23520" s="55" t="s">
        <v>50133</v>
      </c>
      <c r="B23520" s="55" t="s">
        <v>50133</v>
      </c>
      <c r="C23520" s="55" t="s">
        <v>37285</v>
      </c>
    </row>
    <row r="23521">
      <c r="A23521" s="55" t="s">
        <v>50134</v>
      </c>
      <c r="B23521" s="55" t="s">
        <v>50134</v>
      </c>
      <c r="C23521" s="55" t="s">
        <v>31642</v>
      </c>
    </row>
    <row r="23522">
      <c r="A23522" s="55" t="s">
        <v>50135</v>
      </c>
      <c r="B23522" s="55" t="s">
        <v>50135</v>
      </c>
      <c r="C23522" s="55" t="s">
        <v>12131</v>
      </c>
    </row>
    <row r="23523">
      <c r="A23523" s="55" t="s">
        <v>50136</v>
      </c>
      <c r="B23523" s="55" t="s">
        <v>50136</v>
      </c>
      <c r="C23523" s="55" t="s">
        <v>12131</v>
      </c>
    </row>
    <row r="23524">
      <c r="A23524" s="55" t="s">
        <v>50137</v>
      </c>
      <c r="B23524" s="55" t="s">
        <v>50137</v>
      </c>
      <c r="C23524" s="55" t="s">
        <v>12131</v>
      </c>
    </row>
    <row r="23525">
      <c r="A23525" s="55" t="s">
        <v>50138</v>
      </c>
      <c r="B23525" s="55" t="s">
        <v>50138</v>
      </c>
      <c r="C23525" s="55" t="s">
        <v>12131</v>
      </c>
    </row>
    <row r="23526">
      <c r="A23526" s="55" t="s">
        <v>50139</v>
      </c>
      <c r="B23526" s="55" t="s">
        <v>50139</v>
      </c>
      <c r="C23526" s="55" t="s">
        <v>12131</v>
      </c>
    </row>
    <row r="23527">
      <c r="A23527" s="55" t="s">
        <v>50140</v>
      </c>
      <c r="B23527" s="55" t="s">
        <v>50140</v>
      </c>
      <c r="C23527" s="55" t="s">
        <v>16498</v>
      </c>
    </row>
    <row r="23528">
      <c r="A23528" s="55" t="s">
        <v>50141</v>
      </c>
      <c r="B23528" s="55" t="s">
        <v>50141</v>
      </c>
      <c r="C23528" s="55" t="s">
        <v>16498</v>
      </c>
    </row>
    <row r="23529">
      <c r="A23529" s="55" t="s">
        <v>50142</v>
      </c>
      <c r="B23529" s="55" t="s">
        <v>50142</v>
      </c>
      <c r="C23529" s="55" t="s">
        <v>16498</v>
      </c>
    </row>
    <row r="23530">
      <c r="A23530" s="55" t="s">
        <v>50143</v>
      </c>
      <c r="B23530" s="55" t="s">
        <v>50143</v>
      </c>
      <c r="C23530" s="55" t="s">
        <v>12131</v>
      </c>
    </row>
    <row r="23531">
      <c r="A23531" s="55" t="s">
        <v>50144</v>
      </c>
      <c r="B23531" s="55" t="s">
        <v>50144</v>
      </c>
      <c r="C23531" s="55" t="s">
        <v>21442</v>
      </c>
    </row>
    <row r="23532">
      <c r="A23532" s="55" t="s">
        <v>50145</v>
      </c>
      <c r="B23532" s="55" t="s">
        <v>50145</v>
      </c>
      <c r="C23532" s="55" t="s">
        <v>16498</v>
      </c>
    </row>
    <row r="23533">
      <c r="A23533" s="55" t="s">
        <v>50146</v>
      </c>
      <c r="B23533" s="55" t="s">
        <v>50146</v>
      </c>
      <c r="C23533" s="55" t="s">
        <v>21442</v>
      </c>
    </row>
    <row r="23534">
      <c r="A23534" s="55" t="s">
        <v>50147</v>
      </c>
      <c r="B23534" s="55" t="s">
        <v>50147</v>
      </c>
      <c r="C23534" s="55" t="s">
        <v>16498</v>
      </c>
    </row>
    <row r="23535">
      <c r="A23535" s="55" t="s">
        <v>50148</v>
      </c>
      <c r="B23535" s="55" t="s">
        <v>50148</v>
      </c>
      <c r="C23535" s="55" t="s">
        <v>16498</v>
      </c>
    </row>
    <row r="23536">
      <c r="A23536" s="55" t="s">
        <v>50149</v>
      </c>
      <c r="B23536" s="55" t="s">
        <v>50149</v>
      </c>
      <c r="C23536" s="55" t="s">
        <v>21442</v>
      </c>
    </row>
    <row r="23537">
      <c r="A23537" s="55" t="s">
        <v>50150</v>
      </c>
      <c r="B23537" s="55" t="s">
        <v>50150</v>
      </c>
      <c r="C23537" s="55" t="s">
        <v>12131</v>
      </c>
    </row>
    <row r="23538">
      <c r="A23538" s="55" t="s">
        <v>50151</v>
      </c>
      <c r="B23538" s="55" t="s">
        <v>50151</v>
      </c>
      <c r="C23538" s="55" t="s">
        <v>17873</v>
      </c>
    </row>
    <row r="23539">
      <c r="A23539" s="55" t="s">
        <v>50152</v>
      </c>
      <c r="B23539" s="55" t="s">
        <v>50152</v>
      </c>
      <c r="C23539" s="55" t="s">
        <v>41475</v>
      </c>
    </row>
    <row r="23540">
      <c r="A23540" s="55" t="s">
        <v>50153</v>
      </c>
      <c r="B23540" s="55" t="s">
        <v>50153</v>
      </c>
      <c r="C23540" s="55" t="s">
        <v>13704</v>
      </c>
    </row>
    <row r="23541">
      <c r="A23541" s="55" t="s">
        <v>50154</v>
      </c>
      <c r="B23541" s="55" t="s">
        <v>50154</v>
      </c>
      <c r="C23541" s="55" t="s">
        <v>2934</v>
      </c>
    </row>
    <row r="23542">
      <c r="A23542" s="55" t="s">
        <v>50155</v>
      </c>
      <c r="B23542" s="55" t="s">
        <v>50155</v>
      </c>
      <c r="C23542" s="55" t="s">
        <v>13704</v>
      </c>
    </row>
    <row r="23543">
      <c r="A23543" s="55" t="s">
        <v>50156</v>
      </c>
      <c r="B23543" s="55" t="s">
        <v>50156</v>
      </c>
      <c r="C23543" s="55" t="s">
        <v>24317</v>
      </c>
    </row>
    <row r="23544">
      <c r="A23544" s="55" t="s">
        <v>50157</v>
      </c>
      <c r="B23544" s="55" t="s">
        <v>50157</v>
      </c>
      <c r="C23544" s="55" t="s">
        <v>21810</v>
      </c>
    </row>
    <row r="23545">
      <c r="A23545" s="55" t="s">
        <v>50158</v>
      </c>
      <c r="B23545" s="55" t="s">
        <v>50158</v>
      </c>
      <c r="C23545" s="55" t="s">
        <v>5082</v>
      </c>
    </row>
    <row r="23546">
      <c r="A23546" s="55" t="s">
        <v>50159</v>
      </c>
      <c r="B23546" s="55" t="s">
        <v>50159</v>
      </c>
      <c r="C23546" s="55" t="s">
        <v>39680</v>
      </c>
    </row>
    <row r="23547">
      <c r="A23547" s="55" t="s">
        <v>50160</v>
      </c>
      <c r="B23547" s="55" t="s">
        <v>50160</v>
      </c>
      <c r="C23547" s="55" t="s">
        <v>31904</v>
      </c>
    </row>
    <row r="23548">
      <c r="A23548" s="55" t="s">
        <v>50161</v>
      </c>
      <c r="B23548" s="55" t="s">
        <v>50161</v>
      </c>
      <c r="C23548" s="55" t="s">
        <v>50162</v>
      </c>
    </row>
    <row r="23549">
      <c r="A23549" s="55" t="s">
        <v>50163</v>
      </c>
      <c r="B23549" s="55" t="s">
        <v>50163</v>
      </c>
      <c r="C23549" s="55" t="s">
        <v>5565</v>
      </c>
    </row>
    <row r="23550">
      <c r="A23550" s="55" t="s">
        <v>50164</v>
      </c>
      <c r="B23550" s="55" t="s">
        <v>50164</v>
      </c>
      <c r="C23550" s="55" t="s">
        <v>2044</v>
      </c>
    </row>
    <row r="23551">
      <c r="A23551" s="55" t="s">
        <v>50165</v>
      </c>
      <c r="B23551" s="55" t="s">
        <v>50165</v>
      </c>
      <c r="C23551" s="55" t="s">
        <v>50166</v>
      </c>
    </row>
    <row r="23552">
      <c r="A23552" s="55" t="s">
        <v>50167</v>
      </c>
      <c r="B23552" s="55" t="s">
        <v>50167</v>
      </c>
      <c r="C23552" s="55" t="s">
        <v>4663</v>
      </c>
    </row>
    <row r="23553">
      <c r="A23553" s="55" t="s">
        <v>50168</v>
      </c>
      <c r="B23553" s="55" t="s">
        <v>50168</v>
      </c>
      <c r="C23553" s="55" t="s">
        <v>27212</v>
      </c>
    </row>
    <row r="23554">
      <c r="A23554" s="55" t="s">
        <v>50169</v>
      </c>
      <c r="B23554" s="55" t="s">
        <v>50169</v>
      </c>
      <c r="C23554" s="55" t="s">
        <v>8544</v>
      </c>
    </row>
    <row r="23555">
      <c r="A23555" s="55" t="s">
        <v>50170</v>
      </c>
      <c r="B23555" s="55" t="s">
        <v>50170</v>
      </c>
      <c r="C23555" s="55" t="s">
        <v>11945</v>
      </c>
    </row>
    <row r="23556">
      <c r="A23556" s="55" t="s">
        <v>50171</v>
      </c>
      <c r="B23556" s="55" t="s">
        <v>50171</v>
      </c>
      <c r="C23556" s="55" t="s">
        <v>6792</v>
      </c>
    </row>
    <row r="23557">
      <c r="A23557" s="55" t="s">
        <v>50172</v>
      </c>
      <c r="B23557" s="55" t="s">
        <v>50172</v>
      </c>
      <c r="C23557" s="55" t="s">
        <v>6792</v>
      </c>
    </row>
    <row r="23558">
      <c r="A23558" s="55" t="s">
        <v>50173</v>
      </c>
      <c r="B23558" s="55" t="s">
        <v>50173</v>
      </c>
      <c r="C23558" s="55" t="s">
        <v>19643</v>
      </c>
    </row>
    <row r="23559">
      <c r="A23559" s="55" t="s">
        <v>50174</v>
      </c>
      <c r="B23559" s="55" t="s">
        <v>50174</v>
      </c>
      <c r="C23559" s="55" t="s">
        <v>19643</v>
      </c>
    </row>
    <row r="23560">
      <c r="A23560" s="55" t="s">
        <v>50175</v>
      </c>
      <c r="B23560" s="55" t="s">
        <v>50175</v>
      </c>
      <c r="C23560" s="55" t="s">
        <v>50176</v>
      </c>
    </row>
    <row r="23561">
      <c r="A23561" s="55" t="s">
        <v>50177</v>
      </c>
      <c r="B23561" s="55" t="s">
        <v>50177</v>
      </c>
      <c r="C23561" s="55" t="s">
        <v>28223</v>
      </c>
    </row>
    <row r="23562">
      <c r="A23562" s="55" t="s">
        <v>50178</v>
      </c>
      <c r="B23562" s="55" t="s">
        <v>50178</v>
      </c>
      <c r="C23562" s="55" t="s">
        <v>50179</v>
      </c>
    </row>
    <row r="23563">
      <c r="A23563" s="55" t="s">
        <v>50180</v>
      </c>
      <c r="B23563" s="55" t="s">
        <v>50180</v>
      </c>
      <c r="C23563" s="55" t="s">
        <v>1243</v>
      </c>
    </row>
    <row r="23564">
      <c r="A23564" s="55" t="s">
        <v>50181</v>
      </c>
      <c r="B23564" s="55" t="s">
        <v>50181</v>
      </c>
      <c r="C23564" s="55" t="s">
        <v>50182</v>
      </c>
    </row>
    <row r="23565">
      <c r="A23565" s="55" t="s">
        <v>50183</v>
      </c>
      <c r="B23565" s="55" t="s">
        <v>50183</v>
      </c>
      <c r="C23565" s="55" t="s">
        <v>3371</v>
      </c>
    </row>
    <row r="23566">
      <c r="A23566" s="55" t="s">
        <v>50184</v>
      </c>
      <c r="B23566" s="55" t="s">
        <v>50184</v>
      </c>
      <c r="C23566" s="55" t="s">
        <v>2696</v>
      </c>
    </row>
    <row r="23567">
      <c r="A23567" s="55" t="s">
        <v>50185</v>
      </c>
      <c r="B23567" s="55" t="s">
        <v>50185</v>
      </c>
      <c r="C23567" s="55" t="s">
        <v>2696</v>
      </c>
    </row>
    <row r="23568">
      <c r="A23568" s="55" t="s">
        <v>50186</v>
      </c>
      <c r="B23568" s="55" t="s">
        <v>50186</v>
      </c>
      <c r="C23568" s="55" t="s">
        <v>2696</v>
      </c>
    </row>
    <row r="23569">
      <c r="A23569" s="55" t="s">
        <v>50187</v>
      </c>
      <c r="B23569" s="55" t="s">
        <v>50187</v>
      </c>
      <c r="C23569" s="55" t="s">
        <v>2696</v>
      </c>
    </row>
    <row r="23570">
      <c r="A23570" s="55" t="s">
        <v>50188</v>
      </c>
      <c r="B23570" s="55" t="s">
        <v>50188</v>
      </c>
      <c r="C23570" s="55" t="s">
        <v>50189</v>
      </c>
    </row>
    <row r="23571">
      <c r="A23571" s="55" t="s">
        <v>50190</v>
      </c>
      <c r="B23571" s="55" t="s">
        <v>50190</v>
      </c>
      <c r="C23571" s="55" t="s">
        <v>11100</v>
      </c>
    </row>
    <row r="23572">
      <c r="A23572" s="55" t="s">
        <v>50191</v>
      </c>
      <c r="B23572" s="55" t="s">
        <v>50191</v>
      </c>
      <c r="C23572" s="55" t="s">
        <v>11100</v>
      </c>
    </row>
    <row r="23573">
      <c r="A23573" s="55" t="s">
        <v>50192</v>
      </c>
      <c r="B23573" s="55" t="s">
        <v>50192</v>
      </c>
      <c r="C23573" s="55" t="s">
        <v>3371</v>
      </c>
    </row>
    <row r="23574">
      <c r="A23574" s="55" t="s">
        <v>50193</v>
      </c>
      <c r="B23574" s="55" t="s">
        <v>50193</v>
      </c>
      <c r="C23574" s="55" t="s">
        <v>8355</v>
      </c>
    </row>
    <row r="23575">
      <c r="A23575" s="55" t="s">
        <v>50194</v>
      </c>
      <c r="B23575" s="55" t="s">
        <v>50194</v>
      </c>
      <c r="C23575" s="55" t="s">
        <v>33865</v>
      </c>
    </row>
    <row r="23576">
      <c r="A23576" s="55" t="s">
        <v>50195</v>
      </c>
      <c r="B23576" s="55" t="s">
        <v>50195</v>
      </c>
      <c r="C23576" s="55" t="s">
        <v>25604</v>
      </c>
    </row>
    <row r="23577">
      <c r="A23577" s="55" t="s">
        <v>50196</v>
      </c>
      <c r="B23577" s="55" t="s">
        <v>50196</v>
      </c>
      <c r="C23577" s="55" t="s">
        <v>49534</v>
      </c>
    </row>
    <row r="23578">
      <c r="A23578" s="55" t="s">
        <v>50197</v>
      </c>
      <c r="B23578" s="55" t="s">
        <v>50197</v>
      </c>
      <c r="C23578" s="55" t="s">
        <v>6049</v>
      </c>
    </row>
    <row r="23579">
      <c r="A23579" s="55" t="s">
        <v>50198</v>
      </c>
      <c r="B23579" s="55" t="s">
        <v>50198</v>
      </c>
      <c r="C23579" s="55" t="s">
        <v>18998</v>
      </c>
    </row>
    <row r="23580">
      <c r="A23580" s="55" t="s">
        <v>50199</v>
      </c>
      <c r="B23580" s="55" t="s">
        <v>50199</v>
      </c>
      <c r="C23580" s="55" t="s">
        <v>6282</v>
      </c>
    </row>
    <row r="23581">
      <c r="A23581" s="55" t="s">
        <v>50200</v>
      </c>
      <c r="B23581" s="55" t="s">
        <v>50200</v>
      </c>
      <c r="C23581" s="55" t="s">
        <v>26110</v>
      </c>
    </row>
    <row r="23582">
      <c r="A23582" s="55" t="s">
        <v>50201</v>
      </c>
      <c r="B23582" s="55" t="s">
        <v>50201</v>
      </c>
      <c r="C23582" s="55" t="s">
        <v>1960</v>
      </c>
    </row>
    <row r="23583">
      <c r="A23583" s="55" t="s">
        <v>50202</v>
      </c>
      <c r="B23583" s="55" t="s">
        <v>50202</v>
      </c>
      <c r="C23583" s="55" t="s">
        <v>26532</v>
      </c>
    </row>
    <row r="23584">
      <c r="A23584" s="55" t="s">
        <v>50203</v>
      </c>
      <c r="B23584" s="55" t="s">
        <v>50203</v>
      </c>
      <c r="C23584" s="55" t="s">
        <v>15888</v>
      </c>
    </row>
    <row r="23585">
      <c r="A23585" s="55" t="s">
        <v>50204</v>
      </c>
      <c r="B23585" s="55" t="s">
        <v>50204</v>
      </c>
      <c r="C23585" s="55" t="s">
        <v>50205</v>
      </c>
    </row>
    <row r="23586">
      <c r="A23586" s="55" t="s">
        <v>50206</v>
      </c>
      <c r="B23586" s="55" t="s">
        <v>50206</v>
      </c>
      <c r="C23586" s="55" t="s">
        <v>34346</v>
      </c>
    </row>
    <row r="23587">
      <c r="A23587" s="55" t="s">
        <v>50207</v>
      </c>
      <c r="B23587" s="55" t="s">
        <v>50207</v>
      </c>
      <c r="C23587" s="55" t="s">
        <v>32504</v>
      </c>
    </row>
    <row r="23588">
      <c r="A23588" s="55" t="s">
        <v>50208</v>
      </c>
      <c r="B23588" s="55" t="s">
        <v>50208</v>
      </c>
      <c r="C23588" s="55" t="s">
        <v>26957</v>
      </c>
    </row>
    <row r="23589">
      <c r="A23589" s="55" t="s">
        <v>50209</v>
      </c>
      <c r="B23589" s="55" t="s">
        <v>50209</v>
      </c>
      <c r="C23589" s="55" t="s">
        <v>1530</v>
      </c>
    </row>
    <row r="23590">
      <c r="A23590" s="55" t="s">
        <v>50210</v>
      </c>
      <c r="B23590" s="55" t="s">
        <v>50210</v>
      </c>
      <c r="C23590" s="55" t="s">
        <v>15014</v>
      </c>
    </row>
    <row r="23591">
      <c r="A23591" s="55" t="s">
        <v>50211</v>
      </c>
      <c r="B23591" s="55" t="s">
        <v>50211</v>
      </c>
      <c r="C23591" s="55" t="s">
        <v>1605</v>
      </c>
    </row>
    <row r="23592">
      <c r="A23592" s="55" t="s">
        <v>50212</v>
      </c>
      <c r="B23592" s="55" t="s">
        <v>50212</v>
      </c>
      <c r="C23592" s="55" t="s">
        <v>13751</v>
      </c>
    </row>
    <row r="23593">
      <c r="A23593" s="55" t="s">
        <v>50213</v>
      </c>
      <c r="B23593" s="55" t="s">
        <v>50213</v>
      </c>
      <c r="C23593" s="55" t="s">
        <v>9849</v>
      </c>
    </row>
    <row r="23594">
      <c r="A23594" s="55" t="s">
        <v>50214</v>
      </c>
      <c r="B23594" s="55" t="s">
        <v>50214</v>
      </c>
      <c r="C23594" s="55" t="s">
        <v>13594</v>
      </c>
    </row>
    <row r="23595">
      <c r="A23595" s="55" t="s">
        <v>50215</v>
      </c>
      <c r="B23595" s="55" t="s">
        <v>50215</v>
      </c>
      <c r="C23595" s="55" t="s">
        <v>50216</v>
      </c>
    </row>
    <row r="23596">
      <c r="A23596" s="55" t="s">
        <v>50217</v>
      </c>
      <c r="B23596" s="55" t="s">
        <v>50217</v>
      </c>
      <c r="C23596" s="55" t="s">
        <v>7870</v>
      </c>
    </row>
    <row r="23597">
      <c r="A23597" s="55" t="s">
        <v>50218</v>
      </c>
      <c r="B23597" s="55" t="s">
        <v>50218</v>
      </c>
      <c r="C23597" s="55" t="s">
        <v>2552</v>
      </c>
    </row>
    <row r="23598">
      <c r="A23598" s="55" t="s">
        <v>50219</v>
      </c>
      <c r="B23598" s="55" t="s">
        <v>50219</v>
      </c>
      <c r="C23598" s="55" t="s">
        <v>20560</v>
      </c>
    </row>
    <row r="23599">
      <c r="A23599" s="55" t="s">
        <v>50220</v>
      </c>
      <c r="B23599" s="55" t="s">
        <v>50220</v>
      </c>
      <c r="C23599" s="55" t="s">
        <v>15222</v>
      </c>
    </row>
    <row r="23600">
      <c r="A23600" s="55" t="s">
        <v>50221</v>
      </c>
      <c r="B23600" s="55" t="s">
        <v>50221</v>
      </c>
      <c r="C23600" s="55" t="s">
        <v>46009</v>
      </c>
    </row>
    <row r="23601">
      <c r="A23601" s="55" t="s">
        <v>50222</v>
      </c>
      <c r="B23601" s="55" t="s">
        <v>50222</v>
      </c>
      <c r="C23601" s="55" t="s">
        <v>7675</v>
      </c>
    </row>
    <row r="23602">
      <c r="A23602" s="55" t="s">
        <v>50223</v>
      </c>
      <c r="B23602" s="55" t="s">
        <v>50223</v>
      </c>
      <c r="C23602" s="55" t="s">
        <v>7675</v>
      </c>
    </row>
    <row r="23603">
      <c r="A23603" s="55" t="s">
        <v>50224</v>
      </c>
      <c r="B23603" s="55" t="s">
        <v>50224</v>
      </c>
      <c r="C23603" s="55" t="s">
        <v>1267</v>
      </c>
    </row>
    <row r="23604">
      <c r="A23604" s="55" t="s">
        <v>50225</v>
      </c>
      <c r="B23604" s="55" t="s">
        <v>50225</v>
      </c>
      <c r="C23604" s="55" t="s">
        <v>10791</v>
      </c>
    </row>
    <row r="23605">
      <c r="A23605" s="55" t="s">
        <v>50226</v>
      </c>
      <c r="B23605" s="55" t="s">
        <v>50226</v>
      </c>
      <c r="C23605" s="55" t="s">
        <v>7675</v>
      </c>
    </row>
    <row r="23606">
      <c r="A23606" s="55" t="s">
        <v>50227</v>
      </c>
      <c r="B23606" s="55" t="s">
        <v>50227</v>
      </c>
      <c r="C23606" s="55" t="s">
        <v>7675</v>
      </c>
    </row>
    <row r="23607">
      <c r="A23607" s="55" t="s">
        <v>50228</v>
      </c>
      <c r="B23607" s="55" t="s">
        <v>50228</v>
      </c>
      <c r="C23607" s="55" t="s">
        <v>4425</v>
      </c>
    </row>
    <row r="23608">
      <c r="A23608" s="55" t="s">
        <v>50229</v>
      </c>
      <c r="B23608" s="55" t="s">
        <v>50229</v>
      </c>
      <c r="C23608" s="55" t="s">
        <v>7675</v>
      </c>
    </row>
    <row r="23609">
      <c r="A23609" s="55" t="s">
        <v>50230</v>
      </c>
      <c r="B23609" s="55" t="s">
        <v>50230</v>
      </c>
      <c r="C23609" s="55" t="s">
        <v>2022</v>
      </c>
    </row>
    <row r="23610">
      <c r="A23610" s="55" t="s">
        <v>50231</v>
      </c>
      <c r="B23610" s="55" t="s">
        <v>50231</v>
      </c>
      <c r="C23610" s="55" t="s">
        <v>6516</v>
      </c>
    </row>
    <row r="23611">
      <c r="A23611" s="55" t="s">
        <v>50232</v>
      </c>
      <c r="B23611" s="55" t="s">
        <v>50232</v>
      </c>
      <c r="C23611" s="55" t="s">
        <v>45516</v>
      </c>
    </row>
    <row r="23612">
      <c r="A23612" s="55" t="s">
        <v>50233</v>
      </c>
      <c r="B23612" s="55" t="s">
        <v>50233</v>
      </c>
      <c r="C23612" s="55" t="s">
        <v>1130</v>
      </c>
    </row>
    <row r="23613">
      <c r="A23613" s="55" t="s">
        <v>50234</v>
      </c>
      <c r="B23613" s="55" t="s">
        <v>50234</v>
      </c>
      <c r="C23613" s="55" t="s">
        <v>28223</v>
      </c>
    </row>
    <row r="23614">
      <c r="A23614" s="55" t="s">
        <v>50235</v>
      </c>
      <c r="B23614" s="55" t="s">
        <v>50235</v>
      </c>
      <c r="C23614" s="55" t="s">
        <v>28223</v>
      </c>
    </row>
    <row r="23615">
      <c r="A23615" s="55" t="s">
        <v>50236</v>
      </c>
      <c r="B23615" s="55" t="s">
        <v>50236</v>
      </c>
      <c r="C23615" s="55" t="s">
        <v>8193</v>
      </c>
    </row>
    <row r="23616">
      <c r="A23616" s="55" t="s">
        <v>50237</v>
      </c>
      <c r="B23616" s="55" t="s">
        <v>50237</v>
      </c>
      <c r="C23616" s="55" t="s">
        <v>45800</v>
      </c>
    </row>
    <row r="23617">
      <c r="A23617" s="55" t="s">
        <v>50238</v>
      </c>
      <c r="B23617" s="55" t="s">
        <v>50238</v>
      </c>
      <c r="C23617" s="55" t="s">
        <v>37285</v>
      </c>
    </row>
    <row r="23618">
      <c r="A23618" s="55" t="s">
        <v>50239</v>
      </c>
      <c r="B23618" s="55" t="s">
        <v>50239</v>
      </c>
      <c r="C23618" s="55" t="s">
        <v>50240</v>
      </c>
    </row>
    <row r="23619">
      <c r="A23619" s="55" t="s">
        <v>50241</v>
      </c>
      <c r="B23619" s="55" t="s">
        <v>50241</v>
      </c>
      <c r="C23619" s="55" t="s">
        <v>31642</v>
      </c>
    </row>
    <row r="23620">
      <c r="A23620" s="55" t="s">
        <v>50242</v>
      </c>
      <c r="B23620" s="55" t="s">
        <v>50242</v>
      </c>
      <c r="C23620" s="55" t="s">
        <v>37285</v>
      </c>
    </row>
    <row r="23621">
      <c r="A23621" s="55" t="s">
        <v>50243</v>
      </c>
      <c r="B23621" s="55" t="s">
        <v>50243</v>
      </c>
      <c r="C23621" s="55" t="s">
        <v>31642</v>
      </c>
    </row>
    <row r="23622">
      <c r="A23622" s="55" t="s">
        <v>50244</v>
      </c>
      <c r="B23622" s="55" t="s">
        <v>50244</v>
      </c>
      <c r="C23622" s="55" t="s">
        <v>37285</v>
      </c>
    </row>
    <row r="23623">
      <c r="A23623" s="55" t="s">
        <v>50245</v>
      </c>
      <c r="B23623" s="55" t="s">
        <v>50245</v>
      </c>
      <c r="C23623" s="55" t="s">
        <v>45800</v>
      </c>
    </row>
    <row r="23624">
      <c r="A23624" s="55" t="s">
        <v>50246</v>
      </c>
      <c r="B23624" s="55" t="s">
        <v>50246</v>
      </c>
      <c r="C23624" s="55" t="s">
        <v>45800</v>
      </c>
    </row>
    <row r="23625">
      <c r="A23625" s="55" t="s">
        <v>50247</v>
      </c>
      <c r="B23625" s="55" t="s">
        <v>50247</v>
      </c>
      <c r="C23625" s="55" t="s">
        <v>45800</v>
      </c>
    </row>
    <row r="23626">
      <c r="A23626" s="55" t="s">
        <v>50248</v>
      </c>
      <c r="B23626" s="55" t="s">
        <v>50248</v>
      </c>
      <c r="C23626" s="55" t="s">
        <v>12131</v>
      </c>
    </row>
    <row r="23627">
      <c r="A23627" s="55" t="s">
        <v>50249</v>
      </c>
      <c r="B23627" s="55" t="s">
        <v>50249</v>
      </c>
      <c r="C23627" s="55" t="s">
        <v>17873</v>
      </c>
    </row>
    <row r="23628">
      <c r="A23628" s="55" t="s">
        <v>50250</v>
      </c>
      <c r="B23628" s="55" t="s">
        <v>50250</v>
      </c>
      <c r="C23628" s="55" t="s">
        <v>17873</v>
      </c>
    </row>
    <row r="23629">
      <c r="A23629" s="55" t="s">
        <v>50251</v>
      </c>
      <c r="B23629" s="55" t="s">
        <v>50251</v>
      </c>
      <c r="C23629" s="55" t="s">
        <v>12131</v>
      </c>
    </row>
    <row r="23630">
      <c r="A23630" s="55" t="s">
        <v>50252</v>
      </c>
      <c r="B23630" s="55" t="s">
        <v>50252</v>
      </c>
      <c r="C23630" s="55" t="s">
        <v>12131</v>
      </c>
    </row>
    <row r="23631">
      <c r="A23631" s="55" t="s">
        <v>50253</v>
      </c>
      <c r="B23631" s="55" t="s">
        <v>50253</v>
      </c>
      <c r="C23631" s="55" t="s">
        <v>17873</v>
      </c>
    </row>
    <row r="23632">
      <c r="A23632" s="55" t="s">
        <v>50254</v>
      </c>
      <c r="B23632" s="55" t="s">
        <v>50254</v>
      </c>
      <c r="C23632" s="55" t="s">
        <v>17873</v>
      </c>
    </row>
    <row r="23633">
      <c r="A23633" s="55" t="s">
        <v>50255</v>
      </c>
      <c r="B23633" s="55" t="s">
        <v>50255</v>
      </c>
      <c r="C23633" s="55" t="s">
        <v>12131</v>
      </c>
    </row>
    <row r="23634">
      <c r="A23634" s="55" t="s">
        <v>50256</v>
      </c>
      <c r="B23634" s="55" t="s">
        <v>50256</v>
      </c>
      <c r="C23634" s="55" t="s">
        <v>17873</v>
      </c>
    </row>
    <row r="23635">
      <c r="A23635" s="55" t="s">
        <v>50257</v>
      </c>
      <c r="B23635" s="55" t="s">
        <v>50257</v>
      </c>
      <c r="C23635" s="55" t="s">
        <v>17873</v>
      </c>
    </row>
    <row r="23636">
      <c r="A23636" s="55" t="s">
        <v>50258</v>
      </c>
      <c r="B23636" s="55" t="s">
        <v>50258</v>
      </c>
      <c r="C23636" s="55" t="s">
        <v>17873</v>
      </c>
    </row>
    <row r="23637">
      <c r="A23637" s="55" t="s">
        <v>50259</v>
      </c>
      <c r="B23637" s="55" t="s">
        <v>50259</v>
      </c>
      <c r="C23637" s="55" t="s">
        <v>11928</v>
      </c>
    </row>
    <row r="23638">
      <c r="A23638" s="55" t="s">
        <v>50260</v>
      </c>
      <c r="B23638" s="55" t="s">
        <v>50260</v>
      </c>
      <c r="C23638" s="55" t="s">
        <v>40334</v>
      </c>
    </row>
    <row r="23639">
      <c r="A23639" s="55" t="s">
        <v>50261</v>
      </c>
      <c r="B23639" s="55" t="s">
        <v>50261</v>
      </c>
      <c r="C23639" s="55" t="s">
        <v>5337</v>
      </c>
    </row>
    <row r="23640">
      <c r="A23640" s="55" t="s">
        <v>50262</v>
      </c>
      <c r="B23640" s="55" t="s">
        <v>50262</v>
      </c>
      <c r="C23640" s="55" t="s">
        <v>16061</v>
      </c>
    </row>
    <row r="23641">
      <c r="A23641" s="55" t="s">
        <v>50263</v>
      </c>
      <c r="B23641" s="55" t="s">
        <v>50263</v>
      </c>
      <c r="C23641" s="55" t="s">
        <v>5241</v>
      </c>
    </row>
    <row r="23642">
      <c r="A23642" s="55" t="s">
        <v>50264</v>
      </c>
      <c r="B23642" s="55" t="s">
        <v>50264</v>
      </c>
      <c r="C23642" s="55" t="s">
        <v>1439</v>
      </c>
    </row>
    <row r="23643">
      <c r="A23643" s="55" t="s">
        <v>50265</v>
      </c>
      <c r="B23643" s="55" t="s">
        <v>50265</v>
      </c>
      <c r="C23643" s="55" t="s">
        <v>50266</v>
      </c>
    </row>
    <row r="23644">
      <c r="A23644" s="55" t="s">
        <v>50267</v>
      </c>
      <c r="B23644" s="55" t="s">
        <v>50267</v>
      </c>
      <c r="C23644" s="55" t="s">
        <v>4980</v>
      </c>
    </row>
    <row r="23645">
      <c r="A23645" s="55" t="s">
        <v>50268</v>
      </c>
      <c r="B23645" s="55" t="s">
        <v>50268</v>
      </c>
      <c r="C23645" s="55" t="s">
        <v>15907</v>
      </c>
    </row>
    <row r="23646">
      <c r="A23646" s="55" t="s">
        <v>50269</v>
      </c>
      <c r="B23646" s="55" t="s">
        <v>50269</v>
      </c>
      <c r="C23646" s="55" t="s">
        <v>50270</v>
      </c>
    </row>
    <row r="23647">
      <c r="A23647" s="55" t="s">
        <v>50271</v>
      </c>
      <c r="B23647" s="55" t="s">
        <v>50271</v>
      </c>
      <c r="C23647" s="55" t="s">
        <v>50270</v>
      </c>
    </row>
    <row r="23648">
      <c r="A23648" s="55" t="s">
        <v>50272</v>
      </c>
      <c r="B23648" s="55" t="s">
        <v>50272</v>
      </c>
      <c r="C23648" s="55" t="s">
        <v>1598</v>
      </c>
    </row>
    <row r="23649">
      <c r="A23649" s="55" t="s">
        <v>50273</v>
      </c>
      <c r="B23649" s="55" t="s">
        <v>50273</v>
      </c>
      <c r="C23649" s="55" t="s">
        <v>50274</v>
      </c>
    </row>
    <row r="23650">
      <c r="A23650" s="55" t="s">
        <v>50275</v>
      </c>
      <c r="B23650" s="55" t="s">
        <v>50275</v>
      </c>
      <c r="C23650" s="55" t="s">
        <v>2161</v>
      </c>
    </row>
    <row r="23651">
      <c r="A23651" s="55" t="s">
        <v>50276</v>
      </c>
      <c r="B23651" s="55" t="s">
        <v>50276</v>
      </c>
      <c r="C23651" s="55" t="s">
        <v>4617</v>
      </c>
    </row>
    <row r="23652">
      <c r="A23652" s="55" t="s">
        <v>50277</v>
      </c>
      <c r="B23652" s="55" t="s">
        <v>50277</v>
      </c>
      <c r="C23652" s="55" t="s">
        <v>19697</v>
      </c>
    </row>
    <row r="23653">
      <c r="A23653" s="55" t="s">
        <v>50278</v>
      </c>
      <c r="B23653" s="55" t="s">
        <v>50278</v>
      </c>
      <c r="C23653" s="55" t="s">
        <v>41514</v>
      </c>
    </row>
    <row r="23654">
      <c r="A23654" s="55" t="s">
        <v>50279</v>
      </c>
      <c r="B23654" s="55" t="s">
        <v>50279</v>
      </c>
      <c r="C23654" s="55" t="s">
        <v>1458</v>
      </c>
    </row>
    <row r="23655">
      <c r="A23655" s="55" t="s">
        <v>50280</v>
      </c>
      <c r="B23655" s="55" t="s">
        <v>50280</v>
      </c>
      <c r="C23655" s="55" t="s">
        <v>1458</v>
      </c>
    </row>
    <row r="23656">
      <c r="A23656" s="55" t="s">
        <v>50281</v>
      </c>
      <c r="B23656" s="55" t="s">
        <v>50281</v>
      </c>
      <c r="C23656" s="55" t="s">
        <v>7484</v>
      </c>
    </row>
    <row r="23657">
      <c r="A23657" s="55" t="s">
        <v>50282</v>
      </c>
      <c r="B23657" s="55" t="s">
        <v>50282</v>
      </c>
      <c r="C23657" s="55" t="s">
        <v>15201</v>
      </c>
    </row>
    <row r="23658">
      <c r="A23658" s="55" t="s">
        <v>50283</v>
      </c>
      <c r="B23658" s="55" t="s">
        <v>50283</v>
      </c>
      <c r="C23658" s="55" t="s">
        <v>40928</v>
      </c>
    </row>
    <row r="23659">
      <c r="A23659" s="55" t="s">
        <v>50284</v>
      </c>
      <c r="B23659" s="55" t="s">
        <v>50284</v>
      </c>
      <c r="C23659" s="55" t="s">
        <v>41350</v>
      </c>
    </row>
    <row r="23660">
      <c r="A23660" s="55" t="s">
        <v>50285</v>
      </c>
      <c r="B23660" s="55" t="s">
        <v>50285</v>
      </c>
      <c r="C23660" s="55" t="s">
        <v>12638</v>
      </c>
    </row>
    <row r="23661">
      <c r="A23661" s="55" t="s">
        <v>50286</v>
      </c>
      <c r="B23661" s="55" t="s">
        <v>50286</v>
      </c>
      <c r="C23661" s="55" t="s">
        <v>3087</v>
      </c>
    </row>
    <row r="23662">
      <c r="A23662" s="55" t="s">
        <v>50287</v>
      </c>
      <c r="B23662" s="55" t="s">
        <v>50287</v>
      </c>
      <c r="C23662" s="55" t="s">
        <v>18562</v>
      </c>
    </row>
    <row r="23663">
      <c r="A23663" s="55" t="s">
        <v>50288</v>
      </c>
      <c r="B23663" s="55" t="s">
        <v>50288</v>
      </c>
      <c r="C23663" s="55" t="s">
        <v>3211</v>
      </c>
    </row>
    <row r="23664">
      <c r="A23664" s="55" t="s">
        <v>50289</v>
      </c>
      <c r="B23664" s="55" t="s">
        <v>50289</v>
      </c>
      <c r="C23664" s="55" t="s">
        <v>36577</v>
      </c>
    </row>
    <row r="23665">
      <c r="A23665" s="55" t="s">
        <v>50290</v>
      </c>
      <c r="B23665" s="55" t="s">
        <v>50290</v>
      </c>
      <c r="C23665" s="55" t="s">
        <v>50291</v>
      </c>
    </row>
    <row r="23666">
      <c r="A23666" s="55" t="s">
        <v>50292</v>
      </c>
      <c r="B23666" s="55" t="s">
        <v>50292</v>
      </c>
      <c r="C23666" s="55" t="s">
        <v>50293</v>
      </c>
    </row>
    <row r="23667">
      <c r="A23667" s="55" t="s">
        <v>50294</v>
      </c>
      <c r="B23667" s="55" t="s">
        <v>50294</v>
      </c>
      <c r="C23667" s="55" t="s">
        <v>50295</v>
      </c>
    </row>
    <row r="23668">
      <c r="A23668" s="55" t="s">
        <v>50296</v>
      </c>
      <c r="B23668" s="55" t="s">
        <v>50296</v>
      </c>
      <c r="C23668" s="55" t="s">
        <v>50297</v>
      </c>
    </row>
    <row r="23669">
      <c r="A23669" s="55" t="s">
        <v>50298</v>
      </c>
      <c r="B23669" s="55" t="s">
        <v>50298</v>
      </c>
      <c r="C23669" s="55" t="s">
        <v>38668</v>
      </c>
    </row>
    <row r="23670">
      <c r="A23670" s="55" t="s">
        <v>50299</v>
      </c>
      <c r="B23670" s="55" t="s">
        <v>50299</v>
      </c>
      <c r="C23670" s="55" t="s">
        <v>50300</v>
      </c>
    </row>
    <row r="23671">
      <c r="A23671" s="55" t="s">
        <v>50301</v>
      </c>
      <c r="B23671" s="55" t="s">
        <v>50301</v>
      </c>
      <c r="C23671" s="55" t="s">
        <v>50302</v>
      </c>
    </row>
    <row r="23672">
      <c r="A23672" s="55" t="s">
        <v>50303</v>
      </c>
      <c r="B23672" s="55" t="s">
        <v>50303</v>
      </c>
      <c r="C23672" s="55" t="s">
        <v>50304</v>
      </c>
    </row>
    <row r="23673">
      <c r="A23673" s="55" t="s">
        <v>50305</v>
      </c>
      <c r="B23673" s="55" t="s">
        <v>50305</v>
      </c>
      <c r="C23673" s="55" t="s">
        <v>4619</v>
      </c>
    </row>
    <row r="23674">
      <c r="A23674" s="55" t="s">
        <v>50306</v>
      </c>
      <c r="B23674" s="55" t="s">
        <v>50306</v>
      </c>
      <c r="C23674" s="55" t="s">
        <v>50307</v>
      </c>
    </row>
    <row r="23675">
      <c r="A23675" s="55" t="s">
        <v>50308</v>
      </c>
      <c r="B23675" s="55" t="s">
        <v>50308</v>
      </c>
      <c r="C23675" s="55" t="s">
        <v>14851</v>
      </c>
    </row>
    <row r="23676">
      <c r="A23676" s="55" t="s">
        <v>50309</v>
      </c>
      <c r="B23676" s="55" t="s">
        <v>50309</v>
      </c>
      <c r="C23676" s="55" t="s">
        <v>45474</v>
      </c>
    </row>
    <row r="23677">
      <c r="A23677" s="55" t="s">
        <v>50310</v>
      </c>
      <c r="B23677" s="55" t="s">
        <v>50310</v>
      </c>
      <c r="C23677" s="55" t="s">
        <v>14851</v>
      </c>
    </row>
    <row r="23678">
      <c r="A23678" s="55" t="s">
        <v>50311</v>
      </c>
      <c r="B23678" s="55" t="s">
        <v>50311</v>
      </c>
      <c r="C23678" s="55" t="s">
        <v>49225</v>
      </c>
    </row>
    <row r="23679">
      <c r="A23679" s="55" t="s">
        <v>50312</v>
      </c>
      <c r="B23679" s="55" t="s">
        <v>50312</v>
      </c>
      <c r="C23679" s="55" t="s">
        <v>13264</v>
      </c>
    </row>
    <row r="23680">
      <c r="A23680" s="55" t="s">
        <v>50313</v>
      </c>
      <c r="B23680" s="55" t="s">
        <v>50313</v>
      </c>
      <c r="C23680" s="55" t="s">
        <v>3138</v>
      </c>
    </row>
    <row r="23681">
      <c r="A23681" s="55" t="s">
        <v>50314</v>
      </c>
      <c r="B23681" s="55" t="s">
        <v>50314</v>
      </c>
      <c r="C23681" s="55" t="s">
        <v>50315</v>
      </c>
    </row>
    <row r="23682">
      <c r="A23682" s="55" t="s">
        <v>50316</v>
      </c>
      <c r="B23682" s="55" t="s">
        <v>50316</v>
      </c>
      <c r="C23682" s="55" t="s">
        <v>5228</v>
      </c>
    </row>
    <row r="23683">
      <c r="A23683" s="55" t="s">
        <v>50317</v>
      </c>
      <c r="B23683" s="55" t="s">
        <v>50317</v>
      </c>
      <c r="C23683" s="55" t="s">
        <v>966</v>
      </c>
    </row>
    <row r="23684">
      <c r="A23684" s="55" t="s">
        <v>50318</v>
      </c>
      <c r="B23684" s="55" t="s">
        <v>50318</v>
      </c>
      <c r="C23684" s="55" t="s">
        <v>6622</v>
      </c>
    </row>
    <row r="23685">
      <c r="A23685" s="55" t="s">
        <v>50319</v>
      </c>
      <c r="B23685" s="55" t="s">
        <v>50319</v>
      </c>
      <c r="C23685" s="55" t="s">
        <v>13708</v>
      </c>
    </row>
    <row r="23686">
      <c r="A23686" s="55" t="s">
        <v>50320</v>
      </c>
      <c r="B23686" s="55" t="s">
        <v>50320</v>
      </c>
      <c r="C23686" s="55" t="s">
        <v>36951</v>
      </c>
    </row>
    <row r="23687">
      <c r="A23687" s="55" t="s">
        <v>50321</v>
      </c>
      <c r="B23687" s="55" t="s">
        <v>50321</v>
      </c>
      <c r="C23687" s="55" t="s">
        <v>46960</v>
      </c>
    </row>
    <row r="23688">
      <c r="A23688" s="55" t="s">
        <v>50322</v>
      </c>
      <c r="B23688" s="55" t="s">
        <v>50322</v>
      </c>
      <c r="C23688" s="55" t="s">
        <v>50323</v>
      </c>
    </row>
    <row r="23689">
      <c r="A23689" s="55" t="s">
        <v>50324</v>
      </c>
      <c r="B23689" s="55" t="s">
        <v>50324</v>
      </c>
      <c r="C23689" s="55" t="s">
        <v>50325</v>
      </c>
    </row>
    <row r="23690">
      <c r="A23690" s="55" t="s">
        <v>50326</v>
      </c>
      <c r="B23690" s="55" t="s">
        <v>50326</v>
      </c>
      <c r="C23690" s="55" t="s">
        <v>27530</v>
      </c>
    </row>
    <row r="23691">
      <c r="A23691" s="55" t="s">
        <v>50327</v>
      </c>
      <c r="B23691" s="55" t="s">
        <v>50327</v>
      </c>
      <c r="C23691" s="55" t="s">
        <v>18411</v>
      </c>
    </row>
    <row r="23692">
      <c r="A23692" s="55" t="s">
        <v>50328</v>
      </c>
      <c r="B23692" s="55" t="s">
        <v>50328</v>
      </c>
      <c r="C23692" s="55" t="s">
        <v>11349</v>
      </c>
    </row>
    <row r="23693">
      <c r="A23693" s="55" t="s">
        <v>50329</v>
      </c>
      <c r="B23693" s="55" t="s">
        <v>50329</v>
      </c>
      <c r="C23693" s="55" t="s">
        <v>928</v>
      </c>
    </row>
    <row r="23694">
      <c r="A23694" s="55" t="s">
        <v>50330</v>
      </c>
      <c r="B23694" s="55" t="s">
        <v>50330</v>
      </c>
      <c r="C23694" s="55" t="s">
        <v>50331</v>
      </c>
    </row>
    <row r="23695">
      <c r="A23695" s="55" t="s">
        <v>50332</v>
      </c>
      <c r="B23695" s="55" t="s">
        <v>50332</v>
      </c>
      <c r="C23695" s="55" t="s">
        <v>8929</v>
      </c>
    </row>
    <row r="23696">
      <c r="A23696" s="55" t="s">
        <v>50333</v>
      </c>
      <c r="B23696" s="55" t="s">
        <v>50333</v>
      </c>
      <c r="C23696" s="55" t="s">
        <v>4802</v>
      </c>
    </row>
    <row r="23697">
      <c r="A23697" s="55" t="s">
        <v>50334</v>
      </c>
      <c r="B23697" s="55" t="s">
        <v>50334</v>
      </c>
      <c r="C23697" s="55" t="s">
        <v>33419</v>
      </c>
    </row>
    <row r="23698">
      <c r="A23698" s="55" t="s">
        <v>50335</v>
      </c>
      <c r="B23698" s="55" t="s">
        <v>50335</v>
      </c>
      <c r="C23698" s="55" t="s">
        <v>2934</v>
      </c>
    </row>
    <row r="23699">
      <c r="A23699" s="55" t="s">
        <v>50336</v>
      </c>
      <c r="B23699" s="55" t="s">
        <v>50336</v>
      </c>
      <c r="C23699" s="55" t="s">
        <v>13657</v>
      </c>
    </row>
    <row r="23700">
      <c r="A23700" s="55" t="s">
        <v>50337</v>
      </c>
      <c r="B23700" s="55" t="s">
        <v>50337</v>
      </c>
      <c r="C23700" s="55" t="s">
        <v>29320</v>
      </c>
    </row>
    <row r="23701">
      <c r="A23701" s="55" t="s">
        <v>50338</v>
      </c>
      <c r="B23701" s="55" t="s">
        <v>50338</v>
      </c>
      <c r="C23701" s="55" t="s">
        <v>15039</v>
      </c>
    </row>
    <row r="23702">
      <c r="A23702" s="55" t="s">
        <v>50339</v>
      </c>
      <c r="B23702" s="55" t="s">
        <v>50339</v>
      </c>
      <c r="C23702" s="55" t="s">
        <v>50340</v>
      </c>
    </row>
    <row r="23703">
      <c r="A23703" s="55" t="s">
        <v>50341</v>
      </c>
      <c r="B23703" s="55" t="s">
        <v>50341</v>
      </c>
      <c r="C23703" s="55" t="s">
        <v>50340</v>
      </c>
    </row>
    <row r="23704">
      <c r="A23704" s="55" t="s">
        <v>50342</v>
      </c>
      <c r="B23704" s="55" t="s">
        <v>50342</v>
      </c>
      <c r="C23704" s="55" t="s">
        <v>29890</v>
      </c>
    </row>
    <row r="23705">
      <c r="A23705" s="55" t="s">
        <v>50343</v>
      </c>
      <c r="B23705" s="55" t="s">
        <v>50343</v>
      </c>
      <c r="C23705" s="55" t="s">
        <v>13751</v>
      </c>
    </row>
    <row r="23706">
      <c r="A23706" s="55" t="s">
        <v>50344</v>
      </c>
      <c r="B23706" s="55" t="s">
        <v>50344</v>
      </c>
      <c r="C23706" s="55" t="s">
        <v>11518</v>
      </c>
    </row>
    <row r="23707">
      <c r="A23707" s="55" t="s">
        <v>50345</v>
      </c>
      <c r="B23707" s="55" t="s">
        <v>50345</v>
      </c>
      <c r="C23707" s="55" t="s">
        <v>12956</v>
      </c>
    </row>
    <row r="23708">
      <c r="A23708" s="55" t="s">
        <v>50346</v>
      </c>
      <c r="B23708" s="55" t="s">
        <v>50346</v>
      </c>
      <c r="C23708" s="55" t="s">
        <v>50347</v>
      </c>
    </row>
    <row r="23709">
      <c r="A23709" s="55" t="s">
        <v>50348</v>
      </c>
      <c r="B23709" s="55" t="s">
        <v>50348</v>
      </c>
      <c r="C23709" s="55" t="s">
        <v>28029</v>
      </c>
    </row>
    <row r="23710">
      <c r="A23710" s="55" t="s">
        <v>50349</v>
      </c>
      <c r="B23710" s="55" t="s">
        <v>50349</v>
      </c>
      <c r="C23710" s="55" t="s">
        <v>5514</v>
      </c>
    </row>
    <row r="23711">
      <c r="A23711" s="55" t="s">
        <v>50350</v>
      </c>
      <c r="B23711" s="55" t="s">
        <v>50350</v>
      </c>
      <c r="C23711" s="55" t="s">
        <v>45516</v>
      </c>
    </row>
    <row r="23712">
      <c r="A23712" s="55" t="s">
        <v>50351</v>
      </c>
      <c r="B23712" s="55" t="s">
        <v>50351</v>
      </c>
      <c r="C23712" s="55" t="s">
        <v>50352</v>
      </c>
    </row>
    <row r="23713">
      <c r="A23713" s="55" t="s">
        <v>50353</v>
      </c>
      <c r="B23713" s="55" t="s">
        <v>50353</v>
      </c>
      <c r="C23713" s="55" t="s">
        <v>50354</v>
      </c>
    </row>
    <row r="23714">
      <c r="A23714" s="55" t="s">
        <v>50355</v>
      </c>
      <c r="B23714" s="55" t="s">
        <v>50355</v>
      </c>
      <c r="C23714" s="55" t="s">
        <v>50356</v>
      </c>
    </row>
    <row r="23715">
      <c r="A23715" s="55" t="s">
        <v>50357</v>
      </c>
      <c r="B23715" s="55" t="s">
        <v>50357</v>
      </c>
      <c r="C23715" s="55" t="s">
        <v>50358</v>
      </c>
    </row>
    <row r="23716">
      <c r="A23716" s="55" t="s">
        <v>50359</v>
      </c>
      <c r="B23716" s="55" t="s">
        <v>50359</v>
      </c>
      <c r="C23716" s="55" t="s">
        <v>37102</v>
      </c>
    </row>
    <row r="23717">
      <c r="A23717" s="55" t="s">
        <v>50360</v>
      </c>
      <c r="B23717" s="55" t="s">
        <v>50360</v>
      </c>
      <c r="C23717" s="55" t="s">
        <v>2092</v>
      </c>
    </row>
    <row r="23718">
      <c r="A23718" s="55" t="s">
        <v>50361</v>
      </c>
      <c r="B23718" s="55" t="s">
        <v>50361</v>
      </c>
      <c r="C23718" s="55" t="s">
        <v>6031</v>
      </c>
    </row>
    <row r="23719">
      <c r="A23719" s="55" t="s">
        <v>50362</v>
      </c>
      <c r="B23719" s="55" t="s">
        <v>50362</v>
      </c>
      <c r="C23719" s="55" t="s">
        <v>50363</v>
      </c>
    </row>
    <row r="23720">
      <c r="A23720" s="55" t="s">
        <v>50364</v>
      </c>
      <c r="B23720" s="55" t="s">
        <v>50364</v>
      </c>
      <c r="C23720" s="55" t="s">
        <v>33697</v>
      </c>
    </row>
    <row r="23721">
      <c r="A23721" s="55" t="s">
        <v>50365</v>
      </c>
      <c r="B23721" s="55" t="s">
        <v>50365</v>
      </c>
      <c r="C23721" s="55" t="s">
        <v>45764</v>
      </c>
    </row>
    <row r="23722">
      <c r="A23722" s="55" t="s">
        <v>50366</v>
      </c>
      <c r="B23722" s="55" t="s">
        <v>50366</v>
      </c>
      <c r="C23722" s="55" t="s">
        <v>2409</v>
      </c>
    </row>
    <row r="23723">
      <c r="A23723" s="55" t="s">
        <v>50367</v>
      </c>
      <c r="B23723" s="55" t="s">
        <v>50367</v>
      </c>
      <c r="C23723" s="55" t="s">
        <v>4321</v>
      </c>
    </row>
    <row r="23724">
      <c r="A23724" s="55" t="s">
        <v>50368</v>
      </c>
      <c r="B23724" s="55" t="s">
        <v>50368</v>
      </c>
      <c r="C23724" s="55" t="s">
        <v>50369</v>
      </c>
    </row>
    <row r="23725">
      <c r="A23725" s="55" t="s">
        <v>50370</v>
      </c>
      <c r="B23725" s="55" t="s">
        <v>50370</v>
      </c>
      <c r="C23725" s="55" t="s">
        <v>50371</v>
      </c>
    </row>
    <row r="23726">
      <c r="A23726" s="55" t="s">
        <v>50372</v>
      </c>
      <c r="B23726" s="55" t="s">
        <v>50372</v>
      </c>
      <c r="C23726" s="55" t="s">
        <v>4648</v>
      </c>
    </row>
    <row r="23727">
      <c r="A23727" s="55" t="s">
        <v>50373</v>
      </c>
      <c r="B23727" s="55" t="s">
        <v>50373</v>
      </c>
      <c r="C23727" s="55" t="s">
        <v>4648</v>
      </c>
    </row>
    <row r="23728">
      <c r="A23728" s="55" t="s">
        <v>50374</v>
      </c>
      <c r="B23728" s="55" t="s">
        <v>50374</v>
      </c>
      <c r="C23728" s="55" t="s">
        <v>11309</v>
      </c>
    </row>
    <row r="23729">
      <c r="A23729" s="55" t="s">
        <v>50375</v>
      </c>
      <c r="B23729" s="55" t="s">
        <v>50375</v>
      </c>
      <c r="C23729" s="55" t="s">
        <v>4648</v>
      </c>
    </row>
    <row r="23730">
      <c r="A23730" s="55" t="s">
        <v>50376</v>
      </c>
      <c r="B23730" s="55" t="s">
        <v>50376</v>
      </c>
      <c r="C23730" s="55" t="s">
        <v>4648</v>
      </c>
    </row>
    <row r="23731">
      <c r="A23731" s="55" t="s">
        <v>50377</v>
      </c>
      <c r="B23731" s="55" t="s">
        <v>50377</v>
      </c>
      <c r="C23731" s="55" t="s">
        <v>10301</v>
      </c>
    </row>
    <row r="23732">
      <c r="A23732" s="55" t="s">
        <v>50378</v>
      </c>
      <c r="B23732" s="55" t="s">
        <v>50378</v>
      </c>
      <c r="C23732" s="55" t="s">
        <v>32828</v>
      </c>
    </row>
    <row r="23733">
      <c r="A23733" s="55" t="s">
        <v>50379</v>
      </c>
      <c r="B23733" s="55" t="s">
        <v>50379</v>
      </c>
      <c r="C23733" s="55" t="s">
        <v>2382</v>
      </c>
    </row>
    <row r="23734">
      <c r="A23734" s="55" t="s">
        <v>50380</v>
      </c>
      <c r="B23734" s="55" t="s">
        <v>50380</v>
      </c>
      <c r="C23734" s="55" t="s">
        <v>11125</v>
      </c>
    </row>
    <row r="23735">
      <c r="A23735" s="55" t="s">
        <v>50381</v>
      </c>
      <c r="B23735" s="55" t="s">
        <v>50381</v>
      </c>
      <c r="C23735" s="55" t="s">
        <v>4871</v>
      </c>
    </row>
    <row r="23736">
      <c r="A23736" s="55" t="s">
        <v>50382</v>
      </c>
      <c r="B23736" s="55" t="s">
        <v>50382</v>
      </c>
      <c r="C23736" s="55" t="s">
        <v>50383</v>
      </c>
    </row>
    <row r="23737">
      <c r="A23737" s="55" t="s">
        <v>50384</v>
      </c>
      <c r="B23737" s="55" t="s">
        <v>50384</v>
      </c>
      <c r="C23737" s="55" t="s">
        <v>50385</v>
      </c>
    </row>
    <row r="23738">
      <c r="A23738" s="55" t="s">
        <v>50386</v>
      </c>
      <c r="B23738" s="55" t="s">
        <v>50386</v>
      </c>
      <c r="C23738" s="55" t="s">
        <v>3922</v>
      </c>
    </row>
    <row r="23739">
      <c r="A23739" s="55" t="s">
        <v>50387</v>
      </c>
      <c r="B23739" s="55" t="s">
        <v>50387</v>
      </c>
      <c r="C23739" s="55" t="s">
        <v>15089</v>
      </c>
    </row>
    <row r="23740">
      <c r="A23740" s="55" t="s">
        <v>50388</v>
      </c>
      <c r="B23740" s="55" t="s">
        <v>50388</v>
      </c>
      <c r="C23740" s="55" t="s">
        <v>15089</v>
      </c>
    </row>
    <row r="23741">
      <c r="A23741" s="55" t="s">
        <v>50389</v>
      </c>
      <c r="B23741" s="55" t="s">
        <v>50389</v>
      </c>
      <c r="C23741" s="55" t="s">
        <v>15089</v>
      </c>
    </row>
    <row r="23742">
      <c r="A23742" s="55" t="s">
        <v>50390</v>
      </c>
      <c r="B23742" s="55" t="s">
        <v>50390</v>
      </c>
      <c r="C23742" s="55" t="s">
        <v>1724</v>
      </c>
    </row>
    <row r="23743">
      <c r="A23743" s="55" t="s">
        <v>50391</v>
      </c>
      <c r="B23743" s="55" t="s">
        <v>50391</v>
      </c>
      <c r="C23743" s="55" t="s">
        <v>2911</v>
      </c>
    </row>
    <row r="23744">
      <c r="A23744" s="55" t="s">
        <v>50392</v>
      </c>
      <c r="B23744" s="55" t="s">
        <v>50392</v>
      </c>
      <c r="C23744" s="55" t="s">
        <v>32715</v>
      </c>
    </row>
    <row r="23745">
      <c r="A23745" s="55" t="s">
        <v>50393</v>
      </c>
      <c r="B23745" s="55" t="s">
        <v>50393</v>
      </c>
      <c r="C23745" s="55" t="s">
        <v>50394</v>
      </c>
    </row>
    <row r="23746">
      <c r="A23746" s="55" t="s">
        <v>50395</v>
      </c>
      <c r="B23746" s="55" t="s">
        <v>50395</v>
      </c>
      <c r="C23746" s="55" t="s">
        <v>9435</v>
      </c>
    </row>
    <row r="23747">
      <c r="A23747" s="55" t="s">
        <v>50396</v>
      </c>
      <c r="B23747" s="55" t="s">
        <v>50396</v>
      </c>
      <c r="C23747" s="55" t="s">
        <v>9353</v>
      </c>
    </row>
    <row r="23748">
      <c r="A23748" s="55" t="s">
        <v>50397</v>
      </c>
      <c r="B23748" s="55" t="s">
        <v>50397</v>
      </c>
      <c r="C23748" s="55" t="s">
        <v>6722</v>
      </c>
    </row>
    <row r="23749">
      <c r="A23749" s="55" t="s">
        <v>50398</v>
      </c>
      <c r="B23749" s="55" t="s">
        <v>50398</v>
      </c>
      <c r="C23749" s="55" t="s">
        <v>4709</v>
      </c>
    </row>
    <row r="23750">
      <c r="A23750" s="55" t="s">
        <v>50399</v>
      </c>
      <c r="B23750" s="55" t="s">
        <v>50399</v>
      </c>
      <c r="C23750" s="55" t="s">
        <v>6545</v>
      </c>
    </row>
    <row r="23751">
      <c r="A23751" s="55" t="s">
        <v>50400</v>
      </c>
      <c r="B23751" s="55" t="s">
        <v>50400</v>
      </c>
      <c r="C23751" s="55" t="s">
        <v>50401</v>
      </c>
    </row>
    <row r="23752">
      <c r="A23752" s="55" t="s">
        <v>50402</v>
      </c>
      <c r="B23752" s="55" t="s">
        <v>50402</v>
      </c>
      <c r="C23752" s="55" t="s">
        <v>15846</v>
      </c>
    </row>
    <row r="23753">
      <c r="A23753" s="55" t="s">
        <v>50403</v>
      </c>
      <c r="B23753" s="55" t="s">
        <v>50403</v>
      </c>
      <c r="C23753" s="55" t="s">
        <v>20504</v>
      </c>
    </row>
    <row r="23754">
      <c r="A23754" s="55" t="s">
        <v>50404</v>
      </c>
      <c r="B23754" s="55" t="s">
        <v>50404</v>
      </c>
      <c r="C23754" s="55" t="s">
        <v>17501</v>
      </c>
    </row>
    <row r="23755">
      <c r="A23755" s="55" t="s">
        <v>50405</v>
      </c>
      <c r="B23755" s="55" t="s">
        <v>50405</v>
      </c>
      <c r="C23755" s="55" t="s">
        <v>41360</v>
      </c>
    </row>
    <row r="23756">
      <c r="A23756" s="55" t="s">
        <v>50406</v>
      </c>
      <c r="B23756" s="55" t="s">
        <v>50406</v>
      </c>
      <c r="C23756" s="55" t="s">
        <v>3635</v>
      </c>
    </row>
    <row r="23757">
      <c r="A23757" s="55" t="s">
        <v>50407</v>
      </c>
      <c r="B23757" s="55" t="s">
        <v>50407</v>
      </c>
      <c r="C23757" s="55" t="s">
        <v>7301</v>
      </c>
    </row>
    <row r="23758">
      <c r="A23758" s="55" t="s">
        <v>50408</v>
      </c>
      <c r="B23758" s="55" t="s">
        <v>50408</v>
      </c>
      <c r="C23758" s="55" t="s">
        <v>11691</v>
      </c>
    </row>
    <row r="23759">
      <c r="A23759" s="55" t="s">
        <v>50409</v>
      </c>
      <c r="B23759" s="55" t="s">
        <v>50409</v>
      </c>
      <c r="C23759" s="55" t="s">
        <v>31771</v>
      </c>
    </row>
    <row r="23760">
      <c r="A23760" s="55" t="s">
        <v>50410</v>
      </c>
      <c r="B23760" s="55" t="s">
        <v>50410</v>
      </c>
      <c r="C23760" s="55" t="s">
        <v>4182</v>
      </c>
    </row>
    <row r="23761">
      <c r="A23761" s="55" t="s">
        <v>50411</v>
      </c>
      <c r="B23761" s="55" t="s">
        <v>50411</v>
      </c>
      <c r="C23761" s="55" t="s">
        <v>11067</v>
      </c>
    </row>
    <row r="23762">
      <c r="A23762" s="55" t="s">
        <v>50412</v>
      </c>
      <c r="B23762" s="55" t="s">
        <v>50412</v>
      </c>
      <c r="C23762" s="55" t="s">
        <v>7870</v>
      </c>
    </row>
    <row r="23763">
      <c r="A23763" s="55" t="s">
        <v>50413</v>
      </c>
      <c r="B23763" s="55" t="s">
        <v>50413</v>
      </c>
      <c r="C23763" s="55" t="s">
        <v>8281</v>
      </c>
    </row>
    <row r="23764">
      <c r="A23764" s="55" t="s">
        <v>50414</v>
      </c>
      <c r="B23764" s="55" t="s">
        <v>50414</v>
      </c>
      <c r="C23764" s="55" t="s">
        <v>1556</v>
      </c>
    </row>
    <row r="23765">
      <c r="A23765" s="55" t="s">
        <v>50415</v>
      </c>
      <c r="B23765" s="55" t="s">
        <v>50415</v>
      </c>
      <c r="C23765" s="55" t="s">
        <v>6131</v>
      </c>
    </row>
    <row r="23766">
      <c r="A23766" s="55" t="s">
        <v>50416</v>
      </c>
      <c r="B23766" s="55" t="s">
        <v>50416</v>
      </c>
      <c r="C23766" s="55" t="s">
        <v>35153</v>
      </c>
    </row>
    <row r="23767">
      <c r="A23767" s="55" t="s">
        <v>50417</v>
      </c>
      <c r="B23767" s="55" t="s">
        <v>50417</v>
      </c>
      <c r="C23767" s="55" t="s">
        <v>7904</v>
      </c>
    </row>
    <row r="23768">
      <c r="A23768" s="55" t="s">
        <v>50418</v>
      </c>
      <c r="B23768" s="55" t="s">
        <v>50418</v>
      </c>
      <c r="C23768" s="55" t="s">
        <v>16752</v>
      </c>
    </row>
    <row r="23769">
      <c r="A23769" s="55" t="s">
        <v>50419</v>
      </c>
      <c r="B23769" s="55" t="s">
        <v>50419</v>
      </c>
      <c r="C23769" s="55" t="s">
        <v>9115</v>
      </c>
    </row>
    <row r="23770">
      <c r="A23770" s="55" t="s">
        <v>50420</v>
      </c>
      <c r="B23770" s="55" t="s">
        <v>50420</v>
      </c>
      <c r="C23770" s="55" t="s">
        <v>2954</v>
      </c>
    </row>
    <row r="23771">
      <c r="A23771" s="55" t="s">
        <v>50421</v>
      </c>
      <c r="B23771" s="55" t="s">
        <v>50421</v>
      </c>
      <c r="C23771" s="55" t="s">
        <v>50422</v>
      </c>
    </row>
    <row r="23772">
      <c r="A23772" s="55" t="s">
        <v>50423</v>
      </c>
      <c r="B23772" s="55" t="s">
        <v>50423</v>
      </c>
      <c r="C23772" s="55" t="s">
        <v>42378</v>
      </c>
    </row>
    <row r="23773">
      <c r="A23773" s="55" t="s">
        <v>50424</v>
      </c>
      <c r="B23773" s="55" t="s">
        <v>50424</v>
      </c>
      <c r="C23773" s="55" t="s">
        <v>3105</v>
      </c>
    </row>
    <row r="23774">
      <c r="A23774" s="55" t="s">
        <v>50425</v>
      </c>
      <c r="B23774" s="55" t="s">
        <v>50425</v>
      </c>
      <c r="C23774" s="55" t="s">
        <v>50426</v>
      </c>
    </row>
    <row r="23775">
      <c r="A23775" s="55" t="s">
        <v>50427</v>
      </c>
      <c r="B23775" s="55" t="s">
        <v>50427</v>
      </c>
      <c r="C23775" s="55" t="s">
        <v>50428</v>
      </c>
    </row>
    <row r="23776">
      <c r="A23776" s="55" t="s">
        <v>50429</v>
      </c>
      <c r="B23776" s="55" t="s">
        <v>50429</v>
      </c>
      <c r="C23776" s="55" t="s">
        <v>7870</v>
      </c>
    </row>
    <row r="23777">
      <c r="A23777" s="55" t="s">
        <v>50430</v>
      </c>
      <c r="B23777" s="55" t="s">
        <v>50430</v>
      </c>
      <c r="C23777" s="55" t="s">
        <v>3194</v>
      </c>
    </row>
    <row r="23778">
      <c r="A23778" s="55" t="s">
        <v>50431</v>
      </c>
      <c r="B23778" s="55" t="s">
        <v>50431</v>
      </c>
      <c r="C23778" s="55" t="s">
        <v>50432</v>
      </c>
    </row>
    <row r="23779">
      <c r="A23779" s="55" t="s">
        <v>50433</v>
      </c>
      <c r="B23779" s="55" t="s">
        <v>50433</v>
      </c>
      <c r="C23779" s="55" t="s">
        <v>12464</v>
      </c>
    </row>
    <row r="23780">
      <c r="A23780" s="55" t="s">
        <v>50434</v>
      </c>
      <c r="B23780" s="55" t="s">
        <v>50434</v>
      </c>
      <c r="C23780" s="55" t="s">
        <v>4489</v>
      </c>
    </row>
    <row r="23781">
      <c r="A23781" s="55" t="s">
        <v>50435</v>
      </c>
      <c r="B23781" s="55" t="s">
        <v>50435</v>
      </c>
      <c r="C23781" s="55" t="s">
        <v>50436</v>
      </c>
    </row>
    <row r="23782">
      <c r="A23782" s="55" t="s">
        <v>50437</v>
      </c>
      <c r="B23782" s="55" t="s">
        <v>50437</v>
      </c>
      <c r="C23782" s="55" t="s">
        <v>1243</v>
      </c>
    </row>
    <row r="23783">
      <c r="A23783" s="55" t="s">
        <v>50438</v>
      </c>
      <c r="B23783" s="55" t="s">
        <v>50438</v>
      </c>
      <c r="C23783" s="55" t="s">
        <v>45098</v>
      </c>
    </row>
    <row r="23784">
      <c r="A23784" s="55" t="s">
        <v>50439</v>
      </c>
      <c r="B23784" s="55" t="s">
        <v>50439</v>
      </c>
      <c r="C23784" s="55" t="s">
        <v>50440</v>
      </c>
    </row>
    <row r="23785">
      <c r="A23785" s="55" t="s">
        <v>50441</v>
      </c>
      <c r="B23785" s="55" t="s">
        <v>50441</v>
      </c>
      <c r="C23785" s="55" t="s">
        <v>45098</v>
      </c>
    </row>
    <row r="23786">
      <c r="A23786" s="55" t="s">
        <v>50442</v>
      </c>
      <c r="B23786" s="55" t="s">
        <v>50442</v>
      </c>
      <c r="C23786" s="55" t="s">
        <v>14273</v>
      </c>
    </row>
    <row r="23787">
      <c r="A23787" s="55" t="s">
        <v>50443</v>
      </c>
      <c r="B23787" s="55" t="s">
        <v>50443</v>
      </c>
      <c r="C23787" s="55" t="s">
        <v>14273</v>
      </c>
    </row>
    <row r="23788">
      <c r="A23788" s="55" t="s">
        <v>50444</v>
      </c>
      <c r="B23788" s="55" t="s">
        <v>50444</v>
      </c>
      <c r="C23788" s="55" t="s">
        <v>39666</v>
      </c>
    </row>
    <row r="23789">
      <c r="A23789" s="55" t="s">
        <v>50445</v>
      </c>
      <c r="B23789" s="55" t="s">
        <v>50445</v>
      </c>
      <c r="C23789" s="55" t="s">
        <v>39666</v>
      </c>
    </row>
    <row r="23790">
      <c r="A23790" s="55" t="s">
        <v>50446</v>
      </c>
      <c r="B23790" s="55" t="s">
        <v>50446</v>
      </c>
      <c r="C23790" s="55" t="s">
        <v>4128</v>
      </c>
    </row>
    <row r="23791">
      <c r="A23791" s="55" t="s">
        <v>50447</v>
      </c>
      <c r="B23791" s="55" t="s">
        <v>50447</v>
      </c>
      <c r="C23791" s="55" t="s">
        <v>19206</v>
      </c>
    </row>
    <row r="23792">
      <c r="A23792" s="55" t="s">
        <v>50448</v>
      </c>
      <c r="B23792" s="55" t="s">
        <v>50448</v>
      </c>
      <c r="C23792" s="55" t="s">
        <v>14422</v>
      </c>
    </row>
    <row r="23793">
      <c r="A23793" s="55" t="s">
        <v>50449</v>
      </c>
      <c r="B23793" s="55" t="s">
        <v>50449</v>
      </c>
      <c r="C23793" s="55" t="s">
        <v>13477</v>
      </c>
    </row>
    <row r="23794">
      <c r="A23794" s="55" t="s">
        <v>50450</v>
      </c>
      <c r="B23794" s="55" t="s">
        <v>50450</v>
      </c>
      <c r="C23794" s="55" t="s">
        <v>18815</v>
      </c>
    </row>
    <row r="23795">
      <c r="A23795" s="55" t="s">
        <v>50451</v>
      </c>
      <c r="B23795" s="55" t="s">
        <v>50451</v>
      </c>
      <c r="C23795" s="55" t="s">
        <v>13477</v>
      </c>
    </row>
    <row r="23796">
      <c r="A23796" s="55" t="s">
        <v>50452</v>
      </c>
      <c r="B23796" s="55" t="s">
        <v>50452</v>
      </c>
      <c r="C23796" s="55" t="s">
        <v>14868</v>
      </c>
    </row>
    <row r="23797">
      <c r="A23797" s="55" t="s">
        <v>50453</v>
      </c>
      <c r="B23797" s="55" t="s">
        <v>50453</v>
      </c>
      <c r="C23797" s="55" t="s">
        <v>13477</v>
      </c>
    </row>
    <row r="23798">
      <c r="A23798" s="55" t="s">
        <v>50454</v>
      </c>
      <c r="B23798" s="55" t="s">
        <v>50454</v>
      </c>
      <c r="C23798" s="55" t="s">
        <v>15939</v>
      </c>
    </row>
    <row r="23799">
      <c r="A23799" s="55" t="s">
        <v>50455</v>
      </c>
      <c r="B23799" s="55" t="s">
        <v>50455</v>
      </c>
      <c r="C23799" s="55" t="s">
        <v>20953</v>
      </c>
    </row>
    <row r="23800">
      <c r="A23800" s="55" t="s">
        <v>50456</v>
      </c>
      <c r="B23800" s="55" t="s">
        <v>50456</v>
      </c>
      <c r="C23800" s="55" t="s">
        <v>20940</v>
      </c>
    </row>
    <row r="23801">
      <c r="A23801" s="55" t="s">
        <v>50457</v>
      </c>
      <c r="B23801" s="55" t="s">
        <v>50457</v>
      </c>
      <c r="C23801" s="55" t="s">
        <v>3492</v>
      </c>
    </row>
    <row r="23802">
      <c r="A23802" s="55" t="s">
        <v>50458</v>
      </c>
      <c r="B23802" s="55" t="s">
        <v>50458</v>
      </c>
      <c r="C23802" s="55" t="s">
        <v>34763</v>
      </c>
    </row>
    <row r="23803">
      <c r="A23803" s="55" t="s">
        <v>50459</v>
      </c>
      <c r="B23803" s="55" t="s">
        <v>50459</v>
      </c>
      <c r="C23803" s="55" t="s">
        <v>3635</v>
      </c>
    </row>
    <row r="23804">
      <c r="A23804" s="55" t="s">
        <v>50460</v>
      </c>
      <c r="B23804" s="55" t="s">
        <v>50460</v>
      </c>
      <c r="C23804" s="55" t="s">
        <v>50461</v>
      </c>
    </row>
    <row r="23805">
      <c r="A23805" s="55" t="s">
        <v>50462</v>
      </c>
      <c r="B23805" s="55" t="s">
        <v>50462</v>
      </c>
      <c r="C23805" s="55" t="s">
        <v>1258</v>
      </c>
    </row>
    <row r="23806">
      <c r="A23806" s="55" t="s">
        <v>50463</v>
      </c>
      <c r="B23806" s="55" t="s">
        <v>50463</v>
      </c>
      <c r="C23806" s="55" t="s">
        <v>50464</v>
      </c>
    </row>
    <row r="23807">
      <c r="A23807" s="55" t="s">
        <v>50465</v>
      </c>
      <c r="B23807" s="55" t="s">
        <v>50465</v>
      </c>
      <c r="C23807" s="55" t="s">
        <v>11072</v>
      </c>
    </row>
    <row r="23808">
      <c r="A23808" s="55" t="s">
        <v>50466</v>
      </c>
      <c r="B23808" s="55" t="s">
        <v>50466</v>
      </c>
      <c r="C23808" s="55" t="s">
        <v>16750</v>
      </c>
    </row>
    <row r="23809">
      <c r="A23809" s="55" t="s">
        <v>50467</v>
      </c>
      <c r="B23809" s="55" t="s">
        <v>50467</v>
      </c>
      <c r="C23809" s="55" t="s">
        <v>19812</v>
      </c>
    </row>
    <row r="23810">
      <c r="A23810" s="55" t="s">
        <v>50468</v>
      </c>
      <c r="B23810" s="55" t="s">
        <v>50468</v>
      </c>
      <c r="C23810" s="55" t="s">
        <v>12401</v>
      </c>
    </row>
    <row r="23811">
      <c r="A23811" s="55" t="s">
        <v>50469</v>
      </c>
      <c r="B23811" s="55" t="s">
        <v>50469</v>
      </c>
      <c r="C23811" s="55" t="s">
        <v>1258</v>
      </c>
    </row>
    <row r="23812">
      <c r="A23812" s="55" t="s">
        <v>50470</v>
      </c>
      <c r="B23812" s="55" t="s">
        <v>50470</v>
      </c>
      <c r="C23812" s="55" t="s">
        <v>12401</v>
      </c>
    </row>
    <row r="23813">
      <c r="A23813" s="55" t="s">
        <v>50471</v>
      </c>
      <c r="B23813" s="55" t="s">
        <v>50471</v>
      </c>
      <c r="C23813" s="55" t="s">
        <v>11109</v>
      </c>
    </row>
    <row r="23814">
      <c r="A23814" s="55" t="s">
        <v>50472</v>
      </c>
      <c r="B23814" s="55" t="s">
        <v>50472</v>
      </c>
      <c r="C23814" s="55" t="s">
        <v>15939</v>
      </c>
    </row>
    <row r="23815">
      <c r="A23815" s="55" t="s">
        <v>50473</v>
      </c>
      <c r="B23815" s="55" t="s">
        <v>50473</v>
      </c>
      <c r="C23815" s="55" t="s">
        <v>30030</v>
      </c>
    </row>
    <row r="23816">
      <c r="A23816" s="55" t="s">
        <v>50474</v>
      </c>
      <c r="B23816" s="55" t="s">
        <v>50474</v>
      </c>
      <c r="C23816" s="55" t="s">
        <v>28934</v>
      </c>
    </row>
    <row r="23817">
      <c r="A23817" s="55" t="s">
        <v>50475</v>
      </c>
      <c r="B23817" s="55" t="s">
        <v>50475</v>
      </c>
      <c r="C23817" s="55" t="s">
        <v>31612</v>
      </c>
    </row>
    <row r="23818">
      <c r="A23818" s="55" t="s">
        <v>50476</v>
      </c>
      <c r="B23818" s="55" t="s">
        <v>50476</v>
      </c>
      <c r="C23818" s="55" t="s">
        <v>22457</v>
      </c>
    </row>
    <row r="23819">
      <c r="A23819" s="55" t="s">
        <v>50477</v>
      </c>
      <c r="B23819" s="55" t="s">
        <v>50477</v>
      </c>
      <c r="C23819" s="55" t="s">
        <v>2733</v>
      </c>
    </row>
    <row r="23820">
      <c r="A23820" s="55" t="s">
        <v>50478</v>
      </c>
      <c r="B23820" s="55" t="s">
        <v>50478</v>
      </c>
      <c r="C23820" s="55" t="s">
        <v>1684</v>
      </c>
    </row>
    <row r="23821">
      <c r="A23821" s="55" t="s">
        <v>50479</v>
      </c>
      <c r="B23821" s="55" t="s">
        <v>50479</v>
      </c>
      <c r="C23821" s="55" t="s">
        <v>28654</v>
      </c>
    </row>
    <row r="23822">
      <c r="A23822" s="55" t="s">
        <v>50480</v>
      </c>
      <c r="B23822" s="55" t="s">
        <v>50480</v>
      </c>
      <c r="C23822" s="55" t="s">
        <v>28175</v>
      </c>
    </row>
    <row r="23823">
      <c r="A23823" s="55" t="s">
        <v>50481</v>
      </c>
      <c r="B23823" s="55" t="s">
        <v>50481</v>
      </c>
      <c r="C23823" s="55" t="s">
        <v>24843</v>
      </c>
    </row>
    <row r="23824">
      <c r="A23824" s="55" t="s">
        <v>50482</v>
      </c>
      <c r="B23824" s="55" t="s">
        <v>50482</v>
      </c>
      <c r="C23824" s="55" t="s">
        <v>8579</v>
      </c>
    </row>
    <row r="23825">
      <c r="A23825" s="55" t="s">
        <v>50483</v>
      </c>
      <c r="B23825" s="55" t="s">
        <v>50483</v>
      </c>
      <c r="C23825" s="55" t="s">
        <v>9327</v>
      </c>
    </row>
    <row r="23826">
      <c r="A23826" s="55" t="s">
        <v>50484</v>
      </c>
      <c r="B23826" s="55" t="s">
        <v>50484</v>
      </c>
      <c r="C23826" s="55" t="s">
        <v>9327</v>
      </c>
    </row>
    <row r="23827">
      <c r="A23827" s="55" t="s">
        <v>50485</v>
      </c>
      <c r="B23827" s="55" t="s">
        <v>50485</v>
      </c>
      <c r="C23827" s="55" t="s">
        <v>15939</v>
      </c>
    </row>
    <row r="23828">
      <c r="A23828" s="55" t="s">
        <v>50486</v>
      </c>
      <c r="B23828" s="55" t="s">
        <v>50486</v>
      </c>
      <c r="C23828" s="55" t="s">
        <v>14451</v>
      </c>
    </row>
    <row r="23829">
      <c r="A23829" s="55" t="s">
        <v>50487</v>
      </c>
      <c r="B23829" s="55" t="s">
        <v>50487</v>
      </c>
      <c r="C23829" s="55" t="s">
        <v>50488</v>
      </c>
    </row>
    <row r="23830">
      <c r="A23830" s="55" t="s">
        <v>50489</v>
      </c>
      <c r="B23830" s="55" t="s">
        <v>50489</v>
      </c>
      <c r="C23830" s="55" t="s">
        <v>15939</v>
      </c>
    </row>
    <row r="23831">
      <c r="A23831" s="55" t="s">
        <v>50490</v>
      </c>
      <c r="B23831" s="55" t="s">
        <v>50490</v>
      </c>
      <c r="C23831" s="55" t="s">
        <v>22457</v>
      </c>
    </row>
    <row r="23832">
      <c r="A23832" s="55" t="s">
        <v>50491</v>
      </c>
      <c r="B23832" s="55" t="s">
        <v>50491</v>
      </c>
      <c r="C23832" s="55" t="s">
        <v>50492</v>
      </c>
    </row>
    <row r="23833">
      <c r="A23833" s="55" t="s">
        <v>50493</v>
      </c>
      <c r="B23833" s="55" t="s">
        <v>50493</v>
      </c>
      <c r="C23833" s="55" t="s">
        <v>50494</v>
      </c>
    </row>
    <row r="23834">
      <c r="A23834" s="55" t="s">
        <v>50495</v>
      </c>
      <c r="B23834" s="55" t="s">
        <v>50495</v>
      </c>
      <c r="C23834" s="55" t="s">
        <v>2207</v>
      </c>
    </row>
    <row r="23835">
      <c r="A23835" s="55" t="s">
        <v>50496</v>
      </c>
      <c r="B23835" s="55" t="s">
        <v>50496</v>
      </c>
      <c r="C23835" s="55" t="s">
        <v>3492</v>
      </c>
    </row>
    <row r="23836">
      <c r="A23836" s="55" t="s">
        <v>50497</v>
      </c>
      <c r="B23836" s="55" t="s">
        <v>50497</v>
      </c>
      <c r="C23836" s="55" t="s">
        <v>2207</v>
      </c>
    </row>
    <row r="23837">
      <c r="A23837" s="55" t="s">
        <v>50498</v>
      </c>
      <c r="B23837" s="55" t="s">
        <v>50498</v>
      </c>
      <c r="C23837" s="55" t="s">
        <v>15939</v>
      </c>
    </row>
    <row r="23838">
      <c r="A23838" s="55" t="s">
        <v>50499</v>
      </c>
      <c r="B23838" s="55" t="s">
        <v>50499</v>
      </c>
      <c r="C23838" s="55" t="s">
        <v>50500</v>
      </c>
    </row>
    <row r="23839">
      <c r="A23839" s="55" t="s">
        <v>50501</v>
      </c>
      <c r="B23839" s="55" t="s">
        <v>50501</v>
      </c>
      <c r="C23839" s="55" t="s">
        <v>24843</v>
      </c>
    </row>
    <row r="23840">
      <c r="A23840" s="55" t="s">
        <v>50502</v>
      </c>
      <c r="B23840" s="55" t="s">
        <v>50502</v>
      </c>
      <c r="C23840" s="55" t="s">
        <v>8579</v>
      </c>
    </row>
    <row r="23841">
      <c r="A23841" s="55" t="s">
        <v>50503</v>
      </c>
      <c r="B23841" s="55" t="s">
        <v>50503</v>
      </c>
      <c r="C23841" s="55" t="s">
        <v>9327</v>
      </c>
    </row>
    <row r="23842">
      <c r="A23842" s="55" t="s">
        <v>50504</v>
      </c>
      <c r="B23842" s="55" t="s">
        <v>50504</v>
      </c>
      <c r="C23842" s="55" t="s">
        <v>1236</v>
      </c>
    </row>
    <row r="23843">
      <c r="A23843" s="55" t="s">
        <v>50505</v>
      </c>
      <c r="B23843" s="55" t="s">
        <v>50505</v>
      </c>
      <c r="C23843" s="55" t="s">
        <v>9327</v>
      </c>
    </row>
    <row r="23844">
      <c r="A23844" s="55" t="s">
        <v>50506</v>
      </c>
      <c r="B23844" s="55" t="s">
        <v>50506</v>
      </c>
      <c r="C23844" s="55" t="s">
        <v>24843</v>
      </c>
    </row>
    <row r="23845">
      <c r="A23845" s="55" t="s">
        <v>50507</v>
      </c>
      <c r="B23845" s="55" t="s">
        <v>50507</v>
      </c>
      <c r="C23845" s="55" t="s">
        <v>14451</v>
      </c>
    </row>
    <row r="23846">
      <c r="A23846" s="55" t="s">
        <v>50508</v>
      </c>
      <c r="B23846" s="55" t="s">
        <v>50508</v>
      </c>
      <c r="C23846" s="55" t="s">
        <v>28523</v>
      </c>
    </row>
    <row r="23847">
      <c r="A23847" s="55" t="s">
        <v>50509</v>
      </c>
      <c r="B23847" s="55" t="s">
        <v>50509</v>
      </c>
      <c r="C23847" s="55" t="s">
        <v>6457</v>
      </c>
    </row>
    <row r="23848">
      <c r="A23848" s="55" t="s">
        <v>50510</v>
      </c>
      <c r="B23848" s="55" t="s">
        <v>50510</v>
      </c>
      <c r="C23848" s="55" t="s">
        <v>28523</v>
      </c>
    </row>
    <row r="23849">
      <c r="A23849" s="55" t="s">
        <v>50511</v>
      </c>
      <c r="B23849" s="55" t="s">
        <v>50511</v>
      </c>
      <c r="C23849" s="55" t="s">
        <v>14451</v>
      </c>
    </row>
    <row r="23850">
      <c r="A23850" s="55" t="s">
        <v>50512</v>
      </c>
      <c r="B23850" s="55" t="s">
        <v>50512</v>
      </c>
      <c r="C23850" s="55" t="s">
        <v>14451</v>
      </c>
    </row>
    <row r="23851">
      <c r="A23851" s="55" t="s">
        <v>50513</v>
      </c>
      <c r="B23851" s="55" t="s">
        <v>50513</v>
      </c>
      <c r="C23851" s="55" t="s">
        <v>8627</v>
      </c>
    </row>
    <row r="23852">
      <c r="A23852" s="55" t="s">
        <v>50514</v>
      </c>
      <c r="B23852" s="55" t="s">
        <v>50514</v>
      </c>
      <c r="C23852" s="55" t="s">
        <v>14451</v>
      </c>
    </row>
    <row r="23853">
      <c r="A23853" s="55" t="s">
        <v>50515</v>
      </c>
      <c r="B23853" s="55" t="s">
        <v>50515</v>
      </c>
      <c r="C23853" s="55" t="s">
        <v>8627</v>
      </c>
    </row>
    <row r="23854">
      <c r="A23854" s="55" t="s">
        <v>50516</v>
      </c>
      <c r="B23854" s="55" t="s">
        <v>50516</v>
      </c>
      <c r="C23854" s="55" t="s">
        <v>42288</v>
      </c>
    </row>
    <row r="23855">
      <c r="A23855" s="55" t="s">
        <v>50517</v>
      </c>
      <c r="B23855" s="55" t="s">
        <v>50517</v>
      </c>
      <c r="C23855" s="55" t="s">
        <v>9262</v>
      </c>
    </row>
    <row r="23856">
      <c r="A23856" s="55" t="s">
        <v>50518</v>
      </c>
      <c r="B23856" s="55" t="s">
        <v>50518</v>
      </c>
      <c r="C23856" s="55" t="s">
        <v>14868</v>
      </c>
    </row>
    <row r="23857">
      <c r="A23857" s="55" t="s">
        <v>50519</v>
      </c>
      <c r="B23857" s="55" t="s">
        <v>50519</v>
      </c>
      <c r="C23857" s="55" t="s">
        <v>14451</v>
      </c>
    </row>
    <row r="23858">
      <c r="A23858" s="55" t="s">
        <v>50520</v>
      </c>
      <c r="B23858" s="55" t="s">
        <v>50520</v>
      </c>
      <c r="C23858" s="55" t="s">
        <v>28523</v>
      </c>
    </row>
    <row r="23859">
      <c r="A23859" s="55" t="s">
        <v>50521</v>
      </c>
      <c r="B23859" s="55" t="s">
        <v>50521</v>
      </c>
      <c r="C23859" s="55" t="s">
        <v>31411</v>
      </c>
    </row>
    <row r="23860">
      <c r="A23860" s="55" t="s">
        <v>50522</v>
      </c>
      <c r="B23860" s="55" t="s">
        <v>50522</v>
      </c>
      <c r="C23860" s="55" t="s">
        <v>27979</v>
      </c>
    </row>
    <row r="23861">
      <c r="A23861" s="55" t="s">
        <v>50523</v>
      </c>
      <c r="B23861" s="55" t="s">
        <v>50523</v>
      </c>
      <c r="C23861" s="55" t="s">
        <v>28523</v>
      </c>
    </row>
    <row r="23862">
      <c r="A23862" s="55" t="s">
        <v>50524</v>
      </c>
      <c r="B23862" s="55" t="s">
        <v>50524</v>
      </c>
      <c r="C23862" s="55" t="s">
        <v>28523</v>
      </c>
    </row>
    <row r="23863">
      <c r="A23863" s="55" t="s">
        <v>50525</v>
      </c>
      <c r="B23863" s="55" t="s">
        <v>50525</v>
      </c>
      <c r="C23863" s="55" t="s">
        <v>14451</v>
      </c>
    </row>
    <row r="23864">
      <c r="A23864" s="55" t="s">
        <v>50526</v>
      </c>
      <c r="B23864" s="55" t="s">
        <v>50526</v>
      </c>
      <c r="C23864" s="55" t="s">
        <v>28523</v>
      </c>
    </row>
    <row r="23865">
      <c r="A23865" s="55" t="s">
        <v>50527</v>
      </c>
      <c r="B23865" s="55" t="s">
        <v>50527</v>
      </c>
      <c r="C23865" s="55" t="s">
        <v>14868</v>
      </c>
    </row>
    <row r="23866">
      <c r="A23866" s="55" t="s">
        <v>50528</v>
      </c>
      <c r="B23866" s="55" t="s">
        <v>50528</v>
      </c>
      <c r="C23866" s="55" t="s">
        <v>9262</v>
      </c>
    </row>
    <row r="23867">
      <c r="A23867" s="55" t="s">
        <v>50529</v>
      </c>
      <c r="B23867" s="55" t="s">
        <v>50529</v>
      </c>
      <c r="C23867" s="55" t="s">
        <v>14868</v>
      </c>
    </row>
    <row r="23868">
      <c r="A23868" s="55" t="s">
        <v>50530</v>
      </c>
      <c r="B23868" s="55" t="s">
        <v>50530</v>
      </c>
      <c r="C23868" s="55" t="s">
        <v>14451</v>
      </c>
    </row>
    <row r="23869">
      <c r="A23869" s="55" t="s">
        <v>50531</v>
      </c>
      <c r="B23869" s="55" t="s">
        <v>50531</v>
      </c>
      <c r="C23869" s="55" t="s">
        <v>9262</v>
      </c>
    </row>
    <row r="23870">
      <c r="A23870" s="55" t="s">
        <v>50532</v>
      </c>
      <c r="B23870" s="55" t="s">
        <v>50532</v>
      </c>
      <c r="C23870" s="55" t="s">
        <v>42301</v>
      </c>
    </row>
    <row r="23871">
      <c r="A23871" s="55" t="s">
        <v>50533</v>
      </c>
      <c r="B23871" s="55" t="s">
        <v>50533</v>
      </c>
      <c r="C23871" s="55" t="s">
        <v>6693</v>
      </c>
    </row>
    <row r="23872">
      <c r="A23872" s="55" t="s">
        <v>50534</v>
      </c>
      <c r="B23872" s="55" t="s">
        <v>50534</v>
      </c>
      <c r="C23872" s="55" t="s">
        <v>15939</v>
      </c>
    </row>
    <row r="23873">
      <c r="A23873" s="55" t="s">
        <v>50535</v>
      </c>
      <c r="B23873" s="55" t="s">
        <v>50535</v>
      </c>
      <c r="C23873" s="55" t="s">
        <v>24843</v>
      </c>
    </row>
    <row r="23874">
      <c r="A23874" s="55" t="s">
        <v>50536</v>
      </c>
      <c r="B23874" s="55" t="s">
        <v>50536</v>
      </c>
      <c r="C23874" s="55" t="s">
        <v>9327</v>
      </c>
    </row>
    <row r="23875">
      <c r="A23875" s="55" t="s">
        <v>50537</v>
      </c>
      <c r="B23875" s="55" t="s">
        <v>50537</v>
      </c>
      <c r="C23875" s="55" t="s">
        <v>14451</v>
      </c>
    </row>
    <row r="23876">
      <c r="A23876" s="55" t="s">
        <v>50538</v>
      </c>
      <c r="B23876" s="55" t="s">
        <v>50538</v>
      </c>
      <c r="C23876" s="55" t="s">
        <v>14451</v>
      </c>
    </row>
    <row r="23877">
      <c r="A23877" s="55" t="s">
        <v>50539</v>
      </c>
      <c r="B23877" s="55" t="s">
        <v>50539</v>
      </c>
      <c r="C23877" s="55" t="s">
        <v>9327</v>
      </c>
    </row>
    <row r="23878">
      <c r="A23878" s="55" t="s">
        <v>50540</v>
      </c>
      <c r="B23878" s="55" t="s">
        <v>50540</v>
      </c>
      <c r="C23878" s="55" t="s">
        <v>6370</v>
      </c>
    </row>
    <row r="23879">
      <c r="A23879" s="55" t="s">
        <v>50541</v>
      </c>
      <c r="B23879" s="55" t="s">
        <v>50541</v>
      </c>
      <c r="C23879" s="55" t="s">
        <v>47341</v>
      </c>
    </row>
    <row r="23880">
      <c r="A23880" s="55" t="s">
        <v>50542</v>
      </c>
      <c r="B23880" s="55" t="s">
        <v>50542</v>
      </c>
      <c r="C23880" s="55" t="s">
        <v>20444</v>
      </c>
    </row>
    <row r="23881">
      <c r="A23881" s="55" t="s">
        <v>50543</v>
      </c>
      <c r="B23881" s="55" t="s">
        <v>50543</v>
      </c>
      <c r="C23881" s="55" t="s">
        <v>31662</v>
      </c>
    </row>
    <row r="23882">
      <c r="A23882" s="55" t="s">
        <v>50544</v>
      </c>
      <c r="B23882" s="55" t="s">
        <v>50544</v>
      </c>
      <c r="C23882" s="55" t="s">
        <v>31175</v>
      </c>
    </row>
    <row r="23883">
      <c r="A23883" s="55" t="s">
        <v>50545</v>
      </c>
      <c r="B23883" s="55" t="s">
        <v>50545</v>
      </c>
      <c r="C23883" s="55" t="s">
        <v>48112</v>
      </c>
    </row>
    <row r="23884">
      <c r="A23884" s="55" t="s">
        <v>50546</v>
      </c>
      <c r="B23884" s="55" t="s">
        <v>50546</v>
      </c>
      <c r="C23884" s="55" t="s">
        <v>41475</v>
      </c>
    </row>
    <row r="23885">
      <c r="A23885" s="55" t="s">
        <v>50547</v>
      </c>
      <c r="B23885" s="55" t="s">
        <v>50547</v>
      </c>
      <c r="C23885" s="55" t="s">
        <v>22460</v>
      </c>
    </row>
    <row r="23886">
      <c r="A23886" s="55" t="s">
        <v>50548</v>
      </c>
      <c r="B23886" s="55" t="s">
        <v>50548</v>
      </c>
      <c r="C23886" s="55" t="s">
        <v>50549</v>
      </c>
    </row>
    <row r="23887">
      <c r="A23887" s="55" t="s">
        <v>50550</v>
      </c>
      <c r="B23887" s="55" t="s">
        <v>50550</v>
      </c>
      <c r="C23887" s="55" t="s">
        <v>27718</v>
      </c>
    </row>
    <row r="23888">
      <c r="A23888" s="55" t="s">
        <v>50551</v>
      </c>
      <c r="B23888" s="55" t="s">
        <v>50551</v>
      </c>
      <c r="C23888" s="55" t="s">
        <v>12940</v>
      </c>
    </row>
    <row r="23889">
      <c r="A23889" s="55" t="s">
        <v>50552</v>
      </c>
      <c r="B23889" s="55" t="s">
        <v>50552</v>
      </c>
      <c r="C23889" s="55" t="s">
        <v>14013</v>
      </c>
    </row>
    <row r="23890">
      <c r="A23890" s="55" t="s">
        <v>50553</v>
      </c>
      <c r="B23890" s="55" t="s">
        <v>50553</v>
      </c>
      <c r="C23890" s="55" t="s">
        <v>29928</v>
      </c>
    </row>
    <row r="23891">
      <c r="A23891" s="55" t="s">
        <v>50554</v>
      </c>
      <c r="B23891" s="55" t="s">
        <v>50554</v>
      </c>
      <c r="C23891" s="55" t="s">
        <v>12940</v>
      </c>
    </row>
    <row r="23892">
      <c r="A23892" s="55" t="s">
        <v>50555</v>
      </c>
      <c r="B23892" s="55" t="s">
        <v>50555</v>
      </c>
      <c r="C23892" s="55" t="s">
        <v>30939</v>
      </c>
    </row>
    <row r="23893">
      <c r="A23893" s="55" t="s">
        <v>50556</v>
      </c>
      <c r="B23893" s="55" t="s">
        <v>50556</v>
      </c>
      <c r="C23893" s="55" t="s">
        <v>27718</v>
      </c>
    </row>
    <row r="23894">
      <c r="A23894" s="55" t="s">
        <v>50557</v>
      </c>
      <c r="B23894" s="55" t="s">
        <v>50557</v>
      </c>
      <c r="C23894" s="55" t="s">
        <v>42982</v>
      </c>
    </row>
    <row r="23895">
      <c r="A23895" s="55" t="s">
        <v>50558</v>
      </c>
      <c r="B23895" s="55" t="s">
        <v>50558</v>
      </c>
      <c r="C23895" s="55" t="s">
        <v>27718</v>
      </c>
    </row>
    <row r="23896">
      <c r="A23896" s="55" t="s">
        <v>50559</v>
      </c>
      <c r="B23896" s="55" t="s">
        <v>50559</v>
      </c>
      <c r="C23896" s="55" t="s">
        <v>4892</v>
      </c>
    </row>
    <row r="23897">
      <c r="A23897" s="55" t="s">
        <v>50560</v>
      </c>
      <c r="B23897" s="55" t="s">
        <v>50560</v>
      </c>
      <c r="C23897" s="55" t="s">
        <v>19782</v>
      </c>
    </row>
    <row r="23898">
      <c r="A23898" s="55" t="s">
        <v>50561</v>
      </c>
      <c r="B23898" s="55" t="s">
        <v>50561</v>
      </c>
      <c r="C23898" s="55" t="s">
        <v>19888</v>
      </c>
    </row>
    <row r="23899">
      <c r="A23899" s="55" t="s">
        <v>50562</v>
      </c>
      <c r="B23899" s="55" t="s">
        <v>50562</v>
      </c>
      <c r="C23899" s="55" t="s">
        <v>19888</v>
      </c>
    </row>
    <row r="23900">
      <c r="A23900" s="55" t="s">
        <v>50563</v>
      </c>
      <c r="B23900" s="55" t="s">
        <v>50563</v>
      </c>
      <c r="C23900" s="55" t="s">
        <v>32741</v>
      </c>
    </row>
    <row r="23901">
      <c r="A23901" s="55" t="s">
        <v>50564</v>
      </c>
      <c r="B23901" s="55" t="s">
        <v>50564</v>
      </c>
      <c r="C23901" s="55" t="s">
        <v>24989</v>
      </c>
    </row>
    <row r="23902">
      <c r="A23902" s="55" t="s">
        <v>50565</v>
      </c>
      <c r="B23902" s="55" t="s">
        <v>50565</v>
      </c>
      <c r="C23902" s="55" t="s">
        <v>14013</v>
      </c>
    </row>
    <row r="23903">
      <c r="A23903" s="55" t="s">
        <v>50566</v>
      </c>
      <c r="B23903" s="55" t="s">
        <v>50566</v>
      </c>
      <c r="C23903" s="55" t="s">
        <v>50567</v>
      </c>
    </row>
    <row r="23904">
      <c r="A23904" s="55" t="s">
        <v>50568</v>
      </c>
      <c r="B23904" s="55" t="s">
        <v>50568</v>
      </c>
      <c r="C23904" s="55" t="s">
        <v>34778</v>
      </c>
    </row>
    <row r="23905">
      <c r="A23905" s="55" t="s">
        <v>50569</v>
      </c>
      <c r="B23905" s="55" t="s">
        <v>50569</v>
      </c>
      <c r="C23905" s="55" t="s">
        <v>34778</v>
      </c>
    </row>
    <row r="23906">
      <c r="A23906" s="55" t="s">
        <v>50570</v>
      </c>
      <c r="B23906" s="55" t="s">
        <v>50570</v>
      </c>
      <c r="C23906" s="55" t="s">
        <v>34778</v>
      </c>
    </row>
    <row r="23907">
      <c r="A23907" s="55" t="s">
        <v>50571</v>
      </c>
      <c r="B23907" s="55" t="s">
        <v>50571</v>
      </c>
      <c r="C23907" s="55" t="s">
        <v>19888</v>
      </c>
    </row>
    <row r="23908">
      <c r="A23908" s="55" t="s">
        <v>50572</v>
      </c>
      <c r="B23908" s="55" t="s">
        <v>50572</v>
      </c>
      <c r="C23908" s="55" t="s">
        <v>4892</v>
      </c>
    </row>
    <row r="23909">
      <c r="A23909" s="55" t="s">
        <v>50573</v>
      </c>
      <c r="B23909" s="55" t="s">
        <v>50573</v>
      </c>
      <c r="C23909" s="55" t="s">
        <v>34778</v>
      </c>
    </row>
    <row r="23910">
      <c r="A23910" s="55" t="s">
        <v>50574</v>
      </c>
      <c r="B23910" s="55" t="s">
        <v>50574</v>
      </c>
      <c r="C23910" s="55" t="s">
        <v>34778</v>
      </c>
    </row>
    <row r="23911">
      <c r="A23911" s="55" t="s">
        <v>50575</v>
      </c>
      <c r="B23911" s="55" t="s">
        <v>50575</v>
      </c>
      <c r="C23911" s="55" t="s">
        <v>50567</v>
      </c>
    </row>
    <row r="23912">
      <c r="A23912" s="55" t="s">
        <v>50576</v>
      </c>
      <c r="B23912" s="55" t="s">
        <v>50576</v>
      </c>
      <c r="C23912" s="55" t="s">
        <v>50577</v>
      </c>
    </row>
    <row r="23913">
      <c r="A23913" s="55" t="s">
        <v>50578</v>
      </c>
      <c r="B23913" s="55" t="s">
        <v>50578</v>
      </c>
      <c r="C23913" s="55" t="s">
        <v>2676</v>
      </c>
    </row>
    <row r="23914">
      <c r="A23914" s="55" t="s">
        <v>50579</v>
      </c>
      <c r="B23914" s="55" t="s">
        <v>50579</v>
      </c>
      <c r="C23914" s="55" t="s">
        <v>13828</v>
      </c>
    </row>
    <row r="23915">
      <c r="A23915" s="55" t="s">
        <v>50580</v>
      </c>
      <c r="B23915" s="55" t="s">
        <v>50580</v>
      </c>
      <c r="C23915" s="55" t="s">
        <v>21840</v>
      </c>
    </row>
    <row r="23916">
      <c r="A23916" s="55" t="s">
        <v>50581</v>
      </c>
      <c r="B23916" s="55" t="s">
        <v>50581</v>
      </c>
      <c r="C23916" s="55" t="s">
        <v>6339</v>
      </c>
    </row>
    <row r="23917">
      <c r="A23917" s="55" t="s">
        <v>50582</v>
      </c>
      <c r="B23917" s="55" t="s">
        <v>50582</v>
      </c>
      <c r="C23917" s="55" t="s">
        <v>31662</v>
      </c>
    </row>
    <row r="23918">
      <c r="A23918" s="55" t="s">
        <v>50583</v>
      </c>
      <c r="B23918" s="55" t="s">
        <v>50583</v>
      </c>
      <c r="C23918" s="55" t="s">
        <v>50584</v>
      </c>
    </row>
    <row r="23919">
      <c r="A23919" s="55" t="s">
        <v>50585</v>
      </c>
      <c r="B23919" s="55" t="s">
        <v>50585</v>
      </c>
      <c r="C23919" s="55" t="s">
        <v>24317</v>
      </c>
    </row>
    <row r="23920">
      <c r="A23920" s="55" t="s">
        <v>50586</v>
      </c>
      <c r="B23920" s="55" t="s">
        <v>50586</v>
      </c>
      <c r="C23920" s="55" t="s">
        <v>21810</v>
      </c>
    </row>
    <row r="23921">
      <c r="A23921" s="55" t="s">
        <v>50587</v>
      </c>
      <c r="B23921" s="55" t="s">
        <v>50587</v>
      </c>
      <c r="C23921" s="55" t="s">
        <v>31175</v>
      </c>
    </row>
    <row r="23922">
      <c r="A23922" s="55" t="s">
        <v>50588</v>
      </c>
      <c r="B23922" s="55" t="s">
        <v>50588</v>
      </c>
      <c r="C23922" s="55" t="s">
        <v>19035</v>
      </c>
    </row>
    <row r="23923">
      <c r="A23923" s="55" t="s">
        <v>50589</v>
      </c>
      <c r="B23923" s="55" t="s">
        <v>50589</v>
      </c>
      <c r="C23923" s="55" t="s">
        <v>7725</v>
      </c>
    </row>
    <row r="23924">
      <c r="A23924" s="55" t="s">
        <v>50590</v>
      </c>
      <c r="B23924" s="55" t="s">
        <v>50590</v>
      </c>
      <c r="C23924" s="55" t="s">
        <v>13828</v>
      </c>
    </row>
    <row r="23925">
      <c r="A23925" s="55" t="s">
        <v>50591</v>
      </c>
      <c r="B23925" s="55" t="s">
        <v>50591</v>
      </c>
      <c r="C23925" s="55" t="s">
        <v>48534</v>
      </c>
    </row>
    <row r="23926">
      <c r="A23926" s="55" t="s">
        <v>50592</v>
      </c>
      <c r="B23926" s="55" t="s">
        <v>50592</v>
      </c>
      <c r="C23926" s="55" t="s">
        <v>2676</v>
      </c>
    </row>
    <row r="23927">
      <c r="A23927" s="55" t="s">
        <v>50593</v>
      </c>
      <c r="B23927" s="55" t="s">
        <v>50593</v>
      </c>
      <c r="C23927" s="55" t="s">
        <v>31175</v>
      </c>
    </row>
    <row r="23928">
      <c r="A23928" s="55" t="s">
        <v>50594</v>
      </c>
      <c r="B23928" s="55" t="s">
        <v>50594</v>
      </c>
      <c r="C23928" s="55" t="s">
        <v>31175</v>
      </c>
    </row>
    <row r="23929">
      <c r="A23929" s="55" t="s">
        <v>50595</v>
      </c>
      <c r="B23929" s="55" t="s">
        <v>50595</v>
      </c>
      <c r="C23929" s="55" t="s">
        <v>19035</v>
      </c>
    </row>
    <row r="23930">
      <c r="A23930" s="55" t="s">
        <v>50596</v>
      </c>
      <c r="B23930" s="55" t="s">
        <v>50596</v>
      </c>
      <c r="C23930" s="55" t="s">
        <v>23314</v>
      </c>
    </row>
    <row r="23931">
      <c r="A23931" s="55" t="s">
        <v>50597</v>
      </c>
      <c r="B23931" s="55" t="s">
        <v>50597</v>
      </c>
      <c r="C23931" s="55" t="s">
        <v>19888</v>
      </c>
    </row>
    <row r="23932">
      <c r="A23932" s="55" t="s">
        <v>50598</v>
      </c>
      <c r="B23932" s="55" t="s">
        <v>50598</v>
      </c>
      <c r="C23932" s="55" t="s">
        <v>31175</v>
      </c>
    </row>
    <row r="23933">
      <c r="A23933" s="55" t="s">
        <v>50599</v>
      </c>
      <c r="B23933" s="55" t="s">
        <v>50599</v>
      </c>
      <c r="C23933" s="55" t="s">
        <v>40486</v>
      </c>
    </row>
    <row r="23934">
      <c r="A23934" s="55" t="s">
        <v>50600</v>
      </c>
      <c r="B23934" s="55" t="s">
        <v>50600</v>
      </c>
      <c r="C23934" s="55" t="s">
        <v>31962</v>
      </c>
    </row>
    <row r="23935">
      <c r="A23935" s="55" t="s">
        <v>50601</v>
      </c>
      <c r="B23935" s="55" t="s">
        <v>50601</v>
      </c>
      <c r="C23935" s="55" t="s">
        <v>33296</v>
      </c>
    </row>
    <row r="23936">
      <c r="A23936" s="55" t="s">
        <v>50602</v>
      </c>
      <c r="B23936" s="55" t="s">
        <v>50602</v>
      </c>
      <c r="C23936" s="55" t="s">
        <v>13828</v>
      </c>
    </row>
    <row r="23937">
      <c r="A23937" s="55" t="s">
        <v>50603</v>
      </c>
      <c r="B23937" s="55" t="s">
        <v>50603</v>
      </c>
      <c r="C23937" s="55" t="s">
        <v>10996</v>
      </c>
    </row>
    <row r="23938">
      <c r="A23938" s="55" t="s">
        <v>50604</v>
      </c>
      <c r="B23938" s="55" t="s">
        <v>50604</v>
      </c>
      <c r="C23938" s="55" t="s">
        <v>4291</v>
      </c>
    </row>
    <row r="23939">
      <c r="A23939" s="55" t="s">
        <v>50605</v>
      </c>
      <c r="B23939" s="55" t="s">
        <v>50605</v>
      </c>
      <c r="C23939" s="55" t="s">
        <v>19035</v>
      </c>
    </row>
    <row r="23940">
      <c r="A23940" s="55" t="s">
        <v>50606</v>
      </c>
      <c r="B23940" s="55" t="s">
        <v>50606</v>
      </c>
      <c r="C23940" s="55" t="s">
        <v>23482</v>
      </c>
    </row>
    <row r="23941">
      <c r="A23941" s="55" t="s">
        <v>50607</v>
      </c>
      <c r="B23941" s="55" t="s">
        <v>50607</v>
      </c>
      <c r="C23941" s="55" t="s">
        <v>13828</v>
      </c>
    </row>
    <row r="23942">
      <c r="A23942" s="55" t="s">
        <v>50608</v>
      </c>
      <c r="B23942" s="55" t="s">
        <v>50608</v>
      </c>
      <c r="C23942" s="55" t="s">
        <v>19035</v>
      </c>
    </row>
    <row r="23943">
      <c r="A23943" s="55" t="s">
        <v>50609</v>
      </c>
      <c r="B23943" s="55" t="s">
        <v>50609</v>
      </c>
      <c r="C23943" s="55" t="s">
        <v>24733</v>
      </c>
    </row>
    <row r="23944">
      <c r="A23944" s="55" t="s">
        <v>50610</v>
      </c>
      <c r="B23944" s="55" t="s">
        <v>50610</v>
      </c>
      <c r="C23944" s="55" t="s">
        <v>31175</v>
      </c>
    </row>
    <row r="23945">
      <c r="A23945" s="55" t="s">
        <v>50611</v>
      </c>
      <c r="B23945" s="55" t="s">
        <v>50611</v>
      </c>
      <c r="C23945" s="55" t="s">
        <v>31175</v>
      </c>
    </row>
    <row r="23946">
      <c r="A23946" s="55" t="s">
        <v>50612</v>
      </c>
      <c r="B23946" s="55" t="s">
        <v>50612</v>
      </c>
      <c r="C23946" s="55" t="s">
        <v>19048</v>
      </c>
    </row>
    <row r="23947">
      <c r="A23947" s="55" t="s">
        <v>50613</v>
      </c>
      <c r="B23947" s="55" t="s">
        <v>50613</v>
      </c>
      <c r="C23947" s="55" t="s">
        <v>34807</v>
      </c>
    </row>
    <row r="23948">
      <c r="A23948" s="55" t="s">
        <v>50614</v>
      </c>
      <c r="B23948" s="55" t="s">
        <v>50614</v>
      </c>
      <c r="C23948" s="55" t="s">
        <v>50615</v>
      </c>
    </row>
    <row r="23949">
      <c r="A23949" s="55" t="s">
        <v>50616</v>
      </c>
      <c r="B23949" s="55" t="s">
        <v>50616</v>
      </c>
      <c r="C23949" s="55" t="s">
        <v>6591</v>
      </c>
    </row>
    <row r="23950">
      <c r="A23950" s="55" t="s">
        <v>50617</v>
      </c>
      <c r="B23950" s="55" t="s">
        <v>50617</v>
      </c>
      <c r="C23950" s="55" t="s">
        <v>2835</v>
      </c>
    </row>
    <row r="23951">
      <c r="A23951" s="55" t="s">
        <v>50618</v>
      </c>
      <c r="B23951" s="55" t="s">
        <v>50618</v>
      </c>
      <c r="C23951" s="55" t="s">
        <v>50619</v>
      </c>
    </row>
    <row r="23952">
      <c r="A23952" s="55" t="s">
        <v>50620</v>
      </c>
      <c r="B23952" s="55" t="s">
        <v>50620</v>
      </c>
      <c r="C23952" s="55" t="s">
        <v>22460</v>
      </c>
    </row>
    <row r="23953">
      <c r="A23953" s="55" t="s">
        <v>50621</v>
      </c>
      <c r="B23953" s="55" t="s">
        <v>50621</v>
      </c>
      <c r="C23953" s="55" t="s">
        <v>31175</v>
      </c>
    </row>
    <row r="23954">
      <c r="A23954" s="55" t="s">
        <v>50622</v>
      </c>
      <c r="B23954" s="55" t="s">
        <v>50622</v>
      </c>
      <c r="C23954" s="55" t="s">
        <v>2541</v>
      </c>
    </row>
    <row r="23955">
      <c r="A23955" s="55" t="s">
        <v>50623</v>
      </c>
      <c r="B23955" s="55" t="s">
        <v>50623</v>
      </c>
      <c r="C23955" s="55" t="s">
        <v>26593</v>
      </c>
    </row>
    <row r="23956">
      <c r="A23956" s="55" t="s">
        <v>50624</v>
      </c>
      <c r="B23956" s="55" t="s">
        <v>50624</v>
      </c>
      <c r="C23956" s="55" t="s">
        <v>40175</v>
      </c>
    </row>
    <row r="23957">
      <c r="A23957" s="55" t="s">
        <v>50625</v>
      </c>
      <c r="B23957" s="55" t="s">
        <v>50625</v>
      </c>
      <c r="C23957" s="55" t="s">
        <v>2416</v>
      </c>
    </row>
    <row r="23958">
      <c r="A23958" s="55" t="s">
        <v>50626</v>
      </c>
      <c r="B23958" s="55" t="s">
        <v>50626</v>
      </c>
      <c r="C23958" s="55" t="s">
        <v>50627</v>
      </c>
    </row>
    <row r="23959">
      <c r="A23959" s="55" t="s">
        <v>50628</v>
      </c>
      <c r="B23959" s="55" t="s">
        <v>50628</v>
      </c>
      <c r="C23959" s="55" t="s">
        <v>50629</v>
      </c>
    </row>
    <row r="23960">
      <c r="A23960" s="55" t="s">
        <v>50630</v>
      </c>
      <c r="B23960" s="55" t="s">
        <v>50630</v>
      </c>
      <c r="C23960" s="55" t="s">
        <v>34786</v>
      </c>
    </row>
    <row r="23961">
      <c r="A23961" s="55" t="s">
        <v>50631</v>
      </c>
      <c r="B23961" s="55" t="s">
        <v>50631</v>
      </c>
      <c r="C23961" s="55" t="s">
        <v>34789</v>
      </c>
    </row>
    <row r="23962">
      <c r="A23962" s="55" t="s">
        <v>50632</v>
      </c>
      <c r="B23962" s="55" t="s">
        <v>50632</v>
      </c>
      <c r="C23962" s="55" t="s">
        <v>4117</v>
      </c>
    </row>
    <row r="23963">
      <c r="A23963" s="55" t="s">
        <v>50633</v>
      </c>
      <c r="B23963" s="55" t="s">
        <v>50633</v>
      </c>
      <c r="C23963" s="55" t="s">
        <v>26781</v>
      </c>
    </row>
    <row r="23964">
      <c r="A23964" s="55" t="s">
        <v>50634</v>
      </c>
      <c r="B23964" s="55" t="s">
        <v>50634</v>
      </c>
      <c r="C23964" s="55" t="s">
        <v>50635</v>
      </c>
    </row>
    <row r="23965">
      <c r="A23965" s="55" t="s">
        <v>50636</v>
      </c>
      <c r="B23965" s="55" t="s">
        <v>50636</v>
      </c>
      <c r="C23965" s="55" t="s">
        <v>41815</v>
      </c>
    </row>
    <row r="23966">
      <c r="A23966" s="55" t="s">
        <v>50637</v>
      </c>
      <c r="B23966" s="55" t="s">
        <v>50637</v>
      </c>
      <c r="C23966" s="55" t="s">
        <v>50638</v>
      </c>
    </row>
    <row r="23967">
      <c r="A23967" s="55" t="s">
        <v>50639</v>
      </c>
      <c r="B23967" s="55" t="s">
        <v>50639</v>
      </c>
      <c r="C23967" s="55" t="s">
        <v>50638</v>
      </c>
    </row>
    <row r="23968">
      <c r="A23968" s="55" t="s">
        <v>50640</v>
      </c>
      <c r="B23968" s="55" t="s">
        <v>50640</v>
      </c>
      <c r="C23968" s="55" t="s">
        <v>34789</v>
      </c>
    </row>
    <row r="23969">
      <c r="A23969" s="55" t="s">
        <v>50641</v>
      </c>
      <c r="B23969" s="55" t="s">
        <v>50641</v>
      </c>
      <c r="C23969" s="55" t="s">
        <v>50642</v>
      </c>
    </row>
    <row r="23970">
      <c r="A23970" s="55" t="s">
        <v>50643</v>
      </c>
      <c r="B23970" s="55" t="s">
        <v>50643</v>
      </c>
      <c r="C23970" s="55" t="s">
        <v>50644</v>
      </c>
    </row>
    <row r="23971">
      <c r="A23971" s="55" t="s">
        <v>50645</v>
      </c>
      <c r="B23971" s="55" t="s">
        <v>50645</v>
      </c>
      <c r="C23971" s="55" t="s">
        <v>2835</v>
      </c>
    </row>
    <row r="23972">
      <c r="A23972" s="55" t="s">
        <v>50646</v>
      </c>
      <c r="B23972" s="55" t="s">
        <v>50646</v>
      </c>
      <c r="C23972" s="55" t="s">
        <v>2835</v>
      </c>
    </row>
    <row r="23973">
      <c r="A23973" s="55" t="s">
        <v>50647</v>
      </c>
      <c r="B23973" s="55" t="s">
        <v>50647</v>
      </c>
      <c r="C23973" s="55" t="s">
        <v>26781</v>
      </c>
    </row>
    <row r="23974">
      <c r="A23974" s="55" t="s">
        <v>50648</v>
      </c>
      <c r="B23974" s="55" t="s">
        <v>50648</v>
      </c>
      <c r="C23974" s="55" t="s">
        <v>32434</v>
      </c>
    </row>
    <row r="23975">
      <c r="A23975" s="55" t="s">
        <v>50649</v>
      </c>
      <c r="B23975" s="55" t="s">
        <v>50649</v>
      </c>
      <c r="C23975" s="55" t="s">
        <v>50650</v>
      </c>
    </row>
    <row r="23976">
      <c r="A23976" s="55" t="s">
        <v>50651</v>
      </c>
      <c r="B23976" s="55" t="s">
        <v>50651</v>
      </c>
      <c r="C23976" s="55" t="s">
        <v>44092</v>
      </c>
    </row>
    <row r="23977">
      <c r="A23977" s="55" t="s">
        <v>50652</v>
      </c>
      <c r="B23977" s="55" t="s">
        <v>50652</v>
      </c>
      <c r="C23977" s="55" t="s">
        <v>15173</v>
      </c>
    </row>
    <row r="23978">
      <c r="A23978" s="55" t="s">
        <v>50653</v>
      </c>
      <c r="B23978" s="55" t="s">
        <v>50653</v>
      </c>
      <c r="C23978" s="55" t="s">
        <v>50627</v>
      </c>
    </row>
    <row r="23979">
      <c r="A23979" s="55" t="s">
        <v>50654</v>
      </c>
      <c r="B23979" s="55" t="s">
        <v>50654</v>
      </c>
      <c r="C23979" s="55" t="s">
        <v>50627</v>
      </c>
    </row>
    <row r="23980">
      <c r="A23980" s="55" t="s">
        <v>50655</v>
      </c>
      <c r="B23980" s="55" t="s">
        <v>50655</v>
      </c>
      <c r="C23980" s="55" t="s">
        <v>50656</v>
      </c>
    </row>
    <row r="23981">
      <c r="A23981" s="55" t="s">
        <v>50657</v>
      </c>
      <c r="B23981" s="55" t="s">
        <v>50657</v>
      </c>
      <c r="C23981" s="55" t="s">
        <v>31044</v>
      </c>
    </row>
    <row r="23982">
      <c r="A23982" s="55" t="s">
        <v>50658</v>
      </c>
      <c r="B23982" s="55" t="s">
        <v>50658</v>
      </c>
      <c r="C23982" s="55" t="s">
        <v>25857</v>
      </c>
    </row>
    <row r="23983">
      <c r="A23983" s="55" t="s">
        <v>50659</v>
      </c>
      <c r="B23983" s="55" t="s">
        <v>50659</v>
      </c>
      <c r="C23983" s="55" t="s">
        <v>50656</v>
      </c>
    </row>
    <row r="23984">
      <c r="A23984" s="55" t="s">
        <v>50660</v>
      </c>
      <c r="B23984" s="55" t="s">
        <v>50660</v>
      </c>
      <c r="C23984" s="55" t="s">
        <v>26276</v>
      </c>
    </row>
    <row r="23985">
      <c r="A23985" s="55" t="s">
        <v>50661</v>
      </c>
      <c r="B23985" s="55" t="s">
        <v>50661</v>
      </c>
      <c r="C23985" s="55" t="s">
        <v>28141</v>
      </c>
    </row>
    <row r="23986">
      <c r="A23986" s="55" t="s">
        <v>50662</v>
      </c>
      <c r="B23986" s="55" t="s">
        <v>50662</v>
      </c>
      <c r="C23986" s="55" t="s">
        <v>20098</v>
      </c>
    </row>
    <row r="23987">
      <c r="A23987" s="55" t="s">
        <v>50663</v>
      </c>
      <c r="B23987" s="55" t="s">
        <v>50663</v>
      </c>
      <c r="C23987" s="55" t="s">
        <v>50664</v>
      </c>
    </row>
    <row r="23988">
      <c r="A23988" s="55" t="s">
        <v>50665</v>
      </c>
      <c r="B23988" s="55" t="s">
        <v>50665</v>
      </c>
      <c r="C23988" s="55" t="s">
        <v>19087</v>
      </c>
    </row>
    <row r="23989">
      <c r="A23989" s="55" t="s">
        <v>50666</v>
      </c>
      <c r="B23989" s="55" t="s">
        <v>50666</v>
      </c>
      <c r="C23989" s="55" t="s">
        <v>19237</v>
      </c>
    </row>
    <row r="23990">
      <c r="A23990" s="55" t="s">
        <v>50667</v>
      </c>
      <c r="B23990" s="55" t="s">
        <v>50667</v>
      </c>
      <c r="C23990" s="55" t="s">
        <v>4567</v>
      </c>
    </row>
    <row r="23991">
      <c r="A23991" s="55" t="s">
        <v>50668</v>
      </c>
      <c r="B23991" s="55" t="s">
        <v>50668</v>
      </c>
      <c r="C23991" s="55" t="s">
        <v>19087</v>
      </c>
    </row>
    <row r="23992">
      <c r="A23992" s="55" t="s">
        <v>50669</v>
      </c>
      <c r="B23992" s="55" t="s">
        <v>50669</v>
      </c>
      <c r="C23992" s="55" t="s">
        <v>44151</v>
      </c>
    </row>
    <row r="23993">
      <c r="A23993" s="55" t="s">
        <v>50670</v>
      </c>
      <c r="B23993" s="55" t="s">
        <v>50670</v>
      </c>
      <c r="C23993" s="55" t="s">
        <v>30560</v>
      </c>
    </row>
    <row r="23994">
      <c r="A23994" s="55" t="s">
        <v>50671</v>
      </c>
      <c r="B23994" s="55" t="s">
        <v>50671</v>
      </c>
      <c r="C23994" s="55" t="s">
        <v>30258</v>
      </c>
    </row>
    <row r="23995">
      <c r="A23995" s="55" t="s">
        <v>50672</v>
      </c>
      <c r="B23995" s="55" t="s">
        <v>50672</v>
      </c>
      <c r="C23995" s="55" t="s">
        <v>19237</v>
      </c>
    </row>
    <row r="23996">
      <c r="A23996" s="55" t="s">
        <v>50673</v>
      </c>
      <c r="B23996" s="55" t="s">
        <v>50673</v>
      </c>
      <c r="C23996" s="55" t="s">
        <v>19237</v>
      </c>
    </row>
    <row r="23997">
      <c r="A23997" s="55" t="s">
        <v>50674</v>
      </c>
      <c r="B23997" s="55" t="s">
        <v>50674</v>
      </c>
      <c r="C23997" s="55" t="s">
        <v>19087</v>
      </c>
    </row>
    <row r="23998">
      <c r="A23998" s="55" t="s">
        <v>50675</v>
      </c>
      <c r="B23998" s="55" t="s">
        <v>50675</v>
      </c>
      <c r="C23998" s="55" t="s">
        <v>1458</v>
      </c>
    </row>
    <row r="23999">
      <c r="A23999" s="55" t="s">
        <v>50676</v>
      </c>
      <c r="B23999" s="55" t="s">
        <v>50676</v>
      </c>
      <c r="C23999" s="55" t="s">
        <v>3723</v>
      </c>
    </row>
    <row r="24000">
      <c r="A24000" s="55" t="s">
        <v>50677</v>
      </c>
      <c r="B24000" s="55" t="s">
        <v>50677</v>
      </c>
      <c r="C24000" s="55" t="s">
        <v>48692</v>
      </c>
    </row>
    <row r="24001">
      <c r="A24001" s="55" t="s">
        <v>50678</v>
      </c>
      <c r="B24001" s="55" t="s">
        <v>50678</v>
      </c>
      <c r="C24001" s="55" t="s">
        <v>2356</v>
      </c>
    </row>
    <row r="24002">
      <c r="A24002" s="55" t="s">
        <v>50679</v>
      </c>
      <c r="B24002" s="55" t="s">
        <v>50679</v>
      </c>
      <c r="C24002" s="55" t="s">
        <v>19971</v>
      </c>
    </row>
    <row r="24003">
      <c r="A24003" s="55" t="s">
        <v>50680</v>
      </c>
      <c r="B24003" s="55" t="s">
        <v>50680</v>
      </c>
      <c r="C24003" s="55" t="s">
        <v>50681</v>
      </c>
    </row>
    <row r="24004">
      <c r="A24004" s="55" t="s">
        <v>50682</v>
      </c>
      <c r="B24004" s="55" t="s">
        <v>50682</v>
      </c>
      <c r="C24004" s="55" t="s">
        <v>8045</v>
      </c>
    </row>
    <row r="24005">
      <c r="A24005" s="55" t="s">
        <v>50683</v>
      </c>
      <c r="B24005" s="55" t="s">
        <v>50683</v>
      </c>
      <c r="C24005" s="55" t="s">
        <v>18493</v>
      </c>
    </row>
    <row r="24006">
      <c r="A24006" s="55" t="s">
        <v>50684</v>
      </c>
      <c r="B24006" s="55" t="s">
        <v>50684</v>
      </c>
      <c r="C24006" s="55" t="s">
        <v>50685</v>
      </c>
    </row>
    <row r="24007">
      <c r="A24007" s="55" t="s">
        <v>50686</v>
      </c>
      <c r="B24007" s="55" t="s">
        <v>50686</v>
      </c>
      <c r="C24007" s="55" t="s">
        <v>10154</v>
      </c>
    </row>
    <row r="24008">
      <c r="A24008" s="55" t="s">
        <v>50687</v>
      </c>
      <c r="B24008" s="55" t="s">
        <v>50687</v>
      </c>
      <c r="C24008" s="55" t="s">
        <v>50688</v>
      </c>
    </row>
    <row r="24009">
      <c r="A24009" s="55" t="s">
        <v>50689</v>
      </c>
      <c r="B24009" s="55" t="s">
        <v>50689</v>
      </c>
      <c r="C24009" s="55" t="s">
        <v>50690</v>
      </c>
    </row>
    <row r="24010">
      <c r="A24010" s="55" t="s">
        <v>50691</v>
      </c>
      <c r="B24010" s="55" t="s">
        <v>50691</v>
      </c>
      <c r="C24010" s="55" t="s">
        <v>50692</v>
      </c>
    </row>
    <row r="24011">
      <c r="A24011" s="55" t="s">
        <v>50693</v>
      </c>
      <c r="B24011" s="55" t="s">
        <v>50693</v>
      </c>
      <c r="C24011" s="55" t="s">
        <v>8853</v>
      </c>
    </row>
    <row r="24012">
      <c r="A24012" s="55" t="s">
        <v>50694</v>
      </c>
      <c r="B24012" s="55" t="s">
        <v>50694</v>
      </c>
      <c r="C24012" s="55" t="s">
        <v>8853</v>
      </c>
    </row>
    <row r="24013">
      <c r="A24013" s="55" t="s">
        <v>50695</v>
      </c>
      <c r="B24013" s="55" t="s">
        <v>50695</v>
      </c>
      <c r="C24013" s="55" t="s">
        <v>15198</v>
      </c>
    </row>
    <row r="24014">
      <c r="A24014" s="55" t="s">
        <v>50696</v>
      </c>
      <c r="B24014" s="55" t="s">
        <v>50696</v>
      </c>
      <c r="C24014" s="55" t="s">
        <v>6898</v>
      </c>
    </row>
    <row r="24015">
      <c r="A24015" s="55" t="s">
        <v>50697</v>
      </c>
      <c r="B24015" s="55" t="s">
        <v>50697</v>
      </c>
      <c r="C24015" s="55" t="s">
        <v>6049</v>
      </c>
    </row>
    <row r="24016">
      <c r="A24016" s="55" t="s">
        <v>50698</v>
      </c>
      <c r="B24016" s="55" t="s">
        <v>50698</v>
      </c>
      <c r="C24016" s="55" t="s">
        <v>2313</v>
      </c>
    </row>
    <row r="24017">
      <c r="A24017" s="55" t="s">
        <v>50699</v>
      </c>
      <c r="B24017" s="55" t="s">
        <v>50699</v>
      </c>
      <c r="C24017" s="55" t="s">
        <v>48706</v>
      </c>
    </row>
    <row r="24018">
      <c r="A24018" s="55" t="s">
        <v>50700</v>
      </c>
      <c r="B24018" s="55" t="s">
        <v>50700</v>
      </c>
      <c r="C24018" s="55" t="s">
        <v>1156</v>
      </c>
    </row>
    <row r="24019">
      <c r="A24019" s="55" t="s">
        <v>50701</v>
      </c>
      <c r="B24019" s="55" t="s">
        <v>50701</v>
      </c>
      <c r="C24019" s="55" t="s">
        <v>24572</v>
      </c>
    </row>
    <row r="24020">
      <c r="A24020" s="55" t="s">
        <v>50702</v>
      </c>
      <c r="B24020" s="55" t="s">
        <v>50702</v>
      </c>
      <c r="C24020" s="55" t="s">
        <v>2271</v>
      </c>
    </row>
    <row r="24021">
      <c r="A24021" s="55" t="s">
        <v>50703</v>
      </c>
      <c r="B24021" s="55" t="s">
        <v>50703</v>
      </c>
      <c r="C24021" s="55" t="s">
        <v>6427</v>
      </c>
    </row>
    <row r="24022">
      <c r="A24022" s="55" t="s">
        <v>50704</v>
      </c>
      <c r="B24022" s="55" t="s">
        <v>50704</v>
      </c>
      <c r="C24022" s="55" t="s">
        <v>6719</v>
      </c>
    </row>
    <row r="24023">
      <c r="A24023" s="55" t="s">
        <v>50705</v>
      </c>
      <c r="B24023" s="55" t="s">
        <v>50705</v>
      </c>
      <c r="C24023" s="55" t="s">
        <v>2696</v>
      </c>
    </row>
    <row r="24024">
      <c r="A24024" s="55" t="s">
        <v>50706</v>
      </c>
      <c r="B24024" s="55" t="s">
        <v>50706</v>
      </c>
      <c r="C24024" s="55" t="s">
        <v>2696</v>
      </c>
    </row>
    <row r="24025">
      <c r="A24025" s="55" t="s">
        <v>50707</v>
      </c>
      <c r="B24025" s="55" t="s">
        <v>50707</v>
      </c>
      <c r="C24025" s="55" t="s">
        <v>2696</v>
      </c>
    </row>
    <row r="24026">
      <c r="A24026" s="55" t="s">
        <v>50708</v>
      </c>
      <c r="B24026" s="55" t="s">
        <v>50708</v>
      </c>
      <c r="C24026" s="55" t="s">
        <v>2696</v>
      </c>
    </row>
    <row r="24027">
      <c r="A24027" s="55" t="s">
        <v>50709</v>
      </c>
      <c r="B24027" s="55" t="s">
        <v>50709</v>
      </c>
      <c r="C24027" s="55" t="s">
        <v>7373</v>
      </c>
    </row>
    <row r="24028">
      <c r="A24028" s="55" t="s">
        <v>50710</v>
      </c>
      <c r="B24028" s="55" t="s">
        <v>50710</v>
      </c>
      <c r="C24028" s="55" t="s">
        <v>50711</v>
      </c>
    </row>
    <row r="24029">
      <c r="A24029" s="55" t="s">
        <v>50712</v>
      </c>
      <c r="B24029" s="55" t="s">
        <v>50712</v>
      </c>
      <c r="C24029" s="55" t="s">
        <v>6398</v>
      </c>
    </row>
    <row r="24030">
      <c r="A24030" s="55" t="s">
        <v>50713</v>
      </c>
      <c r="B24030" s="55" t="s">
        <v>50713</v>
      </c>
      <c r="C24030" s="55" t="s">
        <v>991</v>
      </c>
    </row>
    <row r="24031">
      <c r="A24031" s="55" t="s">
        <v>50714</v>
      </c>
      <c r="B24031" s="55" t="s">
        <v>50714</v>
      </c>
      <c r="C24031" s="55" t="s">
        <v>9871</v>
      </c>
    </row>
    <row r="24032">
      <c r="A24032" s="55" t="s">
        <v>50715</v>
      </c>
      <c r="B24032" s="55" t="s">
        <v>50715</v>
      </c>
      <c r="C24032" s="55" t="s">
        <v>47205</v>
      </c>
    </row>
    <row r="24033">
      <c r="A24033" s="55" t="s">
        <v>50716</v>
      </c>
      <c r="B24033" s="55" t="s">
        <v>50716</v>
      </c>
      <c r="C24033" s="55" t="s">
        <v>48504</v>
      </c>
    </row>
    <row r="24034">
      <c r="A24034" s="55" t="s">
        <v>50717</v>
      </c>
      <c r="B24034" s="55" t="s">
        <v>50717</v>
      </c>
      <c r="C24034" s="55" t="s">
        <v>2967</v>
      </c>
    </row>
    <row r="24035">
      <c r="A24035" s="55" t="s">
        <v>50718</v>
      </c>
      <c r="B24035" s="55" t="s">
        <v>50718</v>
      </c>
      <c r="C24035" s="55" t="s">
        <v>29163</v>
      </c>
    </row>
    <row r="24036">
      <c r="A24036" s="55" t="s">
        <v>50719</v>
      </c>
      <c r="B24036" s="55" t="s">
        <v>50719</v>
      </c>
      <c r="C24036" s="55" t="s">
        <v>27577</v>
      </c>
    </row>
    <row r="24037">
      <c r="A24037" s="55" t="s">
        <v>50720</v>
      </c>
      <c r="B24037" s="55" t="s">
        <v>50720</v>
      </c>
      <c r="C24037" s="55" t="s">
        <v>27577</v>
      </c>
    </row>
    <row r="24038">
      <c r="A24038" s="55" t="s">
        <v>50721</v>
      </c>
      <c r="B24038" s="55" t="s">
        <v>50721</v>
      </c>
      <c r="C24038" s="55" t="s">
        <v>31667</v>
      </c>
    </row>
    <row r="24039">
      <c r="A24039" s="55" t="s">
        <v>50722</v>
      </c>
      <c r="B24039" s="55" t="s">
        <v>50722</v>
      </c>
      <c r="C24039" s="55" t="s">
        <v>27577</v>
      </c>
    </row>
    <row r="24040">
      <c r="A24040" s="55" t="s">
        <v>50723</v>
      </c>
      <c r="B24040" s="55" t="s">
        <v>50723</v>
      </c>
      <c r="C24040" s="55" t="s">
        <v>27577</v>
      </c>
    </row>
    <row r="24041">
      <c r="A24041" s="55" t="s">
        <v>50724</v>
      </c>
      <c r="B24041" s="55" t="s">
        <v>50724</v>
      </c>
      <c r="C24041" s="55" t="s">
        <v>941</v>
      </c>
    </row>
    <row r="24042">
      <c r="A24042" s="55" t="s">
        <v>50725</v>
      </c>
      <c r="B24042" s="55" t="s">
        <v>50725</v>
      </c>
      <c r="C24042" s="55" t="s">
        <v>14181</v>
      </c>
    </row>
    <row r="24043">
      <c r="A24043" s="55" t="s">
        <v>50726</v>
      </c>
      <c r="B24043" s="55" t="s">
        <v>50726</v>
      </c>
      <c r="C24043" s="55" t="s">
        <v>12611</v>
      </c>
    </row>
    <row r="24044">
      <c r="A24044" s="55" t="s">
        <v>50727</v>
      </c>
      <c r="B24044" s="55" t="s">
        <v>50727</v>
      </c>
      <c r="C24044" s="55" t="s">
        <v>12611</v>
      </c>
    </row>
    <row r="24045">
      <c r="A24045" s="55" t="s">
        <v>50728</v>
      </c>
      <c r="B24045" s="55" t="s">
        <v>50728</v>
      </c>
      <c r="C24045" s="55" t="s">
        <v>3543</v>
      </c>
    </row>
    <row r="24046">
      <c r="A24046" s="55" t="s">
        <v>50729</v>
      </c>
      <c r="B24046" s="55" t="s">
        <v>50729</v>
      </c>
      <c r="C24046" s="55" t="s">
        <v>16028</v>
      </c>
    </row>
    <row r="24047">
      <c r="A24047" s="55" t="s">
        <v>50730</v>
      </c>
      <c r="B24047" s="55" t="s">
        <v>50730</v>
      </c>
      <c r="C24047" s="55" t="s">
        <v>4017</v>
      </c>
    </row>
    <row r="24048">
      <c r="A24048" s="55" t="s">
        <v>50731</v>
      </c>
      <c r="B24048" s="55" t="s">
        <v>50731</v>
      </c>
      <c r="C24048" s="55" t="s">
        <v>50732</v>
      </c>
    </row>
    <row r="24049">
      <c r="A24049" s="55" t="s">
        <v>50733</v>
      </c>
      <c r="B24049" s="55" t="s">
        <v>50733</v>
      </c>
      <c r="C24049" s="55" t="s">
        <v>12118</v>
      </c>
    </row>
    <row r="24050">
      <c r="A24050" s="55" t="s">
        <v>50734</v>
      </c>
      <c r="B24050" s="55" t="s">
        <v>50734</v>
      </c>
      <c r="C24050" s="55" t="s">
        <v>6886</v>
      </c>
    </row>
    <row r="24051">
      <c r="A24051" s="55" t="s">
        <v>50735</v>
      </c>
      <c r="B24051" s="55" t="s">
        <v>50735</v>
      </c>
      <c r="C24051" s="55" t="s">
        <v>6886</v>
      </c>
    </row>
    <row r="24052">
      <c r="A24052" s="55" t="s">
        <v>50736</v>
      </c>
      <c r="B24052" s="55" t="s">
        <v>50736</v>
      </c>
      <c r="C24052" s="55" t="s">
        <v>9504</v>
      </c>
    </row>
    <row r="24053">
      <c r="A24053" s="55" t="s">
        <v>50737</v>
      </c>
      <c r="B24053" s="55" t="s">
        <v>50737</v>
      </c>
      <c r="C24053" s="55" t="s">
        <v>4017</v>
      </c>
    </row>
    <row r="24054">
      <c r="A24054" s="55" t="s">
        <v>50738</v>
      </c>
      <c r="B24054" s="55" t="s">
        <v>50738</v>
      </c>
      <c r="C24054" s="55" t="s">
        <v>2696</v>
      </c>
    </row>
    <row r="24055">
      <c r="A24055" s="55" t="s">
        <v>50739</v>
      </c>
      <c r="B24055" s="55" t="s">
        <v>50739</v>
      </c>
      <c r="C24055" s="55" t="s">
        <v>2696</v>
      </c>
    </row>
    <row r="24056">
      <c r="A24056" s="55" t="s">
        <v>50740</v>
      </c>
      <c r="B24056" s="55" t="s">
        <v>50740</v>
      </c>
      <c r="C24056" s="55" t="s">
        <v>2696</v>
      </c>
    </row>
    <row r="24057">
      <c r="A24057" s="55" t="s">
        <v>50741</v>
      </c>
      <c r="B24057" s="55" t="s">
        <v>50741</v>
      </c>
      <c r="C24057" s="55" t="s">
        <v>50742</v>
      </c>
    </row>
    <row r="24058">
      <c r="A24058" s="55" t="s">
        <v>50743</v>
      </c>
      <c r="B24058" s="55" t="s">
        <v>50743</v>
      </c>
      <c r="C24058" s="55" t="s">
        <v>2259</v>
      </c>
    </row>
    <row r="24059">
      <c r="A24059" s="55" t="s">
        <v>50744</v>
      </c>
      <c r="B24059" s="55" t="s">
        <v>50744</v>
      </c>
      <c r="C24059" s="55" t="s">
        <v>12422</v>
      </c>
    </row>
    <row r="24060">
      <c r="A24060" s="55" t="s">
        <v>50745</v>
      </c>
      <c r="B24060" s="55" t="s">
        <v>50745</v>
      </c>
      <c r="C24060" s="55" t="s">
        <v>7388</v>
      </c>
    </row>
    <row r="24061">
      <c r="A24061" s="55" t="s">
        <v>50746</v>
      </c>
      <c r="B24061" s="55" t="s">
        <v>50746</v>
      </c>
      <c r="C24061" s="55" t="s">
        <v>28546</v>
      </c>
    </row>
    <row r="24062">
      <c r="A24062" s="55" t="s">
        <v>50747</v>
      </c>
      <c r="B24062" s="55" t="s">
        <v>50747</v>
      </c>
      <c r="C24062" s="55" t="s">
        <v>24744</v>
      </c>
    </row>
    <row r="24063">
      <c r="A24063" s="55" t="s">
        <v>50748</v>
      </c>
      <c r="B24063" s="55" t="s">
        <v>50748</v>
      </c>
      <c r="C24063" s="55" t="s">
        <v>5234</v>
      </c>
    </row>
    <row r="24064">
      <c r="A24064" s="55" t="s">
        <v>50749</v>
      </c>
      <c r="B24064" s="55" t="s">
        <v>50749</v>
      </c>
      <c r="C24064" s="55" t="s">
        <v>41105</v>
      </c>
    </row>
    <row r="24065">
      <c r="A24065" s="55" t="s">
        <v>50750</v>
      </c>
      <c r="B24065" s="55" t="s">
        <v>50750</v>
      </c>
      <c r="C24065" s="55" t="s">
        <v>22615</v>
      </c>
    </row>
    <row r="24066">
      <c r="A24066" s="55" t="s">
        <v>50751</v>
      </c>
      <c r="B24066" s="55" t="s">
        <v>50751</v>
      </c>
      <c r="C24066" s="55" t="s">
        <v>2259</v>
      </c>
    </row>
    <row r="24067">
      <c r="A24067" s="55" t="s">
        <v>50752</v>
      </c>
      <c r="B24067" s="55" t="s">
        <v>50752</v>
      </c>
      <c r="C24067" s="55" t="s">
        <v>5102</v>
      </c>
    </row>
    <row r="24068">
      <c r="A24068" s="55" t="s">
        <v>50753</v>
      </c>
      <c r="B24068" s="55" t="s">
        <v>50753</v>
      </c>
      <c r="C24068" s="55" t="s">
        <v>5234</v>
      </c>
    </row>
    <row r="24069">
      <c r="A24069" s="55" t="s">
        <v>50754</v>
      </c>
      <c r="B24069" s="55" t="s">
        <v>50754</v>
      </c>
      <c r="C24069" s="55" t="s">
        <v>5234</v>
      </c>
    </row>
    <row r="24070">
      <c r="A24070" s="55" t="s">
        <v>50755</v>
      </c>
      <c r="B24070" s="55" t="s">
        <v>50755</v>
      </c>
      <c r="C24070" s="55" t="s">
        <v>34809</v>
      </c>
    </row>
    <row r="24071">
      <c r="A24071" s="55" t="s">
        <v>50756</v>
      </c>
      <c r="B24071" s="55" t="s">
        <v>50756</v>
      </c>
      <c r="C24071" s="55" t="s">
        <v>6622</v>
      </c>
    </row>
    <row r="24072">
      <c r="A24072" s="55" t="s">
        <v>50757</v>
      </c>
      <c r="B24072" s="55" t="s">
        <v>50757</v>
      </c>
      <c r="C24072" s="55" t="s">
        <v>42437</v>
      </c>
    </row>
    <row r="24073">
      <c r="A24073" s="55" t="s">
        <v>50758</v>
      </c>
      <c r="B24073" s="55" t="s">
        <v>50758</v>
      </c>
      <c r="C24073" s="55" t="s">
        <v>14451</v>
      </c>
    </row>
    <row r="24074">
      <c r="A24074" s="55" t="s">
        <v>50759</v>
      </c>
      <c r="B24074" s="55" t="s">
        <v>50759</v>
      </c>
      <c r="C24074" s="55" t="s">
        <v>19812</v>
      </c>
    </row>
    <row r="24075">
      <c r="A24075" s="55" t="s">
        <v>50760</v>
      </c>
      <c r="B24075" s="55" t="s">
        <v>50760</v>
      </c>
      <c r="C24075" s="55" t="s">
        <v>28741</v>
      </c>
    </row>
    <row r="24076">
      <c r="A24076" s="55" t="s">
        <v>50761</v>
      </c>
      <c r="B24076" s="55" t="s">
        <v>50761</v>
      </c>
      <c r="C24076" s="55" t="s">
        <v>50762</v>
      </c>
    </row>
    <row r="24077">
      <c r="A24077" s="55" t="s">
        <v>50763</v>
      </c>
      <c r="B24077" s="55" t="s">
        <v>50763</v>
      </c>
      <c r="C24077" s="55" t="s">
        <v>16028</v>
      </c>
    </row>
    <row r="24078">
      <c r="A24078" s="55" t="s">
        <v>50764</v>
      </c>
      <c r="B24078" s="55" t="s">
        <v>50764</v>
      </c>
      <c r="C24078" s="55" t="s">
        <v>7054</v>
      </c>
    </row>
    <row r="24079">
      <c r="A24079" s="55" t="s">
        <v>50765</v>
      </c>
      <c r="B24079" s="55" t="s">
        <v>50765</v>
      </c>
      <c r="C24079" s="55" t="s">
        <v>11249</v>
      </c>
    </row>
    <row r="24080">
      <c r="A24080" s="55" t="s">
        <v>50766</v>
      </c>
      <c r="B24080" s="55" t="s">
        <v>50766</v>
      </c>
      <c r="C24080" s="55" t="s">
        <v>50762</v>
      </c>
    </row>
    <row r="24081">
      <c r="A24081" s="55" t="s">
        <v>50767</v>
      </c>
      <c r="B24081" s="55" t="s">
        <v>50767</v>
      </c>
      <c r="C24081" s="55" t="s">
        <v>3194</v>
      </c>
    </row>
    <row r="24082">
      <c r="A24082" s="55" t="s">
        <v>50768</v>
      </c>
      <c r="B24082" s="55" t="s">
        <v>50768</v>
      </c>
      <c r="C24082" s="55" t="s">
        <v>50769</v>
      </c>
    </row>
    <row r="24083">
      <c r="A24083" s="55" t="s">
        <v>50770</v>
      </c>
      <c r="B24083" s="55" t="s">
        <v>50770</v>
      </c>
      <c r="C24083" s="55" t="s">
        <v>5075</v>
      </c>
    </row>
    <row r="24084">
      <c r="A24084" s="55" t="s">
        <v>50771</v>
      </c>
      <c r="B24084" s="55" t="s">
        <v>50771</v>
      </c>
      <c r="C24084" s="55" t="s">
        <v>40603</v>
      </c>
    </row>
    <row r="24085">
      <c r="A24085" s="55" t="s">
        <v>50772</v>
      </c>
      <c r="B24085" s="55" t="s">
        <v>50772</v>
      </c>
      <c r="C24085" s="55" t="s">
        <v>40603</v>
      </c>
    </row>
    <row r="24086">
      <c r="A24086" s="55" t="s">
        <v>50773</v>
      </c>
      <c r="B24086" s="55" t="s">
        <v>50773</v>
      </c>
      <c r="C24086" s="55" t="s">
        <v>14524</v>
      </c>
    </row>
    <row r="24087">
      <c r="A24087" s="55" t="s">
        <v>50774</v>
      </c>
      <c r="B24087" s="55" t="s">
        <v>50774</v>
      </c>
      <c r="C24087" s="55" t="s">
        <v>41024</v>
      </c>
    </row>
    <row r="24088">
      <c r="A24088" s="55" t="s">
        <v>50775</v>
      </c>
      <c r="B24088" s="55" t="s">
        <v>50775</v>
      </c>
      <c r="C24088" s="55" t="s">
        <v>32584</v>
      </c>
    </row>
    <row r="24089">
      <c r="A24089" s="55" t="s">
        <v>50776</v>
      </c>
      <c r="B24089" s="55" t="s">
        <v>50776</v>
      </c>
      <c r="C24089" s="55" t="s">
        <v>50777</v>
      </c>
    </row>
    <row r="24090">
      <c r="A24090" s="55" t="s">
        <v>50778</v>
      </c>
      <c r="B24090" s="55" t="s">
        <v>50778</v>
      </c>
      <c r="C24090" s="55" t="s">
        <v>17487</v>
      </c>
    </row>
    <row r="24091">
      <c r="A24091" s="55" t="s">
        <v>50779</v>
      </c>
      <c r="B24091" s="55" t="s">
        <v>50779</v>
      </c>
      <c r="C24091" s="55" t="s">
        <v>12003</v>
      </c>
    </row>
    <row r="24092">
      <c r="A24092" s="55" t="s">
        <v>50780</v>
      </c>
      <c r="B24092" s="55" t="s">
        <v>50780</v>
      </c>
      <c r="C24092" s="55" t="s">
        <v>2672</v>
      </c>
    </row>
    <row r="24093">
      <c r="A24093" s="55" t="s">
        <v>50781</v>
      </c>
      <c r="B24093" s="55" t="s">
        <v>50781</v>
      </c>
      <c r="C24093" s="55" t="s">
        <v>7637</v>
      </c>
    </row>
    <row r="24094">
      <c r="A24094" s="55" t="s">
        <v>50782</v>
      </c>
      <c r="B24094" s="55" t="s">
        <v>50782</v>
      </c>
      <c r="C24094" s="55" t="s">
        <v>11027</v>
      </c>
    </row>
    <row r="24095">
      <c r="A24095" s="55" t="s">
        <v>50783</v>
      </c>
      <c r="B24095" s="55" t="s">
        <v>50783</v>
      </c>
      <c r="C24095" s="55" t="s">
        <v>7637</v>
      </c>
    </row>
    <row r="24096">
      <c r="A24096" s="55" t="s">
        <v>50784</v>
      </c>
      <c r="B24096" s="55" t="s">
        <v>50784</v>
      </c>
      <c r="C24096" s="55" t="s">
        <v>21005</v>
      </c>
    </row>
    <row r="24097">
      <c r="A24097" s="55" t="s">
        <v>50785</v>
      </c>
      <c r="B24097" s="55" t="s">
        <v>50785</v>
      </c>
      <c r="C24097" s="55" t="s">
        <v>17487</v>
      </c>
    </row>
    <row r="24098">
      <c r="A24098" s="55" t="s">
        <v>50786</v>
      </c>
      <c r="B24098" s="55" t="s">
        <v>50786</v>
      </c>
      <c r="C24098" s="55" t="s">
        <v>22597</v>
      </c>
    </row>
    <row r="24099">
      <c r="A24099" s="55" t="s">
        <v>50787</v>
      </c>
      <c r="B24099" s="55" t="s">
        <v>50787</v>
      </c>
      <c r="C24099" s="55" t="s">
        <v>5572</v>
      </c>
    </row>
    <row r="24100">
      <c r="A24100" s="55" t="s">
        <v>50788</v>
      </c>
      <c r="B24100" s="55" t="s">
        <v>50788</v>
      </c>
      <c r="C24100" s="55" t="s">
        <v>23700</v>
      </c>
    </row>
    <row r="24101">
      <c r="A24101" s="55" t="s">
        <v>50789</v>
      </c>
      <c r="B24101" s="55" t="s">
        <v>50789</v>
      </c>
      <c r="C24101" s="55" t="s">
        <v>3492</v>
      </c>
    </row>
    <row r="24102">
      <c r="A24102" s="55" t="s">
        <v>50790</v>
      </c>
      <c r="B24102" s="55" t="s">
        <v>50790</v>
      </c>
      <c r="C24102" s="55" t="s">
        <v>8521</v>
      </c>
    </row>
    <row r="24103">
      <c r="A24103" s="55" t="s">
        <v>50791</v>
      </c>
      <c r="B24103" s="55" t="s">
        <v>50791</v>
      </c>
      <c r="C24103" s="55" t="s">
        <v>40054</v>
      </c>
    </row>
    <row r="24104">
      <c r="A24104" s="55" t="s">
        <v>50792</v>
      </c>
      <c r="B24104" s="55" t="s">
        <v>50792</v>
      </c>
      <c r="C24104" s="55" t="s">
        <v>22581</v>
      </c>
    </row>
    <row r="24105">
      <c r="A24105" s="55" t="s">
        <v>50793</v>
      </c>
      <c r="B24105" s="55" t="s">
        <v>50793</v>
      </c>
      <c r="C24105" s="55" t="s">
        <v>3560</v>
      </c>
    </row>
    <row r="24106">
      <c r="A24106" s="55" t="s">
        <v>50794</v>
      </c>
      <c r="B24106" s="55" t="s">
        <v>50794</v>
      </c>
      <c r="C24106" s="55" t="s">
        <v>17128</v>
      </c>
    </row>
    <row r="24107">
      <c r="A24107" s="55" t="s">
        <v>50795</v>
      </c>
      <c r="B24107" s="55" t="s">
        <v>50795</v>
      </c>
      <c r="C24107" s="55" t="s">
        <v>5572</v>
      </c>
    </row>
    <row r="24108">
      <c r="A24108" s="55" t="s">
        <v>50796</v>
      </c>
      <c r="B24108" s="55" t="s">
        <v>50796</v>
      </c>
      <c r="C24108" s="55" t="s">
        <v>2015</v>
      </c>
    </row>
    <row r="24109">
      <c r="A24109" s="55" t="s">
        <v>50797</v>
      </c>
      <c r="B24109" s="55" t="s">
        <v>50797</v>
      </c>
      <c r="C24109" s="55" t="s">
        <v>4353</v>
      </c>
    </row>
    <row r="24110">
      <c r="A24110" s="55" t="s">
        <v>50798</v>
      </c>
      <c r="B24110" s="55" t="s">
        <v>50798</v>
      </c>
      <c r="C24110" s="55" t="s">
        <v>11027</v>
      </c>
    </row>
    <row r="24111">
      <c r="A24111" s="55" t="s">
        <v>50799</v>
      </c>
      <c r="B24111" s="55" t="s">
        <v>50799</v>
      </c>
      <c r="C24111" s="55" t="s">
        <v>2015</v>
      </c>
    </row>
    <row r="24112">
      <c r="A24112" s="55" t="s">
        <v>50800</v>
      </c>
      <c r="B24112" s="55" t="s">
        <v>50800</v>
      </c>
      <c r="C24112" s="55" t="s">
        <v>50801</v>
      </c>
    </row>
    <row r="24113">
      <c r="A24113" s="55" t="s">
        <v>50802</v>
      </c>
      <c r="B24113" s="55" t="s">
        <v>50802</v>
      </c>
      <c r="C24113" s="55" t="s">
        <v>43308</v>
      </c>
    </row>
    <row r="24114">
      <c r="A24114" s="55" t="s">
        <v>50803</v>
      </c>
      <c r="B24114" s="55" t="s">
        <v>50803</v>
      </c>
      <c r="C24114" s="55" t="s">
        <v>50804</v>
      </c>
    </row>
    <row r="24115">
      <c r="A24115" s="55" t="s">
        <v>50805</v>
      </c>
      <c r="B24115" s="55" t="s">
        <v>50805</v>
      </c>
      <c r="C24115" s="55" t="s">
        <v>17687</v>
      </c>
    </row>
    <row r="24116">
      <c r="A24116" s="55" t="s">
        <v>50806</v>
      </c>
      <c r="B24116" s="55" t="s">
        <v>50806</v>
      </c>
      <c r="C24116" s="55" t="s">
        <v>2676</v>
      </c>
    </row>
    <row r="24117">
      <c r="A24117" s="55" t="s">
        <v>50807</v>
      </c>
      <c r="B24117" s="55" t="s">
        <v>50807</v>
      </c>
      <c r="C24117" s="55" t="s">
        <v>1890</v>
      </c>
    </row>
    <row r="24118">
      <c r="A24118" s="55" t="s">
        <v>50808</v>
      </c>
      <c r="B24118" s="55" t="s">
        <v>50808</v>
      </c>
      <c r="C24118" s="55" t="s">
        <v>12816</v>
      </c>
    </row>
    <row r="24119">
      <c r="A24119" s="55" t="s">
        <v>50809</v>
      </c>
      <c r="B24119" s="55" t="s">
        <v>50809</v>
      </c>
      <c r="C24119" s="55" t="s">
        <v>6261</v>
      </c>
    </row>
    <row r="24120">
      <c r="A24120" s="55" t="s">
        <v>50810</v>
      </c>
      <c r="B24120" s="55" t="s">
        <v>50810</v>
      </c>
      <c r="C24120" s="55" t="s">
        <v>50804</v>
      </c>
    </row>
    <row r="24121">
      <c r="A24121" s="55" t="s">
        <v>50811</v>
      </c>
      <c r="B24121" s="55" t="s">
        <v>50811</v>
      </c>
      <c r="C24121" s="55" t="s">
        <v>11349</v>
      </c>
    </row>
    <row r="24122">
      <c r="A24122" s="55" t="s">
        <v>50812</v>
      </c>
      <c r="B24122" s="55" t="s">
        <v>50812</v>
      </c>
      <c r="C24122" s="55" t="s">
        <v>5279</v>
      </c>
    </row>
    <row r="24123">
      <c r="A24123" s="55" t="s">
        <v>50813</v>
      </c>
      <c r="B24123" s="55" t="s">
        <v>50813</v>
      </c>
      <c r="C24123" s="55" t="s">
        <v>5156</v>
      </c>
    </row>
    <row r="24124">
      <c r="A24124" s="55" t="s">
        <v>50814</v>
      </c>
      <c r="B24124" s="55" t="s">
        <v>50814</v>
      </c>
      <c r="C24124" s="55" t="s">
        <v>2804</v>
      </c>
    </row>
    <row r="24125">
      <c r="A24125" s="55" t="s">
        <v>50815</v>
      </c>
      <c r="B24125" s="55" t="s">
        <v>50815</v>
      </c>
      <c r="C24125" s="55" t="s">
        <v>50816</v>
      </c>
    </row>
    <row r="24126">
      <c r="A24126" s="55" t="s">
        <v>50817</v>
      </c>
      <c r="B24126" s="55" t="s">
        <v>50817</v>
      </c>
      <c r="C24126" s="55" t="s">
        <v>8313</v>
      </c>
    </row>
    <row r="24127">
      <c r="A24127" s="55" t="s">
        <v>50818</v>
      </c>
      <c r="B24127" s="55" t="s">
        <v>50818</v>
      </c>
      <c r="C24127" s="55" t="s">
        <v>50819</v>
      </c>
    </row>
    <row r="24128">
      <c r="A24128" s="55" t="s">
        <v>50820</v>
      </c>
      <c r="B24128" s="55" t="s">
        <v>50820</v>
      </c>
      <c r="C24128" s="55" t="s">
        <v>2780</v>
      </c>
    </row>
    <row r="24129">
      <c r="A24129" s="55" t="s">
        <v>50821</v>
      </c>
      <c r="B24129" s="55" t="s">
        <v>50821</v>
      </c>
      <c r="C24129" s="55" t="s">
        <v>2934</v>
      </c>
    </row>
    <row r="24130">
      <c r="A24130" s="55" t="s">
        <v>50822</v>
      </c>
      <c r="B24130" s="55" t="s">
        <v>50822</v>
      </c>
      <c r="C24130" s="55" t="s">
        <v>1930</v>
      </c>
    </row>
    <row r="24131">
      <c r="A24131" s="55" t="s">
        <v>50823</v>
      </c>
      <c r="B24131" s="55" t="s">
        <v>50823</v>
      </c>
      <c r="C24131" s="55" t="s">
        <v>50824</v>
      </c>
    </row>
    <row r="24132">
      <c r="A24132" s="55" t="s">
        <v>50825</v>
      </c>
      <c r="B24132" s="55" t="s">
        <v>50825</v>
      </c>
      <c r="C24132" s="55" t="s">
        <v>50826</v>
      </c>
    </row>
    <row r="24133">
      <c r="A24133" s="55" t="s">
        <v>50827</v>
      </c>
      <c r="B24133" s="55" t="s">
        <v>50827</v>
      </c>
      <c r="C24133" s="55" t="s">
        <v>50826</v>
      </c>
    </row>
    <row r="24134">
      <c r="A24134" s="55" t="s">
        <v>50828</v>
      </c>
      <c r="B24134" s="55" t="s">
        <v>50828</v>
      </c>
      <c r="C24134" s="55" t="s">
        <v>50829</v>
      </c>
    </row>
    <row r="24135">
      <c r="A24135" s="55" t="s">
        <v>50830</v>
      </c>
      <c r="B24135" s="55" t="s">
        <v>50830</v>
      </c>
      <c r="C24135" s="55" t="s">
        <v>50831</v>
      </c>
    </row>
    <row r="24136">
      <c r="A24136" s="55" t="s">
        <v>50832</v>
      </c>
      <c r="B24136" s="55" t="s">
        <v>50832</v>
      </c>
      <c r="C24136" s="55" t="s">
        <v>45316</v>
      </c>
    </row>
    <row r="24137">
      <c r="A24137" s="55" t="s">
        <v>50833</v>
      </c>
      <c r="B24137" s="55" t="s">
        <v>50833</v>
      </c>
      <c r="C24137" s="55" t="s">
        <v>45329</v>
      </c>
    </row>
    <row r="24138">
      <c r="A24138" s="55" t="s">
        <v>50834</v>
      </c>
      <c r="B24138" s="55" t="s">
        <v>50834</v>
      </c>
      <c r="C24138" s="55" t="s">
        <v>22726</v>
      </c>
    </row>
    <row r="24139">
      <c r="A24139" s="55" t="s">
        <v>50835</v>
      </c>
      <c r="B24139" s="55" t="s">
        <v>50835</v>
      </c>
      <c r="C24139" s="55" t="s">
        <v>45329</v>
      </c>
    </row>
    <row r="24140">
      <c r="A24140" s="55" t="s">
        <v>50836</v>
      </c>
      <c r="B24140" s="55" t="s">
        <v>50836</v>
      </c>
      <c r="C24140" s="55" t="s">
        <v>45313</v>
      </c>
    </row>
    <row r="24141">
      <c r="A24141" s="55" t="s">
        <v>50837</v>
      </c>
      <c r="B24141" s="55" t="s">
        <v>50837</v>
      </c>
      <c r="C24141" s="55" t="s">
        <v>32247</v>
      </c>
    </row>
    <row r="24142">
      <c r="A24142" s="55" t="s">
        <v>50838</v>
      </c>
      <c r="B24142" s="55" t="s">
        <v>50838</v>
      </c>
      <c r="C24142" s="55" t="s">
        <v>50839</v>
      </c>
    </row>
    <row r="24143">
      <c r="A24143" s="55" t="s">
        <v>50840</v>
      </c>
      <c r="B24143" s="55" t="s">
        <v>50840</v>
      </c>
      <c r="C24143" s="55" t="s">
        <v>27010</v>
      </c>
    </row>
    <row r="24144">
      <c r="A24144" s="55" t="s">
        <v>50841</v>
      </c>
      <c r="B24144" s="55" t="s">
        <v>50841</v>
      </c>
      <c r="C24144" s="55" t="s">
        <v>30423</v>
      </c>
    </row>
    <row r="24145">
      <c r="A24145" s="55" t="s">
        <v>50842</v>
      </c>
      <c r="B24145" s="55" t="s">
        <v>50842</v>
      </c>
      <c r="C24145" s="55" t="s">
        <v>50843</v>
      </c>
    </row>
    <row r="24146">
      <c r="A24146" s="55" t="s">
        <v>50844</v>
      </c>
      <c r="B24146" s="55" t="s">
        <v>50844</v>
      </c>
      <c r="C24146" s="55" t="s">
        <v>45306</v>
      </c>
    </row>
    <row r="24147">
      <c r="A24147" s="55" t="s">
        <v>50845</v>
      </c>
      <c r="B24147" s="55" t="s">
        <v>50845</v>
      </c>
      <c r="C24147" s="55" t="s">
        <v>45306</v>
      </c>
    </row>
    <row r="24148">
      <c r="A24148" s="55" t="s">
        <v>50846</v>
      </c>
      <c r="B24148" s="55" t="s">
        <v>50846</v>
      </c>
      <c r="C24148" s="55" t="s">
        <v>45340</v>
      </c>
    </row>
    <row r="24149">
      <c r="A24149" s="55" t="s">
        <v>50847</v>
      </c>
      <c r="B24149" s="55" t="s">
        <v>50847</v>
      </c>
      <c r="C24149" s="55" t="s">
        <v>45324</v>
      </c>
    </row>
    <row r="24150">
      <c r="A24150" s="55" t="s">
        <v>50848</v>
      </c>
      <c r="B24150" s="55" t="s">
        <v>50848</v>
      </c>
      <c r="C24150" s="55" t="s">
        <v>4252</v>
      </c>
    </row>
    <row r="24151">
      <c r="A24151" s="55" t="s">
        <v>50849</v>
      </c>
      <c r="B24151" s="55" t="s">
        <v>50849</v>
      </c>
      <c r="C24151" s="55" t="s">
        <v>50850</v>
      </c>
    </row>
    <row r="24152">
      <c r="A24152" s="55" t="s">
        <v>50851</v>
      </c>
      <c r="B24152" s="55" t="s">
        <v>50851</v>
      </c>
      <c r="C24152" s="55" t="s">
        <v>45340</v>
      </c>
    </row>
    <row r="24153">
      <c r="A24153" s="55" t="s">
        <v>50852</v>
      </c>
      <c r="B24153" s="55" t="s">
        <v>50852</v>
      </c>
      <c r="C24153" s="55" t="s">
        <v>6753</v>
      </c>
    </row>
    <row r="24154">
      <c r="A24154" s="55" t="s">
        <v>50853</v>
      </c>
      <c r="B24154" s="55" t="s">
        <v>50853</v>
      </c>
      <c r="C24154" s="55" t="s">
        <v>50854</v>
      </c>
    </row>
    <row r="24155">
      <c r="A24155" s="55" t="s">
        <v>50855</v>
      </c>
      <c r="B24155" s="55" t="s">
        <v>50855</v>
      </c>
      <c r="C24155" s="55" t="s">
        <v>45324</v>
      </c>
    </row>
    <row r="24156">
      <c r="A24156" s="55" t="s">
        <v>50856</v>
      </c>
      <c r="B24156" s="55" t="s">
        <v>50856</v>
      </c>
      <c r="C24156" s="55" t="s">
        <v>30423</v>
      </c>
    </row>
    <row r="24157">
      <c r="A24157" s="55" t="s">
        <v>50857</v>
      </c>
      <c r="B24157" s="55" t="s">
        <v>50857</v>
      </c>
      <c r="C24157" s="55" t="s">
        <v>45324</v>
      </c>
    </row>
    <row r="24158">
      <c r="A24158" s="55" t="s">
        <v>50858</v>
      </c>
      <c r="B24158" s="55" t="s">
        <v>50858</v>
      </c>
      <c r="C24158" s="55" t="s">
        <v>50859</v>
      </c>
    </row>
    <row r="24159">
      <c r="A24159" s="55" t="s">
        <v>50860</v>
      </c>
      <c r="B24159" s="55" t="s">
        <v>50860</v>
      </c>
      <c r="C24159" s="55" t="s">
        <v>46095</v>
      </c>
    </row>
    <row r="24160">
      <c r="A24160" s="55" t="s">
        <v>50861</v>
      </c>
      <c r="B24160" s="55" t="s">
        <v>50861</v>
      </c>
      <c r="C24160" s="55" t="s">
        <v>50862</v>
      </c>
    </row>
    <row r="24161">
      <c r="A24161" s="55" t="s">
        <v>50863</v>
      </c>
      <c r="B24161" s="55" t="s">
        <v>50863</v>
      </c>
      <c r="C24161" s="55" t="s">
        <v>50864</v>
      </c>
    </row>
    <row r="24162">
      <c r="A24162" s="55" t="s">
        <v>50865</v>
      </c>
      <c r="B24162" s="55" t="s">
        <v>50865</v>
      </c>
      <c r="C24162" s="55" t="s">
        <v>50866</v>
      </c>
    </row>
    <row r="24163">
      <c r="A24163" s="55" t="s">
        <v>50867</v>
      </c>
      <c r="B24163" s="55" t="s">
        <v>50867</v>
      </c>
      <c r="C24163" s="55" t="s">
        <v>27444</v>
      </c>
    </row>
    <row r="24164">
      <c r="A24164" s="55" t="s">
        <v>50868</v>
      </c>
      <c r="B24164" s="55" t="s">
        <v>50868</v>
      </c>
      <c r="C24164" s="55" t="s">
        <v>50869</v>
      </c>
    </row>
    <row r="24165">
      <c r="A24165" s="55" t="s">
        <v>50870</v>
      </c>
      <c r="B24165" s="55" t="s">
        <v>50870</v>
      </c>
      <c r="C24165" s="55" t="s">
        <v>10955</v>
      </c>
    </row>
    <row r="24166">
      <c r="A24166" s="55" t="s">
        <v>50871</v>
      </c>
      <c r="B24166" s="55" t="s">
        <v>50871</v>
      </c>
      <c r="C24166" s="55" t="s">
        <v>26747</v>
      </c>
    </row>
    <row r="24167">
      <c r="A24167" s="55" t="s">
        <v>50872</v>
      </c>
      <c r="B24167" s="55" t="s">
        <v>50872</v>
      </c>
      <c r="C24167" s="55" t="s">
        <v>10955</v>
      </c>
    </row>
    <row r="24168">
      <c r="A24168" s="55" t="s">
        <v>50873</v>
      </c>
      <c r="B24168" s="55" t="s">
        <v>50873</v>
      </c>
      <c r="C24168" s="55" t="s">
        <v>19598</v>
      </c>
    </row>
    <row r="24169">
      <c r="A24169" s="55" t="s">
        <v>50874</v>
      </c>
      <c r="B24169" s="55" t="s">
        <v>50874</v>
      </c>
      <c r="C24169" s="55" t="s">
        <v>46839</v>
      </c>
    </row>
    <row r="24170">
      <c r="A24170" s="55" t="s">
        <v>50875</v>
      </c>
      <c r="B24170" s="55" t="s">
        <v>50875</v>
      </c>
      <c r="C24170" s="55" t="s">
        <v>28696</v>
      </c>
    </row>
    <row r="24171">
      <c r="A24171" s="55" t="s">
        <v>50876</v>
      </c>
      <c r="B24171" s="55" t="s">
        <v>50876</v>
      </c>
      <c r="C24171" s="55" t="s">
        <v>48499</v>
      </c>
    </row>
    <row r="24172">
      <c r="A24172" s="55" t="s">
        <v>50877</v>
      </c>
      <c r="B24172" s="55" t="s">
        <v>50877</v>
      </c>
      <c r="C24172" s="55" t="s">
        <v>48499</v>
      </c>
    </row>
    <row r="24173">
      <c r="A24173" s="55" t="s">
        <v>50878</v>
      </c>
      <c r="B24173" s="55" t="s">
        <v>50878</v>
      </c>
      <c r="C24173" s="55" t="s">
        <v>50879</v>
      </c>
    </row>
    <row r="24174">
      <c r="A24174" s="55" t="s">
        <v>50880</v>
      </c>
      <c r="B24174" s="55" t="s">
        <v>50880</v>
      </c>
      <c r="C24174" s="55" t="s">
        <v>50881</v>
      </c>
    </row>
    <row r="24175">
      <c r="A24175" s="55" t="s">
        <v>50882</v>
      </c>
      <c r="B24175" s="55" t="s">
        <v>50882</v>
      </c>
      <c r="C24175" s="55" t="s">
        <v>3767</v>
      </c>
    </row>
    <row r="24176">
      <c r="A24176" s="55" t="s">
        <v>50883</v>
      </c>
      <c r="B24176" s="55" t="s">
        <v>50883</v>
      </c>
      <c r="C24176" s="55" t="s">
        <v>3657</v>
      </c>
    </row>
    <row r="24177">
      <c r="A24177" s="55" t="s">
        <v>50884</v>
      </c>
      <c r="B24177" s="55" t="s">
        <v>50884</v>
      </c>
      <c r="C24177" s="55" t="s">
        <v>933</v>
      </c>
    </row>
    <row r="24178">
      <c r="A24178" s="55" t="s">
        <v>50885</v>
      </c>
      <c r="B24178" s="55" t="s">
        <v>50885</v>
      </c>
      <c r="C24178" s="55" t="s">
        <v>50886</v>
      </c>
    </row>
    <row r="24179">
      <c r="A24179" s="55" t="s">
        <v>50887</v>
      </c>
      <c r="B24179" s="55" t="s">
        <v>50887</v>
      </c>
      <c r="C24179" s="55" t="s">
        <v>50888</v>
      </c>
    </row>
    <row r="24180">
      <c r="A24180" s="55" t="s">
        <v>50889</v>
      </c>
      <c r="B24180" s="55" t="s">
        <v>50889</v>
      </c>
      <c r="C24180" s="55" t="s">
        <v>50890</v>
      </c>
    </row>
    <row r="24181">
      <c r="A24181" s="55" t="s">
        <v>50891</v>
      </c>
      <c r="B24181" s="55" t="s">
        <v>50891</v>
      </c>
      <c r="C24181" s="55" t="s">
        <v>50892</v>
      </c>
    </row>
    <row r="24182">
      <c r="A24182" s="55" t="s">
        <v>50893</v>
      </c>
      <c r="B24182" s="55" t="s">
        <v>50893</v>
      </c>
      <c r="C24182" s="55" t="s">
        <v>50894</v>
      </c>
    </row>
    <row r="24183">
      <c r="A24183" s="55" t="s">
        <v>50895</v>
      </c>
      <c r="B24183" s="55" t="s">
        <v>50895</v>
      </c>
      <c r="C24183" s="55" t="s">
        <v>50888</v>
      </c>
    </row>
    <row r="24184">
      <c r="A24184" s="55" t="s">
        <v>50896</v>
      </c>
      <c r="B24184" s="55" t="s">
        <v>50896</v>
      </c>
      <c r="C24184" s="55" t="s">
        <v>10060</v>
      </c>
    </row>
    <row r="24185">
      <c r="A24185" s="55" t="s">
        <v>50897</v>
      </c>
      <c r="B24185" s="55" t="s">
        <v>50897</v>
      </c>
      <c r="C24185" s="55" t="s">
        <v>30289</v>
      </c>
    </row>
    <row r="24186">
      <c r="A24186" s="55" t="s">
        <v>50898</v>
      </c>
      <c r="B24186" s="55" t="s">
        <v>50898</v>
      </c>
      <c r="C24186" s="55" t="s">
        <v>33224</v>
      </c>
    </row>
    <row r="24187">
      <c r="A24187" s="55" t="s">
        <v>50899</v>
      </c>
      <c r="B24187" s="55" t="s">
        <v>50899</v>
      </c>
      <c r="C24187" s="55" t="s">
        <v>39765</v>
      </c>
    </row>
    <row r="24188">
      <c r="A24188" s="55" t="s">
        <v>50900</v>
      </c>
      <c r="B24188" s="55" t="s">
        <v>50900</v>
      </c>
      <c r="C24188" s="55" t="s">
        <v>39765</v>
      </c>
    </row>
    <row r="24189">
      <c r="A24189" s="55" t="s">
        <v>50901</v>
      </c>
      <c r="B24189" s="55" t="s">
        <v>50901</v>
      </c>
      <c r="C24189" s="55" t="s">
        <v>33224</v>
      </c>
    </row>
    <row r="24190">
      <c r="A24190" s="55" t="s">
        <v>50902</v>
      </c>
      <c r="B24190" s="55" t="s">
        <v>50902</v>
      </c>
      <c r="C24190" s="55" t="s">
        <v>31425</v>
      </c>
    </row>
    <row r="24191">
      <c r="A24191" s="55" t="s">
        <v>50903</v>
      </c>
      <c r="B24191" s="55" t="s">
        <v>50903</v>
      </c>
      <c r="C24191" s="55" t="s">
        <v>31425</v>
      </c>
    </row>
    <row r="24192">
      <c r="A24192" s="55" t="s">
        <v>50904</v>
      </c>
      <c r="B24192" s="55" t="s">
        <v>50904</v>
      </c>
      <c r="C24192" s="55" t="s">
        <v>18205</v>
      </c>
    </row>
    <row r="24193">
      <c r="A24193" s="55" t="s">
        <v>50905</v>
      </c>
      <c r="B24193" s="55" t="s">
        <v>50905</v>
      </c>
      <c r="C24193" s="55" t="s">
        <v>15888</v>
      </c>
    </row>
    <row r="24194">
      <c r="A24194" s="55" t="s">
        <v>50906</v>
      </c>
      <c r="B24194" s="55" t="s">
        <v>50906</v>
      </c>
      <c r="C24194" s="55" t="s">
        <v>41350</v>
      </c>
    </row>
    <row r="24195">
      <c r="A24195" s="55" t="s">
        <v>50907</v>
      </c>
      <c r="B24195" s="55" t="s">
        <v>50907</v>
      </c>
      <c r="C24195" s="55" t="s">
        <v>40288</v>
      </c>
    </row>
    <row r="24196">
      <c r="A24196" s="55" t="s">
        <v>50908</v>
      </c>
      <c r="B24196" s="55" t="s">
        <v>50908</v>
      </c>
      <c r="C24196" s="55" t="s">
        <v>41360</v>
      </c>
    </row>
    <row r="24197">
      <c r="A24197" s="55" t="s">
        <v>50909</v>
      </c>
      <c r="B24197" s="55" t="s">
        <v>50909</v>
      </c>
      <c r="C24197" s="55" t="s">
        <v>26352</v>
      </c>
    </row>
    <row r="24198">
      <c r="A24198" s="55" t="s">
        <v>50910</v>
      </c>
      <c r="B24198" s="55" t="s">
        <v>50910</v>
      </c>
      <c r="C24198" s="55" t="s">
        <v>41350</v>
      </c>
    </row>
    <row r="24199">
      <c r="A24199" s="55" t="s">
        <v>50911</v>
      </c>
      <c r="B24199" s="55" t="s">
        <v>50911</v>
      </c>
      <c r="C24199" s="55" t="s">
        <v>41350</v>
      </c>
    </row>
    <row r="24200">
      <c r="A24200" s="55" t="s">
        <v>50912</v>
      </c>
      <c r="B24200" s="55" t="s">
        <v>50912</v>
      </c>
      <c r="C24200" s="55" t="s">
        <v>30289</v>
      </c>
    </row>
    <row r="24201">
      <c r="A24201" s="55" t="s">
        <v>50913</v>
      </c>
      <c r="B24201" s="55" t="s">
        <v>50913</v>
      </c>
      <c r="C24201" s="55" t="s">
        <v>41350</v>
      </c>
    </row>
    <row r="24202">
      <c r="A24202" s="55" t="s">
        <v>50914</v>
      </c>
      <c r="B24202" s="55" t="s">
        <v>50914</v>
      </c>
      <c r="C24202" s="55" t="s">
        <v>20504</v>
      </c>
    </row>
    <row r="24203">
      <c r="A24203" s="55" t="s">
        <v>50915</v>
      </c>
      <c r="B24203" s="55" t="s">
        <v>50915</v>
      </c>
      <c r="C24203" s="55" t="s">
        <v>41350</v>
      </c>
    </row>
    <row r="24204">
      <c r="A24204" s="55" t="s">
        <v>50916</v>
      </c>
      <c r="B24204" s="55" t="s">
        <v>50916</v>
      </c>
      <c r="C24204" s="55" t="s">
        <v>31425</v>
      </c>
    </row>
    <row r="24205">
      <c r="A24205" s="55" t="s">
        <v>50917</v>
      </c>
      <c r="B24205" s="55" t="s">
        <v>50917</v>
      </c>
      <c r="C24205" s="55" t="s">
        <v>41432</v>
      </c>
    </row>
    <row r="24206">
      <c r="A24206" s="55" t="s">
        <v>50918</v>
      </c>
      <c r="B24206" s="55" t="s">
        <v>50918</v>
      </c>
      <c r="C24206" s="55" t="s">
        <v>18205</v>
      </c>
    </row>
    <row r="24207">
      <c r="A24207" s="55" t="s">
        <v>50919</v>
      </c>
      <c r="B24207" s="55" t="s">
        <v>50919</v>
      </c>
      <c r="C24207" s="55" t="s">
        <v>18205</v>
      </c>
    </row>
    <row r="24208">
      <c r="A24208" s="55" t="s">
        <v>50920</v>
      </c>
      <c r="B24208" s="55" t="s">
        <v>50920</v>
      </c>
      <c r="C24208" s="55" t="s">
        <v>31425</v>
      </c>
    </row>
    <row r="24209">
      <c r="A24209" s="55" t="s">
        <v>50921</v>
      </c>
      <c r="B24209" s="55" t="s">
        <v>50921</v>
      </c>
      <c r="C24209" s="55" t="s">
        <v>42474</v>
      </c>
    </row>
    <row r="24210">
      <c r="A24210" s="55" t="s">
        <v>50922</v>
      </c>
      <c r="B24210" s="55" t="s">
        <v>50922</v>
      </c>
      <c r="C24210" s="55" t="s">
        <v>42512</v>
      </c>
    </row>
    <row r="24211">
      <c r="A24211" s="55" t="s">
        <v>50923</v>
      </c>
      <c r="B24211" s="55" t="s">
        <v>50923</v>
      </c>
      <c r="C24211" s="55" t="s">
        <v>40288</v>
      </c>
    </row>
    <row r="24212">
      <c r="A24212" s="55" t="s">
        <v>50924</v>
      </c>
      <c r="B24212" s="55" t="s">
        <v>50924</v>
      </c>
      <c r="C24212" s="55" t="s">
        <v>43244</v>
      </c>
    </row>
    <row r="24213">
      <c r="A24213" s="55" t="s">
        <v>50925</v>
      </c>
      <c r="B24213" s="55" t="s">
        <v>50925</v>
      </c>
      <c r="C24213" s="55" t="s">
        <v>43351</v>
      </c>
    </row>
    <row r="24214">
      <c r="A24214" s="55" t="s">
        <v>50926</v>
      </c>
      <c r="B24214" s="55" t="s">
        <v>50926</v>
      </c>
      <c r="C24214" s="55" t="s">
        <v>31425</v>
      </c>
    </row>
    <row r="24215">
      <c r="A24215" s="55" t="s">
        <v>50927</v>
      </c>
      <c r="B24215" s="55" t="s">
        <v>50927</v>
      </c>
      <c r="C24215" s="55" t="s">
        <v>43912</v>
      </c>
    </row>
    <row r="24216">
      <c r="A24216" s="55" t="s">
        <v>50928</v>
      </c>
      <c r="B24216" s="55" t="s">
        <v>50928</v>
      </c>
      <c r="C24216" s="55" t="s">
        <v>24705</v>
      </c>
    </row>
    <row r="24217">
      <c r="A24217" s="55" t="s">
        <v>50929</v>
      </c>
      <c r="B24217" s="55" t="s">
        <v>50929</v>
      </c>
      <c r="C24217" s="55" t="s">
        <v>33737</v>
      </c>
    </row>
    <row r="24218">
      <c r="A24218" s="55" t="s">
        <v>50930</v>
      </c>
      <c r="B24218" s="55" t="s">
        <v>50930</v>
      </c>
      <c r="C24218" s="55" t="s">
        <v>15888</v>
      </c>
    </row>
    <row r="24219">
      <c r="A24219" s="55" t="s">
        <v>50931</v>
      </c>
      <c r="B24219" s="55" t="s">
        <v>50931</v>
      </c>
      <c r="C24219" s="55" t="s">
        <v>24705</v>
      </c>
    </row>
    <row r="24220">
      <c r="A24220" s="55" t="s">
        <v>50932</v>
      </c>
      <c r="B24220" s="55" t="s">
        <v>50932</v>
      </c>
      <c r="C24220" s="55" t="s">
        <v>33737</v>
      </c>
    </row>
    <row r="24221">
      <c r="A24221" s="55" t="s">
        <v>50933</v>
      </c>
      <c r="B24221" s="55" t="s">
        <v>50933</v>
      </c>
      <c r="C24221" s="55" t="s">
        <v>45115</v>
      </c>
    </row>
    <row r="24222">
      <c r="A24222" s="55" t="s">
        <v>50934</v>
      </c>
      <c r="B24222" s="55" t="s">
        <v>50934</v>
      </c>
      <c r="C24222" s="55" t="s">
        <v>45430</v>
      </c>
    </row>
    <row r="24223">
      <c r="A24223" s="55" t="s">
        <v>50935</v>
      </c>
      <c r="B24223" s="55" t="s">
        <v>50935</v>
      </c>
      <c r="C24223" s="55" t="s">
        <v>45430</v>
      </c>
    </row>
    <row r="24224">
      <c r="A24224" s="55" t="s">
        <v>50936</v>
      </c>
      <c r="B24224" s="55" t="s">
        <v>50936</v>
      </c>
      <c r="C24224" s="55" t="s">
        <v>50937</v>
      </c>
    </row>
    <row r="24225">
      <c r="A24225" s="55" t="s">
        <v>50938</v>
      </c>
      <c r="B24225" s="55" t="s">
        <v>50938</v>
      </c>
      <c r="C24225" s="55" t="s">
        <v>46039</v>
      </c>
    </row>
    <row r="24226">
      <c r="A24226" s="55" t="s">
        <v>50939</v>
      </c>
      <c r="B24226" s="55" t="s">
        <v>50939</v>
      </c>
      <c r="C24226" s="55" t="s">
        <v>40288</v>
      </c>
    </row>
    <row r="24227">
      <c r="A24227" s="55" t="s">
        <v>50940</v>
      </c>
      <c r="B24227" s="55" t="s">
        <v>50940</v>
      </c>
      <c r="C24227" s="55" t="s">
        <v>46039</v>
      </c>
    </row>
    <row r="24228">
      <c r="A24228" s="55" t="s">
        <v>50941</v>
      </c>
      <c r="B24228" s="55" t="s">
        <v>50941</v>
      </c>
      <c r="C24228" s="55" t="s">
        <v>31425</v>
      </c>
    </row>
    <row r="24229">
      <c r="A24229" s="55" t="s">
        <v>50942</v>
      </c>
      <c r="B24229" s="55" t="s">
        <v>50942</v>
      </c>
      <c r="C24229" s="55" t="s">
        <v>32584</v>
      </c>
    </row>
    <row r="24230">
      <c r="A24230" s="55" t="s">
        <v>50943</v>
      </c>
      <c r="B24230" s="55" t="s">
        <v>50943</v>
      </c>
      <c r="C24230" s="55" t="s">
        <v>40288</v>
      </c>
    </row>
    <row r="24231">
      <c r="A24231" s="55" t="s">
        <v>50944</v>
      </c>
      <c r="B24231" s="55" t="s">
        <v>50944</v>
      </c>
      <c r="C24231" s="55" t="s">
        <v>41360</v>
      </c>
    </row>
    <row r="24232">
      <c r="A24232" s="55" t="s">
        <v>50945</v>
      </c>
      <c r="B24232" s="55" t="s">
        <v>50945</v>
      </c>
      <c r="C24232" s="55" t="s">
        <v>46693</v>
      </c>
    </row>
    <row r="24233">
      <c r="A24233" s="55" t="s">
        <v>50946</v>
      </c>
      <c r="B24233" s="55" t="s">
        <v>50946</v>
      </c>
      <c r="C24233" s="55" t="s">
        <v>48265</v>
      </c>
    </row>
    <row r="24234">
      <c r="A24234" s="55" t="s">
        <v>50947</v>
      </c>
      <c r="B24234" s="55" t="s">
        <v>50947</v>
      </c>
      <c r="C24234" s="55" t="s">
        <v>48287</v>
      </c>
    </row>
    <row r="24235">
      <c r="A24235" s="55" t="s">
        <v>50948</v>
      </c>
      <c r="B24235" s="55" t="s">
        <v>50948</v>
      </c>
      <c r="C24235" s="55" t="s">
        <v>39765</v>
      </c>
    </row>
    <row r="24236">
      <c r="A24236" s="55" t="s">
        <v>50949</v>
      </c>
      <c r="B24236" s="55" t="s">
        <v>50949</v>
      </c>
      <c r="C24236" s="55" t="s">
        <v>1930</v>
      </c>
    </row>
    <row r="24237">
      <c r="A24237" s="55" t="s">
        <v>50950</v>
      </c>
      <c r="B24237" s="55" t="s">
        <v>50950</v>
      </c>
      <c r="C24237" s="55" t="s">
        <v>18205</v>
      </c>
    </row>
    <row r="24238">
      <c r="A24238" s="55" t="s">
        <v>50951</v>
      </c>
      <c r="B24238" s="55" t="s">
        <v>50951</v>
      </c>
      <c r="C24238" s="55" t="s">
        <v>24705</v>
      </c>
    </row>
    <row r="24239">
      <c r="A24239" s="55" t="s">
        <v>50952</v>
      </c>
      <c r="B24239" s="55" t="s">
        <v>50952</v>
      </c>
      <c r="C24239" s="55" t="s">
        <v>32584</v>
      </c>
    </row>
    <row r="24240">
      <c r="A24240" s="55" t="s">
        <v>50953</v>
      </c>
      <c r="B24240" s="55" t="s">
        <v>50953</v>
      </c>
      <c r="C24240" s="55" t="s">
        <v>32584</v>
      </c>
    </row>
    <row r="24241">
      <c r="A24241" s="55" t="s">
        <v>50954</v>
      </c>
      <c r="B24241" s="55" t="s">
        <v>50954</v>
      </c>
      <c r="C24241" s="55" t="s">
        <v>49149</v>
      </c>
    </row>
    <row r="24242">
      <c r="A24242" s="55" t="s">
        <v>50955</v>
      </c>
      <c r="B24242" s="55" t="s">
        <v>50955</v>
      </c>
      <c r="C24242" s="55" t="s">
        <v>33737</v>
      </c>
    </row>
    <row r="24243">
      <c r="A24243" s="55" t="s">
        <v>50956</v>
      </c>
      <c r="B24243" s="55" t="s">
        <v>50956</v>
      </c>
      <c r="C24243" s="55" t="s">
        <v>50957</v>
      </c>
    </row>
    <row r="24244">
      <c r="A24244" s="55" t="s">
        <v>50958</v>
      </c>
      <c r="B24244" s="55" t="s">
        <v>50958</v>
      </c>
      <c r="C24244" s="55" t="s">
        <v>41360</v>
      </c>
    </row>
    <row r="24245">
      <c r="A24245" s="55" t="s">
        <v>50959</v>
      </c>
      <c r="B24245" s="55" t="s">
        <v>50959</v>
      </c>
      <c r="C24245" s="55" t="s">
        <v>49785</v>
      </c>
    </row>
    <row r="24246">
      <c r="A24246" s="55" t="s">
        <v>50960</v>
      </c>
      <c r="B24246" s="55" t="s">
        <v>50960</v>
      </c>
      <c r="C24246" s="55" t="s">
        <v>49785</v>
      </c>
    </row>
    <row r="24247">
      <c r="A24247" s="55" t="s">
        <v>50961</v>
      </c>
      <c r="B24247" s="55" t="s">
        <v>50961</v>
      </c>
      <c r="C24247" s="55" t="s">
        <v>49785</v>
      </c>
    </row>
    <row r="24248">
      <c r="A24248" s="55" t="s">
        <v>50962</v>
      </c>
      <c r="B24248" s="55" t="s">
        <v>50962</v>
      </c>
      <c r="C24248" s="55" t="s">
        <v>25683</v>
      </c>
    </row>
    <row r="24249">
      <c r="A24249" s="55" t="s">
        <v>50963</v>
      </c>
      <c r="B24249" s="55" t="s">
        <v>50963</v>
      </c>
      <c r="C24249" s="55" t="s">
        <v>45115</v>
      </c>
    </row>
    <row r="24250">
      <c r="A24250" s="55" t="s">
        <v>50964</v>
      </c>
      <c r="B24250" s="55" t="s">
        <v>50964</v>
      </c>
      <c r="C24250" s="55" t="s">
        <v>31425</v>
      </c>
    </row>
    <row r="24251">
      <c r="A24251" s="55" t="s">
        <v>50965</v>
      </c>
      <c r="B24251" s="55" t="s">
        <v>50965</v>
      </c>
      <c r="C24251" s="55" t="s">
        <v>30289</v>
      </c>
    </row>
    <row r="24252">
      <c r="A24252" s="55" t="s">
        <v>50966</v>
      </c>
      <c r="B24252" s="55" t="s">
        <v>50966</v>
      </c>
      <c r="C24252" s="55" t="s">
        <v>33737</v>
      </c>
    </row>
    <row r="24253">
      <c r="A24253" s="55" t="s">
        <v>50967</v>
      </c>
      <c r="B24253" s="55" t="s">
        <v>50967</v>
      </c>
      <c r="C24253" s="55" t="s">
        <v>33737</v>
      </c>
    </row>
    <row r="24254">
      <c r="A24254" s="55" t="s">
        <v>50968</v>
      </c>
      <c r="B24254" s="55" t="s">
        <v>50968</v>
      </c>
      <c r="C24254" s="55" t="s">
        <v>33737</v>
      </c>
    </row>
    <row r="24255">
      <c r="A24255" s="55" t="s">
        <v>50969</v>
      </c>
      <c r="B24255" s="55" t="s">
        <v>50969</v>
      </c>
      <c r="C24255" s="55" t="s">
        <v>30289</v>
      </c>
    </row>
    <row r="24256">
      <c r="A24256" s="55" t="s">
        <v>50970</v>
      </c>
      <c r="B24256" s="55" t="s">
        <v>50970</v>
      </c>
      <c r="C24256" s="55" t="s">
        <v>34869</v>
      </c>
    </row>
    <row r="24257">
      <c r="A24257" s="55" t="s">
        <v>50971</v>
      </c>
      <c r="B24257" s="55" t="s">
        <v>50971</v>
      </c>
      <c r="C24257" s="55" t="s">
        <v>34869</v>
      </c>
    </row>
    <row r="24258">
      <c r="A24258" s="55" t="s">
        <v>50972</v>
      </c>
      <c r="B24258" s="55" t="s">
        <v>50972</v>
      </c>
      <c r="C24258" s="55" t="s">
        <v>15888</v>
      </c>
    </row>
    <row r="24259">
      <c r="A24259" s="55" t="s">
        <v>50973</v>
      </c>
      <c r="B24259" s="55" t="s">
        <v>50973</v>
      </c>
      <c r="C24259" s="55" t="s">
        <v>41350</v>
      </c>
    </row>
    <row r="24260">
      <c r="A24260" s="55" t="s">
        <v>50974</v>
      </c>
      <c r="B24260" s="55" t="s">
        <v>50974</v>
      </c>
      <c r="C24260" s="55" t="s">
        <v>22615</v>
      </c>
    </row>
    <row r="24261">
      <c r="A24261" s="55" t="s">
        <v>50975</v>
      </c>
      <c r="B24261" s="55" t="s">
        <v>50975</v>
      </c>
      <c r="C24261" s="55" t="s">
        <v>32584</v>
      </c>
    </row>
    <row r="24262">
      <c r="A24262" s="55" t="s">
        <v>50976</v>
      </c>
      <c r="B24262" s="55" t="s">
        <v>50976</v>
      </c>
      <c r="C24262" s="55" t="s">
        <v>41350</v>
      </c>
    </row>
    <row r="24263">
      <c r="A24263" s="55" t="s">
        <v>50977</v>
      </c>
      <c r="B24263" s="55" t="s">
        <v>50977</v>
      </c>
      <c r="C24263" s="55" t="s">
        <v>24705</v>
      </c>
    </row>
    <row r="24264">
      <c r="A24264" s="55" t="s">
        <v>50978</v>
      </c>
      <c r="B24264" s="55" t="s">
        <v>50978</v>
      </c>
      <c r="C24264" s="55" t="s">
        <v>50979</v>
      </c>
    </row>
    <row r="24265">
      <c r="A24265" s="55" t="s">
        <v>50980</v>
      </c>
      <c r="B24265" s="55" t="s">
        <v>50980</v>
      </c>
      <c r="C24265" s="55" t="s">
        <v>50981</v>
      </c>
    </row>
    <row r="24266">
      <c r="A24266" s="55" t="s">
        <v>50982</v>
      </c>
      <c r="B24266" s="55" t="s">
        <v>50982</v>
      </c>
      <c r="C24266" s="55" t="s">
        <v>34862</v>
      </c>
    </row>
    <row r="24267">
      <c r="A24267" s="55" t="s">
        <v>50983</v>
      </c>
      <c r="B24267" s="55" t="s">
        <v>50983</v>
      </c>
      <c r="C24267" s="55" t="s">
        <v>50984</v>
      </c>
    </row>
    <row r="24268">
      <c r="A24268" s="55" t="s">
        <v>50985</v>
      </c>
      <c r="B24268" s="55" t="s">
        <v>50985</v>
      </c>
      <c r="C24268" s="55" t="s">
        <v>50986</v>
      </c>
    </row>
    <row r="24269">
      <c r="A24269" s="55" t="s">
        <v>50987</v>
      </c>
      <c r="B24269" s="55" t="s">
        <v>50987</v>
      </c>
      <c r="C24269" s="55" t="s">
        <v>50986</v>
      </c>
    </row>
    <row r="24270">
      <c r="A24270" s="55" t="s">
        <v>50988</v>
      </c>
      <c r="B24270" s="55" t="s">
        <v>50988</v>
      </c>
      <c r="C24270" s="55" t="s">
        <v>10301</v>
      </c>
    </row>
    <row r="24271">
      <c r="A24271" s="55" t="s">
        <v>50989</v>
      </c>
      <c r="B24271" s="55" t="s">
        <v>50989</v>
      </c>
      <c r="C24271" s="55" t="s">
        <v>31230</v>
      </c>
    </row>
    <row r="24272">
      <c r="A24272" s="55" t="s">
        <v>50990</v>
      </c>
      <c r="B24272" s="55" t="s">
        <v>50990</v>
      </c>
      <c r="C24272" s="55" t="s">
        <v>1441</v>
      </c>
    </row>
    <row r="24273">
      <c r="A24273" s="55" t="s">
        <v>50991</v>
      </c>
      <c r="B24273" s="55" t="s">
        <v>50991</v>
      </c>
      <c r="C24273" s="55" t="s">
        <v>1581</v>
      </c>
    </row>
    <row r="24274">
      <c r="A24274" s="55" t="s">
        <v>50992</v>
      </c>
      <c r="B24274" s="55" t="s">
        <v>50992</v>
      </c>
      <c r="C24274" s="55" t="s">
        <v>1228</v>
      </c>
    </row>
    <row r="24275">
      <c r="A24275" s="55" t="s">
        <v>50993</v>
      </c>
      <c r="B24275" s="55" t="s">
        <v>50993</v>
      </c>
      <c r="C24275" s="55" t="s">
        <v>32828</v>
      </c>
    </row>
    <row r="24276">
      <c r="A24276" s="55" t="s">
        <v>50994</v>
      </c>
      <c r="B24276" s="55" t="s">
        <v>50994</v>
      </c>
      <c r="C24276" s="55" t="s">
        <v>32828</v>
      </c>
    </row>
    <row r="24277">
      <c r="A24277" s="55" t="s">
        <v>50995</v>
      </c>
      <c r="B24277" s="55" t="s">
        <v>50995</v>
      </c>
      <c r="C24277" s="55" t="s">
        <v>11344</v>
      </c>
    </row>
    <row r="24278">
      <c r="A24278" s="55" t="s">
        <v>50996</v>
      </c>
      <c r="B24278" s="55" t="s">
        <v>50996</v>
      </c>
      <c r="C24278" s="55" t="s">
        <v>2382</v>
      </c>
    </row>
    <row r="24279">
      <c r="A24279" s="55" t="s">
        <v>50997</v>
      </c>
      <c r="B24279" s="55" t="s">
        <v>50997</v>
      </c>
      <c r="C24279" s="55" t="s">
        <v>11125</v>
      </c>
    </row>
    <row r="24280">
      <c r="A24280" s="55" t="s">
        <v>50998</v>
      </c>
      <c r="B24280" s="55" t="s">
        <v>50998</v>
      </c>
      <c r="C24280" s="55" t="s">
        <v>30076</v>
      </c>
    </row>
    <row r="24281">
      <c r="A24281" s="55" t="s">
        <v>50999</v>
      </c>
      <c r="B24281" s="55" t="s">
        <v>50999</v>
      </c>
      <c r="C24281" s="55" t="s">
        <v>9715</v>
      </c>
    </row>
    <row r="24282">
      <c r="A24282" s="55" t="s">
        <v>51000</v>
      </c>
      <c r="B24282" s="55" t="s">
        <v>51000</v>
      </c>
      <c r="C24282" s="55" t="s">
        <v>15942</v>
      </c>
    </row>
    <row r="24283">
      <c r="A24283" s="55" t="s">
        <v>51001</v>
      </c>
      <c r="B24283" s="55" t="s">
        <v>51001</v>
      </c>
      <c r="C24283" s="55" t="s">
        <v>51002</v>
      </c>
    </row>
    <row r="24284">
      <c r="A24284" s="55" t="s">
        <v>51003</v>
      </c>
      <c r="B24284" s="55" t="s">
        <v>51003</v>
      </c>
      <c r="C24284" s="55" t="s">
        <v>34871</v>
      </c>
    </row>
    <row r="24285">
      <c r="A24285" s="55" t="s">
        <v>51004</v>
      </c>
      <c r="B24285" s="55" t="s">
        <v>51004</v>
      </c>
      <c r="C24285" s="55" t="s">
        <v>3366</v>
      </c>
    </row>
    <row r="24286">
      <c r="A24286" s="55" t="s">
        <v>51005</v>
      </c>
      <c r="B24286" s="55" t="s">
        <v>51005</v>
      </c>
      <c r="C24286" s="55" t="s">
        <v>26957</v>
      </c>
    </row>
    <row r="24287">
      <c r="A24287" s="55" t="s">
        <v>51006</v>
      </c>
      <c r="B24287" s="55" t="s">
        <v>51006</v>
      </c>
      <c r="C24287" s="55" t="s">
        <v>33726</v>
      </c>
    </row>
    <row r="24288">
      <c r="A24288" s="55" t="s">
        <v>51007</v>
      </c>
      <c r="B24288" s="55" t="s">
        <v>51007</v>
      </c>
      <c r="C24288" s="55" t="s">
        <v>33726</v>
      </c>
    </row>
    <row r="24289">
      <c r="A24289" s="55" t="s">
        <v>51008</v>
      </c>
      <c r="B24289" s="55" t="s">
        <v>51008</v>
      </c>
      <c r="C24289" s="55" t="s">
        <v>14834</v>
      </c>
    </row>
    <row r="24290">
      <c r="A24290" s="55" t="s">
        <v>51009</v>
      </c>
      <c r="B24290" s="55" t="s">
        <v>51009</v>
      </c>
      <c r="C24290" s="55" t="s">
        <v>51010</v>
      </c>
    </row>
    <row r="24291">
      <c r="A24291" s="55" t="s">
        <v>51011</v>
      </c>
      <c r="B24291" s="55" t="s">
        <v>51011</v>
      </c>
      <c r="C24291" s="55" t="s">
        <v>51012</v>
      </c>
    </row>
    <row r="24292">
      <c r="A24292" s="55" t="s">
        <v>51013</v>
      </c>
      <c r="B24292" s="55" t="s">
        <v>51013</v>
      </c>
      <c r="C24292" s="55" t="s">
        <v>14834</v>
      </c>
    </row>
    <row r="24293">
      <c r="A24293" s="55" t="s">
        <v>51014</v>
      </c>
      <c r="B24293" s="55" t="s">
        <v>51014</v>
      </c>
      <c r="C24293" s="55" t="s">
        <v>32776</v>
      </c>
    </row>
    <row r="24294">
      <c r="A24294" s="55" t="s">
        <v>51015</v>
      </c>
      <c r="B24294" s="55" t="s">
        <v>51015</v>
      </c>
      <c r="C24294" s="55" t="s">
        <v>51010</v>
      </c>
    </row>
    <row r="24295">
      <c r="A24295" s="55" t="s">
        <v>51016</v>
      </c>
      <c r="B24295" s="55" t="s">
        <v>51016</v>
      </c>
      <c r="C24295" s="55" t="s">
        <v>51012</v>
      </c>
    </row>
    <row r="24296">
      <c r="A24296" s="55" t="s">
        <v>51017</v>
      </c>
      <c r="B24296" s="55" t="s">
        <v>51017</v>
      </c>
      <c r="C24296" s="55" t="s">
        <v>2124</v>
      </c>
    </row>
    <row r="24297">
      <c r="A24297" s="55" t="s">
        <v>51018</v>
      </c>
      <c r="B24297" s="55" t="s">
        <v>51018</v>
      </c>
      <c r="C24297" s="55" t="s">
        <v>13964</v>
      </c>
    </row>
    <row r="24298">
      <c r="A24298" s="55" t="s">
        <v>51019</v>
      </c>
      <c r="B24298" s="55" t="s">
        <v>51019</v>
      </c>
      <c r="C24298" s="55" t="s">
        <v>2124</v>
      </c>
    </row>
    <row r="24299">
      <c r="A24299" s="55" t="s">
        <v>51020</v>
      </c>
      <c r="B24299" s="55" t="s">
        <v>51020</v>
      </c>
      <c r="C24299" s="55" t="s">
        <v>2124</v>
      </c>
    </row>
    <row r="24300">
      <c r="A24300" s="55" t="s">
        <v>51021</v>
      </c>
      <c r="B24300" s="55" t="s">
        <v>51021</v>
      </c>
      <c r="C24300" s="55" t="s">
        <v>13964</v>
      </c>
    </row>
    <row r="24301">
      <c r="A24301" s="55" t="s">
        <v>51022</v>
      </c>
      <c r="B24301" s="55" t="s">
        <v>51022</v>
      </c>
      <c r="C24301" s="55" t="s">
        <v>26957</v>
      </c>
    </row>
    <row r="24302">
      <c r="A24302" s="55" t="s">
        <v>51023</v>
      </c>
      <c r="B24302" s="55" t="s">
        <v>51023</v>
      </c>
      <c r="C24302" s="55" t="s">
        <v>2124</v>
      </c>
    </row>
    <row r="24303">
      <c r="A24303" s="55" t="s">
        <v>51024</v>
      </c>
      <c r="B24303" s="55" t="s">
        <v>51024</v>
      </c>
      <c r="C24303" s="55" t="s">
        <v>1197</v>
      </c>
    </row>
    <row r="24304">
      <c r="A24304" s="55" t="s">
        <v>51025</v>
      </c>
      <c r="B24304" s="55" t="s">
        <v>51025</v>
      </c>
      <c r="C24304" s="55" t="s">
        <v>20070</v>
      </c>
    </row>
    <row r="24305">
      <c r="A24305" s="55" t="s">
        <v>51026</v>
      </c>
      <c r="B24305" s="55" t="s">
        <v>51026</v>
      </c>
      <c r="C24305" s="55" t="s">
        <v>22343</v>
      </c>
    </row>
    <row r="24306">
      <c r="A24306" s="55" t="s">
        <v>51027</v>
      </c>
      <c r="B24306" s="55" t="s">
        <v>51027</v>
      </c>
      <c r="C24306" s="55" t="s">
        <v>5245</v>
      </c>
    </row>
    <row r="24307">
      <c r="A24307" s="55" t="s">
        <v>51028</v>
      </c>
      <c r="B24307" s="55" t="s">
        <v>51028</v>
      </c>
      <c r="C24307" s="55" t="s">
        <v>18998</v>
      </c>
    </row>
    <row r="24308">
      <c r="A24308" s="55" t="s">
        <v>51029</v>
      </c>
      <c r="B24308" s="55" t="s">
        <v>51029</v>
      </c>
      <c r="C24308" s="55" t="s">
        <v>2780</v>
      </c>
    </row>
    <row r="24309">
      <c r="A24309" s="55" t="s">
        <v>51030</v>
      </c>
      <c r="B24309" s="55" t="s">
        <v>51030</v>
      </c>
      <c r="C24309" s="55" t="s">
        <v>24785</v>
      </c>
    </row>
    <row r="24310">
      <c r="A24310" s="55" t="s">
        <v>51031</v>
      </c>
      <c r="B24310" s="55" t="s">
        <v>51031</v>
      </c>
      <c r="C24310" s="55" t="s">
        <v>2055</v>
      </c>
    </row>
    <row r="24311">
      <c r="A24311" s="55" t="s">
        <v>51032</v>
      </c>
      <c r="B24311" s="55" t="s">
        <v>51032</v>
      </c>
      <c r="C24311" s="55" t="s">
        <v>2936</v>
      </c>
    </row>
    <row r="24312">
      <c r="A24312" s="55" t="s">
        <v>51033</v>
      </c>
      <c r="B24312" s="55" t="s">
        <v>51033</v>
      </c>
      <c r="C24312" s="55" t="s">
        <v>2696</v>
      </c>
    </row>
    <row r="24313">
      <c r="A24313" s="55" t="s">
        <v>51034</v>
      </c>
      <c r="B24313" s="55" t="s">
        <v>51034</v>
      </c>
      <c r="C24313" s="55" t="s">
        <v>2696</v>
      </c>
    </row>
    <row r="24314">
      <c r="A24314" s="55" t="s">
        <v>51035</v>
      </c>
      <c r="B24314" s="55" t="s">
        <v>51035</v>
      </c>
      <c r="C24314" s="55" t="s">
        <v>46001</v>
      </c>
    </row>
    <row r="24315">
      <c r="A24315" s="55" t="s">
        <v>51036</v>
      </c>
      <c r="B24315" s="55" t="s">
        <v>51036</v>
      </c>
      <c r="C24315" s="55" t="s">
        <v>2696</v>
      </c>
    </row>
    <row r="24316">
      <c r="A24316" s="55" t="s">
        <v>51037</v>
      </c>
      <c r="B24316" s="55" t="s">
        <v>51037</v>
      </c>
      <c r="C24316" s="55" t="s">
        <v>51038</v>
      </c>
    </row>
    <row r="24317">
      <c r="A24317" s="55" t="s">
        <v>51039</v>
      </c>
      <c r="B24317" s="55" t="s">
        <v>51039</v>
      </c>
      <c r="C24317" s="55" t="s">
        <v>2696</v>
      </c>
    </row>
    <row r="24318">
      <c r="A24318" s="55" t="s">
        <v>51040</v>
      </c>
      <c r="B24318" s="55" t="s">
        <v>51040</v>
      </c>
      <c r="C24318" s="55" t="s">
        <v>2696</v>
      </c>
    </row>
    <row r="24319">
      <c r="A24319" s="55" t="s">
        <v>51041</v>
      </c>
      <c r="B24319" s="55" t="s">
        <v>51041</v>
      </c>
      <c r="C24319" s="55" t="s">
        <v>17662</v>
      </c>
    </row>
    <row r="24320">
      <c r="A24320" s="55" t="s">
        <v>51042</v>
      </c>
      <c r="B24320" s="55" t="s">
        <v>51042</v>
      </c>
      <c r="C24320" s="55" t="s">
        <v>29633</v>
      </c>
    </row>
    <row r="24321">
      <c r="A24321" s="55" t="s">
        <v>51043</v>
      </c>
      <c r="B24321" s="55" t="s">
        <v>51043</v>
      </c>
      <c r="C24321" s="55" t="s">
        <v>29633</v>
      </c>
    </row>
    <row r="24322">
      <c r="A24322" s="55" t="s">
        <v>51044</v>
      </c>
      <c r="B24322" s="55" t="s">
        <v>51044</v>
      </c>
      <c r="C24322" s="55" t="s">
        <v>29633</v>
      </c>
    </row>
    <row r="24323">
      <c r="A24323" s="55" t="s">
        <v>51045</v>
      </c>
      <c r="B24323" s="55" t="s">
        <v>51045</v>
      </c>
      <c r="C24323" s="55" t="s">
        <v>29633</v>
      </c>
    </row>
    <row r="24324">
      <c r="A24324" s="55" t="s">
        <v>51046</v>
      </c>
      <c r="B24324" s="55" t="s">
        <v>51046</v>
      </c>
      <c r="C24324" s="55" t="s">
        <v>17662</v>
      </c>
    </row>
    <row r="24325">
      <c r="A24325" s="55" t="s">
        <v>51047</v>
      </c>
      <c r="B24325" s="55" t="s">
        <v>51047</v>
      </c>
      <c r="C24325" s="55" t="s">
        <v>31686</v>
      </c>
    </row>
    <row r="24326">
      <c r="A24326" s="55" t="s">
        <v>51048</v>
      </c>
      <c r="B24326" s="55" t="s">
        <v>51048</v>
      </c>
      <c r="C24326" s="55" t="s">
        <v>6591</v>
      </c>
    </row>
    <row r="24327">
      <c r="A24327" s="55" t="s">
        <v>51049</v>
      </c>
      <c r="B24327" s="55" t="s">
        <v>51049</v>
      </c>
      <c r="C24327" s="55" t="s">
        <v>28141</v>
      </c>
    </row>
    <row r="24328">
      <c r="A24328" s="55" t="s">
        <v>51050</v>
      </c>
      <c r="B24328" s="55" t="s">
        <v>51050</v>
      </c>
      <c r="C24328" s="55" t="s">
        <v>22833</v>
      </c>
    </row>
    <row r="24329">
      <c r="A24329" s="55" t="s">
        <v>51051</v>
      </c>
      <c r="B24329" s="55" t="s">
        <v>51051</v>
      </c>
      <c r="C24329" s="55" t="s">
        <v>17902</v>
      </c>
    </row>
    <row r="24330">
      <c r="A24330" s="55" t="s">
        <v>51052</v>
      </c>
      <c r="B24330" s="55" t="s">
        <v>51052</v>
      </c>
      <c r="C24330" s="55" t="s">
        <v>19237</v>
      </c>
    </row>
    <row r="24331">
      <c r="A24331" s="55" t="s">
        <v>51053</v>
      </c>
      <c r="B24331" s="55" t="s">
        <v>51053</v>
      </c>
      <c r="C24331" s="55" t="s">
        <v>45849</v>
      </c>
    </row>
    <row r="24332">
      <c r="A24332" s="55" t="s">
        <v>51054</v>
      </c>
      <c r="B24332" s="55" t="s">
        <v>51054</v>
      </c>
      <c r="C24332" s="55" t="s">
        <v>27186</v>
      </c>
    </row>
    <row r="24333">
      <c r="A24333" s="55" t="s">
        <v>51055</v>
      </c>
      <c r="B24333" s="55" t="s">
        <v>51055</v>
      </c>
      <c r="C24333" s="55" t="s">
        <v>45852</v>
      </c>
    </row>
    <row r="24334">
      <c r="A24334" s="55" t="s">
        <v>51056</v>
      </c>
      <c r="B24334" s="55" t="s">
        <v>51056</v>
      </c>
      <c r="C24334" s="55" t="s">
        <v>51057</v>
      </c>
    </row>
    <row r="24335">
      <c r="A24335" s="55" t="s">
        <v>51058</v>
      </c>
      <c r="B24335" s="55" t="s">
        <v>51058</v>
      </c>
      <c r="C24335" s="55" t="s">
        <v>4716</v>
      </c>
    </row>
    <row r="24336">
      <c r="A24336" s="55" t="s">
        <v>51059</v>
      </c>
      <c r="B24336" s="55" t="s">
        <v>51059</v>
      </c>
      <c r="C24336" s="55" t="s">
        <v>11117</v>
      </c>
    </row>
    <row r="24337">
      <c r="A24337" s="55" t="s">
        <v>51060</v>
      </c>
      <c r="B24337" s="55" t="s">
        <v>51060</v>
      </c>
      <c r="C24337" s="55" t="s">
        <v>22378</v>
      </c>
    </row>
    <row r="24338">
      <c r="A24338" s="55" t="s">
        <v>51061</v>
      </c>
      <c r="B24338" s="55" t="s">
        <v>51061</v>
      </c>
      <c r="C24338" s="55" t="s">
        <v>30247</v>
      </c>
    </row>
    <row r="24339">
      <c r="A24339" s="55" t="s">
        <v>51062</v>
      </c>
      <c r="B24339" s="55" t="s">
        <v>51062</v>
      </c>
      <c r="C24339" s="55" t="s">
        <v>29633</v>
      </c>
    </row>
    <row r="24340">
      <c r="A24340" s="55" t="s">
        <v>51063</v>
      </c>
      <c r="B24340" s="55" t="s">
        <v>51063</v>
      </c>
      <c r="C24340" s="55" t="s">
        <v>22378</v>
      </c>
    </row>
    <row r="24341">
      <c r="A24341" s="55" t="s">
        <v>51064</v>
      </c>
      <c r="B24341" s="55" t="s">
        <v>51064</v>
      </c>
      <c r="C24341" s="55" t="s">
        <v>45849</v>
      </c>
    </row>
    <row r="24342">
      <c r="A24342" s="55" t="s">
        <v>51065</v>
      </c>
      <c r="B24342" s="55" t="s">
        <v>51065</v>
      </c>
      <c r="C24342" s="55" t="s">
        <v>27186</v>
      </c>
    </row>
    <row r="24343">
      <c r="A24343" s="55" t="s">
        <v>51066</v>
      </c>
      <c r="B24343" s="55" t="s">
        <v>51066</v>
      </c>
      <c r="C24343" s="55" t="s">
        <v>45852</v>
      </c>
    </row>
    <row r="24344">
      <c r="A24344" s="55" t="s">
        <v>51067</v>
      </c>
      <c r="B24344" s="55" t="s">
        <v>51067</v>
      </c>
      <c r="C24344" s="55" t="s">
        <v>41815</v>
      </c>
    </row>
    <row r="24345">
      <c r="A24345" s="55" t="s">
        <v>51068</v>
      </c>
      <c r="B24345" s="55" t="s">
        <v>51068</v>
      </c>
      <c r="C24345" s="55" t="s">
        <v>25851</v>
      </c>
    </row>
    <row r="24346">
      <c r="A24346" s="55" t="s">
        <v>51069</v>
      </c>
      <c r="B24346" s="55" t="s">
        <v>51069</v>
      </c>
      <c r="C24346" s="55" t="s">
        <v>11226</v>
      </c>
    </row>
    <row r="24347">
      <c r="A24347" s="55" t="s">
        <v>51070</v>
      </c>
      <c r="B24347" s="55" t="s">
        <v>51070</v>
      </c>
      <c r="C24347" s="55" t="s">
        <v>22378</v>
      </c>
    </row>
    <row r="24348">
      <c r="A24348" s="55" t="s">
        <v>51071</v>
      </c>
      <c r="B24348" s="55" t="s">
        <v>51071</v>
      </c>
      <c r="C24348" s="55" t="s">
        <v>19237</v>
      </c>
    </row>
    <row r="24349">
      <c r="A24349" s="55" t="s">
        <v>51072</v>
      </c>
      <c r="B24349" s="55" t="s">
        <v>51072</v>
      </c>
      <c r="C24349" s="55" t="s">
        <v>20431</v>
      </c>
    </row>
    <row r="24350">
      <c r="A24350" s="55" t="s">
        <v>51073</v>
      </c>
      <c r="B24350" s="55" t="s">
        <v>51073</v>
      </c>
      <c r="C24350" s="55" t="s">
        <v>17902</v>
      </c>
    </row>
    <row r="24351">
      <c r="A24351" s="55" t="s">
        <v>51074</v>
      </c>
      <c r="B24351" s="55" t="s">
        <v>51074</v>
      </c>
      <c r="C24351" s="55" t="s">
        <v>17902</v>
      </c>
    </row>
    <row r="24352">
      <c r="A24352" s="55" t="s">
        <v>51075</v>
      </c>
      <c r="B24352" s="55" t="s">
        <v>51075</v>
      </c>
      <c r="C24352" s="55" t="s">
        <v>22378</v>
      </c>
    </row>
    <row r="24353">
      <c r="A24353" s="55" t="s">
        <v>51076</v>
      </c>
      <c r="B24353" s="55" t="s">
        <v>51076</v>
      </c>
      <c r="C24353" s="55" t="s">
        <v>22378</v>
      </c>
    </row>
    <row r="24354">
      <c r="A24354" s="55" t="s">
        <v>51077</v>
      </c>
      <c r="B24354" s="55" t="s">
        <v>51077</v>
      </c>
      <c r="C24354" s="55" t="s">
        <v>4716</v>
      </c>
    </row>
    <row r="24355">
      <c r="A24355" s="55" t="s">
        <v>51078</v>
      </c>
      <c r="B24355" s="55" t="s">
        <v>51078</v>
      </c>
      <c r="C24355" s="55" t="s">
        <v>15593</v>
      </c>
    </row>
    <row r="24356">
      <c r="A24356" s="55" t="s">
        <v>51079</v>
      </c>
      <c r="B24356" s="55" t="s">
        <v>51079</v>
      </c>
      <c r="C24356" s="55" t="s">
        <v>16333</v>
      </c>
    </row>
    <row r="24357">
      <c r="A24357" s="55" t="s">
        <v>51080</v>
      </c>
      <c r="B24357" s="55" t="s">
        <v>51080</v>
      </c>
      <c r="C24357" s="55" t="s">
        <v>6798</v>
      </c>
    </row>
    <row r="24358">
      <c r="A24358" s="55" t="s">
        <v>51081</v>
      </c>
      <c r="B24358" s="55" t="s">
        <v>51081</v>
      </c>
      <c r="C24358" s="55" t="s">
        <v>51082</v>
      </c>
    </row>
    <row r="24359">
      <c r="A24359" s="55" t="s">
        <v>51083</v>
      </c>
      <c r="B24359" s="55" t="s">
        <v>51083</v>
      </c>
      <c r="C24359" s="55" t="s">
        <v>51084</v>
      </c>
    </row>
    <row r="24360">
      <c r="A24360" s="55" t="s">
        <v>51085</v>
      </c>
      <c r="B24360" s="55" t="s">
        <v>51085</v>
      </c>
      <c r="C24360" s="55" t="s">
        <v>51086</v>
      </c>
    </row>
    <row r="24361">
      <c r="A24361" s="55" t="s">
        <v>51087</v>
      </c>
      <c r="B24361" s="55" t="s">
        <v>51087</v>
      </c>
      <c r="C24361" s="55" t="s">
        <v>15538</v>
      </c>
    </row>
    <row r="24362">
      <c r="A24362" s="55" t="s">
        <v>51088</v>
      </c>
      <c r="B24362" s="55" t="s">
        <v>51088</v>
      </c>
      <c r="C24362" s="55" t="s">
        <v>48993</v>
      </c>
    </row>
    <row r="24363">
      <c r="A24363" s="55" t="s">
        <v>51089</v>
      </c>
      <c r="B24363" s="55" t="s">
        <v>51089</v>
      </c>
      <c r="C24363" s="55" t="s">
        <v>48993</v>
      </c>
    </row>
    <row r="24364">
      <c r="A24364" s="55" t="s">
        <v>51090</v>
      </c>
      <c r="B24364" s="55" t="s">
        <v>51090</v>
      </c>
      <c r="C24364" s="55" t="s">
        <v>20526</v>
      </c>
    </row>
    <row r="24365">
      <c r="A24365" s="55" t="s">
        <v>51091</v>
      </c>
      <c r="B24365" s="55" t="s">
        <v>51091</v>
      </c>
      <c r="C24365" s="55" t="s">
        <v>19035</v>
      </c>
    </row>
    <row r="24366">
      <c r="A24366" s="55" t="s">
        <v>51092</v>
      </c>
      <c r="B24366" s="55" t="s">
        <v>51092</v>
      </c>
      <c r="C24366" s="55" t="s">
        <v>28701</v>
      </c>
    </row>
    <row r="24367">
      <c r="A24367" s="55" t="s">
        <v>51093</v>
      </c>
      <c r="B24367" s="55" t="s">
        <v>51093</v>
      </c>
      <c r="C24367" s="55" t="s">
        <v>19488</v>
      </c>
    </row>
    <row r="24368">
      <c r="A24368" s="55" t="s">
        <v>51094</v>
      </c>
      <c r="B24368" s="55" t="s">
        <v>51094</v>
      </c>
      <c r="C24368" s="55" t="s">
        <v>10996</v>
      </c>
    </row>
    <row r="24369">
      <c r="A24369" s="55" t="s">
        <v>51095</v>
      </c>
      <c r="B24369" s="55" t="s">
        <v>51095</v>
      </c>
      <c r="C24369" s="55" t="s">
        <v>48993</v>
      </c>
    </row>
    <row r="24370">
      <c r="A24370" s="55" t="s">
        <v>51096</v>
      </c>
      <c r="B24370" s="55" t="s">
        <v>51096</v>
      </c>
      <c r="C24370" s="55" t="s">
        <v>19035</v>
      </c>
    </row>
    <row r="24371">
      <c r="A24371" s="55" t="s">
        <v>51097</v>
      </c>
      <c r="B24371" s="55" t="s">
        <v>51097</v>
      </c>
      <c r="C24371" s="55" t="s">
        <v>32786</v>
      </c>
    </row>
    <row r="24372">
      <c r="A24372" s="55" t="s">
        <v>51098</v>
      </c>
      <c r="B24372" s="55" t="s">
        <v>51098</v>
      </c>
      <c r="C24372" s="55" t="s">
        <v>17093</v>
      </c>
    </row>
    <row r="24373">
      <c r="A24373" s="55" t="s">
        <v>51099</v>
      </c>
      <c r="B24373" s="55" t="s">
        <v>51099</v>
      </c>
      <c r="C24373" s="55" t="s">
        <v>20526</v>
      </c>
    </row>
    <row r="24374">
      <c r="A24374" s="55" t="s">
        <v>51100</v>
      </c>
      <c r="B24374" s="55" t="s">
        <v>51100</v>
      </c>
      <c r="C24374" s="55" t="s">
        <v>20526</v>
      </c>
    </row>
    <row r="24375">
      <c r="A24375" s="55" t="s">
        <v>51101</v>
      </c>
      <c r="B24375" s="55" t="s">
        <v>51101</v>
      </c>
      <c r="C24375" s="55" t="s">
        <v>19035</v>
      </c>
    </row>
    <row r="24376">
      <c r="A24376" s="55" t="s">
        <v>51102</v>
      </c>
      <c r="B24376" s="55" t="s">
        <v>51102</v>
      </c>
      <c r="C24376" s="55" t="s">
        <v>12225</v>
      </c>
    </row>
    <row r="24377">
      <c r="A24377" s="55" t="s">
        <v>51103</v>
      </c>
      <c r="B24377" s="55" t="s">
        <v>51103</v>
      </c>
      <c r="C24377" s="55" t="s">
        <v>14505</v>
      </c>
    </row>
    <row r="24378">
      <c r="A24378" s="55" t="s">
        <v>51104</v>
      </c>
      <c r="B24378" s="55" t="s">
        <v>51104</v>
      </c>
      <c r="C24378" s="55" t="s">
        <v>14505</v>
      </c>
    </row>
    <row r="24379">
      <c r="A24379" s="55" t="s">
        <v>51105</v>
      </c>
      <c r="B24379" s="55" t="s">
        <v>51105</v>
      </c>
      <c r="C24379" s="55" t="s">
        <v>38861</v>
      </c>
    </row>
    <row r="24380">
      <c r="A24380" s="55" t="s">
        <v>51106</v>
      </c>
      <c r="B24380" s="55" t="s">
        <v>51106</v>
      </c>
      <c r="C24380" s="55" t="s">
        <v>30917</v>
      </c>
    </row>
    <row r="24381">
      <c r="A24381" s="55" t="s">
        <v>51107</v>
      </c>
      <c r="B24381" s="55" t="s">
        <v>51107</v>
      </c>
      <c r="C24381" s="55" t="s">
        <v>51108</v>
      </c>
    </row>
    <row r="24382">
      <c r="A24382" s="55" t="s">
        <v>51109</v>
      </c>
      <c r="B24382" s="55" t="s">
        <v>51109</v>
      </c>
      <c r="C24382" s="55" t="s">
        <v>14215</v>
      </c>
    </row>
    <row r="24383">
      <c r="A24383" s="55" t="s">
        <v>51110</v>
      </c>
      <c r="B24383" s="55" t="s">
        <v>51110</v>
      </c>
      <c r="C24383" s="55" t="s">
        <v>8910</v>
      </c>
    </row>
    <row r="24384">
      <c r="A24384" s="55" t="s">
        <v>51111</v>
      </c>
      <c r="B24384" s="55" t="s">
        <v>51111</v>
      </c>
      <c r="C24384" s="55" t="s">
        <v>3479</v>
      </c>
    </row>
    <row r="24385">
      <c r="A24385" s="55" t="s">
        <v>51112</v>
      </c>
      <c r="B24385" s="55" t="s">
        <v>51112</v>
      </c>
      <c r="C24385" s="55" t="s">
        <v>35436</v>
      </c>
    </row>
    <row r="24386">
      <c r="A24386" s="55" t="s">
        <v>51113</v>
      </c>
      <c r="B24386" s="55" t="s">
        <v>51113</v>
      </c>
      <c r="C24386" s="55" t="s">
        <v>8255</v>
      </c>
    </row>
    <row r="24387">
      <c r="A24387" s="55" t="s">
        <v>51114</v>
      </c>
      <c r="B24387" s="55" t="s">
        <v>51114</v>
      </c>
      <c r="C24387" s="55" t="s">
        <v>51115</v>
      </c>
    </row>
    <row r="24388">
      <c r="A24388" s="55" t="s">
        <v>51116</v>
      </c>
      <c r="B24388" s="55" t="s">
        <v>51116</v>
      </c>
      <c r="C24388" s="55" t="s">
        <v>51117</v>
      </c>
    </row>
    <row r="24389">
      <c r="A24389" s="55" t="s">
        <v>51118</v>
      </c>
      <c r="B24389" s="55" t="s">
        <v>51118</v>
      </c>
      <c r="C24389" s="55" t="s">
        <v>4526</v>
      </c>
    </row>
    <row r="24390">
      <c r="A24390" s="55" t="s">
        <v>51119</v>
      </c>
      <c r="B24390" s="55" t="s">
        <v>51119</v>
      </c>
      <c r="C24390" s="55" t="s">
        <v>2481</v>
      </c>
    </row>
    <row r="24391">
      <c r="A24391" s="55" t="s">
        <v>51120</v>
      </c>
      <c r="B24391" s="55" t="s">
        <v>51120</v>
      </c>
      <c r="C24391" s="55" t="s">
        <v>10204</v>
      </c>
    </row>
    <row r="24392">
      <c r="A24392" s="55" t="s">
        <v>51121</v>
      </c>
      <c r="B24392" s="55" t="s">
        <v>51121</v>
      </c>
      <c r="C24392" s="55" t="s">
        <v>8255</v>
      </c>
    </row>
    <row r="24393">
      <c r="A24393" s="55" t="s">
        <v>51122</v>
      </c>
      <c r="B24393" s="55" t="s">
        <v>51122</v>
      </c>
      <c r="C24393" s="55" t="s">
        <v>2831</v>
      </c>
    </row>
    <row r="24394">
      <c r="A24394" s="55" t="s">
        <v>51123</v>
      </c>
      <c r="B24394" s="55" t="s">
        <v>51123</v>
      </c>
      <c r="C24394" s="55" t="s">
        <v>51124</v>
      </c>
    </row>
    <row r="24395">
      <c r="A24395" s="55" t="s">
        <v>51125</v>
      </c>
      <c r="B24395" s="55" t="s">
        <v>51125</v>
      </c>
      <c r="C24395" s="55" t="s">
        <v>51126</v>
      </c>
    </row>
    <row r="24396">
      <c r="A24396" s="55" t="s">
        <v>51127</v>
      </c>
      <c r="B24396" s="55" t="s">
        <v>51127</v>
      </c>
      <c r="C24396" s="55" t="s">
        <v>10060</v>
      </c>
    </row>
    <row r="24397">
      <c r="A24397" s="55" t="s">
        <v>51128</v>
      </c>
      <c r="B24397" s="55" t="s">
        <v>51128</v>
      </c>
      <c r="C24397" s="55" t="s">
        <v>2230</v>
      </c>
    </row>
    <row r="24398">
      <c r="A24398" s="55" t="s">
        <v>51129</v>
      </c>
      <c r="B24398" s="55" t="s">
        <v>51129</v>
      </c>
      <c r="C24398" s="55" t="s">
        <v>1548</v>
      </c>
    </row>
    <row r="24399">
      <c r="A24399" s="55" t="s">
        <v>51130</v>
      </c>
      <c r="B24399" s="55" t="s">
        <v>51130</v>
      </c>
      <c r="C24399" s="55" t="s">
        <v>9986</v>
      </c>
    </row>
    <row r="24400">
      <c r="A24400" s="55" t="s">
        <v>51131</v>
      </c>
      <c r="B24400" s="55" t="s">
        <v>51131</v>
      </c>
      <c r="C24400" s="55" t="s">
        <v>51132</v>
      </c>
    </row>
    <row r="24401">
      <c r="A24401" s="55" t="s">
        <v>51133</v>
      </c>
      <c r="B24401" s="55" t="s">
        <v>51133</v>
      </c>
      <c r="C24401" s="55" t="s">
        <v>25819</v>
      </c>
    </row>
    <row r="24402">
      <c r="A24402" s="55" t="s">
        <v>51134</v>
      </c>
      <c r="B24402" s="55" t="s">
        <v>51134</v>
      </c>
      <c r="C24402" s="55" t="s">
        <v>12401</v>
      </c>
    </row>
    <row r="24403">
      <c r="A24403" s="55" t="s">
        <v>51135</v>
      </c>
      <c r="B24403" s="55" t="s">
        <v>51135</v>
      </c>
      <c r="C24403" s="55" t="s">
        <v>51136</v>
      </c>
    </row>
    <row r="24404">
      <c r="A24404" s="55" t="s">
        <v>51137</v>
      </c>
      <c r="B24404" s="55" t="s">
        <v>51137</v>
      </c>
      <c r="C24404" s="55" t="s">
        <v>32493</v>
      </c>
    </row>
    <row r="24405">
      <c r="A24405" s="55" t="s">
        <v>51138</v>
      </c>
      <c r="B24405" s="55" t="s">
        <v>51138</v>
      </c>
      <c r="C24405" s="55" t="s">
        <v>40928</v>
      </c>
    </row>
    <row r="24406">
      <c r="A24406" s="55" t="s">
        <v>51139</v>
      </c>
      <c r="B24406" s="55" t="s">
        <v>51139</v>
      </c>
      <c r="C24406" s="55" t="s">
        <v>41350</v>
      </c>
    </row>
    <row r="24407">
      <c r="A24407" s="55" t="s">
        <v>51140</v>
      </c>
      <c r="B24407" s="55" t="s">
        <v>51140</v>
      </c>
      <c r="C24407" s="55" t="s">
        <v>28348</v>
      </c>
    </row>
    <row r="24408">
      <c r="A24408" s="55" t="s">
        <v>51141</v>
      </c>
      <c r="B24408" s="55" t="s">
        <v>51141</v>
      </c>
      <c r="C24408" s="55" t="s">
        <v>19682</v>
      </c>
    </row>
    <row r="24409">
      <c r="A24409" s="55" t="s">
        <v>51142</v>
      </c>
      <c r="B24409" s="55" t="s">
        <v>51142</v>
      </c>
      <c r="C24409" s="55" t="s">
        <v>42301</v>
      </c>
    </row>
    <row r="24410">
      <c r="A24410" s="55" t="s">
        <v>51143</v>
      </c>
      <c r="B24410" s="55" t="s">
        <v>51143</v>
      </c>
      <c r="C24410" s="55" t="s">
        <v>27212</v>
      </c>
    </row>
    <row r="24411">
      <c r="A24411" s="55" t="s">
        <v>51144</v>
      </c>
      <c r="B24411" s="55" t="s">
        <v>51144</v>
      </c>
      <c r="C24411" s="55" t="s">
        <v>44699</v>
      </c>
    </row>
    <row r="24412">
      <c r="A24412" s="55" t="s">
        <v>51145</v>
      </c>
      <c r="B24412" s="55" t="s">
        <v>51145</v>
      </c>
      <c r="C24412" s="55" t="s">
        <v>28256</v>
      </c>
    </row>
    <row r="24413">
      <c r="A24413" s="55" t="s">
        <v>51146</v>
      </c>
      <c r="B24413" s="55" t="s">
        <v>51146</v>
      </c>
      <c r="C24413" s="55" t="s">
        <v>20789</v>
      </c>
    </row>
    <row r="24414">
      <c r="A24414" s="55" t="s">
        <v>51147</v>
      </c>
      <c r="B24414" s="55" t="s">
        <v>51147</v>
      </c>
      <c r="C24414" s="55" t="s">
        <v>11985</v>
      </c>
    </row>
    <row r="24415">
      <c r="A24415" s="55" t="s">
        <v>51148</v>
      </c>
      <c r="B24415" s="55" t="s">
        <v>51148</v>
      </c>
      <c r="C24415" s="55" t="s">
        <v>20940</v>
      </c>
    </row>
    <row r="24416">
      <c r="A24416" s="55" t="s">
        <v>51149</v>
      </c>
      <c r="B24416" s="55" t="s">
        <v>51149</v>
      </c>
      <c r="C24416" s="55" t="s">
        <v>3083</v>
      </c>
    </row>
    <row r="24417">
      <c r="A24417" s="55" t="s">
        <v>51150</v>
      </c>
      <c r="B24417" s="55" t="s">
        <v>51150</v>
      </c>
      <c r="C24417" s="55" t="s">
        <v>13098</v>
      </c>
    </row>
    <row r="24418">
      <c r="A24418" s="55" t="s">
        <v>51151</v>
      </c>
      <c r="B24418" s="55" t="s">
        <v>51151</v>
      </c>
      <c r="C24418" s="55" t="s">
        <v>13098</v>
      </c>
    </row>
    <row r="24419">
      <c r="A24419" s="55" t="s">
        <v>51152</v>
      </c>
      <c r="B24419" s="55" t="s">
        <v>51152</v>
      </c>
      <c r="C24419" s="55" t="s">
        <v>13098</v>
      </c>
    </row>
    <row r="24420">
      <c r="A24420" s="55" t="s">
        <v>51153</v>
      </c>
      <c r="B24420" s="55" t="s">
        <v>51153</v>
      </c>
      <c r="C24420" s="55" t="s">
        <v>13098</v>
      </c>
    </row>
    <row r="24421">
      <c r="A24421" s="55" t="s">
        <v>51154</v>
      </c>
      <c r="B24421" s="55" t="s">
        <v>51154</v>
      </c>
      <c r="C24421" s="55" t="s">
        <v>13098</v>
      </c>
    </row>
    <row r="24422">
      <c r="A24422" s="55" t="s">
        <v>51155</v>
      </c>
      <c r="B24422" s="55" t="s">
        <v>51155</v>
      </c>
      <c r="C24422" s="55" t="s">
        <v>42288</v>
      </c>
    </row>
    <row r="24423">
      <c r="A24423" s="55" t="s">
        <v>51156</v>
      </c>
      <c r="B24423" s="55" t="s">
        <v>51156</v>
      </c>
      <c r="C24423" s="55" t="s">
        <v>9262</v>
      </c>
    </row>
    <row r="24424">
      <c r="A24424" s="55" t="s">
        <v>51157</v>
      </c>
      <c r="B24424" s="55" t="s">
        <v>51157</v>
      </c>
      <c r="C24424" s="55" t="s">
        <v>11109</v>
      </c>
    </row>
    <row r="24425">
      <c r="A24425" s="55" t="s">
        <v>51158</v>
      </c>
      <c r="B24425" s="55" t="s">
        <v>51158</v>
      </c>
      <c r="C24425" s="55" t="s">
        <v>13098</v>
      </c>
    </row>
    <row r="24426">
      <c r="A24426" s="55" t="s">
        <v>51159</v>
      </c>
      <c r="B24426" s="55" t="s">
        <v>51159</v>
      </c>
      <c r="C24426" s="55" t="s">
        <v>31411</v>
      </c>
    </row>
    <row r="24427">
      <c r="A24427" s="55" t="s">
        <v>51160</v>
      </c>
      <c r="B24427" s="55" t="s">
        <v>51160</v>
      </c>
      <c r="C24427" s="55" t="s">
        <v>27979</v>
      </c>
    </row>
    <row r="24428">
      <c r="A24428" s="55" t="s">
        <v>51161</v>
      </c>
      <c r="B24428" s="55" t="s">
        <v>51161</v>
      </c>
      <c r="C24428" s="55" t="s">
        <v>21682</v>
      </c>
    </row>
    <row r="24429">
      <c r="A24429" s="55" t="s">
        <v>51162</v>
      </c>
      <c r="B24429" s="55" t="s">
        <v>51162</v>
      </c>
      <c r="C24429" s="55" t="s">
        <v>3560</v>
      </c>
    </row>
    <row r="24430">
      <c r="A24430" s="55" t="s">
        <v>51163</v>
      </c>
      <c r="B24430" s="55" t="s">
        <v>51163</v>
      </c>
      <c r="C24430" s="55" t="s">
        <v>13098</v>
      </c>
    </row>
    <row r="24431">
      <c r="A24431" s="55" t="s">
        <v>51164</v>
      </c>
      <c r="B24431" s="55" t="s">
        <v>51164</v>
      </c>
      <c r="C24431" s="55" t="s">
        <v>9327</v>
      </c>
    </row>
    <row r="24432">
      <c r="A24432" s="55" t="s">
        <v>51165</v>
      </c>
      <c r="B24432" s="55" t="s">
        <v>51165</v>
      </c>
      <c r="C24432" s="55" t="s">
        <v>13098</v>
      </c>
    </row>
    <row r="24433">
      <c r="A24433" s="55" t="s">
        <v>51166</v>
      </c>
      <c r="B24433" s="55" t="s">
        <v>51166</v>
      </c>
      <c r="C24433" s="55" t="s">
        <v>37667</v>
      </c>
    </row>
    <row r="24434">
      <c r="A24434" s="55" t="s">
        <v>51167</v>
      </c>
      <c r="B24434" s="55" t="s">
        <v>51167</v>
      </c>
      <c r="C24434" s="55" t="s">
        <v>7168</v>
      </c>
    </row>
    <row r="24435">
      <c r="A24435" s="55" t="s">
        <v>51168</v>
      </c>
      <c r="B24435" s="55" t="s">
        <v>51168</v>
      </c>
      <c r="C24435" s="55" t="s">
        <v>39832</v>
      </c>
    </row>
    <row r="24436">
      <c r="A24436" s="55" t="s">
        <v>51169</v>
      </c>
      <c r="B24436" s="55" t="s">
        <v>51169</v>
      </c>
      <c r="C24436" s="55" t="s">
        <v>1807</v>
      </c>
    </row>
    <row r="24437">
      <c r="A24437" s="55" t="s">
        <v>51170</v>
      </c>
      <c r="B24437" s="55" t="s">
        <v>51170</v>
      </c>
      <c r="C24437" s="55" t="s">
        <v>931</v>
      </c>
    </row>
    <row r="24438">
      <c r="A24438" s="55" t="s">
        <v>51171</v>
      </c>
      <c r="B24438" s="55" t="s">
        <v>51171</v>
      </c>
      <c r="C24438" s="55" t="s">
        <v>1790</v>
      </c>
    </row>
    <row r="24439">
      <c r="A24439" s="55" t="s">
        <v>51172</v>
      </c>
      <c r="B24439" s="55" t="s">
        <v>51172</v>
      </c>
      <c r="C24439" s="55" t="s">
        <v>2284</v>
      </c>
    </row>
    <row r="24440">
      <c r="A24440" s="55" t="s">
        <v>51173</v>
      </c>
      <c r="B24440" s="55" t="s">
        <v>51173</v>
      </c>
      <c r="C24440" s="55" t="s">
        <v>2038</v>
      </c>
    </row>
    <row r="24441">
      <c r="A24441" s="55" t="s">
        <v>51174</v>
      </c>
      <c r="B24441" s="55" t="s">
        <v>51174</v>
      </c>
      <c r="C24441" s="55" t="s">
        <v>5856</v>
      </c>
    </row>
    <row r="24442">
      <c r="A24442" s="55" t="s">
        <v>51175</v>
      </c>
      <c r="B24442" s="55" t="s">
        <v>51175</v>
      </c>
      <c r="C24442" s="55" t="s">
        <v>10883</v>
      </c>
    </row>
    <row r="24443">
      <c r="A24443" s="55" t="s">
        <v>51176</v>
      </c>
      <c r="B24443" s="55" t="s">
        <v>51176</v>
      </c>
      <c r="C24443" s="55" t="s">
        <v>11489</v>
      </c>
    </row>
    <row r="24444">
      <c r="A24444" s="55" t="s">
        <v>51177</v>
      </c>
      <c r="B24444" s="55" t="s">
        <v>51177</v>
      </c>
      <c r="C24444" s="55" t="s">
        <v>28086</v>
      </c>
    </row>
    <row r="24445">
      <c r="A24445" s="55" t="s">
        <v>51178</v>
      </c>
      <c r="B24445" s="55" t="s">
        <v>51178</v>
      </c>
      <c r="C24445" s="55" t="s">
        <v>51179</v>
      </c>
    </row>
    <row r="24446">
      <c r="A24446" s="55" t="s">
        <v>51180</v>
      </c>
      <c r="B24446" s="55" t="s">
        <v>51180</v>
      </c>
      <c r="C24446" s="55" t="s">
        <v>34907</v>
      </c>
    </row>
    <row r="24447">
      <c r="A24447" s="55" t="s">
        <v>51181</v>
      </c>
      <c r="B24447" s="55" t="s">
        <v>51181</v>
      </c>
      <c r="C24447" s="55" t="s">
        <v>34907</v>
      </c>
    </row>
    <row r="24448">
      <c r="A24448" s="55" t="s">
        <v>51182</v>
      </c>
      <c r="B24448" s="55" t="s">
        <v>51182</v>
      </c>
      <c r="C24448" s="55" t="s">
        <v>51183</v>
      </c>
    </row>
    <row r="24449">
      <c r="A24449" s="55" t="s">
        <v>51184</v>
      </c>
      <c r="B24449" s="55" t="s">
        <v>51184</v>
      </c>
      <c r="C24449" s="55" t="s">
        <v>13721</v>
      </c>
    </row>
    <row r="24450">
      <c r="A24450" s="55" t="s">
        <v>51185</v>
      </c>
      <c r="B24450" s="55" t="s">
        <v>51185</v>
      </c>
      <c r="C24450" s="55" t="s">
        <v>13721</v>
      </c>
    </row>
    <row r="24451">
      <c r="A24451" s="55" t="s">
        <v>51186</v>
      </c>
      <c r="B24451" s="55" t="s">
        <v>51186</v>
      </c>
      <c r="C24451" s="55" t="s">
        <v>15425</v>
      </c>
    </row>
    <row r="24452">
      <c r="A24452" s="55" t="s">
        <v>51187</v>
      </c>
      <c r="B24452" s="55" t="s">
        <v>51187</v>
      </c>
      <c r="C24452" s="55" t="s">
        <v>51188</v>
      </c>
    </row>
    <row r="24453">
      <c r="A24453" s="55" t="s">
        <v>51189</v>
      </c>
      <c r="B24453" s="55" t="s">
        <v>51189</v>
      </c>
      <c r="C24453" s="55" t="s">
        <v>51190</v>
      </c>
    </row>
    <row r="24454">
      <c r="A24454" s="55" t="s">
        <v>51191</v>
      </c>
      <c r="B24454" s="55" t="s">
        <v>51191</v>
      </c>
      <c r="C24454" s="55" t="s">
        <v>22095</v>
      </c>
    </row>
    <row r="24455">
      <c r="A24455" s="55" t="s">
        <v>51192</v>
      </c>
      <c r="B24455" s="55" t="s">
        <v>51192</v>
      </c>
      <c r="C24455" s="55" t="s">
        <v>44349</v>
      </c>
    </row>
    <row r="24456">
      <c r="A24456" s="55" t="s">
        <v>51193</v>
      </c>
      <c r="B24456" s="55" t="s">
        <v>51193</v>
      </c>
      <c r="C24456" s="55" t="s">
        <v>11040</v>
      </c>
    </row>
    <row r="24457">
      <c r="A24457" s="55" t="s">
        <v>51194</v>
      </c>
      <c r="B24457" s="55" t="s">
        <v>51194</v>
      </c>
      <c r="C24457" s="55" t="s">
        <v>20131</v>
      </c>
    </row>
    <row r="24458">
      <c r="A24458" s="55" t="s">
        <v>51195</v>
      </c>
      <c r="B24458" s="55" t="s">
        <v>51195</v>
      </c>
      <c r="C24458" s="55" t="s">
        <v>8347</v>
      </c>
    </row>
    <row r="24459">
      <c r="A24459" s="55" t="s">
        <v>51196</v>
      </c>
      <c r="B24459" s="55" t="s">
        <v>51196</v>
      </c>
      <c r="C24459" s="55" t="s">
        <v>1603</v>
      </c>
    </row>
    <row r="24460">
      <c r="A24460" s="55" t="s">
        <v>51197</v>
      </c>
      <c r="B24460" s="55" t="s">
        <v>51197</v>
      </c>
      <c r="C24460" s="55" t="s">
        <v>51198</v>
      </c>
    </row>
    <row r="24461">
      <c r="A24461" s="55" t="s">
        <v>51199</v>
      </c>
      <c r="B24461" s="55" t="s">
        <v>51199</v>
      </c>
      <c r="C24461" s="55" t="s">
        <v>12078</v>
      </c>
    </row>
    <row r="24462">
      <c r="A24462" s="55" t="s">
        <v>51200</v>
      </c>
      <c r="B24462" s="55" t="s">
        <v>51200</v>
      </c>
      <c r="C24462" s="55" t="s">
        <v>1774</v>
      </c>
    </row>
    <row r="24463">
      <c r="A24463" s="55" t="s">
        <v>51201</v>
      </c>
      <c r="B24463" s="55" t="s">
        <v>51201</v>
      </c>
      <c r="C24463" s="55" t="s">
        <v>4617</v>
      </c>
    </row>
    <row r="24464">
      <c r="A24464" s="55" t="s">
        <v>51202</v>
      </c>
      <c r="B24464" s="55" t="s">
        <v>51202</v>
      </c>
      <c r="C24464" s="55" t="s">
        <v>51203</v>
      </c>
    </row>
    <row r="24465">
      <c r="A24465" s="55" t="s">
        <v>51204</v>
      </c>
      <c r="B24465" s="55" t="s">
        <v>51204</v>
      </c>
      <c r="C24465" s="55" t="s">
        <v>51205</v>
      </c>
    </row>
    <row r="24466">
      <c r="A24466" s="55" t="s">
        <v>51206</v>
      </c>
      <c r="B24466" s="55" t="s">
        <v>51206</v>
      </c>
      <c r="C24466" s="55" t="s">
        <v>25414</v>
      </c>
    </row>
    <row r="24467">
      <c r="A24467" s="55" t="s">
        <v>51207</v>
      </c>
      <c r="B24467" s="55" t="s">
        <v>51207</v>
      </c>
      <c r="C24467" s="55" t="s">
        <v>6531</v>
      </c>
    </row>
    <row r="24468">
      <c r="A24468" s="55" t="s">
        <v>51208</v>
      </c>
      <c r="B24468" s="55" t="s">
        <v>51208</v>
      </c>
      <c r="C24468" s="55" t="s">
        <v>2344</v>
      </c>
    </row>
    <row r="24469">
      <c r="A24469" s="55" t="s">
        <v>51209</v>
      </c>
      <c r="B24469" s="55" t="s">
        <v>51209</v>
      </c>
      <c r="C24469" s="55" t="s">
        <v>2932</v>
      </c>
    </row>
    <row r="24470">
      <c r="A24470" s="55" t="s">
        <v>51210</v>
      </c>
      <c r="B24470" s="55" t="s">
        <v>51210</v>
      </c>
      <c r="C24470" s="55" t="s">
        <v>51211</v>
      </c>
    </row>
    <row r="24471">
      <c r="A24471" s="55" t="s">
        <v>51212</v>
      </c>
      <c r="B24471" s="55" t="s">
        <v>51212</v>
      </c>
      <c r="C24471" s="55" t="s">
        <v>23008</v>
      </c>
    </row>
    <row r="24472">
      <c r="A24472" s="55" t="s">
        <v>51213</v>
      </c>
      <c r="B24472" s="55" t="s">
        <v>51213</v>
      </c>
      <c r="C24472" s="55" t="s">
        <v>51214</v>
      </c>
    </row>
    <row r="24473">
      <c r="A24473" s="55" t="s">
        <v>51215</v>
      </c>
      <c r="B24473" s="55" t="s">
        <v>51215</v>
      </c>
      <c r="C24473" s="55" t="s">
        <v>51214</v>
      </c>
    </row>
    <row r="24474">
      <c r="A24474" s="55" t="s">
        <v>51216</v>
      </c>
      <c r="B24474" s="55" t="s">
        <v>51216</v>
      </c>
      <c r="C24474" s="55" t="s">
        <v>7569</v>
      </c>
    </row>
    <row r="24475">
      <c r="A24475" s="55" t="s">
        <v>51217</v>
      </c>
      <c r="B24475" s="55" t="s">
        <v>51217</v>
      </c>
      <c r="C24475" s="55" t="s">
        <v>4473</v>
      </c>
    </row>
    <row r="24476">
      <c r="A24476" s="55" t="s">
        <v>51218</v>
      </c>
      <c r="B24476" s="55" t="s">
        <v>51218</v>
      </c>
      <c r="C24476" s="55" t="s">
        <v>12925</v>
      </c>
    </row>
    <row r="24477">
      <c r="A24477" s="55" t="s">
        <v>51219</v>
      </c>
      <c r="B24477" s="55" t="s">
        <v>51219</v>
      </c>
      <c r="C24477" s="55" t="s">
        <v>33082</v>
      </c>
    </row>
    <row r="24478">
      <c r="A24478" s="55" t="s">
        <v>51220</v>
      </c>
      <c r="B24478" s="55" t="s">
        <v>51220</v>
      </c>
      <c r="C24478" s="55" t="s">
        <v>51221</v>
      </c>
    </row>
    <row r="24479">
      <c r="A24479" s="55" t="s">
        <v>51222</v>
      </c>
      <c r="B24479" s="55" t="s">
        <v>51222</v>
      </c>
      <c r="C24479" s="55" t="s">
        <v>30210</v>
      </c>
    </row>
    <row r="24480">
      <c r="A24480" s="55" t="s">
        <v>51223</v>
      </c>
      <c r="B24480" s="55" t="s">
        <v>51223</v>
      </c>
      <c r="C24480" s="55" t="s">
        <v>51224</v>
      </c>
    </row>
    <row r="24481">
      <c r="A24481" s="55" t="s">
        <v>51225</v>
      </c>
      <c r="B24481" s="55" t="s">
        <v>51225</v>
      </c>
      <c r="C24481" s="55" t="s">
        <v>51226</v>
      </c>
    </row>
    <row r="24482">
      <c r="A24482" s="55" t="s">
        <v>51227</v>
      </c>
      <c r="B24482" s="55" t="s">
        <v>51227</v>
      </c>
      <c r="C24482" s="55" t="s">
        <v>37333</v>
      </c>
    </row>
    <row r="24483">
      <c r="A24483" s="55" t="s">
        <v>51228</v>
      </c>
      <c r="B24483" s="55" t="s">
        <v>51228</v>
      </c>
      <c r="C24483" s="55" t="s">
        <v>51229</v>
      </c>
    </row>
    <row r="24484">
      <c r="A24484" s="55" t="s">
        <v>51230</v>
      </c>
      <c r="B24484" s="55" t="s">
        <v>51230</v>
      </c>
      <c r="C24484" s="55" t="s">
        <v>39344</v>
      </c>
    </row>
    <row r="24485">
      <c r="A24485" s="55" t="s">
        <v>51231</v>
      </c>
      <c r="B24485" s="55" t="s">
        <v>51231</v>
      </c>
      <c r="C24485" s="55" t="s">
        <v>39344</v>
      </c>
    </row>
    <row r="24486">
      <c r="A24486" s="55" t="s">
        <v>51232</v>
      </c>
      <c r="B24486" s="55" t="s">
        <v>51232</v>
      </c>
      <c r="C24486" s="55" t="s">
        <v>39344</v>
      </c>
    </row>
    <row r="24487">
      <c r="A24487" s="55" t="s">
        <v>51233</v>
      </c>
      <c r="B24487" s="55" t="s">
        <v>51233</v>
      </c>
      <c r="C24487" s="55" t="s">
        <v>2753</v>
      </c>
    </row>
    <row r="24488">
      <c r="A24488" s="55" t="s">
        <v>51234</v>
      </c>
      <c r="B24488" s="55" t="s">
        <v>51234</v>
      </c>
      <c r="C24488" s="55" t="s">
        <v>2934</v>
      </c>
    </row>
    <row r="24489">
      <c r="A24489" s="55" t="s">
        <v>51235</v>
      </c>
      <c r="B24489" s="55" t="s">
        <v>51235</v>
      </c>
      <c r="C24489" s="55" t="s">
        <v>8929</v>
      </c>
    </row>
    <row r="24490">
      <c r="A24490" s="55" t="s">
        <v>51236</v>
      </c>
      <c r="B24490" s="55" t="s">
        <v>51236</v>
      </c>
      <c r="C24490" s="55" t="s">
        <v>4024</v>
      </c>
    </row>
    <row r="24491">
      <c r="A24491" s="55" t="s">
        <v>51237</v>
      </c>
      <c r="B24491" s="55" t="s">
        <v>51237</v>
      </c>
      <c r="C24491" s="55" t="s">
        <v>38298</v>
      </c>
    </row>
    <row r="24492">
      <c r="A24492" s="55" t="s">
        <v>51238</v>
      </c>
      <c r="B24492" s="55" t="s">
        <v>51238</v>
      </c>
      <c r="C24492" s="55" t="s">
        <v>49957</v>
      </c>
    </row>
    <row r="24493">
      <c r="A24493" s="55" t="s">
        <v>51239</v>
      </c>
      <c r="B24493" s="55" t="s">
        <v>51239</v>
      </c>
      <c r="C24493" s="55" t="s">
        <v>16750</v>
      </c>
    </row>
    <row r="24494">
      <c r="A24494" s="55" t="s">
        <v>51240</v>
      </c>
      <c r="B24494" s="55" t="s">
        <v>51240</v>
      </c>
      <c r="C24494" s="55" t="s">
        <v>16618</v>
      </c>
    </row>
    <row r="24495">
      <c r="A24495" s="55" t="s">
        <v>51241</v>
      </c>
      <c r="B24495" s="55" t="s">
        <v>51241</v>
      </c>
      <c r="C24495" s="55" t="s">
        <v>7088</v>
      </c>
    </row>
    <row r="24496">
      <c r="A24496" s="55" t="s">
        <v>51242</v>
      </c>
      <c r="B24496" s="55" t="s">
        <v>51242</v>
      </c>
      <c r="C24496" s="55" t="s">
        <v>7088</v>
      </c>
    </row>
    <row r="24497">
      <c r="A24497" s="55" t="s">
        <v>51243</v>
      </c>
      <c r="B24497" s="55" t="s">
        <v>51243</v>
      </c>
      <c r="C24497" s="55" t="s">
        <v>5245</v>
      </c>
    </row>
    <row r="24498">
      <c r="A24498" s="55" t="s">
        <v>51244</v>
      </c>
      <c r="B24498" s="55" t="s">
        <v>51244</v>
      </c>
      <c r="C24498" s="55" t="s">
        <v>4526</v>
      </c>
    </row>
    <row r="24499">
      <c r="A24499" s="55" t="s">
        <v>51245</v>
      </c>
      <c r="B24499" s="55" t="s">
        <v>51245</v>
      </c>
      <c r="C24499" s="55" t="s">
        <v>4526</v>
      </c>
    </row>
    <row r="24500">
      <c r="A24500" s="55" t="s">
        <v>51246</v>
      </c>
      <c r="B24500" s="55" t="s">
        <v>51246</v>
      </c>
      <c r="C24500" s="55" t="s">
        <v>50422</v>
      </c>
    </row>
    <row r="24501">
      <c r="A24501" s="55" t="s">
        <v>51247</v>
      </c>
      <c r="B24501" s="55" t="s">
        <v>51247</v>
      </c>
      <c r="C24501" s="55" t="s">
        <v>27026</v>
      </c>
    </row>
    <row r="24502">
      <c r="A24502" s="55" t="s">
        <v>51248</v>
      </c>
      <c r="B24502" s="55" t="s">
        <v>51248</v>
      </c>
      <c r="C24502" s="55" t="s">
        <v>2038</v>
      </c>
    </row>
    <row r="24503">
      <c r="A24503" s="55" t="s">
        <v>51249</v>
      </c>
      <c r="B24503" s="55" t="s">
        <v>51249</v>
      </c>
      <c r="C24503" s="55" t="s">
        <v>2275</v>
      </c>
    </row>
    <row r="24504">
      <c r="A24504" s="55" t="s">
        <v>51250</v>
      </c>
      <c r="B24504" s="55" t="s">
        <v>51250</v>
      </c>
      <c r="C24504" s="55" t="s">
        <v>2275</v>
      </c>
    </row>
    <row r="24505">
      <c r="A24505" s="55" t="s">
        <v>51251</v>
      </c>
      <c r="B24505" s="55" t="s">
        <v>51251</v>
      </c>
      <c r="C24505" s="55" t="s">
        <v>7009</v>
      </c>
    </row>
    <row r="24506">
      <c r="A24506" s="55" t="s">
        <v>51252</v>
      </c>
      <c r="B24506" s="55" t="s">
        <v>51252</v>
      </c>
      <c r="C24506" s="55" t="s">
        <v>4425</v>
      </c>
    </row>
    <row r="24507">
      <c r="A24507" s="55" t="s">
        <v>51253</v>
      </c>
      <c r="B24507" s="55" t="s">
        <v>51253</v>
      </c>
      <c r="C24507" s="55" t="s">
        <v>51254</v>
      </c>
    </row>
    <row r="24508">
      <c r="A24508" s="55" t="s">
        <v>51255</v>
      </c>
      <c r="B24508" s="55" t="s">
        <v>51255</v>
      </c>
      <c r="C24508" s="55" t="s">
        <v>51256</v>
      </c>
    </row>
    <row r="24509">
      <c r="A24509" s="55" t="s">
        <v>51257</v>
      </c>
      <c r="B24509" s="55" t="s">
        <v>51257</v>
      </c>
      <c r="C24509" s="55" t="s">
        <v>51258</v>
      </c>
    </row>
    <row r="24510">
      <c r="A24510" s="55" t="s">
        <v>51259</v>
      </c>
      <c r="B24510" s="55" t="s">
        <v>51259</v>
      </c>
      <c r="C24510" s="55" t="s">
        <v>3795</v>
      </c>
    </row>
    <row r="24511">
      <c r="A24511" s="55" t="s">
        <v>51260</v>
      </c>
      <c r="B24511" s="55" t="s">
        <v>51260</v>
      </c>
      <c r="C24511" s="55" t="s">
        <v>51261</v>
      </c>
    </row>
    <row r="24512">
      <c r="A24512" s="55" t="s">
        <v>51262</v>
      </c>
      <c r="B24512" s="55" t="s">
        <v>51262</v>
      </c>
      <c r="C24512" s="55" t="s">
        <v>33419</v>
      </c>
    </row>
    <row r="24513">
      <c r="A24513" s="55" t="s">
        <v>51263</v>
      </c>
      <c r="B24513" s="55" t="s">
        <v>51263</v>
      </c>
      <c r="C24513" s="55" t="s">
        <v>51264</v>
      </c>
    </row>
    <row r="24514">
      <c r="A24514" s="55" t="s">
        <v>51265</v>
      </c>
      <c r="B24514" s="55" t="s">
        <v>51265</v>
      </c>
      <c r="C24514" s="55" t="s">
        <v>35700</v>
      </c>
    </row>
    <row r="24515">
      <c r="A24515" s="55" t="s">
        <v>51266</v>
      </c>
      <c r="B24515" s="55" t="s">
        <v>51266</v>
      </c>
      <c r="C24515" s="55" t="s">
        <v>46165</v>
      </c>
    </row>
    <row r="24516">
      <c r="A24516" s="55" t="s">
        <v>51267</v>
      </c>
      <c r="B24516" s="55" t="s">
        <v>51267</v>
      </c>
      <c r="C24516" s="55" t="s">
        <v>2780</v>
      </c>
    </row>
    <row r="24517">
      <c r="A24517" s="55" t="s">
        <v>51268</v>
      </c>
      <c r="B24517" s="55" t="s">
        <v>51268</v>
      </c>
      <c r="C24517" s="55" t="s">
        <v>2780</v>
      </c>
    </row>
    <row r="24518">
      <c r="A24518" s="55" t="s">
        <v>51269</v>
      </c>
      <c r="B24518" s="55" t="s">
        <v>51269</v>
      </c>
      <c r="C24518" s="55" t="s">
        <v>12951</v>
      </c>
    </row>
    <row r="24519">
      <c r="A24519" s="55" t="s">
        <v>51270</v>
      </c>
      <c r="B24519" s="55" t="s">
        <v>51270</v>
      </c>
      <c r="C24519" s="55" t="s">
        <v>25928</v>
      </c>
    </row>
    <row r="24520">
      <c r="A24520" s="55" t="s">
        <v>51271</v>
      </c>
      <c r="B24520" s="55" t="s">
        <v>51271</v>
      </c>
      <c r="C24520" s="55" t="s">
        <v>8716</v>
      </c>
    </row>
    <row r="24521">
      <c r="A24521" s="55" t="s">
        <v>51272</v>
      </c>
      <c r="B24521" s="55" t="s">
        <v>51272</v>
      </c>
      <c r="C24521" s="55" t="s">
        <v>51273</v>
      </c>
    </row>
    <row r="24522">
      <c r="A24522" s="55" t="s">
        <v>51274</v>
      </c>
      <c r="B24522" s="55" t="s">
        <v>51274</v>
      </c>
      <c r="C24522" s="55" t="s">
        <v>955</v>
      </c>
    </row>
    <row r="24523">
      <c r="A24523" s="55" t="s">
        <v>51275</v>
      </c>
      <c r="B24523" s="55" t="s">
        <v>51275</v>
      </c>
      <c r="C24523" s="55" t="s">
        <v>5578</v>
      </c>
    </row>
    <row r="24524">
      <c r="A24524" s="55" t="s">
        <v>51276</v>
      </c>
      <c r="B24524" s="55" t="s">
        <v>51276</v>
      </c>
      <c r="C24524" s="55" t="s">
        <v>14039</v>
      </c>
    </row>
    <row r="24525">
      <c r="A24525" s="55" t="s">
        <v>51277</v>
      </c>
      <c r="B24525" s="55" t="s">
        <v>51277</v>
      </c>
      <c r="C24525" s="55" t="s">
        <v>20131</v>
      </c>
    </row>
    <row r="24526">
      <c r="A24526" s="55" t="s">
        <v>51278</v>
      </c>
      <c r="B24526" s="55" t="s">
        <v>51278</v>
      </c>
      <c r="C24526" s="55" t="s">
        <v>51279</v>
      </c>
    </row>
    <row r="24527">
      <c r="A24527" s="55" t="s">
        <v>51280</v>
      </c>
      <c r="B24527" s="55" t="s">
        <v>51280</v>
      </c>
      <c r="C24527" s="55" t="s">
        <v>7088</v>
      </c>
    </row>
    <row r="24528">
      <c r="A24528" s="55" t="s">
        <v>51281</v>
      </c>
      <c r="B24528" s="55" t="s">
        <v>51281</v>
      </c>
      <c r="C24528" s="55" t="s">
        <v>1107</v>
      </c>
    </row>
    <row r="24529">
      <c r="A24529" s="55" t="s">
        <v>51282</v>
      </c>
      <c r="B24529" s="55" t="s">
        <v>51282</v>
      </c>
      <c r="C24529" s="55" t="s">
        <v>51214</v>
      </c>
    </row>
    <row r="24530">
      <c r="A24530" s="55" t="s">
        <v>51283</v>
      </c>
      <c r="B24530" s="55" t="s">
        <v>51283</v>
      </c>
      <c r="C24530" s="55" t="s">
        <v>7009</v>
      </c>
    </row>
    <row r="24531">
      <c r="A24531" s="55" t="s">
        <v>51284</v>
      </c>
      <c r="B24531" s="55" t="s">
        <v>51284</v>
      </c>
      <c r="C24531" s="55" t="s">
        <v>2666</v>
      </c>
    </row>
    <row r="24532">
      <c r="A24532" s="55" t="s">
        <v>51285</v>
      </c>
      <c r="B24532" s="55" t="s">
        <v>51285</v>
      </c>
      <c r="C24532" s="55" t="s">
        <v>16750</v>
      </c>
    </row>
    <row r="24533">
      <c r="A24533" s="55" t="s">
        <v>51286</v>
      </c>
      <c r="B24533" s="55" t="s">
        <v>51286</v>
      </c>
      <c r="C24533" s="55" t="s">
        <v>12714</v>
      </c>
    </row>
    <row r="24534">
      <c r="A24534" s="55" t="s">
        <v>51287</v>
      </c>
      <c r="B24534" s="55" t="s">
        <v>51287</v>
      </c>
      <c r="C24534" s="55" t="s">
        <v>49766</v>
      </c>
    </row>
    <row r="24535">
      <c r="A24535" s="55" t="s">
        <v>51288</v>
      </c>
      <c r="B24535" s="55" t="s">
        <v>51288</v>
      </c>
      <c r="C24535" s="55" t="s">
        <v>4390</v>
      </c>
    </row>
    <row r="24536">
      <c r="A24536" s="55" t="s">
        <v>51289</v>
      </c>
      <c r="B24536" s="55" t="s">
        <v>51289</v>
      </c>
      <c r="C24536" s="55" t="s">
        <v>51290</v>
      </c>
    </row>
    <row r="24537">
      <c r="A24537" s="55" t="s">
        <v>51291</v>
      </c>
      <c r="B24537" s="55" t="s">
        <v>51291</v>
      </c>
      <c r="C24537" s="55" t="s">
        <v>51292</v>
      </c>
    </row>
    <row r="24538">
      <c r="A24538" s="55" t="s">
        <v>51293</v>
      </c>
      <c r="B24538" s="55" t="s">
        <v>51293</v>
      </c>
      <c r="C24538" s="55" t="s">
        <v>4473</v>
      </c>
    </row>
    <row r="24539">
      <c r="A24539" s="55" t="s">
        <v>51294</v>
      </c>
      <c r="B24539" s="55" t="s">
        <v>51294</v>
      </c>
      <c r="C24539" s="55" t="s">
        <v>3723</v>
      </c>
    </row>
    <row r="24540">
      <c r="A24540" s="55" t="s">
        <v>51295</v>
      </c>
      <c r="B24540" s="55" t="s">
        <v>51295</v>
      </c>
      <c r="C24540" s="55" t="s">
        <v>7088</v>
      </c>
    </row>
    <row r="24541">
      <c r="A24541" s="55" t="s">
        <v>51296</v>
      </c>
      <c r="B24541" s="55" t="s">
        <v>51296</v>
      </c>
      <c r="C24541" s="55" t="s">
        <v>51297</v>
      </c>
    </row>
    <row r="24542">
      <c r="A24542" s="55" t="s">
        <v>51298</v>
      </c>
      <c r="B24542" s="55" t="s">
        <v>51298</v>
      </c>
      <c r="C24542" s="55" t="s">
        <v>2780</v>
      </c>
    </row>
    <row r="24543">
      <c r="A24543" s="55" t="s">
        <v>51299</v>
      </c>
      <c r="B24543" s="55" t="s">
        <v>51299</v>
      </c>
      <c r="C24543" s="55" t="s">
        <v>4526</v>
      </c>
    </row>
    <row r="24544">
      <c r="A24544" s="55" t="s">
        <v>51300</v>
      </c>
      <c r="B24544" s="55" t="s">
        <v>51300</v>
      </c>
      <c r="C24544" s="55" t="s">
        <v>2192</v>
      </c>
    </row>
    <row r="24545">
      <c r="A24545" s="55" t="s">
        <v>51301</v>
      </c>
      <c r="B24545" s="55" t="s">
        <v>51301</v>
      </c>
      <c r="C24545" s="55" t="s">
        <v>30732</v>
      </c>
    </row>
    <row r="24546">
      <c r="A24546" s="55" t="s">
        <v>51302</v>
      </c>
      <c r="B24546" s="55" t="s">
        <v>51302</v>
      </c>
      <c r="C24546" s="55" t="s">
        <v>1130</v>
      </c>
    </row>
    <row r="24547">
      <c r="A24547" s="55" t="s">
        <v>51303</v>
      </c>
      <c r="B24547" s="55" t="s">
        <v>51303</v>
      </c>
      <c r="C24547" s="55" t="s">
        <v>51304</v>
      </c>
    </row>
    <row r="24548">
      <c r="A24548" s="55" t="s">
        <v>51305</v>
      </c>
      <c r="B24548" s="55" t="s">
        <v>51305</v>
      </c>
      <c r="C24548" s="55" t="s">
        <v>18045</v>
      </c>
    </row>
    <row r="24549">
      <c r="A24549" s="55" t="s">
        <v>51306</v>
      </c>
      <c r="B24549" s="55" t="s">
        <v>51306</v>
      </c>
      <c r="C24549" s="55" t="s">
        <v>51307</v>
      </c>
    </row>
    <row r="24550">
      <c r="A24550" s="55" t="s">
        <v>51308</v>
      </c>
      <c r="B24550" s="55" t="s">
        <v>51308</v>
      </c>
      <c r="C24550" s="55" t="s">
        <v>34961</v>
      </c>
    </row>
    <row r="24551">
      <c r="A24551" s="55" t="s">
        <v>51309</v>
      </c>
      <c r="B24551" s="55" t="s">
        <v>51309</v>
      </c>
      <c r="C24551" s="55" t="s">
        <v>17334</v>
      </c>
    </row>
    <row r="24552">
      <c r="A24552" s="55" t="s">
        <v>51310</v>
      </c>
      <c r="B24552" s="55" t="s">
        <v>51310</v>
      </c>
      <c r="C24552" s="55" t="s">
        <v>8879</v>
      </c>
    </row>
    <row r="24553">
      <c r="A24553" s="55" t="s">
        <v>51311</v>
      </c>
      <c r="B24553" s="55" t="s">
        <v>51311</v>
      </c>
      <c r="C24553" s="55" t="s">
        <v>8321</v>
      </c>
    </row>
    <row r="24554">
      <c r="A24554" s="55" t="s">
        <v>51312</v>
      </c>
      <c r="B24554" s="55" t="s">
        <v>51312</v>
      </c>
      <c r="C24554" s="55" t="s">
        <v>13203</v>
      </c>
    </row>
    <row r="24555">
      <c r="A24555" s="55" t="s">
        <v>51313</v>
      </c>
      <c r="B24555" s="55" t="s">
        <v>51313</v>
      </c>
      <c r="C24555" s="55" t="s">
        <v>15631</v>
      </c>
    </row>
    <row r="24556">
      <c r="A24556" s="55" t="s">
        <v>51314</v>
      </c>
      <c r="B24556" s="55" t="s">
        <v>51314</v>
      </c>
      <c r="C24556" s="55" t="s">
        <v>39568</v>
      </c>
    </row>
    <row r="24557">
      <c r="A24557" s="55" t="s">
        <v>51315</v>
      </c>
      <c r="B24557" s="55" t="s">
        <v>51315</v>
      </c>
      <c r="C24557" s="55" t="s">
        <v>16824</v>
      </c>
    </row>
    <row r="24558">
      <c r="A24558" s="55" t="s">
        <v>51316</v>
      </c>
      <c r="B24558" s="55" t="s">
        <v>51316</v>
      </c>
      <c r="C24558" s="55" t="s">
        <v>4473</v>
      </c>
    </row>
    <row r="24559">
      <c r="A24559" s="55" t="s">
        <v>51317</v>
      </c>
      <c r="B24559" s="55" t="s">
        <v>51317</v>
      </c>
      <c r="C24559" s="55" t="s">
        <v>8716</v>
      </c>
    </row>
    <row r="24560">
      <c r="A24560" s="55" t="s">
        <v>51318</v>
      </c>
      <c r="B24560" s="55" t="s">
        <v>51318</v>
      </c>
      <c r="C24560" s="55" t="s">
        <v>12925</v>
      </c>
    </row>
    <row r="24561">
      <c r="A24561" s="55" t="s">
        <v>51319</v>
      </c>
      <c r="B24561" s="55" t="s">
        <v>51319</v>
      </c>
      <c r="C24561" s="55" t="s">
        <v>51320</v>
      </c>
    </row>
    <row r="24562">
      <c r="A24562" s="55" t="s">
        <v>51321</v>
      </c>
      <c r="B24562" s="55" t="s">
        <v>51321</v>
      </c>
      <c r="C24562" s="55" t="s">
        <v>51322</v>
      </c>
    </row>
    <row r="24563">
      <c r="A24563" s="55" t="s">
        <v>51323</v>
      </c>
      <c r="B24563" s="55" t="s">
        <v>51323</v>
      </c>
      <c r="C24563" s="55" t="s">
        <v>1413</v>
      </c>
    </row>
    <row r="24564">
      <c r="A24564" s="55" t="s">
        <v>51324</v>
      </c>
      <c r="B24564" s="55" t="s">
        <v>51324</v>
      </c>
      <c r="C24564" s="55" t="s">
        <v>2696</v>
      </c>
    </row>
    <row r="24565">
      <c r="A24565" s="55" t="s">
        <v>51325</v>
      </c>
      <c r="B24565" s="55" t="s">
        <v>51325</v>
      </c>
      <c r="C24565" s="55" t="s">
        <v>33119</v>
      </c>
    </row>
    <row r="24566">
      <c r="A24566" s="55" t="s">
        <v>51326</v>
      </c>
      <c r="B24566" s="55" t="s">
        <v>51326</v>
      </c>
      <c r="C24566" s="55" t="s">
        <v>46869</v>
      </c>
    </row>
    <row r="24567">
      <c r="A24567" s="55" t="s">
        <v>51327</v>
      </c>
      <c r="B24567" s="55" t="s">
        <v>51327</v>
      </c>
      <c r="C24567" s="55" t="s">
        <v>976</v>
      </c>
    </row>
    <row r="24568">
      <c r="A24568" s="55" t="s">
        <v>51328</v>
      </c>
      <c r="B24568" s="55" t="s">
        <v>51328</v>
      </c>
      <c r="C24568" s="55" t="s">
        <v>16355</v>
      </c>
    </row>
    <row r="24569">
      <c r="A24569" s="55" t="s">
        <v>51329</v>
      </c>
      <c r="B24569" s="55" t="s">
        <v>51329</v>
      </c>
      <c r="C24569" s="55" t="s">
        <v>51330</v>
      </c>
    </row>
    <row r="24570">
      <c r="A24570" s="55" t="s">
        <v>51331</v>
      </c>
      <c r="B24570" s="55" t="s">
        <v>51331</v>
      </c>
      <c r="C24570" s="55" t="s">
        <v>49295</v>
      </c>
    </row>
    <row r="24571">
      <c r="A24571" s="55" t="s">
        <v>51332</v>
      </c>
      <c r="B24571" s="55" t="s">
        <v>51332</v>
      </c>
      <c r="C24571" s="55" t="s">
        <v>51330</v>
      </c>
    </row>
    <row r="24572">
      <c r="A24572" s="55" t="s">
        <v>51333</v>
      </c>
      <c r="B24572" s="55" t="s">
        <v>51333</v>
      </c>
      <c r="C24572" s="55" t="s">
        <v>7243</v>
      </c>
    </row>
    <row r="24573">
      <c r="A24573" s="55" t="s">
        <v>51334</v>
      </c>
      <c r="B24573" s="55" t="s">
        <v>51334</v>
      </c>
      <c r="C24573" s="55" t="s">
        <v>9495</v>
      </c>
    </row>
    <row r="24574">
      <c r="A24574" s="55" t="s">
        <v>51335</v>
      </c>
      <c r="B24574" s="55" t="s">
        <v>51335</v>
      </c>
      <c r="C24574" s="55" t="s">
        <v>25698</v>
      </c>
    </row>
    <row r="24575">
      <c r="A24575" s="55" t="s">
        <v>51336</v>
      </c>
      <c r="B24575" s="55" t="s">
        <v>51336</v>
      </c>
      <c r="C24575" s="55" t="s">
        <v>18064</v>
      </c>
    </row>
    <row r="24576">
      <c r="A24576" s="55" t="s">
        <v>51337</v>
      </c>
      <c r="B24576" s="55" t="s">
        <v>51337</v>
      </c>
      <c r="C24576" s="55" t="s">
        <v>28847</v>
      </c>
    </row>
    <row r="24577">
      <c r="A24577" s="55" t="s">
        <v>51338</v>
      </c>
      <c r="B24577" s="55" t="s">
        <v>51338</v>
      </c>
      <c r="C24577" s="55" t="s">
        <v>51339</v>
      </c>
    </row>
    <row r="24578">
      <c r="A24578" s="55" t="s">
        <v>51340</v>
      </c>
      <c r="B24578" s="55" t="s">
        <v>51340</v>
      </c>
      <c r="C24578" s="55" t="s">
        <v>29252</v>
      </c>
    </row>
    <row r="24579">
      <c r="A24579" s="55" t="s">
        <v>51341</v>
      </c>
      <c r="B24579" s="55" t="s">
        <v>51341</v>
      </c>
      <c r="C24579" s="55" t="s">
        <v>12452</v>
      </c>
    </row>
    <row r="24580">
      <c r="A24580" s="55" t="s">
        <v>51342</v>
      </c>
      <c r="B24580" s="55" t="s">
        <v>51342</v>
      </c>
      <c r="C24580" s="55" t="s">
        <v>1884</v>
      </c>
    </row>
    <row r="24581">
      <c r="A24581" s="55" t="s">
        <v>51343</v>
      </c>
      <c r="B24581" s="55" t="s">
        <v>51343</v>
      </c>
      <c r="C24581" s="55" t="s">
        <v>39089</v>
      </c>
    </row>
    <row r="24582">
      <c r="A24582" s="55" t="s">
        <v>51344</v>
      </c>
      <c r="B24582" s="55" t="s">
        <v>51344</v>
      </c>
      <c r="C24582" s="55" t="s">
        <v>23242</v>
      </c>
    </row>
    <row r="24583">
      <c r="A24583" s="55" t="s">
        <v>51345</v>
      </c>
      <c r="B24583" s="55" t="s">
        <v>51345</v>
      </c>
      <c r="C24583" s="55" t="s">
        <v>11489</v>
      </c>
    </row>
    <row r="24584">
      <c r="A24584" s="55" t="s">
        <v>51346</v>
      </c>
      <c r="B24584" s="55" t="s">
        <v>51346</v>
      </c>
      <c r="C24584" s="55" t="s">
        <v>51347</v>
      </c>
    </row>
    <row r="24585">
      <c r="A24585" s="55" t="s">
        <v>51348</v>
      </c>
      <c r="B24585" s="55" t="s">
        <v>51348</v>
      </c>
      <c r="C24585" s="55" t="s">
        <v>26957</v>
      </c>
    </row>
    <row r="24586">
      <c r="A24586" s="55" t="s">
        <v>51349</v>
      </c>
      <c r="B24586" s="55" t="s">
        <v>51349</v>
      </c>
      <c r="C24586" s="55" t="s">
        <v>41518</v>
      </c>
    </row>
    <row r="24587">
      <c r="A24587" s="55" t="s">
        <v>51350</v>
      </c>
      <c r="B24587" s="55" t="s">
        <v>51350</v>
      </c>
      <c r="C24587" s="55" t="s">
        <v>51351</v>
      </c>
    </row>
    <row r="24588">
      <c r="A24588" s="55" t="s">
        <v>51352</v>
      </c>
      <c r="B24588" s="55" t="s">
        <v>51352</v>
      </c>
      <c r="C24588" s="55" t="s">
        <v>12611</v>
      </c>
    </row>
    <row r="24589">
      <c r="A24589" s="55" t="s">
        <v>51353</v>
      </c>
      <c r="B24589" s="55" t="s">
        <v>51353</v>
      </c>
      <c r="C24589" s="55" t="s">
        <v>51354</v>
      </c>
    </row>
    <row r="24590">
      <c r="A24590" s="55" t="s">
        <v>51355</v>
      </c>
      <c r="B24590" s="55" t="s">
        <v>51355</v>
      </c>
      <c r="C24590" s="55" t="s">
        <v>51354</v>
      </c>
    </row>
    <row r="24591">
      <c r="A24591" s="55" t="s">
        <v>51356</v>
      </c>
      <c r="B24591" s="55" t="s">
        <v>51356</v>
      </c>
      <c r="C24591" s="55" t="s">
        <v>16038</v>
      </c>
    </row>
    <row r="24592">
      <c r="A24592" s="55" t="s">
        <v>51357</v>
      </c>
      <c r="B24592" s="55" t="s">
        <v>51357</v>
      </c>
      <c r="C24592" s="55" t="s">
        <v>2185</v>
      </c>
    </row>
    <row r="24593">
      <c r="A24593" s="55" t="s">
        <v>51358</v>
      </c>
      <c r="B24593" s="55" t="s">
        <v>51358</v>
      </c>
      <c r="C24593" s="55" t="s">
        <v>51359</v>
      </c>
    </row>
    <row r="24594">
      <c r="A24594" s="55" t="s">
        <v>51360</v>
      </c>
      <c r="B24594" s="55" t="s">
        <v>51360</v>
      </c>
      <c r="C24594" s="55" t="s">
        <v>17570</v>
      </c>
    </row>
    <row r="24595">
      <c r="A24595" s="55" t="s">
        <v>51361</v>
      </c>
      <c r="B24595" s="55" t="s">
        <v>51361</v>
      </c>
      <c r="C24595" s="55" t="s">
        <v>17570</v>
      </c>
    </row>
    <row r="24596">
      <c r="A24596" s="55" t="s">
        <v>51362</v>
      </c>
      <c r="B24596" s="55" t="s">
        <v>51362</v>
      </c>
      <c r="C24596" s="55" t="s">
        <v>51363</v>
      </c>
    </row>
    <row r="24597">
      <c r="A24597" s="55" t="s">
        <v>51364</v>
      </c>
      <c r="B24597" s="55" t="s">
        <v>51364</v>
      </c>
      <c r="C24597" s="55" t="s">
        <v>2079</v>
      </c>
    </row>
    <row r="24598">
      <c r="A24598" s="55" t="s">
        <v>51365</v>
      </c>
      <c r="B24598" s="55" t="s">
        <v>51365</v>
      </c>
      <c r="C24598" s="55" t="s">
        <v>26957</v>
      </c>
    </row>
    <row r="24599">
      <c r="A24599" s="55" t="s">
        <v>51366</v>
      </c>
      <c r="B24599" s="55" t="s">
        <v>51366</v>
      </c>
      <c r="C24599" s="55" t="s">
        <v>14215</v>
      </c>
    </row>
    <row r="24600">
      <c r="A24600" s="55" t="s">
        <v>51367</v>
      </c>
      <c r="B24600" s="55" t="s">
        <v>51367</v>
      </c>
      <c r="C24600" s="55" t="s">
        <v>51368</v>
      </c>
    </row>
    <row r="24601">
      <c r="A24601" s="55" t="s">
        <v>51369</v>
      </c>
      <c r="B24601" s="55" t="s">
        <v>51369</v>
      </c>
      <c r="C24601" s="55" t="s">
        <v>15014</v>
      </c>
    </row>
    <row r="24602">
      <c r="A24602" s="55" t="s">
        <v>51370</v>
      </c>
      <c r="B24602" s="55" t="s">
        <v>51370</v>
      </c>
      <c r="C24602" s="55" t="s">
        <v>20104</v>
      </c>
    </row>
    <row r="24603">
      <c r="A24603" s="55" t="s">
        <v>51371</v>
      </c>
      <c r="B24603" s="55" t="s">
        <v>51371</v>
      </c>
      <c r="C24603" s="55" t="s">
        <v>51372</v>
      </c>
    </row>
    <row r="24604">
      <c r="A24604" s="55" t="s">
        <v>51373</v>
      </c>
      <c r="B24604" s="55" t="s">
        <v>51373</v>
      </c>
      <c r="C24604" s="55" t="s">
        <v>34809</v>
      </c>
    </row>
    <row r="24605">
      <c r="A24605" s="55" t="s">
        <v>51374</v>
      </c>
      <c r="B24605" s="55" t="s">
        <v>51374</v>
      </c>
      <c r="C24605" s="55" t="s">
        <v>51375</v>
      </c>
    </row>
    <row r="24606">
      <c r="A24606" s="55" t="s">
        <v>51376</v>
      </c>
      <c r="B24606" s="55" t="s">
        <v>51376</v>
      </c>
      <c r="C24606" s="55" t="s">
        <v>16206</v>
      </c>
    </row>
    <row r="24607">
      <c r="A24607" s="55" t="s">
        <v>51377</v>
      </c>
      <c r="B24607" s="55" t="s">
        <v>51377</v>
      </c>
      <c r="C24607" s="55" t="s">
        <v>7484</v>
      </c>
    </row>
    <row r="24608">
      <c r="A24608" s="55" t="s">
        <v>51378</v>
      </c>
      <c r="B24608" s="55" t="s">
        <v>51378</v>
      </c>
      <c r="C24608" s="55" t="s">
        <v>4489</v>
      </c>
    </row>
    <row r="24609">
      <c r="A24609" s="55" t="s">
        <v>51379</v>
      </c>
      <c r="B24609" s="55" t="s">
        <v>51379</v>
      </c>
      <c r="C24609" s="55" t="s">
        <v>13038</v>
      </c>
    </row>
    <row r="24610">
      <c r="A24610" s="55" t="s">
        <v>51380</v>
      </c>
      <c r="B24610" s="55" t="s">
        <v>51380</v>
      </c>
      <c r="C24610" s="55" t="s">
        <v>2192</v>
      </c>
    </row>
    <row r="24611">
      <c r="A24611" s="55" t="s">
        <v>51381</v>
      </c>
      <c r="B24611" s="55" t="s">
        <v>51381</v>
      </c>
      <c r="C24611" s="55" t="s">
        <v>3640</v>
      </c>
    </row>
    <row r="24612">
      <c r="A24612" s="55" t="s">
        <v>51382</v>
      </c>
      <c r="B24612" s="55" t="s">
        <v>51382</v>
      </c>
      <c r="C24612" s="55" t="s">
        <v>2360</v>
      </c>
    </row>
    <row r="24613">
      <c r="A24613" s="55" t="s">
        <v>51383</v>
      </c>
      <c r="B24613" s="55" t="s">
        <v>51383</v>
      </c>
      <c r="C24613" s="55" t="s">
        <v>51384</v>
      </c>
    </row>
    <row r="24614">
      <c r="A24614" s="55" t="s">
        <v>51385</v>
      </c>
      <c r="B24614" s="55" t="s">
        <v>51385</v>
      </c>
      <c r="C24614" s="55" t="s">
        <v>51211</v>
      </c>
    </row>
    <row r="24615">
      <c r="A24615" s="55" t="s">
        <v>51386</v>
      </c>
      <c r="B24615" s="55" t="s">
        <v>51386</v>
      </c>
      <c r="C24615" s="55" t="s">
        <v>51211</v>
      </c>
    </row>
    <row r="24616">
      <c r="A24616" s="55" t="s">
        <v>51387</v>
      </c>
      <c r="B24616" s="55" t="s">
        <v>51387</v>
      </c>
      <c r="C24616" s="55" t="s">
        <v>51211</v>
      </c>
    </row>
    <row r="24617">
      <c r="A24617" s="55" t="s">
        <v>51388</v>
      </c>
      <c r="B24617" s="55" t="s">
        <v>51388</v>
      </c>
      <c r="C24617" s="55" t="s">
        <v>51211</v>
      </c>
    </row>
    <row r="24618">
      <c r="A24618" s="55" t="s">
        <v>51389</v>
      </c>
      <c r="B24618" s="55" t="s">
        <v>51389</v>
      </c>
      <c r="C24618" s="55" t="s">
        <v>51390</v>
      </c>
    </row>
    <row r="24619">
      <c r="A24619" s="55" t="s">
        <v>51391</v>
      </c>
      <c r="B24619" s="55" t="s">
        <v>51391</v>
      </c>
      <c r="C24619" s="55" t="s">
        <v>12131</v>
      </c>
    </row>
    <row r="24620">
      <c r="A24620" s="55" t="s">
        <v>51392</v>
      </c>
      <c r="B24620" s="55" t="s">
        <v>51392</v>
      </c>
      <c r="C24620" s="55" t="s">
        <v>37126</v>
      </c>
    </row>
    <row r="24621">
      <c r="A24621" s="55" t="s">
        <v>51393</v>
      </c>
      <c r="B24621" s="55" t="s">
        <v>51393</v>
      </c>
      <c r="C24621" s="55" t="s">
        <v>3236</v>
      </c>
    </row>
    <row r="24622">
      <c r="A24622" s="55" t="s">
        <v>51394</v>
      </c>
      <c r="B24622" s="55" t="s">
        <v>51394</v>
      </c>
      <c r="C24622" s="55" t="s">
        <v>51395</v>
      </c>
    </row>
    <row r="24623">
      <c r="A24623" s="55" t="s">
        <v>51396</v>
      </c>
      <c r="B24623" s="55" t="s">
        <v>51396</v>
      </c>
      <c r="C24623" s="55" t="s">
        <v>44851</v>
      </c>
    </row>
    <row r="24624">
      <c r="A24624" s="55" t="s">
        <v>51397</v>
      </c>
      <c r="B24624" s="55" t="s">
        <v>51397</v>
      </c>
      <c r="C24624" s="55" t="s">
        <v>37970</v>
      </c>
    </row>
    <row r="24625">
      <c r="A24625" s="55" t="s">
        <v>51398</v>
      </c>
      <c r="B24625" s="55" t="s">
        <v>51398</v>
      </c>
      <c r="C24625" s="55" t="s">
        <v>37970</v>
      </c>
    </row>
    <row r="24626">
      <c r="A24626" s="55" t="s">
        <v>51399</v>
      </c>
      <c r="B24626" s="55" t="s">
        <v>51399</v>
      </c>
      <c r="C24626" s="55" t="s">
        <v>18570</v>
      </c>
    </row>
    <row r="24627">
      <c r="A24627" s="55" t="s">
        <v>51400</v>
      </c>
      <c r="B24627" s="55" t="s">
        <v>51400</v>
      </c>
      <c r="C24627" s="55" t="s">
        <v>41514</v>
      </c>
    </row>
    <row r="24628">
      <c r="A24628" s="55" t="s">
        <v>51401</v>
      </c>
      <c r="B24628" s="55" t="s">
        <v>51401</v>
      </c>
      <c r="C24628" s="55" t="s">
        <v>51402</v>
      </c>
    </row>
    <row r="24629">
      <c r="A24629" s="55" t="s">
        <v>51403</v>
      </c>
      <c r="B24629" s="55" t="s">
        <v>51403</v>
      </c>
      <c r="C24629" s="55" t="s">
        <v>36882</v>
      </c>
    </row>
    <row r="24630">
      <c r="A24630" s="55" t="s">
        <v>51404</v>
      </c>
      <c r="B24630" s="55" t="s">
        <v>51404</v>
      </c>
      <c r="C24630" s="55" t="s">
        <v>41514</v>
      </c>
    </row>
    <row r="24631">
      <c r="A24631" s="55" t="s">
        <v>51405</v>
      </c>
      <c r="B24631" s="55" t="s">
        <v>51405</v>
      </c>
      <c r="C24631" s="55" t="s">
        <v>51406</v>
      </c>
    </row>
    <row r="24632">
      <c r="A24632" s="55" t="s">
        <v>51407</v>
      </c>
      <c r="B24632" s="55" t="s">
        <v>51407</v>
      </c>
      <c r="C24632" s="55" t="s">
        <v>51408</v>
      </c>
    </row>
    <row r="24633">
      <c r="A24633" s="55" t="s">
        <v>51409</v>
      </c>
      <c r="B24633" s="55" t="s">
        <v>51409</v>
      </c>
      <c r="C24633" s="55" t="s">
        <v>9271</v>
      </c>
    </row>
    <row r="24634">
      <c r="A24634" s="55" t="s">
        <v>51410</v>
      </c>
      <c r="B24634" s="55" t="s">
        <v>51410</v>
      </c>
      <c r="C24634" s="55" t="s">
        <v>51411</v>
      </c>
    </row>
    <row r="24635">
      <c r="A24635" s="55" t="s">
        <v>51412</v>
      </c>
      <c r="B24635" s="55" t="s">
        <v>51412</v>
      </c>
      <c r="C24635" s="55" t="s">
        <v>51408</v>
      </c>
    </row>
    <row r="24636">
      <c r="A24636" s="55" t="s">
        <v>51413</v>
      </c>
      <c r="B24636" s="55" t="s">
        <v>51413</v>
      </c>
      <c r="C24636" s="55" t="s">
        <v>10974</v>
      </c>
    </row>
    <row r="24637">
      <c r="A24637" s="55" t="s">
        <v>51414</v>
      </c>
      <c r="B24637" s="55" t="s">
        <v>51414</v>
      </c>
      <c r="C24637" s="55" t="s">
        <v>5902</v>
      </c>
    </row>
    <row r="24638">
      <c r="A24638" s="55" t="s">
        <v>51415</v>
      </c>
      <c r="B24638" s="55" t="s">
        <v>51415</v>
      </c>
      <c r="C24638" s="55" t="s">
        <v>5198</v>
      </c>
    </row>
    <row r="24639">
      <c r="A24639" s="55" t="s">
        <v>51416</v>
      </c>
      <c r="B24639" s="55" t="s">
        <v>51416</v>
      </c>
      <c r="C24639" s="55" t="s">
        <v>49351</v>
      </c>
    </row>
    <row r="24640">
      <c r="A24640" s="55" t="s">
        <v>51417</v>
      </c>
      <c r="B24640" s="55" t="s">
        <v>51417</v>
      </c>
      <c r="C24640" s="55" t="s">
        <v>34628</v>
      </c>
    </row>
    <row r="24641">
      <c r="A24641" s="55" t="s">
        <v>51418</v>
      </c>
      <c r="B24641" s="55" t="s">
        <v>51418</v>
      </c>
      <c r="C24641" s="55" t="s">
        <v>27036</v>
      </c>
    </row>
    <row r="24642">
      <c r="A24642" s="55" t="s">
        <v>51419</v>
      </c>
      <c r="B24642" s="55" t="s">
        <v>51419</v>
      </c>
      <c r="C24642" s="55" t="s">
        <v>29969</v>
      </c>
    </row>
    <row r="24643">
      <c r="A24643" s="55" t="s">
        <v>51420</v>
      </c>
      <c r="B24643" s="55" t="s">
        <v>51420</v>
      </c>
      <c r="C24643" s="55" t="s">
        <v>19630</v>
      </c>
    </row>
    <row r="24644">
      <c r="A24644" s="55" t="s">
        <v>51421</v>
      </c>
      <c r="B24644" s="55" t="s">
        <v>51421</v>
      </c>
      <c r="C24644" s="55" t="s">
        <v>5046</v>
      </c>
    </row>
    <row r="24645">
      <c r="A24645" s="55" t="s">
        <v>51422</v>
      </c>
      <c r="B24645" s="55" t="s">
        <v>51422</v>
      </c>
      <c r="C24645" s="55" t="s">
        <v>43020</v>
      </c>
    </row>
    <row r="24646">
      <c r="A24646" s="55" t="s">
        <v>51423</v>
      </c>
      <c r="B24646" s="55" t="s">
        <v>51423</v>
      </c>
      <c r="C24646" s="55" t="s">
        <v>2751</v>
      </c>
    </row>
    <row r="24647">
      <c r="A24647" s="55" t="s">
        <v>51424</v>
      </c>
      <c r="B24647" s="55" t="s">
        <v>51424</v>
      </c>
      <c r="C24647" s="55" t="s">
        <v>9749</v>
      </c>
    </row>
    <row r="24648">
      <c r="A24648" s="55" t="s">
        <v>51425</v>
      </c>
      <c r="B24648" s="55" t="s">
        <v>51425</v>
      </c>
      <c r="C24648" s="55" t="s">
        <v>3351</v>
      </c>
    </row>
    <row r="24649">
      <c r="A24649" s="55" t="s">
        <v>51426</v>
      </c>
      <c r="B24649" s="55" t="s">
        <v>51426</v>
      </c>
      <c r="C24649" s="55" t="s">
        <v>2666</v>
      </c>
    </row>
    <row r="24650">
      <c r="A24650" s="55" t="s">
        <v>51427</v>
      </c>
      <c r="B24650" s="55" t="s">
        <v>51427</v>
      </c>
      <c r="C24650" s="55" t="s">
        <v>5886</v>
      </c>
    </row>
    <row r="24651">
      <c r="A24651" s="55" t="s">
        <v>51428</v>
      </c>
      <c r="B24651" s="55" t="s">
        <v>51428</v>
      </c>
      <c r="C24651" s="55" t="s">
        <v>2166</v>
      </c>
    </row>
    <row r="24652">
      <c r="A24652" s="55" t="s">
        <v>51429</v>
      </c>
      <c r="B24652" s="55" t="s">
        <v>51429</v>
      </c>
      <c r="C24652" s="55" t="s">
        <v>1818</v>
      </c>
    </row>
    <row r="24653">
      <c r="A24653" s="55" t="s">
        <v>51430</v>
      </c>
      <c r="B24653" s="55" t="s">
        <v>51430</v>
      </c>
      <c r="C24653" s="55" t="s">
        <v>1818</v>
      </c>
    </row>
    <row r="24654">
      <c r="A24654" s="55" t="s">
        <v>51431</v>
      </c>
      <c r="B24654" s="55" t="s">
        <v>51431</v>
      </c>
      <c r="C24654" s="55" t="s">
        <v>4847</v>
      </c>
    </row>
    <row r="24655">
      <c r="A24655" s="55" t="s">
        <v>51432</v>
      </c>
      <c r="B24655" s="55" t="s">
        <v>51432</v>
      </c>
      <c r="C24655" s="55" t="s">
        <v>8307</v>
      </c>
    </row>
    <row r="24656">
      <c r="A24656" s="55" t="s">
        <v>51433</v>
      </c>
      <c r="B24656" s="55" t="s">
        <v>51433</v>
      </c>
      <c r="C24656" s="55" t="s">
        <v>51434</v>
      </c>
    </row>
    <row r="24657">
      <c r="A24657" s="55" t="s">
        <v>51435</v>
      </c>
      <c r="B24657" s="55" t="s">
        <v>51435</v>
      </c>
      <c r="C24657" s="55" t="s">
        <v>15006</v>
      </c>
    </row>
    <row r="24658">
      <c r="A24658" s="55" t="s">
        <v>51436</v>
      </c>
      <c r="B24658" s="55" t="s">
        <v>51436</v>
      </c>
      <c r="C24658" s="55" t="s">
        <v>2619</v>
      </c>
    </row>
    <row r="24659">
      <c r="A24659" s="55" t="s">
        <v>51437</v>
      </c>
      <c r="B24659" s="55" t="s">
        <v>51437</v>
      </c>
      <c r="C24659" s="55" t="s">
        <v>7709</v>
      </c>
    </row>
    <row r="24660">
      <c r="A24660" s="55" t="s">
        <v>51438</v>
      </c>
      <c r="B24660" s="55" t="s">
        <v>51438</v>
      </c>
      <c r="C24660" s="55" t="s">
        <v>22470</v>
      </c>
    </row>
    <row r="24661">
      <c r="A24661" s="55" t="s">
        <v>51439</v>
      </c>
      <c r="B24661" s="55" t="s">
        <v>51439</v>
      </c>
      <c r="C24661" s="55" t="s">
        <v>21156</v>
      </c>
    </row>
    <row r="24662">
      <c r="A24662" s="55" t="s">
        <v>51440</v>
      </c>
      <c r="B24662" s="55" t="s">
        <v>51440</v>
      </c>
      <c r="C24662" s="55" t="s">
        <v>7709</v>
      </c>
    </row>
    <row r="24663">
      <c r="A24663" s="55" t="s">
        <v>51441</v>
      </c>
      <c r="B24663" s="55" t="s">
        <v>51441</v>
      </c>
      <c r="C24663" s="55" t="s">
        <v>7709</v>
      </c>
    </row>
    <row r="24664">
      <c r="A24664" s="55" t="s">
        <v>51442</v>
      </c>
      <c r="B24664" s="55" t="s">
        <v>51442</v>
      </c>
      <c r="C24664" s="55" t="s">
        <v>3280</v>
      </c>
    </row>
    <row r="24665">
      <c r="A24665" s="55" t="s">
        <v>51443</v>
      </c>
      <c r="B24665" s="55" t="s">
        <v>51443</v>
      </c>
      <c r="C24665" s="55" t="s">
        <v>1130</v>
      </c>
    </row>
    <row r="24666">
      <c r="A24666" s="55" t="s">
        <v>51444</v>
      </c>
      <c r="B24666" s="55" t="s">
        <v>51444</v>
      </c>
      <c r="C24666" s="55" t="s">
        <v>1130</v>
      </c>
    </row>
    <row r="24667">
      <c r="A24667" s="55" t="s">
        <v>51445</v>
      </c>
      <c r="B24667" s="55" t="s">
        <v>51445</v>
      </c>
      <c r="C24667" s="55" t="s">
        <v>1130</v>
      </c>
    </row>
    <row r="24668">
      <c r="A24668" s="55" t="s">
        <v>51446</v>
      </c>
      <c r="B24668" s="55" t="s">
        <v>51446</v>
      </c>
      <c r="C24668" s="55" t="s">
        <v>8703</v>
      </c>
    </row>
    <row r="24669">
      <c r="A24669" s="55" t="s">
        <v>51447</v>
      </c>
      <c r="B24669" s="55" t="s">
        <v>51447</v>
      </c>
      <c r="C24669" s="55" t="s">
        <v>1130</v>
      </c>
    </row>
    <row r="24670">
      <c r="A24670" s="55" t="s">
        <v>51448</v>
      </c>
      <c r="B24670" s="55" t="s">
        <v>51448</v>
      </c>
      <c r="C24670" s="55" t="s">
        <v>15637</v>
      </c>
    </row>
    <row r="24671">
      <c r="A24671" s="55" t="s">
        <v>51449</v>
      </c>
      <c r="B24671" s="55" t="s">
        <v>51449</v>
      </c>
      <c r="C24671" s="55" t="s">
        <v>11511</v>
      </c>
    </row>
    <row r="24672">
      <c r="A24672" s="55" t="s">
        <v>51450</v>
      </c>
      <c r="B24672" s="55" t="s">
        <v>51450</v>
      </c>
      <c r="C24672" s="55" t="s">
        <v>11511</v>
      </c>
    </row>
    <row r="24673">
      <c r="A24673" s="55" t="s">
        <v>51451</v>
      </c>
      <c r="B24673" s="55" t="s">
        <v>51451</v>
      </c>
      <c r="C24673" s="55" t="s">
        <v>11511</v>
      </c>
    </row>
    <row r="24674">
      <c r="A24674" s="55" t="s">
        <v>51452</v>
      </c>
      <c r="B24674" s="55" t="s">
        <v>51452</v>
      </c>
      <c r="C24674" s="55" t="s">
        <v>6792</v>
      </c>
    </row>
    <row r="24675">
      <c r="A24675" s="55" t="s">
        <v>51453</v>
      </c>
      <c r="B24675" s="55" t="s">
        <v>51453</v>
      </c>
      <c r="C24675" s="55" t="s">
        <v>6792</v>
      </c>
    </row>
    <row r="24676">
      <c r="A24676" s="55" t="s">
        <v>51454</v>
      </c>
      <c r="B24676" s="55" t="s">
        <v>51454</v>
      </c>
      <c r="C24676" s="55" t="s">
        <v>1823</v>
      </c>
    </row>
    <row r="24677">
      <c r="A24677" s="55" t="s">
        <v>51455</v>
      </c>
      <c r="B24677" s="55" t="s">
        <v>51455</v>
      </c>
      <c r="C24677" s="55" t="s">
        <v>6684</v>
      </c>
    </row>
    <row r="24678">
      <c r="A24678" s="55" t="s">
        <v>51456</v>
      </c>
      <c r="B24678" s="55" t="s">
        <v>51456</v>
      </c>
      <c r="C24678" s="55" t="s">
        <v>27472</v>
      </c>
    </row>
    <row r="24679">
      <c r="A24679" s="55" t="s">
        <v>51457</v>
      </c>
      <c r="B24679" s="55" t="s">
        <v>51457</v>
      </c>
      <c r="C24679" s="55" t="s">
        <v>6792</v>
      </c>
    </row>
    <row r="24680">
      <c r="A24680" s="55" t="s">
        <v>51458</v>
      </c>
      <c r="B24680" s="55" t="s">
        <v>51458</v>
      </c>
      <c r="C24680" s="55" t="s">
        <v>1130</v>
      </c>
    </row>
    <row r="24681">
      <c r="A24681" s="55" t="s">
        <v>51459</v>
      </c>
      <c r="B24681" s="55" t="s">
        <v>51459</v>
      </c>
      <c r="C24681" s="55" t="s">
        <v>1130</v>
      </c>
    </row>
    <row r="24682">
      <c r="A24682" s="55" t="s">
        <v>51460</v>
      </c>
      <c r="B24682" s="55" t="s">
        <v>51460</v>
      </c>
      <c r="C24682" s="55" t="s">
        <v>4869</v>
      </c>
    </row>
    <row r="24683">
      <c r="A24683" s="55" t="s">
        <v>51461</v>
      </c>
      <c r="B24683" s="55" t="s">
        <v>51461</v>
      </c>
      <c r="C24683" s="55" t="s">
        <v>4061</v>
      </c>
    </row>
    <row r="24684">
      <c r="A24684" s="55" t="s">
        <v>51462</v>
      </c>
      <c r="B24684" s="55" t="s">
        <v>51462</v>
      </c>
      <c r="C24684" s="55" t="s">
        <v>1823</v>
      </c>
    </row>
    <row r="24685">
      <c r="A24685" s="55" t="s">
        <v>51463</v>
      </c>
      <c r="B24685" s="55" t="s">
        <v>51463</v>
      </c>
      <c r="C24685" s="55" t="s">
        <v>11511</v>
      </c>
    </row>
    <row r="24686">
      <c r="A24686" s="55" t="s">
        <v>51464</v>
      </c>
      <c r="B24686" s="55" t="s">
        <v>51464</v>
      </c>
      <c r="C24686" s="55" t="s">
        <v>11511</v>
      </c>
    </row>
    <row r="24687">
      <c r="A24687" s="55" t="s">
        <v>51465</v>
      </c>
      <c r="B24687" s="55" t="s">
        <v>51465</v>
      </c>
      <c r="C24687" s="55" t="s">
        <v>28847</v>
      </c>
    </row>
    <row r="24688">
      <c r="A24688" s="55" t="s">
        <v>51466</v>
      </c>
      <c r="B24688" s="55" t="s">
        <v>51466</v>
      </c>
      <c r="C24688" s="55" t="s">
        <v>9464</v>
      </c>
    </row>
    <row r="24689">
      <c r="A24689" s="55" t="s">
        <v>51467</v>
      </c>
      <c r="B24689" s="55" t="s">
        <v>51467</v>
      </c>
      <c r="C24689" s="55" t="s">
        <v>8703</v>
      </c>
    </row>
    <row r="24690">
      <c r="A24690" s="55" t="s">
        <v>51468</v>
      </c>
      <c r="B24690" s="55" t="s">
        <v>51468</v>
      </c>
      <c r="C24690" s="55" t="s">
        <v>18064</v>
      </c>
    </row>
    <row r="24691">
      <c r="A24691" s="55" t="s">
        <v>51469</v>
      </c>
      <c r="B24691" s="55" t="s">
        <v>51469</v>
      </c>
      <c r="C24691" s="55" t="s">
        <v>6343</v>
      </c>
    </row>
    <row r="24692">
      <c r="A24692" s="55" t="s">
        <v>51470</v>
      </c>
      <c r="B24692" s="55" t="s">
        <v>51470</v>
      </c>
      <c r="C24692" s="55" t="s">
        <v>28847</v>
      </c>
    </row>
    <row r="24693">
      <c r="A24693" s="55" t="s">
        <v>51471</v>
      </c>
      <c r="B24693" s="55" t="s">
        <v>51471</v>
      </c>
      <c r="C24693" s="55" t="s">
        <v>1638</v>
      </c>
    </row>
    <row r="24694">
      <c r="A24694" s="55" t="s">
        <v>51472</v>
      </c>
      <c r="B24694" s="55" t="s">
        <v>51472</v>
      </c>
      <c r="C24694" s="55" t="s">
        <v>3267</v>
      </c>
    </row>
    <row r="24695">
      <c r="A24695" s="55" t="s">
        <v>51473</v>
      </c>
      <c r="B24695" s="55" t="s">
        <v>51473</v>
      </c>
      <c r="C24695" s="55" t="s">
        <v>18867</v>
      </c>
    </row>
    <row r="24696">
      <c r="A24696" s="55" t="s">
        <v>51474</v>
      </c>
      <c r="B24696" s="55" t="s">
        <v>51474</v>
      </c>
      <c r="C24696" s="55" t="s">
        <v>4218</v>
      </c>
    </row>
    <row r="24697">
      <c r="A24697" s="55" t="s">
        <v>51475</v>
      </c>
      <c r="B24697" s="55" t="s">
        <v>51475</v>
      </c>
      <c r="C24697" s="55" t="s">
        <v>4218</v>
      </c>
    </row>
    <row r="24698">
      <c r="A24698" s="55" t="s">
        <v>51476</v>
      </c>
      <c r="B24698" s="55" t="s">
        <v>51476</v>
      </c>
      <c r="C24698" s="55" t="s">
        <v>9485</v>
      </c>
    </row>
    <row r="24699">
      <c r="A24699" s="55" t="s">
        <v>51477</v>
      </c>
      <c r="B24699" s="55" t="s">
        <v>51477</v>
      </c>
      <c r="C24699" s="55" t="s">
        <v>3366</v>
      </c>
    </row>
    <row r="24700">
      <c r="A24700" s="55" t="s">
        <v>51478</v>
      </c>
      <c r="B24700" s="55" t="s">
        <v>51478</v>
      </c>
      <c r="C24700" s="55" t="s">
        <v>51479</v>
      </c>
    </row>
    <row r="24701">
      <c r="A24701" s="55" t="s">
        <v>51480</v>
      </c>
      <c r="B24701" s="55" t="s">
        <v>51480</v>
      </c>
      <c r="C24701" s="55" t="s">
        <v>29633</v>
      </c>
    </row>
    <row r="24702">
      <c r="A24702" s="55" t="s">
        <v>51481</v>
      </c>
      <c r="B24702" s="55" t="s">
        <v>51481</v>
      </c>
      <c r="C24702" s="55" t="s">
        <v>16311</v>
      </c>
    </row>
    <row r="24703">
      <c r="A24703" s="55" t="s">
        <v>51482</v>
      </c>
      <c r="B24703" s="55" t="s">
        <v>51482</v>
      </c>
      <c r="C24703" s="55" t="s">
        <v>3034</v>
      </c>
    </row>
    <row r="24704">
      <c r="A24704" s="55" t="s">
        <v>51483</v>
      </c>
      <c r="B24704" s="55" t="s">
        <v>51483</v>
      </c>
      <c r="C24704" s="55" t="s">
        <v>40972</v>
      </c>
    </row>
    <row r="24705">
      <c r="A24705" s="55" t="s">
        <v>51484</v>
      </c>
      <c r="B24705" s="55" t="s">
        <v>51484</v>
      </c>
      <c r="C24705" s="55" t="s">
        <v>24705</v>
      </c>
    </row>
    <row r="24706">
      <c r="A24706" s="55" t="s">
        <v>51485</v>
      </c>
      <c r="B24706" s="55" t="s">
        <v>51485</v>
      </c>
      <c r="C24706" s="55" t="s">
        <v>12246</v>
      </c>
    </row>
    <row r="24707">
      <c r="A24707" s="55" t="s">
        <v>51486</v>
      </c>
      <c r="B24707" s="55" t="s">
        <v>51486</v>
      </c>
      <c r="C24707" s="55" t="s">
        <v>51487</v>
      </c>
    </row>
    <row r="24708">
      <c r="A24708" s="55" t="s">
        <v>51488</v>
      </c>
      <c r="B24708" s="55" t="s">
        <v>51488</v>
      </c>
      <c r="C24708" s="55" t="s">
        <v>33094</v>
      </c>
    </row>
    <row r="24709">
      <c r="A24709" s="55" t="s">
        <v>51489</v>
      </c>
      <c r="B24709" s="55" t="s">
        <v>51489</v>
      </c>
      <c r="C24709" s="55" t="s">
        <v>31296</v>
      </c>
    </row>
    <row r="24710">
      <c r="A24710" s="55" t="s">
        <v>51490</v>
      </c>
      <c r="B24710" s="55" t="s">
        <v>51490</v>
      </c>
      <c r="C24710" s="55" t="s">
        <v>36823</v>
      </c>
    </row>
    <row r="24711">
      <c r="A24711" s="55" t="s">
        <v>51491</v>
      </c>
      <c r="B24711" s="55" t="s">
        <v>51491</v>
      </c>
      <c r="C24711" s="55" t="s">
        <v>30204</v>
      </c>
    </row>
    <row r="24712">
      <c r="A24712" s="55" t="s">
        <v>51492</v>
      </c>
      <c r="B24712" s="55" t="s">
        <v>51492</v>
      </c>
      <c r="C24712" s="55" t="s">
        <v>30207</v>
      </c>
    </row>
    <row r="24713">
      <c r="A24713" s="55" t="s">
        <v>51493</v>
      </c>
      <c r="B24713" s="55" t="s">
        <v>51493</v>
      </c>
      <c r="C24713" s="55" t="s">
        <v>36838</v>
      </c>
    </row>
    <row r="24714">
      <c r="A24714" s="55" t="s">
        <v>51494</v>
      </c>
      <c r="B24714" s="55" t="s">
        <v>51494</v>
      </c>
      <c r="C24714" s="55" t="s">
        <v>51495</v>
      </c>
    </row>
    <row r="24715">
      <c r="A24715" s="55" t="s">
        <v>51496</v>
      </c>
      <c r="B24715" s="55" t="s">
        <v>51496</v>
      </c>
      <c r="C24715" s="55" t="s">
        <v>21323</v>
      </c>
    </row>
    <row r="24716">
      <c r="A24716" s="55" t="s">
        <v>51497</v>
      </c>
      <c r="B24716" s="55" t="s">
        <v>51497</v>
      </c>
      <c r="C24716" s="55" t="s">
        <v>51498</v>
      </c>
    </row>
    <row r="24717">
      <c r="A24717" s="55" t="s">
        <v>51499</v>
      </c>
      <c r="B24717" s="55" t="s">
        <v>51499</v>
      </c>
      <c r="C24717" s="55" t="s">
        <v>20070</v>
      </c>
    </row>
    <row r="24718">
      <c r="A24718" s="55" t="s">
        <v>51500</v>
      </c>
      <c r="B24718" s="55" t="s">
        <v>51500</v>
      </c>
      <c r="C24718" s="55" t="s">
        <v>5067</v>
      </c>
    </row>
    <row r="24719">
      <c r="A24719" s="55" t="s">
        <v>51501</v>
      </c>
      <c r="B24719" s="55" t="s">
        <v>51501</v>
      </c>
      <c r="C24719" s="55" t="s">
        <v>51502</v>
      </c>
    </row>
    <row r="24720">
      <c r="A24720" s="55" t="s">
        <v>51503</v>
      </c>
      <c r="B24720" s="55" t="s">
        <v>51503</v>
      </c>
      <c r="C24720" s="55" t="s">
        <v>4598</v>
      </c>
    </row>
    <row r="24721">
      <c r="A24721" s="55" t="s">
        <v>51504</v>
      </c>
      <c r="B24721" s="55" t="s">
        <v>51504</v>
      </c>
      <c r="C24721" s="55" t="s">
        <v>1724</v>
      </c>
    </row>
    <row r="24722">
      <c r="A24722" s="55" t="s">
        <v>51505</v>
      </c>
      <c r="B24722" s="55" t="s">
        <v>51505</v>
      </c>
      <c r="C24722" s="55" t="s">
        <v>5245</v>
      </c>
    </row>
    <row r="24723">
      <c r="A24723" s="55" t="s">
        <v>51506</v>
      </c>
      <c r="B24723" s="55" t="s">
        <v>51506</v>
      </c>
      <c r="C24723" s="55" t="s">
        <v>5902</v>
      </c>
    </row>
    <row r="24724">
      <c r="A24724" s="55" t="s">
        <v>51507</v>
      </c>
      <c r="B24724" s="55" t="s">
        <v>51507</v>
      </c>
      <c r="C24724" s="55" t="s">
        <v>12763</v>
      </c>
    </row>
    <row r="24725">
      <c r="A24725" s="55" t="s">
        <v>51508</v>
      </c>
      <c r="B24725" s="55" t="s">
        <v>51508</v>
      </c>
      <c r="C24725" s="55" t="s">
        <v>51509</v>
      </c>
    </row>
    <row r="24726">
      <c r="A24726" s="55" t="s">
        <v>51510</v>
      </c>
      <c r="B24726" s="55" t="s">
        <v>51510</v>
      </c>
      <c r="C24726" s="55" t="s">
        <v>51511</v>
      </c>
    </row>
    <row r="24727">
      <c r="A24727" s="55" t="s">
        <v>51512</v>
      </c>
      <c r="B24727" s="55" t="s">
        <v>51512</v>
      </c>
      <c r="C24727" s="55" t="s">
        <v>1781</v>
      </c>
    </row>
    <row r="24728">
      <c r="A24728" s="55" t="s">
        <v>51513</v>
      </c>
      <c r="B24728" s="55" t="s">
        <v>51513</v>
      </c>
      <c r="C24728" s="55" t="s">
        <v>45559</v>
      </c>
    </row>
    <row r="24729">
      <c r="A24729" s="55" t="s">
        <v>51514</v>
      </c>
      <c r="B24729" s="55" t="s">
        <v>51514</v>
      </c>
      <c r="C24729" s="55" t="s">
        <v>17189</v>
      </c>
    </row>
    <row r="24730">
      <c r="A24730" s="55" t="s">
        <v>51515</v>
      </c>
      <c r="B24730" s="55" t="s">
        <v>51515</v>
      </c>
      <c r="C24730" s="55" t="s">
        <v>44483</v>
      </c>
    </row>
    <row r="24731">
      <c r="A24731" s="55" t="s">
        <v>51516</v>
      </c>
      <c r="B24731" s="55" t="s">
        <v>51516</v>
      </c>
      <c r="C24731" s="55" t="s">
        <v>931</v>
      </c>
    </row>
    <row r="24732">
      <c r="A24732" s="55" t="s">
        <v>51517</v>
      </c>
      <c r="B24732" s="55" t="s">
        <v>51517</v>
      </c>
      <c r="C24732" s="55" t="s">
        <v>7103</v>
      </c>
    </row>
    <row r="24733">
      <c r="A24733" s="55" t="s">
        <v>51518</v>
      </c>
      <c r="B24733" s="55" t="s">
        <v>51518</v>
      </c>
      <c r="C24733" s="55" t="s">
        <v>9301</v>
      </c>
    </row>
    <row r="24734">
      <c r="A24734" s="55" t="s">
        <v>51519</v>
      </c>
      <c r="B24734" s="55" t="s">
        <v>51519</v>
      </c>
      <c r="C24734" s="55" t="s">
        <v>5187</v>
      </c>
    </row>
    <row r="24735">
      <c r="A24735" s="55" t="s">
        <v>51520</v>
      </c>
      <c r="B24735" s="55" t="s">
        <v>51520</v>
      </c>
      <c r="C24735" s="55" t="s">
        <v>51521</v>
      </c>
    </row>
    <row r="24736">
      <c r="A24736" s="55" t="s">
        <v>51522</v>
      </c>
      <c r="B24736" s="55" t="s">
        <v>51522</v>
      </c>
      <c r="C24736" s="55" t="s">
        <v>5514</v>
      </c>
    </row>
    <row r="24737">
      <c r="A24737" s="55" t="s">
        <v>51523</v>
      </c>
      <c r="B24737" s="55" t="s">
        <v>51523</v>
      </c>
      <c r="C24737" s="55" t="s">
        <v>3128</v>
      </c>
    </row>
    <row r="24738">
      <c r="A24738" s="55" t="s">
        <v>51524</v>
      </c>
      <c r="B24738" s="55" t="s">
        <v>51524</v>
      </c>
      <c r="C24738" s="55" t="s">
        <v>30334</v>
      </c>
    </row>
    <row r="24739">
      <c r="A24739" s="55" t="s">
        <v>51525</v>
      </c>
      <c r="B24739" s="55" t="s">
        <v>51525</v>
      </c>
      <c r="C24739" s="55" t="s">
        <v>51526</v>
      </c>
    </row>
    <row r="24740">
      <c r="A24740" s="55" t="s">
        <v>51527</v>
      </c>
      <c r="B24740" s="55" t="s">
        <v>51527</v>
      </c>
      <c r="C24740" s="55" t="s">
        <v>51528</v>
      </c>
    </row>
    <row r="24741">
      <c r="A24741" s="55" t="s">
        <v>51529</v>
      </c>
      <c r="B24741" s="55" t="s">
        <v>51529</v>
      </c>
      <c r="C24741" s="55" t="s">
        <v>51530</v>
      </c>
    </row>
    <row r="24742">
      <c r="A24742" s="55" t="s">
        <v>51531</v>
      </c>
      <c r="B24742" s="55" t="s">
        <v>51531</v>
      </c>
      <c r="C24742" s="55" t="s">
        <v>51532</v>
      </c>
    </row>
    <row r="24743">
      <c r="A24743" s="55" t="s">
        <v>51533</v>
      </c>
      <c r="B24743" s="55" t="s">
        <v>51533</v>
      </c>
      <c r="C24743" s="55" t="s">
        <v>5651</v>
      </c>
    </row>
    <row r="24744">
      <c r="A24744" s="55" t="s">
        <v>51534</v>
      </c>
      <c r="B24744" s="55" t="s">
        <v>51534</v>
      </c>
      <c r="C24744" s="55" t="s">
        <v>51535</v>
      </c>
    </row>
    <row r="24745">
      <c r="A24745" s="55" t="s">
        <v>51536</v>
      </c>
      <c r="B24745" s="55" t="s">
        <v>51536</v>
      </c>
      <c r="C24745" s="55" t="s">
        <v>51537</v>
      </c>
    </row>
    <row r="24746">
      <c r="A24746" s="55" t="s">
        <v>51538</v>
      </c>
      <c r="B24746" s="55" t="s">
        <v>51538</v>
      </c>
      <c r="C24746" s="55" t="s">
        <v>50819</v>
      </c>
    </row>
    <row r="24747">
      <c r="A24747" s="55" t="s">
        <v>51539</v>
      </c>
      <c r="B24747" s="55" t="s">
        <v>51539</v>
      </c>
      <c r="C24747" s="55" t="s">
        <v>3359</v>
      </c>
    </row>
    <row r="24748">
      <c r="A24748" s="55" t="s">
        <v>51540</v>
      </c>
      <c r="B24748" s="55" t="s">
        <v>51540</v>
      </c>
      <c r="C24748" s="55" t="s">
        <v>47727</v>
      </c>
    </row>
    <row r="24749">
      <c r="A24749" s="55" t="s">
        <v>51541</v>
      </c>
      <c r="B24749" s="55" t="s">
        <v>51541</v>
      </c>
      <c r="C24749" s="55" t="s">
        <v>51542</v>
      </c>
    </row>
    <row r="24750">
      <c r="A24750" s="55" t="s">
        <v>51543</v>
      </c>
      <c r="B24750" s="55" t="s">
        <v>51543</v>
      </c>
      <c r="C24750" s="55" t="s">
        <v>51544</v>
      </c>
    </row>
    <row r="24751">
      <c r="A24751" s="55" t="s">
        <v>51545</v>
      </c>
      <c r="B24751" s="55" t="s">
        <v>51545</v>
      </c>
      <c r="C24751" s="55" t="s">
        <v>15568</v>
      </c>
    </row>
    <row r="24752">
      <c r="A24752" s="55" t="s">
        <v>51546</v>
      </c>
      <c r="B24752" s="55" t="s">
        <v>51546</v>
      </c>
      <c r="C24752" s="55" t="s">
        <v>10175</v>
      </c>
    </row>
    <row r="24753">
      <c r="A24753" s="55" t="s">
        <v>51547</v>
      </c>
      <c r="B24753" s="55" t="s">
        <v>51547</v>
      </c>
      <c r="C24753" s="55" t="s">
        <v>51548</v>
      </c>
    </row>
    <row r="24754">
      <c r="A24754" s="55" t="s">
        <v>51549</v>
      </c>
      <c r="B24754" s="55" t="s">
        <v>51549</v>
      </c>
      <c r="C24754" s="55" t="s">
        <v>41518</v>
      </c>
    </row>
    <row r="24755">
      <c r="A24755" s="55" t="s">
        <v>51550</v>
      </c>
      <c r="B24755" s="55" t="s">
        <v>51550</v>
      </c>
      <c r="C24755" s="55" t="s">
        <v>10334</v>
      </c>
    </row>
    <row r="24756">
      <c r="A24756" s="55" t="s">
        <v>51551</v>
      </c>
      <c r="B24756" s="55" t="s">
        <v>51551</v>
      </c>
      <c r="C24756" s="55" t="s">
        <v>9304</v>
      </c>
    </row>
    <row r="24757">
      <c r="A24757" s="55" t="s">
        <v>51552</v>
      </c>
      <c r="B24757" s="55" t="s">
        <v>51552</v>
      </c>
      <c r="C24757" s="55" t="s">
        <v>51553</v>
      </c>
    </row>
    <row r="24758">
      <c r="A24758" s="55" t="s">
        <v>51554</v>
      </c>
      <c r="B24758" s="55" t="s">
        <v>51554</v>
      </c>
      <c r="C24758" s="55" t="s">
        <v>39224</v>
      </c>
    </row>
    <row r="24759">
      <c r="A24759" s="55" t="s">
        <v>51555</v>
      </c>
      <c r="B24759" s="55" t="s">
        <v>51555</v>
      </c>
      <c r="C24759" s="55" t="s">
        <v>39227</v>
      </c>
    </row>
    <row r="24760">
      <c r="A24760" s="55" t="s">
        <v>51556</v>
      </c>
      <c r="B24760" s="55" t="s">
        <v>51556</v>
      </c>
      <c r="C24760" s="55" t="s">
        <v>39230</v>
      </c>
    </row>
    <row r="24761">
      <c r="A24761" s="55" t="s">
        <v>51557</v>
      </c>
      <c r="B24761" s="55" t="s">
        <v>51557</v>
      </c>
      <c r="C24761" s="55" t="s">
        <v>12746</v>
      </c>
    </row>
    <row r="24762">
      <c r="A24762" s="55" t="s">
        <v>51558</v>
      </c>
      <c r="B24762" s="55" t="s">
        <v>51558</v>
      </c>
      <c r="C24762" s="55" t="s">
        <v>26957</v>
      </c>
    </row>
    <row r="24763">
      <c r="A24763" s="55" t="s">
        <v>51559</v>
      </c>
      <c r="B24763" s="55" t="s">
        <v>51559</v>
      </c>
      <c r="C24763" s="55" t="s">
        <v>21851</v>
      </c>
    </row>
    <row r="24764">
      <c r="A24764" s="55" t="s">
        <v>51560</v>
      </c>
      <c r="B24764" s="55" t="s">
        <v>51560</v>
      </c>
      <c r="C24764" s="55" t="s">
        <v>33914</v>
      </c>
    </row>
    <row r="24765">
      <c r="A24765" s="55" t="s">
        <v>51561</v>
      </c>
      <c r="B24765" s="55" t="s">
        <v>51561</v>
      </c>
      <c r="C24765" s="55" t="s">
        <v>5198</v>
      </c>
    </row>
    <row r="24766">
      <c r="A24766" s="55" t="s">
        <v>51562</v>
      </c>
      <c r="B24766" s="55" t="s">
        <v>51562</v>
      </c>
      <c r="C24766" s="55" t="s">
        <v>33914</v>
      </c>
    </row>
    <row r="24767">
      <c r="A24767" s="55" t="s">
        <v>51563</v>
      </c>
      <c r="B24767" s="55" t="s">
        <v>51563</v>
      </c>
      <c r="C24767" s="55" t="s">
        <v>51564</v>
      </c>
    </row>
    <row r="24768">
      <c r="A24768" s="55" t="s">
        <v>51565</v>
      </c>
      <c r="B24768" s="55" t="s">
        <v>51565</v>
      </c>
      <c r="C24768" s="55" t="s">
        <v>1972</v>
      </c>
    </row>
    <row r="24769">
      <c r="A24769" s="55" t="s">
        <v>51566</v>
      </c>
      <c r="B24769" s="55" t="s">
        <v>51566</v>
      </c>
      <c r="C24769" s="55" t="s">
        <v>39645</v>
      </c>
    </row>
    <row r="24770">
      <c r="A24770" s="55" t="s">
        <v>51567</v>
      </c>
      <c r="B24770" s="55" t="s">
        <v>51567</v>
      </c>
      <c r="C24770" s="55" t="s">
        <v>51568</v>
      </c>
    </row>
    <row r="24771">
      <c r="A24771" s="55" t="s">
        <v>51569</v>
      </c>
      <c r="B24771" s="55" t="s">
        <v>51569</v>
      </c>
      <c r="C24771" s="55" t="s">
        <v>51570</v>
      </c>
    </row>
    <row r="24772">
      <c r="A24772" s="55" t="s">
        <v>51571</v>
      </c>
      <c r="B24772" s="55" t="s">
        <v>51571</v>
      </c>
      <c r="C24772" s="55" t="s">
        <v>5418</v>
      </c>
    </row>
    <row r="24773">
      <c r="A24773" s="55" t="s">
        <v>51572</v>
      </c>
      <c r="B24773" s="55" t="s">
        <v>51572</v>
      </c>
      <c r="C24773" s="55" t="s">
        <v>5418</v>
      </c>
    </row>
    <row r="24774">
      <c r="A24774" s="55" t="s">
        <v>51573</v>
      </c>
      <c r="B24774" s="55" t="s">
        <v>51573</v>
      </c>
      <c r="C24774" s="55" t="s">
        <v>51568</v>
      </c>
    </row>
    <row r="24775">
      <c r="A24775" s="55" t="s">
        <v>51574</v>
      </c>
      <c r="B24775" s="55" t="s">
        <v>51574</v>
      </c>
      <c r="C24775" s="55" t="s">
        <v>20953</v>
      </c>
    </row>
    <row r="24776">
      <c r="A24776" s="55" t="s">
        <v>51575</v>
      </c>
      <c r="B24776" s="55" t="s">
        <v>51575</v>
      </c>
      <c r="C24776" s="55" t="s">
        <v>20131</v>
      </c>
    </row>
    <row r="24777">
      <c r="A24777" s="55" t="s">
        <v>51576</v>
      </c>
      <c r="B24777" s="55" t="s">
        <v>51576</v>
      </c>
      <c r="C24777" s="55" t="s">
        <v>1473</v>
      </c>
    </row>
    <row r="24778">
      <c r="A24778" s="55" t="s">
        <v>51577</v>
      </c>
      <c r="B24778" s="55" t="s">
        <v>51577</v>
      </c>
      <c r="C24778" s="55" t="s">
        <v>47656</v>
      </c>
    </row>
    <row r="24779">
      <c r="A24779" s="55" t="s">
        <v>51578</v>
      </c>
      <c r="B24779" s="55" t="s">
        <v>51578</v>
      </c>
      <c r="C24779" s="55" t="s">
        <v>5024</v>
      </c>
    </row>
    <row r="24780">
      <c r="A24780" s="55" t="s">
        <v>51579</v>
      </c>
      <c r="B24780" s="55" t="s">
        <v>51579</v>
      </c>
      <c r="C24780" s="55" t="s">
        <v>51580</v>
      </c>
    </row>
    <row r="24781">
      <c r="A24781" s="55" t="s">
        <v>51581</v>
      </c>
      <c r="B24781" s="55" t="s">
        <v>51581</v>
      </c>
      <c r="C24781" s="55" t="s">
        <v>51582</v>
      </c>
    </row>
    <row r="24782">
      <c r="A24782" s="55" t="s">
        <v>51583</v>
      </c>
      <c r="B24782" s="55" t="s">
        <v>51583</v>
      </c>
      <c r="C24782" s="55" t="s">
        <v>6749</v>
      </c>
    </row>
    <row r="24783">
      <c r="A24783" s="55" t="s">
        <v>51584</v>
      </c>
      <c r="B24783" s="55" t="s">
        <v>51584</v>
      </c>
      <c r="C24783" s="55" t="s">
        <v>37499</v>
      </c>
    </row>
    <row r="24784">
      <c r="A24784" s="55" t="s">
        <v>51585</v>
      </c>
      <c r="B24784" s="55" t="s">
        <v>51585</v>
      </c>
      <c r="C24784" s="55" t="s">
        <v>29031</v>
      </c>
    </row>
    <row r="24785">
      <c r="A24785" s="55" t="s">
        <v>51586</v>
      </c>
      <c r="B24785" s="55" t="s">
        <v>51586</v>
      </c>
      <c r="C24785" s="55" t="s">
        <v>51587</v>
      </c>
    </row>
    <row r="24786">
      <c r="A24786" s="55" t="s">
        <v>51588</v>
      </c>
      <c r="B24786" s="55" t="s">
        <v>51588</v>
      </c>
      <c r="C24786" s="55" t="s">
        <v>22969</v>
      </c>
    </row>
    <row r="24787">
      <c r="A24787" s="55" t="s">
        <v>51589</v>
      </c>
      <c r="B24787" s="55" t="s">
        <v>51589</v>
      </c>
      <c r="C24787" s="55" t="s">
        <v>13338</v>
      </c>
    </row>
    <row r="24788">
      <c r="A24788" s="55" t="s">
        <v>51590</v>
      </c>
      <c r="B24788" s="55" t="s">
        <v>51590</v>
      </c>
      <c r="C24788" s="55" t="s">
        <v>51591</v>
      </c>
    </row>
    <row r="24789">
      <c r="A24789" s="55" t="s">
        <v>51592</v>
      </c>
      <c r="B24789" s="55" t="s">
        <v>51592</v>
      </c>
      <c r="C24789" s="55" t="s">
        <v>15066</v>
      </c>
    </row>
    <row r="24790">
      <c r="A24790" s="55" t="s">
        <v>51593</v>
      </c>
      <c r="B24790" s="55" t="s">
        <v>51593</v>
      </c>
      <c r="C24790" s="55" t="s">
        <v>6792</v>
      </c>
    </row>
    <row r="24791">
      <c r="A24791" s="55" t="s">
        <v>51594</v>
      </c>
      <c r="B24791" s="55" t="s">
        <v>51594</v>
      </c>
      <c r="C24791" s="55" t="s">
        <v>6598</v>
      </c>
    </row>
    <row r="24792">
      <c r="A24792" s="55" t="s">
        <v>51595</v>
      </c>
      <c r="B24792" s="55" t="s">
        <v>51595</v>
      </c>
      <c r="C24792" s="55" t="s">
        <v>6598</v>
      </c>
    </row>
    <row r="24793">
      <c r="A24793" s="55" t="s">
        <v>51596</v>
      </c>
      <c r="B24793" s="55" t="s">
        <v>51596</v>
      </c>
      <c r="C24793" s="55" t="s">
        <v>45450</v>
      </c>
    </row>
    <row r="24794">
      <c r="A24794" s="55" t="s">
        <v>51597</v>
      </c>
      <c r="B24794" s="55" t="s">
        <v>51597</v>
      </c>
      <c r="C24794" s="55" t="s">
        <v>22685</v>
      </c>
    </row>
    <row r="24795">
      <c r="A24795" s="55" t="s">
        <v>51598</v>
      </c>
      <c r="B24795" s="55" t="s">
        <v>51598</v>
      </c>
      <c r="C24795" s="55" t="s">
        <v>51599</v>
      </c>
    </row>
    <row r="24796">
      <c r="A24796" s="55" t="s">
        <v>51600</v>
      </c>
      <c r="B24796" s="55" t="s">
        <v>51600</v>
      </c>
      <c r="C24796" s="55" t="s">
        <v>45450</v>
      </c>
    </row>
    <row r="24797">
      <c r="A24797" s="55" t="s">
        <v>51601</v>
      </c>
      <c r="B24797" s="55" t="s">
        <v>51601</v>
      </c>
      <c r="C24797" s="55" t="s">
        <v>41114</v>
      </c>
    </row>
    <row r="24798">
      <c r="A24798" s="55" t="s">
        <v>51602</v>
      </c>
      <c r="B24798" s="55" t="s">
        <v>51602</v>
      </c>
      <c r="C24798" s="55" t="s">
        <v>50979</v>
      </c>
    </row>
    <row r="24799">
      <c r="A24799" s="55" t="s">
        <v>51603</v>
      </c>
      <c r="B24799" s="55" t="s">
        <v>51603</v>
      </c>
      <c r="C24799" s="55" t="s">
        <v>45450</v>
      </c>
    </row>
    <row r="24800">
      <c r="A24800" s="55" t="s">
        <v>51604</v>
      </c>
      <c r="B24800" s="55" t="s">
        <v>51604</v>
      </c>
      <c r="C24800" s="55" t="s">
        <v>4081</v>
      </c>
    </row>
    <row r="24801">
      <c r="A24801" s="55" t="s">
        <v>51605</v>
      </c>
      <c r="B24801" s="55" t="s">
        <v>51605</v>
      </c>
      <c r="C24801" s="55" t="s">
        <v>30242</v>
      </c>
    </row>
    <row r="24802">
      <c r="A24802" s="55" t="s">
        <v>51606</v>
      </c>
      <c r="B24802" s="55" t="s">
        <v>51606</v>
      </c>
      <c r="C24802" s="55" t="s">
        <v>45252</v>
      </c>
    </row>
    <row r="24803">
      <c r="A24803" s="55" t="s">
        <v>51607</v>
      </c>
      <c r="B24803" s="55" t="s">
        <v>51607</v>
      </c>
      <c r="C24803" s="55" t="s">
        <v>11928</v>
      </c>
    </row>
    <row r="24804">
      <c r="A24804" s="55" t="s">
        <v>51608</v>
      </c>
      <c r="B24804" s="55" t="s">
        <v>51608</v>
      </c>
      <c r="C24804" s="55" t="s">
        <v>1566</v>
      </c>
    </row>
    <row r="24805">
      <c r="A24805" s="55" t="s">
        <v>51609</v>
      </c>
      <c r="B24805" s="55" t="s">
        <v>51609</v>
      </c>
      <c r="C24805" s="55" t="s">
        <v>1334</v>
      </c>
    </row>
    <row r="24806">
      <c r="A24806" s="55" t="s">
        <v>51610</v>
      </c>
      <c r="B24806" s="55" t="s">
        <v>51610</v>
      </c>
      <c r="C24806" s="55" t="s">
        <v>29341</v>
      </c>
    </row>
    <row r="24807">
      <c r="A24807" s="55" t="s">
        <v>51611</v>
      </c>
      <c r="B24807" s="55" t="s">
        <v>51611</v>
      </c>
      <c r="C24807" s="55" t="s">
        <v>24690</v>
      </c>
    </row>
    <row r="24808">
      <c r="A24808" s="55" t="s">
        <v>51612</v>
      </c>
      <c r="B24808" s="55" t="s">
        <v>51612</v>
      </c>
      <c r="C24808" s="55" t="s">
        <v>51613</v>
      </c>
    </row>
    <row r="24809">
      <c r="A24809" s="55" t="s">
        <v>51614</v>
      </c>
      <c r="B24809" s="55" t="s">
        <v>51614</v>
      </c>
      <c r="C24809" s="55" t="s">
        <v>26438</v>
      </c>
    </row>
    <row r="24810">
      <c r="A24810" s="55" t="s">
        <v>51615</v>
      </c>
      <c r="B24810" s="55" t="s">
        <v>51615</v>
      </c>
      <c r="C24810" s="55" t="s">
        <v>41117</v>
      </c>
    </row>
    <row r="24811">
      <c r="A24811" s="55" t="s">
        <v>51616</v>
      </c>
      <c r="B24811" s="55" t="s">
        <v>51616</v>
      </c>
      <c r="C24811" s="55" t="s">
        <v>50981</v>
      </c>
    </row>
    <row r="24812">
      <c r="A24812" s="55" t="s">
        <v>51617</v>
      </c>
      <c r="B24812" s="55" t="s">
        <v>51617</v>
      </c>
      <c r="C24812" s="55" t="s">
        <v>1334</v>
      </c>
    </row>
    <row r="24813">
      <c r="A24813" s="55" t="s">
        <v>51618</v>
      </c>
      <c r="B24813" s="55" t="s">
        <v>51618</v>
      </c>
      <c r="C24813" s="55" t="s">
        <v>28817</v>
      </c>
    </row>
    <row r="24814">
      <c r="A24814" s="55" t="s">
        <v>51619</v>
      </c>
      <c r="B24814" s="55" t="s">
        <v>51619</v>
      </c>
      <c r="C24814" s="55" t="s">
        <v>51620</v>
      </c>
    </row>
    <row r="24815">
      <c r="A24815" s="55" t="s">
        <v>51621</v>
      </c>
      <c r="B24815" s="55" t="s">
        <v>51621</v>
      </c>
      <c r="C24815" s="55" t="s">
        <v>51622</v>
      </c>
    </row>
    <row r="24816">
      <c r="A24816" s="55" t="s">
        <v>51623</v>
      </c>
      <c r="B24816" s="55" t="s">
        <v>51623</v>
      </c>
      <c r="C24816" s="55" t="s">
        <v>51624</v>
      </c>
    </row>
    <row r="24817">
      <c r="A24817" s="55" t="s">
        <v>51625</v>
      </c>
      <c r="B24817" s="55" t="s">
        <v>51625</v>
      </c>
      <c r="C24817" s="55" t="s">
        <v>51613</v>
      </c>
    </row>
    <row r="24818">
      <c r="A24818" s="55" t="s">
        <v>51626</v>
      </c>
      <c r="B24818" s="55" t="s">
        <v>51626</v>
      </c>
      <c r="C24818" s="55" t="s">
        <v>6315</v>
      </c>
    </row>
    <row r="24819">
      <c r="A24819" s="55" t="s">
        <v>51627</v>
      </c>
      <c r="B24819" s="55" t="s">
        <v>51627</v>
      </c>
      <c r="C24819" s="55" t="s">
        <v>28817</v>
      </c>
    </row>
    <row r="24820">
      <c r="A24820" s="55" t="s">
        <v>51628</v>
      </c>
      <c r="B24820" s="55" t="s">
        <v>51628</v>
      </c>
      <c r="C24820" s="55" t="s">
        <v>1334</v>
      </c>
    </row>
    <row r="24821">
      <c r="A24821" s="55" t="s">
        <v>51629</v>
      </c>
      <c r="B24821" s="55" t="s">
        <v>51629</v>
      </c>
      <c r="C24821" s="55" t="s">
        <v>51630</v>
      </c>
    </row>
    <row r="24822">
      <c r="A24822" s="55" t="s">
        <v>51631</v>
      </c>
      <c r="B24822" s="55" t="s">
        <v>51631</v>
      </c>
      <c r="C24822" s="55" t="s">
        <v>6404</v>
      </c>
    </row>
    <row r="24823">
      <c r="A24823" s="55" t="s">
        <v>51632</v>
      </c>
      <c r="B24823" s="55" t="s">
        <v>51632</v>
      </c>
      <c r="C24823" s="55" t="s">
        <v>19090</v>
      </c>
    </row>
    <row r="24824">
      <c r="A24824" s="55" t="s">
        <v>51633</v>
      </c>
      <c r="B24824" s="55" t="s">
        <v>51633</v>
      </c>
      <c r="C24824" s="55" t="s">
        <v>48504</v>
      </c>
    </row>
    <row r="24825">
      <c r="A24825" s="55" t="s">
        <v>51634</v>
      </c>
      <c r="B24825" s="55" t="s">
        <v>51634</v>
      </c>
      <c r="C24825" s="55" t="s">
        <v>1439</v>
      </c>
    </row>
    <row r="24826">
      <c r="A24826" s="55" t="s">
        <v>51635</v>
      </c>
      <c r="B24826" s="55" t="s">
        <v>51635</v>
      </c>
      <c r="C24826" s="55" t="s">
        <v>51636</v>
      </c>
    </row>
    <row r="24827">
      <c r="A24827" s="55" t="s">
        <v>51637</v>
      </c>
      <c r="B24827" s="55" t="s">
        <v>51637</v>
      </c>
      <c r="C24827" s="55" t="s">
        <v>39490</v>
      </c>
    </row>
    <row r="24828">
      <c r="A24828" s="55" t="s">
        <v>51638</v>
      </c>
      <c r="B24828" s="55" t="s">
        <v>51638</v>
      </c>
      <c r="C24828" s="55" t="s">
        <v>51639</v>
      </c>
    </row>
    <row r="24829">
      <c r="A24829" s="55" t="s">
        <v>51640</v>
      </c>
      <c r="B24829" s="55" t="s">
        <v>51640</v>
      </c>
      <c r="C24829" s="55" t="s">
        <v>5397</v>
      </c>
    </row>
    <row r="24830">
      <c r="A24830" s="55" t="s">
        <v>51641</v>
      </c>
      <c r="B24830" s="55" t="s">
        <v>51641</v>
      </c>
      <c r="C24830" s="55" t="s">
        <v>51642</v>
      </c>
    </row>
    <row r="24831">
      <c r="A24831" s="55" t="s">
        <v>51643</v>
      </c>
      <c r="B24831" s="55" t="s">
        <v>51643</v>
      </c>
      <c r="C24831" s="55" t="s">
        <v>51644</v>
      </c>
    </row>
    <row r="24832">
      <c r="A24832" s="55" t="s">
        <v>51645</v>
      </c>
      <c r="B24832" s="55" t="s">
        <v>51645</v>
      </c>
      <c r="C24832" s="55" t="s">
        <v>31209</v>
      </c>
    </row>
    <row r="24833">
      <c r="A24833" s="55" t="s">
        <v>51646</v>
      </c>
      <c r="B24833" s="55" t="s">
        <v>51646</v>
      </c>
      <c r="C24833" s="55" t="s">
        <v>51647</v>
      </c>
    </row>
    <row r="24834">
      <c r="A24834" s="55" t="s">
        <v>51648</v>
      </c>
      <c r="B24834" s="55" t="s">
        <v>51648</v>
      </c>
      <c r="C24834" s="55" t="s">
        <v>51647</v>
      </c>
    </row>
    <row r="24835">
      <c r="A24835" s="55" t="s">
        <v>51649</v>
      </c>
      <c r="B24835" s="55" t="s">
        <v>51649</v>
      </c>
      <c r="C24835" s="55" t="s">
        <v>31209</v>
      </c>
    </row>
    <row r="24836">
      <c r="A24836" s="55" t="s">
        <v>51650</v>
      </c>
      <c r="B24836" s="55" t="s">
        <v>51650</v>
      </c>
      <c r="C24836" s="55" t="s">
        <v>31209</v>
      </c>
    </row>
    <row r="24837">
      <c r="A24837" s="55" t="s">
        <v>51651</v>
      </c>
      <c r="B24837" s="55" t="s">
        <v>51651</v>
      </c>
      <c r="C24837" s="55" t="s">
        <v>51647</v>
      </c>
    </row>
    <row r="24838">
      <c r="A24838" s="55" t="s">
        <v>51652</v>
      </c>
      <c r="B24838" s="55" t="s">
        <v>51652</v>
      </c>
      <c r="C24838" s="55" t="s">
        <v>51644</v>
      </c>
    </row>
    <row r="24839">
      <c r="A24839" s="55" t="s">
        <v>51653</v>
      </c>
      <c r="B24839" s="55" t="s">
        <v>51653</v>
      </c>
      <c r="C24839" s="55" t="s">
        <v>51647</v>
      </c>
    </row>
    <row r="24840">
      <c r="A24840" s="55" t="s">
        <v>51654</v>
      </c>
      <c r="B24840" s="55" t="s">
        <v>51654</v>
      </c>
      <c r="C24840" s="55" t="s">
        <v>31209</v>
      </c>
    </row>
    <row r="24841">
      <c r="A24841" s="55" t="s">
        <v>51655</v>
      </c>
      <c r="B24841" s="55" t="s">
        <v>51655</v>
      </c>
      <c r="C24841" s="55" t="s">
        <v>31209</v>
      </c>
    </row>
    <row r="24842">
      <c r="A24842" s="55" t="s">
        <v>51656</v>
      </c>
      <c r="B24842" s="55" t="s">
        <v>51656</v>
      </c>
      <c r="C24842" s="55" t="s">
        <v>31209</v>
      </c>
    </row>
    <row r="24843">
      <c r="A24843" s="55" t="s">
        <v>51657</v>
      </c>
      <c r="B24843" s="55" t="s">
        <v>51657</v>
      </c>
      <c r="C24843" s="55" t="s">
        <v>38341</v>
      </c>
    </row>
    <row r="24844">
      <c r="A24844" s="55" t="s">
        <v>51658</v>
      </c>
      <c r="B24844" s="55" t="s">
        <v>51658</v>
      </c>
      <c r="C24844" s="55" t="s">
        <v>19420</v>
      </c>
    </row>
    <row r="24845">
      <c r="A24845" s="55" t="s">
        <v>51659</v>
      </c>
      <c r="B24845" s="55" t="s">
        <v>51659</v>
      </c>
      <c r="C24845" s="55" t="s">
        <v>40269</v>
      </c>
    </row>
    <row r="24846">
      <c r="A24846" s="55" t="s">
        <v>51660</v>
      </c>
      <c r="B24846" s="55" t="s">
        <v>51660</v>
      </c>
      <c r="C24846" s="55" t="s">
        <v>12752</v>
      </c>
    </row>
    <row r="24847">
      <c r="A24847" s="55" t="s">
        <v>51661</v>
      </c>
      <c r="B24847" s="55" t="s">
        <v>51661</v>
      </c>
      <c r="C24847" s="55" t="s">
        <v>28901</v>
      </c>
    </row>
    <row r="24848">
      <c r="A24848" s="55" t="s">
        <v>51662</v>
      </c>
      <c r="B24848" s="55" t="s">
        <v>51662</v>
      </c>
      <c r="C24848" s="55" t="s">
        <v>51663</v>
      </c>
    </row>
    <row r="24849">
      <c r="A24849" s="55" t="s">
        <v>51664</v>
      </c>
      <c r="B24849" s="55" t="s">
        <v>51664</v>
      </c>
      <c r="C24849" s="55" t="s">
        <v>51665</v>
      </c>
    </row>
    <row r="24850">
      <c r="A24850" s="55" t="s">
        <v>51666</v>
      </c>
      <c r="B24850" s="55" t="s">
        <v>51666</v>
      </c>
      <c r="C24850" s="55" t="s">
        <v>51667</v>
      </c>
    </row>
    <row r="24851">
      <c r="A24851" s="55" t="s">
        <v>51668</v>
      </c>
      <c r="B24851" s="55" t="s">
        <v>51668</v>
      </c>
      <c r="C24851" s="55" t="s">
        <v>51669</v>
      </c>
    </row>
    <row r="24852">
      <c r="A24852" s="55" t="s">
        <v>51670</v>
      </c>
      <c r="B24852" s="55" t="s">
        <v>51670</v>
      </c>
      <c r="C24852" s="55" t="s">
        <v>51671</v>
      </c>
    </row>
    <row r="24853">
      <c r="A24853" s="55" t="s">
        <v>51672</v>
      </c>
      <c r="B24853" s="55" t="s">
        <v>51672</v>
      </c>
      <c r="C24853" s="55" t="s">
        <v>18345</v>
      </c>
    </row>
    <row r="24854">
      <c r="A24854" s="55" t="s">
        <v>51673</v>
      </c>
      <c r="B24854" s="55" t="s">
        <v>51673</v>
      </c>
      <c r="C24854" s="55" t="s">
        <v>51674</v>
      </c>
    </row>
    <row r="24855">
      <c r="A24855" s="55" t="s">
        <v>51675</v>
      </c>
      <c r="B24855" s="55" t="s">
        <v>51675</v>
      </c>
      <c r="C24855" s="55" t="s">
        <v>51676</v>
      </c>
    </row>
    <row r="24856">
      <c r="A24856" s="55" t="s">
        <v>51677</v>
      </c>
      <c r="B24856" s="55" t="s">
        <v>51677</v>
      </c>
      <c r="C24856" s="55" t="s">
        <v>19785</v>
      </c>
    </row>
    <row r="24857">
      <c r="A24857" s="55" t="s">
        <v>51678</v>
      </c>
      <c r="B24857" s="55" t="s">
        <v>51678</v>
      </c>
      <c r="C24857" s="55" t="s">
        <v>8081</v>
      </c>
    </row>
    <row r="24858">
      <c r="A24858" s="55" t="s">
        <v>51679</v>
      </c>
      <c r="B24858" s="55" t="s">
        <v>51679</v>
      </c>
      <c r="C24858" s="55" t="s">
        <v>7478</v>
      </c>
    </row>
    <row r="24859">
      <c r="A24859" s="55" t="s">
        <v>51680</v>
      </c>
      <c r="B24859" s="55" t="s">
        <v>51680</v>
      </c>
      <c r="C24859" s="55" t="s">
        <v>7478</v>
      </c>
    </row>
    <row r="24860">
      <c r="A24860" s="55" t="s">
        <v>51681</v>
      </c>
      <c r="B24860" s="55" t="s">
        <v>51681</v>
      </c>
      <c r="C24860" s="55" t="s">
        <v>51682</v>
      </c>
    </row>
    <row r="24861">
      <c r="A24861" s="55" t="s">
        <v>51683</v>
      </c>
      <c r="B24861" s="55" t="s">
        <v>51683</v>
      </c>
      <c r="C24861" s="55" t="s">
        <v>51684</v>
      </c>
    </row>
    <row r="24862">
      <c r="A24862" s="55" t="s">
        <v>51685</v>
      </c>
      <c r="B24862" s="55" t="s">
        <v>51685</v>
      </c>
      <c r="C24862" s="55" t="s">
        <v>7478</v>
      </c>
    </row>
    <row r="24863">
      <c r="A24863" s="55" t="s">
        <v>51686</v>
      </c>
      <c r="B24863" s="55" t="s">
        <v>51686</v>
      </c>
      <c r="C24863" s="55" t="s">
        <v>51682</v>
      </c>
    </row>
    <row r="24864">
      <c r="A24864" s="55" t="s">
        <v>51687</v>
      </c>
      <c r="B24864" s="55" t="s">
        <v>51687</v>
      </c>
      <c r="C24864" s="55" t="s">
        <v>24443</v>
      </c>
    </row>
    <row r="24865">
      <c r="A24865" s="55" t="s">
        <v>51688</v>
      </c>
      <c r="B24865" s="55" t="s">
        <v>51688</v>
      </c>
      <c r="C24865" s="55" t="s">
        <v>51684</v>
      </c>
    </row>
    <row r="24866">
      <c r="A24866" s="55" t="s">
        <v>51689</v>
      </c>
      <c r="B24866" s="55" t="s">
        <v>51689</v>
      </c>
      <c r="C24866" s="55" t="s">
        <v>51690</v>
      </c>
    </row>
    <row r="24867">
      <c r="A24867" s="55" t="s">
        <v>51691</v>
      </c>
      <c r="B24867" s="55" t="s">
        <v>51691</v>
      </c>
      <c r="C24867" s="55" t="s">
        <v>51692</v>
      </c>
    </row>
    <row r="24868">
      <c r="A24868" s="55" t="s">
        <v>51693</v>
      </c>
      <c r="B24868" s="55" t="s">
        <v>51693</v>
      </c>
      <c r="C24868" s="55" t="s">
        <v>51694</v>
      </c>
    </row>
    <row r="24869">
      <c r="A24869" s="55" t="s">
        <v>51695</v>
      </c>
      <c r="B24869" s="55" t="s">
        <v>51695</v>
      </c>
      <c r="C24869" s="55" t="s">
        <v>51696</v>
      </c>
    </row>
    <row r="24870">
      <c r="A24870" s="55" t="s">
        <v>51697</v>
      </c>
      <c r="B24870" s="55" t="s">
        <v>51697</v>
      </c>
      <c r="C24870" s="55" t="s">
        <v>51698</v>
      </c>
    </row>
    <row r="24871">
      <c r="A24871" s="55" t="s">
        <v>51699</v>
      </c>
      <c r="B24871" s="55" t="s">
        <v>51699</v>
      </c>
      <c r="C24871" s="55" t="s">
        <v>2051</v>
      </c>
    </row>
    <row r="24872">
      <c r="A24872" s="55" t="s">
        <v>51700</v>
      </c>
      <c r="B24872" s="55" t="s">
        <v>51700</v>
      </c>
      <c r="C24872" s="55" t="s">
        <v>10895</v>
      </c>
    </row>
    <row r="24873">
      <c r="A24873" s="55" t="s">
        <v>51701</v>
      </c>
      <c r="B24873" s="55" t="s">
        <v>51701</v>
      </c>
      <c r="C24873" s="55" t="s">
        <v>13704</v>
      </c>
    </row>
    <row r="24874">
      <c r="A24874" s="55" t="s">
        <v>51702</v>
      </c>
      <c r="B24874" s="55" t="s">
        <v>51702</v>
      </c>
      <c r="C24874" s="55" t="s">
        <v>2666</v>
      </c>
    </row>
    <row r="24875">
      <c r="A24875" s="55" t="s">
        <v>51703</v>
      </c>
      <c r="B24875" s="55" t="s">
        <v>51703</v>
      </c>
      <c r="C24875" s="55" t="s">
        <v>6622</v>
      </c>
    </row>
    <row r="24876">
      <c r="A24876" s="55" t="s">
        <v>51704</v>
      </c>
      <c r="B24876" s="55" t="s">
        <v>51704</v>
      </c>
      <c r="C24876" s="55" t="s">
        <v>39832</v>
      </c>
    </row>
    <row r="24877">
      <c r="A24877" s="55" t="s">
        <v>51705</v>
      </c>
      <c r="B24877" s="55" t="s">
        <v>51705</v>
      </c>
      <c r="C24877" s="55" t="s">
        <v>31273</v>
      </c>
    </row>
    <row r="24878">
      <c r="A24878" s="55" t="s">
        <v>51706</v>
      </c>
      <c r="B24878" s="55" t="s">
        <v>51706</v>
      </c>
      <c r="C24878" s="55" t="s">
        <v>16306</v>
      </c>
    </row>
    <row r="24879">
      <c r="A24879" s="55" t="s">
        <v>51707</v>
      </c>
      <c r="B24879" s="55" t="s">
        <v>51707</v>
      </c>
      <c r="C24879" s="55" t="s">
        <v>51708</v>
      </c>
    </row>
    <row r="24880">
      <c r="A24880" s="55" t="s">
        <v>51709</v>
      </c>
      <c r="B24880" s="55" t="s">
        <v>51709</v>
      </c>
      <c r="C24880" s="55" t="s">
        <v>31373</v>
      </c>
    </row>
    <row r="24881">
      <c r="A24881" s="55" t="s">
        <v>51710</v>
      </c>
      <c r="B24881" s="55" t="s">
        <v>51710</v>
      </c>
      <c r="C24881" s="55" t="s">
        <v>51711</v>
      </c>
    </row>
    <row r="24882">
      <c r="A24882" s="55" t="s">
        <v>51712</v>
      </c>
      <c r="B24882" s="55" t="s">
        <v>51712</v>
      </c>
      <c r="C24882" s="55" t="s">
        <v>51713</v>
      </c>
    </row>
    <row r="24883">
      <c r="A24883" s="55" t="s">
        <v>51714</v>
      </c>
      <c r="B24883" s="55" t="s">
        <v>51714</v>
      </c>
      <c r="C24883" s="55" t="s">
        <v>51715</v>
      </c>
    </row>
    <row r="24884">
      <c r="A24884" s="55" t="s">
        <v>51716</v>
      </c>
      <c r="B24884" s="55" t="s">
        <v>51716</v>
      </c>
      <c r="C24884" s="55" t="s">
        <v>51273</v>
      </c>
    </row>
    <row r="24885">
      <c r="A24885" s="55" t="s">
        <v>51717</v>
      </c>
      <c r="B24885" s="55" t="s">
        <v>51717</v>
      </c>
      <c r="C24885" s="55" t="s">
        <v>1139</v>
      </c>
    </row>
    <row r="24886">
      <c r="A24886" s="55" t="s">
        <v>51718</v>
      </c>
      <c r="B24886" s="55" t="s">
        <v>51718</v>
      </c>
      <c r="C24886" s="55" t="s">
        <v>16210</v>
      </c>
    </row>
    <row r="24887">
      <c r="A24887" s="55" t="s">
        <v>51719</v>
      </c>
      <c r="B24887" s="55" t="s">
        <v>51719</v>
      </c>
      <c r="C24887" s="55" t="s">
        <v>16210</v>
      </c>
    </row>
    <row r="24888">
      <c r="A24888" s="55" t="s">
        <v>51720</v>
      </c>
      <c r="B24888" s="55" t="s">
        <v>51720</v>
      </c>
      <c r="C24888" s="55" t="s">
        <v>18417</v>
      </c>
    </row>
    <row r="24889">
      <c r="A24889" s="55" t="s">
        <v>51721</v>
      </c>
      <c r="B24889" s="55" t="s">
        <v>51721</v>
      </c>
      <c r="C24889" s="55" t="s">
        <v>51722</v>
      </c>
    </row>
    <row r="24890">
      <c r="A24890" s="55" t="s">
        <v>51723</v>
      </c>
      <c r="B24890" s="55" t="s">
        <v>51723</v>
      </c>
      <c r="C24890" s="55" t="s">
        <v>6862</v>
      </c>
    </row>
    <row r="24891">
      <c r="A24891" s="55" t="s">
        <v>51724</v>
      </c>
      <c r="B24891" s="55" t="s">
        <v>51724</v>
      </c>
      <c r="C24891" s="55" t="s">
        <v>51725</v>
      </c>
    </row>
    <row r="24892">
      <c r="A24892" s="55" t="s">
        <v>51726</v>
      </c>
      <c r="B24892" s="55" t="s">
        <v>51726</v>
      </c>
      <c r="C24892" s="55" t="s">
        <v>13203</v>
      </c>
    </row>
    <row r="24893">
      <c r="A24893" s="55" t="s">
        <v>51727</v>
      </c>
      <c r="B24893" s="55" t="s">
        <v>51727</v>
      </c>
      <c r="C24893" s="55" t="s">
        <v>13203</v>
      </c>
    </row>
    <row r="24894">
      <c r="A24894" s="55" t="s">
        <v>51728</v>
      </c>
      <c r="B24894" s="55" t="s">
        <v>51728</v>
      </c>
      <c r="C24894" s="55" t="s">
        <v>35869</v>
      </c>
    </row>
    <row r="24895">
      <c r="A24895" s="55" t="s">
        <v>51729</v>
      </c>
      <c r="B24895" s="55" t="s">
        <v>51729</v>
      </c>
      <c r="C24895" s="55" t="s">
        <v>13203</v>
      </c>
    </row>
    <row r="24896">
      <c r="A24896" s="55" t="s">
        <v>51730</v>
      </c>
      <c r="B24896" s="55" t="s">
        <v>51730</v>
      </c>
      <c r="C24896" s="55" t="s">
        <v>35872</v>
      </c>
    </row>
    <row r="24897">
      <c r="A24897" s="55" t="s">
        <v>51731</v>
      </c>
      <c r="B24897" s="55" t="s">
        <v>51731</v>
      </c>
      <c r="C24897" s="55" t="s">
        <v>35869</v>
      </c>
    </row>
    <row r="24898">
      <c r="A24898" s="55" t="s">
        <v>51732</v>
      </c>
      <c r="B24898" s="55" t="s">
        <v>51732</v>
      </c>
      <c r="C24898" s="55" t="s">
        <v>13203</v>
      </c>
    </row>
    <row r="24899">
      <c r="A24899" s="55" t="s">
        <v>51733</v>
      </c>
      <c r="B24899" s="55" t="s">
        <v>51733</v>
      </c>
      <c r="C24899" s="55" t="s">
        <v>24446</v>
      </c>
    </row>
    <row r="24900">
      <c r="A24900" s="55" t="s">
        <v>51734</v>
      </c>
      <c r="B24900" s="55" t="s">
        <v>51734</v>
      </c>
      <c r="C24900" s="55" t="s">
        <v>35872</v>
      </c>
    </row>
    <row r="24901">
      <c r="A24901" s="55" t="s">
        <v>51735</v>
      </c>
      <c r="B24901" s="55" t="s">
        <v>51735</v>
      </c>
      <c r="C24901" s="55" t="s">
        <v>35872</v>
      </c>
    </row>
    <row r="24902">
      <c r="A24902" s="55" t="s">
        <v>51736</v>
      </c>
      <c r="B24902" s="55" t="s">
        <v>51736</v>
      </c>
      <c r="C24902" s="55" t="s">
        <v>35872</v>
      </c>
    </row>
    <row r="24903">
      <c r="A24903" s="55" t="s">
        <v>51737</v>
      </c>
      <c r="B24903" s="55" t="s">
        <v>51737</v>
      </c>
      <c r="C24903" s="55" t="s">
        <v>35872</v>
      </c>
    </row>
    <row r="24904">
      <c r="A24904" s="55" t="s">
        <v>51738</v>
      </c>
      <c r="B24904" s="55" t="s">
        <v>51738</v>
      </c>
      <c r="C24904" s="55" t="s">
        <v>24446</v>
      </c>
    </row>
    <row r="24905">
      <c r="A24905" s="55" t="s">
        <v>51739</v>
      </c>
      <c r="B24905" s="55" t="s">
        <v>51739</v>
      </c>
      <c r="C24905" s="55" t="s">
        <v>34983</v>
      </c>
    </row>
    <row r="24906">
      <c r="A24906" s="55" t="s">
        <v>51740</v>
      </c>
      <c r="B24906" s="55" t="s">
        <v>51740</v>
      </c>
      <c r="C24906" s="55" t="s">
        <v>35872</v>
      </c>
    </row>
    <row r="24907">
      <c r="A24907" s="55" t="s">
        <v>51741</v>
      </c>
      <c r="B24907" s="55" t="s">
        <v>51741</v>
      </c>
      <c r="C24907" s="55" t="s">
        <v>35872</v>
      </c>
    </row>
    <row r="24908">
      <c r="A24908" s="55" t="s">
        <v>51742</v>
      </c>
      <c r="B24908" s="55" t="s">
        <v>51742</v>
      </c>
      <c r="C24908" s="55" t="s">
        <v>35872</v>
      </c>
    </row>
    <row r="24909">
      <c r="A24909" s="55" t="s">
        <v>51743</v>
      </c>
      <c r="B24909" s="55" t="s">
        <v>51743</v>
      </c>
      <c r="C24909" s="55" t="s">
        <v>24446</v>
      </c>
    </row>
    <row r="24910">
      <c r="A24910" s="55" t="s">
        <v>51744</v>
      </c>
      <c r="B24910" s="55" t="s">
        <v>51744</v>
      </c>
      <c r="C24910" s="55" t="s">
        <v>35869</v>
      </c>
    </row>
    <row r="24911">
      <c r="A24911" s="55" t="s">
        <v>51745</v>
      </c>
      <c r="B24911" s="55" t="s">
        <v>51745</v>
      </c>
      <c r="C24911" s="55" t="s">
        <v>13203</v>
      </c>
    </row>
    <row r="24912">
      <c r="A24912" s="55" t="s">
        <v>51746</v>
      </c>
      <c r="B24912" s="55" t="s">
        <v>51746</v>
      </c>
      <c r="C24912" s="55" t="s">
        <v>13203</v>
      </c>
    </row>
    <row r="24913">
      <c r="A24913" s="55" t="s">
        <v>51747</v>
      </c>
      <c r="B24913" s="55" t="s">
        <v>51747</v>
      </c>
      <c r="C24913" s="55" t="s">
        <v>15257</v>
      </c>
    </row>
    <row r="24914">
      <c r="A24914" s="55" t="s">
        <v>51748</v>
      </c>
      <c r="B24914" s="55" t="s">
        <v>51748</v>
      </c>
      <c r="C24914" s="55" t="s">
        <v>10135</v>
      </c>
    </row>
    <row r="24915">
      <c r="A24915" s="55" t="s">
        <v>51749</v>
      </c>
      <c r="B24915" s="55" t="s">
        <v>51749</v>
      </c>
      <c r="C24915" s="55" t="s">
        <v>15686</v>
      </c>
    </row>
    <row r="24916">
      <c r="A24916" s="55" t="s">
        <v>51750</v>
      </c>
      <c r="B24916" s="55" t="s">
        <v>51750</v>
      </c>
      <c r="C24916" s="55" t="s">
        <v>15686</v>
      </c>
    </row>
    <row r="24917">
      <c r="A24917" s="55" t="s">
        <v>51751</v>
      </c>
      <c r="B24917" s="55" t="s">
        <v>51751</v>
      </c>
      <c r="C24917" s="55" t="s">
        <v>10135</v>
      </c>
    </row>
    <row r="24918">
      <c r="A24918" s="55" t="s">
        <v>51752</v>
      </c>
      <c r="B24918" s="55" t="s">
        <v>51752</v>
      </c>
      <c r="C24918" s="55" t="s">
        <v>1130</v>
      </c>
    </row>
    <row r="24919">
      <c r="A24919" s="55" t="s">
        <v>51753</v>
      </c>
      <c r="B24919" s="55" t="s">
        <v>51753</v>
      </c>
      <c r="C24919" s="55" t="s">
        <v>7667</v>
      </c>
    </row>
    <row r="24920">
      <c r="A24920" s="55" t="s">
        <v>51754</v>
      </c>
      <c r="B24920" s="55" t="s">
        <v>51754</v>
      </c>
      <c r="C24920" s="55" t="s">
        <v>51755</v>
      </c>
    </row>
    <row r="24921">
      <c r="A24921" s="55" t="s">
        <v>51756</v>
      </c>
      <c r="B24921" s="55" t="s">
        <v>51756</v>
      </c>
      <c r="C24921" s="55" t="s">
        <v>1236</v>
      </c>
    </row>
    <row r="24922">
      <c r="A24922" s="55" t="s">
        <v>51757</v>
      </c>
      <c r="B24922" s="55" t="s">
        <v>51757</v>
      </c>
      <c r="C24922" s="55" t="s">
        <v>16592</v>
      </c>
    </row>
    <row r="24923">
      <c r="A24923" s="55" t="s">
        <v>51758</v>
      </c>
      <c r="B24923" s="55" t="s">
        <v>51758</v>
      </c>
      <c r="C24923" s="55" t="s">
        <v>16592</v>
      </c>
    </row>
    <row r="24924">
      <c r="A24924" s="55" t="s">
        <v>51759</v>
      </c>
      <c r="B24924" s="55" t="s">
        <v>51759</v>
      </c>
      <c r="C24924" s="55" t="s">
        <v>1473</v>
      </c>
    </row>
    <row r="24925">
      <c r="A24925" s="55" t="s">
        <v>51760</v>
      </c>
      <c r="B24925" s="55" t="s">
        <v>51760</v>
      </c>
      <c r="C24925" s="55" t="s">
        <v>5708</v>
      </c>
    </row>
    <row r="24926">
      <c r="A24926" s="55" t="s">
        <v>51761</v>
      </c>
      <c r="B24926" s="55" t="s">
        <v>51761</v>
      </c>
      <c r="C24926" s="55" t="s">
        <v>51762</v>
      </c>
    </row>
    <row r="24927">
      <c r="A24927" s="55" t="s">
        <v>51763</v>
      </c>
      <c r="B24927" s="55" t="s">
        <v>51763</v>
      </c>
      <c r="C24927" s="55" t="s">
        <v>34988</v>
      </c>
    </row>
    <row r="24928">
      <c r="A24928" s="55" t="s">
        <v>51764</v>
      </c>
      <c r="B24928" s="55" t="s">
        <v>51764</v>
      </c>
      <c r="C24928" s="55" t="s">
        <v>15631</v>
      </c>
    </row>
    <row r="24929">
      <c r="A24929" s="55" t="s">
        <v>51765</v>
      </c>
      <c r="B24929" s="55" t="s">
        <v>51765</v>
      </c>
      <c r="C24929" s="55" t="s">
        <v>6370</v>
      </c>
    </row>
    <row r="24930">
      <c r="A24930" s="55" t="s">
        <v>51766</v>
      </c>
      <c r="B24930" s="55" t="s">
        <v>51766</v>
      </c>
      <c r="C24930" s="55" t="s">
        <v>29246</v>
      </c>
    </row>
    <row r="24931">
      <c r="A24931" s="55" t="s">
        <v>51767</v>
      </c>
      <c r="B24931" s="55" t="s">
        <v>51767</v>
      </c>
      <c r="C24931" s="55" t="s">
        <v>2074</v>
      </c>
    </row>
    <row r="24932">
      <c r="A24932" s="55" t="s">
        <v>51768</v>
      </c>
      <c r="B24932" s="55" t="s">
        <v>51768</v>
      </c>
      <c r="C24932" s="55" t="s">
        <v>2074</v>
      </c>
    </row>
    <row r="24933">
      <c r="A24933" s="55" t="s">
        <v>51769</v>
      </c>
      <c r="B24933" s="55" t="s">
        <v>51769</v>
      </c>
      <c r="C24933" s="55" t="s">
        <v>2074</v>
      </c>
    </row>
    <row r="24934">
      <c r="A24934" s="55" t="s">
        <v>51770</v>
      </c>
      <c r="B24934" s="55" t="s">
        <v>51770</v>
      </c>
      <c r="C24934" s="55" t="s">
        <v>34988</v>
      </c>
    </row>
    <row r="24935">
      <c r="A24935" s="55" t="s">
        <v>51771</v>
      </c>
      <c r="B24935" s="55" t="s">
        <v>51771</v>
      </c>
      <c r="C24935" s="55" t="s">
        <v>6370</v>
      </c>
    </row>
    <row r="24936">
      <c r="A24936" s="55" t="s">
        <v>51772</v>
      </c>
      <c r="B24936" s="55" t="s">
        <v>51772</v>
      </c>
      <c r="C24936" s="55" t="s">
        <v>51773</v>
      </c>
    </row>
    <row r="24937">
      <c r="A24937" s="55" t="s">
        <v>51774</v>
      </c>
      <c r="B24937" s="55" t="s">
        <v>51774</v>
      </c>
      <c r="C24937" s="55" t="s">
        <v>32101</v>
      </c>
    </row>
    <row r="24938">
      <c r="A24938" s="55" t="s">
        <v>51775</v>
      </c>
      <c r="B24938" s="55" t="s">
        <v>51775</v>
      </c>
      <c r="C24938" s="55" t="s">
        <v>29246</v>
      </c>
    </row>
    <row r="24939">
      <c r="A24939" s="55" t="s">
        <v>51776</v>
      </c>
      <c r="B24939" s="55" t="s">
        <v>51776</v>
      </c>
      <c r="C24939" s="55" t="s">
        <v>960</v>
      </c>
    </row>
    <row r="24940">
      <c r="A24940" s="55" t="s">
        <v>51777</v>
      </c>
      <c r="B24940" s="55" t="s">
        <v>51777</v>
      </c>
      <c r="C24940" s="55" t="s">
        <v>12935</v>
      </c>
    </row>
    <row r="24941">
      <c r="A24941" s="55" t="s">
        <v>51778</v>
      </c>
      <c r="B24941" s="55" t="s">
        <v>51778</v>
      </c>
      <c r="C24941" s="55" t="s">
        <v>51779</v>
      </c>
    </row>
    <row r="24942">
      <c r="A24942" s="55" t="s">
        <v>51780</v>
      </c>
      <c r="B24942" s="55" t="s">
        <v>51780</v>
      </c>
      <c r="C24942" s="55" t="s">
        <v>51781</v>
      </c>
    </row>
    <row r="24943">
      <c r="A24943" s="55" t="s">
        <v>51782</v>
      </c>
      <c r="B24943" s="55" t="s">
        <v>51782</v>
      </c>
      <c r="C24943" s="55" t="s">
        <v>42881</v>
      </c>
    </row>
    <row r="24944">
      <c r="A24944" s="55" t="s">
        <v>51783</v>
      </c>
      <c r="B24944" s="55" t="s">
        <v>51783</v>
      </c>
      <c r="C24944" s="55" t="s">
        <v>42881</v>
      </c>
    </row>
    <row r="24945">
      <c r="A24945" s="55" t="s">
        <v>51784</v>
      </c>
      <c r="B24945" s="55" t="s">
        <v>51784</v>
      </c>
      <c r="C24945" s="55" t="s">
        <v>10175</v>
      </c>
    </row>
    <row r="24946">
      <c r="A24946" s="55" t="s">
        <v>51785</v>
      </c>
      <c r="B24946" s="55" t="s">
        <v>51785</v>
      </c>
      <c r="C24946" s="55" t="s">
        <v>47341</v>
      </c>
    </row>
    <row r="24947">
      <c r="A24947" s="55" t="s">
        <v>51786</v>
      </c>
      <c r="B24947" s="55" t="s">
        <v>51786</v>
      </c>
      <c r="C24947" s="55" t="s">
        <v>2696</v>
      </c>
    </row>
    <row r="24948">
      <c r="A24948" s="55" t="s">
        <v>51787</v>
      </c>
      <c r="B24948" s="55" t="s">
        <v>51787</v>
      </c>
      <c r="C24948" s="55" t="s">
        <v>2696</v>
      </c>
    </row>
    <row r="24949">
      <c r="A24949" s="55" t="s">
        <v>51788</v>
      </c>
      <c r="B24949" s="55" t="s">
        <v>51788</v>
      </c>
      <c r="C24949" s="55" t="s">
        <v>2696</v>
      </c>
    </row>
    <row r="24950">
      <c r="A24950" s="55" t="s">
        <v>51789</v>
      </c>
      <c r="B24950" s="55" t="s">
        <v>51789</v>
      </c>
      <c r="C24950" s="55" t="s">
        <v>2696</v>
      </c>
    </row>
    <row r="24951">
      <c r="A24951" s="55" t="s">
        <v>51790</v>
      </c>
      <c r="B24951" s="55" t="s">
        <v>51790</v>
      </c>
      <c r="C24951" s="55" t="s">
        <v>2696</v>
      </c>
    </row>
    <row r="24952">
      <c r="A24952" s="55" t="s">
        <v>51791</v>
      </c>
      <c r="B24952" s="55" t="s">
        <v>51791</v>
      </c>
      <c r="C24952" s="55" t="s">
        <v>24541</v>
      </c>
    </row>
    <row r="24953">
      <c r="A24953" s="55" t="s">
        <v>51792</v>
      </c>
      <c r="B24953" s="55" t="s">
        <v>51792</v>
      </c>
      <c r="C24953" s="55" t="s">
        <v>20146</v>
      </c>
    </row>
    <row r="24954">
      <c r="A24954" s="55" t="s">
        <v>51793</v>
      </c>
      <c r="B24954" s="55" t="s">
        <v>51793</v>
      </c>
      <c r="C24954" s="55" t="s">
        <v>14366</v>
      </c>
    </row>
    <row r="24955">
      <c r="A24955" s="55" t="s">
        <v>51794</v>
      </c>
      <c r="B24955" s="55" t="s">
        <v>51794</v>
      </c>
      <c r="C24955" s="55" t="s">
        <v>36981</v>
      </c>
    </row>
    <row r="24956">
      <c r="A24956" s="55" t="s">
        <v>51795</v>
      </c>
      <c r="B24956" s="55" t="s">
        <v>51795</v>
      </c>
      <c r="C24956" s="55" t="s">
        <v>27392</v>
      </c>
    </row>
    <row r="24957">
      <c r="A24957" s="55" t="s">
        <v>51796</v>
      </c>
      <c r="B24957" s="55" t="s">
        <v>51796</v>
      </c>
      <c r="C24957" s="55" t="s">
        <v>51797</v>
      </c>
    </row>
    <row r="24958">
      <c r="A24958" s="55" t="s">
        <v>51798</v>
      </c>
      <c r="B24958" s="55" t="s">
        <v>51798</v>
      </c>
      <c r="C24958" s="55" t="s">
        <v>1141</v>
      </c>
    </row>
    <row r="24959">
      <c r="A24959" s="55" t="s">
        <v>51799</v>
      </c>
      <c r="B24959" s="55" t="s">
        <v>51799</v>
      </c>
      <c r="C24959" s="55" t="s">
        <v>7180</v>
      </c>
    </row>
    <row r="24960">
      <c r="A24960" s="55" t="s">
        <v>51800</v>
      </c>
      <c r="B24960" s="55" t="s">
        <v>51800</v>
      </c>
      <c r="C24960" s="55" t="s">
        <v>15412</v>
      </c>
    </row>
    <row r="24961">
      <c r="A24961" s="55" t="s">
        <v>51801</v>
      </c>
      <c r="B24961" s="55" t="s">
        <v>51801</v>
      </c>
      <c r="C24961" s="55" t="s">
        <v>2129</v>
      </c>
    </row>
    <row r="24962">
      <c r="A24962" s="55" t="s">
        <v>51802</v>
      </c>
      <c r="B24962" s="55" t="s">
        <v>51802</v>
      </c>
      <c r="C24962" s="55" t="s">
        <v>10425</v>
      </c>
    </row>
    <row r="24963">
      <c r="A24963" s="55" t="s">
        <v>51803</v>
      </c>
      <c r="B24963" s="55" t="s">
        <v>51803</v>
      </c>
      <c r="C24963" s="55" t="s">
        <v>3612</v>
      </c>
    </row>
    <row r="24964">
      <c r="A24964" s="55" t="s">
        <v>51804</v>
      </c>
      <c r="B24964" s="55" t="s">
        <v>51804</v>
      </c>
      <c r="C24964" s="55" t="s">
        <v>51805</v>
      </c>
    </row>
    <row r="24965">
      <c r="A24965" s="55" t="s">
        <v>51806</v>
      </c>
      <c r="B24965" s="55" t="s">
        <v>51806</v>
      </c>
      <c r="C24965" s="55" t="s">
        <v>4663</v>
      </c>
    </row>
    <row r="24966">
      <c r="A24966" s="55" t="s">
        <v>51807</v>
      </c>
      <c r="B24966" s="55" t="s">
        <v>51807</v>
      </c>
      <c r="C24966" s="55" t="s">
        <v>50176</v>
      </c>
    </row>
    <row r="24967">
      <c r="A24967" s="55" t="s">
        <v>51808</v>
      </c>
      <c r="B24967" s="55" t="s">
        <v>51808</v>
      </c>
      <c r="C24967" s="55" t="s">
        <v>36275</v>
      </c>
    </row>
    <row r="24968">
      <c r="A24968" s="55" t="s">
        <v>51809</v>
      </c>
      <c r="B24968" s="55" t="s">
        <v>51809</v>
      </c>
      <c r="C24968" s="55" t="s">
        <v>1816</v>
      </c>
    </row>
    <row r="24969">
      <c r="A24969" s="55" t="s">
        <v>51810</v>
      </c>
      <c r="B24969" s="55" t="s">
        <v>51810</v>
      </c>
      <c r="C24969" s="55" t="s">
        <v>20953</v>
      </c>
    </row>
    <row r="24970">
      <c r="A24970" s="55" t="s">
        <v>51811</v>
      </c>
      <c r="B24970" s="55" t="s">
        <v>51811</v>
      </c>
      <c r="C24970" s="55" t="s">
        <v>20953</v>
      </c>
    </row>
    <row r="24971">
      <c r="A24971" s="55" t="s">
        <v>51812</v>
      </c>
      <c r="B24971" s="55" t="s">
        <v>51812</v>
      </c>
      <c r="C24971" s="55" t="s">
        <v>13736</v>
      </c>
    </row>
    <row r="24972">
      <c r="A24972" s="55" t="s">
        <v>51813</v>
      </c>
      <c r="B24972" s="55" t="s">
        <v>51813</v>
      </c>
      <c r="C24972" s="55" t="s">
        <v>8685</v>
      </c>
    </row>
    <row r="24973">
      <c r="A24973" s="55" t="s">
        <v>51814</v>
      </c>
      <c r="B24973" s="55" t="s">
        <v>51814</v>
      </c>
      <c r="C24973" s="55" t="s">
        <v>7904</v>
      </c>
    </row>
    <row r="24974">
      <c r="A24974" s="55" t="s">
        <v>51815</v>
      </c>
      <c r="B24974" s="55" t="s">
        <v>51815</v>
      </c>
      <c r="C24974" s="55" t="s">
        <v>41556</v>
      </c>
    </row>
    <row r="24975">
      <c r="A24975" s="55" t="s">
        <v>51816</v>
      </c>
      <c r="B24975" s="55" t="s">
        <v>51816</v>
      </c>
      <c r="C24975" s="55" t="s">
        <v>22095</v>
      </c>
    </row>
    <row r="24976">
      <c r="A24976" s="55" t="s">
        <v>51817</v>
      </c>
      <c r="B24976" s="55" t="s">
        <v>51817</v>
      </c>
      <c r="C24976" s="55" t="s">
        <v>2275</v>
      </c>
    </row>
    <row r="24977">
      <c r="A24977" s="55" t="s">
        <v>51818</v>
      </c>
      <c r="B24977" s="55" t="s">
        <v>51818</v>
      </c>
      <c r="C24977" s="55" t="s">
        <v>7051</v>
      </c>
    </row>
    <row r="24978">
      <c r="A24978" s="55" t="s">
        <v>51819</v>
      </c>
      <c r="B24978" s="55" t="s">
        <v>51819</v>
      </c>
      <c r="C24978" s="55" t="s">
        <v>2742</v>
      </c>
    </row>
    <row r="24979">
      <c r="A24979" s="55" t="s">
        <v>51820</v>
      </c>
      <c r="B24979" s="55" t="s">
        <v>51820</v>
      </c>
      <c r="C24979" s="55" t="s">
        <v>51821</v>
      </c>
    </row>
    <row r="24980">
      <c r="A24980" s="55" t="s">
        <v>51822</v>
      </c>
      <c r="B24980" s="55" t="s">
        <v>51822</v>
      </c>
      <c r="C24980" s="55" t="s">
        <v>13736</v>
      </c>
    </row>
    <row r="24981">
      <c r="A24981" s="55" t="s">
        <v>51823</v>
      </c>
      <c r="B24981" s="55" t="s">
        <v>51823</v>
      </c>
      <c r="C24981" s="55" t="s">
        <v>51824</v>
      </c>
    </row>
    <row r="24982">
      <c r="A24982" s="55" t="s">
        <v>51825</v>
      </c>
      <c r="B24982" s="55" t="s">
        <v>51825</v>
      </c>
      <c r="C24982" s="55" t="s">
        <v>51824</v>
      </c>
    </row>
    <row r="24983">
      <c r="A24983" s="55" t="s">
        <v>51826</v>
      </c>
      <c r="B24983" s="55" t="s">
        <v>51826</v>
      </c>
      <c r="C24983" s="55" t="s">
        <v>51827</v>
      </c>
    </row>
    <row r="24984">
      <c r="A24984" s="55" t="s">
        <v>51828</v>
      </c>
      <c r="B24984" s="55" t="s">
        <v>51828</v>
      </c>
      <c r="C24984" s="55" t="s">
        <v>1326</v>
      </c>
    </row>
    <row r="24985">
      <c r="A24985" s="55" t="s">
        <v>51829</v>
      </c>
      <c r="B24985" s="55" t="s">
        <v>51829</v>
      </c>
      <c r="C24985" s="55" t="s">
        <v>1076</v>
      </c>
    </row>
    <row r="24986">
      <c r="A24986" s="55" t="s">
        <v>51830</v>
      </c>
      <c r="B24986" s="55" t="s">
        <v>51830</v>
      </c>
      <c r="C24986" s="55" t="s">
        <v>20460</v>
      </c>
    </row>
    <row r="24987">
      <c r="A24987" s="55" t="s">
        <v>51831</v>
      </c>
      <c r="B24987" s="55" t="s">
        <v>51831</v>
      </c>
      <c r="C24987" s="55" t="s">
        <v>1468</v>
      </c>
    </row>
    <row r="24988">
      <c r="A24988" s="55" t="s">
        <v>51832</v>
      </c>
      <c r="B24988" s="55" t="s">
        <v>51832</v>
      </c>
      <c r="C24988" s="55" t="s">
        <v>20310</v>
      </c>
    </row>
    <row r="24989">
      <c r="A24989" s="55" t="s">
        <v>51833</v>
      </c>
      <c r="B24989" s="55" t="s">
        <v>51833</v>
      </c>
      <c r="C24989" s="55" t="s">
        <v>51834</v>
      </c>
    </row>
    <row r="24990">
      <c r="A24990" s="55" t="s">
        <v>51835</v>
      </c>
      <c r="B24990" s="55" t="s">
        <v>51835</v>
      </c>
      <c r="C24990" s="55" t="s">
        <v>51836</v>
      </c>
    </row>
    <row r="24991">
      <c r="A24991" s="55" t="s">
        <v>51837</v>
      </c>
      <c r="B24991" s="55" t="s">
        <v>51837</v>
      </c>
      <c r="C24991" s="55" t="s">
        <v>51838</v>
      </c>
    </row>
    <row r="24992">
      <c r="A24992" s="55" t="s">
        <v>51839</v>
      </c>
      <c r="B24992" s="55" t="s">
        <v>51839</v>
      </c>
      <c r="C24992" s="55" t="s">
        <v>51834</v>
      </c>
    </row>
    <row r="24993">
      <c r="A24993" s="55" t="s">
        <v>51840</v>
      </c>
      <c r="B24993" s="55" t="s">
        <v>51840</v>
      </c>
      <c r="C24993" s="55" t="s">
        <v>51841</v>
      </c>
    </row>
    <row r="24994">
      <c r="A24994" s="55" t="s">
        <v>51842</v>
      </c>
      <c r="B24994" s="55" t="s">
        <v>51842</v>
      </c>
      <c r="C24994" s="55" t="s">
        <v>2116</v>
      </c>
    </row>
    <row r="24995">
      <c r="A24995" s="55" t="s">
        <v>51843</v>
      </c>
      <c r="B24995" s="55" t="s">
        <v>51843</v>
      </c>
      <c r="C24995" s="55" t="s">
        <v>13736</v>
      </c>
    </row>
    <row r="24996">
      <c r="A24996" s="55" t="s">
        <v>51844</v>
      </c>
      <c r="B24996" s="55" t="s">
        <v>51844</v>
      </c>
      <c r="C24996" s="55" t="s">
        <v>19408</v>
      </c>
    </row>
    <row r="24997">
      <c r="A24997" s="55" t="s">
        <v>51845</v>
      </c>
      <c r="B24997" s="55" t="s">
        <v>51845</v>
      </c>
      <c r="C24997" s="55" t="s">
        <v>19408</v>
      </c>
    </row>
    <row r="24998">
      <c r="A24998" s="55" t="s">
        <v>51846</v>
      </c>
      <c r="B24998" s="55" t="s">
        <v>51846</v>
      </c>
      <c r="C24998" s="55" t="s">
        <v>10971</v>
      </c>
    </row>
    <row r="24999">
      <c r="A24999" s="55" t="s">
        <v>51847</v>
      </c>
      <c r="B24999" s="55" t="s">
        <v>51847</v>
      </c>
      <c r="C24999" s="55" t="s">
        <v>28649</v>
      </c>
    </row>
    <row r="25000">
      <c r="A25000" s="55" t="s">
        <v>51848</v>
      </c>
      <c r="B25000" s="55" t="s">
        <v>51848</v>
      </c>
      <c r="C25000" s="55" t="s">
        <v>10748</v>
      </c>
    </row>
    <row r="25001">
      <c r="A25001" s="55" t="s">
        <v>51849</v>
      </c>
      <c r="B25001" s="55" t="s">
        <v>51849</v>
      </c>
      <c r="C25001" s="55" t="s">
        <v>11931</v>
      </c>
    </row>
    <row r="25002">
      <c r="A25002" s="55" t="s">
        <v>51850</v>
      </c>
      <c r="B25002" s="55" t="s">
        <v>51850</v>
      </c>
      <c r="C25002" s="55" t="s">
        <v>51851</v>
      </c>
    </row>
    <row r="25003">
      <c r="A25003" s="55" t="s">
        <v>51852</v>
      </c>
      <c r="B25003" s="55" t="s">
        <v>51852</v>
      </c>
      <c r="C25003" s="55" t="s">
        <v>18394</v>
      </c>
    </row>
    <row r="25004">
      <c r="A25004" s="55" t="s">
        <v>51853</v>
      </c>
      <c r="B25004" s="55" t="s">
        <v>51853</v>
      </c>
      <c r="C25004" s="55" t="s">
        <v>18394</v>
      </c>
    </row>
    <row r="25005">
      <c r="A25005" s="55" t="s">
        <v>51854</v>
      </c>
      <c r="B25005" s="55" t="s">
        <v>51854</v>
      </c>
      <c r="C25005" s="55" t="s">
        <v>18394</v>
      </c>
    </row>
    <row r="25006">
      <c r="A25006" s="55" t="s">
        <v>51855</v>
      </c>
      <c r="B25006" s="55" t="s">
        <v>51855</v>
      </c>
      <c r="C25006" s="55" t="s">
        <v>3897</v>
      </c>
    </row>
    <row r="25007">
      <c r="A25007" s="55" t="s">
        <v>51856</v>
      </c>
      <c r="B25007" s="55" t="s">
        <v>51856</v>
      </c>
      <c r="C25007" s="55" t="s">
        <v>34583</v>
      </c>
    </row>
    <row r="25008">
      <c r="A25008" s="55" t="s">
        <v>51857</v>
      </c>
      <c r="B25008" s="55" t="s">
        <v>51857</v>
      </c>
      <c r="C25008" s="55" t="s">
        <v>51858</v>
      </c>
    </row>
    <row r="25009">
      <c r="A25009" s="55" t="s">
        <v>51859</v>
      </c>
      <c r="B25009" s="55" t="s">
        <v>51859</v>
      </c>
      <c r="C25009" s="55" t="s">
        <v>1831</v>
      </c>
    </row>
    <row r="25010">
      <c r="A25010" s="55" t="s">
        <v>51860</v>
      </c>
      <c r="B25010" s="55" t="s">
        <v>51860</v>
      </c>
      <c r="C25010" s="55" t="s">
        <v>13914</v>
      </c>
    </row>
    <row r="25011">
      <c r="A25011" s="55" t="s">
        <v>51861</v>
      </c>
      <c r="B25011" s="55" t="s">
        <v>51861</v>
      </c>
      <c r="C25011" s="55" t="s">
        <v>18394</v>
      </c>
    </row>
    <row r="25012">
      <c r="A25012" s="55" t="s">
        <v>51862</v>
      </c>
      <c r="B25012" s="55" t="s">
        <v>51862</v>
      </c>
      <c r="C25012" s="55" t="s">
        <v>43308</v>
      </c>
    </row>
    <row r="25013">
      <c r="A25013" s="55" t="s">
        <v>51863</v>
      </c>
      <c r="B25013" s="55" t="s">
        <v>51863</v>
      </c>
      <c r="C25013" s="55" t="s">
        <v>51851</v>
      </c>
    </row>
    <row r="25014">
      <c r="A25014" s="55" t="s">
        <v>51864</v>
      </c>
      <c r="B25014" s="55" t="s">
        <v>51864</v>
      </c>
      <c r="C25014" s="55" t="s">
        <v>18394</v>
      </c>
    </row>
    <row r="25015">
      <c r="A25015" s="55" t="s">
        <v>51865</v>
      </c>
      <c r="B25015" s="55" t="s">
        <v>51865</v>
      </c>
      <c r="C25015" s="55" t="s">
        <v>18394</v>
      </c>
    </row>
    <row r="25016">
      <c r="A25016" s="55" t="s">
        <v>51866</v>
      </c>
      <c r="B25016" s="55" t="s">
        <v>51866</v>
      </c>
      <c r="C25016" s="55" t="s">
        <v>18394</v>
      </c>
    </row>
    <row r="25017">
      <c r="A25017" s="55" t="s">
        <v>51867</v>
      </c>
      <c r="B25017" s="55" t="s">
        <v>51867</v>
      </c>
      <c r="C25017" s="55" t="s">
        <v>43308</v>
      </c>
    </row>
    <row r="25018">
      <c r="A25018" s="55" t="s">
        <v>51868</v>
      </c>
      <c r="B25018" s="55" t="s">
        <v>51868</v>
      </c>
      <c r="C25018" s="55" t="s">
        <v>8978</v>
      </c>
    </row>
    <row r="25019">
      <c r="A25019" s="55" t="s">
        <v>51869</v>
      </c>
      <c r="B25019" s="55" t="s">
        <v>51869</v>
      </c>
      <c r="C25019" s="55" t="s">
        <v>51870</v>
      </c>
    </row>
    <row r="25020">
      <c r="A25020" s="55" t="s">
        <v>51871</v>
      </c>
      <c r="B25020" s="55" t="s">
        <v>51871</v>
      </c>
      <c r="C25020" s="55" t="s">
        <v>15173</v>
      </c>
    </row>
    <row r="25021">
      <c r="A25021" s="55" t="s">
        <v>51872</v>
      </c>
      <c r="B25021" s="55" t="s">
        <v>51872</v>
      </c>
      <c r="C25021" s="55" t="s">
        <v>21270</v>
      </c>
    </row>
    <row r="25022">
      <c r="A25022" s="55" t="s">
        <v>51873</v>
      </c>
      <c r="B25022" s="55" t="s">
        <v>51873</v>
      </c>
      <c r="C25022" s="55" t="s">
        <v>27208</v>
      </c>
    </row>
    <row r="25023">
      <c r="A25023" s="55" t="s">
        <v>51874</v>
      </c>
      <c r="B25023" s="55" t="s">
        <v>51874</v>
      </c>
      <c r="C25023" s="55" t="s">
        <v>11499</v>
      </c>
    </row>
    <row r="25024">
      <c r="A25024" s="55" t="s">
        <v>51875</v>
      </c>
      <c r="B25024" s="55" t="s">
        <v>51875</v>
      </c>
      <c r="C25024" s="55" t="s">
        <v>32552</v>
      </c>
    </row>
    <row r="25025">
      <c r="A25025" s="55" t="s">
        <v>51876</v>
      </c>
      <c r="B25025" s="55" t="s">
        <v>51876</v>
      </c>
      <c r="C25025" s="55" t="s">
        <v>3958</v>
      </c>
    </row>
    <row r="25026">
      <c r="A25026" s="55" t="s">
        <v>51877</v>
      </c>
      <c r="B25026" s="55" t="s">
        <v>51877</v>
      </c>
      <c r="C25026" s="55" t="s">
        <v>3194</v>
      </c>
    </row>
    <row r="25027">
      <c r="A25027" s="55" t="s">
        <v>51878</v>
      </c>
      <c r="B25027" s="55" t="s">
        <v>51878</v>
      </c>
      <c r="C25027" s="55" t="s">
        <v>18061</v>
      </c>
    </row>
    <row r="25028">
      <c r="A25028" s="55" t="s">
        <v>51879</v>
      </c>
      <c r="B25028" s="55" t="s">
        <v>51879</v>
      </c>
      <c r="C25028" s="55" t="s">
        <v>2696</v>
      </c>
    </row>
    <row r="25029">
      <c r="A25029" s="55" t="s">
        <v>51880</v>
      </c>
      <c r="B25029" s="55" t="s">
        <v>51880</v>
      </c>
      <c r="C25029" s="55" t="s">
        <v>2696</v>
      </c>
    </row>
    <row r="25030">
      <c r="A25030" s="55" t="s">
        <v>51881</v>
      </c>
      <c r="B25030" s="55" t="s">
        <v>51881</v>
      </c>
      <c r="C25030" s="55" t="s">
        <v>16601</v>
      </c>
    </row>
    <row r="25031">
      <c r="A25031" s="55" t="s">
        <v>51882</v>
      </c>
      <c r="B25031" s="55" t="s">
        <v>51882</v>
      </c>
      <c r="C25031" s="55" t="s">
        <v>51755</v>
      </c>
    </row>
    <row r="25032">
      <c r="A25032" s="55" t="s">
        <v>51883</v>
      </c>
      <c r="B25032" s="55" t="s">
        <v>51883</v>
      </c>
      <c r="C25032" s="55" t="s">
        <v>51884</v>
      </c>
    </row>
    <row r="25033">
      <c r="A25033" s="55" t="s">
        <v>51885</v>
      </c>
      <c r="B25033" s="55" t="s">
        <v>51885</v>
      </c>
      <c r="C25033" s="55" t="s">
        <v>20953</v>
      </c>
    </row>
    <row r="25034">
      <c r="A25034" s="55" t="s">
        <v>51886</v>
      </c>
      <c r="B25034" s="55" t="s">
        <v>51886</v>
      </c>
      <c r="C25034" s="55" t="s">
        <v>16304</v>
      </c>
    </row>
    <row r="25035">
      <c r="A25035" s="55" t="s">
        <v>51887</v>
      </c>
      <c r="B25035" s="55" t="s">
        <v>51887</v>
      </c>
      <c r="C25035" s="55" t="s">
        <v>51755</v>
      </c>
    </row>
    <row r="25036">
      <c r="A25036" s="55" t="s">
        <v>51888</v>
      </c>
      <c r="B25036" s="55" t="s">
        <v>51888</v>
      </c>
      <c r="C25036" s="55" t="s">
        <v>2351</v>
      </c>
    </row>
    <row r="25037">
      <c r="A25037" s="55" t="s">
        <v>51889</v>
      </c>
      <c r="B25037" s="55" t="s">
        <v>51889</v>
      </c>
      <c r="C25037" s="55" t="s">
        <v>4496</v>
      </c>
    </row>
    <row r="25038">
      <c r="A25038" s="55" t="s">
        <v>51890</v>
      </c>
      <c r="B25038" s="55" t="s">
        <v>51890</v>
      </c>
      <c r="C25038" s="55" t="s">
        <v>2351</v>
      </c>
    </row>
    <row r="25039">
      <c r="A25039" s="55" t="s">
        <v>51891</v>
      </c>
      <c r="B25039" s="55" t="s">
        <v>51891</v>
      </c>
      <c r="C25039" s="55" t="s">
        <v>32828</v>
      </c>
    </row>
    <row r="25040">
      <c r="A25040" s="55" t="s">
        <v>51892</v>
      </c>
      <c r="B25040" s="55" t="s">
        <v>51892</v>
      </c>
      <c r="C25040" s="55" t="s">
        <v>2382</v>
      </c>
    </row>
    <row r="25041">
      <c r="A25041" s="55" t="s">
        <v>51893</v>
      </c>
      <c r="B25041" s="55" t="s">
        <v>51893</v>
      </c>
      <c r="C25041" s="55" t="s">
        <v>47727</v>
      </c>
    </row>
    <row r="25042">
      <c r="A25042" s="55" t="s">
        <v>51894</v>
      </c>
      <c r="B25042" s="55" t="s">
        <v>51894</v>
      </c>
      <c r="C25042" s="55" t="s">
        <v>16304</v>
      </c>
    </row>
    <row r="25043">
      <c r="A25043" s="55" t="s">
        <v>51895</v>
      </c>
      <c r="B25043" s="55" t="s">
        <v>51895</v>
      </c>
      <c r="C25043" s="55" t="s">
        <v>7301</v>
      </c>
    </row>
    <row r="25044">
      <c r="A25044" s="55" t="s">
        <v>51896</v>
      </c>
      <c r="B25044" s="55" t="s">
        <v>51896</v>
      </c>
      <c r="C25044" s="55" t="s">
        <v>51897</v>
      </c>
    </row>
    <row r="25045">
      <c r="A25045" s="55" t="s">
        <v>51898</v>
      </c>
      <c r="B25045" s="55" t="s">
        <v>51898</v>
      </c>
      <c r="C25045" s="55" t="s">
        <v>39982</v>
      </c>
    </row>
    <row r="25046">
      <c r="A25046" s="55" t="s">
        <v>51899</v>
      </c>
      <c r="B25046" s="55" t="s">
        <v>51899</v>
      </c>
      <c r="C25046" s="55" t="s">
        <v>16345</v>
      </c>
    </row>
    <row r="25047">
      <c r="A25047" s="55" t="s">
        <v>51900</v>
      </c>
      <c r="B25047" s="55" t="s">
        <v>51900</v>
      </c>
      <c r="C25047" s="55" t="s">
        <v>11072</v>
      </c>
    </row>
    <row r="25048">
      <c r="A25048" s="55" t="s">
        <v>51901</v>
      </c>
      <c r="B25048" s="55" t="s">
        <v>51901</v>
      </c>
      <c r="C25048" s="55" t="s">
        <v>2528</v>
      </c>
    </row>
    <row r="25049">
      <c r="A25049" s="55" t="s">
        <v>51902</v>
      </c>
      <c r="B25049" s="55" t="s">
        <v>51902</v>
      </c>
      <c r="C25049" s="55" t="s">
        <v>20358</v>
      </c>
    </row>
    <row r="25050">
      <c r="A25050" s="55" t="s">
        <v>51903</v>
      </c>
      <c r="B25050" s="55" t="s">
        <v>51903</v>
      </c>
      <c r="C25050" s="55" t="s">
        <v>28656</v>
      </c>
    </row>
    <row r="25051">
      <c r="A25051" s="55" t="s">
        <v>51904</v>
      </c>
      <c r="B25051" s="55" t="s">
        <v>51904</v>
      </c>
      <c r="C25051" s="55" t="s">
        <v>5690</v>
      </c>
    </row>
    <row r="25052">
      <c r="A25052" s="55" t="s">
        <v>51905</v>
      </c>
      <c r="B25052" s="55" t="s">
        <v>51905</v>
      </c>
      <c r="C25052" s="55" t="s">
        <v>51906</v>
      </c>
    </row>
    <row r="25053">
      <c r="A25053" s="55" t="s">
        <v>51907</v>
      </c>
      <c r="B25053" s="55" t="s">
        <v>51907</v>
      </c>
      <c r="C25053" s="55" t="s">
        <v>51908</v>
      </c>
    </row>
    <row r="25054">
      <c r="A25054" s="55" t="s">
        <v>51909</v>
      </c>
      <c r="B25054" s="55" t="s">
        <v>51909</v>
      </c>
      <c r="C25054" s="55" t="s">
        <v>1236</v>
      </c>
    </row>
    <row r="25055">
      <c r="A25055" s="55" t="s">
        <v>51910</v>
      </c>
      <c r="B25055" s="55" t="s">
        <v>51910</v>
      </c>
      <c r="C25055" s="55" t="s">
        <v>12530</v>
      </c>
    </row>
    <row r="25056">
      <c r="A25056" s="55" t="s">
        <v>51911</v>
      </c>
      <c r="B25056" s="55" t="s">
        <v>51911</v>
      </c>
      <c r="C25056" s="55" t="s">
        <v>38165</v>
      </c>
    </row>
    <row r="25057">
      <c r="A25057" s="55" t="s">
        <v>51912</v>
      </c>
      <c r="B25057" s="55" t="s">
        <v>51912</v>
      </c>
      <c r="C25057" s="55" t="s">
        <v>2751</v>
      </c>
    </row>
    <row r="25058">
      <c r="A25058" s="55" t="s">
        <v>51913</v>
      </c>
      <c r="B25058" s="55" t="s">
        <v>51913</v>
      </c>
      <c r="C25058" s="55" t="s">
        <v>40830</v>
      </c>
    </row>
    <row r="25059">
      <c r="A25059" s="55" t="s">
        <v>51914</v>
      </c>
      <c r="B25059" s="55" t="s">
        <v>51914</v>
      </c>
      <c r="C25059" s="55" t="s">
        <v>27112</v>
      </c>
    </row>
    <row r="25060">
      <c r="A25060" s="55" t="s">
        <v>51915</v>
      </c>
      <c r="B25060" s="55" t="s">
        <v>51915</v>
      </c>
      <c r="C25060" s="55" t="s">
        <v>40304</v>
      </c>
    </row>
    <row r="25061">
      <c r="A25061" s="55" t="s">
        <v>51916</v>
      </c>
      <c r="B25061" s="55" t="s">
        <v>51916</v>
      </c>
      <c r="C25061" s="55" t="s">
        <v>51917</v>
      </c>
    </row>
    <row r="25062">
      <c r="A25062" s="55" t="s">
        <v>51918</v>
      </c>
      <c r="B25062" s="55" t="s">
        <v>51918</v>
      </c>
      <c r="C25062" s="55" t="s">
        <v>32473</v>
      </c>
    </row>
    <row r="25063">
      <c r="A25063" s="55" t="s">
        <v>51919</v>
      </c>
      <c r="B25063" s="55" t="s">
        <v>51919</v>
      </c>
      <c r="C25063" s="55" t="s">
        <v>45747</v>
      </c>
    </row>
    <row r="25064">
      <c r="A25064" s="55" t="s">
        <v>51920</v>
      </c>
      <c r="B25064" s="55" t="s">
        <v>51920</v>
      </c>
      <c r="C25064" s="55" t="s">
        <v>35024</v>
      </c>
    </row>
    <row r="25065">
      <c r="A25065" s="55" t="s">
        <v>51921</v>
      </c>
      <c r="B25065" s="55" t="s">
        <v>51921</v>
      </c>
      <c r="C25065" s="55" t="s">
        <v>17691</v>
      </c>
    </row>
    <row r="25066">
      <c r="A25066" s="55" t="s">
        <v>51922</v>
      </c>
      <c r="B25066" s="55" t="s">
        <v>51922</v>
      </c>
      <c r="C25066" s="55" t="s">
        <v>31305</v>
      </c>
    </row>
    <row r="25067">
      <c r="A25067" s="55" t="s">
        <v>51923</v>
      </c>
      <c r="B25067" s="55" t="s">
        <v>51923</v>
      </c>
      <c r="C25067" s="55" t="s">
        <v>35024</v>
      </c>
    </row>
    <row r="25068">
      <c r="A25068" s="55" t="s">
        <v>51924</v>
      </c>
      <c r="B25068" s="55" t="s">
        <v>51924</v>
      </c>
      <c r="C25068" s="55" t="s">
        <v>34336</v>
      </c>
    </row>
    <row r="25069">
      <c r="A25069" s="55" t="s">
        <v>51925</v>
      </c>
      <c r="B25069" s="55" t="s">
        <v>51925</v>
      </c>
      <c r="C25069" s="55" t="s">
        <v>51926</v>
      </c>
    </row>
    <row r="25070">
      <c r="A25070" s="55" t="s">
        <v>51927</v>
      </c>
      <c r="B25070" s="55" t="s">
        <v>51927</v>
      </c>
      <c r="C25070" s="55" t="s">
        <v>45754</v>
      </c>
    </row>
    <row r="25071">
      <c r="A25071" s="55" t="s">
        <v>51928</v>
      </c>
      <c r="B25071" s="55" t="s">
        <v>51928</v>
      </c>
      <c r="C25071" s="55" t="s">
        <v>14471</v>
      </c>
    </row>
    <row r="25072">
      <c r="A25072" s="55" t="s">
        <v>51929</v>
      </c>
      <c r="B25072" s="55" t="s">
        <v>51929</v>
      </c>
      <c r="C25072" s="55" t="s">
        <v>27506</v>
      </c>
    </row>
    <row r="25073">
      <c r="A25073" s="55" t="s">
        <v>51930</v>
      </c>
      <c r="B25073" s="55" t="s">
        <v>51930</v>
      </c>
      <c r="C25073" s="55" t="s">
        <v>15997</v>
      </c>
    </row>
    <row r="25074">
      <c r="A25074" s="55" t="s">
        <v>51931</v>
      </c>
      <c r="B25074" s="55" t="s">
        <v>51931</v>
      </c>
      <c r="C25074" s="55" t="s">
        <v>21223</v>
      </c>
    </row>
    <row r="25075">
      <c r="A25075" s="55" t="s">
        <v>51932</v>
      </c>
      <c r="B25075" s="55" t="s">
        <v>51932</v>
      </c>
      <c r="C25075" s="55" t="s">
        <v>4460</v>
      </c>
    </row>
    <row r="25076">
      <c r="A25076" s="55" t="s">
        <v>51933</v>
      </c>
      <c r="B25076" s="55" t="s">
        <v>51933</v>
      </c>
      <c r="C25076" s="55" t="s">
        <v>51934</v>
      </c>
    </row>
    <row r="25077">
      <c r="A25077" s="55" t="s">
        <v>51935</v>
      </c>
      <c r="B25077" s="55" t="s">
        <v>51935</v>
      </c>
      <c r="C25077" s="55" t="s">
        <v>38238</v>
      </c>
    </row>
    <row r="25078">
      <c r="A25078" s="55" t="s">
        <v>51936</v>
      </c>
      <c r="B25078" s="55" t="s">
        <v>51936</v>
      </c>
      <c r="C25078" s="55" t="s">
        <v>24219</v>
      </c>
    </row>
    <row r="25079">
      <c r="A25079" s="55" t="s">
        <v>51937</v>
      </c>
      <c r="B25079" s="55" t="s">
        <v>51937</v>
      </c>
      <c r="C25079" s="55" t="s">
        <v>14471</v>
      </c>
    </row>
    <row r="25080">
      <c r="A25080" s="55" t="s">
        <v>51938</v>
      </c>
      <c r="B25080" s="55" t="s">
        <v>51938</v>
      </c>
      <c r="C25080" s="55" t="s">
        <v>34085</v>
      </c>
    </row>
    <row r="25081">
      <c r="A25081" s="55" t="s">
        <v>51939</v>
      </c>
      <c r="B25081" s="55" t="s">
        <v>51939</v>
      </c>
      <c r="C25081" s="55" t="s">
        <v>51940</v>
      </c>
    </row>
    <row r="25082">
      <c r="A25082" s="55" t="s">
        <v>51941</v>
      </c>
      <c r="B25082" s="55" t="s">
        <v>51941</v>
      </c>
      <c r="C25082" s="55" t="s">
        <v>30842</v>
      </c>
    </row>
    <row r="25083">
      <c r="A25083" s="55" t="s">
        <v>51942</v>
      </c>
      <c r="B25083" s="55" t="s">
        <v>51942</v>
      </c>
      <c r="C25083" s="55" t="s">
        <v>30842</v>
      </c>
    </row>
    <row r="25084">
      <c r="A25084" s="55" t="s">
        <v>51943</v>
      </c>
      <c r="B25084" s="55" t="s">
        <v>51943</v>
      </c>
      <c r="C25084" s="55" t="s">
        <v>11632</v>
      </c>
    </row>
    <row r="25085">
      <c r="A25085" s="55" t="s">
        <v>51944</v>
      </c>
      <c r="B25085" s="55" t="s">
        <v>51944</v>
      </c>
      <c r="C25085" s="55" t="s">
        <v>30842</v>
      </c>
    </row>
    <row r="25086">
      <c r="A25086" s="55" t="s">
        <v>51945</v>
      </c>
      <c r="B25086" s="55" t="s">
        <v>51945</v>
      </c>
      <c r="C25086" s="55" t="s">
        <v>30842</v>
      </c>
    </row>
    <row r="25087">
      <c r="A25087" s="55" t="s">
        <v>51946</v>
      </c>
      <c r="B25087" s="55" t="s">
        <v>51946</v>
      </c>
      <c r="C25087" s="55" t="s">
        <v>28273</v>
      </c>
    </row>
    <row r="25088">
      <c r="A25088" s="55" t="s">
        <v>51947</v>
      </c>
      <c r="B25088" s="55" t="s">
        <v>51947</v>
      </c>
      <c r="C25088" s="55" t="s">
        <v>47600</v>
      </c>
    </row>
    <row r="25089">
      <c r="A25089" s="55" t="s">
        <v>51948</v>
      </c>
      <c r="B25089" s="55" t="s">
        <v>51948</v>
      </c>
      <c r="C25089" s="55" t="s">
        <v>2428</v>
      </c>
    </row>
    <row r="25090">
      <c r="A25090" s="55" t="s">
        <v>51949</v>
      </c>
      <c r="B25090" s="55" t="s">
        <v>51949</v>
      </c>
      <c r="C25090" s="55" t="s">
        <v>35436</v>
      </c>
    </row>
    <row r="25091">
      <c r="A25091" s="55" t="s">
        <v>51950</v>
      </c>
      <c r="B25091" s="55" t="s">
        <v>51950</v>
      </c>
      <c r="C25091" s="55" t="s">
        <v>7675</v>
      </c>
    </row>
    <row r="25092">
      <c r="A25092" s="55" t="s">
        <v>51951</v>
      </c>
      <c r="B25092" s="55" t="s">
        <v>51951</v>
      </c>
      <c r="C25092" s="55" t="s">
        <v>9372</v>
      </c>
    </row>
    <row r="25093">
      <c r="A25093" s="55" t="s">
        <v>51952</v>
      </c>
      <c r="B25093" s="55" t="s">
        <v>51952</v>
      </c>
      <c r="C25093" s="55" t="s">
        <v>19391</v>
      </c>
    </row>
    <row r="25094">
      <c r="A25094" s="55" t="s">
        <v>51953</v>
      </c>
      <c r="B25094" s="55" t="s">
        <v>51953</v>
      </c>
      <c r="C25094" s="55" t="s">
        <v>34628</v>
      </c>
    </row>
    <row r="25095">
      <c r="A25095" s="55" t="s">
        <v>51954</v>
      </c>
      <c r="B25095" s="55" t="s">
        <v>51954</v>
      </c>
      <c r="C25095" s="55" t="s">
        <v>34628</v>
      </c>
    </row>
    <row r="25096">
      <c r="A25096" s="55" t="s">
        <v>51955</v>
      </c>
      <c r="B25096" s="55" t="s">
        <v>51955</v>
      </c>
      <c r="C25096" s="55" t="s">
        <v>1573</v>
      </c>
    </row>
    <row r="25097">
      <c r="A25097" s="55" t="s">
        <v>51956</v>
      </c>
      <c r="B25097" s="55" t="s">
        <v>51956</v>
      </c>
      <c r="C25097" s="55" t="s">
        <v>34628</v>
      </c>
    </row>
    <row r="25098">
      <c r="A25098" s="55" t="s">
        <v>51957</v>
      </c>
      <c r="B25098" s="55" t="s">
        <v>51957</v>
      </c>
      <c r="C25098" s="55" t="s">
        <v>8929</v>
      </c>
    </row>
    <row r="25099">
      <c r="A25099" s="55" t="s">
        <v>51958</v>
      </c>
      <c r="B25099" s="55" t="s">
        <v>51958</v>
      </c>
      <c r="C25099" s="55" t="s">
        <v>1460</v>
      </c>
    </row>
    <row r="25100">
      <c r="A25100" s="55" t="s">
        <v>51959</v>
      </c>
      <c r="B25100" s="55" t="s">
        <v>51959</v>
      </c>
      <c r="C25100" s="55" t="s">
        <v>5917</v>
      </c>
    </row>
    <row r="25101">
      <c r="A25101" s="55" t="s">
        <v>51960</v>
      </c>
      <c r="B25101" s="55" t="s">
        <v>51960</v>
      </c>
      <c r="C25101" s="55" t="s">
        <v>5917</v>
      </c>
    </row>
    <row r="25102">
      <c r="A25102" s="55" t="s">
        <v>51961</v>
      </c>
      <c r="B25102" s="55" t="s">
        <v>51961</v>
      </c>
      <c r="C25102" s="55" t="s">
        <v>5198</v>
      </c>
    </row>
    <row r="25103">
      <c r="A25103" s="55" t="s">
        <v>51962</v>
      </c>
      <c r="B25103" s="55" t="s">
        <v>51962</v>
      </c>
      <c r="C25103" s="55" t="s">
        <v>51963</v>
      </c>
    </row>
    <row r="25104">
      <c r="A25104" s="55" t="s">
        <v>51964</v>
      </c>
      <c r="B25104" s="55" t="s">
        <v>51964</v>
      </c>
      <c r="C25104" s="55" t="s">
        <v>38375</v>
      </c>
    </row>
    <row r="25105">
      <c r="A25105" s="55" t="s">
        <v>51965</v>
      </c>
      <c r="B25105" s="55" t="s">
        <v>51965</v>
      </c>
      <c r="C25105" s="55" t="s">
        <v>1092</v>
      </c>
    </row>
    <row r="25106">
      <c r="A25106" s="55" t="s">
        <v>51966</v>
      </c>
      <c r="B25106" s="55" t="s">
        <v>51966</v>
      </c>
      <c r="C25106" s="55" t="s">
        <v>5067</v>
      </c>
    </row>
    <row r="25107">
      <c r="A25107" s="55" t="s">
        <v>51967</v>
      </c>
      <c r="B25107" s="55" t="s">
        <v>51967</v>
      </c>
      <c r="C25107" s="55" t="s">
        <v>22095</v>
      </c>
    </row>
    <row r="25108">
      <c r="A25108" s="55" t="s">
        <v>51968</v>
      </c>
      <c r="B25108" s="55" t="s">
        <v>51968</v>
      </c>
      <c r="C25108" s="55" t="s">
        <v>7960</v>
      </c>
    </row>
    <row r="25109">
      <c r="A25109" s="55" t="s">
        <v>51969</v>
      </c>
      <c r="B25109" s="55" t="s">
        <v>51969</v>
      </c>
      <c r="C25109" s="55" t="s">
        <v>3524</v>
      </c>
    </row>
    <row r="25110">
      <c r="A25110" s="55" t="s">
        <v>51970</v>
      </c>
      <c r="B25110" s="55" t="s">
        <v>51970</v>
      </c>
      <c r="C25110" s="55" t="s">
        <v>7870</v>
      </c>
    </row>
    <row r="25111">
      <c r="A25111" s="55" t="s">
        <v>51971</v>
      </c>
      <c r="B25111" s="55" t="s">
        <v>51971</v>
      </c>
      <c r="C25111" s="55" t="s">
        <v>11040</v>
      </c>
    </row>
    <row r="25112">
      <c r="A25112" s="55" t="s">
        <v>51972</v>
      </c>
      <c r="B25112" s="55" t="s">
        <v>51972</v>
      </c>
      <c r="C25112" s="55" t="s">
        <v>7870</v>
      </c>
    </row>
    <row r="25113">
      <c r="A25113" s="55" t="s">
        <v>51973</v>
      </c>
      <c r="B25113" s="55" t="s">
        <v>51973</v>
      </c>
      <c r="C25113" s="55" t="s">
        <v>17873</v>
      </c>
    </row>
    <row r="25114">
      <c r="A25114" s="55" t="s">
        <v>51974</v>
      </c>
      <c r="B25114" s="55" t="s">
        <v>51974</v>
      </c>
      <c r="C25114" s="55" t="s">
        <v>34289</v>
      </c>
    </row>
    <row r="25115">
      <c r="A25115" s="55" t="s">
        <v>51975</v>
      </c>
      <c r="B25115" s="55" t="s">
        <v>51975</v>
      </c>
      <c r="C25115" s="55" t="s">
        <v>1975</v>
      </c>
    </row>
    <row r="25116">
      <c r="A25116" s="55" t="s">
        <v>51976</v>
      </c>
      <c r="B25116" s="55" t="s">
        <v>51976</v>
      </c>
      <c r="C25116" s="55" t="s">
        <v>3194</v>
      </c>
    </row>
    <row r="25117">
      <c r="A25117" s="55" t="s">
        <v>51977</v>
      </c>
      <c r="B25117" s="55" t="s">
        <v>51977</v>
      </c>
      <c r="C25117" s="55" t="s">
        <v>3094</v>
      </c>
    </row>
    <row r="25118">
      <c r="A25118" s="55" t="s">
        <v>51978</v>
      </c>
      <c r="B25118" s="55" t="s">
        <v>51978</v>
      </c>
      <c r="C25118" s="55" t="s">
        <v>7649</v>
      </c>
    </row>
    <row r="25119">
      <c r="A25119" s="55" t="s">
        <v>51979</v>
      </c>
      <c r="B25119" s="55" t="s">
        <v>51979</v>
      </c>
      <c r="C25119" s="55" t="s">
        <v>51980</v>
      </c>
    </row>
    <row r="25120">
      <c r="A25120" s="55" t="s">
        <v>51981</v>
      </c>
      <c r="B25120" s="55" t="s">
        <v>51981</v>
      </c>
      <c r="C25120" s="55" t="s">
        <v>51982</v>
      </c>
    </row>
    <row r="25121">
      <c r="A25121" s="55" t="s">
        <v>51983</v>
      </c>
      <c r="B25121" s="55" t="s">
        <v>51983</v>
      </c>
      <c r="C25121" s="55" t="s">
        <v>5902</v>
      </c>
    </row>
    <row r="25122">
      <c r="A25122" s="55" t="s">
        <v>51984</v>
      </c>
      <c r="B25122" s="55" t="s">
        <v>51984</v>
      </c>
      <c r="C25122" s="55" t="s">
        <v>20470</v>
      </c>
    </row>
    <row r="25123">
      <c r="A25123" s="55" t="s">
        <v>51985</v>
      </c>
      <c r="B25123" s="55" t="s">
        <v>51985</v>
      </c>
      <c r="C25123" s="55" t="s">
        <v>2121</v>
      </c>
    </row>
    <row r="25124">
      <c r="A25124" s="55" t="s">
        <v>51986</v>
      </c>
      <c r="B25124" s="55" t="s">
        <v>51986</v>
      </c>
      <c r="C25124" s="55" t="s">
        <v>15303</v>
      </c>
    </row>
    <row r="25125">
      <c r="A25125" s="55" t="s">
        <v>51987</v>
      </c>
      <c r="B25125" s="55" t="s">
        <v>51987</v>
      </c>
      <c r="C25125" s="55" t="s">
        <v>15303</v>
      </c>
    </row>
    <row r="25126">
      <c r="A25126" s="55" t="s">
        <v>51988</v>
      </c>
      <c r="B25126" s="55" t="s">
        <v>51988</v>
      </c>
      <c r="C25126" s="55" t="s">
        <v>2121</v>
      </c>
    </row>
    <row r="25127">
      <c r="A25127" s="55" t="s">
        <v>51989</v>
      </c>
      <c r="B25127" s="55" t="s">
        <v>51989</v>
      </c>
      <c r="C25127" s="55" t="s">
        <v>6497</v>
      </c>
    </row>
    <row r="25128">
      <c r="A25128" s="55" t="s">
        <v>51990</v>
      </c>
      <c r="B25128" s="55" t="s">
        <v>51990</v>
      </c>
      <c r="C25128" s="55" t="s">
        <v>5430</v>
      </c>
    </row>
    <row r="25129">
      <c r="A25129" s="55" t="s">
        <v>51991</v>
      </c>
      <c r="B25129" s="55" t="s">
        <v>51991</v>
      </c>
      <c r="C25129" s="55" t="s">
        <v>25524</v>
      </c>
    </row>
    <row r="25130">
      <c r="A25130" s="55" t="s">
        <v>51992</v>
      </c>
      <c r="B25130" s="55" t="s">
        <v>51992</v>
      </c>
      <c r="C25130" s="55" t="s">
        <v>31930</v>
      </c>
    </row>
    <row r="25131">
      <c r="A25131" s="55" t="s">
        <v>51993</v>
      </c>
      <c r="B25131" s="55" t="s">
        <v>51993</v>
      </c>
      <c r="C25131" s="55" t="s">
        <v>20811</v>
      </c>
    </row>
    <row r="25132">
      <c r="A25132" s="55" t="s">
        <v>51994</v>
      </c>
      <c r="B25132" s="55" t="s">
        <v>51994</v>
      </c>
      <c r="C25132" s="55" t="s">
        <v>30167</v>
      </c>
    </row>
    <row r="25133">
      <c r="A25133" s="55" t="s">
        <v>51995</v>
      </c>
      <c r="B25133" s="55" t="s">
        <v>51995</v>
      </c>
      <c r="C25133" s="55" t="s">
        <v>11539</v>
      </c>
    </row>
    <row r="25134">
      <c r="A25134" s="55" t="s">
        <v>51996</v>
      </c>
      <c r="B25134" s="55" t="s">
        <v>51996</v>
      </c>
      <c r="C25134" s="55" t="s">
        <v>3657</v>
      </c>
    </row>
    <row r="25135">
      <c r="A25135" s="55" t="s">
        <v>51997</v>
      </c>
      <c r="B25135" s="55" t="s">
        <v>51997</v>
      </c>
      <c r="C25135" s="55" t="s">
        <v>15128</v>
      </c>
    </row>
    <row r="25136">
      <c r="A25136" s="55" t="s">
        <v>51998</v>
      </c>
      <c r="B25136" s="55" t="s">
        <v>51998</v>
      </c>
      <c r="C25136" s="55" t="s">
        <v>5817</v>
      </c>
    </row>
    <row r="25137">
      <c r="A25137" s="55" t="s">
        <v>51999</v>
      </c>
      <c r="B25137" s="55" t="s">
        <v>51999</v>
      </c>
      <c r="C25137" s="55" t="s">
        <v>31612</v>
      </c>
    </row>
    <row r="25138">
      <c r="A25138" s="55" t="s">
        <v>52000</v>
      </c>
      <c r="B25138" s="55" t="s">
        <v>52000</v>
      </c>
      <c r="C25138" s="55" t="s">
        <v>2030</v>
      </c>
    </row>
    <row r="25139">
      <c r="A25139" s="55" t="s">
        <v>52001</v>
      </c>
      <c r="B25139" s="55" t="s">
        <v>52001</v>
      </c>
      <c r="C25139" s="55" t="s">
        <v>28034</v>
      </c>
    </row>
    <row r="25140">
      <c r="A25140" s="55" t="s">
        <v>52002</v>
      </c>
      <c r="B25140" s="55" t="s">
        <v>52002</v>
      </c>
      <c r="C25140" s="55" t="s">
        <v>52003</v>
      </c>
    </row>
    <row r="25141">
      <c r="A25141" s="55" t="s">
        <v>52004</v>
      </c>
      <c r="B25141" s="55" t="s">
        <v>52004</v>
      </c>
      <c r="C25141" s="55" t="s">
        <v>4289</v>
      </c>
    </row>
    <row r="25142">
      <c r="A25142" s="55" t="s">
        <v>52005</v>
      </c>
      <c r="B25142" s="55" t="s">
        <v>52005</v>
      </c>
      <c r="C25142" s="55" t="s">
        <v>15538</v>
      </c>
    </row>
    <row r="25143">
      <c r="A25143" s="55" t="s">
        <v>52006</v>
      </c>
      <c r="B25143" s="55" t="s">
        <v>52006</v>
      </c>
      <c r="C25143" s="55" t="s">
        <v>52003</v>
      </c>
    </row>
    <row r="25144">
      <c r="A25144" s="55" t="s">
        <v>52007</v>
      </c>
      <c r="B25144" s="55" t="s">
        <v>52007</v>
      </c>
      <c r="C25144" s="55" t="s">
        <v>3492</v>
      </c>
    </row>
    <row r="25145">
      <c r="A25145" s="55" t="s">
        <v>52008</v>
      </c>
      <c r="B25145" s="55" t="s">
        <v>52008</v>
      </c>
      <c r="C25145" s="55" t="s">
        <v>40054</v>
      </c>
    </row>
    <row r="25146">
      <c r="A25146" s="55" t="s">
        <v>52009</v>
      </c>
      <c r="B25146" s="55" t="s">
        <v>52009</v>
      </c>
      <c r="C25146" s="55" t="s">
        <v>24861</v>
      </c>
    </row>
    <row r="25147">
      <c r="A25147" s="55" t="s">
        <v>52010</v>
      </c>
      <c r="B25147" s="55" t="s">
        <v>52010</v>
      </c>
      <c r="C25147" s="55" t="s">
        <v>22581</v>
      </c>
    </row>
    <row r="25148">
      <c r="A25148" s="55" t="s">
        <v>52011</v>
      </c>
      <c r="B25148" s="55" t="s">
        <v>52011</v>
      </c>
      <c r="C25148" s="55" t="s">
        <v>52012</v>
      </c>
    </row>
    <row r="25149">
      <c r="A25149" s="55" t="s">
        <v>52013</v>
      </c>
      <c r="B25149" s="55" t="s">
        <v>52013</v>
      </c>
      <c r="C25149" s="55" t="s">
        <v>14657</v>
      </c>
    </row>
    <row r="25150">
      <c r="A25150" s="55" t="s">
        <v>52014</v>
      </c>
      <c r="B25150" s="55" t="s">
        <v>52014</v>
      </c>
      <c r="C25150" s="55" t="s">
        <v>15538</v>
      </c>
    </row>
    <row r="25151">
      <c r="A25151" s="55" t="s">
        <v>52015</v>
      </c>
      <c r="B25151" s="55" t="s">
        <v>52015</v>
      </c>
      <c r="C25151" s="55" t="s">
        <v>11027</v>
      </c>
    </row>
    <row r="25152">
      <c r="A25152" s="55" t="s">
        <v>52016</v>
      </c>
      <c r="B25152" s="55" t="s">
        <v>52016</v>
      </c>
      <c r="C25152" s="55" t="s">
        <v>11027</v>
      </c>
    </row>
    <row r="25153">
      <c r="A25153" s="55" t="s">
        <v>52017</v>
      </c>
      <c r="B25153" s="55" t="s">
        <v>52017</v>
      </c>
      <c r="C25153" s="55" t="s">
        <v>49151</v>
      </c>
    </row>
    <row r="25154">
      <c r="A25154" s="55" t="s">
        <v>52018</v>
      </c>
      <c r="B25154" s="55" t="s">
        <v>52018</v>
      </c>
      <c r="C25154" s="55" t="s">
        <v>21442</v>
      </c>
    </row>
    <row r="25155">
      <c r="A25155" s="55" t="s">
        <v>52019</v>
      </c>
      <c r="B25155" s="55" t="s">
        <v>52019</v>
      </c>
      <c r="C25155" s="55" t="s">
        <v>39903</v>
      </c>
    </row>
    <row r="25156">
      <c r="A25156" s="55" t="s">
        <v>52020</v>
      </c>
      <c r="B25156" s="55" t="s">
        <v>52020</v>
      </c>
      <c r="C25156" s="55" t="s">
        <v>45747</v>
      </c>
    </row>
    <row r="25157">
      <c r="A25157" s="55" t="s">
        <v>52021</v>
      </c>
      <c r="B25157" s="55" t="s">
        <v>52021</v>
      </c>
      <c r="C25157" s="55" t="s">
        <v>17615</v>
      </c>
    </row>
    <row r="25158">
      <c r="A25158" s="55" t="s">
        <v>52022</v>
      </c>
      <c r="B25158" s="55" t="s">
        <v>52022</v>
      </c>
      <c r="C25158" s="55" t="s">
        <v>24139</v>
      </c>
    </row>
    <row r="25159">
      <c r="A25159" s="55" t="s">
        <v>52023</v>
      </c>
      <c r="B25159" s="55" t="s">
        <v>52023</v>
      </c>
      <c r="C25159" s="55" t="s">
        <v>7337</v>
      </c>
    </row>
    <row r="25160">
      <c r="A25160" s="55" t="s">
        <v>52024</v>
      </c>
      <c r="B25160" s="55" t="s">
        <v>52024</v>
      </c>
      <c r="C25160" s="55" t="s">
        <v>7337</v>
      </c>
    </row>
    <row r="25161">
      <c r="A25161" s="55" t="s">
        <v>52025</v>
      </c>
      <c r="B25161" s="55" t="s">
        <v>52025</v>
      </c>
      <c r="C25161" s="55" t="s">
        <v>24134</v>
      </c>
    </row>
    <row r="25162">
      <c r="A25162" s="55" t="s">
        <v>52026</v>
      </c>
      <c r="B25162" s="55" t="s">
        <v>52026</v>
      </c>
      <c r="C25162" s="55" t="s">
        <v>17615</v>
      </c>
    </row>
    <row r="25163">
      <c r="A25163" s="55" t="s">
        <v>52027</v>
      </c>
      <c r="B25163" s="55" t="s">
        <v>52027</v>
      </c>
      <c r="C25163" s="55" t="s">
        <v>7337</v>
      </c>
    </row>
    <row r="25164">
      <c r="A25164" s="55" t="s">
        <v>52028</v>
      </c>
      <c r="B25164" s="55" t="s">
        <v>52028</v>
      </c>
      <c r="C25164" s="55" t="s">
        <v>52029</v>
      </c>
    </row>
    <row r="25165">
      <c r="A25165" s="55" t="s">
        <v>52030</v>
      </c>
      <c r="B25165" s="55" t="s">
        <v>52030</v>
      </c>
      <c r="C25165" s="55" t="s">
        <v>34807</v>
      </c>
    </row>
    <row r="25166">
      <c r="A25166" s="55" t="s">
        <v>52031</v>
      </c>
      <c r="B25166" s="55" t="s">
        <v>52031</v>
      </c>
      <c r="C25166" s="55" t="s">
        <v>3284</v>
      </c>
    </row>
    <row r="25167">
      <c r="A25167" s="55" t="s">
        <v>52032</v>
      </c>
      <c r="B25167" s="55" t="s">
        <v>52032</v>
      </c>
      <c r="C25167" s="55" t="s">
        <v>52033</v>
      </c>
    </row>
    <row r="25168">
      <c r="A25168" s="55" t="s">
        <v>52034</v>
      </c>
      <c r="B25168" s="55" t="s">
        <v>52034</v>
      </c>
      <c r="C25168" s="55" t="s">
        <v>25857</v>
      </c>
    </row>
    <row r="25169">
      <c r="A25169" s="55" t="s">
        <v>52035</v>
      </c>
      <c r="B25169" s="55" t="s">
        <v>52035</v>
      </c>
      <c r="C25169" s="55" t="s">
        <v>52036</v>
      </c>
    </row>
    <row r="25170">
      <c r="A25170" s="55" t="s">
        <v>52037</v>
      </c>
      <c r="B25170" s="55" t="s">
        <v>52037</v>
      </c>
      <c r="C25170" s="55" t="s">
        <v>9129</v>
      </c>
    </row>
    <row r="25171">
      <c r="A25171" s="55" t="s">
        <v>52038</v>
      </c>
      <c r="B25171" s="55" t="s">
        <v>52038</v>
      </c>
      <c r="C25171" s="55" t="s">
        <v>24134</v>
      </c>
    </row>
    <row r="25172">
      <c r="A25172" s="55" t="s">
        <v>52039</v>
      </c>
      <c r="B25172" s="55" t="s">
        <v>52039</v>
      </c>
      <c r="C25172" s="55" t="s">
        <v>7337</v>
      </c>
    </row>
    <row r="25173">
      <c r="A25173" s="55" t="s">
        <v>52040</v>
      </c>
      <c r="B25173" s="55" t="s">
        <v>52040</v>
      </c>
      <c r="C25173" s="55" t="s">
        <v>21181</v>
      </c>
    </row>
    <row r="25174">
      <c r="A25174" s="55" t="s">
        <v>52041</v>
      </c>
      <c r="B25174" s="55" t="s">
        <v>52041</v>
      </c>
      <c r="C25174" s="55" t="s">
        <v>17423</v>
      </c>
    </row>
    <row r="25175">
      <c r="A25175" s="55" t="s">
        <v>52042</v>
      </c>
      <c r="B25175" s="55" t="s">
        <v>52042</v>
      </c>
      <c r="C25175" s="55" t="s">
        <v>17615</v>
      </c>
    </row>
    <row r="25176">
      <c r="A25176" s="55" t="s">
        <v>52043</v>
      </c>
      <c r="B25176" s="55" t="s">
        <v>52043</v>
      </c>
      <c r="C25176" s="55" t="s">
        <v>12940</v>
      </c>
    </row>
    <row r="25177">
      <c r="A25177" s="55" t="s">
        <v>52044</v>
      </c>
      <c r="B25177" s="55" t="s">
        <v>52044</v>
      </c>
      <c r="C25177" s="55" t="s">
        <v>8052</v>
      </c>
    </row>
    <row r="25178">
      <c r="A25178" s="55" t="s">
        <v>52045</v>
      </c>
      <c r="B25178" s="55" t="s">
        <v>52045</v>
      </c>
      <c r="C25178" s="55" t="s">
        <v>21181</v>
      </c>
    </row>
    <row r="25179">
      <c r="A25179" s="55" t="s">
        <v>52046</v>
      </c>
      <c r="B25179" s="55" t="s">
        <v>52046</v>
      </c>
      <c r="C25179" s="55" t="s">
        <v>24134</v>
      </c>
    </row>
    <row r="25180">
      <c r="A25180" s="55" t="s">
        <v>52047</v>
      </c>
      <c r="B25180" s="55" t="s">
        <v>52047</v>
      </c>
      <c r="C25180" s="55" t="s">
        <v>24134</v>
      </c>
    </row>
    <row r="25181">
      <c r="A25181" s="55" t="s">
        <v>52048</v>
      </c>
      <c r="B25181" s="55" t="s">
        <v>52048</v>
      </c>
      <c r="C25181" s="55" t="s">
        <v>7337</v>
      </c>
    </row>
    <row r="25182">
      <c r="A25182" s="55" t="s">
        <v>52049</v>
      </c>
      <c r="B25182" s="55" t="s">
        <v>52049</v>
      </c>
      <c r="C25182" s="55" t="s">
        <v>7337</v>
      </c>
    </row>
    <row r="25183">
      <c r="A25183" s="55" t="s">
        <v>52050</v>
      </c>
      <c r="B25183" s="55" t="s">
        <v>52050</v>
      </c>
      <c r="C25183" s="55" t="s">
        <v>16215</v>
      </c>
    </row>
    <row r="25184">
      <c r="A25184" s="55" t="s">
        <v>52051</v>
      </c>
      <c r="B25184" s="55" t="s">
        <v>52051</v>
      </c>
      <c r="C25184" s="55" t="s">
        <v>8052</v>
      </c>
    </row>
    <row r="25185">
      <c r="A25185" s="55" t="s">
        <v>52052</v>
      </c>
      <c r="B25185" s="55" t="s">
        <v>52052</v>
      </c>
      <c r="C25185" s="55" t="s">
        <v>24134</v>
      </c>
    </row>
    <row r="25186">
      <c r="A25186" s="55" t="s">
        <v>52053</v>
      </c>
      <c r="B25186" s="55" t="s">
        <v>52053</v>
      </c>
      <c r="C25186" s="55" t="s">
        <v>24134</v>
      </c>
    </row>
    <row r="25187">
      <c r="A25187" s="55" t="s">
        <v>52054</v>
      </c>
      <c r="B25187" s="55" t="s">
        <v>52054</v>
      </c>
      <c r="C25187" s="55" t="s">
        <v>24134</v>
      </c>
    </row>
    <row r="25188">
      <c r="A25188" s="55" t="s">
        <v>52055</v>
      </c>
      <c r="B25188" s="55" t="s">
        <v>52055</v>
      </c>
      <c r="C25188" s="55" t="s">
        <v>7337</v>
      </c>
    </row>
    <row r="25189">
      <c r="A25189" s="55" t="s">
        <v>52056</v>
      </c>
      <c r="B25189" s="55" t="s">
        <v>52056</v>
      </c>
      <c r="C25189" s="55" t="s">
        <v>48112</v>
      </c>
    </row>
    <row r="25190">
      <c r="A25190" s="55" t="s">
        <v>52057</v>
      </c>
      <c r="B25190" s="55" t="s">
        <v>52057</v>
      </c>
      <c r="C25190" s="55" t="s">
        <v>7337</v>
      </c>
    </row>
    <row r="25191">
      <c r="A25191" s="55" t="s">
        <v>52058</v>
      </c>
      <c r="B25191" s="55" t="s">
        <v>52058</v>
      </c>
      <c r="C25191" s="55" t="s">
        <v>20026</v>
      </c>
    </row>
    <row r="25192">
      <c r="A25192" s="55" t="s">
        <v>52059</v>
      </c>
      <c r="B25192" s="55" t="s">
        <v>52059</v>
      </c>
      <c r="C25192" s="55" t="s">
        <v>11027</v>
      </c>
    </row>
    <row r="25193">
      <c r="A25193" s="55" t="s">
        <v>52060</v>
      </c>
      <c r="B25193" s="55" t="s">
        <v>52060</v>
      </c>
      <c r="C25193" s="55" t="s">
        <v>6543</v>
      </c>
    </row>
    <row r="25194">
      <c r="A25194" s="55" t="s">
        <v>52061</v>
      </c>
      <c r="B25194" s="55" t="s">
        <v>52061</v>
      </c>
      <c r="C25194" s="55" t="s">
        <v>11226</v>
      </c>
    </row>
    <row r="25195">
      <c r="A25195" s="55" t="s">
        <v>52062</v>
      </c>
      <c r="B25195" s="55" t="s">
        <v>52062</v>
      </c>
      <c r="C25195" s="55" t="s">
        <v>14687</v>
      </c>
    </row>
    <row r="25196">
      <c r="A25196" s="55" t="s">
        <v>52063</v>
      </c>
      <c r="B25196" s="55" t="s">
        <v>52063</v>
      </c>
      <c r="C25196" s="55" t="s">
        <v>11226</v>
      </c>
    </row>
    <row r="25197">
      <c r="A25197" s="55" t="s">
        <v>52064</v>
      </c>
      <c r="B25197" s="55" t="s">
        <v>52064</v>
      </c>
      <c r="C25197" s="55" t="s">
        <v>7240</v>
      </c>
    </row>
    <row r="25198">
      <c r="A25198" s="55" t="s">
        <v>52065</v>
      </c>
      <c r="B25198" s="55" t="s">
        <v>52065</v>
      </c>
      <c r="C25198" s="55" t="s">
        <v>43325</v>
      </c>
    </row>
    <row r="25199">
      <c r="A25199" s="55" t="s">
        <v>52066</v>
      </c>
      <c r="B25199" s="55" t="s">
        <v>52066</v>
      </c>
      <c r="C25199" s="55" t="s">
        <v>44064</v>
      </c>
    </row>
    <row r="25200">
      <c r="A25200" s="55" t="s">
        <v>52067</v>
      </c>
      <c r="B25200" s="55" t="s">
        <v>52067</v>
      </c>
      <c r="C25200" s="55" t="s">
        <v>5572</v>
      </c>
    </row>
    <row r="25201">
      <c r="A25201" s="55" t="s">
        <v>52068</v>
      </c>
      <c r="B25201" s="55" t="s">
        <v>52068</v>
      </c>
      <c r="C25201" s="55" t="s">
        <v>46479</v>
      </c>
    </row>
    <row r="25202">
      <c r="A25202" s="55" t="s">
        <v>52069</v>
      </c>
      <c r="B25202" s="55" t="s">
        <v>52069</v>
      </c>
      <c r="C25202" s="55" t="s">
        <v>46535</v>
      </c>
    </row>
    <row r="25203">
      <c r="A25203" s="55" t="s">
        <v>52070</v>
      </c>
      <c r="B25203" s="55" t="s">
        <v>52070</v>
      </c>
      <c r="C25203" s="55" t="s">
        <v>15538</v>
      </c>
    </row>
    <row r="25204">
      <c r="A25204" s="55" t="s">
        <v>52071</v>
      </c>
      <c r="B25204" s="55" t="s">
        <v>52071</v>
      </c>
      <c r="C25204" s="55" t="s">
        <v>4353</v>
      </c>
    </row>
    <row r="25205">
      <c r="A25205" s="55" t="s">
        <v>52072</v>
      </c>
      <c r="B25205" s="55" t="s">
        <v>52072</v>
      </c>
      <c r="C25205" s="55" t="s">
        <v>44151</v>
      </c>
    </row>
    <row r="25206">
      <c r="A25206" s="55" t="s">
        <v>52073</v>
      </c>
      <c r="B25206" s="55" t="s">
        <v>52073</v>
      </c>
      <c r="C25206" s="55" t="s">
        <v>30560</v>
      </c>
    </row>
    <row r="25207">
      <c r="A25207" s="55" t="s">
        <v>52074</v>
      </c>
      <c r="B25207" s="55" t="s">
        <v>52074</v>
      </c>
      <c r="C25207" s="55" t="s">
        <v>30258</v>
      </c>
    </row>
    <row r="25208">
      <c r="A25208" s="55" t="s">
        <v>52075</v>
      </c>
      <c r="B25208" s="55" t="s">
        <v>52075</v>
      </c>
      <c r="C25208" s="55" t="s">
        <v>5572</v>
      </c>
    </row>
    <row r="25209">
      <c r="A25209" s="55" t="s">
        <v>52076</v>
      </c>
      <c r="B25209" s="55" t="s">
        <v>52076</v>
      </c>
      <c r="C25209" s="55" t="s">
        <v>2015</v>
      </c>
    </row>
    <row r="25210">
      <c r="A25210" s="55" t="s">
        <v>52077</v>
      </c>
      <c r="B25210" s="55" t="s">
        <v>52077</v>
      </c>
      <c r="C25210" s="55" t="s">
        <v>2015</v>
      </c>
    </row>
    <row r="25211">
      <c r="A25211" s="55" t="s">
        <v>52078</v>
      </c>
      <c r="B25211" s="55" t="s">
        <v>52078</v>
      </c>
      <c r="C25211" s="55" t="s">
        <v>52079</v>
      </c>
    </row>
    <row r="25212">
      <c r="A25212" s="55" t="s">
        <v>52080</v>
      </c>
      <c r="B25212" s="55" t="s">
        <v>52080</v>
      </c>
      <c r="C25212" s="55" t="s">
        <v>11226</v>
      </c>
    </row>
    <row r="25213">
      <c r="A25213" s="55" t="s">
        <v>52081</v>
      </c>
      <c r="B25213" s="55" t="s">
        <v>52081</v>
      </c>
      <c r="C25213" s="55" t="s">
        <v>13117</v>
      </c>
    </row>
    <row r="25214">
      <c r="A25214" s="55" t="s">
        <v>52082</v>
      </c>
      <c r="B25214" s="55" t="s">
        <v>52082</v>
      </c>
      <c r="C25214" s="55" t="s">
        <v>52083</v>
      </c>
    </row>
    <row r="25215">
      <c r="A25215" s="55" t="s">
        <v>52084</v>
      </c>
      <c r="B25215" s="55" t="s">
        <v>52084</v>
      </c>
      <c r="C25215" s="55" t="s">
        <v>3767</v>
      </c>
    </row>
    <row r="25216">
      <c r="A25216" s="55" t="s">
        <v>52085</v>
      </c>
      <c r="B25216" s="55" t="s">
        <v>52085</v>
      </c>
      <c r="C25216" s="55" t="s">
        <v>52086</v>
      </c>
    </row>
    <row r="25217">
      <c r="A25217" s="55" t="s">
        <v>52087</v>
      </c>
      <c r="B25217" s="55" t="s">
        <v>52087</v>
      </c>
      <c r="C25217" s="55" t="s">
        <v>13117</v>
      </c>
    </row>
    <row r="25218">
      <c r="A25218" s="55" t="s">
        <v>52088</v>
      </c>
      <c r="B25218" s="55" t="s">
        <v>52088</v>
      </c>
      <c r="C25218" s="55" t="s">
        <v>42378</v>
      </c>
    </row>
    <row r="25219">
      <c r="A25219" s="55" t="s">
        <v>52089</v>
      </c>
      <c r="B25219" s="55" t="s">
        <v>52089</v>
      </c>
      <c r="C25219" s="55" t="s">
        <v>52083</v>
      </c>
    </row>
    <row r="25220">
      <c r="A25220" s="55" t="s">
        <v>52090</v>
      </c>
      <c r="B25220" s="55" t="s">
        <v>52090</v>
      </c>
      <c r="C25220" s="55" t="s">
        <v>28677</v>
      </c>
    </row>
    <row r="25221">
      <c r="A25221" s="55" t="s">
        <v>52091</v>
      </c>
      <c r="B25221" s="55" t="s">
        <v>52091</v>
      </c>
      <c r="C25221" s="55" t="s">
        <v>2192</v>
      </c>
    </row>
    <row r="25222">
      <c r="A25222" s="55" t="s">
        <v>52092</v>
      </c>
      <c r="B25222" s="55" t="s">
        <v>52092</v>
      </c>
      <c r="C25222" s="55" t="s">
        <v>28677</v>
      </c>
    </row>
    <row r="25223">
      <c r="A25223" s="55" t="s">
        <v>52093</v>
      </c>
      <c r="B25223" s="55" t="s">
        <v>52093</v>
      </c>
      <c r="C25223" s="55" t="s">
        <v>40955</v>
      </c>
    </row>
    <row r="25224">
      <c r="A25224" s="55" t="s">
        <v>52094</v>
      </c>
      <c r="B25224" s="55" t="s">
        <v>52094</v>
      </c>
      <c r="C25224" s="55" t="s">
        <v>34862</v>
      </c>
    </row>
    <row r="25225">
      <c r="A25225" s="55" t="s">
        <v>52095</v>
      </c>
      <c r="B25225" s="55" t="s">
        <v>52095</v>
      </c>
      <c r="C25225" s="55" t="s">
        <v>45747</v>
      </c>
    </row>
    <row r="25226">
      <c r="A25226" s="55" t="s">
        <v>52096</v>
      </c>
      <c r="B25226" s="55" t="s">
        <v>52096</v>
      </c>
      <c r="C25226" s="55" t="s">
        <v>14672</v>
      </c>
    </row>
    <row r="25227">
      <c r="A25227" s="55" t="s">
        <v>52097</v>
      </c>
      <c r="B25227" s="55" t="s">
        <v>52097</v>
      </c>
      <c r="C25227" s="55" t="s">
        <v>3284</v>
      </c>
    </row>
    <row r="25228">
      <c r="A25228" s="55" t="s">
        <v>52098</v>
      </c>
      <c r="B25228" s="55" t="s">
        <v>52098</v>
      </c>
      <c r="C25228" s="55" t="s">
        <v>4838</v>
      </c>
    </row>
    <row r="25229">
      <c r="A25229" s="55" t="s">
        <v>52099</v>
      </c>
      <c r="B25229" s="55" t="s">
        <v>52099</v>
      </c>
      <c r="C25229" s="55" t="s">
        <v>4838</v>
      </c>
    </row>
    <row r="25230">
      <c r="A25230" s="55" t="s">
        <v>52100</v>
      </c>
      <c r="B25230" s="55" t="s">
        <v>52100</v>
      </c>
      <c r="C25230" s="55" t="s">
        <v>13483</v>
      </c>
    </row>
    <row r="25231">
      <c r="A25231" s="55" t="s">
        <v>52101</v>
      </c>
      <c r="B25231" s="55" t="s">
        <v>52101</v>
      </c>
      <c r="C25231" s="55" t="s">
        <v>3284</v>
      </c>
    </row>
    <row r="25232">
      <c r="A25232" s="55" t="s">
        <v>52102</v>
      </c>
      <c r="B25232" s="55" t="s">
        <v>52102</v>
      </c>
      <c r="C25232" s="55" t="s">
        <v>3284</v>
      </c>
    </row>
    <row r="25233">
      <c r="A25233" s="55" t="s">
        <v>52103</v>
      </c>
      <c r="B25233" s="55" t="s">
        <v>52103</v>
      </c>
      <c r="C25233" s="55" t="s">
        <v>16285</v>
      </c>
    </row>
    <row r="25234">
      <c r="A25234" s="55" t="s">
        <v>52104</v>
      </c>
      <c r="B25234" s="55" t="s">
        <v>52104</v>
      </c>
      <c r="C25234" s="55" t="s">
        <v>17615</v>
      </c>
    </row>
    <row r="25235">
      <c r="A25235" s="55" t="s">
        <v>52105</v>
      </c>
      <c r="B25235" s="55" t="s">
        <v>52105</v>
      </c>
      <c r="C25235" s="55" t="s">
        <v>13483</v>
      </c>
    </row>
    <row r="25236">
      <c r="A25236" s="55" t="s">
        <v>52106</v>
      </c>
      <c r="B25236" s="55" t="s">
        <v>52106</v>
      </c>
      <c r="C25236" s="55" t="s">
        <v>13483</v>
      </c>
    </row>
    <row r="25237">
      <c r="A25237" s="55" t="s">
        <v>52107</v>
      </c>
      <c r="B25237" s="55" t="s">
        <v>52107</v>
      </c>
      <c r="C25237" s="55" t="s">
        <v>4838</v>
      </c>
    </row>
    <row r="25238">
      <c r="A25238" s="55" t="s">
        <v>52108</v>
      </c>
      <c r="B25238" s="55" t="s">
        <v>52108</v>
      </c>
      <c r="C25238" s="55" t="s">
        <v>17423</v>
      </c>
    </row>
    <row r="25239">
      <c r="A25239" s="55" t="s">
        <v>52109</v>
      </c>
      <c r="B25239" s="55" t="s">
        <v>52109</v>
      </c>
      <c r="C25239" s="55" t="s">
        <v>17615</v>
      </c>
    </row>
    <row r="25240">
      <c r="A25240" s="55" t="s">
        <v>52110</v>
      </c>
      <c r="B25240" s="55" t="s">
        <v>52110</v>
      </c>
      <c r="C25240" s="55" t="s">
        <v>52111</v>
      </c>
    </row>
    <row r="25241">
      <c r="A25241" s="55" t="s">
        <v>52112</v>
      </c>
      <c r="B25241" s="55" t="s">
        <v>52112</v>
      </c>
      <c r="C25241" s="55" t="s">
        <v>32850</v>
      </c>
    </row>
    <row r="25242">
      <c r="A25242" s="55" t="s">
        <v>52113</v>
      </c>
      <c r="B25242" s="55" t="s">
        <v>52113</v>
      </c>
      <c r="C25242" s="55" t="s">
        <v>48112</v>
      </c>
    </row>
    <row r="25243">
      <c r="A25243" s="55" t="s">
        <v>52114</v>
      </c>
      <c r="B25243" s="55" t="s">
        <v>52114</v>
      </c>
      <c r="C25243" s="55" t="s">
        <v>33312</v>
      </c>
    </row>
    <row r="25244">
      <c r="A25244" s="55" t="s">
        <v>52115</v>
      </c>
      <c r="B25244" s="55" t="s">
        <v>52115</v>
      </c>
      <c r="C25244" s="55" t="s">
        <v>17962</v>
      </c>
    </row>
    <row r="25245">
      <c r="A25245" s="55" t="s">
        <v>52116</v>
      </c>
      <c r="B25245" s="55" t="s">
        <v>52116</v>
      </c>
      <c r="C25245" s="55" t="s">
        <v>4938</v>
      </c>
    </row>
    <row r="25246">
      <c r="A25246" s="55" t="s">
        <v>52117</v>
      </c>
      <c r="B25246" s="55" t="s">
        <v>52117</v>
      </c>
      <c r="C25246" s="55" t="s">
        <v>4716</v>
      </c>
    </row>
    <row r="25247">
      <c r="A25247" s="55" t="s">
        <v>52118</v>
      </c>
      <c r="B25247" s="55" t="s">
        <v>52118</v>
      </c>
      <c r="C25247" s="55" t="s">
        <v>5667</v>
      </c>
    </row>
    <row r="25248">
      <c r="A25248" s="55" t="s">
        <v>52119</v>
      </c>
      <c r="B25248" s="55" t="s">
        <v>52119</v>
      </c>
      <c r="C25248" s="55" t="s">
        <v>3825</v>
      </c>
    </row>
    <row r="25249">
      <c r="A25249" s="55" t="s">
        <v>52120</v>
      </c>
      <c r="B25249" s="55" t="s">
        <v>52120</v>
      </c>
      <c r="C25249" s="55" t="s">
        <v>17122</v>
      </c>
    </row>
    <row r="25250">
      <c r="A25250" s="55" t="s">
        <v>52121</v>
      </c>
      <c r="B25250" s="55" t="s">
        <v>52121</v>
      </c>
      <c r="C25250" s="55" t="s">
        <v>3447</v>
      </c>
    </row>
    <row r="25251">
      <c r="A25251" s="55" t="s">
        <v>52122</v>
      </c>
      <c r="B25251" s="55" t="s">
        <v>52122</v>
      </c>
      <c r="C25251" s="55" t="s">
        <v>4709</v>
      </c>
    </row>
    <row r="25252">
      <c r="A25252" s="55" t="s">
        <v>52123</v>
      </c>
      <c r="B25252" s="55" t="s">
        <v>52123</v>
      </c>
      <c r="C25252" s="55" t="s">
        <v>6138</v>
      </c>
    </row>
    <row r="25253">
      <c r="A25253" s="55" t="s">
        <v>52124</v>
      </c>
      <c r="B25253" s="55" t="s">
        <v>52124</v>
      </c>
      <c r="C25253" s="55" t="s">
        <v>42378</v>
      </c>
    </row>
    <row r="25254">
      <c r="A25254" s="55" t="s">
        <v>52125</v>
      </c>
      <c r="B25254" s="55" t="s">
        <v>52125</v>
      </c>
      <c r="C25254" s="55" t="s">
        <v>4709</v>
      </c>
    </row>
    <row r="25255">
      <c r="A25255" s="55" t="s">
        <v>52126</v>
      </c>
      <c r="B25255" s="55" t="s">
        <v>52126</v>
      </c>
      <c r="C25255" s="55" t="s">
        <v>34299</v>
      </c>
    </row>
    <row r="25256">
      <c r="A25256" s="55" t="s">
        <v>52127</v>
      </c>
      <c r="B25256" s="55" t="s">
        <v>52127</v>
      </c>
      <c r="C25256" s="55" t="s">
        <v>6089</v>
      </c>
    </row>
    <row r="25257">
      <c r="A25257" s="55" t="s">
        <v>52128</v>
      </c>
      <c r="B25257" s="55" t="s">
        <v>52128</v>
      </c>
      <c r="C25257" s="55" t="s">
        <v>16634</v>
      </c>
    </row>
    <row r="25258">
      <c r="A25258" s="55" t="s">
        <v>52129</v>
      </c>
      <c r="B25258" s="55" t="s">
        <v>52129</v>
      </c>
      <c r="C25258" s="55" t="s">
        <v>6089</v>
      </c>
    </row>
    <row r="25259">
      <c r="A25259" s="55" t="s">
        <v>52130</v>
      </c>
      <c r="B25259" s="55" t="s">
        <v>52130</v>
      </c>
      <c r="C25259" s="55" t="s">
        <v>15198</v>
      </c>
    </row>
    <row r="25260">
      <c r="A25260" s="55" t="s">
        <v>52131</v>
      </c>
      <c r="B25260" s="55" t="s">
        <v>52131</v>
      </c>
      <c r="C25260" s="55" t="s">
        <v>41122</v>
      </c>
    </row>
    <row r="25261">
      <c r="A25261" s="55" t="s">
        <v>52132</v>
      </c>
      <c r="B25261" s="55" t="s">
        <v>52132</v>
      </c>
      <c r="C25261" s="55" t="s">
        <v>50984</v>
      </c>
    </row>
    <row r="25262">
      <c r="A25262" s="55" t="s">
        <v>52133</v>
      </c>
      <c r="B25262" s="55" t="s">
        <v>52133</v>
      </c>
      <c r="C25262" s="55" t="s">
        <v>16634</v>
      </c>
    </row>
    <row r="25263">
      <c r="A25263" s="55" t="s">
        <v>52134</v>
      </c>
      <c r="B25263" s="55" t="s">
        <v>52134</v>
      </c>
      <c r="C25263" s="55" t="s">
        <v>4709</v>
      </c>
    </row>
    <row r="25264">
      <c r="A25264" s="55" t="s">
        <v>52135</v>
      </c>
      <c r="B25264" s="55" t="s">
        <v>52135</v>
      </c>
      <c r="C25264" s="55" t="s">
        <v>16154</v>
      </c>
    </row>
    <row r="25265">
      <c r="A25265" s="55" t="s">
        <v>52136</v>
      </c>
      <c r="B25265" s="55" t="s">
        <v>52136</v>
      </c>
      <c r="C25265" s="55" t="s">
        <v>52137</v>
      </c>
    </row>
    <row r="25266">
      <c r="A25266" s="55" t="s">
        <v>52138</v>
      </c>
      <c r="B25266" s="55" t="s">
        <v>52138</v>
      </c>
      <c r="C25266" s="55" t="s">
        <v>52139</v>
      </c>
    </row>
    <row r="25267">
      <c r="A25267" s="55" t="s">
        <v>52140</v>
      </c>
      <c r="B25267" s="55" t="s">
        <v>52140</v>
      </c>
      <c r="C25267" s="55" t="s">
        <v>4182</v>
      </c>
    </row>
    <row r="25268">
      <c r="A25268" s="55" t="s">
        <v>52141</v>
      </c>
      <c r="B25268" s="55" t="s">
        <v>52141</v>
      </c>
      <c r="C25268" s="55" t="s">
        <v>45404</v>
      </c>
    </row>
    <row r="25269">
      <c r="A25269" s="55" t="s">
        <v>52142</v>
      </c>
      <c r="B25269" s="55" t="s">
        <v>52142</v>
      </c>
      <c r="C25269" s="55" t="s">
        <v>23888</v>
      </c>
    </row>
    <row r="25270">
      <c r="A25270" s="55" t="s">
        <v>52143</v>
      </c>
      <c r="B25270" s="55" t="s">
        <v>52143</v>
      </c>
      <c r="C25270" s="55" t="s">
        <v>10154</v>
      </c>
    </row>
    <row r="25271">
      <c r="A25271" s="55" t="s">
        <v>52144</v>
      </c>
      <c r="B25271" s="55" t="s">
        <v>52144</v>
      </c>
      <c r="C25271" s="55" t="s">
        <v>52145</v>
      </c>
    </row>
    <row r="25272">
      <c r="A25272" s="55" t="s">
        <v>52146</v>
      </c>
      <c r="B25272" s="55" t="s">
        <v>52146</v>
      </c>
      <c r="C25272" s="55" t="s">
        <v>31612</v>
      </c>
    </row>
    <row r="25273">
      <c r="A25273" s="55" t="s">
        <v>52147</v>
      </c>
      <c r="B25273" s="55" t="s">
        <v>52147</v>
      </c>
      <c r="C25273" s="55" t="s">
        <v>25349</v>
      </c>
    </row>
    <row r="25274">
      <c r="A25274" s="55" t="s">
        <v>52148</v>
      </c>
      <c r="B25274" s="55" t="s">
        <v>52148</v>
      </c>
      <c r="C25274" s="55" t="s">
        <v>4595</v>
      </c>
    </row>
    <row r="25275">
      <c r="A25275" s="55" t="s">
        <v>52149</v>
      </c>
      <c r="B25275" s="55" t="s">
        <v>52149</v>
      </c>
      <c r="C25275" s="55" t="s">
        <v>19646</v>
      </c>
    </row>
    <row r="25276">
      <c r="A25276" s="55" t="s">
        <v>52150</v>
      </c>
      <c r="B25276" s="55" t="s">
        <v>52150</v>
      </c>
      <c r="C25276" s="55" t="s">
        <v>20693</v>
      </c>
    </row>
    <row r="25277">
      <c r="A25277" s="55" t="s">
        <v>52151</v>
      </c>
      <c r="B25277" s="55" t="s">
        <v>52151</v>
      </c>
      <c r="C25277" s="55" t="s">
        <v>52152</v>
      </c>
    </row>
    <row r="25278">
      <c r="A25278" s="55" t="s">
        <v>52153</v>
      </c>
      <c r="B25278" s="55" t="s">
        <v>52153</v>
      </c>
      <c r="C25278" s="55" t="s">
        <v>52154</v>
      </c>
    </row>
    <row r="25279">
      <c r="A25279" s="55" t="s">
        <v>52155</v>
      </c>
      <c r="B25279" s="55" t="s">
        <v>52155</v>
      </c>
      <c r="C25279" s="55" t="s">
        <v>23888</v>
      </c>
    </row>
    <row r="25280">
      <c r="A25280" s="55" t="s">
        <v>52156</v>
      </c>
      <c r="B25280" s="55" t="s">
        <v>52156</v>
      </c>
      <c r="C25280" s="55" t="s">
        <v>1548</v>
      </c>
    </row>
    <row r="25281">
      <c r="A25281" s="55" t="s">
        <v>52157</v>
      </c>
      <c r="B25281" s="55" t="s">
        <v>52157</v>
      </c>
      <c r="C25281" s="55" t="s">
        <v>23888</v>
      </c>
    </row>
    <row r="25282">
      <c r="A25282" s="55" t="s">
        <v>52158</v>
      </c>
      <c r="B25282" s="55" t="s">
        <v>52158</v>
      </c>
      <c r="C25282" s="55" t="s">
        <v>45440</v>
      </c>
    </row>
    <row r="25283">
      <c r="A25283" s="55" t="s">
        <v>52159</v>
      </c>
      <c r="B25283" s="55" t="s">
        <v>52159</v>
      </c>
      <c r="C25283" s="55" t="s">
        <v>52160</v>
      </c>
    </row>
    <row r="25284">
      <c r="A25284" s="55" t="s">
        <v>52161</v>
      </c>
      <c r="B25284" s="55" t="s">
        <v>52161</v>
      </c>
      <c r="C25284" s="55" t="s">
        <v>3447</v>
      </c>
    </row>
    <row r="25285">
      <c r="A25285" s="55" t="s">
        <v>52162</v>
      </c>
      <c r="B25285" s="55" t="s">
        <v>52162</v>
      </c>
      <c r="C25285" s="55" t="s">
        <v>8455</v>
      </c>
    </row>
    <row r="25286">
      <c r="A25286" s="55" t="s">
        <v>52163</v>
      </c>
      <c r="B25286" s="55" t="s">
        <v>52163</v>
      </c>
      <c r="C25286" s="55" t="s">
        <v>23888</v>
      </c>
    </row>
    <row r="25287">
      <c r="A25287" s="55" t="s">
        <v>52164</v>
      </c>
      <c r="B25287" s="55" t="s">
        <v>52164</v>
      </c>
      <c r="C25287" s="55" t="s">
        <v>2185</v>
      </c>
    </row>
    <row r="25288">
      <c r="A25288" s="55" t="s">
        <v>52165</v>
      </c>
      <c r="B25288" s="55" t="s">
        <v>52165</v>
      </c>
      <c r="C25288" s="55" t="s">
        <v>2185</v>
      </c>
    </row>
    <row r="25289">
      <c r="A25289" s="55" t="s">
        <v>52166</v>
      </c>
      <c r="B25289" s="55" t="s">
        <v>52166</v>
      </c>
      <c r="C25289" s="55" t="s">
        <v>30292</v>
      </c>
    </row>
    <row r="25290">
      <c r="A25290" s="55" t="s">
        <v>52167</v>
      </c>
      <c r="B25290" s="55" t="s">
        <v>52167</v>
      </c>
      <c r="C25290" s="55" t="s">
        <v>14851</v>
      </c>
    </row>
    <row r="25291">
      <c r="A25291" s="55" t="s">
        <v>52168</v>
      </c>
      <c r="B25291" s="55" t="s">
        <v>52168</v>
      </c>
      <c r="C25291" s="55" t="s">
        <v>14851</v>
      </c>
    </row>
    <row r="25292">
      <c r="A25292" s="55" t="s">
        <v>52169</v>
      </c>
      <c r="B25292" s="55" t="s">
        <v>52169</v>
      </c>
      <c r="C25292" s="55" t="s">
        <v>9291</v>
      </c>
    </row>
    <row r="25293">
      <c r="A25293" s="55" t="s">
        <v>52170</v>
      </c>
      <c r="B25293" s="55" t="s">
        <v>52170</v>
      </c>
      <c r="C25293" s="55" t="s">
        <v>2185</v>
      </c>
    </row>
    <row r="25294">
      <c r="A25294" s="55" t="s">
        <v>52171</v>
      </c>
      <c r="B25294" s="55" t="s">
        <v>52171</v>
      </c>
      <c r="C25294" s="55" t="s">
        <v>1383</v>
      </c>
    </row>
    <row r="25295">
      <c r="A25295" s="55" t="s">
        <v>52172</v>
      </c>
      <c r="B25295" s="55" t="s">
        <v>52172</v>
      </c>
      <c r="C25295" s="55" t="s">
        <v>36823</v>
      </c>
    </row>
    <row r="25296">
      <c r="A25296" s="55" t="s">
        <v>52173</v>
      </c>
      <c r="B25296" s="55" t="s">
        <v>52173</v>
      </c>
      <c r="C25296" s="55" t="s">
        <v>36838</v>
      </c>
    </row>
    <row r="25297">
      <c r="A25297" s="55" t="s">
        <v>52174</v>
      </c>
      <c r="B25297" s="55" t="s">
        <v>52174</v>
      </c>
      <c r="C25297" s="55" t="s">
        <v>2185</v>
      </c>
    </row>
    <row r="25298">
      <c r="A25298" s="55" t="s">
        <v>52175</v>
      </c>
      <c r="B25298" s="55" t="s">
        <v>52175</v>
      </c>
      <c r="C25298" s="55" t="s">
        <v>2185</v>
      </c>
    </row>
    <row r="25299">
      <c r="A25299" s="55" t="s">
        <v>52176</v>
      </c>
      <c r="B25299" s="55" t="s">
        <v>52176</v>
      </c>
      <c r="C25299" s="55" t="s">
        <v>2166</v>
      </c>
    </row>
    <row r="25300">
      <c r="A25300" s="55" t="s">
        <v>52177</v>
      </c>
      <c r="B25300" s="55" t="s">
        <v>52177</v>
      </c>
      <c r="C25300" s="55" t="s">
        <v>41124</v>
      </c>
    </row>
    <row r="25301">
      <c r="A25301" s="55" t="s">
        <v>52178</v>
      </c>
      <c r="B25301" s="55" t="s">
        <v>52178</v>
      </c>
      <c r="C25301" s="55" t="s">
        <v>50986</v>
      </c>
    </row>
    <row r="25302">
      <c r="A25302" s="55" t="s">
        <v>52179</v>
      </c>
      <c r="B25302" s="55" t="s">
        <v>52179</v>
      </c>
      <c r="C25302" s="55" t="s">
        <v>41124</v>
      </c>
    </row>
    <row r="25303">
      <c r="A25303" s="55" t="s">
        <v>52180</v>
      </c>
      <c r="B25303" s="55" t="s">
        <v>52180</v>
      </c>
      <c r="C25303" s="55" t="s">
        <v>50986</v>
      </c>
    </row>
    <row r="25304">
      <c r="A25304" s="55" t="s">
        <v>52181</v>
      </c>
      <c r="B25304" s="55" t="s">
        <v>52181</v>
      </c>
      <c r="C25304" s="55" t="s">
        <v>49347</v>
      </c>
    </row>
    <row r="25305">
      <c r="A25305" s="55" t="s">
        <v>52182</v>
      </c>
      <c r="B25305" s="55" t="s">
        <v>52182</v>
      </c>
      <c r="C25305" s="55" t="s">
        <v>1383</v>
      </c>
    </row>
    <row r="25306">
      <c r="A25306" s="55" t="s">
        <v>52183</v>
      </c>
      <c r="B25306" s="55" t="s">
        <v>52183</v>
      </c>
      <c r="C25306" s="55" t="s">
        <v>2185</v>
      </c>
    </row>
    <row r="25307">
      <c r="A25307" s="55" t="s">
        <v>52184</v>
      </c>
      <c r="B25307" s="55" t="s">
        <v>52184</v>
      </c>
      <c r="C25307" s="55" t="s">
        <v>34146</v>
      </c>
    </row>
    <row r="25308">
      <c r="A25308" s="55" t="s">
        <v>52185</v>
      </c>
      <c r="B25308" s="55" t="s">
        <v>52185</v>
      </c>
      <c r="C25308" s="55" t="s">
        <v>52186</v>
      </c>
    </row>
    <row r="25309">
      <c r="A25309" s="55" t="s">
        <v>52187</v>
      </c>
      <c r="B25309" s="55" t="s">
        <v>52187</v>
      </c>
      <c r="C25309" s="55" t="s">
        <v>46880</v>
      </c>
    </row>
    <row r="25310">
      <c r="A25310" s="55" t="s">
        <v>52188</v>
      </c>
      <c r="B25310" s="55" t="s">
        <v>52188</v>
      </c>
      <c r="C25310" s="55" t="s">
        <v>46880</v>
      </c>
    </row>
    <row r="25311">
      <c r="A25311" s="55" t="s">
        <v>52189</v>
      </c>
      <c r="B25311" s="55" t="s">
        <v>52189</v>
      </c>
      <c r="C25311" s="55" t="s">
        <v>52190</v>
      </c>
    </row>
    <row r="25312">
      <c r="A25312" s="55" t="s">
        <v>52191</v>
      </c>
      <c r="B25312" s="55" t="s">
        <v>52191</v>
      </c>
      <c r="C25312" s="55" t="s">
        <v>28696</v>
      </c>
    </row>
    <row r="25313">
      <c r="A25313" s="55" t="s">
        <v>52192</v>
      </c>
      <c r="B25313" s="55" t="s">
        <v>52192</v>
      </c>
      <c r="C25313" s="55" t="s">
        <v>46880</v>
      </c>
    </row>
    <row r="25314">
      <c r="A25314" s="55" t="s">
        <v>52193</v>
      </c>
      <c r="B25314" s="55" t="s">
        <v>52193</v>
      </c>
      <c r="C25314" s="55" t="s">
        <v>7637</v>
      </c>
    </row>
    <row r="25315">
      <c r="A25315" s="55" t="s">
        <v>52194</v>
      </c>
      <c r="B25315" s="55" t="s">
        <v>52194</v>
      </c>
      <c r="C25315" s="55" t="s">
        <v>14687</v>
      </c>
    </row>
    <row r="25316">
      <c r="A25316" s="55" t="s">
        <v>52195</v>
      </c>
      <c r="B25316" s="55" t="s">
        <v>52195</v>
      </c>
      <c r="C25316" s="55" t="s">
        <v>7240</v>
      </c>
    </row>
    <row r="25317">
      <c r="A25317" s="55" t="s">
        <v>52196</v>
      </c>
      <c r="B25317" s="55" t="s">
        <v>52196</v>
      </c>
      <c r="C25317" s="55" t="s">
        <v>11027</v>
      </c>
    </row>
    <row r="25318">
      <c r="A25318" s="55" t="s">
        <v>52197</v>
      </c>
      <c r="B25318" s="55" t="s">
        <v>52197</v>
      </c>
      <c r="C25318" s="55" t="s">
        <v>11027</v>
      </c>
    </row>
    <row r="25319">
      <c r="A25319" s="55" t="s">
        <v>52198</v>
      </c>
      <c r="B25319" s="55" t="s">
        <v>52198</v>
      </c>
      <c r="C25319" s="55" t="s">
        <v>1005</v>
      </c>
    </row>
    <row r="25320">
      <c r="A25320" s="55" t="s">
        <v>52199</v>
      </c>
      <c r="B25320" s="55" t="s">
        <v>52199</v>
      </c>
      <c r="C25320" s="55" t="s">
        <v>17855</v>
      </c>
    </row>
    <row r="25321">
      <c r="A25321" s="55" t="s">
        <v>52200</v>
      </c>
      <c r="B25321" s="55" t="s">
        <v>52200</v>
      </c>
      <c r="C25321" s="55" t="s">
        <v>52201</v>
      </c>
    </row>
    <row r="25322">
      <c r="A25322" s="55" t="s">
        <v>52202</v>
      </c>
      <c r="B25322" s="55" t="s">
        <v>52202</v>
      </c>
      <c r="C25322" s="55" t="s">
        <v>51390</v>
      </c>
    </row>
    <row r="25323">
      <c r="A25323" s="55" t="s">
        <v>52203</v>
      </c>
      <c r="B25323" s="55" t="s">
        <v>52203</v>
      </c>
      <c r="C25323" s="55" t="s">
        <v>3032</v>
      </c>
    </row>
    <row r="25324">
      <c r="A25324" s="55" t="s">
        <v>52204</v>
      </c>
      <c r="B25324" s="55" t="s">
        <v>52204</v>
      </c>
      <c r="C25324" s="55" t="s">
        <v>17908</v>
      </c>
    </row>
    <row r="25325">
      <c r="A25325" s="55" t="s">
        <v>52205</v>
      </c>
      <c r="B25325" s="55" t="s">
        <v>52205</v>
      </c>
      <c r="C25325" s="55" t="s">
        <v>17908</v>
      </c>
    </row>
    <row r="25326">
      <c r="A25326" s="55" t="s">
        <v>52206</v>
      </c>
      <c r="B25326" s="55" t="s">
        <v>52206</v>
      </c>
      <c r="C25326" s="55" t="s">
        <v>52207</v>
      </c>
    </row>
    <row r="25327">
      <c r="A25327" s="55" t="s">
        <v>52208</v>
      </c>
      <c r="B25327" s="55" t="s">
        <v>52208</v>
      </c>
      <c r="C25327" s="55" t="s">
        <v>1190</v>
      </c>
    </row>
    <row r="25328">
      <c r="A25328" s="55" t="s">
        <v>52209</v>
      </c>
      <c r="B25328" s="55" t="s">
        <v>52209</v>
      </c>
      <c r="C25328" s="55" t="s">
        <v>1190</v>
      </c>
    </row>
    <row r="25329">
      <c r="A25329" s="55" t="s">
        <v>52210</v>
      </c>
      <c r="B25329" s="55" t="s">
        <v>52210</v>
      </c>
      <c r="C25329" s="55" t="s">
        <v>1190</v>
      </c>
    </row>
    <row r="25330">
      <c r="A25330" s="55" t="s">
        <v>52211</v>
      </c>
      <c r="B25330" s="55" t="s">
        <v>52211</v>
      </c>
      <c r="C25330" s="55" t="s">
        <v>1190</v>
      </c>
    </row>
    <row r="25331">
      <c r="A25331" s="55" t="s">
        <v>52212</v>
      </c>
      <c r="B25331" s="55" t="s">
        <v>52212</v>
      </c>
      <c r="C25331" s="55" t="s">
        <v>1190</v>
      </c>
    </row>
    <row r="25332">
      <c r="A25332" s="55" t="s">
        <v>52213</v>
      </c>
      <c r="B25332" s="55" t="s">
        <v>52213</v>
      </c>
      <c r="C25332" s="55" t="s">
        <v>3073</v>
      </c>
    </row>
    <row r="25333">
      <c r="A25333" s="55" t="s">
        <v>52214</v>
      </c>
      <c r="B25333" s="55" t="s">
        <v>52214</v>
      </c>
      <c r="C25333" s="55" t="s">
        <v>19035</v>
      </c>
    </row>
    <row r="25334">
      <c r="A25334" s="55" t="s">
        <v>52215</v>
      </c>
      <c r="B25334" s="55" t="s">
        <v>52215</v>
      </c>
      <c r="C25334" s="55" t="s">
        <v>52216</v>
      </c>
    </row>
    <row r="25335">
      <c r="A25335" s="55" t="s">
        <v>52217</v>
      </c>
      <c r="B25335" s="55" t="s">
        <v>52217</v>
      </c>
      <c r="C25335" s="55" t="s">
        <v>32786</v>
      </c>
    </row>
    <row r="25336">
      <c r="A25336" s="55" t="s">
        <v>52218</v>
      </c>
      <c r="B25336" s="55" t="s">
        <v>52218</v>
      </c>
      <c r="C25336" s="55" t="s">
        <v>32786</v>
      </c>
    </row>
    <row r="25337">
      <c r="A25337" s="55" t="s">
        <v>52219</v>
      </c>
      <c r="B25337" s="55" t="s">
        <v>52219</v>
      </c>
      <c r="C25337" s="55" t="s">
        <v>29605</v>
      </c>
    </row>
    <row r="25338">
      <c r="A25338" s="55" t="s">
        <v>52220</v>
      </c>
      <c r="B25338" s="55" t="s">
        <v>52220</v>
      </c>
      <c r="C25338" s="55" t="s">
        <v>1841</v>
      </c>
    </row>
    <row r="25339">
      <c r="A25339" s="55" t="s">
        <v>52221</v>
      </c>
      <c r="B25339" s="55" t="s">
        <v>52221</v>
      </c>
      <c r="C25339" s="55" t="s">
        <v>24412</v>
      </c>
    </row>
    <row r="25340">
      <c r="A25340" s="55" t="s">
        <v>52222</v>
      </c>
      <c r="B25340" s="55" t="s">
        <v>52222</v>
      </c>
      <c r="C25340" s="55" t="s">
        <v>18862</v>
      </c>
    </row>
    <row r="25341">
      <c r="A25341" s="55" t="s">
        <v>52223</v>
      </c>
      <c r="B25341" s="55" t="s">
        <v>52223</v>
      </c>
      <c r="C25341" s="55" t="s">
        <v>28307</v>
      </c>
    </row>
    <row r="25342">
      <c r="A25342" s="55" t="s">
        <v>52224</v>
      </c>
      <c r="B25342" s="55" t="s">
        <v>52224</v>
      </c>
      <c r="C25342" s="55" t="s">
        <v>27298</v>
      </c>
    </row>
    <row r="25343">
      <c r="A25343" s="55" t="s">
        <v>52225</v>
      </c>
      <c r="B25343" s="55" t="s">
        <v>52225</v>
      </c>
      <c r="C25343" s="55" t="s">
        <v>9119</v>
      </c>
    </row>
    <row r="25344">
      <c r="A25344" s="55" t="s">
        <v>52226</v>
      </c>
      <c r="B25344" s="55" t="s">
        <v>52226</v>
      </c>
      <c r="C25344" s="55" t="s">
        <v>46899</v>
      </c>
    </row>
    <row r="25345">
      <c r="A25345" s="55" t="s">
        <v>52227</v>
      </c>
      <c r="B25345" s="55" t="s">
        <v>52227</v>
      </c>
      <c r="C25345" s="55" t="s">
        <v>42982</v>
      </c>
    </row>
    <row r="25346">
      <c r="A25346" s="55" t="s">
        <v>52228</v>
      </c>
      <c r="B25346" s="55" t="s">
        <v>52228</v>
      </c>
      <c r="C25346" s="55" t="s">
        <v>25688</v>
      </c>
    </row>
    <row r="25347">
      <c r="A25347" s="55" t="s">
        <v>52229</v>
      </c>
      <c r="B25347" s="55" t="s">
        <v>52229</v>
      </c>
      <c r="C25347" s="55" t="s">
        <v>42982</v>
      </c>
    </row>
    <row r="25348">
      <c r="A25348" s="55" t="s">
        <v>52230</v>
      </c>
      <c r="B25348" s="55" t="s">
        <v>52230</v>
      </c>
      <c r="C25348" s="55" t="s">
        <v>9119</v>
      </c>
    </row>
    <row r="25349">
      <c r="A25349" s="55" t="s">
        <v>52231</v>
      </c>
      <c r="B25349" s="55" t="s">
        <v>52231</v>
      </c>
      <c r="C25349" s="55" t="s">
        <v>28701</v>
      </c>
    </row>
    <row r="25350">
      <c r="A25350" s="55" t="s">
        <v>52232</v>
      </c>
      <c r="B25350" s="55" t="s">
        <v>52232</v>
      </c>
      <c r="C25350" s="55" t="s">
        <v>19946</v>
      </c>
    </row>
    <row r="25351">
      <c r="A25351" s="55" t="s">
        <v>52233</v>
      </c>
      <c r="B25351" s="55" t="s">
        <v>52233</v>
      </c>
      <c r="C25351" s="55" t="s">
        <v>52234</v>
      </c>
    </row>
    <row r="25352">
      <c r="A25352" s="55" t="s">
        <v>52235</v>
      </c>
      <c r="B25352" s="55" t="s">
        <v>52235</v>
      </c>
      <c r="C25352" s="55" t="s">
        <v>48993</v>
      </c>
    </row>
    <row r="25353">
      <c r="A25353" s="55" t="s">
        <v>52236</v>
      </c>
      <c r="B25353" s="55" t="s">
        <v>52236</v>
      </c>
      <c r="C25353" s="55" t="s">
        <v>4770</v>
      </c>
    </row>
    <row r="25354">
      <c r="A25354" s="55" t="s">
        <v>52237</v>
      </c>
      <c r="B25354" s="55" t="s">
        <v>52237</v>
      </c>
      <c r="C25354" s="55" t="s">
        <v>48993</v>
      </c>
    </row>
    <row r="25355">
      <c r="A25355" s="55" t="s">
        <v>52238</v>
      </c>
      <c r="B25355" s="55" t="s">
        <v>52238</v>
      </c>
      <c r="C25355" s="55" t="s">
        <v>13796</v>
      </c>
    </row>
    <row r="25356">
      <c r="A25356" s="55" t="s">
        <v>52239</v>
      </c>
      <c r="B25356" s="55" t="s">
        <v>52239</v>
      </c>
      <c r="C25356" s="55" t="s">
        <v>27298</v>
      </c>
    </row>
    <row r="25357">
      <c r="A25357" s="55" t="s">
        <v>52240</v>
      </c>
      <c r="B25357" s="55" t="s">
        <v>52240</v>
      </c>
      <c r="C25357" s="55" t="s">
        <v>30766</v>
      </c>
    </row>
    <row r="25358">
      <c r="A25358" s="55" t="s">
        <v>52241</v>
      </c>
      <c r="B25358" s="55" t="s">
        <v>52241</v>
      </c>
      <c r="C25358" s="55" t="s">
        <v>32457</v>
      </c>
    </row>
    <row r="25359">
      <c r="A25359" s="55" t="s">
        <v>52242</v>
      </c>
      <c r="B25359" s="55" t="s">
        <v>52242</v>
      </c>
      <c r="C25359" s="55" t="s">
        <v>26720</v>
      </c>
    </row>
    <row r="25360">
      <c r="A25360" s="55" t="s">
        <v>52243</v>
      </c>
      <c r="B25360" s="55" t="s">
        <v>52243</v>
      </c>
      <c r="C25360" s="55" t="s">
        <v>48106</v>
      </c>
    </row>
    <row r="25361">
      <c r="A25361" s="55" t="s">
        <v>52244</v>
      </c>
      <c r="B25361" s="55" t="s">
        <v>52244</v>
      </c>
      <c r="C25361" s="55" t="s">
        <v>32478</v>
      </c>
    </row>
    <row r="25362">
      <c r="A25362" s="55" t="s">
        <v>52245</v>
      </c>
      <c r="B25362" s="55" t="s">
        <v>52245</v>
      </c>
      <c r="C25362" s="55" t="s">
        <v>32481</v>
      </c>
    </row>
    <row r="25363">
      <c r="A25363" s="55" t="s">
        <v>52246</v>
      </c>
      <c r="B25363" s="55" t="s">
        <v>52246</v>
      </c>
      <c r="C25363" s="55" t="s">
        <v>1890</v>
      </c>
    </row>
    <row r="25364">
      <c r="A25364" s="55" t="s">
        <v>52247</v>
      </c>
      <c r="B25364" s="55" t="s">
        <v>52247</v>
      </c>
      <c r="C25364" s="55" t="s">
        <v>4887</v>
      </c>
    </row>
    <row r="25365">
      <c r="A25365" s="55" t="s">
        <v>52248</v>
      </c>
      <c r="B25365" s="55" t="s">
        <v>52248</v>
      </c>
      <c r="C25365" s="55" t="s">
        <v>9119</v>
      </c>
    </row>
    <row r="25366">
      <c r="A25366" s="55" t="s">
        <v>52249</v>
      </c>
      <c r="B25366" s="55" t="s">
        <v>52249</v>
      </c>
      <c r="C25366" s="55" t="s">
        <v>3284</v>
      </c>
    </row>
    <row r="25367">
      <c r="A25367" s="55" t="s">
        <v>52250</v>
      </c>
      <c r="B25367" s="55" t="s">
        <v>52250</v>
      </c>
      <c r="C25367" s="55" t="s">
        <v>15024</v>
      </c>
    </row>
    <row r="25368">
      <c r="A25368" s="55" t="s">
        <v>52251</v>
      </c>
      <c r="B25368" s="55" t="s">
        <v>52251</v>
      </c>
      <c r="C25368" s="55" t="s">
        <v>7725</v>
      </c>
    </row>
    <row r="25369">
      <c r="A25369" s="55" t="s">
        <v>52252</v>
      </c>
      <c r="B25369" s="55" t="s">
        <v>52252</v>
      </c>
      <c r="C25369" s="55" t="s">
        <v>52216</v>
      </c>
    </row>
    <row r="25370">
      <c r="A25370" s="55" t="s">
        <v>52253</v>
      </c>
      <c r="B25370" s="55" t="s">
        <v>52253</v>
      </c>
      <c r="C25370" s="55" t="s">
        <v>52216</v>
      </c>
    </row>
    <row r="25371">
      <c r="A25371" s="55" t="s">
        <v>52254</v>
      </c>
      <c r="B25371" s="55" t="s">
        <v>52254</v>
      </c>
      <c r="C25371" s="55" t="s">
        <v>17093</v>
      </c>
    </row>
    <row r="25372">
      <c r="A25372" s="55" t="s">
        <v>52255</v>
      </c>
      <c r="B25372" s="55" t="s">
        <v>52255</v>
      </c>
      <c r="C25372" s="55" t="s">
        <v>52234</v>
      </c>
    </row>
    <row r="25373">
      <c r="A25373" s="55" t="s">
        <v>52256</v>
      </c>
      <c r="B25373" s="55" t="s">
        <v>52256</v>
      </c>
      <c r="C25373" s="55" t="s">
        <v>48993</v>
      </c>
    </row>
    <row r="25374">
      <c r="A25374" s="55" t="s">
        <v>52257</v>
      </c>
      <c r="B25374" s="55" t="s">
        <v>52257</v>
      </c>
      <c r="C25374" s="55" t="s">
        <v>17152</v>
      </c>
    </row>
    <row r="25375">
      <c r="A25375" s="55" t="s">
        <v>52258</v>
      </c>
      <c r="B25375" s="55" t="s">
        <v>52258</v>
      </c>
      <c r="C25375" s="55" t="s">
        <v>32786</v>
      </c>
    </row>
    <row r="25376">
      <c r="A25376" s="55" t="s">
        <v>52259</v>
      </c>
      <c r="B25376" s="55" t="s">
        <v>52259</v>
      </c>
      <c r="C25376" s="55" t="s">
        <v>1841</v>
      </c>
    </row>
    <row r="25377">
      <c r="A25377" s="55" t="s">
        <v>52260</v>
      </c>
      <c r="B25377" s="55" t="s">
        <v>52260</v>
      </c>
      <c r="C25377" s="55" t="s">
        <v>3284</v>
      </c>
    </row>
    <row r="25378">
      <c r="A25378" s="55" t="s">
        <v>52261</v>
      </c>
      <c r="B25378" s="55" t="s">
        <v>52261</v>
      </c>
      <c r="C25378" s="55" t="s">
        <v>15024</v>
      </c>
    </row>
    <row r="25379">
      <c r="A25379" s="55" t="s">
        <v>52262</v>
      </c>
      <c r="B25379" s="55" t="s">
        <v>52262</v>
      </c>
      <c r="C25379" s="55" t="s">
        <v>19035</v>
      </c>
    </row>
    <row r="25380">
      <c r="A25380" s="55" t="s">
        <v>52263</v>
      </c>
      <c r="B25380" s="55" t="s">
        <v>52263</v>
      </c>
      <c r="C25380" s="55" t="s">
        <v>52264</v>
      </c>
    </row>
    <row r="25381">
      <c r="A25381" s="55" t="s">
        <v>52265</v>
      </c>
      <c r="B25381" s="55" t="s">
        <v>52265</v>
      </c>
      <c r="C25381" s="55" t="s">
        <v>48076</v>
      </c>
    </row>
    <row r="25382">
      <c r="A25382" s="55" t="s">
        <v>52266</v>
      </c>
      <c r="B25382" s="55" t="s">
        <v>52266</v>
      </c>
      <c r="C25382" s="55" t="s">
        <v>7094</v>
      </c>
    </row>
    <row r="25383">
      <c r="A25383" s="55" t="s">
        <v>52267</v>
      </c>
      <c r="B25383" s="55" t="s">
        <v>52267</v>
      </c>
      <c r="C25383" s="55" t="s">
        <v>52268</v>
      </c>
    </row>
    <row r="25384">
      <c r="A25384" s="55" t="s">
        <v>52269</v>
      </c>
      <c r="B25384" s="55" t="s">
        <v>52269</v>
      </c>
      <c r="C25384" s="55" t="s">
        <v>15024</v>
      </c>
    </row>
    <row r="25385">
      <c r="A25385" s="55" t="s">
        <v>52270</v>
      </c>
      <c r="B25385" s="55" t="s">
        <v>52270</v>
      </c>
      <c r="C25385" s="55" t="s">
        <v>23791</v>
      </c>
    </row>
    <row r="25386">
      <c r="A25386" s="55" t="s">
        <v>52271</v>
      </c>
      <c r="B25386" s="55" t="s">
        <v>52271</v>
      </c>
      <c r="C25386" s="55" t="s">
        <v>7220</v>
      </c>
    </row>
    <row r="25387">
      <c r="A25387" s="55" t="s">
        <v>52272</v>
      </c>
      <c r="B25387" s="55" t="s">
        <v>52272</v>
      </c>
      <c r="C25387" s="55" t="s">
        <v>25688</v>
      </c>
    </row>
    <row r="25388">
      <c r="A25388" s="55" t="s">
        <v>52273</v>
      </c>
      <c r="B25388" s="55" t="s">
        <v>52273</v>
      </c>
      <c r="C25388" s="55" t="s">
        <v>42982</v>
      </c>
    </row>
    <row r="25389">
      <c r="A25389" s="55" t="s">
        <v>52274</v>
      </c>
      <c r="B25389" s="55" t="s">
        <v>52274</v>
      </c>
      <c r="C25389" s="55" t="s">
        <v>31288</v>
      </c>
    </row>
    <row r="25390">
      <c r="A25390" s="55" t="s">
        <v>52275</v>
      </c>
      <c r="B25390" s="55" t="s">
        <v>52275</v>
      </c>
      <c r="C25390" s="55" t="s">
        <v>7220</v>
      </c>
    </row>
    <row r="25391">
      <c r="A25391" s="55" t="s">
        <v>52276</v>
      </c>
      <c r="B25391" s="55" t="s">
        <v>52276</v>
      </c>
      <c r="C25391" s="55" t="s">
        <v>18862</v>
      </c>
    </row>
    <row r="25392">
      <c r="A25392" s="55" t="s">
        <v>52277</v>
      </c>
      <c r="B25392" s="55" t="s">
        <v>52277</v>
      </c>
      <c r="C25392" s="55" t="s">
        <v>19035</v>
      </c>
    </row>
    <row r="25393">
      <c r="A25393" s="55" t="s">
        <v>52278</v>
      </c>
      <c r="B25393" s="55" t="s">
        <v>52278</v>
      </c>
      <c r="C25393" s="55" t="s">
        <v>48106</v>
      </c>
    </row>
    <row r="25394">
      <c r="A25394" s="55" t="s">
        <v>52279</v>
      </c>
      <c r="B25394" s="55" t="s">
        <v>52279</v>
      </c>
      <c r="C25394" s="55" t="s">
        <v>32478</v>
      </c>
    </row>
    <row r="25395">
      <c r="A25395" s="55" t="s">
        <v>52280</v>
      </c>
      <c r="B25395" s="55" t="s">
        <v>52280</v>
      </c>
      <c r="C25395" s="55" t="s">
        <v>32481</v>
      </c>
    </row>
    <row r="25396">
      <c r="A25396" s="55" t="s">
        <v>52281</v>
      </c>
      <c r="B25396" s="55" t="s">
        <v>52281</v>
      </c>
      <c r="C25396" s="55" t="s">
        <v>10996</v>
      </c>
    </row>
    <row r="25397">
      <c r="A25397" s="55" t="s">
        <v>52282</v>
      </c>
      <c r="B25397" s="55" t="s">
        <v>52282</v>
      </c>
      <c r="C25397" s="55" t="s">
        <v>19035</v>
      </c>
    </row>
    <row r="25398">
      <c r="A25398" s="55" t="s">
        <v>52283</v>
      </c>
      <c r="B25398" s="55" t="s">
        <v>52283</v>
      </c>
      <c r="C25398" s="55" t="s">
        <v>19035</v>
      </c>
    </row>
    <row r="25399">
      <c r="A25399" s="55" t="s">
        <v>52284</v>
      </c>
      <c r="B25399" s="55" t="s">
        <v>52284</v>
      </c>
      <c r="C25399" s="55" t="s">
        <v>18862</v>
      </c>
    </row>
    <row r="25400">
      <c r="A25400" s="55" t="s">
        <v>52285</v>
      </c>
      <c r="B25400" s="55" t="s">
        <v>52285</v>
      </c>
      <c r="C25400" s="55" t="s">
        <v>14955</v>
      </c>
    </row>
    <row r="25401">
      <c r="A25401" s="55" t="s">
        <v>52286</v>
      </c>
      <c r="B25401" s="55" t="s">
        <v>52286</v>
      </c>
      <c r="C25401" s="55" t="s">
        <v>13796</v>
      </c>
    </row>
    <row r="25402">
      <c r="A25402" s="55" t="s">
        <v>52287</v>
      </c>
      <c r="B25402" s="55" t="s">
        <v>52287</v>
      </c>
      <c r="C25402" s="55" t="s">
        <v>14955</v>
      </c>
    </row>
    <row r="25403">
      <c r="A25403" s="55" t="s">
        <v>52288</v>
      </c>
      <c r="B25403" s="55" t="s">
        <v>52288</v>
      </c>
      <c r="C25403" s="55" t="s">
        <v>32384</v>
      </c>
    </row>
    <row r="25404">
      <c r="A25404" s="55" t="s">
        <v>52289</v>
      </c>
      <c r="B25404" s="55" t="s">
        <v>52289</v>
      </c>
      <c r="C25404" s="55" t="s">
        <v>25649</v>
      </c>
    </row>
    <row r="25405">
      <c r="A25405" s="55" t="s">
        <v>52290</v>
      </c>
      <c r="B25405" s="55" t="s">
        <v>52290</v>
      </c>
      <c r="C25405" s="55" t="s">
        <v>11678</v>
      </c>
    </row>
    <row r="25406">
      <c r="A25406" s="55" t="s">
        <v>52291</v>
      </c>
      <c r="B25406" s="55" t="s">
        <v>52291</v>
      </c>
      <c r="C25406" s="55" t="s">
        <v>52292</v>
      </c>
    </row>
    <row r="25407">
      <c r="A25407" s="55" t="s">
        <v>52293</v>
      </c>
      <c r="B25407" s="55" t="s">
        <v>52293</v>
      </c>
      <c r="C25407" s="55" t="s">
        <v>52294</v>
      </c>
    </row>
    <row r="25408">
      <c r="A25408" s="55" t="s">
        <v>52295</v>
      </c>
      <c r="B25408" s="55" t="s">
        <v>52295</v>
      </c>
      <c r="C25408" s="55" t="s">
        <v>27530</v>
      </c>
    </row>
    <row r="25409">
      <c r="A25409" s="55" t="s">
        <v>52296</v>
      </c>
      <c r="B25409" s="55" t="s">
        <v>52296</v>
      </c>
      <c r="C25409" s="55" t="s">
        <v>37511</v>
      </c>
    </row>
    <row r="25410">
      <c r="A25410" s="55" t="s">
        <v>52297</v>
      </c>
      <c r="B25410" s="55" t="s">
        <v>52297</v>
      </c>
      <c r="C25410" s="55" t="s">
        <v>1930</v>
      </c>
    </row>
    <row r="25411">
      <c r="A25411" s="55" t="s">
        <v>52298</v>
      </c>
      <c r="B25411" s="55" t="s">
        <v>52298</v>
      </c>
      <c r="C25411" s="55" t="s">
        <v>1930</v>
      </c>
    </row>
    <row r="25412">
      <c r="A25412" s="55" t="s">
        <v>52299</v>
      </c>
      <c r="B25412" s="55" t="s">
        <v>52299</v>
      </c>
      <c r="C25412" s="55" t="s">
        <v>29950</v>
      </c>
    </row>
    <row r="25413">
      <c r="A25413" s="55" t="s">
        <v>52300</v>
      </c>
      <c r="B25413" s="55" t="s">
        <v>52300</v>
      </c>
      <c r="C25413" s="55" t="s">
        <v>5565</v>
      </c>
    </row>
    <row r="25414">
      <c r="A25414" s="55" t="s">
        <v>52301</v>
      </c>
      <c r="B25414" s="55" t="s">
        <v>52301</v>
      </c>
      <c r="C25414" s="55" t="s">
        <v>8929</v>
      </c>
    </row>
    <row r="25415">
      <c r="A25415" s="55" t="s">
        <v>52302</v>
      </c>
      <c r="B25415" s="55" t="s">
        <v>52302</v>
      </c>
      <c r="C25415" s="55" t="s">
        <v>52303</v>
      </c>
    </row>
    <row r="25416">
      <c r="A25416" s="55" t="s">
        <v>52304</v>
      </c>
      <c r="B25416" s="55" t="s">
        <v>52304</v>
      </c>
      <c r="C25416" s="55" t="s">
        <v>17855</v>
      </c>
    </row>
    <row r="25417">
      <c r="A25417" s="55" t="s">
        <v>52305</v>
      </c>
      <c r="B25417" s="55" t="s">
        <v>52305</v>
      </c>
      <c r="C25417" s="55" t="s">
        <v>29493</v>
      </c>
    </row>
    <row r="25418">
      <c r="A25418" s="55" t="s">
        <v>52306</v>
      </c>
      <c r="B25418" s="55" t="s">
        <v>52306</v>
      </c>
      <c r="C25418" s="55" t="s">
        <v>31942</v>
      </c>
    </row>
    <row r="25419">
      <c r="A25419" s="55" t="s">
        <v>52307</v>
      </c>
      <c r="B25419" s="55" t="s">
        <v>52307</v>
      </c>
      <c r="C25419" s="55" t="s">
        <v>7637</v>
      </c>
    </row>
    <row r="25420">
      <c r="A25420" s="55" t="s">
        <v>52308</v>
      </c>
      <c r="B25420" s="55" t="s">
        <v>52308</v>
      </c>
      <c r="C25420" s="55" t="s">
        <v>14687</v>
      </c>
    </row>
    <row r="25421">
      <c r="A25421" s="55" t="s">
        <v>52309</v>
      </c>
      <c r="B25421" s="55" t="s">
        <v>52309</v>
      </c>
      <c r="C25421" s="55" t="s">
        <v>11027</v>
      </c>
    </row>
    <row r="25422">
      <c r="A25422" s="55" t="s">
        <v>52310</v>
      </c>
      <c r="B25422" s="55" t="s">
        <v>52310</v>
      </c>
      <c r="C25422" s="55" t="s">
        <v>7637</v>
      </c>
    </row>
    <row r="25423">
      <c r="A25423" s="55" t="s">
        <v>52311</v>
      </c>
      <c r="B25423" s="55" t="s">
        <v>52311</v>
      </c>
      <c r="C25423" s="55" t="s">
        <v>7240</v>
      </c>
    </row>
    <row r="25424">
      <c r="A25424" s="55" t="s">
        <v>52312</v>
      </c>
      <c r="B25424" s="55" t="s">
        <v>52312</v>
      </c>
      <c r="C25424" s="55" t="s">
        <v>20850</v>
      </c>
    </row>
    <row r="25425">
      <c r="A25425" s="55" t="s">
        <v>52313</v>
      </c>
      <c r="B25425" s="55" t="s">
        <v>52313</v>
      </c>
      <c r="C25425" s="55" t="s">
        <v>25060</v>
      </c>
    </row>
    <row r="25426">
      <c r="A25426" s="55" t="s">
        <v>52314</v>
      </c>
      <c r="B25426" s="55" t="s">
        <v>52314</v>
      </c>
      <c r="C25426" s="55" t="s">
        <v>15458</v>
      </c>
    </row>
    <row r="25427">
      <c r="A25427" s="55" t="s">
        <v>52315</v>
      </c>
      <c r="B25427" s="55" t="s">
        <v>52315</v>
      </c>
      <c r="C25427" s="55" t="s">
        <v>5572</v>
      </c>
    </row>
    <row r="25428">
      <c r="A25428" s="55" t="s">
        <v>52316</v>
      </c>
      <c r="B25428" s="55" t="s">
        <v>52316</v>
      </c>
      <c r="C25428" s="55" t="s">
        <v>13630</v>
      </c>
    </row>
    <row r="25429">
      <c r="A25429" s="55" t="s">
        <v>52317</v>
      </c>
      <c r="B25429" s="55" t="s">
        <v>52317</v>
      </c>
      <c r="C25429" s="55" t="s">
        <v>15538</v>
      </c>
    </row>
    <row r="25430">
      <c r="A25430" s="55" t="s">
        <v>52318</v>
      </c>
      <c r="B25430" s="55" t="s">
        <v>52318</v>
      </c>
      <c r="C25430" s="55" t="s">
        <v>25060</v>
      </c>
    </row>
    <row r="25431">
      <c r="A25431" s="55" t="s">
        <v>52319</v>
      </c>
      <c r="B25431" s="55" t="s">
        <v>52319</v>
      </c>
      <c r="C25431" s="55" t="s">
        <v>40054</v>
      </c>
    </row>
    <row r="25432">
      <c r="A25432" s="55" t="s">
        <v>52320</v>
      </c>
      <c r="B25432" s="55" t="s">
        <v>52320</v>
      </c>
      <c r="C25432" s="55" t="s">
        <v>24861</v>
      </c>
    </row>
    <row r="25433">
      <c r="A25433" s="55" t="s">
        <v>52321</v>
      </c>
      <c r="B25433" s="55" t="s">
        <v>52321</v>
      </c>
      <c r="C25433" s="55" t="s">
        <v>22581</v>
      </c>
    </row>
    <row r="25434">
      <c r="A25434" s="55" t="s">
        <v>52322</v>
      </c>
      <c r="B25434" s="55" t="s">
        <v>52322</v>
      </c>
      <c r="C25434" s="55" t="s">
        <v>14657</v>
      </c>
    </row>
    <row r="25435">
      <c r="A25435" s="55" t="s">
        <v>52323</v>
      </c>
      <c r="B25435" s="55" t="s">
        <v>52323</v>
      </c>
      <c r="C25435" s="55" t="s">
        <v>52324</v>
      </c>
    </row>
    <row r="25436">
      <c r="A25436" s="55" t="s">
        <v>52325</v>
      </c>
      <c r="B25436" s="55" t="s">
        <v>52325</v>
      </c>
      <c r="C25436" s="55" t="s">
        <v>52326</v>
      </c>
    </row>
    <row r="25437">
      <c r="A25437" s="55" t="s">
        <v>52327</v>
      </c>
      <c r="B25437" s="55" t="s">
        <v>52327</v>
      </c>
      <c r="C25437" s="55" t="s">
        <v>1884</v>
      </c>
    </row>
    <row r="25438">
      <c r="A25438" s="55" t="s">
        <v>52328</v>
      </c>
      <c r="B25438" s="55" t="s">
        <v>52328</v>
      </c>
      <c r="C25438" s="55" t="s">
        <v>26915</v>
      </c>
    </row>
    <row r="25439">
      <c r="A25439" s="55" t="s">
        <v>52329</v>
      </c>
      <c r="B25439" s="55" t="s">
        <v>52329</v>
      </c>
      <c r="C25439" s="55" t="s">
        <v>12677</v>
      </c>
    </row>
    <row r="25440">
      <c r="A25440" s="55" t="s">
        <v>52330</v>
      </c>
      <c r="B25440" s="55" t="s">
        <v>52330</v>
      </c>
      <c r="C25440" s="55" t="s">
        <v>12677</v>
      </c>
    </row>
    <row r="25441">
      <c r="A25441" s="55" t="s">
        <v>52331</v>
      </c>
      <c r="B25441" s="55" t="s">
        <v>52331</v>
      </c>
      <c r="C25441" s="55" t="s">
        <v>4796</v>
      </c>
    </row>
    <row r="25442">
      <c r="A25442" s="55" t="s">
        <v>52332</v>
      </c>
      <c r="B25442" s="55" t="s">
        <v>52332</v>
      </c>
      <c r="C25442" s="55" t="s">
        <v>6086</v>
      </c>
    </row>
    <row r="25443">
      <c r="A25443" s="55" t="s">
        <v>52333</v>
      </c>
      <c r="B25443" s="55" t="s">
        <v>52333</v>
      </c>
      <c r="C25443" s="55" t="s">
        <v>29031</v>
      </c>
    </row>
    <row r="25444">
      <c r="A25444" s="55" t="s">
        <v>52334</v>
      </c>
      <c r="B25444" s="55" t="s">
        <v>52334</v>
      </c>
      <c r="C25444" s="55" t="s">
        <v>4796</v>
      </c>
    </row>
    <row r="25445">
      <c r="A25445" s="55" t="s">
        <v>52335</v>
      </c>
      <c r="B25445" s="55" t="s">
        <v>52335</v>
      </c>
      <c r="C25445" s="55" t="s">
        <v>1136</v>
      </c>
    </row>
    <row r="25446">
      <c r="A25446" s="55" t="s">
        <v>52336</v>
      </c>
      <c r="B25446" s="55" t="s">
        <v>52336</v>
      </c>
      <c r="C25446" s="55" t="s">
        <v>6795</v>
      </c>
    </row>
    <row r="25447">
      <c r="A25447" s="55" t="s">
        <v>52337</v>
      </c>
      <c r="B25447" s="55" t="s">
        <v>52337</v>
      </c>
      <c r="C25447" s="55" t="s">
        <v>1956</v>
      </c>
    </row>
    <row r="25448">
      <c r="A25448" s="55" t="s">
        <v>52338</v>
      </c>
      <c r="B25448" s="55" t="s">
        <v>52338</v>
      </c>
      <c r="C25448" s="55" t="s">
        <v>10543</v>
      </c>
    </row>
    <row r="25449">
      <c r="A25449" s="55" t="s">
        <v>52339</v>
      </c>
      <c r="B25449" s="55" t="s">
        <v>52339</v>
      </c>
      <c r="C25449" s="55" t="s">
        <v>2433</v>
      </c>
    </row>
    <row r="25450">
      <c r="A25450" s="55" t="s">
        <v>52340</v>
      </c>
      <c r="B25450" s="55" t="s">
        <v>52340</v>
      </c>
      <c r="C25450" s="55" t="s">
        <v>12877</v>
      </c>
    </row>
    <row r="25451">
      <c r="A25451" s="55" t="s">
        <v>52341</v>
      </c>
      <c r="B25451" s="55" t="s">
        <v>52341</v>
      </c>
      <c r="C25451" s="55" t="s">
        <v>8225</v>
      </c>
    </row>
    <row r="25452">
      <c r="A25452" s="55" t="s">
        <v>52342</v>
      </c>
      <c r="B25452" s="55" t="s">
        <v>52342</v>
      </c>
      <c r="C25452" s="55" t="s">
        <v>4558</v>
      </c>
    </row>
    <row r="25453">
      <c r="A25453" s="55" t="s">
        <v>52343</v>
      </c>
      <c r="B25453" s="55" t="s">
        <v>52343</v>
      </c>
      <c r="C25453" s="55" t="s">
        <v>14894</v>
      </c>
    </row>
    <row r="25454">
      <c r="A25454" s="55" t="s">
        <v>52344</v>
      </c>
      <c r="B25454" s="55" t="s">
        <v>52344</v>
      </c>
      <c r="C25454" s="55" t="s">
        <v>4796</v>
      </c>
    </row>
    <row r="25455">
      <c r="A25455" s="55" t="s">
        <v>52345</v>
      </c>
      <c r="B25455" s="55" t="s">
        <v>52345</v>
      </c>
      <c r="C25455" s="55" t="s">
        <v>2696</v>
      </c>
    </row>
    <row r="25456">
      <c r="A25456" s="55" t="s">
        <v>52346</v>
      </c>
      <c r="B25456" s="55" t="s">
        <v>52346</v>
      </c>
      <c r="C25456" s="55" t="s">
        <v>2696</v>
      </c>
    </row>
    <row r="25457">
      <c r="A25457" s="55" t="s">
        <v>52347</v>
      </c>
      <c r="B25457" s="55" t="s">
        <v>52347</v>
      </c>
      <c r="C25457" s="55" t="s">
        <v>6772</v>
      </c>
    </row>
    <row r="25458">
      <c r="A25458" s="55" t="s">
        <v>52348</v>
      </c>
      <c r="B25458" s="55" t="s">
        <v>52348</v>
      </c>
      <c r="C25458" s="55" t="s">
        <v>41004</v>
      </c>
    </row>
    <row r="25459">
      <c r="A25459" s="55" t="s">
        <v>52349</v>
      </c>
      <c r="B25459" s="55" t="s">
        <v>52349</v>
      </c>
      <c r="C25459" s="55" t="s">
        <v>52350</v>
      </c>
    </row>
    <row r="25460">
      <c r="A25460" s="55" t="s">
        <v>52351</v>
      </c>
      <c r="B25460" s="55" t="s">
        <v>52351</v>
      </c>
      <c r="C25460" s="55" t="s">
        <v>52352</v>
      </c>
    </row>
    <row r="25461">
      <c r="A25461" s="55" t="s">
        <v>52353</v>
      </c>
      <c r="B25461" s="55" t="s">
        <v>52353</v>
      </c>
      <c r="C25461" s="55" t="s">
        <v>14618</v>
      </c>
    </row>
    <row r="25462">
      <c r="A25462" s="55" t="s">
        <v>52354</v>
      </c>
      <c r="B25462" s="55" t="s">
        <v>52354</v>
      </c>
      <c r="C25462" s="55" t="s">
        <v>6086</v>
      </c>
    </row>
    <row r="25463">
      <c r="A25463" s="55" t="s">
        <v>52355</v>
      </c>
      <c r="B25463" s="55" t="s">
        <v>52355</v>
      </c>
      <c r="C25463" s="55" t="s">
        <v>4218</v>
      </c>
    </row>
    <row r="25464">
      <c r="A25464" s="55" t="s">
        <v>52356</v>
      </c>
      <c r="B25464" s="55" t="s">
        <v>52356</v>
      </c>
      <c r="C25464" s="55" t="s">
        <v>2696</v>
      </c>
    </row>
    <row r="25465">
      <c r="A25465" s="55" t="s">
        <v>52357</v>
      </c>
      <c r="B25465" s="55" t="s">
        <v>52357</v>
      </c>
      <c r="C25465" s="55" t="s">
        <v>10004</v>
      </c>
    </row>
    <row r="25466">
      <c r="A25466" s="55" t="s">
        <v>52358</v>
      </c>
      <c r="B25466" s="55" t="s">
        <v>52358</v>
      </c>
      <c r="C25466" s="55" t="s">
        <v>41004</v>
      </c>
    </row>
    <row r="25467">
      <c r="A25467" s="55" t="s">
        <v>52359</v>
      </c>
      <c r="B25467" s="55" t="s">
        <v>52359</v>
      </c>
      <c r="C25467" s="55" t="s">
        <v>45115</v>
      </c>
    </row>
    <row r="25468">
      <c r="A25468" s="55" t="s">
        <v>52360</v>
      </c>
      <c r="B25468" s="55" t="s">
        <v>52360</v>
      </c>
      <c r="C25468" s="55" t="s">
        <v>3196</v>
      </c>
    </row>
    <row r="25469">
      <c r="A25469" s="55" t="s">
        <v>52361</v>
      </c>
      <c r="B25469" s="55" t="s">
        <v>52361</v>
      </c>
      <c r="C25469" s="55" t="s">
        <v>5080</v>
      </c>
    </row>
    <row r="25470">
      <c r="A25470" s="55" t="s">
        <v>52362</v>
      </c>
      <c r="B25470" s="55" t="s">
        <v>52362</v>
      </c>
      <c r="C25470" s="55" t="s">
        <v>10799</v>
      </c>
    </row>
    <row r="25471">
      <c r="A25471" s="55" t="s">
        <v>52363</v>
      </c>
      <c r="B25471" s="55" t="s">
        <v>52363</v>
      </c>
      <c r="C25471" s="55" t="s">
        <v>52364</v>
      </c>
    </row>
    <row r="25472">
      <c r="A25472" s="55" t="s">
        <v>52365</v>
      </c>
      <c r="B25472" s="55" t="s">
        <v>52365</v>
      </c>
      <c r="C25472" s="55" t="s">
        <v>2008</v>
      </c>
    </row>
    <row r="25473">
      <c r="A25473" s="55" t="s">
        <v>52366</v>
      </c>
      <c r="B25473" s="55" t="s">
        <v>52366</v>
      </c>
      <c r="C25473" s="55" t="s">
        <v>15118</v>
      </c>
    </row>
    <row r="25474">
      <c r="A25474" s="55" t="s">
        <v>52367</v>
      </c>
      <c r="B25474" s="55" t="s">
        <v>52367</v>
      </c>
      <c r="C25474" s="55" t="s">
        <v>2676</v>
      </c>
    </row>
    <row r="25475">
      <c r="A25475" s="55" t="s">
        <v>52368</v>
      </c>
      <c r="B25475" s="55" t="s">
        <v>52368</v>
      </c>
      <c r="C25475" s="55" t="s">
        <v>2696</v>
      </c>
    </row>
    <row r="25476">
      <c r="A25476" s="55" t="s">
        <v>52369</v>
      </c>
      <c r="B25476" s="55" t="s">
        <v>52369</v>
      </c>
      <c r="C25476" s="55" t="s">
        <v>2696</v>
      </c>
    </row>
    <row r="25477">
      <c r="A25477" s="55" t="s">
        <v>52370</v>
      </c>
      <c r="B25477" s="55" t="s">
        <v>52370</v>
      </c>
      <c r="C25477" s="55" t="s">
        <v>10748</v>
      </c>
    </row>
    <row r="25478">
      <c r="A25478" s="55" t="s">
        <v>52371</v>
      </c>
      <c r="B25478" s="55" t="s">
        <v>52371</v>
      </c>
      <c r="C25478" s="55" t="s">
        <v>16169</v>
      </c>
    </row>
    <row r="25479">
      <c r="A25479" s="55" t="s">
        <v>52372</v>
      </c>
      <c r="B25479" s="55" t="s">
        <v>52372</v>
      </c>
      <c r="C25479" s="55" t="s">
        <v>52373</v>
      </c>
    </row>
    <row r="25480">
      <c r="A25480" s="55" t="s">
        <v>52374</v>
      </c>
      <c r="B25480" s="55" t="s">
        <v>52374</v>
      </c>
      <c r="C25480" s="55" t="s">
        <v>16169</v>
      </c>
    </row>
    <row r="25481">
      <c r="A25481" s="55" t="s">
        <v>52375</v>
      </c>
      <c r="B25481" s="55" t="s">
        <v>52375</v>
      </c>
      <c r="C25481" s="55" t="s">
        <v>52373</v>
      </c>
    </row>
    <row r="25482">
      <c r="A25482" s="55" t="s">
        <v>52376</v>
      </c>
      <c r="B25482" s="55" t="s">
        <v>52376</v>
      </c>
      <c r="C25482" s="55" t="s">
        <v>21693</v>
      </c>
    </row>
    <row r="25483">
      <c r="A25483" s="55" t="s">
        <v>52377</v>
      </c>
      <c r="B25483" s="55" t="s">
        <v>52377</v>
      </c>
      <c r="C25483" s="55" t="s">
        <v>25881</v>
      </c>
    </row>
    <row r="25484">
      <c r="A25484" s="55" t="s">
        <v>52378</v>
      </c>
      <c r="B25484" s="55" t="s">
        <v>52378</v>
      </c>
      <c r="C25484" s="55" t="s">
        <v>42982</v>
      </c>
    </row>
    <row r="25485">
      <c r="A25485" s="55" t="s">
        <v>52379</v>
      </c>
      <c r="B25485" s="55" t="s">
        <v>52379</v>
      </c>
      <c r="C25485" s="55" t="s">
        <v>15024</v>
      </c>
    </row>
    <row r="25486">
      <c r="A25486" s="55" t="s">
        <v>52380</v>
      </c>
      <c r="B25486" s="55" t="s">
        <v>52380</v>
      </c>
      <c r="C25486" s="55" t="s">
        <v>2038</v>
      </c>
    </row>
    <row r="25487">
      <c r="A25487" s="55" t="s">
        <v>52381</v>
      </c>
      <c r="B25487" s="55" t="s">
        <v>52381</v>
      </c>
      <c r="C25487" s="55" t="s">
        <v>2119</v>
      </c>
    </row>
    <row r="25488">
      <c r="A25488" s="55" t="s">
        <v>52382</v>
      </c>
      <c r="B25488" s="55" t="s">
        <v>52382</v>
      </c>
      <c r="C25488" s="55" t="s">
        <v>17615</v>
      </c>
    </row>
    <row r="25489">
      <c r="A25489" s="55" t="s">
        <v>52383</v>
      </c>
      <c r="B25489" s="55" t="s">
        <v>52383</v>
      </c>
      <c r="C25489" s="55" t="s">
        <v>17615</v>
      </c>
    </row>
    <row r="25490">
      <c r="A25490" s="55" t="s">
        <v>52384</v>
      </c>
      <c r="B25490" s="55" t="s">
        <v>52384</v>
      </c>
      <c r="C25490" s="55" t="s">
        <v>17423</v>
      </c>
    </row>
    <row r="25491">
      <c r="A25491" s="55" t="s">
        <v>52385</v>
      </c>
      <c r="B25491" s="55" t="s">
        <v>52385</v>
      </c>
      <c r="C25491" s="55" t="s">
        <v>17615</v>
      </c>
    </row>
    <row r="25492">
      <c r="A25492" s="55" t="s">
        <v>52386</v>
      </c>
      <c r="B25492" s="55" t="s">
        <v>52386</v>
      </c>
      <c r="C25492" s="55" t="s">
        <v>17423</v>
      </c>
    </row>
    <row r="25493">
      <c r="A25493" s="55" t="s">
        <v>52387</v>
      </c>
      <c r="B25493" s="55" t="s">
        <v>52387</v>
      </c>
      <c r="C25493" s="55" t="s">
        <v>17615</v>
      </c>
    </row>
    <row r="25494">
      <c r="A25494" s="55" t="s">
        <v>52388</v>
      </c>
      <c r="B25494" s="55" t="s">
        <v>52388</v>
      </c>
      <c r="C25494" s="55" t="s">
        <v>17423</v>
      </c>
    </row>
    <row r="25495">
      <c r="A25495" s="55" t="s">
        <v>52389</v>
      </c>
      <c r="B25495" s="55" t="s">
        <v>52389</v>
      </c>
      <c r="C25495" s="55" t="s">
        <v>17423</v>
      </c>
    </row>
    <row r="25496">
      <c r="A25496" s="55" t="s">
        <v>52390</v>
      </c>
      <c r="B25496" s="55" t="s">
        <v>52390</v>
      </c>
      <c r="C25496" s="55" t="s">
        <v>52391</v>
      </c>
    </row>
    <row r="25497">
      <c r="A25497" s="55" t="s">
        <v>52392</v>
      </c>
      <c r="B25497" s="55" t="s">
        <v>52392</v>
      </c>
      <c r="C25497" s="55" t="s">
        <v>52393</v>
      </c>
    </row>
    <row r="25498">
      <c r="A25498" s="55" t="s">
        <v>52394</v>
      </c>
      <c r="B25498" s="55" t="s">
        <v>52394</v>
      </c>
      <c r="C25498" s="55" t="s">
        <v>52391</v>
      </c>
    </row>
    <row r="25499">
      <c r="A25499" s="55" t="s">
        <v>52395</v>
      </c>
      <c r="B25499" s="55" t="s">
        <v>52395</v>
      </c>
      <c r="C25499" s="55" t="s">
        <v>52393</v>
      </c>
    </row>
    <row r="25500">
      <c r="A25500" s="55" t="s">
        <v>52396</v>
      </c>
      <c r="B25500" s="55" t="s">
        <v>52396</v>
      </c>
      <c r="C25500" s="55" t="s">
        <v>2696</v>
      </c>
    </row>
    <row r="25501">
      <c r="A25501" s="55" t="s">
        <v>52397</v>
      </c>
      <c r="B25501" s="55" t="s">
        <v>52397</v>
      </c>
      <c r="C25501" s="55" t="s">
        <v>2696</v>
      </c>
    </row>
    <row r="25502">
      <c r="A25502" s="55" t="s">
        <v>52398</v>
      </c>
      <c r="B25502" s="55" t="s">
        <v>52398</v>
      </c>
      <c r="C25502" s="55" t="s">
        <v>14471</v>
      </c>
    </row>
    <row r="25503">
      <c r="A25503" s="55" t="s">
        <v>52399</v>
      </c>
      <c r="B25503" s="55" t="s">
        <v>52399</v>
      </c>
      <c r="C25503" s="55" t="s">
        <v>24219</v>
      </c>
    </row>
    <row r="25504">
      <c r="A25504" s="55" t="s">
        <v>52400</v>
      </c>
      <c r="B25504" s="55" t="s">
        <v>52400</v>
      </c>
      <c r="C25504" s="55" t="s">
        <v>2079</v>
      </c>
    </row>
    <row r="25505">
      <c r="A25505" s="55" t="s">
        <v>52401</v>
      </c>
      <c r="B25505" s="55" t="s">
        <v>52401</v>
      </c>
      <c r="C25505" s="55" t="s">
        <v>2079</v>
      </c>
    </row>
    <row r="25506">
      <c r="A25506" s="55" t="s">
        <v>52402</v>
      </c>
      <c r="B25506" s="55" t="s">
        <v>52402</v>
      </c>
      <c r="C25506" s="55" t="s">
        <v>20084</v>
      </c>
    </row>
    <row r="25507">
      <c r="A25507" s="55" t="s">
        <v>52403</v>
      </c>
      <c r="B25507" s="55" t="s">
        <v>52403</v>
      </c>
      <c r="C25507" s="55" t="s">
        <v>2696</v>
      </c>
    </row>
    <row r="25508">
      <c r="A25508" s="55" t="s">
        <v>52404</v>
      </c>
      <c r="B25508" s="55" t="s">
        <v>52404</v>
      </c>
      <c r="C25508" s="55" t="s">
        <v>2696</v>
      </c>
    </row>
    <row r="25509">
      <c r="A25509" s="55" t="s">
        <v>52405</v>
      </c>
      <c r="B25509" s="55" t="s">
        <v>52405</v>
      </c>
      <c r="C25509" s="55" t="s">
        <v>2696</v>
      </c>
    </row>
    <row r="25510">
      <c r="A25510" s="55" t="s">
        <v>52406</v>
      </c>
      <c r="B25510" s="55" t="s">
        <v>52406</v>
      </c>
      <c r="C25510" s="55" t="s">
        <v>2696</v>
      </c>
    </row>
    <row r="25511">
      <c r="A25511" s="55" t="s">
        <v>52407</v>
      </c>
      <c r="B25511" s="55" t="s">
        <v>52407</v>
      </c>
      <c r="C25511" s="55" t="s">
        <v>2696</v>
      </c>
    </row>
    <row r="25512">
      <c r="A25512" s="55" t="s">
        <v>52408</v>
      </c>
      <c r="B25512" s="55" t="s">
        <v>52408</v>
      </c>
      <c r="C25512" s="55" t="s">
        <v>2696</v>
      </c>
    </row>
    <row r="25513">
      <c r="A25513" s="55" t="s">
        <v>52409</v>
      </c>
      <c r="B25513" s="55" t="s">
        <v>52409</v>
      </c>
      <c r="C25513" s="55" t="s">
        <v>2672</v>
      </c>
    </row>
    <row r="25514">
      <c r="A25514" s="55" t="s">
        <v>52410</v>
      </c>
      <c r="B25514" s="55" t="s">
        <v>52410</v>
      </c>
      <c r="C25514" s="55" t="s">
        <v>1299</v>
      </c>
    </row>
    <row r="25515">
      <c r="A25515" s="55" t="s">
        <v>52411</v>
      </c>
      <c r="B25515" s="55" t="s">
        <v>52411</v>
      </c>
      <c r="C25515" s="55" t="s">
        <v>2696</v>
      </c>
    </row>
    <row r="25516">
      <c r="A25516" s="55" t="s">
        <v>52412</v>
      </c>
      <c r="B25516" s="55" t="s">
        <v>52412</v>
      </c>
      <c r="C25516" s="55" t="s">
        <v>5080</v>
      </c>
    </row>
    <row r="25517">
      <c r="A25517" s="55" t="s">
        <v>52413</v>
      </c>
      <c r="B25517" s="55" t="s">
        <v>52413</v>
      </c>
      <c r="C25517" s="55" t="s">
        <v>19612</v>
      </c>
    </row>
    <row r="25518">
      <c r="A25518" s="55" t="s">
        <v>52414</v>
      </c>
      <c r="B25518" s="55" t="s">
        <v>52414</v>
      </c>
      <c r="C25518" s="55" t="s">
        <v>14141</v>
      </c>
    </row>
    <row r="25519">
      <c r="A25519" s="55" t="s">
        <v>52415</v>
      </c>
      <c r="B25519" s="55" t="s">
        <v>52415</v>
      </c>
      <c r="C25519" s="55" t="s">
        <v>4526</v>
      </c>
    </row>
    <row r="25520">
      <c r="A25520" s="55" t="s">
        <v>52416</v>
      </c>
      <c r="B25520" s="55" t="s">
        <v>52416</v>
      </c>
      <c r="C25520" s="55" t="s">
        <v>14490</v>
      </c>
    </row>
    <row r="25521">
      <c r="A25521" s="55" t="s">
        <v>52417</v>
      </c>
      <c r="B25521" s="55" t="s">
        <v>52417</v>
      </c>
      <c r="C25521" s="55" t="s">
        <v>28725</v>
      </c>
    </row>
    <row r="25522">
      <c r="A25522" s="55" t="s">
        <v>52418</v>
      </c>
      <c r="B25522" s="55" t="s">
        <v>52418</v>
      </c>
      <c r="C25522" s="55" t="s">
        <v>10748</v>
      </c>
    </row>
    <row r="25523">
      <c r="A25523" s="55" t="s">
        <v>52419</v>
      </c>
      <c r="B25523" s="55" t="s">
        <v>52419</v>
      </c>
      <c r="C25523" s="55" t="s">
        <v>14490</v>
      </c>
    </row>
    <row r="25524">
      <c r="A25524" s="55" t="s">
        <v>52420</v>
      </c>
      <c r="B25524" s="55" t="s">
        <v>52420</v>
      </c>
      <c r="C25524" s="55" t="s">
        <v>28725</v>
      </c>
    </row>
    <row r="25525">
      <c r="A25525" s="55" t="s">
        <v>52421</v>
      </c>
      <c r="B25525" s="55" t="s">
        <v>52421</v>
      </c>
      <c r="C25525" s="55" t="s">
        <v>45465</v>
      </c>
    </row>
    <row r="25526">
      <c r="A25526" s="55" t="s">
        <v>52422</v>
      </c>
      <c r="B25526" s="55" t="s">
        <v>52422</v>
      </c>
      <c r="C25526" s="55" t="s">
        <v>42982</v>
      </c>
    </row>
    <row r="25527">
      <c r="A25527" s="55" t="s">
        <v>52423</v>
      </c>
      <c r="B25527" s="55" t="s">
        <v>52423</v>
      </c>
      <c r="C25527" s="55" t="s">
        <v>11627</v>
      </c>
    </row>
    <row r="25528">
      <c r="A25528" s="55" t="s">
        <v>52424</v>
      </c>
      <c r="B25528" s="55" t="s">
        <v>52424</v>
      </c>
      <c r="C25528" s="55" t="s">
        <v>15024</v>
      </c>
    </row>
    <row r="25529">
      <c r="A25529" s="55" t="s">
        <v>52425</v>
      </c>
      <c r="B25529" s="55" t="s">
        <v>52425</v>
      </c>
      <c r="C25529" s="55" t="s">
        <v>45465</v>
      </c>
    </row>
    <row r="25530">
      <c r="A25530" s="55" t="s">
        <v>52426</v>
      </c>
      <c r="B25530" s="55" t="s">
        <v>52426</v>
      </c>
      <c r="C25530" s="55" t="s">
        <v>42982</v>
      </c>
    </row>
    <row r="25531">
      <c r="A25531" s="55" t="s">
        <v>52427</v>
      </c>
      <c r="B25531" s="55" t="s">
        <v>52427</v>
      </c>
      <c r="C25531" s="55" t="s">
        <v>15024</v>
      </c>
    </row>
    <row r="25532">
      <c r="A25532" s="55" t="s">
        <v>52428</v>
      </c>
      <c r="B25532" s="55" t="s">
        <v>52428</v>
      </c>
      <c r="C25532" s="55" t="s">
        <v>11627</v>
      </c>
    </row>
    <row r="25533">
      <c r="A25533" s="55" t="s">
        <v>52429</v>
      </c>
      <c r="B25533" s="55" t="s">
        <v>52429</v>
      </c>
      <c r="C25533" s="55" t="s">
        <v>45465</v>
      </c>
    </row>
    <row r="25534">
      <c r="A25534" s="55" t="s">
        <v>52430</v>
      </c>
      <c r="B25534" s="55" t="s">
        <v>52430</v>
      </c>
      <c r="C25534" s="55" t="s">
        <v>42982</v>
      </c>
    </row>
    <row r="25535">
      <c r="A25535" s="55" t="s">
        <v>52431</v>
      </c>
      <c r="B25535" s="55" t="s">
        <v>52431</v>
      </c>
      <c r="C25535" s="55" t="s">
        <v>15024</v>
      </c>
    </row>
    <row r="25536">
      <c r="A25536" s="55" t="s">
        <v>52432</v>
      </c>
      <c r="B25536" s="55" t="s">
        <v>52432</v>
      </c>
      <c r="C25536" s="55" t="s">
        <v>11627</v>
      </c>
    </row>
    <row r="25537">
      <c r="A25537" s="55" t="s">
        <v>52433</v>
      </c>
      <c r="B25537" s="55" t="s">
        <v>52433</v>
      </c>
      <c r="C25537" s="55" t="s">
        <v>42982</v>
      </c>
    </row>
    <row r="25538">
      <c r="A25538" s="55" t="s">
        <v>52434</v>
      </c>
      <c r="B25538" s="55" t="s">
        <v>52434</v>
      </c>
      <c r="C25538" s="55" t="s">
        <v>15024</v>
      </c>
    </row>
    <row r="25539">
      <c r="A25539" s="55" t="s">
        <v>52435</v>
      </c>
      <c r="B25539" s="55" t="s">
        <v>52435</v>
      </c>
      <c r="C25539" s="55" t="s">
        <v>42982</v>
      </c>
    </row>
    <row r="25540">
      <c r="A25540" s="55" t="s">
        <v>52436</v>
      </c>
      <c r="B25540" s="55" t="s">
        <v>52436</v>
      </c>
      <c r="C25540" s="55" t="s">
        <v>45465</v>
      </c>
    </row>
    <row r="25541">
      <c r="A25541" s="55" t="s">
        <v>52437</v>
      </c>
      <c r="B25541" s="55" t="s">
        <v>52437</v>
      </c>
      <c r="C25541" s="55" t="s">
        <v>15024</v>
      </c>
    </row>
    <row r="25542">
      <c r="A25542" s="55" t="s">
        <v>52438</v>
      </c>
      <c r="B25542" s="55" t="s">
        <v>52438</v>
      </c>
      <c r="C25542" s="55" t="s">
        <v>11627</v>
      </c>
    </row>
    <row r="25543">
      <c r="A25543" s="55" t="s">
        <v>52439</v>
      </c>
      <c r="B25543" s="55" t="s">
        <v>52439</v>
      </c>
      <c r="C25543" s="55" t="s">
        <v>14471</v>
      </c>
    </row>
    <row r="25544">
      <c r="A25544" s="55" t="s">
        <v>52440</v>
      </c>
      <c r="B25544" s="55" t="s">
        <v>52440</v>
      </c>
      <c r="C25544" s="55" t="s">
        <v>24219</v>
      </c>
    </row>
    <row r="25545">
      <c r="A25545" s="55" t="s">
        <v>52441</v>
      </c>
      <c r="B25545" s="55" t="s">
        <v>52441</v>
      </c>
      <c r="C25545" s="55" t="s">
        <v>3393</v>
      </c>
    </row>
    <row r="25546">
      <c r="A25546" s="55" t="s">
        <v>52442</v>
      </c>
      <c r="B25546" s="55" t="s">
        <v>52442</v>
      </c>
      <c r="C25546" s="55" t="s">
        <v>3393</v>
      </c>
    </row>
    <row r="25547">
      <c r="A25547" s="55" t="s">
        <v>52443</v>
      </c>
      <c r="B25547" s="55" t="s">
        <v>52443</v>
      </c>
      <c r="C25547" s="55" t="s">
        <v>3393</v>
      </c>
    </row>
    <row r="25548">
      <c r="A25548" s="55" t="s">
        <v>52444</v>
      </c>
      <c r="B25548" s="55" t="s">
        <v>52444</v>
      </c>
      <c r="C25548" s="55" t="s">
        <v>3393</v>
      </c>
    </row>
    <row r="25549">
      <c r="A25549" s="55" t="s">
        <v>52445</v>
      </c>
      <c r="B25549" s="55" t="s">
        <v>52445</v>
      </c>
      <c r="C25549" s="55" t="s">
        <v>3393</v>
      </c>
    </row>
    <row r="25550">
      <c r="A25550" s="55" t="s">
        <v>52446</v>
      </c>
      <c r="B25550" s="55" t="s">
        <v>52446</v>
      </c>
      <c r="C25550" s="55" t="s">
        <v>3393</v>
      </c>
    </row>
    <row r="25551">
      <c r="A25551" s="55" t="s">
        <v>52447</v>
      </c>
      <c r="B25551" s="55" t="s">
        <v>52447</v>
      </c>
      <c r="C25551" s="55" t="s">
        <v>3393</v>
      </c>
    </row>
    <row r="25552">
      <c r="A25552" s="55" t="s">
        <v>52448</v>
      </c>
      <c r="B25552" s="55" t="s">
        <v>52448</v>
      </c>
      <c r="C25552" s="55" t="s">
        <v>3393</v>
      </c>
    </row>
    <row r="25553">
      <c r="A25553" s="55" t="s">
        <v>52449</v>
      </c>
      <c r="B25553" s="55" t="s">
        <v>52449</v>
      </c>
      <c r="C25553" s="55" t="s">
        <v>3393</v>
      </c>
    </row>
    <row r="25554">
      <c r="A25554" s="55" t="s">
        <v>52450</v>
      </c>
      <c r="B25554" s="55" t="s">
        <v>52450</v>
      </c>
      <c r="C25554" s="55" t="s">
        <v>3393</v>
      </c>
    </row>
    <row r="25555">
      <c r="A25555" s="55" t="s">
        <v>52451</v>
      </c>
      <c r="B25555" s="55" t="s">
        <v>52451</v>
      </c>
      <c r="C25555" s="55" t="s">
        <v>3393</v>
      </c>
    </row>
    <row r="25556">
      <c r="A25556" s="55" t="s">
        <v>52452</v>
      </c>
      <c r="B25556" s="55" t="s">
        <v>52452</v>
      </c>
      <c r="C25556" s="55" t="s">
        <v>3393</v>
      </c>
    </row>
    <row r="25557">
      <c r="A25557" s="55" t="s">
        <v>52453</v>
      </c>
      <c r="B25557" s="55" t="s">
        <v>52453</v>
      </c>
      <c r="C25557" s="55" t="s">
        <v>3393</v>
      </c>
    </row>
    <row r="25558">
      <c r="A25558" s="55" t="s">
        <v>52454</v>
      </c>
      <c r="B25558" s="55" t="s">
        <v>52454</v>
      </c>
      <c r="C25558" s="55" t="s">
        <v>3393</v>
      </c>
    </row>
    <row r="25559">
      <c r="A25559" s="55" t="s">
        <v>52455</v>
      </c>
      <c r="B25559" s="55" t="s">
        <v>52455</v>
      </c>
      <c r="C25559" s="55" t="s">
        <v>3393</v>
      </c>
    </row>
    <row r="25560">
      <c r="A25560" s="55" t="s">
        <v>52456</v>
      </c>
      <c r="B25560" s="55" t="s">
        <v>52456</v>
      </c>
      <c r="C25560" s="55" t="s">
        <v>42982</v>
      </c>
    </row>
    <row r="25561">
      <c r="A25561" s="55" t="s">
        <v>52457</v>
      </c>
      <c r="B25561" s="55" t="s">
        <v>52457</v>
      </c>
      <c r="C25561" s="55" t="s">
        <v>15024</v>
      </c>
    </row>
    <row r="25562">
      <c r="A25562" s="55" t="s">
        <v>52458</v>
      </c>
      <c r="B25562" s="55" t="s">
        <v>52458</v>
      </c>
      <c r="C25562" s="55" t="s">
        <v>52459</v>
      </c>
    </row>
    <row r="25563">
      <c r="A25563" s="55" t="s">
        <v>52460</v>
      </c>
      <c r="B25563" s="55" t="s">
        <v>52460</v>
      </c>
      <c r="C25563" s="55" t="s">
        <v>52461</v>
      </c>
    </row>
    <row r="25564">
      <c r="A25564" s="55" t="s">
        <v>52462</v>
      </c>
      <c r="B25564" s="55" t="s">
        <v>52462</v>
      </c>
      <c r="C25564" s="55" t="s">
        <v>4156</v>
      </c>
    </row>
    <row r="25565">
      <c r="A25565" s="55" t="s">
        <v>52463</v>
      </c>
      <c r="B25565" s="55" t="s">
        <v>52463</v>
      </c>
      <c r="C25565" s="55" t="s">
        <v>7631</v>
      </c>
    </row>
    <row r="25566">
      <c r="A25566" s="55" t="s">
        <v>52464</v>
      </c>
      <c r="B25566" s="55" t="s">
        <v>52464</v>
      </c>
      <c r="C25566" s="55" t="s">
        <v>7631</v>
      </c>
    </row>
    <row r="25567">
      <c r="A25567" s="55" t="s">
        <v>52465</v>
      </c>
      <c r="B25567" s="55" t="s">
        <v>52465</v>
      </c>
      <c r="C25567" s="55" t="s">
        <v>2696</v>
      </c>
    </row>
    <row r="25568">
      <c r="A25568" s="55" t="s">
        <v>52466</v>
      </c>
      <c r="B25568" s="55" t="s">
        <v>52466</v>
      </c>
      <c r="C25568" s="55" t="s">
        <v>2696</v>
      </c>
    </row>
    <row r="25569">
      <c r="A25569" s="55" t="s">
        <v>52467</v>
      </c>
      <c r="B25569" s="55" t="s">
        <v>52467</v>
      </c>
      <c r="C25569" s="55" t="s">
        <v>14471</v>
      </c>
    </row>
    <row r="25570">
      <c r="A25570" s="55" t="s">
        <v>52468</v>
      </c>
      <c r="B25570" s="55" t="s">
        <v>52468</v>
      </c>
      <c r="C25570" s="55" t="s">
        <v>24219</v>
      </c>
    </row>
    <row r="25571">
      <c r="A25571" s="55" t="s">
        <v>52469</v>
      </c>
      <c r="B25571" s="55" t="s">
        <v>52469</v>
      </c>
      <c r="C25571" s="55" t="s">
        <v>14471</v>
      </c>
    </row>
    <row r="25572">
      <c r="A25572" s="55" t="s">
        <v>52470</v>
      </c>
      <c r="B25572" s="55" t="s">
        <v>52470</v>
      </c>
      <c r="C25572" s="55" t="s">
        <v>24219</v>
      </c>
    </row>
    <row r="25573">
      <c r="A25573" s="55" t="s">
        <v>52471</v>
      </c>
      <c r="B25573" s="55" t="s">
        <v>52471</v>
      </c>
      <c r="C25573" s="55" t="s">
        <v>14471</v>
      </c>
    </row>
    <row r="25574">
      <c r="A25574" s="55" t="s">
        <v>52472</v>
      </c>
      <c r="B25574" s="55" t="s">
        <v>52472</v>
      </c>
      <c r="C25574" s="55" t="s">
        <v>24219</v>
      </c>
    </row>
    <row r="25575">
      <c r="A25575" s="55" t="s">
        <v>52473</v>
      </c>
      <c r="B25575" s="55" t="s">
        <v>52473</v>
      </c>
      <c r="C25575" s="55" t="s">
        <v>25414</v>
      </c>
    </row>
    <row r="25576">
      <c r="A25576" s="55" t="s">
        <v>52474</v>
      </c>
      <c r="B25576" s="55" t="s">
        <v>52474</v>
      </c>
      <c r="C25576" s="55" t="s">
        <v>16699</v>
      </c>
    </row>
    <row r="25577">
      <c r="A25577" s="55" t="s">
        <v>52475</v>
      </c>
      <c r="B25577" s="55" t="s">
        <v>52475</v>
      </c>
      <c r="C25577" s="55" t="s">
        <v>16699</v>
      </c>
    </row>
    <row r="25578">
      <c r="A25578" s="55" t="s">
        <v>52476</v>
      </c>
      <c r="B25578" s="55" t="s">
        <v>52476</v>
      </c>
      <c r="C25578" s="55" t="s">
        <v>2696</v>
      </c>
    </row>
    <row r="25579">
      <c r="A25579" s="55" t="s">
        <v>52477</v>
      </c>
      <c r="B25579" s="55" t="s">
        <v>52477</v>
      </c>
      <c r="C25579" s="55" t="s">
        <v>2696</v>
      </c>
    </row>
    <row r="25580">
      <c r="A25580" s="55" t="s">
        <v>52478</v>
      </c>
      <c r="B25580" s="55" t="s">
        <v>52478</v>
      </c>
      <c r="C25580" s="55" t="s">
        <v>27742</v>
      </c>
    </row>
    <row r="25581">
      <c r="A25581" s="55" t="s">
        <v>52479</v>
      </c>
      <c r="B25581" s="55" t="s">
        <v>52479</v>
      </c>
      <c r="C25581" s="55" t="s">
        <v>47785</v>
      </c>
    </row>
    <row r="25582">
      <c r="A25582" s="55" t="s">
        <v>52480</v>
      </c>
      <c r="B25582" s="55" t="s">
        <v>52480</v>
      </c>
      <c r="C25582" s="55" t="s">
        <v>5080</v>
      </c>
    </row>
    <row r="25583">
      <c r="A25583" s="55" t="s">
        <v>52481</v>
      </c>
      <c r="B25583" s="55" t="s">
        <v>52481</v>
      </c>
      <c r="C25583" s="55" t="s">
        <v>19612</v>
      </c>
    </row>
    <row r="25584">
      <c r="A25584" s="55" t="s">
        <v>52482</v>
      </c>
      <c r="B25584" s="55" t="s">
        <v>52482</v>
      </c>
      <c r="C25584" s="55" t="s">
        <v>42982</v>
      </c>
    </row>
    <row r="25585">
      <c r="A25585" s="55" t="s">
        <v>52483</v>
      </c>
      <c r="B25585" s="55" t="s">
        <v>52483</v>
      </c>
      <c r="C25585" s="55" t="s">
        <v>15024</v>
      </c>
    </row>
    <row r="25586">
      <c r="A25586" s="55" t="s">
        <v>52484</v>
      </c>
      <c r="B25586" s="55" t="s">
        <v>52484</v>
      </c>
      <c r="C25586" s="55" t="s">
        <v>42982</v>
      </c>
    </row>
    <row r="25587">
      <c r="A25587" s="55" t="s">
        <v>52485</v>
      </c>
      <c r="B25587" s="55" t="s">
        <v>52485</v>
      </c>
      <c r="C25587" s="55" t="s">
        <v>15024</v>
      </c>
    </row>
    <row r="25588">
      <c r="A25588" s="55" t="s">
        <v>52486</v>
      </c>
      <c r="B25588" s="55" t="s">
        <v>52486</v>
      </c>
      <c r="C25588" s="55" t="s">
        <v>5080</v>
      </c>
    </row>
    <row r="25589">
      <c r="A25589" s="55" t="s">
        <v>52487</v>
      </c>
      <c r="B25589" s="55" t="s">
        <v>52487</v>
      </c>
      <c r="C25589" s="55" t="s">
        <v>19612</v>
      </c>
    </row>
    <row r="25590">
      <c r="A25590" s="55" t="s">
        <v>52488</v>
      </c>
      <c r="B25590" s="55" t="s">
        <v>52488</v>
      </c>
      <c r="C25590" s="55" t="s">
        <v>52489</v>
      </c>
    </row>
    <row r="25591">
      <c r="A25591" s="55" t="s">
        <v>52490</v>
      </c>
      <c r="B25591" s="55" t="s">
        <v>52490</v>
      </c>
      <c r="C25591" s="55" t="s">
        <v>52489</v>
      </c>
    </row>
    <row r="25592">
      <c r="A25592" s="55" t="s">
        <v>52491</v>
      </c>
      <c r="B25592" s="55" t="s">
        <v>52491</v>
      </c>
      <c r="C25592" s="55" t="s">
        <v>7148</v>
      </c>
    </row>
    <row r="25593">
      <c r="A25593" s="55" t="s">
        <v>52492</v>
      </c>
      <c r="B25593" s="55" t="s">
        <v>52492</v>
      </c>
      <c r="C25593" s="55" t="s">
        <v>29096</v>
      </c>
    </row>
    <row r="25594">
      <c r="A25594" s="55" t="s">
        <v>52493</v>
      </c>
      <c r="B25594" s="55" t="s">
        <v>52493</v>
      </c>
      <c r="C25594" s="55" t="s">
        <v>17615</v>
      </c>
    </row>
    <row r="25595">
      <c r="A25595" s="55" t="s">
        <v>52494</v>
      </c>
      <c r="B25595" s="55" t="s">
        <v>52494</v>
      </c>
      <c r="C25595" s="55" t="s">
        <v>17615</v>
      </c>
    </row>
    <row r="25596">
      <c r="A25596" s="55" t="s">
        <v>52495</v>
      </c>
      <c r="B25596" s="55" t="s">
        <v>52495</v>
      </c>
      <c r="C25596" s="55" t="s">
        <v>17423</v>
      </c>
    </row>
    <row r="25597">
      <c r="A25597" s="55" t="s">
        <v>52496</v>
      </c>
      <c r="B25597" s="55" t="s">
        <v>52496</v>
      </c>
      <c r="C25597" s="55" t="s">
        <v>17615</v>
      </c>
    </row>
    <row r="25598">
      <c r="A25598" s="55" t="s">
        <v>52497</v>
      </c>
      <c r="B25598" s="55" t="s">
        <v>52497</v>
      </c>
      <c r="C25598" s="55" t="s">
        <v>17423</v>
      </c>
    </row>
    <row r="25599">
      <c r="A25599" s="55" t="s">
        <v>52498</v>
      </c>
      <c r="B25599" s="55" t="s">
        <v>52498</v>
      </c>
      <c r="C25599" s="55" t="s">
        <v>17615</v>
      </c>
    </row>
    <row r="25600">
      <c r="A25600" s="55" t="s">
        <v>52499</v>
      </c>
      <c r="B25600" s="55" t="s">
        <v>52499</v>
      </c>
      <c r="C25600" s="55" t="s">
        <v>17423</v>
      </c>
    </row>
    <row r="25601">
      <c r="A25601" s="55" t="s">
        <v>52500</v>
      </c>
      <c r="B25601" s="55" t="s">
        <v>52500</v>
      </c>
      <c r="C25601" s="55" t="s">
        <v>17423</v>
      </c>
    </row>
    <row r="25602">
      <c r="A25602" s="55" t="s">
        <v>52501</v>
      </c>
      <c r="B25602" s="55" t="s">
        <v>52501</v>
      </c>
      <c r="C25602" s="55" t="s">
        <v>14618</v>
      </c>
    </row>
    <row r="25603">
      <c r="A25603" s="55" t="s">
        <v>52502</v>
      </c>
      <c r="B25603" s="55" t="s">
        <v>52502</v>
      </c>
      <c r="C25603" s="55" t="s">
        <v>34500</v>
      </c>
    </row>
    <row r="25604">
      <c r="A25604" s="55" t="s">
        <v>52503</v>
      </c>
      <c r="B25604" s="55" t="s">
        <v>52503</v>
      </c>
      <c r="C25604" s="55" t="s">
        <v>14490</v>
      </c>
    </row>
    <row r="25605">
      <c r="A25605" s="55" t="s">
        <v>52504</v>
      </c>
      <c r="B25605" s="55" t="s">
        <v>52504</v>
      </c>
      <c r="C25605" s="55" t="s">
        <v>28725</v>
      </c>
    </row>
    <row r="25606">
      <c r="A25606" s="55" t="s">
        <v>52505</v>
      </c>
      <c r="B25606" s="55" t="s">
        <v>52505</v>
      </c>
      <c r="C25606" s="55" t="s">
        <v>45465</v>
      </c>
    </row>
    <row r="25607">
      <c r="A25607" s="55" t="s">
        <v>52506</v>
      </c>
      <c r="B25607" s="55" t="s">
        <v>52506</v>
      </c>
      <c r="C25607" s="55" t="s">
        <v>11627</v>
      </c>
    </row>
    <row r="25608">
      <c r="A25608" s="55" t="s">
        <v>52507</v>
      </c>
      <c r="B25608" s="55" t="s">
        <v>52507</v>
      </c>
      <c r="C25608" s="55" t="s">
        <v>42982</v>
      </c>
    </row>
    <row r="25609">
      <c r="A25609" s="55" t="s">
        <v>52508</v>
      </c>
      <c r="B25609" s="55" t="s">
        <v>52508</v>
      </c>
      <c r="C25609" s="55" t="s">
        <v>15024</v>
      </c>
    </row>
    <row r="25610">
      <c r="A25610" s="55" t="s">
        <v>52509</v>
      </c>
      <c r="B25610" s="55" t="s">
        <v>52509</v>
      </c>
      <c r="C25610" s="55" t="s">
        <v>5080</v>
      </c>
    </row>
    <row r="25611">
      <c r="A25611" s="55" t="s">
        <v>52510</v>
      </c>
      <c r="B25611" s="55" t="s">
        <v>52510</v>
      </c>
      <c r="C25611" s="55" t="s">
        <v>19612</v>
      </c>
    </row>
    <row r="25612">
      <c r="A25612" s="55" t="s">
        <v>52511</v>
      </c>
      <c r="B25612" s="55" t="s">
        <v>52511</v>
      </c>
      <c r="C25612" s="55" t="s">
        <v>14490</v>
      </c>
    </row>
    <row r="25613">
      <c r="A25613" s="55" t="s">
        <v>52512</v>
      </c>
      <c r="B25613" s="55" t="s">
        <v>52512</v>
      </c>
      <c r="C25613" s="55" t="s">
        <v>19983</v>
      </c>
    </row>
    <row r="25614">
      <c r="A25614" s="55" t="s">
        <v>52513</v>
      </c>
      <c r="B25614" s="55" t="s">
        <v>52513</v>
      </c>
      <c r="C25614" s="55" t="s">
        <v>28725</v>
      </c>
    </row>
    <row r="25615">
      <c r="A25615" s="55" t="s">
        <v>52514</v>
      </c>
      <c r="B25615" s="55" t="s">
        <v>52514</v>
      </c>
      <c r="C25615" s="55" t="s">
        <v>1218</v>
      </c>
    </row>
    <row r="25616">
      <c r="A25616" s="55" t="s">
        <v>52515</v>
      </c>
      <c r="B25616" s="55" t="s">
        <v>52515</v>
      </c>
      <c r="C25616" s="55" t="s">
        <v>6763</v>
      </c>
    </row>
    <row r="25617">
      <c r="A25617" s="55" t="s">
        <v>52516</v>
      </c>
      <c r="B25617" s="55" t="s">
        <v>52516</v>
      </c>
      <c r="C25617" s="55" t="s">
        <v>14471</v>
      </c>
    </row>
    <row r="25618">
      <c r="A25618" s="55" t="s">
        <v>52517</v>
      </c>
      <c r="B25618" s="55" t="s">
        <v>52517</v>
      </c>
      <c r="C25618" s="55" t="s">
        <v>24219</v>
      </c>
    </row>
    <row r="25619">
      <c r="A25619" s="55" t="s">
        <v>52518</v>
      </c>
      <c r="B25619" s="55" t="s">
        <v>52518</v>
      </c>
      <c r="C25619" s="55" t="s">
        <v>5080</v>
      </c>
    </row>
    <row r="25620">
      <c r="A25620" s="55" t="s">
        <v>52519</v>
      </c>
      <c r="B25620" s="55" t="s">
        <v>52519</v>
      </c>
      <c r="C25620" s="55" t="s">
        <v>19612</v>
      </c>
    </row>
    <row r="25621">
      <c r="A25621" s="55" t="s">
        <v>52520</v>
      </c>
      <c r="B25621" s="55" t="s">
        <v>52520</v>
      </c>
      <c r="C25621" s="55" t="s">
        <v>957</v>
      </c>
    </row>
    <row r="25622">
      <c r="A25622" s="55" t="s">
        <v>52521</v>
      </c>
      <c r="B25622" s="55" t="s">
        <v>52521</v>
      </c>
      <c r="C25622" s="55" t="s">
        <v>6622</v>
      </c>
    </row>
    <row r="25623">
      <c r="A25623" s="55" t="s">
        <v>52522</v>
      </c>
      <c r="B25623" s="55" t="s">
        <v>52522</v>
      </c>
      <c r="C25623" s="55" t="s">
        <v>19983</v>
      </c>
    </row>
    <row r="25624">
      <c r="A25624" s="55" t="s">
        <v>52523</v>
      </c>
      <c r="B25624" s="55" t="s">
        <v>52523</v>
      </c>
      <c r="C25624" s="55" t="s">
        <v>14065</v>
      </c>
    </row>
    <row r="25625">
      <c r="A25625" s="55" t="s">
        <v>52524</v>
      </c>
      <c r="B25625" s="55" t="s">
        <v>52524</v>
      </c>
      <c r="C25625" s="55" t="s">
        <v>2696</v>
      </c>
    </row>
    <row r="25626">
      <c r="A25626" s="55" t="s">
        <v>52525</v>
      </c>
      <c r="B25626" s="55" t="s">
        <v>52525</v>
      </c>
      <c r="C25626" s="55" t="s">
        <v>2696</v>
      </c>
    </row>
    <row r="25627">
      <c r="A25627" s="55" t="s">
        <v>52526</v>
      </c>
      <c r="B25627" s="55" t="s">
        <v>52526</v>
      </c>
      <c r="C25627" s="55" t="s">
        <v>1975</v>
      </c>
    </row>
    <row r="25628">
      <c r="A25628" s="55" t="s">
        <v>52527</v>
      </c>
      <c r="B25628" s="55" t="s">
        <v>52527</v>
      </c>
      <c r="C25628" s="55" t="s">
        <v>17615</v>
      </c>
    </row>
    <row r="25629">
      <c r="A25629" s="55" t="s">
        <v>52528</v>
      </c>
      <c r="B25629" s="55" t="s">
        <v>52528</v>
      </c>
      <c r="C25629" s="55" t="s">
        <v>17615</v>
      </c>
    </row>
    <row r="25630">
      <c r="A25630" s="55" t="s">
        <v>52529</v>
      </c>
      <c r="B25630" s="55" t="s">
        <v>52529</v>
      </c>
      <c r="C25630" s="55" t="s">
        <v>17423</v>
      </c>
    </row>
    <row r="25631">
      <c r="A25631" s="55" t="s">
        <v>52530</v>
      </c>
      <c r="B25631" s="55" t="s">
        <v>52530</v>
      </c>
      <c r="C25631" s="55" t="s">
        <v>17615</v>
      </c>
    </row>
    <row r="25632">
      <c r="A25632" s="55" t="s">
        <v>52531</v>
      </c>
      <c r="B25632" s="55" t="s">
        <v>52531</v>
      </c>
      <c r="C25632" s="55" t="s">
        <v>17423</v>
      </c>
    </row>
    <row r="25633">
      <c r="A25633" s="55" t="s">
        <v>52532</v>
      </c>
      <c r="B25633" s="55" t="s">
        <v>52532</v>
      </c>
      <c r="C25633" s="55" t="s">
        <v>17615</v>
      </c>
    </row>
    <row r="25634">
      <c r="A25634" s="55" t="s">
        <v>52533</v>
      </c>
      <c r="B25634" s="55" t="s">
        <v>52533</v>
      </c>
      <c r="C25634" s="55" t="s">
        <v>17423</v>
      </c>
    </row>
    <row r="25635">
      <c r="A25635" s="55" t="s">
        <v>52534</v>
      </c>
      <c r="B25635" s="55" t="s">
        <v>52534</v>
      </c>
      <c r="C25635" s="55" t="s">
        <v>17423</v>
      </c>
    </row>
    <row r="25636">
      <c r="A25636" s="55" t="s">
        <v>52535</v>
      </c>
      <c r="B25636" s="55" t="s">
        <v>52535</v>
      </c>
      <c r="C25636" s="55" t="s">
        <v>14618</v>
      </c>
    </row>
    <row r="25637">
      <c r="A25637" s="55" t="s">
        <v>52536</v>
      </c>
      <c r="B25637" s="55" t="s">
        <v>52536</v>
      </c>
      <c r="C25637" s="55" t="s">
        <v>18897</v>
      </c>
    </row>
    <row r="25638">
      <c r="A25638" s="55" t="s">
        <v>52537</v>
      </c>
      <c r="B25638" s="55" t="s">
        <v>52537</v>
      </c>
      <c r="C25638" s="55" t="s">
        <v>7148</v>
      </c>
    </row>
    <row r="25639">
      <c r="A25639" s="55" t="s">
        <v>52538</v>
      </c>
      <c r="B25639" s="55" t="s">
        <v>52538</v>
      </c>
      <c r="C25639" s="55" t="s">
        <v>16556</v>
      </c>
    </row>
    <row r="25640">
      <c r="A25640" s="55" t="s">
        <v>52539</v>
      </c>
      <c r="B25640" s="55" t="s">
        <v>52539</v>
      </c>
      <c r="C25640" s="55" t="s">
        <v>5762</v>
      </c>
    </row>
    <row r="25641">
      <c r="A25641" s="55" t="s">
        <v>52540</v>
      </c>
      <c r="B25641" s="55" t="s">
        <v>52540</v>
      </c>
      <c r="C25641" s="55" t="s">
        <v>14490</v>
      </c>
    </row>
    <row r="25642">
      <c r="A25642" s="55" t="s">
        <v>52541</v>
      </c>
      <c r="B25642" s="55" t="s">
        <v>52541</v>
      </c>
      <c r="C25642" s="55" t="s">
        <v>28725</v>
      </c>
    </row>
    <row r="25643">
      <c r="A25643" s="55" t="s">
        <v>52542</v>
      </c>
      <c r="B25643" s="55" t="s">
        <v>52542</v>
      </c>
      <c r="C25643" s="55" t="s">
        <v>46098</v>
      </c>
    </row>
    <row r="25644">
      <c r="A25644" s="55" t="s">
        <v>52543</v>
      </c>
      <c r="B25644" s="55" t="s">
        <v>52543</v>
      </c>
      <c r="C25644" s="55" t="s">
        <v>52544</v>
      </c>
    </row>
    <row r="25645">
      <c r="A25645" s="55" t="s">
        <v>52545</v>
      </c>
      <c r="B25645" s="55" t="s">
        <v>52545</v>
      </c>
      <c r="C25645" s="55" t="s">
        <v>52546</v>
      </c>
    </row>
    <row r="25646">
      <c r="A25646" s="55" t="s">
        <v>52547</v>
      </c>
      <c r="B25646" s="55" t="s">
        <v>52547</v>
      </c>
      <c r="C25646" s="55" t="s">
        <v>2696</v>
      </c>
    </row>
    <row r="25647">
      <c r="A25647" s="55" t="s">
        <v>52548</v>
      </c>
      <c r="B25647" s="55" t="s">
        <v>52548</v>
      </c>
      <c r="C25647" s="55" t="s">
        <v>2696</v>
      </c>
    </row>
    <row r="25648">
      <c r="A25648" s="55" t="s">
        <v>52549</v>
      </c>
      <c r="B25648" s="55" t="s">
        <v>52549</v>
      </c>
      <c r="C25648" s="55" t="s">
        <v>2696</v>
      </c>
    </row>
    <row r="25649">
      <c r="A25649" s="55" t="s">
        <v>52550</v>
      </c>
      <c r="B25649" s="55" t="s">
        <v>52550</v>
      </c>
      <c r="C25649" s="55" t="s">
        <v>2696</v>
      </c>
    </row>
    <row r="25650">
      <c r="A25650" s="55" t="s">
        <v>52551</v>
      </c>
      <c r="B25650" s="55" t="s">
        <v>52551</v>
      </c>
      <c r="C25650" s="55" t="s">
        <v>2696</v>
      </c>
    </row>
    <row r="25651">
      <c r="A25651" s="55" t="s">
        <v>52552</v>
      </c>
      <c r="B25651" s="55" t="s">
        <v>52552</v>
      </c>
      <c r="C25651" s="55" t="s">
        <v>2696</v>
      </c>
    </row>
    <row r="25652">
      <c r="A25652" s="55" t="s">
        <v>52553</v>
      </c>
      <c r="B25652" s="55" t="s">
        <v>52553</v>
      </c>
      <c r="C25652" s="55" t="s">
        <v>45115</v>
      </c>
    </row>
    <row r="25653">
      <c r="A25653" s="55" t="s">
        <v>52554</v>
      </c>
      <c r="B25653" s="55" t="s">
        <v>52554</v>
      </c>
      <c r="C25653" s="55" t="s">
        <v>52555</v>
      </c>
    </row>
    <row r="25654">
      <c r="A25654" s="55" t="s">
        <v>52556</v>
      </c>
      <c r="B25654" s="55" t="s">
        <v>52556</v>
      </c>
      <c r="C25654" s="55" t="s">
        <v>27559</v>
      </c>
    </row>
    <row r="25655">
      <c r="A25655" s="55" t="s">
        <v>52557</v>
      </c>
      <c r="B25655" s="55" t="s">
        <v>52557</v>
      </c>
      <c r="C25655" s="55" t="s">
        <v>6086</v>
      </c>
    </row>
    <row r="25656">
      <c r="A25656" s="55" t="s">
        <v>52558</v>
      </c>
      <c r="B25656" s="55" t="s">
        <v>52558</v>
      </c>
      <c r="C25656" s="55" t="s">
        <v>25881</v>
      </c>
    </row>
    <row r="25657">
      <c r="A25657" s="55" t="s">
        <v>52559</v>
      </c>
      <c r="B25657" s="55" t="s">
        <v>52559</v>
      </c>
      <c r="C25657" s="55" t="s">
        <v>27742</v>
      </c>
    </row>
    <row r="25658">
      <c r="A25658" s="55" t="s">
        <v>52560</v>
      </c>
      <c r="B25658" s="55" t="s">
        <v>52560</v>
      </c>
      <c r="C25658" s="55" t="s">
        <v>26010</v>
      </c>
    </row>
    <row r="25659">
      <c r="A25659" s="55" t="s">
        <v>52561</v>
      </c>
      <c r="B25659" s="55" t="s">
        <v>52561</v>
      </c>
      <c r="C25659" s="55" t="s">
        <v>7148</v>
      </c>
    </row>
    <row r="25660">
      <c r="A25660" s="55" t="s">
        <v>52562</v>
      </c>
      <c r="B25660" s="55" t="s">
        <v>52562</v>
      </c>
      <c r="C25660" s="55" t="s">
        <v>2844</v>
      </c>
    </row>
    <row r="25661">
      <c r="A25661" s="55" t="s">
        <v>52563</v>
      </c>
      <c r="B25661" s="55" t="s">
        <v>52563</v>
      </c>
      <c r="C25661" s="55" t="s">
        <v>2844</v>
      </c>
    </row>
    <row r="25662">
      <c r="A25662" s="55" t="s">
        <v>52564</v>
      </c>
      <c r="B25662" s="55" t="s">
        <v>52564</v>
      </c>
      <c r="C25662" s="55" t="s">
        <v>2844</v>
      </c>
    </row>
    <row r="25663">
      <c r="A25663" s="55" t="s">
        <v>52565</v>
      </c>
      <c r="B25663" s="55" t="s">
        <v>52565</v>
      </c>
      <c r="C25663" s="55" t="s">
        <v>2844</v>
      </c>
    </row>
    <row r="25664">
      <c r="A25664" s="55" t="s">
        <v>52566</v>
      </c>
      <c r="B25664" s="55" t="s">
        <v>52566</v>
      </c>
      <c r="C25664" s="55" t="s">
        <v>2844</v>
      </c>
    </row>
    <row r="25665">
      <c r="A25665" s="55" t="s">
        <v>52567</v>
      </c>
      <c r="B25665" s="55" t="s">
        <v>52567</v>
      </c>
      <c r="C25665" s="55" t="s">
        <v>2844</v>
      </c>
    </row>
    <row r="25666">
      <c r="A25666" s="55" t="s">
        <v>52568</v>
      </c>
      <c r="B25666" s="55" t="s">
        <v>52568</v>
      </c>
      <c r="C25666" s="55" t="s">
        <v>2844</v>
      </c>
    </row>
    <row r="25667">
      <c r="A25667" s="55" t="s">
        <v>52569</v>
      </c>
      <c r="B25667" s="55" t="s">
        <v>52569</v>
      </c>
      <c r="C25667" s="55" t="s">
        <v>2844</v>
      </c>
    </row>
    <row r="25668">
      <c r="A25668" s="55" t="s">
        <v>52570</v>
      </c>
      <c r="B25668" s="55" t="s">
        <v>52570</v>
      </c>
      <c r="C25668" s="55" t="s">
        <v>2844</v>
      </c>
    </row>
    <row r="25669">
      <c r="A25669" s="55" t="s">
        <v>52571</v>
      </c>
      <c r="B25669" s="55" t="s">
        <v>52571</v>
      </c>
      <c r="C25669" s="55" t="s">
        <v>1922</v>
      </c>
    </row>
    <row r="25670">
      <c r="A25670" s="55" t="s">
        <v>52572</v>
      </c>
      <c r="B25670" s="55" t="s">
        <v>52572</v>
      </c>
      <c r="C25670" s="55" t="s">
        <v>1674</v>
      </c>
    </row>
    <row r="25671">
      <c r="A25671" s="55" t="s">
        <v>52573</v>
      </c>
      <c r="B25671" s="55" t="s">
        <v>52573</v>
      </c>
      <c r="C25671" s="55" t="s">
        <v>1427</v>
      </c>
    </row>
    <row r="25672">
      <c r="A25672" s="55" t="s">
        <v>52574</v>
      </c>
      <c r="B25672" s="55" t="s">
        <v>52574</v>
      </c>
      <c r="C25672" s="55" t="s">
        <v>1600</v>
      </c>
    </row>
    <row r="25673">
      <c r="A25673" s="55" t="s">
        <v>52575</v>
      </c>
      <c r="B25673" s="55" t="s">
        <v>52575</v>
      </c>
      <c r="C25673" s="55" t="s">
        <v>16169</v>
      </c>
    </row>
    <row r="25674">
      <c r="A25674" s="55" t="s">
        <v>52576</v>
      </c>
      <c r="B25674" s="55" t="s">
        <v>52576</v>
      </c>
      <c r="C25674" s="55" t="s">
        <v>52373</v>
      </c>
    </row>
    <row r="25675">
      <c r="A25675" s="55" t="s">
        <v>52577</v>
      </c>
      <c r="B25675" s="55" t="s">
        <v>52577</v>
      </c>
      <c r="C25675" s="55" t="s">
        <v>16169</v>
      </c>
    </row>
    <row r="25676">
      <c r="A25676" s="55" t="s">
        <v>52578</v>
      </c>
      <c r="B25676" s="55" t="s">
        <v>52578</v>
      </c>
      <c r="C25676" s="55" t="s">
        <v>52373</v>
      </c>
    </row>
    <row r="25677">
      <c r="A25677" s="55" t="s">
        <v>52579</v>
      </c>
      <c r="B25677" s="55" t="s">
        <v>52579</v>
      </c>
      <c r="C25677" s="55" t="s">
        <v>4558</v>
      </c>
    </row>
    <row r="25678">
      <c r="A25678" s="55" t="s">
        <v>52580</v>
      </c>
      <c r="B25678" s="55" t="s">
        <v>52580</v>
      </c>
      <c r="C25678" s="55" t="s">
        <v>4224</v>
      </c>
    </row>
    <row r="25679">
      <c r="A25679" s="55" t="s">
        <v>52581</v>
      </c>
      <c r="B25679" s="55" t="s">
        <v>52581</v>
      </c>
      <c r="C25679" s="55" t="s">
        <v>10748</v>
      </c>
    </row>
    <row r="25680">
      <c r="A25680" s="55" t="s">
        <v>52582</v>
      </c>
      <c r="B25680" s="55" t="s">
        <v>52582</v>
      </c>
      <c r="C25680" s="55" t="s">
        <v>35007</v>
      </c>
    </row>
    <row r="25681">
      <c r="A25681" s="55" t="s">
        <v>52583</v>
      </c>
      <c r="B25681" s="55" t="s">
        <v>927</v>
      </c>
      <c r="C25681" s="55" t="s">
        <v>928</v>
      </c>
    </row>
    <row r="25682">
      <c r="A25682" s="55" t="s">
        <v>52584</v>
      </c>
      <c r="B25682" s="55" t="s">
        <v>3960</v>
      </c>
      <c r="C25682" s="55" t="s">
        <v>933</v>
      </c>
    </row>
    <row r="25683">
      <c r="A25683" s="55" t="s">
        <v>52585</v>
      </c>
      <c r="B25683" s="55" t="s">
        <v>1119</v>
      </c>
      <c r="C25683" s="55" t="s">
        <v>941</v>
      </c>
    </row>
    <row r="25684">
      <c r="A25684" s="55" t="s">
        <v>52586</v>
      </c>
      <c r="B25684" s="55" t="s">
        <v>1567</v>
      </c>
      <c r="C25684" s="55" t="s">
        <v>1569</v>
      </c>
    </row>
    <row r="25685">
      <c r="A25685" s="55" t="s">
        <v>52587</v>
      </c>
      <c r="B25685" s="55" t="s">
        <v>8239</v>
      </c>
      <c r="C25685" s="55" t="s">
        <v>2202</v>
      </c>
    </row>
    <row r="25686">
      <c r="A25686" s="55" t="s">
        <v>52588</v>
      </c>
      <c r="B25686" s="55" t="s">
        <v>2290</v>
      </c>
      <c r="C25686" s="55" t="s">
        <v>2291</v>
      </c>
    </row>
    <row r="25687">
      <c r="A25687" s="55" t="s">
        <v>52589</v>
      </c>
      <c r="B25687" s="55" t="s">
        <v>11204</v>
      </c>
      <c r="C25687" s="55" t="s">
        <v>4159</v>
      </c>
    </row>
    <row r="25688">
      <c r="A25688" s="55" t="s">
        <v>52590</v>
      </c>
      <c r="B25688" s="55" t="s">
        <v>1237</v>
      </c>
      <c r="C25688" s="55" t="s">
        <v>933</v>
      </c>
    </row>
    <row r="25689">
      <c r="A25689" s="55" t="s">
        <v>52591</v>
      </c>
      <c r="B25689" s="55" t="s">
        <v>1943</v>
      </c>
      <c r="C25689" s="55" t="s">
        <v>1115</v>
      </c>
    </row>
    <row r="25690">
      <c r="A25690" s="55" t="s">
        <v>52592</v>
      </c>
      <c r="B25690" s="55" t="s">
        <v>1871</v>
      </c>
      <c r="C25690" s="55" t="s">
        <v>1234</v>
      </c>
    </row>
    <row r="25691">
      <c r="A25691" s="55" t="s">
        <v>52593</v>
      </c>
      <c r="B25691" s="55" t="s">
        <v>9879</v>
      </c>
      <c r="C25691" s="55" t="s">
        <v>8372</v>
      </c>
    </row>
    <row r="25692">
      <c r="A25692" s="55" t="s">
        <v>52594</v>
      </c>
      <c r="B25692" s="55" t="s">
        <v>3226</v>
      </c>
      <c r="C25692" s="55" t="s">
        <v>2364</v>
      </c>
    </row>
    <row r="25693">
      <c r="A25693" s="55" t="s">
        <v>52595</v>
      </c>
      <c r="B25693" s="55" t="s">
        <v>21205</v>
      </c>
      <c r="C25693" s="55" t="s">
        <v>21206</v>
      </c>
    </row>
    <row r="25694">
      <c r="A25694" s="55" t="s">
        <v>52596</v>
      </c>
      <c r="B25694" s="55" t="s">
        <v>2941</v>
      </c>
      <c r="C25694" s="55" t="s">
        <v>2942</v>
      </c>
    </row>
    <row r="25695">
      <c r="A25695" s="55" t="s">
        <v>52597</v>
      </c>
      <c r="B25695" s="55" t="s">
        <v>7411</v>
      </c>
      <c r="C25695" s="55" t="s">
        <v>7413</v>
      </c>
    </row>
    <row r="25696">
      <c r="A25696" s="55" t="s">
        <v>52598</v>
      </c>
      <c r="B25696" s="55" t="s">
        <v>11204</v>
      </c>
      <c r="C25696" s="55" t="s">
        <v>4159</v>
      </c>
    </row>
    <row r="25697">
      <c r="A25697" s="55" t="s">
        <v>52599</v>
      </c>
      <c r="B25697" s="55" t="s">
        <v>2486</v>
      </c>
      <c r="C25697" s="55" t="s">
        <v>1641</v>
      </c>
    </row>
    <row r="25698">
      <c r="A25698" s="55" t="s">
        <v>52600</v>
      </c>
      <c r="B25698" s="55" t="s">
        <v>1597</v>
      </c>
      <c r="C25698" s="55" t="s">
        <v>1598</v>
      </c>
    </row>
    <row r="25699">
      <c r="A25699" s="55" t="s">
        <v>52601</v>
      </c>
      <c r="B25699" s="55" t="s">
        <v>947</v>
      </c>
      <c r="C25699" s="55" t="s">
        <v>948</v>
      </c>
    </row>
    <row r="25700">
      <c r="A25700" s="55" t="s">
        <v>52602</v>
      </c>
      <c r="B25700" s="55" t="s">
        <v>2047</v>
      </c>
      <c r="C25700" s="55" t="s">
        <v>2048</v>
      </c>
    </row>
    <row r="25701">
      <c r="A25701" s="55" t="s">
        <v>52603</v>
      </c>
      <c r="B25701" s="55" t="s">
        <v>3226</v>
      </c>
      <c r="C25701" s="55" t="s">
        <v>2364</v>
      </c>
    </row>
    <row r="25702">
      <c r="A25702" s="55" t="s">
        <v>52604</v>
      </c>
      <c r="B25702" s="55" t="s">
        <v>1132</v>
      </c>
      <c r="C25702" s="55" t="s">
        <v>1134</v>
      </c>
    </row>
    <row r="25703">
      <c r="A25703" s="55" t="s">
        <v>52605</v>
      </c>
      <c r="B25703" s="55" t="s">
        <v>28761</v>
      </c>
      <c r="C25703" s="55" t="s">
        <v>6951</v>
      </c>
    </row>
    <row r="25704">
      <c r="A25704" s="55" t="s">
        <v>52606</v>
      </c>
      <c r="B25704" s="55" t="s">
        <v>3335</v>
      </c>
      <c r="C25704" s="55" t="s">
        <v>2942</v>
      </c>
    </row>
    <row r="25705">
      <c r="A25705" s="55" t="s">
        <v>52607</v>
      </c>
      <c r="B25705" s="55" t="s">
        <v>1152</v>
      </c>
      <c r="C25705" s="55" t="s">
        <v>1154</v>
      </c>
    </row>
    <row r="25706">
      <c r="A25706" s="55" t="s">
        <v>52608</v>
      </c>
      <c r="B25706" s="55" t="s">
        <v>19171</v>
      </c>
      <c r="C25706" s="55" t="s">
        <v>2395</v>
      </c>
    </row>
    <row r="25707">
      <c r="A25707" s="55" t="s">
        <v>52609</v>
      </c>
      <c r="B25707" s="55" t="s">
        <v>1159</v>
      </c>
      <c r="C25707" s="55" t="s">
        <v>1161</v>
      </c>
    </row>
    <row r="25708">
      <c r="A25708" s="55" t="s">
        <v>52610</v>
      </c>
      <c r="B25708" s="55" t="s">
        <v>6381</v>
      </c>
      <c r="C25708" s="55" t="s">
        <v>2008</v>
      </c>
    </row>
    <row r="25709">
      <c r="A25709" s="55" t="s">
        <v>52611</v>
      </c>
      <c r="B25709" s="55" t="s">
        <v>1205</v>
      </c>
      <c r="C25709" s="55" t="s">
        <v>1206</v>
      </c>
    </row>
    <row r="25710">
      <c r="A25710" s="55" t="s">
        <v>52612</v>
      </c>
      <c r="B25710" s="55" t="s">
        <v>1205</v>
      </c>
      <c r="C25710" s="55" t="s">
        <v>1206</v>
      </c>
    </row>
    <row r="25711">
      <c r="A25711" s="55" t="s">
        <v>52613</v>
      </c>
      <c r="B25711" s="55" t="s">
        <v>947</v>
      </c>
      <c r="C25711" s="55" t="s">
        <v>948</v>
      </c>
    </row>
    <row r="25712">
      <c r="A25712" s="55" t="s">
        <v>52614</v>
      </c>
      <c r="B25712" s="55" t="s">
        <v>4292</v>
      </c>
      <c r="C25712" s="55" t="s">
        <v>4294</v>
      </c>
    </row>
    <row r="25713">
      <c r="A25713" s="55" t="s">
        <v>52615</v>
      </c>
      <c r="B25713" s="55" t="s">
        <v>52616</v>
      </c>
      <c r="C25713" s="55" t="s">
        <v>933</v>
      </c>
    </row>
    <row r="25714">
      <c r="A25714" s="55" t="s">
        <v>52617</v>
      </c>
      <c r="B25714" s="55" t="s">
        <v>1217</v>
      </c>
      <c r="C25714" s="55" t="s">
        <v>1218</v>
      </c>
    </row>
    <row r="25715">
      <c r="A25715" s="55" t="s">
        <v>52618</v>
      </c>
      <c r="B25715" s="55" t="s">
        <v>2341</v>
      </c>
      <c r="C25715" s="55" t="s">
        <v>2342</v>
      </c>
    </row>
    <row r="25716">
      <c r="A25716" s="55" t="s">
        <v>52619</v>
      </c>
      <c r="B25716" s="55" t="s">
        <v>951</v>
      </c>
      <c r="C25716" s="55" t="s">
        <v>952</v>
      </c>
    </row>
    <row r="25717">
      <c r="A25717" s="55" t="s">
        <v>52620</v>
      </c>
      <c r="B25717" s="55" t="s">
        <v>934</v>
      </c>
      <c r="C25717" s="55" t="s">
        <v>936</v>
      </c>
    </row>
    <row r="25718">
      <c r="A25718" s="55" t="s">
        <v>52621</v>
      </c>
      <c r="B25718" s="55" t="s">
        <v>28761</v>
      </c>
      <c r="C25718" s="55" t="s">
        <v>6951</v>
      </c>
    </row>
    <row r="25719">
      <c r="A25719" s="55" t="s">
        <v>52622</v>
      </c>
      <c r="B25719" s="55" t="s">
        <v>964</v>
      </c>
      <c r="C25719" s="55" t="s">
        <v>966</v>
      </c>
    </row>
    <row r="25720">
      <c r="A25720" s="55" t="s">
        <v>52623</v>
      </c>
      <c r="B25720" s="55" t="s">
        <v>1287</v>
      </c>
      <c r="C25720" s="55" t="s">
        <v>1289</v>
      </c>
    </row>
    <row r="25721">
      <c r="A25721" s="55" t="s">
        <v>52624</v>
      </c>
      <c r="B25721" s="55" t="s">
        <v>4488</v>
      </c>
      <c r="C25721" s="55" t="s">
        <v>4489</v>
      </c>
    </row>
    <row r="25722">
      <c r="A25722" s="55" t="s">
        <v>52625</v>
      </c>
      <c r="B25722" s="55" t="s">
        <v>2638</v>
      </c>
      <c r="C25722" s="55" t="s">
        <v>1122</v>
      </c>
    </row>
    <row r="25723">
      <c r="A25723" s="55" t="s">
        <v>52626</v>
      </c>
      <c r="B25723" s="55" t="s">
        <v>2093</v>
      </c>
      <c r="C25723" s="55" t="s">
        <v>2077</v>
      </c>
    </row>
    <row r="25724">
      <c r="A25724" s="55" t="s">
        <v>52627</v>
      </c>
      <c r="B25724" s="55" t="s">
        <v>1875</v>
      </c>
      <c r="C25724" s="55" t="s">
        <v>1632</v>
      </c>
    </row>
    <row r="25725">
      <c r="A25725" s="55" t="s">
        <v>52628</v>
      </c>
      <c r="B25725" s="55" t="s">
        <v>35096</v>
      </c>
      <c r="C25725" s="55" t="s">
        <v>1163</v>
      </c>
    </row>
    <row r="25726">
      <c r="A25726" s="55" t="s">
        <v>52629</v>
      </c>
      <c r="B25726" s="55" t="s">
        <v>1155</v>
      </c>
      <c r="C25726" s="55" t="s">
        <v>1156</v>
      </c>
    </row>
    <row r="25727">
      <c r="A25727" s="55" t="s">
        <v>52630</v>
      </c>
      <c r="B25727" s="55" t="s">
        <v>29042</v>
      </c>
      <c r="C25727" s="55" t="s">
        <v>21938</v>
      </c>
    </row>
    <row r="25728">
      <c r="A25728" s="55" t="s">
        <v>52631</v>
      </c>
      <c r="B25728" s="55" t="s">
        <v>1997</v>
      </c>
      <c r="C25728" s="55" t="s">
        <v>1998</v>
      </c>
    </row>
    <row r="25729">
      <c r="A25729" s="55" t="s">
        <v>52632</v>
      </c>
      <c r="B25729" s="55" t="s">
        <v>1164</v>
      </c>
      <c r="C25729" s="55" t="s">
        <v>1110</v>
      </c>
    </row>
    <row r="25730">
      <c r="A25730" s="55" t="s">
        <v>52633</v>
      </c>
      <c r="B25730" s="55" t="s">
        <v>2486</v>
      </c>
      <c r="C25730" s="55" t="s">
        <v>1641</v>
      </c>
    </row>
    <row r="25731">
      <c r="A25731" s="55" t="s">
        <v>8319</v>
      </c>
      <c r="B25731" s="55" t="s">
        <v>44213</v>
      </c>
      <c r="C25731" s="55" t="s">
        <v>44215</v>
      </c>
    </row>
    <row r="25732">
      <c r="A25732" s="55" t="s">
        <v>52634</v>
      </c>
      <c r="B25732" s="55" t="s">
        <v>29905</v>
      </c>
      <c r="C25732" s="55" t="s">
        <v>12396</v>
      </c>
    </row>
    <row r="25733">
      <c r="A25733" s="55" t="s">
        <v>52635</v>
      </c>
      <c r="B25733" s="55" t="s">
        <v>1140</v>
      </c>
      <c r="C25733" s="55" t="s">
        <v>1141</v>
      </c>
    </row>
    <row r="25734">
      <c r="A25734" s="55" t="s">
        <v>52636</v>
      </c>
      <c r="B25734" s="55" t="s">
        <v>52637</v>
      </c>
      <c r="C25734" s="55" t="s">
        <v>1593</v>
      </c>
    </row>
    <row r="25735">
      <c r="A25735" s="55" t="s">
        <v>52638</v>
      </c>
      <c r="B25735" s="55" t="s">
        <v>2029</v>
      </c>
      <c r="C25735" s="55" t="s">
        <v>2030</v>
      </c>
    </row>
    <row r="25736">
      <c r="A25736" s="55" t="s">
        <v>52639</v>
      </c>
      <c r="B25736" s="55" t="s">
        <v>8252</v>
      </c>
      <c r="C25736" s="55" t="s">
        <v>8255</v>
      </c>
    </row>
    <row r="25737">
      <c r="A25737" s="55" t="s">
        <v>52640</v>
      </c>
      <c r="B25737" s="55" t="s">
        <v>1227</v>
      </c>
      <c r="C25737" s="55" t="s">
        <v>1228</v>
      </c>
    </row>
    <row r="25738">
      <c r="A25738" s="55" t="s">
        <v>52641</v>
      </c>
      <c r="B25738" s="55" t="s">
        <v>35565</v>
      </c>
      <c r="C25738" s="55" t="s">
        <v>5249</v>
      </c>
    </row>
    <row r="25739">
      <c r="A25739" s="55" t="s">
        <v>52642</v>
      </c>
      <c r="B25739" s="55" t="s">
        <v>21129</v>
      </c>
      <c r="C25739" s="55" t="s">
        <v>20560</v>
      </c>
    </row>
    <row r="25740">
      <c r="A25740" s="55" t="s">
        <v>52643</v>
      </c>
      <c r="B25740" s="55" t="s">
        <v>2935</v>
      </c>
      <c r="C25740" s="55" t="s">
        <v>2936</v>
      </c>
    </row>
    <row r="25741">
      <c r="A25741" s="55" t="s">
        <v>52644</v>
      </c>
      <c r="B25741" s="55" t="s">
        <v>942</v>
      </c>
      <c r="C25741" s="55" t="s">
        <v>943</v>
      </c>
    </row>
    <row r="25742">
      <c r="A25742" s="55" t="s">
        <v>52645</v>
      </c>
      <c r="B25742" s="55" t="s">
        <v>6625</v>
      </c>
      <c r="C25742" s="55" t="s">
        <v>5964</v>
      </c>
    </row>
    <row r="25743">
      <c r="A25743" s="55" t="s">
        <v>52646</v>
      </c>
      <c r="B25743" s="55" t="s">
        <v>28761</v>
      </c>
      <c r="C25743" s="55" t="s">
        <v>6951</v>
      </c>
    </row>
    <row r="25744">
      <c r="A25744" s="55" t="s">
        <v>52647</v>
      </c>
      <c r="B25744" s="55" t="s">
        <v>10759</v>
      </c>
      <c r="C25744" s="55" t="s">
        <v>10761</v>
      </c>
    </row>
    <row r="25745">
      <c r="A25745" s="55" t="s">
        <v>52648</v>
      </c>
      <c r="B25745" s="55" t="s">
        <v>52649</v>
      </c>
      <c r="C25745" s="55" t="s">
        <v>2631</v>
      </c>
    </row>
    <row r="25746">
      <c r="A25746" s="55" t="s">
        <v>52650</v>
      </c>
      <c r="B25746" s="55" t="s">
        <v>1140</v>
      </c>
      <c r="C25746" s="55" t="s">
        <v>1141</v>
      </c>
    </row>
    <row r="25747">
      <c r="A25747" s="55" t="s">
        <v>52651</v>
      </c>
      <c r="B25747" s="55" t="s">
        <v>8488</v>
      </c>
      <c r="C25747" s="55" t="s">
        <v>7084</v>
      </c>
    </row>
    <row r="25748">
      <c r="A25748" s="55" t="s">
        <v>52652</v>
      </c>
      <c r="B25748" s="55" t="s">
        <v>1132</v>
      </c>
      <c r="C25748" s="55" t="s">
        <v>1134</v>
      </c>
    </row>
    <row r="25749">
      <c r="A25749" s="55" t="s">
        <v>52653</v>
      </c>
      <c r="B25749" s="55" t="s">
        <v>1995</v>
      </c>
      <c r="C25749" s="55" t="s">
        <v>1996</v>
      </c>
    </row>
    <row r="25750">
      <c r="A25750" s="55" t="s">
        <v>52654</v>
      </c>
      <c r="B25750" s="55" t="s">
        <v>1298</v>
      </c>
      <c r="C25750" s="55" t="s">
        <v>1299</v>
      </c>
    </row>
    <row r="25751">
      <c r="A25751" s="55" t="s">
        <v>52655</v>
      </c>
      <c r="B25751" s="55" t="s">
        <v>4653</v>
      </c>
      <c r="C25751" s="55" t="s">
        <v>4654</v>
      </c>
    </row>
    <row r="25752">
      <c r="A25752" s="55" t="s">
        <v>52656</v>
      </c>
      <c r="B25752" s="55" t="s">
        <v>1847</v>
      </c>
      <c r="C25752" s="55" t="s">
        <v>1381</v>
      </c>
    </row>
    <row r="25753">
      <c r="A25753" s="55" t="s">
        <v>52657</v>
      </c>
      <c r="B25753" s="55" t="s">
        <v>1682</v>
      </c>
      <c r="C25753" s="55" t="s">
        <v>1684</v>
      </c>
    </row>
    <row r="25754">
      <c r="A25754" s="55" t="s">
        <v>52658</v>
      </c>
      <c r="B25754" s="55" t="s">
        <v>23957</v>
      </c>
      <c r="C25754" s="55" t="s">
        <v>23959</v>
      </c>
    </row>
    <row r="25755">
      <c r="A25755" s="55" t="s">
        <v>52659</v>
      </c>
      <c r="B25755" s="55" t="s">
        <v>35096</v>
      </c>
      <c r="C25755" s="55" t="s">
        <v>1163</v>
      </c>
    </row>
    <row r="25756">
      <c r="A25756" s="55" t="s">
        <v>52660</v>
      </c>
      <c r="B25756" s="55" t="s">
        <v>1981</v>
      </c>
      <c r="C25756" s="55" t="s">
        <v>1982</v>
      </c>
    </row>
    <row r="25757">
      <c r="A25757" s="55" t="s">
        <v>52661</v>
      </c>
      <c r="B25757" s="55" t="s">
        <v>15467</v>
      </c>
      <c r="C25757" s="55" t="s">
        <v>4180</v>
      </c>
    </row>
    <row r="25758">
      <c r="A25758" s="55" t="s">
        <v>52662</v>
      </c>
      <c r="B25758" s="55" t="s">
        <v>2638</v>
      </c>
      <c r="C25758" s="55" t="s">
        <v>1122</v>
      </c>
    </row>
    <row r="25759">
      <c r="A25759" s="55" t="s">
        <v>52663</v>
      </c>
      <c r="B25759" s="55" t="s">
        <v>13807</v>
      </c>
      <c r="C25759" s="55" t="s">
        <v>3023</v>
      </c>
    </row>
    <row r="25760">
      <c r="A25760" s="55" t="s">
        <v>52664</v>
      </c>
      <c r="B25760" s="55" t="s">
        <v>1981</v>
      </c>
      <c r="C25760" s="55" t="s">
        <v>1982</v>
      </c>
    </row>
    <row r="25761">
      <c r="A25761" s="55" t="s">
        <v>52665</v>
      </c>
      <c r="B25761" s="55" t="s">
        <v>1809</v>
      </c>
      <c r="C25761" s="55" t="s">
        <v>1089</v>
      </c>
    </row>
    <row r="25762">
      <c r="A25762" s="55" t="s">
        <v>52666</v>
      </c>
      <c r="B25762" s="55" t="s">
        <v>2486</v>
      </c>
      <c r="C25762" s="55" t="s">
        <v>1641</v>
      </c>
    </row>
    <row r="25763">
      <c r="A25763" s="55" t="s">
        <v>52667</v>
      </c>
      <c r="B25763" s="55" t="s">
        <v>2638</v>
      </c>
      <c r="C25763" s="55" t="s">
        <v>1122</v>
      </c>
    </row>
    <row r="25764">
      <c r="A25764" s="55" t="s">
        <v>52668</v>
      </c>
      <c r="B25764" s="55" t="s">
        <v>2298</v>
      </c>
      <c r="C25764" s="55" t="s">
        <v>2299</v>
      </c>
    </row>
    <row r="25765">
      <c r="A25765" s="55" t="s">
        <v>52669</v>
      </c>
      <c r="B25765" s="55" t="s">
        <v>949</v>
      </c>
      <c r="C25765" s="55" t="s">
        <v>928</v>
      </c>
    </row>
    <row r="25766">
      <c r="A25766" s="55" t="s">
        <v>52670</v>
      </c>
      <c r="B25766" s="55" t="s">
        <v>1140</v>
      </c>
      <c r="C25766" s="55" t="s">
        <v>1141</v>
      </c>
    </row>
    <row r="25767">
      <c r="A25767" s="55" t="s">
        <v>52671</v>
      </c>
      <c r="B25767" s="55" t="s">
        <v>927</v>
      </c>
      <c r="C25767" s="55" t="s">
        <v>928</v>
      </c>
    </row>
    <row r="25768">
      <c r="A25768" s="55" t="s">
        <v>52672</v>
      </c>
      <c r="B25768" s="55" t="s">
        <v>12406</v>
      </c>
      <c r="C25768" s="55" t="s">
        <v>1915</v>
      </c>
    </row>
    <row r="25769">
      <c r="A25769" s="55" t="s">
        <v>52673</v>
      </c>
      <c r="B25769" s="55" t="s">
        <v>5558</v>
      </c>
      <c r="C25769" s="55" t="s">
        <v>1899</v>
      </c>
    </row>
    <row r="25770">
      <c r="A25770" s="55" t="s">
        <v>52674</v>
      </c>
      <c r="B25770" s="55" t="s">
        <v>15467</v>
      </c>
      <c r="C25770" s="55" t="s">
        <v>4180</v>
      </c>
    </row>
    <row r="25771">
      <c r="A25771" s="55" t="s">
        <v>52675</v>
      </c>
      <c r="B25771" s="55" t="s">
        <v>1853</v>
      </c>
      <c r="C25771" s="55" t="s">
        <v>1854</v>
      </c>
    </row>
    <row r="25772">
      <c r="A25772" s="55" t="s">
        <v>52676</v>
      </c>
      <c r="B25772" s="55" t="s">
        <v>1426</v>
      </c>
      <c r="C25772" s="55" t="s">
        <v>1427</v>
      </c>
    </row>
    <row r="25773">
      <c r="A25773" s="55" t="s">
        <v>52677</v>
      </c>
      <c r="B25773" s="55" t="s">
        <v>6710</v>
      </c>
      <c r="C25773" s="55" t="s">
        <v>1497</v>
      </c>
    </row>
    <row r="25774">
      <c r="A25774" s="55" t="s">
        <v>52678</v>
      </c>
      <c r="B25774" s="55" t="s">
        <v>3080</v>
      </c>
      <c r="C25774" s="55" t="s">
        <v>3081</v>
      </c>
    </row>
    <row r="25775">
      <c r="A25775" s="55" t="s">
        <v>52679</v>
      </c>
      <c r="B25775" s="55" t="s">
        <v>3914</v>
      </c>
      <c r="C25775" s="55" t="s">
        <v>3915</v>
      </c>
    </row>
    <row r="25776">
      <c r="A25776" s="55" t="s">
        <v>52680</v>
      </c>
      <c r="B25776" s="55" t="s">
        <v>5283</v>
      </c>
      <c r="C25776" s="55" t="s">
        <v>5284</v>
      </c>
    </row>
    <row r="25777">
      <c r="A25777" s="55" t="s">
        <v>52681</v>
      </c>
      <c r="B25777" s="55" t="s">
        <v>52682</v>
      </c>
      <c r="C25777" s="55" t="s">
        <v>2663</v>
      </c>
    </row>
    <row r="25778">
      <c r="A25778" s="55" t="s">
        <v>52683</v>
      </c>
      <c r="B25778" s="55" t="s">
        <v>1157</v>
      </c>
      <c r="C25778" s="55" t="s">
        <v>1158</v>
      </c>
    </row>
    <row r="25779">
      <c r="A25779" s="55" t="s">
        <v>52684</v>
      </c>
      <c r="B25779" s="55" t="s">
        <v>1740</v>
      </c>
      <c r="C25779" s="55" t="s">
        <v>1084</v>
      </c>
    </row>
    <row r="25780">
      <c r="A25780" s="55" t="s">
        <v>52685</v>
      </c>
      <c r="B25780" s="55" t="s">
        <v>942</v>
      </c>
      <c r="C25780" s="55" t="s">
        <v>943</v>
      </c>
    </row>
    <row r="25781">
      <c r="A25781" s="55" t="s">
        <v>52686</v>
      </c>
      <c r="B25781" s="55" t="s">
        <v>6467</v>
      </c>
      <c r="C25781" s="55" t="s">
        <v>1167</v>
      </c>
    </row>
    <row r="25782">
      <c r="A25782" s="55" t="s">
        <v>52687</v>
      </c>
      <c r="B25782" s="55" t="s">
        <v>1140</v>
      </c>
      <c r="C25782" s="55" t="s">
        <v>1141</v>
      </c>
    </row>
    <row r="25783">
      <c r="A25783" s="55" t="s">
        <v>52688</v>
      </c>
      <c r="B25783" s="55" t="s">
        <v>3106</v>
      </c>
      <c r="C25783" s="55" t="s">
        <v>1144</v>
      </c>
    </row>
    <row r="25784">
      <c r="A25784" s="55" t="s">
        <v>52689</v>
      </c>
      <c r="B25784" s="55" t="s">
        <v>3352</v>
      </c>
      <c r="C25784" s="55" t="s">
        <v>1766</v>
      </c>
    </row>
    <row r="25785">
      <c r="A25785" s="55" t="s">
        <v>52690</v>
      </c>
      <c r="B25785" s="55" t="s">
        <v>49528</v>
      </c>
      <c r="C25785" s="55" t="s">
        <v>7870</v>
      </c>
    </row>
    <row r="25786">
      <c r="A25786" s="55" t="s">
        <v>52691</v>
      </c>
      <c r="B25786" s="55" t="s">
        <v>3245</v>
      </c>
      <c r="C25786" s="55" t="s">
        <v>1534</v>
      </c>
    </row>
    <row r="25787">
      <c r="A25787" s="55" t="s">
        <v>52692</v>
      </c>
      <c r="B25787" s="55" t="s">
        <v>9321</v>
      </c>
      <c r="C25787" s="55" t="s">
        <v>8045</v>
      </c>
    </row>
    <row r="25788">
      <c r="A25788" s="55" t="s">
        <v>52693</v>
      </c>
      <c r="B25788" s="55" t="s">
        <v>990</v>
      </c>
      <c r="C25788" s="55" t="s">
        <v>991</v>
      </c>
    </row>
    <row r="25789">
      <c r="A25789" s="55" t="s">
        <v>52694</v>
      </c>
      <c r="B25789" s="55" t="s">
        <v>1574</v>
      </c>
      <c r="C25789" s="55" t="s">
        <v>1575</v>
      </c>
    </row>
    <row r="25790">
      <c r="A25790" s="55" t="s">
        <v>52695</v>
      </c>
      <c r="B25790" s="55" t="s">
        <v>2086</v>
      </c>
      <c r="C25790" s="55" t="s">
        <v>2087</v>
      </c>
    </row>
    <row r="25791">
      <c r="A25791" s="55" t="s">
        <v>52696</v>
      </c>
      <c r="B25791" s="55" t="s">
        <v>2002</v>
      </c>
      <c r="C25791" s="55" t="s">
        <v>2004</v>
      </c>
    </row>
    <row r="25792">
      <c r="A25792" s="55" t="s">
        <v>52697</v>
      </c>
      <c r="B25792" s="55" t="s">
        <v>5004</v>
      </c>
      <c r="C25792" s="55" t="s">
        <v>2709</v>
      </c>
    </row>
    <row r="25793">
      <c r="A25793" s="55" t="s">
        <v>52698</v>
      </c>
      <c r="B25793" s="55" t="s">
        <v>1814</v>
      </c>
      <c r="C25793" s="55" t="s">
        <v>1816</v>
      </c>
    </row>
    <row r="25794">
      <c r="A25794" s="55" t="s">
        <v>52699</v>
      </c>
      <c r="B25794" s="55" t="s">
        <v>52700</v>
      </c>
      <c r="C25794" s="55" t="s">
        <v>3190</v>
      </c>
    </row>
    <row r="25795">
      <c r="A25795" s="55" t="s">
        <v>52701</v>
      </c>
      <c r="B25795" s="55" t="s">
        <v>2298</v>
      </c>
      <c r="C25795" s="55" t="s">
        <v>2299</v>
      </c>
    </row>
    <row r="25796">
      <c r="A25796" s="55" t="s">
        <v>52702</v>
      </c>
      <c r="B25796" s="55" t="s">
        <v>10541</v>
      </c>
      <c r="C25796" s="55" t="s">
        <v>10543</v>
      </c>
    </row>
    <row r="25797">
      <c r="A25797" s="55" t="s">
        <v>52703</v>
      </c>
      <c r="B25797" s="55" t="s">
        <v>1418</v>
      </c>
      <c r="C25797" s="55" t="s">
        <v>1420</v>
      </c>
    </row>
    <row r="25798">
      <c r="A25798" s="55" t="s">
        <v>52704</v>
      </c>
      <c r="B25798" s="55" t="s">
        <v>27789</v>
      </c>
      <c r="C25798" s="55" t="s">
        <v>3492</v>
      </c>
    </row>
    <row r="25799">
      <c r="A25799" s="55" t="s">
        <v>52705</v>
      </c>
      <c r="B25799" s="55" t="s">
        <v>23957</v>
      </c>
      <c r="C25799" s="55" t="s">
        <v>23959</v>
      </c>
    </row>
    <row r="25800">
      <c r="A25800" s="55" t="s">
        <v>52706</v>
      </c>
      <c r="B25800" s="55" t="s">
        <v>3360</v>
      </c>
      <c r="C25800" s="55" t="s">
        <v>3361</v>
      </c>
    </row>
    <row r="25801">
      <c r="A25801" s="55" t="s">
        <v>52707</v>
      </c>
      <c r="B25801" s="55" t="s">
        <v>18944</v>
      </c>
      <c r="C25801" s="55" t="s">
        <v>18946</v>
      </c>
    </row>
    <row r="25802">
      <c r="A25802" s="55" t="s">
        <v>52708</v>
      </c>
      <c r="B25802" s="55" t="s">
        <v>2491</v>
      </c>
      <c r="C25802" s="55" t="s">
        <v>2493</v>
      </c>
    </row>
    <row r="25803">
      <c r="A25803" s="55" t="s">
        <v>52709</v>
      </c>
      <c r="B25803" s="55" t="s">
        <v>2584</v>
      </c>
      <c r="C25803" s="55" t="s">
        <v>2585</v>
      </c>
    </row>
    <row r="25804">
      <c r="A25804" s="55" t="s">
        <v>52710</v>
      </c>
      <c r="B25804" s="55" t="s">
        <v>3734</v>
      </c>
      <c r="C25804" s="55" t="s">
        <v>3735</v>
      </c>
    </row>
    <row r="25805">
      <c r="A25805" s="55" t="s">
        <v>52711</v>
      </c>
      <c r="B25805" s="55" t="s">
        <v>2638</v>
      </c>
      <c r="C25805" s="55" t="s">
        <v>1122</v>
      </c>
    </row>
    <row r="25806">
      <c r="A25806" s="55" t="s">
        <v>52712</v>
      </c>
      <c r="B25806" s="55" t="s">
        <v>932</v>
      </c>
      <c r="C25806" s="55" t="s">
        <v>933</v>
      </c>
    </row>
    <row r="25807">
      <c r="A25807" s="55" t="s">
        <v>52713</v>
      </c>
      <c r="B25807" s="55" t="s">
        <v>1865</v>
      </c>
      <c r="C25807" s="55" t="s">
        <v>1866</v>
      </c>
    </row>
    <row r="25808">
      <c r="A25808" s="55" t="s">
        <v>52714</v>
      </c>
      <c r="B25808" s="55" t="s">
        <v>21045</v>
      </c>
      <c r="C25808" s="55" t="s">
        <v>2688</v>
      </c>
    </row>
    <row r="25809">
      <c r="A25809" s="55" t="s">
        <v>52715</v>
      </c>
      <c r="B25809" s="55" t="s">
        <v>2156</v>
      </c>
      <c r="C25809" s="55" t="s">
        <v>1265</v>
      </c>
    </row>
    <row r="25810">
      <c r="A25810" s="55" t="s">
        <v>52716</v>
      </c>
      <c r="B25810" s="55" t="s">
        <v>6375</v>
      </c>
      <c r="C25810" s="55" t="s">
        <v>4884</v>
      </c>
    </row>
    <row r="25811">
      <c r="A25811" s="55" t="s">
        <v>52717</v>
      </c>
      <c r="B25811" s="55" t="s">
        <v>2403</v>
      </c>
      <c r="C25811" s="55" t="s">
        <v>2404</v>
      </c>
    </row>
    <row r="25812">
      <c r="A25812" s="55" t="s">
        <v>52718</v>
      </c>
      <c r="B25812" s="55" t="s">
        <v>1152</v>
      </c>
      <c r="C25812" s="55" t="s">
        <v>1154</v>
      </c>
    </row>
    <row r="25813">
      <c r="A25813" s="55" t="s">
        <v>52719</v>
      </c>
      <c r="B25813" s="55" t="s">
        <v>5996</v>
      </c>
      <c r="C25813" s="55" t="s">
        <v>2831</v>
      </c>
    </row>
    <row r="25814">
      <c r="A25814" s="55" t="s">
        <v>52720</v>
      </c>
      <c r="B25814" s="55" t="s">
        <v>6407</v>
      </c>
      <c r="C25814" s="55" t="s">
        <v>3081</v>
      </c>
    </row>
    <row r="25815">
      <c r="A25815" s="55" t="s">
        <v>52721</v>
      </c>
      <c r="B25815" s="55" t="s">
        <v>25760</v>
      </c>
      <c r="C25815" s="55" t="s">
        <v>25761</v>
      </c>
    </row>
    <row r="25816">
      <c r="A25816" s="55" t="s">
        <v>52722</v>
      </c>
      <c r="B25816" s="55" t="s">
        <v>8488</v>
      </c>
      <c r="C25816" s="55" t="s">
        <v>7084</v>
      </c>
    </row>
    <row r="25817">
      <c r="A25817" s="55" t="s">
        <v>52723</v>
      </c>
      <c r="B25817" s="55" t="s">
        <v>5135</v>
      </c>
      <c r="C25817" s="55" t="s">
        <v>1372</v>
      </c>
    </row>
    <row r="25818">
      <c r="A25818" s="55" t="s">
        <v>52724</v>
      </c>
      <c r="B25818" s="55" t="s">
        <v>5996</v>
      </c>
      <c r="C25818" s="55" t="s">
        <v>2831</v>
      </c>
    </row>
    <row r="25819">
      <c r="A25819" s="55" t="s">
        <v>52725</v>
      </c>
      <c r="B25819" s="55" t="s">
        <v>1418</v>
      </c>
      <c r="C25819" s="55" t="s">
        <v>1420</v>
      </c>
    </row>
    <row r="25820">
      <c r="A25820" s="55" t="s">
        <v>52726</v>
      </c>
      <c r="B25820" s="55" t="s">
        <v>8940</v>
      </c>
      <c r="C25820" s="55" t="s">
        <v>6131</v>
      </c>
    </row>
    <row r="25821">
      <c r="A25821" s="55" t="s">
        <v>52727</v>
      </c>
      <c r="B25821" s="55" t="s">
        <v>17864</v>
      </c>
      <c r="C25821" s="55" t="s">
        <v>2608</v>
      </c>
    </row>
    <row r="25822">
      <c r="A25822" s="55" t="s">
        <v>52728</v>
      </c>
      <c r="B25822" s="55" t="s">
        <v>2677</v>
      </c>
      <c r="C25822" s="55" t="s">
        <v>1933</v>
      </c>
    </row>
    <row r="25823">
      <c r="A25823" s="55" t="s">
        <v>52729</v>
      </c>
      <c r="B25823" s="55" t="s">
        <v>1791</v>
      </c>
      <c r="C25823" s="55" t="s">
        <v>1792</v>
      </c>
    </row>
    <row r="25824">
      <c r="A25824" s="55" t="s">
        <v>52730</v>
      </c>
      <c r="B25824" s="55" t="s">
        <v>1090</v>
      </c>
      <c r="C25824" s="55" t="s">
        <v>1092</v>
      </c>
    </row>
    <row r="25825">
      <c r="A25825" s="55" t="s">
        <v>52731</v>
      </c>
      <c r="B25825" s="55" t="s">
        <v>956</v>
      </c>
      <c r="C25825" s="55" t="s">
        <v>957</v>
      </c>
    </row>
    <row r="25826">
      <c r="A25826" s="55" t="s">
        <v>52732</v>
      </c>
      <c r="B25826" s="55" t="s">
        <v>1140</v>
      </c>
      <c r="C25826" s="55" t="s">
        <v>1141</v>
      </c>
    </row>
    <row r="25827">
      <c r="A25827" s="55" t="s">
        <v>52733</v>
      </c>
      <c r="B25827" s="55" t="s">
        <v>947</v>
      </c>
      <c r="C25827" s="55" t="s">
        <v>948</v>
      </c>
    </row>
    <row r="25828">
      <c r="A25828" s="55" t="s">
        <v>52734</v>
      </c>
      <c r="B25828" s="55" t="s">
        <v>1108</v>
      </c>
      <c r="C25828" s="55" t="s">
        <v>1110</v>
      </c>
    </row>
    <row r="25829">
      <c r="A25829" s="55" t="s">
        <v>52735</v>
      </c>
      <c r="B25829" s="55" t="s">
        <v>934</v>
      </c>
      <c r="C25829" s="55" t="s">
        <v>936</v>
      </c>
    </row>
    <row r="25830">
      <c r="A25830" s="55" t="s">
        <v>52736</v>
      </c>
      <c r="B25830" s="55" t="s">
        <v>1582</v>
      </c>
      <c r="C25830" s="55" t="s">
        <v>1584</v>
      </c>
    </row>
    <row r="25831">
      <c r="A25831" s="55" t="s">
        <v>52737</v>
      </c>
      <c r="B25831" s="55" t="s">
        <v>4100</v>
      </c>
      <c r="C25831" s="55" t="s">
        <v>4101</v>
      </c>
    </row>
    <row r="25832">
      <c r="A25832" s="55" t="s">
        <v>52738</v>
      </c>
      <c r="B25832" s="55" t="s">
        <v>2006</v>
      </c>
      <c r="C25832" s="55" t="s">
        <v>2008</v>
      </c>
    </row>
    <row r="25833">
      <c r="A25833" s="55" t="s">
        <v>52739</v>
      </c>
      <c r="B25833" s="55" t="s">
        <v>2208</v>
      </c>
      <c r="C25833" s="55" t="s">
        <v>2209</v>
      </c>
    </row>
    <row r="25834">
      <c r="A25834" s="55" t="s">
        <v>52740</v>
      </c>
      <c r="B25834" s="55" t="s">
        <v>9193</v>
      </c>
      <c r="C25834" s="55" t="s">
        <v>6100</v>
      </c>
    </row>
    <row r="25835">
      <c r="A25835" s="55" t="s">
        <v>52741</v>
      </c>
      <c r="B25835" s="55" t="s">
        <v>27327</v>
      </c>
      <c r="C25835" s="55" t="s">
        <v>2366</v>
      </c>
    </row>
    <row r="25836">
      <c r="A25836" s="55" t="s">
        <v>52742</v>
      </c>
      <c r="B25836" s="55" t="s">
        <v>39681</v>
      </c>
      <c r="C25836" s="55" t="s">
        <v>1101</v>
      </c>
    </row>
    <row r="25837">
      <c r="A25837" s="55" t="s">
        <v>52743</v>
      </c>
      <c r="B25837" s="55" t="s">
        <v>14142</v>
      </c>
      <c r="C25837" s="55" t="s">
        <v>11489</v>
      </c>
    </row>
    <row r="25838">
      <c r="A25838" s="55" t="s">
        <v>52744</v>
      </c>
      <c r="B25838" s="55" t="s">
        <v>1177</v>
      </c>
      <c r="C25838" s="55" t="s">
        <v>1178</v>
      </c>
    </row>
    <row r="25839">
      <c r="A25839" s="55" t="s">
        <v>52745</v>
      </c>
      <c r="B25839" s="55" t="s">
        <v>1201</v>
      </c>
      <c r="C25839" s="55" t="s">
        <v>1202</v>
      </c>
    </row>
    <row r="25840">
      <c r="A25840" s="55" t="s">
        <v>52746</v>
      </c>
      <c r="B25840" s="55" t="s">
        <v>3562</v>
      </c>
      <c r="C25840" s="55" t="s">
        <v>1089</v>
      </c>
    </row>
    <row r="25841">
      <c r="A25841" s="55" t="s">
        <v>52747</v>
      </c>
      <c r="B25841" s="55" t="s">
        <v>16321</v>
      </c>
      <c r="C25841" s="55" t="s">
        <v>13594</v>
      </c>
    </row>
    <row r="25842">
      <c r="A25842" s="55" t="s">
        <v>52748</v>
      </c>
      <c r="B25842" s="55" t="s">
        <v>4088</v>
      </c>
      <c r="C25842" s="55" t="s">
        <v>2693</v>
      </c>
    </row>
    <row r="25843">
      <c r="A25843" s="55" t="s">
        <v>52749</v>
      </c>
      <c r="B25843" s="55" t="s">
        <v>3015</v>
      </c>
      <c r="C25843" s="55" t="s">
        <v>3016</v>
      </c>
    </row>
    <row r="25844">
      <c r="A25844" s="55" t="s">
        <v>52750</v>
      </c>
      <c r="B25844" s="55" t="s">
        <v>9882</v>
      </c>
      <c r="C25844" s="55" t="s">
        <v>7885</v>
      </c>
    </row>
    <row r="25845">
      <c r="A25845" s="55" t="s">
        <v>52751</v>
      </c>
      <c r="B25845" s="55" t="s">
        <v>1232</v>
      </c>
      <c r="C25845" s="55" t="s">
        <v>1234</v>
      </c>
    </row>
    <row r="25846">
      <c r="A25846" s="55" t="s">
        <v>52752</v>
      </c>
      <c r="B25846" s="55" t="s">
        <v>13362</v>
      </c>
      <c r="C25846" s="55" t="s">
        <v>13363</v>
      </c>
    </row>
    <row r="25847">
      <c r="A25847" s="55" t="s">
        <v>52753</v>
      </c>
      <c r="B25847" s="55" t="s">
        <v>6407</v>
      </c>
      <c r="C25847" s="55" t="s">
        <v>3081</v>
      </c>
    </row>
    <row r="25848">
      <c r="A25848" s="55" t="s">
        <v>52754</v>
      </c>
      <c r="B25848" s="55" t="s">
        <v>8918</v>
      </c>
      <c r="C25848" s="55" t="s">
        <v>2672</v>
      </c>
    </row>
    <row r="25849">
      <c r="A25849" s="55" t="s">
        <v>52755</v>
      </c>
      <c r="B25849" s="55" t="s">
        <v>4268</v>
      </c>
      <c r="C25849" s="55" t="s">
        <v>2672</v>
      </c>
    </row>
    <row r="25850">
      <c r="A25850" s="55" t="s">
        <v>52756</v>
      </c>
      <c r="B25850" s="55" t="s">
        <v>5040</v>
      </c>
      <c r="C25850" s="55" t="s">
        <v>5043</v>
      </c>
    </row>
    <row r="25851">
      <c r="A25851" s="55" t="s">
        <v>52757</v>
      </c>
      <c r="B25851" s="55" t="s">
        <v>2462</v>
      </c>
      <c r="C25851" s="55" t="s">
        <v>2464</v>
      </c>
    </row>
    <row r="25852">
      <c r="A25852" s="55" t="s">
        <v>52758</v>
      </c>
      <c r="B25852" s="55" t="s">
        <v>19701</v>
      </c>
      <c r="C25852" s="55" t="s">
        <v>19703</v>
      </c>
    </row>
    <row r="25853">
      <c r="A25853" s="55" t="s">
        <v>52759</v>
      </c>
      <c r="B25853" s="55" t="s">
        <v>1574</v>
      </c>
      <c r="C25853" s="55" t="s">
        <v>1575</v>
      </c>
    </row>
    <row r="25854">
      <c r="A25854" s="55" t="s">
        <v>52760</v>
      </c>
      <c r="B25854" s="55" t="s">
        <v>2671</v>
      </c>
      <c r="C25854" s="55" t="s">
        <v>2672</v>
      </c>
    </row>
    <row r="25855">
      <c r="A25855" s="55" t="s">
        <v>52761</v>
      </c>
      <c r="B25855" s="55" t="s">
        <v>1741</v>
      </c>
      <c r="C25855" s="55" t="s">
        <v>1735</v>
      </c>
    </row>
    <row r="25856">
      <c r="A25856" s="55" t="s">
        <v>52762</v>
      </c>
      <c r="B25856" s="55" t="s">
        <v>7954</v>
      </c>
      <c r="C25856" s="55" t="s">
        <v>978</v>
      </c>
    </row>
    <row r="25857">
      <c r="A25857" s="55" t="s">
        <v>52763</v>
      </c>
      <c r="B25857" s="55" t="s">
        <v>2664</v>
      </c>
      <c r="C25857" s="55" t="s">
        <v>1294</v>
      </c>
    </row>
    <row r="25858">
      <c r="A25858" s="55" t="s">
        <v>52764</v>
      </c>
      <c r="B25858" s="55" t="s">
        <v>5729</v>
      </c>
      <c r="C25858" s="55" t="s">
        <v>5731</v>
      </c>
    </row>
    <row r="25859">
      <c r="A25859" s="55" t="s">
        <v>52765</v>
      </c>
      <c r="B25859" s="55" t="s">
        <v>10881</v>
      </c>
      <c r="C25859" s="55" t="s">
        <v>10883</v>
      </c>
    </row>
    <row r="25860">
      <c r="A25860" s="55" t="s">
        <v>52766</v>
      </c>
      <c r="B25860" s="55" t="s">
        <v>3851</v>
      </c>
      <c r="C25860" s="55" t="s">
        <v>3854</v>
      </c>
    </row>
    <row r="25861">
      <c r="A25861" s="55" t="s">
        <v>52767</v>
      </c>
      <c r="B25861" s="55" t="s">
        <v>2637</v>
      </c>
      <c r="C25861" s="55" t="s">
        <v>1084</v>
      </c>
    </row>
    <row r="25862">
      <c r="A25862" s="55" t="s">
        <v>52768</v>
      </c>
      <c r="B25862" s="55" t="s">
        <v>1685</v>
      </c>
      <c r="C25862" s="55" t="s">
        <v>1686</v>
      </c>
    </row>
    <row r="25863">
      <c r="A25863" s="55" t="s">
        <v>52769</v>
      </c>
      <c r="B25863" s="55" t="s">
        <v>4929</v>
      </c>
      <c r="C25863" s="55" t="s">
        <v>4930</v>
      </c>
    </row>
    <row r="25864">
      <c r="A25864" s="55" t="s">
        <v>52770</v>
      </c>
      <c r="B25864" s="55" t="s">
        <v>1589</v>
      </c>
      <c r="C25864" s="55" t="s">
        <v>1590</v>
      </c>
    </row>
    <row r="25865">
      <c r="A25865" s="55" t="s">
        <v>52771</v>
      </c>
      <c r="B25865" s="55" t="s">
        <v>1013</v>
      </c>
      <c r="C25865" s="55" t="s">
        <v>1071</v>
      </c>
    </row>
    <row r="25866">
      <c r="A25866" s="55" t="s">
        <v>52772</v>
      </c>
      <c r="B25866" s="55" t="s">
        <v>3080</v>
      </c>
      <c r="C25866" s="55" t="s">
        <v>3081</v>
      </c>
    </row>
    <row r="25867">
      <c r="A25867" s="55" t="s">
        <v>52773</v>
      </c>
      <c r="B25867" s="55" t="s">
        <v>1525</v>
      </c>
      <c r="C25867" s="55" t="s">
        <v>1526</v>
      </c>
    </row>
    <row r="25868">
      <c r="A25868" s="55" t="s">
        <v>52774</v>
      </c>
      <c r="B25868" s="55" t="s">
        <v>12365</v>
      </c>
      <c r="C25868" s="55" t="s">
        <v>12367</v>
      </c>
    </row>
    <row r="25869">
      <c r="A25869" s="55" t="s">
        <v>52775</v>
      </c>
      <c r="B25869" s="55" t="s">
        <v>4461</v>
      </c>
      <c r="C25869" s="55" t="s">
        <v>3230</v>
      </c>
    </row>
    <row r="25870">
      <c r="A25870" s="55" t="s">
        <v>52776</v>
      </c>
      <c r="B25870" s="55" t="s">
        <v>11674</v>
      </c>
      <c r="C25870" s="55" t="s">
        <v>5578</v>
      </c>
    </row>
    <row r="25871">
      <c r="A25871" s="55" t="s">
        <v>52777</v>
      </c>
      <c r="B25871" s="55" t="s">
        <v>4256</v>
      </c>
      <c r="C25871" s="55" t="s">
        <v>2416</v>
      </c>
    </row>
    <row r="25872">
      <c r="A25872" s="55" t="s">
        <v>52778</v>
      </c>
      <c r="B25872" s="55" t="s">
        <v>8990</v>
      </c>
      <c r="C25872" s="55" t="s">
        <v>8991</v>
      </c>
    </row>
    <row r="25873">
      <c r="A25873" s="55" t="s">
        <v>52779</v>
      </c>
      <c r="B25873" s="55" t="s">
        <v>11167</v>
      </c>
      <c r="C25873" s="55" t="s">
        <v>1490</v>
      </c>
    </row>
    <row r="25874">
      <c r="A25874" s="55" t="s">
        <v>52780</v>
      </c>
      <c r="B25874" s="55" t="s">
        <v>2679</v>
      </c>
      <c r="C25874" s="55" t="s">
        <v>2680</v>
      </c>
    </row>
    <row r="25875">
      <c r="A25875" s="55" t="s">
        <v>52781</v>
      </c>
      <c r="B25875" s="55" t="s">
        <v>17864</v>
      </c>
      <c r="C25875" s="55" t="s">
        <v>2608</v>
      </c>
    </row>
    <row r="25876">
      <c r="A25876" s="55" t="s">
        <v>52782</v>
      </c>
      <c r="B25876" s="55" t="s">
        <v>951</v>
      </c>
      <c r="C25876" s="55" t="s">
        <v>952</v>
      </c>
    </row>
    <row r="25877">
      <c r="A25877" s="55" t="s">
        <v>52783</v>
      </c>
      <c r="B25877" s="55" t="s">
        <v>7411</v>
      </c>
      <c r="C25877" s="55" t="s">
        <v>7413</v>
      </c>
    </row>
    <row r="25878">
      <c r="A25878" s="55" t="s">
        <v>52784</v>
      </c>
      <c r="B25878" s="55" t="s">
        <v>7726</v>
      </c>
      <c r="C25878" s="55" t="s">
        <v>1458</v>
      </c>
    </row>
    <row r="25879">
      <c r="A25879" s="55" t="s">
        <v>52785</v>
      </c>
      <c r="B25879" s="55" t="s">
        <v>9745</v>
      </c>
      <c r="C25879" s="55" t="s">
        <v>9746</v>
      </c>
    </row>
    <row r="25880">
      <c r="A25880" s="55" t="s">
        <v>52786</v>
      </c>
      <c r="B25880" s="55" t="s">
        <v>4830</v>
      </c>
      <c r="C25880" s="55" t="s">
        <v>4831</v>
      </c>
    </row>
    <row r="25881">
      <c r="A25881" s="55" t="s">
        <v>52787</v>
      </c>
      <c r="B25881" s="55" t="s">
        <v>7411</v>
      </c>
      <c r="C25881" s="55" t="s">
        <v>7413</v>
      </c>
    </row>
    <row r="25882">
      <c r="A25882" s="55" t="s">
        <v>52788</v>
      </c>
      <c r="B25882" s="55" t="s">
        <v>3122</v>
      </c>
      <c r="C25882" s="55" t="s">
        <v>1569</v>
      </c>
    </row>
    <row r="25883">
      <c r="A25883" s="55" t="s">
        <v>52789</v>
      </c>
      <c r="B25883" s="55" t="s">
        <v>1171</v>
      </c>
      <c r="C25883" s="55" t="s">
        <v>1172</v>
      </c>
    </row>
    <row r="25884">
      <c r="A25884" s="55" t="s">
        <v>52790</v>
      </c>
      <c r="B25884" s="55" t="s">
        <v>6129</v>
      </c>
      <c r="C25884" s="55" t="s">
        <v>6131</v>
      </c>
    </row>
    <row r="25885">
      <c r="A25885" s="55" t="s">
        <v>52791</v>
      </c>
      <c r="B25885" s="55" t="s">
        <v>1414</v>
      </c>
      <c r="C25885" s="55" t="s">
        <v>1223</v>
      </c>
    </row>
    <row r="25886">
      <c r="A25886" s="55" t="s">
        <v>52792</v>
      </c>
      <c r="B25886" s="55" t="s">
        <v>22230</v>
      </c>
      <c r="C25886" s="55" t="s">
        <v>22232</v>
      </c>
    </row>
    <row r="25887">
      <c r="A25887" s="55" t="s">
        <v>52793</v>
      </c>
      <c r="B25887" s="55" t="s">
        <v>3851</v>
      </c>
      <c r="C25887" s="55" t="s">
        <v>3854</v>
      </c>
    </row>
    <row r="25888">
      <c r="A25888" s="55" t="s">
        <v>52794</v>
      </c>
      <c r="B25888" s="55" t="s">
        <v>3080</v>
      </c>
      <c r="C25888" s="55" t="s">
        <v>3081</v>
      </c>
    </row>
    <row r="25889">
      <c r="A25889" s="55" t="s">
        <v>52795</v>
      </c>
      <c r="B25889" s="55" t="s">
        <v>49444</v>
      </c>
      <c r="C25889" s="55" t="s">
        <v>2951</v>
      </c>
    </row>
    <row r="25890">
      <c r="A25890" s="55" t="s">
        <v>52796</v>
      </c>
      <c r="B25890" s="55" t="s">
        <v>1171</v>
      </c>
      <c r="C25890" s="55" t="s">
        <v>1172</v>
      </c>
    </row>
    <row r="25891">
      <c r="A25891" s="55" t="s">
        <v>52797</v>
      </c>
      <c r="B25891" s="55" t="s">
        <v>8475</v>
      </c>
      <c r="C25891" s="55" t="s">
        <v>3323</v>
      </c>
    </row>
    <row r="25892">
      <c r="A25892" s="55" t="s">
        <v>52798</v>
      </c>
      <c r="B25892" s="55" t="s">
        <v>2053</v>
      </c>
      <c r="C25892" s="55" t="s">
        <v>2055</v>
      </c>
    </row>
    <row r="25893">
      <c r="A25893" s="55" t="s">
        <v>52799</v>
      </c>
      <c r="B25893" s="55" t="s">
        <v>15359</v>
      </c>
      <c r="C25893" s="55" t="s">
        <v>3730</v>
      </c>
    </row>
    <row r="25894">
      <c r="A25894" s="55" t="s">
        <v>52800</v>
      </c>
      <c r="B25894" s="55" t="s">
        <v>5996</v>
      </c>
      <c r="C25894" s="55" t="s">
        <v>2831</v>
      </c>
    </row>
    <row r="25895">
      <c r="A25895" s="55" t="s">
        <v>52801</v>
      </c>
      <c r="B25895" s="55" t="s">
        <v>1004</v>
      </c>
      <c r="C25895" s="55" t="s">
        <v>1005</v>
      </c>
    </row>
    <row r="25896">
      <c r="A25896" s="55" t="s">
        <v>52802</v>
      </c>
      <c r="B25896" s="55" t="s">
        <v>17864</v>
      </c>
      <c r="C25896" s="55" t="s">
        <v>2608</v>
      </c>
    </row>
    <row r="25897">
      <c r="A25897" s="55" t="s">
        <v>52803</v>
      </c>
      <c r="B25897" s="55" t="s">
        <v>12433</v>
      </c>
      <c r="C25897" s="55" t="s">
        <v>7021</v>
      </c>
    </row>
    <row r="25898">
      <c r="A25898" s="55" t="s">
        <v>52804</v>
      </c>
      <c r="B25898" s="55" t="s">
        <v>4830</v>
      </c>
      <c r="C25898" s="55" t="s">
        <v>4831</v>
      </c>
    </row>
    <row r="25899">
      <c r="A25899" s="55" t="s">
        <v>52805</v>
      </c>
      <c r="B25899" s="55" t="s">
        <v>2177</v>
      </c>
      <c r="C25899" s="55" t="s">
        <v>2178</v>
      </c>
    </row>
    <row r="25900">
      <c r="A25900" s="55" t="s">
        <v>52806</v>
      </c>
      <c r="B25900" s="55" t="s">
        <v>5434</v>
      </c>
      <c r="C25900" s="55" t="s">
        <v>2166</v>
      </c>
    </row>
    <row r="25901">
      <c r="A25901" s="55" t="s">
        <v>52807</v>
      </c>
      <c r="B25901" s="55" t="s">
        <v>3151</v>
      </c>
      <c r="C25901" s="55" t="s">
        <v>3152</v>
      </c>
    </row>
    <row r="25902">
      <c r="A25902" s="55" t="s">
        <v>52808</v>
      </c>
      <c r="B25902" s="55" t="s">
        <v>975</v>
      </c>
      <c r="C25902" s="55" t="s">
        <v>976</v>
      </c>
    </row>
    <row r="25903">
      <c r="A25903" s="55" t="s">
        <v>52809</v>
      </c>
      <c r="B25903" s="55" t="s">
        <v>16074</v>
      </c>
      <c r="C25903" s="55" t="s">
        <v>2360</v>
      </c>
    </row>
    <row r="25904">
      <c r="A25904" s="55" t="s">
        <v>52810</v>
      </c>
      <c r="B25904" s="55" t="s">
        <v>3903</v>
      </c>
      <c r="C25904" s="55" t="s">
        <v>3905</v>
      </c>
    </row>
    <row r="25905">
      <c r="A25905" s="55" t="s">
        <v>52811</v>
      </c>
      <c r="B25905" s="55" t="s">
        <v>5927</v>
      </c>
      <c r="C25905" s="55" t="s">
        <v>2416</v>
      </c>
    </row>
    <row r="25906">
      <c r="A25906" s="55" t="s">
        <v>52812</v>
      </c>
      <c r="B25906" s="55" t="s">
        <v>1345</v>
      </c>
      <c r="C25906" s="55" t="s">
        <v>1347</v>
      </c>
    </row>
    <row r="25907">
      <c r="A25907" s="55" t="s">
        <v>52813</v>
      </c>
      <c r="B25907" s="55" t="s">
        <v>3509</v>
      </c>
      <c r="C25907" s="55" t="s">
        <v>3511</v>
      </c>
    </row>
    <row r="25908">
      <c r="A25908" s="55" t="s">
        <v>52814</v>
      </c>
      <c r="B25908" s="55" t="s">
        <v>3144</v>
      </c>
      <c r="C25908" s="55" t="s">
        <v>3145</v>
      </c>
    </row>
    <row r="25909">
      <c r="A25909" s="55" t="s">
        <v>52815</v>
      </c>
      <c r="B25909" s="55" t="s">
        <v>7710</v>
      </c>
      <c r="C25909" s="55" t="s">
        <v>7713</v>
      </c>
    </row>
    <row r="25910">
      <c r="A25910" s="55" t="s">
        <v>52816</v>
      </c>
      <c r="B25910" s="55" t="s">
        <v>28761</v>
      </c>
      <c r="C25910" s="55" t="s">
        <v>6951</v>
      </c>
    </row>
    <row r="25911">
      <c r="A25911" s="55" t="s">
        <v>52817</v>
      </c>
      <c r="B25911" s="55" t="s">
        <v>1562</v>
      </c>
      <c r="C25911" s="55" t="s">
        <v>1564</v>
      </c>
    </row>
    <row r="25912">
      <c r="A25912" s="55" t="s">
        <v>52818</v>
      </c>
      <c r="B25912" s="55" t="s">
        <v>1120</v>
      </c>
      <c r="C25912" s="55" t="s">
        <v>1122</v>
      </c>
    </row>
    <row r="25913">
      <c r="A25913" s="55" t="s">
        <v>52819</v>
      </c>
      <c r="B25913" s="55" t="s">
        <v>1865</v>
      </c>
      <c r="C25913" s="55" t="s">
        <v>1866</v>
      </c>
    </row>
    <row r="25914">
      <c r="A25914" s="55" t="s">
        <v>52820</v>
      </c>
      <c r="B25914" s="55" t="s">
        <v>52821</v>
      </c>
      <c r="C25914" s="55" t="s">
        <v>933</v>
      </c>
    </row>
    <row r="25915">
      <c r="A25915" s="55" t="s">
        <v>52822</v>
      </c>
      <c r="B25915" s="55" t="s">
        <v>944</v>
      </c>
      <c r="C25915" s="55" t="s">
        <v>946</v>
      </c>
    </row>
    <row r="25916">
      <c r="A25916" s="55" t="s">
        <v>52823</v>
      </c>
      <c r="B25916" s="55" t="s">
        <v>3851</v>
      </c>
      <c r="C25916" s="55" t="s">
        <v>3854</v>
      </c>
    </row>
    <row r="25917">
      <c r="A25917" s="55" t="s">
        <v>52824</v>
      </c>
      <c r="B25917" s="55" t="s">
        <v>942</v>
      </c>
      <c r="C25917" s="55" t="s">
        <v>943</v>
      </c>
    </row>
    <row r="25918">
      <c r="A25918" s="55" t="s">
        <v>52825</v>
      </c>
      <c r="B25918" s="55" t="s">
        <v>3509</v>
      </c>
      <c r="C25918" s="55" t="s">
        <v>3511</v>
      </c>
    </row>
    <row r="25919">
      <c r="A25919" s="55" t="s">
        <v>52826</v>
      </c>
      <c r="B25919" s="55" t="s">
        <v>16232</v>
      </c>
      <c r="C25919" s="55" t="s">
        <v>9601</v>
      </c>
    </row>
    <row r="25920">
      <c r="A25920" s="55" t="s">
        <v>52827</v>
      </c>
      <c r="B25920" s="55" t="s">
        <v>2813</v>
      </c>
      <c r="C25920" s="55" t="s">
        <v>2814</v>
      </c>
    </row>
    <row r="25921">
      <c r="A25921" s="55" t="s">
        <v>52828</v>
      </c>
      <c r="B25921" s="55" t="s">
        <v>1250</v>
      </c>
      <c r="C25921" s="55" t="s">
        <v>1252</v>
      </c>
    </row>
    <row r="25922">
      <c r="A25922" s="55" t="s">
        <v>52829</v>
      </c>
      <c r="B25922" s="55" t="s">
        <v>1147</v>
      </c>
      <c r="C25922" s="55" t="s">
        <v>1149</v>
      </c>
    </row>
    <row r="25923">
      <c r="A25923" s="55" t="s">
        <v>52830</v>
      </c>
      <c r="B25923" s="55" t="s">
        <v>1387</v>
      </c>
      <c r="C25923" s="55" t="s">
        <v>1389</v>
      </c>
    </row>
    <row r="25924">
      <c r="A25924" s="55" t="s">
        <v>52831</v>
      </c>
      <c r="B25924" s="55" t="s">
        <v>970</v>
      </c>
      <c r="C25924" s="55" t="s">
        <v>971</v>
      </c>
    </row>
    <row r="25925">
      <c r="A25925" s="55" t="s">
        <v>52832</v>
      </c>
      <c r="B25925" s="55" t="s">
        <v>1482</v>
      </c>
      <c r="C25925" s="55" t="s">
        <v>1484</v>
      </c>
    </row>
    <row r="25926">
      <c r="A25926" s="55" t="s">
        <v>52833</v>
      </c>
      <c r="B25926" s="55" t="s">
        <v>13618</v>
      </c>
      <c r="C25926" s="55" t="s">
        <v>6951</v>
      </c>
    </row>
    <row r="25927">
      <c r="A25927" s="55" t="s">
        <v>52834</v>
      </c>
      <c r="B25927" s="55" t="s">
        <v>3080</v>
      </c>
      <c r="C25927" s="55" t="s">
        <v>3081</v>
      </c>
    </row>
    <row r="25928">
      <c r="A25928" s="55" t="s">
        <v>52835</v>
      </c>
      <c r="B25928" s="55" t="s">
        <v>1196</v>
      </c>
      <c r="C25928" s="55" t="s">
        <v>1197</v>
      </c>
    </row>
    <row r="25929">
      <c r="A25929" s="55" t="s">
        <v>52836</v>
      </c>
      <c r="B25929" s="55" t="s">
        <v>14454</v>
      </c>
      <c r="C25929" s="55" t="s">
        <v>14456</v>
      </c>
    </row>
    <row r="25930">
      <c r="A25930" s="55" t="s">
        <v>52837</v>
      </c>
      <c r="B25930" s="55" t="s">
        <v>10323</v>
      </c>
      <c r="C25930" s="55" t="s">
        <v>1427</v>
      </c>
    </row>
    <row r="25931">
      <c r="A25931" s="55" t="s">
        <v>52838</v>
      </c>
      <c r="B25931" s="55" t="s">
        <v>3151</v>
      </c>
      <c r="C25931" s="55" t="s">
        <v>3152</v>
      </c>
    </row>
    <row r="25932">
      <c r="A25932" s="55" t="s">
        <v>52839</v>
      </c>
      <c r="B25932" s="55" t="s">
        <v>35239</v>
      </c>
      <c r="C25932" s="55" t="s">
        <v>10246</v>
      </c>
    </row>
    <row r="25933">
      <c r="A25933" s="55" t="s">
        <v>52840</v>
      </c>
      <c r="B25933" s="55" t="s">
        <v>1287</v>
      </c>
      <c r="C25933" s="55" t="s">
        <v>1289</v>
      </c>
    </row>
    <row r="25934">
      <c r="A25934" s="55" t="s">
        <v>52841</v>
      </c>
      <c r="B25934" s="55" t="s">
        <v>3059</v>
      </c>
      <c r="C25934" s="55" t="s">
        <v>2672</v>
      </c>
    </row>
    <row r="25935">
      <c r="A25935" s="55" t="s">
        <v>52842</v>
      </c>
      <c r="B25935" s="55" t="s">
        <v>1196</v>
      </c>
      <c r="C25935" s="55" t="s">
        <v>1197</v>
      </c>
    </row>
    <row r="25936">
      <c r="A25936" s="55" t="s">
        <v>52843</v>
      </c>
      <c r="B25936" s="55" t="s">
        <v>1132</v>
      </c>
      <c r="C25936" s="55" t="s">
        <v>1134</v>
      </c>
    </row>
    <row r="25937">
      <c r="A25937" s="55" t="s">
        <v>52844</v>
      </c>
      <c r="B25937" s="55" t="s">
        <v>3242</v>
      </c>
      <c r="C25937" s="55" t="s">
        <v>1391</v>
      </c>
    </row>
    <row r="25938">
      <c r="A25938" s="55" t="s">
        <v>52845</v>
      </c>
      <c r="B25938" s="55" t="s">
        <v>3911</v>
      </c>
      <c r="C25938" s="55" t="s">
        <v>1101</v>
      </c>
    </row>
    <row r="25939">
      <c r="A25939" s="55" t="s">
        <v>52846</v>
      </c>
      <c r="B25939" s="55" t="s">
        <v>52847</v>
      </c>
      <c r="C25939" s="55" t="s">
        <v>2731</v>
      </c>
    </row>
    <row r="25940">
      <c r="A25940" s="55" t="s">
        <v>52848</v>
      </c>
      <c r="B25940" s="55" t="s">
        <v>2223</v>
      </c>
      <c r="C25940" s="55" t="s">
        <v>1600</v>
      </c>
    </row>
    <row r="25941">
      <c r="A25941" s="55" t="s">
        <v>52849</v>
      </c>
      <c r="B25941" s="55" t="s">
        <v>52850</v>
      </c>
      <c r="C25941" s="55" t="s">
        <v>12959</v>
      </c>
    </row>
    <row r="25942">
      <c r="A25942" s="55" t="s">
        <v>52851</v>
      </c>
      <c r="B25942" s="55" t="s">
        <v>3467</v>
      </c>
      <c r="C25942" s="55" t="s">
        <v>3468</v>
      </c>
    </row>
    <row r="25943">
      <c r="A25943" s="55" t="s">
        <v>52852</v>
      </c>
      <c r="B25943" s="55" t="s">
        <v>17090</v>
      </c>
      <c r="C25943" s="55" t="s">
        <v>2389</v>
      </c>
    </row>
    <row r="25944">
      <c r="A25944" s="55" t="s">
        <v>52853</v>
      </c>
      <c r="B25944" s="55" t="s">
        <v>29088</v>
      </c>
      <c r="C25944" s="55" t="s">
        <v>6301</v>
      </c>
    </row>
    <row r="25945">
      <c r="A25945" s="55" t="s">
        <v>52854</v>
      </c>
      <c r="B25945" s="55" t="s">
        <v>8643</v>
      </c>
      <c r="C25945" s="55" t="s">
        <v>8645</v>
      </c>
    </row>
    <row r="25946">
      <c r="A25946" s="55" t="s">
        <v>52855</v>
      </c>
      <c r="B25946" s="55" t="s">
        <v>19649</v>
      </c>
      <c r="C25946" s="55" t="s">
        <v>1081</v>
      </c>
    </row>
    <row r="25947">
      <c r="A25947" s="55" t="s">
        <v>52856</v>
      </c>
      <c r="B25947" s="55" t="s">
        <v>35096</v>
      </c>
      <c r="C25947" s="55" t="s">
        <v>1163</v>
      </c>
    </row>
    <row r="25948">
      <c r="A25948" s="55" t="s">
        <v>52857</v>
      </c>
      <c r="B25948" s="55" t="s">
        <v>4162</v>
      </c>
      <c r="C25948" s="55" t="s">
        <v>4163</v>
      </c>
    </row>
    <row r="25949">
      <c r="A25949" s="55" t="s">
        <v>52858</v>
      </c>
      <c r="B25949" s="55" t="s">
        <v>26360</v>
      </c>
      <c r="C25949" s="55" t="s">
        <v>16387</v>
      </c>
    </row>
    <row r="25950">
      <c r="A25950" s="55" t="s">
        <v>52859</v>
      </c>
      <c r="B25950" s="55" t="s">
        <v>3031</v>
      </c>
      <c r="C25950" s="55" t="s">
        <v>3032</v>
      </c>
    </row>
    <row r="25951">
      <c r="A25951" s="55" t="s">
        <v>52860</v>
      </c>
      <c r="B25951" s="55" t="s">
        <v>12394</v>
      </c>
      <c r="C25951" s="55" t="s">
        <v>12396</v>
      </c>
    </row>
    <row r="25952">
      <c r="A25952" s="55" t="s">
        <v>52861</v>
      </c>
      <c r="B25952" s="55" t="s">
        <v>4521</v>
      </c>
      <c r="C25952" s="55" t="s">
        <v>2409</v>
      </c>
    </row>
    <row r="25953">
      <c r="A25953" s="55" t="s">
        <v>52862</v>
      </c>
      <c r="B25953" s="55" t="s">
        <v>3135</v>
      </c>
      <c r="C25953" s="55" t="s">
        <v>2631</v>
      </c>
    </row>
    <row r="25954">
      <c r="A25954" s="55" t="s">
        <v>52863</v>
      </c>
      <c r="B25954" s="55" t="s">
        <v>3335</v>
      </c>
      <c r="C25954" s="55" t="s">
        <v>2942</v>
      </c>
    </row>
    <row r="25955">
      <c r="A25955" s="55" t="s">
        <v>52864</v>
      </c>
      <c r="B25955" s="55" t="s">
        <v>1013</v>
      </c>
      <c r="C25955" s="55" t="s">
        <v>1071</v>
      </c>
    </row>
    <row r="25956">
      <c r="A25956" s="55" t="s">
        <v>52865</v>
      </c>
      <c r="B25956" s="55" t="s">
        <v>1493</v>
      </c>
      <c r="C25956" s="55" t="s">
        <v>1494</v>
      </c>
    </row>
    <row r="25957">
      <c r="A25957" s="55" t="s">
        <v>52866</v>
      </c>
      <c r="B25957" s="55" t="s">
        <v>1135</v>
      </c>
      <c r="C25957" s="55" t="s">
        <v>1136</v>
      </c>
    </row>
    <row r="25958">
      <c r="A25958" s="55" t="s">
        <v>52867</v>
      </c>
      <c r="B25958" s="55" t="s">
        <v>11204</v>
      </c>
      <c r="C25958" s="55" t="s">
        <v>4159</v>
      </c>
    </row>
    <row r="25959">
      <c r="A25959" s="55" t="s">
        <v>52868</v>
      </c>
      <c r="B25959" s="55" t="s">
        <v>3226</v>
      </c>
      <c r="C25959" s="55" t="s">
        <v>2364</v>
      </c>
    </row>
    <row r="25960">
      <c r="A25960" s="55" t="s">
        <v>52869</v>
      </c>
      <c r="B25960" s="55" t="s">
        <v>3741</v>
      </c>
      <c r="C25960" s="55" t="s">
        <v>3743</v>
      </c>
    </row>
    <row r="25961">
      <c r="A25961" s="55" t="s">
        <v>52870</v>
      </c>
      <c r="B25961" s="55" t="s">
        <v>50169</v>
      </c>
      <c r="C25961" s="55" t="s">
        <v>8544</v>
      </c>
    </row>
    <row r="25962">
      <c r="A25962" s="55" t="s">
        <v>52871</v>
      </c>
      <c r="B25962" s="55" t="s">
        <v>3906</v>
      </c>
      <c r="C25962" s="55" t="s">
        <v>3907</v>
      </c>
    </row>
    <row r="25963">
      <c r="A25963" s="55" t="s">
        <v>52872</v>
      </c>
      <c r="B25963" s="55" t="s">
        <v>1865</v>
      </c>
      <c r="C25963" s="55" t="s">
        <v>1866</v>
      </c>
    </row>
    <row r="25964">
      <c r="A25964" s="55" t="s">
        <v>52873</v>
      </c>
      <c r="B25964" s="55" t="s">
        <v>2375</v>
      </c>
      <c r="C25964" s="55" t="s">
        <v>2377</v>
      </c>
    </row>
    <row r="25965">
      <c r="A25965" s="55" t="s">
        <v>52874</v>
      </c>
      <c r="B25965" s="55" t="s">
        <v>2290</v>
      </c>
      <c r="C25965" s="55" t="s">
        <v>2291</v>
      </c>
    </row>
    <row r="25966">
      <c r="A25966" s="55" t="s">
        <v>52875</v>
      </c>
      <c r="B25966" s="55" t="s">
        <v>2522</v>
      </c>
      <c r="C25966" s="55" t="s">
        <v>1231</v>
      </c>
    </row>
    <row r="25967">
      <c r="A25967" s="55" t="s">
        <v>52876</v>
      </c>
      <c r="B25967" s="55" t="s">
        <v>2679</v>
      </c>
      <c r="C25967" s="55" t="s">
        <v>2680</v>
      </c>
    </row>
    <row r="25968">
      <c r="A25968" s="55" t="s">
        <v>52877</v>
      </c>
      <c r="B25968" s="55" t="s">
        <v>23578</v>
      </c>
      <c r="C25968" s="55" t="s">
        <v>7162</v>
      </c>
    </row>
    <row r="25969">
      <c r="A25969" s="55" t="s">
        <v>52878</v>
      </c>
      <c r="B25969" s="55" t="s">
        <v>1274</v>
      </c>
      <c r="C25969" s="55" t="s">
        <v>1276</v>
      </c>
    </row>
    <row r="25970">
      <c r="A25970" s="55" t="s">
        <v>52879</v>
      </c>
      <c r="B25970" s="55" t="s">
        <v>4853</v>
      </c>
      <c r="C25970" s="55" t="s">
        <v>4854</v>
      </c>
    </row>
    <row r="25971">
      <c r="A25971" s="55" t="s">
        <v>52880</v>
      </c>
      <c r="B25971" s="55" t="s">
        <v>942</v>
      </c>
      <c r="C25971" s="55" t="s">
        <v>943</v>
      </c>
    </row>
    <row r="25972">
      <c r="A25972" s="55" t="s">
        <v>52881</v>
      </c>
      <c r="B25972" s="55" t="s">
        <v>5308</v>
      </c>
      <c r="C25972" s="55" t="s">
        <v>1766</v>
      </c>
    </row>
    <row r="25973">
      <c r="A25973" s="55" t="s">
        <v>52882</v>
      </c>
      <c r="B25973" s="55" t="s">
        <v>4554</v>
      </c>
      <c r="C25973" s="55" t="s">
        <v>936</v>
      </c>
    </row>
    <row r="25974">
      <c r="A25974" s="55" t="s">
        <v>52883</v>
      </c>
      <c r="B25974" s="55" t="s">
        <v>2339</v>
      </c>
      <c r="C25974" s="55" t="s">
        <v>2004</v>
      </c>
    </row>
    <row r="25975">
      <c r="A25975" s="55" t="s">
        <v>52884</v>
      </c>
      <c r="B25975" s="55" t="s">
        <v>24015</v>
      </c>
      <c r="C25975" s="55" t="s">
        <v>14478</v>
      </c>
    </row>
    <row r="25976">
      <c r="A25976" s="55" t="s">
        <v>52885</v>
      </c>
      <c r="B25976" s="55" t="s">
        <v>964</v>
      </c>
      <c r="C25976" s="55" t="s">
        <v>966</v>
      </c>
    </row>
    <row r="25977">
      <c r="A25977" s="55" t="s">
        <v>52886</v>
      </c>
      <c r="B25977" s="55" t="s">
        <v>1227</v>
      </c>
      <c r="C25977" s="55" t="s">
        <v>1228</v>
      </c>
    </row>
    <row r="25978">
      <c r="A25978" s="55" t="s">
        <v>52887</v>
      </c>
      <c r="B25978" s="55" t="s">
        <v>1116</v>
      </c>
      <c r="C25978" s="55" t="s">
        <v>1117</v>
      </c>
    </row>
    <row r="25979">
      <c r="A25979" s="55" t="s">
        <v>52888</v>
      </c>
      <c r="B25979" s="55" t="s">
        <v>5109</v>
      </c>
      <c r="C25979" s="55" t="s">
        <v>4704</v>
      </c>
    </row>
    <row r="25980">
      <c r="A25980" s="55" t="s">
        <v>52889</v>
      </c>
      <c r="B25980" s="55" t="s">
        <v>1338</v>
      </c>
      <c r="C25980" s="55" t="s">
        <v>1339</v>
      </c>
    </row>
    <row r="25981">
      <c r="A25981" s="55" t="s">
        <v>52890</v>
      </c>
      <c r="B25981" s="55" t="s">
        <v>2093</v>
      </c>
      <c r="C25981" s="55" t="s">
        <v>2077</v>
      </c>
    </row>
    <row r="25982">
      <c r="A25982" s="55" t="s">
        <v>52891</v>
      </c>
      <c r="B25982" s="55" t="s">
        <v>964</v>
      </c>
      <c r="C25982" s="55" t="s">
        <v>966</v>
      </c>
    </row>
    <row r="25983">
      <c r="A25983" s="55" t="s">
        <v>52892</v>
      </c>
      <c r="B25983" s="55" t="s">
        <v>1400</v>
      </c>
      <c r="C25983" s="55" t="s">
        <v>1401</v>
      </c>
    </row>
    <row r="25984">
      <c r="A25984" s="55" t="s">
        <v>52893</v>
      </c>
      <c r="B25984" s="55" t="s">
        <v>19701</v>
      </c>
      <c r="C25984" s="55" t="s">
        <v>19703</v>
      </c>
    </row>
    <row r="25985">
      <c r="A25985" s="55" t="s">
        <v>52894</v>
      </c>
      <c r="B25985" s="55" t="s">
        <v>927</v>
      </c>
      <c r="C25985" s="55" t="s">
        <v>928</v>
      </c>
    </row>
    <row r="25986">
      <c r="A25986" s="55" t="s">
        <v>52895</v>
      </c>
      <c r="B25986" s="55" t="s">
        <v>1360</v>
      </c>
      <c r="C25986" s="55" t="s">
        <v>1361</v>
      </c>
    </row>
    <row r="25987">
      <c r="A25987" s="55" t="s">
        <v>52896</v>
      </c>
      <c r="B25987" s="55" t="s">
        <v>2648</v>
      </c>
      <c r="C25987" s="55" t="s">
        <v>2661</v>
      </c>
    </row>
    <row r="25988">
      <c r="A25988" s="55" t="s">
        <v>52897</v>
      </c>
      <c r="B25988" s="55" t="s">
        <v>7089</v>
      </c>
      <c r="C25988" s="55" t="s">
        <v>5843</v>
      </c>
    </row>
    <row r="25989">
      <c r="A25989" s="55" t="s">
        <v>52898</v>
      </c>
      <c r="B25989" s="55" t="s">
        <v>1493</v>
      </c>
      <c r="C25989" s="55" t="s">
        <v>1494</v>
      </c>
    </row>
    <row r="25990">
      <c r="A25990" s="55" t="s">
        <v>52899</v>
      </c>
      <c r="B25990" s="55" t="s">
        <v>6280</v>
      </c>
      <c r="C25990" s="55" t="s">
        <v>6282</v>
      </c>
    </row>
    <row r="25991">
      <c r="A25991" s="55" t="s">
        <v>52900</v>
      </c>
      <c r="B25991" s="55" t="s">
        <v>2323</v>
      </c>
      <c r="C25991" s="55" t="s">
        <v>2325</v>
      </c>
    </row>
    <row r="25992">
      <c r="A25992" s="55" t="s">
        <v>52901</v>
      </c>
      <c r="B25992" s="55" t="s">
        <v>2091</v>
      </c>
      <c r="C25992" s="55" t="s">
        <v>2092</v>
      </c>
    </row>
    <row r="25993">
      <c r="A25993" s="55" t="s">
        <v>52902</v>
      </c>
      <c r="B25993" s="55" t="s">
        <v>10578</v>
      </c>
      <c r="C25993" s="55" t="s">
        <v>2142</v>
      </c>
    </row>
    <row r="25994">
      <c r="A25994" s="55" t="s">
        <v>52903</v>
      </c>
      <c r="B25994" s="55" t="s">
        <v>2298</v>
      </c>
      <c r="C25994" s="55" t="s">
        <v>2299</v>
      </c>
    </row>
    <row r="25995">
      <c r="A25995" s="55" t="s">
        <v>52904</v>
      </c>
      <c r="B25995" s="55" t="s">
        <v>1287</v>
      </c>
      <c r="C25995" s="55" t="s">
        <v>1289</v>
      </c>
    </row>
    <row r="25996">
      <c r="A25996" s="55" t="s">
        <v>52905</v>
      </c>
      <c r="B25996" s="55" t="s">
        <v>2958</v>
      </c>
      <c r="C25996" s="55" t="s">
        <v>2959</v>
      </c>
    </row>
    <row r="25997">
      <c r="A25997" s="55" t="s">
        <v>52906</v>
      </c>
      <c r="B25997" s="55" t="s">
        <v>12365</v>
      </c>
      <c r="C25997" s="55" t="s">
        <v>12367</v>
      </c>
    </row>
    <row r="25998">
      <c r="A25998" s="55" t="s">
        <v>52907</v>
      </c>
      <c r="B25998" s="55" t="s">
        <v>20859</v>
      </c>
      <c r="C25998" s="55" t="s">
        <v>20861</v>
      </c>
    </row>
    <row r="25999">
      <c r="A25999" s="55" t="s">
        <v>52908</v>
      </c>
      <c r="B25999" s="55" t="s">
        <v>18707</v>
      </c>
      <c r="C25999" s="55" t="s">
        <v>1866</v>
      </c>
    </row>
    <row r="26000">
      <c r="A26000" s="55" t="s">
        <v>52909</v>
      </c>
      <c r="B26000" s="55" t="s">
        <v>6786</v>
      </c>
      <c r="C26000" s="55" t="s">
        <v>1110</v>
      </c>
    </row>
    <row r="26001">
      <c r="A26001" s="55" t="s">
        <v>52910</v>
      </c>
      <c r="B26001" s="55" t="s">
        <v>1387</v>
      </c>
      <c r="C26001" s="55" t="s">
        <v>1389</v>
      </c>
    </row>
    <row r="26002">
      <c r="A26002" s="55" t="s">
        <v>52911</v>
      </c>
      <c r="B26002" s="55" t="s">
        <v>12525</v>
      </c>
      <c r="C26002" s="55" t="s">
        <v>12526</v>
      </c>
    </row>
    <row r="26003">
      <c r="A26003" s="55" t="s">
        <v>52912</v>
      </c>
      <c r="B26003" s="55" t="s">
        <v>3567</v>
      </c>
      <c r="C26003" s="55" t="s">
        <v>3569</v>
      </c>
    </row>
    <row r="26004">
      <c r="A26004" s="55" t="s">
        <v>52913</v>
      </c>
      <c r="B26004" s="55" t="s">
        <v>3093</v>
      </c>
      <c r="C26004" s="55" t="s">
        <v>3094</v>
      </c>
    </row>
    <row r="26005">
      <c r="A26005" s="55" t="s">
        <v>52914</v>
      </c>
      <c r="B26005" s="55" t="s">
        <v>1387</v>
      </c>
      <c r="C26005" s="55" t="s">
        <v>1389</v>
      </c>
    </row>
    <row r="26006">
      <c r="A26006" s="55" t="s">
        <v>52915</v>
      </c>
      <c r="B26006" s="55" t="s">
        <v>3226</v>
      </c>
      <c r="C26006" s="55" t="s">
        <v>2364</v>
      </c>
    </row>
    <row r="26007">
      <c r="A26007" s="55" t="s">
        <v>52916</v>
      </c>
      <c r="B26007" s="55" t="s">
        <v>3424</v>
      </c>
      <c r="C26007" s="55" t="s">
        <v>3426</v>
      </c>
    </row>
    <row r="26008">
      <c r="A26008" s="55" t="s">
        <v>52917</v>
      </c>
      <c r="B26008" s="55" t="s">
        <v>33773</v>
      </c>
      <c r="C26008" s="55" t="s">
        <v>11489</v>
      </c>
    </row>
    <row r="26009">
      <c r="A26009" s="55" t="s">
        <v>52918</v>
      </c>
      <c r="B26009" s="55" t="s">
        <v>1287</v>
      </c>
      <c r="C26009" s="55" t="s">
        <v>1289</v>
      </c>
    </row>
    <row r="26010">
      <c r="A26010" s="55" t="s">
        <v>52919</v>
      </c>
      <c r="B26010" s="55" t="s">
        <v>1619</v>
      </c>
      <c r="C26010" s="55" t="s">
        <v>1136</v>
      </c>
    </row>
    <row r="26011">
      <c r="A26011" s="55" t="s">
        <v>52920</v>
      </c>
      <c r="B26011" s="55" t="s">
        <v>11204</v>
      </c>
      <c r="C26011" s="55" t="s">
        <v>4159</v>
      </c>
    </row>
    <row r="26012">
      <c r="A26012" s="55" t="s">
        <v>52921</v>
      </c>
      <c r="B26012" s="55" t="s">
        <v>16828</v>
      </c>
      <c r="C26012" s="55" t="s">
        <v>1816</v>
      </c>
    </row>
    <row r="26013">
      <c r="A26013" s="55" t="s">
        <v>52922</v>
      </c>
      <c r="B26013" s="55" t="s">
        <v>992</v>
      </c>
      <c r="C26013" s="55" t="s">
        <v>993</v>
      </c>
    </row>
    <row r="26014">
      <c r="A26014" s="55" t="s">
        <v>52923</v>
      </c>
      <c r="B26014" s="55" t="s">
        <v>4620</v>
      </c>
      <c r="C26014" s="55" t="s">
        <v>1581</v>
      </c>
    </row>
    <row r="26015">
      <c r="A26015" s="55" t="s">
        <v>52924</v>
      </c>
      <c r="B26015" s="55" t="s">
        <v>929</v>
      </c>
      <c r="C26015" s="55" t="s">
        <v>931</v>
      </c>
    </row>
    <row r="26016">
      <c r="A26016" s="55" t="s">
        <v>52925</v>
      </c>
      <c r="B26016" s="55" t="s">
        <v>2298</v>
      </c>
      <c r="C26016" s="55" t="s">
        <v>2299</v>
      </c>
    </row>
    <row r="26017">
      <c r="A26017" s="55" t="s">
        <v>52926</v>
      </c>
      <c r="B26017" s="55" t="s">
        <v>1957</v>
      </c>
      <c r="C26017" s="55" t="s">
        <v>1958</v>
      </c>
    </row>
    <row r="26018">
      <c r="A26018" s="55" t="s">
        <v>52927</v>
      </c>
      <c r="B26018" s="55" t="s">
        <v>27368</v>
      </c>
      <c r="C26018" s="55" t="s">
        <v>1684</v>
      </c>
    </row>
    <row r="26019">
      <c r="A26019" s="55" t="s">
        <v>52928</v>
      </c>
      <c r="B26019" s="55" t="s">
        <v>1090</v>
      </c>
      <c r="C26019" s="55" t="s">
        <v>1092</v>
      </c>
    </row>
    <row r="26020">
      <c r="A26020" s="55" t="s">
        <v>52929</v>
      </c>
      <c r="B26020" s="55" t="s">
        <v>3099</v>
      </c>
      <c r="C26020" s="55" t="s">
        <v>3100</v>
      </c>
    </row>
    <row r="26021">
      <c r="A26021" s="55" t="s">
        <v>52930</v>
      </c>
      <c r="B26021" s="55" t="s">
        <v>35096</v>
      </c>
      <c r="C26021" s="55" t="s">
        <v>1163</v>
      </c>
    </row>
    <row r="26022">
      <c r="A26022" s="55" t="s">
        <v>52931</v>
      </c>
      <c r="B26022" s="55" t="s">
        <v>2242</v>
      </c>
      <c r="C26022" s="55" t="s">
        <v>2243</v>
      </c>
    </row>
    <row r="26023">
      <c r="A26023" s="55" t="s">
        <v>52932</v>
      </c>
      <c r="B26023" s="55" t="s">
        <v>951</v>
      </c>
      <c r="C26023" s="55" t="s">
        <v>952</v>
      </c>
    </row>
    <row r="26024">
      <c r="A26024" s="55" t="s">
        <v>52933</v>
      </c>
      <c r="B26024" s="55" t="s">
        <v>16564</v>
      </c>
      <c r="C26024" s="55" t="s">
        <v>1401</v>
      </c>
    </row>
    <row r="26025">
      <c r="A26025" s="55" t="s">
        <v>52934</v>
      </c>
      <c r="B26025" s="55" t="s">
        <v>6539</v>
      </c>
      <c r="C26025" s="55" t="s">
        <v>6540</v>
      </c>
    </row>
    <row r="26026">
      <c r="A26026" s="55" t="s">
        <v>52935</v>
      </c>
      <c r="B26026" s="55" t="s">
        <v>3802</v>
      </c>
      <c r="C26026" s="55" t="s">
        <v>3804</v>
      </c>
    </row>
    <row r="26027">
      <c r="A26027" s="55" t="s">
        <v>52936</v>
      </c>
      <c r="B26027" s="55" t="s">
        <v>4437</v>
      </c>
      <c r="C26027" s="55" t="s">
        <v>4438</v>
      </c>
    </row>
    <row r="26028">
      <c r="A26028" s="55" t="s">
        <v>52937</v>
      </c>
      <c r="B26028" s="55" t="s">
        <v>951</v>
      </c>
      <c r="C26028" s="55" t="s">
        <v>952</v>
      </c>
    </row>
    <row r="26029">
      <c r="A26029" s="55" t="s">
        <v>52938</v>
      </c>
      <c r="B26029" s="55" t="s">
        <v>1768</v>
      </c>
      <c r="C26029" s="55" t="s">
        <v>1769</v>
      </c>
    </row>
    <row r="26030">
      <c r="A26030" s="55" t="s">
        <v>52939</v>
      </c>
      <c r="B26030" s="55" t="s">
        <v>29151</v>
      </c>
      <c r="C26030" s="55" t="s">
        <v>23555</v>
      </c>
    </row>
    <row r="26031">
      <c r="A26031" s="55" t="s">
        <v>52940</v>
      </c>
      <c r="B26031" s="55" t="s">
        <v>1971</v>
      </c>
      <c r="C26031" s="55" t="s">
        <v>1972</v>
      </c>
    </row>
    <row r="26032">
      <c r="A26032" s="55" t="s">
        <v>52941</v>
      </c>
      <c r="B26032" s="55" t="s">
        <v>1131</v>
      </c>
      <c r="C26032" s="55" t="s">
        <v>1089</v>
      </c>
    </row>
    <row r="26033">
      <c r="A26033" s="55" t="s">
        <v>52942</v>
      </c>
      <c r="B26033" s="55" t="s">
        <v>5440</v>
      </c>
      <c r="C26033" s="55" t="s">
        <v>2782</v>
      </c>
    </row>
    <row r="26034">
      <c r="A26034" s="55" t="s">
        <v>52943</v>
      </c>
      <c r="B26034" s="55" t="s">
        <v>3707</v>
      </c>
      <c r="C26034" s="55" t="s">
        <v>1866</v>
      </c>
    </row>
    <row r="26035">
      <c r="A26035" s="55" t="s">
        <v>52944</v>
      </c>
      <c r="B26035" s="55" t="s">
        <v>1900</v>
      </c>
      <c r="C26035" s="55" t="s">
        <v>1902</v>
      </c>
    </row>
    <row r="26036">
      <c r="A26036" s="55" t="s">
        <v>52945</v>
      </c>
      <c r="B26036" s="55" t="s">
        <v>1274</v>
      </c>
      <c r="C26036" s="55" t="s">
        <v>1276</v>
      </c>
    </row>
    <row r="26037">
      <c r="A26037" s="55" t="s">
        <v>52946</v>
      </c>
      <c r="B26037" s="55" t="s">
        <v>964</v>
      </c>
      <c r="C26037" s="55" t="s">
        <v>966</v>
      </c>
    </row>
    <row r="26038">
      <c r="A26038" s="55" t="s">
        <v>52947</v>
      </c>
      <c r="B26038" s="55" t="s">
        <v>1734</v>
      </c>
      <c r="C26038" s="55" t="s">
        <v>1735</v>
      </c>
    </row>
    <row r="26039">
      <c r="A26039" s="55" t="s">
        <v>52948</v>
      </c>
      <c r="B26039" s="55" t="s">
        <v>1567</v>
      </c>
      <c r="C26039" s="55" t="s">
        <v>1569</v>
      </c>
    </row>
    <row r="26040">
      <c r="A26040" s="55" t="s">
        <v>52949</v>
      </c>
      <c r="B26040" s="55" t="s">
        <v>3988</v>
      </c>
      <c r="C26040" s="55" t="s">
        <v>1094</v>
      </c>
    </row>
    <row r="26041">
      <c r="A26041" s="55" t="s">
        <v>52950</v>
      </c>
      <c r="B26041" s="55" t="s">
        <v>951</v>
      </c>
      <c r="C26041" s="55" t="s">
        <v>952</v>
      </c>
    </row>
    <row r="26042">
      <c r="A26042" s="55" t="s">
        <v>52951</v>
      </c>
      <c r="B26042" s="55" t="s">
        <v>1124</v>
      </c>
      <c r="C26042" s="55" t="s">
        <v>1126</v>
      </c>
    </row>
    <row r="26043">
      <c r="A26043" s="55" t="s">
        <v>52952</v>
      </c>
      <c r="B26043" s="55" t="s">
        <v>4557</v>
      </c>
      <c r="C26043" s="55" t="s">
        <v>4558</v>
      </c>
    </row>
    <row r="26044">
      <c r="A26044" s="55" t="s">
        <v>52953</v>
      </c>
      <c r="B26044" s="55" t="s">
        <v>24523</v>
      </c>
      <c r="C26044" s="55" t="s">
        <v>15201</v>
      </c>
    </row>
    <row r="26045">
      <c r="A26045" s="55" t="s">
        <v>52954</v>
      </c>
      <c r="B26045" s="55" t="s">
        <v>2093</v>
      </c>
      <c r="C26045" s="55" t="s">
        <v>2077</v>
      </c>
    </row>
    <row r="26046">
      <c r="A26046" s="55" t="s">
        <v>52955</v>
      </c>
      <c r="B26046" s="55" t="s">
        <v>16760</v>
      </c>
      <c r="C26046" s="55" t="s">
        <v>16762</v>
      </c>
    </row>
    <row r="26047">
      <c r="A26047" s="55" t="s">
        <v>52956</v>
      </c>
      <c r="B26047" s="55" t="s">
        <v>3189</v>
      </c>
      <c r="C26047" s="55" t="s">
        <v>3190</v>
      </c>
    </row>
    <row r="26048">
      <c r="A26048" s="55" t="s">
        <v>52957</v>
      </c>
      <c r="B26048" s="55" t="s">
        <v>11003</v>
      </c>
      <c r="C26048" s="55" t="s">
        <v>11005</v>
      </c>
    </row>
    <row r="26049">
      <c r="A26049" s="55" t="s">
        <v>52958</v>
      </c>
      <c r="B26049" s="55" t="s">
        <v>3851</v>
      </c>
      <c r="C26049" s="55" t="s">
        <v>3854</v>
      </c>
    </row>
    <row r="26050">
      <c r="A26050" s="55" t="s">
        <v>52959</v>
      </c>
      <c r="B26050" s="55" t="s">
        <v>4771</v>
      </c>
      <c r="C26050" s="55" t="s">
        <v>4374</v>
      </c>
    </row>
    <row r="26051">
      <c r="A26051" s="55" t="s">
        <v>52960</v>
      </c>
      <c r="B26051" s="55" t="s">
        <v>12365</v>
      </c>
      <c r="C26051" s="55" t="s">
        <v>12367</v>
      </c>
    </row>
    <row r="26052">
      <c r="A26052" s="55" t="s">
        <v>52961</v>
      </c>
      <c r="B26052" s="55" t="s">
        <v>3245</v>
      </c>
      <c r="C26052" s="55" t="s">
        <v>1534</v>
      </c>
    </row>
    <row r="26053">
      <c r="A26053" s="55" t="s">
        <v>52962</v>
      </c>
      <c r="B26053" s="55" t="s">
        <v>2128</v>
      </c>
      <c r="C26053" s="55" t="s">
        <v>2129</v>
      </c>
    </row>
    <row r="26054">
      <c r="A26054" s="55" t="s">
        <v>52963</v>
      </c>
      <c r="B26054" s="55" t="s">
        <v>1625</v>
      </c>
      <c r="C26054" s="55" t="s">
        <v>1626</v>
      </c>
    </row>
    <row r="26055">
      <c r="A26055" s="55" t="s">
        <v>52964</v>
      </c>
      <c r="B26055" s="55" t="s">
        <v>959</v>
      </c>
      <c r="C26055" s="55" t="s">
        <v>960</v>
      </c>
    </row>
    <row r="26056">
      <c r="A26056" s="55" t="s">
        <v>52965</v>
      </c>
      <c r="B26056" s="55" t="s">
        <v>3093</v>
      </c>
      <c r="C26056" s="55" t="s">
        <v>3094</v>
      </c>
    </row>
    <row r="26057">
      <c r="A26057" s="55" t="s">
        <v>52966</v>
      </c>
      <c r="B26057" s="55" t="s">
        <v>1196</v>
      </c>
      <c r="C26057" s="55" t="s">
        <v>1197</v>
      </c>
    </row>
    <row r="26058">
      <c r="A26058" s="55" t="s">
        <v>52967</v>
      </c>
      <c r="B26058" s="55" t="s">
        <v>6791</v>
      </c>
      <c r="C26058" s="55" t="s">
        <v>6792</v>
      </c>
    </row>
    <row r="26059">
      <c r="A26059" s="55" t="s">
        <v>52968</v>
      </c>
      <c r="B26059" s="55" t="s">
        <v>2473</v>
      </c>
      <c r="C26059" s="55" t="s">
        <v>1197</v>
      </c>
    </row>
    <row r="26060">
      <c r="A26060" s="55" t="s">
        <v>52969</v>
      </c>
      <c r="B26060" s="55" t="s">
        <v>2667</v>
      </c>
      <c r="C26060" s="55" t="s">
        <v>2668</v>
      </c>
    </row>
    <row r="26061">
      <c r="A26061" s="55" t="s">
        <v>52970</v>
      </c>
      <c r="B26061" s="55" t="s">
        <v>10227</v>
      </c>
      <c r="C26061" s="55" t="s">
        <v>4526</v>
      </c>
    </row>
    <row r="26062">
      <c r="A26062" s="55" t="s">
        <v>52971</v>
      </c>
      <c r="B26062" s="55" t="s">
        <v>1865</v>
      </c>
      <c r="C26062" s="55" t="s">
        <v>1866</v>
      </c>
    </row>
    <row r="26063">
      <c r="A26063" s="55" t="s">
        <v>52972</v>
      </c>
      <c r="B26063" s="55" t="s">
        <v>2958</v>
      </c>
      <c r="C26063" s="55" t="s">
        <v>2959</v>
      </c>
    </row>
    <row r="26064">
      <c r="A26064" s="55" t="s">
        <v>52973</v>
      </c>
      <c r="B26064" s="55" t="s">
        <v>52974</v>
      </c>
      <c r="C26064" s="55" t="s">
        <v>1958</v>
      </c>
    </row>
    <row r="26065">
      <c r="A26065" s="55" t="s">
        <v>52975</v>
      </c>
      <c r="B26065" s="55" t="s">
        <v>11758</v>
      </c>
      <c r="C26065" s="55" t="s">
        <v>11760</v>
      </c>
    </row>
    <row r="26066">
      <c r="A26066" s="55" t="s">
        <v>52976</v>
      </c>
      <c r="B26066" s="55" t="s">
        <v>5109</v>
      </c>
      <c r="C26066" s="55" t="s">
        <v>4704</v>
      </c>
    </row>
    <row r="26067">
      <c r="A26067" s="55" t="s">
        <v>52977</v>
      </c>
      <c r="B26067" s="55" t="s">
        <v>927</v>
      </c>
      <c r="C26067" s="55" t="s">
        <v>928</v>
      </c>
    </row>
    <row r="26068">
      <c r="A26068" s="55" t="s">
        <v>52978</v>
      </c>
      <c r="B26068" s="55" t="s">
        <v>14823</v>
      </c>
      <c r="C26068" s="55" t="s">
        <v>2209</v>
      </c>
    </row>
    <row r="26069">
      <c r="A26069" s="55" t="s">
        <v>52979</v>
      </c>
      <c r="B26069" s="55" t="s">
        <v>17864</v>
      </c>
      <c r="C26069" s="55" t="s">
        <v>2608</v>
      </c>
    </row>
    <row r="26070">
      <c r="A26070" s="55" t="s">
        <v>52980</v>
      </c>
      <c r="B26070" s="55" t="s">
        <v>8957</v>
      </c>
      <c r="C26070" s="55" t="s">
        <v>1304</v>
      </c>
    </row>
    <row r="26071">
      <c r="A26071" s="55" t="s">
        <v>52981</v>
      </c>
      <c r="B26071" s="55" t="s">
        <v>937</v>
      </c>
      <c r="C26071" s="55" t="s">
        <v>938</v>
      </c>
    </row>
    <row r="26072">
      <c r="A26072" s="55" t="s">
        <v>52982</v>
      </c>
      <c r="B26072" s="55" t="s">
        <v>1106</v>
      </c>
      <c r="C26072" s="55" t="s">
        <v>1107</v>
      </c>
    </row>
    <row r="26073">
      <c r="A26073" s="55" t="s">
        <v>52983</v>
      </c>
      <c r="B26073" s="55" t="s">
        <v>2630</v>
      </c>
      <c r="C26073" s="55" t="s">
        <v>2631</v>
      </c>
    </row>
    <row r="26074">
      <c r="A26074" s="55" t="s">
        <v>52984</v>
      </c>
      <c r="B26074" s="55" t="s">
        <v>2627</v>
      </c>
      <c r="C26074" s="55" t="s">
        <v>2628</v>
      </c>
    </row>
    <row r="26075">
      <c r="A26075" s="55" t="s">
        <v>52985</v>
      </c>
      <c r="B26075" s="55" t="s">
        <v>1871</v>
      </c>
      <c r="C26075" s="55" t="s">
        <v>1234</v>
      </c>
    </row>
    <row r="26076">
      <c r="A26076" s="55" t="s">
        <v>52986</v>
      </c>
      <c r="B26076" s="55" t="s">
        <v>3291</v>
      </c>
      <c r="C26076" s="55" t="s">
        <v>1163</v>
      </c>
    </row>
    <row r="26077">
      <c r="A26077" s="55" t="s">
        <v>52987</v>
      </c>
      <c r="B26077" s="55" t="s">
        <v>2630</v>
      </c>
      <c r="C26077" s="55" t="s">
        <v>2631</v>
      </c>
    </row>
    <row r="26078">
      <c r="A26078" s="55" t="s">
        <v>52988</v>
      </c>
      <c r="B26078" s="55" t="s">
        <v>12871</v>
      </c>
      <c r="C26078" s="55" t="s">
        <v>12872</v>
      </c>
    </row>
    <row r="26079">
      <c r="A26079" s="55" t="s">
        <v>52989</v>
      </c>
      <c r="B26079" s="55" t="s">
        <v>3117</v>
      </c>
      <c r="C26079" s="55" t="s">
        <v>3118</v>
      </c>
    </row>
    <row r="26080">
      <c r="A26080" s="55" t="s">
        <v>52990</v>
      </c>
      <c r="B26080" s="55" t="s">
        <v>5854</v>
      </c>
      <c r="C26080" s="55" t="s">
        <v>5856</v>
      </c>
    </row>
    <row r="26081">
      <c r="A26081" s="55" t="s">
        <v>52991</v>
      </c>
      <c r="B26081" s="55" t="s">
        <v>2070</v>
      </c>
      <c r="C26081" s="55" t="s">
        <v>2071</v>
      </c>
    </row>
    <row r="26082">
      <c r="A26082" s="55" t="s">
        <v>52992</v>
      </c>
      <c r="B26082" s="55" t="s">
        <v>8656</v>
      </c>
      <c r="C26082" s="55" t="s">
        <v>3776</v>
      </c>
    </row>
    <row r="26083">
      <c r="A26083" s="55" t="s">
        <v>52993</v>
      </c>
      <c r="B26083" s="55" t="s">
        <v>1685</v>
      </c>
      <c r="C26083" s="55" t="s">
        <v>1686</v>
      </c>
    </row>
    <row r="26084">
      <c r="A26084" s="55" t="s">
        <v>52994</v>
      </c>
      <c r="B26084" s="55" t="s">
        <v>1004</v>
      </c>
      <c r="C26084" s="55" t="s">
        <v>1005</v>
      </c>
    </row>
    <row r="26085">
      <c r="A26085" s="55" t="s">
        <v>52995</v>
      </c>
      <c r="B26085" s="55" t="s">
        <v>5295</v>
      </c>
      <c r="C26085" s="55" t="s">
        <v>5296</v>
      </c>
    </row>
    <row r="26086">
      <c r="A26086" s="55" t="s">
        <v>52996</v>
      </c>
      <c r="B26086" s="55" t="s">
        <v>6421</v>
      </c>
      <c r="C26086" s="55" t="s">
        <v>2688</v>
      </c>
    </row>
    <row r="26087">
      <c r="A26087" s="55" t="s">
        <v>52997</v>
      </c>
      <c r="B26087" s="55" t="s">
        <v>2486</v>
      </c>
      <c r="C26087" s="55" t="s">
        <v>1641</v>
      </c>
    </row>
    <row r="26088">
      <c r="A26088" s="55" t="s">
        <v>52998</v>
      </c>
      <c r="B26088" s="55" t="s">
        <v>4645</v>
      </c>
      <c r="C26088" s="55" t="s">
        <v>1352</v>
      </c>
    </row>
    <row r="26089">
      <c r="A26089" s="55" t="s">
        <v>52999</v>
      </c>
      <c r="B26089" s="55" t="s">
        <v>2931</v>
      </c>
      <c r="C26089" s="55" t="s">
        <v>2932</v>
      </c>
    </row>
    <row r="26090">
      <c r="A26090" s="55" t="s">
        <v>53000</v>
      </c>
      <c r="B26090" s="55" t="s">
        <v>3147</v>
      </c>
      <c r="C26090" s="55" t="s">
        <v>3148</v>
      </c>
    </row>
    <row r="26091">
      <c r="A26091" s="55" t="s">
        <v>53001</v>
      </c>
      <c r="B26091" s="55" t="s">
        <v>3285</v>
      </c>
      <c r="C26091" s="55" t="s">
        <v>1652</v>
      </c>
    </row>
    <row r="26092">
      <c r="A26092" s="55" t="s">
        <v>53002</v>
      </c>
      <c r="B26092" s="55" t="s">
        <v>2533</v>
      </c>
      <c r="C26092" s="55" t="s">
        <v>2534</v>
      </c>
    </row>
    <row r="26093">
      <c r="A26093" s="55" t="s">
        <v>53003</v>
      </c>
      <c r="B26093" s="55" t="s">
        <v>3046</v>
      </c>
      <c r="C26093" s="55" t="s">
        <v>2185</v>
      </c>
    </row>
    <row r="26094">
      <c r="A26094" s="55" t="s">
        <v>53004</v>
      </c>
      <c r="B26094" s="55" t="s">
        <v>2724</v>
      </c>
      <c r="C26094" s="55" t="s">
        <v>1569</v>
      </c>
    </row>
    <row r="26095">
      <c r="A26095" s="55" t="s">
        <v>53005</v>
      </c>
      <c r="B26095" s="55" t="s">
        <v>3061</v>
      </c>
      <c r="C26095" s="55" t="s">
        <v>3063</v>
      </c>
    </row>
    <row r="26096">
      <c r="A26096" s="55" t="s">
        <v>53006</v>
      </c>
      <c r="B26096" s="55" t="s">
        <v>3277</v>
      </c>
      <c r="C26096" s="55" t="s">
        <v>2846</v>
      </c>
    </row>
    <row r="26097">
      <c r="A26097" s="55" t="s">
        <v>53007</v>
      </c>
      <c r="B26097" s="55" t="s">
        <v>1782</v>
      </c>
      <c r="C26097" s="55" t="s">
        <v>1783</v>
      </c>
    </row>
    <row r="26098">
      <c r="A26098" s="55" t="s">
        <v>53008</v>
      </c>
      <c r="B26098" s="55" t="s">
        <v>14130</v>
      </c>
      <c r="C26098" s="55" t="s">
        <v>2360</v>
      </c>
    </row>
    <row r="26099">
      <c r="A26099" s="55" t="s">
        <v>53009</v>
      </c>
      <c r="B26099" s="55" t="s">
        <v>3491</v>
      </c>
      <c r="C26099" s="55" t="s">
        <v>3492</v>
      </c>
    </row>
    <row r="26100">
      <c r="A26100" s="55" t="s">
        <v>53010</v>
      </c>
      <c r="B26100" s="55" t="s">
        <v>13362</v>
      </c>
      <c r="C26100" s="55" t="s">
        <v>13363</v>
      </c>
    </row>
    <row r="26101">
      <c r="A26101" s="55" t="s">
        <v>53011</v>
      </c>
      <c r="B26101" s="55" t="s">
        <v>1196</v>
      </c>
      <c r="C26101" s="55" t="s">
        <v>1197</v>
      </c>
    </row>
    <row r="26102">
      <c r="A26102" s="55" t="s">
        <v>53012</v>
      </c>
      <c r="B26102" s="55" t="s">
        <v>20041</v>
      </c>
      <c r="C26102" s="55" t="s">
        <v>1497</v>
      </c>
    </row>
    <row r="26103">
      <c r="A26103" s="55" t="s">
        <v>53013</v>
      </c>
      <c r="B26103" s="55" t="s">
        <v>2622</v>
      </c>
      <c r="C26103" s="55" t="s">
        <v>2207</v>
      </c>
    </row>
    <row r="26104">
      <c r="A26104" s="55" t="s">
        <v>53014</v>
      </c>
      <c r="B26104" s="55" t="s">
        <v>9135</v>
      </c>
      <c r="C26104" s="55" t="s">
        <v>5932</v>
      </c>
    </row>
    <row r="26105">
      <c r="A26105" s="55" t="s">
        <v>53015</v>
      </c>
      <c r="B26105" s="55" t="s">
        <v>1274</v>
      </c>
      <c r="C26105" s="55" t="s">
        <v>1276</v>
      </c>
    </row>
    <row r="26106">
      <c r="A26106" s="55" t="s">
        <v>53016</v>
      </c>
      <c r="B26106" s="55" t="s">
        <v>4667</v>
      </c>
      <c r="C26106" s="55" t="s">
        <v>1998</v>
      </c>
    </row>
    <row r="26107">
      <c r="A26107" s="55" t="s">
        <v>53017</v>
      </c>
      <c r="B26107" s="55" t="s">
        <v>1108</v>
      </c>
      <c r="C26107" s="55" t="s">
        <v>1110</v>
      </c>
    </row>
    <row r="26108">
      <c r="A26108" s="55" t="s">
        <v>53018</v>
      </c>
      <c r="B26108" s="55" t="s">
        <v>18707</v>
      </c>
      <c r="C26108" s="55" t="s">
        <v>1866</v>
      </c>
    </row>
    <row r="26109">
      <c r="A26109" s="55" t="s">
        <v>53019</v>
      </c>
      <c r="B26109" s="55" t="s">
        <v>1913</v>
      </c>
      <c r="C26109" s="55" t="s">
        <v>1915</v>
      </c>
    </row>
    <row r="26110">
      <c r="A26110" s="55" t="s">
        <v>53020</v>
      </c>
      <c r="B26110" s="55" t="s">
        <v>53021</v>
      </c>
      <c r="C26110" s="55" t="s">
        <v>7296</v>
      </c>
    </row>
    <row r="26111">
      <c r="A26111" s="55" t="s">
        <v>53022</v>
      </c>
      <c r="B26111" s="55" t="s">
        <v>6713</v>
      </c>
      <c r="C26111" s="55" t="s">
        <v>2241</v>
      </c>
    </row>
    <row r="26112">
      <c r="A26112" s="55" t="s">
        <v>53023</v>
      </c>
      <c r="B26112" s="55" t="s">
        <v>1085</v>
      </c>
      <c r="C26112" s="55" t="s">
        <v>1087</v>
      </c>
    </row>
    <row r="26113">
      <c r="A26113" s="55" t="s">
        <v>53024</v>
      </c>
      <c r="B26113" s="55" t="s">
        <v>7502</v>
      </c>
      <c r="C26113" s="55" t="s">
        <v>7504</v>
      </c>
    </row>
    <row r="26114">
      <c r="A26114" s="55" t="s">
        <v>53025</v>
      </c>
      <c r="B26114" s="55" t="s">
        <v>6800</v>
      </c>
      <c r="C26114" s="55" t="s">
        <v>3492</v>
      </c>
    </row>
    <row r="26115">
      <c r="A26115" s="55" t="s">
        <v>53026</v>
      </c>
      <c r="B26115" s="55" t="s">
        <v>1201</v>
      </c>
      <c r="C26115" s="55" t="s">
        <v>1202</v>
      </c>
    </row>
    <row r="26116">
      <c r="A26116" s="55" t="s">
        <v>53027</v>
      </c>
      <c r="B26116" s="55" t="s">
        <v>3239</v>
      </c>
      <c r="C26116" s="55" t="s">
        <v>3240</v>
      </c>
    </row>
    <row r="26117">
      <c r="A26117" s="55" t="s">
        <v>53028</v>
      </c>
      <c r="B26117" s="55" t="s">
        <v>9086</v>
      </c>
      <c r="C26117" s="55" t="s">
        <v>9087</v>
      </c>
    </row>
    <row r="26118">
      <c r="A26118" s="55" t="s">
        <v>53029</v>
      </c>
      <c r="B26118" s="55" t="s">
        <v>2679</v>
      </c>
      <c r="C26118" s="55" t="s">
        <v>2680</v>
      </c>
    </row>
    <row r="26119">
      <c r="A26119" s="55" t="s">
        <v>53030</v>
      </c>
      <c r="B26119" s="55" t="s">
        <v>5073</v>
      </c>
      <c r="C26119" s="55" t="s">
        <v>4383</v>
      </c>
    </row>
    <row r="26120">
      <c r="A26120" s="55" t="s">
        <v>53031</v>
      </c>
      <c r="B26120" s="55" t="s">
        <v>3643</v>
      </c>
      <c r="C26120" s="55" t="s">
        <v>3645</v>
      </c>
    </row>
    <row r="26121">
      <c r="A26121" s="55" t="s">
        <v>53032</v>
      </c>
      <c r="B26121" s="55" t="s">
        <v>44574</v>
      </c>
      <c r="C26121" s="55" t="s">
        <v>1234</v>
      </c>
    </row>
    <row r="26122">
      <c r="A26122" s="55" t="s">
        <v>53033</v>
      </c>
      <c r="B26122" s="55" t="s">
        <v>12987</v>
      </c>
      <c r="C26122" s="55" t="s">
        <v>2688</v>
      </c>
    </row>
    <row r="26123">
      <c r="A26123" s="55" t="s">
        <v>53034</v>
      </c>
      <c r="B26123" s="55" t="s">
        <v>13470</v>
      </c>
      <c r="C26123" s="55" t="s">
        <v>13472</v>
      </c>
    </row>
    <row r="26124">
      <c r="A26124" s="55" t="s">
        <v>53035</v>
      </c>
      <c r="B26124" s="55" t="s">
        <v>1290</v>
      </c>
      <c r="C26124" s="55" t="s">
        <v>1291</v>
      </c>
    </row>
    <row r="26125">
      <c r="A26125" s="55" t="s">
        <v>53036</v>
      </c>
      <c r="B26125" s="55" t="s">
        <v>2527</v>
      </c>
      <c r="C26125" s="55" t="s">
        <v>2528</v>
      </c>
    </row>
    <row r="26126">
      <c r="A26126" s="55" t="s">
        <v>53037</v>
      </c>
      <c r="B26126" s="55" t="s">
        <v>4697</v>
      </c>
      <c r="C26126" s="55" t="s">
        <v>4698</v>
      </c>
    </row>
    <row r="26127">
      <c r="A26127" s="55" t="s">
        <v>53038</v>
      </c>
      <c r="B26127" s="55" t="s">
        <v>984</v>
      </c>
      <c r="C26127" s="55" t="s">
        <v>986</v>
      </c>
    </row>
    <row r="26128">
      <c r="A26128" s="55" t="s">
        <v>53039</v>
      </c>
      <c r="B26128" s="55" t="s">
        <v>2184</v>
      </c>
      <c r="C26128" s="55" t="s">
        <v>2185</v>
      </c>
    </row>
    <row r="26129">
      <c r="A26129" s="55" t="s">
        <v>53040</v>
      </c>
      <c r="B26129" s="55" t="s">
        <v>1865</v>
      </c>
      <c r="C26129" s="55" t="s">
        <v>1866</v>
      </c>
    </row>
    <row r="26130">
      <c r="A26130" s="55" t="s">
        <v>53041</v>
      </c>
      <c r="B26130" s="55" t="s">
        <v>3960</v>
      </c>
      <c r="C26130" s="55" t="s">
        <v>933</v>
      </c>
    </row>
    <row r="26131">
      <c r="A26131" s="55" t="s">
        <v>53042</v>
      </c>
      <c r="B26131" s="55" t="s">
        <v>16605</v>
      </c>
      <c r="C26131" s="55" t="s">
        <v>3388</v>
      </c>
    </row>
    <row r="26132">
      <c r="A26132" s="55" t="s">
        <v>53043</v>
      </c>
      <c r="B26132" s="55" t="s">
        <v>1013</v>
      </c>
      <c r="C26132" s="55" t="s">
        <v>1071</v>
      </c>
    </row>
    <row r="26133">
      <c r="A26133" s="55" t="s">
        <v>53044</v>
      </c>
      <c r="B26133" s="55" t="s">
        <v>12010</v>
      </c>
      <c r="C26133" s="55" t="s">
        <v>12012</v>
      </c>
    </row>
    <row r="26134">
      <c r="A26134" s="55" t="s">
        <v>53045</v>
      </c>
      <c r="B26134" s="55" t="s">
        <v>11399</v>
      </c>
      <c r="C26134" s="55" t="s">
        <v>11400</v>
      </c>
    </row>
    <row r="26135">
      <c r="A26135" s="55" t="s">
        <v>53046</v>
      </c>
      <c r="B26135" s="55" t="s">
        <v>13308</v>
      </c>
      <c r="C26135" s="55" t="s">
        <v>10996</v>
      </c>
    </row>
    <row r="26136">
      <c r="A26136" s="55" t="s">
        <v>53047</v>
      </c>
      <c r="B26136" s="55" t="s">
        <v>934</v>
      </c>
      <c r="C26136" s="55" t="s">
        <v>936</v>
      </c>
    </row>
    <row r="26137">
      <c r="A26137" s="55" t="s">
        <v>53048</v>
      </c>
      <c r="B26137" s="55" t="s">
        <v>7756</v>
      </c>
      <c r="C26137" s="55" t="s">
        <v>1559</v>
      </c>
    </row>
    <row r="26138">
      <c r="A26138" s="55" t="s">
        <v>53049</v>
      </c>
      <c r="B26138" s="55" t="s">
        <v>10587</v>
      </c>
      <c r="C26138" s="55" t="s">
        <v>10589</v>
      </c>
    </row>
    <row r="26139">
      <c r="A26139" s="55" t="s">
        <v>53050</v>
      </c>
      <c r="B26139" s="55" t="s">
        <v>8488</v>
      </c>
      <c r="C26139" s="55" t="s">
        <v>7084</v>
      </c>
    </row>
    <row r="26140">
      <c r="A26140" s="55" t="s">
        <v>53051</v>
      </c>
      <c r="B26140" s="55" t="s">
        <v>6668</v>
      </c>
      <c r="C26140" s="55" t="s">
        <v>6669</v>
      </c>
    </row>
    <row r="26141">
      <c r="A26141" s="55" t="s">
        <v>53052</v>
      </c>
      <c r="B26141" s="55" t="s">
        <v>984</v>
      </c>
      <c r="C26141" s="55" t="s">
        <v>986</v>
      </c>
    </row>
    <row r="26142">
      <c r="A26142" s="55" t="s">
        <v>53053</v>
      </c>
      <c r="B26142" s="55" t="s">
        <v>53054</v>
      </c>
      <c r="C26142" s="55" t="s">
        <v>53055</v>
      </c>
    </row>
    <row r="26143">
      <c r="A26143" s="55" t="s">
        <v>53056</v>
      </c>
      <c r="B26143" s="55" t="s">
        <v>3135</v>
      </c>
      <c r="C26143" s="55" t="s">
        <v>2631</v>
      </c>
    </row>
    <row r="26144">
      <c r="A26144" s="55" t="s">
        <v>53057</v>
      </c>
      <c r="B26144" s="55" t="s">
        <v>6407</v>
      </c>
      <c r="C26144" s="55" t="s">
        <v>3081</v>
      </c>
    </row>
    <row r="26145">
      <c r="A26145" s="55" t="s">
        <v>53058</v>
      </c>
      <c r="B26145" s="55" t="s">
        <v>53059</v>
      </c>
      <c r="C26145" s="55" t="s">
        <v>2015</v>
      </c>
    </row>
    <row r="26146">
      <c r="A26146" s="55" t="s">
        <v>53060</v>
      </c>
      <c r="B26146" s="55" t="s">
        <v>3047</v>
      </c>
      <c r="C26146" s="55" t="s">
        <v>928</v>
      </c>
    </row>
    <row r="26147">
      <c r="A26147" s="55" t="s">
        <v>53061</v>
      </c>
      <c r="B26147" s="55" t="s">
        <v>984</v>
      </c>
      <c r="C26147" s="55" t="s">
        <v>986</v>
      </c>
    </row>
    <row r="26148">
      <c r="A26148" s="55" t="s">
        <v>53062</v>
      </c>
      <c r="B26148" s="55" t="s">
        <v>964</v>
      </c>
      <c r="C26148" s="55" t="s">
        <v>966</v>
      </c>
    </row>
    <row r="26149">
      <c r="A26149" s="55" t="s">
        <v>53063</v>
      </c>
      <c r="B26149" s="55" t="s">
        <v>1900</v>
      </c>
      <c r="C26149" s="55" t="s">
        <v>1902</v>
      </c>
    </row>
    <row r="26150">
      <c r="A26150" s="55" t="s">
        <v>53064</v>
      </c>
      <c r="B26150" s="55" t="s">
        <v>1085</v>
      </c>
      <c r="C26150" s="55" t="s">
        <v>1087</v>
      </c>
    </row>
    <row r="26151">
      <c r="A26151" s="55" t="s">
        <v>53065</v>
      </c>
      <c r="B26151" s="55" t="s">
        <v>1981</v>
      </c>
      <c r="C26151" s="55" t="s">
        <v>1982</v>
      </c>
    </row>
    <row r="26152">
      <c r="A26152" s="55" t="s">
        <v>53066</v>
      </c>
      <c r="B26152" s="55" t="s">
        <v>6468</v>
      </c>
      <c r="C26152" s="55" t="s">
        <v>1783</v>
      </c>
    </row>
    <row r="26153">
      <c r="A26153" s="55" t="s">
        <v>53067</v>
      </c>
      <c r="B26153" s="55" t="s">
        <v>1152</v>
      </c>
      <c r="C26153" s="55" t="s">
        <v>1154</v>
      </c>
    </row>
    <row r="26154">
      <c r="A26154" s="55" t="s">
        <v>53068</v>
      </c>
      <c r="B26154" s="55" t="s">
        <v>13519</v>
      </c>
      <c r="C26154" s="55" t="s">
        <v>3935</v>
      </c>
    </row>
    <row r="26155">
      <c r="A26155" s="55" t="s">
        <v>53069</v>
      </c>
      <c r="B26155" s="55" t="s">
        <v>1409</v>
      </c>
      <c r="C26155" s="55" t="s">
        <v>1410</v>
      </c>
    </row>
    <row r="26156">
      <c r="A26156" s="55" t="s">
        <v>53070</v>
      </c>
      <c r="B26156" s="55" t="s">
        <v>5389</v>
      </c>
      <c r="C26156" s="55" t="s">
        <v>2661</v>
      </c>
    </row>
    <row r="26157">
      <c r="A26157" s="55" t="s">
        <v>53071</v>
      </c>
      <c r="B26157" s="55" t="s">
        <v>1891</v>
      </c>
      <c r="C26157" s="55" t="s">
        <v>1892</v>
      </c>
    </row>
    <row r="26158">
      <c r="A26158" s="55" t="s">
        <v>53072</v>
      </c>
      <c r="B26158" s="55" t="s">
        <v>26360</v>
      </c>
      <c r="C26158" s="55" t="s">
        <v>16387</v>
      </c>
    </row>
    <row r="26159">
      <c r="A26159" s="55" t="s">
        <v>53073</v>
      </c>
      <c r="B26159" s="55" t="s">
        <v>28206</v>
      </c>
      <c r="C26159" s="55" t="s">
        <v>1453</v>
      </c>
    </row>
    <row r="26160">
      <c r="A26160" s="55" t="s">
        <v>53074</v>
      </c>
      <c r="B26160" s="55" t="s">
        <v>5235</v>
      </c>
      <c r="C26160" s="55" t="s">
        <v>5236</v>
      </c>
    </row>
    <row r="26161">
      <c r="A26161" s="55" t="s">
        <v>53075</v>
      </c>
      <c r="B26161" s="55" t="s">
        <v>3643</v>
      </c>
      <c r="C26161" s="55" t="s">
        <v>3645</v>
      </c>
    </row>
    <row r="26162">
      <c r="A26162" s="55" t="s">
        <v>53076</v>
      </c>
      <c r="B26162" s="55" t="s">
        <v>6716</v>
      </c>
      <c r="C26162" s="55" t="s">
        <v>6717</v>
      </c>
    </row>
    <row r="26163">
      <c r="A26163" s="55" t="s">
        <v>53077</v>
      </c>
      <c r="B26163" s="55" t="s">
        <v>11399</v>
      </c>
      <c r="C26163" s="55" t="s">
        <v>11400</v>
      </c>
    </row>
    <row r="26164">
      <c r="A26164" s="55" t="s">
        <v>53078</v>
      </c>
      <c r="B26164" s="55" t="s">
        <v>2667</v>
      </c>
      <c r="C26164" s="55" t="s">
        <v>2668</v>
      </c>
    </row>
    <row r="26165">
      <c r="A26165" s="55" t="s">
        <v>53079</v>
      </c>
      <c r="B26165" s="55" t="s">
        <v>35096</v>
      </c>
      <c r="C26165" s="55" t="s">
        <v>1163</v>
      </c>
    </row>
    <row r="26166">
      <c r="A26166" s="55" t="s">
        <v>53080</v>
      </c>
      <c r="B26166" s="55" t="s">
        <v>8360</v>
      </c>
      <c r="C26166" s="55" t="s">
        <v>2699</v>
      </c>
    </row>
    <row r="26167">
      <c r="A26167" s="55" t="s">
        <v>53081</v>
      </c>
      <c r="B26167" s="55" t="s">
        <v>3835</v>
      </c>
      <c r="C26167" s="55" t="s">
        <v>3836</v>
      </c>
    </row>
    <row r="26168">
      <c r="A26168" s="55" t="s">
        <v>53082</v>
      </c>
      <c r="B26168" s="55" t="s">
        <v>4382</v>
      </c>
      <c r="C26168" s="55" t="s">
        <v>4383</v>
      </c>
    </row>
    <row r="26169">
      <c r="A26169" s="55" t="s">
        <v>53083</v>
      </c>
      <c r="B26169" s="55" t="s">
        <v>972</v>
      </c>
      <c r="C26169" s="55" t="s">
        <v>974</v>
      </c>
    </row>
    <row r="26170">
      <c r="A26170" s="55" t="s">
        <v>53084</v>
      </c>
      <c r="B26170" s="55" t="s">
        <v>1791</v>
      </c>
      <c r="C26170" s="55" t="s">
        <v>1792</v>
      </c>
    </row>
    <row r="26171">
      <c r="A26171" s="55" t="s">
        <v>53085</v>
      </c>
      <c r="B26171" s="55" t="s">
        <v>3149</v>
      </c>
      <c r="C26171" s="55" t="s">
        <v>3150</v>
      </c>
    </row>
    <row r="26172">
      <c r="A26172" s="55" t="s">
        <v>53086</v>
      </c>
      <c r="B26172" s="55" t="s">
        <v>942</v>
      </c>
      <c r="C26172" s="55" t="s">
        <v>943</v>
      </c>
    </row>
    <row r="26173">
      <c r="A26173" s="55" t="s">
        <v>53087</v>
      </c>
      <c r="B26173" s="55" t="s">
        <v>1685</v>
      </c>
      <c r="C26173" s="55" t="s">
        <v>1686</v>
      </c>
    </row>
    <row r="26174">
      <c r="A26174" s="55" t="s">
        <v>53088</v>
      </c>
      <c r="B26174" s="55" t="s">
        <v>987</v>
      </c>
      <c r="C26174" s="55" t="s">
        <v>988</v>
      </c>
    </row>
    <row r="26175">
      <c r="A26175" s="55" t="s">
        <v>53089</v>
      </c>
      <c r="B26175" s="55" t="s">
        <v>2290</v>
      </c>
      <c r="C26175" s="55" t="s">
        <v>2291</v>
      </c>
    </row>
    <row r="26176">
      <c r="A26176" s="55" t="s">
        <v>53090</v>
      </c>
      <c r="B26176" s="55" t="s">
        <v>2034</v>
      </c>
      <c r="C26176" s="55" t="s">
        <v>2035</v>
      </c>
    </row>
    <row r="26177">
      <c r="A26177" s="55" t="s">
        <v>53091</v>
      </c>
      <c r="B26177" s="55" t="s">
        <v>5149</v>
      </c>
      <c r="C26177" s="55" t="s">
        <v>2440</v>
      </c>
    </row>
    <row r="26178">
      <c r="A26178" s="55" t="s">
        <v>53092</v>
      </c>
      <c r="B26178" s="55" t="s">
        <v>987</v>
      </c>
      <c r="C26178" s="55" t="s">
        <v>988</v>
      </c>
    </row>
    <row r="26179">
      <c r="A26179" s="55" t="s">
        <v>53093</v>
      </c>
      <c r="B26179" s="55" t="s">
        <v>53094</v>
      </c>
      <c r="C26179" s="55" t="s">
        <v>2035</v>
      </c>
    </row>
    <row r="26180">
      <c r="A26180" s="55" t="s">
        <v>53095</v>
      </c>
      <c r="B26180" s="55" t="s">
        <v>7502</v>
      </c>
      <c r="C26180" s="55" t="s">
        <v>7504</v>
      </c>
    </row>
    <row r="26181">
      <c r="A26181" s="55" t="s">
        <v>53096</v>
      </c>
      <c r="B26181" s="55" t="s">
        <v>8239</v>
      </c>
      <c r="C26181" s="55" t="s">
        <v>2202</v>
      </c>
    </row>
    <row r="26182">
      <c r="A26182" s="55" t="s">
        <v>53097</v>
      </c>
      <c r="B26182" s="55" t="s">
        <v>1129</v>
      </c>
      <c r="C26182" s="55" t="s">
        <v>1130</v>
      </c>
    </row>
    <row r="26183">
      <c r="A26183" s="55" t="s">
        <v>53098</v>
      </c>
      <c r="B26183" s="55" t="s">
        <v>1539</v>
      </c>
      <c r="C26183" s="55" t="s">
        <v>1541</v>
      </c>
    </row>
    <row r="26184">
      <c r="A26184" s="55" t="s">
        <v>53099</v>
      </c>
      <c r="B26184" s="55" t="s">
        <v>990</v>
      </c>
      <c r="C26184" s="55" t="s">
        <v>991</v>
      </c>
    </row>
    <row r="26185">
      <c r="A26185" s="55" t="s">
        <v>53100</v>
      </c>
      <c r="B26185" s="55" t="s">
        <v>53101</v>
      </c>
      <c r="C26185" s="55" t="s">
        <v>3569</v>
      </c>
    </row>
    <row r="26186">
      <c r="A26186" s="55" t="s">
        <v>53102</v>
      </c>
      <c r="B26186" s="55" t="s">
        <v>942</v>
      </c>
      <c r="C26186" s="55" t="s">
        <v>943</v>
      </c>
    </row>
    <row r="26187">
      <c r="A26187" s="55" t="s">
        <v>53103</v>
      </c>
      <c r="B26187" s="55" t="s">
        <v>20160</v>
      </c>
      <c r="C26187" s="55" t="s">
        <v>15248</v>
      </c>
    </row>
    <row r="26188">
      <c r="A26188" s="55" t="s">
        <v>53104</v>
      </c>
      <c r="B26188" s="55" t="s">
        <v>20088</v>
      </c>
      <c r="C26188" s="55" t="s">
        <v>6523</v>
      </c>
    </row>
    <row r="26189">
      <c r="A26189" s="55" t="s">
        <v>53105</v>
      </c>
      <c r="B26189" s="55" t="s">
        <v>1159</v>
      </c>
      <c r="C26189" s="55" t="s">
        <v>1161</v>
      </c>
    </row>
    <row r="26190">
      <c r="A26190" s="55" t="s">
        <v>53106</v>
      </c>
      <c r="B26190" s="55" t="s">
        <v>4998</v>
      </c>
      <c r="C26190" s="55" t="s">
        <v>4999</v>
      </c>
    </row>
    <row r="26191">
      <c r="A26191" s="55" t="s">
        <v>53107</v>
      </c>
      <c r="B26191" s="55" t="s">
        <v>6381</v>
      </c>
      <c r="C26191" s="55" t="s">
        <v>2008</v>
      </c>
    </row>
    <row r="26192">
      <c r="A26192" s="55" t="s">
        <v>53108</v>
      </c>
      <c r="B26192" s="55" t="s">
        <v>13010</v>
      </c>
      <c r="C26192" s="55" t="s">
        <v>5268</v>
      </c>
    </row>
    <row r="26193">
      <c r="A26193" s="55" t="s">
        <v>53109</v>
      </c>
      <c r="B26193" s="55" t="s">
        <v>964</v>
      </c>
      <c r="C26193" s="55" t="s">
        <v>966</v>
      </c>
    </row>
    <row r="26194">
      <c r="A26194" s="55" t="s">
        <v>53110</v>
      </c>
      <c r="B26194" s="55" t="s">
        <v>1830</v>
      </c>
      <c r="C26194" s="55" t="s">
        <v>1831</v>
      </c>
    </row>
    <row r="26195">
      <c r="A26195" s="55" t="s">
        <v>53111</v>
      </c>
      <c r="B26195" s="55" t="s">
        <v>3129</v>
      </c>
      <c r="C26195" s="55" t="s">
        <v>952</v>
      </c>
    </row>
    <row r="26196">
      <c r="A26196" s="55" t="s">
        <v>53112</v>
      </c>
      <c r="B26196" s="55" t="s">
        <v>5476</v>
      </c>
      <c r="C26196" s="55" t="s">
        <v>5477</v>
      </c>
    </row>
    <row r="26197">
      <c r="A26197" s="55" t="s">
        <v>53113</v>
      </c>
      <c r="B26197" s="55" t="s">
        <v>12575</v>
      </c>
      <c r="C26197" s="55" t="s">
        <v>1925</v>
      </c>
    </row>
    <row r="26198">
      <c r="A26198" s="55" t="s">
        <v>53114</v>
      </c>
      <c r="B26198" s="55" t="s">
        <v>4860</v>
      </c>
      <c r="C26198" s="55" t="s">
        <v>4862</v>
      </c>
    </row>
    <row r="26199">
      <c r="A26199" s="55" t="s">
        <v>53115</v>
      </c>
      <c r="B26199" s="55" t="s">
        <v>9798</v>
      </c>
      <c r="C26199" s="55" t="s">
        <v>9800</v>
      </c>
    </row>
    <row r="26200">
      <c r="A26200" s="55" t="s">
        <v>53116</v>
      </c>
      <c r="B26200" s="55" t="s">
        <v>4860</v>
      </c>
      <c r="C26200" s="55" t="s">
        <v>4862</v>
      </c>
    </row>
    <row r="26201">
      <c r="A26201" s="55" t="s">
        <v>53117</v>
      </c>
      <c r="B26201" s="55" t="s">
        <v>4703</v>
      </c>
      <c r="C26201" s="55" t="s">
        <v>4704</v>
      </c>
    </row>
    <row r="26202">
      <c r="A26202" s="55" t="s">
        <v>53118</v>
      </c>
      <c r="B26202" s="55" t="s">
        <v>6407</v>
      </c>
      <c r="C26202" s="55" t="s">
        <v>3081</v>
      </c>
    </row>
    <row r="26203">
      <c r="A26203" s="55" t="s">
        <v>53119</v>
      </c>
      <c r="B26203" s="55" t="s">
        <v>9934</v>
      </c>
      <c r="C26203" s="55" t="s">
        <v>2468</v>
      </c>
    </row>
    <row r="26204">
      <c r="A26204" s="55" t="s">
        <v>53120</v>
      </c>
      <c r="B26204" s="55" t="s">
        <v>7502</v>
      </c>
      <c r="C26204" s="55" t="s">
        <v>7504</v>
      </c>
    </row>
    <row r="26205">
      <c r="A26205" s="55" t="s">
        <v>53121</v>
      </c>
      <c r="B26205" s="55" t="s">
        <v>2486</v>
      </c>
      <c r="C26205" s="55" t="s">
        <v>1641</v>
      </c>
    </row>
    <row r="26206">
      <c r="A26206" s="55" t="s">
        <v>53122</v>
      </c>
      <c r="B26206" s="55" t="s">
        <v>7502</v>
      </c>
      <c r="C26206" s="55" t="s">
        <v>7504</v>
      </c>
    </row>
    <row r="26207">
      <c r="A26207" s="55" t="s">
        <v>53123</v>
      </c>
      <c r="B26207" s="55" t="s">
        <v>1205</v>
      </c>
      <c r="C26207" s="55" t="s">
        <v>1206</v>
      </c>
    </row>
    <row r="26208">
      <c r="A26208" s="55" t="s">
        <v>53124</v>
      </c>
      <c r="B26208" s="55" t="s">
        <v>2352</v>
      </c>
      <c r="C26208" s="55" t="s">
        <v>2354</v>
      </c>
    </row>
    <row r="26209">
      <c r="A26209" s="55" t="s">
        <v>53125</v>
      </c>
      <c r="B26209" s="55" t="s">
        <v>3349</v>
      </c>
      <c r="C26209" s="55" t="s">
        <v>3351</v>
      </c>
    </row>
    <row r="26210">
      <c r="A26210" s="55" t="s">
        <v>53126</v>
      </c>
      <c r="B26210" s="55" t="s">
        <v>11428</v>
      </c>
      <c r="C26210" s="55" t="s">
        <v>11430</v>
      </c>
    </row>
    <row r="26211">
      <c r="A26211" s="55" t="s">
        <v>53127</v>
      </c>
      <c r="B26211" s="55" t="s">
        <v>13290</v>
      </c>
      <c r="C26211" s="55" t="s">
        <v>8970</v>
      </c>
    </row>
    <row r="26212">
      <c r="A26212" s="55" t="s">
        <v>53128</v>
      </c>
      <c r="B26212" s="55" t="s">
        <v>46903</v>
      </c>
      <c r="C26212" s="55" t="s">
        <v>3190</v>
      </c>
    </row>
    <row r="26213">
      <c r="A26213" s="55" t="s">
        <v>53129</v>
      </c>
      <c r="B26213" s="55" t="s">
        <v>2630</v>
      </c>
      <c r="C26213" s="55" t="s">
        <v>2631</v>
      </c>
    </row>
    <row r="26214">
      <c r="A26214" s="55" t="s">
        <v>53130</v>
      </c>
      <c r="B26214" s="55" t="s">
        <v>29451</v>
      </c>
      <c r="C26214" s="55" t="s">
        <v>8799</v>
      </c>
    </row>
    <row r="26215">
      <c r="A26215" s="55" t="s">
        <v>53131</v>
      </c>
      <c r="B26215" s="55" t="s">
        <v>951</v>
      </c>
      <c r="C26215" s="55" t="s">
        <v>952</v>
      </c>
    </row>
    <row r="26216">
      <c r="A26216" s="55" t="s">
        <v>53132</v>
      </c>
      <c r="B26216" s="55" t="s">
        <v>1539</v>
      </c>
      <c r="C26216" s="55" t="s">
        <v>1541</v>
      </c>
    </row>
    <row r="26217">
      <c r="A26217" s="55" t="s">
        <v>53133</v>
      </c>
      <c r="B26217" s="55" t="s">
        <v>1393</v>
      </c>
      <c r="C26217" s="55" t="s">
        <v>1394</v>
      </c>
    </row>
    <row r="26218">
      <c r="A26218" s="55" t="s">
        <v>53134</v>
      </c>
      <c r="B26218" s="55" t="s">
        <v>2034</v>
      </c>
      <c r="C26218" s="55" t="s">
        <v>2035</v>
      </c>
    </row>
    <row r="26219">
      <c r="A26219" s="55" t="s">
        <v>53135</v>
      </c>
      <c r="B26219" s="55" t="s">
        <v>3135</v>
      </c>
      <c r="C26219" s="55" t="s">
        <v>2631</v>
      </c>
    </row>
    <row r="26220">
      <c r="A26220" s="55" t="s">
        <v>53136</v>
      </c>
      <c r="B26220" s="55" t="s">
        <v>4160</v>
      </c>
      <c r="C26220" s="55" t="s">
        <v>4161</v>
      </c>
    </row>
    <row r="26221">
      <c r="A26221" s="55" t="s">
        <v>53137</v>
      </c>
      <c r="B26221" s="55" t="s">
        <v>2802</v>
      </c>
      <c r="C26221" s="55" t="s">
        <v>1234</v>
      </c>
    </row>
    <row r="26222">
      <c r="A26222" s="55" t="s">
        <v>53138</v>
      </c>
      <c r="B26222" s="55" t="s">
        <v>8260</v>
      </c>
      <c r="C26222" s="55" t="s">
        <v>8262</v>
      </c>
    </row>
    <row r="26223">
      <c r="A26223" s="55" t="s">
        <v>53139</v>
      </c>
      <c r="B26223" s="55" t="s">
        <v>5412</v>
      </c>
      <c r="C26223" s="55" t="s">
        <v>5413</v>
      </c>
    </row>
    <row r="26224">
      <c r="A26224" s="55" t="s">
        <v>53140</v>
      </c>
      <c r="B26224" s="55" t="s">
        <v>1687</v>
      </c>
      <c r="C26224" s="55" t="s">
        <v>1689</v>
      </c>
    </row>
    <row r="26225">
      <c r="A26225" s="55" t="s">
        <v>53141</v>
      </c>
      <c r="B26225" s="55" t="s">
        <v>6407</v>
      </c>
      <c r="C26225" s="55" t="s">
        <v>3081</v>
      </c>
    </row>
    <row r="26226">
      <c r="A26226" s="55" t="s">
        <v>53142</v>
      </c>
      <c r="B26226" s="55" t="s">
        <v>977</v>
      </c>
      <c r="C26226" s="55" t="s">
        <v>978</v>
      </c>
    </row>
    <row r="26227">
      <c r="A26227" s="55" t="s">
        <v>53143</v>
      </c>
      <c r="B26227" s="55" t="s">
        <v>2174</v>
      </c>
      <c r="C26227" s="55" t="s">
        <v>2175</v>
      </c>
    </row>
    <row r="26228">
      <c r="A26228" s="55" t="s">
        <v>53144</v>
      </c>
      <c r="B26228" s="55" t="s">
        <v>11399</v>
      </c>
      <c r="C26228" s="55" t="s">
        <v>11400</v>
      </c>
    </row>
    <row r="26229">
      <c r="A26229" s="55" t="s">
        <v>53145</v>
      </c>
      <c r="B26229" s="55" t="s">
        <v>6407</v>
      </c>
      <c r="C26229" s="55" t="s">
        <v>3081</v>
      </c>
    </row>
    <row r="26230">
      <c r="A26230" s="55" t="s">
        <v>53146</v>
      </c>
      <c r="B26230" s="55" t="s">
        <v>2415</v>
      </c>
      <c r="C26230" s="55" t="s">
        <v>2416</v>
      </c>
    </row>
    <row r="26231">
      <c r="A26231" s="55" t="s">
        <v>53147</v>
      </c>
      <c r="B26231" s="55" t="s">
        <v>964</v>
      </c>
      <c r="C26231" s="55" t="s">
        <v>966</v>
      </c>
    </row>
    <row r="26232">
      <c r="A26232" s="55" t="s">
        <v>53148</v>
      </c>
      <c r="B26232" s="55" t="s">
        <v>1100</v>
      </c>
      <c r="C26232" s="55" t="s">
        <v>1101</v>
      </c>
    </row>
    <row r="26233">
      <c r="A26233" s="55" t="s">
        <v>53149</v>
      </c>
      <c r="B26233" s="55" t="s">
        <v>5112</v>
      </c>
      <c r="C26233" s="55" t="s">
        <v>4048</v>
      </c>
    </row>
    <row r="26234">
      <c r="A26234" s="55" t="s">
        <v>53150</v>
      </c>
      <c r="B26234" s="55" t="s">
        <v>956</v>
      </c>
      <c r="C26234" s="55" t="s">
        <v>957</v>
      </c>
    </row>
    <row r="26235">
      <c r="A26235" s="55" t="s">
        <v>53151</v>
      </c>
      <c r="B26235" s="55" t="s">
        <v>964</v>
      </c>
      <c r="C26235" s="55" t="s">
        <v>966</v>
      </c>
    </row>
    <row r="26236">
      <c r="A26236" s="55" t="s">
        <v>53152</v>
      </c>
      <c r="B26236" s="55" t="s">
        <v>2630</v>
      </c>
      <c r="C26236" s="55" t="s">
        <v>2631</v>
      </c>
    </row>
    <row r="26237">
      <c r="A26237" s="55" t="s">
        <v>53153</v>
      </c>
      <c r="B26237" s="55" t="s">
        <v>970</v>
      </c>
      <c r="C26237" s="55" t="s">
        <v>971</v>
      </c>
    </row>
    <row r="26238">
      <c r="A26238" s="55" t="s">
        <v>53154</v>
      </c>
      <c r="B26238" s="55" t="s">
        <v>4677</v>
      </c>
      <c r="C26238" s="55" t="s">
        <v>4678</v>
      </c>
    </row>
    <row r="26239">
      <c r="A26239" s="55" t="s">
        <v>53155</v>
      </c>
      <c r="B26239" s="55" t="s">
        <v>7939</v>
      </c>
      <c r="C26239" s="55" t="s">
        <v>7940</v>
      </c>
    </row>
    <row r="26240">
      <c r="A26240" s="55" t="s">
        <v>53156</v>
      </c>
      <c r="B26240" s="55" t="s">
        <v>23343</v>
      </c>
      <c r="C26240" s="55" t="s">
        <v>7296</v>
      </c>
    </row>
    <row r="26241">
      <c r="A26241" s="55" t="s">
        <v>53157</v>
      </c>
      <c r="B26241" s="55" t="s">
        <v>17864</v>
      </c>
      <c r="C26241" s="55" t="s">
        <v>2608</v>
      </c>
    </row>
    <row r="26242">
      <c r="A26242" s="55" t="s">
        <v>53158</v>
      </c>
      <c r="B26242" s="55" t="s">
        <v>7830</v>
      </c>
      <c r="C26242" s="55" t="s">
        <v>2666</v>
      </c>
    </row>
    <row r="26243">
      <c r="A26243" s="55" t="s">
        <v>53159</v>
      </c>
      <c r="B26243" s="55" t="s">
        <v>6668</v>
      </c>
      <c r="C26243" s="55" t="s">
        <v>6669</v>
      </c>
    </row>
    <row r="26244">
      <c r="A26244" s="55" t="s">
        <v>53160</v>
      </c>
      <c r="B26244" s="55" t="s">
        <v>944</v>
      </c>
      <c r="C26244" s="55" t="s">
        <v>946</v>
      </c>
    </row>
    <row r="26245">
      <c r="A26245" s="55" t="s">
        <v>53161</v>
      </c>
      <c r="B26245" s="55" t="s">
        <v>1529</v>
      </c>
      <c r="C26245" s="55" t="s">
        <v>1530</v>
      </c>
    </row>
    <row r="26246">
      <c r="A26246" s="55" t="s">
        <v>53162</v>
      </c>
      <c r="B26246" s="55" t="s">
        <v>53163</v>
      </c>
      <c r="C26246" s="55" t="s">
        <v>2121</v>
      </c>
    </row>
    <row r="26247">
      <c r="A26247" s="55" t="s">
        <v>53164</v>
      </c>
      <c r="B26247" s="55" t="s">
        <v>19701</v>
      </c>
      <c r="C26247" s="55" t="s">
        <v>19703</v>
      </c>
    </row>
    <row r="26248">
      <c r="A26248" s="55" t="s">
        <v>53165</v>
      </c>
      <c r="B26248" s="55" t="s">
        <v>1865</v>
      </c>
      <c r="C26248" s="55" t="s">
        <v>1866</v>
      </c>
    </row>
    <row r="26249">
      <c r="A26249" s="55" t="s">
        <v>53166</v>
      </c>
      <c r="B26249" s="55" t="s">
        <v>22755</v>
      </c>
      <c r="C26249" s="55" t="s">
        <v>3569</v>
      </c>
    </row>
    <row r="26250">
      <c r="A26250" s="55" t="s">
        <v>53167</v>
      </c>
      <c r="B26250" s="55" t="s">
        <v>1565</v>
      </c>
      <c r="C26250" s="55" t="s">
        <v>1566</v>
      </c>
    </row>
    <row r="26251">
      <c r="A26251" s="55" t="s">
        <v>53168</v>
      </c>
      <c r="B26251" s="55" t="s">
        <v>947</v>
      </c>
      <c r="C26251" s="55" t="s">
        <v>948</v>
      </c>
    </row>
    <row r="26252">
      <c r="A26252" s="55" t="s">
        <v>53169</v>
      </c>
      <c r="B26252" s="55" t="s">
        <v>2415</v>
      </c>
      <c r="C26252" s="55" t="s">
        <v>2416</v>
      </c>
    </row>
    <row r="26253">
      <c r="A26253" s="55" t="s">
        <v>53170</v>
      </c>
      <c r="B26253" s="55" t="s">
        <v>956</v>
      </c>
      <c r="C26253" s="55" t="s">
        <v>957</v>
      </c>
    </row>
    <row r="26254">
      <c r="A26254" s="55" t="s">
        <v>53171</v>
      </c>
      <c r="B26254" s="55" t="s">
        <v>5509</v>
      </c>
      <c r="C26254" s="55" t="s">
        <v>5510</v>
      </c>
    </row>
    <row r="26255">
      <c r="A26255" s="55" t="s">
        <v>53172</v>
      </c>
      <c r="B26255" s="55" t="s">
        <v>934</v>
      </c>
      <c r="C26255" s="55" t="s">
        <v>936</v>
      </c>
    </row>
    <row r="26256">
      <c r="A26256" s="55" t="s">
        <v>53173</v>
      </c>
      <c r="B26256" s="55" t="s">
        <v>947</v>
      </c>
      <c r="C26256" s="55" t="s">
        <v>948</v>
      </c>
    </row>
    <row r="26257">
      <c r="A26257" s="55" t="s">
        <v>53174</v>
      </c>
      <c r="B26257" s="55" t="s">
        <v>4585</v>
      </c>
      <c r="C26257" s="55" t="s">
        <v>2663</v>
      </c>
    </row>
    <row r="26258">
      <c r="A26258" s="55" t="s">
        <v>53175</v>
      </c>
      <c r="B26258" s="55" t="s">
        <v>1973</v>
      </c>
      <c r="C26258" s="55" t="s">
        <v>1975</v>
      </c>
    </row>
    <row r="26259">
      <c r="A26259" s="55" t="s">
        <v>53176</v>
      </c>
      <c r="B26259" s="55" t="s">
        <v>2697</v>
      </c>
      <c r="C26259" s="55" t="s">
        <v>1107</v>
      </c>
    </row>
    <row r="26260">
      <c r="A26260" s="55" t="s">
        <v>53177</v>
      </c>
      <c r="B26260" s="55" t="s">
        <v>1132</v>
      </c>
      <c r="C26260" s="55" t="s">
        <v>1134</v>
      </c>
    </row>
    <row r="26261">
      <c r="A26261" s="55" t="s">
        <v>53178</v>
      </c>
      <c r="B26261" s="55" t="s">
        <v>3017</v>
      </c>
      <c r="C26261" s="55" t="s">
        <v>1071</v>
      </c>
    </row>
    <row r="26262">
      <c r="A26262" s="55" t="s">
        <v>53179</v>
      </c>
      <c r="B26262" s="55" t="s">
        <v>1119</v>
      </c>
      <c r="C26262" s="55" t="s">
        <v>941</v>
      </c>
    </row>
    <row r="26263">
      <c r="A26263" s="55" t="s">
        <v>53180</v>
      </c>
      <c r="B26263" s="55" t="s">
        <v>8871</v>
      </c>
      <c r="C26263" s="55" t="s">
        <v>8873</v>
      </c>
    </row>
    <row r="26264">
      <c r="A26264" s="55" t="s">
        <v>53181</v>
      </c>
      <c r="B26264" s="55" t="s">
        <v>942</v>
      </c>
      <c r="C26264" s="55" t="s">
        <v>943</v>
      </c>
    </row>
    <row r="26265">
      <c r="A26265" s="55" t="s">
        <v>53182</v>
      </c>
      <c r="B26265" s="55" t="s">
        <v>2671</v>
      </c>
      <c r="C26265" s="55" t="s">
        <v>2672</v>
      </c>
    </row>
    <row r="26266">
      <c r="A26266" s="55" t="s">
        <v>53183</v>
      </c>
      <c r="B26266" s="55" t="s">
        <v>1135</v>
      </c>
      <c r="C26266" s="55" t="s">
        <v>1136</v>
      </c>
    </row>
    <row r="26267">
      <c r="A26267" s="55" t="s">
        <v>53184</v>
      </c>
      <c r="B26267" s="55" t="s">
        <v>3099</v>
      </c>
      <c r="C26267" s="55" t="s">
        <v>3100</v>
      </c>
    </row>
    <row r="26268">
      <c r="A26268" s="55" t="s">
        <v>53185</v>
      </c>
      <c r="B26268" s="55" t="s">
        <v>5732</v>
      </c>
      <c r="C26268" s="55" t="s">
        <v>5733</v>
      </c>
    </row>
    <row r="26269">
      <c r="A26269" s="55" t="s">
        <v>53186</v>
      </c>
      <c r="B26269" s="55" t="s">
        <v>8239</v>
      </c>
      <c r="C26269" s="55" t="s">
        <v>2202</v>
      </c>
    </row>
    <row r="26270">
      <c r="A26270" s="55" t="s">
        <v>53187</v>
      </c>
      <c r="B26270" s="55" t="s">
        <v>942</v>
      </c>
      <c r="C26270" s="55" t="s">
        <v>943</v>
      </c>
    </row>
    <row r="26271">
      <c r="A26271" s="55" t="s">
        <v>53188</v>
      </c>
      <c r="B26271" s="55" t="s">
        <v>1222</v>
      </c>
      <c r="C26271" s="55" t="s">
        <v>1223</v>
      </c>
    </row>
    <row r="26272">
      <c r="A26272" s="55" t="s">
        <v>53189</v>
      </c>
      <c r="B26272" s="55" t="s">
        <v>5112</v>
      </c>
      <c r="C26272" s="55" t="s">
        <v>4048</v>
      </c>
    </row>
    <row r="26273">
      <c r="A26273" s="55" t="s">
        <v>53190</v>
      </c>
      <c r="B26273" s="55" t="s">
        <v>1152</v>
      </c>
      <c r="C26273" s="55" t="s">
        <v>1154</v>
      </c>
    </row>
    <row r="26274">
      <c r="A26274" s="55" t="s">
        <v>53191</v>
      </c>
      <c r="B26274" s="55" t="s">
        <v>22755</v>
      </c>
      <c r="C26274" s="55" t="s">
        <v>3569</v>
      </c>
    </row>
    <row r="26275">
      <c r="A26275" s="55" t="s">
        <v>53192</v>
      </c>
      <c r="B26275" s="55" t="s">
        <v>17864</v>
      </c>
      <c r="C26275" s="55" t="s">
        <v>2608</v>
      </c>
    </row>
    <row r="26276">
      <c r="A26276" s="55" t="s">
        <v>53193</v>
      </c>
      <c r="B26276" s="55" t="s">
        <v>1763</v>
      </c>
      <c r="C26276" s="55" t="s">
        <v>1344</v>
      </c>
    </row>
    <row r="26277">
      <c r="A26277" s="55" t="s">
        <v>53194</v>
      </c>
      <c r="B26277" s="55" t="s">
        <v>1418</v>
      </c>
      <c r="C26277" s="55" t="s">
        <v>1420</v>
      </c>
    </row>
    <row r="26278">
      <c r="A26278" s="55" t="s">
        <v>53195</v>
      </c>
      <c r="B26278" s="55" t="s">
        <v>6743</v>
      </c>
      <c r="C26278" s="55" t="s">
        <v>6744</v>
      </c>
    </row>
    <row r="26279">
      <c r="A26279" s="55" t="s">
        <v>53196</v>
      </c>
      <c r="B26279" s="55" t="s">
        <v>2133</v>
      </c>
      <c r="C26279" s="55" t="s">
        <v>2134</v>
      </c>
    </row>
    <row r="26280">
      <c r="A26280" s="55" t="s">
        <v>53197</v>
      </c>
      <c r="B26280" s="55" t="s">
        <v>11485</v>
      </c>
      <c r="C26280" s="55" t="s">
        <v>1087</v>
      </c>
    </row>
    <row r="26281">
      <c r="A26281" s="55" t="s">
        <v>53198</v>
      </c>
      <c r="B26281" s="55" t="s">
        <v>964</v>
      </c>
      <c r="C26281" s="55" t="s">
        <v>966</v>
      </c>
    </row>
    <row r="26282">
      <c r="A26282" s="55" t="s">
        <v>53199</v>
      </c>
      <c r="B26282" s="55" t="s">
        <v>1248</v>
      </c>
      <c r="C26282" s="55" t="s">
        <v>1249</v>
      </c>
    </row>
    <row r="26283">
      <c r="A26283" s="55" t="s">
        <v>53200</v>
      </c>
      <c r="B26283" s="55" t="s">
        <v>1489</v>
      </c>
      <c r="C26283" s="55" t="s">
        <v>1490</v>
      </c>
    </row>
    <row r="26284">
      <c r="A26284" s="55" t="s">
        <v>53201</v>
      </c>
      <c r="B26284" s="55" t="s">
        <v>9193</v>
      </c>
      <c r="C26284" s="55" t="s">
        <v>6100</v>
      </c>
    </row>
    <row r="26285">
      <c r="A26285" s="55" t="s">
        <v>53202</v>
      </c>
      <c r="B26285" s="55" t="s">
        <v>3960</v>
      </c>
      <c r="C26285" s="55" t="s">
        <v>933</v>
      </c>
    </row>
    <row r="26286">
      <c r="A26286" s="55" t="s">
        <v>53203</v>
      </c>
      <c r="B26286" s="55" t="s">
        <v>9767</v>
      </c>
      <c r="C26286" s="55" t="s">
        <v>9769</v>
      </c>
    </row>
    <row r="26287">
      <c r="A26287" s="55" t="s">
        <v>53204</v>
      </c>
      <c r="B26287" s="55" t="s">
        <v>1409</v>
      </c>
      <c r="C26287" s="55" t="s">
        <v>1410</v>
      </c>
    </row>
    <row r="26288">
      <c r="A26288" s="55" t="s">
        <v>53205</v>
      </c>
      <c r="B26288" s="55" t="s">
        <v>956</v>
      </c>
      <c r="C26288" s="55" t="s">
        <v>957</v>
      </c>
    </row>
    <row r="26289">
      <c r="A26289" s="55" t="s">
        <v>53206</v>
      </c>
      <c r="B26289" s="55" t="s">
        <v>28911</v>
      </c>
      <c r="C26289" s="55" t="s">
        <v>28912</v>
      </c>
    </row>
    <row r="26290">
      <c r="A26290" s="55" t="s">
        <v>53207</v>
      </c>
      <c r="B26290" s="55" t="s">
        <v>2813</v>
      </c>
      <c r="C26290" s="55" t="s">
        <v>2814</v>
      </c>
    </row>
    <row r="26291">
      <c r="A26291" s="55" t="s">
        <v>53208</v>
      </c>
      <c r="B26291" s="55" t="s">
        <v>18430</v>
      </c>
      <c r="C26291" s="55" t="s">
        <v>18432</v>
      </c>
    </row>
    <row r="26292">
      <c r="A26292" s="55" t="s">
        <v>53209</v>
      </c>
      <c r="B26292" s="55" t="s">
        <v>6743</v>
      </c>
      <c r="C26292" s="55" t="s">
        <v>6744</v>
      </c>
    </row>
    <row r="26293">
      <c r="A26293" s="55" t="s">
        <v>53210</v>
      </c>
      <c r="B26293" s="55" t="s">
        <v>2725</v>
      </c>
      <c r="C26293" s="55" t="s">
        <v>2709</v>
      </c>
    </row>
    <row r="26294">
      <c r="A26294" s="55" t="s">
        <v>53211</v>
      </c>
      <c r="B26294" s="55" t="s">
        <v>24107</v>
      </c>
      <c r="C26294" s="55" t="s">
        <v>24109</v>
      </c>
    </row>
    <row r="26295">
      <c r="A26295" s="55" t="s">
        <v>53212</v>
      </c>
      <c r="B26295" s="55" t="s">
        <v>2174</v>
      </c>
      <c r="C26295" s="55" t="s">
        <v>2175</v>
      </c>
    </row>
    <row r="26296">
      <c r="A26296" s="55" t="s">
        <v>53213</v>
      </c>
      <c r="B26296" s="55" t="s">
        <v>951</v>
      </c>
      <c r="C26296" s="55" t="s">
        <v>952</v>
      </c>
    </row>
    <row r="26297">
      <c r="A26297" s="55" t="s">
        <v>53214</v>
      </c>
      <c r="B26297" s="55" t="s">
        <v>7502</v>
      </c>
      <c r="C26297" s="55" t="s">
        <v>7504</v>
      </c>
    </row>
    <row r="26298">
      <c r="A26298" s="55" t="s">
        <v>53215</v>
      </c>
      <c r="B26298" s="55" t="s">
        <v>1682</v>
      </c>
      <c r="C26298" s="55" t="s">
        <v>1684</v>
      </c>
    </row>
    <row r="26299">
      <c r="A26299" s="55" t="s">
        <v>53216</v>
      </c>
      <c r="B26299" s="55" t="s">
        <v>1775</v>
      </c>
      <c r="C26299" s="55" t="s">
        <v>1278</v>
      </c>
    </row>
    <row r="26300">
      <c r="A26300" s="55" t="s">
        <v>53217</v>
      </c>
      <c r="B26300" s="55" t="s">
        <v>9267</v>
      </c>
      <c r="C26300" s="55" t="s">
        <v>5363</v>
      </c>
    </row>
    <row r="26301">
      <c r="A26301" s="55" t="s">
        <v>53218</v>
      </c>
      <c r="B26301" s="55" t="s">
        <v>964</v>
      </c>
      <c r="C26301" s="55" t="s">
        <v>966</v>
      </c>
    </row>
    <row r="26302">
      <c r="A26302" s="55" t="s">
        <v>53219</v>
      </c>
      <c r="B26302" s="55" t="s">
        <v>20002</v>
      </c>
      <c r="C26302" s="55" t="s">
        <v>20003</v>
      </c>
    </row>
    <row r="26303">
      <c r="A26303" s="55" t="s">
        <v>53220</v>
      </c>
      <c r="B26303" s="55" t="s">
        <v>11665</v>
      </c>
      <c r="C26303" s="55" t="s">
        <v>11667</v>
      </c>
    </row>
    <row r="26304">
      <c r="A26304" s="55" t="s">
        <v>53221</v>
      </c>
      <c r="B26304" s="55" t="s">
        <v>10975</v>
      </c>
      <c r="C26304" s="55" t="s">
        <v>53222</v>
      </c>
    </row>
    <row r="26305">
      <c r="A26305" s="55" t="s">
        <v>53223</v>
      </c>
      <c r="B26305" s="55" t="s">
        <v>9625</v>
      </c>
      <c r="C26305" s="55" t="s">
        <v>9627</v>
      </c>
    </row>
    <row r="26306">
      <c r="A26306" s="55" t="s">
        <v>53224</v>
      </c>
      <c r="B26306" s="55" t="s">
        <v>1730</v>
      </c>
      <c r="C26306" s="55" t="s">
        <v>1731</v>
      </c>
    </row>
    <row r="26307">
      <c r="A26307" s="55" t="s">
        <v>53225</v>
      </c>
      <c r="B26307" s="55" t="s">
        <v>1075</v>
      </c>
      <c r="C26307" s="55" t="s">
        <v>1076</v>
      </c>
    </row>
    <row r="26308">
      <c r="A26308" s="55" t="s">
        <v>53226</v>
      </c>
      <c r="B26308" s="55" t="s">
        <v>1159</v>
      </c>
      <c r="C26308" s="55" t="s">
        <v>1161</v>
      </c>
    </row>
    <row r="26309">
      <c r="A26309" s="55" t="s">
        <v>53227</v>
      </c>
      <c r="B26309" s="55" t="s">
        <v>4703</v>
      </c>
      <c r="C26309" s="55" t="s">
        <v>4704</v>
      </c>
    </row>
    <row r="26310">
      <c r="A26310" s="55" t="s">
        <v>53228</v>
      </c>
      <c r="B26310" s="55" t="s">
        <v>1387</v>
      </c>
      <c r="C26310" s="55" t="s">
        <v>1389</v>
      </c>
    </row>
    <row r="26311">
      <c r="A26311" s="55" t="s">
        <v>53229</v>
      </c>
      <c r="B26311" s="55" t="s">
        <v>2671</v>
      </c>
      <c r="C26311" s="55" t="s">
        <v>2672</v>
      </c>
    </row>
    <row r="26312">
      <c r="A26312" s="55" t="s">
        <v>53230</v>
      </c>
      <c r="B26312" s="55" t="s">
        <v>8653</v>
      </c>
      <c r="C26312" s="55" t="s">
        <v>5856</v>
      </c>
    </row>
    <row r="26313">
      <c r="A26313" s="55" t="s">
        <v>53231</v>
      </c>
      <c r="B26313" s="55" t="s">
        <v>1865</v>
      </c>
      <c r="C26313" s="55" t="s">
        <v>1866</v>
      </c>
    </row>
    <row r="26314">
      <c r="A26314" s="55" t="s">
        <v>53232</v>
      </c>
      <c r="B26314" s="55" t="s">
        <v>3558</v>
      </c>
      <c r="C26314" s="55" t="s">
        <v>1197</v>
      </c>
    </row>
    <row r="26315">
      <c r="A26315" s="55" t="s">
        <v>53233</v>
      </c>
      <c r="B26315" s="55" t="s">
        <v>9595</v>
      </c>
      <c r="C26315" s="55" t="s">
        <v>9596</v>
      </c>
    </row>
    <row r="26316">
      <c r="A26316" s="55" t="s">
        <v>53234</v>
      </c>
      <c r="B26316" s="55" t="s">
        <v>1152</v>
      </c>
      <c r="C26316" s="55" t="s">
        <v>1154</v>
      </c>
    </row>
    <row r="26317">
      <c r="A26317" s="55" t="s">
        <v>53235</v>
      </c>
      <c r="B26317" s="55" t="s">
        <v>967</v>
      </c>
      <c r="C26317" s="55" t="s">
        <v>969</v>
      </c>
    </row>
    <row r="26318">
      <c r="A26318" s="55" t="s">
        <v>53236</v>
      </c>
      <c r="B26318" s="55" t="s">
        <v>1132</v>
      </c>
      <c r="C26318" s="55" t="s">
        <v>1134</v>
      </c>
    </row>
    <row r="26319">
      <c r="A26319" s="55" t="s">
        <v>53237</v>
      </c>
      <c r="B26319" s="55" t="s">
        <v>24687</v>
      </c>
      <c r="C26319" s="55" t="s">
        <v>2149</v>
      </c>
    </row>
    <row r="26320">
      <c r="A26320" s="55" t="s">
        <v>53238</v>
      </c>
      <c r="B26320" s="55" t="s">
        <v>1801</v>
      </c>
      <c r="C26320" s="55" t="s">
        <v>1802</v>
      </c>
    </row>
    <row r="26321">
      <c r="A26321" s="55" t="s">
        <v>53239</v>
      </c>
      <c r="B26321" s="55" t="s">
        <v>23020</v>
      </c>
      <c r="C26321" s="55" t="s">
        <v>16192</v>
      </c>
    </row>
    <row r="26322">
      <c r="A26322" s="55" t="s">
        <v>53240</v>
      </c>
      <c r="B26322" s="55" t="s">
        <v>31342</v>
      </c>
      <c r="C26322" s="55" t="s">
        <v>8225</v>
      </c>
    </row>
    <row r="26323">
      <c r="A26323" s="55" t="s">
        <v>53241</v>
      </c>
      <c r="B26323" s="55" t="s">
        <v>939</v>
      </c>
      <c r="C26323" s="55" t="s">
        <v>941</v>
      </c>
    </row>
    <row r="26324">
      <c r="A26324" s="55" t="s">
        <v>53242</v>
      </c>
      <c r="B26324" s="55" t="s">
        <v>5863</v>
      </c>
      <c r="C26324" s="55" t="s">
        <v>5864</v>
      </c>
    </row>
    <row r="26325">
      <c r="A26325" s="55" t="s">
        <v>53243</v>
      </c>
      <c r="B26325" s="55" t="s">
        <v>1619</v>
      </c>
      <c r="C26325" s="55" t="s">
        <v>1136</v>
      </c>
    </row>
    <row r="26326">
      <c r="A26326" s="55" t="s">
        <v>53244</v>
      </c>
      <c r="B26326" s="55" t="s">
        <v>7612</v>
      </c>
      <c r="C26326" s="55" t="s">
        <v>7614</v>
      </c>
    </row>
    <row r="26327">
      <c r="A26327" s="55" t="s">
        <v>53245</v>
      </c>
      <c r="B26327" s="55" t="s">
        <v>5119</v>
      </c>
      <c r="C26327" s="55" t="s">
        <v>1391</v>
      </c>
    </row>
    <row r="26328">
      <c r="A26328" s="55" t="s">
        <v>53246</v>
      </c>
      <c r="B26328" s="55" t="s">
        <v>6710</v>
      </c>
      <c r="C26328" s="55" t="s">
        <v>1497</v>
      </c>
    </row>
    <row r="26329">
      <c r="A26329" s="55" t="s">
        <v>53247</v>
      </c>
      <c r="B26329" s="55" t="s">
        <v>10164</v>
      </c>
      <c r="C26329" s="55" t="s">
        <v>2631</v>
      </c>
    </row>
    <row r="26330">
      <c r="A26330" s="55" t="s">
        <v>53248</v>
      </c>
      <c r="B26330" s="55" t="s">
        <v>1365</v>
      </c>
      <c r="C26330" s="55" t="s">
        <v>1366</v>
      </c>
    </row>
    <row r="26331">
      <c r="A26331" s="55" t="s">
        <v>53249</v>
      </c>
      <c r="B26331" s="55" t="s">
        <v>1332</v>
      </c>
      <c r="C26331" s="55" t="s">
        <v>1334</v>
      </c>
    </row>
    <row r="26332">
      <c r="A26332" s="55" t="s">
        <v>53250</v>
      </c>
      <c r="B26332" s="55" t="s">
        <v>1889</v>
      </c>
      <c r="C26332" s="55" t="s">
        <v>1890</v>
      </c>
    </row>
    <row r="26333">
      <c r="A26333" s="55" t="s">
        <v>53251</v>
      </c>
      <c r="B26333" s="55" t="s">
        <v>11003</v>
      </c>
      <c r="C26333" s="55" t="s">
        <v>11005</v>
      </c>
    </row>
    <row r="26334">
      <c r="A26334" s="55" t="s">
        <v>53252</v>
      </c>
      <c r="B26334" s="55" t="s">
        <v>4581</v>
      </c>
      <c r="C26334" s="55" t="s">
        <v>1389</v>
      </c>
    </row>
    <row r="26335">
      <c r="A26335" s="55" t="s">
        <v>53253</v>
      </c>
      <c r="B26335" s="55" t="s">
        <v>1119</v>
      </c>
      <c r="C26335" s="55" t="s">
        <v>941</v>
      </c>
    </row>
    <row r="26336">
      <c r="A26336" s="55" t="s">
        <v>53254</v>
      </c>
      <c r="B26336" s="55" t="s">
        <v>52616</v>
      </c>
      <c r="C26336" s="55" t="s">
        <v>933</v>
      </c>
    </row>
    <row r="26337">
      <c r="A26337" s="55" t="s">
        <v>53255</v>
      </c>
      <c r="B26337" s="55" t="s">
        <v>3670</v>
      </c>
      <c r="C26337" s="55" t="s">
        <v>3569</v>
      </c>
    </row>
    <row r="26338">
      <c r="A26338" s="55" t="s">
        <v>53256</v>
      </c>
      <c r="B26338" s="55" t="s">
        <v>1646</v>
      </c>
      <c r="C26338" s="55" t="s">
        <v>1648</v>
      </c>
    </row>
    <row r="26339">
      <c r="A26339" s="55" t="s">
        <v>53257</v>
      </c>
      <c r="B26339" s="55" t="s">
        <v>1116</v>
      </c>
      <c r="C26339" s="55" t="s">
        <v>1117</v>
      </c>
    </row>
    <row r="26340">
      <c r="A26340" s="55" t="s">
        <v>53258</v>
      </c>
      <c r="B26340" s="55" t="s">
        <v>4581</v>
      </c>
      <c r="C26340" s="55" t="s">
        <v>1389</v>
      </c>
    </row>
    <row r="26341">
      <c r="A26341" s="55" t="s">
        <v>53259</v>
      </c>
      <c r="B26341" s="55" t="s">
        <v>1615</v>
      </c>
      <c r="C26341" s="55" t="s">
        <v>1617</v>
      </c>
    </row>
    <row r="26342">
      <c r="A26342" s="55" t="s">
        <v>53260</v>
      </c>
      <c r="B26342" s="55" t="s">
        <v>2041</v>
      </c>
      <c r="C26342" s="55" t="s">
        <v>2042</v>
      </c>
    </row>
    <row r="26343">
      <c r="A26343" s="55" t="s">
        <v>53261</v>
      </c>
      <c r="B26343" s="55" t="s">
        <v>944</v>
      </c>
      <c r="C26343" s="55" t="s">
        <v>946</v>
      </c>
    </row>
    <row r="26344">
      <c r="A26344" s="55" t="s">
        <v>53262</v>
      </c>
      <c r="B26344" s="55" t="s">
        <v>1093</v>
      </c>
      <c r="C26344" s="55" t="s">
        <v>1094</v>
      </c>
    </row>
    <row r="26345">
      <c r="A26345" s="55" t="s">
        <v>53263</v>
      </c>
      <c r="B26345" s="55" t="s">
        <v>2950</v>
      </c>
      <c r="C26345" s="55" t="s">
        <v>2951</v>
      </c>
    </row>
    <row r="26346">
      <c r="A26346" s="55" t="s">
        <v>53264</v>
      </c>
      <c r="B26346" s="55" t="s">
        <v>2415</v>
      </c>
      <c r="C26346" s="55" t="s">
        <v>2416</v>
      </c>
    </row>
    <row r="26347">
      <c r="A26347" s="55" t="s">
        <v>53265</v>
      </c>
      <c r="B26347" s="55" t="s">
        <v>3960</v>
      </c>
      <c r="C26347" s="55" t="s">
        <v>933</v>
      </c>
    </row>
    <row r="26348">
      <c r="A26348" s="55" t="s">
        <v>53266</v>
      </c>
      <c r="B26348" s="55" t="s">
        <v>6253</v>
      </c>
      <c r="C26348" s="55" t="s">
        <v>6254</v>
      </c>
    </row>
    <row r="26349">
      <c r="A26349" s="55" t="s">
        <v>53267</v>
      </c>
      <c r="B26349" s="55" t="s">
        <v>3442</v>
      </c>
      <c r="C26349" s="55" t="s">
        <v>3407</v>
      </c>
    </row>
    <row r="26350">
      <c r="A26350" s="55" t="s">
        <v>53268</v>
      </c>
      <c r="B26350" s="55" t="s">
        <v>1637</v>
      </c>
      <c r="C26350" s="55" t="s">
        <v>1638</v>
      </c>
    </row>
    <row r="26351">
      <c r="A26351" s="55" t="s">
        <v>53269</v>
      </c>
      <c r="B26351" s="55" t="s">
        <v>7358</v>
      </c>
      <c r="C26351" s="55" t="s">
        <v>3444</v>
      </c>
    </row>
    <row r="26352">
      <c r="A26352" s="55" t="s">
        <v>53270</v>
      </c>
      <c r="B26352" s="55" t="s">
        <v>4620</v>
      </c>
      <c r="C26352" s="55" t="s">
        <v>1581</v>
      </c>
    </row>
    <row r="26353">
      <c r="A26353" s="55" t="s">
        <v>53271</v>
      </c>
      <c r="B26353" s="55" t="s">
        <v>3285</v>
      </c>
      <c r="C26353" s="55" t="s">
        <v>1652</v>
      </c>
    </row>
    <row r="26354">
      <c r="A26354" s="55" t="s">
        <v>53272</v>
      </c>
      <c r="B26354" s="55" t="s">
        <v>2671</v>
      </c>
      <c r="C26354" s="55" t="s">
        <v>2672</v>
      </c>
    </row>
    <row r="26355">
      <c r="A26355" s="55" t="s">
        <v>53273</v>
      </c>
      <c r="B26355" s="55" t="s">
        <v>2667</v>
      </c>
      <c r="C26355" s="55" t="s">
        <v>2668</v>
      </c>
    </row>
    <row r="26356">
      <c r="A26356" s="55" t="s">
        <v>53274</v>
      </c>
      <c r="B26356" s="55" t="s">
        <v>1442</v>
      </c>
      <c r="C26356" s="55" t="s">
        <v>1444</v>
      </c>
    </row>
    <row r="26357">
      <c r="A26357" s="55" t="s">
        <v>53275</v>
      </c>
      <c r="B26357" s="55" t="s">
        <v>9625</v>
      </c>
      <c r="C26357" s="55" t="s">
        <v>9627</v>
      </c>
    </row>
    <row r="26358">
      <c r="A26358" s="55" t="s">
        <v>53276</v>
      </c>
      <c r="B26358" s="55" t="s">
        <v>7830</v>
      </c>
      <c r="C26358" s="55" t="s">
        <v>2666</v>
      </c>
    </row>
    <row r="26359">
      <c r="A26359" s="55" t="s">
        <v>53277</v>
      </c>
      <c r="B26359" s="55" t="s">
        <v>1250</v>
      </c>
      <c r="C26359" s="55" t="s">
        <v>1252</v>
      </c>
    </row>
    <row r="26360">
      <c r="A26360" s="55" t="s">
        <v>53278</v>
      </c>
      <c r="B26360" s="55" t="s">
        <v>35096</v>
      </c>
      <c r="C26360" s="55" t="s">
        <v>1163</v>
      </c>
    </row>
    <row r="26361">
      <c r="A26361" s="55" t="s">
        <v>53279</v>
      </c>
      <c r="B26361" s="55" t="s">
        <v>14384</v>
      </c>
      <c r="C26361" s="55" t="s">
        <v>1444</v>
      </c>
    </row>
    <row r="26362">
      <c r="A26362" s="55" t="s">
        <v>53280</v>
      </c>
      <c r="B26362" s="55" t="s">
        <v>3758</v>
      </c>
      <c r="C26362" s="55" t="s">
        <v>3760</v>
      </c>
    </row>
    <row r="26363">
      <c r="A26363" s="55" t="s">
        <v>53281</v>
      </c>
      <c r="B26363" s="55" t="s">
        <v>15442</v>
      </c>
      <c r="C26363" s="55" t="s">
        <v>15444</v>
      </c>
    </row>
    <row r="26364">
      <c r="A26364" s="55" t="s">
        <v>53282</v>
      </c>
      <c r="B26364" s="55" t="s">
        <v>13387</v>
      </c>
      <c r="C26364" s="55" t="s">
        <v>10589</v>
      </c>
    </row>
    <row r="26365">
      <c r="A26365" s="55" t="s">
        <v>53283</v>
      </c>
      <c r="B26365" s="55" t="s">
        <v>14454</v>
      </c>
      <c r="C26365" s="55" t="s">
        <v>14456</v>
      </c>
    </row>
    <row r="26366">
      <c r="A26366" s="55" t="s">
        <v>53284</v>
      </c>
      <c r="B26366" s="55" t="s">
        <v>1132</v>
      </c>
      <c r="C26366" s="55" t="s">
        <v>1134</v>
      </c>
    </row>
    <row r="26367">
      <c r="A26367" s="55" t="s">
        <v>53285</v>
      </c>
      <c r="B26367" s="55" t="s">
        <v>27103</v>
      </c>
      <c r="C26367" s="55" t="s">
        <v>7296</v>
      </c>
    </row>
    <row r="26368">
      <c r="A26368" s="55" t="s">
        <v>53286</v>
      </c>
      <c r="B26368" s="55" t="s">
        <v>1856</v>
      </c>
      <c r="C26368" s="55" t="s">
        <v>1490</v>
      </c>
    </row>
    <row r="26369">
      <c r="A26369" s="55" t="s">
        <v>53287</v>
      </c>
      <c r="B26369" s="55" t="s">
        <v>5379</v>
      </c>
      <c r="C26369" s="55" t="s">
        <v>5380</v>
      </c>
    </row>
    <row r="26370">
      <c r="A26370" s="55" t="s">
        <v>53288</v>
      </c>
      <c r="B26370" s="55" t="s">
        <v>16074</v>
      </c>
      <c r="C26370" s="55" t="s">
        <v>2360</v>
      </c>
    </row>
    <row r="26371">
      <c r="A26371" s="55" t="s">
        <v>53289</v>
      </c>
      <c r="B26371" s="55" t="s">
        <v>1262</v>
      </c>
      <c r="C26371" s="55" t="s">
        <v>1200</v>
      </c>
    </row>
    <row r="26372">
      <c r="A26372" s="55" t="s">
        <v>53290</v>
      </c>
      <c r="B26372" s="55" t="s">
        <v>4120</v>
      </c>
      <c r="C26372" s="55" t="s">
        <v>4121</v>
      </c>
    </row>
    <row r="26373">
      <c r="A26373" s="55" t="s">
        <v>53291</v>
      </c>
      <c r="B26373" s="55" t="s">
        <v>1131</v>
      </c>
      <c r="C26373" s="55" t="s">
        <v>1089</v>
      </c>
    </row>
    <row r="26374">
      <c r="A26374" s="55" t="s">
        <v>53292</v>
      </c>
      <c r="B26374" s="55" t="s">
        <v>3293</v>
      </c>
      <c r="C26374" s="55" t="s">
        <v>3294</v>
      </c>
    </row>
    <row r="26375">
      <c r="A26375" s="55" t="s">
        <v>53293</v>
      </c>
      <c r="B26375" s="55" t="s">
        <v>1865</v>
      </c>
      <c r="C26375" s="55" t="s">
        <v>1866</v>
      </c>
    </row>
    <row r="26376">
      <c r="A26376" s="55" t="s">
        <v>53294</v>
      </c>
      <c r="B26376" s="55" t="s">
        <v>5255</v>
      </c>
      <c r="C26376" s="55" t="s">
        <v>5256</v>
      </c>
    </row>
    <row r="26377">
      <c r="A26377" s="55" t="s">
        <v>53295</v>
      </c>
      <c r="B26377" s="55" t="s">
        <v>982</v>
      </c>
      <c r="C26377" s="55" t="s">
        <v>983</v>
      </c>
    </row>
    <row r="26378">
      <c r="A26378" s="55" t="s">
        <v>53296</v>
      </c>
      <c r="B26378" s="55" t="s">
        <v>1075</v>
      </c>
      <c r="C26378" s="55" t="s">
        <v>1076</v>
      </c>
    </row>
    <row r="26379">
      <c r="A26379" s="55" t="s">
        <v>53297</v>
      </c>
      <c r="B26379" s="55" t="s">
        <v>1159</v>
      </c>
      <c r="C26379" s="55" t="s">
        <v>1161</v>
      </c>
    </row>
    <row r="26380">
      <c r="A26380" s="55" t="s">
        <v>53298</v>
      </c>
      <c r="B26380" s="55" t="s">
        <v>3122</v>
      </c>
      <c r="C26380" s="55" t="s">
        <v>1569</v>
      </c>
    </row>
    <row r="26381">
      <c r="A26381" s="55" t="s">
        <v>53299</v>
      </c>
      <c r="B26381" s="55" t="s">
        <v>15224</v>
      </c>
      <c r="C26381" s="55" t="s">
        <v>15225</v>
      </c>
    </row>
    <row r="26382">
      <c r="A26382" s="55" t="s">
        <v>53300</v>
      </c>
      <c r="B26382" s="55" t="s">
        <v>4786</v>
      </c>
      <c r="C26382" s="55" t="s">
        <v>1089</v>
      </c>
    </row>
    <row r="26383">
      <c r="A26383" s="55" t="s">
        <v>53301</v>
      </c>
      <c r="B26383" s="55" t="s">
        <v>5105</v>
      </c>
      <c r="C26383" s="55" t="s">
        <v>2022</v>
      </c>
    </row>
    <row r="26384">
      <c r="A26384" s="55" t="s">
        <v>53302</v>
      </c>
      <c r="B26384" s="55" t="s">
        <v>1083</v>
      </c>
      <c r="C26384" s="55" t="s">
        <v>1084</v>
      </c>
    </row>
    <row r="26385">
      <c r="A26385" s="55" t="s">
        <v>53303</v>
      </c>
      <c r="B26385" s="55" t="s">
        <v>21592</v>
      </c>
      <c r="C26385" s="55" t="s">
        <v>14811</v>
      </c>
    </row>
    <row r="26386">
      <c r="A26386" s="55" t="s">
        <v>53304</v>
      </c>
      <c r="B26386" s="55" t="s">
        <v>13025</v>
      </c>
      <c r="C26386" s="55" t="s">
        <v>12877</v>
      </c>
    </row>
    <row r="26387">
      <c r="A26387" s="55" t="s">
        <v>53305</v>
      </c>
      <c r="B26387" s="55" t="s">
        <v>3707</v>
      </c>
      <c r="C26387" s="55" t="s">
        <v>1866</v>
      </c>
    </row>
    <row r="26388">
      <c r="A26388" s="55" t="s">
        <v>53306</v>
      </c>
      <c r="B26388" s="55" t="s">
        <v>35096</v>
      </c>
      <c r="C26388" s="55" t="s">
        <v>1163</v>
      </c>
    </row>
    <row r="26389">
      <c r="A26389" s="55" t="s">
        <v>53307</v>
      </c>
      <c r="B26389" s="55" t="s">
        <v>17399</v>
      </c>
      <c r="C26389" s="55" t="s">
        <v>17401</v>
      </c>
    </row>
    <row r="26390">
      <c r="A26390" s="55" t="s">
        <v>53308</v>
      </c>
      <c r="B26390" s="55" t="s">
        <v>25178</v>
      </c>
      <c r="C26390" s="55" t="s">
        <v>25180</v>
      </c>
    </row>
    <row r="26391">
      <c r="A26391" s="55" t="s">
        <v>53309</v>
      </c>
      <c r="B26391" s="55" t="s">
        <v>927</v>
      </c>
      <c r="C26391" s="55" t="s">
        <v>928</v>
      </c>
    </row>
    <row r="26392">
      <c r="A26392" s="55" t="s">
        <v>53310</v>
      </c>
      <c r="B26392" s="55" t="s">
        <v>934</v>
      </c>
      <c r="C26392" s="55" t="s">
        <v>936</v>
      </c>
    </row>
    <row r="26393">
      <c r="A26393" s="55" t="s">
        <v>53311</v>
      </c>
      <c r="B26393" s="55" t="s">
        <v>9532</v>
      </c>
      <c r="C26393" s="55" t="s">
        <v>9534</v>
      </c>
    </row>
    <row r="26394">
      <c r="A26394" s="55" t="s">
        <v>53312</v>
      </c>
      <c r="B26394" s="55" t="s">
        <v>2795</v>
      </c>
      <c r="C26394" s="55" t="s">
        <v>2796</v>
      </c>
    </row>
    <row r="26395">
      <c r="A26395" s="55" t="s">
        <v>53313</v>
      </c>
      <c r="B26395" s="55" t="s">
        <v>11417</v>
      </c>
      <c r="C26395" s="55" t="s">
        <v>11419</v>
      </c>
    </row>
    <row r="26396">
      <c r="A26396" s="55" t="s">
        <v>53314</v>
      </c>
      <c r="B26396" s="55" t="s">
        <v>5315</v>
      </c>
      <c r="C26396" s="55" t="s">
        <v>4501</v>
      </c>
    </row>
    <row r="26397">
      <c r="A26397" s="55" t="s">
        <v>53315</v>
      </c>
      <c r="B26397" s="55" t="s">
        <v>13724</v>
      </c>
      <c r="C26397" s="55" t="s">
        <v>4496</v>
      </c>
    </row>
    <row r="26398">
      <c r="A26398" s="55" t="s">
        <v>53316</v>
      </c>
      <c r="B26398" s="55" t="s">
        <v>4576</v>
      </c>
      <c r="C26398" s="55" t="s">
        <v>4578</v>
      </c>
    </row>
    <row r="26399">
      <c r="A26399" s="55" t="s">
        <v>53317</v>
      </c>
      <c r="B26399" s="55" t="s">
        <v>1829</v>
      </c>
      <c r="C26399" s="55" t="s">
        <v>1204</v>
      </c>
    </row>
    <row r="26400">
      <c r="A26400" s="55" t="s">
        <v>53318</v>
      </c>
      <c r="B26400" s="55" t="s">
        <v>7896</v>
      </c>
      <c r="C26400" s="55" t="s">
        <v>7898</v>
      </c>
    </row>
    <row r="26401">
      <c r="A26401" s="55" t="s">
        <v>53319</v>
      </c>
      <c r="B26401" s="55" t="s">
        <v>1989</v>
      </c>
      <c r="C26401" s="55" t="s">
        <v>1744</v>
      </c>
    </row>
    <row r="26402">
      <c r="A26402" s="55" t="s">
        <v>53320</v>
      </c>
      <c r="B26402" s="55" t="s">
        <v>3360</v>
      </c>
      <c r="C26402" s="55" t="s">
        <v>3361</v>
      </c>
    </row>
    <row r="26403">
      <c r="A26403" s="55" t="s">
        <v>53321</v>
      </c>
      <c r="B26403" s="55" t="s">
        <v>1222</v>
      </c>
      <c r="C26403" s="55" t="s">
        <v>1223</v>
      </c>
    </row>
    <row r="26404">
      <c r="A26404" s="55" t="s">
        <v>53322</v>
      </c>
      <c r="B26404" s="55" t="s">
        <v>24687</v>
      </c>
      <c r="C26404" s="55" t="s">
        <v>2149</v>
      </c>
    </row>
    <row r="26405">
      <c r="A26405" s="55" t="s">
        <v>53323</v>
      </c>
      <c r="B26405" s="55" t="s">
        <v>1745</v>
      </c>
      <c r="C26405" s="55" t="s">
        <v>1641</v>
      </c>
    </row>
    <row r="26406">
      <c r="A26406" s="55" t="s">
        <v>53324</v>
      </c>
      <c r="B26406" s="55" t="s">
        <v>35096</v>
      </c>
      <c r="C26406" s="55" t="s">
        <v>1163</v>
      </c>
    </row>
    <row r="26407">
      <c r="A26407" s="55" t="s">
        <v>53325</v>
      </c>
      <c r="B26407" s="55" t="s">
        <v>3139</v>
      </c>
      <c r="C26407" s="55" t="s">
        <v>3140</v>
      </c>
    </row>
    <row r="26408">
      <c r="A26408" s="55" t="s">
        <v>53326</v>
      </c>
      <c r="B26408" s="55" t="s">
        <v>53327</v>
      </c>
      <c r="C26408" s="55" t="s">
        <v>53328</v>
      </c>
    </row>
    <row r="26409">
      <c r="A26409" s="55" t="s">
        <v>53329</v>
      </c>
      <c r="B26409" s="55" t="s">
        <v>1957</v>
      </c>
      <c r="C26409" s="55" t="s">
        <v>1958</v>
      </c>
    </row>
    <row r="26410">
      <c r="A26410" s="55" t="s">
        <v>53330</v>
      </c>
      <c r="B26410" s="55" t="s">
        <v>10450</v>
      </c>
      <c r="C26410" s="55" t="s">
        <v>10451</v>
      </c>
    </row>
    <row r="26411">
      <c r="A26411" s="55" t="s">
        <v>53331</v>
      </c>
      <c r="B26411" s="55" t="s">
        <v>5034</v>
      </c>
      <c r="C26411" s="55" t="s">
        <v>2416</v>
      </c>
    </row>
    <row r="26412">
      <c r="A26412" s="55" t="s">
        <v>53332</v>
      </c>
      <c r="B26412" s="55" t="s">
        <v>1511</v>
      </c>
      <c r="C26412" s="55" t="s">
        <v>1512</v>
      </c>
    </row>
    <row r="26413">
      <c r="A26413" s="55" t="s">
        <v>53333</v>
      </c>
      <c r="B26413" s="55" t="s">
        <v>2734</v>
      </c>
      <c r="C26413" s="55" t="s">
        <v>2735</v>
      </c>
    </row>
    <row r="26414">
      <c r="A26414" s="55" t="s">
        <v>53334</v>
      </c>
      <c r="B26414" s="55" t="s">
        <v>20717</v>
      </c>
      <c r="C26414" s="55" t="s">
        <v>10996</v>
      </c>
    </row>
    <row r="26415">
      <c r="A26415" s="55" t="s">
        <v>53335</v>
      </c>
      <c r="B26415" s="55" t="s">
        <v>2341</v>
      </c>
      <c r="C26415" s="55" t="s">
        <v>2342</v>
      </c>
    </row>
    <row r="26416">
      <c r="A26416" s="55" t="s">
        <v>53336</v>
      </c>
      <c r="B26416" s="55" t="s">
        <v>1865</v>
      </c>
      <c r="C26416" s="55" t="s">
        <v>1866</v>
      </c>
    </row>
    <row r="26417">
      <c r="A26417" s="55" t="s">
        <v>53337</v>
      </c>
      <c r="B26417" s="55" t="s">
        <v>1809</v>
      </c>
      <c r="C26417" s="55" t="s">
        <v>1089</v>
      </c>
    </row>
    <row r="26418">
      <c r="A26418" s="55" t="s">
        <v>53338</v>
      </c>
      <c r="B26418" s="55" t="s">
        <v>17297</v>
      </c>
      <c r="C26418" s="55" t="s">
        <v>3953</v>
      </c>
    </row>
    <row r="26419">
      <c r="A26419" s="55" t="s">
        <v>53339</v>
      </c>
      <c r="B26419" s="55" t="s">
        <v>2034</v>
      </c>
      <c r="C26419" s="55" t="s">
        <v>2035</v>
      </c>
    </row>
    <row r="26420">
      <c r="A26420" s="55" t="s">
        <v>53340</v>
      </c>
      <c r="B26420" s="55" t="s">
        <v>35096</v>
      </c>
      <c r="C26420" s="55" t="s">
        <v>1163</v>
      </c>
    </row>
    <row r="26421">
      <c r="A26421" s="55" t="s">
        <v>53341</v>
      </c>
      <c r="B26421" s="55" t="s">
        <v>1214</v>
      </c>
      <c r="C26421" s="55" t="s">
        <v>1215</v>
      </c>
    </row>
    <row r="26422">
      <c r="A26422" s="55" t="s">
        <v>53342</v>
      </c>
      <c r="B26422" s="55" t="s">
        <v>6713</v>
      </c>
      <c r="C26422" s="55" t="s">
        <v>2241</v>
      </c>
    </row>
    <row r="26423">
      <c r="A26423" s="55" t="s">
        <v>53343</v>
      </c>
      <c r="B26423" s="55" t="s">
        <v>17864</v>
      </c>
      <c r="C26423" s="55" t="s">
        <v>2608</v>
      </c>
    </row>
    <row r="26424">
      <c r="A26424" s="55" t="s">
        <v>53344</v>
      </c>
      <c r="B26424" s="55" t="s">
        <v>12365</v>
      </c>
      <c r="C26424" s="55" t="s">
        <v>12367</v>
      </c>
    </row>
    <row r="26425">
      <c r="A26425" s="55" t="s">
        <v>53345</v>
      </c>
      <c r="B26425" s="55" t="s">
        <v>12837</v>
      </c>
      <c r="C26425" s="55" t="s">
        <v>12839</v>
      </c>
    </row>
    <row r="26426">
      <c r="A26426" s="55" t="s">
        <v>53346</v>
      </c>
      <c r="B26426" s="55" t="s">
        <v>21250</v>
      </c>
      <c r="C26426" s="55" t="s">
        <v>1156</v>
      </c>
    </row>
    <row r="26427">
      <c r="A26427" s="55" t="s">
        <v>53347</v>
      </c>
      <c r="B26427" s="55" t="s">
        <v>19346</v>
      </c>
      <c r="C26427" s="55" t="s">
        <v>19348</v>
      </c>
    </row>
    <row r="26428">
      <c r="A26428" s="55" t="s">
        <v>53348</v>
      </c>
      <c r="B26428" s="55" t="s">
        <v>2555</v>
      </c>
      <c r="C26428" s="55" t="s">
        <v>2556</v>
      </c>
    </row>
    <row r="26429">
      <c r="A26429" s="55" t="s">
        <v>53349</v>
      </c>
      <c r="B26429" s="55" t="s">
        <v>12892</v>
      </c>
      <c r="C26429" s="55" t="s">
        <v>12894</v>
      </c>
    </row>
    <row r="26430">
      <c r="A26430" s="55" t="s">
        <v>53350</v>
      </c>
      <c r="B26430" s="55" t="s">
        <v>2771</v>
      </c>
      <c r="C26430" s="55" t="s">
        <v>2772</v>
      </c>
    </row>
    <row r="26431">
      <c r="A26431" s="55" t="s">
        <v>53351</v>
      </c>
      <c r="B26431" s="55" t="s">
        <v>20897</v>
      </c>
      <c r="C26431" s="55" t="s">
        <v>20899</v>
      </c>
    </row>
    <row r="26432">
      <c r="A26432" s="55" t="s">
        <v>53352</v>
      </c>
      <c r="B26432" s="55" t="s">
        <v>956</v>
      </c>
      <c r="C26432" s="55" t="s">
        <v>957</v>
      </c>
    </row>
    <row r="26433">
      <c r="A26433" s="55" t="s">
        <v>53353</v>
      </c>
      <c r="B26433" s="55" t="s">
        <v>3242</v>
      </c>
      <c r="C26433" s="55" t="s">
        <v>1391</v>
      </c>
    </row>
    <row r="26434">
      <c r="A26434" s="55" t="s">
        <v>53354</v>
      </c>
      <c r="B26434" s="55" t="s">
        <v>6927</v>
      </c>
      <c r="C26434" s="55" t="s">
        <v>1092</v>
      </c>
    </row>
    <row r="26435">
      <c r="A26435" s="55" t="s">
        <v>53355</v>
      </c>
      <c r="B26435" s="55" t="s">
        <v>5105</v>
      </c>
      <c r="C26435" s="55" t="s">
        <v>2022</v>
      </c>
    </row>
    <row r="26436">
      <c r="A26436" s="55" t="s">
        <v>53356</v>
      </c>
      <c r="B26436" s="55" t="s">
        <v>964</v>
      </c>
      <c r="C26436" s="55" t="s">
        <v>966</v>
      </c>
    </row>
    <row r="26437">
      <c r="A26437" s="55" t="s">
        <v>53357</v>
      </c>
      <c r="B26437" s="55" t="s">
        <v>35096</v>
      </c>
      <c r="C26437" s="55" t="s">
        <v>1163</v>
      </c>
    </row>
    <row r="26438">
      <c r="A26438" s="55" t="s">
        <v>53358</v>
      </c>
      <c r="B26438" s="55" t="s">
        <v>7502</v>
      </c>
      <c r="C26438" s="55" t="s">
        <v>7504</v>
      </c>
    </row>
    <row r="26439">
      <c r="A26439" s="55" t="s">
        <v>53359</v>
      </c>
      <c r="B26439" s="55" t="s">
        <v>17646</v>
      </c>
      <c r="C26439" s="55" t="s">
        <v>17648</v>
      </c>
    </row>
    <row r="26440">
      <c r="A26440" s="55" t="s">
        <v>53360</v>
      </c>
      <c r="B26440" s="55" t="s">
        <v>7884</v>
      </c>
      <c r="C26440" s="55" t="s">
        <v>7885</v>
      </c>
    </row>
    <row r="26441">
      <c r="A26441" s="55" t="s">
        <v>53361</v>
      </c>
      <c r="B26441" s="55" t="s">
        <v>35096</v>
      </c>
      <c r="C26441" s="55" t="s">
        <v>1163</v>
      </c>
    </row>
    <row r="26442">
      <c r="A26442" s="55" t="s">
        <v>53362</v>
      </c>
      <c r="B26442" s="55" t="s">
        <v>53363</v>
      </c>
      <c r="C26442" s="55" t="s">
        <v>53364</v>
      </c>
    </row>
    <row r="26443">
      <c r="A26443" s="55" t="s">
        <v>53365</v>
      </c>
      <c r="B26443" s="55" t="s">
        <v>3122</v>
      </c>
      <c r="C26443" s="55" t="s">
        <v>1569</v>
      </c>
    </row>
    <row r="26444">
      <c r="A26444" s="55" t="s">
        <v>53366</v>
      </c>
      <c r="B26444" s="55" t="s">
        <v>6937</v>
      </c>
      <c r="C26444" s="55" t="s">
        <v>6938</v>
      </c>
    </row>
    <row r="26445">
      <c r="A26445" s="55" t="s">
        <v>53367</v>
      </c>
      <c r="B26445" s="55" t="s">
        <v>2581</v>
      </c>
      <c r="C26445" s="55" t="s">
        <v>2582</v>
      </c>
    </row>
    <row r="26446">
      <c r="A26446" s="55" t="s">
        <v>53368</v>
      </c>
      <c r="B26446" s="55" t="s">
        <v>1004</v>
      </c>
      <c r="C26446" s="55" t="s">
        <v>1005</v>
      </c>
    </row>
    <row r="26447">
      <c r="A26447" s="55" t="s">
        <v>53369</v>
      </c>
      <c r="B26447" s="55" t="s">
        <v>30458</v>
      </c>
      <c r="C26447" s="55" t="s">
        <v>1154</v>
      </c>
    </row>
    <row r="26448">
      <c r="A26448" s="55" t="s">
        <v>53370</v>
      </c>
      <c r="B26448" s="55" t="s">
        <v>964</v>
      </c>
      <c r="C26448" s="55" t="s">
        <v>966</v>
      </c>
    </row>
    <row r="26449">
      <c r="A26449" s="55" t="s">
        <v>53371</v>
      </c>
      <c r="B26449" s="55" t="s">
        <v>5153</v>
      </c>
      <c r="C26449" s="55" t="s">
        <v>2628</v>
      </c>
    </row>
    <row r="26450">
      <c r="A26450" s="55" t="s">
        <v>53372</v>
      </c>
      <c r="B26450" s="55" t="s">
        <v>4521</v>
      </c>
      <c r="C26450" s="55" t="s">
        <v>2409</v>
      </c>
    </row>
    <row r="26451">
      <c r="A26451" s="55" t="s">
        <v>53373</v>
      </c>
      <c r="B26451" s="55" t="s">
        <v>8643</v>
      </c>
      <c r="C26451" s="55" t="s">
        <v>8645</v>
      </c>
    </row>
    <row r="26452">
      <c r="A26452" s="55" t="s">
        <v>53374</v>
      </c>
      <c r="B26452" s="55" t="s">
        <v>3285</v>
      </c>
      <c r="C26452" s="55" t="s">
        <v>1652</v>
      </c>
    </row>
    <row r="26453">
      <c r="A26453" s="55" t="s">
        <v>53375</v>
      </c>
      <c r="B26453" s="55" t="s">
        <v>2244</v>
      </c>
      <c r="C26453" s="55" t="s">
        <v>1998</v>
      </c>
    </row>
    <row r="26454">
      <c r="A26454" s="55" t="s">
        <v>53376</v>
      </c>
      <c r="B26454" s="55" t="s">
        <v>12420</v>
      </c>
      <c r="C26454" s="55" t="s">
        <v>12422</v>
      </c>
    </row>
    <row r="26455">
      <c r="A26455" s="55" t="s">
        <v>53377</v>
      </c>
      <c r="B26455" s="55" t="s">
        <v>5057</v>
      </c>
      <c r="C26455" s="55" t="s">
        <v>4854</v>
      </c>
    </row>
    <row r="26456">
      <c r="A26456" s="55" t="s">
        <v>53378</v>
      </c>
      <c r="B26456" s="55" t="s">
        <v>2218</v>
      </c>
      <c r="C26456" s="55" t="s">
        <v>2220</v>
      </c>
    </row>
    <row r="26457">
      <c r="A26457" s="55" t="s">
        <v>53379</v>
      </c>
      <c r="B26457" s="55" t="s">
        <v>3405</v>
      </c>
      <c r="C26457" s="55" t="s">
        <v>3407</v>
      </c>
    </row>
    <row r="26458">
      <c r="A26458" s="55" t="s">
        <v>53380</v>
      </c>
      <c r="B26458" s="55" t="s">
        <v>1303</v>
      </c>
      <c r="C26458" s="55" t="s">
        <v>1304</v>
      </c>
    </row>
    <row r="26459">
      <c r="A26459" s="55" t="s">
        <v>53381</v>
      </c>
      <c r="B26459" s="55" t="s">
        <v>4012</v>
      </c>
      <c r="C26459" s="55" t="s">
        <v>4013</v>
      </c>
    </row>
    <row r="26460">
      <c r="A26460" s="55" t="s">
        <v>53382</v>
      </c>
      <c r="B26460" s="55" t="s">
        <v>2465</v>
      </c>
      <c r="C26460" s="55" t="s">
        <v>1960</v>
      </c>
    </row>
    <row r="26461">
      <c r="A26461" s="55" t="s">
        <v>53383</v>
      </c>
      <c r="B26461" s="55" t="s">
        <v>4546</v>
      </c>
      <c r="C26461" s="55" t="s">
        <v>4547</v>
      </c>
    </row>
    <row r="26462">
      <c r="A26462" s="55" t="s">
        <v>53384</v>
      </c>
      <c r="B26462" s="55" t="s">
        <v>939</v>
      </c>
      <c r="C26462" s="55" t="s">
        <v>941</v>
      </c>
    </row>
    <row r="26463">
      <c r="A26463" s="55" t="s">
        <v>53385</v>
      </c>
      <c r="B26463" s="55" t="s">
        <v>3301</v>
      </c>
      <c r="C26463" s="55" t="s">
        <v>2132</v>
      </c>
    </row>
    <row r="26464">
      <c r="A26464" s="55" t="s">
        <v>53386</v>
      </c>
      <c r="B26464" s="55" t="s">
        <v>5970</v>
      </c>
      <c r="C26464" s="55" t="s">
        <v>2313</v>
      </c>
    </row>
    <row r="26465">
      <c r="A26465" s="55" t="s">
        <v>53387</v>
      </c>
      <c r="B26465" s="55" t="s">
        <v>4116</v>
      </c>
      <c r="C26465" s="55" t="s">
        <v>4117</v>
      </c>
    </row>
    <row r="26466">
      <c r="A26466" s="55" t="s">
        <v>53388</v>
      </c>
      <c r="B26466" s="55" t="s">
        <v>11792</v>
      </c>
      <c r="C26466" s="55" t="s">
        <v>3905</v>
      </c>
    </row>
    <row r="26467">
      <c r="A26467" s="55" t="s">
        <v>53389</v>
      </c>
      <c r="B26467" s="55" t="s">
        <v>14521</v>
      </c>
      <c r="C26467" s="55" t="s">
        <v>12995</v>
      </c>
    </row>
    <row r="26468">
      <c r="A26468" s="55" t="s">
        <v>53390</v>
      </c>
      <c r="B26468" s="55" t="s">
        <v>1093</v>
      </c>
      <c r="C26468" s="55" t="s">
        <v>1094</v>
      </c>
    </row>
    <row r="26469">
      <c r="A26469" s="55" t="s">
        <v>53391</v>
      </c>
      <c r="B26469" s="55" t="s">
        <v>4860</v>
      </c>
      <c r="C26469" s="55" t="s">
        <v>4862</v>
      </c>
    </row>
    <row r="26470">
      <c r="A26470" s="55" t="s">
        <v>53392</v>
      </c>
      <c r="B26470" s="55" t="s">
        <v>11831</v>
      </c>
      <c r="C26470" s="55" t="s">
        <v>6841</v>
      </c>
    </row>
    <row r="26471">
      <c r="A26471" s="55" t="s">
        <v>53393</v>
      </c>
      <c r="B26471" s="55" t="s">
        <v>3567</v>
      </c>
      <c r="C26471" s="55" t="s">
        <v>3569</v>
      </c>
    </row>
    <row r="26472">
      <c r="A26472" s="55" t="s">
        <v>53394</v>
      </c>
      <c r="B26472" s="55" t="s">
        <v>2293</v>
      </c>
      <c r="C26472" s="55" t="s">
        <v>2294</v>
      </c>
    </row>
    <row r="26473">
      <c r="A26473" s="55" t="s">
        <v>53395</v>
      </c>
      <c r="B26473" s="55" t="s">
        <v>3828</v>
      </c>
      <c r="C26473" s="55" t="s">
        <v>3829</v>
      </c>
    </row>
    <row r="26474">
      <c r="A26474" s="55" t="s">
        <v>53396</v>
      </c>
      <c r="B26474" s="55" t="s">
        <v>970</v>
      </c>
      <c r="C26474" s="55" t="s">
        <v>971</v>
      </c>
    </row>
    <row r="26475">
      <c r="A26475" s="55" t="s">
        <v>53397</v>
      </c>
      <c r="B26475" s="55" t="s">
        <v>1174</v>
      </c>
      <c r="C26475" s="55" t="s">
        <v>1175</v>
      </c>
    </row>
    <row r="26476">
      <c r="A26476" s="55" t="s">
        <v>53398</v>
      </c>
      <c r="B26476" s="55" t="s">
        <v>2352</v>
      </c>
      <c r="C26476" s="55" t="s">
        <v>2354</v>
      </c>
    </row>
    <row r="26477">
      <c r="A26477" s="55" t="s">
        <v>53399</v>
      </c>
      <c r="B26477" s="55" t="s">
        <v>934</v>
      </c>
      <c r="C26477" s="55" t="s">
        <v>936</v>
      </c>
    </row>
    <row r="26478">
      <c r="A26478" s="55" t="s">
        <v>53400</v>
      </c>
      <c r="B26478" s="55" t="s">
        <v>3835</v>
      </c>
      <c r="C26478" s="55" t="s">
        <v>3836</v>
      </c>
    </row>
    <row r="26479">
      <c r="A26479" s="55" t="s">
        <v>53401</v>
      </c>
      <c r="B26479" s="55" t="s">
        <v>16605</v>
      </c>
      <c r="C26479" s="55" t="s">
        <v>3388</v>
      </c>
    </row>
    <row r="26480">
      <c r="A26480" s="55" t="s">
        <v>53402</v>
      </c>
      <c r="B26480" s="55" t="s">
        <v>7070</v>
      </c>
      <c r="C26480" s="55" t="s">
        <v>7072</v>
      </c>
    </row>
    <row r="26481">
      <c r="A26481" s="55" t="s">
        <v>53403</v>
      </c>
      <c r="B26481" s="55" t="s">
        <v>5051</v>
      </c>
      <c r="C26481" s="55" t="s">
        <v>3338</v>
      </c>
    </row>
    <row r="26482">
      <c r="A26482" s="55" t="s">
        <v>53404</v>
      </c>
      <c r="B26482" s="55" t="s">
        <v>8940</v>
      </c>
      <c r="C26482" s="55" t="s">
        <v>6131</v>
      </c>
    </row>
    <row r="26483">
      <c r="A26483" s="55" t="s">
        <v>53405</v>
      </c>
      <c r="B26483" s="55" t="s">
        <v>2415</v>
      </c>
      <c r="C26483" s="55" t="s">
        <v>2416</v>
      </c>
    </row>
    <row r="26484">
      <c r="A26484" s="55" t="s">
        <v>53406</v>
      </c>
      <c r="B26484" s="55" t="s">
        <v>1116</v>
      </c>
      <c r="C26484" s="55" t="s">
        <v>1117</v>
      </c>
    </row>
    <row r="26485">
      <c r="A26485" s="55" t="s">
        <v>53407</v>
      </c>
      <c r="B26485" s="55" t="s">
        <v>1309</v>
      </c>
      <c r="C26485" s="55" t="s">
        <v>1310</v>
      </c>
    </row>
    <row r="26486">
      <c r="A26486" s="55" t="s">
        <v>53408</v>
      </c>
      <c r="B26486" s="55" t="s">
        <v>1934</v>
      </c>
      <c r="C26486" s="55" t="s">
        <v>1935</v>
      </c>
    </row>
    <row r="26487">
      <c r="A26487" s="55" t="s">
        <v>53409</v>
      </c>
      <c r="B26487" s="55" t="s">
        <v>3703</v>
      </c>
      <c r="C26487" s="55" t="s">
        <v>1541</v>
      </c>
    </row>
    <row r="26488">
      <c r="A26488" s="55" t="s">
        <v>53410</v>
      </c>
      <c r="B26488" s="55" t="s">
        <v>16041</v>
      </c>
      <c r="C26488" s="55" t="s">
        <v>6293</v>
      </c>
    </row>
    <row r="26489">
      <c r="A26489" s="55" t="s">
        <v>53411</v>
      </c>
      <c r="B26489" s="55" t="s">
        <v>7411</v>
      </c>
      <c r="C26489" s="55" t="s">
        <v>7413</v>
      </c>
    </row>
    <row r="26490">
      <c r="A26490" s="55" t="s">
        <v>53412</v>
      </c>
      <c r="B26490" s="55" t="s">
        <v>53413</v>
      </c>
      <c r="C26490" s="55" t="s">
        <v>53414</v>
      </c>
    </row>
    <row r="26491">
      <c r="A26491" s="55" t="s">
        <v>53415</v>
      </c>
      <c r="B26491" s="55" t="s">
        <v>1859</v>
      </c>
      <c r="C26491" s="55" t="s">
        <v>1860</v>
      </c>
    </row>
    <row r="26492">
      <c r="A26492" s="55" t="s">
        <v>53416</v>
      </c>
      <c r="B26492" s="55" t="s">
        <v>53417</v>
      </c>
      <c r="C26492" s="55" t="s">
        <v>7131</v>
      </c>
    </row>
    <row r="26493">
      <c r="A26493" s="55" t="s">
        <v>53418</v>
      </c>
      <c r="B26493" s="55" t="s">
        <v>5308</v>
      </c>
      <c r="C26493" s="55" t="s">
        <v>1766</v>
      </c>
    </row>
    <row r="26494">
      <c r="A26494" s="55" t="s">
        <v>53419</v>
      </c>
      <c r="B26494" s="55" t="s">
        <v>12187</v>
      </c>
      <c r="C26494" s="55" t="s">
        <v>5182</v>
      </c>
    </row>
    <row r="26495">
      <c r="A26495" s="55" t="s">
        <v>53420</v>
      </c>
      <c r="B26495" s="55" t="s">
        <v>4357</v>
      </c>
      <c r="C26495" s="55" t="s">
        <v>4358</v>
      </c>
    </row>
    <row r="26496">
      <c r="A26496" s="55" t="s">
        <v>53421</v>
      </c>
      <c r="B26496" s="55" t="s">
        <v>11485</v>
      </c>
      <c r="C26496" s="55" t="s">
        <v>1087</v>
      </c>
    </row>
    <row r="26497">
      <c r="A26497" s="55" t="s">
        <v>53422</v>
      </c>
      <c r="B26497" s="55" t="s">
        <v>1140</v>
      </c>
      <c r="C26497" s="55" t="s">
        <v>1141</v>
      </c>
    </row>
    <row r="26498">
      <c r="A26498" s="55" t="s">
        <v>53423</v>
      </c>
      <c r="B26498" s="55" t="s">
        <v>13434</v>
      </c>
      <c r="C26498" s="55" t="s">
        <v>6315</v>
      </c>
    </row>
    <row r="26499">
      <c r="A26499" s="55" t="s">
        <v>53424</v>
      </c>
      <c r="B26499" s="55" t="s">
        <v>4016</v>
      </c>
      <c r="C26499" s="55" t="s">
        <v>4017</v>
      </c>
    </row>
    <row r="26500">
      <c r="A26500" s="55" t="s">
        <v>53425</v>
      </c>
      <c r="B26500" s="55" t="s">
        <v>53426</v>
      </c>
      <c r="C26500" s="55" t="s">
        <v>9450</v>
      </c>
    </row>
    <row r="26501">
      <c r="A26501" s="55" t="s">
        <v>53427</v>
      </c>
      <c r="B26501" s="55" t="s">
        <v>30809</v>
      </c>
      <c r="C26501" s="55" t="s">
        <v>7504</v>
      </c>
    </row>
    <row r="26502">
      <c r="A26502" s="55" t="s">
        <v>53428</v>
      </c>
      <c r="B26502" s="55" t="s">
        <v>2021</v>
      </c>
      <c r="C26502" s="55" t="s">
        <v>2022</v>
      </c>
    </row>
    <row r="26503">
      <c r="A26503" s="55" t="s">
        <v>53429</v>
      </c>
      <c r="B26503" s="55" t="s">
        <v>2941</v>
      </c>
      <c r="C26503" s="55" t="s">
        <v>2942</v>
      </c>
    </row>
    <row r="26504">
      <c r="A26504" s="55" t="s">
        <v>53430</v>
      </c>
      <c r="B26504" s="55" t="s">
        <v>5526</v>
      </c>
      <c r="C26504" s="55" t="s">
        <v>5527</v>
      </c>
    </row>
    <row r="26505">
      <c r="A26505" s="55" t="s">
        <v>53431</v>
      </c>
      <c r="B26505" s="55" t="s">
        <v>23557</v>
      </c>
      <c r="C26505" s="55" t="s">
        <v>23559</v>
      </c>
    </row>
    <row r="26506">
      <c r="A26506" s="55" t="s">
        <v>53432</v>
      </c>
      <c r="B26506" s="55" t="s">
        <v>942</v>
      </c>
      <c r="C26506" s="55" t="s">
        <v>943</v>
      </c>
    </row>
    <row r="26507">
      <c r="A26507" s="55" t="s">
        <v>53433</v>
      </c>
      <c r="B26507" s="55" t="s">
        <v>29848</v>
      </c>
      <c r="C26507" s="55" t="s">
        <v>1107</v>
      </c>
    </row>
    <row r="26508">
      <c r="A26508" s="55" t="s">
        <v>53434</v>
      </c>
      <c r="B26508" s="55" t="s">
        <v>35096</v>
      </c>
      <c r="C26508" s="55" t="s">
        <v>1163</v>
      </c>
    </row>
    <row r="26509">
      <c r="A26509" s="55" t="s">
        <v>53435</v>
      </c>
      <c r="B26509" s="55" t="s">
        <v>7502</v>
      </c>
      <c r="C26509" s="55" t="s">
        <v>7504</v>
      </c>
    </row>
    <row r="26510">
      <c r="A26510" s="55" t="s">
        <v>53436</v>
      </c>
      <c r="B26510" s="55" t="s">
        <v>2746</v>
      </c>
      <c r="C26510" s="55" t="s">
        <v>2747</v>
      </c>
    </row>
    <row r="26511">
      <c r="A26511" s="55" t="s">
        <v>53437</v>
      </c>
      <c r="B26511" s="55" t="s">
        <v>19041</v>
      </c>
      <c r="C26511" s="55" t="s">
        <v>14456</v>
      </c>
    </row>
    <row r="26512">
      <c r="A26512" s="55" t="s">
        <v>53438</v>
      </c>
      <c r="B26512" s="55" t="s">
        <v>8545</v>
      </c>
      <c r="C26512" s="55" t="s">
        <v>2731</v>
      </c>
    </row>
    <row r="26513">
      <c r="A26513" s="55" t="s">
        <v>53439</v>
      </c>
      <c r="B26513" s="55" t="s">
        <v>3618</v>
      </c>
      <c r="C26513" s="55" t="s">
        <v>3619</v>
      </c>
    </row>
    <row r="26514">
      <c r="A26514" s="55" t="s">
        <v>53440</v>
      </c>
      <c r="B26514" s="55" t="s">
        <v>1442</v>
      </c>
      <c r="C26514" s="55" t="s">
        <v>1444</v>
      </c>
    </row>
    <row r="26515">
      <c r="A26515" s="55" t="s">
        <v>53441</v>
      </c>
      <c r="B26515" s="55" t="s">
        <v>22755</v>
      </c>
      <c r="C26515" s="55" t="s">
        <v>3569</v>
      </c>
    </row>
    <row r="26516">
      <c r="A26516" s="55" t="s">
        <v>53442</v>
      </c>
      <c r="B26516" s="55" t="s">
        <v>2167</v>
      </c>
      <c r="C26516" s="55" t="s">
        <v>1128</v>
      </c>
    </row>
    <row r="26517">
      <c r="A26517" s="55" t="s">
        <v>53443</v>
      </c>
      <c r="B26517" s="55" t="s">
        <v>4304</v>
      </c>
      <c r="C26517" s="55" t="s">
        <v>4043</v>
      </c>
    </row>
    <row r="26518">
      <c r="A26518" s="55" t="s">
        <v>53444</v>
      </c>
      <c r="B26518" s="55" t="s">
        <v>1768</v>
      </c>
      <c r="C26518" s="55" t="s">
        <v>1769</v>
      </c>
    </row>
    <row r="26519">
      <c r="A26519" s="55" t="s">
        <v>53445</v>
      </c>
      <c r="B26519" s="55" t="s">
        <v>4657</v>
      </c>
      <c r="C26519" s="55" t="s">
        <v>4658</v>
      </c>
    </row>
    <row r="26520">
      <c r="A26520" s="55" t="s">
        <v>53446</v>
      </c>
      <c r="B26520" s="55" t="s">
        <v>9313</v>
      </c>
      <c r="C26520" s="55" t="s">
        <v>4704</v>
      </c>
    </row>
    <row r="26521">
      <c r="A26521" s="55" t="s">
        <v>53447</v>
      </c>
      <c r="B26521" s="55" t="s">
        <v>4809</v>
      </c>
      <c r="C26521" s="55" t="s">
        <v>4810</v>
      </c>
    </row>
    <row r="26522">
      <c r="A26522" s="55" t="s">
        <v>53448</v>
      </c>
      <c r="B26522" s="55" t="s">
        <v>947</v>
      </c>
      <c r="C26522" s="55" t="s">
        <v>948</v>
      </c>
    </row>
    <row r="26523">
      <c r="A26523" s="55" t="s">
        <v>53449</v>
      </c>
      <c r="B26523" s="55" t="s">
        <v>35243</v>
      </c>
      <c r="C26523" s="55" t="s">
        <v>2294</v>
      </c>
    </row>
    <row r="26524">
      <c r="A26524" s="55" t="s">
        <v>53450</v>
      </c>
      <c r="B26524" s="55" t="s">
        <v>4233</v>
      </c>
      <c r="C26524" s="55" t="s">
        <v>1790</v>
      </c>
    </row>
    <row r="26525">
      <c r="A26525" s="55" t="s">
        <v>53451</v>
      </c>
      <c r="B26525" s="55" t="s">
        <v>2518</v>
      </c>
      <c r="C26525" s="55" t="s">
        <v>2519</v>
      </c>
    </row>
    <row r="26526">
      <c r="A26526" s="55" t="s">
        <v>53452</v>
      </c>
      <c r="B26526" s="55" t="s">
        <v>10907</v>
      </c>
      <c r="C26526" s="55" t="s">
        <v>1925</v>
      </c>
    </row>
    <row r="26527">
      <c r="A26527" s="55" t="s">
        <v>53453</v>
      </c>
      <c r="B26527" s="55" t="s">
        <v>8252</v>
      </c>
      <c r="C26527" s="55" t="s">
        <v>8255</v>
      </c>
    </row>
    <row r="26528">
      <c r="A26528" s="55" t="s">
        <v>53454</v>
      </c>
      <c r="B26528" s="55" t="s">
        <v>1682</v>
      </c>
      <c r="C26528" s="55" t="s">
        <v>1684</v>
      </c>
    </row>
    <row r="26529">
      <c r="A26529" s="55" t="s">
        <v>53455</v>
      </c>
      <c r="B26529" s="55" t="s">
        <v>46329</v>
      </c>
      <c r="C26529" s="55" t="s">
        <v>6293</v>
      </c>
    </row>
    <row r="26530">
      <c r="A26530" s="55" t="s">
        <v>53456</v>
      </c>
      <c r="B26530" s="55" t="s">
        <v>1327</v>
      </c>
      <c r="C26530" s="55" t="s">
        <v>1329</v>
      </c>
    </row>
    <row r="26531">
      <c r="A26531" s="55" t="s">
        <v>53457</v>
      </c>
      <c r="B26531" s="55" t="s">
        <v>11209</v>
      </c>
      <c r="C26531" s="55" t="s">
        <v>5067</v>
      </c>
    </row>
    <row r="26532">
      <c r="A26532" s="55" t="s">
        <v>53458</v>
      </c>
      <c r="B26532" s="55" t="s">
        <v>10907</v>
      </c>
      <c r="C26532" s="55" t="s">
        <v>1925</v>
      </c>
    </row>
    <row r="26533">
      <c r="A26533" s="55" t="s">
        <v>53459</v>
      </c>
      <c r="B26533" s="55" t="s">
        <v>1131</v>
      </c>
      <c r="C26533" s="55" t="s">
        <v>1089</v>
      </c>
    </row>
    <row r="26534">
      <c r="A26534" s="55" t="s">
        <v>53460</v>
      </c>
      <c r="B26534" s="55" t="s">
        <v>33364</v>
      </c>
      <c r="C26534" s="55" t="s">
        <v>2382</v>
      </c>
    </row>
    <row r="26535">
      <c r="A26535" s="55" t="s">
        <v>53461</v>
      </c>
      <c r="B26535" s="55" t="s">
        <v>1865</v>
      </c>
      <c r="C26535" s="55" t="s">
        <v>1866</v>
      </c>
    </row>
    <row r="26536">
      <c r="A26536" s="55" t="s">
        <v>53462</v>
      </c>
      <c r="B26536" s="55" t="s">
        <v>11861</v>
      </c>
      <c r="C26536" s="55" t="s">
        <v>53463</v>
      </c>
    </row>
    <row r="26537">
      <c r="A26537" s="55" t="s">
        <v>53464</v>
      </c>
      <c r="B26537" s="55" t="s">
        <v>4391</v>
      </c>
      <c r="C26537" s="55" t="s">
        <v>4393</v>
      </c>
    </row>
    <row r="26538">
      <c r="A26538" s="55" t="s">
        <v>53465</v>
      </c>
      <c r="B26538" s="55" t="s">
        <v>1763</v>
      </c>
      <c r="C26538" s="55" t="s">
        <v>1344</v>
      </c>
    </row>
    <row r="26539">
      <c r="A26539" s="55" t="s">
        <v>53466</v>
      </c>
      <c r="B26539" s="55" t="s">
        <v>1123</v>
      </c>
      <c r="C26539" s="55" t="s">
        <v>1071</v>
      </c>
    </row>
    <row r="26540">
      <c r="A26540" s="55" t="s">
        <v>53467</v>
      </c>
      <c r="B26540" s="55" t="s">
        <v>1222</v>
      </c>
      <c r="C26540" s="55" t="s">
        <v>1223</v>
      </c>
    </row>
    <row r="26541">
      <c r="A26541" s="55" t="s">
        <v>53468</v>
      </c>
      <c r="B26541" s="55" t="s">
        <v>8636</v>
      </c>
      <c r="C26541" s="55" t="s">
        <v>4159</v>
      </c>
    </row>
    <row r="26542">
      <c r="A26542" s="55" t="s">
        <v>53469</v>
      </c>
      <c r="B26542" s="55" t="s">
        <v>13209</v>
      </c>
      <c r="C26542" s="55" t="s">
        <v>3884</v>
      </c>
    </row>
    <row r="26543">
      <c r="A26543" s="55" t="s">
        <v>53470</v>
      </c>
      <c r="B26543" s="55" t="s">
        <v>2533</v>
      </c>
      <c r="C26543" s="55" t="s">
        <v>2534</v>
      </c>
    </row>
    <row r="26544">
      <c r="A26544" s="55" t="s">
        <v>53471</v>
      </c>
      <c r="B26544" s="55" t="s">
        <v>967</v>
      </c>
      <c r="C26544" s="55" t="s">
        <v>969</v>
      </c>
    </row>
    <row r="26545">
      <c r="A26545" s="55" t="s">
        <v>53472</v>
      </c>
      <c r="B26545" s="55" t="s">
        <v>2559</v>
      </c>
      <c r="C26545" s="55" t="s">
        <v>2560</v>
      </c>
    </row>
    <row r="26546">
      <c r="A26546" s="55" t="s">
        <v>53473</v>
      </c>
      <c r="B26546" s="55" t="s">
        <v>5893</v>
      </c>
      <c r="C26546" s="55" t="s">
        <v>1107</v>
      </c>
    </row>
    <row r="26547">
      <c r="A26547" s="55" t="s">
        <v>53474</v>
      </c>
      <c r="B26547" s="55" t="s">
        <v>11487</v>
      </c>
      <c r="C26547" s="55" t="s">
        <v>11489</v>
      </c>
    </row>
    <row r="26548">
      <c r="A26548" s="55" t="s">
        <v>53475</v>
      </c>
      <c r="B26548" s="55" t="s">
        <v>10549</v>
      </c>
      <c r="C26548" s="55" t="s">
        <v>7870</v>
      </c>
    </row>
    <row r="26549">
      <c r="A26549" s="55" t="s">
        <v>53476</v>
      </c>
      <c r="B26549" s="55" t="s">
        <v>4546</v>
      </c>
      <c r="C26549" s="55" t="s">
        <v>4547</v>
      </c>
    </row>
    <row r="26550">
      <c r="A26550" s="55" t="s">
        <v>53477</v>
      </c>
      <c r="B26550" s="55" t="s">
        <v>956</v>
      </c>
      <c r="C26550" s="55" t="s">
        <v>957</v>
      </c>
    </row>
    <row r="26551">
      <c r="A26551" s="55" t="s">
        <v>53478</v>
      </c>
      <c r="B26551" s="55" t="s">
        <v>14762</v>
      </c>
      <c r="C26551" s="55" t="s">
        <v>5270</v>
      </c>
    </row>
    <row r="26552">
      <c r="A26552" s="55" t="s">
        <v>53479</v>
      </c>
      <c r="B26552" s="55" t="s">
        <v>53480</v>
      </c>
      <c r="C26552" s="55" t="s">
        <v>53481</v>
      </c>
    </row>
    <row r="26553">
      <c r="A26553" s="55" t="s">
        <v>53482</v>
      </c>
      <c r="B26553" s="55" t="s">
        <v>4576</v>
      </c>
      <c r="C26553" s="55" t="s">
        <v>4578</v>
      </c>
    </row>
    <row r="26554">
      <c r="A26554" s="55" t="s">
        <v>53483</v>
      </c>
      <c r="B26554" s="55" t="s">
        <v>16403</v>
      </c>
      <c r="C26554" s="55" t="s">
        <v>8538</v>
      </c>
    </row>
    <row r="26555">
      <c r="A26555" s="55" t="s">
        <v>53484</v>
      </c>
      <c r="B26555" s="55" t="s">
        <v>24147</v>
      </c>
      <c r="C26555" s="55" t="s">
        <v>22138</v>
      </c>
    </row>
    <row r="26556">
      <c r="A26556" s="55" t="s">
        <v>53485</v>
      </c>
      <c r="B26556" s="55" t="s">
        <v>19631</v>
      </c>
      <c r="C26556" s="55" t="s">
        <v>19633</v>
      </c>
    </row>
    <row r="26557">
      <c r="A26557" s="55" t="s">
        <v>53486</v>
      </c>
      <c r="B26557" s="55" t="s">
        <v>19519</v>
      </c>
      <c r="C26557" s="55" t="s">
        <v>19521</v>
      </c>
    </row>
    <row r="26558">
      <c r="A26558" s="55" t="s">
        <v>53487</v>
      </c>
      <c r="B26558" s="55" t="s">
        <v>35513</v>
      </c>
      <c r="C26558" s="55" t="s">
        <v>6722</v>
      </c>
    </row>
    <row r="26559">
      <c r="A26559" s="55" t="s">
        <v>53488</v>
      </c>
      <c r="B26559" s="55" t="s">
        <v>39561</v>
      </c>
      <c r="C26559" s="55" t="s">
        <v>12956</v>
      </c>
    </row>
    <row r="26560">
      <c r="A26560" s="55" t="s">
        <v>53489</v>
      </c>
      <c r="B26560" s="55" t="s">
        <v>19519</v>
      </c>
      <c r="C26560" s="55" t="s">
        <v>19521</v>
      </c>
    </row>
    <row r="26561">
      <c r="A26561" s="55" t="s">
        <v>53490</v>
      </c>
      <c r="B26561" s="55" t="s">
        <v>1365</v>
      </c>
      <c r="C26561" s="55" t="s">
        <v>1366</v>
      </c>
    </row>
    <row r="26562">
      <c r="A26562" s="55" t="s">
        <v>53491</v>
      </c>
      <c r="B26562" s="55" t="s">
        <v>7502</v>
      </c>
      <c r="C26562" s="55" t="s">
        <v>7504</v>
      </c>
    </row>
    <row r="26563">
      <c r="A26563" s="55" t="s">
        <v>53492</v>
      </c>
      <c r="B26563" s="55" t="s">
        <v>30226</v>
      </c>
      <c r="C26563" s="55" t="s">
        <v>30227</v>
      </c>
    </row>
    <row r="26564">
      <c r="A26564" s="55" t="s">
        <v>53493</v>
      </c>
      <c r="B26564" s="55" t="s">
        <v>4382</v>
      </c>
      <c r="C26564" s="55" t="s">
        <v>4383</v>
      </c>
    </row>
    <row r="26565">
      <c r="A26565" s="55" t="s">
        <v>53494</v>
      </c>
      <c r="B26565" s="55" t="s">
        <v>6539</v>
      </c>
      <c r="C26565" s="55" t="s">
        <v>6540</v>
      </c>
    </row>
    <row r="26566">
      <c r="A26566" s="55" t="s">
        <v>53495</v>
      </c>
      <c r="B26566" s="55" t="s">
        <v>11532</v>
      </c>
      <c r="C26566" s="55" t="s">
        <v>7898</v>
      </c>
    </row>
    <row r="26567">
      <c r="A26567" s="55" t="s">
        <v>53496</v>
      </c>
      <c r="B26567" s="55" t="s">
        <v>53497</v>
      </c>
      <c r="C26567" s="55" t="s">
        <v>5505</v>
      </c>
    </row>
    <row r="26568">
      <c r="A26568" s="55" t="s">
        <v>53498</v>
      </c>
      <c r="B26568" s="55" t="s">
        <v>9086</v>
      </c>
      <c r="C26568" s="55" t="s">
        <v>9087</v>
      </c>
    </row>
    <row r="26569">
      <c r="A26569" s="55" t="s">
        <v>53499</v>
      </c>
      <c r="B26569" s="55" t="s">
        <v>11275</v>
      </c>
      <c r="C26569" s="55" t="s">
        <v>11276</v>
      </c>
    </row>
    <row r="26570">
      <c r="A26570" s="55" t="s">
        <v>53500</v>
      </c>
      <c r="B26570" s="55" t="s">
        <v>29606</v>
      </c>
      <c r="C26570" s="55" t="s">
        <v>1854</v>
      </c>
    </row>
    <row r="26571">
      <c r="A26571" s="55" t="s">
        <v>53501</v>
      </c>
      <c r="B26571" s="55" t="s">
        <v>2128</v>
      </c>
      <c r="C26571" s="55" t="s">
        <v>2129</v>
      </c>
    </row>
    <row r="26572">
      <c r="A26572" s="55" t="s">
        <v>53502</v>
      </c>
      <c r="B26572" s="55" t="s">
        <v>2533</v>
      </c>
      <c r="C26572" s="55" t="s">
        <v>2534</v>
      </c>
    </row>
    <row r="26573">
      <c r="A26573" s="55" t="s">
        <v>53503</v>
      </c>
      <c r="B26573" s="55" t="s">
        <v>1865</v>
      </c>
      <c r="C26573" s="55" t="s">
        <v>1866</v>
      </c>
    </row>
    <row r="26574">
      <c r="A26574" s="55" t="s">
        <v>53504</v>
      </c>
      <c r="B26574" s="55" t="s">
        <v>2031</v>
      </c>
      <c r="C26574" s="55" t="s">
        <v>2033</v>
      </c>
    </row>
    <row r="26575">
      <c r="A26575" s="55" t="s">
        <v>53505</v>
      </c>
      <c r="B26575" s="55" t="s">
        <v>4585</v>
      </c>
      <c r="C26575" s="55" t="s">
        <v>2663</v>
      </c>
    </row>
    <row r="26576">
      <c r="A26576" s="55" t="s">
        <v>53506</v>
      </c>
      <c r="B26576" s="55" t="s">
        <v>2130</v>
      </c>
      <c r="C26576" s="55" t="s">
        <v>2132</v>
      </c>
    </row>
    <row r="26577">
      <c r="A26577" s="55" t="s">
        <v>53507</v>
      </c>
      <c r="B26577" s="55" t="s">
        <v>4035</v>
      </c>
      <c r="C26577" s="55" t="s">
        <v>4037</v>
      </c>
    </row>
    <row r="26578">
      <c r="A26578" s="55" t="s">
        <v>53508</v>
      </c>
      <c r="B26578" s="55" t="s">
        <v>1127</v>
      </c>
      <c r="C26578" s="55" t="s">
        <v>1128</v>
      </c>
    </row>
    <row r="26579">
      <c r="A26579" s="55" t="s">
        <v>53509</v>
      </c>
      <c r="B26579" s="55" t="s">
        <v>9086</v>
      </c>
      <c r="C26579" s="55" t="s">
        <v>9087</v>
      </c>
    </row>
    <row r="26580">
      <c r="A26580" s="55" t="s">
        <v>53510</v>
      </c>
      <c r="B26580" s="55" t="s">
        <v>2797</v>
      </c>
      <c r="C26580" s="55" t="s">
        <v>1569</v>
      </c>
    </row>
    <row r="26581">
      <c r="A26581" s="55" t="s">
        <v>53511</v>
      </c>
      <c r="B26581" s="55" t="s">
        <v>2290</v>
      </c>
      <c r="C26581" s="55" t="s">
        <v>2291</v>
      </c>
    </row>
    <row r="26582">
      <c r="A26582" s="55" t="s">
        <v>53512</v>
      </c>
      <c r="B26582" s="55" t="s">
        <v>2683</v>
      </c>
      <c r="C26582" s="55" t="s">
        <v>2684</v>
      </c>
    </row>
    <row r="26583">
      <c r="A26583" s="55" t="s">
        <v>53513</v>
      </c>
      <c r="B26583" s="55" t="s">
        <v>1959</v>
      </c>
      <c r="C26583" s="55" t="s">
        <v>1960</v>
      </c>
    </row>
    <row r="26584">
      <c r="A26584" s="55" t="s">
        <v>53514</v>
      </c>
      <c r="B26584" s="55" t="s">
        <v>1900</v>
      </c>
      <c r="C26584" s="55" t="s">
        <v>1902</v>
      </c>
    </row>
    <row r="26585">
      <c r="A26585" s="55" t="s">
        <v>53515</v>
      </c>
      <c r="B26585" s="55" t="s">
        <v>967</v>
      </c>
      <c r="C26585" s="55" t="s">
        <v>969</v>
      </c>
    </row>
    <row r="26586">
      <c r="A26586" s="55" t="s">
        <v>53516</v>
      </c>
      <c r="B26586" s="55" t="s">
        <v>1155</v>
      </c>
      <c r="C26586" s="55" t="s">
        <v>1156</v>
      </c>
    </row>
    <row r="26587">
      <c r="A26587" s="55" t="s">
        <v>53517</v>
      </c>
      <c r="B26587" s="55" t="s">
        <v>1108</v>
      </c>
      <c r="C26587" s="55" t="s">
        <v>1110</v>
      </c>
    </row>
    <row r="26588">
      <c r="A26588" s="55" t="s">
        <v>53518</v>
      </c>
      <c r="B26588" s="55" t="s">
        <v>980</v>
      </c>
      <c r="C26588" s="55" t="s">
        <v>981</v>
      </c>
    </row>
    <row r="26589">
      <c r="A26589" s="55" t="s">
        <v>53519</v>
      </c>
      <c r="B26589" s="55" t="s">
        <v>31312</v>
      </c>
      <c r="C26589" s="55" t="s">
        <v>8262</v>
      </c>
    </row>
    <row r="26590">
      <c r="A26590" s="55" t="s">
        <v>53520</v>
      </c>
      <c r="B26590" s="55" t="s">
        <v>3670</v>
      </c>
      <c r="C26590" s="55" t="s">
        <v>3569</v>
      </c>
    </row>
    <row r="26591">
      <c r="A26591" s="55" t="s">
        <v>53521</v>
      </c>
      <c r="B26591" s="55" t="s">
        <v>31727</v>
      </c>
      <c r="C26591" s="55" t="s">
        <v>27562</v>
      </c>
    </row>
    <row r="26592">
      <c r="A26592" s="55" t="s">
        <v>53522</v>
      </c>
      <c r="B26592" s="55" t="s">
        <v>18364</v>
      </c>
      <c r="C26592" s="55" t="s">
        <v>2666</v>
      </c>
    </row>
    <row r="26593">
      <c r="A26593" s="55" t="s">
        <v>53523</v>
      </c>
      <c r="B26593" s="55" t="s">
        <v>17343</v>
      </c>
      <c r="C26593" s="55" t="s">
        <v>11727</v>
      </c>
    </row>
    <row r="26594">
      <c r="A26594" s="55" t="s">
        <v>53524</v>
      </c>
      <c r="B26594" s="55" t="s">
        <v>1292</v>
      </c>
      <c r="C26594" s="55" t="s">
        <v>1294</v>
      </c>
    </row>
    <row r="26595">
      <c r="A26595" s="55" t="s">
        <v>53525</v>
      </c>
      <c r="B26595" s="55" t="s">
        <v>10541</v>
      </c>
      <c r="C26595" s="55" t="s">
        <v>10543</v>
      </c>
    </row>
    <row r="26596">
      <c r="A26596" s="55" t="s">
        <v>53526</v>
      </c>
      <c r="B26596" s="55" t="s">
        <v>1865</v>
      </c>
      <c r="C26596" s="55" t="s">
        <v>1866</v>
      </c>
    </row>
    <row r="26597">
      <c r="A26597" s="55" t="s">
        <v>53527</v>
      </c>
      <c r="B26597" s="55" t="s">
        <v>13551</v>
      </c>
      <c r="C26597" s="55" t="s">
        <v>4048</v>
      </c>
    </row>
    <row r="26598">
      <c r="A26598" s="55" t="s">
        <v>53528</v>
      </c>
      <c r="B26598" s="55" t="s">
        <v>947</v>
      </c>
      <c r="C26598" s="55" t="s">
        <v>948</v>
      </c>
    </row>
    <row r="26599">
      <c r="A26599" s="55" t="s">
        <v>53529</v>
      </c>
      <c r="B26599" s="55" t="s">
        <v>15862</v>
      </c>
      <c r="C26599" s="55" t="s">
        <v>3905</v>
      </c>
    </row>
    <row r="26600">
      <c r="A26600" s="55" t="s">
        <v>53530</v>
      </c>
      <c r="B26600" s="55" t="s">
        <v>1900</v>
      </c>
      <c r="C26600" s="55" t="s">
        <v>1902</v>
      </c>
    </row>
    <row r="26601">
      <c r="A26601" s="55" t="s">
        <v>53531</v>
      </c>
      <c r="B26601" s="55" t="s">
        <v>964</v>
      </c>
      <c r="C26601" s="55" t="s">
        <v>966</v>
      </c>
    </row>
    <row r="26602">
      <c r="A26602" s="55" t="s">
        <v>53532</v>
      </c>
      <c r="B26602" s="55" t="s">
        <v>942</v>
      </c>
      <c r="C26602" s="55" t="s">
        <v>943</v>
      </c>
    </row>
    <row r="26603">
      <c r="A26603" s="55" t="s">
        <v>53533</v>
      </c>
      <c r="B26603" s="55" t="s">
        <v>2533</v>
      </c>
      <c r="C26603" s="55" t="s">
        <v>2534</v>
      </c>
    </row>
    <row r="26604">
      <c r="A26604" s="55" t="s">
        <v>53534</v>
      </c>
      <c r="B26604" s="55" t="s">
        <v>1370</v>
      </c>
      <c r="C26604" s="55" t="s">
        <v>1372</v>
      </c>
    </row>
    <row r="26605">
      <c r="A26605" s="55" t="s">
        <v>53535</v>
      </c>
      <c r="B26605" s="55" t="s">
        <v>3226</v>
      </c>
      <c r="C26605" s="55" t="s">
        <v>2364</v>
      </c>
    </row>
    <row r="26606">
      <c r="A26606" s="55" t="s">
        <v>53536</v>
      </c>
      <c r="B26606" s="55" t="s">
        <v>7848</v>
      </c>
      <c r="C26606" s="55" t="s">
        <v>1632</v>
      </c>
    </row>
    <row r="26607">
      <c r="A26607" s="55" t="s">
        <v>53537</v>
      </c>
      <c r="B26607" s="55" t="s">
        <v>9379</v>
      </c>
      <c r="C26607" s="55" t="s">
        <v>2416</v>
      </c>
    </row>
    <row r="26608">
      <c r="A26608" s="55" t="s">
        <v>53538</v>
      </c>
      <c r="B26608" s="55" t="s">
        <v>2143</v>
      </c>
      <c r="C26608" s="55" t="s">
        <v>2144</v>
      </c>
    </row>
    <row r="26609">
      <c r="A26609" s="55" t="s">
        <v>53539</v>
      </c>
      <c r="B26609" s="55" t="s">
        <v>3405</v>
      </c>
      <c r="C26609" s="55" t="s">
        <v>3407</v>
      </c>
    </row>
    <row r="26610">
      <c r="A26610" s="55" t="s">
        <v>53540</v>
      </c>
      <c r="B26610" s="55" t="s">
        <v>53541</v>
      </c>
      <c r="C26610" s="55" t="s">
        <v>53542</v>
      </c>
    </row>
    <row r="26611">
      <c r="A26611" s="55" t="s">
        <v>53543</v>
      </c>
      <c r="B26611" s="55" t="s">
        <v>944</v>
      </c>
      <c r="C26611" s="55" t="s">
        <v>946</v>
      </c>
    </row>
    <row r="26612">
      <c r="A26612" s="55" t="s">
        <v>53544</v>
      </c>
      <c r="B26612" s="55" t="s">
        <v>3602</v>
      </c>
      <c r="C26612" s="55" t="s">
        <v>2556</v>
      </c>
    </row>
    <row r="26613">
      <c r="A26613" s="55" t="s">
        <v>53545</v>
      </c>
      <c r="B26613" s="55" t="s">
        <v>21111</v>
      </c>
      <c r="C26613" s="55" t="s">
        <v>21113</v>
      </c>
    </row>
    <row r="26614">
      <c r="A26614" s="55" t="s">
        <v>53546</v>
      </c>
      <c r="B26614" s="55" t="s">
        <v>34949</v>
      </c>
      <c r="C26614" s="55" t="s">
        <v>34950</v>
      </c>
    </row>
    <row r="26615">
      <c r="A26615" s="55" t="s">
        <v>53547</v>
      </c>
      <c r="B26615" s="55" t="s">
        <v>3029</v>
      </c>
      <c r="C26615" s="55" t="s">
        <v>3030</v>
      </c>
    </row>
    <row r="26616">
      <c r="A26616" s="55" t="s">
        <v>53548</v>
      </c>
      <c r="B26616" s="55" t="s">
        <v>1437</v>
      </c>
      <c r="C26616" s="55" t="s">
        <v>1439</v>
      </c>
    </row>
    <row r="26617">
      <c r="A26617" s="55" t="s">
        <v>53549</v>
      </c>
      <c r="B26617" s="55" t="s">
        <v>3758</v>
      </c>
      <c r="C26617" s="55" t="s">
        <v>3760</v>
      </c>
    </row>
    <row r="26618">
      <c r="A26618" s="55" t="s">
        <v>53550</v>
      </c>
      <c r="B26618" s="55" t="s">
        <v>5057</v>
      </c>
      <c r="C26618" s="55" t="s">
        <v>4854</v>
      </c>
    </row>
    <row r="26619">
      <c r="A26619" s="55" t="s">
        <v>53551</v>
      </c>
      <c r="B26619" s="55" t="s">
        <v>2073</v>
      </c>
      <c r="C26619" s="55" t="s">
        <v>2074</v>
      </c>
    </row>
    <row r="26620">
      <c r="A26620" s="55" t="s">
        <v>53552</v>
      </c>
      <c r="B26620" s="55" t="s">
        <v>6258</v>
      </c>
      <c r="C26620" s="55" t="s">
        <v>6254</v>
      </c>
    </row>
    <row r="26621">
      <c r="A26621" s="55" t="s">
        <v>53553</v>
      </c>
      <c r="B26621" s="55" t="s">
        <v>35096</v>
      </c>
      <c r="C26621" s="55" t="s">
        <v>1163</v>
      </c>
    </row>
    <row r="26622">
      <c r="A26622" s="55" t="s">
        <v>53554</v>
      </c>
      <c r="B26622" s="55" t="s">
        <v>967</v>
      </c>
      <c r="C26622" s="55" t="s">
        <v>969</v>
      </c>
    </row>
    <row r="26623">
      <c r="A26623" s="55" t="s">
        <v>53555</v>
      </c>
      <c r="B26623" s="55" t="s">
        <v>15574</v>
      </c>
      <c r="C26623" s="55" t="s">
        <v>1347</v>
      </c>
    </row>
    <row r="26624">
      <c r="A26624" s="55" t="s">
        <v>53556</v>
      </c>
      <c r="B26624" s="55" t="s">
        <v>987</v>
      </c>
      <c r="C26624" s="55" t="s">
        <v>988</v>
      </c>
    </row>
    <row r="26625">
      <c r="A26625" s="55" t="s">
        <v>53557</v>
      </c>
      <c r="B26625" s="55" t="s">
        <v>3075</v>
      </c>
      <c r="C26625" s="55" t="s">
        <v>3076</v>
      </c>
    </row>
    <row r="26626">
      <c r="A26626" s="55" t="s">
        <v>53558</v>
      </c>
      <c r="B26626" s="55" t="s">
        <v>5034</v>
      </c>
      <c r="C26626" s="55" t="s">
        <v>2416</v>
      </c>
    </row>
    <row r="26627">
      <c r="A26627" s="55" t="s">
        <v>53559</v>
      </c>
      <c r="B26627" s="55" t="s">
        <v>4391</v>
      </c>
      <c r="C26627" s="55" t="s">
        <v>4393</v>
      </c>
    </row>
    <row r="26628">
      <c r="A26628" s="55" t="s">
        <v>53560</v>
      </c>
      <c r="B26628" s="55" t="s">
        <v>10834</v>
      </c>
      <c r="C26628" s="55" t="s">
        <v>10215</v>
      </c>
    </row>
    <row r="26629">
      <c r="A26629" s="55" t="s">
        <v>53561</v>
      </c>
      <c r="B26629" s="55" t="s">
        <v>1865</v>
      </c>
      <c r="C26629" s="55" t="s">
        <v>1866</v>
      </c>
    </row>
    <row r="26630">
      <c r="A26630" s="55" t="s">
        <v>53562</v>
      </c>
      <c r="B26630" s="55" t="s">
        <v>6627</v>
      </c>
      <c r="C26630" s="55" t="s">
        <v>6628</v>
      </c>
    </row>
    <row r="26631">
      <c r="A26631" s="55" t="s">
        <v>53563</v>
      </c>
      <c r="B26631" s="55" t="s">
        <v>6030</v>
      </c>
      <c r="C26631" s="55" t="s">
        <v>6031</v>
      </c>
    </row>
    <row r="26632">
      <c r="A26632" s="55" t="s">
        <v>53564</v>
      </c>
      <c r="B26632" s="55" t="s">
        <v>53565</v>
      </c>
      <c r="C26632" s="55" t="s">
        <v>53566</v>
      </c>
    </row>
    <row r="26633">
      <c r="A26633" s="55" t="s">
        <v>53567</v>
      </c>
      <c r="B26633" s="55" t="s">
        <v>1119</v>
      </c>
      <c r="C26633" s="55" t="s">
        <v>941</v>
      </c>
    </row>
    <row r="26634">
      <c r="A26634" s="55" t="s">
        <v>53568</v>
      </c>
      <c r="B26634" s="55" t="s">
        <v>5305</v>
      </c>
      <c r="C26634" s="55" t="s">
        <v>5307</v>
      </c>
    </row>
    <row r="26635">
      <c r="A26635" s="55" t="s">
        <v>53569</v>
      </c>
      <c r="B26635" s="55" t="s">
        <v>1129</v>
      </c>
      <c r="C26635" s="55" t="s">
        <v>1130</v>
      </c>
    </row>
    <row r="26636">
      <c r="A26636" s="55" t="s">
        <v>53570</v>
      </c>
      <c r="B26636" s="55" t="s">
        <v>1864</v>
      </c>
      <c r="C26636" s="55" t="s">
        <v>1394</v>
      </c>
    </row>
    <row r="26637">
      <c r="A26637" s="55" t="s">
        <v>53571</v>
      </c>
      <c r="B26637" s="55" t="s">
        <v>964</v>
      </c>
      <c r="C26637" s="55" t="s">
        <v>966</v>
      </c>
    </row>
    <row r="26638">
      <c r="A26638" s="55" t="s">
        <v>53572</v>
      </c>
      <c r="B26638" s="55" t="s">
        <v>2157</v>
      </c>
      <c r="C26638" s="55" t="s">
        <v>2159</v>
      </c>
    </row>
    <row r="26639">
      <c r="A26639" s="55" t="s">
        <v>53573</v>
      </c>
      <c r="B26639" s="55" t="s">
        <v>35243</v>
      </c>
      <c r="C26639" s="55" t="s">
        <v>2294</v>
      </c>
    </row>
    <row r="26640">
      <c r="A26640" s="55" t="s">
        <v>53574</v>
      </c>
      <c r="B26640" s="55" t="s">
        <v>18877</v>
      </c>
      <c r="C26640" s="55" t="s">
        <v>18878</v>
      </c>
    </row>
    <row r="26641">
      <c r="A26641" s="55" t="s">
        <v>53575</v>
      </c>
      <c r="B26641" s="55" t="s">
        <v>33248</v>
      </c>
      <c r="C26641" s="55" t="s">
        <v>8225</v>
      </c>
    </row>
    <row r="26642">
      <c r="A26642" s="55" t="s">
        <v>53576</v>
      </c>
      <c r="B26642" s="55" t="s">
        <v>7358</v>
      </c>
      <c r="C26642" s="55" t="s">
        <v>3444</v>
      </c>
    </row>
    <row r="26643">
      <c r="A26643" s="55" t="s">
        <v>53577</v>
      </c>
      <c r="B26643" s="55" t="s">
        <v>14829</v>
      </c>
      <c r="C26643" s="55" t="s">
        <v>14830</v>
      </c>
    </row>
    <row r="26644">
      <c r="A26644" s="55" t="s">
        <v>53578</v>
      </c>
      <c r="B26644" s="55" t="s">
        <v>1885</v>
      </c>
      <c r="C26644" s="55" t="s">
        <v>1484</v>
      </c>
    </row>
    <row r="26645">
      <c r="A26645" s="55" t="s">
        <v>53579</v>
      </c>
      <c r="B26645" s="55" t="s">
        <v>1309</v>
      </c>
      <c r="C26645" s="55" t="s">
        <v>1310</v>
      </c>
    </row>
    <row r="26646">
      <c r="A26646" s="55" t="s">
        <v>53580</v>
      </c>
      <c r="B26646" s="55" t="s">
        <v>35096</v>
      </c>
      <c r="C26646" s="55" t="s">
        <v>1163</v>
      </c>
    </row>
    <row r="26647">
      <c r="A26647" s="55" t="s">
        <v>53581</v>
      </c>
      <c r="B26647" s="55" t="s">
        <v>17864</v>
      </c>
      <c r="C26647" s="55" t="s">
        <v>2608</v>
      </c>
    </row>
    <row r="26648">
      <c r="A26648" s="55" t="s">
        <v>53582</v>
      </c>
      <c r="B26648" s="55" t="s">
        <v>1900</v>
      </c>
      <c r="C26648" s="55" t="s">
        <v>1902</v>
      </c>
    </row>
    <row r="26649">
      <c r="A26649" s="55" t="s">
        <v>53583</v>
      </c>
      <c r="B26649" s="55" t="s">
        <v>2191</v>
      </c>
      <c r="C26649" s="55" t="s">
        <v>2192</v>
      </c>
    </row>
    <row r="26650">
      <c r="A26650" s="55" t="s">
        <v>53584</v>
      </c>
      <c r="B26650" s="55" t="s">
        <v>35096</v>
      </c>
      <c r="C26650" s="55" t="s">
        <v>1163</v>
      </c>
    </row>
    <row r="26651">
      <c r="A26651" s="55" t="s">
        <v>53585</v>
      </c>
      <c r="B26651" s="55" t="s">
        <v>3028</v>
      </c>
      <c r="C26651" s="55" t="s">
        <v>988</v>
      </c>
    </row>
    <row r="26652">
      <c r="A26652" s="55" t="s">
        <v>53586</v>
      </c>
      <c r="B26652" s="55" t="s">
        <v>12138</v>
      </c>
      <c r="C26652" s="55" t="s">
        <v>11049</v>
      </c>
    </row>
    <row r="26653">
      <c r="A26653" s="55" t="s">
        <v>53587</v>
      </c>
      <c r="B26653" s="55" t="s">
        <v>1309</v>
      </c>
      <c r="C26653" s="55" t="s">
        <v>1310</v>
      </c>
    </row>
    <row r="26654">
      <c r="A26654" s="55" t="s">
        <v>53588</v>
      </c>
      <c r="B26654" s="55" t="s">
        <v>1900</v>
      </c>
      <c r="C26654" s="55" t="s">
        <v>1902</v>
      </c>
    </row>
    <row r="26655">
      <c r="A26655" s="55" t="s">
        <v>53589</v>
      </c>
      <c r="B26655" s="55" t="s">
        <v>3422</v>
      </c>
      <c r="C26655" s="55" t="s">
        <v>3423</v>
      </c>
    </row>
    <row r="26656">
      <c r="A26656" s="55" t="s">
        <v>53590</v>
      </c>
      <c r="B26656" s="55" t="s">
        <v>4576</v>
      </c>
      <c r="C26656" s="55" t="s">
        <v>4578</v>
      </c>
    </row>
    <row r="26657">
      <c r="A26657" s="55" t="s">
        <v>53591</v>
      </c>
      <c r="B26657" s="55" t="s">
        <v>15445</v>
      </c>
      <c r="C26657" s="55" t="s">
        <v>8944</v>
      </c>
    </row>
    <row r="26658">
      <c r="A26658" s="55" t="s">
        <v>53592</v>
      </c>
      <c r="B26658" s="55" t="s">
        <v>2370</v>
      </c>
      <c r="C26658" s="55" t="s">
        <v>2372</v>
      </c>
    </row>
    <row r="26659">
      <c r="A26659" s="55" t="s">
        <v>53593</v>
      </c>
      <c r="B26659" s="55" t="s">
        <v>977</v>
      </c>
      <c r="C26659" s="55" t="s">
        <v>978</v>
      </c>
    </row>
    <row r="26660">
      <c r="A26660" s="55" t="s">
        <v>53594</v>
      </c>
      <c r="B26660" s="55" t="s">
        <v>5051</v>
      </c>
      <c r="C26660" s="55" t="s">
        <v>3338</v>
      </c>
    </row>
    <row r="26661">
      <c r="A26661" s="55" t="s">
        <v>53595</v>
      </c>
      <c r="B26661" s="55" t="s">
        <v>2558</v>
      </c>
      <c r="C26661" s="55" t="s">
        <v>2166</v>
      </c>
    </row>
    <row r="26662">
      <c r="A26662" s="55" t="s">
        <v>53596</v>
      </c>
      <c r="B26662" s="55" t="s">
        <v>8239</v>
      </c>
      <c r="C26662" s="55" t="s">
        <v>2202</v>
      </c>
    </row>
    <row r="26663">
      <c r="A26663" s="55" t="s">
        <v>53597</v>
      </c>
      <c r="B26663" s="55" t="s">
        <v>53598</v>
      </c>
      <c r="C26663" s="55" t="s">
        <v>53599</v>
      </c>
    </row>
    <row r="26664">
      <c r="A26664" s="55" t="s">
        <v>53600</v>
      </c>
      <c r="B26664" s="55" t="s">
        <v>5207</v>
      </c>
      <c r="C26664" s="55" t="s">
        <v>5208</v>
      </c>
    </row>
    <row r="26665">
      <c r="A26665" s="55" t="s">
        <v>53601</v>
      </c>
      <c r="B26665" s="55" t="s">
        <v>1646</v>
      </c>
      <c r="C26665" s="55" t="s">
        <v>1648</v>
      </c>
    </row>
    <row r="26666">
      <c r="A26666" s="55" t="s">
        <v>53602</v>
      </c>
      <c r="B26666" s="55" t="s">
        <v>13292</v>
      </c>
      <c r="C26666" s="55" t="s">
        <v>2666</v>
      </c>
    </row>
    <row r="26667">
      <c r="A26667" s="55" t="s">
        <v>53603</v>
      </c>
      <c r="B26667" s="55" t="s">
        <v>964</v>
      </c>
      <c r="C26667" s="55" t="s">
        <v>966</v>
      </c>
    </row>
    <row r="26668">
      <c r="A26668" s="55" t="s">
        <v>53604</v>
      </c>
      <c r="B26668" s="55" t="s">
        <v>10722</v>
      </c>
      <c r="C26668" s="55" t="s">
        <v>1518</v>
      </c>
    </row>
    <row r="26669">
      <c r="A26669" s="55" t="s">
        <v>53605</v>
      </c>
      <c r="B26669" s="55" t="s">
        <v>964</v>
      </c>
      <c r="C26669" s="55" t="s">
        <v>966</v>
      </c>
    </row>
    <row r="26670">
      <c r="A26670" s="55" t="s">
        <v>53606</v>
      </c>
      <c r="B26670" s="55" t="s">
        <v>14781</v>
      </c>
      <c r="C26670" s="55" t="s">
        <v>3804</v>
      </c>
    </row>
    <row r="26671">
      <c r="A26671" s="55" t="s">
        <v>53607</v>
      </c>
      <c r="B26671" s="55" t="s">
        <v>3643</v>
      </c>
      <c r="C26671" s="55" t="s">
        <v>3645</v>
      </c>
    </row>
    <row r="26672">
      <c r="A26672" s="55" t="s">
        <v>53608</v>
      </c>
      <c r="B26672" s="55" t="s">
        <v>8239</v>
      </c>
      <c r="C26672" s="55" t="s">
        <v>2202</v>
      </c>
    </row>
    <row r="26673">
      <c r="A26673" s="55" t="s">
        <v>53609</v>
      </c>
      <c r="B26673" s="55" t="s">
        <v>6980</v>
      </c>
      <c r="C26673" s="55" t="s">
        <v>2416</v>
      </c>
    </row>
    <row r="26674">
      <c r="A26674" s="55" t="s">
        <v>53610</v>
      </c>
      <c r="B26674" s="55" t="s">
        <v>5825</v>
      </c>
      <c r="C26674" s="55" t="s">
        <v>5828</v>
      </c>
    </row>
    <row r="26675">
      <c r="A26675" s="55" t="s">
        <v>53611</v>
      </c>
      <c r="B26675" s="55" t="s">
        <v>18386</v>
      </c>
      <c r="C26675" s="55" t="s">
        <v>4516</v>
      </c>
    </row>
    <row r="26676">
      <c r="A26676" s="55" t="s">
        <v>53612</v>
      </c>
      <c r="B26676" s="55" t="s">
        <v>3093</v>
      </c>
      <c r="C26676" s="55" t="s">
        <v>3094</v>
      </c>
    </row>
    <row r="26677">
      <c r="A26677" s="55" t="s">
        <v>53613</v>
      </c>
      <c r="B26677" s="55" t="s">
        <v>956</v>
      </c>
      <c r="C26677" s="55" t="s">
        <v>957</v>
      </c>
    </row>
    <row r="26678">
      <c r="A26678" s="55" t="s">
        <v>53614</v>
      </c>
      <c r="B26678" s="55" t="s">
        <v>29067</v>
      </c>
      <c r="C26678" s="55" t="s">
        <v>29069</v>
      </c>
    </row>
    <row r="26679">
      <c r="A26679" s="55" t="s">
        <v>53615</v>
      </c>
      <c r="B26679" s="55" t="s">
        <v>3035</v>
      </c>
      <c r="C26679" s="55" t="s">
        <v>3037</v>
      </c>
    </row>
    <row r="26680">
      <c r="A26680" s="55" t="s">
        <v>53616</v>
      </c>
      <c r="B26680" s="55" t="s">
        <v>8239</v>
      </c>
      <c r="C26680" s="55" t="s">
        <v>2202</v>
      </c>
    </row>
    <row r="26681">
      <c r="A26681" s="55" t="s">
        <v>53617</v>
      </c>
      <c r="B26681" s="55" t="s">
        <v>13020</v>
      </c>
      <c r="C26681" s="55" t="s">
        <v>6039</v>
      </c>
    </row>
    <row r="26682">
      <c r="A26682" s="55" t="s">
        <v>53618</v>
      </c>
      <c r="B26682" s="55" t="s">
        <v>53619</v>
      </c>
      <c r="C26682" s="55" t="s">
        <v>53620</v>
      </c>
    </row>
    <row r="26683">
      <c r="A26683" s="55" t="s">
        <v>53621</v>
      </c>
      <c r="B26683" s="55" t="s">
        <v>53622</v>
      </c>
      <c r="C26683" s="55" t="s">
        <v>2366</v>
      </c>
    </row>
    <row r="26684">
      <c r="A26684" s="55" t="s">
        <v>53623</v>
      </c>
      <c r="B26684" s="55" t="s">
        <v>3418</v>
      </c>
      <c r="C26684" s="55" t="s">
        <v>3140</v>
      </c>
    </row>
    <row r="26685">
      <c r="A26685" s="55" t="s">
        <v>53624</v>
      </c>
      <c r="B26685" s="55" t="s">
        <v>2309</v>
      </c>
      <c r="C26685" s="55" t="s">
        <v>2310</v>
      </c>
    </row>
    <row r="26686">
      <c r="A26686" s="55" t="s">
        <v>53625</v>
      </c>
      <c r="B26686" s="55" t="s">
        <v>3335</v>
      </c>
      <c r="C26686" s="55" t="s">
        <v>2942</v>
      </c>
    </row>
    <row r="26687">
      <c r="A26687" s="55" t="s">
        <v>53626</v>
      </c>
      <c r="B26687" s="55" t="s">
        <v>15332</v>
      </c>
      <c r="C26687" s="55" t="s">
        <v>4094</v>
      </c>
    </row>
    <row r="26688">
      <c r="A26688" s="55" t="s">
        <v>53627</v>
      </c>
      <c r="B26688" s="55" t="s">
        <v>2714</v>
      </c>
      <c r="C26688" s="55" t="s">
        <v>2715</v>
      </c>
    </row>
    <row r="26689">
      <c r="A26689" s="55" t="s">
        <v>53628</v>
      </c>
      <c r="B26689" s="55" t="s">
        <v>10599</v>
      </c>
      <c r="C26689" s="55" t="s">
        <v>1593</v>
      </c>
    </row>
    <row r="26690">
      <c r="A26690" s="55" t="s">
        <v>53629</v>
      </c>
      <c r="B26690" s="55" t="s">
        <v>4328</v>
      </c>
      <c r="C26690" s="55" t="s">
        <v>4329</v>
      </c>
    </row>
    <row r="26691">
      <c r="A26691" s="55" t="s">
        <v>53630</v>
      </c>
      <c r="B26691" s="55" t="s">
        <v>2815</v>
      </c>
      <c r="C26691" s="55" t="s">
        <v>946</v>
      </c>
    </row>
    <row r="26692">
      <c r="A26692" s="55" t="s">
        <v>53631</v>
      </c>
      <c r="B26692" s="55" t="s">
        <v>2734</v>
      </c>
      <c r="C26692" s="55" t="s">
        <v>2735</v>
      </c>
    </row>
    <row r="26693">
      <c r="A26693" s="55" t="s">
        <v>53632</v>
      </c>
      <c r="B26693" s="55" t="s">
        <v>1116</v>
      </c>
      <c r="C26693" s="55" t="s">
        <v>1117</v>
      </c>
    </row>
    <row r="26694">
      <c r="A26694" s="55" t="s">
        <v>53633</v>
      </c>
      <c r="B26694" s="55" t="s">
        <v>7090</v>
      </c>
      <c r="C26694" s="55" t="s">
        <v>7091</v>
      </c>
    </row>
    <row r="26695">
      <c r="A26695" s="55" t="s">
        <v>53634</v>
      </c>
      <c r="B26695" s="55" t="s">
        <v>4755</v>
      </c>
      <c r="C26695" s="55" t="s">
        <v>1593</v>
      </c>
    </row>
    <row r="26696">
      <c r="A26696" s="55" t="s">
        <v>53635</v>
      </c>
      <c r="B26696" s="55" t="s">
        <v>17469</v>
      </c>
      <c r="C26696" s="55" t="s">
        <v>1128</v>
      </c>
    </row>
    <row r="26697">
      <c r="A26697" s="55" t="s">
        <v>53636</v>
      </c>
      <c r="B26697" s="55" t="s">
        <v>53021</v>
      </c>
      <c r="C26697" s="55" t="s">
        <v>7296</v>
      </c>
    </row>
    <row r="26698">
      <c r="A26698" s="55" t="s">
        <v>53637</v>
      </c>
      <c r="B26698" s="55" t="s">
        <v>2067</v>
      </c>
      <c r="C26698" s="55" t="s">
        <v>2069</v>
      </c>
    </row>
    <row r="26699">
      <c r="A26699" s="55" t="s">
        <v>53638</v>
      </c>
      <c r="B26699" s="55" t="s">
        <v>942</v>
      </c>
      <c r="C26699" s="55" t="s">
        <v>943</v>
      </c>
    </row>
    <row r="26700">
      <c r="A26700" s="55" t="s">
        <v>53639</v>
      </c>
      <c r="B26700" s="55" t="s">
        <v>15860</v>
      </c>
      <c r="C26700" s="55" t="s">
        <v>15861</v>
      </c>
    </row>
    <row r="26701">
      <c r="A26701" s="55" t="s">
        <v>53640</v>
      </c>
      <c r="B26701" s="55" t="s">
        <v>1362</v>
      </c>
      <c r="C26701" s="55" t="s">
        <v>1364</v>
      </c>
    </row>
    <row r="26702">
      <c r="A26702" s="55" t="s">
        <v>53641</v>
      </c>
      <c r="B26702" s="55" t="s">
        <v>12991</v>
      </c>
      <c r="C26702" s="55" t="s">
        <v>7504</v>
      </c>
    </row>
    <row r="26703">
      <c r="A26703" s="55" t="s">
        <v>53642</v>
      </c>
      <c r="B26703" s="55" t="s">
        <v>15224</v>
      </c>
      <c r="C26703" s="55" t="s">
        <v>15225</v>
      </c>
    </row>
    <row r="26704">
      <c r="A26704" s="55" t="s">
        <v>53643</v>
      </c>
      <c r="B26704" s="55" t="s">
        <v>3077</v>
      </c>
      <c r="C26704" s="55" t="s">
        <v>3078</v>
      </c>
    </row>
    <row r="26705">
      <c r="A26705" s="55" t="s">
        <v>53644</v>
      </c>
      <c r="B26705" s="55" t="s">
        <v>2584</v>
      </c>
      <c r="C26705" s="55" t="s">
        <v>2585</v>
      </c>
    </row>
    <row r="26706">
      <c r="A26706" s="55" t="s">
        <v>53645</v>
      </c>
      <c r="B26706" s="55" t="s">
        <v>10580</v>
      </c>
      <c r="C26706" s="55" t="s">
        <v>2178</v>
      </c>
    </row>
    <row r="26707">
      <c r="A26707" s="55" t="s">
        <v>53646</v>
      </c>
      <c r="B26707" s="55" t="s">
        <v>13470</v>
      </c>
      <c r="C26707" s="55" t="s">
        <v>13472</v>
      </c>
    </row>
    <row r="26708">
      <c r="A26708" s="55" t="s">
        <v>53647</v>
      </c>
      <c r="B26708" s="55" t="s">
        <v>956</v>
      </c>
      <c r="C26708" s="55" t="s">
        <v>957</v>
      </c>
    </row>
    <row r="26709">
      <c r="A26709" s="55" t="s">
        <v>53648</v>
      </c>
      <c r="B26709" s="55" t="s">
        <v>12991</v>
      </c>
      <c r="C26709" s="55" t="s">
        <v>7504</v>
      </c>
    </row>
    <row r="26710">
      <c r="A26710" s="55" t="s">
        <v>53649</v>
      </c>
      <c r="B26710" s="55" t="s">
        <v>18050</v>
      </c>
      <c r="C26710" s="55" t="s">
        <v>3393</v>
      </c>
    </row>
    <row r="26711">
      <c r="A26711" s="55" t="s">
        <v>53650</v>
      </c>
      <c r="B26711" s="55" t="s">
        <v>53651</v>
      </c>
      <c r="C26711" s="55" t="s">
        <v>53652</v>
      </c>
    </row>
    <row r="26712">
      <c r="A26712" s="55" t="s">
        <v>53653</v>
      </c>
      <c r="B26712" s="55" t="s">
        <v>964</v>
      </c>
      <c r="C26712" s="55" t="s">
        <v>966</v>
      </c>
    </row>
    <row r="26713">
      <c r="A26713" s="55" t="s">
        <v>53654</v>
      </c>
      <c r="B26713" s="55" t="s">
        <v>3828</v>
      </c>
      <c r="C26713" s="55" t="s">
        <v>3829</v>
      </c>
    </row>
    <row r="26714">
      <c r="A26714" s="55" t="s">
        <v>53655</v>
      </c>
      <c r="B26714" s="55" t="s">
        <v>4620</v>
      </c>
      <c r="C26714" s="55" t="s">
        <v>1581</v>
      </c>
    </row>
    <row r="26715">
      <c r="A26715" s="55" t="s">
        <v>53656</v>
      </c>
      <c r="B26715" s="55" t="s">
        <v>4720</v>
      </c>
      <c r="C26715" s="55" t="s">
        <v>1350</v>
      </c>
    </row>
    <row r="26716">
      <c r="A26716" s="55" t="s">
        <v>53657</v>
      </c>
      <c r="B26716" s="55" t="s">
        <v>53658</v>
      </c>
      <c r="C26716" s="55" t="s">
        <v>53659</v>
      </c>
    </row>
    <row r="26717">
      <c r="A26717" s="55" t="s">
        <v>53660</v>
      </c>
      <c r="B26717" s="55" t="s">
        <v>1682</v>
      </c>
      <c r="C26717" s="55" t="s">
        <v>1684</v>
      </c>
    </row>
    <row r="26718">
      <c r="A26718" s="55" t="s">
        <v>53661</v>
      </c>
      <c r="B26718" s="55" t="s">
        <v>2031</v>
      </c>
      <c r="C26718" s="55" t="s">
        <v>2033</v>
      </c>
    </row>
    <row r="26719">
      <c r="A26719" s="55" t="s">
        <v>53662</v>
      </c>
      <c r="B26719" s="55" t="s">
        <v>1442</v>
      </c>
      <c r="C26719" s="55" t="s">
        <v>1444</v>
      </c>
    </row>
    <row r="26720">
      <c r="A26720" s="55" t="s">
        <v>53663</v>
      </c>
      <c r="B26720" s="55" t="s">
        <v>6609</v>
      </c>
      <c r="C26720" s="55" t="s">
        <v>6610</v>
      </c>
    </row>
    <row r="26721">
      <c r="A26721" s="55" t="s">
        <v>53664</v>
      </c>
      <c r="B26721" s="55" t="s">
        <v>2293</v>
      </c>
      <c r="C26721" s="55" t="s">
        <v>2294</v>
      </c>
    </row>
    <row r="26722">
      <c r="A26722" s="55" t="s">
        <v>53665</v>
      </c>
      <c r="B26722" s="55" t="s">
        <v>2919</v>
      </c>
      <c r="C26722" s="55" t="s">
        <v>2920</v>
      </c>
    </row>
    <row r="26723">
      <c r="A26723" s="55" t="s">
        <v>53666</v>
      </c>
      <c r="B26723" s="55" t="s">
        <v>11209</v>
      </c>
      <c r="C26723" s="55" t="s">
        <v>5067</v>
      </c>
    </row>
    <row r="26724">
      <c r="A26724" s="55" t="s">
        <v>53667</v>
      </c>
      <c r="B26724" s="55" t="s">
        <v>35760</v>
      </c>
      <c r="C26724" s="55" t="s">
        <v>24505</v>
      </c>
    </row>
    <row r="26725">
      <c r="A26725" s="55" t="s">
        <v>53668</v>
      </c>
      <c r="B26725" s="55" t="s">
        <v>944</v>
      </c>
      <c r="C26725" s="55" t="s">
        <v>946</v>
      </c>
    </row>
    <row r="26726">
      <c r="A26726" s="55" t="s">
        <v>53669</v>
      </c>
      <c r="B26726" s="55" t="s">
        <v>1511</v>
      </c>
      <c r="C26726" s="55" t="s">
        <v>1512</v>
      </c>
    </row>
    <row r="26727">
      <c r="A26727" s="55" t="s">
        <v>53670</v>
      </c>
      <c r="B26727" s="55" t="s">
        <v>3226</v>
      </c>
      <c r="C26727" s="55" t="s">
        <v>2364</v>
      </c>
    </row>
    <row r="26728">
      <c r="A26728" s="55" t="s">
        <v>53671</v>
      </c>
      <c r="B26728" s="55" t="s">
        <v>30308</v>
      </c>
      <c r="C26728" s="55" t="s">
        <v>8933</v>
      </c>
    </row>
    <row r="26729">
      <c r="A26729" s="55" t="s">
        <v>53672</v>
      </c>
      <c r="B26729" s="55" t="s">
        <v>5063</v>
      </c>
      <c r="C26729" s="55" t="s">
        <v>5064</v>
      </c>
    </row>
    <row r="26730">
      <c r="A26730" s="55" t="s">
        <v>53673</v>
      </c>
      <c r="B26730" s="55" t="s">
        <v>967</v>
      </c>
      <c r="C26730" s="55" t="s">
        <v>969</v>
      </c>
    </row>
    <row r="26731">
      <c r="A26731" s="55" t="s">
        <v>53674</v>
      </c>
      <c r="B26731" s="55" t="s">
        <v>2815</v>
      </c>
      <c r="C26731" s="55" t="s">
        <v>946</v>
      </c>
    </row>
    <row r="26732">
      <c r="A26732" s="55" t="s">
        <v>53675</v>
      </c>
      <c r="B26732" s="55" t="s">
        <v>1682</v>
      </c>
      <c r="C26732" s="55" t="s">
        <v>1684</v>
      </c>
    </row>
    <row r="26733">
      <c r="A26733" s="55" t="s">
        <v>53676</v>
      </c>
      <c r="B26733" s="55" t="s">
        <v>2208</v>
      </c>
      <c r="C26733" s="55" t="s">
        <v>2209</v>
      </c>
    </row>
    <row r="26734">
      <c r="A26734" s="55" t="s">
        <v>53677</v>
      </c>
      <c r="B26734" s="55" t="s">
        <v>2234</v>
      </c>
      <c r="C26734" s="55" t="s">
        <v>2236</v>
      </c>
    </row>
    <row r="26735">
      <c r="A26735" s="55" t="s">
        <v>53678</v>
      </c>
      <c r="B26735" s="55" t="s">
        <v>8049</v>
      </c>
      <c r="C26735" s="55" t="s">
        <v>8052</v>
      </c>
    </row>
    <row r="26736">
      <c r="A26736" s="55" t="s">
        <v>53679</v>
      </c>
      <c r="B26736" s="55" t="s">
        <v>956</v>
      </c>
      <c r="C26736" s="55" t="s">
        <v>957</v>
      </c>
    </row>
    <row r="26737">
      <c r="A26737" s="55" t="s">
        <v>53680</v>
      </c>
      <c r="B26737" s="55" t="s">
        <v>1493</v>
      </c>
      <c r="C26737" s="55" t="s">
        <v>1494</v>
      </c>
    </row>
    <row r="26738">
      <c r="A26738" s="55" t="s">
        <v>53681</v>
      </c>
      <c r="B26738" s="55" t="s">
        <v>3352</v>
      </c>
      <c r="C26738" s="55" t="s">
        <v>1766</v>
      </c>
    </row>
    <row r="26739">
      <c r="A26739" s="55" t="s">
        <v>53682</v>
      </c>
      <c r="B26739" s="55" t="s">
        <v>53683</v>
      </c>
      <c r="C26739" s="55" t="s">
        <v>53684</v>
      </c>
    </row>
    <row r="26740">
      <c r="A26740" s="55" t="s">
        <v>53685</v>
      </c>
      <c r="B26740" s="55" t="s">
        <v>2790</v>
      </c>
      <c r="C26740" s="55" t="s">
        <v>2791</v>
      </c>
    </row>
    <row r="26741">
      <c r="A26741" s="55" t="s">
        <v>53686</v>
      </c>
      <c r="B26741" s="55" t="s">
        <v>8475</v>
      </c>
      <c r="C26741" s="55" t="s">
        <v>3323</v>
      </c>
    </row>
    <row r="26742">
      <c r="A26742" s="55" t="s">
        <v>53687</v>
      </c>
      <c r="B26742" s="55" t="s">
        <v>1414</v>
      </c>
      <c r="C26742" s="55" t="s">
        <v>1223</v>
      </c>
    </row>
    <row r="26743">
      <c r="A26743" s="55" t="s">
        <v>53688</v>
      </c>
      <c r="B26743" s="55" t="s">
        <v>5381</v>
      </c>
      <c r="C26743" s="55" t="s">
        <v>4291</v>
      </c>
    </row>
    <row r="26744">
      <c r="A26744" s="55" t="s">
        <v>53689</v>
      </c>
      <c r="B26744" s="55" t="s">
        <v>30762</v>
      </c>
      <c r="C26744" s="55" t="s">
        <v>6301</v>
      </c>
    </row>
    <row r="26745">
      <c r="A26745" s="55" t="s">
        <v>53690</v>
      </c>
      <c r="B26745" s="55" t="s">
        <v>14172</v>
      </c>
      <c r="C26745" s="55" t="s">
        <v>6744</v>
      </c>
    </row>
    <row r="26746">
      <c r="A26746" s="55" t="s">
        <v>53691</v>
      </c>
      <c r="B26746" s="55" t="s">
        <v>12871</v>
      </c>
      <c r="C26746" s="55" t="s">
        <v>12872</v>
      </c>
    </row>
    <row r="26747">
      <c r="A26747" s="55" t="s">
        <v>53692</v>
      </c>
      <c r="B26747" s="55" t="s">
        <v>6292</v>
      </c>
      <c r="C26747" s="55" t="s">
        <v>6293</v>
      </c>
    </row>
    <row r="26748">
      <c r="A26748" s="55" t="s">
        <v>53693</v>
      </c>
      <c r="B26748" s="55" t="s">
        <v>3285</v>
      </c>
      <c r="C26748" s="55" t="s">
        <v>1652</v>
      </c>
    </row>
    <row r="26749">
      <c r="A26749" s="55" t="s">
        <v>53694</v>
      </c>
      <c r="B26749" s="55" t="s">
        <v>4581</v>
      </c>
      <c r="C26749" s="55" t="s">
        <v>1389</v>
      </c>
    </row>
    <row r="26750">
      <c r="A26750" s="55" t="s">
        <v>53695</v>
      </c>
      <c r="B26750" s="55" t="s">
        <v>13008</v>
      </c>
      <c r="C26750" s="55" t="s">
        <v>3730</v>
      </c>
    </row>
    <row r="26751">
      <c r="A26751" s="55" t="s">
        <v>53696</v>
      </c>
      <c r="B26751" s="55" t="s">
        <v>1224</v>
      </c>
      <c r="C26751" s="55" t="s">
        <v>1226</v>
      </c>
    </row>
    <row r="26752">
      <c r="A26752" s="55" t="s">
        <v>53697</v>
      </c>
      <c r="B26752" s="55" t="s">
        <v>4576</v>
      </c>
      <c r="C26752" s="55" t="s">
        <v>4578</v>
      </c>
    </row>
    <row r="26753">
      <c r="A26753" s="55" t="s">
        <v>53698</v>
      </c>
      <c r="B26753" s="55" t="s">
        <v>53699</v>
      </c>
      <c r="C26753" s="55" t="s">
        <v>1204</v>
      </c>
    </row>
    <row r="26754">
      <c r="A26754" s="55" t="s">
        <v>53700</v>
      </c>
      <c r="B26754" s="55" t="s">
        <v>6710</v>
      </c>
      <c r="C26754" s="55" t="s">
        <v>1497</v>
      </c>
    </row>
    <row r="26755">
      <c r="A26755" s="55" t="s">
        <v>53701</v>
      </c>
      <c r="B26755" s="55" t="s">
        <v>964</v>
      </c>
      <c r="C26755" s="55" t="s">
        <v>966</v>
      </c>
    </row>
    <row r="26756">
      <c r="A26756" s="55" t="s">
        <v>53702</v>
      </c>
      <c r="B26756" s="55" t="s">
        <v>12547</v>
      </c>
      <c r="C26756" s="55" t="s">
        <v>12548</v>
      </c>
    </row>
    <row r="26757">
      <c r="A26757" s="55" t="s">
        <v>53703</v>
      </c>
      <c r="B26757" s="55" t="s">
        <v>1440</v>
      </c>
      <c r="C26757" s="55" t="s">
        <v>1441</v>
      </c>
    </row>
    <row r="26758">
      <c r="A26758" s="55" t="s">
        <v>53704</v>
      </c>
      <c r="B26758" s="55" t="s">
        <v>32603</v>
      </c>
      <c r="C26758" s="55" t="s">
        <v>32605</v>
      </c>
    </row>
    <row r="26759">
      <c r="A26759" s="55" t="s">
        <v>53705</v>
      </c>
      <c r="B26759" s="55" t="s">
        <v>52380</v>
      </c>
      <c r="C26759" s="55" t="s">
        <v>2038</v>
      </c>
    </row>
    <row r="26760">
      <c r="A26760" s="55" t="s">
        <v>53706</v>
      </c>
      <c r="B26760" s="55" t="s">
        <v>16062</v>
      </c>
      <c r="C26760" s="55" t="s">
        <v>16064</v>
      </c>
    </row>
    <row r="26761">
      <c r="A26761" s="55" t="s">
        <v>53707</v>
      </c>
      <c r="B26761" s="55" t="s">
        <v>7257</v>
      </c>
      <c r="C26761" s="55" t="s">
        <v>7259</v>
      </c>
    </row>
    <row r="26762">
      <c r="A26762" s="55" t="s">
        <v>53708</v>
      </c>
      <c r="B26762" s="55" t="s">
        <v>10599</v>
      </c>
      <c r="C26762" s="55" t="s">
        <v>1593</v>
      </c>
    </row>
    <row r="26763">
      <c r="A26763" s="55" t="s">
        <v>53709</v>
      </c>
      <c r="B26763" s="55" t="s">
        <v>2797</v>
      </c>
      <c r="C26763" s="55" t="s">
        <v>1569</v>
      </c>
    </row>
    <row r="26764">
      <c r="A26764" s="55" t="s">
        <v>53710</v>
      </c>
      <c r="B26764" s="55" t="s">
        <v>5308</v>
      </c>
      <c r="C26764" s="55" t="s">
        <v>1766</v>
      </c>
    </row>
    <row r="26765">
      <c r="A26765" s="55" t="s">
        <v>53711</v>
      </c>
      <c r="B26765" s="55" t="s">
        <v>5119</v>
      </c>
      <c r="C26765" s="55" t="s">
        <v>1391</v>
      </c>
    </row>
    <row r="26766">
      <c r="A26766" s="55" t="s">
        <v>53712</v>
      </c>
      <c r="B26766" s="55" t="s">
        <v>1135</v>
      </c>
      <c r="C26766" s="55" t="s">
        <v>1136</v>
      </c>
    </row>
    <row r="26767">
      <c r="A26767" s="55" t="s">
        <v>53713</v>
      </c>
      <c r="B26767" s="55" t="s">
        <v>2281</v>
      </c>
      <c r="C26767" s="55" t="s">
        <v>1350</v>
      </c>
    </row>
    <row r="26768">
      <c r="A26768" s="55" t="s">
        <v>53714</v>
      </c>
      <c r="B26768" s="55" t="s">
        <v>17864</v>
      </c>
      <c r="C26768" s="55" t="s">
        <v>2608</v>
      </c>
    </row>
    <row r="26769">
      <c r="A26769" s="55" t="s">
        <v>53715</v>
      </c>
      <c r="B26769" s="55" t="s">
        <v>982</v>
      </c>
      <c r="C26769" s="55" t="s">
        <v>983</v>
      </c>
    </row>
    <row r="26770">
      <c r="A26770" s="55" t="s">
        <v>53716</v>
      </c>
      <c r="B26770" s="55" t="s">
        <v>1090</v>
      </c>
      <c r="C26770" s="55" t="s">
        <v>1092</v>
      </c>
    </row>
    <row r="26771">
      <c r="A26771" s="55" t="s">
        <v>53717</v>
      </c>
      <c r="B26771" s="55" t="s">
        <v>4313</v>
      </c>
      <c r="C26771" s="55" t="s">
        <v>1206</v>
      </c>
    </row>
    <row r="26772">
      <c r="A26772" s="55" t="s">
        <v>53718</v>
      </c>
      <c r="B26772" s="55" t="s">
        <v>2795</v>
      </c>
      <c r="C26772" s="55" t="s">
        <v>2796</v>
      </c>
    </row>
    <row r="26773">
      <c r="A26773" s="55" t="s">
        <v>53719</v>
      </c>
      <c r="B26773" s="55" t="s">
        <v>8736</v>
      </c>
      <c r="C26773" s="55" t="s">
        <v>3557</v>
      </c>
    </row>
    <row r="26774">
      <c r="A26774" s="55" t="s">
        <v>53720</v>
      </c>
      <c r="B26774" s="55" t="s">
        <v>2480</v>
      </c>
      <c r="C26774" s="55" t="s">
        <v>2481</v>
      </c>
    </row>
    <row r="26775">
      <c r="A26775" s="55" t="s">
        <v>53721</v>
      </c>
      <c r="B26775" s="55" t="s">
        <v>2036</v>
      </c>
      <c r="C26775" s="55" t="s">
        <v>2038</v>
      </c>
    </row>
    <row r="26776">
      <c r="A26776" s="55" t="s">
        <v>53722</v>
      </c>
      <c r="B26776" s="55" t="s">
        <v>929</v>
      </c>
      <c r="C26776" s="55" t="s">
        <v>931</v>
      </c>
    </row>
    <row r="26777">
      <c r="A26777" s="55" t="s">
        <v>53723</v>
      </c>
      <c r="B26777" s="55" t="s">
        <v>8260</v>
      </c>
      <c r="C26777" s="55" t="s">
        <v>8262</v>
      </c>
    </row>
    <row r="26778">
      <c r="A26778" s="55" t="s">
        <v>53724</v>
      </c>
      <c r="B26778" s="55" t="s">
        <v>17864</v>
      </c>
      <c r="C26778" s="55" t="s">
        <v>2608</v>
      </c>
    </row>
    <row r="26779">
      <c r="A26779" s="55" t="s">
        <v>53725</v>
      </c>
      <c r="B26779" s="55" t="s">
        <v>35669</v>
      </c>
      <c r="C26779" s="55" t="s">
        <v>1081</v>
      </c>
    </row>
    <row r="26780">
      <c r="A26780" s="55" t="s">
        <v>53726</v>
      </c>
      <c r="B26780" s="55" t="s">
        <v>9153</v>
      </c>
      <c r="C26780" s="55" t="s">
        <v>9154</v>
      </c>
    </row>
    <row r="26781">
      <c r="A26781" s="55" t="s">
        <v>53727</v>
      </c>
      <c r="B26781" s="55" t="s">
        <v>1765</v>
      </c>
      <c r="C26781" s="55" t="s">
        <v>1766</v>
      </c>
    </row>
    <row r="26782">
      <c r="A26782" s="55" t="s">
        <v>53728</v>
      </c>
      <c r="B26782" s="55" t="s">
        <v>5034</v>
      </c>
      <c r="C26782" s="55" t="s">
        <v>2416</v>
      </c>
    </row>
    <row r="26783">
      <c r="A26783" s="55" t="s">
        <v>53729</v>
      </c>
      <c r="B26783" s="55" t="s">
        <v>6444</v>
      </c>
      <c r="C26783" s="55" t="s">
        <v>6445</v>
      </c>
    </row>
    <row r="26784">
      <c r="A26784" s="55" t="s">
        <v>53730</v>
      </c>
      <c r="B26784" s="55" t="s">
        <v>1768</v>
      </c>
      <c r="C26784" s="55" t="s">
        <v>1769</v>
      </c>
    </row>
    <row r="26785">
      <c r="A26785" s="55" t="s">
        <v>53731</v>
      </c>
      <c r="B26785" s="55" t="s">
        <v>27307</v>
      </c>
      <c r="C26785" s="55" t="s">
        <v>27308</v>
      </c>
    </row>
    <row r="26786">
      <c r="A26786" s="55" t="s">
        <v>53732</v>
      </c>
      <c r="B26786" s="55" t="s">
        <v>1164</v>
      </c>
      <c r="C26786" s="55" t="s">
        <v>1110</v>
      </c>
    </row>
    <row r="26787">
      <c r="A26787" s="55" t="s">
        <v>53733</v>
      </c>
      <c r="B26787" s="55" t="s">
        <v>53734</v>
      </c>
      <c r="C26787" s="55" t="s">
        <v>53735</v>
      </c>
    </row>
    <row r="26788">
      <c r="A26788" s="55" t="s">
        <v>53736</v>
      </c>
      <c r="B26788" s="55" t="s">
        <v>5956</v>
      </c>
      <c r="C26788" s="55" t="s">
        <v>3118</v>
      </c>
    </row>
    <row r="26789">
      <c r="A26789" s="55" t="s">
        <v>53737</v>
      </c>
      <c r="B26789" s="55" t="s">
        <v>1498</v>
      </c>
      <c r="C26789" s="55" t="s">
        <v>1500</v>
      </c>
    </row>
    <row r="26790">
      <c r="A26790" s="55" t="s">
        <v>53738</v>
      </c>
      <c r="B26790" s="55" t="s">
        <v>12420</v>
      </c>
      <c r="C26790" s="55" t="s">
        <v>12422</v>
      </c>
    </row>
    <row r="26791">
      <c r="A26791" s="55" t="s">
        <v>53739</v>
      </c>
      <c r="B26791" s="55" t="s">
        <v>2947</v>
      </c>
      <c r="C26791" s="55" t="s">
        <v>2948</v>
      </c>
    </row>
    <row r="26792">
      <c r="A26792" s="55" t="s">
        <v>53740</v>
      </c>
      <c r="B26792" s="55" t="s">
        <v>2112</v>
      </c>
      <c r="C26792" s="55" t="s">
        <v>1291</v>
      </c>
    </row>
    <row r="26793">
      <c r="A26793" s="55" t="s">
        <v>53741</v>
      </c>
      <c r="B26793" s="55" t="s">
        <v>2497</v>
      </c>
      <c r="C26793" s="55" t="s">
        <v>2498</v>
      </c>
    </row>
    <row r="26794">
      <c r="A26794" s="55" t="s">
        <v>53742</v>
      </c>
      <c r="B26794" s="55" t="s">
        <v>35096</v>
      </c>
      <c r="C26794" s="55" t="s">
        <v>1163</v>
      </c>
    </row>
    <row r="26795">
      <c r="A26795" s="55" t="s">
        <v>53743</v>
      </c>
      <c r="B26795" s="55" t="s">
        <v>6893</v>
      </c>
      <c r="C26795" s="55" t="s">
        <v>6895</v>
      </c>
    </row>
    <row r="26796">
      <c r="A26796" s="55" t="s">
        <v>53744</v>
      </c>
      <c r="B26796" s="55" t="s">
        <v>1963</v>
      </c>
      <c r="C26796" s="55" t="s">
        <v>1964</v>
      </c>
    </row>
    <row r="26797">
      <c r="A26797" s="55" t="s">
        <v>53745</v>
      </c>
      <c r="B26797" s="55" t="s">
        <v>944</v>
      </c>
      <c r="C26797" s="55" t="s">
        <v>946</v>
      </c>
    </row>
    <row r="26798">
      <c r="A26798" s="55" t="s">
        <v>53746</v>
      </c>
      <c r="B26798" s="55" t="s">
        <v>12505</v>
      </c>
      <c r="C26798" s="55" t="s">
        <v>12507</v>
      </c>
    </row>
    <row r="26799">
      <c r="A26799" s="55" t="s">
        <v>53747</v>
      </c>
      <c r="B26799" s="55" t="s">
        <v>1418</v>
      </c>
      <c r="C26799" s="55" t="s">
        <v>1420</v>
      </c>
    </row>
    <row r="26800">
      <c r="A26800" s="55" t="s">
        <v>53748</v>
      </c>
      <c r="B26800" s="55" t="s">
        <v>1865</v>
      </c>
      <c r="C26800" s="55" t="s">
        <v>1866</v>
      </c>
    </row>
    <row r="26801">
      <c r="A26801" s="55" t="s">
        <v>53749</v>
      </c>
      <c r="B26801" s="55" t="s">
        <v>2453</v>
      </c>
      <c r="C26801" s="55" t="s">
        <v>1724</v>
      </c>
    </row>
    <row r="26802">
      <c r="A26802" s="55" t="s">
        <v>53750</v>
      </c>
      <c r="B26802" s="55" t="s">
        <v>10209</v>
      </c>
      <c r="C26802" s="55" t="s">
        <v>1079</v>
      </c>
    </row>
    <row r="26803">
      <c r="A26803" s="55" t="s">
        <v>53751</v>
      </c>
      <c r="B26803" s="55" t="s">
        <v>15399</v>
      </c>
      <c r="C26803" s="55" t="s">
        <v>15401</v>
      </c>
    </row>
    <row r="26804">
      <c r="A26804" s="55" t="s">
        <v>53752</v>
      </c>
      <c r="B26804" s="55" t="s">
        <v>1865</v>
      </c>
      <c r="C26804" s="55" t="s">
        <v>1866</v>
      </c>
    </row>
    <row r="26805">
      <c r="A26805" s="55" t="s">
        <v>53753</v>
      </c>
      <c r="B26805" s="55" t="s">
        <v>14454</v>
      </c>
      <c r="C26805" s="55" t="s">
        <v>14456</v>
      </c>
    </row>
    <row r="26806">
      <c r="A26806" s="55" t="s">
        <v>53754</v>
      </c>
      <c r="B26806" s="55" t="s">
        <v>9365</v>
      </c>
      <c r="C26806" s="55" t="s">
        <v>1512</v>
      </c>
    </row>
    <row r="26807">
      <c r="A26807" s="55" t="s">
        <v>53755</v>
      </c>
      <c r="B26807" s="55" t="s">
        <v>18707</v>
      </c>
      <c r="C26807" s="55" t="s">
        <v>1866</v>
      </c>
    </row>
    <row r="26808">
      <c r="A26808" s="55" t="s">
        <v>53756</v>
      </c>
      <c r="B26808" s="55" t="s">
        <v>1680</v>
      </c>
      <c r="C26808" s="55" t="s">
        <v>1681</v>
      </c>
    </row>
    <row r="26809">
      <c r="A26809" s="55" t="s">
        <v>53757</v>
      </c>
      <c r="B26809" s="55" t="s">
        <v>4120</v>
      </c>
      <c r="C26809" s="55" t="s">
        <v>4121</v>
      </c>
    </row>
    <row r="26810">
      <c r="A26810" s="55" t="s">
        <v>53758</v>
      </c>
      <c r="B26810" s="55" t="s">
        <v>1183</v>
      </c>
      <c r="C26810" s="55" t="s">
        <v>1185</v>
      </c>
    </row>
    <row r="26811">
      <c r="A26811" s="55" t="s">
        <v>53759</v>
      </c>
      <c r="B26811" s="55" t="s">
        <v>6710</v>
      </c>
      <c r="C26811" s="55" t="s">
        <v>1497</v>
      </c>
    </row>
    <row r="26812">
      <c r="A26812" s="55" t="s">
        <v>53760</v>
      </c>
      <c r="B26812" s="55" t="s">
        <v>5034</v>
      </c>
      <c r="C26812" s="55" t="s">
        <v>2416</v>
      </c>
    </row>
    <row r="26813">
      <c r="A26813" s="55" t="s">
        <v>53761</v>
      </c>
      <c r="B26813" s="55" t="s">
        <v>31322</v>
      </c>
      <c r="C26813" s="55" t="s">
        <v>31324</v>
      </c>
    </row>
    <row r="26814">
      <c r="A26814" s="55" t="s">
        <v>53762</v>
      </c>
      <c r="B26814" s="55" t="s">
        <v>11132</v>
      </c>
      <c r="C26814" s="55" t="s">
        <v>981</v>
      </c>
    </row>
    <row r="26815">
      <c r="A26815" s="55" t="s">
        <v>53763</v>
      </c>
      <c r="B26815" s="55" t="s">
        <v>21025</v>
      </c>
      <c r="C26815" s="55" t="s">
        <v>21027</v>
      </c>
    </row>
    <row r="26816">
      <c r="A26816" s="55" t="s">
        <v>53764</v>
      </c>
      <c r="B26816" s="55" t="s">
        <v>25760</v>
      </c>
      <c r="C26816" s="55" t="s">
        <v>25761</v>
      </c>
    </row>
    <row r="26817">
      <c r="A26817" s="55" t="s">
        <v>53765</v>
      </c>
      <c r="B26817" s="55" t="s">
        <v>22848</v>
      </c>
      <c r="C26817" s="55" t="s">
        <v>1163</v>
      </c>
    </row>
    <row r="26818">
      <c r="A26818" s="55" t="s">
        <v>53766</v>
      </c>
      <c r="B26818" s="55" t="s">
        <v>2926</v>
      </c>
      <c r="C26818" s="55" t="s">
        <v>2927</v>
      </c>
    </row>
    <row r="26819">
      <c r="A26819" s="55" t="s">
        <v>53767</v>
      </c>
      <c r="B26819" s="55" t="s">
        <v>25787</v>
      </c>
      <c r="C26819" s="55" t="s">
        <v>3569</v>
      </c>
    </row>
    <row r="26820">
      <c r="A26820" s="55" t="s">
        <v>53768</v>
      </c>
      <c r="B26820" s="55" t="s">
        <v>35096</v>
      </c>
      <c r="C26820" s="55" t="s">
        <v>1163</v>
      </c>
    </row>
    <row r="26821">
      <c r="A26821" s="55" t="s">
        <v>53769</v>
      </c>
      <c r="B26821" s="55" t="s">
        <v>1900</v>
      </c>
      <c r="C26821" s="55" t="s">
        <v>1902</v>
      </c>
    </row>
    <row r="26822">
      <c r="A26822" s="55" t="s">
        <v>53770</v>
      </c>
      <c r="B26822" s="55" t="s">
        <v>10975</v>
      </c>
      <c r="C26822" s="55" t="s">
        <v>53222</v>
      </c>
    </row>
    <row r="26823">
      <c r="A26823" s="55" t="s">
        <v>53771</v>
      </c>
      <c r="B26823" s="55" t="s">
        <v>1338</v>
      </c>
      <c r="C26823" s="55" t="s">
        <v>1339</v>
      </c>
    </row>
    <row r="26824">
      <c r="A26824" s="55" t="s">
        <v>53772</v>
      </c>
      <c r="B26824" s="55" t="s">
        <v>53773</v>
      </c>
      <c r="C26824" s="55" t="s">
        <v>53774</v>
      </c>
    </row>
    <row r="26825">
      <c r="A26825" s="55" t="s">
        <v>53775</v>
      </c>
      <c r="B26825" s="55" t="s">
        <v>3136</v>
      </c>
      <c r="C26825" s="55" t="s">
        <v>1136</v>
      </c>
    </row>
    <row r="26826">
      <c r="A26826" s="55" t="s">
        <v>53776</v>
      </c>
      <c r="B26826" s="55" t="s">
        <v>5509</v>
      </c>
      <c r="C26826" s="55" t="s">
        <v>5510</v>
      </c>
    </row>
    <row r="26827">
      <c r="A26827" s="55" t="s">
        <v>53777</v>
      </c>
      <c r="B26827" s="55" t="s">
        <v>15290</v>
      </c>
      <c r="C26827" s="55" t="s">
        <v>4854</v>
      </c>
    </row>
    <row r="26828">
      <c r="A26828" s="55" t="s">
        <v>53778</v>
      </c>
      <c r="B26828" s="55" t="s">
        <v>7632</v>
      </c>
      <c r="C26828" s="55" t="s">
        <v>1444</v>
      </c>
    </row>
    <row r="26829">
      <c r="A26829" s="55" t="s">
        <v>53779</v>
      </c>
      <c r="B26829" s="55" t="s">
        <v>1667</v>
      </c>
      <c r="C26829" s="55" t="s">
        <v>1668</v>
      </c>
    </row>
    <row r="26830">
      <c r="A26830" s="55" t="s">
        <v>53780</v>
      </c>
      <c r="B26830" s="55" t="s">
        <v>1426</v>
      </c>
      <c r="C26830" s="55" t="s">
        <v>1427</v>
      </c>
    </row>
    <row r="26831">
      <c r="A26831" s="55" t="s">
        <v>53781</v>
      </c>
      <c r="B26831" s="55" t="s">
        <v>2665</v>
      </c>
      <c r="C26831" s="55" t="s">
        <v>2666</v>
      </c>
    </row>
    <row r="26832">
      <c r="A26832" s="55" t="s">
        <v>53782</v>
      </c>
      <c r="B26832" s="55" t="s">
        <v>3281</v>
      </c>
      <c r="C26832" s="55" t="s">
        <v>1975</v>
      </c>
    </row>
    <row r="26833">
      <c r="A26833" s="55" t="s">
        <v>53783</v>
      </c>
      <c r="B26833" s="55" t="s">
        <v>31107</v>
      </c>
      <c r="C26833" s="55" t="s">
        <v>2310</v>
      </c>
    </row>
    <row r="26834">
      <c r="A26834" s="55" t="s">
        <v>53784</v>
      </c>
      <c r="B26834" s="55" t="s">
        <v>1865</v>
      </c>
      <c r="C26834" s="55" t="s">
        <v>1866</v>
      </c>
    </row>
    <row r="26835">
      <c r="A26835" s="55" t="s">
        <v>53785</v>
      </c>
      <c r="B26835" s="55" t="s">
        <v>1179</v>
      </c>
      <c r="C26835" s="55" t="s">
        <v>1180</v>
      </c>
    </row>
    <row r="26836">
      <c r="A26836" s="55" t="s">
        <v>53786</v>
      </c>
      <c r="B26836" s="55" t="s">
        <v>3226</v>
      </c>
      <c r="C26836" s="55" t="s">
        <v>2364</v>
      </c>
    </row>
    <row r="26837">
      <c r="A26837" s="55" t="s">
        <v>53787</v>
      </c>
      <c r="B26837" s="55" t="s">
        <v>3031</v>
      </c>
      <c r="C26837" s="55" t="s">
        <v>3032</v>
      </c>
    </row>
    <row r="26838">
      <c r="A26838" s="55" t="s">
        <v>53788</v>
      </c>
      <c r="B26838" s="55" t="s">
        <v>3088</v>
      </c>
      <c r="C26838" s="55" t="s">
        <v>3089</v>
      </c>
    </row>
    <row r="26839">
      <c r="A26839" s="55" t="s">
        <v>53789</v>
      </c>
      <c r="B26839" s="55" t="s">
        <v>1426</v>
      </c>
      <c r="C26839" s="55" t="s">
        <v>1427</v>
      </c>
    </row>
    <row r="26840">
      <c r="A26840" s="55" t="s">
        <v>53790</v>
      </c>
      <c r="B26840" s="55" t="s">
        <v>1271</v>
      </c>
      <c r="C26840" s="55" t="s">
        <v>1272</v>
      </c>
    </row>
    <row r="26841">
      <c r="A26841" s="55" t="s">
        <v>53791</v>
      </c>
      <c r="B26841" s="55" t="s">
        <v>17949</v>
      </c>
      <c r="C26841" s="55" t="s">
        <v>4469</v>
      </c>
    </row>
    <row r="26842">
      <c r="A26842" s="55" t="s">
        <v>53792</v>
      </c>
      <c r="B26842" s="55" t="s">
        <v>1159</v>
      </c>
      <c r="C26842" s="55" t="s">
        <v>1161</v>
      </c>
    </row>
    <row r="26843">
      <c r="A26843" s="55" t="s">
        <v>53793</v>
      </c>
      <c r="B26843" s="55" t="s">
        <v>1072</v>
      </c>
      <c r="C26843" s="55" t="s">
        <v>1074</v>
      </c>
    </row>
    <row r="26844">
      <c r="A26844" s="55" t="s">
        <v>53794</v>
      </c>
      <c r="B26844" s="55" t="s">
        <v>951</v>
      </c>
      <c r="C26844" s="55" t="s">
        <v>952</v>
      </c>
    </row>
    <row r="26845">
      <c r="A26845" s="55" t="s">
        <v>53795</v>
      </c>
      <c r="B26845" s="55" t="s">
        <v>964</v>
      </c>
      <c r="C26845" s="55" t="s">
        <v>966</v>
      </c>
    </row>
    <row r="26846">
      <c r="A26846" s="55" t="s">
        <v>53796</v>
      </c>
      <c r="B26846" s="55" t="s">
        <v>27368</v>
      </c>
      <c r="C26846" s="55" t="s">
        <v>1684</v>
      </c>
    </row>
    <row r="26847">
      <c r="A26847" s="55" t="s">
        <v>53797</v>
      </c>
      <c r="B26847" s="55" t="s">
        <v>4256</v>
      </c>
      <c r="C26847" s="55" t="s">
        <v>2416</v>
      </c>
    </row>
    <row r="26848">
      <c r="A26848" s="55" t="s">
        <v>53798</v>
      </c>
      <c r="B26848" s="55" t="s">
        <v>1699</v>
      </c>
      <c r="C26848" s="55" t="s">
        <v>1700</v>
      </c>
    </row>
    <row r="26849">
      <c r="A26849" s="55" t="s">
        <v>53799</v>
      </c>
      <c r="B26849" s="55" t="s">
        <v>1462</v>
      </c>
      <c r="C26849" s="55" t="s">
        <v>1463</v>
      </c>
    </row>
    <row r="26850">
      <c r="A26850" s="55" t="s">
        <v>53800</v>
      </c>
      <c r="B26850" s="55" t="s">
        <v>1969</v>
      </c>
      <c r="C26850" s="55" t="s">
        <v>1970</v>
      </c>
    </row>
    <row r="26851">
      <c r="A26851" s="55" t="s">
        <v>53801</v>
      </c>
      <c r="B26851" s="55" t="s">
        <v>1322</v>
      </c>
      <c r="C26851" s="55" t="s">
        <v>1323</v>
      </c>
    </row>
    <row r="26852">
      <c r="A26852" s="55" t="s">
        <v>53802</v>
      </c>
      <c r="B26852" s="55" t="s">
        <v>1791</v>
      </c>
      <c r="C26852" s="55" t="s">
        <v>1792</v>
      </c>
    </row>
    <row r="26853">
      <c r="A26853" s="55" t="s">
        <v>53803</v>
      </c>
      <c r="B26853" s="55" t="s">
        <v>2609</v>
      </c>
      <c r="C26853" s="55" t="s">
        <v>2610</v>
      </c>
    </row>
    <row r="26854">
      <c r="A26854" s="55" t="s">
        <v>53804</v>
      </c>
      <c r="B26854" s="55" t="s">
        <v>25760</v>
      </c>
      <c r="C26854" s="55" t="s">
        <v>25761</v>
      </c>
    </row>
    <row r="26855">
      <c r="A26855" s="55" t="s">
        <v>53805</v>
      </c>
      <c r="B26855" s="55" t="s">
        <v>22848</v>
      </c>
      <c r="C26855" s="55" t="s">
        <v>1163</v>
      </c>
    </row>
    <row r="26856">
      <c r="A26856" s="55" t="s">
        <v>53806</v>
      </c>
      <c r="B26856" s="55" t="s">
        <v>14278</v>
      </c>
      <c r="C26856" s="55" t="s">
        <v>3087</v>
      </c>
    </row>
    <row r="26857">
      <c r="A26857" s="55" t="s">
        <v>53807</v>
      </c>
      <c r="B26857" s="55" t="s">
        <v>4757</v>
      </c>
      <c r="C26857" s="55" t="s">
        <v>1551</v>
      </c>
    </row>
    <row r="26858">
      <c r="A26858" s="55" t="s">
        <v>53808</v>
      </c>
      <c r="B26858" s="55" t="s">
        <v>959</v>
      </c>
      <c r="C26858" s="55" t="s">
        <v>960</v>
      </c>
    </row>
    <row r="26859">
      <c r="A26859" s="55" t="s">
        <v>53809</v>
      </c>
      <c r="B26859" s="55" t="s">
        <v>1672</v>
      </c>
      <c r="C26859" s="55" t="s">
        <v>1674</v>
      </c>
    </row>
    <row r="26860">
      <c r="A26860" s="55" t="s">
        <v>53810</v>
      </c>
      <c r="B26860" s="55" t="s">
        <v>1959</v>
      </c>
      <c r="C26860" s="55" t="s">
        <v>1960</v>
      </c>
    </row>
    <row r="26861">
      <c r="A26861" s="55" t="s">
        <v>53811</v>
      </c>
      <c r="B26861" s="55" t="s">
        <v>35096</v>
      </c>
      <c r="C26861" s="55" t="s">
        <v>1163</v>
      </c>
    </row>
    <row r="26862">
      <c r="A26862" s="55" t="s">
        <v>53812</v>
      </c>
      <c r="B26862" s="55" t="s">
        <v>2734</v>
      </c>
      <c r="C26862" s="55" t="s">
        <v>2735</v>
      </c>
    </row>
    <row r="26863">
      <c r="A26863" s="55" t="s">
        <v>53813</v>
      </c>
      <c r="B26863" s="55" t="s">
        <v>4562</v>
      </c>
      <c r="C26863" s="55" t="s">
        <v>938</v>
      </c>
    </row>
    <row r="26864">
      <c r="A26864" s="55" t="s">
        <v>53814</v>
      </c>
      <c r="B26864" s="55" t="s">
        <v>1119</v>
      </c>
      <c r="C26864" s="55" t="s">
        <v>941</v>
      </c>
    </row>
    <row r="26865">
      <c r="A26865" s="55" t="s">
        <v>53815</v>
      </c>
      <c r="B26865" s="55" t="s">
        <v>9465</v>
      </c>
      <c r="C26865" s="55" t="s">
        <v>2619</v>
      </c>
    </row>
    <row r="26866">
      <c r="A26866" s="55" t="s">
        <v>53816</v>
      </c>
      <c r="B26866" s="55" t="s">
        <v>944</v>
      </c>
      <c r="C26866" s="55" t="s">
        <v>946</v>
      </c>
    </row>
    <row r="26867">
      <c r="A26867" s="55" t="s">
        <v>53817</v>
      </c>
      <c r="B26867" s="55" t="s">
        <v>13963</v>
      </c>
      <c r="C26867" s="55" t="s">
        <v>13964</v>
      </c>
    </row>
    <row r="26868">
      <c r="A26868" s="55" t="s">
        <v>53818</v>
      </c>
      <c r="B26868" s="55" t="s">
        <v>9245</v>
      </c>
      <c r="C26868" s="55" t="s">
        <v>9247</v>
      </c>
    </row>
    <row r="26869">
      <c r="A26869" s="55" t="s">
        <v>53819</v>
      </c>
      <c r="B26869" s="55" t="s">
        <v>5818</v>
      </c>
      <c r="C26869" s="55" t="s">
        <v>5820</v>
      </c>
    </row>
    <row r="26870">
      <c r="A26870" s="55" t="s">
        <v>53820</v>
      </c>
      <c r="B26870" s="55" t="s">
        <v>2316</v>
      </c>
      <c r="C26870" s="55" t="s">
        <v>2317</v>
      </c>
    </row>
    <row r="26871">
      <c r="A26871" s="55" t="s">
        <v>53821</v>
      </c>
      <c r="B26871" s="55" t="s">
        <v>2540</v>
      </c>
      <c r="C26871" s="55" t="s">
        <v>2541</v>
      </c>
    </row>
    <row r="26872">
      <c r="A26872" s="55" t="s">
        <v>53822</v>
      </c>
      <c r="B26872" s="55" t="s">
        <v>49630</v>
      </c>
      <c r="C26872" s="55" t="s">
        <v>22246</v>
      </c>
    </row>
    <row r="26873">
      <c r="A26873" s="55" t="s">
        <v>53823</v>
      </c>
      <c r="B26873" s="55" t="s">
        <v>942</v>
      </c>
      <c r="C26873" s="55" t="s">
        <v>943</v>
      </c>
    </row>
    <row r="26874">
      <c r="A26874" s="55" t="s">
        <v>53824</v>
      </c>
      <c r="B26874" s="55" t="s">
        <v>1457</v>
      </c>
      <c r="C26874" s="55" t="s">
        <v>1458</v>
      </c>
    </row>
    <row r="26875">
      <c r="A26875" s="55" t="s">
        <v>53825</v>
      </c>
      <c r="B26875" s="55" t="s">
        <v>35096</v>
      </c>
      <c r="C26875" s="55" t="s">
        <v>1163</v>
      </c>
    </row>
    <row r="26876">
      <c r="A26876" s="55" t="s">
        <v>53826</v>
      </c>
      <c r="B26876" s="55" t="s">
        <v>2542</v>
      </c>
      <c r="C26876" s="55" t="s">
        <v>2543</v>
      </c>
    </row>
    <row r="26877">
      <c r="A26877" s="55" t="s">
        <v>53827</v>
      </c>
      <c r="B26877" s="55" t="s">
        <v>1229</v>
      </c>
      <c r="C26877" s="55" t="s">
        <v>1231</v>
      </c>
    </row>
    <row r="26878">
      <c r="A26878" s="55" t="s">
        <v>53828</v>
      </c>
      <c r="B26878" s="55" t="s">
        <v>2792</v>
      </c>
      <c r="C26878" s="55" t="s">
        <v>2149</v>
      </c>
    </row>
    <row r="26879">
      <c r="A26879" s="55" t="s">
        <v>53829</v>
      </c>
      <c r="B26879" s="55" t="s">
        <v>1531</v>
      </c>
      <c r="C26879" s="55" t="s">
        <v>1532</v>
      </c>
    </row>
    <row r="26880">
      <c r="A26880" s="55" t="s">
        <v>53830</v>
      </c>
      <c r="B26880" s="55" t="s">
        <v>13470</v>
      </c>
      <c r="C26880" s="55" t="s">
        <v>13472</v>
      </c>
    </row>
    <row r="26881">
      <c r="A26881" s="55" t="s">
        <v>53831</v>
      </c>
      <c r="B26881" s="55" t="s">
        <v>6840</v>
      </c>
      <c r="C26881" s="55" t="s">
        <v>6841</v>
      </c>
    </row>
    <row r="26882">
      <c r="A26882" s="55" t="s">
        <v>53832</v>
      </c>
      <c r="B26882" s="55" t="s">
        <v>48515</v>
      </c>
      <c r="C26882" s="55" t="s">
        <v>48516</v>
      </c>
    </row>
    <row r="26883">
      <c r="A26883" s="55" t="s">
        <v>53833</v>
      </c>
      <c r="B26883" s="55" t="s">
        <v>1644</v>
      </c>
      <c r="C26883" s="55" t="s">
        <v>1645</v>
      </c>
    </row>
    <row r="26884">
      <c r="A26884" s="55" t="s">
        <v>53834</v>
      </c>
      <c r="B26884" s="55" t="s">
        <v>2533</v>
      </c>
      <c r="C26884" s="55" t="s">
        <v>2534</v>
      </c>
    </row>
    <row r="26885">
      <c r="A26885" s="55" t="s">
        <v>53835</v>
      </c>
      <c r="B26885" s="55" t="s">
        <v>5308</v>
      </c>
      <c r="C26885" s="55" t="s">
        <v>1766</v>
      </c>
    </row>
    <row r="26886">
      <c r="A26886" s="55" t="s">
        <v>53836</v>
      </c>
      <c r="B26886" s="55" t="s">
        <v>6428</v>
      </c>
      <c r="C26886" s="55" t="s">
        <v>2668</v>
      </c>
    </row>
    <row r="26887">
      <c r="A26887" s="55" t="s">
        <v>53837</v>
      </c>
      <c r="B26887" s="55" t="s">
        <v>7690</v>
      </c>
      <c r="C26887" s="55" t="s">
        <v>4182</v>
      </c>
    </row>
    <row r="26888">
      <c r="A26888" s="55" t="s">
        <v>53838</v>
      </c>
      <c r="B26888" s="55" t="s">
        <v>53839</v>
      </c>
      <c r="C26888" s="55" t="s">
        <v>53840</v>
      </c>
    </row>
    <row r="26889">
      <c r="A26889" s="55" t="s">
        <v>53841</v>
      </c>
      <c r="B26889" s="55" t="s">
        <v>1705</v>
      </c>
      <c r="C26889" s="55" t="s">
        <v>1706</v>
      </c>
    </row>
    <row r="26890">
      <c r="A26890" s="55" t="s">
        <v>53842</v>
      </c>
      <c r="B26890" s="55" t="s">
        <v>7314</v>
      </c>
      <c r="C26890" s="55" t="s">
        <v>7316</v>
      </c>
    </row>
    <row r="26891">
      <c r="A26891" s="55" t="s">
        <v>53843</v>
      </c>
      <c r="B26891" s="55" t="s">
        <v>5265</v>
      </c>
      <c r="C26891" s="55" t="s">
        <v>2784</v>
      </c>
    </row>
    <row r="26892">
      <c r="A26892" s="55" t="s">
        <v>53844</v>
      </c>
      <c r="B26892" s="55" t="s">
        <v>3764</v>
      </c>
      <c r="C26892" s="55" t="s">
        <v>3765</v>
      </c>
    </row>
    <row r="26893">
      <c r="A26893" s="55" t="s">
        <v>53845</v>
      </c>
      <c r="B26893" s="55" t="s">
        <v>1572</v>
      </c>
      <c r="C26893" s="55" t="s">
        <v>1573</v>
      </c>
    </row>
    <row r="26894">
      <c r="A26894" s="55" t="s">
        <v>53846</v>
      </c>
      <c r="B26894" s="55" t="s">
        <v>1382</v>
      </c>
      <c r="C26894" s="55" t="s">
        <v>1383</v>
      </c>
    </row>
    <row r="26895">
      <c r="A26895" s="55" t="s">
        <v>53847</v>
      </c>
      <c r="B26895" s="55" t="s">
        <v>1462</v>
      </c>
      <c r="C26895" s="55" t="s">
        <v>1463</v>
      </c>
    </row>
    <row r="26896">
      <c r="A26896" s="55" t="s">
        <v>53848</v>
      </c>
      <c r="B26896" s="55" t="s">
        <v>3291</v>
      </c>
      <c r="C26896" s="55" t="s">
        <v>1163</v>
      </c>
    </row>
    <row r="26897">
      <c r="A26897" s="55" t="s">
        <v>53849</v>
      </c>
      <c r="B26897" s="55" t="s">
        <v>11289</v>
      </c>
      <c r="C26897" s="55" t="s">
        <v>1161</v>
      </c>
    </row>
    <row r="26898">
      <c r="A26898" s="55" t="s">
        <v>53850</v>
      </c>
      <c r="B26898" s="55" t="s">
        <v>1400</v>
      </c>
      <c r="C26898" s="55" t="s">
        <v>1401</v>
      </c>
    </row>
    <row r="26899">
      <c r="A26899" s="55" t="s">
        <v>53851</v>
      </c>
      <c r="B26899" s="55" t="s">
        <v>52847</v>
      </c>
      <c r="C26899" s="55" t="s">
        <v>2731</v>
      </c>
    </row>
    <row r="26900">
      <c r="A26900" s="55" t="s">
        <v>53852</v>
      </c>
      <c r="B26900" s="55" t="s">
        <v>3335</v>
      </c>
      <c r="C26900" s="55" t="s">
        <v>2942</v>
      </c>
    </row>
    <row r="26901">
      <c r="A26901" s="55" t="s">
        <v>53853</v>
      </c>
      <c r="B26901" s="55" t="s">
        <v>1865</v>
      </c>
      <c r="C26901" s="55" t="s">
        <v>1866</v>
      </c>
    </row>
    <row r="26902">
      <c r="A26902" s="55" t="s">
        <v>53854</v>
      </c>
      <c r="B26902" s="55" t="s">
        <v>48823</v>
      </c>
      <c r="C26902" s="55" t="s">
        <v>48824</v>
      </c>
    </row>
    <row r="26903">
      <c r="A26903" s="55" t="s">
        <v>53855</v>
      </c>
      <c r="B26903" s="55" t="s">
        <v>2006</v>
      </c>
      <c r="C26903" s="55" t="s">
        <v>2008</v>
      </c>
    </row>
    <row r="26904">
      <c r="A26904" s="55" t="s">
        <v>53856</v>
      </c>
      <c r="B26904" s="55" t="s">
        <v>5194</v>
      </c>
      <c r="C26904" s="55" t="s">
        <v>5196</v>
      </c>
    </row>
    <row r="26905">
      <c r="A26905" s="55" t="s">
        <v>53857</v>
      </c>
      <c r="B26905" s="55" t="s">
        <v>1140</v>
      </c>
      <c r="C26905" s="55" t="s">
        <v>1141</v>
      </c>
    </row>
    <row r="26906">
      <c r="A26906" s="55" t="s">
        <v>53858</v>
      </c>
      <c r="B26906" s="55" t="s">
        <v>4113</v>
      </c>
      <c r="C26906" s="55" t="s">
        <v>4115</v>
      </c>
    </row>
    <row r="26907">
      <c r="A26907" s="55" t="s">
        <v>53859</v>
      </c>
      <c r="B26907" s="55" t="s">
        <v>10541</v>
      </c>
      <c r="C26907" s="55" t="s">
        <v>10543</v>
      </c>
    </row>
    <row r="26908">
      <c r="A26908" s="55" t="s">
        <v>53860</v>
      </c>
      <c r="B26908" s="55" t="s">
        <v>970</v>
      </c>
      <c r="C26908" s="55" t="s">
        <v>971</v>
      </c>
    </row>
    <row r="26909">
      <c r="A26909" s="55" t="s">
        <v>53861</v>
      </c>
      <c r="B26909" s="55" t="s">
        <v>3097</v>
      </c>
      <c r="C26909" s="55" t="s">
        <v>3098</v>
      </c>
    </row>
    <row r="26910">
      <c r="A26910" s="55" t="s">
        <v>53862</v>
      </c>
      <c r="B26910" s="55" t="s">
        <v>3097</v>
      </c>
      <c r="C26910" s="55" t="s">
        <v>3098</v>
      </c>
    </row>
    <row r="26911">
      <c r="A26911" s="55" t="s">
        <v>53863</v>
      </c>
      <c r="B26911" s="55" t="s">
        <v>17775</v>
      </c>
      <c r="C26911" s="55" t="s">
        <v>1532</v>
      </c>
    </row>
    <row r="26912">
      <c r="A26912" s="55" t="s">
        <v>53864</v>
      </c>
      <c r="B26912" s="55" t="s">
        <v>53865</v>
      </c>
      <c r="C26912" s="55" t="s">
        <v>1641</v>
      </c>
    </row>
    <row r="26913">
      <c r="A26913" s="55" t="s">
        <v>53866</v>
      </c>
      <c r="B26913" s="55" t="s">
        <v>2244</v>
      </c>
      <c r="C26913" s="55" t="s">
        <v>1998</v>
      </c>
    </row>
    <row r="26914">
      <c r="A26914" s="55" t="s">
        <v>53867</v>
      </c>
      <c r="B26914" s="55" t="s">
        <v>3355</v>
      </c>
      <c r="C26914" s="55" t="s">
        <v>3356</v>
      </c>
    </row>
    <row r="26915">
      <c r="A26915" s="55" t="s">
        <v>53868</v>
      </c>
      <c r="B26915" s="55" t="s">
        <v>7004</v>
      </c>
      <c r="C26915" s="55" t="s">
        <v>7005</v>
      </c>
    </row>
    <row r="26916">
      <c r="A26916" s="55" t="s">
        <v>53869</v>
      </c>
      <c r="B26916" s="55" t="s">
        <v>11141</v>
      </c>
      <c r="C26916" s="55" t="s">
        <v>1751</v>
      </c>
    </row>
    <row r="26917">
      <c r="A26917" s="55" t="s">
        <v>53870</v>
      </c>
      <c r="B26917" s="55" t="s">
        <v>30573</v>
      </c>
      <c r="C26917" s="55" t="s">
        <v>30273</v>
      </c>
    </row>
    <row r="26918">
      <c r="A26918" s="55" t="s">
        <v>53871</v>
      </c>
      <c r="B26918" s="55" t="s">
        <v>6005</v>
      </c>
      <c r="C26918" s="55" t="s">
        <v>6007</v>
      </c>
    </row>
    <row r="26919">
      <c r="A26919" s="55" t="s">
        <v>53872</v>
      </c>
      <c r="B26919" s="55" t="s">
        <v>1140</v>
      </c>
      <c r="C26919" s="55" t="s">
        <v>1141</v>
      </c>
    </row>
    <row r="26920">
      <c r="A26920" s="55" t="s">
        <v>53873</v>
      </c>
      <c r="B26920" s="55" t="s">
        <v>1004</v>
      </c>
      <c r="C26920" s="55" t="s">
        <v>1005</v>
      </c>
    </row>
    <row r="26921">
      <c r="A26921" s="55" t="s">
        <v>53874</v>
      </c>
      <c r="B26921" s="55" t="s">
        <v>30577</v>
      </c>
      <c r="C26921" s="55" t="s">
        <v>30579</v>
      </c>
    </row>
    <row r="26922">
      <c r="A26922" s="55" t="s">
        <v>53875</v>
      </c>
      <c r="B26922" s="55" t="s">
        <v>5107</v>
      </c>
      <c r="C26922" s="55" t="s">
        <v>5108</v>
      </c>
    </row>
    <row r="26923">
      <c r="A26923" s="55" t="s">
        <v>53876</v>
      </c>
      <c r="B26923" s="55" t="s">
        <v>1309</v>
      </c>
      <c r="C26923" s="55" t="s">
        <v>1310</v>
      </c>
    </row>
    <row r="26924">
      <c r="A26924" s="55" t="s">
        <v>53877</v>
      </c>
      <c r="B26924" s="55" t="s">
        <v>42542</v>
      </c>
      <c r="C26924" s="55" t="s">
        <v>1679</v>
      </c>
    </row>
    <row r="26925">
      <c r="A26925" s="55" t="s">
        <v>53878</v>
      </c>
      <c r="B26925" s="55" t="s">
        <v>1188</v>
      </c>
      <c r="C26925" s="55" t="s">
        <v>1190</v>
      </c>
    </row>
    <row r="26926">
      <c r="A26926" s="55" t="s">
        <v>53879</v>
      </c>
      <c r="B26926" s="55" t="s">
        <v>5526</v>
      </c>
      <c r="C26926" s="55" t="s">
        <v>5527</v>
      </c>
    </row>
    <row r="26927">
      <c r="A26927" s="55" t="s">
        <v>53880</v>
      </c>
      <c r="B26927" s="55" t="s">
        <v>1140</v>
      </c>
      <c r="C26927" s="55" t="s">
        <v>1141</v>
      </c>
    </row>
    <row r="26928">
      <c r="A26928" s="55" t="s">
        <v>53881</v>
      </c>
      <c r="B26928" s="55" t="s">
        <v>6375</v>
      </c>
      <c r="C26928" s="55" t="s">
        <v>4884</v>
      </c>
    </row>
    <row r="26929">
      <c r="A26929" s="55" t="s">
        <v>53882</v>
      </c>
      <c r="B26929" s="55" t="s">
        <v>35096</v>
      </c>
      <c r="C26929" s="55" t="s">
        <v>1163</v>
      </c>
    </row>
    <row r="26930">
      <c r="A26930" s="55" t="s">
        <v>53883</v>
      </c>
      <c r="B26930" s="55" t="s">
        <v>7314</v>
      </c>
      <c r="C26930" s="55" t="s">
        <v>7316</v>
      </c>
    </row>
    <row r="26931">
      <c r="A26931" s="55" t="s">
        <v>53884</v>
      </c>
      <c r="B26931" s="55" t="s">
        <v>1162</v>
      </c>
      <c r="C26931" s="55" t="s">
        <v>1163</v>
      </c>
    </row>
    <row r="26932">
      <c r="A26932" s="55" t="s">
        <v>53885</v>
      </c>
      <c r="B26932" s="55" t="s">
        <v>1407</v>
      </c>
      <c r="C26932" s="55" t="s">
        <v>1408</v>
      </c>
    </row>
    <row r="26933">
      <c r="A26933" s="55" t="s">
        <v>53886</v>
      </c>
      <c r="B26933" s="55" t="s">
        <v>970</v>
      </c>
      <c r="C26933" s="55" t="s">
        <v>971</v>
      </c>
    </row>
    <row r="26934">
      <c r="A26934" s="55" t="s">
        <v>53887</v>
      </c>
      <c r="B26934" s="55" t="s">
        <v>1409</v>
      </c>
      <c r="C26934" s="55" t="s">
        <v>1410</v>
      </c>
    </row>
    <row r="26935">
      <c r="A26935" s="55" t="s">
        <v>53888</v>
      </c>
      <c r="B26935" s="55" t="s">
        <v>3989</v>
      </c>
      <c r="C26935" s="55" t="s">
        <v>3991</v>
      </c>
    </row>
    <row r="26936">
      <c r="A26936" s="55" t="s">
        <v>53889</v>
      </c>
      <c r="B26936" s="55" t="s">
        <v>1400</v>
      </c>
      <c r="C26936" s="55" t="s">
        <v>1401</v>
      </c>
    </row>
    <row r="26937">
      <c r="A26937" s="55" t="s">
        <v>53890</v>
      </c>
      <c r="B26937" s="55" t="s">
        <v>2558</v>
      </c>
      <c r="C26937" s="55" t="s">
        <v>2166</v>
      </c>
    </row>
    <row r="26938">
      <c r="A26938" s="55" t="s">
        <v>53891</v>
      </c>
      <c r="B26938" s="55" t="s">
        <v>1072</v>
      </c>
      <c r="C26938" s="55" t="s">
        <v>1074</v>
      </c>
    </row>
    <row r="26939">
      <c r="A26939" s="55" t="s">
        <v>53892</v>
      </c>
      <c r="B26939" s="55" t="s">
        <v>4757</v>
      </c>
      <c r="C26939" s="55" t="s">
        <v>1551</v>
      </c>
    </row>
    <row r="26940">
      <c r="A26940" s="55" t="s">
        <v>53893</v>
      </c>
      <c r="B26940" s="55" t="s">
        <v>1348</v>
      </c>
      <c r="C26940" s="55" t="s">
        <v>1350</v>
      </c>
    </row>
    <row r="26941">
      <c r="A26941" s="55" t="s">
        <v>53894</v>
      </c>
      <c r="B26941" s="55" t="s">
        <v>2415</v>
      </c>
      <c r="C26941" s="55" t="s">
        <v>2416</v>
      </c>
    </row>
    <row r="26942">
      <c r="A26942" s="55" t="s">
        <v>53895</v>
      </c>
      <c r="B26942" s="55" t="s">
        <v>1166</v>
      </c>
      <c r="C26942" s="55" t="s">
        <v>1167</v>
      </c>
    </row>
    <row r="26943">
      <c r="A26943" s="55" t="s">
        <v>53896</v>
      </c>
      <c r="B26943" s="55" t="s">
        <v>4035</v>
      </c>
      <c r="C26943" s="55" t="s">
        <v>4037</v>
      </c>
    </row>
    <row r="26944">
      <c r="A26944" s="55" t="s">
        <v>53897</v>
      </c>
      <c r="B26944" s="55" t="s">
        <v>18707</v>
      </c>
      <c r="C26944" s="55" t="s">
        <v>1866</v>
      </c>
    </row>
    <row r="26945">
      <c r="A26945" s="55" t="s">
        <v>53898</v>
      </c>
      <c r="B26945" s="55" t="s">
        <v>4292</v>
      </c>
      <c r="C26945" s="55" t="s">
        <v>4294</v>
      </c>
    </row>
    <row r="26946">
      <c r="A26946" s="55" t="s">
        <v>53899</v>
      </c>
      <c r="B26946" s="55" t="s">
        <v>11236</v>
      </c>
      <c r="C26946" s="55" t="s">
        <v>11238</v>
      </c>
    </row>
    <row r="26947">
      <c r="A26947" s="55" t="s">
        <v>53900</v>
      </c>
      <c r="B26947" s="55" t="s">
        <v>3113</v>
      </c>
      <c r="C26947" s="55" t="s">
        <v>3114</v>
      </c>
    </row>
    <row r="26948">
      <c r="A26948" s="55" t="s">
        <v>53901</v>
      </c>
      <c r="B26948" s="55" t="s">
        <v>10196</v>
      </c>
      <c r="C26948" s="55" t="s">
        <v>10198</v>
      </c>
    </row>
    <row r="26949">
      <c r="A26949" s="55" t="s">
        <v>53902</v>
      </c>
      <c r="B26949" s="55" t="s">
        <v>5032</v>
      </c>
      <c r="C26949" s="55" t="s">
        <v>2435</v>
      </c>
    </row>
    <row r="26950">
      <c r="A26950" s="55" t="s">
        <v>53903</v>
      </c>
      <c r="B26950" s="55" t="s">
        <v>9491</v>
      </c>
      <c r="C26950" s="55" t="s">
        <v>4411</v>
      </c>
    </row>
    <row r="26951">
      <c r="A26951" s="55" t="s">
        <v>53904</v>
      </c>
      <c r="B26951" s="55" t="s">
        <v>5927</v>
      </c>
      <c r="C26951" s="55" t="s">
        <v>2416</v>
      </c>
    </row>
    <row r="26952">
      <c r="A26952" s="55" t="s">
        <v>53905</v>
      </c>
      <c r="B26952" s="55" t="s">
        <v>53906</v>
      </c>
      <c r="C26952" s="55" t="s">
        <v>53907</v>
      </c>
    </row>
    <row r="26953">
      <c r="A26953" s="55" t="s">
        <v>53908</v>
      </c>
      <c r="B26953" s="55" t="s">
        <v>1325</v>
      </c>
      <c r="C26953" s="55" t="s">
        <v>1326</v>
      </c>
    </row>
    <row r="26954">
      <c r="A26954" s="55" t="s">
        <v>53909</v>
      </c>
      <c r="B26954" s="55" t="s">
        <v>2244</v>
      </c>
      <c r="C26954" s="55" t="s">
        <v>1998</v>
      </c>
    </row>
    <row r="26955">
      <c r="A26955" s="55" t="s">
        <v>53910</v>
      </c>
      <c r="B26955" s="55" t="s">
        <v>3538</v>
      </c>
      <c r="C26955" s="55" t="s">
        <v>1391</v>
      </c>
    </row>
    <row r="26956">
      <c r="A26956" s="55" t="s">
        <v>53911</v>
      </c>
      <c r="B26956" s="55" t="s">
        <v>1390</v>
      </c>
      <c r="C26956" s="55" t="s">
        <v>1391</v>
      </c>
    </row>
    <row r="26957">
      <c r="A26957" s="55" t="s">
        <v>53912</v>
      </c>
      <c r="B26957" s="55" t="s">
        <v>1810</v>
      </c>
      <c r="C26957" s="55" t="s">
        <v>1812</v>
      </c>
    </row>
    <row r="26958">
      <c r="A26958" s="55" t="s">
        <v>53913</v>
      </c>
      <c r="B26958" s="55" t="s">
        <v>934</v>
      </c>
      <c r="C26958" s="55" t="s">
        <v>936</v>
      </c>
    </row>
    <row r="26959">
      <c r="A26959" s="55" t="s">
        <v>53914</v>
      </c>
      <c r="B26959" s="55" t="s">
        <v>1498</v>
      </c>
      <c r="C26959" s="55" t="s">
        <v>1500</v>
      </c>
    </row>
    <row r="26960">
      <c r="A26960" s="55" t="s">
        <v>53915</v>
      </c>
      <c r="B26960" s="55" t="s">
        <v>3861</v>
      </c>
      <c r="C26960" s="55" t="s">
        <v>3862</v>
      </c>
    </row>
    <row r="26961">
      <c r="A26961" s="55" t="s">
        <v>53916</v>
      </c>
      <c r="B26961" s="55" t="s">
        <v>9379</v>
      </c>
      <c r="C26961" s="55" t="s">
        <v>2416</v>
      </c>
    </row>
    <row r="26962">
      <c r="A26962" s="55" t="s">
        <v>53917</v>
      </c>
      <c r="B26962" s="55" t="s">
        <v>16180</v>
      </c>
      <c r="C26962" s="55" t="s">
        <v>9163</v>
      </c>
    </row>
    <row r="26963">
      <c r="A26963" s="55" t="s">
        <v>53918</v>
      </c>
      <c r="B26963" s="55" t="s">
        <v>4026</v>
      </c>
      <c r="C26963" s="55" t="s">
        <v>1866</v>
      </c>
    </row>
    <row r="26964">
      <c r="A26964" s="55" t="s">
        <v>53919</v>
      </c>
      <c r="B26964" s="55" t="s">
        <v>7848</v>
      </c>
      <c r="C26964" s="55" t="s">
        <v>1632</v>
      </c>
    </row>
    <row r="26965">
      <c r="A26965" s="55" t="s">
        <v>53920</v>
      </c>
      <c r="B26965" s="55" t="s">
        <v>1582</v>
      </c>
      <c r="C26965" s="55" t="s">
        <v>1584</v>
      </c>
    </row>
    <row r="26966">
      <c r="A26966" s="55" t="s">
        <v>53921</v>
      </c>
      <c r="B26966" s="55" t="s">
        <v>53922</v>
      </c>
      <c r="C26966" s="55" t="s">
        <v>53923</v>
      </c>
    </row>
    <row r="26967">
      <c r="A26967" s="55" t="s">
        <v>53924</v>
      </c>
      <c r="B26967" s="55" t="s">
        <v>29729</v>
      </c>
      <c r="C26967" s="55" t="s">
        <v>14851</v>
      </c>
    </row>
    <row r="26968">
      <c r="A26968" s="55" t="s">
        <v>53925</v>
      </c>
      <c r="B26968" s="55" t="s">
        <v>17864</v>
      </c>
      <c r="C26968" s="55" t="s">
        <v>2608</v>
      </c>
    </row>
    <row r="26969">
      <c r="A26969" s="55" t="s">
        <v>53926</v>
      </c>
      <c r="B26969" s="55" t="s">
        <v>20637</v>
      </c>
      <c r="C26969" s="55" t="s">
        <v>2626</v>
      </c>
    </row>
    <row r="26970">
      <c r="A26970" s="55" t="s">
        <v>53927</v>
      </c>
      <c r="B26970" s="55" t="s">
        <v>2177</v>
      </c>
      <c r="C26970" s="55" t="s">
        <v>2178</v>
      </c>
    </row>
    <row r="26971">
      <c r="A26971" s="55" t="s">
        <v>53928</v>
      </c>
      <c r="B26971" s="55" t="s">
        <v>4620</v>
      </c>
      <c r="C26971" s="55" t="s">
        <v>1581</v>
      </c>
    </row>
    <row r="26972">
      <c r="A26972" s="55" t="s">
        <v>53929</v>
      </c>
      <c r="B26972" s="55" t="s">
        <v>4181</v>
      </c>
      <c r="C26972" s="55" t="s">
        <v>4182</v>
      </c>
    </row>
    <row r="26973">
      <c r="A26973" s="55" t="s">
        <v>53930</v>
      </c>
      <c r="B26973" s="55" t="s">
        <v>5265</v>
      </c>
      <c r="C26973" s="55" t="s">
        <v>2784</v>
      </c>
    </row>
    <row r="26974">
      <c r="A26974" s="55" t="s">
        <v>53931</v>
      </c>
      <c r="B26974" s="55" t="s">
        <v>18877</v>
      </c>
      <c r="C26974" s="55" t="s">
        <v>18878</v>
      </c>
    </row>
    <row r="26975">
      <c r="A26975" s="55" t="s">
        <v>53932</v>
      </c>
      <c r="B26975" s="55" t="s">
        <v>29483</v>
      </c>
      <c r="C26975" s="55" t="s">
        <v>29485</v>
      </c>
    </row>
    <row r="26976">
      <c r="A26976" s="55" t="s">
        <v>53933</v>
      </c>
      <c r="B26976" s="55" t="s">
        <v>1407</v>
      </c>
      <c r="C26976" s="55" t="s">
        <v>1408</v>
      </c>
    </row>
    <row r="26977">
      <c r="A26977" s="55" t="s">
        <v>53934</v>
      </c>
      <c r="B26977" s="55" t="s">
        <v>1549</v>
      </c>
      <c r="C26977" s="55" t="s">
        <v>1551</v>
      </c>
    </row>
    <row r="26978">
      <c r="A26978" s="55" t="s">
        <v>53935</v>
      </c>
      <c r="B26978" s="55" t="s">
        <v>3764</v>
      </c>
      <c r="C26978" s="55" t="s">
        <v>3765</v>
      </c>
    </row>
    <row r="26979">
      <c r="A26979" s="55" t="s">
        <v>53936</v>
      </c>
      <c r="B26979" s="55" t="s">
        <v>53937</v>
      </c>
      <c r="C26979" s="55" t="s">
        <v>1089</v>
      </c>
    </row>
    <row r="26980">
      <c r="A26980" s="55" t="s">
        <v>53938</v>
      </c>
      <c r="B26980" s="55" t="s">
        <v>3113</v>
      </c>
      <c r="C26980" s="55" t="s">
        <v>3114</v>
      </c>
    </row>
    <row r="26981">
      <c r="A26981" s="55" t="s">
        <v>53939</v>
      </c>
      <c r="B26981" s="55" t="s">
        <v>1865</v>
      </c>
      <c r="C26981" s="55" t="s">
        <v>1866</v>
      </c>
    </row>
    <row r="26982">
      <c r="A26982" s="55" t="s">
        <v>53940</v>
      </c>
      <c r="B26982" s="55" t="s">
        <v>2584</v>
      </c>
      <c r="C26982" s="55" t="s">
        <v>2585</v>
      </c>
    </row>
    <row r="26983">
      <c r="A26983" s="55" t="s">
        <v>53941</v>
      </c>
      <c r="B26983" s="55" t="s">
        <v>7884</v>
      </c>
      <c r="C26983" s="55" t="s">
        <v>7885</v>
      </c>
    </row>
    <row r="26984">
      <c r="A26984" s="55" t="s">
        <v>53942</v>
      </c>
      <c r="B26984" s="55" t="s">
        <v>10580</v>
      </c>
      <c r="C26984" s="55" t="s">
        <v>2178</v>
      </c>
    </row>
    <row r="26985">
      <c r="A26985" s="55" t="s">
        <v>53943</v>
      </c>
      <c r="B26985" s="55" t="s">
        <v>22230</v>
      </c>
      <c r="C26985" s="55" t="s">
        <v>22232</v>
      </c>
    </row>
    <row r="26986">
      <c r="A26986" s="55" t="s">
        <v>53944</v>
      </c>
      <c r="B26986" s="55" t="s">
        <v>4821</v>
      </c>
      <c r="C26986" s="55" t="s">
        <v>4822</v>
      </c>
    </row>
    <row r="26987">
      <c r="A26987" s="55" t="s">
        <v>53945</v>
      </c>
      <c r="B26987" s="55" t="s">
        <v>2523</v>
      </c>
      <c r="C26987" s="55" t="s">
        <v>2524</v>
      </c>
    </row>
    <row r="26988">
      <c r="A26988" s="55" t="s">
        <v>53946</v>
      </c>
      <c r="B26988" s="55" t="s">
        <v>20717</v>
      </c>
      <c r="C26988" s="55" t="s">
        <v>10996</v>
      </c>
    </row>
    <row r="26989">
      <c r="A26989" s="55" t="s">
        <v>53947</v>
      </c>
      <c r="B26989" s="55" t="s">
        <v>4215</v>
      </c>
      <c r="C26989" s="55" t="s">
        <v>3338</v>
      </c>
    </row>
    <row r="26990">
      <c r="A26990" s="55" t="s">
        <v>53948</v>
      </c>
      <c r="B26990" s="55" t="s">
        <v>964</v>
      </c>
      <c r="C26990" s="55" t="s">
        <v>966</v>
      </c>
    </row>
    <row r="26991">
      <c r="A26991" s="55" t="s">
        <v>53949</v>
      </c>
      <c r="B26991" s="55" t="s">
        <v>1343</v>
      </c>
      <c r="C26991" s="55" t="s">
        <v>1344</v>
      </c>
    </row>
    <row r="26992">
      <c r="A26992" s="55" t="s">
        <v>53950</v>
      </c>
      <c r="B26992" s="55" t="s">
        <v>4568</v>
      </c>
      <c r="C26992" s="55" t="s">
        <v>4569</v>
      </c>
    </row>
    <row r="26993">
      <c r="A26993" s="55" t="s">
        <v>53951</v>
      </c>
      <c r="B26993" s="55" t="s">
        <v>18344</v>
      </c>
      <c r="C26993" s="55" t="s">
        <v>18345</v>
      </c>
    </row>
    <row r="26994">
      <c r="A26994" s="55" t="s">
        <v>53952</v>
      </c>
      <c r="B26994" s="55" t="s">
        <v>13963</v>
      </c>
      <c r="C26994" s="55" t="s">
        <v>13964</v>
      </c>
    </row>
    <row r="26995">
      <c r="A26995" s="55" t="s">
        <v>53953</v>
      </c>
      <c r="B26995" s="55" t="s">
        <v>4215</v>
      </c>
      <c r="C26995" s="55" t="s">
        <v>3338</v>
      </c>
    </row>
    <row r="26996">
      <c r="A26996" s="55" t="s">
        <v>53954</v>
      </c>
      <c r="B26996" s="55" t="s">
        <v>43961</v>
      </c>
      <c r="C26996" s="55" t="s">
        <v>3053</v>
      </c>
    </row>
    <row r="26997">
      <c r="A26997" s="55" t="s">
        <v>53955</v>
      </c>
      <c r="B26997" s="55" t="s">
        <v>28791</v>
      </c>
      <c r="C26997" s="55" t="s">
        <v>22029</v>
      </c>
    </row>
    <row r="26998">
      <c r="A26998" s="55" t="s">
        <v>53956</v>
      </c>
      <c r="B26998" s="55" t="s">
        <v>24597</v>
      </c>
      <c r="C26998" s="55" t="s">
        <v>5236</v>
      </c>
    </row>
    <row r="26999">
      <c r="A26999" s="55" t="s">
        <v>53957</v>
      </c>
      <c r="B26999" s="55" t="s">
        <v>12175</v>
      </c>
      <c r="C26999" s="55" t="s">
        <v>12177</v>
      </c>
    </row>
    <row r="27000">
      <c r="A27000" s="55" t="s">
        <v>53958</v>
      </c>
      <c r="B27000" s="55" t="s">
        <v>2120</v>
      </c>
      <c r="C27000" s="55" t="s">
        <v>2121</v>
      </c>
    </row>
    <row r="27001">
      <c r="A27001" s="55" t="s">
        <v>53959</v>
      </c>
      <c r="B27001" s="55" t="s">
        <v>1462</v>
      </c>
      <c r="C27001" s="55" t="s">
        <v>1463</v>
      </c>
    </row>
    <row r="27002">
      <c r="A27002" s="55" t="s">
        <v>53960</v>
      </c>
      <c r="B27002" s="55" t="s">
        <v>4620</v>
      </c>
      <c r="C27002" s="55" t="s">
        <v>1581</v>
      </c>
    </row>
    <row r="27003">
      <c r="A27003" s="55" t="s">
        <v>53961</v>
      </c>
      <c r="B27003" s="55" t="s">
        <v>15539</v>
      </c>
      <c r="C27003" s="55" t="s">
        <v>2682</v>
      </c>
    </row>
    <row r="27004">
      <c r="A27004" s="55" t="s">
        <v>53962</v>
      </c>
      <c r="B27004" s="55" t="s">
        <v>10307</v>
      </c>
      <c r="C27004" s="55" t="s">
        <v>10308</v>
      </c>
    </row>
    <row r="27005">
      <c r="A27005" s="55" t="s">
        <v>53963</v>
      </c>
      <c r="B27005" s="55" t="s">
        <v>2415</v>
      </c>
      <c r="C27005" s="55" t="s">
        <v>2416</v>
      </c>
    </row>
    <row r="27006">
      <c r="A27006" s="55" t="s">
        <v>53964</v>
      </c>
      <c r="B27006" s="55" t="s">
        <v>1131</v>
      </c>
      <c r="C27006" s="55" t="s">
        <v>1089</v>
      </c>
    </row>
    <row r="27007">
      <c r="A27007" s="55" t="s">
        <v>53965</v>
      </c>
      <c r="B27007" s="55" t="s">
        <v>4744</v>
      </c>
      <c r="C27007" s="55" t="s">
        <v>3393</v>
      </c>
    </row>
    <row r="27008">
      <c r="A27008" s="55" t="s">
        <v>53966</v>
      </c>
      <c r="B27008" s="55" t="s">
        <v>4162</v>
      </c>
      <c r="C27008" s="55" t="s">
        <v>4163</v>
      </c>
    </row>
    <row r="27009">
      <c r="A27009" s="55" t="s">
        <v>53967</v>
      </c>
      <c r="B27009" s="55" t="s">
        <v>2237</v>
      </c>
      <c r="C27009" s="55" t="s">
        <v>2238</v>
      </c>
    </row>
    <row r="27010">
      <c r="A27010" s="55" t="s">
        <v>53968</v>
      </c>
      <c r="B27010" s="55" t="s">
        <v>6005</v>
      </c>
      <c r="C27010" s="55" t="s">
        <v>6007</v>
      </c>
    </row>
    <row r="27011">
      <c r="A27011" s="55" t="s">
        <v>53969</v>
      </c>
      <c r="B27011" s="55" t="s">
        <v>29117</v>
      </c>
      <c r="C27011" s="55" t="s">
        <v>29118</v>
      </c>
    </row>
    <row r="27012">
      <c r="A27012" s="55" t="s">
        <v>53970</v>
      </c>
      <c r="B27012" s="55" t="s">
        <v>35096</v>
      </c>
      <c r="C27012" s="55" t="s">
        <v>1163</v>
      </c>
    </row>
    <row r="27013">
      <c r="A27013" s="55" t="s">
        <v>53971</v>
      </c>
      <c r="B27013" s="55" t="s">
        <v>967</v>
      </c>
      <c r="C27013" s="55" t="s">
        <v>969</v>
      </c>
    </row>
    <row r="27014">
      <c r="A27014" s="55" t="s">
        <v>53972</v>
      </c>
      <c r="B27014" s="55" t="s">
        <v>934</v>
      </c>
      <c r="C27014" s="55" t="s">
        <v>936</v>
      </c>
    </row>
    <row r="27015">
      <c r="A27015" s="55" t="s">
        <v>53973</v>
      </c>
      <c r="B27015" s="55" t="s">
        <v>1393</v>
      </c>
      <c r="C27015" s="55" t="s">
        <v>1394</v>
      </c>
    </row>
    <row r="27016">
      <c r="A27016" s="55" t="s">
        <v>53974</v>
      </c>
      <c r="B27016" s="55" t="s">
        <v>1947</v>
      </c>
      <c r="C27016" s="55" t="s">
        <v>1949</v>
      </c>
    </row>
    <row r="27017">
      <c r="A27017" s="55" t="s">
        <v>53975</v>
      </c>
      <c r="B27017" s="55" t="s">
        <v>53651</v>
      </c>
      <c r="C27017" s="55" t="s">
        <v>53652</v>
      </c>
    </row>
    <row r="27018">
      <c r="A27018" s="55" t="s">
        <v>53976</v>
      </c>
      <c r="B27018" s="55" t="s">
        <v>1006</v>
      </c>
      <c r="C27018" s="55" t="s">
        <v>1008</v>
      </c>
    </row>
    <row r="27019">
      <c r="A27019" s="55" t="s">
        <v>53977</v>
      </c>
      <c r="B27019" s="55" t="s">
        <v>942</v>
      </c>
      <c r="C27019" s="55" t="s">
        <v>943</v>
      </c>
    </row>
    <row r="27020">
      <c r="A27020" s="55" t="s">
        <v>53978</v>
      </c>
      <c r="B27020" s="55" t="s">
        <v>1533</v>
      </c>
      <c r="C27020" s="55" t="s">
        <v>1534</v>
      </c>
    </row>
    <row r="27021">
      <c r="A27021" s="55" t="s">
        <v>53979</v>
      </c>
      <c r="B27021" s="55" t="s">
        <v>1222</v>
      </c>
      <c r="C27021" s="55" t="s">
        <v>1223</v>
      </c>
    </row>
    <row r="27022">
      <c r="A27022" s="55" t="s">
        <v>53980</v>
      </c>
      <c r="B27022" s="55" t="s">
        <v>19832</v>
      </c>
      <c r="C27022" s="55" t="s">
        <v>4511</v>
      </c>
    </row>
    <row r="27023">
      <c r="A27023" s="55" t="s">
        <v>53981</v>
      </c>
      <c r="B27023" s="55" t="s">
        <v>11380</v>
      </c>
      <c r="C27023" s="55" t="s">
        <v>2374</v>
      </c>
    </row>
    <row r="27024">
      <c r="A27024" s="55" t="s">
        <v>53982</v>
      </c>
      <c r="B27024" s="55" t="s">
        <v>1685</v>
      </c>
      <c r="C27024" s="55" t="s">
        <v>1686</v>
      </c>
    </row>
    <row r="27025">
      <c r="A27025" s="55" t="s">
        <v>53983</v>
      </c>
      <c r="B27025" s="55" t="s">
        <v>29980</v>
      </c>
      <c r="C27025" s="55" t="s">
        <v>7131</v>
      </c>
    </row>
    <row r="27026">
      <c r="A27026" s="55" t="s">
        <v>53984</v>
      </c>
      <c r="B27026" s="55" t="s">
        <v>17377</v>
      </c>
      <c r="C27026" s="55" t="s">
        <v>17379</v>
      </c>
    </row>
    <row r="27027">
      <c r="A27027" s="55" t="s">
        <v>53985</v>
      </c>
      <c r="B27027" s="55" t="s">
        <v>22503</v>
      </c>
      <c r="C27027" s="55" t="s">
        <v>3078</v>
      </c>
    </row>
    <row r="27028">
      <c r="A27028" s="55" t="s">
        <v>53986</v>
      </c>
      <c r="B27028" s="55" t="s">
        <v>1409</v>
      </c>
      <c r="C27028" s="55" t="s">
        <v>1410</v>
      </c>
    </row>
    <row r="27029">
      <c r="A27029" s="55" t="s">
        <v>53987</v>
      </c>
      <c r="B27029" s="55" t="s">
        <v>53988</v>
      </c>
      <c r="C27029" s="55" t="s">
        <v>7631</v>
      </c>
    </row>
    <row r="27030">
      <c r="A27030" s="55" t="s">
        <v>53989</v>
      </c>
      <c r="B27030" s="55" t="s">
        <v>7681</v>
      </c>
      <c r="C27030" s="55" t="s">
        <v>4911</v>
      </c>
    </row>
    <row r="27031">
      <c r="A27031" s="55" t="s">
        <v>53990</v>
      </c>
      <c r="B27031" s="55" t="s">
        <v>25163</v>
      </c>
      <c r="C27031" s="55" t="s">
        <v>19083</v>
      </c>
    </row>
    <row r="27032">
      <c r="A27032" s="55" t="s">
        <v>53991</v>
      </c>
      <c r="B27032" s="55" t="s">
        <v>4006</v>
      </c>
      <c r="C27032" s="55" t="s">
        <v>4007</v>
      </c>
    </row>
    <row r="27033">
      <c r="A27033" s="55" t="s">
        <v>53992</v>
      </c>
      <c r="B27033" s="55" t="s">
        <v>24878</v>
      </c>
      <c r="C27033" s="55" t="s">
        <v>981</v>
      </c>
    </row>
    <row r="27034">
      <c r="A27034" s="55" t="s">
        <v>53993</v>
      </c>
      <c r="B27034" s="55" t="s">
        <v>6276</v>
      </c>
      <c r="C27034" s="55" t="s">
        <v>4648</v>
      </c>
    </row>
    <row r="27035">
      <c r="A27035" s="55" t="s">
        <v>53994</v>
      </c>
      <c r="B27035" s="55" t="s">
        <v>1409</v>
      </c>
      <c r="C27035" s="55" t="s">
        <v>1410</v>
      </c>
    </row>
    <row r="27036">
      <c r="A27036" s="55" t="s">
        <v>53995</v>
      </c>
      <c r="B27036" s="55" t="s">
        <v>13403</v>
      </c>
      <c r="C27036" s="55" t="s">
        <v>3953</v>
      </c>
    </row>
    <row r="27037">
      <c r="A27037" s="55" t="s">
        <v>53996</v>
      </c>
      <c r="B27037" s="55" t="s">
        <v>3530</v>
      </c>
      <c r="C27037" s="55" t="s">
        <v>3531</v>
      </c>
    </row>
    <row r="27038">
      <c r="A27038" s="55" t="s">
        <v>53997</v>
      </c>
      <c r="B27038" s="55" t="s">
        <v>53998</v>
      </c>
      <c r="C27038" s="55" t="s">
        <v>8518</v>
      </c>
    </row>
    <row r="27039">
      <c r="A27039" s="55" t="s">
        <v>53999</v>
      </c>
      <c r="B27039" s="55" t="s">
        <v>1123</v>
      </c>
      <c r="C27039" s="55" t="s">
        <v>1071</v>
      </c>
    </row>
    <row r="27040">
      <c r="A27040" s="55" t="s">
        <v>54000</v>
      </c>
      <c r="B27040" s="55" t="s">
        <v>5947</v>
      </c>
      <c r="C27040" s="55" t="s">
        <v>5949</v>
      </c>
    </row>
    <row r="27041">
      <c r="A27041" s="55" t="s">
        <v>54001</v>
      </c>
      <c r="B27041" s="55" t="s">
        <v>11167</v>
      </c>
      <c r="C27041" s="55" t="s">
        <v>1490</v>
      </c>
    </row>
    <row r="27042">
      <c r="A27042" s="55" t="s">
        <v>54002</v>
      </c>
      <c r="B27042" s="55" t="s">
        <v>4290</v>
      </c>
      <c r="C27042" s="55" t="s">
        <v>4291</v>
      </c>
    </row>
    <row r="27043">
      <c r="A27043" s="55" t="s">
        <v>54003</v>
      </c>
      <c r="B27043" s="55" t="s">
        <v>17671</v>
      </c>
      <c r="C27043" s="55" t="s">
        <v>5236</v>
      </c>
    </row>
    <row r="27044">
      <c r="A27044" s="55" t="s">
        <v>54004</v>
      </c>
      <c r="B27044" s="55" t="s">
        <v>2533</v>
      </c>
      <c r="C27044" s="55" t="s">
        <v>2534</v>
      </c>
    </row>
    <row r="27045">
      <c r="A27045" s="55" t="s">
        <v>54005</v>
      </c>
      <c r="B27045" s="55" t="s">
        <v>2415</v>
      </c>
      <c r="C27045" s="55" t="s">
        <v>2416</v>
      </c>
    </row>
    <row r="27046">
      <c r="A27046" s="55" t="s">
        <v>54006</v>
      </c>
      <c r="B27046" s="55" t="s">
        <v>980</v>
      </c>
      <c r="C27046" s="55" t="s">
        <v>981</v>
      </c>
    </row>
    <row r="27047">
      <c r="A27047" s="55" t="s">
        <v>54007</v>
      </c>
      <c r="B27047" s="55" t="s">
        <v>15645</v>
      </c>
      <c r="C27047" s="55" t="s">
        <v>12995</v>
      </c>
    </row>
    <row r="27048">
      <c r="A27048" s="55" t="s">
        <v>54008</v>
      </c>
      <c r="B27048" s="55" t="s">
        <v>2100</v>
      </c>
      <c r="C27048" s="55" t="s">
        <v>2101</v>
      </c>
    </row>
    <row r="27049">
      <c r="A27049" s="55" t="s">
        <v>54009</v>
      </c>
      <c r="B27049" s="55" t="s">
        <v>4674</v>
      </c>
      <c r="C27049" s="55" t="s">
        <v>3096</v>
      </c>
    </row>
    <row r="27050">
      <c r="A27050" s="55" t="s">
        <v>54010</v>
      </c>
      <c r="B27050" s="55" t="s">
        <v>1682</v>
      </c>
      <c r="C27050" s="55" t="s">
        <v>1684</v>
      </c>
    </row>
    <row r="27051">
      <c r="A27051" s="55" t="s">
        <v>54011</v>
      </c>
      <c r="B27051" s="55" t="s">
        <v>1140</v>
      </c>
      <c r="C27051" s="55" t="s">
        <v>1141</v>
      </c>
    </row>
    <row r="27052">
      <c r="A27052" s="55" t="s">
        <v>54012</v>
      </c>
      <c r="B27052" s="55" t="s">
        <v>959</v>
      </c>
      <c r="C27052" s="55" t="s">
        <v>960</v>
      </c>
    </row>
    <row r="27053">
      <c r="A27053" s="55" t="s">
        <v>54013</v>
      </c>
      <c r="B27053" s="55" t="s">
        <v>20717</v>
      </c>
      <c r="C27053" s="55" t="s">
        <v>10996</v>
      </c>
    </row>
    <row r="27054">
      <c r="A27054" s="55" t="s">
        <v>54014</v>
      </c>
      <c r="B27054" s="55" t="s">
        <v>5656</v>
      </c>
      <c r="C27054" s="55" t="s">
        <v>5658</v>
      </c>
    </row>
    <row r="27055">
      <c r="A27055" s="55" t="s">
        <v>54015</v>
      </c>
      <c r="B27055" s="55" t="s">
        <v>942</v>
      </c>
      <c r="C27055" s="55" t="s">
        <v>943</v>
      </c>
    </row>
    <row r="27056">
      <c r="A27056" s="55" t="s">
        <v>54016</v>
      </c>
      <c r="B27056" s="55" t="s">
        <v>1971</v>
      </c>
      <c r="C27056" s="55" t="s">
        <v>1972</v>
      </c>
    </row>
    <row r="27057">
      <c r="A27057" s="55" t="s">
        <v>54017</v>
      </c>
      <c r="B27057" s="55" t="s">
        <v>4576</v>
      </c>
      <c r="C27057" s="55" t="s">
        <v>4578</v>
      </c>
    </row>
    <row r="27058">
      <c r="A27058" s="55" t="s">
        <v>54018</v>
      </c>
      <c r="B27058" s="55" t="s">
        <v>3572</v>
      </c>
      <c r="C27058" s="55" t="s">
        <v>2498</v>
      </c>
    </row>
    <row r="27059">
      <c r="A27059" s="55" t="s">
        <v>54019</v>
      </c>
      <c r="B27059" s="55" t="s">
        <v>1405</v>
      </c>
      <c r="C27059" s="55" t="s">
        <v>1128</v>
      </c>
    </row>
    <row r="27060">
      <c r="A27060" s="55" t="s">
        <v>54020</v>
      </c>
      <c r="B27060" s="55" t="s">
        <v>1171</v>
      </c>
      <c r="C27060" s="55" t="s">
        <v>1172</v>
      </c>
    </row>
    <row r="27061">
      <c r="A27061" s="55" t="s">
        <v>54021</v>
      </c>
      <c r="B27061" s="55" t="s">
        <v>54022</v>
      </c>
      <c r="C27061" s="55" t="s">
        <v>54023</v>
      </c>
    </row>
    <row r="27062">
      <c r="A27062" s="55" t="s">
        <v>54024</v>
      </c>
      <c r="B27062" s="55" t="s">
        <v>9532</v>
      </c>
      <c r="C27062" s="55" t="s">
        <v>9534</v>
      </c>
    </row>
    <row r="27063">
      <c r="A27063" s="55" t="s">
        <v>54025</v>
      </c>
      <c r="B27063" s="55" t="s">
        <v>1682</v>
      </c>
      <c r="C27063" s="55" t="s">
        <v>1684</v>
      </c>
    </row>
    <row r="27064">
      <c r="A27064" s="55" t="s">
        <v>54026</v>
      </c>
      <c r="B27064" s="55" t="s">
        <v>35096</v>
      </c>
      <c r="C27064" s="55" t="s">
        <v>1163</v>
      </c>
    </row>
    <row r="27065">
      <c r="A27065" s="55" t="s">
        <v>54027</v>
      </c>
      <c r="B27065" s="55" t="s">
        <v>22045</v>
      </c>
      <c r="C27065" s="55" t="s">
        <v>22046</v>
      </c>
    </row>
    <row r="27066">
      <c r="A27066" s="55" t="s">
        <v>54028</v>
      </c>
      <c r="B27066" s="55" t="s">
        <v>4659</v>
      </c>
      <c r="C27066" s="55" t="s">
        <v>941</v>
      </c>
    </row>
    <row r="27067">
      <c r="A27067" s="55" t="s">
        <v>54029</v>
      </c>
      <c r="B27067" s="55" t="s">
        <v>6507</v>
      </c>
      <c r="C27067" s="55" t="s">
        <v>6509</v>
      </c>
    </row>
    <row r="27068">
      <c r="A27068" s="55" t="s">
        <v>54030</v>
      </c>
      <c r="B27068" s="55" t="s">
        <v>2045</v>
      </c>
      <c r="C27068" s="55" t="s">
        <v>1783</v>
      </c>
    </row>
    <row r="27069">
      <c r="A27069" s="55" t="s">
        <v>54031</v>
      </c>
      <c r="B27069" s="55" t="s">
        <v>34949</v>
      </c>
      <c r="C27069" s="55" t="s">
        <v>34950</v>
      </c>
    </row>
    <row r="27070">
      <c r="A27070" s="55" t="s">
        <v>54032</v>
      </c>
      <c r="B27070" s="55" t="s">
        <v>31269</v>
      </c>
      <c r="C27070" s="55" t="s">
        <v>31270</v>
      </c>
    </row>
    <row r="27071">
      <c r="A27071" s="55" t="s">
        <v>54033</v>
      </c>
      <c r="B27071" s="55" t="s">
        <v>4937</v>
      </c>
      <c r="C27071" s="55" t="s">
        <v>4938</v>
      </c>
    </row>
    <row r="27072">
      <c r="A27072" s="55" t="s">
        <v>54034</v>
      </c>
      <c r="B27072" s="55" t="s">
        <v>12420</v>
      </c>
      <c r="C27072" s="55" t="s">
        <v>12422</v>
      </c>
    </row>
    <row r="27073">
      <c r="A27073" s="55" t="s">
        <v>54035</v>
      </c>
      <c r="B27073" s="55" t="s">
        <v>9465</v>
      </c>
      <c r="C27073" s="55" t="s">
        <v>2619</v>
      </c>
    </row>
    <row r="27074">
      <c r="A27074" s="55" t="s">
        <v>54036</v>
      </c>
      <c r="B27074" s="55" t="s">
        <v>20484</v>
      </c>
      <c r="C27074" s="55" t="s">
        <v>1895</v>
      </c>
    </row>
    <row r="27075">
      <c r="A27075" s="55" t="s">
        <v>54037</v>
      </c>
      <c r="B27075" s="55" t="s">
        <v>1651</v>
      </c>
      <c r="C27075" s="55" t="s">
        <v>1652</v>
      </c>
    </row>
    <row r="27076">
      <c r="A27076" s="55" t="s">
        <v>54038</v>
      </c>
      <c r="B27076" s="55" t="s">
        <v>4710</v>
      </c>
      <c r="C27076" s="55" t="s">
        <v>2727</v>
      </c>
    </row>
    <row r="27077">
      <c r="A27077" s="55" t="s">
        <v>54039</v>
      </c>
      <c r="B27077" s="55" t="s">
        <v>14719</v>
      </c>
      <c r="C27077" s="55" t="s">
        <v>12572</v>
      </c>
    </row>
    <row r="27078">
      <c r="A27078" s="55" t="s">
        <v>54040</v>
      </c>
      <c r="B27078" s="55" t="s">
        <v>20658</v>
      </c>
      <c r="C27078" s="55" t="s">
        <v>16622</v>
      </c>
    </row>
    <row r="27079">
      <c r="A27079" s="55" t="s">
        <v>54041</v>
      </c>
      <c r="B27079" s="55" t="s">
        <v>17864</v>
      </c>
      <c r="C27079" s="55" t="s">
        <v>2608</v>
      </c>
    </row>
    <row r="27080">
      <c r="A27080" s="55" t="s">
        <v>54042</v>
      </c>
      <c r="B27080" s="55" t="s">
        <v>10817</v>
      </c>
      <c r="C27080" s="55" t="s">
        <v>1593</v>
      </c>
    </row>
    <row r="27081">
      <c r="A27081" s="55" t="s">
        <v>54043</v>
      </c>
      <c r="B27081" s="55" t="s">
        <v>6560</v>
      </c>
      <c r="C27081" s="55" t="s">
        <v>1267</v>
      </c>
    </row>
    <row r="27082">
      <c r="A27082" s="55" t="s">
        <v>54044</v>
      </c>
      <c r="B27082" s="55" t="s">
        <v>929</v>
      </c>
      <c r="C27082" s="55" t="s">
        <v>931</v>
      </c>
    </row>
    <row r="27083">
      <c r="A27083" s="55" t="s">
        <v>54045</v>
      </c>
      <c r="B27083" s="55" t="s">
        <v>2627</v>
      </c>
      <c r="C27083" s="55" t="s">
        <v>2628</v>
      </c>
    </row>
    <row r="27084">
      <c r="A27084" s="55" t="s">
        <v>54046</v>
      </c>
      <c r="B27084" s="55" t="s">
        <v>1274</v>
      </c>
      <c r="C27084" s="55" t="s">
        <v>1276</v>
      </c>
    </row>
    <row r="27085">
      <c r="A27085" s="55" t="s">
        <v>54047</v>
      </c>
      <c r="B27085" s="55" t="s">
        <v>5235</v>
      </c>
      <c r="C27085" s="55" t="s">
        <v>5236</v>
      </c>
    </row>
    <row r="27086">
      <c r="A27086" s="55" t="s">
        <v>54048</v>
      </c>
      <c r="B27086" s="55" t="s">
        <v>35096</v>
      </c>
      <c r="C27086" s="55" t="s">
        <v>1163</v>
      </c>
    </row>
    <row r="27087">
      <c r="A27087" s="55" t="s">
        <v>54049</v>
      </c>
      <c r="B27087" s="55" t="s">
        <v>51459</v>
      </c>
      <c r="C27087" s="55" t="s">
        <v>1130</v>
      </c>
    </row>
    <row r="27088">
      <c r="A27088" s="55" t="s">
        <v>54050</v>
      </c>
      <c r="B27088" s="55" t="s">
        <v>2361</v>
      </c>
      <c r="C27088" s="55" t="s">
        <v>1641</v>
      </c>
    </row>
    <row r="27089">
      <c r="A27089" s="55" t="s">
        <v>54051</v>
      </c>
      <c r="B27089" s="55" t="s">
        <v>1119</v>
      </c>
      <c r="C27089" s="55" t="s">
        <v>941</v>
      </c>
    </row>
    <row r="27090">
      <c r="A27090" s="55" t="s">
        <v>54052</v>
      </c>
      <c r="B27090" s="55" t="s">
        <v>11638</v>
      </c>
      <c r="C27090" s="55" t="s">
        <v>11639</v>
      </c>
    </row>
    <row r="27091">
      <c r="A27091" s="55" t="s">
        <v>54053</v>
      </c>
      <c r="B27091" s="55" t="s">
        <v>17297</v>
      </c>
      <c r="C27091" s="55" t="s">
        <v>3953</v>
      </c>
    </row>
    <row r="27092">
      <c r="A27092" s="55" t="s">
        <v>54054</v>
      </c>
      <c r="B27092" s="55" t="s">
        <v>5018</v>
      </c>
      <c r="C27092" s="55" t="s">
        <v>5019</v>
      </c>
    </row>
    <row r="27093">
      <c r="A27093" s="55" t="s">
        <v>54055</v>
      </c>
      <c r="B27093" s="55" t="s">
        <v>2122</v>
      </c>
      <c r="C27093" s="55" t="s">
        <v>2124</v>
      </c>
    </row>
    <row r="27094">
      <c r="A27094" s="55" t="s">
        <v>54056</v>
      </c>
      <c r="B27094" s="55" t="s">
        <v>951</v>
      </c>
      <c r="C27094" s="55" t="s">
        <v>952</v>
      </c>
    </row>
    <row r="27095">
      <c r="A27095" s="55" t="s">
        <v>54057</v>
      </c>
      <c r="B27095" s="55" t="s">
        <v>4728</v>
      </c>
      <c r="C27095" s="55" t="s">
        <v>4730</v>
      </c>
    </row>
    <row r="27096">
      <c r="A27096" s="55" t="s">
        <v>54058</v>
      </c>
      <c r="B27096" s="55" t="s">
        <v>3960</v>
      </c>
      <c r="C27096" s="55" t="s">
        <v>933</v>
      </c>
    </row>
    <row r="27097">
      <c r="A27097" s="55" t="s">
        <v>54059</v>
      </c>
      <c r="B27097" s="55" t="s">
        <v>1140</v>
      </c>
      <c r="C27097" s="55" t="s">
        <v>1141</v>
      </c>
    </row>
    <row r="27098">
      <c r="A27098" s="55" t="s">
        <v>54060</v>
      </c>
      <c r="B27098" s="55" t="s">
        <v>990</v>
      </c>
      <c r="C27098" s="55" t="s">
        <v>991</v>
      </c>
    </row>
    <row r="27099">
      <c r="A27099" s="55" t="s">
        <v>54061</v>
      </c>
      <c r="B27099" s="55" t="s">
        <v>5034</v>
      </c>
      <c r="C27099" s="55" t="s">
        <v>2416</v>
      </c>
    </row>
    <row r="27100">
      <c r="A27100" s="55" t="s">
        <v>54062</v>
      </c>
      <c r="B27100" s="55" t="s">
        <v>1865</v>
      </c>
      <c r="C27100" s="55" t="s">
        <v>1866</v>
      </c>
    </row>
    <row r="27101">
      <c r="A27101" s="55" t="s">
        <v>54063</v>
      </c>
      <c r="B27101" s="55" t="s">
        <v>1618</v>
      </c>
      <c r="C27101" s="55" t="s">
        <v>1593</v>
      </c>
    </row>
    <row r="27102">
      <c r="A27102" s="55" t="s">
        <v>54064</v>
      </c>
      <c r="B27102" s="55" t="s">
        <v>6428</v>
      </c>
      <c r="C27102" s="55" t="s">
        <v>2668</v>
      </c>
    </row>
    <row r="27103">
      <c r="A27103" s="55" t="s">
        <v>54065</v>
      </c>
      <c r="B27103" s="55" t="s">
        <v>17090</v>
      </c>
      <c r="C27103" s="55" t="s">
        <v>2389</v>
      </c>
    </row>
    <row r="27104">
      <c r="A27104" s="55" t="s">
        <v>54066</v>
      </c>
      <c r="B27104" s="55" t="s">
        <v>54067</v>
      </c>
      <c r="C27104" s="55" t="s">
        <v>54068</v>
      </c>
    </row>
    <row r="27105">
      <c r="A27105" s="55" t="s">
        <v>54069</v>
      </c>
      <c r="B27105" s="55" t="s">
        <v>1810</v>
      </c>
      <c r="C27105" s="55" t="s">
        <v>1812</v>
      </c>
    </row>
    <row r="27106">
      <c r="A27106" s="55" t="s">
        <v>54070</v>
      </c>
      <c r="B27106" s="55" t="s">
        <v>2544</v>
      </c>
      <c r="C27106" s="55" t="s">
        <v>2545</v>
      </c>
    </row>
    <row r="27107">
      <c r="A27107" s="55" t="s">
        <v>54071</v>
      </c>
      <c r="B27107" s="55" t="s">
        <v>2257</v>
      </c>
      <c r="C27107" s="55" t="s">
        <v>2259</v>
      </c>
    </row>
    <row r="27108">
      <c r="A27108" s="55" t="s">
        <v>54072</v>
      </c>
      <c r="B27108" s="55" t="s">
        <v>6258</v>
      </c>
      <c r="C27108" s="55" t="s">
        <v>6254</v>
      </c>
    </row>
    <row r="27109">
      <c r="A27109" s="55" t="s">
        <v>54073</v>
      </c>
      <c r="B27109" s="55" t="s">
        <v>5947</v>
      </c>
      <c r="C27109" s="55" t="s">
        <v>5949</v>
      </c>
    </row>
    <row r="27110">
      <c r="A27110" s="55" t="s">
        <v>54074</v>
      </c>
      <c r="B27110" s="55" t="s">
        <v>15399</v>
      </c>
      <c r="C27110" s="55" t="s">
        <v>15401</v>
      </c>
    </row>
    <row r="27111">
      <c r="A27111" s="55" t="s">
        <v>54075</v>
      </c>
      <c r="B27111" s="55" t="s">
        <v>1075</v>
      </c>
      <c r="C27111" s="55" t="s">
        <v>1076</v>
      </c>
    </row>
    <row r="27112">
      <c r="A27112" s="55" t="s">
        <v>54076</v>
      </c>
      <c r="B27112" s="55" t="s">
        <v>35096</v>
      </c>
      <c r="C27112" s="55" t="s">
        <v>1163</v>
      </c>
    </row>
    <row r="27113">
      <c r="A27113" s="55" t="s">
        <v>54077</v>
      </c>
      <c r="B27113" s="55" t="s">
        <v>16777</v>
      </c>
      <c r="C27113" s="55" t="s">
        <v>2644</v>
      </c>
    </row>
    <row r="27114">
      <c r="A27114" s="55" t="s">
        <v>54078</v>
      </c>
      <c r="B27114" s="55" t="s">
        <v>31342</v>
      </c>
      <c r="C27114" s="55" t="s">
        <v>8225</v>
      </c>
    </row>
    <row r="27115">
      <c r="A27115" s="55" t="s">
        <v>54079</v>
      </c>
      <c r="B27115" s="55" t="s">
        <v>6994</v>
      </c>
      <c r="C27115" s="55" t="s">
        <v>6995</v>
      </c>
    </row>
    <row r="27116">
      <c r="A27116" s="55" t="s">
        <v>54080</v>
      </c>
      <c r="B27116" s="55" t="s">
        <v>3918</v>
      </c>
      <c r="C27116" s="55" t="s">
        <v>3919</v>
      </c>
    </row>
    <row r="27117">
      <c r="A27117" s="55" t="s">
        <v>54081</v>
      </c>
      <c r="B27117" s="55" t="s">
        <v>951</v>
      </c>
      <c r="C27117" s="55" t="s">
        <v>952</v>
      </c>
    </row>
    <row r="27118">
      <c r="A27118" s="55" t="s">
        <v>54082</v>
      </c>
      <c r="B27118" s="55" t="s">
        <v>1865</v>
      </c>
      <c r="C27118" s="55" t="s">
        <v>1866</v>
      </c>
    </row>
    <row r="27119">
      <c r="A27119" s="55" t="s">
        <v>54083</v>
      </c>
      <c r="B27119" s="55" t="s">
        <v>964</v>
      </c>
      <c r="C27119" s="55" t="s">
        <v>966</v>
      </c>
    </row>
    <row r="27120">
      <c r="A27120" s="55" t="s">
        <v>54084</v>
      </c>
      <c r="B27120" s="55" t="s">
        <v>2555</v>
      </c>
      <c r="C27120" s="55" t="s">
        <v>2556</v>
      </c>
    </row>
    <row r="27121">
      <c r="A27121" s="55" t="s">
        <v>54085</v>
      </c>
      <c r="B27121" s="55" t="s">
        <v>4534</v>
      </c>
      <c r="C27121" s="55" t="s">
        <v>4535</v>
      </c>
    </row>
    <row r="27122">
      <c r="A27122" s="55" t="s">
        <v>54086</v>
      </c>
      <c r="B27122" s="55" t="s">
        <v>17923</v>
      </c>
      <c r="C27122" s="55" t="s">
        <v>2344</v>
      </c>
    </row>
    <row r="27123">
      <c r="A27123" s="55" t="s">
        <v>54087</v>
      </c>
      <c r="B27123" s="55" t="s">
        <v>8341</v>
      </c>
      <c r="C27123" s="55" t="s">
        <v>1359</v>
      </c>
    </row>
    <row r="27124">
      <c r="A27124" s="55" t="s">
        <v>54088</v>
      </c>
      <c r="B27124" s="55" t="s">
        <v>5927</v>
      </c>
      <c r="C27124" s="55" t="s">
        <v>2416</v>
      </c>
    </row>
    <row r="27125">
      <c r="A27125" s="55" t="s">
        <v>54089</v>
      </c>
      <c r="B27125" s="55" t="s">
        <v>3681</v>
      </c>
      <c r="C27125" s="55" t="s">
        <v>3682</v>
      </c>
    </row>
    <row r="27126">
      <c r="A27126" s="55" t="s">
        <v>54090</v>
      </c>
      <c r="B27126" s="55" t="s">
        <v>3031</v>
      </c>
      <c r="C27126" s="55" t="s">
        <v>3032</v>
      </c>
    </row>
    <row r="27127">
      <c r="A27127" s="55" t="s">
        <v>54091</v>
      </c>
      <c r="B27127" s="55" t="s">
        <v>2919</v>
      </c>
      <c r="C27127" s="55" t="s">
        <v>2920</v>
      </c>
    </row>
    <row r="27128">
      <c r="A27128" s="55" t="s">
        <v>54092</v>
      </c>
      <c r="B27128" s="55" t="s">
        <v>8725</v>
      </c>
      <c r="C27128" s="55" t="s">
        <v>8726</v>
      </c>
    </row>
    <row r="27129">
      <c r="A27129" s="55" t="s">
        <v>54093</v>
      </c>
      <c r="B27129" s="55" t="s">
        <v>7104</v>
      </c>
      <c r="C27129" s="55" t="s">
        <v>1593</v>
      </c>
    </row>
    <row r="27130">
      <c r="A27130" s="55" t="s">
        <v>54094</v>
      </c>
      <c r="B27130" s="55" t="s">
        <v>35096</v>
      </c>
      <c r="C27130" s="55" t="s">
        <v>1163</v>
      </c>
    </row>
    <row r="27131">
      <c r="A27131" s="55" t="s">
        <v>54095</v>
      </c>
      <c r="B27131" s="55" t="s">
        <v>54096</v>
      </c>
      <c r="C27131" s="55" t="s">
        <v>12387</v>
      </c>
    </row>
    <row r="27132">
      <c r="A27132" s="55" t="s">
        <v>54097</v>
      </c>
      <c r="B27132" s="55" t="s">
        <v>4656</v>
      </c>
      <c r="C27132" s="55" t="s">
        <v>3619</v>
      </c>
    </row>
    <row r="27133">
      <c r="A27133" s="55" t="s">
        <v>54098</v>
      </c>
      <c r="B27133" s="55" t="s">
        <v>13137</v>
      </c>
      <c r="C27133" s="55" t="s">
        <v>6279</v>
      </c>
    </row>
    <row r="27134">
      <c r="A27134" s="55" t="s">
        <v>54099</v>
      </c>
      <c r="B27134" s="55" t="s">
        <v>3802</v>
      </c>
      <c r="C27134" s="55" t="s">
        <v>3804</v>
      </c>
    </row>
    <row r="27135">
      <c r="A27135" s="55" t="s">
        <v>54100</v>
      </c>
      <c r="B27135" s="55" t="s">
        <v>3099</v>
      </c>
      <c r="C27135" s="55" t="s">
        <v>3100</v>
      </c>
    </row>
    <row r="27136">
      <c r="A27136" s="55" t="s">
        <v>54101</v>
      </c>
      <c r="B27136" s="55" t="s">
        <v>3960</v>
      </c>
      <c r="C27136" s="55" t="s">
        <v>933</v>
      </c>
    </row>
    <row r="27137">
      <c r="A27137" s="55" t="s">
        <v>54102</v>
      </c>
      <c r="B27137" s="55" t="s">
        <v>11485</v>
      </c>
      <c r="C27137" s="55" t="s">
        <v>1087</v>
      </c>
    </row>
    <row r="27138">
      <c r="A27138" s="55" t="s">
        <v>54103</v>
      </c>
      <c r="B27138" s="55" t="s">
        <v>8260</v>
      </c>
      <c r="C27138" s="55" t="s">
        <v>8262</v>
      </c>
    </row>
    <row r="27139">
      <c r="A27139" s="55" t="s">
        <v>54104</v>
      </c>
      <c r="B27139" s="55" t="s">
        <v>4370</v>
      </c>
      <c r="C27139" s="55" t="s">
        <v>4371</v>
      </c>
    </row>
    <row r="27140">
      <c r="A27140" s="55" t="s">
        <v>54105</v>
      </c>
      <c r="B27140" s="55" t="s">
        <v>20498</v>
      </c>
      <c r="C27140" s="55" t="s">
        <v>1323</v>
      </c>
    </row>
    <row r="27141">
      <c r="A27141" s="55" t="s">
        <v>54106</v>
      </c>
      <c r="B27141" s="55" t="s">
        <v>12491</v>
      </c>
      <c r="C27141" s="55" t="s">
        <v>6318</v>
      </c>
    </row>
    <row r="27142">
      <c r="A27142" s="55" t="s">
        <v>54107</v>
      </c>
      <c r="B27142" s="55" t="s">
        <v>18050</v>
      </c>
      <c r="C27142" s="55" t="s">
        <v>3393</v>
      </c>
    </row>
    <row r="27143">
      <c r="A27143" s="55" t="s">
        <v>54108</v>
      </c>
      <c r="B27143" s="55" t="s">
        <v>11463</v>
      </c>
      <c r="C27143" s="55" t="s">
        <v>11464</v>
      </c>
    </row>
    <row r="27144">
      <c r="A27144" s="55" t="s">
        <v>54109</v>
      </c>
      <c r="B27144" s="55" t="s">
        <v>1761</v>
      </c>
      <c r="C27144" s="55" t="s">
        <v>1762</v>
      </c>
    </row>
    <row r="27145">
      <c r="A27145" s="55" t="s">
        <v>54110</v>
      </c>
      <c r="B27145" s="55" t="s">
        <v>4026</v>
      </c>
      <c r="C27145" s="55" t="s">
        <v>1866</v>
      </c>
    </row>
    <row r="27146">
      <c r="A27146" s="55" t="s">
        <v>54111</v>
      </c>
      <c r="B27146" s="55" t="s">
        <v>10205</v>
      </c>
      <c r="C27146" s="55" t="s">
        <v>1766</v>
      </c>
    </row>
    <row r="27147">
      <c r="A27147" s="55" t="s">
        <v>54112</v>
      </c>
      <c r="B27147" s="55" t="s">
        <v>29509</v>
      </c>
      <c r="C27147" s="55" t="s">
        <v>7898</v>
      </c>
    </row>
    <row r="27148">
      <c r="A27148" s="55" t="s">
        <v>54113</v>
      </c>
      <c r="B27148" s="55" t="s">
        <v>5124</v>
      </c>
      <c r="C27148" s="55" t="s">
        <v>5126</v>
      </c>
    </row>
    <row r="27149">
      <c r="A27149" s="55" t="s">
        <v>54114</v>
      </c>
      <c r="B27149" s="55" t="s">
        <v>4851</v>
      </c>
      <c r="C27149" s="55" t="s">
        <v>4852</v>
      </c>
    </row>
    <row r="27150">
      <c r="A27150" s="55" t="s">
        <v>54115</v>
      </c>
      <c r="B27150" s="55" t="s">
        <v>2641</v>
      </c>
      <c r="C27150" s="55" t="s">
        <v>2642</v>
      </c>
    </row>
    <row r="27151">
      <c r="A27151" s="55" t="s">
        <v>54116</v>
      </c>
      <c r="B27151" s="55" t="s">
        <v>54117</v>
      </c>
      <c r="C27151" s="55" t="s">
        <v>54118</v>
      </c>
    </row>
    <row r="27152">
      <c r="A27152" s="55" t="s">
        <v>54119</v>
      </c>
      <c r="B27152" s="55" t="s">
        <v>13275</v>
      </c>
      <c r="C27152" s="55" t="s">
        <v>1866</v>
      </c>
    </row>
    <row r="27153">
      <c r="A27153" s="55" t="s">
        <v>54120</v>
      </c>
      <c r="B27153" s="55" t="s">
        <v>5096</v>
      </c>
      <c r="C27153" s="55" t="s">
        <v>4048</v>
      </c>
    </row>
    <row r="27154">
      <c r="A27154" s="55" t="s">
        <v>54121</v>
      </c>
      <c r="B27154" s="55" t="s">
        <v>1743</v>
      </c>
      <c r="C27154" s="55" t="s">
        <v>1744</v>
      </c>
    </row>
    <row r="27155">
      <c r="A27155" s="55" t="s">
        <v>54122</v>
      </c>
      <c r="B27155" s="55" t="s">
        <v>3093</v>
      </c>
      <c r="C27155" s="55" t="s">
        <v>3094</v>
      </c>
    </row>
    <row r="27156">
      <c r="A27156" s="55" t="s">
        <v>54123</v>
      </c>
      <c r="B27156" s="55" t="s">
        <v>2257</v>
      </c>
      <c r="C27156" s="55" t="s">
        <v>2259</v>
      </c>
    </row>
    <row r="27157">
      <c r="A27157" s="55" t="s">
        <v>54124</v>
      </c>
      <c r="B27157" s="55" t="s">
        <v>944</v>
      </c>
      <c r="C27157" s="55" t="s">
        <v>946</v>
      </c>
    </row>
    <row r="27158">
      <c r="A27158" s="55" t="s">
        <v>54125</v>
      </c>
      <c r="B27158" s="55" t="s">
        <v>964</v>
      </c>
      <c r="C27158" s="55" t="s">
        <v>966</v>
      </c>
    </row>
    <row r="27159">
      <c r="A27159" s="55" t="s">
        <v>54126</v>
      </c>
      <c r="B27159" s="55" t="s">
        <v>3758</v>
      </c>
      <c r="C27159" s="55" t="s">
        <v>3760</v>
      </c>
    </row>
    <row r="27160">
      <c r="A27160" s="55" t="s">
        <v>54127</v>
      </c>
      <c r="B27160" s="55" t="s">
        <v>6990</v>
      </c>
      <c r="C27160" s="55" t="s">
        <v>5279</v>
      </c>
    </row>
    <row r="27161">
      <c r="A27161" s="55" t="s">
        <v>54128</v>
      </c>
      <c r="B27161" s="55" t="s">
        <v>2714</v>
      </c>
      <c r="C27161" s="55" t="s">
        <v>2715</v>
      </c>
    </row>
    <row r="27162">
      <c r="A27162" s="55" t="s">
        <v>54129</v>
      </c>
      <c r="B27162" s="55" t="s">
        <v>4860</v>
      </c>
      <c r="C27162" s="55" t="s">
        <v>4862</v>
      </c>
    </row>
    <row r="27163">
      <c r="A27163" s="55" t="s">
        <v>54130</v>
      </c>
      <c r="B27163" s="55" t="s">
        <v>1782</v>
      </c>
      <c r="C27163" s="55" t="s">
        <v>1783</v>
      </c>
    </row>
    <row r="27164">
      <c r="A27164" s="55" t="s">
        <v>54131</v>
      </c>
      <c r="B27164" s="55" t="s">
        <v>987</v>
      </c>
      <c r="C27164" s="55" t="s">
        <v>988</v>
      </c>
    </row>
    <row r="27165">
      <c r="A27165" s="55" t="s">
        <v>54132</v>
      </c>
      <c r="B27165" s="55" t="s">
        <v>1768</v>
      </c>
      <c r="C27165" s="55" t="s">
        <v>1769</v>
      </c>
    </row>
    <row r="27166">
      <c r="A27166" s="55" t="s">
        <v>54133</v>
      </c>
      <c r="B27166" s="55" t="s">
        <v>15469</v>
      </c>
      <c r="C27166" s="55" t="s">
        <v>1632</v>
      </c>
    </row>
    <row r="27167">
      <c r="A27167" s="55" t="s">
        <v>54134</v>
      </c>
      <c r="B27167" s="55" t="s">
        <v>5096</v>
      </c>
      <c r="C27167" s="55" t="s">
        <v>4048</v>
      </c>
    </row>
    <row r="27168">
      <c r="A27168" s="55" t="s">
        <v>54135</v>
      </c>
      <c r="B27168" s="55" t="s">
        <v>2130</v>
      </c>
      <c r="C27168" s="55" t="s">
        <v>2132</v>
      </c>
    </row>
    <row r="27169">
      <c r="A27169" s="55" t="s">
        <v>54136</v>
      </c>
      <c r="B27169" s="55" t="s">
        <v>29606</v>
      </c>
      <c r="C27169" s="55" t="s">
        <v>1854</v>
      </c>
    </row>
    <row r="27170">
      <c r="A27170" s="55" t="s">
        <v>54137</v>
      </c>
      <c r="B27170" s="55" t="s">
        <v>1943</v>
      </c>
      <c r="C27170" s="55" t="s">
        <v>1115</v>
      </c>
    </row>
    <row r="27171">
      <c r="A27171" s="55" t="s">
        <v>54138</v>
      </c>
      <c r="B27171" s="55" t="s">
        <v>4461</v>
      </c>
      <c r="C27171" s="55" t="s">
        <v>3230</v>
      </c>
    </row>
    <row r="27172">
      <c r="A27172" s="55" t="s">
        <v>54139</v>
      </c>
      <c r="B27172" s="55" t="s">
        <v>35096</v>
      </c>
      <c r="C27172" s="55" t="s">
        <v>1163</v>
      </c>
    </row>
    <row r="27173">
      <c r="A27173" s="55" t="s">
        <v>54140</v>
      </c>
      <c r="B27173" s="55" t="s">
        <v>14264</v>
      </c>
      <c r="C27173" s="55" t="s">
        <v>11934</v>
      </c>
    </row>
    <row r="27174">
      <c r="A27174" s="55" t="s">
        <v>54141</v>
      </c>
      <c r="B27174" s="55" t="s">
        <v>1348</v>
      </c>
      <c r="C27174" s="55" t="s">
        <v>1350</v>
      </c>
    </row>
    <row r="27175">
      <c r="A27175" s="55" t="s">
        <v>54142</v>
      </c>
      <c r="B27175" s="55" t="s">
        <v>14198</v>
      </c>
      <c r="C27175" s="55" t="s">
        <v>941</v>
      </c>
    </row>
    <row r="27176">
      <c r="A27176" s="55" t="s">
        <v>54143</v>
      </c>
      <c r="B27176" s="55" t="s">
        <v>4162</v>
      </c>
      <c r="C27176" s="55" t="s">
        <v>4163</v>
      </c>
    </row>
    <row r="27177">
      <c r="A27177" s="55" t="s">
        <v>54144</v>
      </c>
      <c r="B27177" s="55" t="s">
        <v>20476</v>
      </c>
      <c r="C27177" s="55" t="s">
        <v>2185</v>
      </c>
    </row>
    <row r="27178">
      <c r="A27178" s="55" t="s">
        <v>54145</v>
      </c>
      <c r="B27178" s="55" t="s">
        <v>2792</v>
      </c>
      <c r="C27178" s="55" t="s">
        <v>2149</v>
      </c>
    </row>
    <row r="27179">
      <c r="A27179" s="55" t="s">
        <v>54146</v>
      </c>
      <c r="B27179" s="55" t="s">
        <v>3398</v>
      </c>
      <c r="C27179" s="55" t="s">
        <v>3399</v>
      </c>
    </row>
    <row r="27180">
      <c r="A27180" s="55" t="s">
        <v>54147</v>
      </c>
      <c r="B27180" s="55" t="s">
        <v>16432</v>
      </c>
      <c r="C27180" s="55" t="s">
        <v>16434</v>
      </c>
    </row>
    <row r="27181">
      <c r="A27181" s="55" t="s">
        <v>54148</v>
      </c>
      <c r="B27181" s="55" t="s">
        <v>2533</v>
      </c>
      <c r="C27181" s="55" t="s">
        <v>2534</v>
      </c>
    </row>
    <row r="27182">
      <c r="A27182" s="55" t="s">
        <v>54149</v>
      </c>
      <c r="B27182" s="55" t="s">
        <v>14824</v>
      </c>
      <c r="C27182" s="55" t="s">
        <v>2291</v>
      </c>
    </row>
    <row r="27183">
      <c r="A27183" s="55" t="s">
        <v>54150</v>
      </c>
      <c r="B27183" s="55" t="s">
        <v>29903</v>
      </c>
      <c r="C27183" s="55" t="s">
        <v>16596</v>
      </c>
    </row>
    <row r="27184">
      <c r="A27184" s="55" t="s">
        <v>54151</v>
      </c>
      <c r="B27184" s="55" t="s">
        <v>35096</v>
      </c>
      <c r="C27184" s="55" t="s">
        <v>1163</v>
      </c>
    </row>
    <row r="27185">
      <c r="A27185" s="55" t="s">
        <v>54152</v>
      </c>
      <c r="B27185" s="55" t="s">
        <v>2725</v>
      </c>
      <c r="C27185" s="55" t="s">
        <v>2709</v>
      </c>
    </row>
    <row r="27186">
      <c r="A27186" s="55" t="s">
        <v>54153</v>
      </c>
      <c r="B27186" s="55" t="s">
        <v>2714</v>
      </c>
      <c r="C27186" s="55" t="s">
        <v>2715</v>
      </c>
    </row>
    <row r="27187">
      <c r="A27187" s="55" t="s">
        <v>54154</v>
      </c>
      <c r="B27187" s="55" t="s">
        <v>18934</v>
      </c>
      <c r="C27187" s="55" t="s">
        <v>18936</v>
      </c>
    </row>
    <row r="27188">
      <c r="A27188" s="55" t="s">
        <v>54155</v>
      </c>
      <c r="B27188" s="55" t="s">
        <v>1981</v>
      </c>
      <c r="C27188" s="55" t="s">
        <v>1982</v>
      </c>
    </row>
    <row r="27189">
      <c r="A27189" s="55" t="s">
        <v>54156</v>
      </c>
      <c r="B27189" s="55" t="s">
        <v>2935</v>
      </c>
      <c r="C27189" s="55" t="s">
        <v>2936</v>
      </c>
    </row>
    <row r="27190">
      <c r="A27190" s="55" t="s">
        <v>54157</v>
      </c>
      <c r="B27190" s="55" t="s">
        <v>12226</v>
      </c>
      <c r="C27190" s="55" t="s">
        <v>9019</v>
      </c>
    </row>
    <row r="27191">
      <c r="A27191" s="55" t="s">
        <v>54158</v>
      </c>
      <c r="B27191" s="55" t="s">
        <v>3113</v>
      </c>
      <c r="C27191" s="55" t="s">
        <v>3114</v>
      </c>
    </row>
    <row r="27192">
      <c r="A27192" s="55" t="s">
        <v>54159</v>
      </c>
      <c r="B27192" s="55" t="s">
        <v>3959</v>
      </c>
      <c r="C27192" s="55" t="s">
        <v>1679</v>
      </c>
    </row>
    <row r="27193">
      <c r="A27193" s="55" t="s">
        <v>54160</v>
      </c>
      <c r="B27193" s="55" t="s">
        <v>2841</v>
      </c>
      <c r="C27193" s="55" t="s">
        <v>2842</v>
      </c>
    </row>
    <row r="27194">
      <c r="A27194" s="55" t="s">
        <v>54161</v>
      </c>
      <c r="B27194" s="55" t="s">
        <v>1013</v>
      </c>
      <c r="C27194" s="55" t="s">
        <v>1071</v>
      </c>
    </row>
    <row r="27195">
      <c r="A27195" s="55" t="s">
        <v>54162</v>
      </c>
      <c r="B27195" s="55" t="s">
        <v>3237</v>
      </c>
      <c r="C27195" s="55" t="s">
        <v>3238</v>
      </c>
    </row>
    <row r="27196">
      <c r="A27196" s="55" t="s">
        <v>54163</v>
      </c>
      <c r="B27196" s="55" t="s">
        <v>51503</v>
      </c>
      <c r="C27196" s="55" t="s">
        <v>4598</v>
      </c>
    </row>
    <row r="27197">
      <c r="A27197" s="55" t="s">
        <v>54164</v>
      </c>
      <c r="B27197" s="55" t="s">
        <v>54165</v>
      </c>
      <c r="C27197" s="55" t="s">
        <v>54166</v>
      </c>
    </row>
    <row r="27198">
      <c r="A27198" s="55" t="s">
        <v>54167</v>
      </c>
      <c r="B27198" s="55" t="s">
        <v>1432</v>
      </c>
      <c r="C27198" s="55" t="s">
        <v>1434</v>
      </c>
    </row>
    <row r="27199">
      <c r="A27199" s="55" t="s">
        <v>54168</v>
      </c>
      <c r="B27199" s="55" t="s">
        <v>1090</v>
      </c>
      <c r="C27199" s="55" t="s">
        <v>1092</v>
      </c>
    </row>
    <row r="27200">
      <c r="A27200" s="55" t="s">
        <v>54169</v>
      </c>
      <c r="B27200" s="55" t="s">
        <v>939</v>
      </c>
      <c r="C27200" s="55" t="s">
        <v>941</v>
      </c>
    </row>
    <row r="27201">
      <c r="A27201" s="55" t="s">
        <v>54170</v>
      </c>
      <c r="B27201" s="55" t="s">
        <v>54171</v>
      </c>
      <c r="C27201" s="55" t="s">
        <v>1771</v>
      </c>
    </row>
    <row r="27202">
      <c r="A27202" s="55" t="s">
        <v>54172</v>
      </c>
      <c r="B27202" s="55" t="s">
        <v>3802</v>
      </c>
      <c r="C27202" s="55" t="s">
        <v>3804</v>
      </c>
    </row>
    <row r="27203">
      <c r="A27203" s="55" t="s">
        <v>54173</v>
      </c>
      <c r="B27203" s="55" t="s">
        <v>52847</v>
      </c>
      <c r="C27203" s="55" t="s">
        <v>2731</v>
      </c>
    </row>
    <row r="27204">
      <c r="A27204" s="55" t="s">
        <v>54174</v>
      </c>
      <c r="B27204" s="55" t="s">
        <v>32351</v>
      </c>
      <c r="C27204" s="55" t="s">
        <v>12995</v>
      </c>
    </row>
    <row r="27205">
      <c r="A27205" s="55" t="s">
        <v>54175</v>
      </c>
      <c r="B27205" s="55" t="s">
        <v>1377</v>
      </c>
      <c r="C27205" s="55" t="s">
        <v>1378</v>
      </c>
    </row>
    <row r="27206">
      <c r="A27206" s="55" t="s">
        <v>54176</v>
      </c>
      <c r="B27206" s="55" t="s">
        <v>2759</v>
      </c>
      <c r="C27206" s="55" t="s">
        <v>2760</v>
      </c>
    </row>
    <row r="27207">
      <c r="A27207" s="55" t="s">
        <v>54177</v>
      </c>
      <c r="B27207" s="55" t="s">
        <v>14262</v>
      </c>
      <c r="C27207" s="55" t="s">
        <v>1497</v>
      </c>
    </row>
    <row r="27208">
      <c r="A27208" s="55" t="s">
        <v>54178</v>
      </c>
      <c r="B27208" s="55" t="s">
        <v>4092</v>
      </c>
      <c r="C27208" s="55" t="s">
        <v>4094</v>
      </c>
    </row>
    <row r="27209">
      <c r="A27209" s="55" t="s">
        <v>54179</v>
      </c>
      <c r="B27209" s="55" t="s">
        <v>35096</v>
      </c>
      <c r="C27209" s="55" t="s">
        <v>1163</v>
      </c>
    </row>
    <row r="27210">
      <c r="A27210" s="55" t="s">
        <v>54180</v>
      </c>
      <c r="B27210" s="55" t="s">
        <v>35096</v>
      </c>
      <c r="C27210" s="55" t="s">
        <v>1163</v>
      </c>
    </row>
    <row r="27211">
      <c r="A27211" s="55" t="s">
        <v>54181</v>
      </c>
      <c r="B27211" s="55" t="s">
        <v>1140</v>
      </c>
      <c r="C27211" s="55" t="s">
        <v>1141</v>
      </c>
    </row>
    <row r="27212">
      <c r="A27212" s="55" t="s">
        <v>54182</v>
      </c>
      <c r="B27212" s="55" t="s">
        <v>2795</v>
      </c>
      <c r="C27212" s="55" t="s">
        <v>2796</v>
      </c>
    </row>
    <row r="27213">
      <c r="A27213" s="55" t="s">
        <v>54183</v>
      </c>
      <c r="B27213" s="55" t="s">
        <v>12019</v>
      </c>
      <c r="C27213" s="55" t="s">
        <v>12021</v>
      </c>
    </row>
    <row r="27214">
      <c r="A27214" s="55" t="s">
        <v>54184</v>
      </c>
      <c r="B27214" s="55" t="s">
        <v>12871</v>
      </c>
      <c r="C27214" s="55" t="s">
        <v>12872</v>
      </c>
    </row>
    <row r="27215">
      <c r="A27215" s="55" t="s">
        <v>54185</v>
      </c>
      <c r="B27215" s="55" t="s">
        <v>1222</v>
      </c>
      <c r="C27215" s="55" t="s">
        <v>1223</v>
      </c>
    </row>
    <row r="27216">
      <c r="A27216" s="55" t="s">
        <v>54186</v>
      </c>
      <c r="B27216" s="55" t="s">
        <v>3013</v>
      </c>
      <c r="C27216" s="55" t="s">
        <v>3014</v>
      </c>
    </row>
    <row r="27217">
      <c r="A27217" s="55" t="s">
        <v>54187</v>
      </c>
      <c r="B27217" s="55" t="s">
        <v>2316</v>
      </c>
      <c r="C27217" s="55" t="s">
        <v>2317</v>
      </c>
    </row>
    <row r="27218">
      <c r="A27218" s="55" t="s">
        <v>54188</v>
      </c>
      <c r="B27218" s="55" t="s">
        <v>2415</v>
      </c>
      <c r="C27218" s="55" t="s">
        <v>2416</v>
      </c>
    </row>
    <row r="27219">
      <c r="A27219" s="55" t="s">
        <v>54189</v>
      </c>
      <c r="B27219" s="55" t="s">
        <v>4543</v>
      </c>
      <c r="C27219" s="55" t="s">
        <v>4545</v>
      </c>
    </row>
    <row r="27220">
      <c r="A27220" s="55" t="s">
        <v>54190</v>
      </c>
      <c r="B27220" s="55" t="s">
        <v>4361</v>
      </c>
      <c r="C27220" s="55" t="s">
        <v>4363</v>
      </c>
    </row>
    <row r="27221">
      <c r="A27221" s="55" t="s">
        <v>54191</v>
      </c>
      <c r="B27221" s="55" t="s">
        <v>4629</v>
      </c>
      <c r="C27221" s="55" t="s">
        <v>4630</v>
      </c>
    </row>
    <row r="27222">
      <c r="A27222" s="55" t="s">
        <v>54192</v>
      </c>
      <c r="B27222" s="55" t="s">
        <v>1239</v>
      </c>
      <c r="C27222" s="55" t="s">
        <v>1240</v>
      </c>
    </row>
    <row r="27223">
      <c r="A27223" s="55" t="s">
        <v>54193</v>
      </c>
      <c r="B27223" s="55" t="s">
        <v>3482</v>
      </c>
      <c r="C27223" s="55" t="s">
        <v>3484</v>
      </c>
    </row>
    <row r="27224">
      <c r="A27224" s="55" t="s">
        <v>54194</v>
      </c>
      <c r="B27224" s="55" t="s">
        <v>8411</v>
      </c>
      <c r="C27224" s="55" t="s">
        <v>8412</v>
      </c>
    </row>
    <row r="27225">
      <c r="A27225" s="55" t="s">
        <v>54195</v>
      </c>
      <c r="B27225" s="55" t="s">
        <v>3713</v>
      </c>
      <c r="C27225" s="55" t="s">
        <v>3714</v>
      </c>
    </row>
    <row r="27226">
      <c r="A27226" s="55" t="s">
        <v>54196</v>
      </c>
      <c r="B27226" s="55" t="s">
        <v>1675</v>
      </c>
      <c r="C27226" s="55" t="s">
        <v>1374</v>
      </c>
    </row>
    <row r="27227">
      <c r="A27227" s="55" t="s">
        <v>54197</v>
      </c>
      <c r="B27227" s="55" t="s">
        <v>24334</v>
      </c>
      <c r="C27227" s="55" t="s">
        <v>12095</v>
      </c>
    </row>
    <row r="27228">
      <c r="A27228" s="55" t="s">
        <v>54198</v>
      </c>
      <c r="B27228" s="55" t="s">
        <v>12257</v>
      </c>
      <c r="C27228" s="55" t="s">
        <v>1339</v>
      </c>
    </row>
    <row r="27229">
      <c r="A27229" s="55" t="s">
        <v>54199</v>
      </c>
      <c r="B27229" s="55" t="s">
        <v>32753</v>
      </c>
      <c r="C27229" s="55" t="s">
        <v>4884</v>
      </c>
    </row>
    <row r="27230">
      <c r="A27230" s="55" t="s">
        <v>54200</v>
      </c>
      <c r="B27230" s="55" t="s">
        <v>3360</v>
      </c>
      <c r="C27230" s="55" t="s">
        <v>3361</v>
      </c>
    </row>
    <row r="27231">
      <c r="A27231" s="55" t="s">
        <v>54201</v>
      </c>
      <c r="B27231" s="55" t="s">
        <v>4629</v>
      </c>
      <c r="C27231" s="55" t="s">
        <v>4630</v>
      </c>
    </row>
    <row r="27232">
      <c r="A27232" s="55" t="s">
        <v>54202</v>
      </c>
      <c r="B27232" s="55" t="s">
        <v>1159</v>
      </c>
      <c r="C27232" s="55" t="s">
        <v>1161</v>
      </c>
    </row>
    <row r="27233">
      <c r="A27233" s="55" t="s">
        <v>54203</v>
      </c>
      <c r="B27233" s="55" t="s">
        <v>1207</v>
      </c>
      <c r="C27233" s="55" t="s">
        <v>1008</v>
      </c>
    </row>
    <row r="27234">
      <c r="A27234" s="55" t="s">
        <v>54204</v>
      </c>
      <c r="B27234" s="55" t="s">
        <v>51661</v>
      </c>
      <c r="C27234" s="55" t="s">
        <v>28901</v>
      </c>
    </row>
    <row r="27235">
      <c r="A27235" s="55" t="s">
        <v>54205</v>
      </c>
      <c r="B27235" s="55" t="s">
        <v>16041</v>
      </c>
      <c r="C27235" s="55" t="s">
        <v>6293</v>
      </c>
    </row>
    <row r="27236">
      <c r="A27236" s="55" t="s">
        <v>54206</v>
      </c>
      <c r="B27236" s="55" t="s">
        <v>1574</v>
      </c>
      <c r="C27236" s="55" t="s">
        <v>1575</v>
      </c>
    </row>
    <row r="27237">
      <c r="A27237" s="55" t="s">
        <v>54207</v>
      </c>
      <c r="B27237" s="55" t="s">
        <v>2581</v>
      </c>
      <c r="C27237" s="55" t="s">
        <v>2582</v>
      </c>
    </row>
    <row r="27238">
      <c r="A27238" s="55" t="s">
        <v>54208</v>
      </c>
      <c r="B27238" s="55" t="s">
        <v>6114</v>
      </c>
      <c r="C27238" s="55" t="s">
        <v>3452</v>
      </c>
    </row>
    <row r="27239">
      <c r="A27239" s="55" t="s">
        <v>54209</v>
      </c>
      <c r="B27239" s="55" t="s">
        <v>54210</v>
      </c>
      <c r="C27239" s="55" t="s">
        <v>54211</v>
      </c>
    </row>
    <row r="27240">
      <c r="A27240" s="55" t="s">
        <v>54212</v>
      </c>
      <c r="B27240" s="55" t="s">
        <v>17864</v>
      </c>
      <c r="C27240" s="55" t="s">
        <v>2608</v>
      </c>
    </row>
    <row r="27241">
      <c r="A27241" s="55" t="s">
        <v>54213</v>
      </c>
      <c r="B27241" s="55" t="s">
        <v>2726</v>
      </c>
      <c r="C27241" s="55" t="s">
        <v>2727</v>
      </c>
    </row>
    <row r="27242">
      <c r="A27242" s="55" t="s">
        <v>54214</v>
      </c>
      <c r="B27242" s="55" t="s">
        <v>1865</v>
      </c>
      <c r="C27242" s="55" t="s">
        <v>1866</v>
      </c>
    </row>
    <row r="27243">
      <c r="A27243" s="55" t="s">
        <v>54215</v>
      </c>
      <c r="B27243" s="55" t="s">
        <v>1131</v>
      </c>
      <c r="C27243" s="55" t="s">
        <v>1089</v>
      </c>
    </row>
    <row r="27244">
      <c r="A27244" s="55" t="s">
        <v>54216</v>
      </c>
      <c r="B27244" s="55" t="s">
        <v>13210</v>
      </c>
      <c r="C27244" s="55" t="s">
        <v>13212</v>
      </c>
    </row>
    <row r="27245">
      <c r="A27245" s="55" t="s">
        <v>54217</v>
      </c>
      <c r="B27245" s="55" t="s">
        <v>16626</v>
      </c>
      <c r="C27245" s="55" t="s">
        <v>1490</v>
      </c>
    </row>
    <row r="27246">
      <c r="A27246" s="55" t="s">
        <v>54218</v>
      </c>
      <c r="B27246" s="55" t="s">
        <v>18664</v>
      </c>
      <c r="C27246" s="55" t="s">
        <v>14567</v>
      </c>
    </row>
    <row r="27247">
      <c r="A27247" s="55" t="s">
        <v>54219</v>
      </c>
      <c r="B27247" s="55" t="s">
        <v>3653</v>
      </c>
      <c r="C27247" s="55" t="s">
        <v>3654</v>
      </c>
    </row>
    <row r="27248">
      <c r="A27248" s="55" t="s">
        <v>54220</v>
      </c>
      <c r="B27248" s="55" t="s">
        <v>4292</v>
      </c>
      <c r="C27248" s="55" t="s">
        <v>4294</v>
      </c>
    </row>
    <row r="27249">
      <c r="A27249" s="55" t="s">
        <v>54221</v>
      </c>
      <c r="B27249" s="55" t="s">
        <v>15123</v>
      </c>
      <c r="C27249" s="55" t="s">
        <v>15125</v>
      </c>
    </row>
    <row r="27250">
      <c r="A27250" s="55" t="s">
        <v>54222</v>
      </c>
      <c r="B27250" s="55" t="s">
        <v>25138</v>
      </c>
      <c r="C27250" s="55" t="s">
        <v>25139</v>
      </c>
    </row>
    <row r="27251">
      <c r="A27251" s="55" t="s">
        <v>54223</v>
      </c>
      <c r="B27251" s="55" t="s">
        <v>17227</v>
      </c>
      <c r="C27251" s="55" t="s">
        <v>12737</v>
      </c>
    </row>
    <row r="27252">
      <c r="A27252" s="55" t="s">
        <v>54224</v>
      </c>
      <c r="B27252" s="55" t="s">
        <v>3106</v>
      </c>
      <c r="C27252" s="55" t="s">
        <v>1144</v>
      </c>
    </row>
    <row r="27253">
      <c r="A27253" s="55" t="s">
        <v>54225</v>
      </c>
      <c r="B27253" s="55" t="s">
        <v>2198</v>
      </c>
      <c r="C27253" s="55" t="s">
        <v>2199</v>
      </c>
    </row>
    <row r="27254">
      <c r="A27254" s="55" t="s">
        <v>54226</v>
      </c>
      <c r="B27254" s="55" t="s">
        <v>1865</v>
      </c>
      <c r="C27254" s="55" t="s">
        <v>1866</v>
      </c>
    </row>
    <row r="27255">
      <c r="A27255" s="55" t="s">
        <v>54227</v>
      </c>
      <c r="B27255" s="55" t="s">
        <v>939</v>
      </c>
      <c r="C27255" s="55" t="s">
        <v>941</v>
      </c>
    </row>
    <row r="27256">
      <c r="A27256" s="55" t="s">
        <v>54228</v>
      </c>
      <c r="B27256" s="55" t="s">
        <v>959</v>
      </c>
      <c r="C27256" s="55" t="s">
        <v>960</v>
      </c>
    </row>
    <row r="27257">
      <c r="A27257" s="55" t="s">
        <v>54229</v>
      </c>
      <c r="B27257" s="55" t="s">
        <v>9125</v>
      </c>
      <c r="C27257" s="55" t="s">
        <v>6254</v>
      </c>
    </row>
    <row r="27258">
      <c r="A27258" s="55" t="s">
        <v>54230</v>
      </c>
      <c r="B27258" s="55" t="s">
        <v>1797</v>
      </c>
      <c r="C27258" s="55" t="s">
        <v>1798</v>
      </c>
    </row>
    <row r="27259">
      <c r="A27259" s="55" t="s">
        <v>54231</v>
      </c>
      <c r="B27259" s="55" t="s">
        <v>964</v>
      </c>
      <c r="C27259" s="55" t="s">
        <v>966</v>
      </c>
    </row>
    <row r="27260">
      <c r="A27260" s="55" t="s">
        <v>54232</v>
      </c>
      <c r="B27260" s="55" t="s">
        <v>3664</v>
      </c>
      <c r="C27260" s="55" t="s">
        <v>3665</v>
      </c>
    </row>
    <row r="27261">
      <c r="A27261" s="55" t="s">
        <v>54233</v>
      </c>
      <c r="B27261" s="55" t="s">
        <v>9140</v>
      </c>
      <c r="C27261" s="55" t="s">
        <v>9141</v>
      </c>
    </row>
    <row r="27262">
      <c r="A27262" s="55" t="s">
        <v>54234</v>
      </c>
      <c r="B27262" s="55" t="s">
        <v>6671</v>
      </c>
      <c r="C27262" s="55" t="s">
        <v>5279</v>
      </c>
    </row>
    <row r="27263">
      <c r="A27263" s="55" t="s">
        <v>54235</v>
      </c>
      <c r="B27263" s="55" t="s">
        <v>54236</v>
      </c>
      <c r="C27263" s="55" t="s">
        <v>54237</v>
      </c>
    </row>
    <row r="27264">
      <c r="A27264" s="55" t="s">
        <v>54238</v>
      </c>
      <c r="B27264" s="55" t="s">
        <v>4354</v>
      </c>
      <c r="C27264" s="55" t="s">
        <v>4356</v>
      </c>
    </row>
    <row r="27265">
      <c r="A27265" s="55" t="s">
        <v>54239</v>
      </c>
      <c r="B27265" s="55" t="s">
        <v>929</v>
      </c>
      <c r="C27265" s="55" t="s">
        <v>931</v>
      </c>
    </row>
    <row r="27266">
      <c r="A27266" s="55" t="s">
        <v>54240</v>
      </c>
      <c r="B27266" s="55" t="s">
        <v>964</v>
      </c>
      <c r="C27266" s="55" t="s">
        <v>966</v>
      </c>
    </row>
    <row r="27267">
      <c r="A27267" s="55" t="s">
        <v>54241</v>
      </c>
      <c r="B27267" s="55" t="s">
        <v>17066</v>
      </c>
      <c r="C27267" s="55" t="s">
        <v>17068</v>
      </c>
    </row>
    <row r="27268">
      <c r="A27268" s="55" t="s">
        <v>54242</v>
      </c>
      <c r="B27268" s="55" t="s">
        <v>54243</v>
      </c>
      <c r="C27268" s="55" t="s">
        <v>54244</v>
      </c>
    </row>
    <row r="27269">
      <c r="A27269" s="55" t="s">
        <v>54245</v>
      </c>
      <c r="B27269" s="55" t="s">
        <v>35096</v>
      </c>
      <c r="C27269" s="55" t="s">
        <v>1163</v>
      </c>
    </row>
    <row r="27270">
      <c r="A27270" s="55" t="s">
        <v>54246</v>
      </c>
      <c r="B27270" s="55" t="s">
        <v>2415</v>
      </c>
      <c r="C27270" s="55" t="s">
        <v>2416</v>
      </c>
    </row>
    <row r="27271">
      <c r="A27271" s="55" t="s">
        <v>54247</v>
      </c>
      <c r="B27271" s="55" t="s">
        <v>2724</v>
      </c>
      <c r="C27271" s="55" t="s">
        <v>1569</v>
      </c>
    </row>
    <row r="27272">
      <c r="A27272" s="55" t="s">
        <v>54248</v>
      </c>
      <c r="B27272" s="55" t="s">
        <v>4122</v>
      </c>
      <c r="C27272" s="55" t="s">
        <v>3366</v>
      </c>
    </row>
    <row r="27273">
      <c r="A27273" s="55" t="s">
        <v>54249</v>
      </c>
      <c r="B27273" s="55" t="s">
        <v>2673</v>
      </c>
      <c r="C27273" s="55" t="s">
        <v>2674</v>
      </c>
    </row>
    <row r="27274">
      <c r="A27274" s="55" t="s">
        <v>54250</v>
      </c>
      <c r="B27274" s="55" t="s">
        <v>1865</v>
      </c>
      <c r="C27274" s="55" t="s">
        <v>1866</v>
      </c>
    </row>
    <row r="27275">
      <c r="A27275" s="55" t="s">
        <v>54251</v>
      </c>
      <c r="B27275" s="55" t="s">
        <v>12991</v>
      </c>
      <c r="C27275" s="55" t="s">
        <v>7504</v>
      </c>
    </row>
    <row r="27276">
      <c r="A27276" s="55" t="s">
        <v>54252</v>
      </c>
      <c r="B27276" s="55" t="s">
        <v>19519</v>
      </c>
      <c r="C27276" s="55" t="s">
        <v>19521</v>
      </c>
    </row>
    <row r="27277">
      <c r="A27277" s="55" t="s">
        <v>54253</v>
      </c>
      <c r="B27277" s="55" t="s">
        <v>12886</v>
      </c>
      <c r="C27277" s="55" t="s">
        <v>4648</v>
      </c>
    </row>
    <row r="27278">
      <c r="A27278" s="55" t="s">
        <v>54254</v>
      </c>
      <c r="B27278" s="55" t="s">
        <v>4825</v>
      </c>
      <c r="C27278" s="55" t="s">
        <v>1180</v>
      </c>
    </row>
    <row r="27279">
      <c r="A27279" s="55" t="s">
        <v>54255</v>
      </c>
      <c r="B27279" s="55" t="s">
        <v>1997</v>
      </c>
      <c r="C27279" s="55" t="s">
        <v>1998</v>
      </c>
    </row>
    <row r="27280">
      <c r="A27280" s="55" t="s">
        <v>54256</v>
      </c>
      <c r="B27280" s="55" t="s">
        <v>24177</v>
      </c>
      <c r="C27280" s="55" t="s">
        <v>14456</v>
      </c>
    </row>
    <row r="27281">
      <c r="A27281" s="55" t="s">
        <v>54257</v>
      </c>
      <c r="B27281" s="55" t="s">
        <v>1162</v>
      </c>
      <c r="C27281" s="55" t="s">
        <v>1163</v>
      </c>
    </row>
    <row r="27282">
      <c r="A27282" s="55" t="s">
        <v>54258</v>
      </c>
      <c r="B27282" s="55" t="s">
        <v>956</v>
      </c>
      <c r="C27282" s="55" t="s">
        <v>957</v>
      </c>
    </row>
    <row r="27283">
      <c r="A27283" s="55" t="s">
        <v>54259</v>
      </c>
      <c r="B27283" s="55" t="s">
        <v>20160</v>
      </c>
      <c r="C27283" s="55" t="s">
        <v>15248</v>
      </c>
    </row>
    <row r="27284">
      <c r="A27284" s="55" t="s">
        <v>54260</v>
      </c>
      <c r="B27284" s="55" t="s">
        <v>1810</v>
      </c>
      <c r="C27284" s="55" t="s">
        <v>1812</v>
      </c>
    </row>
    <row r="27285">
      <c r="A27285" s="55" t="s">
        <v>54261</v>
      </c>
      <c r="B27285" s="55" t="s">
        <v>5561</v>
      </c>
      <c r="C27285" s="55" t="s">
        <v>5562</v>
      </c>
    </row>
    <row r="27286">
      <c r="A27286" s="55" t="s">
        <v>54262</v>
      </c>
      <c r="B27286" s="55" t="s">
        <v>3097</v>
      </c>
      <c r="C27286" s="55" t="s">
        <v>3098</v>
      </c>
    </row>
    <row r="27287">
      <c r="A27287" s="55" t="s">
        <v>54263</v>
      </c>
      <c r="B27287" s="55" t="s">
        <v>9107</v>
      </c>
      <c r="C27287" s="55" t="s">
        <v>986</v>
      </c>
    </row>
    <row r="27288">
      <c r="A27288" s="55" t="s">
        <v>54264</v>
      </c>
      <c r="B27288" s="55" t="s">
        <v>1618</v>
      </c>
      <c r="C27288" s="55" t="s">
        <v>1593</v>
      </c>
    </row>
    <row r="27289">
      <c r="A27289" s="55" t="s">
        <v>54265</v>
      </c>
      <c r="B27289" s="55" t="s">
        <v>1442</v>
      </c>
      <c r="C27289" s="55" t="s">
        <v>1444</v>
      </c>
    </row>
    <row r="27290">
      <c r="A27290" s="55" t="s">
        <v>54266</v>
      </c>
      <c r="B27290" s="55" t="s">
        <v>2117</v>
      </c>
      <c r="C27290" s="55" t="s">
        <v>2119</v>
      </c>
    </row>
    <row r="27291">
      <c r="A27291" s="55" t="s">
        <v>54267</v>
      </c>
      <c r="B27291" s="55" t="s">
        <v>1482</v>
      </c>
      <c r="C27291" s="55" t="s">
        <v>1484</v>
      </c>
    </row>
    <row r="27292">
      <c r="A27292" s="55" t="s">
        <v>54268</v>
      </c>
      <c r="B27292" s="55" t="s">
        <v>7079</v>
      </c>
      <c r="C27292" s="55" t="s">
        <v>7080</v>
      </c>
    </row>
    <row r="27293">
      <c r="A27293" s="55" t="s">
        <v>54269</v>
      </c>
      <c r="B27293" s="55" t="s">
        <v>964</v>
      </c>
      <c r="C27293" s="55" t="s">
        <v>966</v>
      </c>
    </row>
    <row r="27294">
      <c r="A27294" s="55" t="s">
        <v>54270</v>
      </c>
      <c r="B27294" s="55" t="s">
        <v>1646</v>
      </c>
      <c r="C27294" s="55" t="s">
        <v>1648</v>
      </c>
    </row>
    <row r="27295">
      <c r="A27295" s="55" t="s">
        <v>54271</v>
      </c>
      <c r="B27295" s="55" t="s">
        <v>6083</v>
      </c>
      <c r="C27295" s="55" t="s">
        <v>1481</v>
      </c>
    </row>
    <row r="27296">
      <c r="A27296" s="55" t="s">
        <v>54272</v>
      </c>
      <c r="B27296" s="55" t="s">
        <v>6129</v>
      </c>
      <c r="C27296" s="55" t="s">
        <v>6131</v>
      </c>
    </row>
    <row r="27297">
      <c r="A27297" s="55" t="s">
        <v>54273</v>
      </c>
      <c r="B27297" s="55" t="s">
        <v>35096</v>
      </c>
      <c r="C27297" s="55" t="s">
        <v>1163</v>
      </c>
    </row>
    <row r="27298">
      <c r="A27298" s="55" t="s">
        <v>54274</v>
      </c>
      <c r="B27298" s="55" t="s">
        <v>1819</v>
      </c>
      <c r="C27298" s="55" t="s">
        <v>1821</v>
      </c>
    </row>
    <row r="27299">
      <c r="A27299" s="55" t="s">
        <v>54275</v>
      </c>
      <c r="B27299" s="55" t="s">
        <v>8691</v>
      </c>
      <c r="C27299" s="55" t="s">
        <v>4785</v>
      </c>
    </row>
    <row r="27300">
      <c r="A27300" s="55" t="s">
        <v>54276</v>
      </c>
      <c r="B27300" s="55" t="s">
        <v>2802</v>
      </c>
      <c r="C27300" s="55" t="s">
        <v>1234</v>
      </c>
    </row>
    <row r="27301">
      <c r="A27301" s="55" t="s">
        <v>54277</v>
      </c>
      <c r="B27301" s="55" t="s">
        <v>4860</v>
      </c>
      <c r="C27301" s="55" t="s">
        <v>4862</v>
      </c>
    </row>
    <row r="27302">
      <c r="A27302" s="55" t="s">
        <v>54278</v>
      </c>
      <c r="B27302" s="55" t="s">
        <v>29258</v>
      </c>
      <c r="C27302" s="55" t="s">
        <v>29260</v>
      </c>
    </row>
    <row r="27303">
      <c r="A27303" s="55" t="s">
        <v>54279</v>
      </c>
      <c r="B27303" s="55" t="s">
        <v>14878</v>
      </c>
      <c r="C27303" s="55" t="s">
        <v>14880</v>
      </c>
    </row>
    <row r="27304">
      <c r="A27304" s="55" t="s">
        <v>54280</v>
      </c>
      <c r="B27304" s="55" t="s">
        <v>2802</v>
      </c>
      <c r="C27304" s="55" t="s">
        <v>1234</v>
      </c>
    </row>
    <row r="27305">
      <c r="A27305" s="55" t="s">
        <v>54281</v>
      </c>
      <c r="B27305" s="55" t="s">
        <v>21521</v>
      </c>
      <c r="C27305" s="55" t="s">
        <v>4487</v>
      </c>
    </row>
    <row r="27306">
      <c r="A27306" s="55" t="s">
        <v>54282</v>
      </c>
      <c r="B27306" s="55" t="s">
        <v>54283</v>
      </c>
      <c r="C27306" s="55" t="s">
        <v>14466</v>
      </c>
    </row>
    <row r="27307">
      <c r="A27307" s="55" t="s">
        <v>54284</v>
      </c>
      <c r="B27307" s="55" t="s">
        <v>26129</v>
      </c>
      <c r="C27307" s="55" t="s">
        <v>981</v>
      </c>
    </row>
    <row r="27308">
      <c r="A27308" s="55" t="s">
        <v>54285</v>
      </c>
      <c r="B27308" s="55" t="s">
        <v>4518</v>
      </c>
      <c r="C27308" s="55" t="s">
        <v>4520</v>
      </c>
    </row>
    <row r="27309">
      <c r="A27309" s="55" t="s">
        <v>54286</v>
      </c>
      <c r="B27309" s="55" t="s">
        <v>14465</v>
      </c>
      <c r="C27309" s="55" t="s">
        <v>14466</v>
      </c>
    </row>
    <row r="27310">
      <c r="A27310" s="55" t="s">
        <v>54287</v>
      </c>
      <c r="B27310" s="55" t="s">
        <v>7954</v>
      </c>
      <c r="C27310" s="55" t="s">
        <v>978</v>
      </c>
    </row>
    <row r="27311">
      <c r="A27311" s="55" t="s">
        <v>54288</v>
      </c>
      <c r="B27311" s="55" t="s">
        <v>4215</v>
      </c>
      <c r="C27311" s="55" t="s">
        <v>3338</v>
      </c>
    </row>
    <row r="27312">
      <c r="A27312" s="55" t="s">
        <v>54289</v>
      </c>
      <c r="B27312" s="55" t="s">
        <v>2841</v>
      </c>
      <c r="C27312" s="55" t="s">
        <v>2842</v>
      </c>
    </row>
    <row r="27313">
      <c r="A27313" s="55" t="s">
        <v>54290</v>
      </c>
      <c r="B27313" s="55" t="s">
        <v>1287</v>
      </c>
      <c r="C27313" s="55" t="s">
        <v>1289</v>
      </c>
    </row>
    <row r="27314">
      <c r="A27314" s="55" t="s">
        <v>54291</v>
      </c>
      <c r="B27314" s="55" t="s">
        <v>3106</v>
      </c>
      <c r="C27314" s="55" t="s">
        <v>1144</v>
      </c>
    </row>
    <row r="27315">
      <c r="A27315" s="55" t="s">
        <v>54292</v>
      </c>
      <c r="B27315" s="55" t="s">
        <v>1135</v>
      </c>
      <c r="C27315" s="55" t="s">
        <v>1136</v>
      </c>
    </row>
    <row r="27316">
      <c r="A27316" s="55" t="s">
        <v>54293</v>
      </c>
      <c r="B27316" s="55" t="s">
        <v>7464</v>
      </c>
      <c r="C27316" s="55" t="s">
        <v>1507</v>
      </c>
    </row>
    <row r="27317">
      <c r="A27317" s="55" t="s">
        <v>54294</v>
      </c>
      <c r="B27317" s="55" t="s">
        <v>15467</v>
      </c>
      <c r="C27317" s="55" t="s">
        <v>4180</v>
      </c>
    </row>
    <row r="27318">
      <c r="A27318" s="55" t="s">
        <v>54295</v>
      </c>
      <c r="B27318" s="55" t="s">
        <v>1865</v>
      </c>
      <c r="C27318" s="55" t="s">
        <v>1866</v>
      </c>
    </row>
    <row r="27319">
      <c r="A27319" s="55" t="s">
        <v>54296</v>
      </c>
      <c r="B27319" s="55" t="s">
        <v>5265</v>
      </c>
      <c r="C27319" s="55" t="s">
        <v>2784</v>
      </c>
    </row>
    <row r="27320">
      <c r="A27320" s="55" t="s">
        <v>54297</v>
      </c>
      <c r="B27320" s="55" t="s">
        <v>1768</v>
      </c>
      <c r="C27320" s="55" t="s">
        <v>1769</v>
      </c>
    </row>
    <row r="27321">
      <c r="A27321" s="55" t="s">
        <v>54298</v>
      </c>
      <c r="B27321" s="55" t="s">
        <v>3318</v>
      </c>
      <c r="C27321" s="55" t="s">
        <v>3319</v>
      </c>
    </row>
    <row r="27322">
      <c r="A27322" s="55" t="s">
        <v>54299</v>
      </c>
      <c r="B27322" s="55" t="s">
        <v>1075</v>
      </c>
      <c r="C27322" s="55" t="s">
        <v>1076</v>
      </c>
    </row>
    <row r="27323">
      <c r="A27323" s="55" t="s">
        <v>54300</v>
      </c>
      <c r="B27323" s="55" t="s">
        <v>54301</v>
      </c>
      <c r="C27323" s="55" t="s">
        <v>14537</v>
      </c>
    </row>
    <row r="27324">
      <c r="A27324" s="55" t="s">
        <v>54302</v>
      </c>
      <c r="B27324" s="55" t="s">
        <v>27789</v>
      </c>
      <c r="C27324" s="55" t="s">
        <v>3492</v>
      </c>
    </row>
    <row r="27325">
      <c r="A27325" s="55" t="s">
        <v>54303</v>
      </c>
      <c r="B27325" s="55" t="s">
        <v>3342</v>
      </c>
      <c r="C27325" s="55" t="s">
        <v>1507</v>
      </c>
    </row>
    <row r="27326">
      <c r="A27326" s="55" t="s">
        <v>54304</v>
      </c>
      <c r="B27326" s="55" t="s">
        <v>1537</v>
      </c>
      <c r="C27326" s="55" t="s">
        <v>1538</v>
      </c>
    </row>
    <row r="27327">
      <c r="A27327" s="55" t="s">
        <v>54305</v>
      </c>
      <c r="B27327" s="55" t="s">
        <v>9465</v>
      </c>
      <c r="C27327" s="55" t="s">
        <v>2619</v>
      </c>
    </row>
    <row r="27328">
      <c r="A27328" s="55" t="s">
        <v>54306</v>
      </c>
      <c r="B27328" s="55" t="s">
        <v>54307</v>
      </c>
      <c r="C27328" s="55" t="s">
        <v>54308</v>
      </c>
    </row>
    <row r="27329">
      <c r="A27329" s="55" t="s">
        <v>54309</v>
      </c>
      <c r="B27329" s="55" t="s">
        <v>1435</v>
      </c>
      <c r="C27329" s="55" t="s">
        <v>1436</v>
      </c>
    </row>
    <row r="27330">
      <c r="A27330" s="55" t="s">
        <v>54310</v>
      </c>
      <c r="B27330" s="55" t="s">
        <v>3242</v>
      </c>
      <c r="C27330" s="55" t="s">
        <v>1391</v>
      </c>
    </row>
    <row r="27331">
      <c r="A27331" s="55" t="s">
        <v>54311</v>
      </c>
      <c r="B27331" s="55" t="s">
        <v>23534</v>
      </c>
      <c r="C27331" s="55" t="s">
        <v>8255</v>
      </c>
    </row>
    <row r="27332">
      <c r="A27332" s="55" t="s">
        <v>54312</v>
      </c>
      <c r="B27332" s="55" t="s">
        <v>2555</v>
      </c>
      <c r="C27332" s="55" t="s">
        <v>2556</v>
      </c>
    </row>
    <row r="27333">
      <c r="A27333" s="55" t="s">
        <v>54313</v>
      </c>
      <c r="B27333" s="55" t="s">
        <v>13054</v>
      </c>
      <c r="C27333" s="55" t="s">
        <v>9394</v>
      </c>
    </row>
    <row r="27334">
      <c r="A27334" s="55" t="s">
        <v>54314</v>
      </c>
      <c r="B27334" s="55" t="s">
        <v>2678</v>
      </c>
      <c r="C27334" s="55" t="s">
        <v>2387</v>
      </c>
    </row>
    <row r="27335">
      <c r="A27335" s="55" t="s">
        <v>54315</v>
      </c>
      <c r="B27335" s="55" t="s">
        <v>7669</v>
      </c>
      <c r="C27335" s="55" t="s">
        <v>7671</v>
      </c>
    </row>
    <row r="27336">
      <c r="A27336" s="55" t="s">
        <v>54316</v>
      </c>
      <c r="B27336" s="55" t="s">
        <v>2363</v>
      </c>
      <c r="C27336" s="55" t="s">
        <v>2364</v>
      </c>
    </row>
    <row r="27337">
      <c r="A27337" s="55" t="s">
        <v>54317</v>
      </c>
      <c r="B27337" s="55" t="s">
        <v>3124</v>
      </c>
      <c r="C27337" s="55" t="s">
        <v>2963</v>
      </c>
    </row>
    <row r="27338">
      <c r="A27338" s="55" t="s">
        <v>54318</v>
      </c>
      <c r="B27338" s="55" t="s">
        <v>1075</v>
      </c>
      <c r="C27338" s="55" t="s">
        <v>1076</v>
      </c>
    </row>
    <row r="27339">
      <c r="A27339" s="55" t="s">
        <v>54319</v>
      </c>
      <c r="B27339" s="55" t="s">
        <v>1865</v>
      </c>
      <c r="C27339" s="55" t="s">
        <v>1866</v>
      </c>
    </row>
    <row r="27340">
      <c r="A27340" s="55" t="s">
        <v>54320</v>
      </c>
      <c r="B27340" s="55" t="s">
        <v>25142</v>
      </c>
      <c r="C27340" s="55" t="s">
        <v>25144</v>
      </c>
    </row>
    <row r="27341">
      <c r="A27341" s="55" t="s">
        <v>54321</v>
      </c>
      <c r="B27341" s="55" t="s">
        <v>2208</v>
      </c>
      <c r="C27341" s="55" t="s">
        <v>2209</v>
      </c>
    </row>
    <row r="27342">
      <c r="A27342" s="55" t="s">
        <v>54322</v>
      </c>
      <c r="B27342" s="55" t="s">
        <v>1651</v>
      </c>
      <c r="C27342" s="55" t="s">
        <v>1652</v>
      </c>
    </row>
    <row r="27343">
      <c r="A27343" s="55" t="s">
        <v>54323</v>
      </c>
      <c r="B27343" s="55" t="s">
        <v>6994</v>
      </c>
      <c r="C27343" s="55" t="s">
        <v>6995</v>
      </c>
    </row>
    <row r="27344">
      <c r="A27344" s="55" t="s">
        <v>54324</v>
      </c>
      <c r="B27344" s="55" t="s">
        <v>2234</v>
      </c>
      <c r="C27344" s="55" t="s">
        <v>2236</v>
      </c>
    </row>
    <row r="27345">
      <c r="A27345" s="55" t="s">
        <v>54325</v>
      </c>
      <c r="B27345" s="55" t="s">
        <v>17607</v>
      </c>
      <c r="C27345" s="55" t="s">
        <v>9722</v>
      </c>
    </row>
    <row r="27346">
      <c r="A27346" s="55" t="s">
        <v>54326</v>
      </c>
      <c r="B27346" s="55" t="s">
        <v>2244</v>
      </c>
      <c r="C27346" s="55" t="s">
        <v>1998</v>
      </c>
    </row>
    <row r="27347">
      <c r="A27347" s="55" t="s">
        <v>54327</v>
      </c>
      <c r="B27347" s="55" t="s">
        <v>2486</v>
      </c>
      <c r="C27347" s="55" t="s">
        <v>1641</v>
      </c>
    </row>
    <row r="27348">
      <c r="A27348" s="55" t="s">
        <v>54328</v>
      </c>
      <c r="B27348" s="55" t="s">
        <v>11487</v>
      </c>
      <c r="C27348" s="55" t="s">
        <v>11489</v>
      </c>
    </row>
    <row r="27349">
      <c r="A27349" s="55" t="s">
        <v>54329</v>
      </c>
      <c r="B27349" s="55" t="s">
        <v>4026</v>
      </c>
      <c r="C27349" s="55" t="s">
        <v>1866</v>
      </c>
    </row>
    <row r="27350">
      <c r="A27350" s="55" t="s">
        <v>54330</v>
      </c>
      <c r="B27350" s="55" t="s">
        <v>1379</v>
      </c>
      <c r="C27350" s="55" t="s">
        <v>1381</v>
      </c>
    </row>
    <row r="27351">
      <c r="A27351" s="55" t="s">
        <v>54331</v>
      </c>
      <c r="B27351" s="55" t="s">
        <v>9879</v>
      </c>
      <c r="C27351" s="55" t="s">
        <v>8372</v>
      </c>
    </row>
    <row r="27352">
      <c r="A27352" s="55" t="s">
        <v>54332</v>
      </c>
      <c r="B27352" s="55" t="s">
        <v>1440</v>
      </c>
      <c r="C27352" s="55" t="s">
        <v>1441</v>
      </c>
    </row>
    <row r="27353">
      <c r="A27353" s="55" t="s">
        <v>54333</v>
      </c>
      <c r="B27353" s="55" t="s">
        <v>1290</v>
      </c>
      <c r="C27353" s="55" t="s">
        <v>1291</v>
      </c>
    </row>
    <row r="27354">
      <c r="A27354" s="55" t="s">
        <v>54334</v>
      </c>
      <c r="B27354" s="55" t="s">
        <v>14198</v>
      </c>
      <c r="C27354" s="55" t="s">
        <v>941</v>
      </c>
    </row>
    <row r="27355">
      <c r="A27355" s="55" t="s">
        <v>54335</v>
      </c>
      <c r="B27355" s="55" t="s">
        <v>18738</v>
      </c>
      <c r="C27355" s="55" t="s">
        <v>18740</v>
      </c>
    </row>
    <row r="27356">
      <c r="A27356" s="55" t="s">
        <v>54336</v>
      </c>
      <c r="B27356" s="55" t="s">
        <v>942</v>
      </c>
      <c r="C27356" s="55" t="s">
        <v>943</v>
      </c>
    </row>
    <row r="27357">
      <c r="A27357" s="55" t="s">
        <v>54337</v>
      </c>
      <c r="B27357" s="55" t="s">
        <v>942</v>
      </c>
      <c r="C27357" s="55" t="s">
        <v>943</v>
      </c>
    </row>
    <row r="27358">
      <c r="A27358" s="55" t="s">
        <v>54338</v>
      </c>
      <c r="B27358" s="55" t="s">
        <v>1222</v>
      </c>
      <c r="C27358" s="55" t="s">
        <v>1223</v>
      </c>
    </row>
    <row r="27359">
      <c r="A27359" s="55" t="s">
        <v>54339</v>
      </c>
      <c r="B27359" s="55" t="s">
        <v>35096</v>
      </c>
      <c r="C27359" s="55" t="s">
        <v>1163</v>
      </c>
    </row>
    <row r="27360">
      <c r="A27360" s="55" t="s">
        <v>54340</v>
      </c>
      <c r="B27360" s="55" t="s">
        <v>2544</v>
      </c>
      <c r="C27360" s="55" t="s">
        <v>2545</v>
      </c>
    </row>
    <row r="27361">
      <c r="A27361" s="55" t="s">
        <v>54341</v>
      </c>
      <c r="B27361" s="55" t="s">
        <v>3291</v>
      </c>
      <c r="C27361" s="55" t="s">
        <v>1163</v>
      </c>
    </row>
    <row r="27362">
      <c r="A27362" s="55" t="s">
        <v>54342</v>
      </c>
      <c r="B27362" s="55" t="s">
        <v>22334</v>
      </c>
      <c r="C27362" s="55" t="s">
        <v>22336</v>
      </c>
    </row>
    <row r="27363">
      <c r="A27363" s="55" t="s">
        <v>54343</v>
      </c>
      <c r="B27363" s="55" t="s">
        <v>1222</v>
      </c>
      <c r="C27363" s="55" t="s">
        <v>1223</v>
      </c>
    </row>
    <row r="27364">
      <c r="A27364" s="55" t="s">
        <v>54344</v>
      </c>
      <c r="B27364" s="55" t="s">
        <v>6710</v>
      </c>
      <c r="C27364" s="55" t="s">
        <v>1497</v>
      </c>
    </row>
    <row r="27365">
      <c r="A27365" s="55" t="s">
        <v>54345</v>
      </c>
      <c r="B27365" s="55" t="s">
        <v>2584</v>
      </c>
      <c r="C27365" s="55" t="s">
        <v>2585</v>
      </c>
    </row>
    <row r="27366">
      <c r="A27366" s="55" t="s">
        <v>54346</v>
      </c>
      <c r="B27366" s="55" t="s">
        <v>1400</v>
      </c>
      <c r="C27366" s="55" t="s">
        <v>1401</v>
      </c>
    </row>
    <row r="27367">
      <c r="A27367" s="55" t="s">
        <v>54347</v>
      </c>
      <c r="B27367" s="55" t="s">
        <v>5119</v>
      </c>
      <c r="C27367" s="55" t="s">
        <v>1391</v>
      </c>
    </row>
    <row r="27368">
      <c r="A27368" s="55" t="s">
        <v>54348</v>
      </c>
      <c r="B27368" s="55" t="s">
        <v>959</v>
      </c>
      <c r="C27368" s="55" t="s">
        <v>960</v>
      </c>
    </row>
    <row r="27369">
      <c r="A27369" s="55" t="s">
        <v>54349</v>
      </c>
      <c r="B27369" s="55" t="s">
        <v>54350</v>
      </c>
      <c r="C27369" s="55" t="s">
        <v>1735</v>
      </c>
    </row>
    <row r="27370">
      <c r="A27370" s="55" t="s">
        <v>54351</v>
      </c>
      <c r="B27370" s="55" t="s">
        <v>1675</v>
      </c>
      <c r="C27370" s="55" t="s">
        <v>1374</v>
      </c>
    </row>
    <row r="27371">
      <c r="A27371" s="55" t="s">
        <v>54352</v>
      </c>
      <c r="B27371" s="55" t="s">
        <v>1132</v>
      </c>
      <c r="C27371" s="55" t="s">
        <v>1134</v>
      </c>
    </row>
    <row r="27372">
      <c r="A27372" s="55" t="s">
        <v>54353</v>
      </c>
      <c r="B27372" s="55" t="s">
        <v>51023</v>
      </c>
      <c r="C27372" s="55" t="s">
        <v>2124</v>
      </c>
    </row>
    <row r="27373">
      <c r="A27373" s="55" t="s">
        <v>54354</v>
      </c>
      <c r="B27373" s="55" t="s">
        <v>22045</v>
      </c>
      <c r="C27373" s="55" t="s">
        <v>22046</v>
      </c>
    </row>
    <row r="27374">
      <c r="A27374" s="55" t="s">
        <v>54355</v>
      </c>
      <c r="B27374" s="55" t="s">
        <v>7440</v>
      </c>
      <c r="C27374" s="55" t="s">
        <v>2178</v>
      </c>
    </row>
    <row r="27375">
      <c r="A27375" s="55" t="s">
        <v>54356</v>
      </c>
      <c r="B27375" s="55" t="s">
        <v>1300</v>
      </c>
      <c r="C27375" s="55" t="s">
        <v>1301</v>
      </c>
    </row>
    <row r="27376">
      <c r="A27376" s="55" t="s">
        <v>54357</v>
      </c>
      <c r="B27376" s="55" t="s">
        <v>10222</v>
      </c>
      <c r="C27376" s="55" t="s">
        <v>10224</v>
      </c>
    </row>
    <row r="27377">
      <c r="A27377" s="55" t="s">
        <v>54358</v>
      </c>
      <c r="B27377" s="55" t="s">
        <v>1889</v>
      </c>
      <c r="C27377" s="55" t="s">
        <v>1890</v>
      </c>
    </row>
    <row r="27378">
      <c r="A27378" s="55" t="s">
        <v>54359</v>
      </c>
      <c r="B27378" s="55" t="s">
        <v>2671</v>
      </c>
      <c r="C27378" s="55" t="s">
        <v>2672</v>
      </c>
    </row>
    <row r="27379">
      <c r="A27379" s="55" t="s">
        <v>54360</v>
      </c>
      <c r="B27379" s="55" t="s">
        <v>7128</v>
      </c>
      <c r="C27379" s="55" t="s">
        <v>3143</v>
      </c>
    </row>
    <row r="27380">
      <c r="A27380" s="55" t="s">
        <v>54361</v>
      </c>
      <c r="B27380" s="55" t="s">
        <v>16827</v>
      </c>
      <c r="C27380" s="55" t="s">
        <v>1396</v>
      </c>
    </row>
    <row r="27381">
      <c r="A27381" s="55" t="s">
        <v>54362</v>
      </c>
      <c r="B27381" s="55" t="s">
        <v>16760</v>
      </c>
      <c r="C27381" s="55" t="s">
        <v>16762</v>
      </c>
    </row>
    <row r="27382">
      <c r="A27382" s="55" t="s">
        <v>54363</v>
      </c>
      <c r="B27382" s="55" t="s">
        <v>27862</v>
      </c>
      <c r="C27382" s="55" t="s">
        <v>19819</v>
      </c>
    </row>
    <row r="27383">
      <c r="A27383" s="55" t="s">
        <v>54364</v>
      </c>
      <c r="B27383" s="55" t="s">
        <v>2558</v>
      </c>
      <c r="C27383" s="55" t="s">
        <v>2166</v>
      </c>
    </row>
    <row r="27384">
      <c r="A27384" s="55" t="s">
        <v>54365</v>
      </c>
      <c r="B27384" s="55" t="s">
        <v>1446</v>
      </c>
      <c r="C27384" s="55" t="s">
        <v>1448</v>
      </c>
    </row>
    <row r="27385">
      <c r="A27385" s="55" t="s">
        <v>54366</v>
      </c>
      <c r="B27385" s="55" t="s">
        <v>4011</v>
      </c>
      <c r="C27385" s="55" t="s">
        <v>1593</v>
      </c>
    </row>
    <row r="27386">
      <c r="A27386" s="55" t="s">
        <v>54367</v>
      </c>
      <c r="B27386" s="55" t="s">
        <v>6909</v>
      </c>
      <c r="C27386" s="55" t="s">
        <v>5845</v>
      </c>
    </row>
    <row r="27387">
      <c r="A27387" s="55" t="s">
        <v>54368</v>
      </c>
      <c r="B27387" s="55" t="s">
        <v>7440</v>
      </c>
      <c r="C27387" s="55" t="s">
        <v>2178</v>
      </c>
    </row>
    <row r="27388">
      <c r="A27388" s="55" t="s">
        <v>54369</v>
      </c>
      <c r="B27388" s="55" t="s">
        <v>1292</v>
      </c>
      <c r="C27388" s="55" t="s">
        <v>1294</v>
      </c>
    </row>
    <row r="27389">
      <c r="A27389" s="55" t="s">
        <v>54370</v>
      </c>
      <c r="B27389" s="55" t="s">
        <v>16062</v>
      </c>
      <c r="C27389" s="55" t="s">
        <v>16064</v>
      </c>
    </row>
    <row r="27390">
      <c r="A27390" s="55" t="s">
        <v>54371</v>
      </c>
      <c r="B27390" s="55" t="s">
        <v>1900</v>
      </c>
      <c r="C27390" s="55" t="s">
        <v>1902</v>
      </c>
    </row>
    <row r="27391">
      <c r="A27391" s="55" t="s">
        <v>54372</v>
      </c>
      <c r="B27391" s="55" t="s">
        <v>1090</v>
      </c>
      <c r="C27391" s="55" t="s">
        <v>1092</v>
      </c>
    </row>
    <row r="27392">
      <c r="A27392" s="55" t="s">
        <v>54373</v>
      </c>
      <c r="B27392" s="55" t="s">
        <v>35096</v>
      </c>
      <c r="C27392" s="55" t="s">
        <v>1163</v>
      </c>
    </row>
    <row r="27393">
      <c r="A27393" s="55" t="s">
        <v>54374</v>
      </c>
      <c r="B27393" s="55" t="s">
        <v>977</v>
      </c>
      <c r="C27393" s="55" t="s">
        <v>978</v>
      </c>
    </row>
    <row r="27394">
      <c r="A27394" s="55" t="s">
        <v>54375</v>
      </c>
      <c r="B27394" s="55" t="s">
        <v>4833</v>
      </c>
      <c r="C27394" s="55" t="s">
        <v>4834</v>
      </c>
    </row>
    <row r="27395">
      <c r="A27395" s="55" t="s">
        <v>54376</v>
      </c>
      <c r="B27395" s="55" t="s">
        <v>1075</v>
      </c>
      <c r="C27395" s="55" t="s">
        <v>1076</v>
      </c>
    </row>
    <row r="27396">
      <c r="A27396" s="55" t="s">
        <v>54377</v>
      </c>
      <c r="B27396" s="55" t="s">
        <v>4589</v>
      </c>
      <c r="C27396" s="55" t="s">
        <v>4590</v>
      </c>
    </row>
    <row r="27397">
      <c r="A27397" s="55" t="s">
        <v>54378</v>
      </c>
      <c r="B27397" s="55" t="s">
        <v>1743</v>
      </c>
      <c r="C27397" s="55" t="s">
        <v>1744</v>
      </c>
    </row>
    <row r="27398">
      <c r="A27398" s="55" t="s">
        <v>54379</v>
      </c>
      <c r="B27398" s="55" t="s">
        <v>956</v>
      </c>
      <c r="C27398" s="55" t="s">
        <v>957</v>
      </c>
    </row>
    <row r="27399">
      <c r="A27399" s="55" t="s">
        <v>54380</v>
      </c>
      <c r="B27399" s="55" t="s">
        <v>14610</v>
      </c>
      <c r="C27399" s="55" t="s">
        <v>3240</v>
      </c>
    </row>
    <row r="27400">
      <c r="A27400" s="55" t="s">
        <v>54381</v>
      </c>
      <c r="B27400" s="55" t="s">
        <v>8203</v>
      </c>
      <c r="C27400" s="55" t="s">
        <v>5279</v>
      </c>
    </row>
    <row r="27401">
      <c r="A27401" s="55" t="s">
        <v>54382</v>
      </c>
      <c r="B27401" s="55" t="s">
        <v>1277</v>
      </c>
      <c r="C27401" s="55" t="s">
        <v>1278</v>
      </c>
    </row>
    <row r="27402">
      <c r="A27402" s="55" t="s">
        <v>54383</v>
      </c>
      <c r="B27402" s="55" t="s">
        <v>8509</v>
      </c>
      <c r="C27402" s="55" t="s">
        <v>8510</v>
      </c>
    </row>
    <row r="27403">
      <c r="A27403" s="55" t="s">
        <v>54384</v>
      </c>
      <c r="B27403" s="55" t="s">
        <v>2093</v>
      </c>
      <c r="C27403" s="55" t="s">
        <v>2077</v>
      </c>
    </row>
    <row r="27404">
      <c r="A27404" s="55" t="s">
        <v>54385</v>
      </c>
      <c r="B27404" s="55" t="s">
        <v>3015</v>
      </c>
      <c r="C27404" s="55" t="s">
        <v>3016</v>
      </c>
    </row>
    <row r="27405">
      <c r="A27405" s="55" t="s">
        <v>54386</v>
      </c>
      <c r="B27405" s="55" t="s">
        <v>14172</v>
      </c>
      <c r="C27405" s="55" t="s">
        <v>6744</v>
      </c>
    </row>
    <row r="27406">
      <c r="A27406" s="55" t="s">
        <v>54387</v>
      </c>
      <c r="B27406" s="55" t="s">
        <v>2724</v>
      </c>
      <c r="C27406" s="55" t="s">
        <v>1569</v>
      </c>
    </row>
    <row r="27407">
      <c r="A27407" s="55" t="s">
        <v>54388</v>
      </c>
      <c r="B27407" s="55" t="s">
        <v>2968</v>
      </c>
      <c r="C27407" s="55" t="s">
        <v>3007</v>
      </c>
    </row>
    <row r="27408">
      <c r="A27408" s="55" t="s">
        <v>54389</v>
      </c>
      <c r="B27408" s="55" t="s">
        <v>2635</v>
      </c>
      <c r="C27408" s="55" t="s">
        <v>2636</v>
      </c>
    </row>
    <row r="27409">
      <c r="A27409" s="55" t="s">
        <v>54390</v>
      </c>
      <c r="B27409" s="55" t="s">
        <v>1229</v>
      </c>
      <c r="C27409" s="55" t="s">
        <v>1231</v>
      </c>
    </row>
    <row r="27410">
      <c r="A27410" s="55" t="s">
        <v>54391</v>
      </c>
      <c r="B27410" s="55" t="s">
        <v>44992</v>
      </c>
      <c r="C27410" s="55" t="s">
        <v>6523</v>
      </c>
    </row>
    <row r="27411">
      <c r="A27411" s="55" t="s">
        <v>54392</v>
      </c>
      <c r="B27411" s="55" t="s">
        <v>3285</v>
      </c>
      <c r="C27411" s="55" t="s">
        <v>1652</v>
      </c>
    </row>
    <row r="27412">
      <c r="A27412" s="55" t="s">
        <v>54393</v>
      </c>
      <c r="B27412" s="55" t="s">
        <v>7358</v>
      </c>
      <c r="C27412" s="55" t="s">
        <v>3444</v>
      </c>
    </row>
    <row r="27413">
      <c r="A27413" s="55" t="s">
        <v>54394</v>
      </c>
      <c r="B27413" s="55" t="s">
        <v>18707</v>
      </c>
      <c r="C27413" s="55" t="s">
        <v>1866</v>
      </c>
    </row>
    <row r="27414">
      <c r="A27414" s="55" t="s">
        <v>54395</v>
      </c>
      <c r="B27414" s="55" t="s">
        <v>1131</v>
      </c>
      <c r="C27414" s="55" t="s">
        <v>1089</v>
      </c>
    </row>
    <row r="27415">
      <c r="A27415" s="55" t="s">
        <v>54396</v>
      </c>
      <c r="B27415" s="55" t="s">
        <v>1385</v>
      </c>
      <c r="C27415" s="55" t="s">
        <v>1386</v>
      </c>
    </row>
    <row r="27416">
      <c r="A27416" s="55" t="s">
        <v>54397</v>
      </c>
      <c r="B27416" s="55" t="s">
        <v>5653</v>
      </c>
      <c r="C27416" s="55" t="s">
        <v>5234</v>
      </c>
    </row>
    <row r="27417">
      <c r="A27417" s="55" t="s">
        <v>54398</v>
      </c>
      <c r="B27417" s="55" t="s">
        <v>2264</v>
      </c>
      <c r="C27417" s="55" t="s">
        <v>2266</v>
      </c>
    </row>
    <row r="27418">
      <c r="A27418" s="55" t="s">
        <v>54399</v>
      </c>
      <c r="B27418" s="55" t="s">
        <v>6132</v>
      </c>
      <c r="C27418" s="55" t="s">
        <v>3393</v>
      </c>
    </row>
    <row r="27419">
      <c r="A27419" s="55" t="s">
        <v>54400</v>
      </c>
      <c r="B27419" s="55" t="s">
        <v>2941</v>
      </c>
      <c r="C27419" s="55" t="s">
        <v>2942</v>
      </c>
    </row>
    <row r="27420">
      <c r="A27420" s="55" t="s">
        <v>54401</v>
      </c>
      <c r="B27420" s="55" t="s">
        <v>6059</v>
      </c>
      <c r="C27420" s="55" t="s">
        <v>6061</v>
      </c>
    </row>
    <row r="27421">
      <c r="A27421" s="55" t="s">
        <v>54402</v>
      </c>
      <c r="B27421" s="55" t="s">
        <v>3246</v>
      </c>
      <c r="C27421" s="55" t="s">
        <v>3259</v>
      </c>
    </row>
    <row r="27422">
      <c r="A27422" s="55" t="s">
        <v>54403</v>
      </c>
      <c r="B27422" s="55" t="s">
        <v>3226</v>
      </c>
      <c r="C27422" s="55" t="s">
        <v>2364</v>
      </c>
    </row>
    <row r="27423">
      <c r="A27423" s="55" t="s">
        <v>54404</v>
      </c>
      <c r="B27423" s="55" t="s">
        <v>35744</v>
      </c>
      <c r="C27423" s="55" t="s">
        <v>24038</v>
      </c>
    </row>
    <row r="27424">
      <c r="A27424" s="55" t="s">
        <v>54405</v>
      </c>
      <c r="B27424" s="55" t="s">
        <v>3245</v>
      </c>
      <c r="C27424" s="55" t="s">
        <v>1534</v>
      </c>
    </row>
    <row r="27425">
      <c r="A27425" s="55" t="s">
        <v>54406</v>
      </c>
      <c r="B27425" s="55" t="s">
        <v>6347</v>
      </c>
      <c r="C27425" s="55" t="s">
        <v>5386</v>
      </c>
    </row>
    <row r="27426">
      <c r="A27426" s="55" t="s">
        <v>54407</v>
      </c>
      <c r="B27426" s="55" t="s">
        <v>3038</v>
      </c>
      <c r="C27426" s="55" t="s">
        <v>3039</v>
      </c>
    </row>
    <row r="27427">
      <c r="A27427" s="55" t="s">
        <v>54408</v>
      </c>
      <c r="B27427" s="55" t="s">
        <v>4710</v>
      </c>
      <c r="C27427" s="55" t="s">
        <v>2727</v>
      </c>
    </row>
    <row r="27428">
      <c r="A27428" s="55" t="s">
        <v>54409</v>
      </c>
      <c r="B27428" s="55" t="s">
        <v>1865</v>
      </c>
      <c r="C27428" s="55" t="s">
        <v>1866</v>
      </c>
    </row>
    <row r="27429">
      <c r="A27429" s="55" t="s">
        <v>54410</v>
      </c>
      <c r="B27429" s="55" t="s">
        <v>2790</v>
      </c>
      <c r="C27429" s="55" t="s">
        <v>2791</v>
      </c>
    </row>
    <row r="27430">
      <c r="A27430" s="55" t="s">
        <v>54411</v>
      </c>
      <c r="B27430" s="55" t="s">
        <v>2949</v>
      </c>
      <c r="C27430" s="55" t="s">
        <v>1299</v>
      </c>
    </row>
    <row r="27431">
      <c r="A27431" s="55" t="s">
        <v>54412</v>
      </c>
      <c r="B27431" s="55" t="s">
        <v>1615</v>
      </c>
      <c r="C27431" s="55" t="s">
        <v>1617</v>
      </c>
    </row>
    <row r="27432">
      <c r="A27432" s="55" t="s">
        <v>54413</v>
      </c>
      <c r="B27432" s="55" t="s">
        <v>1001</v>
      </c>
      <c r="C27432" s="55" t="s">
        <v>1003</v>
      </c>
    </row>
    <row r="27433">
      <c r="A27433" s="55" t="s">
        <v>54414</v>
      </c>
      <c r="B27433" s="55" t="s">
        <v>5472</v>
      </c>
      <c r="C27433" s="55" t="s">
        <v>5473</v>
      </c>
    </row>
    <row r="27434">
      <c r="A27434" s="55" t="s">
        <v>54415</v>
      </c>
      <c r="B27434" s="55" t="s">
        <v>2486</v>
      </c>
      <c r="C27434" s="55" t="s">
        <v>1641</v>
      </c>
    </row>
    <row r="27435">
      <c r="A27435" s="55" t="s">
        <v>54416</v>
      </c>
      <c r="B27435" s="55" t="s">
        <v>4512</v>
      </c>
      <c r="C27435" s="55" t="s">
        <v>4513</v>
      </c>
    </row>
    <row r="27436">
      <c r="A27436" s="55" t="s">
        <v>54417</v>
      </c>
      <c r="B27436" s="55" t="s">
        <v>2293</v>
      </c>
      <c r="C27436" s="55" t="s">
        <v>2294</v>
      </c>
    </row>
    <row r="27437">
      <c r="A27437" s="55" t="s">
        <v>54418</v>
      </c>
      <c r="B27437" s="55" t="s">
        <v>23578</v>
      </c>
      <c r="C27437" s="55" t="s">
        <v>7162</v>
      </c>
    </row>
    <row r="27438">
      <c r="A27438" s="55" t="s">
        <v>54419</v>
      </c>
      <c r="B27438" s="55" t="s">
        <v>951</v>
      </c>
      <c r="C27438" s="55" t="s">
        <v>952</v>
      </c>
    </row>
    <row r="27439">
      <c r="A27439" s="55" t="s">
        <v>54420</v>
      </c>
      <c r="B27439" s="55" t="s">
        <v>1140</v>
      </c>
      <c r="C27439" s="55" t="s">
        <v>1141</v>
      </c>
    </row>
    <row r="27440">
      <c r="A27440" s="55" t="s">
        <v>54421</v>
      </c>
      <c r="B27440" s="55" t="s">
        <v>12247</v>
      </c>
      <c r="C27440" s="55" t="s">
        <v>8225</v>
      </c>
    </row>
    <row r="27441">
      <c r="A27441" s="55" t="s">
        <v>54422</v>
      </c>
      <c r="B27441" s="55" t="s">
        <v>6682</v>
      </c>
      <c r="C27441" s="55" t="s">
        <v>6684</v>
      </c>
    </row>
    <row r="27442">
      <c r="A27442" s="55" t="s">
        <v>54423</v>
      </c>
      <c r="B27442" s="55" t="s">
        <v>1619</v>
      </c>
      <c r="C27442" s="55" t="s">
        <v>1136</v>
      </c>
    </row>
    <row r="27443">
      <c r="A27443" s="55" t="s">
        <v>54424</v>
      </c>
      <c r="B27443" s="55" t="s">
        <v>8993</v>
      </c>
      <c r="C27443" s="55" t="s">
        <v>2416</v>
      </c>
    </row>
    <row r="27444">
      <c r="A27444" s="55" t="s">
        <v>54425</v>
      </c>
      <c r="B27444" s="55" t="s">
        <v>1398</v>
      </c>
      <c r="C27444" s="55" t="s">
        <v>1399</v>
      </c>
    </row>
    <row r="27445">
      <c r="A27445" s="55" t="s">
        <v>54426</v>
      </c>
      <c r="B27445" s="55" t="s">
        <v>26365</v>
      </c>
      <c r="C27445" s="55" t="s">
        <v>4430</v>
      </c>
    </row>
    <row r="27446">
      <c r="A27446" s="55" t="s">
        <v>54427</v>
      </c>
      <c r="B27446" s="55" t="s">
        <v>5265</v>
      </c>
      <c r="C27446" s="55" t="s">
        <v>2784</v>
      </c>
    </row>
    <row r="27447">
      <c r="A27447" s="55" t="s">
        <v>54428</v>
      </c>
      <c r="B27447" s="55" t="s">
        <v>12378</v>
      </c>
      <c r="C27447" s="55" t="s">
        <v>4221</v>
      </c>
    </row>
    <row r="27448">
      <c r="A27448" s="55" t="s">
        <v>54429</v>
      </c>
      <c r="B27448" s="55" t="s">
        <v>1446</v>
      </c>
      <c r="C27448" s="55" t="s">
        <v>1448</v>
      </c>
    </row>
    <row r="27449">
      <c r="A27449" s="55" t="s">
        <v>54430</v>
      </c>
      <c r="B27449" s="55" t="s">
        <v>4429</v>
      </c>
      <c r="C27449" s="55" t="s">
        <v>4430</v>
      </c>
    </row>
    <row r="27450">
      <c r="A27450" s="55" t="s">
        <v>54431</v>
      </c>
      <c r="B27450" s="55" t="s">
        <v>2444</v>
      </c>
      <c r="C27450" s="55" t="s">
        <v>2445</v>
      </c>
    </row>
    <row r="27451">
      <c r="A27451" s="55" t="s">
        <v>54432</v>
      </c>
      <c r="B27451" s="55" t="s">
        <v>2198</v>
      </c>
      <c r="C27451" s="55" t="s">
        <v>2199</v>
      </c>
    </row>
    <row r="27452">
      <c r="A27452" s="55" t="s">
        <v>54433</v>
      </c>
      <c r="B27452" s="55" t="s">
        <v>11939</v>
      </c>
      <c r="C27452" s="55" t="s">
        <v>11941</v>
      </c>
    </row>
    <row r="27453">
      <c r="A27453" s="55" t="s">
        <v>54434</v>
      </c>
      <c r="B27453" s="55" t="s">
        <v>1171</v>
      </c>
      <c r="C27453" s="55" t="s">
        <v>1172</v>
      </c>
    </row>
    <row r="27454">
      <c r="A27454" s="55" t="s">
        <v>54435</v>
      </c>
      <c r="B27454" s="55" t="s">
        <v>54436</v>
      </c>
      <c r="C27454" s="55" t="s">
        <v>2192</v>
      </c>
    </row>
    <row r="27455">
      <c r="A27455" s="55" t="s">
        <v>54437</v>
      </c>
      <c r="B27455" s="55" t="s">
        <v>3355</v>
      </c>
      <c r="C27455" s="55" t="s">
        <v>3356</v>
      </c>
    </row>
    <row r="27456">
      <c r="A27456" s="55" t="s">
        <v>54438</v>
      </c>
      <c r="B27456" s="55" t="s">
        <v>14907</v>
      </c>
      <c r="C27456" s="55" t="s">
        <v>5268</v>
      </c>
    </row>
    <row r="27457">
      <c r="A27457" s="55" t="s">
        <v>54439</v>
      </c>
      <c r="B27457" s="55" t="s">
        <v>5653</v>
      </c>
      <c r="C27457" s="55" t="s">
        <v>5234</v>
      </c>
    </row>
    <row r="27458">
      <c r="A27458" s="55" t="s">
        <v>54440</v>
      </c>
      <c r="B27458" s="55" t="s">
        <v>16961</v>
      </c>
      <c r="C27458" s="55" t="s">
        <v>5182</v>
      </c>
    </row>
    <row r="27459">
      <c r="A27459" s="55" t="s">
        <v>54441</v>
      </c>
      <c r="B27459" s="55" t="s">
        <v>5954</v>
      </c>
      <c r="C27459" s="55" t="s">
        <v>2147</v>
      </c>
    </row>
    <row r="27460">
      <c r="A27460" s="55" t="s">
        <v>54442</v>
      </c>
      <c r="B27460" s="55" t="s">
        <v>1865</v>
      </c>
      <c r="C27460" s="55" t="s">
        <v>1866</v>
      </c>
    </row>
    <row r="27461">
      <c r="A27461" s="55" t="s">
        <v>54443</v>
      </c>
      <c r="B27461" s="55" t="s">
        <v>3855</v>
      </c>
      <c r="C27461" s="55" t="s">
        <v>2804</v>
      </c>
    </row>
    <row r="27462">
      <c r="A27462" s="55" t="s">
        <v>54444</v>
      </c>
      <c r="B27462" s="55" t="s">
        <v>5096</v>
      </c>
      <c r="C27462" s="55" t="s">
        <v>4048</v>
      </c>
    </row>
    <row r="27463">
      <c r="A27463" s="55" t="s">
        <v>54445</v>
      </c>
      <c r="B27463" s="55" t="s">
        <v>1493</v>
      </c>
      <c r="C27463" s="55" t="s">
        <v>1494</v>
      </c>
    </row>
    <row r="27464">
      <c r="A27464" s="55" t="s">
        <v>54446</v>
      </c>
      <c r="B27464" s="55" t="s">
        <v>15126</v>
      </c>
      <c r="C27464" s="55" t="s">
        <v>15128</v>
      </c>
    </row>
    <row r="27465">
      <c r="A27465" s="55" t="s">
        <v>54447</v>
      </c>
      <c r="B27465" s="55" t="s">
        <v>15371</v>
      </c>
      <c r="C27465" s="55" t="s">
        <v>4376</v>
      </c>
    </row>
    <row r="27466">
      <c r="A27466" s="55" t="s">
        <v>54448</v>
      </c>
      <c r="B27466" s="55" t="s">
        <v>3707</v>
      </c>
      <c r="C27466" s="55" t="s">
        <v>1866</v>
      </c>
    </row>
    <row r="27467">
      <c r="A27467" s="55" t="s">
        <v>54449</v>
      </c>
      <c r="B27467" s="55" t="s">
        <v>1127</v>
      </c>
      <c r="C27467" s="55" t="s">
        <v>1128</v>
      </c>
    </row>
    <row r="27468">
      <c r="A27468" s="55" t="s">
        <v>54450</v>
      </c>
      <c r="B27468" s="55" t="s">
        <v>2915</v>
      </c>
      <c r="C27468" s="55" t="s">
        <v>2175</v>
      </c>
    </row>
    <row r="27469">
      <c r="A27469" s="55" t="s">
        <v>54451</v>
      </c>
      <c r="B27469" s="55" t="s">
        <v>964</v>
      </c>
      <c r="C27469" s="55" t="s">
        <v>966</v>
      </c>
    </row>
    <row r="27470">
      <c r="A27470" s="55" t="s">
        <v>54452</v>
      </c>
      <c r="B27470" s="55" t="s">
        <v>959</v>
      </c>
      <c r="C27470" s="55" t="s">
        <v>960</v>
      </c>
    </row>
    <row r="27471">
      <c r="A27471" s="55" t="s">
        <v>54453</v>
      </c>
      <c r="B27471" s="55" t="s">
        <v>1451</v>
      </c>
      <c r="C27471" s="55" t="s">
        <v>1453</v>
      </c>
    </row>
    <row r="27472">
      <c r="A27472" s="55" t="s">
        <v>54454</v>
      </c>
      <c r="B27472" s="55" t="s">
        <v>1814</v>
      </c>
      <c r="C27472" s="55" t="s">
        <v>1816</v>
      </c>
    </row>
    <row r="27473">
      <c r="A27473" s="55" t="s">
        <v>54455</v>
      </c>
      <c r="B27473" s="55" t="s">
        <v>18717</v>
      </c>
      <c r="C27473" s="55" t="s">
        <v>18719</v>
      </c>
    </row>
    <row r="27474">
      <c r="A27474" s="55" t="s">
        <v>54456</v>
      </c>
      <c r="B27474" s="55" t="s">
        <v>4622</v>
      </c>
      <c r="C27474" s="55" t="s">
        <v>4623</v>
      </c>
    </row>
    <row r="27475">
      <c r="A27475" s="55" t="s">
        <v>54457</v>
      </c>
      <c r="B27475" s="55" t="s">
        <v>2067</v>
      </c>
      <c r="C27475" s="55" t="s">
        <v>2069</v>
      </c>
    </row>
    <row r="27476">
      <c r="A27476" s="55" t="s">
        <v>54458</v>
      </c>
      <c r="B27476" s="55" t="s">
        <v>12055</v>
      </c>
      <c r="C27476" s="55" t="s">
        <v>7940</v>
      </c>
    </row>
    <row r="27477">
      <c r="A27477" s="55" t="s">
        <v>54459</v>
      </c>
      <c r="B27477" s="55" t="s">
        <v>970</v>
      </c>
      <c r="C27477" s="55" t="s">
        <v>971</v>
      </c>
    </row>
    <row r="27478">
      <c r="A27478" s="55" t="s">
        <v>54460</v>
      </c>
      <c r="B27478" s="55" t="s">
        <v>29321</v>
      </c>
      <c r="C27478" s="55" t="s">
        <v>13200</v>
      </c>
    </row>
    <row r="27479">
      <c r="A27479" s="55" t="s">
        <v>54461</v>
      </c>
      <c r="B27479" s="55" t="s">
        <v>2186</v>
      </c>
      <c r="C27479" s="55" t="s">
        <v>2187</v>
      </c>
    </row>
    <row r="27480">
      <c r="A27480" s="55" t="s">
        <v>54462</v>
      </c>
      <c r="B27480" s="55" t="s">
        <v>35305</v>
      </c>
      <c r="C27480" s="55" t="s">
        <v>35307</v>
      </c>
    </row>
    <row r="27481">
      <c r="A27481" s="55" t="s">
        <v>54463</v>
      </c>
      <c r="B27481" s="55" t="s">
        <v>4543</v>
      </c>
      <c r="C27481" s="55" t="s">
        <v>4545</v>
      </c>
    </row>
    <row r="27482">
      <c r="A27482" s="55" t="s">
        <v>54464</v>
      </c>
      <c r="B27482" s="55" t="s">
        <v>19082</v>
      </c>
      <c r="C27482" s="55" t="s">
        <v>19083</v>
      </c>
    </row>
    <row r="27483">
      <c r="A27483" s="55" t="s">
        <v>54465</v>
      </c>
      <c r="B27483" s="55" t="s">
        <v>1637</v>
      </c>
      <c r="C27483" s="55" t="s">
        <v>1638</v>
      </c>
    </row>
    <row r="27484">
      <c r="A27484" s="55" t="s">
        <v>54466</v>
      </c>
      <c r="B27484" s="55" t="s">
        <v>12270</v>
      </c>
      <c r="C27484" s="55" t="s">
        <v>9853</v>
      </c>
    </row>
    <row r="27485">
      <c r="A27485" s="55" t="s">
        <v>54467</v>
      </c>
      <c r="B27485" s="55" t="s">
        <v>4016</v>
      </c>
      <c r="C27485" s="55" t="s">
        <v>4017</v>
      </c>
    </row>
    <row r="27486">
      <c r="A27486" s="55" t="s">
        <v>54468</v>
      </c>
      <c r="B27486" s="55" t="s">
        <v>54469</v>
      </c>
      <c r="C27486" s="55" t="s">
        <v>54470</v>
      </c>
    </row>
    <row r="27487">
      <c r="A27487" s="55" t="s">
        <v>54471</v>
      </c>
      <c r="B27487" s="55" t="s">
        <v>1426</v>
      </c>
      <c r="C27487" s="55" t="s">
        <v>1427</v>
      </c>
    </row>
    <row r="27488">
      <c r="A27488" s="55" t="s">
        <v>54472</v>
      </c>
      <c r="B27488" s="55" t="s">
        <v>4035</v>
      </c>
      <c r="C27488" s="55" t="s">
        <v>4037</v>
      </c>
    </row>
    <row r="27489">
      <c r="A27489" s="55" t="s">
        <v>54473</v>
      </c>
      <c r="B27489" s="55" t="s">
        <v>964</v>
      </c>
      <c r="C27489" s="55" t="s">
        <v>966</v>
      </c>
    </row>
    <row r="27490">
      <c r="A27490" s="55" t="s">
        <v>54474</v>
      </c>
      <c r="B27490" s="55" t="s">
        <v>2128</v>
      </c>
      <c r="C27490" s="55" t="s">
        <v>2129</v>
      </c>
    </row>
    <row r="27491">
      <c r="A27491" s="55" t="s">
        <v>54475</v>
      </c>
      <c r="B27491" s="55" t="s">
        <v>5927</v>
      </c>
      <c r="C27491" s="55" t="s">
        <v>2416</v>
      </c>
    </row>
    <row r="27492">
      <c r="A27492" s="55" t="s">
        <v>54476</v>
      </c>
      <c r="B27492" s="55" t="s">
        <v>967</v>
      </c>
      <c r="C27492" s="55" t="s">
        <v>969</v>
      </c>
    </row>
    <row r="27493">
      <c r="A27493" s="55" t="s">
        <v>54477</v>
      </c>
      <c r="B27493" s="55" t="s">
        <v>1677</v>
      </c>
      <c r="C27493" s="55" t="s">
        <v>1679</v>
      </c>
    </row>
    <row r="27494">
      <c r="A27494" s="55" t="s">
        <v>54478</v>
      </c>
      <c r="B27494" s="55" t="s">
        <v>12753</v>
      </c>
      <c r="C27494" s="55" t="s">
        <v>3597</v>
      </c>
    </row>
    <row r="27495">
      <c r="A27495" s="55" t="s">
        <v>54479</v>
      </c>
      <c r="B27495" s="55" t="s">
        <v>6764</v>
      </c>
      <c r="C27495" s="55" t="s">
        <v>3388</v>
      </c>
    </row>
    <row r="27496">
      <c r="A27496" s="55" t="s">
        <v>54480</v>
      </c>
      <c r="B27496" s="55" t="s">
        <v>3849</v>
      </c>
      <c r="C27496" s="55" t="s">
        <v>2199</v>
      </c>
    </row>
    <row r="27497">
      <c r="A27497" s="55" t="s">
        <v>54481</v>
      </c>
      <c r="B27497" s="55" t="s">
        <v>20607</v>
      </c>
      <c r="C27497" s="55" t="s">
        <v>18287</v>
      </c>
    </row>
    <row r="27498">
      <c r="A27498" s="55" t="s">
        <v>54482</v>
      </c>
      <c r="B27498" s="55" t="s">
        <v>5543</v>
      </c>
      <c r="C27498" s="55" t="s">
        <v>5545</v>
      </c>
    </row>
    <row r="27499">
      <c r="A27499" s="55" t="s">
        <v>54483</v>
      </c>
      <c r="B27499" s="55" t="s">
        <v>12753</v>
      </c>
      <c r="C27499" s="55" t="s">
        <v>3597</v>
      </c>
    </row>
    <row r="27500">
      <c r="A27500" s="55" t="s">
        <v>54484</v>
      </c>
      <c r="B27500" s="55" t="s">
        <v>1174</v>
      </c>
      <c r="C27500" s="55" t="s">
        <v>1175</v>
      </c>
    </row>
    <row r="27501">
      <c r="A27501" s="55" t="s">
        <v>54485</v>
      </c>
      <c r="B27501" s="55" t="s">
        <v>1075</v>
      </c>
      <c r="C27501" s="55" t="s">
        <v>1076</v>
      </c>
    </row>
    <row r="27502">
      <c r="A27502" s="55" t="s">
        <v>54486</v>
      </c>
      <c r="B27502" s="55" t="s">
        <v>1889</v>
      </c>
      <c r="C27502" s="55" t="s">
        <v>1890</v>
      </c>
    </row>
    <row r="27503">
      <c r="A27503" s="55" t="s">
        <v>54487</v>
      </c>
      <c r="B27503" s="55" t="s">
        <v>1426</v>
      </c>
      <c r="C27503" s="55" t="s">
        <v>1427</v>
      </c>
    </row>
    <row r="27504">
      <c r="A27504" s="55" t="s">
        <v>54488</v>
      </c>
      <c r="B27504" s="55" t="s">
        <v>2186</v>
      </c>
      <c r="C27504" s="55" t="s">
        <v>2187</v>
      </c>
    </row>
    <row r="27505">
      <c r="A27505" s="55" t="s">
        <v>54489</v>
      </c>
      <c r="B27505" s="55" t="s">
        <v>6259</v>
      </c>
      <c r="C27505" s="55" t="s">
        <v>6261</v>
      </c>
    </row>
    <row r="27506">
      <c r="A27506" s="55" t="s">
        <v>54490</v>
      </c>
      <c r="B27506" s="55" t="s">
        <v>3709</v>
      </c>
      <c r="C27506" s="55" t="s">
        <v>1272</v>
      </c>
    </row>
    <row r="27507">
      <c r="A27507" s="55" t="s">
        <v>54491</v>
      </c>
      <c r="B27507" s="55" t="s">
        <v>4674</v>
      </c>
      <c r="C27507" s="55" t="s">
        <v>3096</v>
      </c>
    </row>
    <row r="27508">
      <c r="A27508" s="55" t="s">
        <v>54492</v>
      </c>
      <c r="B27508" s="55" t="s">
        <v>11132</v>
      </c>
      <c r="C27508" s="55" t="s">
        <v>981</v>
      </c>
    </row>
    <row r="27509">
      <c r="A27509" s="55" t="s">
        <v>54493</v>
      </c>
      <c r="B27509" s="55" t="s">
        <v>15681</v>
      </c>
      <c r="C27509" s="55" t="s">
        <v>4535</v>
      </c>
    </row>
    <row r="27510">
      <c r="A27510" s="55" t="s">
        <v>54494</v>
      </c>
      <c r="B27510" s="55" t="s">
        <v>1090</v>
      </c>
      <c r="C27510" s="55" t="s">
        <v>1092</v>
      </c>
    </row>
    <row r="27511">
      <c r="A27511" s="55" t="s">
        <v>54495</v>
      </c>
      <c r="B27511" s="55" t="s">
        <v>1535</v>
      </c>
      <c r="C27511" s="55" t="s">
        <v>931</v>
      </c>
    </row>
    <row r="27512">
      <c r="A27512" s="55" t="s">
        <v>54496</v>
      </c>
      <c r="B27512" s="55" t="s">
        <v>12491</v>
      </c>
      <c r="C27512" s="55" t="s">
        <v>6318</v>
      </c>
    </row>
    <row r="27513">
      <c r="A27513" s="55" t="s">
        <v>54497</v>
      </c>
      <c r="B27513" s="55" t="s">
        <v>2167</v>
      </c>
      <c r="C27513" s="55" t="s">
        <v>1128</v>
      </c>
    </row>
    <row r="27514">
      <c r="A27514" s="55" t="s">
        <v>54498</v>
      </c>
      <c r="B27514" s="55" t="s">
        <v>1093</v>
      </c>
      <c r="C27514" s="55" t="s">
        <v>1094</v>
      </c>
    </row>
    <row r="27515">
      <c r="A27515" s="55" t="s">
        <v>54499</v>
      </c>
      <c r="B27515" s="55" t="s">
        <v>1426</v>
      </c>
      <c r="C27515" s="55" t="s">
        <v>1427</v>
      </c>
    </row>
    <row r="27516">
      <c r="A27516" s="55" t="s">
        <v>54500</v>
      </c>
      <c r="B27516" s="55" t="s">
        <v>10508</v>
      </c>
      <c r="C27516" s="55" t="s">
        <v>10510</v>
      </c>
    </row>
    <row r="27517">
      <c r="A27517" s="55" t="s">
        <v>54501</v>
      </c>
      <c r="B27517" s="55" t="s">
        <v>3670</v>
      </c>
      <c r="C27517" s="55" t="s">
        <v>3569</v>
      </c>
    </row>
    <row r="27518">
      <c r="A27518" s="55" t="s">
        <v>54502</v>
      </c>
      <c r="B27518" s="55" t="s">
        <v>3077</v>
      </c>
      <c r="C27518" s="55" t="s">
        <v>3078</v>
      </c>
    </row>
    <row r="27519">
      <c r="A27519" s="55" t="s">
        <v>54503</v>
      </c>
      <c r="B27519" s="55" t="s">
        <v>22735</v>
      </c>
      <c r="C27519" s="55" t="s">
        <v>22737</v>
      </c>
    </row>
    <row r="27520">
      <c r="A27520" s="55" t="s">
        <v>54504</v>
      </c>
      <c r="B27520" s="55" t="s">
        <v>4162</v>
      </c>
      <c r="C27520" s="55" t="s">
        <v>4163</v>
      </c>
    </row>
    <row r="27521">
      <c r="A27521" s="55" t="s">
        <v>54505</v>
      </c>
      <c r="B27521" s="55" t="s">
        <v>6488</v>
      </c>
      <c r="C27521" s="55" t="s">
        <v>2498</v>
      </c>
    </row>
    <row r="27522">
      <c r="A27522" s="55" t="s">
        <v>54506</v>
      </c>
      <c r="B27522" s="55" t="s">
        <v>18409</v>
      </c>
      <c r="C27522" s="55" t="s">
        <v>18411</v>
      </c>
    </row>
    <row r="27523">
      <c r="A27523" s="55" t="s">
        <v>54507</v>
      </c>
      <c r="B27523" s="55" t="s">
        <v>1997</v>
      </c>
      <c r="C27523" s="55" t="s">
        <v>1998</v>
      </c>
    </row>
    <row r="27524">
      <c r="A27524" s="55" t="s">
        <v>54508</v>
      </c>
      <c r="B27524" s="55" t="s">
        <v>3012</v>
      </c>
      <c r="C27524" s="55" t="s">
        <v>1608</v>
      </c>
    </row>
    <row r="27525">
      <c r="A27525" s="55" t="s">
        <v>54509</v>
      </c>
      <c r="B27525" s="55" t="s">
        <v>2567</v>
      </c>
      <c r="C27525" s="55" t="s">
        <v>2568</v>
      </c>
    </row>
    <row r="27526">
      <c r="A27526" s="55" t="s">
        <v>54510</v>
      </c>
      <c r="B27526" s="55" t="s">
        <v>41206</v>
      </c>
      <c r="C27526" s="55" t="s">
        <v>15281</v>
      </c>
    </row>
    <row r="27527">
      <c r="A27527" s="55" t="s">
        <v>54511</v>
      </c>
      <c r="B27527" s="55" t="s">
        <v>6659</v>
      </c>
      <c r="C27527" s="55" t="s">
        <v>3143</v>
      </c>
    </row>
    <row r="27528">
      <c r="A27528" s="55" t="s">
        <v>54512</v>
      </c>
      <c r="B27528" s="55" t="s">
        <v>35375</v>
      </c>
      <c r="C27528" s="55" t="s">
        <v>35377</v>
      </c>
    </row>
    <row r="27529">
      <c r="A27529" s="55" t="s">
        <v>54513</v>
      </c>
      <c r="B27529" s="55" t="s">
        <v>5844</v>
      </c>
      <c r="C27529" s="55" t="s">
        <v>5845</v>
      </c>
    </row>
    <row r="27530">
      <c r="A27530" s="55" t="s">
        <v>54514</v>
      </c>
      <c r="B27530" s="55" t="s">
        <v>12682</v>
      </c>
      <c r="C27530" s="55" t="s">
        <v>12684</v>
      </c>
    </row>
    <row r="27531">
      <c r="A27531" s="55" t="s">
        <v>54515</v>
      </c>
      <c r="B27531" s="55" t="s">
        <v>1675</v>
      </c>
      <c r="C27531" s="55" t="s">
        <v>1374</v>
      </c>
    </row>
    <row r="27532">
      <c r="A27532" s="55" t="s">
        <v>54516</v>
      </c>
      <c r="B27532" s="55" t="s">
        <v>14043</v>
      </c>
      <c r="C27532" s="55" t="s">
        <v>14044</v>
      </c>
    </row>
    <row r="27533">
      <c r="A27533" s="55" t="s">
        <v>54517</v>
      </c>
      <c r="B27533" s="55" t="s">
        <v>5985</v>
      </c>
      <c r="C27533" s="55" t="s">
        <v>2271</v>
      </c>
    </row>
    <row r="27534">
      <c r="A27534" s="55" t="s">
        <v>54518</v>
      </c>
      <c r="B27534" s="55" t="s">
        <v>2678</v>
      </c>
      <c r="C27534" s="55" t="s">
        <v>2387</v>
      </c>
    </row>
    <row r="27535">
      <c r="A27535" s="55" t="s">
        <v>54519</v>
      </c>
      <c r="B27535" s="55" t="s">
        <v>1132</v>
      </c>
      <c r="C27535" s="55" t="s">
        <v>1134</v>
      </c>
    </row>
    <row r="27536">
      <c r="A27536" s="55" t="s">
        <v>54520</v>
      </c>
      <c r="B27536" s="55" t="s">
        <v>5947</v>
      </c>
      <c r="C27536" s="55" t="s">
        <v>5949</v>
      </c>
    </row>
    <row r="27537">
      <c r="A27537" s="55" t="s">
        <v>54521</v>
      </c>
      <c r="B27537" s="55" t="s">
        <v>942</v>
      </c>
      <c r="C27537" s="55" t="s">
        <v>943</v>
      </c>
    </row>
    <row r="27538">
      <c r="A27538" s="55" t="s">
        <v>54522</v>
      </c>
      <c r="B27538" s="55" t="s">
        <v>9955</v>
      </c>
      <c r="C27538" s="55" t="s">
        <v>9956</v>
      </c>
    </row>
    <row r="27539">
      <c r="A27539" s="55" t="s">
        <v>54523</v>
      </c>
      <c r="B27539" s="55" t="s">
        <v>35096</v>
      </c>
      <c r="C27539" s="55" t="s">
        <v>1163</v>
      </c>
    </row>
    <row r="27540">
      <c r="A27540" s="55" t="s">
        <v>54524</v>
      </c>
      <c r="B27540" s="55" t="s">
        <v>5381</v>
      </c>
      <c r="C27540" s="55" t="s">
        <v>4291</v>
      </c>
    </row>
    <row r="27541">
      <c r="A27541" s="55" t="s">
        <v>54525</v>
      </c>
      <c r="B27541" s="55" t="s">
        <v>9311</v>
      </c>
      <c r="C27541" s="55" t="s">
        <v>5108</v>
      </c>
    </row>
    <row r="27542">
      <c r="A27542" s="55" t="s">
        <v>54526</v>
      </c>
      <c r="B27542" s="55" t="s">
        <v>929</v>
      </c>
      <c r="C27542" s="55" t="s">
        <v>931</v>
      </c>
    </row>
    <row r="27543">
      <c r="A27543" s="55" t="s">
        <v>54527</v>
      </c>
      <c r="B27543" s="55" t="s">
        <v>54528</v>
      </c>
      <c r="C27543" s="55" t="s">
        <v>2821</v>
      </c>
    </row>
    <row r="27544">
      <c r="A27544" s="55" t="s">
        <v>54529</v>
      </c>
      <c r="B27544" s="55" t="s">
        <v>1201</v>
      </c>
      <c r="C27544" s="55" t="s">
        <v>1202</v>
      </c>
    </row>
    <row r="27545">
      <c r="A27545" s="55" t="s">
        <v>54530</v>
      </c>
      <c r="B27545" s="55" t="s">
        <v>2533</v>
      </c>
      <c r="C27545" s="55" t="s">
        <v>2534</v>
      </c>
    </row>
    <row r="27546">
      <c r="A27546" s="55" t="s">
        <v>54531</v>
      </c>
      <c r="B27546" s="55" t="s">
        <v>17248</v>
      </c>
      <c r="C27546" s="55" t="s">
        <v>4094</v>
      </c>
    </row>
    <row r="27547">
      <c r="A27547" s="55" t="s">
        <v>54532</v>
      </c>
      <c r="B27547" s="55" t="s">
        <v>8987</v>
      </c>
      <c r="C27547" s="55" t="s">
        <v>8225</v>
      </c>
    </row>
    <row r="27548">
      <c r="A27548" s="55" t="s">
        <v>54533</v>
      </c>
      <c r="B27548" s="55" t="s">
        <v>1574</v>
      </c>
      <c r="C27548" s="55" t="s">
        <v>1575</v>
      </c>
    </row>
    <row r="27549">
      <c r="A27549" s="55" t="s">
        <v>54534</v>
      </c>
      <c r="B27549" s="55" t="s">
        <v>4231</v>
      </c>
      <c r="C27549" s="55" t="s">
        <v>4232</v>
      </c>
    </row>
    <row r="27550">
      <c r="A27550" s="55" t="s">
        <v>54535</v>
      </c>
      <c r="B27550" s="55" t="s">
        <v>9379</v>
      </c>
      <c r="C27550" s="55" t="s">
        <v>2416</v>
      </c>
    </row>
    <row r="27551">
      <c r="A27551" s="55" t="s">
        <v>54536</v>
      </c>
      <c r="B27551" s="55" t="s">
        <v>23673</v>
      </c>
      <c r="C27551" s="55" t="s">
        <v>11997</v>
      </c>
    </row>
    <row r="27552">
      <c r="A27552" s="55" t="s">
        <v>54537</v>
      </c>
      <c r="B27552" s="55" t="s">
        <v>977</v>
      </c>
      <c r="C27552" s="55" t="s">
        <v>978</v>
      </c>
    </row>
    <row r="27553">
      <c r="A27553" s="55" t="s">
        <v>54538</v>
      </c>
      <c r="B27553" s="55" t="s">
        <v>3031</v>
      </c>
      <c r="C27553" s="55" t="s">
        <v>3032</v>
      </c>
    </row>
    <row r="27554">
      <c r="A27554" s="55" t="s">
        <v>54539</v>
      </c>
      <c r="B27554" s="55" t="s">
        <v>1865</v>
      </c>
      <c r="C27554" s="55" t="s">
        <v>1866</v>
      </c>
    </row>
    <row r="27555">
      <c r="A27555" s="55" t="s">
        <v>54540</v>
      </c>
      <c r="B27555" s="55" t="s">
        <v>8550</v>
      </c>
      <c r="C27555" s="55" t="s">
        <v>1441</v>
      </c>
    </row>
    <row r="27556">
      <c r="A27556" s="55" t="s">
        <v>54541</v>
      </c>
      <c r="B27556" s="55" t="s">
        <v>3072</v>
      </c>
      <c r="C27556" s="55" t="s">
        <v>3073</v>
      </c>
    </row>
    <row r="27557">
      <c r="A27557" s="55" t="s">
        <v>54542</v>
      </c>
      <c r="B27557" s="55" t="s">
        <v>3815</v>
      </c>
      <c r="C27557" s="55" t="s">
        <v>936</v>
      </c>
    </row>
    <row r="27558">
      <c r="A27558" s="55" t="s">
        <v>54543</v>
      </c>
      <c r="B27558" s="55" t="s">
        <v>26065</v>
      </c>
      <c r="C27558" s="55" t="s">
        <v>9192</v>
      </c>
    </row>
    <row r="27559">
      <c r="A27559" s="55" t="s">
        <v>54544</v>
      </c>
      <c r="B27559" s="55" t="s">
        <v>43107</v>
      </c>
      <c r="C27559" s="55" t="s">
        <v>28654</v>
      </c>
    </row>
    <row r="27560">
      <c r="A27560" s="55" t="s">
        <v>54545</v>
      </c>
      <c r="B27560" s="55" t="s">
        <v>1219</v>
      </c>
      <c r="C27560" s="55" t="s">
        <v>1220</v>
      </c>
    </row>
    <row r="27561">
      <c r="A27561" s="55" t="s">
        <v>54546</v>
      </c>
      <c r="B27561" s="55" t="s">
        <v>964</v>
      </c>
      <c r="C27561" s="55" t="s">
        <v>966</v>
      </c>
    </row>
    <row r="27562">
      <c r="A27562" s="55" t="s">
        <v>54547</v>
      </c>
      <c r="B27562" s="55" t="s">
        <v>26200</v>
      </c>
      <c r="C27562" s="55" t="s">
        <v>11349</v>
      </c>
    </row>
    <row r="27563">
      <c r="A27563" s="55" t="s">
        <v>54548</v>
      </c>
      <c r="B27563" s="55" t="s">
        <v>19817</v>
      </c>
      <c r="C27563" s="55" t="s">
        <v>19819</v>
      </c>
    </row>
    <row r="27564">
      <c r="A27564" s="55" t="s">
        <v>54549</v>
      </c>
      <c r="B27564" s="55" t="s">
        <v>4006</v>
      </c>
      <c r="C27564" s="55" t="s">
        <v>4007</v>
      </c>
    </row>
    <row r="27565">
      <c r="A27565" s="55" t="s">
        <v>54550</v>
      </c>
      <c r="B27565" s="55" t="s">
        <v>1418</v>
      </c>
      <c r="C27565" s="55" t="s">
        <v>1420</v>
      </c>
    </row>
    <row r="27566">
      <c r="A27566" s="55" t="s">
        <v>54551</v>
      </c>
      <c r="B27566" s="55" t="s">
        <v>1864</v>
      </c>
      <c r="C27566" s="55" t="s">
        <v>1394</v>
      </c>
    </row>
    <row r="27567">
      <c r="A27567" s="55" t="s">
        <v>54552</v>
      </c>
      <c r="B27567" s="55" t="s">
        <v>23557</v>
      </c>
      <c r="C27567" s="55" t="s">
        <v>23559</v>
      </c>
    </row>
    <row r="27568">
      <c r="A27568" s="55" t="s">
        <v>54553</v>
      </c>
      <c r="B27568" s="55" t="s">
        <v>35096</v>
      </c>
      <c r="C27568" s="55" t="s">
        <v>1163</v>
      </c>
    </row>
    <row r="27569">
      <c r="A27569" s="55" t="s">
        <v>54554</v>
      </c>
      <c r="B27569" s="55" t="s">
        <v>21622</v>
      </c>
      <c r="C27569" s="55" t="s">
        <v>21623</v>
      </c>
    </row>
    <row r="27570">
      <c r="A27570" s="55" t="s">
        <v>54555</v>
      </c>
      <c r="B27570" s="55" t="s">
        <v>10241</v>
      </c>
      <c r="C27570" s="55" t="s">
        <v>10242</v>
      </c>
    </row>
    <row r="27571">
      <c r="A27571" s="55" t="s">
        <v>54556</v>
      </c>
      <c r="B27571" s="55" t="s">
        <v>1743</v>
      </c>
      <c r="C27571" s="55" t="s">
        <v>1744</v>
      </c>
    </row>
    <row r="27572">
      <c r="A27572" s="55" t="s">
        <v>54557</v>
      </c>
      <c r="B27572" s="55" t="s">
        <v>9992</v>
      </c>
      <c r="C27572" s="55" t="s">
        <v>9993</v>
      </c>
    </row>
    <row r="27573">
      <c r="A27573" s="55" t="s">
        <v>54558</v>
      </c>
      <c r="B27573" s="55" t="s">
        <v>2482</v>
      </c>
      <c r="C27573" s="55" t="s">
        <v>2484</v>
      </c>
    </row>
    <row r="27574">
      <c r="A27574" s="55" t="s">
        <v>54559</v>
      </c>
      <c r="B27574" s="55" t="s">
        <v>2346</v>
      </c>
      <c r="C27574" s="55" t="s">
        <v>2347</v>
      </c>
    </row>
    <row r="27575">
      <c r="A27575" s="55" t="s">
        <v>54560</v>
      </c>
      <c r="B27575" s="55" t="s">
        <v>964</v>
      </c>
      <c r="C27575" s="55" t="s">
        <v>966</v>
      </c>
    </row>
    <row r="27576">
      <c r="A27576" s="55" t="s">
        <v>54561</v>
      </c>
      <c r="B27576" s="55" t="s">
        <v>12060</v>
      </c>
      <c r="C27576" s="55" t="s">
        <v>9849</v>
      </c>
    </row>
    <row r="27577">
      <c r="A27577" s="55" t="s">
        <v>54562</v>
      </c>
      <c r="B27577" s="55" t="s">
        <v>6893</v>
      </c>
      <c r="C27577" s="55" t="s">
        <v>6895</v>
      </c>
    </row>
    <row r="27578">
      <c r="A27578" s="55" t="s">
        <v>54563</v>
      </c>
      <c r="B27578" s="55" t="s">
        <v>9086</v>
      </c>
      <c r="C27578" s="55" t="s">
        <v>9087</v>
      </c>
    </row>
    <row r="27579">
      <c r="A27579" s="55" t="s">
        <v>54564</v>
      </c>
      <c r="B27579" s="55" t="s">
        <v>2120</v>
      </c>
      <c r="C27579" s="55" t="s">
        <v>2121</v>
      </c>
    </row>
    <row r="27580">
      <c r="A27580" s="55" t="s">
        <v>54565</v>
      </c>
      <c r="B27580" s="55" t="s">
        <v>35096</v>
      </c>
      <c r="C27580" s="55" t="s">
        <v>1163</v>
      </c>
    </row>
    <row r="27581">
      <c r="A27581" s="55" t="s">
        <v>54566</v>
      </c>
      <c r="B27581" s="55" t="s">
        <v>1010</v>
      </c>
      <c r="C27581" s="55" t="s">
        <v>1012</v>
      </c>
    </row>
    <row r="27582">
      <c r="A27582" s="55" t="s">
        <v>54567</v>
      </c>
      <c r="B27582" s="55" t="s">
        <v>1179</v>
      </c>
      <c r="C27582" s="55" t="s">
        <v>1180</v>
      </c>
    </row>
    <row r="27583">
      <c r="A27583" s="55" t="s">
        <v>54568</v>
      </c>
      <c r="B27583" s="55" t="s">
        <v>967</v>
      </c>
      <c r="C27583" s="55" t="s">
        <v>969</v>
      </c>
    </row>
    <row r="27584">
      <c r="A27584" s="55" t="s">
        <v>54569</v>
      </c>
      <c r="B27584" s="55" t="s">
        <v>5193</v>
      </c>
      <c r="C27584" s="55" t="s">
        <v>2727</v>
      </c>
    </row>
    <row r="27585">
      <c r="A27585" s="55" t="s">
        <v>54570</v>
      </c>
      <c r="B27585" s="55" t="s">
        <v>2329</v>
      </c>
      <c r="C27585" s="55" t="s">
        <v>2330</v>
      </c>
    </row>
    <row r="27586">
      <c r="A27586" s="55" t="s">
        <v>54571</v>
      </c>
      <c r="B27586" s="55" t="s">
        <v>3291</v>
      </c>
      <c r="C27586" s="55" t="s">
        <v>1163</v>
      </c>
    </row>
    <row r="27587">
      <c r="A27587" s="55" t="s">
        <v>54572</v>
      </c>
      <c r="B27587" s="55" t="s">
        <v>9240</v>
      </c>
      <c r="C27587" s="55" t="s">
        <v>9242</v>
      </c>
    </row>
    <row r="27588">
      <c r="A27588" s="55" t="s">
        <v>54573</v>
      </c>
      <c r="B27588" s="55" t="s">
        <v>1152</v>
      </c>
      <c r="C27588" s="55" t="s">
        <v>1154</v>
      </c>
    </row>
    <row r="27589">
      <c r="A27589" s="55" t="s">
        <v>54574</v>
      </c>
      <c r="B27589" s="55" t="s">
        <v>7954</v>
      </c>
      <c r="C27589" s="55" t="s">
        <v>978</v>
      </c>
    </row>
    <row r="27590">
      <c r="A27590" s="55" t="s">
        <v>54575</v>
      </c>
      <c r="B27590" s="55" t="s">
        <v>33043</v>
      </c>
      <c r="C27590" s="55" t="s">
        <v>2087</v>
      </c>
    </row>
    <row r="27591">
      <c r="A27591" s="55" t="s">
        <v>54576</v>
      </c>
      <c r="B27591" s="55" t="s">
        <v>4461</v>
      </c>
      <c r="C27591" s="55" t="s">
        <v>3230</v>
      </c>
    </row>
    <row r="27592">
      <c r="A27592" s="55" t="s">
        <v>54577</v>
      </c>
      <c r="B27592" s="55" t="s">
        <v>23905</v>
      </c>
      <c r="C27592" s="55" t="s">
        <v>3907</v>
      </c>
    </row>
    <row r="27593">
      <c r="A27593" s="55" t="s">
        <v>54578</v>
      </c>
      <c r="B27593" s="55" t="s">
        <v>4151</v>
      </c>
      <c r="C27593" s="55" t="s">
        <v>3208</v>
      </c>
    </row>
    <row r="27594">
      <c r="A27594" s="55" t="s">
        <v>54579</v>
      </c>
      <c r="B27594" s="55" t="s">
        <v>7314</v>
      </c>
      <c r="C27594" s="55" t="s">
        <v>7316</v>
      </c>
    </row>
    <row r="27595">
      <c r="A27595" s="55" t="s">
        <v>54580</v>
      </c>
      <c r="B27595" s="55" t="s">
        <v>3761</v>
      </c>
      <c r="C27595" s="55" t="s">
        <v>3449</v>
      </c>
    </row>
    <row r="27596">
      <c r="A27596" s="55" t="s">
        <v>54581</v>
      </c>
      <c r="B27596" s="55" t="s">
        <v>2797</v>
      </c>
      <c r="C27596" s="55" t="s">
        <v>1569</v>
      </c>
    </row>
    <row r="27597">
      <c r="A27597" s="55" t="s">
        <v>54582</v>
      </c>
      <c r="B27597" s="55" t="s">
        <v>2797</v>
      </c>
      <c r="C27597" s="55" t="s">
        <v>1569</v>
      </c>
    </row>
    <row r="27598">
      <c r="A27598" s="55" t="s">
        <v>54583</v>
      </c>
      <c r="B27598" s="55" t="s">
        <v>3786</v>
      </c>
      <c r="C27598" s="55" t="s">
        <v>3788</v>
      </c>
    </row>
    <row r="27599">
      <c r="A27599" s="55" t="s">
        <v>54584</v>
      </c>
      <c r="B27599" s="55" t="s">
        <v>5096</v>
      </c>
      <c r="C27599" s="55" t="s">
        <v>4048</v>
      </c>
    </row>
    <row r="27600">
      <c r="A27600" s="55" t="s">
        <v>54585</v>
      </c>
      <c r="B27600" s="55" t="s">
        <v>1166</v>
      </c>
      <c r="C27600" s="55" t="s">
        <v>1167</v>
      </c>
    </row>
    <row r="27601">
      <c r="A27601" s="55" t="s">
        <v>54586</v>
      </c>
      <c r="B27601" s="55" t="s">
        <v>14610</v>
      </c>
      <c r="C27601" s="55" t="s">
        <v>3240</v>
      </c>
    </row>
    <row r="27602">
      <c r="A27602" s="55" t="s">
        <v>54587</v>
      </c>
      <c r="B27602" s="55" t="s">
        <v>3402</v>
      </c>
      <c r="C27602" s="55" t="s">
        <v>2552</v>
      </c>
    </row>
    <row r="27603">
      <c r="A27603" s="55" t="s">
        <v>54588</v>
      </c>
      <c r="B27603" s="55" t="s">
        <v>9974</v>
      </c>
      <c r="C27603" s="55" t="s">
        <v>4291</v>
      </c>
    </row>
    <row r="27604">
      <c r="A27604" s="55" t="s">
        <v>54589</v>
      </c>
      <c r="B27604" s="55" t="s">
        <v>35096</v>
      </c>
      <c r="C27604" s="55" t="s">
        <v>1163</v>
      </c>
    </row>
    <row r="27605">
      <c r="A27605" s="55" t="s">
        <v>54590</v>
      </c>
      <c r="B27605" s="55" t="s">
        <v>8280</v>
      </c>
      <c r="C27605" s="55" t="s">
        <v>8281</v>
      </c>
    </row>
    <row r="27606">
      <c r="A27606" s="55" t="s">
        <v>54591</v>
      </c>
      <c r="B27606" s="55" t="s">
        <v>3130</v>
      </c>
      <c r="C27606" s="55" t="s">
        <v>2614</v>
      </c>
    </row>
    <row r="27607">
      <c r="A27607" s="55" t="s">
        <v>54592</v>
      </c>
      <c r="B27607" s="55" t="s">
        <v>7823</v>
      </c>
      <c r="C27607" s="55" t="s">
        <v>3100</v>
      </c>
    </row>
    <row r="27608">
      <c r="A27608" s="55" t="s">
        <v>54593</v>
      </c>
      <c r="B27608" s="55" t="s">
        <v>10658</v>
      </c>
      <c r="C27608" s="55" t="s">
        <v>10660</v>
      </c>
    </row>
    <row r="27609">
      <c r="A27609" s="55" t="s">
        <v>54594</v>
      </c>
      <c r="B27609" s="55" t="s">
        <v>5287</v>
      </c>
      <c r="C27609" s="55" t="s">
        <v>1163</v>
      </c>
    </row>
    <row r="27610">
      <c r="A27610" s="55" t="s">
        <v>54595</v>
      </c>
      <c r="B27610" s="55" t="s">
        <v>4835</v>
      </c>
      <c r="C27610" s="55" t="s">
        <v>1076</v>
      </c>
    </row>
    <row r="27611">
      <c r="A27611" s="55" t="s">
        <v>54596</v>
      </c>
      <c r="B27611" s="55" t="s">
        <v>10599</v>
      </c>
      <c r="C27611" s="55" t="s">
        <v>1593</v>
      </c>
    </row>
    <row r="27612">
      <c r="A27612" s="55" t="s">
        <v>54597</v>
      </c>
      <c r="B27612" s="55" t="s">
        <v>2093</v>
      </c>
      <c r="C27612" s="55" t="s">
        <v>2077</v>
      </c>
    </row>
    <row r="27613">
      <c r="A27613" s="55" t="s">
        <v>54598</v>
      </c>
      <c r="B27613" s="55" t="s">
        <v>2795</v>
      </c>
      <c r="C27613" s="55" t="s">
        <v>2796</v>
      </c>
    </row>
    <row r="27614">
      <c r="A27614" s="55" t="s">
        <v>54599</v>
      </c>
      <c r="B27614" s="55" t="s">
        <v>1957</v>
      </c>
      <c r="C27614" s="55" t="s">
        <v>1958</v>
      </c>
    </row>
    <row r="27615">
      <c r="A27615" s="55" t="s">
        <v>54600</v>
      </c>
      <c r="B27615" s="55" t="s">
        <v>54601</v>
      </c>
      <c r="C27615" s="55" t="s">
        <v>54602</v>
      </c>
    </row>
    <row r="27616">
      <c r="A27616" s="55" t="s">
        <v>54603</v>
      </c>
      <c r="B27616" s="55" t="s">
        <v>10995</v>
      </c>
      <c r="C27616" s="55" t="s">
        <v>10996</v>
      </c>
    </row>
    <row r="27617">
      <c r="A27617" s="55" t="s">
        <v>54604</v>
      </c>
      <c r="B27617" s="55" t="s">
        <v>27550</v>
      </c>
      <c r="C27617" s="55" t="s">
        <v>27552</v>
      </c>
    </row>
    <row r="27618">
      <c r="A27618" s="55" t="s">
        <v>54605</v>
      </c>
      <c r="B27618" s="55" t="s">
        <v>2346</v>
      </c>
      <c r="C27618" s="55" t="s">
        <v>2347</v>
      </c>
    </row>
    <row r="27619">
      <c r="A27619" s="55" t="s">
        <v>54606</v>
      </c>
      <c r="B27619" s="55" t="s">
        <v>956</v>
      </c>
      <c r="C27619" s="55" t="s">
        <v>957</v>
      </c>
    </row>
    <row r="27620">
      <c r="A27620" s="55" t="s">
        <v>54607</v>
      </c>
      <c r="B27620" s="55" t="s">
        <v>964</v>
      </c>
      <c r="C27620" s="55" t="s">
        <v>966</v>
      </c>
    </row>
    <row r="27621">
      <c r="A27621" s="55" t="s">
        <v>54608</v>
      </c>
      <c r="B27621" s="55" t="s">
        <v>10428</v>
      </c>
      <c r="C27621" s="55" t="s">
        <v>2077</v>
      </c>
    </row>
    <row r="27622">
      <c r="A27622" s="55" t="s">
        <v>54609</v>
      </c>
      <c r="B27622" s="55" t="s">
        <v>14921</v>
      </c>
      <c r="C27622" s="55" t="s">
        <v>5741</v>
      </c>
    </row>
    <row r="27623">
      <c r="A27623" s="55" t="s">
        <v>54610</v>
      </c>
      <c r="B27623" s="55" t="s">
        <v>10307</v>
      </c>
      <c r="C27623" s="55" t="s">
        <v>10308</v>
      </c>
    </row>
    <row r="27624">
      <c r="A27624" s="55" t="s">
        <v>54611</v>
      </c>
      <c r="B27624" s="55" t="s">
        <v>3099</v>
      </c>
      <c r="C27624" s="55" t="s">
        <v>3100</v>
      </c>
    </row>
    <row r="27625">
      <c r="A27625" s="55" t="s">
        <v>54612</v>
      </c>
      <c r="B27625" s="55" t="s">
        <v>4574</v>
      </c>
      <c r="C27625" s="55" t="s">
        <v>946</v>
      </c>
    </row>
    <row r="27626">
      <c r="A27626" s="55" t="s">
        <v>54613</v>
      </c>
      <c r="B27626" s="55" t="s">
        <v>939</v>
      </c>
      <c r="C27626" s="55" t="s">
        <v>941</v>
      </c>
    </row>
    <row r="27627">
      <c r="A27627" s="55" t="s">
        <v>54614</v>
      </c>
      <c r="B27627" s="55" t="s">
        <v>18707</v>
      </c>
      <c r="C27627" s="55" t="s">
        <v>1866</v>
      </c>
    </row>
    <row r="27628">
      <c r="A27628" s="55" t="s">
        <v>54615</v>
      </c>
      <c r="B27628" s="55" t="s">
        <v>1365</v>
      </c>
      <c r="C27628" s="55" t="s">
        <v>1366</v>
      </c>
    </row>
    <row r="27629">
      <c r="A27629" s="55" t="s">
        <v>54616</v>
      </c>
      <c r="B27629" s="55" t="s">
        <v>1264</v>
      </c>
      <c r="C27629" s="55" t="s">
        <v>1265</v>
      </c>
    </row>
    <row r="27630">
      <c r="A27630" s="55" t="s">
        <v>54617</v>
      </c>
      <c r="B27630" s="55" t="s">
        <v>956</v>
      </c>
      <c r="C27630" s="55" t="s">
        <v>957</v>
      </c>
    </row>
    <row r="27631">
      <c r="A27631" s="55" t="s">
        <v>54618</v>
      </c>
      <c r="B27631" s="55" t="s">
        <v>8117</v>
      </c>
      <c r="C27631" s="55" t="s">
        <v>8119</v>
      </c>
    </row>
    <row r="27632">
      <c r="A27632" s="55" t="s">
        <v>54619</v>
      </c>
      <c r="B27632" s="55" t="s">
        <v>1132</v>
      </c>
      <c r="C27632" s="55" t="s">
        <v>1134</v>
      </c>
    </row>
    <row r="27633">
      <c r="A27633" s="55" t="s">
        <v>54620</v>
      </c>
      <c r="B27633" s="55" t="s">
        <v>9700</v>
      </c>
      <c r="C27633" s="55" t="s">
        <v>1790</v>
      </c>
    </row>
    <row r="27634">
      <c r="A27634" s="55" t="s">
        <v>54621</v>
      </c>
      <c r="B27634" s="55" t="s">
        <v>29321</v>
      </c>
      <c r="C27634" s="55" t="s">
        <v>13200</v>
      </c>
    </row>
    <row r="27635">
      <c r="A27635" s="55" t="s">
        <v>54622</v>
      </c>
      <c r="B27635" s="55" t="s">
        <v>14707</v>
      </c>
      <c r="C27635" s="55" t="s">
        <v>6092</v>
      </c>
    </row>
    <row r="27636">
      <c r="A27636" s="55" t="s">
        <v>54623</v>
      </c>
      <c r="B27636" s="55" t="s">
        <v>54624</v>
      </c>
      <c r="C27636" s="55" t="s">
        <v>54625</v>
      </c>
    </row>
    <row r="27637">
      <c r="A27637" s="55" t="s">
        <v>54626</v>
      </c>
      <c r="B27637" s="55" t="s">
        <v>2041</v>
      </c>
      <c r="C27637" s="55" t="s">
        <v>2042</v>
      </c>
    </row>
    <row r="27638">
      <c r="A27638" s="55" t="s">
        <v>54627</v>
      </c>
      <c r="B27638" s="55" t="s">
        <v>4502</v>
      </c>
      <c r="C27638" s="55" t="s">
        <v>2185</v>
      </c>
    </row>
    <row r="27639">
      <c r="A27639" s="55" t="s">
        <v>54628</v>
      </c>
      <c r="B27639" s="55" t="s">
        <v>4276</v>
      </c>
      <c r="C27639" s="55" t="s">
        <v>4277</v>
      </c>
    </row>
    <row r="27640">
      <c r="A27640" s="55" t="s">
        <v>54629</v>
      </c>
      <c r="B27640" s="55" t="s">
        <v>1997</v>
      </c>
      <c r="C27640" s="55" t="s">
        <v>1998</v>
      </c>
    </row>
    <row r="27641">
      <c r="A27641" s="55" t="s">
        <v>54630</v>
      </c>
      <c r="B27641" s="55" t="s">
        <v>1819</v>
      </c>
      <c r="C27641" s="55" t="s">
        <v>1821</v>
      </c>
    </row>
    <row r="27642">
      <c r="A27642" s="55" t="s">
        <v>54631</v>
      </c>
      <c r="B27642" s="55" t="s">
        <v>4470</v>
      </c>
      <c r="C27642" s="55" t="s">
        <v>1223</v>
      </c>
    </row>
    <row r="27643">
      <c r="A27643" s="55" t="s">
        <v>54632</v>
      </c>
      <c r="B27643" s="55" t="s">
        <v>3277</v>
      </c>
      <c r="C27643" s="55" t="s">
        <v>2846</v>
      </c>
    </row>
    <row r="27644">
      <c r="A27644" s="55" t="s">
        <v>54633</v>
      </c>
      <c r="B27644" s="55" t="s">
        <v>23137</v>
      </c>
      <c r="C27644" s="55" t="s">
        <v>23139</v>
      </c>
    </row>
    <row r="27645">
      <c r="A27645" s="55" t="s">
        <v>54634</v>
      </c>
      <c r="B27645" s="55" t="s">
        <v>6609</v>
      </c>
      <c r="C27645" s="55" t="s">
        <v>6610</v>
      </c>
    </row>
    <row r="27646">
      <c r="A27646" s="55" t="s">
        <v>54635</v>
      </c>
      <c r="B27646" s="55" t="s">
        <v>35096</v>
      </c>
      <c r="C27646" s="55" t="s">
        <v>1163</v>
      </c>
    </row>
    <row r="27647">
      <c r="A27647" s="55" t="s">
        <v>54636</v>
      </c>
      <c r="B27647" s="55" t="s">
        <v>4651</v>
      </c>
      <c r="C27647" s="55" t="s">
        <v>4652</v>
      </c>
    </row>
    <row r="27648">
      <c r="A27648" s="55" t="s">
        <v>54637</v>
      </c>
      <c r="B27648" s="55" t="s">
        <v>1997</v>
      </c>
      <c r="C27648" s="55" t="s">
        <v>1998</v>
      </c>
    </row>
    <row r="27649">
      <c r="A27649" s="55" t="s">
        <v>54638</v>
      </c>
      <c r="B27649" s="55" t="s">
        <v>34489</v>
      </c>
      <c r="C27649" s="55" t="s">
        <v>9192</v>
      </c>
    </row>
    <row r="27650">
      <c r="A27650" s="55" t="s">
        <v>54639</v>
      </c>
      <c r="B27650" s="55" t="s">
        <v>3203</v>
      </c>
      <c r="C27650" s="55" t="s">
        <v>3204</v>
      </c>
    </row>
    <row r="27651">
      <c r="A27651" s="55" t="s">
        <v>54640</v>
      </c>
      <c r="B27651" s="55" t="s">
        <v>28559</v>
      </c>
      <c r="C27651" s="55" t="s">
        <v>1940</v>
      </c>
    </row>
    <row r="27652">
      <c r="A27652" s="55" t="s">
        <v>54641</v>
      </c>
      <c r="B27652" s="55" t="s">
        <v>9651</v>
      </c>
      <c r="C27652" s="55" t="s">
        <v>9652</v>
      </c>
    </row>
    <row r="27653">
      <c r="A27653" s="55" t="s">
        <v>54642</v>
      </c>
      <c r="B27653" s="55" t="s">
        <v>29858</v>
      </c>
      <c r="C27653" s="55" t="s">
        <v>29859</v>
      </c>
    </row>
    <row r="27654">
      <c r="A27654" s="55" t="s">
        <v>54643</v>
      </c>
      <c r="B27654" s="55" t="s">
        <v>942</v>
      </c>
      <c r="C27654" s="55" t="s">
        <v>943</v>
      </c>
    </row>
    <row r="27655">
      <c r="A27655" s="55" t="s">
        <v>54644</v>
      </c>
      <c r="B27655" s="55" t="s">
        <v>1132</v>
      </c>
      <c r="C27655" s="55" t="s">
        <v>1134</v>
      </c>
    </row>
    <row r="27656">
      <c r="A27656" s="55" t="s">
        <v>54645</v>
      </c>
      <c r="B27656" s="55" t="s">
        <v>9379</v>
      </c>
      <c r="C27656" s="55" t="s">
        <v>2416</v>
      </c>
    </row>
    <row r="27657">
      <c r="A27657" s="55" t="s">
        <v>54646</v>
      </c>
      <c r="B27657" s="55" t="s">
        <v>980</v>
      </c>
      <c r="C27657" s="55" t="s">
        <v>981</v>
      </c>
    </row>
    <row r="27658">
      <c r="A27658" s="55" t="s">
        <v>54647</v>
      </c>
      <c r="B27658" s="55" t="s">
        <v>970</v>
      </c>
      <c r="C27658" s="55" t="s">
        <v>971</v>
      </c>
    </row>
    <row r="27659">
      <c r="A27659" s="55" t="s">
        <v>54648</v>
      </c>
      <c r="B27659" s="55" t="s">
        <v>2198</v>
      </c>
      <c r="C27659" s="55" t="s">
        <v>2199</v>
      </c>
    </row>
    <row r="27660">
      <c r="A27660" s="55" t="s">
        <v>54649</v>
      </c>
      <c r="B27660" s="55" t="s">
        <v>22145</v>
      </c>
      <c r="C27660" s="55" t="s">
        <v>22147</v>
      </c>
    </row>
    <row r="27661">
      <c r="A27661" s="55" t="s">
        <v>54650</v>
      </c>
      <c r="B27661" s="55" t="s">
        <v>5776</v>
      </c>
      <c r="C27661" s="55" t="s">
        <v>5682</v>
      </c>
    </row>
    <row r="27662">
      <c r="A27662" s="55" t="s">
        <v>54651</v>
      </c>
      <c r="B27662" s="55" t="s">
        <v>15145</v>
      </c>
      <c r="C27662" s="55" t="s">
        <v>15147</v>
      </c>
    </row>
    <row r="27663">
      <c r="A27663" s="55" t="s">
        <v>54652</v>
      </c>
      <c r="B27663" s="55" t="s">
        <v>27327</v>
      </c>
      <c r="C27663" s="55" t="s">
        <v>2366</v>
      </c>
    </row>
    <row r="27664">
      <c r="A27664" s="55" t="s">
        <v>54653</v>
      </c>
      <c r="B27664" s="55" t="s">
        <v>4140</v>
      </c>
      <c r="C27664" s="55" t="s">
        <v>4141</v>
      </c>
    </row>
    <row r="27665">
      <c r="A27665" s="55" t="s">
        <v>54654</v>
      </c>
      <c r="B27665" s="55" t="s">
        <v>19092</v>
      </c>
      <c r="C27665" s="55" t="s">
        <v>6895</v>
      </c>
    </row>
    <row r="27666">
      <c r="A27666" s="55" t="s">
        <v>54655</v>
      </c>
      <c r="B27666" s="55" t="s">
        <v>3729</v>
      </c>
      <c r="C27666" s="55" t="s">
        <v>3730</v>
      </c>
    </row>
    <row r="27667">
      <c r="A27667" s="55" t="s">
        <v>54656</v>
      </c>
      <c r="B27667" s="55" t="s">
        <v>15060</v>
      </c>
      <c r="C27667" s="55" t="s">
        <v>1942</v>
      </c>
    </row>
    <row r="27668">
      <c r="A27668" s="55" t="s">
        <v>54657</v>
      </c>
      <c r="B27668" s="55" t="s">
        <v>47087</v>
      </c>
      <c r="C27668" s="55" t="s">
        <v>19928</v>
      </c>
    </row>
    <row r="27669">
      <c r="A27669" s="55" t="s">
        <v>54658</v>
      </c>
      <c r="B27669" s="55" t="s">
        <v>8387</v>
      </c>
      <c r="C27669" s="55" t="s">
        <v>2967</v>
      </c>
    </row>
    <row r="27670">
      <c r="A27670" s="55" t="s">
        <v>54659</v>
      </c>
      <c r="B27670" s="55" t="s">
        <v>1280</v>
      </c>
      <c r="C27670" s="55" t="s">
        <v>1281</v>
      </c>
    </row>
    <row r="27671">
      <c r="A27671" s="55" t="s">
        <v>54660</v>
      </c>
      <c r="B27671" s="55" t="s">
        <v>1119</v>
      </c>
      <c r="C27671" s="55" t="s">
        <v>941</v>
      </c>
    </row>
    <row r="27672">
      <c r="A27672" s="55" t="s">
        <v>54661</v>
      </c>
      <c r="B27672" s="55" t="s">
        <v>4764</v>
      </c>
      <c r="C27672" s="55" t="s">
        <v>2166</v>
      </c>
    </row>
    <row r="27673">
      <c r="A27673" s="55" t="s">
        <v>54662</v>
      </c>
      <c r="B27673" s="55" t="s">
        <v>29905</v>
      </c>
      <c r="C27673" s="55" t="s">
        <v>12396</v>
      </c>
    </row>
    <row r="27674">
      <c r="A27674" s="55" t="s">
        <v>54663</v>
      </c>
      <c r="B27674" s="55" t="s">
        <v>14311</v>
      </c>
      <c r="C27674" s="55" t="s">
        <v>5268</v>
      </c>
    </row>
    <row r="27675">
      <c r="A27675" s="55" t="s">
        <v>54664</v>
      </c>
      <c r="B27675" s="55" t="s">
        <v>5927</v>
      </c>
      <c r="C27675" s="55" t="s">
        <v>2416</v>
      </c>
    </row>
    <row r="27676">
      <c r="A27676" s="55" t="s">
        <v>54665</v>
      </c>
      <c r="B27676" s="55" t="s">
        <v>14384</v>
      </c>
      <c r="C27676" s="55" t="s">
        <v>1444</v>
      </c>
    </row>
    <row r="27677">
      <c r="A27677" s="55" t="s">
        <v>54666</v>
      </c>
      <c r="B27677" s="55" t="s">
        <v>1171</v>
      </c>
      <c r="C27677" s="55" t="s">
        <v>1172</v>
      </c>
    </row>
    <row r="27678">
      <c r="A27678" s="55" t="s">
        <v>54667</v>
      </c>
      <c r="B27678" s="55" t="s">
        <v>4833</v>
      </c>
      <c r="C27678" s="55" t="s">
        <v>4834</v>
      </c>
    </row>
    <row r="27679">
      <c r="A27679" s="55" t="s">
        <v>54668</v>
      </c>
      <c r="B27679" s="55" t="s">
        <v>3688</v>
      </c>
      <c r="C27679" s="55" t="s">
        <v>3689</v>
      </c>
    </row>
    <row r="27680">
      <c r="A27680" s="55" t="s">
        <v>54669</v>
      </c>
      <c r="B27680" s="55" t="s">
        <v>10042</v>
      </c>
      <c r="C27680" s="55" t="s">
        <v>1593</v>
      </c>
    </row>
    <row r="27681">
      <c r="A27681" s="55" t="s">
        <v>54670</v>
      </c>
      <c r="B27681" s="55" t="s">
        <v>1290</v>
      </c>
      <c r="C27681" s="55" t="s">
        <v>1291</v>
      </c>
    </row>
    <row r="27682">
      <c r="A27682" s="55" t="s">
        <v>54671</v>
      </c>
      <c r="B27682" s="55" t="s">
        <v>1574</v>
      </c>
      <c r="C27682" s="55" t="s">
        <v>1575</v>
      </c>
    </row>
    <row r="27683">
      <c r="A27683" s="55" t="s">
        <v>54672</v>
      </c>
      <c r="B27683" s="55" t="s">
        <v>1222</v>
      </c>
      <c r="C27683" s="55" t="s">
        <v>1223</v>
      </c>
    </row>
    <row r="27684">
      <c r="A27684" s="55" t="s">
        <v>54673</v>
      </c>
      <c r="B27684" s="55" t="s">
        <v>4231</v>
      </c>
      <c r="C27684" s="55" t="s">
        <v>4232</v>
      </c>
    </row>
    <row r="27685">
      <c r="A27685" s="55" t="s">
        <v>54674</v>
      </c>
      <c r="B27685" s="55" t="s">
        <v>1222</v>
      </c>
      <c r="C27685" s="55" t="s">
        <v>1223</v>
      </c>
    </row>
    <row r="27686">
      <c r="A27686" s="55" t="s">
        <v>54675</v>
      </c>
      <c r="B27686" s="55" t="s">
        <v>1908</v>
      </c>
      <c r="C27686" s="55" t="s">
        <v>1909</v>
      </c>
    </row>
    <row r="27687">
      <c r="A27687" s="55" t="s">
        <v>54676</v>
      </c>
      <c r="B27687" s="55" t="s">
        <v>4030</v>
      </c>
      <c r="C27687" s="55" t="s">
        <v>1569</v>
      </c>
    </row>
    <row r="27688">
      <c r="A27688" s="55" t="s">
        <v>54677</v>
      </c>
      <c r="B27688" s="55" t="s">
        <v>21025</v>
      </c>
      <c r="C27688" s="55" t="s">
        <v>21027</v>
      </c>
    </row>
    <row r="27689">
      <c r="A27689" s="55" t="s">
        <v>54678</v>
      </c>
      <c r="B27689" s="55" t="s">
        <v>11726</v>
      </c>
      <c r="C27689" s="55" t="s">
        <v>11727</v>
      </c>
    </row>
    <row r="27690">
      <c r="A27690" s="55" t="s">
        <v>54679</v>
      </c>
      <c r="B27690" s="55" t="s">
        <v>17864</v>
      </c>
      <c r="C27690" s="55" t="s">
        <v>2608</v>
      </c>
    </row>
    <row r="27691">
      <c r="A27691" s="55" t="s">
        <v>54680</v>
      </c>
      <c r="B27691" s="55" t="s">
        <v>12226</v>
      </c>
      <c r="C27691" s="55" t="s">
        <v>9019</v>
      </c>
    </row>
    <row r="27692">
      <c r="A27692" s="55" t="s">
        <v>54681</v>
      </c>
      <c r="B27692" s="55" t="s">
        <v>22334</v>
      </c>
      <c r="C27692" s="55" t="s">
        <v>22336</v>
      </c>
    </row>
    <row r="27693">
      <c r="A27693" s="55" t="s">
        <v>54682</v>
      </c>
      <c r="B27693" s="55" t="s">
        <v>1797</v>
      </c>
      <c r="C27693" s="55" t="s">
        <v>1798</v>
      </c>
    </row>
    <row r="27694">
      <c r="A27694" s="55" t="s">
        <v>54683</v>
      </c>
      <c r="B27694" s="55" t="s">
        <v>8326</v>
      </c>
      <c r="C27694" s="55" t="s">
        <v>1163</v>
      </c>
    </row>
    <row r="27695">
      <c r="A27695" s="55" t="s">
        <v>54684</v>
      </c>
      <c r="B27695" s="55" t="s">
        <v>5927</v>
      </c>
      <c r="C27695" s="55" t="s">
        <v>2416</v>
      </c>
    </row>
    <row r="27696">
      <c r="A27696" s="55" t="s">
        <v>54685</v>
      </c>
      <c r="B27696" s="55" t="s">
        <v>17864</v>
      </c>
      <c r="C27696" s="55" t="s">
        <v>2608</v>
      </c>
    </row>
    <row r="27697">
      <c r="A27697" s="55" t="s">
        <v>54686</v>
      </c>
      <c r="B27697" s="55" t="s">
        <v>1123</v>
      </c>
      <c r="C27697" s="55" t="s">
        <v>1071</v>
      </c>
    </row>
    <row r="27698">
      <c r="A27698" s="55" t="s">
        <v>54687</v>
      </c>
      <c r="B27698" s="55" t="s">
        <v>2120</v>
      </c>
      <c r="C27698" s="55" t="s">
        <v>2121</v>
      </c>
    </row>
    <row r="27699">
      <c r="A27699" s="55" t="s">
        <v>54688</v>
      </c>
      <c r="B27699" s="55" t="s">
        <v>1462</v>
      </c>
      <c r="C27699" s="55" t="s">
        <v>1463</v>
      </c>
    </row>
    <row r="27700">
      <c r="A27700" s="55" t="s">
        <v>54689</v>
      </c>
      <c r="B27700" s="55" t="s">
        <v>6276</v>
      </c>
      <c r="C27700" s="55" t="s">
        <v>4648</v>
      </c>
    </row>
    <row r="27701">
      <c r="A27701" s="55" t="s">
        <v>54690</v>
      </c>
      <c r="B27701" s="55" t="s">
        <v>3212</v>
      </c>
      <c r="C27701" s="55" t="s">
        <v>1136</v>
      </c>
    </row>
    <row r="27702">
      <c r="A27702" s="55" t="s">
        <v>54691</v>
      </c>
      <c r="B27702" s="55" t="s">
        <v>12440</v>
      </c>
      <c r="C27702" s="55" t="s">
        <v>12442</v>
      </c>
    </row>
    <row r="27703">
      <c r="A27703" s="55" t="s">
        <v>54692</v>
      </c>
      <c r="B27703" s="55" t="s">
        <v>1280</v>
      </c>
      <c r="C27703" s="55" t="s">
        <v>1281</v>
      </c>
    </row>
    <row r="27704">
      <c r="A27704" s="55" t="s">
        <v>54693</v>
      </c>
      <c r="B27704" s="55" t="s">
        <v>1741</v>
      </c>
      <c r="C27704" s="55" t="s">
        <v>1735</v>
      </c>
    </row>
    <row r="27705">
      <c r="A27705" s="55" t="s">
        <v>54694</v>
      </c>
      <c r="B27705" s="55" t="s">
        <v>1398</v>
      </c>
      <c r="C27705" s="55" t="s">
        <v>1399</v>
      </c>
    </row>
    <row r="27706">
      <c r="A27706" s="55" t="s">
        <v>54695</v>
      </c>
      <c r="B27706" s="55" t="s">
        <v>13290</v>
      </c>
      <c r="C27706" s="55" t="s">
        <v>8970</v>
      </c>
    </row>
    <row r="27707">
      <c r="A27707" s="55" t="s">
        <v>54696</v>
      </c>
      <c r="B27707" s="55" t="s">
        <v>10508</v>
      </c>
      <c r="C27707" s="55" t="s">
        <v>10510</v>
      </c>
    </row>
    <row r="27708">
      <c r="A27708" s="55" t="s">
        <v>54697</v>
      </c>
      <c r="B27708" s="55" t="s">
        <v>2849</v>
      </c>
      <c r="C27708" s="55" t="s">
        <v>2906</v>
      </c>
    </row>
    <row r="27709">
      <c r="A27709" s="55" t="s">
        <v>54698</v>
      </c>
      <c r="B27709" s="55" t="s">
        <v>20479</v>
      </c>
      <c r="C27709" s="55" t="s">
        <v>12735</v>
      </c>
    </row>
    <row r="27710">
      <c r="A27710" s="55" t="s">
        <v>54699</v>
      </c>
      <c r="B27710" s="55" t="s">
        <v>1426</v>
      </c>
      <c r="C27710" s="55" t="s">
        <v>1427</v>
      </c>
    </row>
    <row r="27711">
      <c r="A27711" s="55" t="s">
        <v>54700</v>
      </c>
      <c r="B27711" s="55" t="s">
        <v>9379</v>
      </c>
      <c r="C27711" s="55" t="s">
        <v>2416</v>
      </c>
    </row>
    <row r="27712">
      <c r="A27712" s="55" t="s">
        <v>54701</v>
      </c>
      <c r="B27712" s="55" t="s">
        <v>15671</v>
      </c>
      <c r="C27712" s="55" t="s">
        <v>15673</v>
      </c>
    </row>
    <row r="27713">
      <c r="A27713" s="55" t="s">
        <v>54702</v>
      </c>
      <c r="B27713" s="55" t="s">
        <v>35823</v>
      </c>
      <c r="C27713" s="55" t="s">
        <v>7131</v>
      </c>
    </row>
    <row r="27714">
      <c r="A27714" s="55" t="s">
        <v>54703</v>
      </c>
      <c r="B27714" s="55" t="s">
        <v>1132</v>
      </c>
      <c r="C27714" s="55" t="s">
        <v>1134</v>
      </c>
    </row>
    <row r="27715">
      <c r="A27715" s="55" t="s">
        <v>54704</v>
      </c>
      <c r="B27715" s="55" t="s">
        <v>1472</v>
      </c>
      <c r="C27715" s="55" t="s">
        <v>1473</v>
      </c>
    </row>
    <row r="27716">
      <c r="A27716" s="55" t="s">
        <v>54705</v>
      </c>
      <c r="B27716" s="55" t="s">
        <v>5561</v>
      </c>
      <c r="C27716" s="55" t="s">
        <v>5562</v>
      </c>
    </row>
    <row r="27717">
      <c r="A27717" s="55" t="s">
        <v>54706</v>
      </c>
      <c r="B27717" s="55" t="s">
        <v>4895</v>
      </c>
      <c r="C27717" s="55" t="s">
        <v>4896</v>
      </c>
    </row>
    <row r="27718">
      <c r="A27718" s="55" t="s">
        <v>54707</v>
      </c>
      <c r="B27718" s="55" t="s">
        <v>1498</v>
      </c>
      <c r="C27718" s="55" t="s">
        <v>1500</v>
      </c>
    </row>
    <row r="27719">
      <c r="A27719" s="55" t="s">
        <v>54708</v>
      </c>
      <c r="B27719" s="55" t="s">
        <v>5897</v>
      </c>
      <c r="C27719" s="55" t="s">
        <v>5898</v>
      </c>
    </row>
    <row r="27720">
      <c r="A27720" s="55" t="s">
        <v>54709</v>
      </c>
      <c r="B27720" s="55" t="s">
        <v>3015</v>
      </c>
      <c r="C27720" s="55" t="s">
        <v>3016</v>
      </c>
    </row>
    <row r="27721">
      <c r="A27721" s="55" t="s">
        <v>54710</v>
      </c>
      <c r="B27721" s="55" t="s">
        <v>951</v>
      </c>
      <c r="C27721" s="55" t="s">
        <v>952</v>
      </c>
    </row>
    <row r="27722">
      <c r="A27722" s="55" t="s">
        <v>54711</v>
      </c>
      <c r="B27722" s="55" t="s">
        <v>18707</v>
      </c>
      <c r="C27722" s="55" t="s">
        <v>1866</v>
      </c>
    </row>
    <row r="27723">
      <c r="A27723" s="55" t="s">
        <v>54712</v>
      </c>
      <c r="B27723" s="55" t="s">
        <v>54713</v>
      </c>
      <c r="C27723" s="55" t="s">
        <v>54068</v>
      </c>
    </row>
    <row r="27724">
      <c r="A27724" s="55" t="s">
        <v>54714</v>
      </c>
      <c r="B27724" s="55" t="s">
        <v>6755</v>
      </c>
      <c r="C27724" s="55" t="s">
        <v>6756</v>
      </c>
    </row>
    <row r="27725">
      <c r="A27725" s="55" t="s">
        <v>54715</v>
      </c>
      <c r="B27725" s="55" t="s">
        <v>2571</v>
      </c>
      <c r="C27725" s="55" t="s">
        <v>2572</v>
      </c>
    </row>
    <row r="27726">
      <c r="A27726" s="55" t="s">
        <v>54716</v>
      </c>
      <c r="B27726" s="55" t="s">
        <v>21129</v>
      </c>
      <c r="C27726" s="55" t="s">
        <v>20560</v>
      </c>
    </row>
    <row r="27727">
      <c r="A27727" s="55" t="s">
        <v>54717</v>
      </c>
      <c r="B27727" s="55" t="s">
        <v>1348</v>
      </c>
      <c r="C27727" s="55" t="s">
        <v>1350</v>
      </c>
    </row>
    <row r="27728">
      <c r="A27728" s="55" t="s">
        <v>54718</v>
      </c>
      <c r="B27728" s="55" t="s">
        <v>980</v>
      </c>
      <c r="C27728" s="55" t="s">
        <v>981</v>
      </c>
    </row>
    <row r="27729">
      <c r="A27729" s="55" t="s">
        <v>54719</v>
      </c>
      <c r="B27729" s="55" t="s">
        <v>6999</v>
      </c>
      <c r="C27729" s="55" t="s">
        <v>7001</v>
      </c>
    </row>
    <row r="27730">
      <c r="A27730" s="55" t="s">
        <v>54720</v>
      </c>
      <c r="B27730" s="55" t="s">
        <v>4555</v>
      </c>
      <c r="C27730" s="55" t="s">
        <v>2528</v>
      </c>
    </row>
    <row r="27731">
      <c r="A27731" s="55" t="s">
        <v>54721</v>
      </c>
      <c r="B27731" s="55" t="s">
        <v>12122</v>
      </c>
      <c r="C27731" s="55" t="s">
        <v>1081</v>
      </c>
    </row>
    <row r="27732">
      <c r="A27732" s="55" t="s">
        <v>54722</v>
      </c>
      <c r="B27732" s="55" t="s">
        <v>1891</v>
      </c>
      <c r="C27732" s="55" t="s">
        <v>1892</v>
      </c>
    </row>
    <row r="27733">
      <c r="A27733" s="55" t="s">
        <v>54723</v>
      </c>
      <c r="B27733" s="55" t="s">
        <v>49130</v>
      </c>
      <c r="C27733" s="55" t="s">
        <v>4296</v>
      </c>
    </row>
    <row r="27734">
      <c r="A27734" s="55" t="s">
        <v>54724</v>
      </c>
      <c r="B27734" s="55" t="s">
        <v>1127</v>
      </c>
      <c r="C27734" s="55" t="s">
        <v>1128</v>
      </c>
    </row>
    <row r="27735">
      <c r="A27735" s="55" t="s">
        <v>54725</v>
      </c>
      <c r="B27735" s="55" t="s">
        <v>13073</v>
      </c>
      <c r="C27735" s="55" t="s">
        <v>1497</v>
      </c>
    </row>
    <row r="27736">
      <c r="A27736" s="55" t="s">
        <v>54726</v>
      </c>
      <c r="B27736" s="55" t="s">
        <v>959</v>
      </c>
      <c r="C27736" s="55" t="s">
        <v>960</v>
      </c>
    </row>
    <row r="27737">
      <c r="A27737" s="55" t="s">
        <v>54727</v>
      </c>
      <c r="B27737" s="55" t="s">
        <v>13047</v>
      </c>
      <c r="C27737" s="55" t="s">
        <v>13049</v>
      </c>
    </row>
    <row r="27738">
      <c r="A27738" s="55" t="s">
        <v>54728</v>
      </c>
      <c r="B27738" s="55" t="s">
        <v>18415</v>
      </c>
      <c r="C27738" s="55" t="s">
        <v>18417</v>
      </c>
    </row>
    <row r="27739">
      <c r="A27739" s="55" t="s">
        <v>54729</v>
      </c>
      <c r="B27739" s="55" t="s">
        <v>934</v>
      </c>
      <c r="C27739" s="55" t="s">
        <v>936</v>
      </c>
    </row>
    <row r="27740">
      <c r="A27740" s="55" t="s">
        <v>54730</v>
      </c>
      <c r="B27740" s="55" t="s">
        <v>1865</v>
      </c>
      <c r="C27740" s="55" t="s">
        <v>1866</v>
      </c>
    </row>
    <row r="27741">
      <c r="A27741" s="55" t="s">
        <v>54731</v>
      </c>
      <c r="B27741" s="55" t="s">
        <v>964</v>
      </c>
      <c r="C27741" s="55" t="s">
        <v>966</v>
      </c>
    </row>
    <row r="27742">
      <c r="A27742" s="55" t="s">
        <v>54732</v>
      </c>
      <c r="B27742" s="55" t="s">
        <v>1201</v>
      </c>
      <c r="C27742" s="55" t="s">
        <v>1202</v>
      </c>
    </row>
    <row r="27743">
      <c r="A27743" s="55" t="s">
        <v>54733</v>
      </c>
      <c r="B27743" s="55" t="s">
        <v>964</v>
      </c>
      <c r="C27743" s="55" t="s">
        <v>966</v>
      </c>
    </row>
    <row r="27744">
      <c r="A27744" s="55" t="s">
        <v>54734</v>
      </c>
      <c r="B27744" s="55" t="s">
        <v>12055</v>
      </c>
      <c r="C27744" s="55" t="s">
        <v>7940</v>
      </c>
    </row>
    <row r="27745">
      <c r="A27745" s="55" t="s">
        <v>54735</v>
      </c>
      <c r="B27745" s="55" t="s">
        <v>942</v>
      </c>
      <c r="C27745" s="55" t="s">
        <v>943</v>
      </c>
    </row>
    <row r="27746">
      <c r="A27746" s="55" t="s">
        <v>54736</v>
      </c>
      <c r="B27746" s="55" t="s">
        <v>15786</v>
      </c>
      <c r="C27746" s="55" t="s">
        <v>15788</v>
      </c>
    </row>
    <row r="27747">
      <c r="A27747" s="55" t="s">
        <v>54737</v>
      </c>
      <c r="B27747" s="55" t="s">
        <v>1859</v>
      </c>
      <c r="C27747" s="55" t="s">
        <v>1860</v>
      </c>
    </row>
    <row r="27748">
      <c r="A27748" s="55" t="s">
        <v>54738</v>
      </c>
      <c r="B27748" s="55" t="s">
        <v>16605</v>
      </c>
      <c r="C27748" s="55" t="s">
        <v>3388</v>
      </c>
    </row>
    <row r="27749">
      <c r="A27749" s="55" t="s">
        <v>54739</v>
      </c>
      <c r="B27749" s="55" t="s">
        <v>17788</v>
      </c>
      <c r="C27749" s="55" t="s">
        <v>2291</v>
      </c>
    </row>
    <row r="27750">
      <c r="A27750" s="55" t="s">
        <v>54740</v>
      </c>
      <c r="B27750" s="55" t="s">
        <v>4235</v>
      </c>
      <c r="C27750" s="55" t="s">
        <v>1258</v>
      </c>
    </row>
    <row r="27751">
      <c r="A27751" s="55" t="s">
        <v>54741</v>
      </c>
      <c r="B27751" s="55" t="s">
        <v>9367</v>
      </c>
      <c r="C27751" s="55" t="s">
        <v>9369</v>
      </c>
    </row>
    <row r="27752">
      <c r="A27752" s="55" t="s">
        <v>54742</v>
      </c>
      <c r="B27752" s="55" t="s">
        <v>2953</v>
      </c>
      <c r="C27752" s="55" t="s">
        <v>2954</v>
      </c>
    </row>
    <row r="27753">
      <c r="A27753" s="55" t="s">
        <v>54743</v>
      </c>
      <c r="B27753" s="55" t="s">
        <v>1116</v>
      </c>
      <c r="C27753" s="55" t="s">
        <v>1117</v>
      </c>
    </row>
    <row r="27754">
      <c r="A27754" s="55" t="s">
        <v>54744</v>
      </c>
      <c r="B27754" s="55" t="s">
        <v>11098</v>
      </c>
      <c r="C27754" s="55" t="s">
        <v>11100</v>
      </c>
    </row>
    <row r="27755">
      <c r="A27755" s="55" t="s">
        <v>54745</v>
      </c>
      <c r="B27755" s="55" t="s">
        <v>7559</v>
      </c>
      <c r="C27755" s="55" t="s">
        <v>2416</v>
      </c>
    </row>
    <row r="27756">
      <c r="A27756" s="55" t="s">
        <v>54746</v>
      </c>
      <c r="B27756" s="55" t="s">
        <v>8509</v>
      </c>
      <c r="C27756" s="55" t="s">
        <v>8510</v>
      </c>
    </row>
    <row r="27757">
      <c r="A27757" s="55" t="s">
        <v>54747</v>
      </c>
      <c r="B27757" s="55" t="s">
        <v>1147</v>
      </c>
      <c r="C27757" s="55" t="s">
        <v>1149</v>
      </c>
    </row>
    <row r="27758">
      <c r="A27758" s="55" t="s">
        <v>54748</v>
      </c>
      <c r="B27758" s="55" t="s">
        <v>2257</v>
      </c>
      <c r="C27758" s="55" t="s">
        <v>2259</v>
      </c>
    </row>
    <row r="27759">
      <c r="A27759" s="55" t="s">
        <v>54749</v>
      </c>
      <c r="B27759" s="55" t="s">
        <v>1501</v>
      </c>
      <c r="C27759" s="55" t="s">
        <v>1502</v>
      </c>
    </row>
    <row r="27760">
      <c r="A27760" s="55" t="s">
        <v>54750</v>
      </c>
      <c r="B27760" s="55" t="s">
        <v>15399</v>
      </c>
      <c r="C27760" s="55" t="s">
        <v>15401</v>
      </c>
    </row>
    <row r="27761">
      <c r="A27761" s="55" t="s">
        <v>54751</v>
      </c>
      <c r="B27761" s="55" t="s">
        <v>1292</v>
      </c>
      <c r="C27761" s="55" t="s">
        <v>1294</v>
      </c>
    </row>
    <row r="27762">
      <c r="A27762" s="55" t="s">
        <v>54752</v>
      </c>
      <c r="B27762" s="55" t="s">
        <v>33773</v>
      </c>
      <c r="C27762" s="55" t="s">
        <v>11489</v>
      </c>
    </row>
    <row r="27763">
      <c r="A27763" s="55" t="s">
        <v>54753</v>
      </c>
      <c r="B27763" s="55" t="s">
        <v>36152</v>
      </c>
      <c r="C27763" s="55" t="s">
        <v>2230</v>
      </c>
    </row>
    <row r="27764">
      <c r="A27764" s="55" t="s">
        <v>54754</v>
      </c>
      <c r="B27764" s="55" t="s">
        <v>48856</v>
      </c>
      <c r="C27764" s="55" t="s">
        <v>30579</v>
      </c>
    </row>
    <row r="27765">
      <c r="A27765" s="55" t="s">
        <v>54755</v>
      </c>
      <c r="B27765" s="55" t="s">
        <v>8509</v>
      </c>
      <c r="C27765" s="55" t="s">
        <v>8510</v>
      </c>
    </row>
    <row r="27766">
      <c r="A27766" s="55" t="s">
        <v>54756</v>
      </c>
      <c r="B27766" s="55" t="s">
        <v>3226</v>
      </c>
      <c r="C27766" s="55" t="s">
        <v>2364</v>
      </c>
    </row>
    <row r="27767">
      <c r="A27767" s="55" t="s">
        <v>54757</v>
      </c>
      <c r="B27767" s="55" t="s">
        <v>1859</v>
      </c>
      <c r="C27767" s="55" t="s">
        <v>1860</v>
      </c>
    </row>
    <row r="27768">
      <c r="A27768" s="55" t="s">
        <v>54758</v>
      </c>
      <c r="B27768" s="55" t="s">
        <v>1574</v>
      </c>
      <c r="C27768" s="55" t="s">
        <v>1575</v>
      </c>
    </row>
    <row r="27769">
      <c r="A27769" s="55" t="s">
        <v>54759</v>
      </c>
      <c r="B27769" s="55" t="s">
        <v>5750</v>
      </c>
      <c r="C27769" s="55" t="s">
        <v>1276</v>
      </c>
    </row>
    <row r="27770">
      <c r="A27770" s="55" t="s">
        <v>54760</v>
      </c>
      <c r="B27770" s="55" t="s">
        <v>964</v>
      </c>
      <c r="C27770" s="55" t="s">
        <v>966</v>
      </c>
    </row>
    <row r="27771">
      <c r="A27771" s="55" t="s">
        <v>54761</v>
      </c>
      <c r="B27771" s="55" t="s">
        <v>13453</v>
      </c>
      <c r="C27771" s="55" t="s">
        <v>13455</v>
      </c>
    </row>
    <row r="27772">
      <c r="A27772" s="55" t="s">
        <v>54762</v>
      </c>
      <c r="B27772" s="55" t="s">
        <v>4023</v>
      </c>
      <c r="C27772" s="55" t="s">
        <v>4024</v>
      </c>
    </row>
    <row r="27773">
      <c r="A27773" s="55" t="s">
        <v>54763</v>
      </c>
      <c r="B27773" s="55" t="s">
        <v>26001</v>
      </c>
      <c r="C27773" s="55" t="s">
        <v>3366</v>
      </c>
    </row>
    <row r="27774">
      <c r="A27774" s="55" t="s">
        <v>54764</v>
      </c>
      <c r="B27774" s="55" t="s">
        <v>54765</v>
      </c>
      <c r="C27774" s="55" t="s">
        <v>54766</v>
      </c>
    </row>
    <row r="27775">
      <c r="A27775" s="55" t="s">
        <v>54767</v>
      </c>
      <c r="B27775" s="55" t="s">
        <v>964</v>
      </c>
      <c r="C27775" s="55" t="s">
        <v>966</v>
      </c>
    </row>
    <row r="27776">
      <c r="A27776" s="55" t="s">
        <v>54768</v>
      </c>
      <c r="B27776" s="55" t="s">
        <v>944</v>
      </c>
      <c r="C27776" s="55" t="s">
        <v>946</v>
      </c>
    </row>
    <row r="27777">
      <c r="A27777" s="55" t="s">
        <v>54769</v>
      </c>
      <c r="B27777" s="55" t="s">
        <v>1232</v>
      </c>
      <c r="C27777" s="55" t="s">
        <v>1234</v>
      </c>
    </row>
    <row r="27778">
      <c r="A27778" s="55" t="s">
        <v>54770</v>
      </c>
      <c r="B27778" s="55" t="s">
        <v>3764</v>
      </c>
      <c r="C27778" s="55" t="s">
        <v>3765</v>
      </c>
    </row>
    <row r="27779">
      <c r="A27779" s="55" t="s">
        <v>54771</v>
      </c>
      <c r="B27779" s="55" t="s">
        <v>3324</v>
      </c>
      <c r="C27779" s="55" t="s">
        <v>3325</v>
      </c>
    </row>
    <row r="27780">
      <c r="A27780" s="55" t="s">
        <v>54772</v>
      </c>
      <c r="B27780" s="55" t="s">
        <v>16139</v>
      </c>
      <c r="C27780" s="55" t="s">
        <v>8525</v>
      </c>
    </row>
    <row r="27781">
      <c r="A27781" s="55" t="s">
        <v>54773</v>
      </c>
      <c r="B27781" s="55" t="s">
        <v>1303</v>
      </c>
      <c r="C27781" s="55" t="s">
        <v>1304</v>
      </c>
    </row>
    <row r="27782">
      <c r="A27782" s="55" t="s">
        <v>54774</v>
      </c>
      <c r="B27782" s="55" t="s">
        <v>4631</v>
      </c>
      <c r="C27782" s="55" t="s">
        <v>4632</v>
      </c>
    </row>
    <row r="27783">
      <c r="A27783" s="55" t="s">
        <v>54775</v>
      </c>
      <c r="B27783" s="55" t="s">
        <v>2725</v>
      </c>
      <c r="C27783" s="55" t="s">
        <v>2709</v>
      </c>
    </row>
    <row r="27784">
      <c r="A27784" s="55" t="s">
        <v>54776</v>
      </c>
      <c r="B27784" s="55" t="s">
        <v>4305</v>
      </c>
      <c r="C27784" s="55" t="s">
        <v>1724</v>
      </c>
    </row>
    <row r="27785">
      <c r="A27785" s="55" t="s">
        <v>54777</v>
      </c>
      <c r="B27785" s="55" t="s">
        <v>3670</v>
      </c>
      <c r="C27785" s="55" t="s">
        <v>3569</v>
      </c>
    </row>
    <row r="27786">
      <c r="A27786" s="55" t="s">
        <v>54778</v>
      </c>
      <c r="B27786" s="55" t="s">
        <v>17864</v>
      </c>
      <c r="C27786" s="55" t="s">
        <v>2608</v>
      </c>
    </row>
    <row r="27787">
      <c r="A27787" s="55" t="s">
        <v>54779</v>
      </c>
      <c r="B27787" s="55" t="s">
        <v>12821</v>
      </c>
      <c r="C27787" s="55" t="s">
        <v>12823</v>
      </c>
    </row>
    <row r="27788">
      <c r="A27788" s="55" t="s">
        <v>54780</v>
      </c>
      <c r="B27788" s="55" t="s">
        <v>3701</v>
      </c>
      <c r="C27788" s="55" t="s">
        <v>3702</v>
      </c>
    </row>
    <row r="27789">
      <c r="A27789" s="55" t="s">
        <v>54781</v>
      </c>
      <c r="B27789" s="55" t="s">
        <v>1385</v>
      </c>
      <c r="C27789" s="55" t="s">
        <v>1386</v>
      </c>
    </row>
    <row r="27790">
      <c r="A27790" s="55" t="s">
        <v>54782</v>
      </c>
      <c r="B27790" s="55" t="s">
        <v>1675</v>
      </c>
      <c r="C27790" s="55" t="s">
        <v>1374</v>
      </c>
    </row>
    <row r="27791">
      <c r="A27791" s="55" t="s">
        <v>54783</v>
      </c>
      <c r="B27791" s="55" t="s">
        <v>4605</v>
      </c>
      <c r="C27791" s="55" t="s">
        <v>2801</v>
      </c>
    </row>
    <row r="27792">
      <c r="A27792" s="55" t="s">
        <v>54784</v>
      </c>
      <c r="B27792" s="55" t="s">
        <v>10541</v>
      </c>
      <c r="C27792" s="55" t="s">
        <v>10543</v>
      </c>
    </row>
    <row r="27793">
      <c r="A27793" s="55" t="s">
        <v>54785</v>
      </c>
      <c r="B27793" s="55" t="s">
        <v>1264</v>
      </c>
      <c r="C27793" s="55" t="s">
        <v>1265</v>
      </c>
    </row>
    <row r="27794">
      <c r="A27794" s="55" t="s">
        <v>54786</v>
      </c>
      <c r="B27794" s="55" t="s">
        <v>964</v>
      </c>
      <c r="C27794" s="55" t="s">
        <v>966</v>
      </c>
    </row>
    <row r="27795">
      <c r="A27795" s="55" t="s">
        <v>54787</v>
      </c>
      <c r="B27795" s="55" t="s">
        <v>10658</v>
      </c>
      <c r="C27795" s="55" t="s">
        <v>10660</v>
      </c>
    </row>
    <row r="27796">
      <c r="A27796" s="55" t="s">
        <v>54788</v>
      </c>
      <c r="B27796" s="55" t="s">
        <v>30349</v>
      </c>
      <c r="C27796" s="55" t="s">
        <v>7765</v>
      </c>
    </row>
    <row r="27797">
      <c r="A27797" s="55" t="s">
        <v>54789</v>
      </c>
      <c r="B27797" s="55" t="s">
        <v>2627</v>
      </c>
      <c r="C27797" s="55" t="s">
        <v>2628</v>
      </c>
    </row>
    <row r="27798">
      <c r="A27798" s="55" t="s">
        <v>54790</v>
      </c>
      <c r="B27798" s="55" t="s">
        <v>3075</v>
      </c>
      <c r="C27798" s="55" t="s">
        <v>3076</v>
      </c>
    </row>
    <row r="27799">
      <c r="A27799" s="55" t="s">
        <v>54791</v>
      </c>
      <c r="B27799" s="55" t="s">
        <v>6253</v>
      </c>
      <c r="C27799" s="55" t="s">
        <v>6254</v>
      </c>
    </row>
    <row r="27800">
      <c r="A27800" s="55" t="s">
        <v>54792</v>
      </c>
      <c r="B27800" s="55" t="s">
        <v>8551</v>
      </c>
      <c r="C27800" s="55" t="s">
        <v>8553</v>
      </c>
    </row>
    <row r="27801">
      <c r="A27801" s="55" t="s">
        <v>54793</v>
      </c>
      <c r="B27801" s="55" t="s">
        <v>5996</v>
      </c>
      <c r="C27801" s="55" t="s">
        <v>2831</v>
      </c>
    </row>
    <row r="27802">
      <c r="A27802" s="55" t="s">
        <v>54794</v>
      </c>
      <c r="B27802" s="55" t="s">
        <v>31388</v>
      </c>
      <c r="C27802" s="55" t="s">
        <v>31390</v>
      </c>
    </row>
    <row r="27803">
      <c r="A27803" s="55" t="s">
        <v>54795</v>
      </c>
      <c r="B27803" s="55" t="s">
        <v>4821</v>
      </c>
      <c r="C27803" s="55" t="s">
        <v>4822</v>
      </c>
    </row>
    <row r="27804">
      <c r="A27804" s="55" t="s">
        <v>54796</v>
      </c>
      <c r="B27804" s="55" t="s">
        <v>2329</v>
      </c>
      <c r="C27804" s="55" t="s">
        <v>2330</v>
      </c>
    </row>
    <row r="27805">
      <c r="A27805" s="55" t="s">
        <v>54797</v>
      </c>
      <c r="B27805" s="55" t="s">
        <v>2710</v>
      </c>
      <c r="C27805" s="55" t="s">
        <v>2711</v>
      </c>
    </row>
    <row r="27806">
      <c r="A27806" s="55" t="s">
        <v>54798</v>
      </c>
      <c r="B27806" s="55" t="s">
        <v>14005</v>
      </c>
      <c r="C27806" s="55" t="s">
        <v>14007</v>
      </c>
    </row>
    <row r="27807">
      <c r="A27807" s="55" t="s">
        <v>54799</v>
      </c>
      <c r="B27807" s="55" t="s">
        <v>2309</v>
      </c>
      <c r="C27807" s="55" t="s">
        <v>2310</v>
      </c>
    </row>
    <row r="27808">
      <c r="A27808" s="55" t="s">
        <v>54800</v>
      </c>
      <c r="B27808" s="55" t="s">
        <v>15496</v>
      </c>
      <c r="C27808" s="55" t="s">
        <v>1136</v>
      </c>
    </row>
    <row r="27809">
      <c r="A27809" s="55" t="s">
        <v>54801</v>
      </c>
      <c r="B27809" s="55" t="s">
        <v>2281</v>
      </c>
      <c r="C27809" s="55" t="s">
        <v>1350</v>
      </c>
    </row>
    <row r="27810">
      <c r="A27810" s="55" t="s">
        <v>54802</v>
      </c>
      <c r="B27810" s="55" t="s">
        <v>23909</v>
      </c>
      <c r="C27810" s="55" t="s">
        <v>5082</v>
      </c>
    </row>
    <row r="27811">
      <c r="A27811" s="55" t="s">
        <v>54803</v>
      </c>
      <c r="B27811" s="55" t="s">
        <v>1889</v>
      </c>
      <c r="C27811" s="55" t="s">
        <v>1890</v>
      </c>
    </row>
    <row r="27812">
      <c r="A27812" s="55" t="s">
        <v>54804</v>
      </c>
      <c r="B27812" s="55" t="s">
        <v>12138</v>
      </c>
      <c r="C27812" s="55" t="s">
        <v>11049</v>
      </c>
    </row>
    <row r="27813">
      <c r="A27813" s="55" t="s">
        <v>54805</v>
      </c>
      <c r="B27813" s="55" t="s">
        <v>35243</v>
      </c>
      <c r="C27813" s="55" t="s">
        <v>2294</v>
      </c>
    </row>
    <row r="27814">
      <c r="A27814" s="55" t="s">
        <v>54806</v>
      </c>
      <c r="B27814" s="55" t="s">
        <v>3355</v>
      </c>
      <c r="C27814" s="55" t="s">
        <v>3356</v>
      </c>
    </row>
    <row r="27815">
      <c r="A27815" s="55" t="s">
        <v>54807</v>
      </c>
      <c r="B27815" s="55" t="s">
        <v>1889</v>
      </c>
      <c r="C27815" s="55" t="s">
        <v>1890</v>
      </c>
    </row>
    <row r="27816">
      <c r="A27816" s="55" t="s">
        <v>54808</v>
      </c>
      <c r="B27816" s="55" t="s">
        <v>14907</v>
      </c>
      <c r="C27816" s="55" t="s">
        <v>5268</v>
      </c>
    </row>
    <row r="27817">
      <c r="A27817" s="55" t="s">
        <v>54809</v>
      </c>
      <c r="B27817" s="55" t="s">
        <v>20919</v>
      </c>
      <c r="C27817" s="55" t="s">
        <v>20921</v>
      </c>
    </row>
    <row r="27818">
      <c r="A27818" s="55" t="s">
        <v>54810</v>
      </c>
      <c r="B27818" s="55" t="s">
        <v>13210</v>
      </c>
      <c r="C27818" s="55" t="s">
        <v>13212</v>
      </c>
    </row>
    <row r="27819">
      <c r="A27819" s="55" t="s">
        <v>54811</v>
      </c>
      <c r="B27819" s="55" t="s">
        <v>5927</v>
      </c>
      <c r="C27819" s="55" t="s">
        <v>2416</v>
      </c>
    </row>
    <row r="27820">
      <c r="A27820" s="55" t="s">
        <v>54812</v>
      </c>
      <c r="B27820" s="55" t="s">
        <v>1604</v>
      </c>
      <c r="C27820" s="55" t="s">
        <v>1605</v>
      </c>
    </row>
    <row r="27821">
      <c r="A27821" s="55" t="s">
        <v>54813</v>
      </c>
      <c r="B27821" s="55" t="s">
        <v>54814</v>
      </c>
      <c r="C27821" s="55" t="s">
        <v>946</v>
      </c>
    </row>
    <row r="27822">
      <c r="A27822" s="55" t="s">
        <v>54815</v>
      </c>
      <c r="B27822" s="55" t="s">
        <v>1428</v>
      </c>
      <c r="C27822" s="55" t="s">
        <v>1430</v>
      </c>
    </row>
    <row r="27823">
      <c r="A27823" s="55" t="s">
        <v>54816</v>
      </c>
      <c r="B27823" s="55" t="s">
        <v>1865</v>
      </c>
      <c r="C27823" s="55" t="s">
        <v>1866</v>
      </c>
    </row>
    <row r="27824">
      <c r="A27824" s="55" t="s">
        <v>54817</v>
      </c>
      <c r="B27824" s="55" t="s">
        <v>5404</v>
      </c>
      <c r="C27824" s="55" t="s">
        <v>5406</v>
      </c>
    </row>
    <row r="27825">
      <c r="A27825" s="55" t="s">
        <v>54818</v>
      </c>
      <c r="B27825" s="55" t="s">
        <v>1885</v>
      </c>
      <c r="C27825" s="55" t="s">
        <v>1484</v>
      </c>
    </row>
    <row r="27826">
      <c r="A27826" s="55" t="s">
        <v>54819</v>
      </c>
      <c r="B27826" s="55" t="s">
        <v>3113</v>
      </c>
      <c r="C27826" s="55" t="s">
        <v>3114</v>
      </c>
    </row>
    <row r="27827">
      <c r="A27827" s="55" t="s">
        <v>54820</v>
      </c>
      <c r="B27827" s="55" t="s">
        <v>14610</v>
      </c>
      <c r="C27827" s="55" t="s">
        <v>3240</v>
      </c>
    </row>
    <row r="27828">
      <c r="A27828" s="55" t="s">
        <v>54821</v>
      </c>
      <c r="B27828" s="55" t="s">
        <v>1426</v>
      </c>
      <c r="C27828" s="55" t="s">
        <v>1427</v>
      </c>
    </row>
    <row r="27829">
      <c r="A27829" s="55" t="s">
        <v>54822</v>
      </c>
      <c r="B27829" s="55" t="s">
        <v>12491</v>
      </c>
      <c r="C27829" s="55" t="s">
        <v>6318</v>
      </c>
    </row>
    <row r="27830">
      <c r="A27830" s="55" t="s">
        <v>54823</v>
      </c>
      <c r="B27830" s="55" t="s">
        <v>35669</v>
      </c>
      <c r="C27830" s="55" t="s">
        <v>1081</v>
      </c>
    </row>
    <row r="27831">
      <c r="A27831" s="55" t="s">
        <v>54824</v>
      </c>
      <c r="B27831" s="55" t="s">
        <v>1368</v>
      </c>
      <c r="C27831" s="55" t="s">
        <v>1369</v>
      </c>
    </row>
    <row r="27832">
      <c r="A27832" s="55" t="s">
        <v>54825</v>
      </c>
      <c r="B27832" s="55" t="s">
        <v>5252</v>
      </c>
      <c r="C27832" s="55" t="s">
        <v>1265</v>
      </c>
    </row>
    <row r="27833">
      <c r="A27833" s="55" t="s">
        <v>54826</v>
      </c>
      <c r="B27833" s="55" t="s">
        <v>1814</v>
      </c>
      <c r="C27833" s="55" t="s">
        <v>1816</v>
      </c>
    </row>
    <row r="27834">
      <c r="A27834" s="55" t="s">
        <v>54827</v>
      </c>
      <c r="B27834" s="55" t="s">
        <v>1166</v>
      </c>
      <c r="C27834" s="55" t="s">
        <v>1167</v>
      </c>
    </row>
    <row r="27835">
      <c r="A27835" s="55" t="s">
        <v>54828</v>
      </c>
      <c r="B27835" s="55" t="s">
        <v>2941</v>
      </c>
      <c r="C27835" s="55" t="s">
        <v>2942</v>
      </c>
    </row>
    <row r="27836">
      <c r="A27836" s="55" t="s">
        <v>54829</v>
      </c>
      <c r="B27836" s="55" t="s">
        <v>964</v>
      </c>
      <c r="C27836" s="55" t="s">
        <v>966</v>
      </c>
    </row>
    <row r="27837">
      <c r="A27837" s="55" t="s">
        <v>54830</v>
      </c>
      <c r="B27837" s="55" t="s">
        <v>1140</v>
      </c>
      <c r="C27837" s="55" t="s">
        <v>1141</v>
      </c>
    </row>
    <row r="27838">
      <c r="A27838" s="55" t="s">
        <v>54831</v>
      </c>
      <c r="B27838" s="55" t="s">
        <v>1666</v>
      </c>
      <c r="C27838" s="55" t="s">
        <v>1158</v>
      </c>
    </row>
    <row r="27839">
      <c r="A27839" s="55" t="s">
        <v>54832</v>
      </c>
      <c r="B27839" s="55" t="s">
        <v>937</v>
      </c>
      <c r="C27839" s="55" t="s">
        <v>938</v>
      </c>
    </row>
    <row r="27840">
      <c r="A27840" s="55" t="s">
        <v>54833</v>
      </c>
      <c r="B27840" s="55" t="s">
        <v>6958</v>
      </c>
      <c r="C27840" s="55" t="s">
        <v>6959</v>
      </c>
    </row>
    <row r="27841">
      <c r="A27841" s="55" t="s">
        <v>54834</v>
      </c>
      <c r="B27841" s="55" t="s">
        <v>15655</v>
      </c>
      <c r="C27841" s="55" t="s">
        <v>6528</v>
      </c>
    </row>
    <row r="27842">
      <c r="A27842" s="55" t="s">
        <v>54835</v>
      </c>
      <c r="B27842" s="55" t="s">
        <v>31269</v>
      </c>
      <c r="C27842" s="55" t="s">
        <v>31270</v>
      </c>
    </row>
    <row r="27843">
      <c r="A27843" s="55" t="s">
        <v>54836</v>
      </c>
      <c r="B27843" s="55" t="s">
        <v>1810</v>
      </c>
      <c r="C27843" s="55" t="s">
        <v>1812</v>
      </c>
    </row>
    <row r="27844">
      <c r="A27844" s="55" t="s">
        <v>54837</v>
      </c>
      <c r="B27844" s="55" t="s">
        <v>1010</v>
      </c>
      <c r="C27844" s="55" t="s">
        <v>1012</v>
      </c>
    </row>
    <row r="27845">
      <c r="A27845" s="55" t="s">
        <v>54838</v>
      </c>
      <c r="B27845" s="55" t="s">
        <v>10487</v>
      </c>
      <c r="C27845" s="55" t="s">
        <v>10489</v>
      </c>
    </row>
    <row r="27846">
      <c r="A27846" s="55" t="s">
        <v>54839</v>
      </c>
      <c r="B27846" s="55" t="s">
        <v>2793</v>
      </c>
      <c r="C27846" s="55" t="s">
        <v>2794</v>
      </c>
    </row>
    <row r="27847">
      <c r="A27847" s="55" t="s">
        <v>54840</v>
      </c>
      <c r="B27847" s="55" t="s">
        <v>1462</v>
      </c>
      <c r="C27847" s="55" t="s">
        <v>1463</v>
      </c>
    </row>
    <row r="27848">
      <c r="A27848" s="55" t="s">
        <v>54841</v>
      </c>
      <c r="B27848" s="55" t="s">
        <v>2613</v>
      </c>
      <c r="C27848" s="55" t="s">
        <v>2614</v>
      </c>
    </row>
    <row r="27849">
      <c r="A27849" s="55" t="s">
        <v>54842</v>
      </c>
      <c r="B27849" s="55" t="s">
        <v>4315</v>
      </c>
      <c r="C27849" s="55" t="s">
        <v>2831</v>
      </c>
    </row>
    <row r="27850">
      <c r="A27850" s="55" t="s">
        <v>54843</v>
      </c>
      <c r="B27850" s="55" t="s">
        <v>4461</v>
      </c>
      <c r="C27850" s="55" t="s">
        <v>3230</v>
      </c>
    </row>
    <row r="27851">
      <c r="A27851" s="55" t="s">
        <v>54844</v>
      </c>
      <c r="B27851" s="55" t="s">
        <v>3463</v>
      </c>
      <c r="C27851" s="55" t="s">
        <v>2185</v>
      </c>
    </row>
    <row r="27852">
      <c r="A27852" s="55" t="s">
        <v>54845</v>
      </c>
      <c r="B27852" s="55" t="s">
        <v>942</v>
      </c>
      <c r="C27852" s="55" t="s">
        <v>943</v>
      </c>
    </row>
    <row r="27853">
      <c r="A27853" s="55" t="s">
        <v>54846</v>
      </c>
      <c r="B27853" s="55" t="s">
        <v>7848</v>
      </c>
      <c r="C27853" s="55" t="s">
        <v>1632</v>
      </c>
    </row>
    <row r="27854">
      <c r="A27854" s="55" t="s">
        <v>54847</v>
      </c>
      <c r="B27854" s="55" t="s">
        <v>2316</v>
      </c>
      <c r="C27854" s="55" t="s">
        <v>2317</v>
      </c>
    </row>
    <row r="27855">
      <c r="A27855" s="55" t="s">
        <v>54848</v>
      </c>
      <c r="B27855" s="55" t="s">
        <v>17866</v>
      </c>
      <c r="C27855" s="55" t="s">
        <v>17868</v>
      </c>
    </row>
    <row r="27856">
      <c r="A27856" s="55" t="s">
        <v>54849</v>
      </c>
      <c r="B27856" s="55" t="s">
        <v>980</v>
      </c>
      <c r="C27856" s="55" t="s">
        <v>981</v>
      </c>
    </row>
    <row r="27857">
      <c r="A27857" s="55" t="s">
        <v>54850</v>
      </c>
      <c r="B27857" s="55" t="s">
        <v>25458</v>
      </c>
      <c r="C27857" s="55" t="s">
        <v>1204</v>
      </c>
    </row>
    <row r="27858">
      <c r="A27858" s="55" t="s">
        <v>54851</v>
      </c>
      <c r="B27858" s="55" t="s">
        <v>3815</v>
      </c>
      <c r="C27858" s="55" t="s">
        <v>936</v>
      </c>
    </row>
    <row r="27859">
      <c r="A27859" s="55" t="s">
        <v>54852</v>
      </c>
      <c r="B27859" s="55" t="s">
        <v>3681</v>
      </c>
      <c r="C27859" s="55" t="s">
        <v>3682</v>
      </c>
    </row>
    <row r="27860">
      <c r="A27860" s="55" t="s">
        <v>54853</v>
      </c>
      <c r="B27860" s="55" t="s">
        <v>1990</v>
      </c>
      <c r="C27860" s="55" t="s">
        <v>969</v>
      </c>
    </row>
    <row r="27861">
      <c r="A27861" s="55" t="s">
        <v>54854</v>
      </c>
      <c r="B27861" s="55" t="s">
        <v>42933</v>
      </c>
      <c r="C27861" s="55" t="s">
        <v>19053</v>
      </c>
    </row>
    <row r="27862">
      <c r="A27862" s="55" t="s">
        <v>54855</v>
      </c>
      <c r="B27862" s="55" t="s">
        <v>35096</v>
      </c>
      <c r="C27862" s="55" t="s">
        <v>1163</v>
      </c>
    </row>
    <row r="27863">
      <c r="A27863" s="55" t="s">
        <v>54856</v>
      </c>
      <c r="B27863" s="55" t="s">
        <v>5844</v>
      </c>
      <c r="C27863" s="55" t="s">
        <v>5845</v>
      </c>
    </row>
    <row r="27864">
      <c r="A27864" s="55" t="s">
        <v>54857</v>
      </c>
      <c r="B27864" s="55" t="s">
        <v>27405</v>
      </c>
      <c r="C27864" s="55" t="s">
        <v>1569</v>
      </c>
    </row>
    <row r="27865">
      <c r="A27865" s="55" t="s">
        <v>54858</v>
      </c>
      <c r="B27865" s="55" t="s">
        <v>7758</v>
      </c>
      <c r="C27865" s="55" t="s">
        <v>1301</v>
      </c>
    </row>
    <row r="27866">
      <c r="A27866" s="55" t="s">
        <v>54859</v>
      </c>
      <c r="B27866" s="55" t="s">
        <v>35243</v>
      </c>
      <c r="C27866" s="55" t="s">
        <v>2294</v>
      </c>
    </row>
    <row r="27867">
      <c r="A27867" s="55" t="s">
        <v>54860</v>
      </c>
      <c r="B27867" s="55" t="s">
        <v>1001</v>
      </c>
      <c r="C27867" s="55" t="s">
        <v>1003</v>
      </c>
    </row>
    <row r="27868">
      <c r="A27868" s="55" t="s">
        <v>54861</v>
      </c>
      <c r="B27868" s="55" t="s">
        <v>1132</v>
      </c>
      <c r="C27868" s="55" t="s">
        <v>1134</v>
      </c>
    </row>
    <row r="27869">
      <c r="A27869" s="55" t="s">
        <v>54862</v>
      </c>
      <c r="B27869" s="55" t="s">
        <v>9386</v>
      </c>
      <c r="C27869" s="55" t="s">
        <v>5667</v>
      </c>
    </row>
    <row r="27870">
      <c r="A27870" s="55" t="s">
        <v>54863</v>
      </c>
      <c r="B27870" s="55" t="s">
        <v>11399</v>
      </c>
      <c r="C27870" s="55" t="s">
        <v>11400</v>
      </c>
    </row>
    <row r="27871">
      <c r="A27871" s="55" t="s">
        <v>54864</v>
      </c>
      <c r="B27871" s="55" t="s">
        <v>23174</v>
      </c>
      <c r="C27871" s="55" t="s">
        <v>4291</v>
      </c>
    </row>
    <row r="27872">
      <c r="A27872" s="55" t="s">
        <v>54865</v>
      </c>
      <c r="B27872" s="55" t="s">
        <v>35096</v>
      </c>
      <c r="C27872" s="55" t="s">
        <v>1163</v>
      </c>
    </row>
    <row r="27873">
      <c r="A27873" s="55" t="s">
        <v>54866</v>
      </c>
      <c r="B27873" s="55" t="s">
        <v>11792</v>
      </c>
      <c r="C27873" s="55" t="s">
        <v>3905</v>
      </c>
    </row>
    <row r="27874">
      <c r="A27874" s="55" t="s">
        <v>54867</v>
      </c>
      <c r="B27874" s="55" t="s">
        <v>7632</v>
      </c>
      <c r="C27874" s="55" t="s">
        <v>1444</v>
      </c>
    </row>
    <row r="27875">
      <c r="A27875" s="55" t="s">
        <v>54868</v>
      </c>
      <c r="B27875" s="55" t="s">
        <v>3229</v>
      </c>
      <c r="C27875" s="55" t="s">
        <v>3230</v>
      </c>
    </row>
    <row r="27876">
      <c r="A27876" s="55" t="s">
        <v>54869</v>
      </c>
      <c r="B27876" s="55" t="s">
        <v>19051</v>
      </c>
      <c r="C27876" s="55" t="s">
        <v>19053</v>
      </c>
    </row>
    <row r="27877">
      <c r="A27877" s="55" t="s">
        <v>54870</v>
      </c>
      <c r="B27877" s="55" t="s">
        <v>1809</v>
      </c>
      <c r="C27877" s="55" t="s">
        <v>1089</v>
      </c>
    </row>
    <row r="27878">
      <c r="A27878" s="55" t="s">
        <v>54871</v>
      </c>
      <c r="B27878" s="55" t="s">
        <v>54872</v>
      </c>
      <c r="C27878" s="55" t="s">
        <v>54873</v>
      </c>
    </row>
    <row r="27879">
      <c r="A27879" s="55" t="s">
        <v>54874</v>
      </c>
      <c r="B27879" s="55" t="s">
        <v>3802</v>
      </c>
      <c r="C27879" s="55" t="s">
        <v>3804</v>
      </c>
    </row>
    <row r="27880">
      <c r="A27880" s="55" t="s">
        <v>54875</v>
      </c>
      <c r="B27880" s="55" t="s">
        <v>2555</v>
      </c>
      <c r="C27880" s="55" t="s">
        <v>2556</v>
      </c>
    </row>
    <row r="27881">
      <c r="A27881" s="55" t="s">
        <v>54876</v>
      </c>
      <c r="B27881" s="55" t="s">
        <v>7939</v>
      </c>
      <c r="C27881" s="55" t="s">
        <v>7940</v>
      </c>
    </row>
    <row r="27882">
      <c r="A27882" s="55" t="s">
        <v>54877</v>
      </c>
      <c r="B27882" s="55" t="s">
        <v>1900</v>
      </c>
      <c r="C27882" s="55" t="s">
        <v>1902</v>
      </c>
    </row>
    <row r="27883">
      <c r="A27883" s="55" t="s">
        <v>54878</v>
      </c>
      <c r="B27883" s="55" t="s">
        <v>16065</v>
      </c>
      <c r="C27883" s="55" t="s">
        <v>16067</v>
      </c>
    </row>
    <row r="27884">
      <c r="A27884" s="55" t="s">
        <v>54879</v>
      </c>
      <c r="B27884" s="55" t="s">
        <v>2036</v>
      </c>
      <c r="C27884" s="55" t="s">
        <v>2038</v>
      </c>
    </row>
    <row r="27885">
      <c r="A27885" s="55" t="s">
        <v>54880</v>
      </c>
      <c r="B27885" s="55" t="s">
        <v>4078</v>
      </c>
      <c r="C27885" s="55" t="s">
        <v>1860</v>
      </c>
    </row>
    <row r="27886">
      <c r="A27886" s="55" t="s">
        <v>54881</v>
      </c>
      <c r="B27886" s="55" t="s">
        <v>3936</v>
      </c>
      <c r="C27886" s="55" t="s">
        <v>3938</v>
      </c>
    </row>
    <row r="27887">
      <c r="A27887" s="55" t="s">
        <v>54882</v>
      </c>
      <c r="B27887" s="55" t="s">
        <v>2309</v>
      </c>
      <c r="C27887" s="55" t="s">
        <v>2310</v>
      </c>
    </row>
    <row r="27888">
      <c r="A27888" s="55" t="s">
        <v>54883</v>
      </c>
      <c r="B27888" s="55" t="s">
        <v>35823</v>
      </c>
      <c r="C27888" s="55" t="s">
        <v>7131</v>
      </c>
    </row>
    <row r="27889">
      <c r="A27889" s="55" t="s">
        <v>54884</v>
      </c>
      <c r="B27889" s="55" t="s">
        <v>20366</v>
      </c>
      <c r="C27889" s="55" t="s">
        <v>1396</v>
      </c>
    </row>
    <row r="27890">
      <c r="A27890" s="55" t="s">
        <v>54885</v>
      </c>
      <c r="B27890" s="55" t="s">
        <v>6005</v>
      </c>
      <c r="C27890" s="55" t="s">
        <v>6007</v>
      </c>
    </row>
    <row r="27891">
      <c r="A27891" s="55" t="s">
        <v>54886</v>
      </c>
      <c r="B27891" s="55" t="s">
        <v>1587</v>
      </c>
      <c r="C27891" s="55" t="s">
        <v>1136</v>
      </c>
    </row>
    <row r="27892">
      <c r="A27892" s="55" t="s">
        <v>54887</v>
      </c>
      <c r="B27892" s="55" t="s">
        <v>1932</v>
      </c>
      <c r="C27892" s="55" t="s">
        <v>1933</v>
      </c>
    </row>
    <row r="27893">
      <c r="A27893" s="55" t="s">
        <v>54888</v>
      </c>
      <c r="B27893" s="55" t="s">
        <v>15914</v>
      </c>
      <c r="C27893" s="55" t="s">
        <v>991</v>
      </c>
    </row>
    <row r="27894">
      <c r="A27894" s="55" t="s">
        <v>54889</v>
      </c>
      <c r="B27894" s="55" t="s">
        <v>15786</v>
      </c>
      <c r="C27894" s="55" t="s">
        <v>15788</v>
      </c>
    </row>
    <row r="27895">
      <c r="A27895" s="55" t="s">
        <v>54890</v>
      </c>
      <c r="B27895" s="55" t="s">
        <v>2128</v>
      </c>
      <c r="C27895" s="55" t="s">
        <v>2129</v>
      </c>
    </row>
    <row r="27896">
      <c r="A27896" s="55" t="s">
        <v>54891</v>
      </c>
      <c r="B27896" s="55" t="s">
        <v>13470</v>
      </c>
      <c r="C27896" s="55" t="s">
        <v>13472</v>
      </c>
    </row>
    <row r="27897">
      <c r="A27897" s="55" t="s">
        <v>54892</v>
      </c>
      <c r="B27897" s="55" t="s">
        <v>3291</v>
      </c>
      <c r="C27897" s="55" t="s">
        <v>1163</v>
      </c>
    </row>
    <row r="27898">
      <c r="A27898" s="55" t="s">
        <v>54893</v>
      </c>
      <c r="B27898" s="55" t="s">
        <v>1390</v>
      </c>
      <c r="C27898" s="55" t="s">
        <v>1391</v>
      </c>
    </row>
    <row r="27899">
      <c r="A27899" s="55" t="s">
        <v>54894</v>
      </c>
      <c r="B27899" s="55" t="s">
        <v>2128</v>
      </c>
      <c r="C27899" s="55" t="s">
        <v>2129</v>
      </c>
    </row>
    <row r="27900">
      <c r="A27900" s="55" t="s">
        <v>54895</v>
      </c>
      <c r="B27900" s="55" t="s">
        <v>2031</v>
      </c>
      <c r="C27900" s="55" t="s">
        <v>2033</v>
      </c>
    </row>
    <row r="27901">
      <c r="A27901" s="55" t="s">
        <v>54896</v>
      </c>
      <c r="B27901" s="55" t="s">
        <v>2739</v>
      </c>
      <c r="C27901" s="55" t="s">
        <v>2740</v>
      </c>
    </row>
    <row r="27902">
      <c r="A27902" s="55" t="s">
        <v>54897</v>
      </c>
      <c r="B27902" s="55" t="s">
        <v>17105</v>
      </c>
      <c r="C27902" s="55" t="s">
        <v>2626</v>
      </c>
    </row>
    <row r="27903">
      <c r="A27903" s="55" t="s">
        <v>54898</v>
      </c>
      <c r="B27903" s="55" t="s">
        <v>10360</v>
      </c>
      <c r="C27903" s="55" t="s">
        <v>10362</v>
      </c>
    </row>
    <row r="27904">
      <c r="A27904" s="55" t="s">
        <v>54899</v>
      </c>
      <c r="B27904" s="55" t="s">
        <v>54900</v>
      </c>
      <c r="C27904" s="55" t="s">
        <v>978</v>
      </c>
    </row>
    <row r="27905">
      <c r="A27905" s="55" t="s">
        <v>54901</v>
      </c>
      <c r="B27905" s="55" t="s">
        <v>4018</v>
      </c>
      <c r="C27905" s="55" t="s">
        <v>4020</v>
      </c>
    </row>
    <row r="27906">
      <c r="A27906" s="55" t="s">
        <v>54902</v>
      </c>
      <c r="B27906" s="55" t="s">
        <v>15359</v>
      </c>
      <c r="C27906" s="55" t="s">
        <v>3730</v>
      </c>
    </row>
    <row r="27907">
      <c r="A27907" s="55" t="s">
        <v>54903</v>
      </c>
      <c r="B27907" s="55" t="s">
        <v>12508</v>
      </c>
      <c r="C27907" s="55" t="s">
        <v>4260</v>
      </c>
    </row>
    <row r="27908">
      <c r="A27908" s="55" t="s">
        <v>54904</v>
      </c>
      <c r="B27908" s="55" t="s">
        <v>16136</v>
      </c>
      <c r="C27908" s="55" t="s">
        <v>16138</v>
      </c>
    </row>
    <row r="27909">
      <c r="A27909" s="55" t="s">
        <v>54905</v>
      </c>
      <c r="B27909" s="55" t="s">
        <v>4256</v>
      </c>
      <c r="C27909" s="55" t="s">
        <v>2416</v>
      </c>
    </row>
    <row r="27910">
      <c r="A27910" s="55" t="s">
        <v>54906</v>
      </c>
      <c r="B27910" s="55" t="s">
        <v>34574</v>
      </c>
      <c r="C27910" s="55" t="s">
        <v>4854</v>
      </c>
    </row>
    <row r="27911">
      <c r="A27911" s="55" t="s">
        <v>54907</v>
      </c>
      <c r="B27911" s="55" t="s">
        <v>18664</v>
      </c>
      <c r="C27911" s="55" t="s">
        <v>14567</v>
      </c>
    </row>
    <row r="27912">
      <c r="A27912" s="55" t="s">
        <v>54908</v>
      </c>
      <c r="B27912" s="55" t="s">
        <v>27994</v>
      </c>
      <c r="C27912" s="55" t="s">
        <v>4430</v>
      </c>
    </row>
    <row r="27913">
      <c r="A27913" s="55" t="s">
        <v>54909</v>
      </c>
      <c r="B27913" s="55" t="s">
        <v>17801</v>
      </c>
      <c r="C27913" s="55" t="s">
        <v>17804</v>
      </c>
    </row>
    <row r="27914">
      <c r="A27914" s="55" t="s">
        <v>54910</v>
      </c>
      <c r="B27914" s="55" t="s">
        <v>4491</v>
      </c>
      <c r="C27914" s="55" t="s">
        <v>2448</v>
      </c>
    </row>
    <row r="27915">
      <c r="A27915" s="55" t="s">
        <v>54911</v>
      </c>
      <c r="B27915" s="55" t="s">
        <v>4574</v>
      </c>
      <c r="C27915" s="55" t="s">
        <v>946</v>
      </c>
    </row>
    <row r="27916">
      <c r="A27916" s="55" t="s">
        <v>54912</v>
      </c>
      <c r="B27916" s="55" t="s">
        <v>1166</v>
      </c>
      <c r="C27916" s="55" t="s">
        <v>1167</v>
      </c>
    </row>
    <row r="27917">
      <c r="A27917" s="55" t="s">
        <v>54913</v>
      </c>
      <c r="B27917" s="55" t="s">
        <v>24199</v>
      </c>
      <c r="C27917" s="55" t="s">
        <v>3771</v>
      </c>
    </row>
    <row r="27918">
      <c r="A27918" s="55" t="s">
        <v>54914</v>
      </c>
      <c r="B27918" s="55" t="s">
        <v>20315</v>
      </c>
      <c r="C27918" s="55" t="s">
        <v>9450</v>
      </c>
    </row>
    <row r="27919">
      <c r="A27919" s="55" t="s">
        <v>54915</v>
      </c>
      <c r="B27919" s="55" t="s">
        <v>2630</v>
      </c>
      <c r="C27919" s="55" t="s">
        <v>2631</v>
      </c>
    </row>
    <row r="27920">
      <c r="A27920" s="55" t="s">
        <v>54916</v>
      </c>
      <c r="B27920" s="55" t="s">
        <v>54917</v>
      </c>
      <c r="C27920" s="55" t="s">
        <v>54918</v>
      </c>
    </row>
    <row r="27921">
      <c r="A27921" s="55" t="s">
        <v>54919</v>
      </c>
      <c r="B27921" s="55" t="s">
        <v>11110</v>
      </c>
      <c r="C27921" s="55" t="s">
        <v>1319</v>
      </c>
    </row>
    <row r="27922">
      <c r="A27922" s="55" t="s">
        <v>54920</v>
      </c>
      <c r="B27922" s="55" t="s">
        <v>22883</v>
      </c>
      <c r="C27922" s="55" t="s">
        <v>10465</v>
      </c>
    </row>
    <row r="27923">
      <c r="A27923" s="55" t="s">
        <v>54921</v>
      </c>
      <c r="B27923" s="55" t="s">
        <v>13164</v>
      </c>
      <c r="C27923" s="55" t="s">
        <v>13166</v>
      </c>
    </row>
    <row r="27924">
      <c r="A27924" s="55" t="s">
        <v>54922</v>
      </c>
      <c r="B27924" s="55" t="s">
        <v>964</v>
      </c>
      <c r="C27924" s="55" t="s">
        <v>966</v>
      </c>
    </row>
    <row r="27925">
      <c r="A27925" s="55" t="s">
        <v>54923</v>
      </c>
      <c r="B27925" s="55" t="s">
        <v>12837</v>
      </c>
      <c r="C27925" s="55" t="s">
        <v>12839</v>
      </c>
    </row>
    <row r="27926">
      <c r="A27926" s="55" t="s">
        <v>54924</v>
      </c>
      <c r="B27926" s="55" t="s">
        <v>8532</v>
      </c>
      <c r="C27926" s="55" t="s">
        <v>2082</v>
      </c>
    </row>
    <row r="27927">
      <c r="A27927" s="55" t="s">
        <v>54925</v>
      </c>
      <c r="B27927" s="55" t="s">
        <v>25827</v>
      </c>
      <c r="C27927" s="55" t="s">
        <v>25829</v>
      </c>
    </row>
    <row r="27928">
      <c r="A27928" s="55" t="s">
        <v>54926</v>
      </c>
      <c r="B27928" s="55" t="s">
        <v>20353</v>
      </c>
      <c r="C27928" s="55" t="s">
        <v>12387</v>
      </c>
    </row>
    <row r="27929">
      <c r="A27929" s="55" t="s">
        <v>54927</v>
      </c>
      <c r="B27929" s="55" t="s">
        <v>3520</v>
      </c>
      <c r="C27929" s="55" t="s">
        <v>3521</v>
      </c>
    </row>
    <row r="27930">
      <c r="A27930" s="55" t="s">
        <v>54928</v>
      </c>
      <c r="B27930" s="55" t="s">
        <v>49216</v>
      </c>
      <c r="C27930" s="55" t="s">
        <v>49217</v>
      </c>
    </row>
    <row r="27931">
      <c r="A27931" s="55" t="s">
        <v>54929</v>
      </c>
      <c r="B27931" s="55" t="s">
        <v>2329</v>
      </c>
      <c r="C27931" s="55" t="s">
        <v>2330</v>
      </c>
    </row>
    <row r="27932">
      <c r="A27932" s="55" t="s">
        <v>54930</v>
      </c>
      <c r="B27932" s="55" t="s">
        <v>3015</v>
      </c>
      <c r="C27932" s="55" t="s">
        <v>3016</v>
      </c>
    </row>
    <row r="27933">
      <c r="A27933" s="55" t="s">
        <v>54931</v>
      </c>
      <c r="B27933" s="55" t="s">
        <v>1407</v>
      </c>
      <c r="C27933" s="55" t="s">
        <v>1408</v>
      </c>
    </row>
    <row r="27934">
      <c r="A27934" s="55" t="s">
        <v>54932</v>
      </c>
      <c r="B27934" s="55" t="s">
        <v>2293</v>
      </c>
      <c r="C27934" s="55" t="s">
        <v>2294</v>
      </c>
    </row>
    <row r="27935">
      <c r="A27935" s="55" t="s">
        <v>54933</v>
      </c>
      <c r="B27935" s="55" t="s">
        <v>16253</v>
      </c>
      <c r="C27935" s="55" t="s">
        <v>2294</v>
      </c>
    </row>
    <row r="27936">
      <c r="A27936" s="55" t="s">
        <v>54934</v>
      </c>
      <c r="B27936" s="55" t="s">
        <v>2031</v>
      </c>
      <c r="C27936" s="55" t="s">
        <v>2033</v>
      </c>
    </row>
    <row r="27937">
      <c r="A27937" s="55" t="s">
        <v>54935</v>
      </c>
      <c r="B27937" s="55" t="s">
        <v>1462</v>
      </c>
      <c r="C27937" s="55" t="s">
        <v>1463</v>
      </c>
    </row>
    <row r="27938">
      <c r="A27938" s="55" t="s">
        <v>54936</v>
      </c>
      <c r="B27938" s="55" t="s">
        <v>942</v>
      </c>
      <c r="C27938" s="55" t="s">
        <v>943</v>
      </c>
    </row>
    <row r="27939">
      <c r="A27939" s="55" t="s">
        <v>54937</v>
      </c>
      <c r="B27939" s="55" t="s">
        <v>2442</v>
      </c>
      <c r="C27939" s="55" t="s">
        <v>2443</v>
      </c>
    </row>
    <row r="27940">
      <c r="A27940" s="55" t="s">
        <v>54938</v>
      </c>
      <c r="B27940" s="55" t="s">
        <v>32560</v>
      </c>
      <c r="C27940" s="55" t="s">
        <v>32562</v>
      </c>
    </row>
    <row r="27941">
      <c r="A27941" s="55" t="s">
        <v>54939</v>
      </c>
      <c r="B27941" s="55" t="s">
        <v>970</v>
      </c>
      <c r="C27941" s="55" t="s">
        <v>971</v>
      </c>
    </row>
    <row r="27942">
      <c r="A27942" s="55" t="s">
        <v>54940</v>
      </c>
      <c r="B27942" s="55" t="s">
        <v>3209</v>
      </c>
      <c r="C27942" s="55" t="s">
        <v>2524</v>
      </c>
    </row>
    <row r="27943">
      <c r="A27943" s="55" t="s">
        <v>54941</v>
      </c>
      <c r="B27943" s="55" t="s">
        <v>4023</v>
      </c>
      <c r="C27943" s="55" t="s">
        <v>4024</v>
      </c>
    </row>
    <row r="27944">
      <c r="A27944" s="55" t="s">
        <v>54942</v>
      </c>
      <c r="B27944" s="55" t="s">
        <v>1462</v>
      </c>
      <c r="C27944" s="55" t="s">
        <v>1463</v>
      </c>
    </row>
    <row r="27945">
      <c r="A27945" s="55" t="s">
        <v>54943</v>
      </c>
      <c r="B27945" s="55" t="s">
        <v>2237</v>
      </c>
      <c r="C27945" s="55" t="s">
        <v>2238</v>
      </c>
    </row>
    <row r="27946">
      <c r="A27946" s="55" t="s">
        <v>54944</v>
      </c>
      <c r="B27946" s="55" t="s">
        <v>10313</v>
      </c>
      <c r="C27946" s="55" t="s">
        <v>6165</v>
      </c>
    </row>
    <row r="27947">
      <c r="A27947" s="55" t="s">
        <v>54945</v>
      </c>
      <c r="B27947" s="55" t="s">
        <v>27103</v>
      </c>
      <c r="C27947" s="55" t="s">
        <v>7296</v>
      </c>
    </row>
    <row r="27948">
      <c r="A27948" s="55" t="s">
        <v>54946</v>
      </c>
      <c r="B27948" s="55" t="s">
        <v>13054</v>
      </c>
      <c r="C27948" s="55" t="s">
        <v>9394</v>
      </c>
    </row>
    <row r="27949">
      <c r="A27949" s="55" t="s">
        <v>54947</v>
      </c>
      <c r="B27949" s="55" t="s">
        <v>3064</v>
      </c>
      <c r="C27949" s="55" t="s">
        <v>3066</v>
      </c>
    </row>
    <row r="27950">
      <c r="A27950" s="55" t="s">
        <v>54948</v>
      </c>
      <c r="B27950" s="55" t="s">
        <v>22922</v>
      </c>
      <c r="C27950" s="55" t="s">
        <v>8936</v>
      </c>
    </row>
    <row r="27951">
      <c r="A27951" s="55" t="s">
        <v>54949</v>
      </c>
      <c r="B27951" s="55" t="s">
        <v>5436</v>
      </c>
      <c r="C27951" s="55" t="s">
        <v>5437</v>
      </c>
    </row>
    <row r="27952">
      <c r="A27952" s="55" t="s">
        <v>54950</v>
      </c>
      <c r="B27952" s="55" t="s">
        <v>6485</v>
      </c>
      <c r="C27952" s="55" t="s">
        <v>1399</v>
      </c>
    </row>
    <row r="27953">
      <c r="A27953" s="55" t="s">
        <v>54951</v>
      </c>
      <c r="B27953" s="55" t="s">
        <v>54952</v>
      </c>
      <c r="C27953" s="55" t="s">
        <v>2387</v>
      </c>
    </row>
    <row r="27954">
      <c r="A27954" s="55" t="s">
        <v>54953</v>
      </c>
      <c r="B27954" s="55" t="s">
        <v>2786</v>
      </c>
      <c r="C27954" s="55" t="s">
        <v>2787</v>
      </c>
    </row>
    <row r="27955">
      <c r="A27955" s="55" t="s">
        <v>54954</v>
      </c>
      <c r="B27955" s="55" t="s">
        <v>3482</v>
      </c>
      <c r="C27955" s="55" t="s">
        <v>3484</v>
      </c>
    </row>
    <row r="27956">
      <c r="A27956" s="55" t="s">
        <v>54955</v>
      </c>
      <c r="B27956" s="55" t="s">
        <v>3246</v>
      </c>
      <c r="C27956" s="55" t="s">
        <v>3259</v>
      </c>
    </row>
    <row r="27957">
      <c r="A27957" s="55" t="s">
        <v>54956</v>
      </c>
      <c r="B27957" s="55" t="s">
        <v>17864</v>
      </c>
      <c r="C27957" s="55" t="s">
        <v>2608</v>
      </c>
    </row>
    <row r="27958">
      <c r="A27958" s="55" t="s">
        <v>54957</v>
      </c>
      <c r="B27958" s="55" t="s">
        <v>939</v>
      </c>
      <c r="C27958" s="55" t="s">
        <v>941</v>
      </c>
    </row>
    <row r="27959">
      <c r="A27959" s="55" t="s">
        <v>54958</v>
      </c>
      <c r="B27959" s="55" t="s">
        <v>5653</v>
      </c>
      <c r="C27959" s="55" t="s">
        <v>5234</v>
      </c>
    </row>
    <row r="27960">
      <c r="A27960" s="55" t="s">
        <v>54959</v>
      </c>
      <c r="B27960" s="55" t="s">
        <v>17864</v>
      </c>
      <c r="C27960" s="55" t="s">
        <v>2608</v>
      </c>
    </row>
    <row r="27961">
      <c r="A27961" s="55" t="s">
        <v>54960</v>
      </c>
      <c r="B27961" s="55" t="s">
        <v>1865</v>
      </c>
      <c r="C27961" s="55" t="s">
        <v>1866</v>
      </c>
    </row>
    <row r="27962">
      <c r="A27962" s="55" t="s">
        <v>54961</v>
      </c>
      <c r="B27962" s="55" t="s">
        <v>1132</v>
      </c>
      <c r="C27962" s="55" t="s">
        <v>1134</v>
      </c>
    </row>
    <row r="27963">
      <c r="A27963" s="55" t="s">
        <v>54962</v>
      </c>
      <c r="B27963" s="55" t="s">
        <v>1865</v>
      </c>
      <c r="C27963" s="55" t="s">
        <v>1866</v>
      </c>
    </row>
    <row r="27964">
      <c r="A27964" s="55" t="s">
        <v>54963</v>
      </c>
      <c r="B27964" s="55" t="s">
        <v>1997</v>
      </c>
      <c r="C27964" s="55" t="s">
        <v>1998</v>
      </c>
    </row>
    <row r="27965">
      <c r="A27965" s="55" t="s">
        <v>54964</v>
      </c>
      <c r="B27965" s="55" t="s">
        <v>3097</v>
      </c>
      <c r="C27965" s="55" t="s">
        <v>3098</v>
      </c>
    </row>
    <row r="27966">
      <c r="A27966" s="55" t="s">
        <v>54965</v>
      </c>
      <c r="B27966" s="55" t="s">
        <v>13290</v>
      </c>
      <c r="C27966" s="55" t="s">
        <v>8970</v>
      </c>
    </row>
    <row r="27967">
      <c r="A27967" s="55" t="s">
        <v>54966</v>
      </c>
      <c r="B27967" s="55" t="s">
        <v>12281</v>
      </c>
      <c r="C27967" s="55" t="s">
        <v>6956</v>
      </c>
    </row>
    <row r="27968">
      <c r="A27968" s="55" t="s">
        <v>54967</v>
      </c>
      <c r="B27968" s="55" t="s">
        <v>3820</v>
      </c>
      <c r="C27968" s="55" t="s">
        <v>3821</v>
      </c>
    </row>
    <row r="27969">
      <c r="A27969" s="55" t="s">
        <v>54968</v>
      </c>
      <c r="B27969" s="55" t="s">
        <v>1865</v>
      </c>
      <c r="C27969" s="55" t="s">
        <v>1866</v>
      </c>
    </row>
    <row r="27970">
      <c r="A27970" s="55" t="s">
        <v>54969</v>
      </c>
      <c r="B27970" s="55" t="s">
        <v>1405</v>
      </c>
      <c r="C27970" s="55" t="s">
        <v>1128</v>
      </c>
    </row>
    <row r="27971">
      <c r="A27971" s="55" t="s">
        <v>54970</v>
      </c>
      <c r="B27971" s="55" t="s">
        <v>29594</v>
      </c>
      <c r="C27971" s="55" t="s">
        <v>12320</v>
      </c>
    </row>
    <row r="27972">
      <c r="A27972" s="55" t="s">
        <v>54971</v>
      </c>
      <c r="B27972" s="55" t="s">
        <v>1365</v>
      </c>
      <c r="C27972" s="55" t="s">
        <v>1366</v>
      </c>
    </row>
    <row r="27973">
      <c r="A27973" s="55" t="s">
        <v>54972</v>
      </c>
      <c r="B27973" s="55" t="s">
        <v>17105</v>
      </c>
      <c r="C27973" s="55" t="s">
        <v>2626</v>
      </c>
    </row>
    <row r="27974">
      <c r="A27974" s="55" t="s">
        <v>54973</v>
      </c>
      <c r="B27974" s="55" t="s">
        <v>1900</v>
      </c>
      <c r="C27974" s="55" t="s">
        <v>1902</v>
      </c>
    </row>
    <row r="27975">
      <c r="A27975" s="55" t="s">
        <v>54974</v>
      </c>
      <c r="B27975" s="55" t="s">
        <v>2683</v>
      </c>
      <c r="C27975" s="55" t="s">
        <v>2684</v>
      </c>
    </row>
    <row r="27976">
      <c r="A27976" s="55" t="s">
        <v>54975</v>
      </c>
      <c r="B27976" s="55" t="s">
        <v>11681</v>
      </c>
      <c r="C27976" s="55" t="s">
        <v>3399</v>
      </c>
    </row>
    <row r="27977">
      <c r="A27977" s="55" t="s">
        <v>54976</v>
      </c>
      <c r="B27977" s="55" t="s">
        <v>33713</v>
      </c>
      <c r="C27977" s="55" t="s">
        <v>33714</v>
      </c>
    </row>
    <row r="27978">
      <c r="A27978" s="55" t="s">
        <v>54977</v>
      </c>
      <c r="B27978" s="55" t="s">
        <v>2678</v>
      </c>
      <c r="C27978" s="55" t="s">
        <v>2387</v>
      </c>
    </row>
    <row r="27979">
      <c r="A27979" s="55" t="s">
        <v>54978</v>
      </c>
      <c r="B27979" s="55" t="s">
        <v>4276</v>
      </c>
      <c r="C27979" s="55" t="s">
        <v>4277</v>
      </c>
    </row>
    <row r="27980">
      <c r="A27980" s="55" t="s">
        <v>54979</v>
      </c>
      <c r="B27980" s="55" t="s">
        <v>934</v>
      </c>
      <c r="C27980" s="55" t="s">
        <v>936</v>
      </c>
    </row>
    <row r="27981">
      <c r="A27981" s="55" t="s">
        <v>54980</v>
      </c>
      <c r="B27981" s="55" t="s">
        <v>1865</v>
      </c>
      <c r="C27981" s="55" t="s">
        <v>1866</v>
      </c>
    </row>
    <row r="27982">
      <c r="A27982" s="55" t="s">
        <v>54981</v>
      </c>
      <c r="B27982" s="55" t="s">
        <v>1362</v>
      </c>
      <c r="C27982" s="55" t="s">
        <v>1364</v>
      </c>
    </row>
    <row r="27983">
      <c r="A27983" s="55" t="s">
        <v>54982</v>
      </c>
      <c r="B27983" s="55" t="s">
        <v>3283</v>
      </c>
      <c r="C27983" s="55" t="s">
        <v>3284</v>
      </c>
    </row>
    <row r="27984">
      <c r="A27984" s="55" t="s">
        <v>54983</v>
      </c>
      <c r="B27984" s="55" t="s">
        <v>1166</v>
      </c>
      <c r="C27984" s="55" t="s">
        <v>1167</v>
      </c>
    </row>
    <row r="27985">
      <c r="A27985" s="55" t="s">
        <v>54984</v>
      </c>
      <c r="B27985" s="55" t="s">
        <v>2632</v>
      </c>
      <c r="C27985" s="55" t="s">
        <v>1441</v>
      </c>
    </row>
    <row r="27986">
      <c r="A27986" s="55" t="s">
        <v>54985</v>
      </c>
      <c r="B27986" s="55" t="s">
        <v>1582</v>
      </c>
      <c r="C27986" s="55" t="s">
        <v>1584</v>
      </c>
    </row>
    <row r="27987">
      <c r="A27987" s="55" t="s">
        <v>54986</v>
      </c>
      <c r="B27987" s="55" t="s">
        <v>15681</v>
      </c>
      <c r="C27987" s="55" t="s">
        <v>4535</v>
      </c>
    </row>
    <row r="27988">
      <c r="A27988" s="55" t="s">
        <v>54987</v>
      </c>
      <c r="B27988" s="55" t="s">
        <v>5106</v>
      </c>
      <c r="C27988" s="55" t="s">
        <v>3414</v>
      </c>
    </row>
    <row r="27989">
      <c r="A27989" s="55" t="s">
        <v>54988</v>
      </c>
      <c r="B27989" s="55" t="s">
        <v>34576</v>
      </c>
      <c r="C27989" s="55" t="s">
        <v>4854</v>
      </c>
    </row>
    <row r="27990">
      <c r="A27990" s="55" t="s">
        <v>54989</v>
      </c>
      <c r="B27990" s="55" t="s">
        <v>1387</v>
      </c>
      <c r="C27990" s="55" t="s">
        <v>1389</v>
      </c>
    </row>
    <row r="27991">
      <c r="A27991" s="55" t="s">
        <v>54990</v>
      </c>
      <c r="B27991" s="55" t="s">
        <v>1274</v>
      </c>
      <c r="C27991" s="55" t="s">
        <v>1276</v>
      </c>
    </row>
    <row r="27992">
      <c r="A27992" s="55" t="s">
        <v>54991</v>
      </c>
      <c r="B27992" s="55" t="s">
        <v>6000</v>
      </c>
      <c r="C27992" s="55" t="s">
        <v>6002</v>
      </c>
    </row>
    <row r="27993">
      <c r="A27993" s="55" t="s">
        <v>54992</v>
      </c>
      <c r="B27993" s="55" t="s">
        <v>942</v>
      </c>
      <c r="C27993" s="55" t="s">
        <v>943</v>
      </c>
    </row>
    <row r="27994">
      <c r="A27994" s="55" t="s">
        <v>54993</v>
      </c>
      <c r="B27994" s="55" t="s">
        <v>1713</v>
      </c>
      <c r="C27994" s="55" t="s">
        <v>1714</v>
      </c>
    </row>
    <row r="27995">
      <c r="A27995" s="55" t="s">
        <v>54994</v>
      </c>
      <c r="B27995" s="55" t="s">
        <v>27587</v>
      </c>
      <c r="C27995" s="55" t="s">
        <v>27588</v>
      </c>
    </row>
    <row r="27996">
      <c r="A27996" s="55" t="s">
        <v>54995</v>
      </c>
      <c r="B27996" s="55" t="s">
        <v>28949</v>
      </c>
      <c r="C27996" s="55" t="s">
        <v>11922</v>
      </c>
    </row>
    <row r="27997">
      <c r="A27997" s="55" t="s">
        <v>54996</v>
      </c>
      <c r="B27997" s="55" t="s">
        <v>10632</v>
      </c>
      <c r="C27997" s="55" t="s">
        <v>10634</v>
      </c>
    </row>
    <row r="27998">
      <c r="A27998" s="55" t="s">
        <v>54997</v>
      </c>
      <c r="B27998" s="55" t="s">
        <v>2110</v>
      </c>
      <c r="C27998" s="55" t="s">
        <v>2111</v>
      </c>
    </row>
    <row r="27999">
      <c r="A27999" s="55" t="s">
        <v>54998</v>
      </c>
      <c r="B27999" s="55" t="s">
        <v>6485</v>
      </c>
      <c r="C27999" s="55" t="s">
        <v>1399</v>
      </c>
    </row>
    <row r="28000">
      <c r="A28000" s="55" t="s">
        <v>54999</v>
      </c>
      <c r="B28000" s="55" t="s">
        <v>959</v>
      </c>
      <c r="C28000" s="55" t="s">
        <v>960</v>
      </c>
    </row>
    <row r="28001">
      <c r="A28001" s="55" t="s">
        <v>55000</v>
      </c>
      <c r="B28001" s="55" t="s">
        <v>7770</v>
      </c>
      <c r="C28001" s="55" t="s">
        <v>2709</v>
      </c>
    </row>
    <row r="28002">
      <c r="A28002" s="55" t="s">
        <v>55001</v>
      </c>
      <c r="B28002" s="55" t="s">
        <v>35096</v>
      </c>
      <c r="C28002" s="55" t="s">
        <v>1163</v>
      </c>
    </row>
    <row r="28003">
      <c r="A28003" s="55" t="s">
        <v>55002</v>
      </c>
      <c r="B28003" s="55" t="s">
        <v>20113</v>
      </c>
      <c r="C28003" s="55" t="s">
        <v>14004</v>
      </c>
    </row>
    <row r="28004">
      <c r="A28004" s="55" t="s">
        <v>55003</v>
      </c>
      <c r="B28004" s="55" t="s">
        <v>8260</v>
      </c>
      <c r="C28004" s="55" t="s">
        <v>8262</v>
      </c>
    </row>
    <row r="28005">
      <c r="A28005" s="55" t="s">
        <v>55004</v>
      </c>
      <c r="B28005" s="55" t="s">
        <v>2540</v>
      </c>
      <c r="C28005" s="55" t="s">
        <v>2541</v>
      </c>
    </row>
    <row r="28006">
      <c r="A28006" s="55" t="s">
        <v>55005</v>
      </c>
      <c r="B28006" s="55" t="s">
        <v>55006</v>
      </c>
      <c r="C28006" s="55" t="s">
        <v>1366</v>
      </c>
    </row>
    <row r="28007">
      <c r="A28007" s="55" t="s">
        <v>55007</v>
      </c>
      <c r="B28007" s="55" t="s">
        <v>35096</v>
      </c>
      <c r="C28007" s="55" t="s">
        <v>1163</v>
      </c>
    </row>
    <row r="28008">
      <c r="A28008" s="55" t="s">
        <v>55008</v>
      </c>
      <c r="B28008" s="55" t="s">
        <v>2167</v>
      </c>
      <c r="C28008" s="55" t="s">
        <v>1128</v>
      </c>
    </row>
    <row r="28009">
      <c r="A28009" s="55" t="s">
        <v>55009</v>
      </c>
      <c r="B28009" s="55" t="s">
        <v>55010</v>
      </c>
      <c r="C28009" s="55" t="s">
        <v>1089</v>
      </c>
    </row>
    <row r="28010">
      <c r="A28010" s="55" t="s">
        <v>55011</v>
      </c>
      <c r="B28010" s="55" t="s">
        <v>34102</v>
      </c>
      <c r="C28010" s="55" t="s">
        <v>26564</v>
      </c>
    </row>
    <row r="28011">
      <c r="A28011" s="55" t="s">
        <v>55012</v>
      </c>
      <c r="B28011" s="55" t="s">
        <v>6005</v>
      </c>
      <c r="C28011" s="55" t="s">
        <v>6007</v>
      </c>
    </row>
    <row r="28012">
      <c r="A28012" s="55" t="s">
        <v>55013</v>
      </c>
      <c r="B28012" s="55" t="s">
        <v>1205</v>
      </c>
      <c r="C28012" s="55" t="s">
        <v>1206</v>
      </c>
    </row>
    <row r="28013">
      <c r="A28013" s="55" t="s">
        <v>55014</v>
      </c>
      <c r="B28013" s="55" t="s">
        <v>1768</v>
      </c>
      <c r="C28013" s="55" t="s">
        <v>1769</v>
      </c>
    </row>
    <row r="28014">
      <c r="A28014" s="55" t="s">
        <v>55015</v>
      </c>
      <c r="B28014" s="55" t="s">
        <v>3538</v>
      </c>
      <c r="C28014" s="55" t="s">
        <v>1391</v>
      </c>
    </row>
    <row r="28015">
      <c r="A28015" s="55" t="s">
        <v>55016</v>
      </c>
      <c r="B28015" s="55" t="s">
        <v>1264</v>
      </c>
      <c r="C28015" s="55" t="s">
        <v>1265</v>
      </c>
    </row>
    <row r="28016">
      <c r="A28016" s="55" t="s">
        <v>55017</v>
      </c>
      <c r="B28016" s="55" t="s">
        <v>21129</v>
      </c>
      <c r="C28016" s="55" t="s">
        <v>20560</v>
      </c>
    </row>
    <row r="28017">
      <c r="A28017" s="55" t="s">
        <v>55018</v>
      </c>
      <c r="B28017" s="55" t="s">
        <v>942</v>
      </c>
      <c r="C28017" s="55" t="s">
        <v>943</v>
      </c>
    </row>
    <row r="28018">
      <c r="A28018" s="55" t="s">
        <v>55019</v>
      </c>
      <c r="B28018" s="55" t="s">
        <v>2420</v>
      </c>
      <c r="C28018" s="55" t="s">
        <v>2421</v>
      </c>
    </row>
    <row r="28019">
      <c r="A28019" s="55" t="s">
        <v>55020</v>
      </c>
      <c r="B28019" s="55" t="s">
        <v>2800</v>
      </c>
      <c r="C28019" s="55" t="s">
        <v>2801</v>
      </c>
    </row>
    <row r="28020">
      <c r="A28020" s="55" t="s">
        <v>55021</v>
      </c>
      <c r="B28020" s="55" t="s">
        <v>55022</v>
      </c>
      <c r="C28020" s="55" t="s">
        <v>55023</v>
      </c>
    </row>
    <row r="28021">
      <c r="A28021" s="55" t="s">
        <v>55024</v>
      </c>
      <c r="B28021" s="55" t="s">
        <v>3281</v>
      </c>
      <c r="C28021" s="55" t="s">
        <v>1975</v>
      </c>
    </row>
    <row r="28022">
      <c r="A28022" s="55" t="s">
        <v>55025</v>
      </c>
      <c r="B28022" s="55" t="s">
        <v>1090</v>
      </c>
      <c r="C28022" s="55" t="s">
        <v>1092</v>
      </c>
    </row>
    <row r="28023">
      <c r="A28023" s="55" t="s">
        <v>55026</v>
      </c>
      <c r="B28023" s="55" t="s">
        <v>35096</v>
      </c>
      <c r="C28023" s="55" t="s">
        <v>1163</v>
      </c>
    </row>
    <row r="28024">
      <c r="A28024" s="55" t="s">
        <v>55027</v>
      </c>
      <c r="B28024" s="55" t="s">
        <v>55028</v>
      </c>
      <c r="C28024" s="55" t="s">
        <v>55029</v>
      </c>
    </row>
    <row r="28025">
      <c r="A28025" s="55" t="s">
        <v>55030</v>
      </c>
      <c r="B28025" s="55" t="s">
        <v>7411</v>
      </c>
      <c r="C28025" s="55" t="s">
        <v>7413</v>
      </c>
    </row>
    <row r="28026">
      <c r="A28026" s="55" t="s">
        <v>55031</v>
      </c>
      <c r="B28026" s="55" t="s">
        <v>3772</v>
      </c>
      <c r="C28026" s="55" t="s">
        <v>3774</v>
      </c>
    </row>
    <row r="28027">
      <c r="A28027" s="55" t="s">
        <v>55032</v>
      </c>
      <c r="B28027" s="55" t="s">
        <v>2043</v>
      </c>
      <c r="C28027" s="55" t="s">
        <v>2044</v>
      </c>
    </row>
    <row r="28028">
      <c r="A28028" s="55" t="s">
        <v>55033</v>
      </c>
      <c r="B28028" s="55" t="s">
        <v>32033</v>
      </c>
      <c r="C28028" s="55" t="s">
        <v>2149</v>
      </c>
    </row>
    <row r="28029">
      <c r="A28029" s="55" t="s">
        <v>55034</v>
      </c>
      <c r="B28029" s="55" t="s">
        <v>14823</v>
      </c>
      <c r="C28029" s="55" t="s">
        <v>2209</v>
      </c>
    </row>
    <row r="28030">
      <c r="A28030" s="55" t="s">
        <v>55035</v>
      </c>
      <c r="B28030" s="55" t="s">
        <v>2264</v>
      </c>
      <c r="C28030" s="55" t="s">
        <v>2266</v>
      </c>
    </row>
    <row r="28031">
      <c r="A28031" s="55" t="s">
        <v>55036</v>
      </c>
      <c r="B28031" s="55" t="s">
        <v>3670</v>
      </c>
      <c r="C28031" s="55" t="s">
        <v>3569</v>
      </c>
    </row>
    <row r="28032">
      <c r="A28032" s="55" t="s">
        <v>55037</v>
      </c>
      <c r="B28032" s="55" t="s">
        <v>55038</v>
      </c>
      <c r="C28032" s="55" t="s">
        <v>55039</v>
      </c>
    </row>
    <row r="28033">
      <c r="A28033" s="55" t="s">
        <v>55040</v>
      </c>
      <c r="B28033" s="55" t="s">
        <v>977</v>
      </c>
      <c r="C28033" s="55" t="s">
        <v>978</v>
      </c>
    </row>
    <row r="28034">
      <c r="A28034" s="55" t="s">
        <v>55041</v>
      </c>
      <c r="B28034" s="55" t="s">
        <v>17864</v>
      </c>
      <c r="C28034" s="55" t="s">
        <v>2608</v>
      </c>
    </row>
    <row r="28035">
      <c r="A28035" s="55" t="s">
        <v>55042</v>
      </c>
      <c r="B28035" s="55" t="s">
        <v>942</v>
      </c>
      <c r="C28035" s="55" t="s">
        <v>943</v>
      </c>
    </row>
    <row r="28036">
      <c r="A28036" s="55" t="s">
        <v>55043</v>
      </c>
      <c r="B28036" s="55" t="s">
        <v>1462</v>
      </c>
      <c r="C28036" s="55" t="s">
        <v>1463</v>
      </c>
    </row>
    <row r="28037">
      <c r="A28037" s="55" t="s">
        <v>55044</v>
      </c>
      <c r="B28037" s="55" t="s">
        <v>29848</v>
      </c>
      <c r="C28037" s="55" t="s">
        <v>1107</v>
      </c>
    </row>
    <row r="28038">
      <c r="A28038" s="55" t="s">
        <v>55045</v>
      </c>
      <c r="B28038" s="55" t="s">
        <v>16564</v>
      </c>
      <c r="C28038" s="55" t="s">
        <v>1401</v>
      </c>
    </row>
    <row r="28039">
      <c r="A28039" s="55" t="s">
        <v>55046</v>
      </c>
      <c r="B28039" s="55" t="s">
        <v>977</v>
      </c>
      <c r="C28039" s="55" t="s">
        <v>978</v>
      </c>
    </row>
    <row r="28040">
      <c r="A28040" s="55" t="s">
        <v>55047</v>
      </c>
      <c r="B28040" s="55" t="s">
        <v>1132</v>
      </c>
      <c r="C28040" s="55" t="s">
        <v>1134</v>
      </c>
    </row>
    <row r="28041">
      <c r="A28041" s="55" t="s">
        <v>55048</v>
      </c>
      <c r="B28041" s="55" t="s">
        <v>1646</v>
      </c>
      <c r="C28041" s="55" t="s">
        <v>1648</v>
      </c>
    </row>
    <row r="28042">
      <c r="A28042" s="55" t="s">
        <v>55049</v>
      </c>
      <c r="B28042" s="55" t="s">
        <v>1132</v>
      </c>
      <c r="C28042" s="55" t="s">
        <v>1134</v>
      </c>
    </row>
    <row r="28043">
      <c r="A28043" s="55" t="s">
        <v>55050</v>
      </c>
      <c r="B28043" s="55" t="s">
        <v>4297</v>
      </c>
      <c r="C28043" s="55" t="s">
        <v>4299</v>
      </c>
    </row>
    <row r="28044">
      <c r="A28044" s="55" t="s">
        <v>55051</v>
      </c>
      <c r="B28044" s="55" t="s">
        <v>8509</v>
      </c>
      <c r="C28044" s="55" t="s">
        <v>8510</v>
      </c>
    </row>
    <row r="28045">
      <c r="A28045" s="55" t="s">
        <v>55052</v>
      </c>
      <c r="B28045" s="55" t="s">
        <v>6989</v>
      </c>
      <c r="C28045" s="55" t="s">
        <v>3356</v>
      </c>
    </row>
    <row r="28046">
      <c r="A28046" s="55" t="s">
        <v>55053</v>
      </c>
      <c r="B28046" s="55" t="s">
        <v>964</v>
      </c>
      <c r="C28046" s="55" t="s">
        <v>966</v>
      </c>
    </row>
    <row r="28047">
      <c r="A28047" s="55" t="s">
        <v>55054</v>
      </c>
      <c r="B28047" s="55" t="s">
        <v>55055</v>
      </c>
      <c r="C28047" s="55" t="s">
        <v>9192</v>
      </c>
    </row>
    <row r="28048">
      <c r="A28048" s="55" t="s">
        <v>55056</v>
      </c>
      <c r="B28048" s="55" t="s">
        <v>12326</v>
      </c>
      <c r="C28048" s="55" t="s">
        <v>3569</v>
      </c>
    </row>
    <row r="28049">
      <c r="A28049" s="55" t="s">
        <v>55057</v>
      </c>
      <c r="B28049" s="55" t="s">
        <v>1743</v>
      </c>
      <c r="C28049" s="55" t="s">
        <v>1744</v>
      </c>
    </row>
    <row r="28050">
      <c r="A28050" s="55" t="s">
        <v>55058</v>
      </c>
      <c r="B28050" s="55" t="s">
        <v>4023</v>
      </c>
      <c r="C28050" s="55" t="s">
        <v>4024</v>
      </c>
    </row>
    <row r="28051">
      <c r="A28051" s="55" t="s">
        <v>55059</v>
      </c>
      <c r="B28051" s="55" t="s">
        <v>2115</v>
      </c>
      <c r="C28051" s="55" t="s">
        <v>2116</v>
      </c>
    </row>
    <row r="28052">
      <c r="A28052" s="55" t="s">
        <v>55060</v>
      </c>
      <c r="B28052" s="55" t="s">
        <v>4860</v>
      </c>
      <c r="C28052" s="55" t="s">
        <v>4862</v>
      </c>
    </row>
    <row r="28053">
      <c r="A28053" s="55" t="s">
        <v>55061</v>
      </c>
      <c r="B28053" s="55" t="s">
        <v>1140</v>
      </c>
      <c r="C28053" s="55" t="s">
        <v>1141</v>
      </c>
    </row>
    <row r="28054">
      <c r="A28054" s="55" t="s">
        <v>55062</v>
      </c>
      <c r="B28054" s="55" t="s">
        <v>5287</v>
      </c>
      <c r="C28054" s="55" t="s">
        <v>1163</v>
      </c>
    </row>
    <row r="28055">
      <c r="A28055" s="55" t="s">
        <v>55063</v>
      </c>
      <c r="B28055" s="55" t="s">
        <v>2825</v>
      </c>
      <c r="C28055" s="55" t="s">
        <v>2826</v>
      </c>
    </row>
    <row r="28056">
      <c r="A28056" s="55" t="s">
        <v>55064</v>
      </c>
      <c r="B28056" s="55" t="s">
        <v>1682</v>
      </c>
      <c r="C28056" s="55" t="s">
        <v>1684</v>
      </c>
    </row>
    <row r="28057">
      <c r="A28057" s="55" t="s">
        <v>55065</v>
      </c>
      <c r="B28057" s="55" t="s">
        <v>1338</v>
      </c>
      <c r="C28057" s="55" t="s">
        <v>1339</v>
      </c>
    </row>
    <row r="28058">
      <c r="A28058" s="55" t="s">
        <v>55066</v>
      </c>
      <c r="B28058" s="55" t="s">
        <v>2415</v>
      </c>
      <c r="C28058" s="55" t="s">
        <v>2416</v>
      </c>
    </row>
    <row r="28059">
      <c r="A28059" s="55" t="s">
        <v>55067</v>
      </c>
      <c r="B28059" s="55" t="s">
        <v>1100</v>
      </c>
      <c r="C28059" s="55" t="s">
        <v>1101</v>
      </c>
    </row>
    <row r="28060">
      <c r="A28060" s="55" t="s">
        <v>55068</v>
      </c>
      <c r="B28060" s="55" t="s">
        <v>3920</v>
      </c>
      <c r="C28060" s="55" t="s">
        <v>3922</v>
      </c>
    </row>
    <row r="28061">
      <c r="A28061" s="55" t="s">
        <v>55069</v>
      </c>
      <c r="B28061" s="55" t="s">
        <v>1300</v>
      </c>
      <c r="C28061" s="55" t="s">
        <v>1301</v>
      </c>
    </row>
    <row r="28062">
      <c r="A28062" s="55" t="s">
        <v>55070</v>
      </c>
      <c r="B28062" s="55" t="s">
        <v>55071</v>
      </c>
      <c r="C28062" s="55" t="s">
        <v>55072</v>
      </c>
    </row>
    <row r="28063">
      <c r="A28063" s="55" t="s">
        <v>55073</v>
      </c>
      <c r="B28063" s="55" t="s">
        <v>3761</v>
      </c>
      <c r="C28063" s="55" t="s">
        <v>3449</v>
      </c>
    </row>
    <row r="28064">
      <c r="A28064" s="55" t="s">
        <v>55074</v>
      </c>
      <c r="B28064" s="55" t="s">
        <v>12769</v>
      </c>
      <c r="C28064" s="55" t="s">
        <v>12771</v>
      </c>
    </row>
    <row r="28065">
      <c r="A28065" s="55" t="s">
        <v>55075</v>
      </c>
      <c r="B28065" s="55" t="s">
        <v>3493</v>
      </c>
      <c r="C28065" s="55" t="s">
        <v>2612</v>
      </c>
    </row>
    <row r="28066">
      <c r="A28066" s="55" t="s">
        <v>55076</v>
      </c>
      <c r="B28066" s="55" t="s">
        <v>35823</v>
      </c>
      <c r="C28066" s="55" t="s">
        <v>7131</v>
      </c>
    </row>
    <row r="28067">
      <c r="A28067" s="55" t="s">
        <v>55077</v>
      </c>
      <c r="B28067" s="55" t="s">
        <v>10375</v>
      </c>
      <c r="C28067" s="55" t="s">
        <v>2624</v>
      </c>
    </row>
    <row r="28068">
      <c r="A28068" s="55" t="s">
        <v>55078</v>
      </c>
      <c r="B28068" s="55" t="s">
        <v>3570</v>
      </c>
      <c r="C28068" s="55" t="s">
        <v>3571</v>
      </c>
    </row>
    <row r="28069">
      <c r="A28069" s="55" t="s">
        <v>55079</v>
      </c>
      <c r="B28069" s="55" t="s">
        <v>11438</v>
      </c>
      <c r="C28069" s="55" t="s">
        <v>3338</v>
      </c>
    </row>
    <row r="28070">
      <c r="A28070" s="55" t="s">
        <v>55080</v>
      </c>
      <c r="B28070" s="55" t="s">
        <v>1865</v>
      </c>
      <c r="C28070" s="55" t="s">
        <v>1866</v>
      </c>
    </row>
    <row r="28071">
      <c r="A28071" s="55" t="s">
        <v>55081</v>
      </c>
      <c r="B28071" s="55" t="s">
        <v>1677</v>
      </c>
      <c r="C28071" s="55" t="s">
        <v>1679</v>
      </c>
    </row>
    <row r="28072">
      <c r="A28072" s="55" t="s">
        <v>55082</v>
      </c>
      <c r="B28072" s="55" t="s">
        <v>20610</v>
      </c>
      <c r="C28072" s="55" t="s">
        <v>14640</v>
      </c>
    </row>
    <row r="28073">
      <c r="A28073" s="55" t="s">
        <v>55083</v>
      </c>
      <c r="B28073" s="55" t="s">
        <v>937</v>
      </c>
      <c r="C28073" s="55" t="s">
        <v>938</v>
      </c>
    </row>
    <row r="28074">
      <c r="A28074" s="55" t="s">
        <v>55084</v>
      </c>
      <c r="B28074" s="55" t="s">
        <v>5476</v>
      </c>
      <c r="C28074" s="55" t="s">
        <v>5477</v>
      </c>
    </row>
    <row r="28075">
      <c r="A28075" s="55" t="s">
        <v>55085</v>
      </c>
      <c r="B28075" s="55" t="s">
        <v>32534</v>
      </c>
      <c r="C28075" s="55" t="s">
        <v>2051</v>
      </c>
    </row>
    <row r="28076">
      <c r="A28076" s="55" t="s">
        <v>55086</v>
      </c>
      <c r="B28076" s="55" t="s">
        <v>2527</v>
      </c>
      <c r="C28076" s="55" t="s">
        <v>2528</v>
      </c>
    </row>
    <row r="28077">
      <c r="A28077" s="55" t="s">
        <v>55087</v>
      </c>
      <c r="B28077" s="55" t="s">
        <v>953</v>
      </c>
      <c r="C28077" s="55" t="s">
        <v>955</v>
      </c>
    </row>
    <row r="28078">
      <c r="A28078" s="55" t="s">
        <v>55088</v>
      </c>
      <c r="B28078" s="55" t="s">
        <v>990</v>
      </c>
      <c r="C28078" s="55" t="s">
        <v>991</v>
      </c>
    </row>
    <row r="28079">
      <c r="A28079" s="55" t="s">
        <v>55089</v>
      </c>
      <c r="B28079" s="55" t="s">
        <v>55090</v>
      </c>
      <c r="C28079" s="55" t="s">
        <v>1553</v>
      </c>
    </row>
    <row r="28080">
      <c r="A28080" s="55" t="s">
        <v>55091</v>
      </c>
      <c r="B28080" s="55" t="s">
        <v>27310</v>
      </c>
      <c r="C28080" s="55" t="s">
        <v>22336</v>
      </c>
    </row>
    <row r="28081">
      <c r="A28081" s="55" t="s">
        <v>55092</v>
      </c>
      <c r="B28081" s="55" t="s">
        <v>32809</v>
      </c>
      <c r="C28081" s="55" t="s">
        <v>12442</v>
      </c>
    </row>
    <row r="28082">
      <c r="A28082" s="55" t="s">
        <v>55093</v>
      </c>
      <c r="B28082" s="55" t="s">
        <v>5927</v>
      </c>
      <c r="C28082" s="55" t="s">
        <v>2416</v>
      </c>
    </row>
    <row r="28083">
      <c r="A28083" s="55" t="s">
        <v>55094</v>
      </c>
      <c r="B28083" s="55" t="s">
        <v>1201</v>
      </c>
      <c r="C28083" s="55" t="s">
        <v>1202</v>
      </c>
    </row>
    <row r="28084">
      <c r="A28084" s="55" t="s">
        <v>55095</v>
      </c>
      <c r="B28084" s="55" t="s">
        <v>1451</v>
      </c>
      <c r="C28084" s="55" t="s">
        <v>1453</v>
      </c>
    </row>
    <row r="28085">
      <c r="A28085" s="55" t="s">
        <v>55096</v>
      </c>
      <c r="B28085" s="55" t="s">
        <v>17864</v>
      </c>
      <c r="C28085" s="55" t="s">
        <v>2608</v>
      </c>
    </row>
    <row r="28086">
      <c r="A28086" s="55" t="s">
        <v>55097</v>
      </c>
      <c r="B28086" s="55" t="s">
        <v>3242</v>
      </c>
      <c r="C28086" s="55" t="s">
        <v>1391</v>
      </c>
    </row>
    <row r="28087">
      <c r="A28087" s="55" t="s">
        <v>55098</v>
      </c>
      <c r="B28087" s="55" t="s">
        <v>977</v>
      </c>
      <c r="C28087" s="55" t="s">
        <v>978</v>
      </c>
    </row>
    <row r="28088">
      <c r="A28088" s="55" t="s">
        <v>55099</v>
      </c>
      <c r="B28088" s="55" t="s">
        <v>1487</v>
      </c>
      <c r="C28088" s="55" t="s">
        <v>1410</v>
      </c>
    </row>
    <row r="28089">
      <c r="A28089" s="55" t="s">
        <v>55100</v>
      </c>
      <c r="B28089" s="55" t="s">
        <v>964</v>
      </c>
      <c r="C28089" s="55" t="s">
        <v>966</v>
      </c>
    </row>
    <row r="28090">
      <c r="A28090" s="55" t="s">
        <v>55101</v>
      </c>
      <c r="B28090" s="55" t="s">
        <v>55102</v>
      </c>
      <c r="C28090" s="55" t="s">
        <v>55103</v>
      </c>
    </row>
    <row r="28091">
      <c r="A28091" s="55" t="s">
        <v>55104</v>
      </c>
      <c r="B28091" s="55" t="s">
        <v>11326</v>
      </c>
      <c r="C28091" s="55" t="s">
        <v>11328</v>
      </c>
    </row>
    <row r="28092">
      <c r="A28092" s="55" t="s">
        <v>55105</v>
      </c>
      <c r="B28092" s="55" t="s">
        <v>2800</v>
      </c>
      <c r="C28092" s="55" t="s">
        <v>2801</v>
      </c>
    </row>
    <row r="28093">
      <c r="A28093" s="55" t="s">
        <v>55106</v>
      </c>
      <c r="B28093" s="55" t="s">
        <v>29166</v>
      </c>
      <c r="C28093" s="55" t="s">
        <v>11166</v>
      </c>
    </row>
    <row r="28094">
      <c r="A28094" s="55" t="s">
        <v>55107</v>
      </c>
      <c r="B28094" s="55" t="s">
        <v>3701</v>
      </c>
      <c r="C28094" s="55" t="s">
        <v>3702</v>
      </c>
    </row>
    <row r="28095">
      <c r="A28095" s="55" t="s">
        <v>55108</v>
      </c>
      <c r="B28095" s="55" t="s">
        <v>29905</v>
      </c>
      <c r="C28095" s="55" t="s">
        <v>12396</v>
      </c>
    </row>
    <row r="28096">
      <c r="A28096" s="55" t="s">
        <v>55109</v>
      </c>
      <c r="B28096" s="55" t="s">
        <v>11057</v>
      </c>
      <c r="C28096" s="55" t="s">
        <v>1115</v>
      </c>
    </row>
    <row r="28097">
      <c r="A28097" s="55" t="s">
        <v>55110</v>
      </c>
      <c r="B28097" s="55" t="s">
        <v>55111</v>
      </c>
      <c r="C28097" s="55" t="s">
        <v>55112</v>
      </c>
    </row>
    <row r="28098">
      <c r="A28098" s="55" t="s">
        <v>55113</v>
      </c>
      <c r="B28098" s="55" t="s">
        <v>3106</v>
      </c>
      <c r="C28098" s="55" t="s">
        <v>1144</v>
      </c>
    </row>
    <row r="28099">
      <c r="A28099" s="55" t="s">
        <v>55114</v>
      </c>
      <c r="B28099" s="55" t="s">
        <v>35096</v>
      </c>
      <c r="C28099" s="55" t="s">
        <v>1163</v>
      </c>
    </row>
    <row r="28100">
      <c r="A28100" s="55" t="s">
        <v>55115</v>
      </c>
      <c r="B28100" s="55" t="s">
        <v>3031</v>
      </c>
      <c r="C28100" s="55" t="s">
        <v>3032</v>
      </c>
    </row>
    <row r="28101">
      <c r="A28101" s="55" t="s">
        <v>55116</v>
      </c>
      <c r="B28101" s="55" t="s">
        <v>4766</v>
      </c>
      <c r="C28101" s="55" t="s">
        <v>1524</v>
      </c>
    </row>
    <row r="28102">
      <c r="A28102" s="55" t="s">
        <v>55117</v>
      </c>
      <c r="B28102" s="55" t="s">
        <v>9846</v>
      </c>
      <c r="C28102" s="55" t="s">
        <v>2844</v>
      </c>
    </row>
    <row r="28103">
      <c r="A28103" s="55" t="s">
        <v>55118</v>
      </c>
      <c r="B28103" s="55" t="s">
        <v>1865</v>
      </c>
      <c r="C28103" s="55" t="s">
        <v>1866</v>
      </c>
    </row>
    <row r="28104">
      <c r="A28104" s="55" t="s">
        <v>55119</v>
      </c>
      <c r="B28104" s="55" t="s">
        <v>1373</v>
      </c>
      <c r="C28104" s="55" t="s">
        <v>1374</v>
      </c>
    </row>
    <row r="28105">
      <c r="A28105" s="55" t="s">
        <v>55120</v>
      </c>
      <c r="B28105" s="55" t="s">
        <v>4557</v>
      </c>
      <c r="C28105" s="55" t="s">
        <v>4558</v>
      </c>
    </row>
    <row r="28106">
      <c r="A28106" s="55" t="s">
        <v>55121</v>
      </c>
      <c r="B28106" s="55" t="s">
        <v>3013</v>
      </c>
      <c r="C28106" s="55" t="s">
        <v>3014</v>
      </c>
    </row>
    <row r="28107">
      <c r="A28107" s="55" t="s">
        <v>55122</v>
      </c>
      <c r="B28107" s="55" t="s">
        <v>16382</v>
      </c>
      <c r="C28107" s="55" t="s">
        <v>16383</v>
      </c>
    </row>
    <row r="28108">
      <c r="A28108" s="55" t="s">
        <v>55123</v>
      </c>
      <c r="B28108" s="55" t="s">
        <v>1338</v>
      </c>
      <c r="C28108" s="55" t="s">
        <v>1339</v>
      </c>
    </row>
    <row r="28109">
      <c r="A28109" s="55" t="s">
        <v>55124</v>
      </c>
      <c r="B28109" s="55" t="s">
        <v>12740</v>
      </c>
      <c r="C28109" s="55" t="s">
        <v>3145</v>
      </c>
    </row>
    <row r="28110">
      <c r="A28110" s="55" t="s">
        <v>55125</v>
      </c>
      <c r="B28110" s="55" t="s">
        <v>35096</v>
      </c>
      <c r="C28110" s="55" t="s">
        <v>1163</v>
      </c>
    </row>
    <row r="28111">
      <c r="A28111" s="55" t="s">
        <v>55126</v>
      </c>
      <c r="B28111" s="55" t="s">
        <v>3212</v>
      </c>
      <c r="C28111" s="55" t="s">
        <v>1136</v>
      </c>
    </row>
    <row r="28112">
      <c r="A28112" s="55" t="s">
        <v>55127</v>
      </c>
      <c r="B28112" s="55" t="s">
        <v>8918</v>
      </c>
      <c r="C28112" s="55" t="s">
        <v>2672</v>
      </c>
    </row>
    <row r="28113">
      <c r="A28113" s="55" t="s">
        <v>55128</v>
      </c>
      <c r="B28113" s="55" t="s">
        <v>6630</v>
      </c>
      <c r="C28113" s="55" t="s">
        <v>6631</v>
      </c>
    </row>
    <row r="28114">
      <c r="A28114" s="55" t="s">
        <v>55129</v>
      </c>
      <c r="B28114" s="55" t="s">
        <v>10360</v>
      </c>
      <c r="C28114" s="55" t="s">
        <v>10362</v>
      </c>
    </row>
    <row r="28115">
      <c r="A28115" s="55" t="s">
        <v>55130</v>
      </c>
      <c r="B28115" s="55" t="s">
        <v>3106</v>
      </c>
      <c r="C28115" s="55" t="s">
        <v>1144</v>
      </c>
    </row>
    <row r="28116">
      <c r="A28116" s="55" t="s">
        <v>55131</v>
      </c>
      <c r="B28116" s="55" t="s">
        <v>11859</v>
      </c>
      <c r="C28116" s="55" t="s">
        <v>4884</v>
      </c>
    </row>
    <row r="28117">
      <c r="A28117" s="55" t="s">
        <v>55132</v>
      </c>
      <c r="B28117" s="55" t="s">
        <v>2053</v>
      </c>
      <c r="C28117" s="55" t="s">
        <v>2055</v>
      </c>
    </row>
    <row r="28118">
      <c r="A28118" s="55" t="s">
        <v>55133</v>
      </c>
      <c r="B28118" s="55" t="s">
        <v>18738</v>
      </c>
      <c r="C28118" s="55" t="s">
        <v>18740</v>
      </c>
    </row>
    <row r="28119">
      <c r="A28119" s="55" t="s">
        <v>55134</v>
      </c>
      <c r="B28119" s="55" t="s">
        <v>49737</v>
      </c>
      <c r="C28119" s="55" t="s">
        <v>2940</v>
      </c>
    </row>
    <row r="28120">
      <c r="A28120" s="55" t="s">
        <v>55135</v>
      </c>
      <c r="B28120" s="55" t="s">
        <v>951</v>
      </c>
      <c r="C28120" s="55" t="s">
        <v>952</v>
      </c>
    </row>
    <row r="28121">
      <c r="A28121" s="55" t="s">
        <v>55136</v>
      </c>
      <c r="B28121" s="55" t="s">
        <v>2793</v>
      </c>
      <c r="C28121" s="55" t="s">
        <v>2794</v>
      </c>
    </row>
    <row r="28122">
      <c r="A28122" s="55" t="s">
        <v>55137</v>
      </c>
      <c r="B28122" s="55" t="s">
        <v>9529</v>
      </c>
      <c r="C28122" s="55" t="s">
        <v>5234</v>
      </c>
    </row>
    <row r="28123">
      <c r="A28123" s="55" t="s">
        <v>55138</v>
      </c>
      <c r="B28123" s="55" t="s">
        <v>3077</v>
      </c>
      <c r="C28123" s="55" t="s">
        <v>3078</v>
      </c>
    </row>
    <row r="28124">
      <c r="A28124" s="55" t="s">
        <v>55139</v>
      </c>
      <c r="B28124" s="55" t="s">
        <v>12055</v>
      </c>
      <c r="C28124" s="55" t="s">
        <v>7940</v>
      </c>
    </row>
    <row r="28125">
      <c r="A28125" s="55" t="s">
        <v>55140</v>
      </c>
      <c r="B28125" s="55" t="s">
        <v>1685</v>
      </c>
      <c r="C28125" s="55" t="s">
        <v>1686</v>
      </c>
    </row>
    <row r="28126">
      <c r="A28126" s="55" t="s">
        <v>55141</v>
      </c>
      <c r="B28126" s="55" t="s">
        <v>3835</v>
      </c>
      <c r="C28126" s="55" t="s">
        <v>3836</v>
      </c>
    </row>
    <row r="28127">
      <c r="A28127" s="55" t="s">
        <v>55142</v>
      </c>
      <c r="B28127" s="55" t="s">
        <v>21104</v>
      </c>
      <c r="C28127" s="55" t="s">
        <v>11400</v>
      </c>
    </row>
    <row r="28128">
      <c r="A28128" s="55" t="s">
        <v>55143</v>
      </c>
      <c r="B28128" s="55" t="s">
        <v>55144</v>
      </c>
      <c r="C28128" s="55" t="s">
        <v>5268</v>
      </c>
    </row>
    <row r="28129">
      <c r="A28129" s="55" t="s">
        <v>55145</v>
      </c>
      <c r="B28129" s="55" t="s">
        <v>19616</v>
      </c>
      <c r="C28129" s="55" t="s">
        <v>10283</v>
      </c>
    </row>
    <row r="28130">
      <c r="A28130" s="55" t="s">
        <v>55146</v>
      </c>
      <c r="B28130" s="55" t="s">
        <v>3914</v>
      </c>
      <c r="C28130" s="55" t="s">
        <v>3915</v>
      </c>
    </row>
    <row r="28131">
      <c r="A28131" s="55" t="s">
        <v>55147</v>
      </c>
      <c r="B28131" s="55" t="s">
        <v>995</v>
      </c>
      <c r="C28131" s="55" t="s">
        <v>963</v>
      </c>
    </row>
    <row r="28132">
      <c r="A28132" s="55" t="s">
        <v>55148</v>
      </c>
      <c r="B28132" s="55" t="s">
        <v>964</v>
      </c>
      <c r="C28132" s="55" t="s">
        <v>966</v>
      </c>
    </row>
    <row r="28133">
      <c r="A28133" s="55" t="s">
        <v>55149</v>
      </c>
      <c r="B28133" s="55" t="s">
        <v>2759</v>
      </c>
      <c r="C28133" s="55" t="s">
        <v>2760</v>
      </c>
    </row>
    <row r="28134">
      <c r="A28134" s="55" t="s">
        <v>55150</v>
      </c>
      <c r="B28134" s="55" t="s">
        <v>12993</v>
      </c>
      <c r="C28134" s="55" t="s">
        <v>12995</v>
      </c>
    </row>
    <row r="28135">
      <c r="A28135" s="55" t="s">
        <v>55151</v>
      </c>
      <c r="B28135" s="55" t="s">
        <v>11158</v>
      </c>
      <c r="C28135" s="55" t="s">
        <v>1172</v>
      </c>
    </row>
    <row r="28136">
      <c r="A28136" s="55" t="s">
        <v>55152</v>
      </c>
      <c r="B28136" s="55" t="s">
        <v>3246</v>
      </c>
      <c r="C28136" s="55" t="s">
        <v>3259</v>
      </c>
    </row>
    <row r="28137">
      <c r="A28137" s="55" t="s">
        <v>55153</v>
      </c>
      <c r="B28137" s="55" t="s">
        <v>20082</v>
      </c>
      <c r="C28137" s="55" t="s">
        <v>20084</v>
      </c>
    </row>
    <row r="28138">
      <c r="A28138" s="55" t="s">
        <v>55154</v>
      </c>
      <c r="B28138" s="55" t="s">
        <v>1791</v>
      </c>
      <c r="C28138" s="55" t="s">
        <v>1792</v>
      </c>
    </row>
    <row r="28139">
      <c r="A28139" s="55" t="s">
        <v>55155</v>
      </c>
      <c r="B28139" s="55" t="s">
        <v>18372</v>
      </c>
      <c r="C28139" s="55" t="s">
        <v>2709</v>
      </c>
    </row>
    <row r="28140">
      <c r="A28140" s="55" t="s">
        <v>55156</v>
      </c>
      <c r="B28140" s="55" t="s">
        <v>32515</v>
      </c>
      <c r="C28140" s="55" t="s">
        <v>4376</v>
      </c>
    </row>
    <row r="28141">
      <c r="A28141" s="55" t="s">
        <v>55157</v>
      </c>
      <c r="B28141" s="55" t="s">
        <v>26543</v>
      </c>
      <c r="C28141" s="55" t="s">
        <v>26545</v>
      </c>
    </row>
    <row r="28142">
      <c r="A28142" s="55" t="s">
        <v>55158</v>
      </c>
      <c r="B28142" s="55" t="s">
        <v>1119</v>
      </c>
      <c r="C28142" s="55" t="s">
        <v>941</v>
      </c>
    </row>
    <row r="28143">
      <c r="A28143" s="55" t="s">
        <v>55159</v>
      </c>
      <c r="B28143" s="55" t="s">
        <v>21432</v>
      </c>
      <c r="C28143" s="55" t="s">
        <v>1267</v>
      </c>
    </row>
    <row r="28144">
      <c r="A28144" s="55" t="s">
        <v>55160</v>
      </c>
      <c r="B28144" s="55" t="s">
        <v>16321</v>
      </c>
      <c r="C28144" s="55" t="s">
        <v>13594</v>
      </c>
    </row>
    <row r="28145">
      <c r="A28145" s="55" t="s">
        <v>55161</v>
      </c>
      <c r="B28145" s="55" t="s">
        <v>2746</v>
      </c>
      <c r="C28145" s="55" t="s">
        <v>2747</v>
      </c>
    </row>
    <row r="28146">
      <c r="A28146" s="55" t="s">
        <v>55162</v>
      </c>
      <c r="B28146" s="55" t="s">
        <v>2041</v>
      </c>
      <c r="C28146" s="55" t="s">
        <v>2042</v>
      </c>
    </row>
    <row r="28147">
      <c r="A28147" s="55" t="s">
        <v>55163</v>
      </c>
      <c r="B28147" s="55" t="s">
        <v>4429</v>
      </c>
      <c r="C28147" s="55" t="s">
        <v>4430</v>
      </c>
    </row>
    <row r="28148">
      <c r="A28148" s="55" t="s">
        <v>55164</v>
      </c>
      <c r="B28148" s="55" t="s">
        <v>10280</v>
      </c>
      <c r="C28148" s="55" t="s">
        <v>3039</v>
      </c>
    </row>
    <row r="28149">
      <c r="A28149" s="55" t="s">
        <v>55165</v>
      </c>
      <c r="B28149" s="55" t="s">
        <v>23020</v>
      </c>
      <c r="C28149" s="55" t="s">
        <v>16192</v>
      </c>
    </row>
    <row r="28150">
      <c r="A28150" s="55" t="s">
        <v>55166</v>
      </c>
      <c r="B28150" s="55" t="s">
        <v>5988</v>
      </c>
      <c r="C28150" s="55" t="s">
        <v>5990</v>
      </c>
    </row>
    <row r="28151">
      <c r="A28151" s="55" t="s">
        <v>55167</v>
      </c>
      <c r="B28151" s="55" t="s">
        <v>1132</v>
      </c>
      <c r="C28151" s="55" t="s">
        <v>1134</v>
      </c>
    </row>
    <row r="28152">
      <c r="A28152" s="55" t="s">
        <v>55168</v>
      </c>
      <c r="B28152" s="55" t="s">
        <v>23599</v>
      </c>
      <c r="C28152" s="55" t="s">
        <v>4126</v>
      </c>
    </row>
    <row r="28153">
      <c r="A28153" s="55" t="s">
        <v>55169</v>
      </c>
      <c r="B28153" s="55" t="s">
        <v>32372</v>
      </c>
      <c r="C28153" s="55" t="s">
        <v>4460</v>
      </c>
    </row>
    <row r="28154">
      <c r="A28154" s="55" t="s">
        <v>55170</v>
      </c>
      <c r="B28154" s="55" t="s">
        <v>4631</v>
      </c>
      <c r="C28154" s="55" t="s">
        <v>4632</v>
      </c>
    </row>
    <row r="28155">
      <c r="A28155" s="55" t="s">
        <v>55171</v>
      </c>
      <c r="B28155" s="55" t="s">
        <v>2567</v>
      </c>
      <c r="C28155" s="55" t="s">
        <v>2568</v>
      </c>
    </row>
    <row r="28156">
      <c r="A28156" s="55" t="s">
        <v>55172</v>
      </c>
      <c r="B28156" s="55" t="s">
        <v>15041</v>
      </c>
      <c r="C28156" s="55" t="s">
        <v>2317</v>
      </c>
    </row>
    <row r="28157">
      <c r="A28157" s="55" t="s">
        <v>55173</v>
      </c>
      <c r="B28157" s="55" t="s">
        <v>18279</v>
      </c>
      <c r="C28157" s="55" t="s">
        <v>5268</v>
      </c>
    </row>
    <row r="28158">
      <c r="A28158" s="55" t="s">
        <v>55174</v>
      </c>
      <c r="B28158" s="55" t="s">
        <v>3849</v>
      </c>
      <c r="C28158" s="55" t="s">
        <v>2199</v>
      </c>
    </row>
    <row r="28159">
      <c r="A28159" s="55" t="s">
        <v>55175</v>
      </c>
      <c r="B28159" s="55" t="s">
        <v>12162</v>
      </c>
      <c r="C28159" s="55" t="s">
        <v>4175</v>
      </c>
    </row>
    <row r="28160">
      <c r="A28160" s="55" t="s">
        <v>55176</v>
      </c>
      <c r="B28160" s="55" t="s">
        <v>29848</v>
      </c>
      <c r="C28160" s="55" t="s">
        <v>1107</v>
      </c>
    </row>
    <row r="28161">
      <c r="A28161" s="55" t="s">
        <v>55177</v>
      </c>
      <c r="B28161" s="55" t="s">
        <v>1986</v>
      </c>
      <c r="C28161" s="55" t="s">
        <v>1381</v>
      </c>
    </row>
    <row r="28162">
      <c r="A28162" s="55" t="s">
        <v>55178</v>
      </c>
      <c r="B28162" s="55" t="s">
        <v>13003</v>
      </c>
      <c r="C28162" s="55" t="s">
        <v>1866</v>
      </c>
    </row>
    <row r="28163">
      <c r="A28163" s="55" t="s">
        <v>55179</v>
      </c>
      <c r="B28163" s="55" t="s">
        <v>2960</v>
      </c>
      <c r="C28163" s="55" t="s">
        <v>1008</v>
      </c>
    </row>
    <row r="28164">
      <c r="A28164" s="55" t="s">
        <v>55180</v>
      </c>
      <c r="B28164" s="55" t="s">
        <v>6679</v>
      </c>
      <c r="C28164" s="55" t="s">
        <v>2087</v>
      </c>
    </row>
    <row r="28165">
      <c r="A28165" s="55" t="s">
        <v>55181</v>
      </c>
      <c r="B28165" s="55" t="s">
        <v>1382</v>
      </c>
      <c r="C28165" s="55" t="s">
        <v>1383</v>
      </c>
    </row>
    <row r="28166">
      <c r="A28166" s="55" t="s">
        <v>55182</v>
      </c>
      <c r="B28166" s="55" t="s">
        <v>28297</v>
      </c>
      <c r="C28166" s="55" t="s">
        <v>4294</v>
      </c>
    </row>
    <row r="28167">
      <c r="A28167" s="55" t="s">
        <v>55183</v>
      </c>
      <c r="B28167" s="55" t="s">
        <v>12270</v>
      </c>
      <c r="C28167" s="55" t="s">
        <v>9853</v>
      </c>
    </row>
    <row r="28168">
      <c r="A28168" s="55" t="s">
        <v>55184</v>
      </c>
      <c r="B28168" s="55" t="s">
        <v>1487</v>
      </c>
      <c r="C28168" s="55" t="s">
        <v>1410</v>
      </c>
    </row>
    <row r="28169">
      <c r="A28169" s="55" t="s">
        <v>55185</v>
      </c>
      <c r="B28169" s="55" t="s">
        <v>1171</v>
      </c>
      <c r="C28169" s="55" t="s">
        <v>1172</v>
      </c>
    </row>
    <row r="28170">
      <c r="A28170" s="55" t="s">
        <v>55186</v>
      </c>
      <c r="B28170" s="55" t="s">
        <v>1400</v>
      </c>
      <c r="C28170" s="55" t="s">
        <v>1401</v>
      </c>
    </row>
    <row r="28171">
      <c r="A28171" s="55" t="s">
        <v>55187</v>
      </c>
      <c r="B28171" s="55" t="s">
        <v>25981</v>
      </c>
      <c r="C28171" s="55" t="s">
        <v>25983</v>
      </c>
    </row>
    <row r="28172">
      <c r="A28172" s="55" t="s">
        <v>55188</v>
      </c>
      <c r="B28172" s="55" t="s">
        <v>1340</v>
      </c>
      <c r="C28172" s="55" t="s">
        <v>1341</v>
      </c>
    </row>
    <row r="28173">
      <c r="A28173" s="55" t="s">
        <v>55189</v>
      </c>
      <c r="B28173" s="55" t="s">
        <v>5818</v>
      </c>
      <c r="C28173" s="55" t="s">
        <v>5820</v>
      </c>
    </row>
    <row r="28174">
      <c r="A28174" s="55" t="s">
        <v>55190</v>
      </c>
      <c r="B28174" s="55" t="s">
        <v>9367</v>
      </c>
      <c r="C28174" s="55" t="s">
        <v>9369</v>
      </c>
    </row>
    <row r="28175">
      <c r="A28175" s="55" t="s">
        <v>55191</v>
      </c>
      <c r="B28175" s="55" t="s">
        <v>1685</v>
      </c>
      <c r="C28175" s="55" t="s">
        <v>1686</v>
      </c>
    </row>
    <row r="28176">
      <c r="A28176" s="55" t="s">
        <v>55192</v>
      </c>
      <c r="B28176" s="55" t="s">
        <v>22334</v>
      </c>
      <c r="C28176" s="55" t="s">
        <v>22336</v>
      </c>
    </row>
    <row r="28177">
      <c r="A28177" s="55" t="s">
        <v>55193</v>
      </c>
      <c r="B28177" s="55" t="s">
        <v>25121</v>
      </c>
      <c r="C28177" s="55" t="s">
        <v>25123</v>
      </c>
    </row>
    <row r="28178">
      <c r="A28178" s="55" t="s">
        <v>55194</v>
      </c>
      <c r="B28178" s="55" t="s">
        <v>55195</v>
      </c>
      <c r="C28178" s="55" t="s">
        <v>14651</v>
      </c>
    </row>
    <row r="28179">
      <c r="A28179" s="55" t="s">
        <v>55196</v>
      </c>
      <c r="B28179" s="55" t="s">
        <v>6132</v>
      </c>
      <c r="C28179" s="55" t="s">
        <v>3393</v>
      </c>
    </row>
    <row r="28180">
      <c r="A28180" s="55" t="s">
        <v>55197</v>
      </c>
      <c r="B28180" s="55" t="s">
        <v>29436</v>
      </c>
      <c r="C28180" s="55" t="s">
        <v>9909</v>
      </c>
    </row>
    <row r="28181">
      <c r="A28181" s="55" t="s">
        <v>55198</v>
      </c>
      <c r="B28181" s="55" t="s">
        <v>1797</v>
      </c>
      <c r="C28181" s="55" t="s">
        <v>1798</v>
      </c>
    </row>
    <row r="28182">
      <c r="A28182" s="55" t="s">
        <v>55199</v>
      </c>
      <c r="B28182" s="55" t="s">
        <v>12283</v>
      </c>
      <c r="C28182" s="55" t="s">
        <v>5279</v>
      </c>
    </row>
    <row r="28183">
      <c r="A28183" s="55" t="s">
        <v>55200</v>
      </c>
      <c r="B28183" s="55" t="s">
        <v>9666</v>
      </c>
      <c r="C28183" s="55" t="s">
        <v>3682</v>
      </c>
    </row>
    <row r="28184">
      <c r="A28184" s="55" t="s">
        <v>55201</v>
      </c>
      <c r="B28184" s="55" t="s">
        <v>12993</v>
      </c>
      <c r="C28184" s="55" t="s">
        <v>12995</v>
      </c>
    </row>
    <row r="28185">
      <c r="A28185" s="55" t="s">
        <v>55202</v>
      </c>
      <c r="B28185" s="55" t="s">
        <v>55203</v>
      </c>
      <c r="C28185" s="55" t="s">
        <v>55204</v>
      </c>
    </row>
    <row r="28186">
      <c r="A28186" s="55" t="s">
        <v>55205</v>
      </c>
      <c r="B28186" s="55" t="s">
        <v>55206</v>
      </c>
      <c r="C28186" s="55" t="s">
        <v>2416</v>
      </c>
    </row>
    <row r="28187">
      <c r="A28187" s="55" t="s">
        <v>55207</v>
      </c>
      <c r="B28187" s="55" t="s">
        <v>11167</v>
      </c>
      <c r="C28187" s="55" t="s">
        <v>1490</v>
      </c>
    </row>
    <row r="28188">
      <c r="A28188" s="55" t="s">
        <v>55208</v>
      </c>
      <c r="B28188" s="55" t="s">
        <v>3295</v>
      </c>
      <c r="C28188" s="55" t="s">
        <v>1497</v>
      </c>
    </row>
    <row r="28189">
      <c r="A28189" s="55" t="s">
        <v>55209</v>
      </c>
      <c r="B28189" s="55" t="s">
        <v>8990</v>
      </c>
      <c r="C28189" s="55" t="s">
        <v>8991</v>
      </c>
    </row>
    <row r="28190">
      <c r="A28190" s="55" t="s">
        <v>55210</v>
      </c>
      <c r="B28190" s="55" t="s">
        <v>18019</v>
      </c>
      <c r="C28190" s="55" t="s">
        <v>10996</v>
      </c>
    </row>
    <row r="28191">
      <c r="A28191" s="55" t="s">
        <v>55211</v>
      </c>
      <c r="B28191" s="55" t="s">
        <v>5653</v>
      </c>
      <c r="C28191" s="55" t="s">
        <v>5234</v>
      </c>
    </row>
    <row r="28192">
      <c r="A28192" s="55" t="s">
        <v>55212</v>
      </c>
      <c r="B28192" s="55" t="s">
        <v>959</v>
      </c>
      <c r="C28192" s="55" t="s">
        <v>960</v>
      </c>
    </row>
    <row r="28193">
      <c r="A28193" s="55" t="s">
        <v>55213</v>
      </c>
      <c r="B28193" s="55" t="s">
        <v>5760</v>
      </c>
      <c r="C28193" s="55" t="s">
        <v>5762</v>
      </c>
    </row>
    <row r="28194">
      <c r="A28194" s="55" t="s">
        <v>55214</v>
      </c>
      <c r="B28194" s="55" t="s">
        <v>17707</v>
      </c>
      <c r="C28194" s="55" t="s">
        <v>2642</v>
      </c>
    </row>
    <row r="28195">
      <c r="A28195" s="55" t="s">
        <v>55215</v>
      </c>
      <c r="B28195" s="55" t="s">
        <v>2746</v>
      </c>
      <c r="C28195" s="55" t="s">
        <v>2747</v>
      </c>
    </row>
    <row r="28196">
      <c r="A28196" s="55" t="s">
        <v>55216</v>
      </c>
      <c r="B28196" s="55" t="s">
        <v>10356</v>
      </c>
      <c r="C28196" s="55" t="s">
        <v>4117</v>
      </c>
    </row>
    <row r="28197">
      <c r="A28197" s="55" t="s">
        <v>55217</v>
      </c>
      <c r="B28197" s="55" t="s">
        <v>35117</v>
      </c>
      <c r="C28197" s="55" t="s">
        <v>6293</v>
      </c>
    </row>
    <row r="28198">
      <c r="A28198" s="55" t="s">
        <v>55218</v>
      </c>
      <c r="B28198" s="55" t="s">
        <v>1699</v>
      </c>
      <c r="C28198" s="55" t="s">
        <v>1700</v>
      </c>
    </row>
    <row r="28199">
      <c r="A28199" s="55" t="s">
        <v>55219</v>
      </c>
      <c r="B28199" s="55" t="s">
        <v>35096</v>
      </c>
      <c r="C28199" s="55" t="s">
        <v>1163</v>
      </c>
    </row>
    <row r="28200">
      <c r="A28200" s="55" t="s">
        <v>55220</v>
      </c>
      <c r="B28200" s="55" t="s">
        <v>1865</v>
      </c>
      <c r="C28200" s="55" t="s">
        <v>1866</v>
      </c>
    </row>
    <row r="28201">
      <c r="A28201" s="55" t="s">
        <v>55221</v>
      </c>
      <c r="B28201" s="55" t="s">
        <v>26568</v>
      </c>
      <c r="C28201" s="55" t="s">
        <v>3756</v>
      </c>
    </row>
    <row r="28202">
      <c r="A28202" s="55" t="s">
        <v>55222</v>
      </c>
      <c r="B28202" s="55" t="s">
        <v>5233</v>
      </c>
      <c r="C28202" s="55" t="s">
        <v>5234</v>
      </c>
    </row>
    <row r="28203">
      <c r="A28203" s="55" t="s">
        <v>55223</v>
      </c>
      <c r="B28203" s="55" t="s">
        <v>942</v>
      </c>
      <c r="C28203" s="55" t="s">
        <v>943</v>
      </c>
    </row>
    <row r="28204">
      <c r="A28204" s="55" t="s">
        <v>55224</v>
      </c>
      <c r="B28204" s="55" t="s">
        <v>6994</v>
      </c>
      <c r="C28204" s="55" t="s">
        <v>6995</v>
      </c>
    </row>
    <row r="28205">
      <c r="A28205" s="55" t="s">
        <v>55225</v>
      </c>
      <c r="B28205" s="55" t="s">
        <v>20893</v>
      </c>
      <c r="C28205" s="55" t="s">
        <v>1884</v>
      </c>
    </row>
    <row r="28206">
      <c r="A28206" s="55" t="s">
        <v>55226</v>
      </c>
      <c r="B28206" s="55" t="s">
        <v>25136</v>
      </c>
      <c r="C28206" s="55" t="s">
        <v>2709</v>
      </c>
    </row>
    <row r="28207">
      <c r="A28207" s="55" t="s">
        <v>55227</v>
      </c>
      <c r="B28207" s="55" t="s">
        <v>2341</v>
      </c>
      <c r="C28207" s="55" t="s">
        <v>2342</v>
      </c>
    </row>
    <row r="28208">
      <c r="A28208" s="55" t="s">
        <v>55228</v>
      </c>
      <c r="B28208" s="55" t="s">
        <v>51023</v>
      </c>
      <c r="C28208" s="55" t="s">
        <v>2124</v>
      </c>
    </row>
    <row r="28209">
      <c r="A28209" s="55" t="s">
        <v>55229</v>
      </c>
      <c r="B28209" s="55" t="s">
        <v>3031</v>
      </c>
      <c r="C28209" s="55" t="s">
        <v>3032</v>
      </c>
    </row>
    <row r="28210">
      <c r="A28210" s="55" t="s">
        <v>55230</v>
      </c>
      <c r="B28210" s="55" t="s">
        <v>5927</v>
      </c>
      <c r="C28210" s="55" t="s">
        <v>2416</v>
      </c>
    </row>
    <row r="28211">
      <c r="A28211" s="55" t="s">
        <v>55231</v>
      </c>
      <c r="B28211" s="55" t="s">
        <v>29516</v>
      </c>
      <c r="C28211" s="55" t="s">
        <v>1304</v>
      </c>
    </row>
    <row r="28212">
      <c r="A28212" s="55" t="s">
        <v>55232</v>
      </c>
      <c r="B28212" s="55" t="s">
        <v>964</v>
      </c>
      <c r="C28212" s="55" t="s">
        <v>966</v>
      </c>
    </row>
    <row r="28213">
      <c r="A28213" s="55" t="s">
        <v>55233</v>
      </c>
      <c r="B28213" s="55" t="s">
        <v>6748</v>
      </c>
      <c r="C28213" s="55" t="s">
        <v>6749</v>
      </c>
    </row>
    <row r="28214">
      <c r="A28214" s="55" t="s">
        <v>55234</v>
      </c>
      <c r="B28214" s="55" t="s">
        <v>16236</v>
      </c>
      <c r="C28214" s="55" t="s">
        <v>9581</v>
      </c>
    </row>
    <row r="28215">
      <c r="A28215" s="55" t="s">
        <v>55235</v>
      </c>
      <c r="B28215" s="55" t="s">
        <v>55236</v>
      </c>
      <c r="C28215" s="55" t="s">
        <v>55237</v>
      </c>
    </row>
    <row r="28216">
      <c r="A28216" s="55" t="s">
        <v>55238</v>
      </c>
      <c r="B28216" s="55" t="s">
        <v>3849</v>
      </c>
      <c r="C28216" s="55" t="s">
        <v>2199</v>
      </c>
    </row>
    <row r="28217">
      <c r="A28217" s="55" t="s">
        <v>55239</v>
      </c>
      <c r="B28217" s="55" t="s">
        <v>22848</v>
      </c>
      <c r="C28217" s="55" t="s">
        <v>1163</v>
      </c>
    </row>
    <row r="28218">
      <c r="A28218" s="55" t="s">
        <v>55240</v>
      </c>
      <c r="B28218" s="55" t="s">
        <v>967</v>
      </c>
      <c r="C28218" s="55" t="s">
        <v>969</v>
      </c>
    </row>
    <row r="28219">
      <c r="A28219" s="55" t="s">
        <v>55241</v>
      </c>
      <c r="B28219" s="55" t="s">
        <v>3669</v>
      </c>
      <c r="C28219" s="55" t="s">
        <v>1463</v>
      </c>
    </row>
    <row r="28220">
      <c r="A28220" s="55" t="s">
        <v>55242</v>
      </c>
      <c r="B28220" s="55" t="s">
        <v>6556</v>
      </c>
      <c r="C28220" s="55" t="s">
        <v>2547</v>
      </c>
    </row>
    <row r="28221">
      <c r="A28221" s="55" t="s">
        <v>55243</v>
      </c>
      <c r="B28221" s="55" t="s">
        <v>35096</v>
      </c>
      <c r="C28221" s="55" t="s">
        <v>1163</v>
      </c>
    </row>
    <row r="28222">
      <c r="A28222" s="55" t="s">
        <v>55244</v>
      </c>
      <c r="B28222" s="55" t="s">
        <v>15688</v>
      </c>
      <c r="C28222" s="55" t="s">
        <v>15690</v>
      </c>
    </row>
    <row r="28223">
      <c r="A28223" s="55" t="s">
        <v>55245</v>
      </c>
      <c r="B28223" s="55" t="s">
        <v>47119</v>
      </c>
      <c r="C28223" s="55" t="s">
        <v>47120</v>
      </c>
    </row>
    <row r="28224">
      <c r="A28224" s="55" t="s">
        <v>55246</v>
      </c>
      <c r="B28224" s="55" t="s">
        <v>9745</v>
      </c>
      <c r="C28224" s="55" t="s">
        <v>9746</v>
      </c>
    </row>
    <row r="28225">
      <c r="A28225" s="55" t="s">
        <v>55247</v>
      </c>
      <c r="B28225" s="55" t="s">
        <v>51496</v>
      </c>
      <c r="C28225" s="55" t="s">
        <v>21323</v>
      </c>
    </row>
    <row r="28226">
      <c r="A28226" s="55" t="s">
        <v>55248</v>
      </c>
      <c r="B28226" s="55" t="s">
        <v>3761</v>
      </c>
      <c r="C28226" s="55" t="s">
        <v>3449</v>
      </c>
    </row>
    <row r="28227">
      <c r="A28227" s="55" t="s">
        <v>55249</v>
      </c>
      <c r="B28227" s="55" t="s">
        <v>13676</v>
      </c>
      <c r="C28227" s="55" t="s">
        <v>2111</v>
      </c>
    </row>
    <row r="28228">
      <c r="A28228" s="55" t="s">
        <v>55250</v>
      </c>
      <c r="B28228" s="55" t="s">
        <v>1166</v>
      </c>
      <c r="C28228" s="55" t="s">
        <v>1167</v>
      </c>
    </row>
    <row r="28229">
      <c r="A28229" s="55" t="s">
        <v>55251</v>
      </c>
      <c r="B28229" s="55" t="s">
        <v>7070</v>
      </c>
      <c r="C28229" s="55" t="s">
        <v>7072</v>
      </c>
    </row>
    <row r="28230">
      <c r="A28230" s="55" t="s">
        <v>55252</v>
      </c>
      <c r="B28230" s="55" t="s">
        <v>4315</v>
      </c>
      <c r="C28230" s="55" t="s">
        <v>2831</v>
      </c>
    </row>
    <row r="28231">
      <c r="A28231" s="55" t="s">
        <v>55253</v>
      </c>
      <c r="B28231" s="55" t="s">
        <v>1723</v>
      </c>
      <c r="C28231" s="55" t="s">
        <v>1724</v>
      </c>
    </row>
    <row r="28232">
      <c r="A28232" s="55" t="s">
        <v>55254</v>
      </c>
      <c r="B28232" s="55" t="s">
        <v>5653</v>
      </c>
      <c r="C28232" s="55" t="s">
        <v>5234</v>
      </c>
    </row>
    <row r="28233">
      <c r="A28233" s="55" t="s">
        <v>55255</v>
      </c>
      <c r="B28233" s="55" t="s">
        <v>4292</v>
      </c>
      <c r="C28233" s="55" t="s">
        <v>4294</v>
      </c>
    </row>
    <row r="28234">
      <c r="A28234" s="55" t="s">
        <v>55256</v>
      </c>
      <c r="B28234" s="55" t="s">
        <v>3113</v>
      </c>
      <c r="C28234" s="55" t="s">
        <v>3114</v>
      </c>
    </row>
    <row r="28235">
      <c r="A28235" s="55" t="s">
        <v>55257</v>
      </c>
      <c r="B28235" s="55" t="s">
        <v>3550</v>
      </c>
      <c r="C28235" s="55" t="s">
        <v>3552</v>
      </c>
    </row>
    <row r="28236">
      <c r="A28236" s="55" t="s">
        <v>55258</v>
      </c>
      <c r="B28236" s="55" t="s">
        <v>4189</v>
      </c>
      <c r="C28236" s="55" t="s">
        <v>4190</v>
      </c>
    </row>
    <row r="28237">
      <c r="A28237" s="55" t="s">
        <v>55259</v>
      </c>
      <c r="B28237" s="55" t="s">
        <v>1876</v>
      </c>
      <c r="C28237" s="55" t="s">
        <v>1329</v>
      </c>
    </row>
    <row r="28238">
      <c r="A28238" s="55" t="s">
        <v>55260</v>
      </c>
      <c r="B28238" s="55" t="s">
        <v>3493</v>
      </c>
      <c r="C28238" s="55" t="s">
        <v>2612</v>
      </c>
    </row>
    <row r="28239">
      <c r="A28239" s="55" t="s">
        <v>55261</v>
      </c>
      <c r="B28239" s="55" t="s">
        <v>1171</v>
      </c>
      <c r="C28239" s="55" t="s">
        <v>1172</v>
      </c>
    </row>
    <row r="28240">
      <c r="A28240" s="55" t="s">
        <v>55262</v>
      </c>
      <c r="B28240" s="55" t="s">
        <v>929</v>
      </c>
      <c r="C28240" s="55" t="s">
        <v>931</v>
      </c>
    </row>
    <row r="28241">
      <c r="A28241" s="55" t="s">
        <v>55263</v>
      </c>
      <c r="B28241" s="55" t="s">
        <v>1222</v>
      </c>
      <c r="C28241" s="55" t="s">
        <v>1223</v>
      </c>
    </row>
    <row r="28242">
      <c r="A28242" s="55" t="s">
        <v>55264</v>
      </c>
      <c r="B28242" s="55" t="s">
        <v>10247</v>
      </c>
      <c r="C28242" s="55" t="s">
        <v>2022</v>
      </c>
    </row>
    <row r="28243">
      <c r="A28243" s="55" t="s">
        <v>55265</v>
      </c>
      <c r="B28243" s="55" t="s">
        <v>2627</v>
      </c>
      <c r="C28243" s="55" t="s">
        <v>2628</v>
      </c>
    </row>
    <row r="28244">
      <c r="A28244" s="55" t="s">
        <v>55266</v>
      </c>
      <c r="B28244" s="55" t="s">
        <v>31353</v>
      </c>
      <c r="C28244" s="55" t="s">
        <v>7838</v>
      </c>
    </row>
    <row r="28245">
      <c r="A28245" s="55" t="s">
        <v>55267</v>
      </c>
      <c r="B28245" s="55" t="s">
        <v>4398</v>
      </c>
      <c r="C28245" s="55" t="s">
        <v>2347</v>
      </c>
    </row>
    <row r="28246">
      <c r="A28246" s="55" t="s">
        <v>55268</v>
      </c>
      <c r="B28246" s="55" t="s">
        <v>2108</v>
      </c>
      <c r="C28246" s="55" t="s">
        <v>1284</v>
      </c>
    </row>
    <row r="28247">
      <c r="A28247" s="55" t="s">
        <v>55269</v>
      </c>
      <c r="B28247" s="55" t="s">
        <v>26339</v>
      </c>
      <c r="C28247" s="55" t="s">
        <v>11489</v>
      </c>
    </row>
    <row r="28248">
      <c r="A28248" s="55" t="s">
        <v>55270</v>
      </c>
      <c r="B28248" s="55" t="s">
        <v>29507</v>
      </c>
      <c r="C28248" s="55" t="s">
        <v>12620</v>
      </c>
    </row>
    <row r="28249">
      <c r="A28249" s="55" t="s">
        <v>55271</v>
      </c>
      <c r="B28249" s="55" t="s">
        <v>55272</v>
      </c>
      <c r="C28249" s="55" t="s">
        <v>55273</v>
      </c>
    </row>
    <row r="28250">
      <c r="A28250" s="55" t="s">
        <v>55274</v>
      </c>
      <c r="B28250" s="55" t="s">
        <v>7056</v>
      </c>
      <c r="C28250" s="55" t="s">
        <v>1479</v>
      </c>
    </row>
    <row r="28251">
      <c r="A28251" s="55" t="s">
        <v>55275</v>
      </c>
      <c r="B28251" s="55" t="s">
        <v>964</v>
      </c>
      <c r="C28251" s="55" t="s">
        <v>966</v>
      </c>
    </row>
    <row r="28252">
      <c r="A28252" s="55" t="s">
        <v>55276</v>
      </c>
      <c r="B28252" s="55" t="s">
        <v>977</v>
      </c>
      <c r="C28252" s="55" t="s">
        <v>978</v>
      </c>
    </row>
    <row r="28253">
      <c r="A28253" s="55" t="s">
        <v>55277</v>
      </c>
      <c r="B28253" s="55" t="s">
        <v>26758</v>
      </c>
      <c r="C28253" s="55" t="s">
        <v>26760</v>
      </c>
    </row>
    <row r="28254">
      <c r="A28254" s="55" t="s">
        <v>55278</v>
      </c>
      <c r="B28254" s="55" t="s">
        <v>17524</v>
      </c>
      <c r="C28254" s="55" t="s">
        <v>1490</v>
      </c>
    </row>
    <row r="28255">
      <c r="A28255" s="55" t="s">
        <v>55279</v>
      </c>
      <c r="B28255" s="55" t="s">
        <v>1498</v>
      </c>
      <c r="C28255" s="55" t="s">
        <v>1500</v>
      </c>
    </row>
    <row r="28256">
      <c r="A28256" s="55" t="s">
        <v>55280</v>
      </c>
      <c r="B28256" s="55" t="s">
        <v>11399</v>
      </c>
      <c r="C28256" s="55" t="s">
        <v>11400</v>
      </c>
    </row>
    <row r="28257">
      <c r="A28257" s="55" t="s">
        <v>55281</v>
      </c>
      <c r="B28257" s="55" t="s">
        <v>7906</v>
      </c>
      <c r="C28257" s="55" t="s">
        <v>2715</v>
      </c>
    </row>
    <row r="28258">
      <c r="A28258" s="55" t="s">
        <v>55282</v>
      </c>
      <c r="B28258" s="55" t="s">
        <v>2632</v>
      </c>
      <c r="C28258" s="55" t="s">
        <v>1441</v>
      </c>
    </row>
    <row r="28259">
      <c r="A28259" s="55" t="s">
        <v>55283</v>
      </c>
      <c r="B28259" s="55" t="s">
        <v>1602</v>
      </c>
      <c r="C28259" s="55" t="s">
        <v>1603</v>
      </c>
    </row>
    <row r="28260">
      <c r="A28260" s="55" t="s">
        <v>55284</v>
      </c>
      <c r="B28260" s="55" t="s">
        <v>35096</v>
      </c>
      <c r="C28260" s="55" t="s">
        <v>1163</v>
      </c>
    </row>
    <row r="28261">
      <c r="A28261" s="55" t="s">
        <v>55285</v>
      </c>
      <c r="B28261" s="55" t="s">
        <v>1758</v>
      </c>
      <c r="C28261" s="55" t="s">
        <v>1759</v>
      </c>
    </row>
    <row r="28262">
      <c r="A28262" s="55" t="s">
        <v>55286</v>
      </c>
      <c r="B28262" s="55" t="s">
        <v>1322</v>
      </c>
      <c r="C28262" s="55" t="s">
        <v>1323</v>
      </c>
    </row>
    <row r="28263">
      <c r="A28263" s="55" t="s">
        <v>55287</v>
      </c>
      <c r="B28263" s="55" t="s">
        <v>21114</v>
      </c>
      <c r="C28263" s="55" t="s">
        <v>5872</v>
      </c>
    </row>
    <row r="28264">
      <c r="A28264" s="55" t="s">
        <v>55288</v>
      </c>
      <c r="B28264" s="55" t="s">
        <v>2444</v>
      </c>
      <c r="C28264" s="55" t="s">
        <v>2445</v>
      </c>
    </row>
    <row r="28265">
      <c r="A28265" s="55" t="s">
        <v>55289</v>
      </c>
      <c r="B28265" s="55" t="s">
        <v>30403</v>
      </c>
      <c r="C28265" s="55" t="s">
        <v>7009</v>
      </c>
    </row>
    <row r="28266">
      <c r="A28266" s="55" t="s">
        <v>55290</v>
      </c>
      <c r="B28266" s="55" t="s">
        <v>35096</v>
      </c>
      <c r="C28266" s="55" t="s">
        <v>1163</v>
      </c>
    </row>
    <row r="28267">
      <c r="A28267" s="55" t="s">
        <v>55291</v>
      </c>
      <c r="B28267" s="55" t="s">
        <v>25258</v>
      </c>
      <c r="C28267" s="55" t="s">
        <v>4842</v>
      </c>
    </row>
    <row r="28268">
      <c r="A28268" s="55" t="s">
        <v>55292</v>
      </c>
      <c r="B28268" s="55" t="s">
        <v>4534</v>
      </c>
      <c r="C28268" s="55" t="s">
        <v>4535</v>
      </c>
    </row>
    <row r="28269">
      <c r="A28269" s="55" t="s">
        <v>55293</v>
      </c>
      <c r="B28269" s="55" t="s">
        <v>6451</v>
      </c>
      <c r="C28269" s="55" t="s">
        <v>6452</v>
      </c>
    </row>
    <row r="28270">
      <c r="A28270" s="55" t="s">
        <v>55294</v>
      </c>
      <c r="B28270" s="55" t="s">
        <v>3129</v>
      </c>
      <c r="C28270" s="55" t="s">
        <v>952</v>
      </c>
    </row>
    <row r="28271">
      <c r="A28271" s="55" t="s">
        <v>55295</v>
      </c>
      <c r="B28271" s="55" t="s">
        <v>6217</v>
      </c>
      <c r="C28271" s="55" t="s">
        <v>1163</v>
      </c>
    </row>
    <row r="28272">
      <c r="A28272" s="55" t="s">
        <v>55296</v>
      </c>
      <c r="B28272" s="55" t="s">
        <v>6020</v>
      </c>
      <c r="C28272" s="55" t="s">
        <v>6022</v>
      </c>
    </row>
    <row r="28273">
      <c r="A28273" s="55" t="s">
        <v>55297</v>
      </c>
      <c r="B28273" s="55" t="s">
        <v>6451</v>
      </c>
      <c r="C28273" s="55" t="s">
        <v>6452</v>
      </c>
    </row>
    <row r="28274">
      <c r="A28274" s="55" t="s">
        <v>55298</v>
      </c>
      <c r="B28274" s="55" t="s">
        <v>20323</v>
      </c>
      <c r="C28274" s="55" t="s">
        <v>20325</v>
      </c>
    </row>
    <row r="28275">
      <c r="A28275" s="55" t="s">
        <v>55299</v>
      </c>
      <c r="B28275" s="55" t="s">
        <v>1362</v>
      </c>
      <c r="C28275" s="55" t="s">
        <v>1364</v>
      </c>
    </row>
    <row r="28276">
      <c r="A28276" s="55" t="s">
        <v>55300</v>
      </c>
      <c r="B28276" s="55" t="s">
        <v>55301</v>
      </c>
      <c r="C28276" s="55" t="s">
        <v>55302</v>
      </c>
    </row>
    <row r="28277">
      <c r="A28277" s="55" t="s">
        <v>55303</v>
      </c>
      <c r="B28277" s="55" t="s">
        <v>1900</v>
      </c>
      <c r="C28277" s="55" t="s">
        <v>1902</v>
      </c>
    </row>
    <row r="28278">
      <c r="A28278" s="55" t="s">
        <v>55304</v>
      </c>
      <c r="B28278" s="55" t="s">
        <v>4292</v>
      </c>
      <c r="C28278" s="55" t="s">
        <v>4294</v>
      </c>
    </row>
    <row r="28279">
      <c r="A28279" s="55" t="s">
        <v>55305</v>
      </c>
      <c r="B28279" s="55" t="s">
        <v>1498</v>
      </c>
      <c r="C28279" s="55" t="s">
        <v>1500</v>
      </c>
    </row>
    <row r="28280">
      <c r="A28280" s="55" t="s">
        <v>55306</v>
      </c>
      <c r="B28280" s="55" t="s">
        <v>18692</v>
      </c>
      <c r="C28280" s="55" t="s">
        <v>4511</v>
      </c>
    </row>
    <row r="28281">
      <c r="A28281" s="55" t="s">
        <v>55307</v>
      </c>
      <c r="B28281" s="55" t="s">
        <v>11204</v>
      </c>
      <c r="C28281" s="55" t="s">
        <v>4159</v>
      </c>
    </row>
    <row r="28282">
      <c r="A28282" s="55" t="s">
        <v>55308</v>
      </c>
      <c r="B28282" s="55" t="s">
        <v>1493</v>
      </c>
      <c r="C28282" s="55" t="s">
        <v>1494</v>
      </c>
    </row>
    <row r="28283">
      <c r="A28283" s="55" t="s">
        <v>55309</v>
      </c>
      <c r="B28283" s="55" t="s">
        <v>1229</v>
      </c>
      <c r="C28283" s="55" t="s">
        <v>1231</v>
      </c>
    </row>
    <row r="28284">
      <c r="A28284" s="55" t="s">
        <v>55310</v>
      </c>
      <c r="B28284" s="55" t="s">
        <v>6724</v>
      </c>
      <c r="C28284" s="55" t="s">
        <v>1471</v>
      </c>
    </row>
    <row r="28285">
      <c r="A28285" s="55" t="s">
        <v>55311</v>
      </c>
      <c r="B28285" s="55" t="s">
        <v>942</v>
      </c>
      <c r="C28285" s="55" t="s">
        <v>943</v>
      </c>
    </row>
    <row r="28286">
      <c r="A28286" s="55" t="s">
        <v>55312</v>
      </c>
      <c r="B28286" s="55" t="s">
        <v>22334</v>
      </c>
      <c r="C28286" s="55" t="s">
        <v>22336</v>
      </c>
    </row>
    <row r="28287">
      <c r="A28287" s="55" t="s">
        <v>55313</v>
      </c>
      <c r="B28287" s="55" t="s">
        <v>3291</v>
      </c>
      <c r="C28287" s="55" t="s">
        <v>1163</v>
      </c>
    </row>
    <row r="28288">
      <c r="A28288" s="55" t="s">
        <v>55314</v>
      </c>
      <c r="B28288" s="55" t="s">
        <v>2234</v>
      </c>
      <c r="C28288" s="55" t="s">
        <v>2236</v>
      </c>
    </row>
    <row r="28289">
      <c r="A28289" s="55" t="s">
        <v>55315</v>
      </c>
      <c r="B28289" s="55" t="s">
        <v>14619</v>
      </c>
      <c r="C28289" s="55" t="s">
        <v>14621</v>
      </c>
    </row>
    <row r="28290">
      <c r="A28290" s="55" t="s">
        <v>55316</v>
      </c>
      <c r="B28290" s="55" t="s">
        <v>1856</v>
      </c>
      <c r="C28290" s="55" t="s">
        <v>1490</v>
      </c>
    </row>
    <row r="28291">
      <c r="A28291" s="55" t="s">
        <v>55317</v>
      </c>
      <c r="B28291" s="55" t="s">
        <v>6615</v>
      </c>
      <c r="C28291" s="55" t="s">
        <v>2310</v>
      </c>
    </row>
    <row r="28292">
      <c r="A28292" s="55" t="s">
        <v>55318</v>
      </c>
      <c r="B28292" s="55" t="s">
        <v>3532</v>
      </c>
      <c r="C28292" s="55" t="s">
        <v>1632</v>
      </c>
    </row>
    <row r="28293">
      <c r="A28293" s="55" t="s">
        <v>55319</v>
      </c>
      <c r="B28293" s="55" t="s">
        <v>980</v>
      </c>
      <c r="C28293" s="55" t="s">
        <v>981</v>
      </c>
    </row>
    <row r="28294">
      <c r="A28294" s="55" t="s">
        <v>55320</v>
      </c>
      <c r="B28294" s="55" t="s">
        <v>1322</v>
      </c>
      <c r="C28294" s="55" t="s">
        <v>1323</v>
      </c>
    </row>
    <row r="28295">
      <c r="A28295" s="55" t="s">
        <v>55321</v>
      </c>
      <c r="B28295" s="55" t="s">
        <v>41721</v>
      </c>
      <c r="C28295" s="55" t="s">
        <v>33426</v>
      </c>
    </row>
    <row r="28296">
      <c r="A28296" s="55" t="s">
        <v>55322</v>
      </c>
      <c r="B28296" s="55" t="s">
        <v>1442</v>
      </c>
      <c r="C28296" s="55" t="s">
        <v>1444</v>
      </c>
    </row>
    <row r="28297">
      <c r="A28297" s="55" t="s">
        <v>55323</v>
      </c>
      <c r="B28297" s="55" t="s">
        <v>13275</v>
      </c>
      <c r="C28297" s="55" t="s">
        <v>1866</v>
      </c>
    </row>
    <row r="28298">
      <c r="A28298" s="55" t="s">
        <v>55324</v>
      </c>
      <c r="B28298" s="55" t="s">
        <v>13014</v>
      </c>
      <c r="C28298" s="55" t="s">
        <v>4321</v>
      </c>
    </row>
    <row r="28299">
      <c r="A28299" s="55" t="s">
        <v>55325</v>
      </c>
      <c r="B28299" s="55" t="s">
        <v>4527</v>
      </c>
      <c r="C28299" s="55" t="s">
        <v>1401</v>
      </c>
    </row>
    <row r="28300">
      <c r="A28300" s="55" t="s">
        <v>55326</v>
      </c>
      <c r="B28300" s="55" t="s">
        <v>3914</v>
      </c>
      <c r="C28300" s="55" t="s">
        <v>3915</v>
      </c>
    </row>
    <row r="28301">
      <c r="A28301" s="55" t="s">
        <v>55327</v>
      </c>
      <c r="B28301" s="55" t="s">
        <v>2264</v>
      </c>
      <c r="C28301" s="55" t="s">
        <v>2266</v>
      </c>
    </row>
    <row r="28302">
      <c r="A28302" s="55" t="s">
        <v>55328</v>
      </c>
      <c r="B28302" s="55" t="s">
        <v>7062</v>
      </c>
      <c r="C28302" s="55" t="s">
        <v>7063</v>
      </c>
    </row>
    <row r="28303">
      <c r="A28303" s="55" t="s">
        <v>55329</v>
      </c>
      <c r="B28303" s="55" t="s">
        <v>1266</v>
      </c>
      <c r="C28303" s="55" t="s">
        <v>1267</v>
      </c>
    </row>
    <row r="28304">
      <c r="A28304" s="55" t="s">
        <v>55330</v>
      </c>
      <c r="B28304" s="55" t="s">
        <v>977</v>
      </c>
      <c r="C28304" s="55" t="s">
        <v>978</v>
      </c>
    </row>
    <row r="28305">
      <c r="A28305" s="55" t="s">
        <v>55331</v>
      </c>
      <c r="B28305" s="55" t="s">
        <v>1865</v>
      </c>
      <c r="C28305" s="55" t="s">
        <v>1866</v>
      </c>
    </row>
    <row r="28306">
      <c r="A28306" s="55" t="s">
        <v>55332</v>
      </c>
      <c r="B28306" s="55" t="s">
        <v>1574</v>
      </c>
      <c r="C28306" s="55" t="s">
        <v>1575</v>
      </c>
    </row>
    <row r="28307">
      <c r="A28307" s="55" t="s">
        <v>55333</v>
      </c>
      <c r="B28307" s="55" t="s">
        <v>3761</v>
      </c>
      <c r="C28307" s="55" t="s">
        <v>3449</v>
      </c>
    </row>
    <row r="28308">
      <c r="A28308" s="55" t="s">
        <v>55334</v>
      </c>
      <c r="B28308" s="55" t="s">
        <v>4257</v>
      </c>
      <c r="C28308" s="55" t="s">
        <v>1998</v>
      </c>
    </row>
    <row r="28309">
      <c r="A28309" s="55" t="s">
        <v>55335</v>
      </c>
      <c r="B28309" s="55" t="s">
        <v>1865</v>
      </c>
      <c r="C28309" s="55" t="s">
        <v>1866</v>
      </c>
    </row>
    <row r="28310">
      <c r="A28310" s="55" t="s">
        <v>55336</v>
      </c>
      <c r="B28310" s="55" t="s">
        <v>3502</v>
      </c>
      <c r="C28310" s="55" t="s">
        <v>3503</v>
      </c>
    </row>
    <row r="28311">
      <c r="A28311" s="55" t="s">
        <v>55337</v>
      </c>
      <c r="B28311" s="55" t="s">
        <v>2434</v>
      </c>
      <c r="C28311" s="55" t="s">
        <v>2435</v>
      </c>
    </row>
    <row r="28312">
      <c r="A28312" s="55" t="s">
        <v>55338</v>
      </c>
      <c r="B28312" s="55" t="s">
        <v>2257</v>
      </c>
      <c r="C28312" s="55" t="s">
        <v>2259</v>
      </c>
    </row>
    <row r="28313">
      <c r="A28313" s="55" t="s">
        <v>55339</v>
      </c>
      <c r="B28313" s="55" t="s">
        <v>25760</v>
      </c>
      <c r="C28313" s="55" t="s">
        <v>25761</v>
      </c>
    </row>
    <row r="28314">
      <c r="A28314" s="55" t="s">
        <v>55340</v>
      </c>
      <c r="B28314" s="55" t="s">
        <v>4677</v>
      </c>
      <c r="C28314" s="55" t="s">
        <v>4678</v>
      </c>
    </row>
    <row r="28315">
      <c r="A28315" s="55" t="s">
        <v>55341</v>
      </c>
      <c r="B28315" s="55" t="s">
        <v>8011</v>
      </c>
      <c r="C28315" s="55" t="s">
        <v>8012</v>
      </c>
    </row>
    <row r="28316">
      <c r="A28316" s="55" t="s">
        <v>55342</v>
      </c>
      <c r="B28316" s="55" t="s">
        <v>3502</v>
      </c>
      <c r="C28316" s="55" t="s">
        <v>3503</v>
      </c>
    </row>
    <row r="28317">
      <c r="A28317" s="55" t="s">
        <v>55343</v>
      </c>
      <c r="B28317" s="55" t="s">
        <v>12769</v>
      </c>
      <c r="C28317" s="55" t="s">
        <v>12771</v>
      </c>
    </row>
    <row r="28318">
      <c r="A28318" s="55" t="s">
        <v>55344</v>
      </c>
      <c r="B28318" s="55" t="s">
        <v>1132</v>
      </c>
      <c r="C28318" s="55" t="s">
        <v>1134</v>
      </c>
    </row>
    <row r="28319">
      <c r="A28319" s="55" t="s">
        <v>55345</v>
      </c>
      <c r="B28319" s="55" t="s">
        <v>9379</v>
      </c>
      <c r="C28319" s="55" t="s">
        <v>2416</v>
      </c>
    </row>
    <row r="28320">
      <c r="A28320" s="55" t="s">
        <v>55346</v>
      </c>
      <c r="B28320" s="55" t="s">
        <v>8373</v>
      </c>
      <c r="C28320" s="55" t="s">
        <v>8375</v>
      </c>
    </row>
    <row r="28321">
      <c r="A28321" s="55" t="s">
        <v>55347</v>
      </c>
      <c r="B28321" s="55" t="s">
        <v>8551</v>
      </c>
      <c r="C28321" s="55" t="s">
        <v>8553</v>
      </c>
    </row>
    <row r="28322">
      <c r="A28322" s="55" t="s">
        <v>55348</v>
      </c>
      <c r="B28322" s="55" t="s">
        <v>4720</v>
      </c>
      <c r="C28322" s="55" t="s">
        <v>1350</v>
      </c>
    </row>
    <row r="28323">
      <c r="A28323" s="55" t="s">
        <v>55349</v>
      </c>
      <c r="B28323" s="55" t="s">
        <v>28880</v>
      </c>
      <c r="C28323" s="55" t="s">
        <v>28882</v>
      </c>
    </row>
    <row r="28324">
      <c r="A28324" s="55" t="s">
        <v>55350</v>
      </c>
      <c r="B28324" s="55" t="s">
        <v>1135</v>
      </c>
      <c r="C28324" s="55" t="s">
        <v>1136</v>
      </c>
    </row>
    <row r="28325">
      <c r="A28325" s="55" t="s">
        <v>55351</v>
      </c>
      <c r="B28325" s="55" t="s">
        <v>19498</v>
      </c>
      <c r="C28325" s="55" t="s">
        <v>19500</v>
      </c>
    </row>
    <row r="28326">
      <c r="A28326" s="55" t="s">
        <v>55352</v>
      </c>
      <c r="B28326" s="55" t="s">
        <v>50280</v>
      </c>
      <c r="C28326" s="55" t="s">
        <v>1458</v>
      </c>
    </row>
    <row r="28327">
      <c r="A28327" s="55" t="s">
        <v>55353</v>
      </c>
      <c r="B28327" s="55" t="s">
        <v>27568</v>
      </c>
      <c r="C28327" s="55" t="s">
        <v>1344</v>
      </c>
    </row>
    <row r="28328">
      <c r="A28328" s="55" t="s">
        <v>55354</v>
      </c>
      <c r="B28328" s="55" t="s">
        <v>942</v>
      </c>
      <c r="C28328" s="55" t="s">
        <v>943</v>
      </c>
    </row>
    <row r="28329">
      <c r="A28329" s="55" t="s">
        <v>55355</v>
      </c>
      <c r="B28329" s="55" t="s">
        <v>942</v>
      </c>
      <c r="C28329" s="55" t="s">
        <v>943</v>
      </c>
    </row>
    <row r="28330">
      <c r="A28330" s="55" t="s">
        <v>55356</v>
      </c>
      <c r="B28330" s="55" t="s">
        <v>964</v>
      </c>
      <c r="C28330" s="55" t="s">
        <v>966</v>
      </c>
    </row>
    <row r="28331">
      <c r="A28331" s="55" t="s">
        <v>55357</v>
      </c>
      <c r="B28331" s="55" t="s">
        <v>3283</v>
      </c>
      <c r="C28331" s="55" t="s">
        <v>3284</v>
      </c>
    </row>
    <row r="28332">
      <c r="A28332" s="55" t="s">
        <v>55358</v>
      </c>
      <c r="B28332" s="55" t="s">
        <v>3077</v>
      </c>
      <c r="C28332" s="55" t="s">
        <v>3078</v>
      </c>
    </row>
    <row r="28333">
      <c r="A28333" s="55" t="s">
        <v>55359</v>
      </c>
      <c r="B28333" s="55" t="s">
        <v>1865</v>
      </c>
      <c r="C28333" s="55" t="s">
        <v>1866</v>
      </c>
    </row>
    <row r="28334">
      <c r="A28334" s="55" t="s">
        <v>55360</v>
      </c>
      <c r="B28334" s="55" t="s">
        <v>16305</v>
      </c>
      <c r="C28334" s="55" t="s">
        <v>16306</v>
      </c>
    </row>
    <row r="28335">
      <c r="A28335" s="55" t="s">
        <v>55361</v>
      </c>
      <c r="B28335" s="55" t="s">
        <v>15380</v>
      </c>
      <c r="C28335" s="55" t="s">
        <v>15382</v>
      </c>
    </row>
    <row r="28336">
      <c r="A28336" s="55" t="s">
        <v>55362</v>
      </c>
      <c r="B28336" s="55" t="s">
        <v>24726</v>
      </c>
      <c r="C28336" s="55" t="s">
        <v>2074</v>
      </c>
    </row>
    <row r="28337">
      <c r="A28337" s="55" t="s">
        <v>55363</v>
      </c>
      <c r="B28337" s="55" t="s">
        <v>2523</v>
      </c>
      <c r="C28337" s="55" t="s">
        <v>2524</v>
      </c>
    </row>
    <row r="28338">
      <c r="A28338" s="55" t="s">
        <v>55364</v>
      </c>
      <c r="B28338" s="55" t="s">
        <v>1177</v>
      </c>
      <c r="C28338" s="55" t="s">
        <v>1178</v>
      </c>
    </row>
    <row r="28339">
      <c r="A28339" s="55" t="s">
        <v>55365</v>
      </c>
      <c r="B28339" s="55" t="s">
        <v>12675</v>
      </c>
      <c r="C28339" s="55" t="s">
        <v>12677</v>
      </c>
    </row>
    <row r="28340">
      <c r="A28340" s="55" t="s">
        <v>55366</v>
      </c>
      <c r="B28340" s="55" t="s">
        <v>2264</v>
      </c>
      <c r="C28340" s="55" t="s">
        <v>2266</v>
      </c>
    </row>
    <row r="28341">
      <c r="A28341" s="55" t="s">
        <v>55367</v>
      </c>
      <c r="B28341" s="55" t="s">
        <v>6961</v>
      </c>
      <c r="C28341" s="55" t="s">
        <v>4737</v>
      </c>
    </row>
    <row r="28342">
      <c r="A28342" s="55" t="s">
        <v>55368</v>
      </c>
      <c r="B28342" s="55" t="s">
        <v>1865</v>
      </c>
      <c r="C28342" s="55" t="s">
        <v>1866</v>
      </c>
    </row>
    <row r="28343">
      <c r="A28343" s="55" t="s">
        <v>55369</v>
      </c>
      <c r="B28343" s="55" t="s">
        <v>21095</v>
      </c>
      <c r="C28343" s="55" t="s">
        <v>2547</v>
      </c>
    </row>
    <row r="28344">
      <c r="A28344" s="55" t="s">
        <v>55370</v>
      </c>
      <c r="B28344" s="55" t="s">
        <v>1618</v>
      </c>
      <c r="C28344" s="55" t="s">
        <v>1593</v>
      </c>
    </row>
    <row r="28345">
      <c r="A28345" s="55" t="s">
        <v>55371</v>
      </c>
      <c r="B28345" s="55" t="s">
        <v>1222</v>
      </c>
      <c r="C28345" s="55" t="s">
        <v>1223</v>
      </c>
    </row>
    <row r="28346">
      <c r="A28346" s="55" t="s">
        <v>55372</v>
      </c>
      <c r="B28346" s="55" t="s">
        <v>10387</v>
      </c>
      <c r="C28346" s="55" t="s">
        <v>10389</v>
      </c>
    </row>
    <row r="28347">
      <c r="A28347" s="55" t="s">
        <v>55373</v>
      </c>
      <c r="B28347" s="55" t="s">
        <v>3550</v>
      </c>
      <c r="C28347" s="55" t="s">
        <v>3552</v>
      </c>
    </row>
    <row r="28348">
      <c r="A28348" s="55" t="s">
        <v>55374</v>
      </c>
      <c r="B28348" s="55" t="s">
        <v>1222</v>
      </c>
      <c r="C28348" s="55" t="s">
        <v>1223</v>
      </c>
    </row>
    <row r="28349">
      <c r="A28349" s="55" t="s">
        <v>55375</v>
      </c>
      <c r="B28349" s="55" t="s">
        <v>4543</v>
      </c>
      <c r="C28349" s="55" t="s">
        <v>4545</v>
      </c>
    </row>
    <row r="28350">
      <c r="A28350" s="55" t="s">
        <v>55376</v>
      </c>
      <c r="B28350" s="55" t="s">
        <v>9879</v>
      </c>
      <c r="C28350" s="55" t="s">
        <v>8372</v>
      </c>
    </row>
    <row r="28351">
      <c r="A28351" s="55" t="s">
        <v>55377</v>
      </c>
      <c r="B28351" s="55" t="s">
        <v>1287</v>
      </c>
      <c r="C28351" s="55" t="s">
        <v>1289</v>
      </c>
    </row>
    <row r="28352">
      <c r="A28352" s="55" t="s">
        <v>55378</v>
      </c>
      <c r="B28352" s="55" t="s">
        <v>25138</v>
      </c>
      <c r="C28352" s="55" t="s">
        <v>25139</v>
      </c>
    </row>
    <row r="28353">
      <c r="A28353" s="55" t="s">
        <v>55379</v>
      </c>
      <c r="B28353" s="55" t="s">
        <v>1162</v>
      </c>
      <c r="C28353" s="55" t="s">
        <v>1163</v>
      </c>
    </row>
    <row r="28354">
      <c r="A28354" s="55" t="s">
        <v>55380</v>
      </c>
      <c r="B28354" s="55" t="s">
        <v>26758</v>
      </c>
      <c r="C28354" s="55" t="s">
        <v>26760</v>
      </c>
    </row>
    <row r="28355">
      <c r="A28355" s="55" t="s">
        <v>55381</v>
      </c>
      <c r="B28355" s="55" t="s">
        <v>9402</v>
      </c>
      <c r="C28355" s="55" t="s">
        <v>9403</v>
      </c>
    </row>
    <row r="28356">
      <c r="A28356" s="55" t="s">
        <v>55382</v>
      </c>
      <c r="B28356" s="55" t="s">
        <v>11399</v>
      </c>
      <c r="C28356" s="55" t="s">
        <v>11400</v>
      </c>
    </row>
    <row r="28357">
      <c r="A28357" s="55" t="s">
        <v>55383</v>
      </c>
      <c r="B28357" s="55" t="s">
        <v>2257</v>
      </c>
      <c r="C28357" s="55" t="s">
        <v>2259</v>
      </c>
    </row>
    <row r="28358">
      <c r="A28358" s="55" t="s">
        <v>55384</v>
      </c>
      <c r="B28358" s="55" t="s">
        <v>1365</v>
      </c>
      <c r="C28358" s="55" t="s">
        <v>1366</v>
      </c>
    </row>
    <row r="28359">
      <c r="A28359" s="55" t="s">
        <v>55385</v>
      </c>
      <c r="B28359" s="55" t="s">
        <v>2581</v>
      </c>
      <c r="C28359" s="55" t="s">
        <v>2582</v>
      </c>
    </row>
    <row r="28360">
      <c r="A28360" s="55" t="s">
        <v>55386</v>
      </c>
      <c r="B28360" s="55" t="s">
        <v>5320</v>
      </c>
      <c r="C28360" s="55" t="s">
        <v>2020</v>
      </c>
    </row>
    <row r="28361">
      <c r="A28361" s="55" t="s">
        <v>55387</v>
      </c>
      <c r="B28361" s="55" t="s">
        <v>2198</v>
      </c>
      <c r="C28361" s="55" t="s">
        <v>2199</v>
      </c>
    </row>
    <row r="28362">
      <c r="A28362" s="55" t="s">
        <v>55388</v>
      </c>
      <c r="B28362" s="55" t="s">
        <v>26478</v>
      </c>
      <c r="C28362" s="55" t="s">
        <v>2563</v>
      </c>
    </row>
    <row r="28363">
      <c r="A28363" s="55" t="s">
        <v>55389</v>
      </c>
      <c r="B28363" s="55" t="s">
        <v>2620</v>
      </c>
      <c r="C28363" s="55" t="s">
        <v>2621</v>
      </c>
    </row>
    <row r="28364">
      <c r="A28364" s="55" t="s">
        <v>55390</v>
      </c>
      <c r="B28364" s="55" t="s">
        <v>16370</v>
      </c>
      <c r="C28364" s="55" t="s">
        <v>14640</v>
      </c>
    </row>
    <row r="28365">
      <c r="A28365" s="55" t="s">
        <v>55391</v>
      </c>
      <c r="B28365" s="55" t="s">
        <v>14426</v>
      </c>
      <c r="C28365" s="55" t="s">
        <v>4376</v>
      </c>
    </row>
    <row r="28366">
      <c r="A28366" s="55" t="s">
        <v>55392</v>
      </c>
      <c r="B28366" s="55" t="s">
        <v>5073</v>
      </c>
      <c r="C28366" s="55" t="s">
        <v>4383</v>
      </c>
    </row>
    <row r="28367">
      <c r="A28367" s="55" t="s">
        <v>55393</v>
      </c>
      <c r="B28367" s="55" t="s">
        <v>1362</v>
      </c>
      <c r="C28367" s="55" t="s">
        <v>1364</v>
      </c>
    </row>
    <row r="28368">
      <c r="A28368" s="55" t="s">
        <v>55394</v>
      </c>
      <c r="B28368" s="55" t="s">
        <v>4018</v>
      </c>
      <c r="C28368" s="55" t="s">
        <v>4020</v>
      </c>
    </row>
    <row r="28369">
      <c r="A28369" s="55" t="s">
        <v>55395</v>
      </c>
      <c r="B28369" s="55" t="s">
        <v>2156</v>
      </c>
      <c r="C28369" s="55" t="s">
        <v>1265</v>
      </c>
    </row>
    <row r="28370">
      <c r="A28370" s="55" t="s">
        <v>55396</v>
      </c>
      <c r="B28370" s="55" t="s">
        <v>25163</v>
      </c>
      <c r="C28370" s="55" t="s">
        <v>19083</v>
      </c>
    </row>
    <row r="28371">
      <c r="A28371" s="55" t="s">
        <v>55397</v>
      </c>
      <c r="B28371" s="55" t="s">
        <v>18041</v>
      </c>
      <c r="C28371" s="55" t="s">
        <v>6622</v>
      </c>
    </row>
    <row r="28372">
      <c r="A28372" s="55" t="s">
        <v>55398</v>
      </c>
      <c r="B28372" s="55" t="s">
        <v>2803</v>
      </c>
      <c r="C28372" s="55" t="s">
        <v>2804</v>
      </c>
    </row>
    <row r="28373">
      <c r="A28373" s="55" t="s">
        <v>55399</v>
      </c>
      <c r="B28373" s="55" t="s">
        <v>10120</v>
      </c>
      <c r="C28373" s="55" t="s">
        <v>2484</v>
      </c>
    </row>
    <row r="28374">
      <c r="A28374" s="55" t="s">
        <v>55400</v>
      </c>
      <c r="B28374" s="55" t="s">
        <v>1539</v>
      </c>
      <c r="C28374" s="55" t="s">
        <v>1541</v>
      </c>
    </row>
    <row r="28375">
      <c r="A28375" s="55" t="s">
        <v>55401</v>
      </c>
      <c r="B28375" s="55" t="s">
        <v>1013</v>
      </c>
      <c r="C28375" s="55" t="s">
        <v>1071</v>
      </c>
    </row>
    <row r="28376">
      <c r="A28376" s="55" t="s">
        <v>55402</v>
      </c>
      <c r="B28376" s="55" t="s">
        <v>2293</v>
      </c>
      <c r="C28376" s="55" t="s">
        <v>2294</v>
      </c>
    </row>
    <row r="28377">
      <c r="A28377" s="55" t="s">
        <v>55403</v>
      </c>
      <c r="B28377" s="55" t="s">
        <v>8554</v>
      </c>
      <c r="C28377" s="55" t="s">
        <v>8556</v>
      </c>
    </row>
    <row r="28378">
      <c r="A28378" s="55" t="s">
        <v>55404</v>
      </c>
      <c r="B28378" s="55" t="s">
        <v>1140</v>
      </c>
      <c r="C28378" s="55" t="s">
        <v>1141</v>
      </c>
    </row>
    <row r="28379">
      <c r="A28379" s="55" t="s">
        <v>55405</v>
      </c>
      <c r="B28379" s="55" t="s">
        <v>1159</v>
      </c>
      <c r="C28379" s="55" t="s">
        <v>1161</v>
      </c>
    </row>
    <row r="28380">
      <c r="A28380" s="55" t="s">
        <v>55406</v>
      </c>
      <c r="B28380" s="55" t="s">
        <v>1114</v>
      </c>
      <c r="C28380" s="55" t="s">
        <v>1115</v>
      </c>
    </row>
    <row r="28381">
      <c r="A28381" s="55" t="s">
        <v>55407</v>
      </c>
      <c r="B28381" s="55" t="s">
        <v>1743</v>
      </c>
      <c r="C28381" s="55" t="s">
        <v>1744</v>
      </c>
    </row>
    <row r="28382">
      <c r="A28382" s="55" t="s">
        <v>55408</v>
      </c>
      <c r="B28382" s="55" t="s">
        <v>55409</v>
      </c>
      <c r="C28382" s="55" t="s">
        <v>55410</v>
      </c>
    </row>
    <row r="28383">
      <c r="A28383" s="55" t="s">
        <v>55411</v>
      </c>
      <c r="B28383" s="55" t="s">
        <v>10658</v>
      </c>
      <c r="C28383" s="55" t="s">
        <v>10660</v>
      </c>
    </row>
    <row r="28384">
      <c r="A28384" s="55" t="s">
        <v>55412</v>
      </c>
      <c r="B28384" s="55" t="s">
        <v>25138</v>
      </c>
      <c r="C28384" s="55" t="s">
        <v>25139</v>
      </c>
    </row>
    <row r="28385">
      <c r="A28385" s="55" t="s">
        <v>55413</v>
      </c>
      <c r="B28385" s="55" t="s">
        <v>4292</v>
      </c>
      <c r="C28385" s="55" t="s">
        <v>4294</v>
      </c>
    </row>
    <row r="28386">
      <c r="A28386" s="55" t="s">
        <v>55414</v>
      </c>
      <c r="B28386" s="55" t="s">
        <v>14296</v>
      </c>
      <c r="C28386" s="55" t="s">
        <v>2147</v>
      </c>
    </row>
    <row r="28387">
      <c r="A28387" s="55" t="s">
        <v>55415</v>
      </c>
      <c r="B28387" s="55" t="s">
        <v>25853</v>
      </c>
      <c r="C28387" s="55" t="s">
        <v>11489</v>
      </c>
    </row>
    <row r="28388">
      <c r="A28388" s="55" t="s">
        <v>55416</v>
      </c>
      <c r="B28388" s="55" t="s">
        <v>964</v>
      </c>
      <c r="C28388" s="55" t="s">
        <v>966</v>
      </c>
    </row>
    <row r="28389">
      <c r="A28389" s="55" t="s">
        <v>55417</v>
      </c>
      <c r="B28389" s="55" t="s">
        <v>6536</v>
      </c>
      <c r="C28389" s="55" t="s">
        <v>6538</v>
      </c>
    </row>
    <row r="28390">
      <c r="A28390" s="55" t="s">
        <v>55418</v>
      </c>
      <c r="B28390" s="55" t="s">
        <v>4517</v>
      </c>
      <c r="C28390" s="55" t="s">
        <v>2347</v>
      </c>
    </row>
    <row r="28391">
      <c r="A28391" s="55" t="s">
        <v>55419</v>
      </c>
      <c r="B28391" s="55" t="s">
        <v>2444</v>
      </c>
      <c r="C28391" s="55" t="s">
        <v>2445</v>
      </c>
    </row>
    <row r="28392">
      <c r="A28392" s="55" t="s">
        <v>55420</v>
      </c>
      <c r="B28392" s="55" t="s">
        <v>937</v>
      </c>
      <c r="C28392" s="55" t="s">
        <v>938</v>
      </c>
    </row>
    <row r="28393">
      <c r="A28393" s="55" t="s">
        <v>55421</v>
      </c>
      <c r="B28393" s="55" t="s">
        <v>2645</v>
      </c>
      <c r="C28393" s="55" t="s">
        <v>2646</v>
      </c>
    </row>
    <row r="28394">
      <c r="A28394" s="55" t="s">
        <v>55422</v>
      </c>
      <c r="B28394" s="55" t="s">
        <v>14055</v>
      </c>
      <c r="C28394" s="55" t="s">
        <v>7005</v>
      </c>
    </row>
    <row r="28395">
      <c r="A28395" s="55" t="s">
        <v>55423</v>
      </c>
      <c r="B28395" s="55" t="s">
        <v>1222</v>
      </c>
      <c r="C28395" s="55" t="s">
        <v>1223</v>
      </c>
    </row>
    <row r="28396">
      <c r="A28396" s="55" t="s">
        <v>55424</v>
      </c>
      <c r="B28396" s="55" t="s">
        <v>8911</v>
      </c>
      <c r="C28396" s="55" t="s">
        <v>8913</v>
      </c>
    </row>
    <row r="28397">
      <c r="A28397" s="55" t="s">
        <v>55425</v>
      </c>
      <c r="B28397" s="55" t="s">
        <v>17313</v>
      </c>
      <c r="C28397" s="55" t="s">
        <v>17315</v>
      </c>
    </row>
    <row r="28398">
      <c r="A28398" s="55" t="s">
        <v>55426</v>
      </c>
      <c r="B28398" s="55" t="s">
        <v>1865</v>
      </c>
      <c r="C28398" s="55" t="s">
        <v>1866</v>
      </c>
    </row>
    <row r="28399">
      <c r="A28399" s="55" t="s">
        <v>55427</v>
      </c>
      <c r="B28399" s="55" t="s">
        <v>951</v>
      </c>
      <c r="C28399" s="55" t="s">
        <v>952</v>
      </c>
    </row>
    <row r="28400">
      <c r="A28400" s="55" t="s">
        <v>55428</v>
      </c>
      <c r="B28400" s="55" t="s">
        <v>7758</v>
      </c>
      <c r="C28400" s="55" t="s">
        <v>1301</v>
      </c>
    </row>
    <row r="28401">
      <c r="A28401" s="55" t="s">
        <v>55429</v>
      </c>
      <c r="B28401" s="55" t="s">
        <v>10804</v>
      </c>
      <c r="C28401" s="55" t="s">
        <v>10805</v>
      </c>
    </row>
    <row r="28402">
      <c r="A28402" s="55" t="s">
        <v>55430</v>
      </c>
      <c r="B28402" s="55" t="s">
        <v>15786</v>
      </c>
      <c r="C28402" s="55" t="s">
        <v>15788</v>
      </c>
    </row>
    <row r="28403">
      <c r="A28403" s="55" t="s">
        <v>55431</v>
      </c>
      <c r="B28403" s="55" t="s">
        <v>1865</v>
      </c>
      <c r="C28403" s="55" t="s">
        <v>1866</v>
      </c>
    </row>
    <row r="28404">
      <c r="A28404" s="55" t="s">
        <v>55432</v>
      </c>
      <c r="B28404" s="55" t="s">
        <v>15645</v>
      </c>
      <c r="C28404" s="55" t="s">
        <v>12995</v>
      </c>
    </row>
    <row r="28405">
      <c r="A28405" s="55" t="s">
        <v>55433</v>
      </c>
      <c r="B28405" s="55" t="s">
        <v>1103</v>
      </c>
      <c r="C28405" s="55" t="s">
        <v>1104</v>
      </c>
    </row>
    <row r="28406">
      <c r="A28406" s="55" t="s">
        <v>55434</v>
      </c>
      <c r="B28406" s="55" t="s">
        <v>1330</v>
      </c>
      <c r="C28406" s="55" t="s">
        <v>1331</v>
      </c>
    </row>
    <row r="28407">
      <c r="A28407" s="55" t="s">
        <v>55435</v>
      </c>
      <c r="B28407" s="55" t="s">
        <v>2117</v>
      </c>
      <c r="C28407" s="55" t="s">
        <v>2119</v>
      </c>
    </row>
    <row r="28408">
      <c r="A28408" s="55" t="s">
        <v>55436</v>
      </c>
      <c r="B28408" s="55" t="s">
        <v>2393</v>
      </c>
      <c r="C28408" s="55" t="s">
        <v>2395</v>
      </c>
    </row>
    <row r="28409">
      <c r="A28409" s="55" t="s">
        <v>55437</v>
      </c>
      <c r="B28409" s="55" t="s">
        <v>2523</v>
      </c>
      <c r="C28409" s="55" t="s">
        <v>2524</v>
      </c>
    </row>
    <row r="28410">
      <c r="A28410" s="55" t="s">
        <v>55438</v>
      </c>
      <c r="B28410" s="55" t="s">
        <v>15786</v>
      </c>
      <c r="C28410" s="55" t="s">
        <v>15788</v>
      </c>
    </row>
    <row r="28411">
      <c r="A28411" s="55" t="s">
        <v>55439</v>
      </c>
      <c r="B28411" s="55" t="s">
        <v>13908</v>
      </c>
      <c r="C28411" s="55" t="s">
        <v>13910</v>
      </c>
    </row>
    <row r="28412">
      <c r="A28412" s="55" t="s">
        <v>55440</v>
      </c>
      <c r="B28412" s="55" t="s">
        <v>14142</v>
      </c>
      <c r="C28412" s="55" t="s">
        <v>11489</v>
      </c>
    </row>
    <row r="28413">
      <c r="A28413" s="55" t="s">
        <v>55441</v>
      </c>
      <c r="B28413" s="55" t="s">
        <v>31269</v>
      </c>
      <c r="C28413" s="55" t="s">
        <v>31270</v>
      </c>
    </row>
    <row r="28414">
      <c r="A28414" s="55" t="s">
        <v>55442</v>
      </c>
      <c r="B28414" s="55" t="s">
        <v>964</v>
      </c>
      <c r="C28414" s="55" t="s">
        <v>966</v>
      </c>
    </row>
    <row r="28415">
      <c r="A28415" s="55" t="s">
        <v>55443</v>
      </c>
      <c r="B28415" s="55" t="s">
        <v>6316</v>
      </c>
      <c r="C28415" s="55" t="s">
        <v>6318</v>
      </c>
    </row>
    <row r="28416">
      <c r="A28416" s="55" t="s">
        <v>55444</v>
      </c>
      <c r="B28416" s="55" t="s">
        <v>2520</v>
      </c>
      <c r="C28416" s="55" t="s">
        <v>1215</v>
      </c>
    </row>
    <row r="28417">
      <c r="A28417" s="55" t="s">
        <v>55445</v>
      </c>
      <c r="B28417" s="55" t="s">
        <v>2800</v>
      </c>
      <c r="C28417" s="55" t="s">
        <v>2801</v>
      </c>
    </row>
    <row r="28418">
      <c r="A28418" s="55" t="s">
        <v>55446</v>
      </c>
      <c r="B28418" s="55" t="s">
        <v>26339</v>
      </c>
      <c r="C28418" s="55" t="s">
        <v>11489</v>
      </c>
    </row>
    <row r="28419">
      <c r="A28419" s="55" t="s">
        <v>55447</v>
      </c>
      <c r="B28419" s="55" t="s">
        <v>45666</v>
      </c>
      <c r="C28419" s="55" t="s">
        <v>3338</v>
      </c>
    </row>
    <row r="28420">
      <c r="A28420" s="55" t="s">
        <v>55448</v>
      </c>
      <c r="B28420" s="55" t="s">
        <v>2408</v>
      </c>
      <c r="C28420" s="55" t="s">
        <v>2409</v>
      </c>
    </row>
    <row r="28421">
      <c r="A28421" s="55" t="s">
        <v>55449</v>
      </c>
      <c r="B28421" s="55" t="s">
        <v>10247</v>
      </c>
      <c r="C28421" s="55" t="s">
        <v>2022</v>
      </c>
    </row>
    <row r="28422">
      <c r="A28422" s="55" t="s">
        <v>55450</v>
      </c>
      <c r="B28422" s="55" t="s">
        <v>34992</v>
      </c>
      <c r="C28422" s="55" t="s">
        <v>27392</v>
      </c>
    </row>
    <row r="28423">
      <c r="A28423" s="55" t="s">
        <v>55451</v>
      </c>
      <c r="B28423" s="55" t="s">
        <v>2370</v>
      </c>
      <c r="C28423" s="55" t="s">
        <v>2372</v>
      </c>
    </row>
    <row r="28424">
      <c r="A28424" s="55" t="s">
        <v>55452</v>
      </c>
      <c r="B28424" s="55" t="s">
        <v>4616</v>
      </c>
      <c r="C28424" s="55" t="s">
        <v>4617</v>
      </c>
    </row>
    <row r="28425">
      <c r="A28425" s="55" t="s">
        <v>55453</v>
      </c>
      <c r="B28425" s="55" t="s">
        <v>1198</v>
      </c>
      <c r="C28425" s="55" t="s">
        <v>1200</v>
      </c>
    </row>
    <row r="28426">
      <c r="A28426" s="55" t="s">
        <v>55454</v>
      </c>
      <c r="B28426" s="55" t="s">
        <v>4300</v>
      </c>
      <c r="C28426" s="55" t="s">
        <v>3039</v>
      </c>
    </row>
    <row r="28427">
      <c r="A28427" s="55" t="s">
        <v>55455</v>
      </c>
      <c r="B28427" s="55" t="s">
        <v>55456</v>
      </c>
      <c r="C28427" s="55" t="s">
        <v>55457</v>
      </c>
    </row>
    <row r="28428">
      <c r="A28428" s="55" t="s">
        <v>55458</v>
      </c>
      <c r="B28428" s="55" t="s">
        <v>6851</v>
      </c>
      <c r="C28428" s="55" t="s">
        <v>6853</v>
      </c>
    </row>
    <row r="28429">
      <c r="A28429" s="55" t="s">
        <v>55459</v>
      </c>
      <c r="B28429" s="55" t="s">
        <v>21232</v>
      </c>
      <c r="C28429" s="55" t="s">
        <v>981</v>
      </c>
    </row>
    <row r="28430">
      <c r="A28430" s="55" t="s">
        <v>55460</v>
      </c>
      <c r="B28430" s="55" t="s">
        <v>2041</v>
      </c>
      <c r="C28430" s="55" t="s">
        <v>2042</v>
      </c>
    </row>
    <row r="28431">
      <c r="A28431" s="55" t="s">
        <v>55461</v>
      </c>
      <c r="B28431" s="55" t="s">
        <v>4391</v>
      </c>
      <c r="C28431" s="55" t="s">
        <v>4393</v>
      </c>
    </row>
    <row r="28432">
      <c r="A28432" s="55" t="s">
        <v>55462</v>
      </c>
      <c r="B28432" s="55" t="s">
        <v>8963</v>
      </c>
      <c r="C28432" s="55" t="s">
        <v>2161</v>
      </c>
    </row>
    <row r="28433">
      <c r="A28433" s="55" t="s">
        <v>55463</v>
      </c>
      <c r="B28433" s="55" t="s">
        <v>10055</v>
      </c>
      <c r="C28433" s="55" t="s">
        <v>10057</v>
      </c>
    </row>
    <row r="28434">
      <c r="A28434" s="55" t="s">
        <v>55464</v>
      </c>
      <c r="B28434" s="55" t="s">
        <v>1201</v>
      </c>
      <c r="C28434" s="55" t="s">
        <v>1202</v>
      </c>
    </row>
    <row r="28435">
      <c r="A28435" s="55" t="s">
        <v>55465</v>
      </c>
      <c r="B28435" s="55" t="s">
        <v>7758</v>
      </c>
      <c r="C28435" s="55" t="s">
        <v>1301</v>
      </c>
    </row>
    <row r="28436">
      <c r="A28436" s="55" t="s">
        <v>55466</v>
      </c>
      <c r="B28436" s="55" t="s">
        <v>1183</v>
      </c>
      <c r="C28436" s="55" t="s">
        <v>1185</v>
      </c>
    </row>
    <row r="28437">
      <c r="A28437" s="55" t="s">
        <v>55467</v>
      </c>
      <c r="B28437" s="55" t="s">
        <v>21444</v>
      </c>
      <c r="C28437" s="55" t="s">
        <v>21081</v>
      </c>
    </row>
    <row r="28438">
      <c r="A28438" s="55" t="s">
        <v>55468</v>
      </c>
      <c r="B28438" s="55" t="s">
        <v>6005</v>
      </c>
      <c r="C28438" s="55" t="s">
        <v>6007</v>
      </c>
    </row>
    <row r="28439">
      <c r="A28439" s="55" t="s">
        <v>55469</v>
      </c>
      <c r="B28439" s="55" t="s">
        <v>6958</v>
      </c>
      <c r="C28439" s="55" t="s">
        <v>6959</v>
      </c>
    </row>
    <row r="28440">
      <c r="A28440" s="55" t="s">
        <v>55470</v>
      </c>
      <c r="B28440" s="55" t="s">
        <v>1531</v>
      </c>
      <c r="C28440" s="55" t="s">
        <v>1532</v>
      </c>
    </row>
    <row r="28441">
      <c r="A28441" s="55" t="s">
        <v>55471</v>
      </c>
      <c r="B28441" s="55" t="s">
        <v>1264</v>
      </c>
      <c r="C28441" s="55" t="s">
        <v>1265</v>
      </c>
    </row>
    <row r="28442">
      <c r="A28442" s="55" t="s">
        <v>55472</v>
      </c>
      <c r="B28442" s="55" t="s">
        <v>1006</v>
      </c>
      <c r="C28442" s="55" t="s">
        <v>1008</v>
      </c>
    </row>
    <row r="28443">
      <c r="A28443" s="55" t="s">
        <v>55473</v>
      </c>
      <c r="B28443" s="55" t="s">
        <v>6294</v>
      </c>
      <c r="C28443" s="55" t="s">
        <v>6297</v>
      </c>
    </row>
    <row r="28444">
      <c r="A28444" s="55" t="s">
        <v>55474</v>
      </c>
      <c r="B28444" s="55" t="s">
        <v>964</v>
      </c>
      <c r="C28444" s="55" t="s">
        <v>966</v>
      </c>
    </row>
    <row r="28445">
      <c r="A28445" s="55" t="s">
        <v>55475</v>
      </c>
      <c r="B28445" s="55" t="s">
        <v>53101</v>
      </c>
      <c r="C28445" s="55" t="s">
        <v>3569</v>
      </c>
    </row>
    <row r="28446">
      <c r="A28446" s="55" t="s">
        <v>55476</v>
      </c>
      <c r="B28446" s="55" t="s">
        <v>1865</v>
      </c>
      <c r="C28446" s="55" t="s">
        <v>1866</v>
      </c>
    </row>
    <row r="28447">
      <c r="A28447" s="55" t="s">
        <v>55477</v>
      </c>
      <c r="B28447" s="55" t="s">
        <v>1865</v>
      </c>
      <c r="C28447" s="55" t="s">
        <v>1866</v>
      </c>
    </row>
    <row r="28448">
      <c r="A28448" s="55" t="s">
        <v>55478</v>
      </c>
      <c r="B28448" s="55" t="s">
        <v>1791</v>
      </c>
      <c r="C28448" s="55" t="s">
        <v>1792</v>
      </c>
    </row>
    <row r="28449">
      <c r="A28449" s="55" t="s">
        <v>55479</v>
      </c>
      <c r="B28449" s="55" t="s">
        <v>11409</v>
      </c>
      <c r="C28449" s="55" t="s">
        <v>11410</v>
      </c>
    </row>
    <row r="28450">
      <c r="A28450" s="55" t="s">
        <v>55480</v>
      </c>
      <c r="B28450" s="55" t="s">
        <v>934</v>
      </c>
      <c r="C28450" s="55" t="s">
        <v>936</v>
      </c>
    </row>
    <row r="28451">
      <c r="A28451" s="55" t="s">
        <v>55481</v>
      </c>
      <c r="B28451" s="55" t="s">
        <v>7551</v>
      </c>
      <c r="C28451" s="55" t="s">
        <v>7552</v>
      </c>
    </row>
    <row r="28452">
      <c r="A28452" s="55" t="s">
        <v>55482</v>
      </c>
      <c r="B28452" s="55" t="s">
        <v>8509</v>
      </c>
      <c r="C28452" s="55" t="s">
        <v>8510</v>
      </c>
    </row>
    <row r="28453">
      <c r="A28453" s="55" t="s">
        <v>55483</v>
      </c>
      <c r="B28453" s="55" t="s">
        <v>1687</v>
      </c>
      <c r="C28453" s="55" t="s">
        <v>1689</v>
      </c>
    </row>
    <row r="28454">
      <c r="A28454" s="55" t="s">
        <v>55484</v>
      </c>
      <c r="B28454" s="55" t="s">
        <v>5149</v>
      </c>
      <c r="C28454" s="55" t="s">
        <v>2440</v>
      </c>
    </row>
    <row r="28455">
      <c r="A28455" s="55" t="s">
        <v>55485</v>
      </c>
      <c r="B28455" s="55" t="s">
        <v>3293</v>
      </c>
      <c r="C28455" s="55" t="s">
        <v>3294</v>
      </c>
    </row>
    <row r="28456">
      <c r="A28456" s="55" t="s">
        <v>55486</v>
      </c>
      <c r="B28456" s="55" t="s">
        <v>7758</v>
      </c>
      <c r="C28456" s="55" t="s">
        <v>1301</v>
      </c>
    </row>
    <row r="28457">
      <c r="A28457" s="55" t="s">
        <v>55487</v>
      </c>
      <c r="B28457" s="55" t="s">
        <v>4231</v>
      </c>
      <c r="C28457" s="55" t="s">
        <v>4232</v>
      </c>
    </row>
    <row r="28458">
      <c r="A28458" s="55" t="s">
        <v>55488</v>
      </c>
      <c r="B28458" s="55" t="s">
        <v>2343</v>
      </c>
      <c r="C28458" s="55" t="s">
        <v>2344</v>
      </c>
    </row>
    <row r="28459">
      <c r="A28459" s="55" t="s">
        <v>55489</v>
      </c>
      <c r="B28459" s="55" t="s">
        <v>964</v>
      </c>
      <c r="C28459" s="55" t="s">
        <v>966</v>
      </c>
    </row>
    <row r="28460">
      <c r="A28460" s="55" t="s">
        <v>55490</v>
      </c>
      <c r="B28460" s="55" t="s">
        <v>1552</v>
      </c>
      <c r="C28460" s="55" t="s">
        <v>1553</v>
      </c>
    </row>
    <row r="28461">
      <c r="A28461" s="55" t="s">
        <v>55491</v>
      </c>
      <c r="B28461" s="55" t="s">
        <v>937</v>
      </c>
      <c r="C28461" s="55" t="s">
        <v>938</v>
      </c>
    </row>
    <row r="28462">
      <c r="A28462" s="55" t="s">
        <v>55492</v>
      </c>
      <c r="B28462" s="55" t="s">
        <v>14604</v>
      </c>
      <c r="C28462" s="55" t="s">
        <v>13684</v>
      </c>
    </row>
    <row r="28463">
      <c r="A28463" s="55" t="s">
        <v>55493</v>
      </c>
      <c r="B28463" s="55" t="s">
        <v>55494</v>
      </c>
      <c r="C28463" s="55" t="s">
        <v>55495</v>
      </c>
    </row>
    <row r="28464">
      <c r="A28464" s="55" t="s">
        <v>55496</v>
      </c>
      <c r="B28464" s="55" t="s">
        <v>1810</v>
      </c>
      <c r="C28464" s="55" t="s">
        <v>1812</v>
      </c>
    </row>
    <row r="28465">
      <c r="A28465" s="55" t="s">
        <v>55497</v>
      </c>
      <c r="B28465" s="55" t="s">
        <v>3029</v>
      </c>
      <c r="C28465" s="55" t="s">
        <v>3030</v>
      </c>
    </row>
    <row r="28466">
      <c r="A28466" s="55" t="s">
        <v>55498</v>
      </c>
      <c r="B28466" s="55" t="s">
        <v>1446</v>
      </c>
      <c r="C28466" s="55" t="s">
        <v>1448</v>
      </c>
    </row>
    <row r="28467">
      <c r="A28467" s="55" t="s">
        <v>55499</v>
      </c>
      <c r="B28467" s="55" t="s">
        <v>17377</v>
      </c>
      <c r="C28467" s="55" t="s">
        <v>17379</v>
      </c>
    </row>
    <row r="28468">
      <c r="A28468" s="55" t="s">
        <v>55500</v>
      </c>
      <c r="B28468" s="55" t="s">
        <v>35096</v>
      </c>
      <c r="C28468" s="55" t="s">
        <v>1163</v>
      </c>
    </row>
    <row r="28469">
      <c r="A28469" s="55" t="s">
        <v>55501</v>
      </c>
      <c r="B28469" s="55" t="s">
        <v>5034</v>
      </c>
      <c r="C28469" s="55" t="s">
        <v>2416</v>
      </c>
    </row>
    <row r="28470">
      <c r="A28470" s="55" t="s">
        <v>55502</v>
      </c>
      <c r="B28470" s="55" t="s">
        <v>2084</v>
      </c>
      <c r="C28470" s="55" t="s">
        <v>1350</v>
      </c>
    </row>
    <row r="28471">
      <c r="A28471" s="55" t="s">
        <v>55503</v>
      </c>
      <c r="B28471" s="55" t="s">
        <v>14183</v>
      </c>
      <c r="C28471" s="55" t="s">
        <v>946</v>
      </c>
    </row>
    <row r="28472">
      <c r="A28472" s="55" t="s">
        <v>55504</v>
      </c>
      <c r="B28472" s="55" t="s">
        <v>5295</v>
      </c>
      <c r="C28472" s="55" t="s">
        <v>5296</v>
      </c>
    </row>
    <row r="28473">
      <c r="A28473" s="55" t="s">
        <v>55505</v>
      </c>
      <c r="B28473" s="55" t="s">
        <v>3855</v>
      </c>
      <c r="C28473" s="55" t="s">
        <v>2804</v>
      </c>
    </row>
    <row r="28474">
      <c r="A28474" s="55" t="s">
        <v>55506</v>
      </c>
      <c r="B28474" s="55" t="s">
        <v>13116</v>
      </c>
      <c r="C28474" s="55" t="s">
        <v>13117</v>
      </c>
    </row>
    <row r="28475">
      <c r="A28475" s="55" t="s">
        <v>55507</v>
      </c>
      <c r="B28475" s="55" t="s">
        <v>9016</v>
      </c>
      <c r="C28475" s="55" t="s">
        <v>9019</v>
      </c>
    </row>
    <row r="28476">
      <c r="A28476" s="55" t="s">
        <v>55508</v>
      </c>
      <c r="B28476" s="55" t="s">
        <v>1239</v>
      </c>
      <c r="C28476" s="55" t="s">
        <v>1240</v>
      </c>
    </row>
    <row r="28477">
      <c r="A28477" s="55" t="s">
        <v>55509</v>
      </c>
      <c r="B28477" s="55" t="s">
        <v>10021</v>
      </c>
      <c r="C28477" s="55" t="s">
        <v>10023</v>
      </c>
    </row>
    <row r="28478">
      <c r="A28478" s="55" t="s">
        <v>55510</v>
      </c>
      <c r="B28478" s="55" t="s">
        <v>26129</v>
      </c>
      <c r="C28478" s="55" t="s">
        <v>981</v>
      </c>
    </row>
    <row r="28479">
      <c r="A28479" s="55" t="s">
        <v>55511</v>
      </c>
      <c r="B28479" s="55" t="s">
        <v>6909</v>
      </c>
      <c r="C28479" s="55" t="s">
        <v>5845</v>
      </c>
    </row>
    <row r="28480">
      <c r="A28480" s="55" t="s">
        <v>55512</v>
      </c>
      <c r="B28480" s="55" t="s">
        <v>10298</v>
      </c>
      <c r="C28480" s="55" t="s">
        <v>8143</v>
      </c>
    </row>
    <row r="28481">
      <c r="A28481" s="55" t="s">
        <v>55513</v>
      </c>
      <c r="B28481" s="55" t="s">
        <v>3291</v>
      </c>
      <c r="C28481" s="55" t="s">
        <v>1163</v>
      </c>
    </row>
    <row r="28482">
      <c r="A28482" s="55" t="s">
        <v>55514</v>
      </c>
      <c r="B28482" s="55" t="s">
        <v>26065</v>
      </c>
      <c r="C28482" s="55" t="s">
        <v>9192</v>
      </c>
    </row>
    <row r="28483">
      <c r="A28483" s="55" t="s">
        <v>55515</v>
      </c>
      <c r="B28483" s="55" t="s">
        <v>1971</v>
      </c>
      <c r="C28483" s="55" t="s">
        <v>1972</v>
      </c>
    </row>
    <row r="28484">
      <c r="A28484" s="55" t="s">
        <v>55516</v>
      </c>
      <c r="B28484" s="55" t="s">
        <v>35096</v>
      </c>
      <c r="C28484" s="55" t="s">
        <v>1163</v>
      </c>
    </row>
    <row r="28485">
      <c r="A28485" s="55" t="s">
        <v>55517</v>
      </c>
      <c r="B28485" s="55" t="s">
        <v>982</v>
      </c>
      <c r="C28485" s="55" t="s">
        <v>983</v>
      </c>
    </row>
    <row r="28486">
      <c r="A28486" s="55" t="s">
        <v>55518</v>
      </c>
      <c r="B28486" s="55" t="s">
        <v>31451</v>
      </c>
      <c r="C28486" s="55" t="s">
        <v>31452</v>
      </c>
    </row>
    <row r="28487">
      <c r="A28487" s="55" t="s">
        <v>55519</v>
      </c>
      <c r="B28487" s="55" t="s">
        <v>1166</v>
      </c>
      <c r="C28487" s="55" t="s">
        <v>1167</v>
      </c>
    </row>
    <row r="28488">
      <c r="A28488" s="55" t="s">
        <v>55520</v>
      </c>
      <c r="B28488" s="55" t="s">
        <v>7293</v>
      </c>
      <c r="C28488" s="55" t="s">
        <v>7296</v>
      </c>
    </row>
    <row r="28489">
      <c r="A28489" s="55" t="s">
        <v>55521</v>
      </c>
      <c r="B28489" s="55" t="s">
        <v>22846</v>
      </c>
      <c r="C28489" s="55" t="s">
        <v>8372</v>
      </c>
    </row>
    <row r="28490">
      <c r="A28490" s="55" t="s">
        <v>55522</v>
      </c>
      <c r="B28490" s="55" t="s">
        <v>2237</v>
      </c>
      <c r="C28490" s="55" t="s">
        <v>2238</v>
      </c>
    </row>
    <row r="28491">
      <c r="A28491" s="55" t="s">
        <v>55523</v>
      </c>
      <c r="B28491" s="55" t="s">
        <v>2549</v>
      </c>
      <c r="C28491" s="55" t="s">
        <v>2550</v>
      </c>
    </row>
    <row r="28492">
      <c r="A28492" s="55" t="s">
        <v>55524</v>
      </c>
      <c r="B28492" s="55" t="s">
        <v>1222</v>
      </c>
      <c r="C28492" s="55" t="s">
        <v>1223</v>
      </c>
    </row>
    <row r="28493">
      <c r="A28493" s="55" t="s">
        <v>55525</v>
      </c>
      <c r="B28493" s="55" t="s">
        <v>55526</v>
      </c>
      <c r="C28493" s="55" t="s">
        <v>21027</v>
      </c>
    </row>
    <row r="28494">
      <c r="A28494" s="55" t="s">
        <v>55527</v>
      </c>
      <c r="B28494" s="55" t="s">
        <v>12236</v>
      </c>
      <c r="C28494" s="55" t="s">
        <v>1381</v>
      </c>
    </row>
    <row r="28495">
      <c r="A28495" s="55" t="s">
        <v>55528</v>
      </c>
      <c r="B28495" s="55" t="s">
        <v>1264</v>
      </c>
      <c r="C28495" s="55" t="s">
        <v>1265</v>
      </c>
    </row>
    <row r="28496">
      <c r="A28496" s="55" t="s">
        <v>55529</v>
      </c>
      <c r="B28496" s="55" t="s">
        <v>15896</v>
      </c>
      <c r="C28496" s="55" t="s">
        <v>4678</v>
      </c>
    </row>
    <row r="28497">
      <c r="A28497" s="55" t="s">
        <v>55530</v>
      </c>
      <c r="B28497" s="55" t="s">
        <v>7710</v>
      </c>
      <c r="C28497" s="55" t="s">
        <v>7713</v>
      </c>
    </row>
    <row r="28498">
      <c r="A28498" s="55" t="s">
        <v>55531</v>
      </c>
      <c r="B28498" s="55" t="s">
        <v>1462</v>
      </c>
      <c r="C28498" s="55" t="s">
        <v>1463</v>
      </c>
    </row>
    <row r="28499">
      <c r="A28499" s="55" t="s">
        <v>55532</v>
      </c>
      <c r="B28499" s="55" t="s">
        <v>21088</v>
      </c>
      <c r="C28499" s="55" t="s">
        <v>7005</v>
      </c>
    </row>
    <row r="28500">
      <c r="A28500" s="55" t="s">
        <v>55533</v>
      </c>
      <c r="B28500" s="55" t="s">
        <v>14311</v>
      </c>
      <c r="C28500" s="55" t="s">
        <v>5268</v>
      </c>
    </row>
    <row r="28501">
      <c r="A28501" s="55" t="s">
        <v>55534</v>
      </c>
      <c r="B28501" s="55" t="s">
        <v>4105</v>
      </c>
      <c r="C28501" s="55" t="s">
        <v>4106</v>
      </c>
    </row>
    <row r="28502">
      <c r="A28502" s="55" t="s">
        <v>55535</v>
      </c>
      <c r="B28502" s="55" t="s">
        <v>43809</v>
      </c>
      <c r="C28502" s="55" t="s">
        <v>1617</v>
      </c>
    </row>
    <row r="28503">
      <c r="A28503" s="55" t="s">
        <v>55536</v>
      </c>
      <c r="B28503" s="55" t="s">
        <v>1900</v>
      </c>
      <c r="C28503" s="55" t="s">
        <v>1902</v>
      </c>
    </row>
    <row r="28504">
      <c r="A28504" s="55" t="s">
        <v>55537</v>
      </c>
      <c r="B28504" s="55" t="s">
        <v>15467</v>
      </c>
      <c r="C28504" s="55" t="s">
        <v>4180</v>
      </c>
    </row>
    <row r="28505">
      <c r="A28505" s="55" t="s">
        <v>55538</v>
      </c>
      <c r="B28505" s="55" t="s">
        <v>55539</v>
      </c>
      <c r="C28505" s="55" t="s">
        <v>53599</v>
      </c>
    </row>
    <row r="28506">
      <c r="A28506" s="55" t="s">
        <v>55540</v>
      </c>
      <c r="B28506" s="55" t="s">
        <v>2607</v>
      </c>
      <c r="C28506" s="55" t="s">
        <v>2608</v>
      </c>
    </row>
    <row r="28507">
      <c r="A28507" s="55" t="s">
        <v>55541</v>
      </c>
      <c r="B28507" s="55" t="s">
        <v>3031</v>
      </c>
      <c r="C28507" s="55" t="s">
        <v>3032</v>
      </c>
    </row>
    <row r="28508">
      <c r="A28508" s="55" t="s">
        <v>55542</v>
      </c>
      <c r="B28508" s="55" t="s">
        <v>4331</v>
      </c>
      <c r="C28508" s="55" t="s">
        <v>991</v>
      </c>
    </row>
    <row r="28509">
      <c r="A28509" s="55" t="s">
        <v>55543</v>
      </c>
      <c r="B28509" s="55" t="s">
        <v>4466</v>
      </c>
      <c r="C28509" s="55" t="s">
        <v>3100</v>
      </c>
    </row>
    <row r="28510">
      <c r="A28510" s="55" t="s">
        <v>55544</v>
      </c>
      <c r="B28510" s="55" t="s">
        <v>5287</v>
      </c>
      <c r="C28510" s="55" t="s">
        <v>1163</v>
      </c>
    </row>
    <row r="28511">
      <c r="A28511" s="55" t="s">
        <v>55545</v>
      </c>
      <c r="B28511" s="55" t="s">
        <v>2800</v>
      </c>
      <c r="C28511" s="55" t="s">
        <v>2801</v>
      </c>
    </row>
    <row r="28512">
      <c r="A28512" s="55" t="s">
        <v>55546</v>
      </c>
      <c r="B28512" s="55" t="s">
        <v>8509</v>
      </c>
      <c r="C28512" s="55" t="s">
        <v>8510</v>
      </c>
    </row>
    <row r="28513">
      <c r="A28513" s="55" t="s">
        <v>55547</v>
      </c>
      <c r="B28513" s="55" t="s">
        <v>12424</v>
      </c>
      <c r="C28513" s="55" t="s">
        <v>12426</v>
      </c>
    </row>
    <row r="28514">
      <c r="A28514" s="55" t="s">
        <v>55548</v>
      </c>
      <c r="B28514" s="55" t="s">
        <v>51296</v>
      </c>
      <c r="C28514" s="55" t="s">
        <v>51297</v>
      </c>
    </row>
    <row r="28515">
      <c r="A28515" s="55" t="s">
        <v>55549</v>
      </c>
      <c r="B28515" s="55" t="s">
        <v>55550</v>
      </c>
      <c r="C28515" s="55" t="s">
        <v>55551</v>
      </c>
    </row>
    <row r="28516">
      <c r="A28516" s="55" t="s">
        <v>55552</v>
      </c>
      <c r="B28516" s="55" t="s">
        <v>1222</v>
      </c>
      <c r="C28516" s="55" t="s">
        <v>1223</v>
      </c>
    </row>
    <row r="28517">
      <c r="A28517" s="55" t="s">
        <v>55553</v>
      </c>
      <c r="B28517" s="55" t="s">
        <v>2252</v>
      </c>
      <c r="C28517" s="55" t="s">
        <v>2254</v>
      </c>
    </row>
    <row r="28518">
      <c r="A28518" s="55" t="s">
        <v>55554</v>
      </c>
      <c r="B28518" s="55" t="s">
        <v>2186</v>
      </c>
      <c r="C28518" s="55" t="s">
        <v>2187</v>
      </c>
    </row>
    <row r="28519">
      <c r="A28519" s="55" t="s">
        <v>55555</v>
      </c>
      <c r="B28519" s="55" t="s">
        <v>1454</v>
      </c>
      <c r="C28519" s="55" t="s">
        <v>1455</v>
      </c>
    </row>
    <row r="28520">
      <c r="A28520" s="55" t="s">
        <v>55556</v>
      </c>
      <c r="B28520" s="55" t="s">
        <v>2352</v>
      </c>
      <c r="C28520" s="55" t="s">
        <v>2354</v>
      </c>
    </row>
    <row r="28521">
      <c r="A28521" s="55" t="s">
        <v>55557</v>
      </c>
      <c r="B28521" s="55" t="s">
        <v>55558</v>
      </c>
      <c r="C28521" s="55" t="s">
        <v>2760</v>
      </c>
    </row>
    <row r="28522">
      <c r="A28522" s="55" t="s">
        <v>55559</v>
      </c>
      <c r="B28522" s="55" t="s">
        <v>4217</v>
      </c>
      <c r="C28522" s="55" t="s">
        <v>4218</v>
      </c>
    </row>
    <row r="28523">
      <c r="A28523" s="55" t="s">
        <v>55560</v>
      </c>
      <c r="B28523" s="55" t="s">
        <v>8805</v>
      </c>
      <c r="C28523" s="55" t="s">
        <v>1410</v>
      </c>
    </row>
    <row r="28524">
      <c r="A28524" s="55" t="s">
        <v>55561</v>
      </c>
      <c r="B28524" s="55" t="s">
        <v>40632</v>
      </c>
      <c r="C28524" s="55" t="s">
        <v>29859</v>
      </c>
    </row>
    <row r="28525">
      <c r="A28525" s="55" t="s">
        <v>55562</v>
      </c>
      <c r="B28525" s="55" t="s">
        <v>5243</v>
      </c>
      <c r="C28525" s="55" t="s">
        <v>946</v>
      </c>
    </row>
    <row r="28526">
      <c r="A28526" s="55" t="s">
        <v>55563</v>
      </c>
      <c r="B28526" s="55" t="s">
        <v>1723</v>
      </c>
      <c r="C28526" s="55" t="s">
        <v>1724</v>
      </c>
    </row>
    <row r="28527">
      <c r="A28527" s="55" t="s">
        <v>55564</v>
      </c>
      <c r="B28527" s="55" t="s">
        <v>970</v>
      </c>
      <c r="C28527" s="55" t="s">
        <v>971</v>
      </c>
    </row>
    <row r="28528">
      <c r="A28528" s="55" t="s">
        <v>55565</v>
      </c>
      <c r="B28528" s="55" t="s">
        <v>18279</v>
      </c>
      <c r="C28528" s="55" t="s">
        <v>5268</v>
      </c>
    </row>
    <row r="28529">
      <c r="A28529" s="55" t="s">
        <v>55566</v>
      </c>
      <c r="B28529" s="55" t="s">
        <v>10541</v>
      </c>
      <c r="C28529" s="55" t="s">
        <v>10543</v>
      </c>
    </row>
    <row r="28530">
      <c r="A28530" s="55" t="s">
        <v>55567</v>
      </c>
      <c r="B28530" s="55" t="s">
        <v>50213</v>
      </c>
      <c r="C28530" s="55" t="s">
        <v>9849</v>
      </c>
    </row>
    <row r="28531">
      <c r="A28531" s="55" t="s">
        <v>55568</v>
      </c>
      <c r="B28531" s="55" t="s">
        <v>11320</v>
      </c>
      <c r="C28531" s="55" t="s">
        <v>3271</v>
      </c>
    </row>
    <row r="28532">
      <c r="A28532" s="55" t="s">
        <v>55569</v>
      </c>
      <c r="B28532" s="55" t="s">
        <v>1865</v>
      </c>
      <c r="C28532" s="55" t="s">
        <v>1866</v>
      </c>
    </row>
    <row r="28533">
      <c r="A28533" s="55" t="s">
        <v>55570</v>
      </c>
      <c r="B28533" s="55" t="s">
        <v>20511</v>
      </c>
      <c r="C28533" s="55" t="s">
        <v>20513</v>
      </c>
    </row>
    <row r="28534">
      <c r="A28534" s="55" t="s">
        <v>55571</v>
      </c>
      <c r="B28534" s="55" t="s">
        <v>2795</v>
      </c>
      <c r="C28534" s="55" t="s">
        <v>2796</v>
      </c>
    </row>
    <row r="28535">
      <c r="A28535" s="55" t="s">
        <v>55572</v>
      </c>
      <c r="B28535" s="55" t="s">
        <v>2110</v>
      </c>
      <c r="C28535" s="55" t="s">
        <v>2111</v>
      </c>
    </row>
    <row r="28536">
      <c r="A28536" s="55" t="s">
        <v>55573</v>
      </c>
      <c r="B28536" s="55" t="s">
        <v>1675</v>
      </c>
      <c r="C28536" s="55" t="s">
        <v>1374</v>
      </c>
    </row>
    <row r="28537">
      <c r="A28537" s="55" t="s">
        <v>55574</v>
      </c>
      <c r="B28537" s="55" t="s">
        <v>2533</v>
      </c>
      <c r="C28537" s="55" t="s">
        <v>2534</v>
      </c>
    </row>
    <row r="28538">
      <c r="A28538" s="55" t="s">
        <v>55575</v>
      </c>
      <c r="B28538" s="55" t="s">
        <v>5556</v>
      </c>
      <c r="C28538" s="55" t="s">
        <v>2775</v>
      </c>
    </row>
    <row r="28539">
      <c r="A28539" s="55" t="s">
        <v>55576</v>
      </c>
      <c r="B28539" s="55" t="s">
        <v>3469</v>
      </c>
      <c r="C28539" s="55" t="s">
        <v>3471</v>
      </c>
    </row>
    <row r="28540">
      <c r="A28540" s="55" t="s">
        <v>55577</v>
      </c>
      <c r="B28540" s="55" t="s">
        <v>10541</v>
      </c>
      <c r="C28540" s="55" t="s">
        <v>10543</v>
      </c>
    </row>
    <row r="28541">
      <c r="A28541" s="55" t="s">
        <v>55578</v>
      </c>
      <c r="B28541" s="55" t="s">
        <v>3538</v>
      </c>
      <c r="C28541" s="55" t="s">
        <v>1391</v>
      </c>
    </row>
    <row r="28542">
      <c r="A28542" s="55" t="s">
        <v>55579</v>
      </c>
      <c r="B28542" s="55" t="s">
        <v>31312</v>
      </c>
      <c r="C28542" s="55" t="s">
        <v>8262</v>
      </c>
    </row>
    <row r="28543">
      <c r="A28543" s="55" t="s">
        <v>55580</v>
      </c>
      <c r="B28543" s="55" t="s">
        <v>959</v>
      </c>
      <c r="C28543" s="55" t="s">
        <v>960</v>
      </c>
    </row>
    <row r="28544">
      <c r="A28544" s="55" t="s">
        <v>55581</v>
      </c>
      <c r="B28544" s="55" t="s">
        <v>25090</v>
      </c>
      <c r="C28544" s="55" t="s">
        <v>10432</v>
      </c>
    </row>
    <row r="28545">
      <c r="A28545" s="55" t="s">
        <v>55582</v>
      </c>
      <c r="B28545" s="55" t="s">
        <v>22546</v>
      </c>
      <c r="C28545" s="55" t="s">
        <v>22547</v>
      </c>
    </row>
    <row r="28546">
      <c r="A28546" s="55" t="s">
        <v>55583</v>
      </c>
      <c r="B28546" s="55" t="s">
        <v>17138</v>
      </c>
      <c r="C28546" s="55" t="s">
        <v>7821</v>
      </c>
    </row>
    <row r="28547">
      <c r="A28547" s="55" t="s">
        <v>55584</v>
      </c>
      <c r="B28547" s="55" t="s">
        <v>13963</v>
      </c>
      <c r="C28547" s="55" t="s">
        <v>13964</v>
      </c>
    </row>
    <row r="28548">
      <c r="A28548" s="55" t="s">
        <v>55585</v>
      </c>
      <c r="B28548" s="55" t="s">
        <v>33548</v>
      </c>
      <c r="C28548" s="55" t="s">
        <v>33550</v>
      </c>
    </row>
    <row r="28549">
      <c r="A28549" s="55" t="s">
        <v>55586</v>
      </c>
      <c r="B28549" s="55" t="s">
        <v>26339</v>
      </c>
      <c r="C28549" s="55" t="s">
        <v>11489</v>
      </c>
    </row>
    <row r="28550">
      <c r="A28550" s="55" t="s">
        <v>55587</v>
      </c>
      <c r="B28550" s="55" t="s">
        <v>4069</v>
      </c>
      <c r="C28550" s="55" t="s">
        <v>4070</v>
      </c>
    </row>
    <row r="28551">
      <c r="A28551" s="55" t="s">
        <v>55588</v>
      </c>
      <c r="B28551" s="55" t="s">
        <v>11345</v>
      </c>
      <c r="C28551" s="55" t="s">
        <v>1299</v>
      </c>
    </row>
    <row r="28552">
      <c r="A28552" s="55" t="s">
        <v>55589</v>
      </c>
      <c r="B28552" s="55" t="s">
        <v>26345</v>
      </c>
      <c r="C28552" s="55" t="s">
        <v>2804</v>
      </c>
    </row>
    <row r="28553">
      <c r="A28553" s="55" t="s">
        <v>55590</v>
      </c>
      <c r="B28553" s="55" t="s">
        <v>4731</v>
      </c>
      <c r="C28553" s="55" t="s">
        <v>3143</v>
      </c>
    </row>
    <row r="28554">
      <c r="A28554" s="55" t="s">
        <v>55591</v>
      </c>
      <c r="B28554" s="55" t="s">
        <v>1343</v>
      </c>
      <c r="C28554" s="55" t="s">
        <v>1344</v>
      </c>
    </row>
    <row r="28555">
      <c r="A28555" s="55" t="s">
        <v>55592</v>
      </c>
      <c r="B28555" s="55" t="s">
        <v>11360</v>
      </c>
      <c r="C28555" s="55" t="s">
        <v>8538</v>
      </c>
    </row>
    <row r="28556">
      <c r="A28556" s="55" t="s">
        <v>55593</v>
      </c>
      <c r="B28556" s="55" t="s">
        <v>3212</v>
      </c>
      <c r="C28556" s="55" t="s">
        <v>1136</v>
      </c>
    </row>
    <row r="28557">
      <c r="A28557" s="55" t="s">
        <v>55594</v>
      </c>
      <c r="B28557" s="55" t="s">
        <v>5454</v>
      </c>
      <c r="C28557" s="55" t="s">
        <v>5455</v>
      </c>
    </row>
    <row r="28558">
      <c r="A28558" s="55" t="s">
        <v>55595</v>
      </c>
      <c r="B28558" s="55" t="s">
        <v>4233</v>
      </c>
      <c r="C28558" s="55" t="s">
        <v>1790</v>
      </c>
    </row>
    <row r="28559">
      <c r="A28559" s="55" t="s">
        <v>55596</v>
      </c>
      <c r="B28559" s="55" t="s">
        <v>10881</v>
      </c>
      <c r="C28559" s="55" t="s">
        <v>10883</v>
      </c>
    </row>
    <row r="28560">
      <c r="A28560" s="55" t="s">
        <v>55597</v>
      </c>
      <c r="B28560" s="55" t="s">
        <v>1222</v>
      </c>
      <c r="C28560" s="55" t="s">
        <v>1223</v>
      </c>
    </row>
    <row r="28561">
      <c r="A28561" s="55" t="s">
        <v>55598</v>
      </c>
      <c r="B28561" s="55" t="s">
        <v>927</v>
      </c>
      <c r="C28561" s="55" t="s">
        <v>928</v>
      </c>
    </row>
    <row r="28562">
      <c r="A28562" s="55" t="s">
        <v>55599</v>
      </c>
      <c r="B28562" s="55" t="s">
        <v>1865</v>
      </c>
      <c r="C28562" s="55" t="s">
        <v>1866</v>
      </c>
    </row>
    <row r="28563">
      <c r="A28563" s="55" t="s">
        <v>55600</v>
      </c>
      <c r="B28563" s="55" t="s">
        <v>55601</v>
      </c>
      <c r="C28563" s="55" t="s">
        <v>55602</v>
      </c>
    </row>
    <row r="28564">
      <c r="A28564" s="55" t="s">
        <v>55603</v>
      </c>
      <c r="B28564" s="55" t="s">
        <v>1865</v>
      </c>
      <c r="C28564" s="55" t="s">
        <v>1866</v>
      </c>
    </row>
    <row r="28565">
      <c r="A28565" s="55" t="s">
        <v>55604</v>
      </c>
      <c r="B28565" s="55" t="s">
        <v>27776</v>
      </c>
      <c r="C28565" s="55" t="s">
        <v>27777</v>
      </c>
    </row>
    <row r="28566">
      <c r="A28566" s="55" t="s">
        <v>55605</v>
      </c>
      <c r="B28566" s="55" t="s">
        <v>970</v>
      </c>
      <c r="C28566" s="55" t="s">
        <v>971</v>
      </c>
    </row>
    <row r="28567">
      <c r="A28567" s="55" t="s">
        <v>55606</v>
      </c>
      <c r="B28567" s="55" t="s">
        <v>8230</v>
      </c>
      <c r="C28567" s="55" t="s">
        <v>4598</v>
      </c>
    </row>
    <row r="28568">
      <c r="A28568" s="55" t="s">
        <v>55607</v>
      </c>
      <c r="B28568" s="55" t="s">
        <v>2283</v>
      </c>
      <c r="C28568" s="55" t="s">
        <v>2284</v>
      </c>
    </row>
    <row r="28569">
      <c r="A28569" s="55" t="s">
        <v>55608</v>
      </c>
      <c r="B28569" s="55" t="s">
        <v>8643</v>
      </c>
      <c r="C28569" s="55" t="s">
        <v>8645</v>
      </c>
    </row>
    <row r="28570">
      <c r="A28570" s="55" t="s">
        <v>55609</v>
      </c>
      <c r="B28570" s="55" t="s">
        <v>15814</v>
      </c>
      <c r="C28570" s="55" t="s">
        <v>2804</v>
      </c>
    </row>
    <row r="28571">
      <c r="A28571" s="55" t="s">
        <v>55610</v>
      </c>
      <c r="B28571" s="55" t="s">
        <v>17098</v>
      </c>
      <c r="C28571" s="55" t="s">
        <v>17100</v>
      </c>
    </row>
    <row r="28572">
      <c r="A28572" s="55" t="s">
        <v>55611</v>
      </c>
      <c r="B28572" s="55" t="s">
        <v>1549</v>
      </c>
      <c r="C28572" s="55" t="s">
        <v>1551</v>
      </c>
    </row>
    <row r="28573">
      <c r="A28573" s="55" t="s">
        <v>55612</v>
      </c>
      <c r="B28573" s="55" t="s">
        <v>4534</v>
      </c>
      <c r="C28573" s="55" t="s">
        <v>4535</v>
      </c>
    </row>
    <row r="28574">
      <c r="A28574" s="55" t="s">
        <v>55613</v>
      </c>
      <c r="B28574" s="55" t="s">
        <v>12272</v>
      </c>
      <c r="C28574" s="55" t="s">
        <v>5234</v>
      </c>
    </row>
    <row r="28575">
      <c r="A28575" s="55" t="s">
        <v>55614</v>
      </c>
      <c r="B28575" s="55" t="s">
        <v>1201</v>
      </c>
      <c r="C28575" s="55" t="s">
        <v>1202</v>
      </c>
    </row>
    <row r="28576">
      <c r="A28576" s="55" t="s">
        <v>55615</v>
      </c>
      <c r="B28576" s="55" t="s">
        <v>1445</v>
      </c>
      <c r="C28576" s="55" t="s">
        <v>1234</v>
      </c>
    </row>
    <row r="28577">
      <c r="A28577" s="55" t="s">
        <v>55616</v>
      </c>
      <c r="B28577" s="55" t="s">
        <v>1758</v>
      </c>
      <c r="C28577" s="55" t="s">
        <v>1759</v>
      </c>
    </row>
    <row r="28578">
      <c r="A28578" s="55" t="s">
        <v>55617</v>
      </c>
      <c r="B28578" s="55" t="s">
        <v>9846</v>
      </c>
      <c r="C28578" s="55" t="s">
        <v>2844</v>
      </c>
    </row>
    <row r="28579">
      <c r="A28579" s="55" t="s">
        <v>55618</v>
      </c>
      <c r="B28579" s="55" t="s">
        <v>1752</v>
      </c>
      <c r="C28579" s="55" t="s">
        <v>1735</v>
      </c>
    </row>
    <row r="28580">
      <c r="A28580" s="55" t="s">
        <v>55619</v>
      </c>
      <c r="B28580" s="55" t="s">
        <v>55620</v>
      </c>
      <c r="C28580" s="55" t="s">
        <v>55621</v>
      </c>
    </row>
    <row r="28581">
      <c r="A28581" s="55" t="s">
        <v>55622</v>
      </c>
      <c r="B28581" s="55" t="s">
        <v>55623</v>
      </c>
      <c r="C28581" s="55" t="s">
        <v>55624</v>
      </c>
    </row>
    <row r="28582">
      <c r="A28582" s="55" t="s">
        <v>55625</v>
      </c>
      <c r="B28582" s="55" t="s">
        <v>1256</v>
      </c>
      <c r="C28582" s="55" t="s">
        <v>978</v>
      </c>
    </row>
    <row r="28583">
      <c r="A28583" s="55" t="s">
        <v>55626</v>
      </c>
      <c r="B28583" s="55" t="s">
        <v>6630</v>
      </c>
      <c r="C28583" s="55" t="s">
        <v>6631</v>
      </c>
    </row>
    <row r="28584">
      <c r="A28584" s="55" t="s">
        <v>55627</v>
      </c>
      <c r="B28584" s="55" t="s">
        <v>12740</v>
      </c>
      <c r="C28584" s="55" t="s">
        <v>3145</v>
      </c>
    </row>
    <row r="28585">
      <c r="A28585" s="55" t="s">
        <v>55628</v>
      </c>
      <c r="B28585" s="55" t="s">
        <v>2544</v>
      </c>
      <c r="C28585" s="55" t="s">
        <v>2545</v>
      </c>
    </row>
    <row r="28586">
      <c r="A28586" s="55" t="s">
        <v>55629</v>
      </c>
      <c r="B28586" s="55" t="s">
        <v>1646</v>
      </c>
      <c r="C28586" s="55" t="s">
        <v>1648</v>
      </c>
    </row>
    <row r="28587">
      <c r="A28587" s="55" t="s">
        <v>55630</v>
      </c>
      <c r="B28587" s="55" t="s">
        <v>13008</v>
      </c>
      <c r="C28587" s="55" t="s">
        <v>3730</v>
      </c>
    </row>
    <row r="28588">
      <c r="A28588" s="55" t="s">
        <v>55631</v>
      </c>
      <c r="B28588" s="55" t="s">
        <v>6164</v>
      </c>
      <c r="C28588" s="55" t="s">
        <v>6165</v>
      </c>
    </row>
    <row r="28589">
      <c r="A28589" s="55" t="s">
        <v>55632</v>
      </c>
      <c r="B28589" s="55" t="s">
        <v>2792</v>
      </c>
      <c r="C28589" s="55" t="s">
        <v>2149</v>
      </c>
    </row>
    <row r="28590">
      <c r="A28590" s="55" t="s">
        <v>55633</v>
      </c>
      <c r="B28590" s="55" t="s">
        <v>4361</v>
      </c>
      <c r="C28590" s="55" t="s">
        <v>4363</v>
      </c>
    </row>
    <row r="28591">
      <c r="A28591" s="55" t="s">
        <v>55634</v>
      </c>
      <c r="B28591" s="55" t="s">
        <v>1129</v>
      </c>
      <c r="C28591" s="55" t="s">
        <v>1130</v>
      </c>
    </row>
    <row r="28592">
      <c r="A28592" s="55" t="s">
        <v>55635</v>
      </c>
      <c r="B28592" s="55" t="s">
        <v>5846</v>
      </c>
      <c r="C28592" s="55" t="s">
        <v>5848</v>
      </c>
    </row>
    <row r="28593">
      <c r="A28593" s="55" t="s">
        <v>55636</v>
      </c>
      <c r="B28593" s="55" t="s">
        <v>19589</v>
      </c>
      <c r="C28593" s="55" t="s">
        <v>6587</v>
      </c>
    </row>
    <row r="28594">
      <c r="A28594" s="55" t="s">
        <v>55637</v>
      </c>
      <c r="B28594" s="55" t="s">
        <v>34959</v>
      </c>
      <c r="C28594" s="55" t="s">
        <v>34961</v>
      </c>
    </row>
    <row r="28595">
      <c r="A28595" s="55" t="s">
        <v>55638</v>
      </c>
      <c r="B28595" s="55" t="s">
        <v>55639</v>
      </c>
      <c r="C28595" s="55" t="s">
        <v>1301</v>
      </c>
    </row>
    <row r="28596">
      <c r="A28596" s="55" t="s">
        <v>55640</v>
      </c>
      <c r="B28596" s="55" t="s">
        <v>2189</v>
      </c>
      <c r="C28596" s="55" t="s">
        <v>2190</v>
      </c>
    </row>
    <row r="28597">
      <c r="A28597" s="55" t="s">
        <v>55641</v>
      </c>
      <c r="B28597" s="55" t="s">
        <v>1865</v>
      </c>
      <c r="C28597" s="55" t="s">
        <v>1866</v>
      </c>
    </row>
    <row r="28598">
      <c r="A28598" s="55" t="s">
        <v>55642</v>
      </c>
      <c r="B28598" s="55" t="s">
        <v>35117</v>
      </c>
      <c r="C28598" s="55" t="s">
        <v>6293</v>
      </c>
    </row>
    <row r="28599">
      <c r="A28599" s="55" t="s">
        <v>55643</v>
      </c>
      <c r="B28599" s="55" t="s">
        <v>4023</v>
      </c>
      <c r="C28599" s="55" t="s">
        <v>4024</v>
      </c>
    </row>
    <row r="28600">
      <c r="A28600" s="55" t="s">
        <v>55644</v>
      </c>
      <c r="B28600" s="55" t="s">
        <v>951</v>
      </c>
      <c r="C28600" s="55" t="s">
        <v>952</v>
      </c>
    </row>
    <row r="28601">
      <c r="A28601" s="55" t="s">
        <v>55645</v>
      </c>
      <c r="B28601" s="55" t="s">
        <v>16533</v>
      </c>
      <c r="C28601" s="55" t="s">
        <v>5126</v>
      </c>
    </row>
    <row r="28602">
      <c r="A28602" s="55" t="s">
        <v>55646</v>
      </c>
      <c r="B28602" s="55" t="s">
        <v>3570</v>
      </c>
      <c r="C28602" s="55" t="s">
        <v>3571</v>
      </c>
    </row>
    <row r="28603">
      <c r="A28603" s="55" t="s">
        <v>55647</v>
      </c>
      <c r="B28603" s="55" t="s">
        <v>1955</v>
      </c>
      <c r="C28603" s="55" t="s">
        <v>1956</v>
      </c>
    </row>
    <row r="28604">
      <c r="A28604" s="55" t="s">
        <v>55648</v>
      </c>
      <c r="B28604" s="55" t="s">
        <v>934</v>
      </c>
      <c r="C28604" s="55" t="s">
        <v>936</v>
      </c>
    </row>
    <row r="28605">
      <c r="A28605" s="55" t="s">
        <v>55649</v>
      </c>
      <c r="B28605" s="55" t="s">
        <v>35823</v>
      </c>
      <c r="C28605" s="55" t="s">
        <v>7131</v>
      </c>
    </row>
    <row r="28606">
      <c r="A28606" s="55" t="s">
        <v>55650</v>
      </c>
      <c r="B28606" s="55" t="s">
        <v>6437</v>
      </c>
      <c r="C28606" s="55" t="s">
        <v>4296</v>
      </c>
    </row>
    <row r="28607">
      <c r="A28607" s="55" t="s">
        <v>55651</v>
      </c>
      <c r="B28607" s="55" t="s">
        <v>3413</v>
      </c>
      <c r="C28607" s="55" t="s">
        <v>3414</v>
      </c>
    </row>
    <row r="28608">
      <c r="A28608" s="55" t="s">
        <v>55652</v>
      </c>
      <c r="B28608" s="55" t="s">
        <v>951</v>
      </c>
      <c r="C28608" s="55" t="s">
        <v>952</v>
      </c>
    </row>
    <row r="28609">
      <c r="A28609" s="55" t="s">
        <v>55653</v>
      </c>
      <c r="B28609" s="55" t="s">
        <v>8880</v>
      </c>
      <c r="C28609" s="55" t="s">
        <v>8829</v>
      </c>
    </row>
    <row r="28610">
      <c r="A28610" s="55" t="s">
        <v>55654</v>
      </c>
      <c r="B28610" s="55" t="s">
        <v>30349</v>
      </c>
      <c r="C28610" s="55" t="s">
        <v>7765</v>
      </c>
    </row>
    <row r="28611">
      <c r="A28611" s="55" t="s">
        <v>55655</v>
      </c>
      <c r="B28611" s="55" t="s">
        <v>23553</v>
      </c>
      <c r="C28611" s="55" t="s">
        <v>23555</v>
      </c>
    </row>
    <row r="28612">
      <c r="A28612" s="55" t="s">
        <v>55656</v>
      </c>
      <c r="B28612" s="55" t="s">
        <v>1567</v>
      </c>
      <c r="C28612" s="55" t="s">
        <v>1569</v>
      </c>
    </row>
    <row r="28613">
      <c r="A28613" s="55" t="s">
        <v>55657</v>
      </c>
      <c r="B28613" s="55" t="s">
        <v>16319</v>
      </c>
      <c r="C28613" s="55" t="s">
        <v>12915</v>
      </c>
    </row>
    <row r="28614">
      <c r="A28614" s="55" t="s">
        <v>55658</v>
      </c>
      <c r="B28614" s="55" t="s">
        <v>22730</v>
      </c>
      <c r="C28614" s="55" t="s">
        <v>22732</v>
      </c>
    </row>
    <row r="28615">
      <c r="A28615" s="55" t="s">
        <v>55659</v>
      </c>
      <c r="B28615" s="55" t="s">
        <v>17549</v>
      </c>
      <c r="C28615" s="55" t="s">
        <v>5733</v>
      </c>
    </row>
    <row r="28616">
      <c r="A28616" s="55" t="s">
        <v>55660</v>
      </c>
      <c r="B28616" s="55" t="s">
        <v>5106</v>
      </c>
      <c r="C28616" s="55" t="s">
        <v>3414</v>
      </c>
    </row>
    <row r="28617">
      <c r="A28617" s="55" t="s">
        <v>55661</v>
      </c>
      <c r="B28617" s="55" t="s">
        <v>5233</v>
      </c>
      <c r="C28617" s="55" t="s">
        <v>5234</v>
      </c>
    </row>
    <row r="28618">
      <c r="A28618" s="55" t="s">
        <v>55662</v>
      </c>
      <c r="B28618" s="55" t="s">
        <v>2093</v>
      </c>
      <c r="C28618" s="55" t="s">
        <v>2077</v>
      </c>
    </row>
    <row r="28619">
      <c r="A28619" s="55" t="s">
        <v>55663</v>
      </c>
      <c r="B28619" s="55" t="s">
        <v>3075</v>
      </c>
      <c r="C28619" s="55" t="s">
        <v>3076</v>
      </c>
    </row>
    <row r="28620">
      <c r="A28620" s="55" t="s">
        <v>55664</v>
      </c>
      <c r="B28620" s="55" t="s">
        <v>11289</v>
      </c>
      <c r="C28620" s="55" t="s">
        <v>1161</v>
      </c>
    </row>
    <row r="28621">
      <c r="A28621" s="55" t="s">
        <v>55665</v>
      </c>
      <c r="B28621" s="55" t="s">
        <v>15427</v>
      </c>
      <c r="C28621" s="55" t="s">
        <v>5647</v>
      </c>
    </row>
    <row r="28622">
      <c r="A28622" s="55" t="s">
        <v>55666</v>
      </c>
      <c r="B28622" s="55" t="s">
        <v>1322</v>
      </c>
      <c r="C28622" s="55" t="s">
        <v>1323</v>
      </c>
    </row>
    <row r="28623">
      <c r="A28623" s="55" t="s">
        <v>55667</v>
      </c>
      <c r="B28623" s="55" t="s">
        <v>29436</v>
      </c>
      <c r="C28623" s="55" t="s">
        <v>9909</v>
      </c>
    </row>
    <row r="28624">
      <c r="A28624" s="55" t="s">
        <v>55668</v>
      </c>
      <c r="B28624" s="55" t="s">
        <v>2415</v>
      </c>
      <c r="C28624" s="55" t="s">
        <v>2416</v>
      </c>
    </row>
    <row r="28625">
      <c r="A28625" s="55" t="s">
        <v>55669</v>
      </c>
      <c r="B28625" s="55" t="s">
        <v>37481</v>
      </c>
      <c r="C28625" s="55" t="s">
        <v>17100</v>
      </c>
    </row>
    <row r="28626">
      <c r="A28626" s="55" t="s">
        <v>55670</v>
      </c>
      <c r="B28626" s="55" t="s">
        <v>2949</v>
      </c>
      <c r="C28626" s="55" t="s">
        <v>1299</v>
      </c>
    </row>
    <row r="28627">
      <c r="A28627" s="55" t="s">
        <v>55671</v>
      </c>
      <c r="B28627" s="55" t="s">
        <v>52974</v>
      </c>
      <c r="C28627" s="55" t="s">
        <v>1958</v>
      </c>
    </row>
    <row r="28628">
      <c r="A28628" s="55" t="s">
        <v>55672</v>
      </c>
      <c r="B28628" s="55" t="s">
        <v>2281</v>
      </c>
      <c r="C28628" s="55" t="s">
        <v>1350</v>
      </c>
    </row>
    <row r="28629">
      <c r="A28629" s="55" t="s">
        <v>55673</v>
      </c>
      <c r="B28629" s="55" t="s">
        <v>4622</v>
      </c>
      <c r="C28629" s="55" t="s">
        <v>4623</v>
      </c>
    </row>
    <row r="28630">
      <c r="A28630" s="55" t="s">
        <v>55674</v>
      </c>
      <c r="B28630" s="55" t="s">
        <v>5996</v>
      </c>
      <c r="C28630" s="55" t="s">
        <v>2831</v>
      </c>
    </row>
    <row r="28631">
      <c r="A28631" s="55" t="s">
        <v>55675</v>
      </c>
      <c r="B28631" s="55" t="s">
        <v>12503</v>
      </c>
      <c r="C28631" s="55" t="s">
        <v>1645</v>
      </c>
    </row>
    <row r="28632">
      <c r="A28632" s="55" t="s">
        <v>55676</v>
      </c>
      <c r="B28632" s="55" t="s">
        <v>1810</v>
      </c>
      <c r="C28632" s="55" t="s">
        <v>1812</v>
      </c>
    </row>
    <row r="28633">
      <c r="A28633" s="55" t="s">
        <v>55677</v>
      </c>
      <c r="B28633" s="55" t="s">
        <v>4343</v>
      </c>
      <c r="C28633" s="55" t="s">
        <v>1463</v>
      </c>
    </row>
    <row r="28634">
      <c r="A28634" s="55" t="s">
        <v>55678</v>
      </c>
      <c r="B28634" s="55" t="s">
        <v>35096</v>
      </c>
      <c r="C28634" s="55" t="s">
        <v>1163</v>
      </c>
    </row>
    <row r="28635">
      <c r="A28635" s="55" t="s">
        <v>55679</v>
      </c>
      <c r="B28635" s="55" t="s">
        <v>55680</v>
      </c>
      <c r="C28635" s="55" t="s">
        <v>2528</v>
      </c>
    </row>
    <row r="28636">
      <c r="A28636" s="55" t="s">
        <v>55681</v>
      </c>
      <c r="B28636" s="55" t="s">
        <v>2953</v>
      </c>
      <c r="C28636" s="55" t="s">
        <v>2954</v>
      </c>
    </row>
    <row r="28637">
      <c r="A28637" s="55" t="s">
        <v>55682</v>
      </c>
      <c r="B28637" s="55" t="s">
        <v>995</v>
      </c>
      <c r="C28637" s="55" t="s">
        <v>963</v>
      </c>
    </row>
    <row r="28638">
      <c r="A28638" s="55" t="s">
        <v>55683</v>
      </c>
      <c r="B28638" s="55" t="s">
        <v>15188</v>
      </c>
      <c r="C28638" s="55" t="s">
        <v>8944</v>
      </c>
    </row>
    <row r="28639">
      <c r="A28639" s="55" t="s">
        <v>55684</v>
      </c>
      <c r="B28639" s="55" t="s">
        <v>1865</v>
      </c>
      <c r="C28639" s="55" t="s">
        <v>1866</v>
      </c>
    </row>
    <row r="28640">
      <c r="A28640" s="55" t="s">
        <v>55685</v>
      </c>
      <c r="B28640" s="55" t="s">
        <v>1132</v>
      </c>
      <c r="C28640" s="55" t="s">
        <v>1134</v>
      </c>
    </row>
    <row r="28641">
      <c r="A28641" s="55" t="s">
        <v>55686</v>
      </c>
      <c r="B28641" s="55" t="s">
        <v>2062</v>
      </c>
      <c r="C28641" s="55" t="s">
        <v>2064</v>
      </c>
    </row>
    <row r="28642">
      <c r="A28642" s="55" t="s">
        <v>55687</v>
      </c>
      <c r="B28642" s="55" t="s">
        <v>3106</v>
      </c>
      <c r="C28642" s="55" t="s">
        <v>1144</v>
      </c>
    </row>
    <row r="28643">
      <c r="A28643" s="55" t="s">
        <v>55688</v>
      </c>
      <c r="B28643" s="55" t="s">
        <v>32710</v>
      </c>
      <c r="C28643" s="55" t="s">
        <v>9849</v>
      </c>
    </row>
    <row r="28644">
      <c r="A28644" s="55" t="s">
        <v>55689</v>
      </c>
      <c r="B28644" s="55" t="s">
        <v>5834</v>
      </c>
      <c r="C28644" s="55" t="s">
        <v>4218</v>
      </c>
    </row>
    <row r="28645">
      <c r="A28645" s="55" t="s">
        <v>55690</v>
      </c>
      <c r="B28645" s="55" t="s">
        <v>29724</v>
      </c>
      <c r="C28645" s="55" t="s">
        <v>2498</v>
      </c>
    </row>
    <row r="28646">
      <c r="A28646" s="55" t="s">
        <v>55691</v>
      </c>
      <c r="B28646" s="55" t="s">
        <v>14384</v>
      </c>
      <c r="C28646" s="55" t="s">
        <v>1444</v>
      </c>
    </row>
    <row r="28647">
      <c r="A28647" s="55" t="s">
        <v>55692</v>
      </c>
      <c r="B28647" s="55" t="s">
        <v>14583</v>
      </c>
      <c r="C28647" s="55" t="s">
        <v>14585</v>
      </c>
    </row>
    <row r="28648">
      <c r="A28648" s="55" t="s">
        <v>55693</v>
      </c>
      <c r="B28648" s="55" t="s">
        <v>2442</v>
      </c>
      <c r="C28648" s="55" t="s">
        <v>2443</v>
      </c>
    </row>
    <row r="28649">
      <c r="A28649" s="55" t="s">
        <v>55694</v>
      </c>
      <c r="B28649" s="55" t="s">
        <v>3761</v>
      </c>
      <c r="C28649" s="55" t="s">
        <v>3449</v>
      </c>
    </row>
    <row r="28650">
      <c r="A28650" s="55" t="s">
        <v>55695</v>
      </c>
      <c r="B28650" s="55" t="s">
        <v>11083</v>
      </c>
      <c r="C28650" s="55" t="s">
        <v>8799</v>
      </c>
    </row>
    <row r="28651">
      <c r="A28651" s="55" t="s">
        <v>55696</v>
      </c>
      <c r="B28651" s="55" t="s">
        <v>12777</v>
      </c>
      <c r="C28651" s="55" t="s">
        <v>12778</v>
      </c>
    </row>
    <row r="28652">
      <c r="A28652" s="55" t="s">
        <v>55697</v>
      </c>
      <c r="B28652" s="55" t="s">
        <v>3908</v>
      </c>
      <c r="C28652" s="55" t="s">
        <v>3910</v>
      </c>
    </row>
    <row r="28653">
      <c r="A28653" s="55" t="s">
        <v>55698</v>
      </c>
      <c r="B28653" s="55" t="s">
        <v>6020</v>
      </c>
      <c r="C28653" s="55" t="s">
        <v>6022</v>
      </c>
    </row>
    <row r="28654">
      <c r="A28654" s="55" t="s">
        <v>55699</v>
      </c>
      <c r="B28654" s="55" t="s">
        <v>2645</v>
      </c>
      <c r="C28654" s="55" t="s">
        <v>2646</v>
      </c>
    </row>
    <row r="28655">
      <c r="A28655" s="55" t="s">
        <v>55700</v>
      </c>
      <c r="B28655" s="55" t="s">
        <v>4597</v>
      </c>
      <c r="C28655" s="55" t="s">
        <v>4598</v>
      </c>
    </row>
    <row r="28656">
      <c r="A28656" s="55" t="s">
        <v>55701</v>
      </c>
      <c r="B28656" s="55" t="s">
        <v>6983</v>
      </c>
      <c r="C28656" s="55" t="s">
        <v>6984</v>
      </c>
    </row>
    <row r="28657">
      <c r="A28657" s="55" t="s">
        <v>55702</v>
      </c>
      <c r="B28657" s="55" t="s">
        <v>18504</v>
      </c>
      <c r="C28657" s="55" t="s">
        <v>1374</v>
      </c>
    </row>
    <row r="28658">
      <c r="A28658" s="55" t="s">
        <v>55703</v>
      </c>
      <c r="B28658" s="55" t="s">
        <v>10055</v>
      </c>
      <c r="C28658" s="55" t="s">
        <v>10057</v>
      </c>
    </row>
    <row r="28659">
      <c r="A28659" s="55" t="s">
        <v>55704</v>
      </c>
      <c r="B28659" s="55" t="s">
        <v>55705</v>
      </c>
      <c r="C28659" s="55" t="s">
        <v>7552</v>
      </c>
    </row>
    <row r="28660">
      <c r="A28660" s="55" t="s">
        <v>55706</v>
      </c>
      <c r="B28660" s="55" t="s">
        <v>6349</v>
      </c>
      <c r="C28660" s="55" t="s">
        <v>6351</v>
      </c>
    </row>
    <row r="28661">
      <c r="A28661" s="55" t="s">
        <v>55707</v>
      </c>
      <c r="B28661" s="55" t="s">
        <v>2177</v>
      </c>
      <c r="C28661" s="55" t="s">
        <v>2178</v>
      </c>
    </row>
    <row r="28662">
      <c r="A28662" s="55" t="s">
        <v>55708</v>
      </c>
      <c r="B28662" s="55" t="s">
        <v>55709</v>
      </c>
      <c r="C28662" s="55" t="s">
        <v>13539</v>
      </c>
    </row>
    <row r="28663">
      <c r="A28663" s="55" t="s">
        <v>55710</v>
      </c>
      <c r="B28663" s="55" t="s">
        <v>2264</v>
      </c>
      <c r="C28663" s="55" t="s">
        <v>2266</v>
      </c>
    </row>
    <row r="28664">
      <c r="A28664" s="55" t="s">
        <v>55711</v>
      </c>
      <c r="B28664" s="55" t="s">
        <v>1426</v>
      </c>
      <c r="C28664" s="55" t="s">
        <v>1427</v>
      </c>
    </row>
    <row r="28665">
      <c r="A28665" s="55" t="s">
        <v>55712</v>
      </c>
      <c r="B28665" s="55" t="s">
        <v>35096</v>
      </c>
      <c r="C28665" s="55" t="s">
        <v>1163</v>
      </c>
    </row>
    <row r="28666">
      <c r="A28666" s="55" t="s">
        <v>55713</v>
      </c>
      <c r="B28666" s="55" t="s">
        <v>9676</v>
      </c>
      <c r="C28666" s="55" t="s">
        <v>9678</v>
      </c>
    </row>
    <row r="28667">
      <c r="A28667" s="55" t="s">
        <v>55714</v>
      </c>
      <c r="B28667" s="55" t="s">
        <v>1264</v>
      </c>
      <c r="C28667" s="55" t="s">
        <v>1265</v>
      </c>
    </row>
    <row r="28668">
      <c r="A28668" s="55" t="s">
        <v>55715</v>
      </c>
      <c r="B28668" s="55" t="s">
        <v>1177</v>
      </c>
      <c r="C28668" s="55" t="s">
        <v>1178</v>
      </c>
    </row>
    <row r="28669">
      <c r="A28669" s="55" t="s">
        <v>55716</v>
      </c>
      <c r="B28669" s="55" t="s">
        <v>14055</v>
      </c>
      <c r="C28669" s="55" t="s">
        <v>7005</v>
      </c>
    </row>
    <row r="28670">
      <c r="A28670" s="55" t="s">
        <v>55717</v>
      </c>
      <c r="B28670" s="55" t="s">
        <v>8990</v>
      </c>
      <c r="C28670" s="55" t="s">
        <v>8991</v>
      </c>
    </row>
    <row r="28671">
      <c r="A28671" s="55" t="s">
        <v>55718</v>
      </c>
      <c r="B28671" s="55" t="s">
        <v>3136</v>
      </c>
      <c r="C28671" s="55" t="s">
        <v>1136</v>
      </c>
    </row>
    <row r="28672">
      <c r="A28672" s="55" t="s">
        <v>55719</v>
      </c>
      <c r="B28672" s="55" t="s">
        <v>3442</v>
      </c>
      <c r="C28672" s="55" t="s">
        <v>3407</v>
      </c>
    </row>
    <row r="28673">
      <c r="A28673" s="55" t="s">
        <v>55720</v>
      </c>
      <c r="B28673" s="55" t="s">
        <v>3802</v>
      </c>
      <c r="C28673" s="55" t="s">
        <v>3804</v>
      </c>
    </row>
    <row r="28674">
      <c r="A28674" s="55" t="s">
        <v>55721</v>
      </c>
      <c r="B28674" s="55" t="s">
        <v>18664</v>
      </c>
      <c r="C28674" s="55" t="s">
        <v>14567</v>
      </c>
    </row>
    <row r="28675">
      <c r="A28675" s="55" t="s">
        <v>55722</v>
      </c>
      <c r="B28675" s="55" t="s">
        <v>12682</v>
      </c>
      <c r="C28675" s="55" t="s">
        <v>12684</v>
      </c>
    </row>
    <row r="28676">
      <c r="A28676" s="55" t="s">
        <v>55723</v>
      </c>
      <c r="B28676" s="55" t="s">
        <v>6630</v>
      </c>
      <c r="C28676" s="55" t="s">
        <v>6631</v>
      </c>
    </row>
    <row r="28677">
      <c r="A28677" s="55" t="s">
        <v>55724</v>
      </c>
      <c r="B28677" s="55" t="s">
        <v>55725</v>
      </c>
      <c r="C28677" s="55" t="s">
        <v>8495</v>
      </c>
    </row>
    <row r="28678">
      <c r="A28678" s="55" t="s">
        <v>55726</v>
      </c>
      <c r="B28678" s="55" t="s">
        <v>50007</v>
      </c>
      <c r="C28678" s="55" t="s">
        <v>4283</v>
      </c>
    </row>
    <row r="28679">
      <c r="A28679" s="55" t="s">
        <v>55727</v>
      </c>
      <c r="B28679" s="55" t="s">
        <v>1203</v>
      </c>
      <c r="C28679" s="55" t="s">
        <v>1204</v>
      </c>
    </row>
    <row r="28680">
      <c r="A28680" s="55" t="s">
        <v>55728</v>
      </c>
      <c r="B28680" s="55" t="s">
        <v>1637</v>
      </c>
      <c r="C28680" s="55" t="s">
        <v>1638</v>
      </c>
    </row>
    <row r="28681">
      <c r="A28681" s="55" t="s">
        <v>55729</v>
      </c>
      <c r="B28681" s="55" t="s">
        <v>5265</v>
      </c>
      <c r="C28681" s="55" t="s">
        <v>2784</v>
      </c>
    </row>
    <row r="28682">
      <c r="A28682" s="55" t="s">
        <v>55730</v>
      </c>
      <c r="B28682" s="55" t="s">
        <v>9365</v>
      </c>
      <c r="C28682" s="55" t="s">
        <v>1512</v>
      </c>
    </row>
    <row r="28683">
      <c r="A28683" s="55" t="s">
        <v>55731</v>
      </c>
      <c r="B28683" s="55" t="s">
        <v>3651</v>
      </c>
      <c r="C28683" s="55" t="s">
        <v>3652</v>
      </c>
    </row>
    <row r="28684">
      <c r="A28684" s="55" t="s">
        <v>55732</v>
      </c>
      <c r="B28684" s="55" t="s">
        <v>2305</v>
      </c>
      <c r="C28684" s="55" t="s">
        <v>2306</v>
      </c>
    </row>
    <row r="28685">
      <c r="A28685" s="55" t="s">
        <v>55733</v>
      </c>
      <c r="B28685" s="55" t="s">
        <v>12831</v>
      </c>
      <c r="C28685" s="55" t="s">
        <v>12832</v>
      </c>
    </row>
    <row r="28686">
      <c r="A28686" s="55" t="s">
        <v>55734</v>
      </c>
      <c r="B28686" s="55" t="s">
        <v>977</v>
      </c>
      <c r="C28686" s="55" t="s">
        <v>978</v>
      </c>
    </row>
    <row r="28687">
      <c r="A28687" s="55" t="s">
        <v>55735</v>
      </c>
      <c r="B28687" s="55" t="s">
        <v>18370</v>
      </c>
      <c r="C28687" s="55" t="s">
        <v>5268</v>
      </c>
    </row>
    <row r="28688">
      <c r="A28688" s="55" t="s">
        <v>55736</v>
      </c>
      <c r="B28688" s="55" t="s">
        <v>50336</v>
      </c>
      <c r="C28688" s="55" t="s">
        <v>13657</v>
      </c>
    </row>
    <row r="28689">
      <c r="A28689" s="55" t="s">
        <v>55737</v>
      </c>
      <c r="B28689" s="55" t="s">
        <v>4543</v>
      </c>
      <c r="C28689" s="55" t="s">
        <v>4545</v>
      </c>
    </row>
    <row r="28690">
      <c r="A28690" s="55" t="s">
        <v>55738</v>
      </c>
      <c r="B28690" s="55" t="s">
        <v>937</v>
      </c>
      <c r="C28690" s="55" t="s">
        <v>938</v>
      </c>
    </row>
    <row r="28691">
      <c r="A28691" s="55" t="s">
        <v>55739</v>
      </c>
      <c r="B28691" s="55" t="s">
        <v>2488</v>
      </c>
      <c r="C28691" s="55" t="s">
        <v>2484</v>
      </c>
    </row>
    <row r="28692">
      <c r="A28692" s="55" t="s">
        <v>55740</v>
      </c>
      <c r="B28692" s="55" t="s">
        <v>36677</v>
      </c>
      <c r="C28692" s="55" t="s">
        <v>36678</v>
      </c>
    </row>
    <row r="28693">
      <c r="A28693" s="55" t="s">
        <v>55741</v>
      </c>
      <c r="B28693" s="55" t="s">
        <v>29436</v>
      </c>
      <c r="C28693" s="55" t="s">
        <v>9909</v>
      </c>
    </row>
    <row r="28694">
      <c r="A28694" s="55" t="s">
        <v>55742</v>
      </c>
      <c r="B28694" s="55" t="s">
        <v>4833</v>
      </c>
      <c r="C28694" s="55" t="s">
        <v>4834</v>
      </c>
    </row>
    <row r="28695">
      <c r="A28695" s="55" t="s">
        <v>55743</v>
      </c>
      <c r="B28695" s="55" t="s">
        <v>1418</v>
      </c>
      <c r="C28695" s="55" t="s">
        <v>1420</v>
      </c>
    </row>
    <row r="28696">
      <c r="A28696" s="55" t="s">
        <v>55744</v>
      </c>
      <c r="B28696" s="55" t="s">
        <v>8239</v>
      </c>
      <c r="C28696" s="55" t="s">
        <v>2202</v>
      </c>
    </row>
    <row r="28697">
      <c r="A28697" s="55" t="s">
        <v>55745</v>
      </c>
      <c r="B28697" s="55" t="s">
        <v>970</v>
      </c>
      <c r="C28697" s="55" t="s">
        <v>971</v>
      </c>
    </row>
    <row r="28698">
      <c r="A28698" s="55" t="s">
        <v>55746</v>
      </c>
      <c r="B28698" s="55" t="s">
        <v>1222</v>
      </c>
      <c r="C28698" s="55" t="s">
        <v>1223</v>
      </c>
    </row>
    <row r="28699">
      <c r="A28699" s="55" t="s">
        <v>55747</v>
      </c>
      <c r="B28699" s="55" t="s">
        <v>964</v>
      </c>
      <c r="C28699" s="55" t="s">
        <v>966</v>
      </c>
    </row>
    <row r="28700">
      <c r="A28700" s="55" t="s">
        <v>55748</v>
      </c>
      <c r="B28700" s="55" t="s">
        <v>26350</v>
      </c>
      <c r="C28700" s="55" t="s">
        <v>26352</v>
      </c>
    </row>
    <row r="28701">
      <c r="A28701" s="55" t="s">
        <v>55749</v>
      </c>
      <c r="B28701" s="55" t="s">
        <v>20859</v>
      </c>
      <c r="C28701" s="55" t="s">
        <v>20861</v>
      </c>
    </row>
    <row r="28702">
      <c r="A28702" s="55" t="s">
        <v>55750</v>
      </c>
      <c r="B28702" s="55" t="s">
        <v>3115</v>
      </c>
      <c r="C28702" s="55" t="s">
        <v>3116</v>
      </c>
    </row>
    <row r="28703">
      <c r="A28703" s="55" t="s">
        <v>55751</v>
      </c>
      <c r="B28703" s="55" t="s">
        <v>55752</v>
      </c>
      <c r="C28703" s="55" t="s">
        <v>55753</v>
      </c>
    </row>
    <row r="28704">
      <c r="A28704" s="55" t="s">
        <v>55754</v>
      </c>
      <c r="B28704" s="55" t="s">
        <v>26478</v>
      </c>
      <c r="C28704" s="55" t="s">
        <v>2563</v>
      </c>
    </row>
    <row r="28705">
      <c r="A28705" s="55" t="s">
        <v>55755</v>
      </c>
      <c r="B28705" s="55" t="s">
        <v>1997</v>
      </c>
      <c r="C28705" s="55" t="s">
        <v>1998</v>
      </c>
    </row>
    <row r="28706">
      <c r="A28706" s="55" t="s">
        <v>55756</v>
      </c>
      <c r="B28706" s="55" t="s">
        <v>4589</v>
      </c>
      <c r="C28706" s="55" t="s">
        <v>4590</v>
      </c>
    </row>
    <row r="28707">
      <c r="A28707" s="55" t="s">
        <v>55757</v>
      </c>
      <c r="B28707" s="55" t="s">
        <v>5591</v>
      </c>
      <c r="C28707" s="55" t="s">
        <v>5594</v>
      </c>
    </row>
    <row r="28708">
      <c r="A28708" s="55" t="s">
        <v>55758</v>
      </c>
      <c r="B28708" s="55" t="s">
        <v>1782</v>
      </c>
      <c r="C28708" s="55" t="s">
        <v>1783</v>
      </c>
    </row>
    <row r="28709">
      <c r="A28709" s="55" t="s">
        <v>55759</v>
      </c>
      <c r="B28709" s="55" t="s">
        <v>23059</v>
      </c>
      <c r="C28709" s="55" t="s">
        <v>2238</v>
      </c>
    </row>
    <row r="28710">
      <c r="A28710" s="55" t="s">
        <v>55760</v>
      </c>
      <c r="B28710" s="55" t="s">
        <v>10658</v>
      </c>
      <c r="C28710" s="55" t="s">
        <v>10660</v>
      </c>
    </row>
    <row r="28711">
      <c r="A28711" s="55" t="s">
        <v>55761</v>
      </c>
      <c r="B28711" s="55" t="s">
        <v>1207</v>
      </c>
      <c r="C28711" s="55" t="s">
        <v>1008</v>
      </c>
    </row>
    <row r="28712">
      <c r="A28712" s="55" t="s">
        <v>55762</v>
      </c>
      <c r="B28712" s="55" t="s">
        <v>23235</v>
      </c>
      <c r="C28712" s="55" t="s">
        <v>4414</v>
      </c>
    </row>
    <row r="28713">
      <c r="A28713" s="55" t="s">
        <v>55763</v>
      </c>
      <c r="B28713" s="55" t="s">
        <v>1119</v>
      </c>
      <c r="C28713" s="55" t="s">
        <v>941</v>
      </c>
    </row>
    <row r="28714">
      <c r="A28714" s="55" t="s">
        <v>55764</v>
      </c>
      <c r="B28714" s="55" t="s">
        <v>4292</v>
      </c>
      <c r="C28714" s="55" t="s">
        <v>4294</v>
      </c>
    </row>
    <row r="28715">
      <c r="A28715" s="55" t="s">
        <v>55765</v>
      </c>
      <c r="B28715" s="55" t="s">
        <v>1644</v>
      </c>
      <c r="C28715" s="55" t="s">
        <v>1645</v>
      </c>
    </row>
    <row r="28716">
      <c r="A28716" s="55" t="s">
        <v>55766</v>
      </c>
      <c r="B28716" s="55" t="s">
        <v>2767</v>
      </c>
      <c r="C28716" s="55" t="s">
        <v>2768</v>
      </c>
    </row>
    <row r="28717">
      <c r="A28717" s="55" t="s">
        <v>55767</v>
      </c>
      <c r="B28717" s="55" t="s">
        <v>12740</v>
      </c>
      <c r="C28717" s="55" t="s">
        <v>3145</v>
      </c>
    </row>
    <row r="28718">
      <c r="A28718" s="55" t="s">
        <v>55768</v>
      </c>
      <c r="B28718" s="55" t="s">
        <v>4461</v>
      </c>
      <c r="C28718" s="55" t="s">
        <v>3230</v>
      </c>
    </row>
    <row r="28719">
      <c r="A28719" s="55" t="s">
        <v>55769</v>
      </c>
      <c r="B28719" s="55" t="s">
        <v>2797</v>
      </c>
      <c r="C28719" s="55" t="s">
        <v>1569</v>
      </c>
    </row>
    <row r="28720">
      <c r="A28720" s="55" t="s">
        <v>55770</v>
      </c>
      <c r="B28720" s="55" t="s">
        <v>8339</v>
      </c>
      <c r="C28720" s="55" t="s">
        <v>2366</v>
      </c>
    </row>
    <row r="28721">
      <c r="A28721" s="55" t="s">
        <v>55771</v>
      </c>
      <c r="B28721" s="55" t="s">
        <v>1865</v>
      </c>
      <c r="C28721" s="55" t="s">
        <v>1866</v>
      </c>
    </row>
    <row r="28722">
      <c r="A28722" s="55" t="s">
        <v>55772</v>
      </c>
      <c r="B28722" s="55" t="s">
        <v>17264</v>
      </c>
      <c r="C28722" s="55" t="s">
        <v>2534</v>
      </c>
    </row>
    <row r="28723">
      <c r="A28723" s="55" t="s">
        <v>55773</v>
      </c>
      <c r="B28723" s="55" t="s">
        <v>6231</v>
      </c>
      <c r="C28723" s="55" t="s">
        <v>6232</v>
      </c>
    </row>
    <row r="28724">
      <c r="A28724" s="55" t="s">
        <v>55774</v>
      </c>
      <c r="B28724" s="55" t="s">
        <v>1640</v>
      </c>
      <c r="C28724" s="55" t="s">
        <v>1641</v>
      </c>
    </row>
    <row r="28725">
      <c r="A28725" s="55" t="s">
        <v>55775</v>
      </c>
      <c r="B28725" s="55" t="s">
        <v>6471</v>
      </c>
      <c r="C28725" s="55" t="s">
        <v>2715</v>
      </c>
    </row>
    <row r="28726">
      <c r="A28726" s="55" t="s">
        <v>55776</v>
      </c>
      <c r="B28726" s="55" t="s">
        <v>13653</v>
      </c>
      <c r="C28726" s="55" t="s">
        <v>7637</v>
      </c>
    </row>
    <row r="28727">
      <c r="A28727" s="55" t="s">
        <v>55777</v>
      </c>
      <c r="B28727" s="55" t="s">
        <v>1865</v>
      </c>
      <c r="C28727" s="55" t="s">
        <v>1866</v>
      </c>
    </row>
    <row r="28728">
      <c r="A28728" s="55" t="s">
        <v>55778</v>
      </c>
      <c r="B28728" s="55" t="s">
        <v>12383</v>
      </c>
      <c r="C28728" s="55" t="s">
        <v>1226</v>
      </c>
    </row>
    <row r="28729">
      <c r="A28729" s="55" t="s">
        <v>55779</v>
      </c>
      <c r="B28729" s="55" t="s">
        <v>55780</v>
      </c>
      <c r="C28729" s="55" t="s">
        <v>55781</v>
      </c>
    </row>
    <row r="28730">
      <c r="A28730" s="55" t="s">
        <v>55782</v>
      </c>
      <c r="B28730" s="55" t="s">
        <v>18089</v>
      </c>
      <c r="C28730" s="55" t="s">
        <v>1890</v>
      </c>
    </row>
    <row r="28731">
      <c r="A28731" s="55" t="s">
        <v>55783</v>
      </c>
      <c r="B28731" s="55" t="s">
        <v>41719</v>
      </c>
      <c r="C28731" s="55" t="s">
        <v>33426</v>
      </c>
    </row>
    <row r="28732">
      <c r="A28732" s="55" t="s">
        <v>55784</v>
      </c>
      <c r="B28732" s="55" t="s">
        <v>3701</v>
      </c>
      <c r="C28732" s="55" t="s">
        <v>3702</v>
      </c>
    </row>
    <row r="28733">
      <c r="A28733" s="55" t="s">
        <v>55785</v>
      </c>
      <c r="B28733" s="55" t="s">
        <v>1135</v>
      </c>
      <c r="C28733" s="55" t="s">
        <v>1136</v>
      </c>
    </row>
    <row r="28734">
      <c r="A28734" s="55" t="s">
        <v>55786</v>
      </c>
      <c r="B28734" s="55" t="s">
        <v>12358</v>
      </c>
      <c r="C28734" s="55" t="s">
        <v>1381</v>
      </c>
    </row>
    <row r="28735">
      <c r="A28735" s="55" t="s">
        <v>55787</v>
      </c>
      <c r="B28735" s="55" t="s">
        <v>2830</v>
      </c>
      <c r="C28735" s="55" t="s">
        <v>2831</v>
      </c>
    </row>
    <row r="28736">
      <c r="A28736" s="55" t="s">
        <v>55788</v>
      </c>
      <c r="B28736" s="55" t="s">
        <v>2093</v>
      </c>
      <c r="C28736" s="55" t="s">
        <v>2077</v>
      </c>
    </row>
    <row r="28737">
      <c r="A28737" s="55" t="s">
        <v>55789</v>
      </c>
      <c r="B28737" s="55" t="s">
        <v>35096</v>
      </c>
      <c r="C28737" s="55" t="s">
        <v>1163</v>
      </c>
    </row>
    <row r="28738">
      <c r="A28738" s="55" t="s">
        <v>55790</v>
      </c>
      <c r="B28738" s="55" t="s">
        <v>33129</v>
      </c>
      <c r="C28738" s="55" t="s">
        <v>33130</v>
      </c>
    </row>
    <row r="28739">
      <c r="A28739" s="55" t="s">
        <v>55791</v>
      </c>
      <c r="B28739" s="55" t="s">
        <v>35096</v>
      </c>
      <c r="C28739" s="55" t="s">
        <v>1163</v>
      </c>
    </row>
    <row r="28740">
      <c r="A28740" s="55" t="s">
        <v>55792</v>
      </c>
      <c r="B28740" s="55" t="s">
        <v>2128</v>
      </c>
      <c r="C28740" s="55" t="s">
        <v>2129</v>
      </c>
    </row>
    <row r="28741">
      <c r="A28741" s="55" t="s">
        <v>55793</v>
      </c>
      <c r="B28741" s="55" t="s">
        <v>7699</v>
      </c>
      <c r="C28741" s="55" t="s">
        <v>6722</v>
      </c>
    </row>
    <row r="28742">
      <c r="A28742" s="55" t="s">
        <v>55794</v>
      </c>
      <c r="B28742" s="55" t="s">
        <v>55795</v>
      </c>
      <c r="C28742" s="55" t="s">
        <v>5268</v>
      </c>
    </row>
    <row r="28743">
      <c r="A28743" s="55" t="s">
        <v>55796</v>
      </c>
      <c r="B28743" s="55" t="s">
        <v>3943</v>
      </c>
      <c r="C28743" s="55" t="s">
        <v>3944</v>
      </c>
    </row>
    <row r="28744">
      <c r="A28744" s="55" t="s">
        <v>55797</v>
      </c>
      <c r="B28744" s="55" t="s">
        <v>48810</v>
      </c>
      <c r="C28744" s="55" t="s">
        <v>2794</v>
      </c>
    </row>
    <row r="28745">
      <c r="A28745" s="55" t="s">
        <v>55798</v>
      </c>
      <c r="B28745" s="55" t="s">
        <v>11861</v>
      </c>
      <c r="C28745" s="55" t="s">
        <v>11862</v>
      </c>
    </row>
    <row r="28746">
      <c r="A28746" s="55" t="s">
        <v>55799</v>
      </c>
      <c r="B28746" s="55" t="s">
        <v>13473</v>
      </c>
      <c r="C28746" s="55" t="s">
        <v>8829</v>
      </c>
    </row>
    <row r="28747">
      <c r="A28747" s="55" t="s">
        <v>55800</v>
      </c>
      <c r="B28747" s="55" t="s">
        <v>1829</v>
      </c>
      <c r="C28747" s="55" t="s">
        <v>1204</v>
      </c>
    </row>
    <row r="28748">
      <c r="A28748" s="55" t="s">
        <v>55801</v>
      </c>
      <c r="B28748" s="55" t="s">
        <v>11404</v>
      </c>
      <c r="C28748" s="55" t="s">
        <v>2804</v>
      </c>
    </row>
    <row r="28749">
      <c r="A28749" s="55" t="s">
        <v>55802</v>
      </c>
      <c r="B28749" s="55" t="s">
        <v>16041</v>
      </c>
      <c r="C28749" s="55" t="s">
        <v>6293</v>
      </c>
    </row>
    <row r="28750">
      <c r="A28750" s="55" t="s">
        <v>55803</v>
      </c>
      <c r="B28750" s="55" t="s">
        <v>1266</v>
      </c>
      <c r="C28750" s="55" t="s">
        <v>1267</v>
      </c>
    </row>
    <row r="28751">
      <c r="A28751" s="55" t="s">
        <v>55804</v>
      </c>
      <c r="B28751" s="55" t="s">
        <v>10759</v>
      </c>
      <c r="C28751" s="55" t="s">
        <v>10761</v>
      </c>
    </row>
    <row r="28752">
      <c r="A28752" s="55" t="s">
        <v>55805</v>
      </c>
      <c r="B28752" s="55" t="s">
        <v>10205</v>
      </c>
      <c r="C28752" s="55" t="s">
        <v>1766</v>
      </c>
    </row>
    <row r="28753">
      <c r="A28753" s="55" t="s">
        <v>55806</v>
      </c>
      <c r="B28753" s="55" t="s">
        <v>972</v>
      </c>
      <c r="C28753" s="55" t="s">
        <v>974</v>
      </c>
    </row>
    <row r="28754">
      <c r="A28754" s="55" t="s">
        <v>55807</v>
      </c>
      <c r="B28754" s="55" t="s">
        <v>15389</v>
      </c>
      <c r="C28754" s="55" t="s">
        <v>2804</v>
      </c>
    </row>
    <row r="28755">
      <c r="A28755" s="55" t="s">
        <v>55808</v>
      </c>
      <c r="B28755" s="55" t="s">
        <v>19153</v>
      </c>
      <c r="C28755" s="55" t="s">
        <v>15216</v>
      </c>
    </row>
    <row r="28756">
      <c r="A28756" s="55" t="s">
        <v>55809</v>
      </c>
      <c r="B28756" s="55" t="s">
        <v>34030</v>
      </c>
      <c r="C28756" s="55" t="s">
        <v>4266</v>
      </c>
    </row>
    <row r="28757">
      <c r="A28757" s="55" t="s">
        <v>55810</v>
      </c>
      <c r="B28757" s="55" t="s">
        <v>2177</v>
      </c>
      <c r="C28757" s="55" t="s">
        <v>2178</v>
      </c>
    </row>
    <row r="28758">
      <c r="A28758" s="55" t="s">
        <v>55811</v>
      </c>
      <c r="B28758" s="55" t="s">
        <v>7954</v>
      </c>
      <c r="C28758" s="55" t="s">
        <v>978</v>
      </c>
    </row>
    <row r="28759">
      <c r="A28759" s="55" t="s">
        <v>55812</v>
      </c>
      <c r="B28759" s="55" t="s">
        <v>7758</v>
      </c>
      <c r="C28759" s="55" t="s">
        <v>1301</v>
      </c>
    </row>
    <row r="28760">
      <c r="A28760" s="55" t="s">
        <v>55813</v>
      </c>
      <c r="B28760" s="55" t="s">
        <v>2080</v>
      </c>
      <c r="C28760" s="55" t="s">
        <v>2082</v>
      </c>
    </row>
    <row r="28761">
      <c r="A28761" s="55" t="s">
        <v>55814</v>
      </c>
      <c r="B28761" s="55" t="s">
        <v>3744</v>
      </c>
      <c r="C28761" s="55" t="s">
        <v>3745</v>
      </c>
    </row>
    <row r="28762">
      <c r="A28762" s="55" t="s">
        <v>55815</v>
      </c>
      <c r="B28762" s="55" t="s">
        <v>3038</v>
      </c>
      <c r="C28762" s="55" t="s">
        <v>3039</v>
      </c>
    </row>
    <row r="28763">
      <c r="A28763" s="55" t="s">
        <v>55816</v>
      </c>
      <c r="B28763" s="55" t="s">
        <v>55817</v>
      </c>
      <c r="C28763" s="55" t="s">
        <v>1902</v>
      </c>
    </row>
    <row r="28764">
      <c r="A28764" s="55" t="s">
        <v>55818</v>
      </c>
      <c r="B28764" s="55" t="s">
        <v>1687</v>
      </c>
      <c r="C28764" s="55" t="s">
        <v>1689</v>
      </c>
    </row>
    <row r="28765">
      <c r="A28765" s="55" t="s">
        <v>55819</v>
      </c>
      <c r="B28765" s="55" t="s">
        <v>2031</v>
      </c>
      <c r="C28765" s="55" t="s">
        <v>2033</v>
      </c>
    </row>
    <row r="28766">
      <c r="A28766" s="55" t="s">
        <v>55820</v>
      </c>
      <c r="B28766" s="55" t="s">
        <v>21228</v>
      </c>
      <c r="C28766" s="55" t="s">
        <v>21229</v>
      </c>
    </row>
    <row r="28767">
      <c r="A28767" s="55" t="s">
        <v>55821</v>
      </c>
      <c r="B28767" s="55" t="s">
        <v>6020</v>
      </c>
      <c r="C28767" s="55" t="s">
        <v>6022</v>
      </c>
    </row>
    <row r="28768">
      <c r="A28768" s="55" t="s">
        <v>55822</v>
      </c>
      <c r="B28768" s="55" t="s">
        <v>2813</v>
      </c>
      <c r="C28768" s="55" t="s">
        <v>2814</v>
      </c>
    </row>
    <row r="28769">
      <c r="A28769" s="55" t="s">
        <v>55823</v>
      </c>
      <c r="B28769" s="55" t="s">
        <v>2520</v>
      </c>
      <c r="C28769" s="55" t="s">
        <v>1215</v>
      </c>
    </row>
    <row r="28770">
      <c r="A28770" s="55" t="s">
        <v>55824</v>
      </c>
      <c r="B28770" s="55" t="s">
        <v>1322</v>
      </c>
      <c r="C28770" s="55" t="s">
        <v>1323</v>
      </c>
    </row>
    <row r="28771">
      <c r="A28771" s="55" t="s">
        <v>55825</v>
      </c>
      <c r="B28771" s="55" t="s">
        <v>3761</v>
      </c>
      <c r="C28771" s="55" t="s">
        <v>3449</v>
      </c>
    </row>
    <row r="28772">
      <c r="A28772" s="55" t="s">
        <v>55826</v>
      </c>
      <c r="B28772" s="55" t="s">
        <v>3124</v>
      </c>
      <c r="C28772" s="55" t="s">
        <v>2963</v>
      </c>
    </row>
    <row r="28773">
      <c r="A28773" s="55" t="s">
        <v>55827</v>
      </c>
      <c r="B28773" s="55" t="s">
        <v>1222</v>
      </c>
      <c r="C28773" s="55" t="s">
        <v>1223</v>
      </c>
    </row>
    <row r="28774">
      <c r="A28774" s="55" t="s">
        <v>55828</v>
      </c>
      <c r="B28774" s="55" t="s">
        <v>2832</v>
      </c>
      <c r="C28774" s="55" t="s">
        <v>2833</v>
      </c>
    </row>
    <row r="28775">
      <c r="A28775" s="55" t="s">
        <v>55829</v>
      </c>
      <c r="B28775" s="55" t="s">
        <v>13570</v>
      </c>
      <c r="C28775" s="55" t="s">
        <v>13571</v>
      </c>
    </row>
    <row r="28776">
      <c r="A28776" s="55" t="s">
        <v>55830</v>
      </c>
      <c r="B28776" s="55" t="s">
        <v>2237</v>
      </c>
      <c r="C28776" s="55" t="s">
        <v>2238</v>
      </c>
    </row>
    <row r="28777">
      <c r="A28777" s="55" t="s">
        <v>55831</v>
      </c>
      <c r="B28777" s="55" t="s">
        <v>55832</v>
      </c>
      <c r="C28777" s="55" t="s">
        <v>22521</v>
      </c>
    </row>
    <row r="28778">
      <c r="A28778" s="55" t="s">
        <v>55833</v>
      </c>
      <c r="B28778" s="55" t="s">
        <v>21114</v>
      </c>
      <c r="C28778" s="55" t="s">
        <v>5872</v>
      </c>
    </row>
    <row r="28779">
      <c r="A28779" s="55" t="s">
        <v>55834</v>
      </c>
      <c r="B28779" s="55" t="s">
        <v>17248</v>
      </c>
      <c r="C28779" s="55" t="s">
        <v>4094</v>
      </c>
    </row>
    <row r="28780">
      <c r="A28780" s="55" t="s">
        <v>55835</v>
      </c>
      <c r="B28780" s="55" t="s">
        <v>4807</v>
      </c>
      <c r="C28780" s="55" t="s">
        <v>2384</v>
      </c>
    </row>
    <row r="28781">
      <c r="A28781" s="55" t="s">
        <v>55836</v>
      </c>
      <c r="B28781" s="55" t="s">
        <v>3031</v>
      </c>
      <c r="C28781" s="55" t="s">
        <v>3032</v>
      </c>
    </row>
    <row r="28782">
      <c r="A28782" s="55" t="s">
        <v>55837</v>
      </c>
      <c r="B28782" s="55" t="s">
        <v>2031</v>
      </c>
      <c r="C28782" s="55" t="s">
        <v>2033</v>
      </c>
    </row>
    <row r="28783">
      <c r="A28783" s="55" t="s">
        <v>55838</v>
      </c>
      <c r="B28783" s="55" t="s">
        <v>1824</v>
      </c>
      <c r="C28783" s="55" t="s">
        <v>1641</v>
      </c>
    </row>
    <row r="28784">
      <c r="A28784" s="55" t="s">
        <v>55839</v>
      </c>
      <c r="B28784" s="55" t="s">
        <v>8398</v>
      </c>
      <c r="C28784" s="55" t="s">
        <v>3116</v>
      </c>
    </row>
    <row r="28785">
      <c r="A28785" s="55" t="s">
        <v>55840</v>
      </c>
      <c r="B28785" s="55" t="s">
        <v>3242</v>
      </c>
      <c r="C28785" s="55" t="s">
        <v>1391</v>
      </c>
    </row>
    <row r="28786">
      <c r="A28786" s="55" t="s">
        <v>55841</v>
      </c>
      <c r="B28786" s="55" t="s">
        <v>1119</v>
      </c>
      <c r="C28786" s="55" t="s">
        <v>941</v>
      </c>
    </row>
    <row r="28787">
      <c r="A28787" s="55" t="s">
        <v>55842</v>
      </c>
      <c r="B28787" s="55" t="s">
        <v>3791</v>
      </c>
      <c r="C28787" s="55" t="s">
        <v>3085</v>
      </c>
    </row>
    <row r="28788">
      <c r="A28788" s="55" t="s">
        <v>55843</v>
      </c>
      <c r="B28788" s="55" t="s">
        <v>4295</v>
      </c>
      <c r="C28788" s="55" t="s">
        <v>4296</v>
      </c>
    </row>
    <row r="28789">
      <c r="A28789" s="55" t="s">
        <v>55844</v>
      </c>
      <c r="B28789" s="55" t="s">
        <v>19519</v>
      </c>
      <c r="C28789" s="55" t="s">
        <v>19521</v>
      </c>
    </row>
    <row r="28790">
      <c r="A28790" s="55" t="s">
        <v>55845</v>
      </c>
      <c r="B28790" s="55" t="s">
        <v>2177</v>
      </c>
      <c r="C28790" s="55" t="s">
        <v>2178</v>
      </c>
    </row>
    <row r="28791">
      <c r="A28791" s="55" t="s">
        <v>55846</v>
      </c>
      <c r="B28791" s="55" t="s">
        <v>23235</v>
      </c>
      <c r="C28791" s="55" t="s">
        <v>4414</v>
      </c>
    </row>
    <row r="28792">
      <c r="A28792" s="55" t="s">
        <v>55847</v>
      </c>
      <c r="B28792" s="55" t="s">
        <v>26365</v>
      </c>
      <c r="C28792" s="55" t="s">
        <v>4430</v>
      </c>
    </row>
    <row r="28793">
      <c r="A28793" s="55" t="s">
        <v>55848</v>
      </c>
      <c r="B28793" s="55" t="s">
        <v>2143</v>
      </c>
      <c r="C28793" s="55" t="s">
        <v>2144</v>
      </c>
    </row>
    <row r="28794">
      <c r="A28794" s="55" t="s">
        <v>55849</v>
      </c>
      <c r="B28794" s="55" t="s">
        <v>4534</v>
      </c>
      <c r="C28794" s="55" t="s">
        <v>4535</v>
      </c>
    </row>
    <row r="28795">
      <c r="A28795" s="55" t="s">
        <v>55850</v>
      </c>
      <c r="B28795" s="55" t="s">
        <v>30444</v>
      </c>
      <c r="C28795" s="55" t="s">
        <v>7148</v>
      </c>
    </row>
    <row r="28796">
      <c r="A28796" s="55" t="s">
        <v>55851</v>
      </c>
      <c r="B28796" s="55" t="s">
        <v>16107</v>
      </c>
      <c r="C28796" s="55" t="s">
        <v>16108</v>
      </c>
    </row>
    <row r="28797">
      <c r="A28797" s="55" t="s">
        <v>55852</v>
      </c>
      <c r="B28797" s="55" t="s">
        <v>9498</v>
      </c>
      <c r="C28797" s="55" t="s">
        <v>6631</v>
      </c>
    </row>
    <row r="28798">
      <c r="A28798" s="55" t="s">
        <v>55853</v>
      </c>
      <c r="B28798" s="55" t="s">
        <v>7451</v>
      </c>
      <c r="C28798" s="55" t="s">
        <v>7452</v>
      </c>
    </row>
    <row r="28799">
      <c r="A28799" s="55" t="s">
        <v>55854</v>
      </c>
      <c r="B28799" s="55" t="s">
        <v>2080</v>
      </c>
      <c r="C28799" s="55" t="s">
        <v>2082</v>
      </c>
    </row>
    <row r="28800">
      <c r="A28800" s="55" t="s">
        <v>55855</v>
      </c>
      <c r="B28800" s="55" t="s">
        <v>35096</v>
      </c>
      <c r="C28800" s="55" t="s">
        <v>1163</v>
      </c>
    </row>
    <row r="28801">
      <c r="A28801" s="55" t="s">
        <v>55856</v>
      </c>
      <c r="B28801" s="55" t="s">
        <v>26490</v>
      </c>
      <c r="C28801" s="55" t="s">
        <v>1581</v>
      </c>
    </row>
    <row r="28802">
      <c r="A28802" s="55" t="s">
        <v>55857</v>
      </c>
      <c r="B28802" s="55" t="s">
        <v>24596</v>
      </c>
      <c r="C28802" s="55" t="s">
        <v>2735</v>
      </c>
    </row>
    <row r="28803">
      <c r="A28803" s="55" t="s">
        <v>55858</v>
      </c>
      <c r="B28803" s="55" t="s">
        <v>6276</v>
      </c>
      <c r="C28803" s="55" t="s">
        <v>4648</v>
      </c>
    </row>
    <row r="28804">
      <c r="A28804" s="55" t="s">
        <v>55859</v>
      </c>
      <c r="B28804" s="55" t="s">
        <v>55860</v>
      </c>
      <c r="C28804" s="55" t="s">
        <v>1890</v>
      </c>
    </row>
    <row r="28805">
      <c r="A28805" s="55" t="s">
        <v>55861</v>
      </c>
      <c r="B28805" s="55" t="s">
        <v>5221</v>
      </c>
      <c r="C28805" s="55" t="s">
        <v>5222</v>
      </c>
    </row>
    <row r="28806">
      <c r="A28806" s="55" t="s">
        <v>55862</v>
      </c>
      <c r="B28806" s="55" t="s">
        <v>13054</v>
      </c>
      <c r="C28806" s="55" t="s">
        <v>9394</v>
      </c>
    </row>
    <row r="28807">
      <c r="A28807" s="55" t="s">
        <v>55863</v>
      </c>
      <c r="B28807" s="55" t="s">
        <v>4257</v>
      </c>
      <c r="C28807" s="55" t="s">
        <v>1998</v>
      </c>
    </row>
    <row r="28808">
      <c r="A28808" s="55" t="s">
        <v>55864</v>
      </c>
      <c r="B28808" s="55" t="s">
        <v>4032</v>
      </c>
      <c r="C28808" s="55" t="s">
        <v>2936</v>
      </c>
    </row>
    <row r="28809">
      <c r="A28809" s="55" t="s">
        <v>55865</v>
      </c>
      <c r="B28809" s="55" t="s">
        <v>23957</v>
      </c>
      <c r="C28809" s="55" t="s">
        <v>23959</v>
      </c>
    </row>
    <row r="28810">
      <c r="A28810" s="55" t="s">
        <v>55866</v>
      </c>
      <c r="B28810" s="55" t="s">
        <v>5543</v>
      </c>
      <c r="C28810" s="55" t="s">
        <v>5545</v>
      </c>
    </row>
    <row r="28811">
      <c r="A28811" s="55" t="s">
        <v>55867</v>
      </c>
      <c r="B28811" s="55" t="s">
        <v>21129</v>
      </c>
      <c r="C28811" s="55" t="s">
        <v>20560</v>
      </c>
    </row>
    <row r="28812">
      <c r="A28812" s="55" t="s">
        <v>55868</v>
      </c>
      <c r="B28812" s="55" t="s">
        <v>2726</v>
      </c>
      <c r="C28812" s="55" t="s">
        <v>2727</v>
      </c>
    </row>
    <row r="28813">
      <c r="A28813" s="55" t="s">
        <v>55869</v>
      </c>
      <c r="B28813" s="55" t="s">
        <v>16266</v>
      </c>
      <c r="C28813" s="55" t="s">
        <v>14466</v>
      </c>
    </row>
    <row r="28814">
      <c r="A28814" s="55" t="s">
        <v>55870</v>
      </c>
      <c r="B28814" s="55" t="s">
        <v>1085</v>
      </c>
      <c r="C28814" s="55" t="s">
        <v>1087</v>
      </c>
    </row>
    <row r="28815">
      <c r="A28815" s="55" t="s">
        <v>55871</v>
      </c>
      <c r="B28815" s="55" t="s">
        <v>26910</v>
      </c>
      <c r="C28815" s="55" t="s">
        <v>26912</v>
      </c>
    </row>
    <row r="28816">
      <c r="A28816" s="55" t="s">
        <v>55872</v>
      </c>
      <c r="B28816" s="55" t="s">
        <v>10950</v>
      </c>
      <c r="C28816" s="55" t="s">
        <v>1584</v>
      </c>
    </row>
    <row r="28817">
      <c r="A28817" s="55" t="s">
        <v>55873</v>
      </c>
      <c r="B28817" s="55" t="s">
        <v>1976</v>
      </c>
      <c r="C28817" s="55" t="s">
        <v>1977</v>
      </c>
    </row>
    <row r="28818">
      <c r="A28818" s="55" t="s">
        <v>55874</v>
      </c>
      <c r="B28818" s="55" t="s">
        <v>1282</v>
      </c>
      <c r="C28818" s="55" t="s">
        <v>1284</v>
      </c>
    </row>
    <row r="28819">
      <c r="A28819" s="55" t="s">
        <v>55875</v>
      </c>
      <c r="B28819" s="55" t="s">
        <v>2078</v>
      </c>
      <c r="C28819" s="55" t="s">
        <v>2079</v>
      </c>
    </row>
    <row r="28820">
      <c r="A28820" s="55" t="s">
        <v>55876</v>
      </c>
      <c r="B28820" s="55" t="s">
        <v>8117</v>
      </c>
      <c r="C28820" s="55" t="s">
        <v>8119</v>
      </c>
    </row>
    <row r="28821">
      <c r="A28821" s="55" t="s">
        <v>55877</v>
      </c>
      <c r="B28821" s="55" t="s">
        <v>9198</v>
      </c>
      <c r="C28821" s="55" t="s">
        <v>9200</v>
      </c>
    </row>
    <row r="28822">
      <c r="A28822" s="55" t="s">
        <v>55878</v>
      </c>
      <c r="B28822" s="55" t="s">
        <v>37542</v>
      </c>
      <c r="C28822" s="55" t="s">
        <v>10634</v>
      </c>
    </row>
    <row r="28823">
      <c r="A28823" s="55" t="s">
        <v>55879</v>
      </c>
      <c r="B28823" s="55" t="s">
        <v>23909</v>
      </c>
      <c r="C28823" s="55" t="s">
        <v>5082</v>
      </c>
    </row>
    <row r="28824">
      <c r="A28824" s="55" t="s">
        <v>55880</v>
      </c>
      <c r="B28824" s="55" t="s">
        <v>4292</v>
      </c>
      <c r="C28824" s="55" t="s">
        <v>4294</v>
      </c>
    </row>
    <row r="28825">
      <c r="A28825" s="55" t="s">
        <v>55881</v>
      </c>
      <c r="B28825" s="55" t="s">
        <v>26339</v>
      </c>
      <c r="C28825" s="55" t="s">
        <v>11489</v>
      </c>
    </row>
    <row r="28826">
      <c r="A28826" s="55" t="s">
        <v>55882</v>
      </c>
      <c r="B28826" s="55" t="s">
        <v>2776</v>
      </c>
      <c r="C28826" s="55" t="s">
        <v>2777</v>
      </c>
    </row>
    <row r="28827">
      <c r="A28827" s="55" t="s">
        <v>55883</v>
      </c>
      <c r="B28827" s="55" t="s">
        <v>55884</v>
      </c>
      <c r="C28827" s="55" t="s">
        <v>53364</v>
      </c>
    </row>
    <row r="28828">
      <c r="A28828" s="55" t="s">
        <v>55885</v>
      </c>
      <c r="B28828" s="55" t="s">
        <v>1253</v>
      </c>
      <c r="C28828" s="55" t="s">
        <v>1254</v>
      </c>
    </row>
    <row r="28829">
      <c r="A28829" s="55" t="s">
        <v>55886</v>
      </c>
      <c r="B28829" s="55" t="s">
        <v>2455</v>
      </c>
      <c r="C28829" s="55" t="s">
        <v>2456</v>
      </c>
    </row>
    <row r="28830">
      <c r="A28830" s="55" t="s">
        <v>55887</v>
      </c>
      <c r="B28830" s="55" t="s">
        <v>6833</v>
      </c>
      <c r="C28830" s="55" t="s">
        <v>6834</v>
      </c>
    </row>
    <row r="28831">
      <c r="A28831" s="55" t="s">
        <v>55888</v>
      </c>
      <c r="B28831" s="55" t="s">
        <v>6303</v>
      </c>
      <c r="C28831" s="55" t="s">
        <v>6304</v>
      </c>
    </row>
    <row r="28832">
      <c r="A28832" s="55" t="s">
        <v>55889</v>
      </c>
      <c r="B28832" s="55" t="s">
        <v>1280</v>
      </c>
      <c r="C28832" s="55" t="s">
        <v>1281</v>
      </c>
    </row>
    <row r="28833">
      <c r="A28833" s="55" t="s">
        <v>55890</v>
      </c>
      <c r="B28833" s="55" t="s">
        <v>27397</v>
      </c>
      <c r="C28833" s="55" t="s">
        <v>16556</v>
      </c>
    </row>
    <row r="28834">
      <c r="A28834" s="55" t="s">
        <v>55891</v>
      </c>
      <c r="B28834" s="55" t="s">
        <v>5996</v>
      </c>
      <c r="C28834" s="55" t="s">
        <v>2831</v>
      </c>
    </row>
    <row r="28835">
      <c r="A28835" s="55" t="s">
        <v>55892</v>
      </c>
      <c r="B28835" s="55" t="s">
        <v>3707</v>
      </c>
      <c r="C28835" s="55" t="s">
        <v>1866</v>
      </c>
    </row>
    <row r="28836">
      <c r="A28836" s="55" t="s">
        <v>55893</v>
      </c>
      <c r="B28836" s="55" t="s">
        <v>4410</v>
      </c>
      <c r="C28836" s="55" t="s">
        <v>4411</v>
      </c>
    </row>
    <row r="28837">
      <c r="A28837" s="55" t="s">
        <v>55894</v>
      </c>
      <c r="B28837" s="55" t="s">
        <v>40169</v>
      </c>
      <c r="C28837" s="55" t="s">
        <v>8538</v>
      </c>
    </row>
    <row r="28838">
      <c r="A28838" s="55" t="s">
        <v>55895</v>
      </c>
      <c r="B28838" s="55" t="s">
        <v>35133</v>
      </c>
      <c r="C28838" s="55" t="s">
        <v>974</v>
      </c>
    </row>
    <row r="28839">
      <c r="A28839" s="55" t="s">
        <v>55896</v>
      </c>
      <c r="B28839" s="55" t="s">
        <v>8509</v>
      </c>
      <c r="C28839" s="55" t="s">
        <v>8510</v>
      </c>
    </row>
    <row r="28840">
      <c r="A28840" s="55" t="s">
        <v>55897</v>
      </c>
      <c r="B28840" s="55" t="s">
        <v>9465</v>
      </c>
      <c r="C28840" s="55" t="s">
        <v>2619</v>
      </c>
    </row>
    <row r="28841">
      <c r="A28841" s="55" t="s">
        <v>55898</v>
      </c>
      <c r="B28841" s="55" t="s">
        <v>11384</v>
      </c>
      <c r="C28841" s="55" t="s">
        <v>1920</v>
      </c>
    </row>
    <row r="28842">
      <c r="A28842" s="55" t="s">
        <v>55899</v>
      </c>
      <c r="B28842" s="55" t="s">
        <v>11399</v>
      </c>
      <c r="C28842" s="55" t="s">
        <v>11400</v>
      </c>
    </row>
    <row r="28843">
      <c r="A28843" s="55" t="s">
        <v>55900</v>
      </c>
      <c r="B28843" s="55" t="s">
        <v>35096</v>
      </c>
      <c r="C28843" s="55" t="s">
        <v>1163</v>
      </c>
    </row>
    <row r="28844">
      <c r="A28844" s="55" t="s">
        <v>55901</v>
      </c>
      <c r="B28844" s="55" t="s">
        <v>55902</v>
      </c>
      <c r="C28844" s="55" t="s">
        <v>55903</v>
      </c>
    </row>
    <row r="28845">
      <c r="A28845" s="55" t="s">
        <v>55904</v>
      </c>
      <c r="B28845" s="55" t="s">
        <v>1442</v>
      </c>
      <c r="C28845" s="55" t="s">
        <v>1444</v>
      </c>
    </row>
    <row r="28846">
      <c r="A28846" s="55" t="s">
        <v>55905</v>
      </c>
      <c r="B28846" s="55" t="s">
        <v>3736</v>
      </c>
      <c r="C28846" s="55" t="s">
        <v>3738</v>
      </c>
    </row>
    <row r="28847">
      <c r="A28847" s="55" t="s">
        <v>55906</v>
      </c>
      <c r="B28847" s="55" t="s">
        <v>19571</v>
      </c>
      <c r="C28847" s="55" t="s">
        <v>1448</v>
      </c>
    </row>
    <row r="28848">
      <c r="A28848" s="55" t="s">
        <v>55907</v>
      </c>
      <c r="B28848" s="55" t="s">
        <v>982</v>
      </c>
      <c r="C28848" s="55" t="s">
        <v>983</v>
      </c>
    </row>
    <row r="28849">
      <c r="A28849" s="55" t="s">
        <v>55908</v>
      </c>
      <c r="B28849" s="55" t="s">
        <v>959</v>
      </c>
      <c r="C28849" s="55" t="s">
        <v>960</v>
      </c>
    </row>
    <row r="28850">
      <c r="A28850" s="55" t="s">
        <v>55909</v>
      </c>
      <c r="B28850" s="55" t="s">
        <v>8074</v>
      </c>
      <c r="C28850" s="55" t="s">
        <v>4949</v>
      </c>
    </row>
    <row r="28851">
      <c r="A28851" s="55" t="s">
        <v>55910</v>
      </c>
      <c r="B28851" s="55" t="s">
        <v>55911</v>
      </c>
      <c r="C28851" s="55" t="s">
        <v>55912</v>
      </c>
    </row>
    <row r="28852">
      <c r="A28852" s="55" t="s">
        <v>55913</v>
      </c>
      <c r="B28852" s="55" t="s">
        <v>13010</v>
      </c>
      <c r="C28852" s="55" t="s">
        <v>5268</v>
      </c>
    </row>
    <row r="28853">
      <c r="A28853" s="55" t="s">
        <v>55914</v>
      </c>
      <c r="B28853" s="55" t="s">
        <v>5106</v>
      </c>
      <c r="C28853" s="55" t="s">
        <v>3414</v>
      </c>
    </row>
    <row r="28854">
      <c r="A28854" s="55" t="s">
        <v>55915</v>
      </c>
      <c r="B28854" s="55" t="s">
        <v>35730</v>
      </c>
      <c r="C28854" s="55" t="s">
        <v>35732</v>
      </c>
    </row>
    <row r="28855">
      <c r="A28855" s="55" t="s">
        <v>55916</v>
      </c>
      <c r="B28855" s="55" t="s">
        <v>12291</v>
      </c>
      <c r="C28855" s="55" t="s">
        <v>12293</v>
      </c>
    </row>
    <row r="28856">
      <c r="A28856" s="55" t="s">
        <v>55917</v>
      </c>
      <c r="B28856" s="55" t="s">
        <v>20364</v>
      </c>
      <c r="C28856" s="55" t="s">
        <v>3537</v>
      </c>
    </row>
    <row r="28857">
      <c r="A28857" s="55" t="s">
        <v>55918</v>
      </c>
      <c r="B28857" s="55" t="s">
        <v>12365</v>
      </c>
      <c r="C28857" s="55" t="s">
        <v>12367</v>
      </c>
    </row>
    <row r="28858">
      <c r="A28858" s="55" t="s">
        <v>55919</v>
      </c>
      <c r="B28858" s="55" t="s">
        <v>22713</v>
      </c>
      <c r="C28858" s="55" t="s">
        <v>9585</v>
      </c>
    </row>
    <row r="28859">
      <c r="A28859" s="55" t="s">
        <v>55920</v>
      </c>
      <c r="B28859" s="55" t="s">
        <v>1135</v>
      </c>
      <c r="C28859" s="55" t="s">
        <v>1136</v>
      </c>
    </row>
    <row r="28860">
      <c r="A28860" s="55" t="s">
        <v>55921</v>
      </c>
      <c r="B28860" s="55" t="s">
        <v>964</v>
      </c>
      <c r="C28860" s="55" t="s">
        <v>966</v>
      </c>
    </row>
    <row r="28861">
      <c r="A28861" s="55" t="s">
        <v>55922</v>
      </c>
      <c r="B28861" s="55" t="s">
        <v>22965</v>
      </c>
      <c r="C28861" s="55" t="s">
        <v>4501</v>
      </c>
    </row>
    <row r="28862">
      <c r="A28862" s="55" t="s">
        <v>55923</v>
      </c>
      <c r="B28862" s="55" t="s">
        <v>26079</v>
      </c>
      <c r="C28862" s="55" t="s">
        <v>1548</v>
      </c>
    </row>
    <row r="28863">
      <c r="A28863" s="55" t="s">
        <v>55924</v>
      </c>
      <c r="B28863" s="55" t="s">
        <v>2569</v>
      </c>
      <c r="C28863" s="55" t="s">
        <v>2570</v>
      </c>
    </row>
    <row r="28864">
      <c r="A28864" s="55" t="s">
        <v>55925</v>
      </c>
      <c r="B28864" s="55" t="s">
        <v>6983</v>
      </c>
      <c r="C28864" s="55" t="s">
        <v>6984</v>
      </c>
    </row>
    <row r="28865">
      <c r="A28865" s="55" t="s">
        <v>55926</v>
      </c>
      <c r="B28865" s="55" t="s">
        <v>32888</v>
      </c>
      <c r="C28865" s="55" t="s">
        <v>6538</v>
      </c>
    </row>
    <row r="28866">
      <c r="A28866" s="55" t="s">
        <v>55927</v>
      </c>
      <c r="B28866" s="55" t="s">
        <v>7981</v>
      </c>
      <c r="C28866" s="55" t="s">
        <v>7982</v>
      </c>
    </row>
    <row r="28867">
      <c r="A28867" s="55" t="s">
        <v>55928</v>
      </c>
      <c r="B28867" s="55" t="s">
        <v>4534</v>
      </c>
      <c r="C28867" s="55" t="s">
        <v>4535</v>
      </c>
    </row>
    <row r="28868">
      <c r="A28868" s="55" t="s">
        <v>55929</v>
      </c>
      <c r="B28868" s="55" t="s">
        <v>3308</v>
      </c>
      <c r="C28868" s="55" t="s">
        <v>2259</v>
      </c>
    </row>
    <row r="28869">
      <c r="A28869" s="55" t="s">
        <v>55930</v>
      </c>
      <c r="B28869" s="55" t="s">
        <v>8260</v>
      </c>
      <c r="C28869" s="55" t="s">
        <v>8262</v>
      </c>
    </row>
    <row r="28870">
      <c r="A28870" s="55" t="s">
        <v>55931</v>
      </c>
      <c r="B28870" s="55" t="s">
        <v>13173</v>
      </c>
      <c r="C28870" s="55" t="s">
        <v>13174</v>
      </c>
    </row>
    <row r="28871">
      <c r="A28871" s="55" t="s">
        <v>55932</v>
      </c>
      <c r="B28871" s="55" t="s">
        <v>1362</v>
      </c>
      <c r="C28871" s="55" t="s">
        <v>1364</v>
      </c>
    </row>
    <row r="28872">
      <c r="A28872" s="55" t="s">
        <v>55933</v>
      </c>
      <c r="B28872" s="55" t="s">
        <v>4105</v>
      </c>
      <c r="C28872" s="55" t="s">
        <v>4106</v>
      </c>
    </row>
    <row r="28873">
      <c r="A28873" s="55" t="s">
        <v>55934</v>
      </c>
      <c r="B28873" s="55" t="s">
        <v>1462</v>
      </c>
      <c r="C28873" s="55" t="s">
        <v>1463</v>
      </c>
    </row>
    <row r="28874">
      <c r="A28874" s="55" t="s">
        <v>55935</v>
      </c>
      <c r="B28874" s="55" t="s">
        <v>31312</v>
      </c>
      <c r="C28874" s="55" t="s">
        <v>8262</v>
      </c>
    </row>
    <row r="28875">
      <c r="A28875" s="55" t="s">
        <v>55936</v>
      </c>
      <c r="B28875" s="55" t="s">
        <v>1973</v>
      </c>
      <c r="C28875" s="55" t="s">
        <v>1975</v>
      </c>
    </row>
    <row r="28876">
      <c r="A28876" s="55" t="s">
        <v>55937</v>
      </c>
      <c r="B28876" s="55" t="s">
        <v>3215</v>
      </c>
      <c r="C28876" s="55" t="s">
        <v>3216</v>
      </c>
    </row>
    <row r="28877">
      <c r="A28877" s="55" t="s">
        <v>55938</v>
      </c>
      <c r="B28877" s="55" t="s">
        <v>1222</v>
      </c>
      <c r="C28877" s="55" t="s">
        <v>1223</v>
      </c>
    </row>
    <row r="28878">
      <c r="A28878" s="55" t="s">
        <v>55939</v>
      </c>
      <c r="B28878" s="55" t="s">
        <v>1440</v>
      </c>
      <c r="C28878" s="55" t="s">
        <v>1441</v>
      </c>
    </row>
    <row r="28879">
      <c r="A28879" s="55" t="s">
        <v>55940</v>
      </c>
      <c r="B28879" s="55" t="s">
        <v>2036</v>
      </c>
      <c r="C28879" s="55" t="s">
        <v>2038</v>
      </c>
    </row>
    <row r="28880">
      <c r="A28880" s="55" t="s">
        <v>55941</v>
      </c>
      <c r="B28880" s="55" t="s">
        <v>3761</v>
      </c>
      <c r="C28880" s="55" t="s">
        <v>3449</v>
      </c>
    </row>
    <row r="28881">
      <c r="A28881" s="55" t="s">
        <v>55942</v>
      </c>
      <c r="B28881" s="55" t="s">
        <v>1865</v>
      </c>
      <c r="C28881" s="55" t="s">
        <v>1866</v>
      </c>
    </row>
    <row r="28882">
      <c r="A28882" s="55" t="s">
        <v>55943</v>
      </c>
      <c r="B28882" s="55" t="s">
        <v>33669</v>
      </c>
      <c r="C28882" s="55" t="s">
        <v>1617</v>
      </c>
    </row>
    <row r="28883">
      <c r="A28883" s="55" t="s">
        <v>55944</v>
      </c>
      <c r="B28883" s="55" t="s">
        <v>13906</v>
      </c>
      <c r="C28883" s="55" t="s">
        <v>12582</v>
      </c>
    </row>
    <row r="28884">
      <c r="A28884" s="55" t="s">
        <v>55945</v>
      </c>
      <c r="B28884" s="55" t="s">
        <v>964</v>
      </c>
      <c r="C28884" s="55" t="s">
        <v>966</v>
      </c>
    </row>
    <row r="28885">
      <c r="A28885" s="55" t="s">
        <v>55946</v>
      </c>
      <c r="B28885" s="55" t="s">
        <v>2198</v>
      </c>
      <c r="C28885" s="55" t="s">
        <v>2199</v>
      </c>
    </row>
    <row r="28886">
      <c r="A28886" s="55" t="s">
        <v>55947</v>
      </c>
      <c r="B28886" s="55" t="s">
        <v>2093</v>
      </c>
      <c r="C28886" s="55" t="s">
        <v>2077</v>
      </c>
    </row>
    <row r="28887">
      <c r="A28887" s="55" t="s">
        <v>55948</v>
      </c>
      <c r="B28887" s="55" t="s">
        <v>3038</v>
      </c>
      <c r="C28887" s="55" t="s">
        <v>3039</v>
      </c>
    </row>
    <row r="28888">
      <c r="A28888" s="55" t="s">
        <v>55949</v>
      </c>
      <c r="B28888" s="55" t="s">
        <v>1572</v>
      </c>
      <c r="C28888" s="55" t="s">
        <v>1573</v>
      </c>
    </row>
    <row r="28889">
      <c r="A28889" s="55" t="s">
        <v>55950</v>
      </c>
      <c r="B28889" s="55" t="s">
        <v>1971</v>
      </c>
      <c r="C28889" s="55" t="s">
        <v>1972</v>
      </c>
    </row>
    <row r="28890">
      <c r="A28890" s="55" t="s">
        <v>55951</v>
      </c>
      <c r="B28890" s="55" t="s">
        <v>48793</v>
      </c>
      <c r="C28890" s="55" t="s">
        <v>16989</v>
      </c>
    </row>
    <row r="28891">
      <c r="A28891" s="55" t="s">
        <v>55952</v>
      </c>
      <c r="B28891" s="55" t="s">
        <v>5653</v>
      </c>
      <c r="C28891" s="55" t="s">
        <v>5234</v>
      </c>
    </row>
    <row r="28892">
      <c r="A28892" s="55" t="s">
        <v>55953</v>
      </c>
      <c r="B28892" s="55" t="s">
        <v>3590</v>
      </c>
      <c r="C28892" s="55" t="s">
        <v>3592</v>
      </c>
    </row>
    <row r="28893">
      <c r="A28893" s="55" t="s">
        <v>55954</v>
      </c>
      <c r="B28893" s="55" t="s">
        <v>11320</v>
      </c>
      <c r="C28893" s="55" t="s">
        <v>3271</v>
      </c>
    </row>
    <row r="28894">
      <c r="A28894" s="55" t="s">
        <v>55955</v>
      </c>
      <c r="B28894" s="55" t="s">
        <v>16987</v>
      </c>
      <c r="C28894" s="55" t="s">
        <v>16989</v>
      </c>
    </row>
    <row r="28895">
      <c r="A28895" s="55" t="s">
        <v>55956</v>
      </c>
      <c r="B28895" s="55" t="s">
        <v>6020</v>
      </c>
      <c r="C28895" s="55" t="s">
        <v>6022</v>
      </c>
    </row>
    <row r="28896">
      <c r="A28896" s="55" t="s">
        <v>55957</v>
      </c>
      <c r="B28896" s="55" t="s">
        <v>20876</v>
      </c>
      <c r="C28896" s="55" t="s">
        <v>20878</v>
      </c>
    </row>
    <row r="28897">
      <c r="A28897" s="55" t="s">
        <v>55958</v>
      </c>
      <c r="B28897" s="55" t="s">
        <v>1713</v>
      </c>
      <c r="C28897" s="55" t="s">
        <v>1714</v>
      </c>
    </row>
    <row r="28898">
      <c r="A28898" s="55" t="s">
        <v>55959</v>
      </c>
      <c r="B28898" s="55" t="s">
        <v>942</v>
      </c>
      <c r="C28898" s="55" t="s">
        <v>943</v>
      </c>
    </row>
    <row r="28899">
      <c r="A28899" s="55" t="s">
        <v>55960</v>
      </c>
      <c r="B28899" s="55" t="s">
        <v>35096</v>
      </c>
      <c r="C28899" s="55" t="s">
        <v>1163</v>
      </c>
    </row>
    <row r="28900">
      <c r="A28900" s="55" t="s">
        <v>55961</v>
      </c>
      <c r="B28900" s="55" t="s">
        <v>1451</v>
      </c>
      <c r="C28900" s="55" t="s">
        <v>1453</v>
      </c>
    </row>
    <row r="28901">
      <c r="A28901" s="55" t="s">
        <v>55962</v>
      </c>
      <c r="B28901" s="55" t="s">
        <v>30308</v>
      </c>
      <c r="C28901" s="55" t="s">
        <v>8933</v>
      </c>
    </row>
    <row r="28902">
      <c r="A28902" s="55" t="s">
        <v>55963</v>
      </c>
      <c r="B28902" s="55" t="s">
        <v>1282</v>
      </c>
      <c r="C28902" s="55" t="s">
        <v>1284</v>
      </c>
    </row>
    <row r="28903">
      <c r="A28903" s="55" t="s">
        <v>55964</v>
      </c>
      <c r="B28903" s="55" t="s">
        <v>12682</v>
      </c>
      <c r="C28903" s="55" t="s">
        <v>12684</v>
      </c>
    </row>
    <row r="28904">
      <c r="A28904" s="55" t="s">
        <v>55965</v>
      </c>
      <c r="B28904" s="55" t="s">
        <v>1142</v>
      </c>
      <c r="C28904" s="55" t="s">
        <v>1144</v>
      </c>
    </row>
    <row r="28905">
      <c r="A28905" s="55" t="s">
        <v>55966</v>
      </c>
      <c r="B28905" s="55" t="s">
        <v>55967</v>
      </c>
      <c r="C28905" s="55" t="s">
        <v>2416</v>
      </c>
    </row>
    <row r="28906">
      <c r="A28906" s="55" t="s">
        <v>55968</v>
      </c>
      <c r="B28906" s="55" t="s">
        <v>45357</v>
      </c>
      <c r="C28906" s="55" t="s">
        <v>14448</v>
      </c>
    </row>
    <row r="28907">
      <c r="A28907" s="55" t="s">
        <v>55969</v>
      </c>
      <c r="B28907" s="55" t="s">
        <v>5863</v>
      </c>
      <c r="C28907" s="55" t="s">
        <v>5864</v>
      </c>
    </row>
    <row r="28908">
      <c r="A28908" s="55" t="s">
        <v>55970</v>
      </c>
      <c r="B28908" s="55" t="s">
        <v>16555</v>
      </c>
      <c r="C28908" s="55" t="s">
        <v>16556</v>
      </c>
    </row>
    <row r="28909">
      <c r="A28909" s="55" t="s">
        <v>55971</v>
      </c>
      <c r="B28909" s="55" t="s">
        <v>4023</v>
      </c>
      <c r="C28909" s="55" t="s">
        <v>4024</v>
      </c>
    </row>
    <row r="28910">
      <c r="A28910" s="55" t="s">
        <v>55972</v>
      </c>
      <c r="B28910" s="55" t="s">
        <v>7793</v>
      </c>
      <c r="C28910" s="55" t="s">
        <v>1223</v>
      </c>
    </row>
    <row r="28911">
      <c r="A28911" s="55" t="s">
        <v>55973</v>
      </c>
      <c r="B28911" s="55" t="s">
        <v>12946</v>
      </c>
      <c r="C28911" s="55" t="s">
        <v>12948</v>
      </c>
    </row>
    <row r="28912">
      <c r="A28912" s="55" t="s">
        <v>55974</v>
      </c>
      <c r="B28912" s="55" t="s">
        <v>4023</v>
      </c>
      <c r="C28912" s="55" t="s">
        <v>4024</v>
      </c>
    </row>
    <row r="28913">
      <c r="A28913" s="55" t="s">
        <v>55975</v>
      </c>
      <c r="B28913" s="55" t="s">
        <v>3849</v>
      </c>
      <c r="C28913" s="55" t="s">
        <v>2199</v>
      </c>
    </row>
    <row r="28914">
      <c r="A28914" s="55" t="s">
        <v>55976</v>
      </c>
      <c r="B28914" s="55" t="s">
        <v>2618</v>
      </c>
      <c r="C28914" s="55" t="s">
        <v>2619</v>
      </c>
    </row>
    <row r="28915">
      <c r="A28915" s="55" t="s">
        <v>55977</v>
      </c>
      <c r="B28915" s="55" t="s">
        <v>15706</v>
      </c>
      <c r="C28915" s="55" t="s">
        <v>15709</v>
      </c>
    </row>
    <row r="28916">
      <c r="A28916" s="55" t="s">
        <v>55978</v>
      </c>
      <c r="B28916" s="55" t="s">
        <v>1876</v>
      </c>
      <c r="C28916" s="55" t="s">
        <v>1329</v>
      </c>
    </row>
    <row r="28917">
      <c r="A28917" s="55" t="s">
        <v>55979</v>
      </c>
      <c r="B28917" s="55" t="s">
        <v>33147</v>
      </c>
      <c r="C28917" s="55" t="s">
        <v>6442</v>
      </c>
    </row>
    <row r="28918">
      <c r="A28918" s="55" t="s">
        <v>55980</v>
      </c>
      <c r="B28918" s="55" t="s">
        <v>10648</v>
      </c>
      <c r="C28918" s="55" t="s">
        <v>2794</v>
      </c>
    </row>
    <row r="28919">
      <c r="A28919" s="55" t="s">
        <v>55981</v>
      </c>
      <c r="B28919" s="55" t="s">
        <v>3281</v>
      </c>
      <c r="C28919" s="55" t="s">
        <v>1975</v>
      </c>
    </row>
    <row r="28920">
      <c r="A28920" s="55" t="s">
        <v>55982</v>
      </c>
      <c r="B28920" s="55" t="s">
        <v>2813</v>
      </c>
      <c r="C28920" s="55" t="s">
        <v>2814</v>
      </c>
    </row>
    <row r="28921">
      <c r="A28921" s="55" t="s">
        <v>55983</v>
      </c>
      <c r="B28921" s="55" t="s">
        <v>4189</v>
      </c>
      <c r="C28921" s="55" t="s">
        <v>4190</v>
      </c>
    </row>
    <row r="28922">
      <c r="A28922" s="55" t="s">
        <v>55984</v>
      </c>
      <c r="B28922" s="55" t="s">
        <v>15320</v>
      </c>
      <c r="C28922" s="55" t="s">
        <v>9209</v>
      </c>
    </row>
    <row r="28923">
      <c r="A28923" s="55" t="s">
        <v>55985</v>
      </c>
      <c r="B28923" s="55" t="s">
        <v>1644</v>
      </c>
      <c r="C28923" s="55" t="s">
        <v>1645</v>
      </c>
    </row>
    <row r="28924">
      <c r="A28924" s="55" t="s">
        <v>55986</v>
      </c>
      <c r="B28924" s="55" t="s">
        <v>12615</v>
      </c>
      <c r="C28924" s="55" t="s">
        <v>12617</v>
      </c>
    </row>
    <row r="28925">
      <c r="A28925" s="55" t="s">
        <v>55987</v>
      </c>
      <c r="B28925" s="55" t="s">
        <v>8074</v>
      </c>
      <c r="C28925" s="55" t="s">
        <v>4949</v>
      </c>
    </row>
    <row r="28926">
      <c r="A28926" s="55" t="s">
        <v>55988</v>
      </c>
      <c r="B28926" s="55" t="s">
        <v>1093</v>
      </c>
      <c r="C28926" s="55" t="s">
        <v>1094</v>
      </c>
    </row>
    <row r="28927">
      <c r="A28927" s="55" t="s">
        <v>55989</v>
      </c>
      <c r="B28927" s="55" t="s">
        <v>29724</v>
      </c>
      <c r="C28927" s="55" t="s">
        <v>2498</v>
      </c>
    </row>
    <row r="28928">
      <c r="A28928" s="55" t="s">
        <v>55990</v>
      </c>
      <c r="B28928" s="55" t="s">
        <v>10313</v>
      </c>
      <c r="C28928" s="55" t="s">
        <v>6165</v>
      </c>
    </row>
    <row r="28929">
      <c r="A28929" s="55" t="s">
        <v>55991</v>
      </c>
      <c r="B28929" s="55" t="s">
        <v>1442</v>
      </c>
      <c r="C28929" s="55" t="s">
        <v>1444</v>
      </c>
    </row>
    <row r="28930">
      <c r="A28930" s="55" t="s">
        <v>55992</v>
      </c>
      <c r="B28930" s="55" t="s">
        <v>6020</v>
      </c>
      <c r="C28930" s="55" t="s">
        <v>6022</v>
      </c>
    </row>
    <row r="28931">
      <c r="A28931" s="55" t="s">
        <v>55993</v>
      </c>
      <c r="B28931" s="55" t="s">
        <v>10072</v>
      </c>
      <c r="C28931" s="55" t="s">
        <v>4545</v>
      </c>
    </row>
    <row r="28932">
      <c r="A28932" s="55" t="s">
        <v>55994</v>
      </c>
      <c r="B28932" s="55" t="s">
        <v>17671</v>
      </c>
      <c r="C28932" s="55" t="s">
        <v>5236</v>
      </c>
    </row>
    <row r="28933">
      <c r="A28933" s="55" t="s">
        <v>55995</v>
      </c>
      <c r="B28933" s="55" t="s">
        <v>16232</v>
      </c>
      <c r="C28933" s="55" t="s">
        <v>9601</v>
      </c>
    </row>
    <row r="28934">
      <c r="A28934" s="55" t="s">
        <v>55996</v>
      </c>
      <c r="B28934" s="55" t="s">
        <v>17705</v>
      </c>
      <c r="C28934" s="55" t="s">
        <v>6545</v>
      </c>
    </row>
    <row r="28935">
      <c r="A28935" s="55" t="s">
        <v>55997</v>
      </c>
      <c r="B28935" s="55" t="s">
        <v>942</v>
      </c>
      <c r="C28935" s="55" t="s">
        <v>943</v>
      </c>
    </row>
    <row r="28936">
      <c r="A28936" s="55" t="s">
        <v>55998</v>
      </c>
      <c r="B28936" s="55" t="s">
        <v>22514</v>
      </c>
      <c r="C28936" s="55" t="s">
        <v>11481</v>
      </c>
    </row>
    <row r="28937">
      <c r="A28937" s="55" t="s">
        <v>55999</v>
      </c>
      <c r="B28937" s="55" t="s">
        <v>9529</v>
      </c>
      <c r="C28937" s="55" t="s">
        <v>5234</v>
      </c>
    </row>
    <row r="28938">
      <c r="A28938" s="55" t="s">
        <v>56000</v>
      </c>
      <c r="B28938" s="55" t="s">
        <v>25141</v>
      </c>
      <c r="C28938" s="55" t="s">
        <v>2013</v>
      </c>
    </row>
    <row r="28939">
      <c r="A28939" s="55" t="s">
        <v>56001</v>
      </c>
      <c r="B28939" s="55" t="s">
        <v>28297</v>
      </c>
      <c r="C28939" s="55" t="s">
        <v>4294</v>
      </c>
    </row>
    <row r="28940">
      <c r="A28940" s="55" t="s">
        <v>56002</v>
      </c>
      <c r="B28940" s="55" t="s">
        <v>1426</v>
      </c>
      <c r="C28940" s="55" t="s">
        <v>1427</v>
      </c>
    </row>
    <row r="28941">
      <c r="A28941" s="55" t="s">
        <v>56003</v>
      </c>
      <c r="B28941" s="55" t="s">
        <v>4231</v>
      </c>
      <c r="C28941" s="55" t="s">
        <v>4232</v>
      </c>
    </row>
    <row r="28942">
      <c r="A28942" s="55" t="s">
        <v>56004</v>
      </c>
      <c r="B28942" s="55" t="s">
        <v>3761</v>
      </c>
      <c r="C28942" s="55" t="s">
        <v>3449</v>
      </c>
    </row>
    <row r="28943">
      <c r="A28943" s="55" t="s">
        <v>56005</v>
      </c>
      <c r="B28943" s="55" t="s">
        <v>4629</v>
      </c>
      <c r="C28943" s="55" t="s">
        <v>4630</v>
      </c>
    </row>
    <row r="28944">
      <c r="A28944" s="55" t="s">
        <v>56006</v>
      </c>
      <c r="B28944" s="55" t="s">
        <v>56007</v>
      </c>
      <c r="C28944" s="55" t="s">
        <v>56008</v>
      </c>
    </row>
    <row r="28945">
      <c r="A28945" s="55" t="s">
        <v>56009</v>
      </c>
      <c r="B28945" s="55" t="s">
        <v>1132</v>
      </c>
      <c r="C28945" s="55" t="s">
        <v>1134</v>
      </c>
    </row>
    <row r="28946">
      <c r="A28946" s="55" t="s">
        <v>56010</v>
      </c>
      <c r="B28946" s="55" t="s">
        <v>35096</v>
      </c>
      <c r="C28946" s="55" t="s">
        <v>1163</v>
      </c>
    </row>
    <row r="28947">
      <c r="A28947" s="55" t="s">
        <v>56011</v>
      </c>
      <c r="B28947" s="55" t="s">
        <v>6766</v>
      </c>
      <c r="C28947" s="55" t="s">
        <v>1136</v>
      </c>
    </row>
    <row r="28948">
      <c r="A28948" s="55" t="s">
        <v>56012</v>
      </c>
      <c r="B28948" s="55" t="s">
        <v>1826</v>
      </c>
      <c r="C28948" s="55" t="s">
        <v>1827</v>
      </c>
    </row>
    <row r="28949">
      <c r="A28949" s="55" t="s">
        <v>56013</v>
      </c>
      <c r="B28949" s="55" t="s">
        <v>6347</v>
      </c>
      <c r="C28949" s="55" t="s">
        <v>5386</v>
      </c>
    </row>
    <row r="28950">
      <c r="A28950" s="55" t="s">
        <v>56014</v>
      </c>
      <c r="B28950" s="55" t="s">
        <v>3820</v>
      </c>
      <c r="C28950" s="55" t="s">
        <v>3821</v>
      </c>
    </row>
    <row r="28951">
      <c r="A28951" s="55" t="s">
        <v>56015</v>
      </c>
      <c r="B28951" s="55" t="s">
        <v>9455</v>
      </c>
      <c r="C28951" s="55" t="s">
        <v>9456</v>
      </c>
    </row>
    <row r="28952">
      <c r="A28952" s="55" t="s">
        <v>56016</v>
      </c>
      <c r="B28952" s="55" t="s">
        <v>16041</v>
      </c>
      <c r="C28952" s="55" t="s">
        <v>6293</v>
      </c>
    </row>
    <row r="28953">
      <c r="A28953" s="55" t="s">
        <v>56017</v>
      </c>
      <c r="B28953" s="55" t="s">
        <v>2186</v>
      </c>
      <c r="C28953" s="55" t="s">
        <v>2187</v>
      </c>
    </row>
    <row r="28954">
      <c r="A28954" s="55" t="s">
        <v>56018</v>
      </c>
      <c r="B28954" s="55" t="s">
        <v>1426</v>
      </c>
      <c r="C28954" s="55" t="s">
        <v>1427</v>
      </c>
    </row>
    <row r="28955">
      <c r="A28955" s="55" t="s">
        <v>56019</v>
      </c>
      <c r="B28955" s="55" t="s">
        <v>1222</v>
      </c>
      <c r="C28955" s="55" t="s">
        <v>1223</v>
      </c>
    </row>
    <row r="28956">
      <c r="A28956" s="55" t="s">
        <v>56020</v>
      </c>
      <c r="B28956" s="55" t="s">
        <v>7489</v>
      </c>
      <c r="C28956" s="55" t="s">
        <v>7490</v>
      </c>
    </row>
    <row r="28957">
      <c r="A28957" s="55" t="s">
        <v>56021</v>
      </c>
      <c r="B28957" s="55" t="s">
        <v>1723</v>
      </c>
      <c r="C28957" s="55" t="s">
        <v>1724</v>
      </c>
    </row>
    <row r="28958">
      <c r="A28958" s="55" t="s">
        <v>56022</v>
      </c>
      <c r="B28958" s="55" t="s">
        <v>56023</v>
      </c>
      <c r="C28958" s="55" t="s">
        <v>56024</v>
      </c>
    </row>
    <row r="28959">
      <c r="A28959" s="55" t="s">
        <v>56025</v>
      </c>
      <c r="B28959" s="55" t="s">
        <v>6522</v>
      </c>
      <c r="C28959" s="55" t="s">
        <v>6523</v>
      </c>
    </row>
    <row r="28960">
      <c r="A28960" s="55" t="s">
        <v>56026</v>
      </c>
      <c r="B28960" s="55" t="s">
        <v>929</v>
      </c>
      <c r="C28960" s="55" t="s">
        <v>931</v>
      </c>
    </row>
    <row r="28961">
      <c r="A28961" s="55" t="s">
        <v>56027</v>
      </c>
      <c r="B28961" s="55" t="s">
        <v>6840</v>
      </c>
      <c r="C28961" s="55" t="s">
        <v>6841</v>
      </c>
    </row>
    <row r="28962">
      <c r="A28962" s="55" t="s">
        <v>56028</v>
      </c>
      <c r="B28962" s="55" t="s">
        <v>14275</v>
      </c>
      <c r="C28962" s="55" t="s">
        <v>14277</v>
      </c>
    </row>
    <row r="28963">
      <c r="A28963" s="55" t="s">
        <v>56029</v>
      </c>
      <c r="B28963" s="55" t="s">
        <v>1229</v>
      </c>
      <c r="C28963" s="55" t="s">
        <v>1231</v>
      </c>
    </row>
    <row r="28964">
      <c r="A28964" s="55" t="s">
        <v>56030</v>
      </c>
      <c r="B28964" s="55" t="s">
        <v>9086</v>
      </c>
      <c r="C28964" s="55" t="s">
        <v>9087</v>
      </c>
    </row>
    <row r="28965">
      <c r="A28965" s="55" t="s">
        <v>56031</v>
      </c>
      <c r="B28965" s="55" t="s">
        <v>2939</v>
      </c>
      <c r="C28965" s="55" t="s">
        <v>2940</v>
      </c>
    </row>
    <row r="28966">
      <c r="A28966" s="55" t="s">
        <v>56032</v>
      </c>
      <c r="B28966" s="55" t="s">
        <v>1343</v>
      </c>
      <c r="C28966" s="55" t="s">
        <v>1344</v>
      </c>
    </row>
    <row r="28967">
      <c r="A28967" s="55" t="s">
        <v>56033</v>
      </c>
      <c r="B28967" s="55" t="s">
        <v>4504</v>
      </c>
      <c r="C28967" s="55" t="s">
        <v>4505</v>
      </c>
    </row>
    <row r="28968">
      <c r="A28968" s="55" t="s">
        <v>56034</v>
      </c>
      <c r="B28968" s="55" t="s">
        <v>2795</v>
      </c>
      <c r="C28968" s="55" t="s">
        <v>2796</v>
      </c>
    </row>
    <row r="28969">
      <c r="A28969" s="55" t="s">
        <v>56035</v>
      </c>
      <c r="B28969" s="55" t="s">
        <v>6447</v>
      </c>
      <c r="C28969" s="55" t="s">
        <v>3756</v>
      </c>
    </row>
    <row r="28970">
      <c r="A28970" s="55" t="s">
        <v>56036</v>
      </c>
      <c r="B28970" s="55" t="s">
        <v>8509</v>
      </c>
      <c r="C28970" s="55" t="s">
        <v>8510</v>
      </c>
    </row>
    <row r="28971">
      <c r="A28971" s="55" t="s">
        <v>56037</v>
      </c>
      <c r="B28971" s="55" t="s">
        <v>1222</v>
      </c>
      <c r="C28971" s="55" t="s">
        <v>1223</v>
      </c>
    </row>
    <row r="28972">
      <c r="A28972" s="55" t="s">
        <v>56038</v>
      </c>
      <c r="B28972" s="55" t="s">
        <v>2949</v>
      </c>
      <c r="C28972" s="55" t="s">
        <v>1299</v>
      </c>
    </row>
    <row r="28973">
      <c r="A28973" s="55" t="s">
        <v>56039</v>
      </c>
      <c r="B28973" s="55" t="s">
        <v>2743</v>
      </c>
      <c r="C28973" s="55" t="s">
        <v>56040</v>
      </c>
    </row>
    <row r="28974">
      <c r="A28974" s="55" t="s">
        <v>56041</v>
      </c>
      <c r="B28974" s="55" t="s">
        <v>1166</v>
      </c>
      <c r="C28974" s="55" t="s">
        <v>1167</v>
      </c>
    </row>
    <row r="28975">
      <c r="A28975" s="55" t="s">
        <v>56042</v>
      </c>
      <c r="B28975" s="55" t="s">
        <v>3077</v>
      </c>
      <c r="C28975" s="55" t="s">
        <v>3078</v>
      </c>
    </row>
    <row r="28976">
      <c r="A28976" s="55" t="s">
        <v>56043</v>
      </c>
      <c r="B28976" s="55" t="s">
        <v>3802</v>
      </c>
      <c r="C28976" s="55" t="s">
        <v>3804</v>
      </c>
    </row>
    <row r="28977">
      <c r="A28977" s="55" t="s">
        <v>56044</v>
      </c>
      <c r="B28977" s="55" t="s">
        <v>990</v>
      </c>
      <c r="C28977" s="55" t="s">
        <v>991</v>
      </c>
    </row>
    <row r="28978">
      <c r="A28978" s="55" t="s">
        <v>56045</v>
      </c>
      <c r="B28978" s="55" t="s">
        <v>1924</v>
      </c>
      <c r="C28978" s="55" t="s">
        <v>1925</v>
      </c>
    </row>
    <row r="28979">
      <c r="A28979" s="55" t="s">
        <v>56046</v>
      </c>
      <c r="B28979" s="55" t="s">
        <v>3828</v>
      </c>
      <c r="C28979" s="55" t="s">
        <v>3829</v>
      </c>
    </row>
    <row r="28980">
      <c r="A28980" s="55" t="s">
        <v>56047</v>
      </c>
      <c r="B28980" s="55" t="s">
        <v>35243</v>
      </c>
      <c r="C28980" s="55" t="s">
        <v>2294</v>
      </c>
    </row>
    <row r="28981">
      <c r="A28981" s="55" t="s">
        <v>56048</v>
      </c>
      <c r="B28981" s="55" t="s">
        <v>21111</v>
      </c>
      <c r="C28981" s="55" t="s">
        <v>21113</v>
      </c>
    </row>
    <row r="28982">
      <c r="A28982" s="55" t="s">
        <v>56049</v>
      </c>
      <c r="B28982" s="55" t="s">
        <v>1889</v>
      </c>
      <c r="C28982" s="55" t="s">
        <v>1890</v>
      </c>
    </row>
    <row r="28983">
      <c r="A28983" s="55" t="s">
        <v>56050</v>
      </c>
      <c r="B28983" s="55" t="s">
        <v>56051</v>
      </c>
      <c r="C28983" s="55" t="s">
        <v>56052</v>
      </c>
    </row>
    <row r="28984">
      <c r="A28984" s="55" t="s">
        <v>56053</v>
      </c>
      <c r="B28984" s="55" t="s">
        <v>16391</v>
      </c>
      <c r="C28984" s="55" t="s">
        <v>8464</v>
      </c>
    </row>
    <row r="28985">
      <c r="A28985" s="55" t="s">
        <v>56054</v>
      </c>
      <c r="B28985" s="55" t="s">
        <v>1385</v>
      </c>
      <c r="C28985" s="55" t="s">
        <v>1386</v>
      </c>
    </row>
    <row r="28986">
      <c r="A28986" s="55" t="s">
        <v>56055</v>
      </c>
      <c r="B28986" s="55" t="s">
        <v>24687</v>
      </c>
      <c r="C28986" s="55" t="s">
        <v>2149</v>
      </c>
    </row>
    <row r="28987">
      <c r="A28987" s="55" t="s">
        <v>56056</v>
      </c>
      <c r="B28987" s="55" t="s">
        <v>4105</v>
      </c>
      <c r="C28987" s="55" t="s">
        <v>4106</v>
      </c>
    </row>
    <row r="28988">
      <c r="A28988" s="55" t="s">
        <v>56057</v>
      </c>
      <c r="B28988" s="55" t="s">
        <v>51401</v>
      </c>
      <c r="C28988" s="55" t="s">
        <v>51402</v>
      </c>
    </row>
    <row r="28989">
      <c r="A28989" s="55" t="s">
        <v>56058</v>
      </c>
      <c r="B28989" s="55" t="s">
        <v>22840</v>
      </c>
      <c r="C28989" s="55" t="s">
        <v>21623</v>
      </c>
    </row>
    <row r="28990">
      <c r="A28990" s="55" t="s">
        <v>56059</v>
      </c>
      <c r="B28990" s="55" t="s">
        <v>929</v>
      </c>
      <c r="C28990" s="55" t="s">
        <v>931</v>
      </c>
    </row>
    <row r="28991">
      <c r="A28991" s="55" t="s">
        <v>56060</v>
      </c>
      <c r="B28991" s="55" t="s">
        <v>18370</v>
      </c>
      <c r="C28991" s="55" t="s">
        <v>5268</v>
      </c>
    </row>
    <row r="28992">
      <c r="A28992" s="55" t="s">
        <v>56061</v>
      </c>
      <c r="B28992" s="55" t="s">
        <v>2795</v>
      </c>
      <c r="C28992" s="55" t="s">
        <v>2796</v>
      </c>
    </row>
    <row r="28993">
      <c r="A28993" s="55" t="s">
        <v>56062</v>
      </c>
      <c r="B28993" s="55" t="s">
        <v>4315</v>
      </c>
      <c r="C28993" s="55" t="s">
        <v>2831</v>
      </c>
    </row>
    <row r="28994">
      <c r="A28994" s="55" t="s">
        <v>56063</v>
      </c>
      <c r="B28994" s="55" t="s">
        <v>25141</v>
      </c>
      <c r="C28994" s="55" t="s">
        <v>2013</v>
      </c>
    </row>
    <row r="28995">
      <c r="A28995" s="55" t="s">
        <v>56064</v>
      </c>
      <c r="B28995" s="55" t="s">
        <v>16793</v>
      </c>
      <c r="C28995" s="55" t="s">
        <v>11605</v>
      </c>
    </row>
    <row r="28996">
      <c r="A28996" s="55" t="s">
        <v>56065</v>
      </c>
      <c r="B28996" s="55" t="s">
        <v>18384</v>
      </c>
      <c r="C28996" s="55" t="s">
        <v>2266</v>
      </c>
    </row>
    <row r="28997">
      <c r="A28997" s="55" t="s">
        <v>56066</v>
      </c>
      <c r="B28997" s="55" t="s">
        <v>1549</v>
      </c>
      <c r="C28997" s="55" t="s">
        <v>1551</v>
      </c>
    </row>
    <row r="28998">
      <c r="A28998" s="55" t="s">
        <v>56067</v>
      </c>
      <c r="B28998" s="55" t="s">
        <v>22819</v>
      </c>
      <c r="C28998" s="55" t="s">
        <v>8799</v>
      </c>
    </row>
    <row r="28999">
      <c r="A28999" s="55" t="s">
        <v>56068</v>
      </c>
      <c r="B28999" s="55" t="s">
        <v>50497</v>
      </c>
      <c r="C28999" s="55" t="s">
        <v>2207</v>
      </c>
    </row>
    <row r="29000">
      <c r="A29000" s="55" t="s">
        <v>56069</v>
      </c>
      <c r="B29000" s="55" t="s">
        <v>1201</v>
      </c>
      <c r="C29000" s="55" t="s">
        <v>1202</v>
      </c>
    </row>
    <row r="29001">
      <c r="A29001" s="55" t="s">
        <v>56070</v>
      </c>
      <c r="B29001" s="55" t="s">
        <v>1365</v>
      </c>
      <c r="C29001" s="55" t="s">
        <v>1366</v>
      </c>
    </row>
    <row r="29002">
      <c r="A29002" s="55" t="s">
        <v>56071</v>
      </c>
      <c r="B29002" s="55" t="s">
        <v>34064</v>
      </c>
      <c r="C29002" s="55" t="s">
        <v>6744</v>
      </c>
    </row>
    <row r="29003">
      <c r="A29003" s="55" t="s">
        <v>56072</v>
      </c>
      <c r="B29003" s="55" t="s">
        <v>4518</v>
      </c>
      <c r="C29003" s="55" t="s">
        <v>4520</v>
      </c>
    </row>
    <row r="29004">
      <c r="A29004" s="55" t="s">
        <v>56073</v>
      </c>
      <c r="B29004" s="55" t="s">
        <v>17135</v>
      </c>
      <c r="C29004" s="55" t="s">
        <v>17137</v>
      </c>
    </row>
    <row r="29005">
      <c r="A29005" s="55" t="s">
        <v>56074</v>
      </c>
      <c r="B29005" s="55" t="s">
        <v>2716</v>
      </c>
      <c r="C29005" s="55" t="s">
        <v>2306</v>
      </c>
    </row>
    <row r="29006">
      <c r="A29006" s="55" t="s">
        <v>56075</v>
      </c>
      <c r="B29006" s="55" t="s">
        <v>15188</v>
      </c>
      <c r="C29006" s="55" t="s">
        <v>8944</v>
      </c>
    </row>
    <row r="29007">
      <c r="A29007" s="55" t="s">
        <v>56076</v>
      </c>
      <c r="B29007" s="55" t="s">
        <v>2776</v>
      </c>
      <c r="C29007" s="55" t="s">
        <v>2777</v>
      </c>
    </row>
    <row r="29008">
      <c r="A29008" s="55" t="s">
        <v>56077</v>
      </c>
      <c r="B29008" s="55" t="s">
        <v>4985</v>
      </c>
      <c r="C29008" s="55" t="s">
        <v>4987</v>
      </c>
    </row>
    <row r="29009">
      <c r="A29009" s="55" t="s">
        <v>56078</v>
      </c>
      <c r="B29009" s="55" t="s">
        <v>1865</v>
      </c>
      <c r="C29009" s="55" t="s">
        <v>1866</v>
      </c>
    </row>
    <row r="29010">
      <c r="A29010" s="55" t="s">
        <v>56079</v>
      </c>
      <c r="B29010" s="55" t="s">
        <v>7764</v>
      </c>
      <c r="C29010" s="55" t="s">
        <v>7765</v>
      </c>
    </row>
    <row r="29011">
      <c r="A29011" s="55" t="s">
        <v>56080</v>
      </c>
      <c r="B29011" s="55" t="s">
        <v>55623</v>
      </c>
      <c r="C29011" s="55" t="s">
        <v>55624</v>
      </c>
    </row>
    <row r="29012">
      <c r="A29012" s="55" t="s">
        <v>56081</v>
      </c>
      <c r="B29012" s="55" t="s">
        <v>5265</v>
      </c>
      <c r="C29012" s="55" t="s">
        <v>2784</v>
      </c>
    </row>
    <row r="29013">
      <c r="A29013" s="55" t="s">
        <v>56082</v>
      </c>
      <c r="B29013" s="55" t="s">
        <v>4023</v>
      </c>
      <c r="C29013" s="55" t="s">
        <v>4024</v>
      </c>
    </row>
    <row r="29014">
      <c r="A29014" s="55" t="s">
        <v>56083</v>
      </c>
      <c r="B29014" s="55" t="s">
        <v>2237</v>
      </c>
      <c r="C29014" s="55" t="s">
        <v>2238</v>
      </c>
    </row>
    <row r="29015">
      <c r="A29015" s="55" t="s">
        <v>56084</v>
      </c>
      <c r="B29015" s="55" t="s">
        <v>964</v>
      </c>
      <c r="C29015" s="55" t="s">
        <v>966</v>
      </c>
    </row>
    <row r="29016">
      <c r="A29016" s="55" t="s">
        <v>56085</v>
      </c>
      <c r="B29016" s="55" t="s">
        <v>4752</v>
      </c>
      <c r="C29016" s="55" t="s">
        <v>2498</v>
      </c>
    </row>
    <row r="29017">
      <c r="A29017" s="55" t="s">
        <v>56086</v>
      </c>
      <c r="B29017" s="55" t="s">
        <v>956</v>
      </c>
      <c r="C29017" s="55" t="s">
        <v>957</v>
      </c>
    </row>
    <row r="29018">
      <c r="A29018" s="55" t="s">
        <v>56087</v>
      </c>
      <c r="B29018" s="55" t="s">
        <v>6217</v>
      </c>
      <c r="C29018" s="55" t="s">
        <v>1163</v>
      </c>
    </row>
    <row r="29019">
      <c r="A29019" s="55" t="s">
        <v>56088</v>
      </c>
      <c r="B29019" s="55" t="s">
        <v>35615</v>
      </c>
      <c r="C29019" s="55" t="s">
        <v>35617</v>
      </c>
    </row>
    <row r="29020">
      <c r="A29020" s="55" t="s">
        <v>56089</v>
      </c>
      <c r="B29020" s="55" t="s">
        <v>5265</v>
      </c>
      <c r="C29020" s="55" t="s">
        <v>2784</v>
      </c>
    </row>
    <row r="29021">
      <c r="A29021" s="55" t="s">
        <v>56090</v>
      </c>
      <c r="B29021" s="55" t="s">
        <v>11312</v>
      </c>
      <c r="C29021" s="55" t="s">
        <v>11314</v>
      </c>
    </row>
    <row r="29022">
      <c r="A29022" s="55" t="s">
        <v>56091</v>
      </c>
      <c r="B29022" s="55" t="s">
        <v>1222</v>
      </c>
      <c r="C29022" s="55" t="s">
        <v>1223</v>
      </c>
    </row>
    <row r="29023">
      <c r="A29023" s="55" t="s">
        <v>56092</v>
      </c>
      <c r="B29023" s="55" t="s">
        <v>4018</v>
      </c>
      <c r="C29023" s="55" t="s">
        <v>4020</v>
      </c>
    </row>
    <row r="29024">
      <c r="A29024" s="55" t="s">
        <v>56093</v>
      </c>
      <c r="B29024" s="55" t="s">
        <v>951</v>
      </c>
      <c r="C29024" s="55" t="s">
        <v>952</v>
      </c>
    </row>
    <row r="29025">
      <c r="A29025" s="55" t="s">
        <v>56094</v>
      </c>
      <c r="B29025" s="55" t="s">
        <v>48858</v>
      </c>
      <c r="C29025" s="55" t="s">
        <v>48854</v>
      </c>
    </row>
    <row r="29026">
      <c r="A29026" s="55" t="s">
        <v>56095</v>
      </c>
      <c r="B29026" s="55" t="s">
        <v>10678</v>
      </c>
      <c r="C29026" s="55" t="s">
        <v>10680</v>
      </c>
    </row>
    <row r="29027">
      <c r="A29027" s="55" t="s">
        <v>56096</v>
      </c>
      <c r="B29027" s="55" t="s">
        <v>2910</v>
      </c>
      <c r="C29027" s="55" t="s">
        <v>2911</v>
      </c>
    </row>
    <row r="29028">
      <c r="A29028" s="55" t="s">
        <v>56097</v>
      </c>
      <c r="B29028" s="55" t="s">
        <v>970</v>
      </c>
      <c r="C29028" s="55" t="s">
        <v>971</v>
      </c>
    </row>
    <row r="29029">
      <c r="A29029" s="55" t="s">
        <v>56098</v>
      </c>
      <c r="B29029" s="55" t="s">
        <v>5750</v>
      </c>
      <c r="C29029" s="55" t="s">
        <v>1276</v>
      </c>
    </row>
    <row r="29030">
      <c r="A29030" s="55" t="s">
        <v>56099</v>
      </c>
      <c r="B29030" s="55" t="s">
        <v>977</v>
      </c>
      <c r="C29030" s="55" t="s">
        <v>978</v>
      </c>
    </row>
    <row r="29031">
      <c r="A29031" s="55" t="s">
        <v>56100</v>
      </c>
      <c r="B29031" s="55" t="s">
        <v>2067</v>
      </c>
      <c r="C29031" s="55" t="s">
        <v>2069</v>
      </c>
    </row>
    <row r="29032">
      <c r="A29032" s="55" t="s">
        <v>56101</v>
      </c>
      <c r="B29032" s="55" t="s">
        <v>11098</v>
      </c>
      <c r="C29032" s="55" t="s">
        <v>11100</v>
      </c>
    </row>
    <row r="29033">
      <c r="A29033" s="55" t="s">
        <v>56102</v>
      </c>
      <c r="B29033" s="55" t="s">
        <v>4833</v>
      </c>
      <c r="C29033" s="55" t="s">
        <v>4834</v>
      </c>
    </row>
    <row r="29034">
      <c r="A29034" s="55" t="s">
        <v>56103</v>
      </c>
      <c r="B29034" s="55" t="s">
        <v>934</v>
      </c>
      <c r="C29034" s="55" t="s">
        <v>936</v>
      </c>
    </row>
    <row r="29035">
      <c r="A29035" s="55" t="s">
        <v>56104</v>
      </c>
      <c r="B29035" s="55" t="s">
        <v>1947</v>
      </c>
      <c r="C29035" s="55" t="s">
        <v>1949</v>
      </c>
    </row>
    <row r="29036">
      <c r="A29036" s="55" t="s">
        <v>56105</v>
      </c>
      <c r="B29036" s="55" t="s">
        <v>56106</v>
      </c>
      <c r="C29036" s="55" t="s">
        <v>9871</v>
      </c>
    </row>
    <row r="29037">
      <c r="A29037" s="55" t="s">
        <v>56107</v>
      </c>
      <c r="B29037" s="55" t="s">
        <v>56108</v>
      </c>
      <c r="C29037" s="55" t="s">
        <v>4678</v>
      </c>
    </row>
    <row r="29038">
      <c r="A29038" s="55" t="s">
        <v>56109</v>
      </c>
      <c r="B29038" s="55" t="s">
        <v>2156</v>
      </c>
      <c r="C29038" s="55" t="s">
        <v>1265</v>
      </c>
    </row>
    <row r="29039">
      <c r="A29039" s="55" t="s">
        <v>56110</v>
      </c>
      <c r="B29039" s="55" t="s">
        <v>21025</v>
      </c>
      <c r="C29039" s="55" t="s">
        <v>21027</v>
      </c>
    </row>
    <row r="29040">
      <c r="A29040" s="55" t="s">
        <v>56111</v>
      </c>
      <c r="B29040" s="55" t="s">
        <v>7112</v>
      </c>
      <c r="C29040" s="55" t="s">
        <v>5279</v>
      </c>
    </row>
    <row r="29041">
      <c r="A29041" s="55" t="s">
        <v>56112</v>
      </c>
      <c r="B29041" s="55" t="s">
        <v>2045</v>
      </c>
      <c r="C29041" s="55" t="s">
        <v>1783</v>
      </c>
    </row>
    <row r="29042">
      <c r="A29042" s="55" t="s">
        <v>56113</v>
      </c>
      <c r="B29042" s="55" t="s">
        <v>2167</v>
      </c>
      <c r="C29042" s="55" t="s">
        <v>1128</v>
      </c>
    </row>
    <row r="29043">
      <c r="A29043" s="55" t="s">
        <v>56114</v>
      </c>
      <c r="B29043" s="55" t="s">
        <v>22503</v>
      </c>
      <c r="C29043" s="55" t="s">
        <v>3078</v>
      </c>
    </row>
    <row r="29044">
      <c r="A29044" s="55" t="s">
        <v>56115</v>
      </c>
      <c r="B29044" s="55" t="s">
        <v>3538</v>
      </c>
      <c r="C29044" s="55" t="s">
        <v>1391</v>
      </c>
    </row>
    <row r="29045">
      <c r="A29045" s="55" t="s">
        <v>56116</v>
      </c>
      <c r="B29045" s="55" t="s">
        <v>1222</v>
      </c>
      <c r="C29045" s="55" t="s">
        <v>1223</v>
      </c>
    </row>
    <row r="29046">
      <c r="A29046" s="55" t="s">
        <v>56117</v>
      </c>
      <c r="B29046" s="55" t="s">
        <v>7559</v>
      </c>
      <c r="C29046" s="55" t="s">
        <v>2416</v>
      </c>
    </row>
    <row r="29047">
      <c r="A29047" s="55" t="s">
        <v>56118</v>
      </c>
      <c r="B29047" s="55" t="s">
        <v>1222</v>
      </c>
      <c r="C29047" s="55" t="s">
        <v>1223</v>
      </c>
    </row>
    <row r="29048">
      <c r="A29048" s="55" t="s">
        <v>56119</v>
      </c>
      <c r="B29048" s="55" t="s">
        <v>9190</v>
      </c>
      <c r="C29048" s="55" t="s">
        <v>9192</v>
      </c>
    </row>
    <row r="29049">
      <c r="A29049" s="55" t="s">
        <v>56120</v>
      </c>
      <c r="B29049" s="55" t="s">
        <v>4833</v>
      </c>
      <c r="C29049" s="55" t="s">
        <v>4834</v>
      </c>
    </row>
    <row r="29050">
      <c r="A29050" s="55" t="s">
        <v>56121</v>
      </c>
      <c r="B29050" s="55" t="s">
        <v>1973</v>
      </c>
      <c r="C29050" s="55" t="s">
        <v>1975</v>
      </c>
    </row>
    <row r="29051">
      <c r="A29051" s="55" t="s">
        <v>56122</v>
      </c>
      <c r="B29051" s="55" t="s">
        <v>1876</v>
      </c>
      <c r="C29051" s="55" t="s">
        <v>1329</v>
      </c>
    </row>
    <row r="29052">
      <c r="A29052" s="55" t="s">
        <v>56123</v>
      </c>
      <c r="B29052" s="55" t="s">
        <v>3562</v>
      </c>
      <c r="C29052" s="55" t="s">
        <v>1089</v>
      </c>
    </row>
    <row r="29053">
      <c r="A29053" s="55" t="s">
        <v>56124</v>
      </c>
      <c r="B29053" s="55" t="s">
        <v>1687</v>
      </c>
      <c r="C29053" s="55" t="s">
        <v>1689</v>
      </c>
    </row>
    <row r="29054">
      <c r="A29054" s="55" t="s">
        <v>56125</v>
      </c>
      <c r="B29054" s="55" t="s">
        <v>1222</v>
      </c>
      <c r="C29054" s="55" t="s">
        <v>1223</v>
      </c>
    </row>
    <row r="29055">
      <c r="A29055" s="55" t="s">
        <v>56126</v>
      </c>
      <c r="B29055" s="55" t="s">
        <v>2809</v>
      </c>
      <c r="C29055" s="55" t="s">
        <v>2810</v>
      </c>
    </row>
    <row r="29056">
      <c r="A29056" s="55" t="s">
        <v>56127</v>
      </c>
      <c r="B29056" s="55" t="s">
        <v>22917</v>
      </c>
      <c r="C29056" s="55" t="s">
        <v>11266</v>
      </c>
    </row>
    <row r="29057">
      <c r="A29057" s="55" t="s">
        <v>56128</v>
      </c>
      <c r="B29057" s="55" t="s">
        <v>6485</v>
      </c>
      <c r="C29057" s="55" t="s">
        <v>1399</v>
      </c>
    </row>
    <row r="29058">
      <c r="A29058" s="55" t="s">
        <v>56129</v>
      </c>
      <c r="B29058" s="55" t="s">
        <v>21622</v>
      </c>
      <c r="C29058" s="55" t="s">
        <v>21623</v>
      </c>
    </row>
    <row r="29059">
      <c r="A29059" s="55" t="s">
        <v>56130</v>
      </c>
      <c r="B29059" s="55" t="s">
        <v>3749</v>
      </c>
      <c r="C29059" s="55" t="s">
        <v>1641</v>
      </c>
    </row>
    <row r="29060">
      <c r="A29060" s="55" t="s">
        <v>56131</v>
      </c>
      <c r="B29060" s="55" t="s">
        <v>3113</v>
      </c>
      <c r="C29060" s="55" t="s">
        <v>3114</v>
      </c>
    </row>
    <row r="29061">
      <c r="A29061" s="55" t="s">
        <v>56132</v>
      </c>
      <c r="B29061" s="55" t="s">
        <v>3298</v>
      </c>
      <c r="C29061" s="55" t="s">
        <v>3300</v>
      </c>
    </row>
    <row r="29062">
      <c r="A29062" s="55" t="s">
        <v>56133</v>
      </c>
      <c r="B29062" s="55" t="s">
        <v>14384</v>
      </c>
      <c r="C29062" s="55" t="s">
        <v>1444</v>
      </c>
    </row>
    <row r="29063">
      <c r="A29063" s="55" t="s">
        <v>56134</v>
      </c>
      <c r="B29063" s="55" t="s">
        <v>2694</v>
      </c>
      <c r="C29063" s="55" t="s">
        <v>2008</v>
      </c>
    </row>
    <row r="29064">
      <c r="A29064" s="55" t="s">
        <v>56135</v>
      </c>
      <c r="B29064" s="55" t="s">
        <v>3586</v>
      </c>
      <c r="C29064" s="55" t="s">
        <v>3587</v>
      </c>
    </row>
    <row r="29065">
      <c r="A29065" s="55" t="s">
        <v>56136</v>
      </c>
      <c r="B29065" s="55" t="s">
        <v>17626</v>
      </c>
      <c r="C29065" s="55" t="s">
        <v>13539</v>
      </c>
    </row>
    <row r="29066">
      <c r="A29066" s="55" t="s">
        <v>56137</v>
      </c>
      <c r="B29066" s="55" t="s">
        <v>3095</v>
      </c>
      <c r="C29066" s="55" t="s">
        <v>3096</v>
      </c>
    </row>
    <row r="29067">
      <c r="A29067" s="55" t="s">
        <v>56138</v>
      </c>
      <c r="B29067" s="55" t="s">
        <v>14248</v>
      </c>
      <c r="C29067" s="55" t="s">
        <v>11262</v>
      </c>
    </row>
    <row r="29068">
      <c r="A29068" s="55" t="s">
        <v>56139</v>
      </c>
      <c r="B29068" s="55" t="s">
        <v>2156</v>
      </c>
      <c r="C29068" s="55" t="s">
        <v>1265</v>
      </c>
    </row>
    <row r="29069">
      <c r="A29069" s="55" t="s">
        <v>56140</v>
      </c>
      <c r="B29069" s="55" t="s">
        <v>1549</v>
      </c>
      <c r="C29069" s="55" t="s">
        <v>1551</v>
      </c>
    </row>
    <row r="29070">
      <c r="A29070" s="55" t="s">
        <v>56141</v>
      </c>
      <c r="B29070" s="55" t="s">
        <v>4315</v>
      </c>
      <c r="C29070" s="55" t="s">
        <v>2831</v>
      </c>
    </row>
    <row r="29071">
      <c r="A29071" s="55" t="s">
        <v>56142</v>
      </c>
      <c r="B29071" s="55" t="s">
        <v>3602</v>
      </c>
      <c r="C29071" s="55" t="s">
        <v>2556</v>
      </c>
    </row>
    <row r="29072">
      <c r="A29072" s="55" t="s">
        <v>56143</v>
      </c>
      <c r="B29072" s="55" t="s">
        <v>1340</v>
      </c>
      <c r="C29072" s="55" t="s">
        <v>1341</v>
      </c>
    </row>
    <row r="29073">
      <c r="A29073" s="55" t="s">
        <v>56144</v>
      </c>
      <c r="B29073" s="55" t="s">
        <v>9822</v>
      </c>
      <c r="C29073" s="55" t="s">
        <v>5578</v>
      </c>
    </row>
    <row r="29074">
      <c r="A29074" s="55" t="s">
        <v>56145</v>
      </c>
      <c r="B29074" s="55" t="s">
        <v>2442</v>
      </c>
      <c r="C29074" s="55" t="s">
        <v>2443</v>
      </c>
    </row>
    <row r="29075">
      <c r="A29075" s="55" t="s">
        <v>56146</v>
      </c>
      <c r="B29075" s="55" t="s">
        <v>1382</v>
      </c>
      <c r="C29075" s="55" t="s">
        <v>1383</v>
      </c>
    </row>
    <row r="29076">
      <c r="A29076" s="55" t="s">
        <v>56147</v>
      </c>
      <c r="B29076" s="55" t="s">
        <v>947</v>
      </c>
      <c r="C29076" s="55" t="s">
        <v>948</v>
      </c>
    </row>
    <row r="29077">
      <c r="A29077" s="55" t="s">
        <v>56148</v>
      </c>
      <c r="B29077" s="55" t="s">
        <v>3095</v>
      </c>
      <c r="C29077" s="55" t="s">
        <v>3096</v>
      </c>
    </row>
    <row r="29078">
      <c r="A29078" s="55" t="s">
        <v>56149</v>
      </c>
      <c r="B29078" s="55" t="s">
        <v>6076</v>
      </c>
      <c r="C29078" s="55" t="s">
        <v>6077</v>
      </c>
    </row>
    <row r="29079">
      <c r="A29079" s="55" t="s">
        <v>56150</v>
      </c>
      <c r="B29079" s="55" t="s">
        <v>17135</v>
      </c>
      <c r="C29079" s="55" t="s">
        <v>17137</v>
      </c>
    </row>
    <row r="29080">
      <c r="A29080" s="55" t="s">
        <v>56151</v>
      </c>
      <c r="B29080" s="55" t="s">
        <v>2080</v>
      </c>
      <c r="C29080" s="55" t="s">
        <v>2082</v>
      </c>
    </row>
    <row r="29081">
      <c r="A29081" s="55" t="s">
        <v>56152</v>
      </c>
      <c r="B29081" s="55" t="s">
        <v>17058</v>
      </c>
      <c r="C29081" s="55" t="s">
        <v>17060</v>
      </c>
    </row>
    <row r="29082">
      <c r="A29082" s="55" t="s">
        <v>56153</v>
      </c>
      <c r="B29082" s="55" t="s">
        <v>9341</v>
      </c>
      <c r="C29082" s="55" t="s">
        <v>3756</v>
      </c>
    </row>
    <row r="29083">
      <c r="A29083" s="55" t="s">
        <v>56154</v>
      </c>
      <c r="B29083" s="55" t="s">
        <v>27310</v>
      </c>
      <c r="C29083" s="55" t="s">
        <v>22336</v>
      </c>
    </row>
    <row r="29084">
      <c r="A29084" s="55" t="s">
        <v>56155</v>
      </c>
      <c r="B29084" s="55" t="s">
        <v>5265</v>
      </c>
      <c r="C29084" s="55" t="s">
        <v>2784</v>
      </c>
    </row>
    <row r="29085">
      <c r="A29085" s="55" t="s">
        <v>56156</v>
      </c>
      <c r="B29085" s="55" t="s">
        <v>4534</v>
      </c>
      <c r="C29085" s="55" t="s">
        <v>4535</v>
      </c>
    </row>
    <row r="29086">
      <c r="A29086" s="55" t="s">
        <v>56157</v>
      </c>
      <c r="B29086" s="55" t="s">
        <v>12682</v>
      </c>
      <c r="C29086" s="55" t="s">
        <v>12684</v>
      </c>
    </row>
    <row r="29087">
      <c r="A29087" s="55" t="s">
        <v>56158</v>
      </c>
      <c r="B29087" s="55" t="s">
        <v>5106</v>
      </c>
      <c r="C29087" s="55" t="s">
        <v>3414</v>
      </c>
    </row>
    <row r="29088">
      <c r="A29088" s="55" t="s">
        <v>56159</v>
      </c>
      <c r="B29088" s="55" t="s">
        <v>36550</v>
      </c>
      <c r="C29088" s="55" t="s">
        <v>21241</v>
      </c>
    </row>
    <row r="29089">
      <c r="A29089" s="55" t="s">
        <v>56160</v>
      </c>
      <c r="B29089" s="55" t="s">
        <v>5758</v>
      </c>
      <c r="C29089" s="55" t="s">
        <v>5759</v>
      </c>
    </row>
    <row r="29090">
      <c r="A29090" s="55" t="s">
        <v>56161</v>
      </c>
      <c r="B29090" s="55" t="s">
        <v>25156</v>
      </c>
      <c r="C29090" s="55" t="s">
        <v>14466</v>
      </c>
    </row>
    <row r="29091">
      <c r="A29091" s="55" t="s">
        <v>56162</v>
      </c>
      <c r="B29091" s="55" t="s">
        <v>10307</v>
      </c>
      <c r="C29091" s="55" t="s">
        <v>10308</v>
      </c>
    </row>
    <row r="29092">
      <c r="A29092" s="55" t="s">
        <v>56163</v>
      </c>
      <c r="B29092" s="55" t="s">
        <v>3802</v>
      </c>
      <c r="C29092" s="55" t="s">
        <v>3804</v>
      </c>
    </row>
    <row r="29093">
      <c r="A29093" s="55" t="s">
        <v>56164</v>
      </c>
      <c r="B29093" s="55" t="s">
        <v>56165</v>
      </c>
      <c r="C29093" s="55" t="s">
        <v>6149</v>
      </c>
    </row>
    <row r="29094">
      <c r="A29094" s="55" t="s">
        <v>56166</v>
      </c>
      <c r="B29094" s="55" t="s">
        <v>2255</v>
      </c>
      <c r="C29094" s="55" t="s">
        <v>2256</v>
      </c>
    </row>
    <row r="29095">
      <c r="A29095" s="55" t="s">
        <v>56167</v>
      </c>
      <c r="B29095" s="55" t="s">
        <v>56168</v>
      </c>
      <c r="C29095" s="55" t="s">
        <v>56169</v>
      </c>
    </row>
    <row r="29096">
      <c r="A29096" s="55" t="s">
        <v>56170</v>
      </c>
      <c r="B29096" s="55" t="s">
        <v>1108</v>
      </c>
      <c r="C29096" s="55" t="s">
        <v>1110</v>
      </c>
    </row>
    <row r="29097">
      <c r="A29097" s="55" t="s">
        <v>56171</v>
      </c>
      <c r="B29097" s="55" t="s">
        <v>32230</v>
      </c>
      <c r="C29097" s="55" t="s">
        <v>2044</v>
      </c>
    </row>
    <row r="29098">
      <c r="A29098" s="55" t="s">
        <v>56172</v>
      </c>
      <c r="B29098" s="55" t="s">
        <v>1934</v>
      </c>
      <c r="C29098" s="55" t="s">
        <v>1935</v>
      </c>
    </row>
    <row r="29099">
      <c r="A29099" s="55" t="s">
        <v>56173</v>
      </c>
      <c r="B29099" s="55" t="s">
        <v>964</v>
      </c>
      <c r="C29099" s="55" t="s">
        <v>966</v>
      </c>
    </row>
    <row r="29100">
      <c r="A29100" s="55" t="s">
        <v>56174</v>
      </c>
      <c r="B29100" s="55" t="s">
        <v>5106</v>
      </c>
      <c r="C29100" s="55" t="s">
        <v>3414</v>
      </c>
    </row>
    <row r="29101">
      <c r="A29101" s="55" t="s">
        <v>56175</v>
      </c>
      <c r="B29101" s="55" t="s">
        <v>19571</v>
      </c>
      <c r="C29101" s="55" t="s">
        <v>1448</v>
      </c>
    </row>
    <row r="29102">
      <c r="A29102" s="55" t="s">
        <v>56176</v>
      </c>
      <c r="B29102" s="55" t="s">
        <v>9704</v>
      </c>
      <c r="C29102" s="55" t="s">
        <v>9706</v>
      </c>
    </row>
    <row r="29103">
      <c r="A29103" s="55" t="s">
        <v>56177</v>
      </c>
      <c r="B29103" s="55" t="s">
        <v>16164</v>
      </c>
      <c r="C29103" s="55" t="s">
        <v>1890</v>
      </c>
    </row>
    <row r="29104">
      <c r="A29104" s="55" t="s">
        <v>56178</v>
      </c>
      <c r="B29104" s="55" t="s">
        <v>10307</v>
      </c>
      <c r="C29104" s="55" t="s">
        <v>10308</v>
      </c>
    </row>
    <row r="29105">
      <c r="A29105" s="55" t="s">
        <v>56179</v>
      </c>
      <c r="B29105" s="55" t="s">
        <v>1549</v>
      </c>
      <c r="C29105" s="55" t="s">
        <v>1551</v>
      </c>
    </row>
    <row r="29106">
      <c r="A29106" s="55" t="s">
        <v>56180</v>
      </c>
      <c r="B29106" s="55" t="s">
        <v>38030</v>
      </c>
      <c r="C29106" s="55" t="s">
        <v>1473</v>
      </c>
    </row>
    <row r="29107">
      <c r="A29107" s="55" t="s">
        <v>56181</v>
      </c>
      <c r="B29107" s="55" t="s">
        <v>7251</v>
      </c>
      <c r="C29107" s="55" t="s">
        <v>1641</v>
      </c>
    </row>
    <row r="29108">
      <c r="A29108" s="55" t="s">
        <v>56182</v>
      </c>
      <c r="B29108" s="55" t="s">
        <v>5315</v>
      </c>
      <c r="C29108" s="55" t="s">
        <v>4501</v>
      </c>
    </row>
    <row r="29109">
      <c r="A29109" s="55" t="s">
        <v>56183</v>
      </c>
      <c r="B29109" s="55" t="s">
        <v>2216</v>
      </c>
      <c r="C29109" s="55" t="s">
        <v>2217</v>
      </c>
    </row>
    <row r="29110">
      <c r="A29110" s="55" t="s">
        <v>56184</v>
      </c>
      <c r="B29110" s="55" t="s">
        <v>16321</v>
      </c>
      <c r="C29110" s="55" t="s">
        <v>13594</v>
      </c>
    </row>
    <row r="29111">
      <c r="A29111" s="55" t="s">
        <v>56185</v>
      </c>
      <c r="B29111" s="55" t="s">
        <v>1451</v>
      </c>
      <c r="C29111" s="55" t="s">
        <v>1453</v>
      </c>
    </row>
    <row r="29112">
      <c r="A29112" s="55" t="s">
        <v>56186</v>
      </c>
      <c r="B29112" s="55" t="s">
        <v>1264</v>
      </c>
      <c r="C29112" s="55" t="s">
        <v>1265</v>
      </c>
    </row>
    <row r="29113">
      <c r="A29113" s="55" t="s">
        <v>56187</v>
      </c>
      <c r="B29113" s="55" t="s">
        <v>944</v>
      </c>
      <c r="C29113" s="55" t="s">
        <v>946</v>
      </c>
    </row>
    <row r="29114">
      <c r="A29114" s="55" t="s">
        <v>56188</v>
      </c>
      <c r="B29114" s="55" t="s">
        <v>2309</v>
      </c>
      <c r="C29114" s="55" t="s">
        <v>2310</v>
      </c>
    </row>
    <row r="29115">
      <c r="A29115" s="55" t="s">
        <v>56189</v>
      </c>
      <c r="B29115" s="55" t="s">
        <v>2221</v>
      </c>
      <c r="C29115" s="55" t="s">
        <v>2222</v>
      </c>
    </row>
    <row r="29116">
      <c r="A29116" s="55" t="s">
        <v>56190</v>
      </c>
      <c r="B29116" s="55" t="s">
        <v>5044</v>
      </c>
      <c r="C29116" s="55" t="s">
        <v>5046</v>
      </c>
    </row>
    <row r="29117">
      <c r="A29117" s="55" t="s">
        <v>56191</v>
      </c>
      <c r="B29117" s="55" t="s">
        <v>29724</v>
      </c>
      <c r="C29117" s="55" t="s">
        <v>2498</v>
      </c>
    </row>
    <row r="29118">
      <c r="A29118" s="55" t="s">
        <v>56192</v>
      </c>
      <c r="B29118" s="55" t="s">
        <v>2224</v>
      </c>
      <c r="C29118" s="55" t="s">
        <v>2225</v>
      </c>
    </row>
    <row r="29119">
      <c r="A29119" s="55" t="s">
        <v>56193</v>
      </c>
      <c r="B29119" s="55" t="s">
        <v>11501</v>
      </c>
      <c r="C29119" s="55" t="s">
        <v>6995</v>
      </c>
    </row>
    <row r="29120">
      <c r="A29120" s="55" t="s">
        <v>56194</v>
      </c>
      <c r="B29120" s="55" t="s">
        <v>1489</v>
      </c>
      <c r="C29120" s="55" t="s">
        <v>1490</v>
      </c>
    </row>
    <row r="29121">
      <c r="A29121" s="55" t="s">
        <v>56195</v>
      </c>
      <c r="B29121" s="55" t="s">
        <v>9529</v>
      </c>
      <c r="C29121" s="55" t="s">
        <v>5234</v>
      </c>
    </row>
    <row r="29122">
      <c r="A29122" s="55" t="s">
        <v>56196</v>
      </c>
      <c r="B29122" s="55" t="s">
        <v>1340</v>
      </c>
      <c r="C29122" s="55" t="s">
        <v>1341</v>
      </c>
    </row>
    <row r="29123">
      <c r="A29123" s="55" t="s">
        <v>56197</v>
      </c>
      <c r="B29123" s="55" t="s">
        <v>7143</v>
      </c>
      <c r="C29123" s="55" t="s">
        <v>1430</v>
      </c>
    </row>
    <row r="29124">
      <c r="A29124" s="55" t="s">
        <v>56198</v>
      </c>
      <c r="B29124" s="55" t="s">
        <v>3013</v>
      </c>
      <c r="C29124" s="55" t="s">
        <v>3014</v>
      </c>
    </row>
    <row r="29125">
      <c r="A29125" s="55" t="s">
        <v>56199</v>
      </c>
      <c r="B29125" s="55" t="s">
        <v>3113</v>
      </c>
      <c r="C29125" s="55" t="s">
        <v>3114</v>
      </c>
    </row>
    <row r="29126">
      <c r="A29126" s="55" t="s">
        <v>56200</v>
      </c>
      <c r="B29126" s="55" t="s">
        <v>16987</v>
      </c>
      <c r="C29126" s="55" t="s">
        <v>16989</v>
      </c>
    </row>
    <row r="29127">
      <c r="A29127" s="55" t="s">
        <v>56201</v>
      </c>
      <c r="B29127" s="55" t="s">
        <v>38227</v>
      </c>
      <c r="C29127" s="55" t="s">
        <v>12677</v>
      </c>
    </row>
    <row r="29128">
      <c r="A29128" s="55" t="s">
        <v>56202</v>
      </c>
      <c r="B29128" s="55" t="s">
        <v>4787</v>
      </c>
      <c r="C29128" s="55" t="s">
        <v>4788</v>
      </c>
    </row>
    <row r="29129">
      <c r="A29129" s="55" t="s">
        <v>56203</v>
      </c>
      <c r="B29129" s="55" t="s">
        <v>967</v>
      </c>
      <c r="C29129" s="55" t="s">
        <v>969</v>
      </c>
    </row>
    <row r="29130">
      <c r="A29130" s="55" t="s">
        <v>56204</v>
      </c>
      <c r="B29130" s="55" t="s">
        <v>31353</v>
      </c>
      <c r="C29130" s="55" t="s">
        <v>7838</v>
      </c>
    </row>
    <row r="29131">
      <c r="A29131" s="55" t="s">
        <v>56205</v>
      </c>
      <c r="B29131" s="55" t="s">
        <v>35557</v>
      </c>
      <c r="C29131" s="55" t="s">
        <v>35559</v>
      </c>
    </row>
    <row r="29132">
      <c r="A29132" s="55" t="s">
        <v>56206</v>
      </c>
      <c r="B29132" s="55" t="s">
        <v>34576</v>
      </c>
      <c r="C29132" s="55" t="s">
        <v>4854</v>
      </c>
    </row>
    <row r="29133">
      <c r="A29133" s="55" t="s">
        <v>56207</v>
      </c>
      <c r="B29133" s="55" t="s">
        <v>21104</v>
      </c>
      <c r="C29133" s="55" t="s">
        <v>11400</v>
      </c>
    </row>
    <row r="29134">
      <c r="A29134" s="55" t="s">
        <v>56208</v>
      </c>
      <c r="B29134" s="55" t="s">
        <v>3396</v>
      </c>
      <c r="C29134" s="55" t="s">
        <v>3397</v>
      </c>
    </row>
    <row r="29135">
      <c r="A29135" s="55" t="s">
        <v>56209</v>
      </c>
      <c r="B29135" s="55" t="s">
        <v>4833</v>
      </c>
      <c r="C29135" s="55" t="s">
        <v>4834</v>
      </c>
    </row>
    <row r="29136">
      <c r="A29136" s="55" t="s">
        <v>56210</v>
      </c>
      <c r="B29136" s="55" t="s">
        <v>34912</v>
      </c>
      <c r="C29136" s="55" t="s">
        <v>4299</v>
      </c>
    </row>
    <row r="29137">
      <c r="A29137" s="55" t="s">
        <v>56211</v>
      </c>
      <c r="B29137" s="55" t="s">
        <v>1924</v>
      </c>
      <c r="C29137" s="55" t="s">
        <v>1925</v>
      </c>
    </row>
    <row r="29138">
      <c r="A29138" s="55" t="s">
        <v>56212</v>
      </c>
      <c r="B29138" s="55" t="s">
        <v>5750</v>
      </c>
      <c r="C29138" s="55" t="s">
        <v>1276</v>
      </c>
    </row>
    <row r="29139">
      <c r="A29139" s="55" t="s">
        <v>56213</v>
      </c>
      <c r="B29139" s="55" t="s">
        <v>27144</v>
      </c>
      <c r="C29139" s="55" t="s">
        <v>9585</v>
      </c>
    </row>
    <row r="29140">
      <c r="A29140" s="55" t="s">
        <v>56214</v>
      </c>
      <c r="B29140" s="55" t="s">
        <v>16477</v>
      </c>
      <c r="C29140" s="55" t="s">
        <v>3680</v>
      </c>
    </row>
    <row r="29141">
      <c r="A29141" s="55" t="s">
        <v>56215</v>
      </c>
      <c r="B29141" s="55" t="s">
        <v>2067</v>
      </c>
      <c r="C29141" s="55" t="s">
        <v>2069</v>
      </c>
    </row>
    <row r="29142">
      <c r="A29142" s="55" t="s">
        <v>56216</v>
      </c>
      <c r="B29142" s="55" t="s">
        <v>4018</v>
      </c>
      <c r="C29142" s="55" t="s">
        <v>4020</v>
      </c>
    </row>
    <row r="29143">
      <c r="A29143" s="55" t="s">
        <v>56217</v>
      </c>
      <c r="B29143" s="55" t="s">
        <v>10307</v>
      </c>
      <c r="C29143" s="55" t="s">
        <v>10308</v>
      </c>
    </row>
    <row r="29144">
      <c r="A29144" s="55" t="s">
        <v>56218</v>
      </c>
      <c r="B29144" s="55" t="s">
        <v>14574</v>
      </c>
      <c r="C29144" s="55" t="s">
        <v>14576</v>
      </c>
    </row>
    <row r="29145">
      <c r="A29145" s="55" t="s">
        <v>56219</v>
      </c>
      <c r="B29145" s="55" t="s">
        <v>35653</v>
      </c>
      <c r="C29145" s="55" t="s">
        <v>8813</v>
      </c>
    </row>
    <row r="29146">
      <c r="A29146" s="55" t="s">
        <v>56220</v>
      </c>
      <c r="B29146" s="55" t="s">
        <v>1889</v>
      </c>
      <c r="C29146" s="55" t="s">
        <v>1890</v>
      </c>
    </row>
    <row r="29147">
      <c r="A29147" s="55" t="s">
        <v>56221</v>
      </c>
      <c r="B29147" s="55" t="s">
        <v>19426</v>
      </c>
      <c r="C29147" s="55" t="s">
        <v>11100</v>
      </c>
    </row>
    <row r="29148">
      <c r="A29148" s="55" t="s">
        <v>56222</v>
      </c>
      <c r="B29148" s="55" t="s">
        <v>4370</v>
      </c>
      <c r="C29148" s="55" t="s">
        <v>4371</v>
      </c>
    </row>
    <row r="29149">
      <c r="A29149" s="55" t="s">
        <v>56223</v>
      </c>
      <c r="B29149" s="55" t="s">
        <v>4318</v>
      </c>
      <c r="C29149" s="55" t="s">
        <v>2443</v>
      </c>
    </row>
    <row r="29150">
      <c r="A29150" s="55" t="s">
        <v>56224</v>
      </c>
      <c r="B29150" s="55" t="s">
        <v>23528</v>
      </c>
      <c r="C29150" s="55" t="s">
        <v>23530</v>
      </c>
    </row>
    <row r="29151">
      <c r="A29151" s="55" t="s">
        <v>56225</v>
      </c>
      <c r="B29151" s="55" t="s">
        <v>8247</v>
      </c>
      <c r="C29151" s="55" t="s">
        <v>8249</v>
      </c>
    </row>
    <row r="29152">
      <c r="A29152" s="55" t="s">
        <v>56226</v>
      </c>
      <c r="B29152" s="55" t="s">
        <v>2681</v>
      </c>
      <c r="C29152" s="55" t="s">
        <v>2682</v>
      </c>
    </row>
    <row r="29153">
      <c r="A29153" s="55" t="s">
        <v>56227</v>
      </c>
      <c r="B29153" s="55" t="s">
        <v>47284</v>
      </c>
      <c r="C29153" s="55" t="s">
        <v>8784</v>
      </c>
    </row>
    <row r="29154">
      <c r="A29154" s="55" t="s">
        <v>56228</v>
      </c>
      <c r="B29154" s="55" t="s">
        <v>2415</v>
      </c>
      <c r="C29154" s="55" t="s">
        <v>2416</v>
      </c>
    </row>
    <row r="29155">
      <c r="A29155" s="55" t="s">
        <v>56229</v>
      </c>
      <c r="B29155" s="55" t="s">
        <v>1889</v>
      </c>
      <c r="C29155" s="55" t="s">
        <v>1890</v>
      </c>
    </row>
    <row r="29156">
      <c r="A29156" s="55" t="s">
        <v>56230</v>
      </c>
      <c r="B29156" s="55" t="s">
        <v>1166</v>
      </c>
      <c r="C29156" s="55" t="s">
        <v>1167</v>
      </c>
    </row>
    <row r="29157">
      <c r="A29157" s="55" t="s">
        <v>56231</v>
      </c>
      <c r="B29157" s="55" t="s">
        <v>7365</v>
      </c>
      <c r="C29157" s="55" t="s">
        <v>7366</v>
      </c>
    </row>
    <row r="29158">
      <c r="A29158" s="55" t="s">
        <v>56232</v>
      </c>
      <c r="B29158" s="55" t="s">
        <v>34574</v>
      </c>
      <c r="C29158" s="55" t="s">
        <v>4854</v>
      </c>
    </row>
    <row r="29159">
      <c r="A29159" s="55" t="s">
        <v>56233</v>
      </c>
      <c r="B29159" s="55" t="s">
        <v>12420</v>
      </c>
      <c r="C29159" s="55" t="s">
        <v>12422</v>
      </c>
    </row>
    <row r="29160">
      <c r="A29160" s="55" t="s">
        <v>56234</v>
      </c>
      <c r="B29160" s="55" t="s">
        <v>35100</v>
      </c>
      <c r="C29160" s="55" t="s">
        <v>2936</v>
      </c>
    </row>
    <row r="29161">
      <c r="A29161" s="55" t="s">
        <v>56235</v>
      </c>
      <c r="B29161" s="55" t="s">
        <v>3701</v>
      </c>
      <c r="C29161" s="55" t="s">
        <v>3702</v>
      </c>
    </row>
    <row r="29162">
      <c r="A29162" s="55" t="s">
        <v>56236</v>
      </c>
      <c r="B29162" s="55" t="s">
        <v>1140</v>
      </c>
      <c r="C29162" s="55" t="s">
        <v>1141</v>
      </c>
    </row>
    <row r="29163">
      <c r="A29163" s="55" t="s">
        <v>56237</v>
      </c>
      <c r="B29163" s="55" t="s">
        <v>7906</v>
      </c>
      <c r="C29163" s="55" t="s">
        <v>2715</v>
      </c>
    </row>
    <row r="29164">
      <c r="A29164" s="55" t="s">
        <v>56238</v>
      </c>
      <c r="B29164" s="55" t="s">
        <v>13068</v>
      </c>
      <c r="C29164" s="55" t="s">
        <v>13069</v>
      </c>
    </row>
    <row r="29165">
      <c r="A29165" s="55" t="s">
        <v>56239</v>
      </c>
      <c r="B29165" s="55" t="s">
        <v>6451</v>
      </c>
      <c r="C29165" s="55" t="s">
        <v>6452</v>
      </c>
    </row>
    <row r="29166">
      <c r="A29166" s="55" t="s">
        <v>56240</v>
      </c>
      <c r="B29166" s="55" t="s">
        <v>35117</v>
      </c>
      <c r="C29166" s="55" t="s">
        <v>6293</v>
      </c>
    </row>
    <row r="29167">
      <c r="A29167" s="55" t="s">
        <v>56241</v>
      </c>
      <c r="B29167" s="55" t="s">
        <v>2031</v>
      </c>
      <c r="C29167" s="55" t="s">
        <v>2033</v>
      </c>
    </row>
    <row r="29168">
      <c r="A29168" s="55" t="s">
        <v>56242</v>
      </c>
      <c r="B29168" s="55" t="s">
        <v>7981</v>
      </c>
      <c r="C29168" s="55" t="s">
        <v>7982</v>
      </c>
    </row>
    <row r="29169">
      <c r="A29169" s="55" t="s">
        <v>56243</v>
      </c>
      <c r="B29169" s="55" t="s">
        <v>35096</v>
      </c>
      <c r="C29169" s="55" t="s">
        <v>1163</v>
      </c>
    </row>
    <row r="29170">
      <c r="A29170" s="55" t="s">
        <v>56244</v>
      </c>
      <c r="B29170" s="55" t="s">
        <v>10307</v>
      </c>
      <c r="C29170" s="55" t="s">
        <v>10308</v>
      </c>
    </row>
    <row r="29171">
      <c r="A29171" s="55" t="s">
        <v>56245</v>
      </c>
      <c r="B29171" s="55" t="s">
        <v>33055</v>
      </c>
      <c r="C29171" s="55" t="s">
        <v>17651</v>
      </c>
    </row>
    <row r="29172">
      <c r="A29172" s="55" t="s">
        <v>56246</v>
      </c>
      <c r="B29172" s="55" t="s">
        <v>15161</v>
      </c>
      <c r="C29172" s="55" t="s">
        <v>15163</v>
      </c>
    </row>
    <row r="29173">
      <c r="A29173" s="55" t="s">
        <v>56247</v>
      </c>
      <c r="B29173" s="55" t="s">
        <v>1426</v>
      </c>
      <c r="C29173" s="55" t="s">
        <v>1427</v>
      </c>
    </row>
    <row r="29174">
      <c r="A29174" s="55" t="s">
        <v>56248</v>
      </c>
      <c r="B29174" s="55" t="s">
        <v>1592</v>
      </c>
      <c r="C29174" s="55" t="s">
        <v>1593</v>
      </c>
    </row>
    <row r="29175">
      <c r="A29175" s="55" t="s">
        <v>56249</v>
      </c>
      <c r="B29175" s="55" t="s">
        <v>9879</v>
      </c>
      <c r="C29175" s="55" t="s">
        <v>8372</v>
      </c>
    </row>
    <row r="29176">
      <c r="A29176" s="55" t="s">
        <v>56250</v>
      </c>
      <c r="B29176" s="55" t="s">
        <v>990</v>
      </c>
      <c r="C29176" s="55" t="s">
        <v>991</v>
      </c>
    </row>
    <row r="29177">
      <c r="A29177" s="55" t="s">
        <v>56251</v>
      </c>
      <c r="B29177" s="55" t="s">
        <v>4589</v>
      </c>
      <c r="C29177" s="55" t="s">
        <v>4590</v>
      </c>
    </row>
    <row r="29178">
      <c r="A29178" s="55" t="s">
        <v>56252</v>
      </c>
      <c r="B29178" s="55" t="s">
        <v>15246</v>
      </c>
      <c r="C29178" s="55" t="s">
        <v>15248</v>
      </c>
    </row>
    <row r="29179">
      <c r="A29179" s="55" t="s">
        <v>56253</v>
      </c>
      <c r="B29179" s="55" t="s">
        <v>7174</v>
      </c>
      <c r="C29179" s="55" t="s">
        <v>7175</v>
      </c>
    </row>
    <row r="29180">
      <c r="A29180" s="55" t="s">
        <v>56254</v>
      </c>
      <c r="B29180" s="55" t="s">
        <v>19426</v>
      </c>
      <c r="C29180" s="55" t="s">
        <v>11100</v>
      </c>
    </row>
    <row r="29181">
      <c r="A29181" s="55" t="s">
        <v>56255</v>
      </c>
      <c r="B29181" s="55" t="s">
        <v>23299</v>
      </c>
      <c r="C29181" s="55" t="s">
        <v>23300</v>
      </c>
    </row>
    <row r="29182">
      <c r="A29182" s="55" t="s">
        <v>56256</v>
      </c>
      <c r="B29182" s="55" t="s">
        <v>4305</v>
      </c>
      <c r="C29182" s="55" t="s">
        <v>1724</v>
      </c>
    </row>
    <row r="29183">
      <c r="A29183" s="55" t="s">
        <v>56257</v>
      </c>
      <c r="B29183" s="55" t="s">
        <v>2031</v>
      </c>
      <c r="C29183" s="55" t="s">
        <v>2033</v>
      </c>
    </row>
    <row r="29184">
      <c r="A29184" s="55" t="s">
        <v>56258</v>
      </c>
      <c r="B29184" s="55" t="s">
        <v>56259</v>
      </c>
      <c r="C29184" s="55" t="s">
        <v>1163</v>
      </c>
    </row>
    <row r="29185">
      <c r="A29185" s="55" t="s">
        <v>56260</v>
      </c>
      <c r="B29185" s="55" t="s">
        <v>27571</v>
      </c>
      <c r="C29185" s="55" t="s">
        <v>27573</v>
      </c>
    </row>
    <row r="29186">
      <c r="A29186" s="55" t="s">
        <v>56261</v>
      </c>
      <c r="B29186" s="55" t="s">
        <v>10674</v>
      </c>
      <c r="C29186" s="55" t="s">
        <v>10677</v>
      </c>
    </row>
    <row r="29187">
      <c r="A29187" s="55" t="s">
        <v>56262</v>
      </c>
      <c r="B29187" s="55" t="s">
        <v>6588</v>
      </c>
      <c r="C29187" s="55" t="s">
        <v>2957</v>
      </c>
    </row>
    <row r="29188">
      <c r="A29188" s="55" t="s">
        <v>56263</v>
      </c>
      <c r="B29188" s="55" t="s">
        <v>6553</v>
      </c>
      <c r="C29188" s="55" t="s">
        <v>6555</v>
      </c>
    </row>
    <row r="29189">
      <c r="A29189" s="55" t="s">
        <v>56264</v>
      </c>
      <c r="B29189" s="55" t="s">
        <v>1222</v>
      </c>
      <c r="C29189" s="55" t="s">
        <v>1223</v>
      </c>
    </row>
    <row r="29190">
      <c r="A29190" s="55" t="s">
        <v>56265</v>
      </c>
      <c r="B29190" s="55" t="s">
        <v>4256</v>
      </c>
      <c r="C29190" s="55" t="s">
        <v>2416</v>
      </c>
    </row>
    <row r="29191">
      <c r="A29191" s="55" t="s">
        <v>56266</v>
      </c>
      <c r="B29191" s="55" t="s">
        <v>15814</v>
      </c>
      <c r="C29191" s="55" t="s">
        <v>2804</v>
      </c>
    </row>
    <row r="29192">
      <c r="A29192" s="55" t="s">
        <v>56267</v>
      </c>
      <c r="B29192" s="55" t="s">
        <v>35432</v>
      </c>
      <c r="C29192" s="55" t="s">
        <v>3096</v>
      </c>
    </row>
    <row r="29193">
      <c r="A29193" s="55" t="s">
        <v>56268</v>
      </c>
      <c r="B29193" s="55" t="s">
        <v>50249</v>
      </c>
      <c r="C29193" s="55" t="s">
        <v>17873</v>
      </c>
    </row>
    <row r="29194">
      <c r="A29194" s="55" t="s">
        <v>56269</v>
      </c>
      <c r="B29194" s="55" t="s">
        <v>2950</v>
      </c>
      <c r="C29194" s="55" t="s">
        <v>2951</v>
      </c>
    </row>
    <row r="29195">
      <c r="A29195" s="55" t="s">
        <v>56270</v>
      </c>
      <c r="B29195" s="55" t="s">
        <v>23571</v>
      </c>
      <c r="C29195" s="55" t="s">
        <v>23573</v>
      </c>
    </row>
    <row r="29196">
      <c r="A29196" s="55" t="s">
        <v>56271</v>
      </c>
      <c r="B29196" s="55" t="s">
        <v>3899</v>
      </c>
      <c r="C29196" s="55" t="s">
        <v>3901</v>
      </c>
    </row>
    <row r="29197">
      <c r="A29197" s="55" t="s">
        <v>56272</v>
      </c>
      <c r="B29197" s="55" t="s">
        <v>3802</v>
      </c>
      <c r="C29197" s="55" t="s">
        <v>3804</v>
      </c>
    </row>
    <row r="29198">
      <c r="A29198" s="55" t="s">
        <v>56273</v>
      </c>
      <c r="B29198" s="55" t="s">
        <v>964</v>
      </c>
      <c r="C29198" s="55" t="s">
        <v>966</v>
      </c>
    </row>
    <row r="29199">
      <c r="A29199" s="55" t="s">
        <v>56274</v>
      </c>
      <c r="B29199" s="55" t="s">
        <v>3590</v>
      </c>
      <c r="C29199" s="55" t="s">
        <v>3592</v>
      </c>
    </row>
    <row r="29200">
      <c r="A29200" s="55" t="s">
        <v>56275</v>
      </c>
      <c r="B29200" s="55" t="s">
        <v>2177</v>
      </c>
      <c r="C29200" s="55" t="s">
        <v>2178</v>
      </c>
    </row>
    <row r="29201">
      <c r="A29201" s="55" t="s">
        <v>56276</v>
      </c>
      <c r="B29201" s="55" t="s">
        <v>12901</v>
      </c>
      <c r="C29201" s="55" t="s">
        <v>12903</v>
      </c>
    </row>
    <row r="29202">
      <c r="A29202" s="55" t="s">
        <v>56277</v>
      </c>
      <c r="B29202" s="55" t="s">
        <v>3855</v>
      </c>
      <c r="C29202" s="55" t="s">
        <v>2804</v>
      </c>
    </row>
    <row r="29203">
      <c r="A29203" s="55" t="s">
        <v>56278</v>
      </c>
      <c r="B29203" s="55" t="s">
        <v>31225</v>
      </c>
      <c r="C29203" s="55" t="s">
        <v>9534</v>
      </c>
    </row>
    <row r="29204">
      <c r="A29204" s="55" t="s">
        <v>56279</v>
      </c>
      <c r="B29204" s="55" t="s">
        <v>18934</v>
      </c>
      <c r="C29204" s="55" t="s">
        <v>18936</v>
      </c>
    </row>
    <row r="29205">
      <c r="A29205" s="55" t="s">
        <v>56280</v>
      </c>
      <c r="B29205" s="55" t="s">
        <v>1485</v>
      </c>
      <c r="C29205" s="55" t="s">
        <v>1486</v>
      </c>
    </row>
    <row r="29206">
      <c r="A29206" s="55" t="s">
        <v>56281</v>
      </c>
      <c r="B29206" s="55" t="s">
        <v>6020</v>
      </c>
      <c r="C29206" s="55" t="s">
        <v>6022</v>
      </c>
    </row>
    <row r="29207">
      <c r="A29207" s="55" t="s">
        <v>56282</v>
      </c>
      <c r="B29207" s="55" t="s">
        <v>8239</v>
      </c>
      <c r="C29207" s="55" t="s">
        <v>2202</v>
      </c>
    </row>
    <row r="29208">
      <c r="A29208" s="55" t="s">
        <v>56283</v>
      </c>
      <c r="B29208" s="55" t="s">
        <v>8920</v>
      </c>
      <c r="C29208" s="55" t="s">
        <v>8734</v>
      </c>
    </row>
    <row r="29209">
      <c r="A29209" s="55" t="s">
        <v>56284</v>
      </c>
      <c r="B29209" s="55" t="s">
        <v>4597</v>
      </c>
      <c r="C29209" s="55" t="s">
        <v>4598</v>
      </c>
    </row>
    <row r="29210">
      <c r="A29210" s="55" t="s">
        <v>56285</v>
      </c>
      <c r="B29210" s="55" t="s">
        <v>6132</v>
      </c>
      <c r="C29210" s="55" t="s">
        <v>3393</v>
      </c>
    </row>
    <row r="29211">
      <c r="A29211" s="55" t="s">
        <v>56286</v>
      </c>
      <c r="B29211" s="55" t="s">
        <v>19695</v>
      </c>
      <c r="C29211" s="55" t="s">
        <v>19697</v>
      </c>
    </row>
    <row r="29212">
      <c r="A29212" s="55" t="s">
        <v>56287</v>
      </c>
      <c r="B29212" s="55" t="s">
        <v>12105</v>
      </c>
      <c r="C29212" s="55" t="s">
        <v>12107</v>
      </c>
    </row>
    <row r="29213">
      <c r="A29213" s="55" t="s">
        <v>56288</v>
      </c>
      <c r="B29213" s="55" t="s">
        <v>951</v>
      </c>
      <c r="C29213" s="55" t="s">
        <v>952</v>
      </c>
    </row>
    <row r="29214">
      <c r="A29214" s="55" t="s">
        <v>56289</v>
      </c>
      <c r="B29214" s="55" t="s">
        <v>8509</v>
      </c>
      <c r="C29214" s="55" t="s">
        <v>8510</v>
      </c>
    </row>
    <row r="29215">
      <c r="A29215" s="55" t="s">
        <v>56290</v>
      </c>
      <c r="B29215" s="55" t="s">
        <v>33993</v>
      </c>
      <c r="C29215" s="55" t="s">
        <v>6886</v>
      </c>
    </row>
    <row r="29216">
      <c r="A29216" s="55" t="s">
        <v>56291</v>
      </c>
      <c r="B29216" s="55" t="s">
        <v>56292</v>
      </c>
      <c r="C29216" s="55" t="s">
        <v>4469</v>
      </c>
    </row>
    <row r="29217">
      <c r="A29217" s="55" t="s">
        <v>56293</v>
      </c>
      <c r="B29217" s="55" t="s">
        <v>35117</v>
      </c>
      <c r="C29217" s="55" t="s">
        <v>6293</v>
      </c>
    </row>
    <row r="29218">
      <c r="A29218" s="55" t="s">
        <v>56294</v>
      </c>
      <c r="B29218" s="55" t="s">
        <v>16941</v>
      </c>
      <c r="C29218" s="55" t="s">
        <v>16943</v>
      </c>
    </row>
    <row r="29219">
      <c r="A29219" s="55" t="s">
        <v>56295</v>
      </c>
      <c r="B29219" s="55" t="s">
        <v>1162</v>
      </c>
      <c r="C29219" s="55" t="s">
        <v>1163</v>
      </c>
    </row>
    <row r="29220">
      <c r="A29220" s="55" t="s">
        <v>56296</v>
      </c>
      <c r="B29220" s="55" t="s">
        <v>3749</v>
      </c>
      <c r="C29220" s="55" t="s">
        <v>1641</v>
      </c>
    </row>
    <row r="29221">
      <c r="A29221" s="55" t="s">
        <v>56297</v>
      </c>
      <c r="B29221" s="55" t="s">
        <v>24939</v>
      </c>
      <c r="C29221" s="55" t="s">
        <v>2804</v>
      </c>
    </row>
    <row r="29222">
      <c r="A29222" s="55" t="s">
        <v>56298</v>
      </c>
      <c r="B29222" s="55" t="s">
        <v>11463</v>
      </c>
      <c r="C29222" s="55" t="s">
        <v>11464</v>
      </c>
    </row>
    <row r="29223">
      <c r="A29223" s="55" t="s">
        <v>56299</v>
      </c>
      <c r="B29223" s="55" t="s">
        <v>4725</v>
      </c>
      <c r="C29223" s="55" t="s">
        <v>4726</v>
      </c>
    </row>
    <row r="29224">
      <c r="A29224" s="55" t="s">
        <v>56300</v>
      </c>
      <c r="B29224" s="55" t="s">
        <v>13209</v>
      </c>
      <c r="C29224" s="55" t="s">
        <v>3884</v>
      </c>
    </row>
    <row r="29225">
      <c r="A29225" s="55" t="s">
        <v>56301</v>
      </c>
      <c r="B29225" s="55" t="s">
        <v>977</v>
      </c>
      <c r="C29225" s="55" t="s">
        <v>978</v>
      </c>
    </row>
    <row r="29226">
      <c r="A29226" s="55" t="s">
        <v>56302</v>
      </c>
      <c r="B29226" s="55" t="s">
        <v>29570</v>
      </c>
      <c r="C29226" s="55" t="s">
        <v>1204</v>
      </c>
    </row>
    <row r="29227">
      <c r="A29227" s="55" t="s">
        <v>56303</v>
      </c>
      <c r="B29227" s="55" t="s">
        <v>2716</v>
      </c>
      <c r="C29227" s="55" t="s">
        <v>2306</v>
      </c>
    </row>
    <row r="29228">
      <c r="A29228" s="55" t="s">
        <v>56304</v>
      </c>
      <c r="B29228" s="55" t="s">
        <v>2156</v>
      </c>
      <c r="C29228" s="55" t="s">
        <v>1265</v>
      </c>
    </row>
    <row r="29229">
      <c r="A29229" s="55" t="s">
        <v>56305</v>
      </c>
      <c r="B29229" s="55" t="s">
        <v>9745</v>
      </c>
      <c r="C29229" s="55" t="s">
        <v>9746</v>
      </c>
    </row>
    <row r="29230">
      <c r="A29230" s="55" t="s">
        <v>56306</v>
      </c>
      <c r="B29230" s="55" t="s">
        <v>12862</v>
      </c>
      <c r="C29230" s="55" t="s">
        <v>2709</v>
      </c>
    </row>
    <row r="29231">
      <c r="A29231" s="55" t="s">
        <v>56307</v>
      </c>
      <c r="B29231" s="55" t="s">
        <v>10307</v>
      </c>
      <c r="C29231" s="55" t="s">
        <v>10308</v>
      </c>
    </row>
    <row r="29232">
      <c r="A29232" s="55" t="s">
        <v>56308</v>
      </c>
      <c r="B29232" s="55" t="s">
        <v>3106</v>
      </c>
      <c r="C29232" s="55" t="s">
        <v>1144</v>
      </c>
    </row>
    <row r="29233">
      <c r="A29233" s="55" t="s">
        <v>56309</v>
      </c>
      <c r="B29233" s="55" t="s">
        <v>4318</v>
      </c>
      <c r="C29233" s="55" t="s">
        <v>2443</v>
      </c>
    </row>
    <row r="29234">
      <c r="A29234" s="55" t="s">
        <v>56310</v>
      </c>
      <c r="B29234" s="55" t="s">
        <v>27282</v>
      </c>
      <c r="C29234" s="55" t="s">
        <v>2646</v>
      </c>
    </row>
    <row r="29235">
      <c r="A29235" s="55" t="s">
        <v>56311</v>
      </c>
      <c r="B29235" s="55" t="s">
        <v>8864</v>
      </c>
      <c r="C29235" s="55" t="s">
        <v>8865</v>
      </c>
    </row>
    <row r="29236">
      <c r="A29236" s="55" t="s">
        <v>56312</v>
      </c>
      <c r="B29236" s="55" t="s">
        <v>4023</v>
      </c>
      <c r="C29236" s="55" t="s">
        <v>4024</v>
      </c>
    </row>
    <row r="29237">
      <c r="A29237" s="55" t="s">
        <v>56313</v>
      </c>
      <c r="B29237" s="55" t="s">
        <v>12291</v>
      </c>
      <c r="C29237" s="55" t="s">
        <v>12293</v>
      </c>
    </row>
    <row r="29238">
      <c r="A29238" s="55" t="s">
        <v>56314</v>
      </c>
      <c r="B29238" s="55" t="s">
        <v>12505</v>
      </c>
      <c r="C29238" s="55" t="s">
        <v>12507</v>
      </c>
    </row>
    <row r="29239">
      <c r="A29239" s="55" t="s">
        <v>56315</v>
      </c>
      <c r="B29239" s="55" t="s">
        <v>1758</v>
      </c>
      <c r="C29239" s="55" t="s">
        <v>1759</v>
      </c>
    </row>
    <row r="29240">
      <c r="A29240" s="55" t="s">
        <v>56316</v>
      </c>
      <c r="B29240" s="55" t="s">
        <v>14907</v>
      </c>
      <c r="C29240" s="55" t="s">
        <v>5268</v>
      </c>
    </row>
    <row r="29241">
      <c r="A29241" s="55" t="s">
        <v>56317</v>
      </c>
      <c r="B29241" s="55" t="s">
        <v>20088</v>
      </c>
      <c r="C29241" s="55" t="s">
        <v>6523</v>
      </c>
    </row>
    <row r="29242">
      <c r="A29242" s="55" t="s">
        <v>56318</v>
      </c>
      <c r="B29242" s="55" t="s">
        <v>1266</v>
      </c>
      <c r="C29242" s="55" t="s">
        <v>1267</v>
      </c>
    </row>
    <row r="29243">
      <c r="A29243" s="55" t="s">
        <v>56319</v>
      </c>
      <c r="B29243" s="55" t="s">
        <v>3889</v>
      </c>
      <c r="C29243" s="55" t="s">
        <v>3890</v>
      </c>
    </row>
    <row r="29244">
      <c r="A29244" s="55" t="s">
        <v>56320</v>
      </c>
      <c r="B29244" s="55" t="s">
        <v>22514</v>
      </c>
      <c r="C29244" s="55" t="s">
        <v>11481</v>
      </c>
    </row>
    <row r="29245">
      <c r="A29245" s="55" t="s">
        <v>56321</v>
      </c>
      <c r="B29245" s="55" t="s">
        <v>11720</v>
      </c>
      <c r="C29245" s="55" t="s">
        <v>11722</v>
      </c>
    </row>
    <row r="29246">
      <c r="A29246" s="55" t="s">
        <v>56322</v>
      </c>
      <c r="B29246" s="55" t="s">
        <v>1414</v>
      </c>
      <c r="C29246" s="55" t="s">
        <v>1223</v>
      </c>
    </row>
    <row r="29247">
      <c r="A29247" s="55" t="s">
        <v>56323</v>
      </c>
      <c r="B29247" s="55" t="s">
        <v>56324</v>
      </c>
      <c r="C29247" s="55" t="s">
        <v>1223</v>
      </c>
    </row>
    <row r="29248">
      <c r="A29248" s="55" t="s">
        <v>56325</v>
      </c>
      <c r="B29248" s="55" t="s">
        <v>35404</v>
      </c>
      <c r="C29248" s="55" t="s">
        <v>2709</v>
      </c>
    </row>
    <row r="29249">
      <c r="A29249" s="55" t="s">
        <v>56326</v>
      </c>
      <c r="B29249" s="55" t="s">
        <v>35351</v>
      </c>
      <c r="C29249" s="55" t="s">
        <v>35352</v>
      </c>
    </row>
    <row r="29250">
      <c r="A29250" s="55" t="s">
        <v>56327</v>
      </c>
      <c r="B29250" s="55" t="s">
        <v>1426</v>
      </c>
      <c r="C29250" s="55" t="s">
        <v>1427</v>
      </c>
    </row>
    <row r="29251">
      <c r="A29251" s="55" t="s">
        <v>56328</v>
      </c>
      <c r="B29251" s="55" t="s">
        <v>4295</v>
      </c>
      <c r="C29251" s="55" t="s">
        <v>4296</v>
      </c>
    </row>
    <row r="29252">
      <c r="A29252" s="55" t="s">
        <v>56329</v>
      </c>
      <c r="B29252" s="55" t="s">
        <v>1116</v>
      </c>
      <c r="C29252" s="55" t="s">
        <v>1117</v>
      </c>
    </row>
    <row r="29253">
      <c r="A29253" s="55" t="s">
        <v>56330</v>
      </c>
      <c r="B29253" s="55" t="s">
        <v>964</v>
      </c>
      <c r="C29253" s="55" t="s">
        <v>966</v>
      </c>
    </row>
    <row r="29254">
      <c r="A29254" s="55" t="s">
        <v>56331</v>
      </c>
      <c r="B29254" s="55" t="s">
        <v>8766</v>
      </c>
      <c r="C29254" s="55" t="s">
        <v>8768</v>
      </c>
    </row>
    <row r="29255">
      <c r="A29255" s="55" t="s">
        <v>56332</v>
      </c>
      <c r="B29255" s="55" t="s">
        <v>3514</v>
      </c>
      <c r="C29255" s="55" t="s">
        <v>1347</v>
      </c>
    </row>
    <row r="29256">
      <c r="A29256" s="55" t="s">
        <v>56333</v>
      </c>
      <c r="B29256" s="55" t="s">
        <v>35355</v>
      </c>
      <c r="C29256" s="55" t="s">
        <v>33805</v>
      </c>
    </row>
    <row r="29257">
      <c r="A29257" s="55" t="s">
        <v>56334</v>
      </c>
      <c r="B29257" s="55" t="s">
        <v>22994</v>
      </c>
      <c r="C29257" s="55" t="s">
        <v>22996</v>
      </c>
    </row>
    <row r="29258">
      <c r="A29258" s="55" t="s">
        <v>56335</v>
      </c>
      <c r="B29258" s="55" t="s">
        <v>1493</v>
      </c>
      <c r="C29258" s="55" t="s">
        <v>1494</v>
      </c>
    </row>
    <row r="29259">
      <c r="A29259" s="55" t="s">
        <v>56336</v>
      </c>
      <c r="B29259" s="55" t="s">
        <v>982</v>
      </c>
      <c r="C29259" s="55" t="s">
        <v>983</v>
      </c>
    </row>
    <row r="29260">
      <c r="A29260" s="55" t="s">
        <v>56337</v>
      </c>
      <c r="B29260" s="55" t="s">
        <v>4102</v>
      </c>
      <c r="C29260" s="55" t="s">
        <v>4104</v>
      </c>
    </row>
    <row r="29261">
      <c r="A29261" s="55" t="s">
        <v>56338</v>
      </c>
      <c r="B29261" s="55" t="s">
        <v>15790</v>
      </c>
      <c r="C29261" s="55" t="s">
        <v>15791</v>
      </c>
    </row>
    <row r="29262">
      <c r="A29262" s="55" t="s">
        <v>56339</v>
      </c>
      <c r="B29262" s="55" t="s">
        <v>9542</v>
      </c>
      <c r="C29262" s="55" t="s">
        <v>4376</v>
      </c>
    </row>
    <row r="29263">
      <c r="A29263" s="55" t="s">
        <v>56340</v>
      </c>
      <c r="B29263" s="55" t="s">
        <v>11717</v>
      </c>
      <c r="C29263" s="55" t="s">
        <v>2682</v>
      </c>
    </row>
    <row r="29264">
      <c r="A29264" s="55" t="s">
        <v>56341</v>
      </c>
      <c r="B29264" s="55" t="s">
        <v>7028</v>
      </c>
      <c r="C29264" s="55" t="s">
        <v>7029</v>
      </c>
    </row>
    <row r="29265">
      <c r="A29265" s="55" t="s">
        <v>56342</v>
      </c>
      <c r="B29265" s="55" t="s">
        <v>17705</v>
      </c>
      <c r="C29265" s="55" t="s">
        <v>6545</v>
      </c>
    </row>
    <row r="29266">
      <c r="A29266" s="55" t="s">
        <v>56343</v>
      </c>
      <c r="B29266" s="55" t="s">
        <v>13116</v>
      </c>
      <c r="C29266" s="55" t="s">
        <v>13117</v>
      </c>
    </row>
    <row r="29267">
      <c r="A29267" s="55" t="s">
        <v>56344</v>
      </c>
      <c r="B29267" s="55" t="s">
        <v>11961</v>
      </c>
      <c r="C29267" s="55" t="s">
        <v>11963</v>
      </c>
    </row>
    <row r="29268">
      <c r="A29268" s="55" t="s">
        <v>56345</v>
      </c>
      <c r="B29268" s="55" t="s">
        <v>48871</v>
      </c>
      <c r="C29268" s="55" t="s">
        <v>21938</v>
      </c>
    </row>
    <row r="29269">
      <c r="A29269" s="55" t="s">
        <v>56346</v>
      </c>
      <c r="B29269" s="55" t="s">
        <v>1222</v>
      </c>
      <c r="C29269" s="55" t="s">
        <v>1223</v>
      </c>
    </row>
    <row r="29270">
      <c r="A29270" s="55" t="s">
        <v>56347</v>
      </c>
      <c r="B29270" s="55" t="s">
        <v>12901</v>
      </c>
      <c r="C29270" s="55" t="s">
        <v>12903</v>
      </c>
    </row>
    <row r="29271">
      <c r="A29271" s="55" t="s">
        <v>56348</v>
      </c>
      <c r="B29271" s="55" t="s">
        <v>26846</v>
      </c>
      <c r="C29271" s="55" t="s">
        <v>9403</v>
      </c>
    </row>
    <row r="29272">
      <c r="A29272" s="55" t="s">
        <v>56349</v>
      </c>
      <c r="B29272" s="55" t="s">
        <v>1222</v>
      </c>
      <c r="C29272" s="55" t="s">
        <v>1223</v>
      </c>
    </row>
    <row r="29273">
      <c r="A29273" s="55" t="s">
        <v>56350</v>
      </c>
      <c r="B29273" s="55" t="s">
        <v>1894</v>
      </c>
      <c r="C29273" s="55" t="s">
        <v>1895</v>
      </c>
    </row>
    <row r="29274">
      <c r="A29274" s="55" t="s">
        <v>56351</v>
      </c>
      <c r="B29274" s="55" t="s">
        <v>10767</v>
      </c>
      <c r="C29274" s="55" t="s">
        <v>3108</v>
      </c>
    </row>
    <row r="29275">
      <c r="A29275" s="55" t="s">
        <v>56352</v>
      </c>
      <c r="B29275" s="55" t="s">
        <v>56353</v>
      </c>
      <c r="C29275" s="55" t="s">
        <v>56354</v>
      </c>
    </row>
    <row r="29276">
      <c r="A29276" s="55" t="s">
        <v>56355</v>
      </c>
      <c r="B29276" s="55" t="s">
        <v>19626</v>
      </c>
      <c r="C29276" s="55" t="s">
        <v>14478</v>
      </c>
    </row>
    <row r="29277">
      <c r="A29277" s="55" t="s">
        <v>56356</v>
      </c>
      <c r="B29277" s="55" t="s">
        <v>22485</v>
      </c>
      <c r="C29277" s="55" t="s">
        <v>2435</v>
      </c>
    </row>
    <row r="29278">
      <c r="A29278" s="55" t="s">
        <v>56357</v>
      </c>
      <c r="B29278" s="55" t="s">
        <v>2714</v>
      </c>
      <c r="C29278" s="55" t="s">
        <v>2715</v>
      </c>
    </row>
    <row r="29279">
      <c r="A29279" s="55" t="s">
        <v>56358</v>
      </c>
      <c r="B29279" s="55" t="s">
        <v>944</v>
      </c>
      <c r="C29279" s="55" t="s">
        <v>946</v>
      </c>
    </row>
    <row r="29280">
      <c r="A29280" s="55" t="s">
        <v>56359</v>
      </c>
      <c r="B29280" s="55" t="s">
        <v>3291</v>
      </c>
      <c r="C29280" s="55" t="s">
        <v>1163</v>
      </c>
    </row>
    <row r="29281">
      <c r="A29281" s="55" t="s">
        <v>56360</v>
      </c>
      <c r="B29281" s="55" t="s">
        <v>16531</v>
      </c>
      <c r="C29281" s="55" t="s">
        <v>13069</v>
      </c>
    </row>
    <row r="29282">
      <c r="A29282" s="55" t="s">
        <v>56361</v>
      </c>
      <c r="B29282" s="55" t="s">
        <v>14381</v>
      </c>
      <c r="C29282" s="55" t="s">
        <v>14382</v>
      </c>
    </row>
    <row r="29283">
      <c r="A29283" s="55" t="s">
        <v>56362</v>
      </c>
      <c r="B29283" s="55" t="s">
        <v>30474</v>
      </c>
      <c r="C29283" s="55" t="s">
        <v>8720</v>
      </c>
    </row>
    <row r="29284">
      <c r="A29284" s="55" t="s">
        <v>56363</v>
      </c>
      <c r="B29284" s="55" t="s">
        <v>14055</v>
      </c>
      <c r="C29284" s="55" t="s">
        <v>7005</v>
      </c>
    </row>
    <row r="29285">
      <c r="A29285" s="55" t="s">
        <v>56364</v>
      </c>
      <c r="B29285" s="55" t="s">
        <v>3849</v>
      </c>
      <c r="C29285" s="55" t="s">
        <v>2199</v>
      </c>
    </row>
    <row r="29286">
      <c r="A29286" s="55" t="s">
        <v>56365</v>
      </c>
      <c r="B29286" s="55" t="s">
        <v>2544</v>
      </c>
      <c r="C29286" s="55" t="s">
        <v>2545</v>
      </c>
    </row>
    <row r="29287">
      <c r="A29287" s="55" t="s">
        <v>56366</v>
      </c>
      <c r="B29287" s="55" t="s">
        <v>20660</v>
      </c>
      <c r="C29287" s="55" t="s">
        <v>2066</v>
      </c>
    </row>
    <row r="29288">
      <c r="A29288" s="55" t="s">
        <v>56367</v>
      </c>
      <c r="B29288" s="55" t="s">
        <v>2110</v>
      </c>
      <c r="C29288" s="55" t="s">
        <v>2111</v>
      </c>
    </row>
    <row r="29289">
      <c r="A29289" s="55" t="s">
        <v>56368</v>
      </c>
      <c r="B29289" s="55" t="s">
        <v>16869</v>
      </c>
      <c r="C29289" s="55" t="s">
        <v>12393</v>
      </c>
    </row>
    <row r="29290">
      <c r="A29290" s="55" t="s">
        <v>56369</v>
      </c>
      <c r="B29290" s="55" t="s">
        <v>10541</v>
      </c>
      <c r="C29290" s="55" t="s">
        <v>10543</v>
      </c>
    </row>
    <row r="29291">
      <c r="A29291" s="55" t="s">
        <v>56370</v>
      </c>
      <c r="B29291" s="55" t="s">
        <v>15786</v>
      </c>
      <c r="C29291" s="55" t="s">
        <v>15788</v>
      </c>
    </row>
    <row r="29292">
      <c r="A29292" s="55" t="s">
        <v>56371</v>
      </c>
      <c r="B29292" s="55" t="s">
        <v>20751</v>
      </c>
      <c r="C29292" s="55" t="s">
        <v>5658</v>
      </c>
    </row>
    <row r="29293">
      <c r="A29293" s="55" t="s">
        <v>56372</v>
      </c>
      <c r="B29293" s="55" t="s">
        <v>16391</v>
      </c>
      <c r="C29293" s="55" t="s">
        <v>8464</v>
      </c>
    </row>
    <row r="29294">
      <c r="A29294" s="55" t="s">
        <v>56373</v>
      </c>
      <c r="B29294" s="55" t="s">
        <v>1201</v>
      </c>
      <c r="C29294" s="55" t="s">
        <v>1202</v>
      </c>
    </row>
    <row r="29295">
      <c r="A29295" s="55" t="s">
        <v>56374</v>
      </c>
      <c r="B29295" s="55" t="s">
        <v>16613</v>
      </c>
      <c r="C29295" s="55" t="s">
        <v>16614</v>
      </c>
    </row>
    <row r="29296">
      <c r="A29296" s="55" t="s">
        <v>56375</v>
      </c>
      <c r="B29296" s="55" t="s">
        <v>1572</v>
      </c>
      <c r="C29296" s="55" t="s">
        <v>1573</v>
      </c>
    </row>
    <row r="29297">
      <c r="A29297" s="55" t="s">
        <v>56376</v>
      </c>
      <c r="B29297" s="55" t="s">
        <v>7079</v>
      </c>
      <c r="C29297" s="55" t="s">
        <v>7080</v>
      </c>
    </row>
    <row r="29298">
      <c r="A29298" s="55" t="s">
        <v>56377</v>
      </c>
      <c r="B29298" s="55" t="s">
        <v>19402</v>
      </c>
      <c r="C29298" s="55" t="s">
        <v>9604</v>
      </c>
    </row>
    <row r="29299">
      <c r="A29299" s="55" t="s">
        <v>56378</v>
      </c>
      <c r="B29299" s="55" t="s">
        <v>12993</v>
      </c>
      <c r="C29299" s="55" t="s">
        <v>12995</v>
      </c>
    </row>
    <row r="29300">
      <c r="A29300" s="55" t="s">
        <v>56379</v>
      </c>
      <c r="B29300" s="55" t="s">
        <v>29117</v>
      </c>
      <c r="C29300" s="55" t="s">
        <v>29118</v>
      </c>
    </row>
    <row r="29301">
      <c r="A29301" s="55" t="s">
        <v>56380</v>
      </c>
      <c r="B29301" s="55" t="s">
        <v>1713</v>
      </c>
      <c r="C29301" s="55" t="s">
        <v>1714</v>
      </c>
    </row>
    <row r="29302">
      <c r="A29302" s="55" t="s">
        <v>56381</v>
      </c>
      <c r="B29302" s="55" t="s">
        <v>4597</v>
      </c>
      <c r="C29302" s="55" t="s">
        <v>4598</v>
      </c>
    </row>
    <row r="29303">
      <c r="A29303" s="55" t="s">
        <v>56382</v>
      </c>
      <c r="B29303" s="55" t="s">
        <v>9739</v>
      </c>
      <c r="C29303" s="55" t="s">
        <v>4430</v>
      </c>
    </row>
    <row r="29304">
      <c r="A29304" s="55" t="s">
        <v>56383</v>
      </c>
      <c r="B29304" s="55" t="s">
        <v>35096</v>
      </c>
      <c r="C29304" s="55" t="s">
        <v>1163</v>
      </c>
    </row>
    <row r="29305">
      <c r="A29305" s="55" t="s">
        <v>56384</v>
      </c>
      <c r="B29305" s="55" t="s">
        <v>22028</v>
      </c>
      <c r="C29305" s="55" t="s">
        <v>22029</v>
      </c>
    </row>
    <row r="29306">
      <c r="A29306" s="55" t="s">
        <v>56385</v>
      </c>
      <c r="B29306" s="55" t="s">
        <v>56386</v>
      </c>
      <c r="C29306" s="55" t="s">
        <v>4232</v>
      </c>
    </row>
    <row r="29307">
      <c r="A29307" s="55" t="s">
        <v>56387</v>
      </c>
      <c r="B29307" s="55" t="s">
        <v>6536</v>
      </c>
      <c r="C29307" s="55" t="s">
        <v>6538</v>
      </c>
    </row>
    <row r="29308">
      <c r="A29308" s="55" t="s">
        <v>56388</v>
      </c>
      <c r="B29308" s="55" t="s">
        <v>25141</v>
      </c>
      <c r="C29308" s="55" t="s">
        <v>2013</v>
      </c>
    </row>
    <row r="29309">
      <c r="A29309" s="55" t="s">
        <v>56389</v>
      </c>
      <c r="B29309" s="55" t="s">
        <v>1222</v>
      </c>
      <c r="C29309" s="55" t="s">
        <v>1223</v>
      </c>
    </row>
    <row r="29310">
      <c r="A29310" s="55" t="s">
        <v>56390</v>
      </c>
      <c r="B29310" s="55" t="s">
        <v>2544</v>
      </c>
      <c r="C29310" s="55" t="s">
        <v>2545</v>
      </c>
    </row>
    <row r="29311">
      <c r="A29311" s="55" t="s">
        <v>56391</v>
      </c>
      <c r="B29311" s="55" t="s">
        <v>4223</v>
      </c>
      <c r="C29311" s="55" t="s">
        <v>4224</v>
      </c>
    </row>
    <row r="29312">
      <c r="A29312" s="55" t="s">
        <v>56392</v>
      </c>
      <c r="B29312" s="55" t="s">
        <v>964</v>
      </c>
      <c r="C29312" s="55" t="s">
        <v>966</v>
      </c>
    </row>
    <row r="29313">
      <c r="A29313" s="55" t="s">
        <v>56393</v>
      </c>
      <c r="B29313" s="55" t="s">
        <v>33553</v>
      </c>
      <c r="C29313" s="55" t="s">
        <v>9192</v>
      </c>
    </row>
    <row r="29314">
      <c r="A29314" s="55" t="s">
        <v>56394</v>
      </c>
      <c r="B29314" s="55" t="s">
        <v>10804</v>
      </c>
      <c r="C29314" s="55" t="s">
        <v>10805</v>
      </c>
    </row>
    <row r="29315">
      <c r="A29315" s="55" t="s">
        <v>56395</v>
      </c>
      <c r="B29315" s="55" t="s">
        <v>3113</v>
      </c>
      <c r="C29315" s="55" t="s">
        <v>3114</v>
      </c>
    </row>
    <row r="29316">
      <c r="A29316" s="55" t="s">
        <v>56396</v>
      </c>
      <c r="B29316" s="55" t="s">
        <v>1934</v>
      </c>
      <c r="C29316" s="55" t="s">
        <v>1935</v>
      </c>
    </row>
    <row r="29317">
      <c r="A29317" s="55" t="s">
        <v>56397</v>
      </c>
      <c r="B29317" s="55" t="s">
        <v>15949</v>
      </c>
      <c r="C29317" s="55" t="s">
        <v>15951</v>
      </c>
    </row>
    <row r="29318">
      <c r="A29318" s="55" t="s">
        <v>56398</v>
      </c>
      <c r="B29318" s="55" t="s">
        <v>8766</v>
      </c>
      <c r="C29318" s="55" t="s">
        <v>8768</v>
      </c>
    </row>
    <row r="29319">
      <c r="A29319" s="55" t="s">
        <v>56399</v>
      </c>
      <c r="B29319" s="55" t="s">
        <v>5750</v>
      </c>
      <c r="C29319" s="55" t="s">
        <v>1276</v>
      </c>
    </row>
    <row r="29320">
      <c r="A29320" s="55" t="s">
        <v>56400</v>
      </c>
      <c r="B29320" s="55" t="s">
        <v>1865</v>
      </c>
      <c r="C29320" s="55" t="s">
        <v>1866</v>
      </c>
    </row>
    <row r="29321">
      <c r="A29321" s="55" t="s">
        <v>56401</v>
      </c>
      <c r="B29321" s="55" t="s">
        <v>24262</v>
      </c>
      <c r="C29321" s="55" t="s">
        <v>24264</v>
      </c>
    </row>
    <row r="29322">
      <c r="A29322" s="55" t="s">
        <v>56402</v>
      </c>
      <c r="B29322" s="55" t="s">
        <v>1457</v>
      </c>
      <c r="C29322" s="55" t="s">
        <v>1458</v>
      </c>
    </row>
    <row r="29323">
      <c r="A29323" s="55" t="s">
        <v>56403</v>
      </c>
      <c r="B29323" s="55" t="s">
        <v>24286</v>
      </c>
      <c r="C29323" s="55" t="s">
        <v>16306</v>
      </c>
    </row>
    <row r="29324">
      <c r="A29324" s="55" t="s">
        <v>56404</v>
      </c>
      <c r="B29324" s="55" t="s">
        <v>33158</v>
      </c>
      <c r="C29324" s="55" t="s">
        <v>4678</v>
      </c>
    </row>
    <row r="29325">
      <c r="A29325" s="55" t="s">
        <v>56405</v>
      </c>
      <c r="B29325" s="55" t="s">
        <v>1865</v>
      </c>
      <c r="C29325" s="55" t="s">
        <v>1866</v>
      </c>
    </row>
    <row r="29326">
      <c r="A29326" s="55" t="s">
        <v>56406</v>
      </c>
      <c r="B29326" s="55" t="s">
        <v>11783</v>
      </c>
      <c r="C29326" s="55" t="s">
        <v>11785</v>
      </c>
    </row>
    <row r="29327">
      <c r="A29327" s="55" t="s">
        <v>56407</v>
      </c>
      <c r="B29327" s="55" t="s">
        <v>6741</v>
      </c>
      <c r="C29327" s="55" t="s">
        <v>4598</v>
      </c>
    </row>
    <row r="29328">
      <c r="A29328" s="55" t="s">
        <v>56408</v>
      </c>
      <c r="B29328" s="55" t="s">
        <v>6349</v>
      </c>
      <c r="C29328" s="55" t="s">
        <v>6351</v>
      </c>
    </row>
    <row r="29329">
      <c r="A29329" s="55" t="s">
        <v>56409</v>
      </c>
      <c r="B29329" s="55" t="s">
        <v>3520</v>
      </c>
      <c r="C29329" s="55" t="s">
        <v>3521</v>
      </c>
    </row>
    <row r="29330">
      <c r="A29330" s="55" t="s">
        <v>56410</v>
      </c>
      <c r="B29330" s="55" t="s">
        <v>3701</v>
      </c>
      <c r="C29330" s="55" t="s">
        <v>3702</v>
      </c>
    </row>
    <row r="29331">
      <c r="A29331" s="55" t="s">
        <v>56411</v>
      </c>
      <c r="B29331" s="55" t="s">
        <v>7697</v>
      </c>
      <c r="C29331" s="55" t="s">
        <v>4411</v>
      </c>
    </row>
    <row r="29332">
      <c r="A29332" s="55" t="s">
        <v>56412</v>
      </c>
      <c r="B29332" s="55" t="s">
        <v>12291</v>
      </c>
      <c r="C29332" s="55" t="s">
        <v>12293</v>
      </c>
    </row>
    <row r="29333">
      <c r="A29333" s="55" t="s">
        <v>56413</v>
      </c>
      <c r="B29333" s="55" t="s">
        <v>30474</v>
      </c>
      <c r="C29333" s="55" t="s">
        <v>8720</v>
      </c>
    </row>
    <row r="29334">
      <c r="A29334" s="55" t="s">
        <v>56414</v>
      </c>
      <c r="B29334" s="55" t="s">
        <v>6588</v>
      </c>
      <c r="C29334" s="55" t="s">
        <v>2957</v>
      </c>
    </row>
    <row r="29335">
      <c r="A29335" s="55" t="s">
        <v>56415</v>
      </c>
      <c r="B29335" s="55" t="s">
        <v>9702</v>
      </c>
      <c r="C29335" s="55" t="s">
        <v>2682</v>
      </c>
    </row>
    <row r="29336">
      <c r="A29336" s="55" t="s">
        <v>56416</v>
      </c>
      <c r="B29336" s="55" t="s">
        <v>6396</v>
      </c>
      <c r="C29336" s="55" t="s">
        <v>6398</v>
      </c>
    </row>
    <row r="29337">
      <c r="A29337" s="55" t="s">
        <v>56417</v>
      </c>
      <c r="B29337" s="55" t="s">
        <v>29778</v>
      </c>
      <c r="C29337" s="55" t="s">
        <v>15620</v>
      </c>
    </row>
    <row r="29338">
      <c r="A29338" s="55" t="s">
        <v>56418</v>
      </c>
      <c r="B29338" s="55" t="s">
        <v>2442</v>
      </c>
      <c r="C29338" s="55" t="s">
        <v>2443</v>
      </c>
    </row>
    <row r="29339">
      <c r="A29339" s="55" t="s">
        <v>56419</v>
      </c>
      <c r="B29339" s="55" t="s">
        <v>1959</v>
      </c>
      <c r="C29339" s="55" t="s">
        <v>1960</v>
      </c>
    </row>
    <row r="29340">
      <c r="A29340" s="55" t="s">
        <v>56420</v>
      </c>
      <c r="B29340" s="55" t="s">
        <v>4562</v>
      </c>
      <c r="C29340" s="55" t="s">
        <v>938</v>
      </c>
    </row>
    <row r="29341">
      <c r="A29341" s="55" t="s">
        <v>56421</v>
      </c>
      <c r="B29341" s="55" t="s">
        <v>11083</v>
      </c>
      <c r="C29341" s="55" t="s">
        <v>8799</v>
      </c>
    </row>
    <row r="29342">
      <c r="A29342" s="55" t="s">
        <v>56422</v>
      </c>
      <c r="B29342" s="55" t="s">
        <v>5416</v>
      </c>
      <c r="C29342" s="55" t="s">
        <v>5418</v>
      </c>
    </row>
    <row r="29343">
      <c r="A29343" s="55" t="s">
        <v>56423</v>
      </c>
      <c r="B29343" s="55" t="s">
        <v>11345</v>
      </c>
      <c r="C29343" s="55" t="s">
        <v>1299</v>
      </c>
    </row>
    <row r="29344">
      <c r="A29344" s="55" t="s">
        <v>56424</v>
      </c>
      <c r="B29344" s="55" t="s">
        <v>8260</v>
      </c>
      <c r="C29344" s="55" t="s">
        <v>8262</v>
      </c>
    </row>
    <row r="29345">
      <c r="A29345" s="55" t="s">
        <v>56425</v>
      </c>
      <c r="B29345" s="55" t="s">
        <v>13033</v>
      </c>
      <c r="C29345" s="55" t="s">
        <v>3948</v>
      </c>
    </row>
    <row r="29346">
      <c r="A29346" s="55" t="s">
        <v>56426</v>
      </c>
      <c r="B29346" s="55" t="s">
        <v>10708</v>
      </c>
      <c r="C29346" s="55" t="s">
        <v>7131</v>
      </c>
    </row>
    <row r="29347">
      <c r="A29347" s="55" t="s">
        <v>56427</v>
      </c>
      <c r="B29347" s="55" t="s">
        <v>6522</v>
      </c>
      <c r="C29347" s="55" t="s">
        <v>6523</v>
      </c>
    </row>
    <row r="29348">
      <c r="A29348" s="55" t="s">
        <v>56428</v>
      </c>
      <c r="B29348" s="55" t="s">
        <v>8234</v>
      </c>
      <c r="C29348" s="55" t="s">
        <v>8236</v>
      </c>
    </row>
    <row r="29349">
      <c r="A29349" s="55" t="s">
        <v>56429</v>
      </c>
      <c r="B29349" s="55" t="s">
        <v>11083</v>
      </c>
      <c r="C29349" s="55" t="s">
        <v>8799</v>
      </c>
    </row>
    <row r="29350">
      <c r="A29350" s="55" t="s">
        <v>56430</v>
      </c>
      <c r="B29350" s="55" t="s">
        <v>12974</v>
      </c>
      <c r="C29350" s="55" t="s">
        <v>12975</v>
      </c>
    </row>
    <row r="29351">
      <c r="A29351" s="55" t="s">
        <v>56431</v>
      </c>
      <c r="B29351" s="55" t="s">
        <v>2689</v>
      </c>
      <c r="C29351" s="55" t="s">
        <v>2268</v>
      </c>
    </row>
    <row r="29352">
      <c r="A29352" s="55" t="s">
        <v>56432</v>
      </c>
      <c r="B29352" s="55" t="s">
        <v>2198</v>
      </c>
      <c r="C29352" s="55" t="s">
        <v>2199</v>
      </c>
    </row>
    <row r="29353">
      <c r="A29353" s="55" t="s">
        <v>56433</v>
      </c>
      <c r="B29353" s="55" t="s">
        <v>2533</v>
      </c>
      <c r="C29353" s="55" t="s">
        <v>2534</v>
      </c>
    </row>
    <row r="29354">
      <c r="A29354" s="55" t="s">
        <v>56434</v>
      </c>
      <c r="B29354" s="55" t="s">
        <v>1222</v>
      </c>
      <c r="C29354" s="55" t="s">
        <v>1223</v>
      </c>
    </row>
    <row r="29355">
      <c r="A29355" s="55" t="s">
        <v>56435</v>
      </c>
      <c r="B29355" s="55" t="s">
        <v>1426</v>
      </c>
      <c r="C29355" s="55" t="s">
        <v>1427</v>
      </c>
    </row>
    <row r="29356">
      <c r="A29356" s="55" t="s">
        <v>56436</v>
      </c>
      <c r="B29356" s="55" t="s">
        <v>1440</v>
      </c>
      <c r="C29356" s="55" t="s">
        <v>1441</v>
      </c>
    </row>
    <row r="29357">
      <c r="A29357" s="55" t="s">
        <v>56437</v>
      </c>
      <c r="B29357" s="55" t="s">
        <v>5101</v>
      </c>
      <c r="C29357" s="55" t="s">
        <v>5102</v>
      </c>
    </row>
    <row r="29358">
      <c r="A29358" s="55" t="s">
        <v>56438</v>
      </c>
      <c r="B29358" s="55" t="s">
        <v>11098</v>
      </c>
      <c r="C29358" s="55" t="s">
        <v>11100</v>
      </c>
    </row>
    <row r="29359">
      <c r="A29359" s="55" t="s">
        <v>56439</v>
      </c>
      <c r="B29359" s="55" t="s">
        <v>3820</v>
      </c>
      <c r="C29359" s="55" t="s">
        <v>3821</v>
      </c>
    </row>
    <row r="29360">
      <c r="A29360" s="55" t="s">
        <v>56440</v>
      </c>
      <c r="B29360" s="55" t="s">
        <v>35133</v>
      </c>
      <c r="C29360" s="55" t="s">
        <v>974</v>
      </c>
    </row>
    <row r="29361">
      <c r="A29361" s="55" t="s">
        <v>56441</v>
      </c>
      <c r="B29361" s="55" t="s">
        <v>3106</v>
      </c>
      <c r="C29361" s="55" t="s">
        <v>1144</v>
      </c>
    </row>
    <row r="29362">
      <c r="A29362" s="55" t="s">
        <v>56442</v>
      </c>
      <c r="B29362" s="55" t="s">
        <v>3520</v>
      </c>
      <c r="C29362" s="55" t="s">
        <v>3521</v>
      </c>
    </row>
    <row r="29363">
      <c r="A29363" s="55" t="s">
        <v>56443</v>
      </c>
      <c r="B29363" s="55" t="s">
        <v>4361</v>
      </c>
      <c r="C29363" s="55" t="s">
        <v>4363</v>
      </c>
    </row>
    <row r="29364">
      <c r="A29364" s="55" t="s">
        <v>56444</v>
      </c>
      <c r="B29364" s="55" t="s">
        <v>17919</v>
      </c>
      <c r="C29364" s="55" t="s">
        <v>13950</v>
      </c>
    </row>
    <row r="29365">
      <c r="A29365" s="55" t="s">
        <v>56445</v>
      </c>
      <c r="B29365" s="55" t="s">
        <v>36550</v>
      </c>
      <c r="C29365" s="55" t="s">
        <v>21241</v>
      </c>
    </row>
    <row r="29366">
      <c r="A29366" s="55" t="s">
        <v>56446</v>
      </c>
      <c r="B29366" s="55" t="s">
        <v>30898</v>
      </c>
      <c r="C29366" s="55" t="s">
        <v>2582</v>
      </c>
    </row>
    <row r="29367">
      <c r="A29367" s="55" t="s">
        <v>56447</v>
      </c>
      <c r="B29367" s="55" t="s">
        <v>1303</v>
      </c>
      <c r="C29367" s="55" t="s">
        <v>1304</v>
      </c>
    </row>
    <row r="29368">
      <c r="A29368" s="55" t="s">
        <v>56448</v>
      </c>
      <c r="B29368" s="55" t="s">
        <v>3813</v>
      </c>
      <c r="C29368" s="55" t="s">
        <v>3814</v>
      </c>
    </row>
    <row r="29369">
      <c r="A29369" s="55" t="s">
        <v>56449</v>
      </c>
      <c r="B29369" s="55" t="s">
        <v>6050</v>
      </c>
      <c r="C29369" s="55" t="s">
        <v>1684</v>
      </c>
    </row>
    <row r="29370">
      <c r="A29370" s="55" t="s">
        <v>56450</v>
      </c>
      <c r="B29370" s="55" t="s">
        <v>2800</v>
      </c>
      <c r="C29370" s="55" t="s">
        <v>2801</v>
      </c>
    </row>
    <row r="29371">
      <c r="A29371" s="55" t="s">
        <v>56451</v>
      </c>
      <c r="B29371" s="55" t="s">
        <v>8351</v>
      </c>
      <c r="C29371" s="55" t="s">
        <v>3096</v>
      </c>
    </row>
    <row r="29372">
      <c r="A29372" s="55" t="s">
        <v>56452</v>
      </c>
      <c r="B29372" s="55" t="s">
        <v>40688</v>
      </c>
      <c r="C29372" s="55" t="s">
        <v>23242</v>
      </c>
    </row>
    <row r="29373">
      <c r="A29373" s="55" t="s">
        <v>56453</v>
      </c>
      <c r="B29373" s="55" t="s">
        <v>9520</v>
      </c>
      <c r="C29373" s="55" t="s">
        <v>5455</v>
      </c>
    </row>
    <row r="29374">
      <c r="A29374" s="55" t="s">
        <v>56454</v>
      </c>
      <c r="B29374" s="55" t="s">
        <v>30478</v>
      </c>
      <c r="C29374" s="55" t="s">
        <v>6351</v>
      </c>
    </row>
    <row r="29375">
      <c r="A29375" s="55" t="s">
        <v>56455</v>
      </c>
      <c r="B29375" s="55" t="s">
        <v>3147</v>
      </c>
      <c r="C29375" s="55" t="s">
        <v>3148</v>
      </c>
    </row>
    <row r="29376">
      <c r="A29376" s="55" t="s">
        <v>56456</v>
      </c>
      <c r="B29376" s="55" t="s">
        <v>977</v>
      </c>
      <c r="C29376" s="55" t="s">
        <v>978</v>
      </c>
    </row>
    <row r="29377">
      <c r="A29377" s="55" t="s">
        <v>56457</v>
      </c>
      <c r="B29377" s="55" t="s">
        <v>1685</v>
      </c>
      <c r="C29377" s="55" t="s">
        <v>1686</v>
      </c>
    </row>
    <row r="29378">
      <c r="A29378" s="55" t="s">
        <v>56458</v>
      </c>
      <c r="B29378" s="55" t="s">
        <v>56459</v>
      </c>
      <c r="C29378" s="55" t="s">
        <v>56460</v>
      </c>
    </row>
    <row r="29379">
      <c r="A29379" s="55" t="s">
        <v>56461</v>
      </c>
      <c r="B29379" s="55" t="s">
        <v>5750</v>
      </c>
      <c r="C29379" s="55" t="s">
        <v>1276</v>
      </c>
    </row>
    <row r="29380">
      <c r="A29380" s="55" t="s">
        <v>56462</v>
      </c>
      <c r="B29380" s="55" t="s">
        <v>17790</v>
      </c>
      <c r="C29380" s="55" t="s">
        <v>2013</v>
      </c>
    </row>
    <row r="29381">
      <c r="A29381" s="55" t="s">
        <v>56463</v>
      </c>
      <c r="B29381" s="55" t="s">
        <v>1900</v>
      </c>
      <c r="C29381" s="55" t="s">
        <v>1902</v>
      </c>
    </row>
    <row r="29382">
      <c r="A29382" s="55" t="s">
        <v>56464</v>
      </c>
      <c r="B29382" s="55" t="s">
        <v>9919</v>
      </c>
      <c r="C29382" s="55" t="s">
        <v>1641</v>
      </c>
    </row>
    <row r="29383">
      <c r="A29383" s="55" t="s">
        <v>56465</v>
      </c>
      <c r="B29383" s="55" t="s">
        <v>2734</v>
      </c>
      <c r="C29383" s="55" t="s">
        <v>2735</v>
      </c>
    </row>
    <row r="29384">
      <c r="A29384" s="55" t="s">
        <v>56466</v>
      </c>
      <c r="B29384" s="55" t="s">
        <v>43107</v>
      </c>
      <c r="C29384" s="55" t="s">
        <v>28654</v>
      </c>
    </row>
    <row r="29385">
      <c r="A29385" s="55" t="s">
        <v>56467</v>
      </c>
      <c r="B29385" s="55" t="s">
        <v>26175</v>
      </c>
      <c r="C29385" s="55" t="s">
        <v>18287</v>
      </c>
    </row>
    <row r="29386">
      <c r="A29386" s="55" t="s">
        <v>56468</v>
      </c>
      <c r="B29386" s="55" t="s">
        <v>2558</v>
      </c>
      <c r="C29386" s="55" t="s">
        <v>2166</v>
      </c>
    </row>
    <row r="29387">
      <c r="A29387" s="55" t="s">
        <v>56469</v>
      </c>
      <c r="B29387" s="55" t="s">
        <v>10787</v>
      </c>
      <c r="C29387" s="55" t="s">
        <v>3361</v>
      </c>
    </row>
    <row r="29388">
      <c r="A29388" s="55" t="s">
        <v>56470</v>
      </c>
      <c r="B29388" s="55" t="s">
        <v>15320</v>
      </c>
      <c r="C29388" s="55" t="s">
        <v>9209</v>
      </c>
    </row>
    <row r="29389">
      <c r="A29389" s="55" t="s">
        <v>56471</v>
      </c>
      <c r="B29389" s="55" t="s">
        <v>38030</v>
      </c>
      <c r="C29389" s="55" t="s">
        <v>1473</v>
      </c>
    </row>
    <row r="29390">
      <c r="A29390" s="55" t="s">
        <v>56472</v>
      </c>
      <c r="B29390" s="55" t="s">
        <v>2830</v>
      </c>
      <c r="C29390" s="55" t="s">
        <v>2831</v>
      </c>
    </row>
    <row r="29391">
      <c r="A29391" s="55" t="s">
        <v>56473</v>
      </c>
      <c r="B29391" s="55" t="s">
        <v>3024</v>
      </c>
      <c r="C29391" s="55" t="s">
        <v>2347</v>
      </c>
    </row>
    <row r="29392">
      <c r="A29392" s="55" t="s">
        <v>56474</v>
      </c>
      <c r="B29392" s="55" t="s">
        <v>1108</v>
      </c>
      <c r="C29392" s="55" t="s">
        <v>1110</v>
      </c>
    </row>
    <row r="29393">
      <c r="A29393" s="55" t="s">
        <v>56475</v>
      </c>
      <c r="B29393" s="55" t="s">
        <v>44574</v>
      </c>
      <c r="C29393" s="55" t="s">
        <v>1234</v>
      </c>
    </row>
    <row r="29394">
      <c r="A29394" s="55" t="s">
        <v>56476</v>
      </c>
      <c r="B29394" s="55" t="s">
        <v>6271</v>
      </c>
      <c r="C29394" s="55" t="s">
        <v>2384</v>
      </c>
    </row>
    <row r="29395">
      <c r="A29395" s="55" t="s">
        <v>56477</v>
      </c>
      <c r="B29395" s="55" t="s">
        <v>2635</v>
      </c>
      <c r="C29395" s="55" t="s">
        <v>2636</v>
      </c>
    </row>
    <row r="29396">
      <c r="A29396" s="55" t="s">
        <v>56478</v>
      </c>
      <c r="B29396" s="55" t="s">
        <v>1264</v>
      </c>
      <c r="C29396" s="55" t="s">
        <v>1265</v>
      </c>
    </row>
    <row r="29397">
      <c r="A29397" s="55" t="s">
        <v>56479</v>
      </c>
      <c r="B29397" s="55" t="s">
        <v>2633</v>
      </c>
      <c r="C29397" s="55" t="s">
        <v>1998</v>
      </c>
    </row>
    <row r="29398">
      <c r="A29398" s="55" t="s">
        <v>56480</v>
      </c>
      <c r="B29398" s="55" t="s">
        <v>7896</v>
      </c>
      <c r="C29398" s="55" t="s">
        <v>7898</v>
      </c>
    </row>
    <row r="29399">
      <c r="A29399" s="55" t="s">
        <v>56481</v>
      </c>
      <c r="B29399" s="55" t="s">
        <v>2031</v>
      </c>
      <c r="C29399" s="55" t="s">
        <v>2033</v>
      </c>
    </row>
    <row r="29400">
      <c r="A29400" s="55" t="s">
        <v>56482</v>
      </c>
      <c r="B29400" s="55" t="s">
        <v>8260</v>
      </c>
      <c r="C29400" s="55" t="s">
        <v>8262</v>
      </c>
    </row>
    <row r="29401">
      <c r="A29401" s="55" t="s">
        <v>56483</v>
      </c>
      <c r="B29401" s="55" t="s">
        <v>14921</v>
      </c>
      <c r="C29401" s="55" t="s">
        <v>5741</v>
      </c>
    </row>
    <row r="29402">
      <c r="A29402" s="55" t="s">
        <v>56484</v>
      </c>
      <c r="B29402" s="55" t="s">
        <v>2177</v>
      </c>
      <c r="C29402" s="55" t="s">
        <v>2178</v>
      </c>
    </row>
    <row r="29403">
      <c r="A29403" s="55" t="s">
        <v>56485</v>
      </c>
      <c r="B29403" s="55" t="s">
        <v>20162</v>
      </c>
      <c r="C29403" s="55" t="s">
        <v>20163</v>
      </c>
    </row>
    <row r="29404">
      <c r="A29404" s="55" t="s">
        <v>56486</v>
      </c>
      <c r="B29404" s="55" t="s">
        <v>1264</v>
      </c>
      <c r="C29404" s="55" t="s">
        <v>1265</v>
      </c>
    </row>
    <row r="29405">
      <c r="A29405" s="55" t="s">
        <v>56487</v>
      </c>
      <c r="B29405" s="55" t="s">
        <v>35096</v>
      </c>
      <c r="C29405" s="55" t="s">
        <v>1163</v>
      </c>
    </row>
    <row r="29406">
      <c r="A29406" s="55" t="s">
        <v>56488</v>
      </c>
      <c r="B29406" s="55" t="s">
        <v>1222</v>
      </c>
      <c r="C29406" s="55" t="s">
        <v>1223</v>
      </c>
    </row>
    <row r="29407">
      <c r="A29407" s="55" t="s">
        <v>56489</v>
      </c>
      <c r="B29407" s="55" t="s">
        <v>6553</v>
      </c>
      <c r="C29407" s="55" t="s">
        <v>6555</v>
      </c>
    </row>
    <row r="29408">
      <c r="A29408" s="55" t="s">
        <v>56490</v>
      </c>
      <c r="B29408" s="55" t="s">
        <v>35760</v>
      </c>
      <c r="C29408" s="55" t="s">
        <v>24505</v>
      </c>
    </row>
    <row r="29409">
      <c r="A29409" s="55" t="s">
        <v>56491</v>
      </c>
      <c r="B29409" s="55" t="s">
        <v>7697</v>
      </c>
      <c r="C29409" s="55" t="s">
        <v>4411</v>
      </c>
    </row>
    <row r="29410">
      <c r="A29410" s="55" t="s">
        <v>56492</v>
      </c>
      <c r="B29410" s="55" t="s">
        <v>1829</v>
      </c>
      <c r="C29410" s="55" t="s">
        <v>1204</v>
      </c>
    </row>
    <row r="29411">
      <c r="A29411" s="55" t="s">
        <v>56493</v>
      </c>
      <c r="B29411" s="55" t="s">
        <v>21025</v>
      </c>
      <c r="C29411" s="55" t="s">
        <v>21027</v>
      </c>
    </row>
    <row r="29412">
      <c r="A29412" s="55" t="s">
        <v>56494</v>
      </c>
      <c r="B29412" s="55" t="s">
        <v>4538</v>
      </c>
      <c r="C29412" s="55" t="s">
        <v>4540</v>
      </c>
    </row>
    <row r="29413">
      <c r="A29413" s="55" t="s">
        <v>56495</v>
      </c>
      <c r="B29413" s="55" t="s">
        <v>3757</v>
      </c>
      <c r="C29413" s="55" t="s">
        <v>2175</v>
      </c>
    </row>
    <row r="29414">
      <c r="A29414" s="55" t="s">
        <v>56496</v>
      </c>
      <c r="B29414" s="55" t="s">
        <v>8134</v>
      </c>
      <c r="C29414" s="55" t="s">
        <v>6149</v>
      </c>
    </row>
    <row r="29415">
      <c r="A29415" s="55" t="s">
        <v>56497</v>
      </c>
      <c r="B29415" s="55" t="s">
        <v>14610</v>
      </c>
      <c r="C29415" s="55" t="s">
        <v>3240</v>
      </c>
    </row>
    <row r="29416">
      <c r="A29416" s="55" t="s">
        <v>56498</v>
      </c>
      <c r="B29416" s="55" t="s">
        <v>3212</v>
      </c>
      <c r="C29416" s="55" t="s">
        <v>1136</v>
      </c>
    </row>
    <row r="29417">
      <c r="A29417" s="55" t="s">
        <v>56499</v>
      </c>
      <c r="B29417" s="55" t="s">
        <v>35096</v>
      </c>
      <c r="C29417" s="55" t="s">
        <v>1163</v>
      </c>
    </row>
    <row r="29418">
      <c r="A29418" s="55" t="s">
        <v>56500</v>
      </c>
      <c r="B29418" s="55" t="s">
        <v>16247</v>
      </c>
      <c r="C29418" s="55" t="s">
        <v>3238</v>
      </c>
    </row>
    <row r="29419">
      <c r="A29419" s="55" t="s">
        <v>56501</v>
      </c>
      <c r="B29419" s="55" t="s">
        <v>3246</v>
      </c>
      <c r="C29419" s="55" t="s">
        <v>3259</v>
      </c>
    </row>
    <row r="29420">
      <c r="A29420" s="55" t="s">
        <v>56502</v>
      </c>
      <c r="B29420" s="55" t="s">
        <v>1159</v>
      </c>
      <c r="C29420" s="55" t="s">
        <v>1161</v>
      </c>
    </row>
    <row r="29421">
      <c r="A29421" s="55" t="s">
        <v>56503</v>
      </c>
      <c r="B29421" s="55" t="s">
        <v>56504</v>
      </c>
      <c r="C29421" s="55" t="s">
        <v>56505</v>
      </c>
    </row>
    <row r="29422">
      <c r="A29422" s="55" t="s">
        <v>56506</v>
      </c>
      <c r="B29422" s="55" t="s">
        <v>42743</v>
      </c>
      <c r="C29422" s="55" t="s">
        <v>42745</v>
      </c>
    </row>
    <row r="29423">
      <c r="A29423" s="55" t="s">
        <v>56507</v>
      </c>
      <c r="B29423" s="55" t="s">
        <v>2014</v>
      </c>
      <c r="C29423" s="55" t="s">
        <v>2015</v>
      </c>
    </row>
    <row r="29424">
      <c r="A29424" s="55" t="s">
        <v>56508</v>
      </c>
      <c r="B29424" s="55" t="s">
        <v>4023</v>
      </c>
      <c r="C29424" s="55" t="s">
        <v>4024</v>
      </c>
    </row>
    <row r="29425">
      <c r="A29425" s="55" t="s">
        <v>56509</v>
      </c>
      <c r="B29425" s="55" t="s">
        <v>6958</v>
      </c>
      <c r="C29425" s="55" t="s">
        <v>6959</v>
      </c>
    </row>
    <row r="29426">
      <c r="A29426" s="55" t="s">
        <v>8243</v>
      </c>
      <c r="B29426" s="55" t="s">
        <v>1100</v>
      </c>
      <c r="C29426" s="55" t="s">
        <v>1101</v>
      </c>
    </row>
    <row r="29427">
      <c r="A29427" s="55" t="s">
        <v>56510</v>
      </c>
      <c r="B29427" s="55" t="s">
        <v>18115</v>
      </c>
      <c r="C29427" s="55" t="s">
        <v>13697</v>
      </c>
    </row>
    <row r="29428">
      <c r="A29428" s="55" t="s">
        <v>56511</v>
      </c>
      <c r="B29428" s="55" t="s">
        <v>6451</v>
      </c>
      <c r="C29428" s="55" t="s">
        <v>6452</v>
      </c>
    </row>
    <row r="29429">
      <c r="A29429" s="55" t="s">
        <v>56512</v>
      </c>
      <c r="B29429" s="55" t="s">
        <v>17792</v>
      </c>
      <c r="C29429" s="55" t="s">
        <v>15069</v>
      </c>
    </row>
    <row r="29430">
      <c r="A29430" s="55" t="s">
        <v>56513</v>
      </c>
      <c r="B29430" s="55" t="s">
        <v>4023</v>
      </c>
      <c r="C29430" s="55" t="s">
        <v>4024</v>
      </c>
    </row>
    <row r="29431">
      <c r="A29431" s="55" t="s">
        <v>56514</v>
      </c>
      <c r="B29431" s="55" t="s">
        <v>4023</v>
      </c>
      <c r="C29431" s="55" t="s">
        <v>4024</v>
      </c>
    </row>
    <row r="29432">
      <c r="A29432" s="55" t="s">
        <v>56515</v>
      </c>
      <c r="B29432" s="55" t="s">
        <v>22819</v>
      </c>
      <c r="C29432" s="55" t="s">
        <v>8799</v>
      </c>
    </row>
    <row r="29433">
      <c r="A29433" s="55" t="s">
        <v>56516</v>
      </c>
      <c r="B29433" s="55" t="s">
        <v>6451</v>
      </c>
      <c r="C29433" s="55" t="s">
        <v>6452</v>
      </c>
    </row>
    <row r="29434">
      <c r="A29434" s="55" t="s">
        <v>56517</v>
      </c>
      <c r="B29434" s="55" t="s">
        <v>29141</v>
      </c>
      <c r="C29434" s="55" t="s">
        <v>3662</v>
      </c>
    </row>
    <row r="29435">
      <c r="A29435" s="55" t="s">
        <v>56518</v>
      </c>
      <c r="B29435" s="55" t="s">
        <v>18951</v>
      </c>
      <c r="C29435" s="55" t="s">
        <v>14618</v>
      </c>
    </row>
    <row r="29436">
      <c r="A29436" s="55" t="s">
        <v>56519</v>
      </c>
      <c r="B29436" s="55" t="s">
        <v>35117</v>
      </c>
      <c r="C29436" s="55" t="s">
        <v>6293</v>
      </c>
    </row>
    <row r="29437">
      <c r="A29437" s="55" t="s">
        <v>56520</v>
      </c>
      <c r="B29437" s="55" t="s">
        <v>35182</v>
      </c>
      <c r="C29437" s="55" t="s">
        <v>1223</v>
      </c>
    </row>
    <row r="29438">
      <c r="A29438" s="55" t="s">
        <v>56521</v>
      </c>
      <c r="B29438" s="55" t="s">
        <v>15896</v>
      </c>
      <c r="C29438" s="55" t="s">
        <v>4678</v>
      </c>
    </row>
    <row r="29439">
      <c r="A29439" s="55" t="s">
        <v>56522</v>
      </c>
      <c r="B29439" s="55" t="s">
        <v>21321</v>
      </c>
      <c r="C29439" s="55" t="s">
        <v>21323</v>
      </c>
    </row>
    <row r="29440">
      <c r="A29440" s="55" t="s">
        <v>56523</v>
      </c>
      <c r="B29440" s="55" t="s">
        <v>31837</v>
      </c>
      <c r="C29440" s="55" t="s">
        <v>13922</v>
      </c>
    </row>
    <row r="29441">
      <c r="A29441" s="55" t="s">
        <v>56524</v>
      </c>
      <c r="B29441" s="55" t="s">
        <v>28946</v>
      </c>
      <c r="C29441" s="55" t="s">
        <v>28948</v>
      </c>
    </row>
    <row r="29442">
      <c r="A29442" s="55" t="s">
        <v>56525</v>
      </c>
      <c r="B29442" s="55" t="s">
        <v>3749</v>
      </c>
      <c r="C29442" s="55" t="s">
        <v>1641</v>
      </c>
    </row>
    <row r="29443">
      <c r="A29443" s="55" t="s">
        <v>56526</v>
      </c>
      <c r="B29443" s="55" t="s">
        <v>22039</v>
      </c>
      <c r="C29443" s="55" t="s">
        <v>14366</v>
      </c>
    </row>
    <row r="29444">
      <c r="A29444" s="55" t="s">
        <v>56527</v>
      </c>
      <c r="B29444" s="55" t="s">
        <v>2968</v>
      </c>
      <c r="C29444" s="55" t="s">
        <v>3007</v>
      </c>
    </row>
    <row r="29445">
      <c r="A29445" s="55" t="s">
        <v>56528</v>
      </c>
      <c r="B29445" s="55" t="s">
        <v>4631</v>
      </c>
      <c r="C29445" s="55" t="s">
        <v>4632</v>
      </c>
    </row>
    <row r="29446">
      <c r="A29446" s="55" t="s">
        <v>56529</v>
      </c>
      <c r="B29446" s="55" t="s">
        <v>11961</v>
      </c>
      <c r="C29446" s="55" t="s">
        <v>11963</v>
      </c>
    </row>
    <row r="29447">
      <c r="A29447" s="55" t="s">
        <v>56530</v>
      </c>
      <c r="B29447" s="55" t="s">
        <v>38149</v>
      </c>
      <c r="C29447" s="55" t="s">
        <v>4598</v>
      </c>
    </row>
    <row r="29448">
      <c r="A29448" s="55" t="s">
        <v>56531</v>
      </c>
      <c r="B29448" s="55" t="s">
        <v>1582</v>
      </c>
      <c r="C29448" s="55" t="s">
        <v>1584</v>
      </c>
    </row>
    <row r="29449">
      <c r="A29449" s="55" t="s">
        <v>56532</v>
      </c>
      <c r="B29449" s="55" t="s">
        <v>942</v>
      </c>
      <c r="C29449" s="55" t="s">
        <v>943</v>
      </c>
    </row>
    <row r="29450">
      <c r="A29450" s="55" t="s">
        <v>56533</v>
      </c>
      <c r="B29450" s="55" t="s">
        <v>32889</v>
      </c>
      <c r="C29450" s="55" t="s">
        <v>25219</v>
      </c>
    </row>
    <row r="29451">
      <c r="A29451" s="55" t="s">
        <v>56534</v>
      </c>
      <c r="B29451" s="55" t="s">
        <v>3505</v>
      </c>
      <c r="C29451" s="55" t="s">
        <v>3507</v>
      </c>
    </row>
    <row r="29452">
      <c r="A29452" s="55" t="s">
        <v>56535</v>
      </c>
      <c r="B29452" s="55" t="s">
        <v>4023</v>
      </c>
      <c r="C29452" s="55" t="s">
        <v>4024</v>
      </c>
    </row>
    <row r="29453">
      <c r="A29453" s="55" t="s">
        <v>56536</v>
      </c>
      <c r="B29453" s="55" t="s">
        <v>38149</v>
      </c>
      <c r="C29453" s="55" t="s">
        <v>4598</v>
      </c>
    </row>
    <row r="29454">
      <c r="A29454" s="55" t="s">
        <v>56537</v>
      </c>
      <c r="B29454" s="55" t="s">
        <v>38149</v>
      </c>
      <c r="C29454" s="55" t="s">
        <v>4598</v>
      </c>
    </row>
    <row r="29455">
      <c r="A29455" s="55" t="s">
        <v>56538</v>
      </c>
      <c r="B29455" s="55" t="s">
        <v>929</v>
      </c>
      <c r="C29455" s="55" t="s">
        <v>931</v>
      </c>
    </row>
    <row r="29456">
      <c r="A29456" s="55" t="s">
        <v>56539</v>
      </c>
      <c r="B29456" s="55" t="s">
        <v>977</v>
      </c>
      <c r="C29456" s="55" t="s">
        <v>978</v>
      </c>
    </row>
    <row r="29457">
      <c r="A29457" s="55" t="s">
        <v>56540</v>
      </c>
      <c r="B29457" s="55" t="s">
        <v>4631</v>
      </c>
      <c r="C29457" s="55" t="s">
        <v>4632</v>
      </c>
    </row>
    <row r="29458">
      <c r="A29458" s="55" t="s">
        <v>56541</v>
      </c>
      <c r="B29458" s="55" t="s">
        <v>4035</v>
      </c>
      <c r="C29458" s="55" t="s">
        <v>4037</v>
      </c>
    </row>
    <row r="29459">
      <c r="A29459" s="55" t="s">
        <v>56542</v>
      </c>
      <c r="B29459" s="55" t="s">
        <v>4023</v>
      </c>
      <c r="C29459" s="55" t="s">
        <v>4024</v>
      </c>
    </row>
    <row r="29460">
      <c r="A29460" s="55" t="s">
        <v>56543</v>
      </c>
      <c r="B29460" s="55" t="s">
        <v>13060</v>
      </c>
      <c r="C29460" s="55" t="s">
        <v>1684</v>
      </c>
    </row>
    <row r="29461">
      <c r="A29461" s="55" t="s">
        <v>56544</v>
      </c>
      <c r="B29461" s="55" t="s">
        <v>26951</v>
      </c>
      <c r="C29461" s="55" t="s">
        <v>4598</v>
      </c>
    </row>
    <row r="29462">
      <c r="A29462" s="55" t="s">
        <v>56545</v>
      </c>
      <c r="B29462" s="55" t="s">
        <v>3520</v>
      </c>
      <c r="C29462" s="55" t="s">
        <v>3521</v>
      </c>
    </row>
    <row r="29463">
      <c r="A29463" s="55" t="s">
        <v>56546</v>
      </c>
      <c r="B29463" s="55" t="s">
        <v>26758</v>
      </c>
      <c r="C29463" s="55" t="s">
        <v>26760</v>
      </c>
    </row>
    <row r="29464">
      <c r="A29464" s="55" t="s">
        <v>56547</v>
      </c>
      <c r="B29464" s="55" t="s">
        <v>9661</v>
      </c>
      <c r="C29464" s="55" t="s">
        <v>9662</v>
      </c>
    </row>
    <row r="29465">
      <c r="A29465" s="55" t="s">
        <v>56548</v>
      </c>
      <c r="B29465" s="55" t="s">
        <v>36417</v>
      </c>
      <c r="C29465" s="55" t="s">
        <v>36418</v>
      </c>
    </row>
    <row r="29466">
      <c r="A29466" s="55" t="s">
        <v>56549</v>
      </c>
      <c r="B29466" s="55" t="s">
        <v>2305</v>
      </c>
      <c r="C29466" s="55" t="s">
        <v>2306</v>
      </c>
    </row>
    <row r="29467">
      <c r="A29467" s="55" t="s">
        <v>56550</v>
      </c>
      <c r="B29467" s="55" t="s">
        <v>38149</v>
      </c>
      <c r="C29467" s="55" t="s">
        <v>4598</v>
      </c>
    </row>
    <row r="29468">
      <c r="A29468" s="55" t="s">
        <v>56551</v>
      </c>
      <c r="B29468" s="55" t="s">
        <v>4728</v>
      </c>
      <c r="C29468" s="55" t="s">
        <v>4730</v>
      </c>
    </row>
    <row r="29469">
      <c r="A29469" s="55" t="s">
        <v>56552</v>
      </c>
      <c r="B29469" s="55" t="s">
        <v>13116</v>
      </c>
      <c r="C29469" s="55" t="s">
        <v>13117</v>
      </c>
    </row>
    <row r="29470">
      <c r="A29470" s="55" t="s">
        <v>56553</v>
      </c>
      <c r="B29470" s="55" t="s">
        <v>8230</v>
      </c>
      <c r="C29470" s="55" t="s">
        <v>4598</v>
      </c>
    </row>
    <row r="29471">
      <c r="A29471" s="55" t="s">
        <v>56554</v>
      </c>
      <c r="B29471" s="55" t="s">
        <v>1222</v>
      </c>
      <c r="C29471" s="55" t="s">
        <v>1223</v>
      </c>
    </row>
    <row r="29472">
      <c r="A29472" s="55" t="s">
        <v>56555</v>
      </c>
      <c r="B29472" s="55" t="s">
        <v>15546</v>
      </c>
      <c r="C29472" s="55" t="s">
        <v>2804</v>
      </c>
    </row>
    <row r="29473">
      <c r="A29473" s="55" t="s">
        <v>56556</v>
      </c>
      <c r="B29473" s="55" t="s">
        <v>28791</v>
      </c>
      <c r="C29473" s="55" t="s">
        <v>22029</v>
      </c>
    </row>
    <row r="29474">
      <c r="A29474" s="55" t="s">
        <v>56557</v>
      </c>
      <c r="B29474" s="55" t="s">
        <v>38149</v>
      </c>
      <c r="C29474" s="55" t="s">
        <v>4598</v>
      </c>
    </row>
    <row r="29475">
      <c r="A29475" s="55" t="s">
        <v>56558</v>
      </c>
      <c r="B29475" s="55" t="s">
        <v>14444</v>
      </c>
      <c r="C29475" s="55" t="s">
        <v>12677</v>
      </c>
    </row>
    <row r="29476">
      <c r="A29476" s="55" t="s">
        <v>56559</v>
      </c>
      <c r="B29476" s="55" t="s">
        <v>27535</v>
      </c>
      <c r="C29476" s="55" t="s">
        <v>2570</v>
      </c>
    </row>
    <row r="29477">
      <c r="A29477" s="55" t="s">
        <v>56560</v>
      </c>
      <c r="B29477" s="55" t="s">
        <v>5151</v>
      </c>
      <c r="C29477" s="55" t="s">
        <v>4070</v>
      </c>
    </row>
    <row r="29478">
      <c r="A29478" s="55" t="s">
        <v>56561</v>
      </c>
      <c r="B29478" s="55" t="s">
        <v>27571</v>
      </c>
      <c r="C29478" s="55" t="s">
        <v>27573</v>
      </c>
    </row>
    <row r="29479">
      <c r="A29479" s="55" t="s">
        <v>56562</v>
      </c>
      <c r="B29479" s="55" t="s">
        <v>18882</v>
      </c>
      <c r="C29479" s="55" t="s">
        <v>18883</v>
      </c>
    </row>
    <row r="29480">
      <c r="A29480" s="55" t="s">
        <v>56563</v>
      </c>
      <c r="B29480" s="55" t="s">
        <v>30192</v>
      </c>
      <c r="C29480" s="55" t="s">
        <v>2844</v>
      </c>
    </row>
    <row r="29481">
      <c r="A29481" s="55" t="s">
        <v>56564</v>
      </c>
      <c r="B29481" s="55" t="s">
        <v>27615</v>
      </c>
      <c r="C29481" s="55" t="s">
        <v>27617</v>
      </c>
    </row>
    <row r="29482">
      <c r="A29482" s="55" t="s">
        <v>56565</v>
      </c>
      <c r="B29482" s="55" t="s">
        <v>2143</v>
      </c>
      <c r="C29482" s="55" t="s">
        <v>2144</v>
      </c>
    </row>
    <row r="29483">
      <c r="A29483" s="55" t="s">
        <v>56566</v>
      </c>
      <c r="B29483" s="55" t="s">
        <v>8864</v>
      </c>
      <c r="C29483" s="55" t="s">
        <v>8865</v>
      </c>
    </row>
    <row r="29484">
      <c r="A29484" s="55" t="s">
        <v>56567</v>
      </c>
      <c r="B29484" s="55" t="s">
        <v>6050</v>
      </c>
      <c r="C29484" s="55" t="s">
        <v>1684</v>
      </c>
    </row>
    <row r="29485">
      <c r="A29485" s="55" t="s">
        <v>56568</v>
      </c>
      <c r="B29485" s="55" t="s">
        <v>11720</v>
      </c>
      <c r="C29485" s="55" t="s">
        <v>11722</v>
      </c>
    </row>
    <row r="29486">
      <c r="A29486" s="55" t="s">
        <v>56569</v>
      </c>
      <c r="B29486" s="55" t="s">
        <v>10661</v>
      </c>
      <c r="C29486" s="55" t="s">
        <v>1163</v>
      </c>
    </row>
    <row r="29487">
      <c r="A29487" s="55" t="s">
        <v>56570</v>
      </c>
      <c r="B29487" s="55" t="s">
        <v>45272</v>
      </c>
      <c r="C29487" s="55" t="s">
        <v>17832</v>
      </c>
    </row>
    <row r="29488">
      <c r="A29488" s="55" t="s">
        <v>56571</v>
      </c>
      <c r="B29488" s="55" t="s">
        <v>1222</v>
      </c>
      <c r="C29488" s="55" t="s">
        <v>1223</v>
      </c>
    </row>
    <row r="29489">
      <c r="A29489" s="55" t="s">
        <v>56572</v>
      </c>
      <c r="B29489" s="55" t="s">
        <v>33041</v>
      </c>
      <c r="C29489" s="55" t="s">
        <v>1163</v>
      </c>
    </row>
    <row r="29490">
      <c r="A29490" s="55" t="s">
        <v>56573</v>
      </c>
      <c r="B29490" s="55" t="s">
        <v>29611</v>
      </c>
      <c r="C29490" s="55" t="s">
        <v>10921</v>
      </c>
    </row>
    <row r="29491">
      <c r="A29491" s="55" t="s">
        <v>56574</v>
      </c>
      <c r="B29491" s="55" t="s">
        <v>1829</v>
      </c>
      <c r="C29491" s="55" t="s">
        <v>1204</v>
      </c>
    </row>
    <row r="29492">
      <c r="A29492" s="55" t="s">
        <v>56575</v>
      </c>
      <c r="B29492" s="55" t="s">
        <v>5044</v>
      </c>
      <c r="C29492" s="55" t="s">
        <v>5046</v>
      </c>
    </row>
    <row r="29493">
      <c r="A29493" s="55" t="s">
        <v>56576</v>
      </c>
      <c r="B29493" s="55" t="s">
        <v>3570</v>
      </c>
      <c r="C29493" s="55" t="s">
        <v>3571</v>
      </c>
    </row>
    <row r="29494">
      <c r="A29494" s="55" t="s">
        <v>56577</v>
      </c>
      <c r="B29494" s="55" t="s">
        <v>3520</v>
      </c>
      <c r="C29494" s="55" t="s">
        <v>3521</v>
      </c>
    </row>
    <row r="29495">
      <c r="A29495" s="55" t="s">
        <v>56578</v>
      </c>
      <c r="B29495" s="55" t="s">
        <v>1222</v>
      </c>
      <c r="C29495" s="55" t="s">
        <v>1223</v>
      </c>
    </row>
    <row r="29496">
      <c r="A29496" s="55" t="s">
        <v>56579</v>
      </c>
      <c r="B29496" s="55" t="s">
        <v>29507</v>
      </c>
      <c r="C29496" s="55" t="s">
        <v>12620</v>
      </c>
    </row>
    <row r="29497">
      <c r="A29497" s="55" t="s">
        <v>56580</v>
      </c>
      <c r="B29497" s="55" t="s">
        <v>9739</v>
      </c>
      <c r="C29497" s="55" t="s">
        <v>4430</v>
      </c>
    </row>
    <row r="29498">
      <c r="A29498" s="55" t="s">
        <v>56581</v>
      </c>
      <c r="B29498" s="55" t="s">
        <v>35164</v>
      </c>
      <c r="C29498" s="55" t="s">
        <v>35166</v>
      </c>
    </row>
    <row r="29499">
      <c r="A29499" s="55" t="s">
        <v>56582</v>
      </c>
      <c r="B29499" s="55" t="s">
        <v>38638</v>
      </c>
      <c r="C29499" s="55" t="s">
        <v>2711</v>
      </c>
    </row>
    <row r="29500">
      <c r="A29500" s="55" t="s">
        <v>56583</v>
      </c>
      <c r="B29500" s="55" t="s">
        <v>1552</v>
      </c>
      <c r="C29500" s="55" t="s">
        <v>1553</v>
      </c>
    </row>
    <row r="29501">
      <c r="A29501" s="55" t="s">
        <v>56584</v>
      </c>
      <c r="B29501" s="55" t="s">
        <v>17585</v>
      </c>
      <c r="C29501" s="55" t="s">
        <v>5514</v>
      </c>
    </row>
    <row r="29502">
      <c r="A29502" s="55" t="s">
        <v>56585</v>
      </c>
      <c r="B29502" s="55" t="s">
        <v>35096</v>
      </c>
      <c r="C29502" s="55" t="s">
        <v>1163</v>
      </c>
    </row>
    <row r="29503">
      <c r="A29503" s="55" t="s">
        <v>56586</v>
      </c>
      <c r="B29503" s="55" t="s">
        <v>5985</v>
      </c>
      <c r="C29503" s="55" t="s">
        <v>2271</v>
      </c>
    </row>
    <row r="29504">
      <c r="A29504" s="55" t="s">
        <v>56587</v>
      </c>
      <c r="B29504" s="55" t="s">
        <v>2285</v>
      </c>
      <c r="C29504" s="55" t="s">
        <v>2286</v>
      </c>
    </row>
    <row r="29505">
      <c r="A29505" s="55" t="s">
        <v>56588</v>
      </c>
      <c r="B29505" s="55" t="s">
        <v>5174</v>
      </c>
      <c r="C29505" s="55" t="s">
        <v>1686</v>
      </c>
    </row>
    <row r="29506">
      <c r="A29506" s="55" t="s">
        <v>56589</v>
      </c>
      <c r="B29506" s="55" t="s">
        <v>2795</v>
      </c>
      <c r="C29506" s="55" t="s">
        <v>2796</v>
      </c>
    </row>
    <row r="29507">
      <c r="A29507" s="55" t="s">
        <v>56590</v>
      </c>
      <c r="B29507" s="55" t="s">
        <v>3281</v>
      </c>
      <c r="C29507" s="55" t="s">
        <v>1975</v>
      </c>
    </row>
    <row r="29508">
      <c r="A29508" s="55" t="s">
        <v>56591</v>
      </c>
      <c r="B29508" s="55" t="s">
        <v>13116</v>
      </c>
      <c r="C29508" s="55" t="s">
        <v>13117</v>
      </c>
    </row>
    <row r="29509">
      <c r="A29509" s="55" t="s">
        <v>56592</v>
      </c>
      <c r="B29509" s="55" t="s">
        <v>13116</v>
      </c>
      <c r="C29509" s="55" t="s">
        <v>13117</v>
      </c>
    </row>
    <row r="29510">
      <c r="A29510" s="55" t="s">
        <v>56593</v>
      </c>
      <c r="B29510" s="55" t="s">
        <v>6773</v>
      </c>
      <c r="C29510" s="55" t="s">
        <v>6774</v>
      </c>
    </row>
    <row r="29511">
      <c r="A29511" s="55" t="s">
        <v>56594</v>
      </c>
      <c r="B29511" s="55" t="s">
        <v>6349</v>
      </c>
      <c r="C29511" s="55" t="s">
        <v>6351</v>
      </c>
    </row>
    <row r="29512">
      <c r="A29512" s="55" t="s">
        <v>56595</v>
      </c>
      <c r="B29512" s="55" t="s">
        <v>34523</v>
      </c>
      <c r="C29512" s="55" t="s">
        <v>34524</v>
      </c>
    </row>
    <row r="29513">
      <c r="A29513" s="55" t="s">
        <v>56596</v>
      </c>
      <c r="B29513" s="55" t="s">
        <v>36869</v>
      </c>
      <c r="C29513" s="55" t="s">
        <v>36871</v>
      </c>
    </row>
    <row r="29514">
      <c r="A29514" s="55" t="s">
        <v>56597</v>
      </c>
      <c r="B29514" s="55" t="s">
        <v>8141</v>
      </c>
      <c r="C29514" s="55" t="s">
        <v>8143</v>
      </c>
    </row>
    <row r="29515">
      <c r="A29515" s="55" t="s">
        <v>56598</v>
      </c>
      <c r="B29515" s="55" t="s">
        <v>4305</v>
      </c>
      <c r="C29515" s="55" t="s">
        <v>1724</v>
      </c>
    </row>
    <row r="29516">
      <c r="A29516" s="55" t="s">
        <v>56599</v>
      </c>
      <c r="B29516" s="55" t="s">
        <v>32889</v>
      </c>
      <c r="C29516" s="55" t="s">
        <v>25219</v>
      </c>
    </row>
    <row r="29517">
      <c r="A29517" s="55" t="s">
        <v>56600</v>
      </c>
      <c r="B29517" s="55" t="s">
        <v>19817</v>
      </c>
      <c r="C29517" s="55" t="s">
        <v>19819</v>
      </c>
    </row>
    <row r="29518">
      <c r="A29518" s="55" t="s">
        <v>56601</v>
      </c>
      <c r="B29518" s="55" t="s">
        <v>22045</v>
      </c>
      <c r="C29518" s="55" t="s">
        <v>22046</v>
      </c>
    </row>
    <row r="29519">
      <c r="A29519" s="55" t="s">
        <v>56602</v>
      </c>
      <c r="B29519" s="55" t="s">
        <v>35096</v>
      </c>
      <c r="C29519" s="55" t="s">
        <v>1163</v>
      </c>
    </row>
    <row r="29520">
      <c r="A29520" s="55" t="s">
        <v>56603</v>
      </c>
      <c r="B29520" s="55" t="s">
        <v>35117</v>
      </c>
      <c r="C29520" s="55" t="s">
        <v>6293</v>
      </c>
    </row>
    <row r="29521">
      <c r="A29521" s="55" t="s">
        <v>56604</v>
      </c>
      <c r="B29521" s="55" t="s">
        <v>17098</v>
      </c>
      <c r="C29521" s="55" t="s">
        <v>17100</v>
      </c>
    </row>
    <row r="29522">
      <c r="A29522" s="55" t="s">
        <v>56605</v>
      </c>
      <c r="B29522" s="55" t="s">
        <v>1330</v>
      </c>
      <c r="C29522" s="55" t="s">
        <v>1331</v>
      </c>
    </row>
    <row r="29523">
      <c r="A29523" s="55" t="s">
        <v>56606</v>
      </c>
      <c r="B29523" s="55" t="s">
        <v>14043</v>
      </c>
      <c r="C29523" s="55" t="s">
        <v>14044</v>
      </c>
    </row>
    <row r="29524">
      <c r="A29524" s="55" t="s">
        <v>56607</v>
      </c>
      <c r="B29524" s="55" t="s">
        <v>26200</v>
      </c>
      <c r="C29524" s="55" t="s">
        <v>11349</v>
      </c>
    </row>
    <row r="29525">
      <c r="A29525" s="55" t="s">
        <v>56608</v>
      </c>
      <c r="B29525" s="55" t="s">
        <v>14342</v>
      </c>
      <c r="C29525" s="55" t="s">
        <v>8355</v>
      </c>
    </row>
    <row r="29526">
      <c r="A29526" s="55" t="s">
        <v>56609</v>
      </c>
      <c r="B29526" s="55" t="s">
        <v>13116</v>
      </c>
      <c r="C29526" s="55" t="s">
        <v>13117</v>
      </c>
    </row>
    <row r="29527">
      <c r="A29527" s="55" t="s">
        <v>56610</v>
      </c>
      <c r="B29527" s="55" t="s">
        <v>6840</v>
      </c>
      <c r="C29527" s="55" t="s">
        <v>6841</v>
      </c>
    </row>
    <row r="29528">
      <c r="A29528" s="55" t="s">
        <v>56611</v>
      </c>
      <c r="B29528" s="55" t="s">
        <v>56612</v>
      </c>
      <c r="C29528" s="55" t="s">
        <v>56613</v>
      </c>
    </row>
    <row r="29529">
      <c r="A29529" s="55" t="s">
        <v>56614</v>
      </c>
      <c r="B29529" s="55" t="s">
        <v>17790</v>
      </c>
      <c r="C29529" s="55" t="s">
        <v>2013</v>
      </c>
    </row>
    <row r="29530">
      <c r="A29530" s="55" t="s">
        <v>56615</v>
      </c>
      <c r="B29530" s="55" t="s">
        <v>32889</v>
      </c>
      <c r="C29530" s="55" t="s">
        <v>25219</v>
      </c>
    </row>
    <row r="29531">
      <c r="A29531" s="55" t="s">
        <v>56616</v>
      </c>
      <c r="B29531" s="55" t="s">
        <v>56617</v>
      </c>
      <c r="C29531" s="55" t="s">
        <v>56618</v>
      </c>
    </row>
    <row r="29532">
      <c r="A29532" s="55" t="s">
        <v>56619</v>
      </c>
      <c r="B29532" s="55" t="s">
        <v>1330</v>
      </c>
      <c r="C29532" s="55" t="s">
        <v>1331</v>
      </c>
    </row>
    <row r="29533">
      <c r="A29533" s="55" t="s">
        <v>56620</v>
      </c>
      <c r="B29533" s="55" t="s">
        <v>3221</v>
      </c>
      <c r="C29533" s="55" t="s">
        <v>3222</v>
      </c>
    </row>
    <row r="29534">
      <c r="A29534" s="55" t="s">
        <v>56621</v>
      </c>
      <c r="B29534" s="55" t="s">
        <v>28791</v>
      </c>
      <c r="C29534" s="55" t="s">
        <v>22029</v>
      </c>
    </row>
    <row r="29535">
      <c r="A29535" s="55" t="s">
        <v>56622</v>
      </c>
      <c r="B29535" s="55" t="s">
        <v>31810</v>
      </c>
      <c r="C29535" s="55" t="s">
        <v>1507</v>
      </c>
    </row>
    <row r="29536">
      <c r="A29536" s="55" t="s">
        <v>56623</v>
      </c>
      <c r="B29536" s="55" t="s">
        <v>23599</v>
      </c>
      <c r="C29536" s="55" t="s">
        <v>4126</v>
      </c>
    </row>
    <row r="29537">
      <c r="A29537" s="55" t="s">
        <v>56624</v>
      </c>
      <c r="B29537" s="55" t="s">
        <v>26899</v>
      </c>
      <c r="C29537" s="55" t="s">
        <v>1479</v>
      </c>
    </row>
    <row r="29538">
      <c r="A29538" s="55" t="s">
        <v>56625</v>
      </c>
      <c r="B29538" s="55" t="s">
        <v>37352</v>
      </c>
      <c r="C29538" s="55" t="s">
        <v>7898</v>
      </c>
    </row>
    <row r="29539">
      <c r="A29539" s="55" t="s">
        <v>56626</v>
      </c>
      <c r="B29539" s="55" t="s">
        <v>14003</v>
      </c>
      <c r="C29539" s="55" t="s">
        <v>14004</v>
      </c>
    </row>
    <row r="29540">
      <c r="A29540" s="55" t="s">
        <v>56627</v>
      </c>
      <c r="B29540" s="55" t="s">
        <v>1414</v>
      </c>
      <c r="C29540" s="55" t="s">
        <v>1223</v>
      </c>
    </row>
    <row r="29541">
      <c r="A29541" s="55" t="s">
        <v>56628</v>
      </c>
      <c r="B29541" s="55" t="s">
        <v>4470</v>
      </c>
      <c r="C29541" s="55" t="s">
        <v>1223</v>
      </c>
    </row>
    <row r="29542">
      <c r="A29542" s="55" t="s">
        <v>56629</v>
      </c>
      <c r="B29542" s="55" t="s">
        <v>14254</v>
      </c>
      <c r="C29542" s="55" t="s">
        <v>1645</v>
      </c>
    </row>
    <row r="29543">
      <c r="A29543" s="55" t="s">
        <v>56630</v>
      </c>
      <c r="B29543" s="55" t="s">
        <v>35096</v>
      </c>
      <c r="C29543" s="55" t="s">
        <v>1163</v>
      </c>
    </row>
    <row r="29544">
      <c r="A29544" s="55" t="s">
        <v>56631</v>
      </c>
      <c r="B29544" s="55" t="s">
        <v>21985</v>
      </c>
      <c r="C29544" s="55" t="s">
        <v>4024</v>
      </c>
    </row>
    <row r="29545">
      <c r="A29545" s="55" t="s">
        <v>56632</v>
      </c>
      <c r="B29545" s="55" t="s">
        <v>35096</v>
      </c>
      <c r="C29545" s="55" t="s">
        <v>1163</v>
      </c>
    </row>
    <row r="29546">
      <c r="A29546" s="55" t="s">
        <v>56633</v>
      </c>
      <c r="B29546" s="55" t="s">
        <v>16136</v>
      </c>
      <c r="C29546" s="55" t="s">
        <v>16138</v>
      </c>
    </row>
    <row r="29547">
      <c r="A29547" s="55" t="s">
        <v>56634</v>
      </c>
      <c r="B29547" s="55" t="s">
        <v>1446</v>
      </c>
      <c r="C29547" s="55" t="s">
        <v>1448</v>
      </c>
    </row>
    <row r="29548">
      <c r="A29548" s="55" t="s">
        <v>56635</v>
      </c>
      <c r="B29548" s="55" t="s">
        <v>12226</v>
      </c>
      <c r="C29548" s="55" t="s">
        <v>9019</v>
      </c>
    </row>
    <row r="29549">
      <c r="A29549" s="55" t="s">
        <v>56636</v>
      </c>
      <c r="B29549" s="55" t="s">
        <v>27571</v>
      </c>
      <c r="C29549" s="55" t="s">
        <v>27573</v>
      </c>
    </row>
    <row r="29550">
      <c r="A29550" s="55" t="s">
        <v>56637</v>
      </c>
      <c r="B29550" s="55" t="s">
        <v>10021</v>
      </c>
      <c r="C29550" s="55" t="s">
        <v>10023</v>
      </c>
    </row>
    <row r="29551">
      <c r="A29551" s="55" t="s">
        <v>56638</v>
      </c>
      <c r="B29551" s="55" t="s">
        <v>35224</v>
      </c>
      <c r="C29551" s="55" t="s">
        <v>19794</v>
      </c>
    </row>
    <row r="29552">
      <c r="A29552" s="55" t="s">
        <v>56639</v>
      </c>
      <c r="B29552" s="55" t="s">
        <v>10202</v>
      </c>
      <c r="C29552" s="55" t="s">
        <v>10204</v>
      </c>
    </row>
    <row r="29553">
      <c r="A29553" s="55" t="s">
        <v>56640</v>
      </c>
      <c r="B29553" s="55" t="s">
        <v>4677</v>
      </c>
      <c r="C29553" s="55" t="s">
        <v>4678</v>
      </c>
    </row>
    <row r="29554">
      <c r="A29554" s="55" t="s">
        <v>56641</v>
      </c>
      <c r="B29554" s="55" t="s">
        <v>29834</v>
      </c>
      <c r="C29554" s="55" t="s">
        <v>29835</v>
      </c>
    </row>
    <row r="29555">
      <c r="A29555" s="55" t="s">
        <v>56642</v>
      </c>
      <c r="B29555" s="55" t="s">
        <v>35887</v>
      </c>
      <c r="C29555" s="55" t="s">
        <v>13856</v>
      </c>
    </row>
    <row r="29556">
      <c r="A29556" s="55" t="s">
        <v>56643</v>
      </c>
      <c r="B29556" s="55" t="s">
        <v>1135</v>
      </c>
      <c r="C29556" s="55" t="s">
        <v>1136</v>
      </c>
    </row>
    <row r="29557">
      <c r="A29557" s="55" t="s">
        <v>56644</v>
      </c>
      <c r="B29557" s="55" t="s">
        <v>977</v>
      </c>
      <c r="C29557" s="55" t="s">
        <v>978</v>
      </c>
    </row>
    <row r="29558">
      <c r="A29558" s="55" t="s">
        <v>56645</v>
      </c>
      <c r="B29558" s="55" t="s">
        <v>10313</v>
      </c>
      <c r="C29558" s="55" t="s">
        <v>6165</v>
      </c>
    </row>
    <row r="29559">
      <c r="A29559" s="55" t="s">
        <v>56646</v>
      </c>
      <c r="B29559" s="55" t="s">
        <v>7138</v>
      </c>
      <c r="C29559" s="55" t="s">
        <v>7140</v>
      </c>
    </row>
    <row r="29560">
      <c r="A29560" s="55" t="s">
        <v>56647</v>
      </c>
      <c r="B29560" s="55" t="s">
        <v>26919</v>
      </c>
      <c r="C29560" s="55" t="s">
        <v>20763</v>
      </c>
    </row>
    <row r="29561">
      <c r="A29561" s="55" t="s">
        <v>56648</v>
      </c>
      <c r="B29561" s="55" t="s">
        <v>26504</v>
      </c>
      <c r="C29561" s="55" t="s">
        <v>26507</v>
      </c>
    </row>
    <row r="29562">
      <c r="A29562" s="55" t="s">
        <v>56649</v>
      </c>
      <c r="B29562" s="55" t="s">
        <v>33041</v>
      </c>
      <c r="C29562" s="55" t="s">
        <v>1163</v>
      </c>
    </row>
    <row r="29563">
      <c r="A29563" s="55" t="s">
        <v>56650</v>
      </c>
      <c r="B29563" s="55" t="s">
        <v>19428</v>
      </c>
      <c r="C29563" s="55" t="s">
        <v>19430</v>
      </c>
    </row>
    <row r="29564">
      <c r="A29564" s="55" t="s">
        <v>56651</v>
      </c>
      <c r="B29564" s="55" t="s">
        <v>2110</v>
      </c>
      <c r="C29564" s="55" t="s">
        <v>2111</v>
      </c>
    </row>
    <row r="29565">
      <c r="A29565" s="55" t="s">
        <v>56652</v>
      </c>
      <c r="B29565" s="55" t="s">
        <v>17806</v>
      </c>
      <c r="C29565" s="55" t="s">
        <v>9604</v>
      </c>
    </row>
    <row r="29566">
      <c r="A29566" s="55" t="s">
        <v>56653</v>
      </c>
      <c r="B29566" s="55" t="s">
        <v>5052</v>
      </c>
      <c r="C29566" s="55" t="s">
        <v>5053</v>
      </c>
    </row>
    <row r="29567">
      <c r="A29567" s="55" t="s">
        <v>56654</v>
      </c>
      <c r="B29567" s="55" t="s">
        <v>17451</v>
      </c>
      <c r="C29567" s="55" t="s">
        <v>17453</v>
      </c>
    </row>
    <row r="29568">
      <c r="A29568" s="55" t="s">
        <v>56655</v>
      </c>
      <c r="B29568" s="55" t="s">
        <v>9292</v>
      </c>
      <c r="C29568" s="55" t="s">
        <v>9294</v>
      </c>
    </row>
    <row r="29569">
      <c r="A29569" s="55" t="s">
        <v>56656</v>
      </c>
      <c r="B29569" s="55" t="s">
        <v>13767</v>
      </c>
      <c r="C29569" s="55" t="s">
        <v>13770</v>
      </c>
    </row>
    <row r="29570">
      <c r="A29570" s="55" t="s">
        <v>56657</v>
      </c>
      <c r="B29570" s="55" t="s">
        <v>1637</v>
      </c>
      <c r="C29570" s="55" t="s">
        <v>1638</v>
      </c>
    </row>
    <row r="29571">
      <c r="A29571" s="55" t="s">
        <v>56658</v>
      </c>
      <c r="B29571" s="55" t="s">
        <v>19695</v>
      </c>
      <c r="C29571" s="55" t="s">
        <v>19697</v>
      </c>
    </row>
    <row r="29572">
      <c r="A29572" s="55" t="s">
        <v>56659</v>
      </c>
      <c r="B29572" s="55" t="s">
        <v>44268</v>
      </c>
      <c r="C29572" s="55" t="s">
        <v>4232</v>
      </c>
    </row>
    <row r="29573">
      <c r="A29573" s="55" t="s">
        <v>56660</v>
      </c>
      <c r="B29573" s="55" t="s">
        <v>3651</v>
      </c>
      <c r="C29573" s="55" t="s">
        <v>3652</v>
      </c>
    </row>
    <row r="29574">
      <c r="A29574" s="55" t="s">
        <v>56661</v>
      </c>
      <c r="B29574" s="55" t="s">
        <v>1222</v>
      </c>
      <c r="C29574" s="55" t="s">
        <v>1223</v>
      </c>
    </row>
    <row r="29575">
      <c r="A29575" s="55" t="s">
        <v>56662</v>
      </c>
      <c r="B29575" s="55" t="s">
        <v>4023</v>
      </c>
      <c r="C29575" s="55" t="s">
        <v>4024</v>
      </c>
    </row>
    <row r="29576">
      <c r="A29576" s="55" t="s">
        <v>56663</v>
      </c>
      <c r="B29576" s="55" t="s">
        <v>27571</v>
      </c>
      <c r="C29576" s="55" t="s">
        <v>27573</v>
      </c>
    </row>
    <row r="29577">
      <c r="A29577" s="55" t="s">
        <v>56664</v>
      </c>
      <c r="B29577" s="55" t="s">
        <v>1222</v>
      </c>
      <c r="C29577" s="55" t="s">
        <v>1223</v>
      </c>
    </row>
    <row r="29578">
      <c r="A29578" s="55" t="s">
        <v>56665</v>
      </c>
      <c r="B29578" s="55" t="s">
        <v>14043</v>
      </c>
      <c r="C29578" s="55" t="s">
        <v>14044</v>
      </c>
    </row>
    <row r="29579">
      <c r="A29579" s="55" t="s">
        <v>56666</v>
      </c>
      <c r="B29579" s="55" t="s">
        <v>3275</v>
      </c>
      <c r="C29579" s="55" t="s">
        <v>3276</v>
      </c>
    </row>
    <row r="29580">
      <c r="A29580" s="55" t="s">
        <v>56667</v>
      </c>
      <c r="B29580" s="55" t="s">
        <v>33041</v>
      </c>
      <c r="C29580" s="55" t="s">
        <v>1163</v>
      </c>
    </row>
    <row r="29581">
      <c r="A29581" s="55" t="s">
        <v>56668</v>
      </c>
      <c r="B29581" s="55" t="s">
        <v>22819</v>
      </c>
      <c r="C29581" s="55" t="s">
        <v>8799</v>
      </c>
    </row>
    <row r="29582">
      <c r="A29582" s="55" t="s">
        <v>56669</v>
      </c>
      <c r="B29582" s="55" t="s">
        <v>5054</v>
      </c>
      <c r="C29582" s="55" t="s">
        <v>5056</v>
      </c>
    </row>
    <row r="29583">
      <c r="A29583" s="55" t="s">
        <v>56670</v>
      </c>
      <c r="B29583" s="55" t="s">
        <v>23590</v>
      </c>
      <c r="C29583" s="55" t="s">
        <v>5131</v>
      </c>
    </row>
    <row r="29584">
      <c r="A29584" s="55" t="s">
        <v>56671</v>
      </c>
      <c r="B29584" s="55" t="s">
        <v>11399</v>
      </c>
      <c r="C29584" s="55" t="s">
        <v>11400</v>
      </c>
    </row>
    <row r="29585">
      <c r="A29585" s="55" t="s">
        <v>56672</v>
      </c>
      <c r="B29585" s="55" t="s">
        <v>13820</v>
      </c>
      <c r="C29585" s="55" t="s">
        <v>13821</v>
      </c>
    </row>
    <row r="29586">
      <c r="A29586" s="55" t="s">
        <v>56673</v>
      </c>
      <c r="B29586" s="55" t="s">
        <v>25118</v>
      </c>
      <c r="C29586" s="55" t="s">
        <v>25120</v>
      </c>
    </row>
    <row r="29587">
      <c r="A29587" s="55" t="s">
        <v>56674</v>
      </c>
      <c r="B29587" s="55" t="s">
        <v>26846</v>
      </c>
      <c r="C29587" s="55" t="s">
        <v>9403</v>
      </c>
    </row>
    <row r="29588">
      <c r="A29588" s="55" t="s">
        <v>56675</v>
      </c>
      <c r="B29588" s="55" t="s">
        <v>3291</v>
      </c>
      <c r="C29588" s="55" t="s">
        <v>1163</v>
      </c>
    </row>
    <row r="29589">
      <c r="A29589" s="55" t="s">
        <v>56676</v>
      </c>
      <c r="B29589" s="55" t="s">
        <v>33055</v>
      </c>
      <c r="C29589" s="55" t="s">
        <v>17651</v>
      </c>
    </row>
    <row r="29590">
      <c r="A29590" s="55" t="s">
        <v>56677</v>
      </c>
      <c r="B29590" s="55" t="s">
        <v>56678</v>
      </c>
      <c r="C29590" s="55" t="s">
        <v>948</v>
      </c>
    </row>
    <row r="29591">
      <c r="A29591" s="55" t="s">
        <v>56679</v>
      </c>
      <c r="B29591" s="55" t="s">
        <v>24036</v>
      </c>
      <c r="C29591" s="55" t="s">
        <v>24038</v>
      </c>
    </row>
    <row r="29592">
      <c r="A29592" s="55" t="s">
        <v>56680</v>
      </c>
      <c r="B29592" s="55" t="s">
        <v>20366</v>
      </c>
      <c r="C29592" s="55" t="s">
        <v>1396</v>
      </c>
    </row>
    <row r="29593">
      <c r="A29593" s="55" t="s">
        <v>56681</v>
      </c>
      <c r="B29593" s="55" t="s">
        <v>3903</v>
      </c>
      <c r="C29593" s="55" t="s">
        <v>3905</v>
      </c>
    </row>
    <row r="29594">
      <c r="A29594" s="55" t="s">
        <v>56682</v>
      </c>
      <c r="B29594" s="55" t="s">
        <v>32889</v>
      </c>
      <c r="C29594" s="55" t="s">
        <v>25219</v>
      </c>
    </row>
    <row r="29595">
      <c r="A29595" s="55" t="s">
        <v>56683</v>
      </c>
      <c r="B29595" s="55" t="s">
        <v>17649</v>
      </c>
      <c r="C29595" s="55" t="s">
        <v>17651</v>
      </c>
    </row>
    <row r="29596">
      <c r="A29596" s="55" t="s">
        <v>56684</v>
      </c>
      <c r="B29596" s="55" t="s">
        <v>4361</v>
      </c>
      <c r="C29596" s="55" t="s">
        <v>4363</v>
      </c>
    </row>
    <row r="29597">
      <c r="A29597" s="55" t="s">
        <v>56685</v>
      </c>
      <c r="B29597" s="55" t="s">
        <v>2093</v>
      </c>
      <c r="C29597" s="55" t="s">
        <v>2077</v>
      </c>
    </row>
    <row r="29598">
      <c r="A29598" s="55" t="s">
        <v>56686</v>
      </c>
      <c r="B29598" s="55" t="s">
        <v>4410</v>
      </c>
      <c r="C29598" s="55" t="s">
        <v>4411</v>
      </c>
    </row>
    <row r="29599">
      <c r="A29599" s="55" t="s">
        <v>56687</v>
      </c>
      <c r="B29599" s="55" t="s">
        <v>9739</v>
      </c>
      <c r="C29599" s="55" t="s">
        <v>4430</v>
      </c>
    </row>
    <row r="29600">
      <c r="A29600" s="55" t="s">
        <v>56688</v>
      </c>
      <c r="B29600" s="55" t="s">
        <v>2803</v>
      </c>
      <c r="C29600" s="55" t="s">
        <v>2804</v>
      </c>
    </row>
    <row r="29601">
      <c r="A29601" s="55" t="s">
        <v>56689</v>
      </c>
      <c r="B29601" s="55" t="s">
        <v>1135</v>
      </c>
      <c r="C29601" s="55" t="s">
        <v>1136</v>
      </c>
    </row>
    <row r="29602">
      <c r="A29602" s="55" t="s">
        <v>56690</v>
      </c>
      <c r="B29602" s="55" t="s">
        <v>4023</v>
      </c>
      <c r="C29602" s="55" t="s">
        <v>4024</v>
      </c>
    </row>
    <row r="29603">
      <c r="A29603" s="55" t="s">
        <v>56691</v>
      </c>
      <c r="B29603" s="55" t="s">
        <v>25870</v>
      </c>
      <c r="C29603" s="55" t="s">
        <v>6763</v>
      </c>
    </row>
    <row r="29604">
      <c r="A29604" s="55" t="s">
        <v>56692</v>
      </c>
      <c r="B29604" s="55" t="s">
        <v>11101</v>
      </c>
      <c r="C29604" s="55" t="s">
        <v>11103</v>
      </c>
    </row>
    <row r="29605">
      <c r="A29605" s="55" t="s">
        <v>56693</v>
      </c>
      <c r="B29605" s="55" t="s">
        <v>35164</v>
      </c>
      <c r="C29605" s="55" t="s">
        <v>35166</v>
      </c>
    </row>
    <row r="29606">
      <c r="A29606" s="55" t="s">
        <v>56694</v>
      </c>
      <c r="B29606" s="55" t="s">
        <v>2767</v>
      </c>
      <c r="C29606" s="55" t="s">
        <v>2768</v>
      </c>
    </row>
    <row r="29607">
      <c r="A29607" s="55" t="s">
        <v>56695</v>
      </c>
      <c r="B29607" s="55" t="s">
        <v>33041</v>
      </c>
      <c r="C29607" s="55" t="s">
        <v>1163</v>
      </c>
    </row>
    <row r="29608">
      <c r="A29608" s="55" t="s">
        <v>56696</v>
      </c>
      <c r="B29608" s="55" t="s">
        <v>10487</v>
      </c>
      <c r="C29608" s="55" t="s">
        <v>10489</v>
      </c>
    </row>
    <row r="29609">
      <c r="A29609" s="55" t="s">
        <v>56697</v>
      </c>
      <c r="B29609" s="55" t="s">
        <v>21133</v>
      </c>
      <c r="C29609" s="55" t="s">
        <v>1497</v>
      </c>
    </row>
    <row r="29610">
      <c r="A29610" s="55" t="s">
        <v>56698</v>
      </c>
      <c r="B29610" s="55" t="s">
        <v>20323</v>
      </c>
      <c r="C29610" s="55" t="s">
        <v>20325</v>
      </c>
    </row>
    <row r="29611">
      <c r="A29611" s="55" t="s">
        <v>56699</v>
      </c>
      <c r="B29611" s="55" t="s">
        <v>35096</v>
      </c>
      <c r="C29611" s="55" t="s">
        <v>1163</v>
      </c>
    </row>
    <row r="29612">
      <c r="A29612" s="55" t="s">
        <v>56700</v>
      </c>
      <c r="B29612" s="55" t="s">
        <v>3113</v>
      </c>
      <c r="C29612" s="55" t="s">
        <v>3114</v>
      </c>
    </row>
    <row r="29613">
      <c r="A29613" s="55" t="s">
        <v>56701</v>
      </c>
      <c r="B29613" s="55" t="s">
        <v>1135</v>
      </c>
      <c r="C29613" s="55" t="s">
        <v>1136</v>
      </c>
    </row>
    <row r="29614">
      <c r="A29614" s="55" t="s">
        <v>56702</v>
      </c>
      <c r="B29614" s="55" t="s">
        <v>4023</v>
      </c>
      <c r="C29614" s="55" t="s">
        <v>4024</v>
      </c>
    </row>
    <row r="29615">
      <c r="A29615" s="55" t="s">
        <v>56703</v>
      </c>
      <c r="B29615" s="55" t="s">
        <v>1264</v>
      </c>
      <c r="C29615" s="55" t="s">
        <v>1265</v>
      </c>
    </row>
    <row r="29616">
      <c r="A29616" s="55" t="s">
        <v>56704</v>
      </c>
      <c r="B29616" s="55" t="s">
        <v>32903</v>
      </c>
      <c r="C29616" s="55" t="s">
        <v>32905</v>
      </c>
    </row>
    <row r="29617">
      <c r="A29617" s="55" t="s">
        <v>56705</v>
      </c>
      <c r="B29617" s="55" t="s">
        <v>25192</v>
      </c>
      <c r="C29617" s="55" t="s">
        <v>4678</v>
      </c>
    </row>
    <row r="29618">
      <c r="A29618" s="55" t="s">
        <v>56706</v>
      </c>
      <c r="B29618" s="55" t="s">
        <v>35823</v>
      </c>
      <c r="C29618" s="55" t="s">
        <v>7131</v>
      </c>
    </row>
    <row r="29619">
      <c r="A29619" s="55" t="s">
        <v>56707</v>
      </c>
      <c r="B29619" s="55" t="s">
        <v>19508</v>
      </c>
      <c r="C29619" s="55" t="s">
        <v>978</v>
      </c>
    </row>
    <row r="29620">
      <c r="A29620" s="55" t="s">
        <v>56708</v>
      </c>
      <c r="B29620" s="55" t="s">
        <v>2143</v>
      </c>
      <c r="C29620" s="55" t="s">
        <v>2144</v>
      </c>
    </row>
    <row r="29621">
      <c r="A29621" s="55" t="s">
        <v>56709</v>
      </c>
      <c r="B29621" s="55" t="s">
        <v>5595</v>
      </c>
      <c r="C29621" s="55" t="s">
        <v>1366</v>
      </c>
    </row>
    <row r="29622">
      <c r="A29622" s="55" t="s">
        <v>56710</v>
      </c>
      <c r="B29622" s="55" t="s">
        <v>4677</v>
      </c>
      <c r="C29622" s="55" t="s">
        <v>4678</v>
      </c>
    </row>
    <row r="29623">
      <c r="A29623" s="55" t="s">
        <v>56711</v>
      </c>
      <c r="B29623" s="55" t="s">
        <v>1222</v>
      </c>
      <c r="C29623" s="55" t="s">
        <v>1223</v>
      </c>
    </row>
    <row r="29624">
      <c r="A29624" s="55" t="s">
        <v>56712</v>
      </c>
      <c r="B29624" s="55" t="s">
        <v>4316</v>
      </c>
      <c r="C29624" s="55" t="s">
        <v>4317</v>
      </c>
    </row>
    <row r="29625">
      <c r="A29625" s="55" t="s">
        <v>56713</v>
      </c>
      <c r="B29625" s="55" t="s">
        <v>3701</v>
      </c>
      <c r="C29625" s="55" t="s">
        <v>3702</v>
      </c>
    </row>
    <row r="29626">
      <c r="A29626" s="55" t="s">
        <v>56714</v>
      </c>
      <c r="B29626" s="55" t="s">
        <v>4782</v>
      </c>
      <c r="C29626" s="55" t="s">
        <v>4785</v>
      </c>
    </row>
    <row r="29627">
      <c r="A29627" s="55" t="s">
        <v>56715</v>
      </c>
      <c r="B29627" s="55" t="s">
        <v>23946</v>
      </c>
      <c r="C29627" s="55" t="s">
        <v>23947</v>
      </c>
    </row>
    <row r="29628">
      <c r="A29628" s="55" t="s">
        <v>56716</v>
      </c>
      <c r="B29628" s="55" t="s">
        <v>30866</v>
      </c>
      <c r="C29628" s="55" t="s">
        <v>30867</v>
      </c>
    </row>
    <row r="29629">
      <c r="A29629" s="55" t="s">
        <v>56717</v>
      </c>
      <c r="B29629" s="55" t="s">
        <v>11132</v>
      </c>
      <c r="C29629" s="55" t="s">
        <v>981</v>
      </c>
    </row>
    <row r="29630">
      <c r="A29630" s="55" t="s">
        <v>56718</v>
      </c>
      <c r="B29630" s="55" t="s">
        <v>11132</v>
      </c>
      <c r="C29630" s="55" t="s">
        <v>981</v>
      </c>
    </row>
    <row r="29631">
      <c r="A29631" s="55" t="s">
        <v>56719</v>
      </c>
      <c r="B29631" s="55" t="s">
        <v>29834</v>
      </c>
      <c r="C29631" s="55" t="s">
        <v>29835</v>
      </c>
    </row>
    <row r="29632">
      <c r="A29632" s="55" t="s">
        <v>56720</v>
      </c>
      <c r="B29632" s="55" t="s">
        <v>972</v>
      </c>
      <c r="C29632" s="55" t="s">
        <v>974</v>
      </c>
    </row>
    <row r="29633">
      <c r="A29633" s="55" t="s">
        <v>56721</v>
      </c>
      <c r="B29633" s="55" t="s">
        <v>1747</v>
      </c>
      <c r="C29633" s="55" t="s">
        <v>1748</v>
      </c>
    </row>
    <row r="29634">
      <c r="A29634" s="55" t="s">
        <v>56722</v>
      </c>
      <c r="B29634" s="55" t="s">
        <v>32217</v>
      </c>
      <c r="C29634" s="55" t="s">
        <v>4024</v>
      </c>
    </row>
    <row r="29635">
      <c r="A29635" s="55" t="s">
        <v>56723</v>
      </c>
      <c r="B29635" s="55" t="s">
        <v>29923</v>
      </c>
      <c r="C29635" s="55" t="s">
        <v>15620</v>
      </c>
    </row>
    <row r="29636">
      <c r="A29636" s="55" t="s">
        <v>56724</v>
      </c>
      <c r="B29636" s="55" t="s">
        <v>4023</v>
      </c>
      <c r="C29636" s="55" t="s">
        <v>4024</v>
      </c>
    </row>
    <row r="29637">
      <c r="A29637" s="55" t="s">
        <v>56725</v>
      </c>
      <c r="B29637" s="55" t="s">
        <v>35117</v>
      </c>
      <c r="C29637" s="55" t="s">
        <v>6293</v>
      </c>
    </row>
    <row r="29638">
      <c r="A29638" s="55" t="s">
        <v>56726</v>
      </c>
      <c r="B29638" s="55" t="s">
        <v>11717</v>
      </c>
      <c r="C29638" s="55" t="s">
        <v>2682</v>
      </c>
    </row>
    <row r="29639">
      <c r="A29639" s="55" t="s">
        <v>56727</v>
      </c>
      <c r="B29639" s="55" t="s">
        <v>35877</v>
      </c>
      <c r="C29639" s="55" t="s">
        <v>14409</v>
      </c>
    </row>
    <row r="29640">
      <c r="A29640" s="55" t="s">
        <v>56728</v>
      </c>
      <c r="B29640" s="55" t="s">
        <v>13008</v>
      </c>
      <c r="C29640" s="55" t="s">
        <v>3730</v>
      </c>
    </row>
    <row r="29641">
      <c r="A29641" s="55" t="s">
        <v>56729</v>
      </c>
      <c r="B29641" s="55" t="s">
        <v>11720</v>
      </c>
      <c r="C29641" s="55" t="s">
        <v>11722</v>
      </c>
    </row>
    <row r="29642">
      <c r="A29642" s="55" t="s">
        <v>56730</v>
      </c>
      <c r="B29642" s="55" t="s">
        <v>10021</v>
      </c>
      <c r="C29642" s="55" t="s">
        <v>10023</v>
      </c>
    </row>
    <row r="29643">
      <c r="A29643" s="55" t="s">
        <v>56731</v>
      </c>
      <c r="B29643" s="55" t="s">
        <v>1552</v>
      </c>
      <c r="C29643" s="55" t="s">
        <v>1553</v>
      </c>
    </row>
    <row r="29644">
      <c r="A29644" s="55" t="s">
        <v>56732</v>
      </c>
      <c r="B29644" s="55" t="s">
        <v>29062</v>
      </c>
      <c r="C29644" s="55" t="s">
        <v>3547</v>
      </c>
    </row>
    <row r="29645">
      <c r="A29645" s="55" t="s">
        <v>56733</v>
      </c>
      <c r="B29645" s="55" t="s">
        <v>33041</v>
      </c>
      <c r="C29645" s="55" t="s">
        <v>1163</v>
      </c>
    </row>
    <row r="29646">
      <c r="A29646" s="55" t="s">
        <v>56734</v>
      </c>
      <c r="B29646" s="55" t="s">
        <v>14003</v>
      </c>
      <c r="C29646" s="55" t="s">
        <v>14004</v>
      </c>
    </row>
    <row r="29647">
      <c r="A29647" s="55" t="s">
        <v>56735</v>
      </c>
      <c r="B29647" s="55" t="s">
        <v>14003</v>
      </c>
      <c r="C29647" s="55" t="s">
        <v>14004</v>
      </c>
    </row>
    <row r="29648">
      <c r="A29648" s="55" t="s">
        <v>56736</v>
      </c>
      <c r="B29648" s="55" t="s">
        <v>15152</v>
      </c>
      <c r="C29648" s="55" t="s">
        <v>6351</v>
      </c>
    </row>
    <row r="29649">
      <c r="A29649" s="55" t="s">
        <v>56737</v>
      </c>
      <c r="B29649" s="55" t="s">
        <v>48995</v>
      </c>
      <c r="C29649" s="55" t="s">
        <v>37502</v>
      </c>
    </row>
    <row r="29650">
      <c r="A29650" s="55" t="s">
        <v>56738</v>
      </c>
      <c r="B29650" s="55" t="s">
        <v>13820</v>
      </c>
      <c r="C29650" s="55" t="s">
        <v>13821</v>
      </c>
    </row>
    <row r="29651">
      <c r="A29651" s="55" t="s">
        <v>56739</v>
      </c>
      <c r="B29651" s="55" t="s">
        <v>35100</v>
      </c>
      <c r="C29651" s="55" t="s">
        <v>2936</v>
      </c>
    </row>
    <row r="29652">
      <c r="A29652" s="55" t="s">
        <v>56740</v>
      </c>
      <c r="B29652" s="55" t="s">
        <v>23574</v>
      </c>
      <c r="C29652" s="55" t="s">
        <v>5731</v>
      </c>
    </row>
    <row r="29653">
      <c r="A29653" s="55" t="s">
        <v>56741</v>
      </c>
      <c r="B29653" s="55" t="s">
        <v>5287</v>
      </c>
      <c r="C29653" s="55" t="s">
        <v>1163</v>
      </c>
    </row>
    <row r="29654">
      <c r="A29654" s="55" t="s">
        <v>56742</v>
      </c>
      <c r="B29654" s="55" t="s">
        <v>2820</v>
      </c>
      <c r="C29654" s="55" t="s">
        <v>2821</v>
      </c>
    </row>
    <row r="29655">
      <c r="A29655" s="55" t="s">
        <v>56743</v>
      </c>
      <c r="B29655" s="55" t="s">
        <v>8117</v>
      </c>
      <c r="C29655" s="55" t="s">
        <v>8119</v>
      </c>
    </row>
    <row r="29656">
      <c r="A29656" s="55" t="s">
        <v>56744</v>
      </c>
      <c r="B29656" s="55" t="s">
        <v>37900</v>
      </c>
      <c r="C29656" s="55" t="s">
        <v>7898</v>
      </c>
    </row>
    <row r="29657">
      <c r="A29657" s="55" t="s">
        <v>56745</v>
      </c>
      <c r="B29657" s="55" t="s">
        <v>35117</v>
      </c>
      <c r="C29657" s="55" t="s">
        <v>6293</v>
      </c>
    </row>
    <row r="29658">
      <c r="A29658" s="55" t="s">
        <v>56746</v>
      </c>
      <c r="B29658" s="55" t="s">
        <v>36793</v>
      </c>
      <c r="C29658" s="55" t="s">
        <v>18287</v>
      </c>
    </row>
    <row r="29659">
      <c r="A29659" s="55" t="s">
        <v>56747</v>
      </c>
      <c r="B29659" s="55" t="s">
        <v>11315</v>
      </c>
      <c r="C29659" s="55" t="s">
        <v>3806</v>
      </c>
    </row>
    <row r="29660">
      <c r="A29660" s="55" t="s">
        <v>56748</v>
      </c>
      <c r="B29660" s="55" t="s">
        <v>3373</v>
      </c>
      <c r="C29660" s="55" t="s">
        <v>1206</v>
      </c>
    </row>
    <row r="29661">
      <c r="A29661" s="55" t="s">
        <v>56749</v>
      </c>
      <c r="B29661" s="55" t="s">
        <v>30325</v>
      </c>
      <c r="C29661" s="55" t="s">
        <v>30327</v>
      </c>
    </row>
    <row r="29662">
      <c r="A29662" s="55" t="s">
        <v>56750</v>
      </c>
      <c r="B29662" s="55" t="s">
        <v>29524</v>
      </c>
      <c r="C29662" s="55" t="s">
        <v>3547</v>
      </c>
    </row>
    <row r="29663">
      <c r="A29663" s="55" t="s">
        <v>56751</v>
      </c>
      <c r="B29663" s="55" t="s">
        <v>3113</v>
      </c>
      <c r="C29663" s="55" t="s">
        <v>3114</v>
      </c>
    </row>
    <row r="29664">
      <c r="A29664" s="55" t="s">
        <v>56752</v>
      </c>
      <c r="B29664" s="55" t="s">
        <v>17098</v>
      </c>
      <c r="C29664" s="55" t="s">
        <v>17100</v>
      </c>
    </row>
    <row r="29665">
      <c r="A29665" s="55" t="s">
        <v>56753</v>
      </c>
      <c r="B29665" s="55" t="s">
        <v>21025</v>
      </c>
      <c r="C29665" s="55" t="s">
        <v>21027</v>
      </c>
    </row>
    <row r="29666">
      <c r="A29666" s="55" t="s">
        <v>56754</v>
      </c>
      <c r="B29666" s="55" t="s">
        <v>6961</v>
      </c>
      <c r="C29666" s="55" t="s">
        <v>4737</v>
      </c>
    </row>
    <row r="29667">
      <c r="A29667" s="55" t="s">
        <v>56755</v>
      </c>
      <c r="B29667" s="55" t="s">
        <v>21614</v>
      </c>
      <c r="C29667" s="55" t="s">
        <v>13928</v>
      </c>
    </row>
    <row r="29668">
      <c r="A29668" s="55" t="s">
        <v>56756</v>
      </c>
      <c r="B29668" s="55" t="s">
        <v>11923</v>
      </c>
      <c r="C29668" s="55" t="s">
        <v>11925</v>
      </c>
    </row>
    <row r="29669">
      <c r="A29669" s="55" t="s">
        <v>56757</v>
      </c>
      <c r="B29669" s="55" t="s">
        <v>10661</v>
      </c>
      <c r="C29669" s="55" t="s">
        <v>1163</v>
      </c>
    </row>
    <row r="29670">
      <c r="A29670" s="55" t="s">
        <v>56758</v>
      </c>
      <c r="B29670" s="55" t="s">
        <v>2943</v>
      </c>
      <c r="C29670" s="55" t="s">
        <v>2944</v>
      </c>
    </row>
    <row r="29671">
      <c r="A29671" s="55" t="s">
        <v>56759</v>
      </c>
      <c r="B29671" s="55" t="s">
        <v>3270</v>
      </c>
      <c r="C29671" s="55" t="s">
        <v>3271</v>
      </c>
    </row>
    <row r="29672">
      <c r="A29672" s="55" t="s">
        <v>56760</v>
      </c>
      <c r="B29672" s="55" t="s">
        <v>8968</v>
      </c>
      <c r="C29672" s="55" t="s">
        <v>8970</v>
      </c>
    </row>
    <row r="29673">
      <c r="A29673" s="55" t="s">
        <v>56761</v>
      </c>
      <c r="B29673" s="55" t="s">
        <v>14753</v>
      </c>
      <c r="C29673" s="55" t="s">
        <v>3078</v>
      </c>
    </row>
    <row r="29674">
      <c r="A29674" s="55" t="s">
        <v>56762</v>
      </c>
      <c r="B29674" s="55" t="s">
        <v>13776</v>
      </c>
      <c r="C29674" s="55" t="s">
        <v>8553</v>
      </c>
    </row>
    <row r="29675">
      <c r="A29675" s="55" t="s">
        <v>56763</v>
      </c>
      <c r="B29675" s="55" t="s">
        <v>5004</v>
      </c>
      <c r="C29675" s="55" t="s">
        <v>2709</v>
      </c>
    </row>
    <row r="29676">
      <c r="A29676" s="55" t="s">
        <v>56764</v>
      </c>
      <c r="B29676" s="55" t="s">
        <v>1871</v>
      </c>
      <c r="C29676" s="55" t="s">
        <v>1234</v>
      </c>
    </row>
    <row r="29677">
      <c r="A29677" s="55" t="s">
        <v>56765</v>
      </c>
      <c r="B29677" s="55" t="s">
        <v>26570</v>
      </c>
      <c r="C29677" s="55" t="s">
        <v>5268</v>
      </c>
    </row>
    <row r="29678">
      <c r="A29678" s="55" t="s">
        <v>56766</v>
      </c>
      <c r="B29678" s="55" t="s">
        <v>12777</v>
      </c>
      <c r="C29678" s="55" t="s">
        <v>12778</v>
      </c>
    </row>
    <row r="29679">
      <c r="A29679" s="55" t="s">
        <v>56767</v>
      </c>
      <c r="B29679" s="55" t="s">
        <v>20660</v>
      </c>
      <c r="C29679" s="55" t="s">
        <v>2066</v>
      </c>
    </row>
    <row r="29680">
      <c r="A29680" s="55" t="s">
        <v>56768</v>
      </c>
      <c r="B29680" s="55" t="s">
        <v>37322</v>
      </c>
      <c r="C29680" s="55" t="s">
        <v>37324</v>
      </c>
    </row>
    <row r="29681">
      <c r="A29681" s="55" t="s">
        <v>56769</v>
      </c>
      <c r="B29681" s="55" t="s">
        <v>33154</v>
      </c>
      <c r="C29681" s="55" t="s">
        <v>11489</v>
      </c>
    </row>
    <row r="29682">
      <c r="A29682" s="55" t="s">
        <v>56770</v>
      </c>
      <c r="B29682" s="55" t="s">
        <v>1343</v>
      </c>
      <c r="C29682" s="55" t="s">
        <v>1344</v>
      </c>
    </row>
    <row r="29683">
      <c r="A29683" s="55" t="s">
        <v>56771</v>
      </c>
      <c r="B29683" s="55" t="s">
        <v>2544</v>
      </c>
      <c r="C29683" s="55" t="s">
        <v>2545</v>
      </c>
    </row>
    <row r="29684">
      <c r="A29684" s="55" t="s">
        <v>56772</v>
      </c>
      <c r="B29684" s="55" t="s">
        <v>56773</v>
      </c>
      <c r="C29684" s="55" t="s">
        <v>56774</v>
      </c>
    </row>
    <row r="29685">
      <c r="A29685" s="55" t="s">
        <v>56775</v>
      </c>
      <c r="B29685" s="55" t="s">
        <v>31460</v>
      </c>
      <c r="C29685" s="55" t="s">
        <v>8372</v>
      </c>
    </row>
    <row r="29686">
      <c r="A29686" s="55" t="s">
        <v>56776</v>
      </c>
      <c r="B29686" s="55" t="s">
        <v>56777</v>
      </c>
      <c r="C29686" s="55" t="s">
        <v>3267</v>
      </c>
    </row>
    <row r="29687">
      <c r="A29687" s="55" t="s">
        <v>56778</v>
      </c>
      <c r="B29687" s="55" t="s">
        <v>6090</v>
      </c>
      <c r="C29687" s="55" t="s">
        <v>6092</v>
      </c>
    </row>
    <row r="29688">
      <c r="A29688" s="55" t="s">
        <v>56779</v>
      </c>
      <c r="B29688" s="55" t="s">
        <v>1549</v>
      </c>
      <c r="C29688" s="55" t="s">
        <v>1551</v>
      </c>
    </row>
    <row r="29689">
      <c r="A29689" s="55" t="s">
        <v>56780</v>
      </c>
      <c r="B29689" s="55" t="s">
        <v>3520</v>
      </c>
      <c r="C29689" s="55" t="s">
        <v>3521</v>
      </c>
    </row>
    <row r="29690">
      <c r="A29690" s="55" t="s">
        <v>56781</v>
      </c>
      <c r="B29690" s="55" t="s">
        <v>31225</v>
      </c>
      <c r="C29690" s="55" t="s">
        <v>9534</v>
      </c>
    </row>
    <row r="29691">
      <c r="A29691" s="55" t="s">
        <v>56782</v>
      </c>
      <c r="B29691" s="55" t="s">
        <v>56783</v>
      </c>
      <c r="C29691" s="55" t="s">
        <v>1645</v>
      </c>
    </row>
    <row r="29692">
      <c r="A29692" s="55" t="s">
        <v>56784</v>
      </c>
      <c r="B29692" s="55" t="s">
        <v>1135</v>
      </c>
      <c r="C29692" s="55" t="s">
        <v>1136</v>
      </c>
    </row>
    <row r="29693">
      <c r="A29693" s="55" t="s">
        <v>56785</v>
      </c>
      <c r="B29693" s="55" t="s">
        <v>26850</v>
      </c>
      <c r="C29693" s="55" t="s">
        <v>22521</v>
      </c>
    </row>
    <row r="29694">
      <c r="A29694" s="55" t="s">
        <v>56786</v>
      </c>
      <c r="B29694" s="55" t="s">
        <v>927</v>
      </c>
      <c r="C29694" s="55" t="s">
        <v>928</v>
      </c>
    </row>
    <row r="29695">
      <c r="A29695" s="55" t="s">
        <v>56787</v>
      </c>
      <c r="B29695" s="55">
        <v>-1.0</v>
      </c>
      <c r="C29695" s="55" t="s">
        <v>2676</v>
      </c>
    </row>
    <row r="29696">
      <c r="A29696" s="55" t="s">
        <v>56788</v>
      </c>
      <c r="B29696" s="55" t="s">
        <v>1222</v>
      </c>
      <c r="C29696" s="55" t="s">
        <v>1223</v>
      </c>
    </row>
    <row r="29697">
      <c r="A29697" s="55" t="s">
        <v>56789</v>
      </c>
      <c r="B29697" s="55" t="s">
        <v>35096</v>
      </c>
      <c r="C29697" s="55" t="s">
        <v>1163</v>
      </c>
    </row>
    <row r="29698">
      <c r="A29698" s="55" t="s">
        <v>56790</v>
      </c>
      <c r="B29698" s="55" t="s">
        <v>4023</v>
      </c>
      <c r="C29698" s="55" t="s">
        <v>4024</v>
      </c>
    </row>
    <row r="29699">
      <c r="A29699" s="55" t="s">
        <v>56791</v>
      </c>
      <c r="B29699" s="55" t="s">
        <v>4023</v>
      </c>
      <c r="C29699" s="55" t="s">
        <v>4024</v>
      </c>
    </row>
    <row r="29700">
      <c r="A29700" s="55" t="s">
        <v>56792</v>
      </c>
      <c r="B29700" s="55" t="s">
        <v>4023</v>
      </c>
      <c r="C29700" s="55" t="s">
        <v>4024</v>
      </c>
    </row>
    <row r="29701">
      <c r="A29701" s="55" t="s">
        <v>56793</v>
      </c>
      <c r="B29701" s="55" t="s">
        <v>27571</v>
      </c>
      <c r="C29701" s="55" t="s">
        <v>27573</v>
      </c>
    </row>
    <row r="29702">
      <c r="A29702" s="55" t="s">
        <v>56794</v>
      </c>
      <c r="B29702" s="55" t="s">
        <v>24460</v>
      </c>
      <c r="C29702" s="55" t="s">
        <v>4854</v>
      </c>
    </row>
    <row r="29703">
      <c r="A29703" s="55" t="s">
        <v>56795</v>
      </c>
      <c r="B29703" s="55" t="s">
        <v>10307</v>
      </c>
      <c r="C29703" s="55" t="s">
        <v>10308</v>
      </c>
    </row>
    <row r="29704">
      <c r="A29704" s="55" t="s">
        <v>56796</v>
      </c>
      <c r="B29704" s="55" t="s">
        <v>10307</v>
      </c>
      <c r="C29704" s="55" t="s">
        <v>10308</v>
      </c>
    </row>
    <row r="29705">
      <c r="A29705" s="55" t="s">
        <v>56797</v>
      </c>
      <c r="B29705" s="55">
        <v>-1.0</v>
      </c>
      <c r="C29705" s="55" t="s">
        <v>2676</v>
      </c>
    </row>
    <row r="29706">
      <c r="A29706" s="55" t="s">
        <v>56798</v>
      </c>
      <c r="B29706" s="55" t="s">
        <v>1222</v>
      </c>
      <c r="C29706" s="55" t="s">
        <v>1223</v>
      </c>
    </row>
    <row r="29707">
      <c r="A29707" s="55" t="s">
        <v>56799</v>
      </c>
      <c r="B29707" s="55" t="s">
        <v>2067</v>
      </c>
      <c r="C29707" s="55" t="s">
        <v>2069</v>
      </c>
    </row>
    <row r="29708">
      <c r="A29708" s="55" t="s">
        <v>56800</v>
      </c>
      <c r="B29708" s="55" t="s">
        <v>1162</v>
      </c>
      <c r="C29708" s="55" t="s">
        <v>1163</v>
      </c>
    </row>
    <row r="29709">
      <c r="A29709" s="55" t="s">
        <v>56801</v>
      </c>
      <c r="B29709" s="55" t="s">
        <v>10313</v>
      </c>
      <c r="C29709" s="55" t="s">
        <v>6165</v>
      </c>
    </row>
    <row r="29710">
      <c r="A29710" s="55" t="s">
        <v>56802</v>
      </c>
      <c r="B29710" s="55" t="s">
        <v>14408</v>
      </c>
      <c r="C29710" s="55" t="s">
        <v>14409</v>
      </c>
    </row>
    <row r="29711">
      <c r="A29711" s="55" t="s">
        <v>56803</v>
      </c>
      <c r="B29711" s="55" t="s">
        <v>14408</v>
      </c>
      <c r="C29711" s="55" t="s">
        <v>14409</v>
      </c>
    </row>
    <row r="29712">
      <c r="A29712" s="55" t="s">
        <v>56804</v>
      </c>
      <c r="B29712" s="55" t="s">
        <v>2073</v>
      </c>
      <c r="C29712" s="55" t="s">
        <v>2074</v>
      </c>
    </row>
    <row r="29713">
      <c r="A29713" s="55" t="s">
        <v>56805</v>
      </c>
      <c r="B29713" s="55" t="s">
        <v>6148</v>
      </c>
      <c r="C29713" s="55" t="s">
        <v>6149</v>
      </c>
    </row>
    <row r="29714">
      <c r="A29714" s="55" t="s">
        <v>56806</v>
      </c>
      <c r="B29714" s="55" t="s">
        <v>2140</v>
      </c>
      <c r="C29714" s="55" t="s">
        <v>2142</v>
      </c>
    </row>
    <row r="29715">
      <c r="A29715" s="55" t="s">
        <v>56807</v>
      </c>
      <c r="B29715" s="55" t="s">
        <v>26899</v>
      </c>
      <c r="C29715" s="55" t="s">
        <v>1479</v>
      </c>
    </row>
    <row r="29716">
      <c r="A29716" s="55" t="s">
        <v>56808</v>
      </c>
      <c r="B29716" s="55" t="s">
        <v>35560</v>
      </c>
      <c r="C29716" s="55" t="s">
        <v>35562</v>
      </c>
    </row>
    <row r="29717">
      <c r="A29717" s="55" t="s">
        <v>56809</v>
      </c>
      <c r="B29717" s="55" t="s">
        <v>1552</v>
      </c>
      <c r="C29717" s="55" t="s">
        <v>1553</v>
      </c>
    </row>
    <row r="29718">
      <c r="A29718" s="55" t="s">
        <v>56810</v>
      </c>
      <c r="B29718" s="55" t="s">
        <v>23235</v>
      </c>
      <c r="C29718" s="55" t="s">
        <v>4414</v>
      </c>
    </row>
    <row r="29719">
      <c r="A29719" s="55" t="s">
        <v>56811</v>
      </c>
      <c r="B29719" s="55" t="s">
        <v>4413</v>
      </c>
      <c r="C29719" s="55" t="s">
        <v>4414</v>
      </c>
    </row>
    <row r="29720">
      <c r="A29720" s="55" t="s">
        <v>56812</v>
      </c>
      <c r="B29720" s="55" t="s">
        <v>17983</v>
      </c>
      <c r="C29720" s="55" t="s">
        <v>17984</v>
      </c>
    </row>
    <row r="29721">
      <c r="A29721" s="55" t="s">
        <v>56813</v>
      </c>
      <c r="B29721" s="55" t="s">
        <v>3590</v>
      </c>
      <c r="C29721" s="55" t="s">
        <v>3592</v>
      </c>
    </row>
    <row r="29722">
      <c r="A29722" s="55" t="s">
        <v>56814</v>
      </c>
      <c r="B29722" s="55" t="s">
        <v>27615</v>
      </c>
      <c r="C29722" s="55" t="s">
        <v>27617</v>
      </c>
    </row>
    <row r="29723">
      <c r="A29723" s="55" t="s">
        <v>56815</v>
      </c>
      <c r="B29723" s="55" t="s">
        <v>12005</v>
      </c>
      <c r="C29723" s="55" t="s">
        <v>12006</v>
      </c>
    </row>
    <row r="29724">
      <c r="A29724" s="55" t="s">
        <v>56816</v>
      </c>
      <c r="B29724" s="55" t="s">
        <v>1997</v>
      </c>
      <c r="C29724" s="55" t="s">
        <v>1998</v>
      </c>
    </row>
    <row r="29725">
      <c r="A29725" s="55" t="s">
        <v>56817</v>
      </c>
      <c r="B29725" s="55" t="s">
        <v>1997</v>
      </c>
      <c r="C29725" s="55" t="s">
        <v>1998</v>
      </c>
    </row>
    <row r="29726">
      <c r="A29726" s="55" t="s">
        <v>56818</v>
      </c>
      <c r="B29726" s="55" t="s">
        <v>35262</v>
      </c>
      <c r="C29726" s="55" t="s">
        <v>22521</v>
      </c>
    </row>
    <row r="29727">
      <c r="A29727" s="55" t="s">
        <v>56819</v>
      </c>
      <c r="B29727" s="55" t="s">
        <v>22551</v>
      </c>
      <c r="C29727" s="55" t="s">
        <v>6398</v>
      </c>
    </row>
    <row r="29728">
      <c r="A29728" s="55" t="s">
        <v>56820</v>
      </c>
      <c r="B29728" s="55" t="s">
        <v>12682</v>
      </c>
      <c r="C29728" s="55" t="s">
        <v>12684</v>
      </c>
    </row>
    <row r="29729">
      <c r="A29729" s="55" t="s">
        <v>56821</v>
      </c>
      <c r="B29729" s="55" t="s">
        <v>1222</v>
      </c>
      <c r="C29729" s="55" t="s">
        <v>1223</v>
      </c>
    </row>
    <row r="29730">
      <c r="A29730" s="55" t="s">
        <v>56822</v>
      </c>
      <c r="B29730" s="55" t="s">
        <v>6794</v>
      </c>
      <c r="C29730" s="55" t="s">
        <v>6795</v>
      </c>
    </row>
    <row r="29731">
      <c r="A29731" s="55" t="s">
        <v>56823</v>
      </c>
      <c r="B29731" s="55" t="s">
        <v>14043</v>
      </c>
      <c r="C29731" s="55" t="s">
        <v>14044</v>
      </c>
    </row>
    <row r="29732">
      <c r="A29732" s="55" t="s">
        <v>56824</v>
      </c>
      <c r="B29732" s="55" t="s">
        <v>1667</v>
      </c>
      <c r="C29732" s="55" t="s">
        <v>1668</v>
      </c>
    </row>
    <row r="29733">
      <c r="A29733" s="55" t="s">
        <v>56825</v>
      </c>
      <c r="B29733" s="55" t="s">
        <v>1222</v>
      </c>
      <c r="C29733" s="55" t="s">
        <v>1223</v>
      </c>
    </row>
    <row r="29734">
      <c r="A29734" s="55" t="s">
        <v>56826</v>
      </c>
      <c r="B29734" s="55" t="s">
        <v>37786</v>
      </c>
      <c r="C29734" s="55" t="s">
        <v>30076</v>
      </c>
    </row>
    <row r="29735">
      <c r="A29735" s="55" t="s">
        <v>56827</v>
      </c>
      <c r="B29735" s="55" t="s">
        <v>18113</v>
      </c>
      <c r="C29735" s="55" t="s">
        <v>13117</v>
      </c>
    </row>
    <row r="29736">
      <c r="A29736" s="55" t="s">
        <v>56828</v>
      </c>
      <c r="B29736" s="55" t="s">
        <v>1351</v>
      </c>
      <c r="C29736" s="55" t="s">
        <v>1352</v>
      </c>
    </row>
    <row r="29737">
      <c r="A29737" s="55" t="s">
        <v>56829</v>
      </c>
      <c r="B29737" s="55" t="s">
        <v>35096</v>
      </c>
      <c r="C29737" s="55" t="s">
        <v>1163</v>
      </c>
    </row>
    <row r="29738">
      <c r="A29738" s="55" t="s">
        <v>56830</v>
      </c>
      <c r="B29738" s="55" t="s">
        <v>4787</v>
      </c>
      <c r="C29738" s="55" t="s">
        <v>4788</v>
      </c>
    </row>
    <row r="29739">
      <c r="A29739" s="55" t="s">
        <v>56831</v>
      </c>
      <c r="B29739" s="55" t="s">
        <v>35096</v>
      </c>
      <c r="C29739" s="55" t="s">
        <v>1163</v>
      </c>
    </row>
    <row r="29740">
      <c r="A29740" s="55" t="s">
        <v>56832</v>
      </c>
      <c r="B29740" s="55" t="s">
        <v>2293</v>
      </c>
      <c r="C29740" s="55" t="s">
        <v>2294</v>
      </c>
    </row>
    <row r="29741">
      <c r="A29741" s="55" t="s">
        <v>56833</v>
      </c>
      <c r="B29741" s="55" t="s">
        <v>4253</v>
      </c>
      <c r="C29741" s="55" t="s">
        <v>4254</v>
      </c>
    </row>
    <row r="29742">
      <c r="A29742" s="55" t="s">
        <v>56834</v>
      </c>
      <c r="B29742" s="55" t="s">
        <v>1924</v>
      </c>
      <c r="C29742" s="55" t="s">
        <v>1925</v>
      </c>
    </row>
    <row r="29743">
      <c r="A29743" s="55" t="s">
        <v>56835</v>
      </c>
      <c r="B29743" s="55" t="s">
        <v>8011</v>
      </c>
      <c r="C29743" s="55" t="s">
        <v>8012</v>
      </c>
    </row>
    <row r="29744">
      <c r="A29744" s="55" t="s">
        <v>56836</v>
      </c>
      <c r="B29744" s="55" t="s">
        <v>4231</v>
      </c>
      <c r="C29744" s="55" t="s">
        <v>4232</v>
      </c>
    </row>
    <row r="29745">
      <c r="A29745" s="55" t="s">
        <v>56837</v>
      </c>
      <c r="B29745" s="55" t="s">
        <v>9343</v>
      </c>
      <c r="C29745" s="55" t="s">
        <v>9345</v>
      </c>
    </row>
    <row r="29746">
      <c r="A29746" s="55" t="s">
        <v>56838</v>
      </c>
      <c r="B29746" s="55" t="s">
        <v>21622</v>
      </c>
      <c r="C29746" s="55" t="s">
        <v>21623</v>
      </c>
    </row>
    <row r="29747">
      <c r="A29747" s="55" t="s">
        <v>56839</v>
      </c>
      <c r="B29747" s="55" t="s">
        <v>5345</v>
      </c>
      <c r="C29747" s="55" t="s">
        <v>5346</v>
      </c>
    </row>
    <row r="29748">
      <c r="A29748" s="55" t="s">
        <v>56840</v>
      </c>
      <c r="B29748" s="55" t="s">
        <v>19626</v>
      </c>
      <c r="C29748" s="55" t="s">
        <v>14478</v>
      </c>
    </row>
    <row r="29749">
      <c r="A29749" s="55" t="s">
        <v>56841</v>
      </c>
      <c r="B29749" s="55" t="s">
        <v>3669</v>
      </c>
      <c r="C29749" s="55" t="s">
        <v>1463</v>
      </c>
    </row>
    <row r="29750">
      <c r="A29750" s="55" t="s">
        <v>56842</v>
      </c>
      <c r="B29750" s="55" t="s">
        <v>2725</v>
      </c>
      <c r="C29750" s="55" t="s">
        <v>2709</v>
      </c>
    </row>
    <row r="29751">
      <c r="A29751" s="55" t="s">
        <v>56843</v>
      </c>
      <c r="B29751" s="55" t="s">
        <v>56844</v>
      </c>
      <c r="C29751" s="55" t="s">
        <v>56845</v>
      </c>
    </row>
    <row r="29752">
      <c r="A29752" s="55" t="s">
        <v>56846</v>
      </c>
      <c r="B29752" s="55" t="s">
        <v>28019</v>
      </c>
      <c r="C29752" s="55" t="s">
        <v>4730</v>
      </c>
    </row>
    <row r="29753">
      <c r="A29753" s="55" t="s">
        <v>56847</v>
      </c>
      <c r="B29753" s="55" t="s">
        <v>52323</v>
      </c>
      <c r="C29753" s="55" t="s">
        <v>52324</v>
      </c>
    </row>
    <row r="29754">
      <c r="A29754" s="55" t="s">
        <v>56848</v>
      </c>
      <c r="B29754" s="55" t="s">
        <v>9086</v>
      </c>
      <c r="C29754" s="55" t="s">
        <v>9087</v>
      </c>
    </row>
    <row r="29755">
      <c r="A29755" s="55" t="s">
        <v>56849</v>
      </c>
      <c r="B29755" s="55" t="s">
        <v>7249</v>
      </c>
      <c r="C29755" s="55" t="s">
        <v>7250</v>
      </c>
    </row>
    <row r="29756">
      <c r="A29756" s="55" t="s">
        <v>56850</v>
      </c>
      <c r="B29756" s="55" t="s">
        <v>10428</v>
      </c>
      <c r="C29756" s="55" t="s">
        <v>2077</v>
      </c>
    </row>
    <row r="29757">
      <c r="A29757" s="55" t="s">
        <v>56851</v>
      </c>
      <c r="B29757" s="55" t="s">
        <v>26910</v>
      </c>
      <c r="C29757" s="55" t="s">
        <v>26912</v>
      </c>
    </row>
    <row r="29758">
      <c r="A29758" s="55" t="s">
        <v>56852</v>
      </c>
      <c r="B29758" s="55" t="s">
        <v>2466</v>
      </c>
      <c r="C29758" s="55" t="s">
        <v>2468</v>
      </c>
    </row>
    <row r="29759">
      <c r="A29759" s="55" t="s">
        <v>56853</v>
      </c>
      <c r="B29759" s="55" t="s">
        <v>995</v>
      </c>
      <c r="C29759" s="55" t="s">
        <v>963</v>
      </c>
    </row>
    <row r="29760">
      <c r="A29760" s="55" t="s">
        <v>56854</v>
      </c>
      <c r="B29760" s="55" t="s">
        <v>7805</v>
      </c>
      <c r="C29760" s="55" t="s">
        <v>1553</v>
      </c>
    </row>
    <row r="29761">
      <c r="A29761" s="55" t="s">
        <v>56855</v>
      </c>
      <c r="B29761" s="55" t="s">
        <v>56856</v>
      </c>
      <c r="C29761" s="55" t="s">
        <v>1163</v>
      </c>
    </row>
    <row r="29762">
      <c r="A29762" s="55" t="s">
        <v>56857</v>
      </c>
      <c r="B29762" s="55" t="s">
        <v>33081</v>
      </c>
      <c r="C29762" s="55" t="s">
        <v>33082</v>
      </c>
    </row>
    <row r="29763">
      <c r="A29763" s="55" t="s">
        <v>56858</v>
      </c>
      <c r="B29763" s="55" t="s">
        <v>9459</v>
      </c>
      <c r="C29763" s="55" t="s">
        <v>1267</v>
      </c>
    </row>
    <row r="29764">
      <c r="A29764" s="55" t="s">
        <v>56859</v>
      </c>
      <c r="B29764" s="55" t="s">
        <v>8011</v>
      </c>
      <c r="C29764" s="55" t="s">
        <v>8012</v>
      </c>
    </row>
    <row r="29765">
      <c r="A29765" s="55" t="s">
        <v>56860</v>
      </c>
      <c r="B29765" s="55" t="s">
        <v>967</v>
      </c>
      <c r="C29765" s="55" t="s">
        <v>969</v>
      </c>
    </row>
    <row r="29766">
      <c r="A29766" s="55" t="s">
        <v>56861</v>
      </c>
      <c r="B29766" s="55" t="s">
        <v>56862</v>
      </c>
      <c r="C29766" s="55" t="s">
        <v>56863</v>
      </c>
    </row>
    <row r="29767">
      <c r="A29767" s="55" t="s">
        <v>56864</v>
      </c>
      <c r="B29767" s="55" t="s">
        <v>45985</v>
      </c>
      <c r="C29767" s="55" t="s">
        <v>22740</v>
      </c>
    </row>
    <row r="29768">
      <c r="A29768" s="55" t="s">
        <v>56865</v>
      </c>
      <c r="B29768" s="55" t="s">
        <v>10307</v>
      </c>
      <c r="C29768" s="55" t="s">
        <v>10308</v>
      </c>
    </row>
    <row r="29769">
      <c r="A29769" s="55" t="s">
        <v>56866</v>
      </c>
      <c r="B29769" s="55" t="s">
        <v>10307</v>
      </c>
      <c r="C29769" s="55" t="s">
        <v>10308</v>
      </c>
    </row>
    <row r="29770">
      <c r="A29770" s="55" t="s">
        <v>56867</v>
      </c>
      <c r="B29770" s="55" t="s">
        <v>10307</v>
      </c>
      <c r="C29770" s="55" t="s">
        <v>10308</v>
      </c>
    </row>
    <row r="29771">
      <c r="A29771" s="55" t="s">
        <v>56868</v>
      </c>
      <c r="B29771" s="55" t="s">
        <v>56259</v>
      </c>
      <c r="C29771" s="55" t="s">
        <v>1163</v>
      </c>
    </row>
    <row r="29772">
      <c r="A29772" s="55" t="s">
        <v>56869</v>
      </c>
      <c r="B29772" s="55" t="s">
        <v>3749</v>
      </c>
      <c r="C29772" s="55" t="s">
        <v>1641</v>
      </c>
    </row>
    <row r="29773">
      <c r="A29773" s="55" t="s">
        <v>56870</v>
      </c>
      <c r="B29773" s="55" t="s">
        <v>1791</v>
      </c>
      <c r="C29773" s="55" t="s">
        <v>1792</v>
      </c>
    </row>
    <row r="29774">
      <c r="A29774" s="55" t="s">
        <v>56871</v>
      </c>
      <c r="B29774" s="55" t="s">
        <v>4023</v>
      </c>
      <c r="C29774" s="55" t="s">
        <v>4024</v>
      </c>
    </row>
    <row r="29775">
      <c r="A29775" s="55" t="s">
        <v>56872</v>
      </c>
      <c r="B29775" s="55" t="s">
        <v>35096</v>
      </c>
      <c r="C29775" s="55" t="s">
        <v>1163</v>
      </c>
    </row>
    <row r="29776">
      <c r="A29776" s="55" t="s">
        <v>56873</v>
      </c>
      <c r="B29776" s="55" t="s">
        <v>34576</v>
      </c>
      <c r="C29776" s="55" t="s">
        <v>4854</v>
      </c>
    </row>
    <row r="29777">
      <c r="A29777" s="55" t="s">
        <v>56874</v>
      </c>
      <c r="B29777" s="55" t="s">
        <v>967</v>
      </c>
      <c r="C29777" s="55" t="s">
        <v>969</v>
      </c>
    </row>
    <row r="29778">
      <c r="A29778" s="55" t="s">
        <v>56875</v>
      </c>
      <c r="B29778" s="55" t="s">
        <v>1865</v>
      </c>
      <c r="C29778" s="55" t="s">
        <v>1866</v>
      </c>
    </row>
    <row r="29779">
      <c r="A29779" s="55" t="s">
        <v>56876</v>
      </c>
      <c r="B29779" s="55" t="s">
        <v>11717</v>
      </c>
      <c r="C29779" s="55" t="s">
        <v>2682</v>
      </c>
    </row>
    <row r="29780">
      <c r="A29780" s="55" t="s">
        <v>56877</v>
      </c>
      <c r="B29780" s="55" t="s">
        <v>23557</v>
      </c>
      <c r="C29780" s="55" t="s">
        <v>23559</v>
      </c>
    </row>
    <row r="29781">
      <c r="A29781" s="55" t="s">
        <v>56878</v>
      </c>
      <c r="B29781" s="55" t="s">
        <v>5174</v>
      </c>
      <c r="C29781" s="55" t="s">
        <v>1686</v>
      </c>
    </row>
    <row r="29782">
      <c r="A29782" s="55" t="s">
        <v>56879</v>
      </c>
      <c r="B29782" s="55" t="s">
        <v>50752</v>
      </c>
      <c r="C29782" s="55" t="s">
        <v>5102</v>
      </c>
    </row>
    <row r="29783">
      <c r="A29783" s="55" t="s">
        <v>56880</v>
      </c>
      <c r="B29783" s="55" t="s">
        <v>3386</v>
      </c>
      <c r="C29783" s="55" t="s">
        <v>3388</v>
      </c>
    </row>
    <row r="29784">
      <c r="A29784" s="55" t="s">
        <v>56881</v>
      </c>
      <c r="B29784" s="55" t="s">
        <v>3693</v>
      </c>
      <c r="C29784" s="55" t="s">
        <v>3695</v>
      </c>
    </row>
    <row r="29785">
      <c r="A29785" s="55" t="s">
        <v>56882</v>
      </c>
      <c r="B29785" s="55" t="s">
        <v>33055</v>
      </c>
      <c r="C29785" s="55" t="s">
        <v>17651</v>
      </c>
    </row>
    <row r="29786">
      <c r="A29786" s="55" t="s">
        <v>56883</v>
      </c>
      <c r="B29786" s="55" t="s">
        <v>1414</v>
      </c>
      <c r="C29786" s="55" t="s">
        <v>1223</v>
      </c>
    </row>
    <row r="29787">
      <c r="A29787" s="55" t="s">
        <v>56884</v>
      </c>
      <c r="B29787" s="55" t="s">
        <v>26844</v>
      </c>
      <c r="C29787" s="55" t="s">
        <v>5053</v>
      </c>
    </row>
    <row r="29788">
      <c r="A29788" s="55" t="s">
        <v>56885</v>
      </c>
      <c r="B29788" s="55" t="s">
        <v>1395</v>
      </c>
      <c r="C29788" s="55" t="s">
        <v>1396</v>
      </c>
    </row>
    <row r="29789">
      <c r="A29789" s="55" t="s">
        <v>56886</v>
      </c>
      <c r="B29789" s="55" t="s">
        <v>23254</v>
      </c>
      <c r="C29789" s="55" t="s">
        <v>7898</v>
      </c>
    </row>
    <row r="29790">
      <c r="A29790" s="55" t="s">
        <v>56887</v>
      </c>
      <c r="B29790" s="55" t="s">
        <v>6762</v>
      </c>
      <c r="C29790" s="55" t="s">
        <v>6763</v>
      </c>
    </row>
    <row r="29791">
      <c r="A29791" s="55" t="s">
        <v>56888</v>
      </c>
      <c r="B29791" s="55" t="s">
        <v>15145</v>
      </c>
      <c r="C29791" s="55" t="s">
        <v>15147</v>
      </c>
    </row>
    <row r="29792">
      <c r="A29792" s="55" t="s">
        <v>56889</v>
      </c>
      <c r="B29792" s="55" t="s">
        <v>4361</v>
      </c>
      <c r="C29792" s="55" t="s">
        <v>4363</v>
      </c>
    </row>
    <row r="29793">
      <c r="A29793" s="55" t="s">
        <v>56890</v>
      </c>
      <c r="B29793" s="55" t="s">
        <v>4231</v>
      </c>
      <c r="C29793" s="55" t="s">
        <v>4232</v>
      </c>
    </row>
    <row r="29794">
      <c r="A29794" s="55" t="s">
        <v>56891</v>
      </c>
      <c r="B29794" s="55" t="s">
        <v>9343</v>
      </c>
      <c r="C29794" s="55" t="s">
        <v>9345</v>
      </c>
    </row>
    <row r="29795">
      <c r="A29795" s="55" t="s">
        <v>56892</v>
      </c>
      <c r="B29795" s="55" t="s">
        <v>39593</v>
      </c>
      <c r="C29795" s="55" t="s">
        <v>3096</v>
      </c>
    </row>
    <row r="29796">
      <c r="A29796" s="55" t="s">
        <v>56893</v>
      </c>
      <c r="B29796" s="55" t="s">
        <v>2618</v>
      </c>
      <c r="C29796" s="55" t="s">
        <v>2619</v>
      </c>
    </row>
    <row r="29797">
      <c r="A29797" s="55" t="s">
        <v>56894</v>
      </c>
      <c r="B29797" s="55" t="s">
        <v>2252</v>
      </c>
      <c r="C29797" s="55" t="s">
        <v>2254</v>
      </c>
    </row>
    <row r="29798">
      <c r="A29798" s="55" t="s">
        <v>56895</v>
      </c>
      <c r="B29798" s="55" t="s">
        <v>1973</v>
      </c>
      <c r="C29798" s="55" t="s">
        <v>1975</v>
      </c>
    </row>
    <row r="29799">
      <c r="A29799" s="55" t="s">
        <v>56896</v>
      </c>
      <c r="B29799" s="55" t="s">
        <v>56897</v>
      </c>
      <c r="C29799" s="55" t="s">
        <v>56898</v>
      </c>
    </row>
    <row r="29800">
      <c r="A29800" s="55" t="s">
        <v>56899</v>
      </c>
      <c r="B29800" s="55" t="s">
        <v>1552</v>
      </c>
      <c r="C29800" s="55" t="s">
        <v>1553</v>
      </c>
    </row>
    <row r="29801">
      <c r="A29801" s="55" t="s">
        <v>56900</v>
      </c>
      <c r="B29801" s="55" t="s">
        <v>16987</v>
      </c>
      <c r="C29801" s="55" t="s">
        <v>16989</v>
      </c>
    </row>
    <row r="29802">
      <c r="A29802" s="55" t="s">
        <v>56901</v>
      </c>
      <c r="B29802" s="55" t="s">
        <v>1947</v>
      </c>
      <c r="C29802" s="55" t="s">
        <v>1949</v>
      </c>
    </row>
    <row r="29803">
      <c r="A29803" s="55" t="s">
        <v>56902</v>
      </c>
      <c r="B29803" s="55" t="s">
        <v>23235</v>
      </c>
      <c r="C29803" s="55" t="s">
        <v>4414</v>
      </c>
    </row>
    <row r="29804">
      <c r="A29804" s="55" t="s">
        <v>56903</v>
      </c>
      <c r="B29804" s="55" t="s">
        <v>50159</v>
      </c>
      <c r="C29804" s="55" t="s">
        <v>39680</v>
      </c>
    </row>
    <row r="29805">
      <c r="A29805" s="55" t="s">
        <v>56904</v>
      </c>
      <c r="B29805" s="55" t="s">
        <v>15152</v>
      </c>
      <c r="C29805" s="55" t="s">
        <v>6351</v>
      </c>
    </row>
    <row r="29806">
      <c r="A29806" s="55" t="s">
        <v>56905</v>
      </c>
      <c r="B29806" s="55" t="s">
        <v>18507</v>
      </c>
      <c r="C29806" s="55" t="s">
        <v>4598</v>
      </c>
    </row>
    <row r="29807">
      <c r="A29807" s="55" t="s">
        <v>56906</v>
      </c>
      <c r="B29807" s="55" t="s">
        <v>6773</v>
      </c>
      <c r="C29807" s="55" t="s">
        <v>6774</v>
      </c>
    </row>
    <row r="29808">
      <c r="A29808" s="55" t="s">
        <v>56907</v>
      </c>
      <c r="B29808" s="55" t="s">
        <v>1934</v>
      </c>
      <c r="C29808" s="55" t="s">
        <v>1935</v>
      </c>
    </row>
    <row r="29809">
      <c r="A29809" s="55" t="s">
        <v>56908</v>
      </c>
      <c r="B29809" s="55" t="s">
        <v>35096</v>
      </c>
      <c r="C29809" s="55" t="s">
        <v>1163</v>
      </c>
    </row>
    <row r="29810">
      <c r="A29810" s="55" t="s">
        <v>56909</v>
      </c>
      <c r="B29810" s="55">
        <v>-1.0</v>
      </c>
      <c r="C29810" s="55" t="s">
        <v>56910</v>
      </c>
    </row>
    <row r="29811">
      <c r="A29811" s="55" t="s">
        <v>56911</v>
      </c>
      <c r="B29811" s="55" t="s">
        <v>4470</v>
      </c>
      <c r="C29811" s="55" t="s">
        <v>1223</v>
      </c>
    </row>
    <row r="29812">
      <c r="A29812" s="55" t="s">
        <v>56912</v>
      </c>
      <c r="B29812" s="55" t="s">
        <v>5837</v>
      </c>
      <c r="C29812" s="55" t="s">
        <v>4630</v>
      </c>
    </row>
    <row r="29813">
      <c r="A29813" s="55" t="s">
        <v>56913</v>
      </c>
      <c r="B29813" s="55" t="s">
        <v>17451</v>
      </c>
      <c r="C29813" s="55" t="s">
        <v>17453</v>
      </c>
    </row>
    <row r="29814">
      <c r="A29814" s="55" t="s">
        <v>56914</v>
      </c>
      <c r="B29814" s="55" t="s">
        <v>3701</v>
      </c>
      <c r="C29814" s="55" t="s">
        <v>3702</v>
      </c>
    </row>
    <row r="29815">
      <c r="A29815" s="55" t="s">
        <v>56915</v>
      </c>
      <c r="B29815" s="55" t="s">
        <v>30927</v>
      </c>
      <c r="C29815" s="55" t="s">
        <v>30929</v>
      </c>
    </row>
    <row r="29816">
      <c r="A29816" s="55" t="s">
        <v>56916</v>
      </c>
      <c r="B29816" s="55" t="s">
        <v>30898</v>
      </c>
      <c r="C29816" s="55" t="s">
        <v>2582</v>
      </c>
    </row>
    <row r="29817">
      <c r="A29817" s="55" t="s">
        <v>56917</v>
      </c>
      <c r="B29817" s="55" t="s">
        <v>6164</v>
      </c>
      <c r="C29817" s="55" t="s">
        <v>6165</v>
      </c>
    </row>
    <row r="29818">
      <c r="A29818" s="55" t="s">
        <v>56918</v>
      </c>
      <c r="B29818" s="55" t="s">
        <v>11588</v>
      </c>
      <c r="C29818" s="55" t="s">
        <v>4024</v>
      </c>
    </row>
    <row r="29819">
      <c r="A29819" s="55" t="s">
        <v>56919</v>
      </c>
      <c r="B29819" s="55" t="s">
        <v>1305</v>
      </c>
      <c r="C29819" s="55" t="s">
        <v>1307</v>
      </c>
    </row>
    <row r="29820">
      <c r="A29820" s="55" t="s">
        <v>56920</v>
      </c>
      <c r="B29820" s="55" t="s">
        <v>1763</v>
      </c>
      <c r="C29820" s="55" t="s">
        <v>1344</v>
      </c>
    </row>
    <row r="29821">
      <c r="A29821" s="55" t="s">
        <v>56921</v>
      </c>
      <c r="B29821" s="55" t="s">
        <v>35096</v>
      </c>
      <c r="C29821" s="55" t="s">
        <v>1163</v>
      </c>
    </row>
    <row r="29822">
      <c r="A29822" s="55" t="s">
        <v>56922</v>
      </c>
      <c r="B29822" s="55" t="s">
        <v>35096</v>
      </c>
      <c r="C29822" s="55" t="s">
        <v>1163</v>
      </c>
    </row>
    <row r="29823">
      <c r="A29823" s="55" t="s">
        <v>56923</v>
      </c>
      <c r="B29823" s="55" t="s">
        <v>26175</v>
      </c>
      <c r="C29823" s="55" t="s">
        <v>18287</v>
      </c>
    </row>
    <row r="29824">
      <c r="A29824" s="55" t="s">
        <v>56924</v>
      </c>
      <c r="B29824" s="55" t="s">
        <v>32913</v>
      </c>
      <c r="C29824" s="55" t="s">
        <v>3866</v>
      </c>
    </row>
    <row r="29825">
      <c r="A29825" s="55" t="s">
        <v>56925</v>
      </c>
      <c r="B29825" s="55" t="s">
        <v>16136</v>
      </c>
      <c r="C29825" s="55" t="s">
        <v>16138</v>
      </c>
    </row>
    <row r="29826">
      <c r="A29826" s="55" t="s">
        <v>56926</v>
      </c>
      <c r="B29826" s="55" t="s">
        <v>20498</v>
      </c>
      <c r="C29826" s="55" t="s">
        <v>1323</v>
      </c>
    </row>
    <row r="29827">
      <c r="A29827" s="55" t="s">
        <v>56927</v>
      </c>
      <c r="B29827" s="55" t="s">
        <v>1549</v>
      </c>
      <c r="C29827" s="55" t="s">
        <v>1551</v>
      </c>
    </row>
    <row r="29828">
      <c r="A29828" s="55" t="s">
        <v>56928</v>
      </c>
      <c r="B29828" s="55" t="s">
        <v>4124</v>
      </c>
      <c r="C29828" s="55" t="s">
        <v>2498</v>
      </c>
    </row>
    <row r="29829">
      <c r="A29829" s="55" t="s">
        <v>56929</v>
      </c>
      <c r="B29829" s="55" t="s">
        <v>19414</v>
      </c>
      <c r="C29829" s="55" t="s">
        <v>4376</v>
      </c>
    </row>
    <row r="29830">
      <c r="A29830" s="55" t="s">
        <v>56930</v>
      </c>
      <c r="B29830" s="55" t="s">
        <v>1723</v>
      </c>
      <c r="C29830" s="55" t="s">
        <v>1724</v>
      </c>
    </row>
    <row r="29831">
      <c r="A29831" s="55" t="s">
        <v>56931</v>
      </c>
      <c r="B29831" s="55" t="s">
        <v>4305</v>
      </c>
      <c r="C29831" s="55" t="s">
        <v>1724</v>
      </c>
    </row>
    <row r="29832">
      <c r="A29832" s="55" t="s">
        <v>56932</v>
      </c>
      <c r="B29832" s="55" t="s">
        <v>8404</v>
      </c>
      <c r="C29832" s="55" t="s">
        <v>1473</v>
      </c>
    </row>
    <row r="29833">
      <c r="A29833" s="55" t="s">
        <v>56933</v>
      </c>
      <c r="B29833" s="55" t="s">
        <v>990</v>
      </c>
      <c r="C29833" s="55" t="s">
        <v>991</v>
      </c>
    </row>
    <row r="29834">
      <c r="A29834" s="55" t="s">
        <v>56934</v>
      </c>
      <c r="B29834" s="55" t="s">
        <v>25981</v>
      </c>
      <c r="C29834" s="55" t="s">
        <v>25983</v>
      </c>
    </row>
    <row r="29835">
      <c r="A29835" s="55" t="s">
        <v>56935</v>
      </c>
      <c r="B29835" s="55" t="s">
        <v>977</v>
      </c>
      <c r="C29835" s="55" t="s">
        <v>978</v>
      </c>
    </row>
    <row r="29836">
      <c r="A29836" s="55" t="s">
        <v>56936</v>
      </c>
      <c r="B29836" s="55" t="s">
        <v>24466</v>
      </c>
      <c r="C29836" s="55" t="s">
        <v>6149</v>
      </c>
    </row>
    <row r="29837">
      <c r="A29837" s="55" t="s">
        <v>56937</v>
      </c>
      <c r="B29837" s="55" t="s">
        <v>2482</v>
      </c>
      <c r="C29837" s="55" t="s">
        <v>2484</v>
      </c>
    </row>
    <row r="29838">
      <c r="A29838" s="55" t="s">
        <v>56938</v>
      </c>
      <c r="B29838" s="55" t="s">
        <v>24751</v>
      </c>
      <c r="C29838" s="55" t="s">
        <v>9909</v>
      </c>
    </row>
    <row r="29839">
      <c r="A29839" s="55" t="s">
        <v>56939</v>
      </c>
      <c r="B29839" s="55" t="s">
        <v>1833</v>
      </c>
      <c r="C29839" s="55" t="s">
        <v>966</v>
      </c>
    </row>
    <row r="29840">
      <c r="A29840" s="55" t="s">
        <v>56940</v>
      </c>
      <c r="B29840" s="55" t="s">
        <v>56941</v>
      </c>
      <c r="C29840" s="55" t="s">
        <v>56942</v>
      </c>
    </row>
    <row r="29841">
      <c r="A29841" s="55" t="s">
        <v>56943</v>
      </c>
      <c r="B29841" s="55" t="s">
        <v>32903</v>
      </c>
      <c r="C29841" s="55" t="s">
        <v>32905</v>
      </c>
    </row>
    <row r="29842">
      <c r="A29842" s="55" t="s">
        <v>56944</v>
      </c>
      <c r="B29842" s="55" t="s">
        <v>2795</v>
      </c>
      <c r="C29842" s="55" t="s">
        <v>2796</v>
      </c>
    </row>
    <row r="29843">
      <c r="A29843" s="55" t="s">
        <v>56945</v>
      </c>
      <c r="B29843" s="55" t="s">
        <v>6325</v>
      </c>
      <c r="C29843" s="55" t="s">
        <v>4788</v>
      </c>
    </row>
    <row r="29844">
      <c r="A29844" s="55" t="s">
        <v>56946</v>
      </c>
      <c r="B29844" s="55" t="s">
        <v>35094</v>
      </c>
      <c r="C29844" s="55" t="s">
        <v>2804</v>
      </c>
    </row>
    <row r="29845">
      <c r="A29845" s="55" t="s">
        <v>56947</v>
      </c>
      <c r="B29845" s="55" t="s">
        <v>35213</v>
      </c>
      <c r="C29845" s="55" t="s">
        <v>2804</v>
      </c>
    </row>
    <row r="29846">
      <c r="A29846" s="55" t="s">
        <v>56948</v>
      </c>
      <c r="B29846" s="55" t="s">
        <v>35213</v>
      </c>
      <c r="C29846" s="55" t="s">
        <v>2804</v>
      </c>
    </row>
    <row r="29847">
      <c r="A29847" s="55" t="s">
        <v>56949</v>
      </c>
      <c r="B29847" s="55" t="s">
        <v>21025</v>
      </c>
      <c r="C29847" s="55" t="s">
        <v>21027</v>
      </c>
    </row>
    <row r="29848">
      <c r="A29848" s="55" t="s">
        <v>56950</v>
      </c>
      <c r="B29848" s="55" t="s">
        <v>1891</v>
      </c>
      <c r="C29848" s="55" t="s">
        <v>1892</v>
      </c>
    </row>
    <row r="29849">
      <c r="A29849" s="55" t="s">
        <v>56951</v>
      </c>
      <c r="B29849" s="55" t="s">
        <v>2264</v>
      </c>
      <c r="C29849" s="55" t="s">
        <v>2266</v>
      </c>
    </row>
    <row r="29850">
      <c r="A29850" s="55" t="s">
        <v>56952</v>
      </c>
      <c r="B29850" s="55" t="s">
        <v>6316</v>
      </c>
      <c r="C29850" s="55" t="s">
        <v>6318</v>
      </c>
    </row>
    <row r="29851">
      <c r="A29851" s="55" t="s">
        <v>56953</v>
      </c>
      <c r="B29851" s="55" t="s">
        <v>37255</v>
      </c>
      <c r="C29851" s="55" t="s">
        <v>33034</v>
      </c>
    </row>
    <row r="29852">
      <c r="A29852" s="55" t="s">
        <v>56954</v>
      </c>
      <c r="B29852" s="55" t="s">
        <v>13782</v>
      </c>
      <c r="C29852" s="55" t="s">
        <v>5228</v>
      </c>
    </row>
    <row r="29853">
      <c r="A29853" s="55" t="s">
        <v>56955</v>
      </c>
      <c r="B29853" s="55" t="s">
        <v>4018</v>
      </c>
      <c r="C29853" s="55" t="s">
        <v>4020</v>
      </c>
    </row>
    <row r="29854">
      <c r="A29854" s="55" t="s">
        <v>56956</v>
      </c>
      <c r="B29854" s="55" t="s">
        <v>22819</v>
      </c>
      <c r="C29854" s="55" t="s">
        <v>8799</v>
      </c>
    </row>
    <row r="29855">
      <c r="A29855" s="55" t="s">
        <v>56957</v>
      </c>
      <c r="B29855" s="55" t="s">
        <v>3321</v>
      </c>
      <c r="C29855" s="55" t="s">
        <v>3323</v>
      </c>
    </row>
    <row r="29856">
      <c r="A29856" s="55" t="s">
        <v>56958</v>
      </c>
      <c r="B29856" s="55" t="s">
        <v>9777</v>
      </c>
      <c r="C29856" s="55" t="s">
        <v>9778</v>
      </c>
    </row>
    <row r="29857">
      <c r="A29857" s="55" t="s">
        <v>56959</v>
      </c>
      <c r="B29857" s="55" t="s">
        <v>13290</v>
      </c>
      <c r="C29857" s="55" t="s">
        <v>8970</v>
      </c>
    </row>
    <row r="29858">
      <c r="A29858" s="55" t="s">
        <v>56960</v>
      </c>
      <c r="B29858" s="55" t="s">
        <v>24751</v>
      </c>
      <c r="C29858" s="55" t="s">
        <v>9909</v>
      </c>
    </row>
    <row r="29859">
      <c r="A29859" s="55" t="s">
        <v>56961</v>
      </c>
      <c r="B29859" s="55" t="s">
        <v>3209</v>
      </c>
      <c r="C29859" s="55" t="s">
        <v>2524</v>
      </c>
    </row>
    <row r="29860">
      <c r="A29860" s="55" t="s">
        <v>56962</v>
      </c>
      <c r="B29860" s="55" t="s">
        <v>2264</v>
      </c>
      <c r="C29860" s="55" t="s">
        <v>2266</v>
      </c>
    </row>
    <row r="29861">
      <c r="A29861" s="55" t="s">
        <v>56963</v>
      </c>
      <c r="B29861" s="55" t="s">
        <v>7819</v>
      </c>
      <c r="C29861" s="55" t="s">
        <v>7821</v>
      </c>
    </row>
    <row r="29862">
      <c r="A29862" s="55" t="s">
        <v>56964</v>
      </c>
      <c r="B29862" s="55" t="s">
        <v>4429</v>
      </c>
      <c r="C29862" s="55" t="s">
        <v>4430</v>
      </c>
    </row>
    <row r="29863">
      <c r="A29863" s="55" t="s">
        <v>56965</v>
      </c>
      <c r="B29863" s="55" t="s">
        <v>3095</v>
      </c>
      <c r="C29863" s="55" t="s">
        <v>3096</v>
      </c>
    </row>
    <row r="29864">
      <c r="A29864" s="55" t="s">
        <v>56966</v>
      </c>
      <c r="B29864" s="55" t="s">
        <v>17864</v>
      </c>
      <c r="C29864" s="55" t="s">
        <v>2608</v>
      </c>
    </row>
    <row r="29865">
      <c r="A29865" s="55" t="s">
        <v>56967</v>
      </c>
      <c r="B29865" s="55" t="s">
        <v>3918</v>
      </c>
      <c r="C29865" s="55" t="s">
        <v>3919</v>
      </c>
    </row>
    <row r="29866">
      <c r="A29866" s="55" t="s">
        <v>56968</v>
      </c>
      <c r="B29866" s="55" t="s">
        <v>38623</v>
      </c>
      <c r="C29866" s="55" t="s">
        <v>21619</v>
      </c>
    </row>
    <row r="29867">
      <c r="A29867" s="55" t="s">
        <v>56969</v>
      </c>
      <c r="B29867" s="55" t="s">
        <v>11289</v>
      </c>
      <c r="C29867" s="55" t="s">
        <v>1161</v>
      </c>
    </row>
    <row r="29868">
      <c r="A29868" s="55" t="s">
        <v>56970</v>
      </c>
      <c r="B29868" s="55" t="s">
        <v>15905</v>
      </c>
      <c r="C29868" s="55" t="s">
        <v>15907</v>
      </c>
    </row>
    <row r="29869">
      <c r="A29869" s="55" t="s">
        <v>56971</v>
      </c>
      <c r="B29869" s="55" t="s">
        <v>33548</v>
      </c>
      <c r="C29869" s="55" t="s">
        <v>33550</v>
      </c>
    </row>
    <row r="29870">
      <c r="A29870" s="55" t="s">
        <v>56972</v>
      </c>
      <c r="B29870" s="55" t="s">
        <v>21116</v>
      </c>
      <c r="C29870" s="55" t="s">
        <v>5268</v>
      </c>
    </row>
    <row r="29871">
      <c r="A29871" s="55" t="s">
        <v>56973</v>
      </c>
      <c r="B29871" s="55" t="s">
        <v>32089</v>
      </c>
      <c r="C29871" s="55" t="s">
        <v>2684</v>
      </c>
    </row>
    <row r="29872">
      <c r="A29872" s="55" t="s">
        <v>56974</v>
      </c>
      <c r="B29872" s="55" t="s">
        <v>2143</v>
      </c>
      <c r="C29872" s="55" t="s">
        <v>2144</v>
      </c>
    </row>
    <row r="29873">
      <c r="A29873" s="55" t="s">
        <v>56975</v>
      </c>
      <c r="B29873" s="55" t="s">
        <v>2143</v>
      </c>
      <c r="C29873" s="55" t="s">
        <v>2144</v>
      </c>
    </row>
    <row r="29874">
      <c r="A29874" s="55" t="s">
        <v>56976</v>
      </c>
      <c r="B29874" s="55" t="s">
        <v>1829</v>
      </c>
      <c r="C29874" s="55" t="s">
        <v>1204</v>
      </c>
    </row>
    <row r="29875">
      <c r="A29875" s="55" t="s">
        <v>56977</v>
      </c>
      <c r="B29875" s="55" t="s">
        <v>2627</v>
      </c>
      <c r="C29875" s="55" t="s">
        <v>2628</v>
      </c>
    </row>
    <row r="29876">
      <c r="A29876" s="55" t="s">
        <v>56978</v>
      </c>
      <c r="B29876" s="55" t="s">
        <v>2100</v>
      </c>
      <c r="C29876" s="55" t="s">
        <v>2101</v>
      </c>
    </row>
    <row r="29877">
      <c r="A29877" s="55" t="s">
        <v>56979</v>
      </c>
      <c r="B29877" s="55" t="s">
        <v>1229</v>
      </c>
      <c r="C29877" s="55" t="s">
        <v>1231</v>
      </c>
    </row>
    <row r="29878">
      <c r="A29878" s="55" t="s">
        <v>56980</v>
      </c>
      <c r="B29878" s="55" t="s">
        <v>1222</v>
      </c>
      <c r="C29878" s="55" t="s">
        <v>1223</v>
      </c>
    </row>
    <row r="29879">
      <c r="A29879" s="55" t="s">
        <v>56981</v>
      </c>
      <c r="B29879" s="55" t="s">
        <v>1891</v>
      </c>
      <c r="C29879" s="55" t="s">
        <v>1892</v>
      </c>
    </row>
    <row r="29880">
      <c r="A29880" s="55" t="s">
        <v>56982</v>
      </c>
      <c r="B29880" s="55" t="s">
        <v>12777</v>
      </c>
      <c r="C29880" s="55" t="s">
        <v>12778</v>
      </c>
    </row>
    <row r="29881">
      <c r="A29881" s="55" t="s">
        <v>56983</v>
      </c>
      <c r="B29881" s="55" t="s">
        <v>28791</v>
      </c>
      <c r="C29881" s="55" t="s">
        <v>22029</v>
      </c>
    </row>
    <row r="29882">
      <c r="A29882" s="55" t="s">
        <v>56984</v>
      </c>
      <c r="B29882" s="55" t="s">
        <v>7210</v>
      </c>
      <c r="C29882" s="55" t="s">
        <v>2711</v>
      </c>
    </row>
    <row r="29883">
      <c r="A29883" s="55" t="s">
        <v>56985</v>
      </c>
      <c r="B29883" s="55" t="s">
        <v>2455</v>
      </c>
      <c r="C29883" s="55" t="s">
        <v>2456</v>
      </c>
    </row>
    <row r="29884">
      <c r="A29884" s="55" t="s">
        <v>56986</v>
      </c>
      <c r="B29884" s="55" t="s">
        <v>22840</v>
      </c>
      <c r="C29884" s="55" t="s">
        <v>21623</v>
      </c>
    </row>
    <row r="29885">
      <c r="A29885" s="55" t="s">
        <v>56987</v>
      </c>
      <c r="B29885" s="55" t="s">
        <v>12946</v>
      </c>
      <c r="C29885" s="55" t="s">
        <v>12948</v>
      </c>
    </row>
    <row r="29886">
      <c r="A29886" s="55" t="s">
        <v>56988</v>
      </c>
      <c r="B29886" s="55" t="s">
        <v>5004</v>
      </c>
      <c r="C29886" s="55" t="s">
        <v>2709</v>
      </c>
    </row>
    <row r="29887">
      <c r="A29887" s="55" t="s">
        <v>56989</v>
      </c>
      <c r="B29887" s="55" t="s">
        <v>4231</v>
      </c>
      <c r="C29887" s="55" t="s">
        <v>4232</v>
      </c>
    </row>
    <row r="29888">
      <c r="A29888" s="55" t="s">
        <v>56990</v>
      </c>
      <c r="B29888" s="55" t="s">
        <v>2549</v>
      </c>
      <c r="C29888" s="55" t="s">
        <v>2550</v>
      </c>
    </row>
    <row r="29889">
      <c r="A29889" s="55" t="s">
        <v>56991</v>
      </c>
      <c r="B29889" s="55" t="s">
        <v>29436</v>
      </c>
      <c r="C29889" s="55" t="s">
        <v>9909</v>
      </c>
    </row>
    <row r="29890">
      <c r="A29890" s="55" t="s">
        <v>56992</v>
      </c>
      <c r="B29890" s="55" t="s">
        <v>56108</v>
      </c>
      <c r="C29890" s="55" t="s">
        <v>4678</v>
      </c>
    </row>
    <row r="29891">
      <c r="A29891" s="55" t="s">
        <v>56993</v>
      </c>
      <c r="B29891" s="55" t="s">
        <v>37352</v>
      </c>
      <c r="C29891" s="55" t="s">
        <v>7898</v>
      </c>
    </row>
    <row r="29892">
      <c r="A29892" s="55" t="s">
        <v>56994</v>
      </c>
      <c r="B29892" s="55" t="s">
        <v>56995</v>
      </c>
      <c r="C29892" s="55" t="s">
        <v>56996</v>
      </c>
    </row>
    <row r="29893">
      <c r="A29893" s="55" t="s">
        <v>56997</v>
      </c>
      <c r="B29893" s="55" t="s">
        <v>32889</v>
      </c>
      <c r="C29893" s="55" t="s">
        <v>25219</v>
      </c>
    </row>
    <row r="29894">
      <c r="A29894" s="55" t="s">
        <v>56998</v>
      </c>
      <c r="B29894" s="55" t="s">
        <v>32889</v>
      </c>
      <c r="C29894" s="55" t="s">
        <v>25219</v>
      </c>
    </row>
    <row r="29895">
      <c r="A29895" s="55" t="s">
        <v>56999</v>
      </c>
      <c r="B29895" s="55" t="s">
        <v>57000</v>
      </c>
      <c r="C29895" s="55" t="s">
        <v>57001</v>
      </c>
    </row>
    <row r="29896">
      <c r="A29896" s="55" t="s">
        <v>57002</v>
      </c>
      <c r="B29896" s="55" t="s">
        <v>35430</v>
      </c>
      <c r="C29896" s="55" t="s">
        <v>27653</v>
      </c>
    </row>
    <row r="29897">
      <c r="A29897" s="55" t="s">
        <v>57003</v>
      </c>
      <c r="B29897" s="55" t="s">
        <v>8864</v>
      </c>
      <c r="C29897" s="55" t="s">
        <v>8865</v>
      </c>
    </row>
    <row r="29898">
      <c r="A29898" s="55" t="s">
        <v>57004</v>
      </c>
      <c r="B29898" s="55" t="s">
        <v>3906</v>
      </c>
      <c r="C29898" s="55" t="s">
        <v>3907</v>
      </c>
    </row>
    <row r="29899">
      <c r="A29899" s="55" t="s">
        <v>57005</v>
      </c>
      <c r="B29899" s="55" t="s">
        <v>19626</v>
      </c>
      <c r="C29899" s="55" t="s">
        <v>14478</v>
      </c>
    </row>
    <row r="29900">
      <c r="A29900" s="55" t="s">
        <v>57006</v>
      </c>
      <c r="B29900" s="55" t="s">
        <v>10280</v>
      </c>
      <c r="C29900" s="55" t="s">
        <v>3039</v>
      </c>
    </row>
    <row r="29901">
      <c r="A29901" s="55" t="s">
        <v>57007</v>
      </c>
      <c r="B29901" s="55" t="s">
        <v>19571</v>
      </c>
      <c r="C29901" s="55" t="s">
        <v>1448</v>
      </c>
    </row>
    <row r="29902">
      <c r="A29902" s="55" t="s">
        <v>57008</v>
      </c>
      <c r="B29902" s="55" t="s">
        <v>7229</v>
      </c>
      <c r="C29902" s="55" t="s">
        <v>7230</v>
      </c>
    </row>
    <row r="29903">
      <c r="A29903" s="55" t="s">
        <v>57009</v>
      </c>
      <c r="B29903" s="55" t="s">
        <v>26844</v>
      </c>
      <c r="C29903" s="55" t="s">
        <v>5053</v>
      </c>
    </row>
    <row r="29904">
      <c r="A29904" s="55" t="s">
        <v>57010</v>
      </c>
      <c r="B29904" s="55" t="s">
        <v>4109</v>
      </c>
      <c r="C29904" s="55" t="s">
        <v>4110</v>
      </c>
    </row>
    <row r="29905">
      <c r="A29905" s="55" t="s">
        <v>57011</v>
      </c>
      <c r="B29905" s="55" t="s">
        <v>15096</v>
      </c>
      <c r="C29905" s="55" t="s">
        <v>3695</v>
      </c>
    </row>
    <row r="29906">
      <c r="A29906" s="55" t="s">
        <v>57012</v>
      </c>
      <c r="B29906" s="55" t="s">
        <v>21612</v>
      </c>
      <c r="C29906" s="55" t="s">
        <v>8236</v>
      </c>
    </row>
    <row r="29907">
      <c r="A29907" s="55" t="s">
        <v>57013</v>
      </c>
      <c r="B29907" s="55" t="s">
        <v>6005</v>
      </c>
      <c r="C29907" s="55" t="s">
        <v>6007</v>
      </c>
    </row>
    <row r="29908">
      <c r="A29908" s="55" t="s">
        <v>57014</v>
      </c>
      <c r="B29908" s="55" t="s">
        <v>22489</v>
      </c>
      <c r="C29908" s="55" t="s">
        <v>1573</v>
      </c>
    </row>
    <row r="29909">
      <c r="A29909" s="55" t="s">
        <v>57015</v>
      </c>
      <c r="B29909" s="55" t="s">
        <v>4504</v>
      </c>
      <c r="C29909" s="55" t="s">
        <v>4505</v>
      </c>
    </row>
    <row r="29910">
      <c r="A29910" s="55" t="s">
        <v>57016</v>
      </c>
      <c r="B29910" s="55" t="s">
        <v>43235</v>
      </c>
      <c r="C29910" s="55" t="s">
        <v>1684</v>
      </c>
    </row>
    <row r="29911">
      <c r="A29911" s="55" t="s">
        <v>57017</v>
      </c>
      <c r="B29911" s="55" t="s">
        <v>1723</v>
      </c>
      <c r="C29911" s="55" t="s">
        <v>1724</v>
      </c>
    </row>
    <row r="29912">
      <c r="A29912" s="55" t="s">
        <v>57018</v>
      </c>
      <c r="B29912" s="55" t="s">
        <v>14396</v>
      </c>
      <c r="C29912" s="55" t="s">
        <v>14398</v>
      </c>
    </row>
    <row r="29913">
      <c r="A29913" s="55" t="s">
        <v>57019</v>
      </c>
      <c r="B29913" s="55" t="s">
        <v>1549</v>
      </c>
      <c r="C29913" s="55" t="s">
        <v>1551</v>
      </c>
    </row>
    <row r="29914">
      <c r="A29914" s="55" t="s">
        <v>57020</v>
      </c>
      <c r="B29914" s="55" t="s">
        <v>6847</v>
      </c>
      <c r="C29914" s="55" t="s">
        <v>6848</v>
      </c>
    </row>
    <row r="29915">
      <c r="A29915" s="55" t="s">
        <v>57021</v>
      </c>
      <c r="B29915" s="55" t="s">
        <v>57022</v>
      </c>
      <c r="C29915" s="55" t="s">
        <v>57023</v>
      </c>
    </row>
    <row r="29916">
      <c r="A29916" s="55" t="s">
        <v>57024</v>
      </c>
      <c r="B29916" s="55" t="s">
        <v>19426</v>
      </c>
      <c r="C29916" s="55" t="s">
        <v>11100</v>
      </c>
    </row>
    <row r="29917">
      <c r="A29917" s="55" t="s">
        <v>57025</v>
      </c>
      <c r="B29917" s="55" t="s">
        <v>1373</v>
      </c>
      <c r="C29917" s="55" t="s">
        <v>1374</v>
      </c>
    </row>
    <row r="29918">
      <c r="A29918" s="55" t="s">
        <v>57026</v>
      </c>
      <c r="B29918" s="55" t="s">
        <v>4257</v>
      </c>
      <c r="C29918" s="55" t="s">
        <v>1998</v>
      </c>
    </row>
    <row r="29919">
      <c r="A29919" s="55" t="s">
        <v>57027</v>
      </c>
      <c r="B29919" s="55" t="s">
        <v>44849</v>
      </c>
      <c r="C29919" s="55" t="s">
        <v>35674</v>
      </c>
    </row>
    <row r="29920">
      <c r="A29920" s="55" t="s">
        <v>57028</v>
      </c>
      <c r="B29920" s="55" t="s">
        <v>31715</v>
      </c>
      <c r="C29920" s="55" t="s">
        <v>2259</v>
      </c>
    </row>
    <row r="29921">
      <c r="A29921" s="55" t="s">
        <v>57029</v>
      </c>
      <c r="B29921" s="55" t="s">
        <v>15611</v>
      </c>
      <c r="C29921" s="55" t="s">
        <v>1366</v>
      </c>
    </row>
    <row r="29922">
      <c r="A29922" s="55" t="s">
        <v>57030</v>
      </c>
      <c r="B29922" s="55" t="s">
        <v>2093</v>
      </c>
      <c r="C29922" s="55" t="s">
        <v>2077</v>
      </c>
    </row>
    <row r="29923">
      <c r="A29923" s="55" t="s">
        <v>57031</v>
      </c>
      <c r="B29923" s="55" t="s">
        <v>35226</v>
      </c>
      <c r="C29923" s="55" t="s">
        <v>35228</v>
      </c>
    </row>
    <row r="29924">
      <c r="A29924" s="55" t="s">
        <v>57032</v>
      </c>
      <c r="B29924" s="55" t="s">
        <v>12769</v>
      </c>
      <c r="C29924" s="55" t="s">
        <v>12771</v>
      </c>
    </row>
    <row r="29925">
      <c r="A29925" s="55" t="s">
        <v>57033</v>
      </c>
      <c r="B29925" s="55" t="s">
        <v>45084</v>
      </c>
      <c r="C29925" s="55" t="s">
        <v>6061</v>
      </c>
    </row>
    <row r="29926">
      <c r="A29926" s="55" t="s">
        <v>57034</v>
      </c>
      <c r="B29926" s="55" t="s">
        <v>1222</v>
      </c>
      <c r="C29926" s="55" t="s">
        <v>1223</v>
      </c>
    </row>
    <row r="29927">
      <c r="A29927" s="55" t="s">
        <v>57035</v>
      </c>
      <c r="B29927" s="55" t="s">
        <v>1340</v>
      </c>
      <c r="C29927" s="55" t="s">
        <v>1341</v>
      </c>
    </row>
    <row r="29928">
      <c r="A29928" s="55" t="s">
        <v>57036</v>
      </c>
      <c r="B29928" s="55" t="s">
        <v>4833</v>
      </c>
      <c r="C29928" s="55" t="s">
        <v>4834</v>
      </c>
    </row>
    <row r="29929">
      <c r="A29929" s="55" t="s">
        <v>57037</v>
      </c>
      <c r="B29929" s="55" t="s">
        <v>15905</v>
      </c>
      <c r="C29929" s="55" t="s">
        <v>15907</v>
      </c>
    </row>
    <row r="29930">
      <c r="A29930" s="55" t="s">
        <v>57038</v>
      </c>
      <c r="B29930" s="55" t="s">
        <v>2041</v>
      </c>
      <c r="C29930" s="55" t="s">
        <v>2042</v>
      </c>
    </row>
    <row r="29931">
      <c r="A29931" s="55" t="s">
        <v>57039</v>
      </c>
      <c r="B29931" s="55" t="s">
        <v>12658</v>
      </c>
      <c r="C29931" s="55" t="s">
        <v>12660</v>
      </c>
    </row>
    <row r="29932">
      <c r="A29932" s="55" t="s">
        <v>57040</v>
      </c>
      <c r="B29932" s="55" t="s">
        <v>1266</v>
      </c>
      <c r="C29932" s="55" t="s">
        <v>1267</v>
      </c>
    </row>
    <row r="29933">
      <c r="A29933" s="55" t="s">
        <v>57041</v>
      </c>
      <c r="B29933" s="55" t="s">
        <v>2569</v>
      </c>
      <c r="C29933" s="55" t="s">
        <v>2570</v>
      </c>
    </row>
    <row r="29934">
      <c r="A29934" s="55" t="s">
        <v>57042</v>
      </c>
      <c r="B29934" s="55" t="s">
        <v>24831</v>
      </c>
      <c r="C29934" s="55" t="s">
        <v>8249</v>
      </c>
    </row>
    <row r="29935">
      <c r="A29935" s="55" t="s">
        <v>57043</v>
      </c>
      <c r="B29935" s="55" t="s">
        <v>2221</v>
      </c>
      <c r="C29935" s="55" t="s">
        <v>2222</v>
      </c>
    </row>
    <row r="29936">
      <c r="A29936" s="55" t="s">
        <v>57044</v>
      </c>
      <c r="B29936" s="55" t="s">
        <v>3520</v>
      </c>
      <c r="C29936" s="55" t="s">
        <v>3521</v>
      </c>
    </row>
    <row r="29937">
      <c r="A29937" s="55" t="s">
        <v>57045</v>
      </c>
      <c r="B29937" s="55" t="s">
        <v>35094</v>
      </c>
      <c r="C29937" s="55" t="s">
        <v>2804</v>
      </c>
    </row>
    <row r="29938">
      <c r="A29938" s="55" t="s">
        <v>57046</v>
      </c>
      <c r="B29938" s="55" t="s">
        <v>28926</v>
      </c>
      <c r="C29938" s="55" t="s">
        <v>14576</v>
      </c>
    </row>
    <row r="29939">
      <c r="A29939" s="55" t="s">
        <v>57047</v>
      </c>
      <c r="B29939" s="55" t="s">
        <v>30762</v>
      </c>
      <c r="C29939" s="55" t="s">
        <v>6301</v>
      </c>
    </row>
    <row r="29940">
      <c r="A29940" s="55" t="s">
        <v>57048</v>
      </c>
      <c r="B29940" s="55" t="s">
        <v>11098</v>
      </c>
      <c r="C29940" s="55" t="s">
        <v>11100</v>
      </c>
    </row>
    <row r="29941">
      <c r="A29941" s="55" t="s">
        <v>57049</v>
      </c>
      <c r="B29941" s="55" t="s">
        <v>38649</v>
      </c>
      <c r="C29941" s="55" t="s">
        <v>8784</v>
      </c>
    </row>
    <row r="29942">
      <c r="A29942" s="55" t="s">
        <v>57050</v>
      </c>
      <c r="B29942" s="55" t="s">
        <v>964</v>
      </c>
      <c r="C29942" s="55" t="s">
        <v>966</v>
      </c>
    </row>
    <row r="29943">
      <c r="A29943" s="55" t="s">
        <v>57051</v>
      </c>
      <c r="B29943" s="55" t="s">
        <v>1171</v>
      </c>
      <c r="C29943" s="55" t="s">
        <v>1172</v>
      </c>
    </row>
    <row r="29944">
      <c r="A29944" s="55" t="s">
        <v>57052</v>
      </c>
      <c r="B29944" s="55" t="s">
        <v>7411</v>
      </c>
      <c r="C29944" s="55" t="s">
        <v>7413</v>
      </c>
    </row>
    <row r="29945">
      <c r="A29945" s="55" t="s">
        <v>57053</v>
      </c>
      <c r="B29945" s="55" t="s">
        <v>5653</v>
      </c>
      <c r="C29945" s="55" t="s">
        <v>5234</v>
      </c>
    </row>
    <row r="29946">
      <c r="A29946" s="55" t="s">
        <v>57054</v>
      </c>
      <c r="B29946" s="55">
        <v>-1.0</v>
      </c>
      <c r="C29946" s="55" t="s">
        <v>2676</v>
      </c>
    </row>
    <row r="29947">
      <c r="A29947" s="55" t="s">
        <v>57055</v>
      </c>
      <c r="B29947" s="55" t="s">
        <v>3590</v>
      </c>
      <c r="C29947" s="55" t="s">
        <v>3592</v>
      </c>
    </row>
    <row r="29948">
      <c r="A29948" s="55" t="s">
        <v>57056</v>
      </c>
      <c r="B29948" s="55" t="s">
        <v>3590</v>
      </c>
      <c r="C29948" s="55" t="s">
        <v>3592</v>
      </c>
    </row>
    <row r="29949">
      <c r="A29949" s="55" t="s">
        <v>57057</v>
      </c>
      <c r="B29949" s="55" t="s">
        <v>3386</v>
      </c>
      <c r="C29949" s="55" t="s">
        <v>3388</v>
      </c>
    </row>
    <row r="29950">
      <c r="A29950" s="55" t="s">
        <v>57058</v>
      </c>
      <c r="B29950" s="55" t="s">
        <v>8260</v>
      </c>
      <c r="C29950" s="55" t="s">
        <v>8262</v>
      </c>
    </row>
    <row r="29951">
      <c r="A29951" s="55" t="s">
        <v>57059</v>
      </c>
      <c r="B29951" s="55" t="s">
        <v>1829</v>
      </c>
      <c r="C29951" s="55" t="s">
        <v>1204</v>
      </c>
    </row>
    <row r="29952">
      <c r="A29952" s="55" t="s">
        <v>57060</v>
      </c>
      <c r="B29952" s="55">
        <v>-1.0</v>
      </c>
      <c r="C29952" s="55" t="s">
        <v>2676</v>
      </c>
    </row>
    <row r="29953">
      <c r="A29953" s="55" t="s">
        <v>57061</v>
      </c>
      <c r="B29953" s="55" t="s">
        <v>35182</v>
      </c>
      <c r="C29953" s="55" t="s">
        <v>1223</v>
      </c>
    </row>
    <row r="29954">
      <c r="A29954" s="55" t="s">
        <v>57062</v>
      </c>
      <c r="B29954" s="55" t="s">
        <v>1414</v>
      </c>
      <c r="C29954" s="55" t="s">
        <v>1223</v>
      </c>
    </row>
    <row r="29955">
      <c r="A29955" s="55" t="s">
        <v>57063</v>
      </c>
      <c r="B29955" s="55" t="s">
        <v>4398</v>
      </c>
      <c r="C29955" s="55" t="s">
        <v>2347</v>
      </c>
    </row>
    <row r="29956">
      <c r="A29956" s="55" t="s">
        <v>57064</v>
      </c>
      <c r="B29956" s="55" t="s">
        <v>4470</v>
      </c>
      <c r="C29956" s="55" t="s">
        <v>1223</v>
      </c>
    </row>
    <row r="29957">
      <c r="A29957" s="55" t="s">
        <v>57065</v>
      </c>
      <c r="B29957" s="55" t="s">
        <v>1222</v>
      </c>
      <c r="C29957" s="55" t="s">
        <v>1223</v>
      </c>
    </row>
    <row r="29958">
      <c r="A29958" s="55" t="s">
        <v>57066</v>
      </c>
      <c r="B29958" s="55" t="s">
        <v>4023</v>
      </c>
      <c r="C29958" s="55" t="s">
        <v>4024</v>
      </c>
    </row>
    <row r="29959">
      <c r="A29959" s="55" t="s">
        <v>57067</v>
      </c>
      <c r="B29959" s="55" t="s">
        <v>4023</v>
      </c>
      <c r="C29959" s="55" t="s">
        <v>4024</v>
      </c>
    </row>
    <row r="29960">
      <c r="A29960" s="55" t="s">
        <v>57068</v>
      </c>
      <c r="B29960" s="55" t="s">
        <v>4023</v>
      </c>
      <c r="C29960" s="55" t="s">
        <v>4024</v>
      </c>
    </row>
    <row r="29961">
      <c r="A29961" s="55" t="s">
        <v>57069</v>
      </c>
      <c r="B29961" s="55" t="s">
        <v>27571</v>
      </c>
      <c r="C29961" s="55" t="s">
        <v>27573</v>
      </c>
    </row>
    <row r="29962">
      <c r="A29962" s="55" t="s">
        <v>57070</v>
      </c>
      <c r="B29962" s="55" t="s">
        <v>27571</v>
      </c>
      <c r="C29962" s="55" t="s">
        <v>27573</v>
      </c>
    </row>
    <row r="29963">
      <c r="A29963" s="55" t="s">
        <v>57071</v>
      </c>
      <c r="B29963" s="55" t="s">
        <v>4105</v>
      </c>
      <c r="C29963" s="55" t="s">
        <v>4106</v>
      </c>
    </row>
    <row r="29964">
      <c r="A29964" s="55" t="s">
        <v>57072</v>
      </c>
      <c r="B29964" s="55" t="s">
        <v>17583</v>
      </c>
      <c r="C29964" s="55" t="s">
        <v>5182</v>
      </c>
    </row>
    <row r="29965">
      <c r="A29965" s="55" t="s">
        <v>57073</v>
      </c>
      <c r="B29965" s="55" t="s">
        <v>5321</v>
      </c>
      <c r="C29965" s="55" t="s">
        <v>5323</v>
      </c>
    </row>
    <row r="29966">
      <c r="A29966" s="55" t="s">
        <v>57074</v>
      </c>
      <c r="B29966" s="55" t="s">
        <v>5233</v>
      </c>
      <c r="C29966" s="55" t="s">
        <v>5234</v>
      </c>
    </row>
    <row r="29967">
      <c r="A29967" s="55" t="s">
        <v>57075</v>
      </c>
      <c r="B29967" s="55" t="s">
        <v>35096</v>
      </c>
      <c r="C29967" s="55" t="s">
        <v>1163</v>
      </c>
    </row>
    <row r="29968">
      <c r="A29968" s="55" t="s">
        <v>57076</v>
      </c>
      <c r="B29968" s="55" t="s">
        <v>964</v>
      </c>
      <c r="C29968" s="55" t="s">
        <v>966</v>
      </c>
    </row>
    <row r="29969">
      <c r="A29969" s="55" t="s">
        <v>57077</v>
      </c>
      <c r="B29969" s="55" t="s">
        <v>6381</v>
      </c>
      <c r="C29969" s="55" t="s">
        <v>2008</v>
      </c>
    </row>
    <row r="29970">
      <c r="A29970" s="55" t="s">
        <v>57078</v>
      </c>
      <c r="B29970" s="55" t="s">
        <v>11083</v>
      </c>
      <c r="C29970" s="55" t="s">
        <v>8799</v>
      </c>
    </row>
    <row r="29971">
      <c r="A29971" s="55" t="s">
        <v>57079</v>
      </c>
      <c r="B29971" s="55" t="s">
        <v>5265</v>
      </c>
      <c r="C29971" s="55" t="s">
        <v>2784</v>
      </c>
    </row>
    <row r="29972">
      <c r="A29972" s="55" t="s">
        <v>57080</v>
      </c>
      <c r="B29972" s="55" t="s">
        <v>1264</v>
      </c>
      <c r="C29972" s="55" t="s">
        <v>1265</v>
      </c>
    </row>
    <row r="29973">
      <c r="A29973" s="55" t="s">
        <v>57081</v>
      </c>
      <c r="B29973" s="55" t="s">
        <v>27540</v>
      </c>
      <c r="C29973" s="55" t="s">
        <v>10283</v>
      </c>
    </row>
    <row r="29974">
      <c r="A29974" s="55" t="s">
        <v>57082</v>
      </c>
      <c r="B29974" s="55" t="s">
        <v>29136</v>
      </c>
      <c r="C29974" s="55" t="s">
        <v>2071</v>
      </c>
    </row>
    <row r="29975">
      <c r="A29975" s="55" t="s">
        <v>57083</v>
      </c>
      <c r="B29975" s="55" t="s">
        <v>19111</v>
      </c>
      <c r="C29975" s="55" t="s">
        <v>12608</v>
      </c>
    </row>
    <row r="29976">
      <c r="A29976" s="55" t="s">
        <v>57084</v>
      </c>
      <c r="B29976" s="55" t="s">
        <v>27645</v>
      </c>
      <c r="C29976" s="55" t="s">
        <v>5482</v>
      </c>
    </row>
    <row r="29977">
      <c r="A29977" s="55" t="s">
        <v>57085</v>
      </c>
      <c r="B29977" s="55" t="s">
        <v>2486</v>
      </c>
      <c r="C29977" s="55" t="s">
        <v>1641</v>
      </c>
    </row>
    <row r="29978">
      <c r="A29978" s="55" t="s">
        <v>57086</v>
      </c>
      <c r="B29978" s="55" t="s">
        <v>7616</v>
      </c>
      <c r="C29978" s="55" t="s">
        <v>1569</v>
      </c>
    </row>
    <row r="29979">
      <c r="A29979" s="55" t="s">
        <v>57087</v>
      </c>
      <c r="B29979" s="55" t="s">
        <v>1402</v>
      </c>
      <c r="C29979" s="55" t="s">
        <v>1404</v>
      </c>
    </row>
    <row r="29980">
      <c r="A29980" s="55" t="s">
        <v>57088</v>
      </c>
      <c r="B29980" s="55" t="s">
        <v>1961</v>
      </c>
      <c r="C29980" s="55" t="s">
        <v>1962</v>
      </c>
    </row>
    <row r="29981">
      <c r="A29981" s="55" t="s">
        <v>57089</v>
      </c>
      <c r="B29981" s="55" t="s">
        <v>1515</v>
      </c>
      <c r="C29981" s="55" t="s">
        <v>1516</v>
      </c>
    </row>
    <row r="29982">
      <c r="A29982" s="55" t="s">
        <v>57090</v>
      </c>
      <c r="B29982" s="55" t="s">
        <v>57091</v>
      </c>
      <c r="C29982" s="55" t="s">
        <v>3143</v>
      </c>
    </row>
    <row r="29983">
      <c r="A29983" s="55" t="s">
        <v>57092</v>
      </c>
      <c r="B29983" s="55" t="s">
        <v>35243</v>
      </c>
      <c r="C29983" s="55" t="s">
        <v>2294</v>
      </c>
    </row>
    <row r="29984">
      <c r="A29984" s="55" t="s">
        <v>57093</v>
      </c>
      <c r="B29984" s="55" t="s">
        <v>2638</v>
      </c>
      <c r="C29984" s="55" t="s">
        <v>1122</v>
      </c>
    </row>
    <row r="29985">
      <c r="A29985" s="55" t="s">
        <v>57094</v>
      </c>
      <c r="B29985" s="55" t="s">
        <v>7753</v>
      </c>
      <c r="C29985" s="55" t="s">
        <v>4734</v>
      </c>
    </row>
    <row r="29986">
      <c r="A29986" s="55" t="s">
        <v>57095</v>
      </c>
      <c r="B29986" s="55" t="s">
        <v>2765</v>
      </c>
      <c r="C29986" s="55" t="s">
        <v>2325</v>
      </c>
    </row>
    <row r="29987">
      <c r="A29987" s="55" t="s">
        <v>57096</v>
      </c>
      <c r="B29987" s="55" t="s">
        <v>1075</v>
      </c>
      <c r="C29987" s="55" t="s">
        <v>1076</v>
      </c>
    </row>
    <row r="29988">
      <c r="A29988" s="55" t="s">
        <v>57097</v>
      </c>
      <c r="B29988" s="55" t="s">
        <v>31327</v>
      </c>
      <c r="C29988" s="55" t="s">
        <v>2729</v>
      </c>
    </row>
    <row r="29989">
      <c r="A29989" s="55" t="s">
        <v>57098</v>
      </c>
      <c r="B29989" s="55" t="s">
        <v>5308</v>
      </c>
      <c r="C29989" s="55" t="s">
        <v>1766</v>
      </c>
    </row>
    <row r="29990">
      <c r="A29990" s="55" t="s">
        <v>57099</v>
      </c>
      <c r="B29990" s="55" t="s">
        <v>2673</v>
      </c>
      <c r="C29990" s="55" t="s">
        <v>2674</v>
      </c>
    </row>
    <row r="29991">
      <c r="A29991" s="55" t="s">
        <v>57100</v>
      </c>
      <c r="B29991" s="55" t="s">
        <v>1287</v>
      </c>
      <c r="C29991" s="55" t="s">
        <v>1289</v>
      </c>
    </row>
    <row r="29992">
      <c r="A29992" s="55" t="s">
        <v>57101</v>
      </c>
      <c r="B29992" s="55" t="s">
        <v>1269</v>
      </c>
      <c r="C29992" s="55" t="s">
        <v>1270</v>
      </c>
    </row>
    <row r="29993">
      <c r="A29993" s="55" t="s">
        <v>57102</v>
      </c>
      <c r="B29993" s="55" t="s">
        <v>1152</v>
      </c>
      <c r="C29993" s="55" t="s">
        <v>1154</v>
      </c>
    </row>
    <row r="29994">
      <c r="A29994" s="55" t="s">
        <v>57103</v>
      </c>
      <c r="B29994" s="55" t="s">
        <v>11911</v>
      </c>
      <c r="C29994" s="55" t="s">
        <v>11913</v>
      </c>
    </row>
    <row r="29995">
      <c r="A29995" s="55" t="s">
        <v>57104</v>
      </c>
      <c r="B29995" s="55" t="s">
        <v>1362</v>
      </c>
      <c r="C29995" s="55" t="s">
        <v>1364</v>
      </c>
    </row>
    <row r="29996">
      <c r="A29996" s="55" t="s">
        <v>57105</v>
      </c>
      <c r="B29996" s="55" t="s">
        <v>35096</v>
      </c>
      <c r="C29996" s="55" t="s">
        <v>1163</v>
      </c>
    </row>
    <row r="29997">
      <c r="A29997" s="55" t="s">
        <v>57106</v>
      </c>
      <c r="B29997" s="55" t="s">
        <v>939</v>
      </c>
      <c r="C29997" s="55" t="s">
        <v>941</v>
      </c>
    </row>
    <row r="29998">
      <c r="A29998" s="55" t="s">
        <v>57107</v>
      </c>
      <c r="B29998" s="55" t="s">
        <v>2128</v>
      </c>
      <c r="C29998" s="55" t="s">
        <v>2129</v>
      </c>
    </row>
    <row r="29999">
      <c r="A29999" s="55" t="s">
        <v>57108</v>
      </c>
      <c r="B29999" s="55" t="s">
        <v>13430</v>
      </c>
      <c r="C29999" s="55" t="s">
        <v>1347</v>
      </c>
    </row>
    <row r="30000">
      <c r="A30000" s="55" t="s">
        <v>57109</v>
      </c>
      <c r="B30000" s="55" t="s">
        <v>8475</v>
      </c>
      <c r="C30000" s="55" t="s">
        <v>3323</v>
      </c>
    </row>
    <row r="30001">
      <c r="A30001" s="55" t="s">
        <v>57110</v>
      </c>
      <c r="B30001" s="55" t="s">
        <v>12892</v>
      </c>
      <c r="C30001" s="55" t="s">
        <v>12894</v>
      </c>
    </row>
    <row r="30002">
      <c r="A30002" s="55" t="s">
        <v>57111</v>
      </c>
      <c r="B30002" s="55" t="s">
        <v>1672</v>
      </c>
      <c r="C30002" s="55" t="s">
        <v>1674</v>
      </c>
    </row>
    <row r="30003">
      <c r="A30003" s="55" t="s">
        <v>57112</v>
      </c>
      <c r="B30003" s="55" t="s">
        <v>3106</v>
      </c>
      <c r="C30003" s="55" t="s">
        <v>1144</v>
      </c>
    </row>
    <row r="30004">
      <c r="A30004" s="55" t="s">
        <v>57113</v>
      </c>
      <c r="B30004" s="55" t="s">
        <v>57114</v>
      </c>
      <c r="C30004" s="55" t="s">
        <v>57115</v>
      </c>
    </row>
    <row r="30005">
      <c r="A30005" s="55" t="s">
        <v>57116</v>
      </c>
      <c r="B30005" s="55" t="s">
        <v>3231</v>
      </c>
      <c r="C30005" s="55" t="s">
        <v>3232</v>
      </c>
    </row>
    <row r="30006">
      <c r="A30006" s="55" t="s">
        <v>57117</v>
      </c>
      <c r="B30006" s="55" t="s">
        <v>33669</v>
      </c>
      <c r="C30006" s="55" t="s">
        <v>1617</v>
      </c>
    </row>
    <row r="30007">
      <c r="A30007" s="55" t="s">
        <v>57118</v>
      </c>
      <c r="B30007" s="55" t="s">
        <v>6713</v>
      </c>
      <c r="C30007" s="55" t="s">
        <v>2241</v>
      </c>
    </row>
    <row r="30008">
      <c r="A30008" s="55" t="s">
        <v>57119</v>
      </c>
      <c r="B30008" s="55" t="s">
        <v>12406</v>
      </c>
      <c r="C30008" s="55" t="s">
        <v>1915</v>
      </c>
    </row>
    <row r="30009">
      <c r="A30009" s="55" t="s">
        <v>57120</v>
      </c>
      <c r="B30009" s="55" t="s">
        <v>8911</v>
      </c>
      <c r="C30009" s="55" t="s">
        <v>8913</v>
      </c>
    </row>
    <row r="30010">
      <c r="A30010" s="55" t="s">
        <v>57121</v>
      </c>
      <c r="B30010" s="55" t="s">
        <v>977</v>
      </c>
      <c r="C30010" s="55" t="s">
        <v>978</v>
      </c>
    </row>
    <row r="30011">
      <c r="A30011" s="55" t="s">
        <v>57122</v>
      </c>
      <c r="B30011" s="55" t="s">
        <v>57123</v>
      </c>
      <c r="C30011" s="55" t="s">
        <v>57124</v>
      </c>
    </row>
    <row r="30012">
      <c r="A30012" s="55" t="s">
        <v>57125</v>
      </c>
      <c r="B30012" s="55" t="s">
        <v>1682</v>
      </c>
      <c r="C30012" s="55" t="s">
        <v>1684</v>
      </c>
    </row>
    <row r="30013">
      <c r="A30013" s="55" t="s">
        <v>57126</v>
      </c>
      <c r="B30013" s="55" t="s">
        <v>8911</v>
      </c>
      <c r="C30013" s="55" t="s">
        <v>8913</v>
      </c>
    </row>
    <row r="30014">
      <c r="A30014" s="55" t="s">
        <v>57127</v>
      </c>
      <c r="B30014" s="55" t="s">
        <v>1597</v>
      </c>
      <c r="C30014" s="55" t="s">
        <v>1598</v>
      </c>
    </row>
    <row r="30015">
      <c r="A30015" s="55" t="s">
        <v>57128</v>
      </c>
      <c r="B30015" s="55" t="s">
        <v>1147</v>
      </c>
      <c r="C30015" s="55" t="s">
        <v>1149</v>
      </c>
    </row>
    <row r="30016">
      <c r="A30016" s="55" t="s">
        <v>57129</v>
      </c>
      <c r="B30016" s="55" t="s">
        <v>22848</v>
      </c>
      <c r="C30016" s="55" t="s">
        <v>1163</v>
      </c>
    </row>
    <row r="30017">
      <c r="A30017" s="55" t="s">
        <v>57130</v>
      </c>
      <c r="B30017" s="55" t="s">
        <v>929</v>
      </c>
      <c r="C30017" s="55" t="s">
        <v>931</v>
      </c>
    </row>
    <row r="30018">
      <c r="A30018" s="55" t="s">
        <v>57131</v>
      </c>
      <c r="B30018" s="55" t="s">
        <v>3332</v>
      </c>
      <c r="C30018" s="55" t="s">
        <v>2344</v>
      </c>
    </row>
    <row r="30019">
      <c r="A30019" s="55" t="s">
        <v>57132</v>
      </c>
      <c r="B30019" s="55" t="s">
        <v>3332</v>
      </c>
      <c r="C30019" s="55" t="s">
        <v>2344</v>
      </c>
    </row>
    <row r="30020">
      <c r="A30020" s="55" t="s">
        <v>57133</v>
      </c>
      <c r="B30020" s="55" t="s">
        <v>35096</v>
      </c>
      <c r="C30020" s="55" t="s">
        <v>1163</v>
      </c>
    </row>
    <row r="30021">
      <c r="A30021" s="55" t="s">
        <v>57134</v>
      </c>
      <c r="B30021" s="55" t="s">
        <v>1934</v>
      </c>
      <c r="C30021" s="55" t="s">
        <v>1935</v>
      </c>
    </row>
    <row r="30022">
      <c r="A30022" s="55" t="s">
        <v>57135</v>
      </c>
      <c r="B30022" s="55" t="s">
        <v>22953</v>
      </c>
      <c r="C30022" s="55" t="s">
        <v>9709</v>
      </c>
    </row>
    <row r="30023">
      <c r="A30023" s="55" t="s">
        <v>57136</v>
      </c>
      <c r="B30023" s="55" t="s">
        <v>57137</v>
      </c>
      <c r="C30023" s="55" t="s">
        <v>21151</v>
      </c>
    </row>
    <row r="30024">
      <c r="A30024" s="55" t="s">
        <v>57138</v>
      </c>
      <c r="B30024" s="55" t="s">
        <v>1655</v>
      </c>
      <c r="C30024" s="55" t="s">
        <v>1657</v>
      </c>
    </row>
    <row r="30025">
      <c r="A30025" s="55" t="s">
        <v>57139</v>
      </c>
      <c r="B30025" s="55" t="s">
        <v>48874</v>
      </c>
      <c r="C30025" s="55" t="s">
        <v>21938</v>
      </c>
    </row>
    <row r="30026">
      <c r="A30026" s="55" t="s">
        <v>57140</v>
      </c>
      <c r="B30026" s="55" t="s">
        <v>48874</v>
      </c>
      <c r="C30026" s="55" t="s">
        <v>21938</v>
      </c>
    </row>
    <row r="30027">
      <c r="A30027" s="55" t="s">
        <v>57141</v>
      </c>
      <c r="B30027" s="55" t="s">
        <v>7823</v>
      </c>
      <c r="C30027" s="55" t="s">
        <v>3100</v>
      </c>
    </row>
    <row r="30028">
      <c r="A30028" s="55" t="s">
        <v>57142</v>
      </c>
      <c r="B30028" s="55" t="s">
        <v>6010</v>
      </c>
      <c r="C30028" s="55" t="s">
        <v>4941</v>
      </c>
    </row>
    <row r="30029">
      <c r="A30029" s="55" t="s">
        <v>57143</v>
      </c>
      <c r="B30029" s="55" t="s">
        <v>2698</v>
      </c>
      <c r="C30029" s="55" t="s">
        <v>2699</v>
      </c>
    </row>
    <row r="30030">
      <c r="A30030" s="55" t="s">
        <v>57144</v>
      </c>
      <c r="B30030" s="55" t="s">
        <v>1207</v>
      </c>
      <c r="C30030" s="55" t="s">
        <v>1008</v>
      </c>
    </row>
    <row r="30031">
      <c r="A30031" s="55" t="s">
        <v>57145</v>
      </c>
      <c r="B30031" s="55" t="s">
        <v>2237</v>
      </c>
      <c r="C30031" s="55" t="s">
        <v>2238</v>
      </c>
    </row>
    <row r="30032">
      <c r="A30032" s="55" t="s">
        <v>57146</v>
      </c>
      <c r="B30032" s="55" t="s">
        <v>2952</v>
      </c>
      <c r="C30032" s="55" t="s">
        <v>1347</v>
      </c>
    </row>
    <row r="30033">
      <c r="A30033" s="55" t="s">
        <v>57147</v>
      </c>
      <c r="B30033" s="55" t="s">
        <v>6879</v>
      </c>
      <c r="C30033" s="55" t="s">
        <v>2672</v>
      </c>
    </row>
    <row r="30034">
      <c r="A30034" s="55" t="s">
        <v>57148</v>
      </c>
      <c r="B30034" s="55" t="s">
        <v>17864</v>
      </c>
      <c r="C30034" s="55" t="s">
        <v>2608</v>
      </c>
    </row>
    <row r="30035">
      <c r="A30035" s="55" t="s">
        <v>57149</v>
      </c>
      <c r="B30035" s="55" t="s">
        <v>26562</v>
      </c>
      <c r="C30035" s="55" t="s">
        <v>26564</v>
      </c>
    </row>
    <row r="30036">
      <c r="A30036" s="55" t="s">
        <v>57150</v>
      </c>
      <c r="B30036" s="55" t="s">
        <v>1400</v>
      </c>
      <c r="C30036" s="55" t="s">
        <v>1401</v>
      </c>
    </row>
    <row r="30037">
      <c r="A30037" s="55" t="s">
        <v>57151</v>
      </c>
      <c r="B30037" s="55" t="s">
        <v>2533</v>
      </c>
      <c r="C30037" s="55" t="s">
        <v>2534</v>
      </c>
    </row>
    <row r="30038">
      <c r="A30038" s="55" t="s">
        <v>57152</v>
      </c>
      <c r="B30038" s="55" t="s">
        <v>6879</v>
      </c>
      <c r="C30038" s="55" t="s">
        <v>2672</v>
      </c>
    </row>
    <row r="30039">
      <c r="A30039" s="55" t="s">
        <v>57153</v>
      </c>
      <c r="B30039" s="55" t="s">
        <v>3504</v>
      </c>
      <c r="C30039" s="55" t="s">
        <v>1590</v>
      </c>
    </row>
    <row r="30040">
      <c r="A30040" s="55" t="s">
        <v>57154</v>
      </c>
      <c r="B30040" s="55" t="s">
        <v>17864</v>
      </c>
      <c r="C30040" s="55" t="s">
        <v>2608</v>
      </c>
    </row>
    <row r="30041">
      <c r="A30041" s="55" t="s">
        <v>57155</v>
      </c>
      <c r="B30041" s="55" t="s">
        <v>2279</v>
      </c>
      <c r="C30041" s="55" t="s">
        <v>2280</v>
      </c>
    </row>
    <row r="30042">
      <c r="A30042" s="55" t="s">
        <v>57156</v>
      </c>
      <c r="B30042" s="55" t="s">
        <v>26001</v>
      </c>
      <c r="C30042" s="55" t="s">
        <v>3366</v>
      </c>
    </row>
    <row r="30043">
      <c r="A30043" s="55" t="s">
        <v>57157</v>
      </c>
      <c r="B30043" s="55" t="s">
        <v>57158</v>
      </c>
      <c r="C30043" s="55" t="s">
        <v>57159</v>
      </c>
    </row>
    <row r="30044">
      <c r="A30044" s="55" t="s">
        <v>57160</v>
      </c>
      <c r="B30044" s="55" t="s">
        <v>6056</v>
      </c>
      <c r="C30044" s="55" t="s">
        <v>6058</v>
      </c>
    </row>
    <row r="30045">
      <c r="A30045" s="55" t="s">
        <v>57161</v>
      </c>
      <c r="B30045" s="55" t="s">
        <v>1085</v>
      </c>
      <c r="C30045" s="55" t="s">
        <v>1087</v>
      </c>
    </row>
    <row r="30046">
      <c r="A30046" s="55" t="s">
        <v>57162</v>
      </c>
      <c r="B30046" s="55" t="s">
        <v>1775</v>
      </c>
      <c r="C30046" s="55" t="s">
        <v>1278</v>
      </c>
    </row>
    <row r="30047">
      <c r="A30047" s="55" t="s">
        <v>57163</v>
      </c>
      <c r="B30047" s="55" t="s">
        <v>9676</v>
      </c>
      <c r="C30047" s="55" t="s">
        <v>9678</v>
      </c>
    </row>
    <row r="30048">
      <c r="A30048" s="55" t="s">
        <v>57164</v>
      </c>
      <c r="B30048" s="55" t="s">
        <v>27902</v>
      </c>
      <c r="C30048" s="55" t="s">
        <v>9058</v>
      </c>
    </row>
    <row r="30049">
      <c r="A30049" s="55" t="s">
        <v>57165</v>
      </c>
      <c r="B30049" s="55" t="s">
        <v>1193</v>
      </c>
      <c r="C30049" s="55" t="s">
        <v>1194</v>
      </c>
    </row>
    <row r="30050">
      <c r="A30050" s="55" t="s">
        <v>57166</v>
      </c>
      <c r="B30050" s="55" t="s">
        <v>9595</v>
      </c>
      <c r="C30050" s="55" t="s">
        <v>9596</v>
      </c>
    </row>
    <row r="30051">
      <c r="A30051" s="55" t="s">
        <v>57167</v>
      </c>
      <c r="B30051" s="55" t="s">
        <v>57168</v>
      </c>
      <c r="C30051" s="55" t="s">
        <v>57169</v>
      </c>
    </row>
    <row r="30052">
      <c r="A30052" s="55" t="s">
        <v>57170</v>
      </c>
      <c r="B30052" s="55" t="s">
        <v>1335</v>
      </c>
      <c r="C30052" s="55" t="s">
        <v>1336</v>
      </c>
    </row>
    <row r="30053">
      <c r="A30053" s="55" t="s">
        <v>57171</v>
      </c>
      <c r="B30053" s="55" t="s">
        <v>57172</v>
      </c>
      <c r="C30053" s="55" t="s">
        <v>57173</v>
      </c>
    </row>
    <row r="30054">
      <c r="A30054" s="55" t="s">
        <v>57174</v>
      </c>
      <c r="B30054" s="55" t="s">
        <v>29789</v>
      </c>
      <c r="C30054" s="55" t="s">
        <v>20928</v>
      </c>
    </row>
    <row r="30055">
      <c r="A30055" s="55" t="s">
        <v>57175</v>
      </c>
      <c r="B30055" s="55" t="s">
        <v>1552</v>
      </c>
      <c r="C30055" s="55" t="s">
        <v>1553</v>
      </c>
    </row>
    <row r="30056">
      <c r="A30056" s="55" t="s">
        <v>57176</v>
      </c>
      <c r="B30056" s="55" t="s">
        <v>3226</v>
      </c>
      <c r="C30056" s="55" t="s">
        <v>2364</v>
      </c>
    </row>
    <row r="30057">
      <c r="A30057" s="55" t="s">
        <v>57177</v>
      </c>
      <c r="B30057" s="55" t="s">
        <v>1865</v>
      </c>
      <c r="C30057" s="55" t="s">
        <v>1866</v>
      </c>
    </row>
    <row r="30058">
      <c r="A30058" s="55" t="s">
        <v>57178</v>
      </c>
      <c r="B30058" s="55" t="s">
        <v>4354</v>
      </c>
      <c r="C30058" s="55" t="s">
        <v>4356</v>
      </c>
    </row>
    <row r="30059">
      <c r="A30059" s="55" t="s">
        <v>57179</v>
      </c>
      <c r="B30059" s="55" t="s">
        <v>12892</v>
      </c>
      <c r="C30059" s="55" t="s">
        <v>12894</v>
      </c>
    </row>
    <row r="30060">
      <c r="A30060" s="55" t="s">
        <v>57180</v>
      </c>
      <c r="B30060" s="55" t="s">
        <v>12197</v>
      </c>
      <c r="C30060" s="55" t="s">
        <v>2758</v>
      </c>
    </row>
    <row r="30061">
      <c r="A30061" s="55" t="s">
        <v>57181</v>
      </c>
      <c r="B30061" s="55" t="s">
        <v>3588</v>
      </c>
      <c r="C30061" s="55" t="s">
        <v>3589</v>
      </c>
    </row>
    <row r="30062">
      <c r="A30062" s="55" t="s">
        <v>57182</v>
      </c>
      <c r="B30062" s="55" t="s">
        <v>4860</v>
      </c>
      <c r="C30062" s="55" t="s">
        <v>4862</v>
      </c>
    </row>
    <row r="30063">
      <c r="A30063" s="55" t="s">
        <v>57183</v>
      </c>
      <c r="B30063" s="55" t="s">
        <v>1682</v>
      </c>
      <c r="C30063" s="55" t="s">
        <v>1684</v>
      </c>
    </row>
    <row r="30064">
      <c r="A30064" s="55" t="s">
        <v>57184</v>
      </c>
      <c r="B30064" s="55" t="s">
        <v>11119</v>
      </c>
      <c r="C30064" s="55" t="s">
        <v>11120</v>
      </c>
    </row>
    <row r="30065">
      <c r="A30065" s="55" t="s">
        <v>57185</v>
      </c>
      <c r="B30065" s="55" t="s">
        <v>2486</v>
      </c>
      <c r="C30065" s="55" t="s">
        <v>1641</v>
      </c>
    </row>
    <row r="30066">
      <c r="A30066" s="55" t="s">
        <v>57186</v>
      </c>
      <c r="B30066" s="55" t="s">
        <v>4309</v>
      </c>
      <c r="C30066" s="55" t="s">
        <v>4117</v>
      </c>
    </row>
    <row r="30067">
      <c r="A30067" s="55" t="s">
        <v>57187</v>
      </c>
      <c r="B30067" s="55" t="s">
        <v>57188</v>
      </c>
      <c r="C30067" s="55" t="s">
        <v>1694</v>
      </c>
    </row>
    <row r="30068">
      <c r="A30068" s="55" t="s">
        <v>57189</v>
      </c>
      <c r="B30068" s="55" t="s">
        <v>57190</v>
      </c>
      <c r="C30068" s="55" t="s">
        <v>57191</v>
      </c>
    </row>
    <row r="30069">
      <c r="A30069" s="55" t="s">
        <v>57192</v>
      </c>
      <c r="B30069" s="55" t="s">
        <v>3219</v>
      </c>
      <c r="C30069" s="55" t="s">
        <v>3220</v>
      </c>
    </row>
    <row r="30070">
      <c r="A30070" s="55" t="s">
        <v>57193</v>
      </c>
      <c r="B30070" s="55" t="s">
        <v>46220</v>
      </c>
      <c r="C30070" s="55" t="s">
        <v>39582</v>
      </c>
    </row>
    <row r="30071">
      <c r="A30071" s="55" t="s">
        <v>57194</v>
      </c>
      <c r="B30071" s="55" t="s">
        <v>5073</v>
      </c>
      <c r="C30071" s="55" t="s">
        <v>4383</v>
      </c>
    </row>
    <row r="30072">
      <c r="A30072" s="55" t="s">
        <v>57195</v>
      </c>
      <c r="B30072" s="55" t="s">
        <v>4752</v>
      </c>
      <c r="C30072" s="55" t="s">
        <v>2498</v>
      </c>
    </row>
    <row r="30073">
      <c r="A30073" s="55" t="s">
        <v>57196</v>
      </c>
      <c r="B30073" s="55" t="s">
        <v>5020</v>
      </c>
      <c r="C30073" s="55" t="s">
        <v>5021</v>
      </c>
    </row>
    <row r="30074">
      <c r="A30074" s="55" t="s">
        <v>57197</v>
      </c>
      <c r="B30074" s="55" t="s">
        <v>8079</v>
      </c>
      <c r="C30074" s="55" t="s">
        <v>8081</v>
      </c>
    </row>
    <row r="30075">
      <c r="A30075" s="55" t="s">
        <v>57198</v>
      </c>
      <c r="B30075" s="55" t="s">
        <v>1690</v>
      </c>
      <c r="C30075" s="55" t="s">
        <v>1691</v>
      </c>
    </row>
    <row r="30076">
      <c r="A30076" s="55" t="s">
        <v>57199</v>
      </c>
      <c r="B30076" s="55" t="s">
        <v>1398</v>
      </c>
      <c r="C30076" s="55" t="s">
        <v>1399</v>
      </c>
    </row>
    <row r="30077">
      <c r="A30077" s="55" t="s">
        <v>57200</v>
      </c>
      <c r="B30077" s="55" t="s">
        <v>2533</v>
      </c>
      <c r="C30077" s="55" t="s">
        <v>2534</v>
      </c>
    </row>
    <row r="30078">
      <c r="A30078" s="55" t="s">
        <v>57201</v>
      </c>
      <c r="B30078" s="55" t="s">
        <v>48982</v>
      </c>
      <c r="C30078" s="55" t="s">
        <v>3211</v>
      </c>
    </row>
    <row r="30079">
      <c r="A30079" s="55" t="s">
        <v>57202</v>
      </c>
      <c r="B30079" s="55" t="s">
        <v>2630</v>
      </c>
      <c r="C30079" s="55" t="s">
        <v>2631</v>
      </c>
    </row>
    <row r="30080">
      <c r="A30080" s="55" t="s">
        <v>57203</v>
      </c>
      <c r="B30080" s="55" t="s">
        <v>949</v>
      </c>
      <c r="C30080" s="55" t="s">
        <v>928</v>
      </c>
    </row>
    <row r="30081">
      <c r="A30081" s="55" t="s">
        <v>57204</v>
      </c>
      <c r="B30081" s="55" t="s">
        <v>52125</v>
      </c>
      <c r="C30081" s="55" t="s">
        <v>4709</v>
      </c>
    </row>
    <row r="30082">
      <c r="A30082" s="55" t="s">
        <v>57205</v>
      </c>
      <c r="B30082" s="55" t="s">
        <v>57206</v>
      </c>
      <c r="C30082" s="55" t="s">
        <v>57207</v>
      </c>
    </row>
    <row r="30083">
      <c r="A30083" s="55" t="s">
        <v>57208</v>
      </c>
      <c r="B30083" s="55" t="s">
        <v>7710</v>
      </c>
      <c r="C30083" s="55" t="s">
        <v>7713</v>
      </c>
    </row>
    <row r="30084">
      <c r="A30084" s="55" t="s">
        <v>57209</v>
      </c>
      <c r="B30084" s="55" t="s">
        <v>5993</v>
      </c>
      <c r="C30084" s="55" t="s">
        <v>5995</v>
      </c>
    </row>
    <row r="30085">
      <c r="A30085" s="55" t="s">
        <v>57210</v>
      </c>
      <c r="B30085" s="55" t="s">
        <v>3588</v>
      </c>
      <c r="C30085" s="55" t="s">
        <v>3589</v>
      </c>
    </row>
    <row r="30086">
      <c r="A30086" s="55" t="s">
        <v>57211</v>
      </c>
      <c r="B30086" s="55" t="s">
        <v>57212</v>
      </c>
      <c r="C30086" s="55" t="s">
        <v>57213</v>
      </c>
    </row>
    <row r="30087">
      <c r="A30087" s="55" t="s">
        <v>57214</v>
      </c>
      <c r="B30087" s="55" t="s">
        <v>1132</v>
      </c>
      <c r="C30087" s="55" t="s">
        <v>1134</v>
      </c>
    </row>
    <row r="30088">
      <c r="A30088" s="55" t="s">
        <v>57215</v>
      </c>
      <c r="B30088" s="55" t="s">
        <v>57216</v>
      </c>
      <c r="C30088" s="55" t="s">
        <v>57217</v>
      </c>
    </row>
    <row r="30089">
      <c r="A30089" s="55" t="s">
        <v>57218</v>
      </c>
      <c r="B30089" s="55" t="s">
        <v>14381</v>
      </c>
      <c r="C30089" s="55" t="s">
        <v>14382</v>
      </c>
    </row>
    <row r="30090">
      <c r="A30090" s="55" t="s">
        <v>57219</v>
      </c>
      <c r="B30090" s="55" t="s">
        <v>6276</v>
      </c>
      <c r="C30090" s="55" t="s">
        <v>4648</v>
      </c>
    </row>
    <row r="30091">
      <c r="A30091" s="55" t="s">
        <v>57220</v>
      </c>
      <c r="B30091" s="55" t="s">
        <v>35096</v>
      </c>
      <c r="C30091" s="55" t="s">
        <v>1163</v>
      </c>
    </row>
    <row r="30092">
      <c r="A30092" s="55" t="s">
        <v>57221</v>
      </c>
      <c r="B30092" s="55" t="s">
        <v>16180</v>
      </c>
      <c r="C30092" s="55" t="s">
        <v>9163</v>
      </c>
    </row>
    <row r="30093">
      <c r="A30093" s="55" t="s">
        <v>57222</v>
      </c>
      <c r="B30093" s="55" t="s">
        <v>19883</v>
      </c>
      <c r="C30093" s="55" t="s">
        <v>13964</v>
      </c>
    </row>
    <row r="30094">
      <c r="A30094" s="55" t="s">
        <v>57223</v>
      </c>
      <c r="B30094" s="55" t="s">
        <v>9470</v>
      </c>
      <c r="C30094" s="55" t="s">
        <v>948</v>
      </c>
    </row>
    <row r="30095">
      <c r="A30095" s="55" t="s">
        <v>57224</v>
      </c>
      <c r="B30095" s="55" t="s">
        <v>3764</v>
      </c>
      <c r="C30095" s="55" t="s">
        <v>3765</v>
      </c>
    </row>
    <row r="30096">
      <c r="A30096" s="55" t="s">
        <v>57225</v>
      </c>
      <c r="B30096" s="55" t="s">
        <v>19346</v>
      </c>
      <c r="C30096" s="55" t="s">
        <v>19348</v>
      </c>
    </row>
    <row r="30097">
      <c r="A30097" s="55" t="s">
        <v>57226</v>
      </c>
      <c r="B30097" s="55" t="s">
        <v>1116</v>
      </c>
      <c r="C30097" s="55" t="s">
        <v>1117</v>
      </c>
    </row>
    <row r="30098">
      <c r="A30098" s="55" t="s">
        <v>57227</v>
      </c>
      <c r="B30098" s="55" t="s">
        <v>57228</v>
      </c>
      <c r="C30098" s="55" t="s">
        <v>57229</v>
      </c>
    </row>
    <row r="30099">
      <c r="A30099" s="55" t="s">
        <v>57230</v>
      </c>
      <c r="B30099" s="55" t="s">
        <v>1132</v>
      </c>
      <c r="C30099" s="55" t="s">
        <v>1134</v>
      </c>
    </row>
    <row r="30100">
      <c r="A30100" s="55" t="s">
        <v>57231</v>
      </c>
      <c r="B30100" s="55" t="s">
        <v>3899</v>
      </c>
      <c r="C30100" s="55" t="s">
        <v>3901</v>
      </c>
    </row>
    <row r="30101">
      <c r="A30101" s="55" t="s">
        <v>57232</v>
      </c>
      <c r="B30101" s="55" t="s">
        <v>1597</v>
      </c>
      <c r="C30101" s="55" t="s">
        <v>1598</v>
      </c>
    </row>
    <row r="30102">
      <c r="A30102" s="55" t="s">
        <v>57233</v>
      </c>
      <c r="B30102" s="55" t="s">
        <v>22630</v>
      </c>
      <c r="C30102" s="55" t="s">
        <v>22632</v>
      </c>
    </row>
    <row r="30103">
      <c r="A30103" s="55" t="s">
        <v>57234</v>
      </c>
      <c r="B30103" s="55" t="s">
        <v>1300</v>
      </c>
      <c r="C30103" s="55" t="s">
        <v>1301</v>
      </c>
    </row>
    <row r="30104">
      <c r="A30104" s="55" t="s">
        <v>57235</v>
      </c>
      <c r="B30104" s="55" t="s">
        <v>1132</v>
      </c>
      <c r="C30104" s="55" t="s">
        <v>1134</v>
      </c>
    </row>
    <row r="30105">
      <c r="A30105" s="55" t="s">
        <v>57236</v>
      </c>
      <c r="B30105" s="55" t="s">
        <v>57237</v>
      </c>
      <c r="C30105" s="55" t="s">
        <v>57238</v>
      </c>
    </row>
    <row r="30106">
      <c r="A30106" s="55" t="s">
        <v>57239</v>
      </c>
      <c r="B30106" s="55" t="s">
        <v>31257</v>
      </c>
      <c r="C30106" s="55" t="s">
        <v>31258</v>
      </c>
    </row>
    <row r="30107">
      <c r="A30107" s="55" t="s">
        <v>57240</v>
      </c>
      <c r="B30107" s="55" t="s">
        <v>41324</v>
      </c>
      <c r="C30107" s="55" t="s">
        <v>18559</v>
      </c>
    </row>
    <row r="30108">
      <c r="A30108" s="55" t="s">
        <v>57241</v>
      </c>
      <c r="B30108" s="55" t="s">
        <v>7104</v>
      </c>
      <c r="C30108" s="55" t="s">
        <v>1593</v>
      </c>
    </row>
    <row r="30109">
      <c r="A30109" s="55" t="s">
        <v>57242</v>
      </c>
      <c r="B30109" s="55" t="s">
        <v>1407</v>
      </c>
      <c r="C30109" s="55" t="s">
        <v>1408</v>
      </c>
    </row>
    <row r="30110">
      <c r="A30110" s="55" t="s">
        <v>57243</v>
      </c>
      <c r="B30110" s="55" t="s">
        <v>6407</v>
      </c>
      <c r="C30110" s="55" t="s">
        <v>3081</v>
      </c>
    </row>
    <row r="30111">
      <c r="A30111" s="55" t="s">
        <v>57244</v>
      </c>
      <c r="B30111" s="55" t="s">
        <v>57245</v>
      </c>
      <c r="C30111" s="55" t="s">
        <v>57246</v>
      </c>
    </row>
    <row r="30112">
      <c r="A30112" s="55" t="s">
        <v>57247</v>
      </c>
      <c r="B30112" s="55" t="s">
        <v>48982</v>
      </c>
      <c r="C30112" s="55" t="s">
        <v>3211</v>
      </c>
    </row>
    <row r="30113">
      <c r="A30113" s="55" t="s">
        <v>57248</v>
      </c>
      <c r="B30113" s="55" t="s">
        <v>1883</v>
      </c>
      <c r="C30113" s="55" t="s">
        <v>1884</v>
      </c>
    </row>
    <row r="30114">
      <c r="A30114" s="55" t="s">
        <v>57249</v>
      </c>
      <c r="B30114" s="55" t="s">
        <v>1208</v>
      </c>
      <c r="C30114" s="55" t="s">
        <v>991</v>
      </c>
    </row>
    <row r="30115">
      <c r="A30115" s="55" t="s">
        <v>57250</v>
      </c>
      <c r="B30115" s="55" t="s">
        <v>1177</v>
      </c>
      <c r="C30115" s="55" t="s">
        <v>1178</v>
      </c>
    </row>
    <row r="30116">
      <c r="A30116" s="55" t="s">
        <v>57251</v>
      </c>
      <c r="B30116" s="55" t="s">
        <v>2341</v>
      </c>
      <c r="C30116" s="55" t="s">
        <v>2342</v>
      </c>
    </row>
    <row r="30117">
      <c r="A30117" s="55" t="s">
        <v>57252</v>
      </c>
      <c r="B30117" s="55" t="s">
        <v>6879</v>
      </c>
      <c r="C30117" s="55" t="s">
        <v>2672</v>
      </c>
    </row>
    <row r="30118">
      <c r="A30118" s="55" t="s">
        <v>57253</v>
      </c>
      <c r="B30118" s="55" t="s">
        <v>57254</v>
      </c>
      <c r="C30118" s="55" t="s">
        <v>10015</v>
      </c>
    </row>
    <row r="30119">
      <c r="A30119" s="55" t="s">
        <v>57255</v>
      </c>
      <c r="B30119" s="55" t="s">
        <v>55623</v>
      </c>
      <c r="C30119" s="55" t="s">
        <v>55624</v>
      </c>
    </row>
    <row r="30120">
      <c r="A30120" s="55" t="s">
        <v>57256</v>
      </c>
      <c r="B30120" s="55" t="s">
        <v>9822</v>
      </c>
      <c r="C30120" s="55" t="s">
        <v>5578</v>
      </c>
    </row>
    <row r="30121">
      <c r="A30121" s="55" t="s">
        <v>57257</v>
      </c>
      <c r="B30121" s="55" t="s">
        <v>982</v>
      </c>
      <c r="C30121" s="55" t="s">
        <v>983</v>
      </c>
    </row>
    <row r="30122">
      <c r="A30122" s="55" t="s">
        <v>57258</v>
      </c>
      <c r="B30122" s="55" t="s">
        <v>16370</v>
      </c>
      <c r="C30122" s="55" t="s">
        <v>14640</v>
      </c>
    </row>
    <row r="30123">
      <c r="A30123" s="55" t="s">
        <v>57259</v>
      </c>
      <c r="B30123" s="55" t="s">
        <v>982</v>
      </c>
      <c r="C30123" s="55" t="s">
        <v>983</v>
      </c>
    </row>
    <row r="30124">
      <c r="A30124" s="55" t="s">
        <v>57260</v>
      </c>
      <c r="B30124" s="55" t="s">
        <v>1208</v>
      </c>
      <c r="C30124" s="55" t="s">
        <v>991</v>
      </c>
    </row>
    <row r="30125">
      <c r="A30125" s="55" t="s">
        <v>57261</v>
      </c>
      <c r="B30125" s="55" t="s">
        <v>57262</v>
      </c>
      <c r="C30125" s="55" t="s">
        <v>57263</v>
      </c>
    </row>
    <row r="30126">
      <c r="A30126" s="55" t="s">
        <v>57264</v>
      </c>
      <c r="B30126" s="55" t="s">
        <v>959</v>
      </c>
      <c r="C30126" s="55" t="s">
        <v>960</v>
      </c>
    </row>
    <row r="30127">
      <c r="A30127" s="55" t="s">
        <v>57265</v>
      </c>
      <c r="B30127" s="55" t="s">
        <v>41882</v>
      </c>
      <c r="C30127" s="55" t="s">
        <v>1372</v>
      </c>
    </row>
    <row r="30128">
      <c r="A30128" s="55" t="s">
        <v>57266</v>
      </c>
      <c r="B30128" s="55" t="s">
        <v>27310</v>
      </c>
      <c r="C30128" s="55" t="s">
        <v>22336</v>
      </c>
    </row>
    <row r="30129">
      <c r="A30129" s="55" t="s">
        <v>57267</v>
      </c>
      <c r="B30129" s="55" t="s">
        <v>1132</v>
      </c>
      <c r="C30129" s="55" t="s">
        <v>1134</v>
      </c>
    </row>
    <row r="30130">
      <c r="A30130" s="55" t="s">
        <v>57268</v>
      </c>
      <c r="B30130" s="55" t="s">
        <v>14205</v>
      </c>
      <c r="C30130" s="55" t="s">
        <v>4598</v>
      </c>
    </row>
    <row r="30131">
      <c r="A30131" s="55" t="s">
        <v>57269</v>
      </c>
      <c r="B30131" s="55" t="s">
        <v>4937</v>
      </c>
      <c r="C30131" s="55" t="s">
        <v>4938</v>
      </c>
    </row>
    <row r="30132">
      <c r="A30132" s="55" t="s">
        <v>57270</v>
      </c>
      <c r="B30132" s="55" t="s">
        <v>20856</v>
      </c>
      <c r="C30132" s="55" t="s">
        <v>2703</v>
      </c>
    </row>
    <row r="30133">
      <c r="A30133" s="55" t="s">
        <v>57271</v>
      </c>
      <c r="B30133" s="55" t="s">
        <v>6068</v>
      </c>
      <c r="C30133" s="55" t="s">
        <v>6070</v>
      </c>
    </row>
    <row r="30134">
      <c r="A30134" s="55" t="s">
        <v>57272</v>
      </c>
      <c r="B30134" s="55" t="s">
        <v>1682</v>
      </c>
      <c r="C30134" s="55" t="s">
        <v>1684</v>
      </c>
    </row>
    <row r="30135">
      <c r="A30135" s="55" t="s">
        <v>57273</v>
      </c>
      <c r="B30135" s="55" t="s">
        <v>4191</v>
      </c>
      <c r="C30135" s="55" t="s">
        <v>4193</v>
      </c>
    </row>
    <row r="30136">
      <c r="A30136" s="55" t="s">
        <v>57274</v>
      </c>
      <c r="B30136" s="55" t="s">
        <v>1166</v>
      </c>
      <c r="C30136" s="55" t="s">
        <v>1167</v>
      </c>
    </row>
    <row r="30137">
      <c r="A30137" s="55" t="s">
        <v>57275</v>
      </c>
      <c r="B30137" s="55" t="s">
        <v>2309</v>
      </c>
      <c r="C30137" s="55" t="s">
        <v>2310</v>
      </c>
    </row>
    <row r="30138">
      <c r="A30138" s="55" t="s">
        <v>57276</v>
      </c>
      <c r="B30138" s="55" t="s">
        <v>1140</v>
      </c>
      <c r="C30138" s="55" t="s">
        <v>1141</v>
      </c>
    </row>
    <row r="30139">
      <c r="A30139" s="55" t="s">
        <v>57277</v>
      </c>
      <c r="B30139" s="55" t="s">
        <v>959</v>
      </c>
      <c r="C30139" s="55" t="s">
        <v>960</v>
      </c>
    </row>
    <row r="30140">
      <c r="A30140" s="55" t="s">
        <v>57278</v>
      </c>
      <c r="B30140" s="55" t="s">
        <v>2122</v>
      </c>
      <c r="C30140" s="55" t="s">
        <v>2124</v>
      </c>
    </row>
    <row r="30141">
      <c r="A30141" s="55" t="s">
        <v>57279</v>
      </c>
      <c r="B30141" s="55" t="s">
        <v>8589</v>
      </c>
      <c r="C30141" s="55" t="s">
        <v>3311</v>
      </c>
    </row>
    <row r="30142">
      <c r="A30142" s="55" t="s">
        <v>57280</v>
      </c>
      <c r="B30142" s="55" t="s">
        <v>6010</v>
      </c>
      <c r="C30142" s="55" t="s">
        <v>4941</v>
      </c>
    </row>
    <row r="30143">
      <c r="A30143" s="55" t="s">
        <v>57281</v>
      </c>
      <c r="B30143" s="55" t="s">
        <v>35096</v>
      </c>
      <c r="C30143" s="55" t="s">
        <v>1163</v>
      </c>
    </row>
    <row r="30144">
      <c r="A30144" s="55" t="s">
        <v>57282</v>
      </c>
      <c r="B30144" s="55" t="s">
        <v>3945</v>
      </c>
      <c r="C30144" s="55" t="s">
        <v>2001</v>
      </c>
    </row>
    <row r="30145">
      <c r="A30145" s="55" t="s">
        <v>57283</v>
      </c>
      <c r="B30145" s="55" t="s">
        <v>31715</v>
      </c>
      <c r="C30145" s="55" t="s">
        <v>2259</v>
      </c>
    </row>
    <row r="30146">
      <c r="A30146" s="55" t="s">
        <v>57284</v>
      </c>
      <c r="B30146" s="55" t="s">
        <v>2120</v>
      </c>
      <c r="C30146" s="55" t="s">
        <v>2121</v>
      </c>
    </row>
    <row r="30147">
      <c r="A30147" s="55" t="s">
        <v>57285</v>
      </c>
      <c r="B30147" s="55" t="s">
        <v>29905</v>
      </c>
      <c r="C30147" s="55" t="s">
        <v>12396</v>
      </c>
    </row>
    <row r="30148">
      <c r="A30148" s="55" t="s">
        <v>57286</v>
      </c>
      <c r="B30148" s="55" t="s">
        <v>3960</v>
      </c>
      <c r="C30148" s="55" t="s">
        <v>933</v>
      </c>
    </row>
    <row r="30149">
      <c r="A30149" s="55" t="s">
        <v>57287</v>
      </c>
      <c r="B30149" s="55" t="s">
        <v>1135</v>
      </c>
      <c r="C30149" s="55" t="s">
        <v>1136</v>
      </c>
    </row>
    <row r="30150">
      <c r="A30150" s="55" t="s">
        <v>57288</v>
      </c>
      <c r="B30150" s="55" t="s">
        <v>2813</v>
      </c>
      <c r="C30150" s="55" t="s">
        <v>2814</v>
      </c>
    </row>
    <row r="30151">
      <c r="A30151" s="55" t="s">
        <v>57289</v>
      </c>
      <c r="B30151" s="55" t="s">
        <v>14373</v>
      </c>
      <c r="C30151" s="55" t="s">
        <v>3118</v>
      </c>
    </row>
    <row r="30152">
      <c r="A30152" s="55" t="s">
        <v>57290</v>
      </c>
      <c r="B30152" s="55" t="s">
        <v>57291</v>
      </c>
      <c r="C30152" s="55" t="s">
        <v>57292</v>
      </c>
    </row>
    <row r="30153">
      <c r="A30153" s="55" t="s">
        <v>57293</v>
      </c>
      <c r="B30153" s="55" t="s">
        <v>1765</v>
      </c>
      <c r="C30153" s="55" t="s">
        <v>1766</v>
      </c>
    </row>
    <row r="30154">
      <c r="A30154" s="55" t="s">
        <v>57294</v>
      </c>
      <c r="B30154" s="55" t="s">
        <v>10708</v>
      </c>
      <c r="C30154" s="55" t="s">
        <v>7131</v>
      </c>
    </row>
    <row r="30155">
      <c r="A30155" s="55" t="s">
        <v>57295</v>
      </c>
      <c r="B30155" s="55" t="s">
        <v>6010</v>
      </c>
      <c r="C30155" s="55" t="s">
        <v>4941</v>
      </c>
    </row>
    <row r="30156">
      <c r="A30156" s="55" t="s">
        <v>57296</v>
      </c>
      <c r="B30156" s="55" t="s">
        <v>22334</v>
      </c>
      <c r="C30156" s="55" t="s">
        <v>22336</v>
      </c>
    </row>
    <row r="30157">
      <c r="A30157" s="55" t="s">
        <v>57297</v>
      </c>
      <c r="B30157" s="55" t="s">
        <v>11003</v>
      </c>
      <c r="C30157" s="55" t="s">
        <v>11005</v>
      </c>
    </row>
    <row r="30158">
      <c r="A30158" s="55" t="s">
        <v>57298</v>
      </c>
      <c r="B30158" s="55" t="s">
        <v>7070</v>
      </c>
      <c r="C30158" s="55" t="s">
        <v>7072</v>
      </c>
    </row>
    <row r="30159">
      <c r="A30159" s="55" t="s">
        <v>57299</v>
      </c>
      <c r="B30159" s="55" t="s">
        <v>57300</v>
      </c>
      <c r="C30159" s="55" t="s">
        <v>57301</v>
      </c>
    </row>
    <row r="30160">
      <c r="A30160" s="55" t="s">
        <v>57302</v>
      </c>
      <c r="B30160" s="55" t="s">
        <v>26610</v>
      </c>
      <c r="C30160" s="55" t="s">
        <v>26611</v>
      </c>
    </row>
    <row r="30161">
      <c r="A30161" s="55" t="s">
        <v>57303</v>
      </c>
      <c r="B30161" s="55" t="s">
        <v>3219</v>
      </c>
      <c r="C30161" s="55" t="s">
        <v>3220</v>
      </c>
    </row>
    <row r="30162">
      <c r="A30162" s="55" t="s">
        <v>57304</v>
      </c>
      <c r="B30162" s="55" t="s">
        <v>980</v>
      </c>
      <c r="C30162" s="55" t="s">
        <v>981</v>
      </c>
    </row>
    <row r="30163">
      <c r="A30163" s="55" t="s">
        <v>57305</v>
      </c>
      <c r="B30163" s="55" t="s">
        <v>934</v>
      </c>
      <c r="C30163" s="55" t="s">
        <v>936</v>
      </c>
    </row>
    <row r="30164">
      <c r="A30164" s="55" t="s">
        <v>57306</v>
      </c>
      <c r="B30164" s="55" t="s">
        <v>2648</v>
      </c>
      <c r="C30164" s="55" t="s">
        <v>2661</v>
      </c>
    </row>
    <row r="30165">
      <c r="A30165" s="55" t="s">
        <v>57307</v>
      </c>
      <c r="B30165" s="55" t="s">
        <v>1682</v>
      </c>
      <c r="C30165" s="55" t="s">
        <v>1684</v>
      </c>
    </row>
    <row r="30166">
      <c r="A30166" s="55" t="s">
        <v>57308</v>
      </c>
      <c r="B30166" s="55" t="s">
        <v>970</v>
      </c>
      <c r="C30166" s="55" t="s">
        <v>971</v>
      </c>
    </row>
    <row r="30167">
      <c r="A30167" s="55" t="s">
        <v>57309</v>
      </c>
      <c r="B30167" s="55" t="s">
        <v>20205</v>
      </c>
      <c r="C30167" s="55" t="s">
        <v>20207</v>
      </c>
    </row>
    <row r="30168">
      <c r="A30168" s="55" t="s">
        <v>57310</v>
      </c>
      <c r="B30168" s="55" t="s">
        <v>5226</v>
      </c>
      <c r="C30168" s="55" t="s">
        <v>5228</v>
      </c>
    </row>
    <row r="30169">
      <c r="A30169" s="55" t="s">
        <v>57311</v>
      </c>
      <c r="B30169" s="55" t="s">
        <v>6424</v>
      </c>
      <c r="C30169" s="55" t="s">
        <v>5046</v>
      </c>
    </row>
    <row r="30170">
      <c r="A30170" s="55" t="s">
        <v>57312</v>
      </c>
      <c r="B30170" s="55" t="s">
        <v>57313</v>
      </c>
      <c r="C30170" s="55" t="s">
        <v>31270</v>
      </c>
    </row>
    <row r="30171">
      <c r="A30171" s="55" t="s">
        <v>57314</v>
      </c>
      <c r="B30171" s="55" t="s">
        <v>2053</v>
      </c>
      <c r="C30171" s="55" t="s">
        <v>2055</v>
      </c>
    </row>
    <row r="30172">
      <c r="A30172" s="55" t="s">
        <v>57315</v>
      </c>
      <c r="B30172" s="55" t="s">
        <v>1132</v>
      </c>
      <c r="C30172" s="55" t="s">
        <v>1134</v>
      </c>
    </row>
    <row r="30173">
      <c r="A30173" s="55" t="s">
        <v>57316</v>
      </c>
      <c r="B30173" s="55" t="s">
        <v>964</v>
      </c>
      <c r="C30173" s="55" t="s">
        <v>966</v>
      </c>
    </row>
    <row r="30174">
      <c r="A30174" s="55" t="s">
        <v>57317</v>
      </c>
      <c r="B30174" s="55" t="s">
        <v>14172</v>
      </c>
      <c r="C30174" s="55" t="s">
        <v>6744</v>
      </c>
    </row>
    <row r="30175">
      <c r="A30175" s="55" t="s">
        <v>57318</v>
      </c>
      <c r="B30175" s="55" t="s">
        <v>6090</v>
      </c>
      <c r="C30175" s="55" t="s">
        <v>6092</v>
      </c>
    </row>
    <row r="30176">
      <c r="A30176" s="55" t="s">
        <v>57319</v>
      </c>
      <c r="B30176" s="55" t="s">
        <v>57320</v>
      </c>
      <c r="C30176" s="55" t="s">
        <v>3014</v>
      </c>
    </row>
    <row r="30177">
      <c r="A30177" s="55" t="s">
        <v>57321</v>
      </c>
      <c r="B30177" s="55" t="s">
        <v>1446</v>
      </c>
      <c r="C30177" s="55" t="s">
        <v>1448</v>
      </c>
    </row>
    <row r="30178">
      <c r="A30178" s="55" t="s">
        <v>57322</v>
      </c>
      <c r="B30178" s="55" t="s">
        <v>967</v>
      </c>
      <c r="C30178" s="55" t="s">
        <v>969</v>
      </c>
    </row>
    <row r="30179">
      <c r="A30179" s="55" t="s">
        <v>57323</v>
      </c>
      <c r="B30179" s="55" t="s">
        <v>50072</v>
      </c>
      <c r="C30179" s="55" t="s">
        <v>50073</v>
      </c>
    </row>
    <row r="30180">
      <c r="A30180" s="55" t="s">
        <v>57324</v>
      </c>
      <c r="B30180" s="55" t="s">
        <v>8137</v>
      </c>
      <c r="C30180" s="55" t="s">
        <v>8139</v>
      </c>
    </row>
    <row r="30181">
      <c r="A30181" s="55" t="s">
        <v>57325</v>
      </c>
      <c r="B30181" s="55" t="s">
        <v>1232</v>
      </c>
      <c r="C30181" s="55" t="s">
        <v>1234</v>
      </c>
    </row>
    <row r="30182">
      <c r="A30182" s="55" t="s">
        <v>57326</v>
      </c>
      <c r="B30182" s="55" t="s">
        <v>1451</v>
      </c>
      <c r="C30182" s="55" t="s">
        <v>1453</v>
      </c>
    </row>
    <row r="30183">
      <c r="A30183" s="55" t="s">
        <v>57327</v>
      </c>
      <c r="B30183" s="55" t="s">
        <v>49130</v>
      </c>
      <c r="C30183" s="55" t="s">
        <v>4296</v>
      </c>
    </row>
    <row r="30184">
      <c r="A30184" s="55" t="s">
        <v>57328</v>
      </c>
      <c r="B30184" s="55" t="s">
        <v>57329</v>
      </c>
      <c r="C30184" s="55" t="s">
        <v>57330</v>
      </c>
    </row>
    <row r="30185">
      <c r="A30185" s="55" t="s">
        <v>57331</v>
      </c>
      <c r="B30185" s="55" t="s">
        <v>3520</v>
      </c>
      <c r="C30185" s="55" t="s">
        <v>3521</v>
      </c>
    </row>
    <row r="30186">
      <c r="A30186" s="55" t="s">
        <v>57332</v>
      </c>
      <c r="B30186" s="55" t="s">
        <v>4026</v>
      </c>
      <c r="C30186" s="55" t="s">
        <v>1866</v>
      </c>
    </row>
    <row r="30187">
      <c r="A30187" s="55" t="s">
        <v>57333</v>
      </c>
      <c r="B30187" s="55" t="s">
        <v>18940</v>
      </c>
      <c r="C30187" s="55" t="s">
        <v>18942</v>
      </c>
    </row>
    <row r="30188">
      <c r="A30188" s="55" t="s">
        <v>57334</v>
      </c>
      <c r="B30188" s="55" t="s">
        <v>964</v>
      </c>
      <c r="C30188" s="55" t="s">
        <v>966</v>
      </c>
    </row>
    <row r="30189">
      <c r="A30189" s="55" t="s">
        <v>57335</v>
      </c>
      <c r="B30189" s="55" t="s">
        <v>35455</v>
      </c>
      <c r="C30189" s="55" t="s">
        <v>8734</v>
      </c>
    </row>
    <row r="30190">
      <c r="A30190" s="55" t="s">
        <v>57336</v>
      </c>
      <c r="B30190" s="55" t="s">
        <v>10070</v>
      </c>
      <c r="C30190" s="55" t="s">
        <v>3100</v>
      </c>
    </row>
    <row r="30191">
      <c r="A30191" s="55" t="s">
        <v>57337</v>
      </c>
      <c r="B30191" s="55" t="s">
        <v>6999</v>
      </c>
      <c r="C30191" s="55" t="s">
        <v>7001</v>
      </c>
    </row>
    <row r="30192">
      <c r="A30192" s="55" t="s">
        <v>57338</v>
      </c>
      <c r="B30192" s="55" t="s">
        <v>57339</v>
      </c>
      <c r="C30192" s="55" t="s">
        <v>57340</v>
      </c>
    </row>
    <row r="30193">
      <c r="A30193" s="55" t="s">
        <v>57341</v>
      </c>
      <c r="B30193" s="55" t="s">
        <v>990</v>
      </c>
      <c r="C30193" s="55" t="s">
        <v>991</v>
      </c>
    </row>
    <row r="30194">
      <c r="A30194" s="55" t="s">
        <v>57342</v>
      </c>
      <c r="B30194" s="55" t="s">
        <v>35096</v>
      </c>
      <c r="C30194" s="55" t="s">
        <v>1163</v>
      </c>
    </row>
    <row r="30195">
      <c r="A30195" s="55" t="s">
        <v>57343</v>
      </c>
      <c r="B30195" s="55" t="s">
        <v>2156</v>
      </c>
      <c r="C30195" s="55" t="s">
        <v>1265</v>
      </c>
    </row>
    <row r="30196">
      <c r="A30196" s="55" t="s">
        <v>57344</v>
      </c>
      <c r="B30196" s="55" t="s">
        <v>1414</v>
      </c>
      <c r="C30196" s="55" t="s">
        <v>1223</v>
      </c>
    </row>
    <row r="30197">
      <c r="A30197" s="55" t="s">
        <v>57345</v>
      </c>
      <c r="B30197" s="55" t="s">
        <v>1123</v>
      </c>
      <c r="C30197" s="55" t="s">
        <v>1071</v>
      </c>
    </row>
    <row r="30198">
      <c r="A30198" s="55" t="s">
        <v>57346</v>
      </c>
      <c r="B30198" s="55" t="s">
        <v>964</v>
      </c>
      <c r="C30198" s="55" t="s">
        <v>966</v>
      </c>
    </row>
    <row r="30199">
      <c r="A30199" s="55" t="s">
        <v>57347</v>
      </c>
      <c r="B30199" s="55" t="s">
        <v>2237</v>
      </c>
      <c r="C30199" s="55" t="s">
        <v>2238</v>
      </c>
    </row>
    <row r="30200">
      <c r="A30200" s="55" t="s">
        <v>57348</v>
      </c>
      <c r="B30200" s="55" t="s">
        <v>964</v>
      </c>
      <c r="C30200" s="55" t="s">
        <v>966</v>
      </c>
    </row>
    <row r="30201">
      <c r="A30201" s="55" t="s">
        <v>57349</v>
      </c>
      <c r="B30201" s="55" t="s">
        <v>57350</v>
      </c>
      <c r="C30201" s="55" t="s">
        <v>1494</v>
      </c>
    </row>
    <row r="30202">
      <c r="A30202" s="55" t="s">
        <v>57351</v>
      </c>
      <c r="B30202" s="55" t="s">
        <v>53651</v>
      </c>
      <c r="C30202" s="55" t="s">
        <v>53652</v>
      </c>
    </row>
    <row r="30203">
      <c r="A30203" s="55" t="s">
        <v>57352</v>
      </c>
      <c r="B30203" s="55" t="s">
        <v>6020</v>
      </c>
      <c r="C30203" s="55" t="s">
        <v>6022</v>
      </c>
    </row>
    <row r="30204">
      <c r="A30204" s="55" t="s">
        <v>57353</v>
      </c>
      <c r="B30204" s="55" t="s">
        <v>1414</v>
      </c>
      <c r="C30204" s="55" t="s">
        <v>1223</v>
      </c>
    </row>
    <row r="30205">
      <c r="A30205" s="55" t="s">
        <v>57354</v>
      </c>
      <c r="B30205" s="55" t="s">
        <v>1382</v>
      </c>
      <c r="C30205" s="55" t="s">
        <v>1383</v>
      </c>
    </row>
    <row r="30206">
      <c r="A30206" s="55" t="s">
        <v>57355</v>
      </c>
      <c r="B30206" s="55" t="s">
        <v>19111</v>
      </c>
      <c r="C30206" s="55" t="s">
        <v>12608</v>
      </c>
    </row>
    <row r="30207">
      <c r="A30207" s="55" t="s">
        <v>57356</v>
      </c>
      <c r="B30207" s="55" t="s">
        <v>2916</v>
      </c>
      <c r="C30207" s="55" t="s">
        <v>1807</v>
      </c>
    </row>
    <row r="30208">
      <c r="A30208" s="55" t="s">
        <v>57357</v>
      </c>
      <c r="B30208" s="55" t="s">
        <v>9673</v>
      </c>
      <c r="C30208" s="55" t="s">
        <v>9675</v>
      </c>
    </row>
    <row r="30209">
      <c r="A30209" s="55" t="s">
        <v>57358</v>
      </c>
      <c r="B30209" s="55" t="s">
        <v>2533</v>
      </c>
      <c r="C30209" s="55" t="s">
        <v>2534</v>
      </c>
    </row>
    <row r="30210">
      <c r="A30210" s="55" t="s">
        <v>57359</v>
      </c>
      <c r="B30210" s="55" t="s">
        <v>10349</v>
      </c>
      <c r="C30210" s="55" t="s">
        <v>10351</v>
      </c>
    </row>
    <row r="30211">
      <c r="A30211" s="55" t="s">
        <v>57360</v>
      </c>
      <c r="B30211" s="55" t="s">
        <v>1132</v>
      </c>
      <c r="C30211" s="55" t="s">
        <v>1134</v>
      </c>
    </row>
    <row r="30212">
      <c r="A30212" s="55" t="s">
        <v>57361</v>
      </c>
      <c r="B30212" s="55" t="s">
        <v>12769</v>
      </c>
      <c r="C30212" s="55" t="s">
        <v>12771</v>
      </c>
    </row>
    <row r="30213">
      <c r="A30213" s="55" t="s">
        <v>57362</v>
      </c>
      <c r="B30213" s="55" t="s">
        <v>16016</v>
      </c>
      <c r="C30213" s="55" t="s">
        <v>12595</v>
      </c>
    </row>
    <row r="30214">
      <c r="A30214" s="55" t="s">
        <v>57363</v>
      </c>
      <c r="B30214" s="55" t="s">
        <v>57364</v>
      </c>
      <c r="C30214" s="55" t="s">
        <v>1156</v>
      </c>
    </row>
    <row r="30215">
      <c r="A30215" s="55" t="s">
        <v>57365</v>
      </c>
      <c r="B30215" s="55" t="s">
        <v>2257</v>
      </c>
      <c r="C30215" s="55" t="s">
        <v>2259</v>
      </c>
    </row>
    <row r="30216">
      <c r="A30216" s="55" t="s">
        <v>57366</v>
      </c>
      <c r="B30216" s="55" t="s">
        <v>2053</v>
      </c>
      <c r="C30216" s="55" t="s">
        <v>2055</v>
      </c>
    </row>
    <row r="30217">
      <c r="A30217" s="55" t="s">
        <v>57367</v>
      </c>
      <c r="B30217" s="55" t="s">
        <v>9529</v>
      </c>
      <c r="C30217" s="55" t="s">
        <v>5234</v>
      </c>
    </row>
    <row r="30218">
      <c r="A30218" s="55" t="s">
        <v>57368</v>
      </c>
      <c r="B30218" s="55" t="s">
        <v>964</v>
      </c>
      <c r="C30218" s="55" t="s">
        <v>966</v>
      </c>
    </row>
    <row r="30219">
      <c r="A30219" s="55" t="s">
        <v>57369</v>
      </c>
      <c r="B30219" s="55" t="s">
        <v>964</v>
      </c>
      <c r="C30219" s="55" t="s">
        <v>966</v>
      </c>
    </row>
    <row r="30220">
      <c r="A30220" s="55" t="s">
        <v>57370</v>
      </c>
      <c r="B30220" s="55" t="s">
        <v>2558</v>
      </c>
      <c r="C30220" s="55" t="s">
        <v>2166</v>
      </c>
    </row>
    <row r="30221">
      <c r="A30221" s="55" t="s">
        <v>57371</v>
      </c>
      <c r="B30221" s="55" t="s">
        <v>4023</v>
      </c>
      <c r="C30221" s="55" t="s">
        <v>4024</v>
      </c>
    </row>
    <row r="30222">
      <c r="A30222" s="55" t="s">
        <v>57372</v>
      </c>
      <c r="B30222" s="55" t="s">
        <v>57373</v>
      </c>
      <c r="C30222" s="55" t="s">
        <v>57374</v>
      </c>
    </row>
    <row r="30223">
      <c r="A30223" s="55" t="s">
        <v>57375</v>
      </c>
      <c r="B30223" s="55" t="s">
        <v>964</v>
      </c>
      <c r="C30223" s="55" t="s">
        <v>966</v>
      </c>
    </row>
    <row r="30224">
      <c r="A30224" s="55" t="s">
        <v>57376</v>
      </c>
      <c r="B30224" s="55" t="s">
        <v>5385</v>
      </c>
      <c r="C30224" s="55" t="s">
        <v>5386</v>
      </c>
    </row>
    <row r="30225">
      <c r="A30225" s="55" t="s">
        <v>57377</v>
      </c>
      <c r="B30225" s="55" t="s">
        <v>2156</v>
      </c>
      <c r="C30225" s="55" t="s">
        <v>1265</v>
      </c>
    </row>
    <row r="30226">
      <c r="A30226" s="55" t="s">
        <v>57378</v>
      </c>
      <c r="B30226" s="55" t="s">
        <v>1222</v>
      </c>
      <c r="C30226" s="55" t="s">
        <v>1223</v>
      </c>
    </row>
    <row r="30227">
      <c r="A30227" s="55" t="s">
        <v>57379</v>
      </c>
      <c r="B30227" s="55" t="s">
        <v>26992</v>
      </c>
      <c r="C30227" s="55" t="s">
        <v>4796</v>
      </c>
    </row>
    <row r="30228">
      <c r="A30228" s="55" t="s">
        <v>57380</v>
      </c>
      <c r="B30228" s="55" t="s">
        <v>9133</v>
      </c>
      <c r="C30228" s="55" t="s">
        <v>4654</v>
      </c>
    </row>
    <row r="30229">
      <c r="A30229" s="55" t="s">
        <v>57381</v>
      </c>
      <c r="B30229" s="55" t="s">
        <v>1298</v>
      </c>
      <c r="C30229" s="55" t="s">
        <v>1299</v>
      </c>
    </row>
    <row r="30230">
      <c r="A30230" s="55" t="s">
        <v>57382</v>
      </c>
      <c r="B30230" s="55" t="s">
        <v>57383</v>
      </c>
      <c r="C30230" s="55" t="s">
        <v>7324</v>
      </c>
    </row>
    <row r="30231">
      <c r="A30231" s="55" t="s">
        <v>57384</v>
      </c>
      <c r="B30231" s="55" t="s">
        <v>964</v>
      </c>
      <c r="C30231" s="55" t="s">
        <v>966</v>
      </c>
    </row>
    <row r="30232">
      <c r="A30232" s="55" t="s">
        <v>57385</v>
      </c>
      <c r="B30232" s="55" t="s">
        <v>929</v>
      </c>
      <c r="C30232" s="55" t="s">
        <v>931</v>
      </c>
    </row>
    <row r="30233">
      <c r="A30233" s="55" t="s">
        <v>57386</v>
      </c>
      <c r="B30233" s="55" t="s">
        <v>5101</v>
      </c>
      <c r="C30233" s="55" t="s">
        <v>5102</v>
      </c>
    </row>
    <row r="30234">
      <c r="A30234" s="55" t="s">
        <v>57387</v>
      </c>
      <c r="B30234" s="55" t="s">
        <v>951</v>
      </c>
      <c r="C30234" s="55" t="s">
        <v>952</v>
      </c>
    </row>
    <row r="30235">
      <c r="A30235" s="55" t="s">
        <v>57388</v>
      </c>
      <c r="B30235" s="55" t="s">
        <v>5063</v>
      </c>
      <c r="C30235" s="55" t="s">
        <v>5064</v>
      </c>
    </row>
    <row r="30236">
      <c r="A30236" s="55" t="s">
        <v>57389</v>
      </c>
      <c r="B30236" s="55" t="s">
        <v>49130</v>
      </c>
      <c r="C30236" s="55" t="s">
        <v>4296</v>
      </c>
    </row>
    <row r="30237">
      <c r="A30237" s="55" t="s">
        <v>57390</v>
      </c>
      <c r="B30237" s="55" t="s">
        <v>1264</v>
      </c>
      <c r="C30237" s="55" t="s">
        <v>1265</v>
      </c>
    </row>
    <row r="30238">
      <c r="A30238" s="55" t="s">
        <v>57391</v>
      </c>
      <c r="B30238" s="55" t="s">
        <v>35096</v>
      </c>
      <c r="C30238" s="55" t="s">
        <v>1163</v>
      </c>
    </row>
    <row r="30239">
      <c r="A30239" s="55" t="s">
        <v>57392</v>
      </c>
      <c r="B30239" s="55" t="s">
        <v>1183</v>
      </c>
      <c r="C30239" s="55" t="s">
        <v>1185</v>
      </c>
    </row>
    <row r="30240">
      <c r="A30240" s="55" t="s">
        <v>57393</v>
      </c>
      <c r="B30240" s="55" t="s">
        <v>984</v>
      </c>
      <c r="C30240" s="55" t="s">
        <v>986</v>
      </c>
    </row>
    <row r="30241">
      <c r="A30241" s="55" t="s">
        <v>57394</v>
      </c>
      <c r="B30241" s="55" t="s">
        <v>4264</v>
      </c>
      <c r="C30241" s="55" t="s">
        <v>4266</v>
      </c>
    </row>
    <row r="30242">
      <c r="A30242" s="55" t="s">
        <v>57395</v>
      </c>
      <c r="B30242" s="55" t="s">
        <v>1201</v>
      </c>
      <c r="C30242" s="55" t="s">
        <v>1202</v>
      </c>
    </row>
    <row r="30243">
      <c r="A30243" s="55" t="s">
        <v>57396</v>
      </c>
      <c r="B30243" s="55" t="s">
        <v>57397</v>
      </c>
      <c r="C30243" s="55" t="s">
        <v>1427</v>
      </c>
    </row>
    <row r="30244">
      <c r="A30244" s="55" t="s">
        <v>57398</v>
      </c>
      <c r="B30244" s="55" t="s">
        <v>6473</v>
      </c>
      <c r="C30244" s="55" t="s">
        <v>6477</v>
      </c>
    </row>
    <row r="30245">
      <c r="A30245" s="55" t="s">
        <v>57399</v>
      </c>
      <c r="B30245" s="55" t="s">
        <v>1132</v>
      </c>
      <c r="C30245" s="55" t="s">
        <v>1134</v>
      </c>
    </row>
    <row r="30246">
      <c r="A30246" s="55" t="s">
        <v>57400</v>
      </c>
      <c r="B30246" s="55" t="s">
        <v>14130</v>
      </c>
      <c r="C30246" s="55" t="s">
        <v>2360</v>
      </c>
    </row>
    <row r="30247">
      <c r="A30247" s="55" t="s">
        <v>57401</v>
      </c>
      <c r="B30247" s="55" t="s">
        <v>10546</v>
      </c>
      <c r="C30247" s="55" t="s">
        <v>10548</v>
      </c>
    </row>
    <row r="30248">
      <c r="A30248" s="55" t="s">
        <v>57402</v>
      </c>
      <c r="B30248" s="55" t="s">
        <v>1150</v>
      </c>
      <c r="C30248" s="55" t="s">
        <v>1151</v>
      </c>
    </row>
    <row r="30249">
      <c r="A30249" s="55" t="s">
        <v>57403</v>
      </c>
      <c r="B30249" s="55" t="s">
        <v>9822</v>
      </c>
      <c r="C30249" s="55" t="s">
        <v>5578</v>
      </c>
    </row>
    <row r="30250">
      <c r="A30250" s="55" t="s">
        <v>57404</v>
      </c>
      <c r="B30250" s="55" t="s">
        <v>949</v>
      </c>
      <c r="C30250" s="55" t="s">
        <v>928</v>
      </c>
    </row>
    <row r="30251">
      <c r="A30251" s="55" t="s">
        <v>57405</v>
      </c>
      <c r="B30251" s="55" t="s">
        <v>1437</v>
      </c>
      <c r="C30251" s="55" t="s">
        <v>1439</v>
      </c>
    </row>
    <row r="30252">
      <c r="A30252" s="55" t="s">
        <v>57406</v>
      </c>
      <c r="B30252" s="55" t="s">
        <v>4742</v>
      </c>
      <c r="C30252" s="55" t="s">
        <v>1526</v>
      </c>
    </row>
    <row r="30253">
      <c r="A30253" s="55" t="s">
        <v>57407</v>
      </c>
      <c r="B30253" s="55" t="s">
        <v>4026</v>
      </c>
      <c r="C30253" s="55" t="s">
        <v>1866</v>
      </c>
    </row>
    <row r="30254">
      <c r="A30254" s="55" t="s">
        <v>57408</v>
      </c>
      <c r="B30254" s="55" t="s">
        <v>1132</v>
      </c>
      <c r="C30254" s="55" t="s">
        <v>1134</v>
      </c>
    </row>
    <row r="30255">
      <c r="A30255" s="55" t="s">
        <v>57409</v>
      </c>
      <c r="B30255" s="55" t="s">
        <v>1155</v>
      </c>
      <c r="C30255" s="55" t="s">
        <v>1156</v>
      </c>
    </row>
    <row r="30256">
      <c r="A30256" s="55" t="s">
        <v>57410</v>
      </c>
      <c r="B30256" s="55" t="s">
        <v>17864</v>
      </c>
      <c r="C30256" s="55" t="s">
        <v>2608</v>
      </c>
    </row>
    <row r="30257">
      <c r="A30257" s="55" t="s">
        <v>57411</v>
      </c>
      <c r="B30257" s="55" t="s">
        <v>27144</v>
      </c>
      <c r="C30257" s="55" t="s">
        <v>9585</v>
      </c>
    </row>
    <row r="30258">
      <c r="A30258" s="55" t="s">
        <v>57412</v>
      </c>
      <c r="B30258" s="55" t="s">
        <v>1135</v>
      </c>
      <c r="C30258" s="55" t="s">
        <v>1136</v>
      </c>
    </row>
    <row r="30259">
      <c r="A30259" s="55" t="s">
        <v>57413</v>
      </c>
      <c r="B30259" s="55" t="s">
        <v>1090</v>
      </c>
      <c r="C30259" s="55" t="s">
        <v>1092</v>
      </c>
    </row>
    <row r="30260">
      <c r="A30260" s="55" t="s">
        <v>57414</v>
      </c>
      <c r="B30260" s="55" t="s">
        <v>1791</v>
      </c>
      <c r="C30260" s="55" t="s">
        <v>1792</v>
      </c>
    </row>
    <row r="30261">
      <c r="A30261" s="55" t="s">
        <v>57415</v>
      </c>
      <c r="B30261" s="55" t="s">
        <v>34115</v>
      </c>
      <c r="C30261" s="55" t="s">
        <v>5046</v>
      </c>
    </row>
    <row r="30262">
      <c r="A30262" s="55" t="s">
        <v>57416</v>
      </c>
      <c r="B30262" s="55" t="s">
        <v>10272</v>
      </c>
      <c r="C30262" s="55" t="s">
        <v>4933</v>
      </c>
    </row>
    <row r="30263">
      <c r="A30263" s="55" t="s">
        <v>57417</v>
      </c>
      <c r="B30263" s="55" t="s">
        <v>1382</v>
      </c>
      <c r="C30263" s="55" t="s">
        <v>1383</v>
      </c>
    </row>
    <row r="30264">
      <c r="A30264" s="55" t="s">
        <v>57418</v>
      </c>
      <c r="B30264" s="55" t="s">
        <v>2388</v>
      </c>
      <c r="C30264" s="55" t="s">
        <v>2389</v>
      </c>
    </row>
    <row r="30265">
      <c r="A30265" s="55" t="s">
        <v>57419</v>
      </c>
      <c r="B30265" s="55" t="s">
        <v>33076</v>
      </c>
      <c r="C30265" s="55" t="s">
        <v>2711</v>
      </c>
    </row>
    <row r="30266">
      <c r="A30266" s="55" t="s">
        <v>57420</v>
      </c>
      <c r="B30266" s="55" t="s">
        <v>5653</v>
      </c>
      <c r="C30266" s="55" t="s">
        <v>5234</v>
      </c>
    </row>
    <row r="30267">
      <c r="A30267" s="55" t="s">
        <v>57421</v>
      </c>
      <c r="B30267" s="55" t="s">
        <v>1132</v>
      </c>
      <c r="C30267" s="55" t="s">
        <v>1134</v>
      </c>
    </row>
    <row r="30268">
      <c r="A30268" s="55" t="s">
        <v>57422</v>
      </c>
      <c r="B30268" s="55" t="s">
        <v>4105</v>
      </c>
      <c r="C30268" s="55" t="s">
        <v>4106</v>
      </c>
    </row>
    <row r="30269">
      <c r="A30269" s="55" t="s">
        <v>57423</v>
      </c>
      <c r="B30269" s="55" t="s">
        <v>977</v>
      </c>
      <c r="C30269" s="55" t="s">
        <v>978</v>
      </c>
    </row>
    <row r="30270">
      <c r="A30270" s="55" t="s">
        <v>57424</v>
      </c>
      <c r="B30270" s="55" t="s">
        <v>1685</v>
      </c>
      <c r="C30270" s="55" t="s">
        <v>1686</v>
      </c>
    </row>
    <row r="30271">
      <c r="A30271" s="55" t="s">
        <v>57425</v>
      </c>
      <c r="B30271" s="55" t="s">
        <v>1414</v>
      </c>
      <c r="C30271" s="55" t="s">
        <v>1223</v>
      </c>
    </row>
    <row r="30272">
      <c r="A30272" s="55" t="s">
        <v>57426</v>
      </c>
      <c r="B30272" s="55" t="s">
        <v>6981</v>
      </c>
      <c r="C30272" s="55" t="s">
        <v>3284</v>
      </c>
    </row>
    <row r="30273">
      <c r="A30273" s="55" t="s">
        <v>57427</v>
      </c>
      <c r="B30273" s="55" t="s">
        <v>7770</v>
      </c>
      <c r="C30273" s="55" t="s">
        <v>2709</v>
      </c>
    </row>
    <row r="30274">
      <c r="A30274" s="55" t="s">
        <v>57428</v>
      </c>
      <c r="B30274" s="55" t="s">
        <v>1203</v>
      </c>
      <c r="C30274" s="55" t="s">
        <v>1204</v>
      </c>
    </row>
    <row r="30275">
      <c r="A30275" s="55" t="s">
        <v>57429</v>
      </c>
      <c r="B30275" s="55" t="s">
        <v>26345</v>
      </c>
      <c r="C30275" s="55" t="s">
        <v>2804</v>
      </c>
    </row>
    <row r="30276">
      <c r="A30276" s="55" t="s">
        <v>57430</v>
      </c>
      <c r="B30276" s="55" t="s">
        <v>5653</v>
      </c>
      <c r="C30276" s="55" t="s">
        <v>5234</v>
      </c>
    </row>
    <row r="30277">
      <c r="A30277" s="55" t="s">
        <v>57431</v>
      </c>
      <c r="B30277" s="55" t="s">
        <v>3581</v>
      </c>
      <c r="C30277" s="55" t="s">
        <v>3582</v>
      </c>
    </row>
    <row r="30278">
      <c r="A30278" s="55" t="s">
        <v>57432</v>
      </c>
      <c r="B30278" s="55" t="s">
        <v>1682</v>
      </c>
      <c r="C30278" s="55" t="s">
        <v>1684</v>
      </c>
    </row>
    <row r="30279">
      <c r="A30279" s="55" t="s">
        <v>57433</v>
      </c>
      <c r="B30279" s="55" t="s">
        <v>44292</v>
      </c>
      <c r="C30279" s="55" t="s">
        <v>6938</v>
      </c>
    </row>
    <row r="30280">
      <c r="A30280" s="55" t="s">
        <v>57434</v>
      </c>
      <c r="B30280" s="55" t="s">
        <v>13210</v>
      </c>
      <c r="C30280" s="55" t="s">
        <v>13212</v>
      </c>
    </row>
    <row r="30281">
      <c r="A30281" s="55" t="s">
        <v>57435</v>
      </c>
      <c r="B30281" s="55" t="s">
        <v>10813</v>
      </c>
      <c r="C30281" s="55" t="s">
        <v>960</v>
      </c>
    </row>
    <row r="30282">
      <c r="A30282" s="55" t="s">
        <v>57436</v>
      </c>
      <c r="B30282" s="55" t="s">
        <v>3802</v>
      </c>
      <c r="C30282" s="55" t="s">
        <v>3804</v>
      </c>
    </row>
    <row r="30283">
      <c r="A30283" s="55" t="s">
        <v>57437</v>
      </c>
      <c r="B30283" s="55" t="s">
        <v>1368</v>
      </c>
      <c r="C30283" s="55" t="s">
        <v>1369</v>
      </c>
    </row>
    <row r="30284">
      <c r="A30284" s="55" t="s">
        <v>57438</v>
      </c>
      <c r="B30284" s="55" t="s">
        <v>6090</v>
      </c>
      <c r="C30284" s="55" t="s">
        <v>6092</v>
      </c>
    </row>
    <row r="30285">
      <c r="A30285" s="55" t="s">
        <v>57439</v>
      </c>
      <c r="B30285" s="55" t="s">
        <v>1123</v>
      </c>
      <c r="C30285" s="55" t="s">
        <v>1071</v>
      </c>
    </row>
    <row r="30286">
      <c r="A30286" s="55" t="s">
        <v>57440</v>
      </c>
      <c r="B30286" s="55" t="s">
        <v>1451</v>
      </c>
      <c r="C30286" s="55" t="s">
        <v>1453</v>
      </c>
    </row>
    <row r="30287">
      <c r="A30287" s="55" t="s">
        <v>57441</v>
      </c>
      <c r="B30287" s="55" t="s">
        <v>4105</v>
      </c>
      <c r="C30287" s="55" t="s">
        <v>4106</v>
      </c>
    </row>
    <row r="30288">
      <c r="A30288" s="55" t="s">
        <v>57442</v>
      </c>
      <c r="B30288" s="55" t="s">
        <v>2309</v>
      </c>
      <c r="C30288" s="55" t="s">
        <v>2310</v>
      </c>
    </row>
    <row r="30289">
      <c r="A30289" s="55" t="s">
        <v>57443</v>
      </c>
      <c r="B30289" s="55" t="s">
        <v>939</v>
      </c>
      <c r="C30289" s="55" t="s">
        <v>941</v>
      </c>
    </row>
    <row r="30290">
      <c r="A30290" s="55" t="s">
        <v>57444</v>
      </c>
      <c r="B30290" s="55" t="s">
        <v>57445</v>
      </c>
      <c r="C30290" s="55" t="s">
        <v>2199</v>
      </c>
    </row>
    <row r="30291">
      <c r="A30291" s="55" t="s">
        <v>57446</v>
      </c>
      <c r="B30291" s="55" t="s">
        <v>3749</v>
      </c>
      <c r="C30291" s="55" t="s">
        <v>1641</v>
      </c>
    </row>
    <row r="30292">
      <c r="A30292" s="55" t="s">
        <v>57447</v>
      </c>
      <c r="B30292" s="55" t="s">
        <v>4735</v>
      </c>
      <c r="C30292" s="55" t="s">
        <v>4737</v>
      </c>
    </row>
    <row r="30293">
      <c r="A30293" s="55" t="s">
        <v>57448</v>
      </c>
      <c r="B30293" s="55" t="s">
        <v>57449</v>
      </c>
      <c r="C30293" s="55" t="s">
        <v>2166</v>
      </c>
    </row>
    <row r="30294">
      <c r="A30294" s="55" t="s">
        <v>57450</v>
      </c>
      <c r="B30294" s="55" t="s">
        <v>1382</v>
      </c>
      <c r="C30294" s="55" t="s">
        <v>1383</v>
      </c>
    </row>
    <row r="30295">
      <c r="A30295" s="55" t="s">
        <v>57451</v>
      </c>
      <c r="B30295" s="55" t="s">
        <v>57452</v>
      </c>
      <c r="C30295" s="55" t="s">
        <v>6149</v>
      </c>
    </row>
    <row r="30296">
      <c r="A30296" s="55" t="s">
        <v>57453</v>
      </c>
      <c r="B30296" s="55" t="s">
        <v>35096</v>
      </c>
      <c r="C30296" s="55" t="s">
        <v>1163</v>
      </c>
    </row>
    <row r="30297">
      <c r="A30297" s="55" t="s">
        <v>57454</v>
      </c>
      <c r="B30297" s="55" t="s">
        <v>9315</v>
      </c>
      <c r="C30297" s="55" t="s">
        <v>6293</v>
      </c>
    </row>
    <row r="30298">
      <c r="A30298" s="55" t="s">
        <v>57455</v>
      </c>
      <c r="B30298" s="55" t="s">
        <v>4576</v>
      </c>
      <c r="C30298" s="55" t="s">
        <v>4578</v>
      </c>
    </row>
    <row r="30299">
      <c r="A30299" s="55" t="s">
        <v>57456</v>
      </c>
      <c r="B30299" s="55" t="s">
        <v>17148</v>
      </c>
      <c r="C30299" s="55" t="s">
        <v>5279</v>
      </c>
    </row>
    <row r="30300">
      <c r="A30300" s="55" t="s">
        <v>57457</v>
      </c>
      <c r="B30300" s="55" t="s">
        <v>1506</v>
      </c>
      <c r="C30300" s="55" t="s">
        <v>1507</v>
      </c>
    </row>
    <row r="30301">
      <c r="A30301" s="55" t="s">
        <v>57458</v>
      </c>
      <c r="B30301" s="55" t="s">
        <v>4873</v>
      </c>
      <c r="C30301" s="55" t="s">
        <v>4874</v>
      </c>
    </row>
    <row r="30302">
      <c r="A30302" s="55" t="s">
        <v>57459</v>
      </c>
      <c r="B30302" s="55" t="s">
        <v>9625</v>
      </c>
      <c r="C30302" s="55" t="s">
        <v>9627</v>
      </c>
    </row>
    <row r="30303">
      <c r="A30303" s="55" t="s">
        <v>57460</v>
      </c>
      <c r="B30303" s="55" t="s">
        <v>942</v>
      </c>
      <c r="C30303" s="55" t="s">
        <v>943</v>
      </c>
    </row>
    <row r="30304">
      <c r="A30304" s="55" t="s">
        <v>57461</v>
      </c>
      <c r="B30304" s="55" t="s">
        <v>3113</v>
      </c>
      <c r="C30304" s="55" t="s">
        <v>3114</v>
      </c>
    </row>
    <row r="30305">
      <c r="A30305" s="55" t="s">
        <v>57462</v>
      </c>
      <c r="B30305" s="55" t="s">
        <v>3209</v>
      </c>
      <c r="C30305" s="55" t="s">
        <v>2524</v>
      </c>
    </row>
    <row r="30306">
      <c r="A30306" s="55" t="s">
        <v>57463</v>
      </c>
      <c r="B30306" s="55" t="s">
        <v>28936</v>
      </c>
      <c r="C30306" s="55" t="s">
        <v>7543</v>
      </c>
    </row>
    <row r="30307">
      <c r="A30307" s="55" t="s">
        <v>57464</v>
      </c>
      <c r="B30307" s="55" t="s">
        <v>6375</v>
      </c>
      <c r="C30307" s="55" t="s">
        <v>4884</v>
      </c>
    </row>
    <row r="30308">
      <c r="A30308" s="55" t="s">
        <v>57465</v>
      </c>
      <c r="B30308" s="55" t="s">
        <v>57466</v>
      </c>
      <c r="C30308" s="55" t="s">
        <v>2079</v>
      </c>
    </row>
    <row r="30309">
      <c r="A30309" s="55" t="s">
        <v>57467</v>
      </c>
      <c r="B30309" s="55" t="s">
        <v>3362</v>
      </c>
      <c r="C30309" s="55" t="s">
        <v>3364</v>
      </c>
    </row>
    <row r="30310">
      <c r="A30310" s="55" t="s">
        <v>57468</v>
      </c>
      <c r="B30310" s="55" t="s">
        <v>1232</v>
      </c>
      <c r="C30310" s="55" t="s">
        <v>1234</v>
      </c>
    </row>
    <row r="30311">
      <c r="A30311" s="55" t="s">
        <v>57469</v>
      </c>
      <c r="B30311" s="55" t="s">
        <v>1093</v>
      </c>
      <c r="C30311" s="55" t="s">
        <v>1094</v>
      </c>
    </row>
    <row r="30312">
      <c r="A30312" s="55" t="s">
        <v>57470</v>
      </c>
      <c r="B30312" s="55" t="s">
        <v>15399</v>
      </c>
      <c r="C30312" s="55" t="s">
        <v>15401</v>
      </c>
    </row>
    <row r="30313">
      <c r="A30313" s="55" t="s">
        <v>57471</v>
      </c>
      <c r="B30313" s="55" t="s">
        <v>34635</v>
      </c>
      <c r="C30313" s="55" t="s">
        <v>34636</v>
      </c>
    </row>
    <row r="30314">
      <c r="A30314" s="55" t="s">
        <v>57472</v>
      </c>
      <c r="B30314" s="55" t="s">
        <v>14610</v>
      </c>
      <c r="C30314" s="55" t="s">
        <v>3240</v>
      </c>
    </row>
    <row r="30315">
      <c r="A30315" s="55" t="s">
        <v>57473</v>
      </c>
      <c r="B30315" s="55" t="s">
        <v>5347</v>
      </c>
      <c r="C30315" s="55" t="s">
        <v>2666</v>
      </c>
    </row>
    <row r="30316">
      <c r="A30316" s="55" t="s">
        <v>57474</v>
      </c>
      <c r="B30316" s="55" t="s">
        <v>1166</v>
      </c>
      <c r="C30316" s="55" t="s">
        <v>1167</v>
      </c>
    </row>
    <row r="30317">
      <c r="A30317" s="55" t="s">
        <v>57475</v>
      </c>
      <c r="B30317" s="55" t="s">
        <v>14770</v>
      </c>
      <c r="C30317" s="55" t="s">
        <v>14772</v>
      </c>
    </row>
    <row r="30318">
      <c r="A30318" s="55" t="s">
        <v>57476</v>
      </c>
      <c r="B30318" s="55" t="s">
        <v>1132</v>
      </c>
      <c r="C30318" s="55" t="s">
        <v>1134</v>
      </c>
    </row>
    <row r="30319">
      <c r="A30319" s="55" t="s">
        <v>57477</v>
      </c>
      <c r="B30319" s="55" t="s">
        <v>8871</v>
      </c>
      <c r="C30319" s="55" t="s">
        <v>8873</v>
      </c>
    </row>
    <row r="30320">
      <c r="A30320" s="55" t="s">
        <v>57478</v>
      </c>
      <c r="B30320" s="55" t="s">
        <v>1132</v>
      </c>
      <c r="C30320" s="55" t="s">
        <v>1134</v>
      </c>
    </row>
    <row r="30321">
      <c r="A30321" s="55" t="s">
        <v>57479</v>
      </c>
      <c r="B30321" s="55" t="s">
        <v>4016</v>
      </c>
      <c r="C30321" s="55" t="s">
        <v>4017</v>
      </c>
    </row>
    <row r="30322">
      <c r="A30322" s="55" t="s">
        <v>57480</v>
      </c>
      <c r="B30322" s="55" t="s">
        <v>35096</v>
      </c>
      <c r="C30322" s="55" t="s">
        <v>1163</v>
      </c>
    </row>
    <row r="30323">
      <c r="A30323" s="55" t="s">
        <v>57481</v>
      </c>
      <c r="B30323" s="55" t="s">
        <v>1140</v>
      </c>
      <c r="C30323" s="55" t="s">
        <v>1141</v>
      </c>
    </row>
    <row r="30324">
      <c r="A30324" s="55" t="s">
        <v>57482</v>
      </c>
      <c r="B30324" s="55" t="s">
        <v>2795</v>
      </c>
      <c r="C30324" s="55" t="s">
        <v>2796</v>
      </c>
    </row>
    <row r="30325">
      <c r="A30325" s="55" t="s">
        <v>57483</v>
      </c>
      <c r="B30325" s="55" t="s">
        <v>48858</v>
      </c>
      <c r="C30325" s="55" t="s">
        <v>48854</v>
      </c>
    </row>
    <row r="30326">
      <c r="A30326" s="55" t="s">
        <v>57484</v>
      </c>
      <c r="B30326" s="55" t="s">
        <v>57485</v>
      </c>
      <c r="C30326" s="55" t="s">
        <v>57486</v>
      </c>
    </row>
    <row r="30327">
      <c r="A30327" s="55" t="s">
        <v>57487</v>
      </c>
      <c r="B30327" s="55" t="s">
        <v>1493</v>
      </c>
      <c r="C30327" s="55" t="s">
        <v>1494</v>
      </c>
    </row>
    <row r="30328">
      <c r="A30328" s="55" t="s">
        <v>57488</v>
      </c>
      <c r="B30328" s="55" t="s">
        <v>57489</v>
      </c>
      <c r="C30328" s="55" t="s">
        <v>2079</v>
      </c>
    </row>
    <row r="30329">
      <c r="A30329" s="55" t="s">
        <v>57490</v>
      </c>
      <c r="B30329" s="55" t="s">
        <v>57491</v>
      </c>
      <c r="C30329" s="55" t="s">
        <v>57492</v>
      </c>
    </row>
    <row r="30330">
      <c r="A30330" s="55" t="s">
        <v>57493</v>
      </c>
      <c r="B30330" s="55" t="s">
        <v>35096</v>
      </c>
      <c r="C30330" s="55" t="s">
        <v>1163</v>
      </c>
    </row>
    <row r="30331">
      <c r="A30331" s="55" t="s">
        <v>57494</v>
      </c>
      <c r="B30331" s="55" t="s">
        <v>18947</v>
      </c>
      <c r="C30331" s="55" t="s">
        <v>1270</v>
      </c>
    </row>
    <row r="30332">
      <c r="A30332" s="55" t="s">
        <v>57495</v>
      </c>
      <c r="B30332" s="55" t="s">
        <v>984</v>
      </c>
      <c r="C30332" s="55" t="s">
        <v>986</v>
      </c>
    </row>
    <row r="30333">
      <c r="A30333" s="55" t="s">
        <v>57496</v>
      </c>
      <c r="B30333" s="55" t="s">
        <v>5927</v>
      </c>
      <c r="C30333" s="55" t="s">
        <v>2416</v>
      </c>
    </row>
    <row r="30334">
      <c r="A30334" s="55" t="s">
        <v>57497</v>
      </c>
      <c r="B30334" s="55" t="s">
        <v>27673</v>
      </c>
      <c r="C30334" s="55" t="s">
        <v>20738</v>
      </c>
    </row>
    <row r="30335">
      <c r="A30335" s="55" t="s">
        <v>57498</v>
      </c>
      <c r="B30335" s="55" t="s">
        <v>5052</v>
      </c>
      <c r="C30335" s="55" t="s">
        <v>5053</v>
      </c>
    </row>
    <row r="30336">
      <c r="A30336" s="55" t="s">
        <v>57499</v>
      </c>
      <c r="B30336" s="55" t="s">
        <v>17864</v>
      </c>
      <c r="C30336" s="55" t="s">
        <v>2608</v>
      </c>
    </row>
    <row r="30337">
      <c r="A30337" s="55" t="s">
        <v>57500</v>
      </c>
      <c r="B30337" s="55" t="s">
        <v>6352</v>
      </c>
      <c r="C30337" s="55" t="s">
        <v>3039</v>
      </c>
    </row>
    <row r="30338">
      <c r="A30338" s="55" t="s">
        <v>57501</v>
      </c>
      <c r="B30338" s="55" t="s">
        <v>10541</v>
      </c>
      <c r="C30338" s="55" t="s">
        <v>10543</v>
      </c>
    </row>
    <row r="30339">
      <c r="A30339" s="55" t="s">
        <v>57502</v>
      </c>
      <c r="B30339" s="55" t="s">
        <v>1382</v>
      </c>
      <c r="C30339" s="55" t="s">
        <v>1383</v>
      </c>
    </row>
    <row r="30340">
      <c r="A30340" s="55" t="s">
        <v>57503</v>
      </c>
      <c r="B30340" s="55" t="s">
        <v>3099</v>
      </c>
      <c r="C30340" s="55" t="s">
        <v>3100</v>
      </c>
    </row>
    <row r="30341">
      <c r="A30341" s="55" t="s">
        <v>57504</v>
      </c>
      <c r="B30341" s="55" t="s">
        <v>5698</v>
      </c>
      <c r="C30341" s="55" t="s">
        <v>1790</v>
      </c>
    </row>
    <row r="30342">
      <c r="A30342" s="55" t="s">
        <v>57505</v>
      </c>
      <c r="B30342" s="55" t="s">
        <v>2728</v>
      </c>
      <c r="C30342" s="55" t="s">
        <v>2729</v>
      </c>
    </row>
    <row r="30343">
      <c r="A30343" s="55" t="s">
        <v>57506</v>
      </c>
      <c r="B30343" s="55" t="s">
        <v>1819</v>
      </c>
      <c r="C30343" s="55" t="s">
        <v>1821</v>
      </c>
    </row>
    <row r="30344">
      <c r="A30344" s="55" t="s">
        <v>57507</v>
      </c>
      <c r="B30344" s="55" t="s">
        <v>977</v>
      </c>
      <c r="C30344" s="55" t="s">
        <v>978</v>
      </c>
    </row>
    <row r="30345">
      <c r="A30345" s="55" t="s">
        <v>57508</v>
      </c>
      <c r="B30345" s="55" t="s">
        <v>57509</v>
      </c>
      <c r="C30345" s="55" t="s">
        <v>1163</v>
      </c>
    </row>
    <row r="30346">
      <c r="A30346" s="55" t="s">
        <v>57510</v>
      </c>
      <c r="B30346" s="55" t="s">
        <v>42032</v>
      </c>
      <c r="C30346" s="55" t="s">
        <v>2238</v>
      </c>
    </row>
    <row r="30347">
      <c r="A30347" s="55" t="s">
        <v>57511</v>
      </c>
      <c r="B30347" s="55" t="s">
        <v>57512</v>
      </c>
      <c r="C30347" s="55" t="s">
        <v>57513</v>
      </c>
    </row>
    <row r="30348">
      <c r="A30348" s="55" t="s">
        <v>57514</v>
      </c>
      <c r="B30348" s="55">
        <v>-1.0</v>
      </c>
      <c r="C30348" s="55" t="s">
        <v>57515</v>
      </c>
    </row>
    <row r="30349">
      <c r="A30349" s="55" t="s">
        <v>57516</v>
      </c>
      <c r="B30349" s="55" t="s">
        <v>4562</v>
      </c>
      <c r="C30349" s="55" t="s">
        <v>938</v>
      </c>
    </row>
    <row r="30350">
      <c r="A30350" s="55" t="s">
        <v>57517</v>
      </c>
      <c r="B30350" s="55" t="s">
        <v>2555</v>
      </c>
      <c r="C30350" s="55" t="s">
        <v>2556</v>
      </c>
    </row>
    <row r="30351">
      <c r="A30351" s="55" t="s">
        <v>57518</v>
      </c>
      <c r="B30351" s="55" t="s">
        <v>2444</v>
      </c>
      <c r="C30351" s="55" t="s">
        <v>2445</v>
      </c>
    </row>
    <row r="30352">
      <c r="A30352" s="55" t="s">
        <v>57519</v>
      </c>
      <c r="B30352" s="55" t="s">
        <v>35096</v>
      </c>
      <c r="C30352" s="55" t="s">
        <v>1163</v>
      </c>
    </row>
    <row r="30353">
      <c r="A30353" s="55" t="s">
        <v>57520</v>
      </c>
      <c r="B30353" s="55" t="s">
        <v>12989</v>
      </c>
      <c r="C30353" s="55" t="s">
        <v>7484</v>
      </c>
    </row>
    <row r="30354">
      <c r="A30354" s="55" t="s">
        <v>57521</v>
      </c>
      <c r="B30354" s="55" t="s">
        <v>36983</v>
      </c>
      <c r="C30354" s="55" t="s">
        <v>36984</v>
      </c>
    </row>
    <row r="30355">
      <c r="A30355" s="55" t="s">
        <v>57522</v>
      </c>
      <c r="B30355" s="55" t="s">
        <v>2305</v>
      </c>
      <c r="C30355" s="55" t="s">
        <v>2306</v>
      </c>
    </row>
    <row r="30356">
      <c r="A30356" s="55" t="s">
        <v>57523</v>
      </c>
      <c r="B30356" s="55" t="s">
        <v>3291</v>
      </c>
      <c r="C30356" s="55" t="s">
        <v>1163</v>
      </c>
    </row>
    <row r="30357">
      <c r="A30357" s="55" t="s">
        <v>57524</v>
      </c>
      <c r="B30357" s="55" t="s">
        <v>8260</v>
      </c>
      <c r="C30357" s="55" t="s">
        <v>8262</v>
      </c>
    </row>
    <row r="30358">
      <c r="A30358" s="55" t="s">
        <v>57525</v>
      </c>
      <c r="B30358" s="55" t="s">
        <v>23596</v>
      </c>
      <c r="C30358" s="55" t="s">
        <v>23598</v>
      </c>
    </row>
    <row r="30359">
      <c r="A30359" s="55" t="s">
        <v>57526</v>
      </c>
      <c r="B30359" s="55" t="s">
        <v>2305</v>
      </c>
      <c r="C30359" s="55" t="s">
        <v>2306</v>
      </c>
    </row>
    <row r="30360">
      <c r="A30360" s="55" t="s">
        <v>57527</v>
      </c>
      <c r="B30360" s="55" t="s">
        <v>27571</v>
      </c>
      <c r="C30360" s="55" t="s">
        <v>27573</v>
      </c>
    </row>
    <row r="30361">
      <c r="A30361" s="55" t="s">
        <v>57528</v>
      </c>
      <c r="B30361" s="55" t="s">
        <v>3566</v>
      </c>
      <c r="C30361" s="55" t="s">
        <v>2030</v>
      </c>
    </row>
    <row r="30362">
      <c r="A30362" s="55" t="s">
        <v>57529</v>
      </c>
      <c r="B30362" s="55" t="s">
        <v>57530</v>
      </c>
      <c r="C30362" s="55" t="s">
        <v>57531</v>
      </c>
    </row>
    <row r="30363">
      <c r="A30363" s="55" t="s">
        <v>57532</v>
      </c>
      <c r="B30363" s="55" t="s">
        <v>23571</v>
      </c>
      <c r="C30363" s="55" t="s">
        <v>23573</v>
      </c>
    </row>
    <row r="30364">
      <c r="A30364" s="55" t="s">
        <v>57533</v>
      </c>
      <c r="B30364" s="55" t="s">
        <v>57534</v>
      </c>
      <c r="C30364" s="55" t="s">
        <v>57535</v>
      </c>
    </row>
    <row r="30365">
      <c r="A30365" s="55" t="s">
        <v>57536</v>
      </c>
      <c r="B30365" s="55" t="s">
        <v>26043</v>
      </c>
      <c r="C30365" s="55" t="s">
        <v>3953</v>
      </c>
    </row>
    <row r="30366">
      <c r="A30366" s="55" t="s">
        <v>57537</v>
      </c>
      <c r="B30366" s="55" t="s">
        <v>23254</v>
      </c>
      <c r="C30366" s="55" t="s">
        <v>7898</v>
      </c>
    </row>
    <row r="30367">
      <c r="A30367" s="55" t="s">
        <v>57538</v>
      </c>
      <c r="B30367" s="55" t="s">
        <v>11909</v>
      </c>
      <c r="C30367" s="55" t="s">
        <v>1206</v>
      </c>
    </row>
    <row r="30368">
      <c r="A30368" s="55" t="s">
        <v>57539</v>
      </c>
      <c r="B30368" s="55" t="s">
        <v>5622</v>
      </c>
      <c r="C30368" s="55" t="s">
        <v>5625</v>
      </c>
    </row>
    <row r="30369">
      <c r="A30369" s="55" t="s">
        <v>57540</v>
      </c>
      <c r="B30369" s="55" t="s">
        <v>8735</v>
      </c>
      <c r="C30369" s="55" t="s">
        <v>1850</v>
      </c>
    </row>
    <row r="30370">
      <c r="A30370" s="55" t="s">
        <v>57541</v>
      </c>
      <c r="B30370" s="55" t="s">
        <v>17377</v>
      </c>
      <c r="C30370" s="55" t="s">
        <v>17379</v>
      </c>
    </row>
    <row r="30371">
      <c r="A30371" s="55" t="s">
        <v>57542</v>
      </c>
      <c r="B30371" s="55" t="s">
        <v>57543</v>
      </c>
      <c r="C30371" s="55" t="s">
        <v>57544</v>
      </c>
    </row>
    <row r="30372">
      <c r="A30372" s="55" t="s">
        <v>57545</v>
      </c>
      <c r="B30372" s="55" t="s">
        <v>4292</v>
      </c>
      <c r="C30372" s="55" t="s">
        <v>4294</v>
      </c>
    </row>
    <row r="30373">
      <c r="A30373" s="55" t="s">
        <v>57546</v>
      </c>
      <c r="B30373" s="55" t="s">
        <v>32889</v>
      </c>
      <c r="C30373" s="55" t="s">
        <v>25219</v>
      </c>
    </row>
    <row r="30374">
      <c r="A30374" s="55" t="s">
        <v>57547</v>
      </c>
      <c r="B30374" s="55" t="s">
        <v>2043</v>
      </c>
      <c r="C30374" s="55" t="s">
        <v>2044</v>
      </c>
    </row>
    <row r="30375">
      <c r="A30375" s="55" t="s">
        <v>57548</v>
      </c>
      <c r="B30375" s="55" t="s">
        <v>1582</v>
      </c>
      <c r="C30375" s="55" t="s">
        <v>1584</v>
      </c>
    </row>
    <row r="30376">
      <c r="A30376" s="55" t="s">
        <v>57549</v>
      </c>
      <c r="B30376" s="55" t="s">
        <v>48225</v>
      </c>
      <c r="C30376" s="55" t="s">
        <v>8853</v>
      </c>
    </row>
    <row r="30377">
      <c r="A30377" s="55" t="s">
        <v>57550</v>
      </c>
      <c r="B30377" s="55" t="s">
        <v>3802</v>
      </c>
      <c r="C30377" s="55" t="s">
        <v>3804</v>
      </c>
    </row>
    <row r="30378">
      <c r="A30378" s="55" t="s">
        <v>57551</v>
      </c>
      <c r="B30378" s="55" t="s">
        <v>4506</v>
      </c>
      <c r="C30378" s="55" t="s">
        <v>3190</v>
      </c>
    </row>
    <row r="30379">
      <c r="A30379" s="55" t="s">
        <v>57552</v>
      </c>
      <c r="B30379" s="55" t="s">
        <v>17402</v>
      </c>
      <c r="C30379" s="55" t="s">
        <v>11131</v>
      </c>
    </row>
    <row r="30380">
      <c r="A30380" s="55" t="s">
        <v>57553</v>
      </c>
      <c r="B30380" s="55" t="s">
        <v>35096</v>
      </c>
      <c r="C30380" s="55" t="s">
        <v>1163</v>
      </c>
    </row>
    <row r="30381">
      <c r="A30381" s="55" t="s">
        <v>57554</v>
      </c>
      <c r="B30381" s="55" t="s">
        <v>57555</v>
      </c>
      <c r="C30381" s="55" t="s">
        <v>57556</v>
      </c>
    </row>
    <row r="30382">
      <c r="A30382" s="55" t="s">
        <v>57557</v>
      </c>
      <c r="B30382" s="55" t="s">
        <v>56259</v>
      </c>
      <c r="C30382" s="55" t="s">
        <v>1163</v>
      </c>
    </row>
    <row r="30383">
      <c r="A30383" s="55" t="s">
        <v>57558</v>
      </c>
      <c r="B30383" s="55" t="s">
        <v>2627</v>
      </c>
      <c r="C30383" s="55" t="s">
        <v>2628</v>
      </c>
    </row>
    <row r="30384">
      <c r="A30384" s="55" t="s">
        <v>57559</v>
      </c>
      <c r="B30384" s="55" t="s">
        <v>6630</v>
      </c>
      <c r="C30384" s="55" t="s">
        <v>6631</v>
      </c>
    </row>
    <row r="30385">
      <c r="A30385" s="55" t="s">
        <v>57560</v>
      </c>
      <c r="B30385" s="55" t="s">
        <v>57561</v>
      </c>
      <c r="C30385" s="55" t="s">
        <v>57562</v>
      </c>
    </row>
    <row r="30386">
      <c r="A30386" s="55" t="s">
        <v>57563</v>
      </c>
      <c r="B30386" s="55" t="s">
        <v>1222</v>
      </c>
      <c r="C30386" s="55" t="s">
        <v>1223</v>
      </c>
    </row>
    <row r="30387">
      <c r="A30387" s="55" t="s">
        <v>57564</v>
      </c>
      <c r="B30387" s="55" t="s">
        <v>14859</v>
      </c>
      <c r="C30387" s="55" t="s">
        <v>9163</v>
      </c>
    </row>
    <row r="30388">
      <c r="A30388" s="55" t="s">
        <v>57565</v>
      </c>
      <c r="B30388" s="55" t="s">
        <v>9190</v>
      </c>
      <c r="C30388" s="55" t="s">
        <v>9192</v>
      </c>
    </row>
    <row r="30389">
      <c r="A30389" s="55" t="s">
        <v>57566</v>
      </c>
      <c r="B30389" s="55" t="s">
        <v>3396</v>
      </c>
      <c r="C30389" s="55" t="s">
        <v>3397</v>
      </c>
    </row>
    <row r="30390">
      <c r="A30390" s="55" t="s">
        <v>57567</v>
      </c>
      <c r="B30390" s="55" t="s">
        <v>35096</v>
      </c>
      <c r="C30390" s="55" t="s">
        <v>1163</v>
      </c>
    </row>
    <row r="30391">
      <c r="A30391" s="55" t="s">
        <v>57568</v>
      </c>
      <c r="B30391" s="55" t="s">
        <v>3095</v>
      </c>
      <c r="C30391" s="55" t="s">
        <v>3096</v>
      </c>
    </row>
    <row r="30392">
      <c r="A30392" s="55" t="s">
        <v>57569</v>
      </c>
      <c r="B30392" s="55" t="s">
        <v>40211</v>
      </c>
      <c r="C30392" s="55" t="s">
        <v>40212</v>
      </c>
    </row>
    <row r="30393">
      <c r="A30393" s="55" t="s">
        <v>57570</v>
      </c>
      <c r="B30393" s="55" t="s">
        <v>26450</v>
      </c>
      <c r="C30393" s="55" t="s">
        <v>26451</v>
      </c>
    </row>
    <row r="30394">
      <c r="A30394" s="55" t="s">
        <v>57571</v>
      </c>
      <c r="B30394" s="55" t="s">
        <v>3855</v>
      </c>
      <c r="C30394" s="55" t="s">
        <v>2804</v>
      </c>
    </row>
    <row r="30395">
      <c r="A30395" s="55" t="s">
        <v>57572</v>
      </c>
      <c r="B30395" s="55" t="s">
        <v>57573</v>
      </c>
      <c r="C30395" s="55" t="s">
        <v>57574</v>
      </c>
    </row>
    <row r="30396">
      <c r="A30396" s="55" t="s">
        <v>57575</v>
      </c>
      <c r="B30396" s="55" t="s">
        <v>5253</v>
      </c>
      <c r="C30396" s="55" t="s">
        <v>3449</v>
      </c>
    </row>
    <row r="30397">
      <c r="A30397" s="55" t="s">
        <v>57576</v>
      </c>
      <c r="B30397" s="55" t="s">
        <v>57577</v>
      </c>
      <c r="C30397" s="55" t="s">
        <v>57578</v>
      </c>
    </row>
    <row r="30398">
      <c r="A30398" s="55" t="s">
        <v>57579</v>
      </c>
      <c r="B30398" s="55" t="s">
        <v>35117</v>
      </c>
      <c r="C30398" s="55" t="s">
        <v>6293</v>
      </c>
    </row>
    <row r="30399">
      <c r="A30399" s="55" t="s">
        <v>57580</v>
      </c>
      <c r="B30399" s="55" t="s">
        <v>4292</v>
      </c>
      <c r="C30399" s="55" t="s">
        <v>4294</v>
      </c>
    </row>
    <row r="30400">
      <c r="A30400" s="55" t="s">
        <v>57581</v>
      </c>
      <c r="B30400" s="55" t="s">
        <v>29507</v>
      </c>
      <c r="C30400" s="55" t="s">
        <v>12620</v>
      </c>
    </row>
    <row r="30401">
      <c r="A30401" s="55" t="s">
        <v>57582</v>
      </c>
      <c r="B30401" s="55" t="s">
        <v>24350</v>
      </c>
      <c r="C30401" s="55" t="s">
        <v>24351</v>
      </c>
    </row>
    <row r="30402">
      <c r="A30402" s="55" t="s">
        <v>57583</v>
      </c>
      <c r="B30402" s="55">
        <v>-1.0</v>
      </c>
      <c r="C30402" s="55" t="s">
        <v>57584</v>
      </c>
    </row>
    <row r="30403">
      <c r="A30403" s="55" t="s">
        <v>57585</v>
      </c>
      <c r="B30403" s="55" t="s">
        <v>2455</v>
      </c>
      <c r="C30403" s="55" t="s">
        <v>2456</v>
      </c>
    </row>
    <row r="30404">
      <c r="A30404" s="55" t="s">
        <v>57586</v>
      </c>
      <c r="B30404" s="55" t="s">
        <v>3097</v>
      </c>
      <c r="C30404" s="55" t="s">
        <v>3098</v>
      </c>
    </row>
    <row r="30405">
      <c r="A30405" s="55" t="s">
        <v>57587</v>
      </c>
      <c r="B30405" s="55" t="s">
        <v>4953</v>
      </c>
      <c r="C30405" s="55" t="s">
        <v>1890</v>
      </c>
    </row>
    <row r="30406">
      <c r="A30406" s="55" t="s">
        <v>57588</v>
      </c>
      <c r="B30406" s="55" t="s">
        <v>4023</v>
      </c>
      <c r="C30406" s="55" t="s">
        <v>4024</v>
      </c>
    </row>
    <row r="30407">
      <c r="A30407" s="55" t="s">
        <v>57589</v>
      </c>
      <c r="B30407" s="55" t="s">
        <v>57590</v>
      </c>
      <c r="C30407" s="55" t="s">
        <v>56942</v>
      </c>
    </row>
    <row r="30408">
      <c r="A30408" s="55" t="s">
        <v>57591</v>
      </c>
      <c r="B30408" s="55" t="s">
        <v>1451</v>
      </c>
      <c r="C30408" s="55" t="s">
        <v>1453</v>
      </c>
    </row>
    <row r="30409">
      <c r="A30409" s="55" t="s">
        <v>57592</v>
      </c>
      <c r="B30409" s="55" t="s">
        <v>34019</v>
      </c>
      <c r="C30409" s="55" t="s">
        <v>13117</v>
      </c>
    </row>
    <row r="30410">
      <c r="A30410" s="55" t="s">
        <v>57593</v>
      </c>
      <c r="B30410" s="55" t="s">
        <v>1865</v>
      </c>
      <c r="C30410" s="55" t="s">
        <v>1866</v>
      </c>
    </row>
    <row r="30411">
      <c r="A30411" s="55" t="s">
        <v>57594</v>
      </c>
      <c r="B30411" s="55" t="s">
        <v>2921</v>
      </c>
      <c r="C30411" s="55" t="s">
        <v>2922</v>
      </c>
    </row>
    <row r="30412">
      <c r="A30412" s="55" t="s">
        <v>57595</v>
      </c>
      <c r="B30412" s="55" t="s">
        <v>6020</v>
      </c>
      <c r="C30412" s="55" t="s">
        <v>6022</v>
      </c>
    </row>
    <row r="30413">
      <c r="A30413" s="55" t="s">
        <v>57596</v>
      </c>
      <c r="B30413" s="55" t="s">
        <v>3113</v>
      </c>
      <c r="C30413" s="55" t="s">
        <v>3114</v>
      </c>
    </row>
    <row r="30414">
      <c r="A30414" s="55" t="s">
        <v>57597</v>
      </c>
      <c r="B30414" s="55" t="s">
        <v>4116</v>
      </c>
      <c r="C30414" s="55" t="s">
        <v>4117</v>
      </c>
    </row>
    <row r="30415">
      <c r="A30415" s="55" t="s">
        <v>57598</v>
      </c>
      <c r="B30415" s="55" t="s">
        <v>3080</v>
      </c>
      <c r="C30415" s="55" t="s">
        <v>3081</v>
      </c>
    </row>
    <row r="30416">
      <c r="A30416" s="55" t="s">
        <v>57599</v>
      </c>
      <c r="B30416" s="55" t="s">
        <v>9123</v>
      </c>
      <c r="C30416" s="55" t="s">
        <v>2344</v>
      </c>
    </row>
    <row r="30417">
      <c r="A30417" s="55" t="s">
        <v>57600</v>
      </c>
      <c r="B30417" s="55" t="s">
        <v>995</v>
      </c>
      <c r="C30417" s="55" t="s">
        <v>963</v>
      </c>
    </row>
    <row r="30418">
      <c r="A30418" s="55" t="s">
        <v>57601</v>
      </c>
      <c r="B30418" s="55" t="s">
        <v>14003</v>
      </c>
      <c r="C30418" s="55" t="s">
        <v>14004</v>
      </c>
    </row>
    <row r="30419">
      <c r="A30419" s="55" t="s">
        <v>57602</v>
      </c>
      <c r="B30419" s="55" t="s">
        <v>14003</v>
      </c>
      <c r="C30419" s="55" t="s">
        <v>14004</v>
      </c>
    </row>
    <row r="30420">
      <c r="A30420" s="55" t="s">
        <v>57603</v>
      </c>
      <c r="B30420" s="55" t="s">
        <v>57604</v>
      </c>
      <c r="C30420" s="55" t="s">
        <v>6351</v>
      </c>
    </row>
    <row r="30421">
      <c r="A30421" s="55" t="s">
        <v>57605</v>
      </c>
      <c r="B30421" s="55" t="s">
        <v>9343</v>
      </c>
      <c r="C30421" s="55" t="s">
        <v>9345</v>
      </c>
    </row>
    <row r="30422">
      <c r="A30422" s="55" t="s">
        <v>57606</v>
      </c>
      <c r="B30422" s="55" t="s">
        <v>2795</v>
      </c>
      <c r="C30422" s="55" t="s">
        <v>2796</v>
      </c>
    </row>
    <row r="30423">
      <c r="A30423" s="55" t="s">
        <v>57607</v>
      </c>
      <c r="B30423" s="55" t="s">
        <v>951</v>
      </c>
      <c r="C30423" s="55" t="s">
        <v>952</v>
      </c>
    </row>
    <row r="30424">
      <c r="A30424" s="55" t="s">
        <v>57608</v>
      </c>
      <c r="B30424" s="55" t="s">
        <v>1451</v>
      </c>
      <c r="C30424" s="55" t="s">
        <v>1453</v>
      </c>
    </row>
    <row r="30425">
      <c r="A30425" s="55" t="s">
        <v>57609</v>
      </c>
      <c r="B30425" s="55" t="s">
        <v>35268</v>
      </c>
      <c r="C30425" s="55" t="s">
        <v>6566</v>
      </c>
    </row>
    <row r="30426">
      <c r="A30426" s="55" t="s">
        <v>57610</v>
      </c>
      <c r="B30426" s="55" t="s">
        <v>5224</v>
      </c>
      <c r="C30426" s="55" t="s">
        <v>4317</v>
      </c>
    </row>
    <row r="30427">
      <c r="A30427" s="55" t="s">
        <v>57611</v>
      </c>
      <c r="B30427" s="55" t="s">
        <v>32217</v>
      </c>
      <c r="C30427" s="55" t="s">
        <v>4024</v>
      </c>
    </row>
    <row r="30428">
      <c r="A30428" s="55" t="s">
        <v>57612</v>
      </c>
      <c r="B30428" s="55" t="s">
        <v>26345</v>
      </c>
      <c r="C30428" s="55" t="s">
        <v>2804</v>
      </c>
    </row>
    <row r="30429">
      <c r="A30429" s="55" t="s">
        <v>57613</v>
      </c>
      <c r="B30429" s="55" t="s">
        <v>57614</v>
      </c>
      <c r="C30429" s="55" t="s">
        <v>57615</v>
      </c>
    </row>
    <row r="30430">
      <c r="A30430" s="55" t="s">
        <v>57616</v>
      </c>
      <c r="B30430" s="55" t="s">
        <v>6316</v>
      </c>
      <c r="C30430" s="55" t="s">
        <v>6318</v>
      </c>
    </row>
    <row r="30431">
      <c r="A30431" s="55" t="s">
        <v>57617</v>
      </c>
      <c r="B30431" s="55" t="s">
        <v>9343</v>
      </c>
      <c r="C30431" s="55" t="s">
        <v>9345</v>
      </c>
    </row>
    <row r="30432">
      <c r="A30432" s="55" t="s">
        <v>57618</v>
      </c>
      <c r="B30432" s="55" t="s">
        <v>25853</v>
      </c>
      <c r="C30432" s="55" t="s">
        <v>11489</v>
      </c>
    </row>
    <row r="30433">
      <c r="A30433" s="55" t="s">
        <v>57619</v>
      </c>
      <c r="B30433" s="55" t="s">
        <v>57620</v>
      </c>
      <c r="C30433" s="55" t="s">
        <v>57621</v>
      </c>
    </row>
    <row r="30434">
      <c r="A30434" s="55" t="s">
        <v>57622</v>
      </c>
      <c r="B30434" s="55" t="s">
        <v>995</v>
      </c>
      <c r="C30434" s="55" t="s">
        <v>963</v>
      </c>
    </row>
    <row r="30435">
      <c r="A30435" s="55" t="s">
        <v>57623</v>
      </c>
      <c r="B30435" s="55" t="s">
        <v>1451</v>
      </c>
      <c r="C30435" s="55" t="s">
        <v>1453</v>
      </c>
    </row>
    <row r="30436">
      <c r="A30436" s="55" t="s">
        <v>57624</v>
      </c>
      <c r="B30436" s="55" t="s">
        <v>57625</v>
      </c>
      <c r="C30436" s="55" t="s">
        <v>22740</v>
      </c>
    </row>
    <row r="30437">
      <c r="A30437" s="55" t="s">
        <v>57626</v>
      </c>
      <c r="B30437" s="55" t="s">
        <v>57627</v>
      </c>
      <c r="C30437" s="55" t="s">
        <v>2760</v>
      </c>
    </row>
    <row r="30438">
      <c r="A30438" s="55" t="s">
        <v>57628</v>
      </c>
      <c r="B30438" s="55" t="s">
        <v>14256</v>
      </c>
      <c r="C30438" s="55" t="s">
        <v>1553</v>
      </c>
    </row>
    <row r="30439">
      <c r="A30439" s="55" t="s">
        <v>57629</v>
      </c>
      <c r="B30439" s="55" t="s">
        <v>2257</v>
      </c>
      <c r="C30439" s="55" t="s">
        <v>2259</v>
      </c>
    </row>
    <row r="30440">
      <c r="A30440" s="55" t="s">
        <v>57630</v>
      </c>
      <c r="B30440" s="55" t="s">
        <v>1947</v>
      </c>
      <c r="C30440" s="55" t="s">
        <v>1949</v>
      </c>
    </row>
    <row r="30441">
      <c r="A30441" s="55" t="s">
        <v>57631</v>
      </c>
      <c r="B30441" s="55" t="s">
        <v>4647</v>
      </c>
      <c r="C30441" s="55" t="s">
        <v>4648</v>
      </c>
    </row>
    <row r="30442">
      <c r="A30442" s="55" t="s">
        <v>57632</v>
      </c>
      <c r="B30442" s="55" t="s">
        <v>1687</v>
      </c>
      <c r="C30442" s="55" t="s">
        <v>1689</v>
      </c>
    </row>
    <row r="30443">
      <c r="A30443" s="55" t="s">
        <v>57633</v>
      </c>
      <c r="B30443" s="55" t="s">
        <v>14610</v>
      </c>
      <c r="C30443" s="55" t="s">
        <v>3240</v>
      </c>
    </row>
    <row r="30444">
      <c r="A30444" s="55" t="s">
        <v>57634</v>
      </c>
      <c r="B30444" s="55" t="s">
        <v>28834</v>
      </c>
      <c r="C30444" s="55" t="s">
        <v>2173</v>
      </c>
    </row>
    <row r="30445">
      <c r="A30445" s="55" t="s">
        <v>57635</v>
      </c>
      <c r="B30445" s="55" t="s">
        <v>57636</v>
      </c>
      <c r="C30445" s="55" t="s">
        <v>14576</v>
      </c>
    </row>
    <row r="30446">
      <c r="A30446" s="55" t="s">
        <v>57637</v>
      </c>
      <c r="B30446" s="55" t="s">
        <v>2375</v>
      </c>
      <c r="C30446" s="55" t="s">
        <v>2377</v>
      </c>
    </row>
    <row r="30447">
      <c r="A30447" s="55" t="s">
        <v>57638</v>
      </c>
      <c r="B30447" s="55" t="s">
        <v>6985</v>
      </c>
      <c r="C30447" s="55" t="s">
        <v>2344</v>
      </c>
    </row>
    <row r="30448">
      <c r="A30448" s="55" t="s">
        <v>57639</v>
      </c>
      <c r="B30448" s="55" t="s">
        <v>12682</v>
      </c>
      <c r="C30448" s="55" t="s">
        <v>12684</v>
      </c>
    </row>
    <row r="30449">
      <c r="A30449" s="55" t="s">
        <v>57640</v>
      </c>
      <c r="B30449" s="55" t="s">
        <v>13590</v>
      </c>
      <c r="C30449" s="55" t="s">
        <v>2835</v>
      </c>
    </row>
    <row r="30450">
      <c r="A30450" s="55" t="s">
        <v>57641</v>
      </c>
      <c r="B30450" s="55">
        <v>-1.0</v>
      </c>
      <c r="C30450" s="55" t="s">
        <v>57642</v>
      </c>
    </row>
    <row r="30451">
      <c r="A30451" s="55" t="s">
        <v>57643</v>
      </c>
      <c r="B30451" s="55">
        <v>-1.0</v>
      </c>
      <c r="C30451" s="55" t="s">
        <v>57642</v>
      </c>
    </row>
    <row r="30452">
      <c r="A30452" s="55" t="s">
        <v>57644</v>
      </c>
      <c r="B30452" s="55" t="s">
        <v>57645</v>
      </c>
      <c r="C30452" s="55" t="s">
        <v>57646</v>
      </c>
    </row>
    <row r="30453">
      <c r="A30453" s="55" t="s">
        <v>57647</v>
      </c>
      <c r="B30453" s="55" t="s">
        <v>11532</v>
      </c>
      <c r="C30453" s="55" t="s">
        <v>7898</v>
      </c>
    </row>
    <row r="30454">
      <c r="A30454" s="55" t="s">
        <v>57648</v>
      </c>
      <c r="B30454" s="55" t="s">
        <v>25044</v>
      </c>
      <c r="C30454" s="55" t="s">
        <v>25045</v>
      </c>
    </row>
    <row r="30455">
      <c r="A30455" s="55" t="s">
        <v>57649</v>
      </c>
      <c r="B30455" s="55" t="s">
        <v>4773</v>
      </c>
      <c r="C30455" s="55" t="s">
        <v>4774</v>
      </c>
    </row>
    <row r="30456">
      <c r="A30456" s="55" t="s">
        <v>57650</v>
      </c>
      <c r="B30456" s="55" t="s">
        <v>57651</v>
      </c>
      <c r="C30456" s="55" t="s">
        <v>8538</v>
      </c>
    </row>
    <row r="30457">
      <c r="A30457" s="55" t="s">
        <v>57652</v>
      </c>
      <c r="B30457" s="55" t="s">
        <v>6126</v>
      </c>
      <c r="C30457" s="55" t="s">
        <v>2018</v>
      </c>
    </row>
    <row r="30458">
      <c r="A30458" s="55" t="s">
        <v>57653</v>
      </c>
      <c r="B30458" s="55" t="s">
        <v>24036</v>
      </c>
      <c r="C30458" s="55" t="s">
        <v>24038</v>
      </c>
    </row>
    <row r="30459">
      <c r="A30459" s="55" t="s">
        <v>57654</v>
      </c>
      <c r="B30459" s="55" t="s">
        <v>17402</v>
      </c>
      <c r="C30459" s="55" t="s">
        <v>11131</v>
      </c>
    </row>
    <row r="30460">
      <c r="A30460" s="55" t="s">
        <v>57655</v>
      </c>
      <c r="B30460" s="55" t="s">
        <v>57656</v>
      </c>
      <c r="C30460" s="55" t="s">
        <v>57657</v>
      </c>
    </row>
    <row r="30461">
      <c r="A30461" s="55" t="s">
        <v>57658</v>
      </c>
      <c r="B30461" s="55" t="s">
        <v>57659</v>
      </c>
      <c r="C30461" s="55" t="s">
        <v>57660</v>
      </c>
    </row>
    <row r="30462">
      <c r="A30462" s="55" t="s">
        <v>57661</v>
      </c>
      <c r="B30462" s="55">
        <v>-1.0</v>
      </c>
      <c r="C30462" s="55" t="s">
        <v>2676</v>
      </c>
    </row>
    <row r="30463">
      <c r="A30463" s="55" t="s">
        <v>57662</v>
      </c>
      <c r="B30463" s="55" t="s">
        <v>2279</v>
      </c>
      <c r="C30463" s="55" t="s">
        <v>2280</v>
      </c>
    </row>
    <row r="30464">
      <c r="A30464" s="55" t="s">
        <v>8305</v>
      </c>
      <c r="B30464" s="55" t="s">
        <v>5308</v>
      </c>
      <c r="C30464" s="55" t="s">
        <v>1766</v>
      </c>
    </row>
    <row r="30465">
      <c r="A30465" s="55" t="s">
        <v>57663</v>
      </c>
      <c r="B30465" s="55" t="s">
        <v>980</v>
      </c>
      <c r="C30465" s="55" t="s">
        <v>981</v>
      </c>
    </row>
    <row r="30466">
      <c r="A30466" s="55" t="s">
        <v>57664</v>
      </c>
      <c r="B30466" s="55" t="s">
        <v>2486</v>
      </c>
      <c r="C30466" s="55" t="s">
        <v>1641</v>
      </c>
    </row>
    <row r="30467">
      <c r="A30467" s="55" t="s">
        <v>57665</v>
      </c>
      <c r="B30467" s="55" t="s">
        <v>987</v>
      </c>
      <c r="C30467" s="55" t="s">
        <v>988</v>
      </c>
    </row>
    <row r="30468">
      <c r="A30468" s="55" t="s">
        <v>57666</v>
      </c>
      <c r="B30468" s="55" t="s">
        <v>1672</v>
      </c>
      <c r="C30468" s="55" t="s">
        <v>1674</v>
      </c>
    </row>
    <row r="30469">
      <c r="A30469" s="55" t="s">
        <v>57667</v>
      </c>
      <c r="B30469" s="55">
        <v>-1.0</v>
      </c>
      <c r="C30469" s="55" t="s">
        <v>2676</v>
      </c>
    </row>
    <row r="30470">
      <c r="A30470" s="55" t="s">
        <v>57668</v>
      </c>
      <c r="B30470" s="55">
        <v>-1.0</v>
      </c>
      <c r="C30470" s="55" t="s">
        <v>2676</v>
      </c>
    </row>
    <row r="30471">
      <c r="A30471" s="55" t="s">
        <v>57669</v>
      </c>
      <c r="B30471" s="55" t="s">
        <v>57670</v>
      </c>
      <c r="C30471" s="55" t="s">
        <v>1089</v>
      </c>
    </row>
    <row r="30472">
      <c r="A30472" s="55" t="s">
        <v>57671</v>
      </c>
      <c r="B30472" s="55" t="s">
        <v>57672</v>
      </c>
      <c r="C30472" s="55" t="s">
        <v>2631</v>
      </c>
    </row>
    <row r="30473">
      <c r="A30473" s="55" t="s">
        <v>57673</v>
      </c>
      <c r="B30473" s="55">
        <v>-1.0</v>
      </c>
      <c r="C30473" s="55" t="s">
        <v>2676</v>
      </c>
    </row>
    <row r="30474">
      <c r="A30474" s="55" t="s">
        <v>57674</v>
      </c>
      <c r="B30474" s="55">
        <v>-1.0</v>
      </c>
      <c r="C30474" s="55" t="s">
        <v>2676</v>
      </c>
    </row>
    <row r="30475">
      <c r="A30475" s="55" t="s">
        <v>57675</v>
      </c>
      <c r="B30475" s="55">
        <v>-1.0</v>
      </c>
      <c r="C30475" s="55" t="s">
        <v>2676</v>
      </c>
    </row>
    <row r="30476">
      <c r="A30476" s="55" t="s">
        <v>57676</v>
      </c>
      <c r="B30476" s="55">
        <v>-1.0</v>
      </c>
      <c r="C30476" s="55" t="s">
        <v>2676</v>
      </c>
    </row>
    <row r="30477">
      <c r="A30477" s="55" t="s">
        <v>57677</v>
      </c>
      <c r="B30477" s="55" t="s">
        <v>1503</v>
      </c>
      <c r="C30477" s="55" t="s">
        <v>1505</v>
      </c>
    </row>
    <row r="30478">
      <c r="A30478" s="55" t="s">
        <v>57678</v>
      </c>
      <c r="B30478" s="55">
        <v>-1.0</v>
      </c>
      <c r="C30478" s="55" t="s">
        <v>2676</v>
      </c>
    </row>
    <row r="30479">
      <c r="A30479" s="55" t="s">
        <v>57679</v>
      </c>
      <c r="B30479" s="55">
        <v>-1.0</v>
      </c>
      <c r="C30479" s="55" t="s">
        <v>2676</v>
      </c>
    </row>
    <row r="30480">
      <c r="A30480" s="55" t="s">
        <v>57680</v>
      </c>
      <c r="B30480" s="55" t="s">
        <v>6129</v>
      </c>
      <c r="C30480" s="55" t="s">
        <v>6131</v>
      </c>
    </row>
    <row r="30481">
      <c r="A30481" s="55" t="s">
        <v>57681</v>
      </c>
      <c r="B30481" s="55">
        <v>-1.0</v>
      </c>
      <c r="C30481" s="55" t="s">
        <v>2676</v>
      </c>
    </row>
    <row r="30482">
      <c r="A30482" s="55" t="s">
        <v>57682</v>
      </c>
      <c r="B30482" s="55" t="s">
        <v>3291</v>
      </c>
      <c r="C30482" s="55" t="s">
        <v>1163</v>
      </c>
    </row>
    <row r="30483">
      <c r="A30483" s="55" t="s">
        <v>57683</v>
      </c>
      <c r="B30483" s="55">
        <v>-1.0</v>
      </c>
      <c r="C30483" s="55" t="s">
        <v>2676</v>
      </c>
    </row>
    <row r="30484">
      <c r="A30484" s="55" t="s">
        <v>57684</v>
      </c>
      <c r="B30484" s="55" t="s">
        <v>1140</v>
      </c>
      <c r="C30484" s="55" t="s">
        <v>1141</v>
      </c>
    </row>
    <row r="30485">
      <c r="A30485" s="55" t="s">
        <v>57685</v>
      </c>
      <c r="B30485" s="55">
        <v>-1.0</v>
      </c>
      <c r="C30485" s="55" t="s">
        <v>2676</v>
      </c>
    </row>
    <row r="30486">
      <c r="A30486" s="55" t="s">
        <v>57686</v>
      </c>
      <c r="B30486" s="55">
        <v>-1.0</v>
      </c>
      <c r="C30486" s="55" t="s">
        <v>2676</v>
      </c>
    </row>
    <row r="30487">
      <c r="A30487" s="55" t="s">
        <v>57687</v>
      </c>
      <c r="B30487" s="55" t="s">
        <v>17864</v>
      </c>
      <c r="C30487" s="55" t="s">
        <v>2608</v>
      </c>
    </row>
    <row r="30488">
      <c r="A30488" s="55" t="s">
        <v>57688</v>
      </c>
      <c r="B30488" s="55">
        <v>-1.0</v>
      </c>
      <c r="C30488" s="55" t="s">
        <v>2676</v>
      </c>
    </row>
    <row r="30489">
      <c r="A30489" s="55" t="s">
        <v>57689</v>
      </c>
      <c r="B30489" s="55" t="s">
        <v>15469</v>
      </c>
      <c r="C30489" s="55" t="s">
        <v>1632</v>
      </c>
    </row>
    <row r="30490">
      <c r="A30490" s="55" t="s">
        <v>57690</v>
      </c>
      <c r="B30490" s="55">
        <v>-1.0</v>
      </c>
      <c r="C30490" s="55" t="s">
        <v>2676</v>
      </c>
    </row>
    <row r="30491">
      <c r="A30491" s="55" t="s">
        <v>57691</v>
      </c>
      <c r="B30491" s="55">
        <v>-1.0</v>
      </c>
      <c r="C30491" s="55" t="s">
        <v>2676</v>
      </c>
    </row>
    <row r="30492">
      <c r="A30492" s="55" t="s">
        <v>57692</v>
      </c>
      <c r="B30492" s="55">
        <v>-1.0</v>
      </c>
      <c r="C30492" s="55" t="s">
        <v>2676</v>
      </c>
    </row>
    <row r="30493">
      <c r="A30493" s="55" t="s">
        <v>57693</v>
      </c>
      <c r="B30493" s="55" t="s">
        <v>57694</v>
      </c>
      <c r="C30493" s="55" t="s">
        <v>2395</v>
      </c>
    </row>
    <row r="30494">
      <c r="A30494" s="55" t="s">
        <v>57695</v>
      </c>
      <c r="B30494" s="55">
        <v>-1.0</v>
      </c>
      <c r="C30494" s="55" t="s">
        <v>2676</v>
      </c>
    </row>
    <row r="30495">
      <c r="A30495" s="55" t="s">
        <v>57696</v>
      </c>
      <c r="B30495" s="55">
        <v>-1.0</v>
      </c>
      <c r="C30495" s="55" t="s">
        <v>2676</v>
      </c>
    </row>
    <row r="30496">
      <c r="A30496" s="55" t="s">
        <v>57697</v>
      </c>
      <c r="B30496" s="55" t="s">
        <v>1001</v>
      </c>
      <c r="C30496" s="55" t="s">
        <v>1003</v>
      </c>
    </row>
    <row r="30497">
      <c r="A30497" s="55" t="s">
        <v>57698</v>
      </c>
      <c r="B30497" s="55">
        <v>-1.0</v>
      </c>
      <c r="C30497" s="55" t="s">
        <v>2676</v>
      </c>
    </row>
    <row r="30498">
      <c r="A30498" s="55" t="s">
        <v>57699</v>
      </c>
      <c r="B30498" s="55" t="s">
        <v>1152</v>
      </c>
      <c r="C30498" s="55" t="s">
        <v>1154</v>
      </c>
    </row>
    <row r="30499">
      <c r="A30499" s="55" t="s">
        <v>57700</v>
      </c>
      <c r="B30499" s="55">
        <v>-1.0</v>
      </c>
      <c r="C30499" s="55" t="s">
        <v>2676</v>
      </c>
    </row>
    <row r="30500">
      <c r="A30500" s="55" t="s">
        <v>57701</v>
      </c>
      <c r="B30500" s="55" t="s">
        <v>57702</v>
      </c>
      <c r="C30500" s="55" t="s">
        <v>3393</v>
      </c>
    </row>
    <row r="30501">
      <c r="A30501" s="55" t="s">
        <v>57703</v>
      </c>
      <c r="B30501" s="55">
        <v>-1.0</v>
      </c>
      <c r="C30501" s="55" t="s">
        <v>2676</v>
      </c>
    </row>
    <row r="30502">
      <c r="A30502" s="55" t="s">
        <v>57704</v>
      </c>
      <c r="B30502" s="55">
        <v>-1.0</v>
      </c>
      <c r="C30502" s="55" t="s">
        <v>2676</v>
      </c>
    </row>
    <row r="30503">
      <c r="A30503" s="55" t="s">
        <v>57705</v>
      </c>
      <c r="B30503" s="55" t="s">
        <v>3099</v>
      </c>
      <c r="C30503" s="55" t="s">
        <v>3100</v>
      </c>
    </row>
    <row r="30504">
      <c r="A30504" s="55" t="s">
        <v>57706</v>
      </c>
      <c r="B30504" s="55">
        <v>-1.0</v>
      </c>
      <c r="C30504" s="55" t="s">
        <v>2676</v>
      </c>
    </row>
    <row r="30505">
      <c r="A30505" s="55" t="s">
        <v>57707</v>
      </c>
      <c r="B30505" s="55" t="s">
        <v>11911</v>
      </c>
      <c r="C30505" s="55" t="s">
        <v>11913</v>
      </c>
    </row>
    <row r="30506">
      <c r="A30506" s="55" t="s">
        <v>57708</v>
      </c>
      <c r="B30506" s="55" t="s">
        <v>1853</v>
      </c>
      <c r="C30506" s="55" t="s">
        <v>1854</v>
      </c>
    </row>
    <row r="30507">
      <c r="A30507" s="55" t="s">
        <v>57709</v>
      </c>
      <c r="B30507" s="55">
        <v>-1.0</v>
      </c>
      <c r="C30507" s="55" t="s">
        <v>2676</v>
      </c>
    </row>
    <row r="30508">
      <c r="A30508" s="55" t="s">
        <v>57710</v>
      </c>
      <c r="B30508" s="55" t="s">
        <v>1132</v>
      </c>
      <c r="C30508" s="55" t="s">
        <v>1134</v>
      </c>
    </row>
    <row r="30509">
      <c r="A30509" s="55" t="s">
        <v>57711</v>
      </c>
      <c r="B30509" s="55" t="s">
        <v>929</v>
      </c>
      <c r="C30509" s="55" t="s">
        <v>931</v>
      </c>
    </row>
    <row r="30510">
      <c r="A30510" s="55" t="s">
        <v>57712</v>
      </c>
      <c r="B30510" s="55" t="s">
        <v>57713</v>
      </c>
      <c r="C30510" s="55" t="s">
        <v>969</v>
      </c>
    </row>
    <row r="30511">
      <c r="A30511" s="55" t="s">
        <v>57714</v>
      </c>
      <c r="B30511" s="55" t="s">
        <v>1282</v>
      </c>
      <c r="C30511" s="55" t="s">
        <v>1284</v>
      </c>
    </row>
    <row r="30512">
      <c r="A30512" s="55" t="s">
        <v>8253</v>
      </c>
      <c r="B30512" s="55" t="s">
        <v>1001</v>
      </c>
      <c r="C30512" s="55" t="s">
        <v>1003</v>
      </c>
    </row>
    <row r="30513">
      <c r="A30513" s="55" t="s">
        <v>57715</v>
      </c>
      <c r="B30513" s="55">
        <v>-1.0</v>
      </c>
      <c r="C30513" s="55" t="s">
        <v>2676</v>
      </c>
    </row>
    <row r="30514">
      <c r="A30514" s="55" t="s">
        <v>57716</v>
      </c>
      <c r="B30514" s="55" t="s">
        <v>932</v>
      </c>
      <c r="C30514" s="55" t="s">
        <v>933</v>
      </c>
    </row>
    <row r="30515">
      <c r="A30515" s="55" t="s">
        <v>57717</v>
      </c>
      <c r="B30515" s="55">
        <v>-1.0</v>
      </c>
      <c r="C30515" s="55" t="s">
        <v>2676</v>
      </c>
    </row>
    <row r="30516">
      <c r="A30516" s="55" t="s">
        <v>57718</v>
      </c>
      <c r="B30516" s="55">
        <v>-1.0</v>
      </c>
      <c r="C30516" s="55" t="s">
        <v>2676</v>
      </c>
    </row>
    <row r="30517">
      <c r="A30517" s="55" t="s">
        <v>57719</v>
      </c>
      <c r="B30517" s="55">
        <v>-1.0</v>
      </c>
      <c r="C30517" s="55" t="s">
        <v>2676</v>
      </c>
    </row>
    <row r="30518">
      <c r="A30518" s="55" t="s">
        <v>57720</v>
      </c>
      <c r="B30518" s="55">
        <v>-1.0</v>
      </c>
      <c r="C30518" s="55" t="s">
        <v>2676</v>
      </c>
    </row>
    <row r="30519">
      <c r="A30519" s="55" t="s">
        <v>57721</v>
      </c>
      <c r="B30519" s="55" t="s">
        <v>2671</v>
      </c>
      <c r="C30519" s="55" t="s">
        <v>2672</v>
      </c>
    </row>
    <row r="30520">
      <c r="A30520" s="55" t="s">
        <v>57722</v>
      </c>
      <c r="B30520" s="55" t="s">
        <v>57723</v>
      </c>
      <c r="C30520" s="55" t="s">
        <v>3730</v>
      </c>
    </row>
    <row r="30521">
      <c r="A30521" s="55" t="s">
        <v>57724</v>
      </c>
      <c r="B30521" s="55" t="s">
        <v>937</v>
      </c>
      <c r="C30521" s="55" t="s">
        <v>938</v>
      </c>
    </row>
    <row r="30522">
      <c r="A30522" s="55" t="s">
        <v>57725</v>
      </c>
      <c r="B30522" s="55">
        <v>-1.0</v>
      </c>
      <c r="C30522" s="55" t="s">
        <v>2676</v>
      </c>
    </row>
    <row r="30523">
      <c r="A30523" s="55" t="s">
        <v>57726</v>
      </c>
      <c r="B30523" s="55" t="s">
        <v>7761</v>
      </c>
      <c r="C30523" s="55" t="s">
        <v>2696</v>
      </c>
    </row>
    <row r="30524">
      <c r="A30524" s="55" t="s">
        <v>57727</v>
      </c>
      <c r="B30524" s="55">
        <v>-1.0</v>
      </c>
      <c r="C30524" s="55" t="s">
        <v>2676</v>
      </c>
    </row>
    <row r="30525">
      <c r="A30525" s="55" t="s">
        <v>57728</v>
      </c>
      <c r="B30525" s="55" t="s">
        <v>1567</v>
      </c>
      <c r="C30525" s="55" t="s">
        <v>1569</v>
      </c>
    </row>
    <row r="30526">
      <c r="A30526" s="55" t="s">
        <v>57729</v>
      </c>
      <c r="B30526" s="55" t="s">
        <v>987</v>
      </c>
      <c r="C30526" s="55" t="s">
        <v>988</v>
      </c>
    </row>
    <row r="30527">
      <c r="A30527" s="55" t="s">
        <v>57730</v>
      </c>
      <c r="B30527" s="55">
        <v>-1.0</v>
      </c>
      <c r="C30527" s="55" t="s">
        <v>57731</v>
      </c>
    </row>
    <row r="30528">
      <c r="A30528" s="55" t="s">
        <v>57732</v>
      </c>
      <c r="B30528" s="55" t="s">
        <v>12491</v>
      </c>
      <c r="C30528" s="55" t="s">
        <v>6318</v>
      </c>
    </row>
    <row r="30529">
      <c r="A30529" s="55" t="s">
        <v>57733</v>
      </c>
      <c r="B30529" s="55" t="s">
        <v>57734</v>
      </c>
      <c r="C30529" s="55" t="s">
        <v>2202</v>
      </c>
    </row>
    <row r="30530">
      <c r="A30530" s="55" t="s">
        <v>57735</v>
      </c>
      <c r="B30530" s="55">
        <v>-1.0</v>
      </c>
      <c r="C30530" s="55" t="s">
        <v>2676</v>
      </c>
    </row>
    <row r="30531">
      <c r="A30531" s="55" t="s">
        <v>57736</v>
      </c>
      <c r="B30531" s="55">
        <v>-1.0</v>
      </c>
      <c r="C30531" s="55" t="s">
        <v>2676</v>
      </c>
    </row>
    <row r="30532">
      <c r="A30532" s="55" t="s">
        <v>57737</v>
      </c>
      <c r="B30532" s="55">
        <v>-1.0</v>
      </c>
      <c r="C30532" s="55" t="s">
        <v>2676</v>
      </c>
    </row>
    <row r="30533">
      <c r="A30533" s="55" t="s">
        <v>57738</v>
      </c>
      <c r="B30533" s="55" t="s">
        <v>2750</v>
      </c>
      <c r="C30533" s="55" t="s">
        <v>2751</v>
      </c>
    </row>
    <row r="30534">
      <c r="A30534" s="55" t="s">
        <v>57739</v>
      </c>
      <c r="B30534" s="55">
        <v>-1.0</v>
      </c>
      <c r="C30534" s="55" t="s">
        <v>2676</v>
      </c>
    </row>
    <row r="30535">
      <c r="A30535" s="55" t="s">
        <v>57740</v>
      </c>
      <c r="B30535" s="55" t="s">
        <v>929</v>
      </c>
      <c r="C30535" s="55" t="s">
        <v>931</v>
      </c>
    </row>
    <row r="30536">
      <c r="A30536" s="55" t="s">
        <v>57741</v>
      </c>
      <c r="B30536" s="55">
        <v>-1.0</v>
      </c>
      <c r="C30536" s="55" t="s">
        <v>2676</v>
      </c>
    </row>
    <row r="30537">
      <c r="A30537" s="55" t="s">
        <v>57742</v>
      </c>
      <c r="B30537" s="55" t="s">
        <v>1335</v>
      </c>
      <c r="C30537" s="55" t="s">
        <v>1336</v>
      </c>
    </row>
    <row r="30538">
      <c r="A30538" s="55" t="s">
        <v>57743</v>
      </c>
      <c r="B30538" s="55">
        <v>-1.0</v>
      </c>
      <c r="C30538" s="55" t="s">
        <v>2676</v>
      </c>
    </row>
    <row r="30539">
      <c r="A30539" s="55" t="s">
        <v>57744</v>
      </c>
      <c r="B30539" s="55">
        <v>-1.0</v>
      </c>
      <c r="C30539" s="55" t="s">
        <v>2676</v>
      </c>
    </row>
    <row r="30540">
      <c r="A30540" s="55" t="s">
        <v>57745</v>
      </c>
      <c r="B30540" s="55">
        <v>-1.0</v>
      </c>
      <c r="C30540" s="55" t="s">
        <v>2676</v>
      </c>
    </row>
    <row r="30541">
      <c r="A30541" s="55" t="s">
        <v>57746</v>
      </c>
      <c r="B30541" s="55">
        <v>-1.0</v>
      </c>
      <c r="C30541" s="55" t="s">
        <v>2676</v>
      </c>
    </row>
    <row r="30542">
      <c r="A30542" s="55" t="s">
        <v>57747</v>
      </c>
      <c r="B30542" s="55" t="s">
        <v>2021</v>
      </c>
      <c r="C30542" s="55" t="s">
        <v>2022</v>
      </c>
    </row>
    <row r="30543">
      <c r="A30543" s="55" t="s">
        <v>57748</v>
      </c>
      <c r="B30543" s="55" t="s">
        <v>932</v>
      </c>
      <c r="C30543" s="55" t="s">
        <v>933</v>
      </c>
    </row>
    <row r="30544">
      <c r="A30544" s="55" t="s">
        <v>57749</v>
      </c>
      <c r="B30544" s="55" t="s">
        <v>5834</v>
      </c>
      <c r="C30544" s="55" t="s">
        <v>4218</v>
      </c>
    </row>
    <row r="30545">
      <c r="A30545" s="55" t="s">
        <v>57750</v>
      </c>
      <c r="B30545" s="55" t="s">
        <v>2673</v>
      </c>
      <c r="C30545" s="55" t="s">
        <v>2674</v>
      </c>
    </row>
    <row r="30546">
      <c r="A30546" s="55" t="s">
        <v>57751</v>
      </c>
      <c r="B30546" s="55" t="s">
        <v>57752</v>
      </c>
      <c r="C30546" s="55" t="s">
        <v>6315</v>
      </c>
    </row>
    <row r="30547">
      <c r="A30547" s="55" t="s">
        <v>57753</v>
      </c>
      <c r="B30547" s="55">
        <v>-1.0</v>
      </c>
      <c r="C30547" s="55" t="s">
        <v>2676</v>
      </c>
    </row>
    <row r="30548">
      <c r="A30548" s="55" t="s">
        <v>57754</v>
      </c>
      <c r="B30548" s="55">
        <v>-1.0</v>
      </c>
      <c r="C30548" s="55" t="s">
        <v>2676</v>
      </c>
    </row>
    <row r="30549">
      <c r="A30549" s="55" t="s">
        <v>57755</v>
      </c>
      <c r="B30549" s="55" t="s">
        <v>1188</v>
      </c>
      <c r="C30549" s="55" t="s">
        <v>1190</v>
      </c>
    </row>
    <row r="30550">
      <c r="A30550" s="55" t="s">
        <v>57756</v>
      </c>
      <c r="B30550" s="55">
        <v>-1.0</v>
      </c>
      <c r="C30550" s="55" t="s">
        <v>2676</v>
      </c>
    </row>
    <row r="30551">
      <c r="A30551" s="55" t="s">
        <v>57757</v>
      </c>
      <c r="B30551" s="55">
        <v>-1.0</v>
      </c>
      <c r="C30551" s="55" t="s">
        <v>2676</v>
      </c>
    </row>
    <row r="30552">
      <c r="A30552" s="55" t="s">
        <v>57758</v>
      </c>
      <c r="B30552" s="55" t="s">
        <v>927</v>
      </c>
      <c r="C30552" s="55" t="s">
        <v>928</v>
      </c>
    </row>
    <row r="30553">
      <c r="A30553" s="55" t="s">
        <v>57759</v>
      </c>
      <c r="B30553" s="55" t="s">
        <v>7844</v>
      </c>
      <c r="C30553" s="55" t="s">
        <v>4874</v>
      </c>
    </row>
    <row r="30554">
      <c r="A30554" s="55" t="s">
        <v>57760</v>
      </c>
      <c r="B30554" s="55">
        <v>-1.0</v>
      </c>
      <c r="C30554" s="55" t="s">
        <v>2676</v>
      </c>
    </row>
    <row r="30555">
      <c r="A30555" s="55" t="s">
        <v>57761</v>
      </c>
      <c r="B30555" s="55" t="s">
        <v>57762</v>
      </c>
      <c r="C30555" s="55" t="s">
        <v>2066</v>
      </c>
    </row>
    <row r="30556">
      <c r="A30556" s="55" t="s">
        <v>57763</v>
      </c>
      <c r="B30556" s="55" t="s">
        <v>15786</v>
      </c>
      <c r="C30556" s="55" t="s">
        <v>15788</v>
      </c>
    </row>
    <row r="30557">
      <c r="A30557" s="55" t="s">
        <v>57764</v>
      </c>
      <c r="B30557" s="55">
        <v>-1.0</v>
      </c>
      <c r="C30557" s="55" t="s">
        <v>2676</v>
      </c>
    </row>
    <row r="30558">
      <c r="A30558" s="55" t="s">
        <v>57765</v>
      </c>
      <c r="B30558" s="55" t="s">
        <v>57766</v>
      </c>
      <c r="C30558" s="55" t="s">
        <v>2517</v>
      </c>
    </row>
    <row r="30559">
      <c r="A30559" s="55" t="s">
        <v>57767</v>
      </c>
      <c r="B30559" s="55" t="s">
        <v>1462</v>
      </c>
      <c r="C30559" s="55" t="s">
        <v>1463</v>
      </c>
    </row>
    <row r="30560">
      <c r="A30560" s="55" t="s">
        <v>57768</v>
      </c>
      <c r="B30560" s="55" t="s">
        <v>2279</v>
      </c>
      <c r="C30560" s="55" t="s">
        <v>2280</v>
      </c>
    </row>
    <row r="30561">
      <c r="A30561" s="55" t="s">
        <v>57769</v>
      </c>
      <c r="B30561" s="55">
        <v>-1.0</v>
      </c>
      <c r="C30561" s="55" t="s">
        <v>2676</v>
      </c>
    </row>
    <row r="30562">
      <c r="A30562" s="55" t="s">
        <v>57770</v>
      </c>
      <c r="B30562" s="55" t="s">
        <v>2011</v>
      </c>
      <c r="C30562" s="55" t="s">
        <v>2013</v>
      </c>
    </row>
    <row r="30563">
      <c r="A30563" s="55" t="s">
        <v>57771</v>
      </c>
      <c r="B30563" s="55" t="s">
        <v>8725</v>
      </c>
      <c r="C30563" s="55" t="s">
        <v>8726</v>
      </c>
    </row>
    <row r="30564">
      <c r="A30564" s="55" t="s">
        <v>57772</v>
      </c>
      <c r="B30564" s="55">
        <v>-1.0</v>
      </c>
      <c r="C30564" s="55" t="s">
        <v>2676</v>
      </c>
    </row>
    <row r="30565">
      <c r="A30565" s="55" t="s">
        <v>57773</v>
      </c>
      <c r="B30565" s="55">
        <v>-1.0</v>
      </c>
      <c r="C30565" s="55" t="s">
        <v>2676</v>
      </c>
    </row>
    <row r="30566">
      <c r="A30566" s="55" t="s">
        <v>57774</v>
      </c>
      <c r="B30566" s="55">
        <v>-1.0</v>
      </c>
      <c r="C30566" s="55" t="s">
        <v>2676</v>
      </c>
    </row>
    <row r="30567">
      <c r="A30567" s="55" t="s">
        <v>57775</v>
      </c>
      <c r="B30567" s="55">
        <v>-1.0</v>
      </c>
      <c r="C30567" s="55" t="s">
        <v>2676</v>
      </c>
    </row>
    <row r="30568">
      <c r="A30568" s="55" t="s">
        <v>57776</v>
      </c>
      <c r="B30568" s="55" t="s">
        <v>6585</v>
      </c>
      <c r="C30568" s="55" t="s">
        <v>6587</v>
      </c>
    </row>
    <row r="30569">
      <c r="A30569" s="55" t="s">
        <v>57777</v>
      </c>
      <c r="B30569" s="55">
        <v>-1.0</v>
      </c>
      <c r="C30569" s="55" t="s">
        <v>2676</v>
      </c>
    </row>
    <row r="30570">
      <c r="A30570" s="55" t="s">
        <v>57778</v>
      </c>
      <c r="B30570" s="55" t="s">
        <v>2208</v>
      </c>
      <c r="C30570" s="55" t="s">
        <v>2209</v>
      </c>
    </row>
    <row r="30571">
      <c r="A30571" s="55" t="s">
        <v>57779</v>
      </c>
      <c r="B30571" s="55">
        <v>-1.0</v>
      </c>
      <c r="C30571" s="55" t="s">
        <v>2676</v>
      </c>
    </row>
    <row r="30572">
      <c r="A30572" s="55" t="s">
        <v>57780</v>
      </c>
      <c r="B30572" s="55" t="s">
        <v>2117</v>
      </c>
      <c r="C30572" s="55" t="s">
        <v>2119</v>
      </c>
    </row>
    <row r="30573">
      <c r="A30573" s="55" t="s">
        <v>57781</v>
      </c>
      <c r="B30573" s="55">
        <v>-1.0</v>
      </c>
      <c r="C30573" s="55" t="s">
        <v>2676</v>
      </c>
    </row>
    <row r="30574">
      <c r="A30574" s="55" t="s">
        <v>57782</v>
      </c>
      <c r="B30574" s="55">
        <v>-1.0</v>
      </c>
      <c r="C30574" s="55" t="s">
        <v>2676</v>
      </c>
    </row>
    <row r="30575">
      <c r="A30575" s="55" t="s">
        <v>57783</v>
      </c>
      <c r="B30575" s="55">
        <v>-1.0</v>
      </c>
      <c r="C30575" s="55" t="s">
        <v>2676</v>
      </c>
    </row>
    <row r="30576">
      <c r="A30576" s="55" t="s">
        <v>57784</v>
      </c>
      <c r="B30576" s="55">
        <v>-1.0</v>
      </c>
      <c r="C30576" s="55" t="s">
        <v>2676</v>
      </c>
    </row>
    <row r="30577">
      <c r="A30577" s="55" t="s">
        <v>57785</v>
      </c>
      <c r="B30577" s="55">
        <v>-1.0</v>
      </c>
      <c r="C30577" s="55" t="s">
        <v>2676</v>
      </c>
    </row>
    <row r="30578">
      <c r="A30578" s="55" t="s">
        <v>57786</v>
      </c>
      <c r="B30578" s="55" t="s">
        <v>1152</v>
      </c>
      <c r="C30578" s="55" t="s">
        <v>1154</v>
      </c>
    </row>
    <row r="30579">
      <c r="A30579" s="55" t="s">
        <v>57787</v>
      </c>
      <c r="B30579" s="55">
        <v>-1.0</v>
      </c>
      <c r="C30579" s="55" t="s">
        <v>2676</v>
      </c>
    </row>
    <row r="30580">
      <c r="A30580" s="55" t="s">
        <v>57788</v>
      </c>
      <c r="B30580" s="55">
        <v>-1.0</v>
      </c>
      <c r="C30580" s="55" t="s">
        <v>2676</v>
      </c>
    </row>
    <row r="30581">
      <c r="A30581" s="55" t="s">
        <v>57789</v>
      </c>
      <c r="B30581" s="55">
        <v>-1.0</v>
      </c>
      <c r="C30581" s="55" t="s">
        <v>2676</v>
      </c>
    </row>
    <row r="30582">
      <c r="A30582" s="55" t="s">
        <v>57790</v>
      </c>
      <c r="B30582" s="55" t="s">
        <v>19111</v>
      </c>
      <c r="C30582" s="55" t="s">
        <v>12608</v>
      </c>
    </row>
    <row r="30583">
      <c r="A30583" s="55" t="s">
        <v>57791</v>
      </c>
      <c r="B30583" s="55" t="s">
        <v>3075</v>
      </c>
      <c r="C30583" s="55" t="s">
        <v>3076</v>
      </c>
    </row>
    <row r="30584">
      <c r="A30584" s="55" t="s">
        <v>57792</v>
      </c>
      <c r="B30584" s="55" t="s">
        <v>1111</v>
      </c>
      <c r="C30584" s="55" t="s">
        <v>1112</v>
      </c>
    </row>
    <row r="30585">
      <c r="A30585" s="55" t="s">
        <v>57793</v>
      </c>
      <c r="B30585" s="55" t="s">
        <v>57794</v>
      </c>
      <c r="C30585" s="55" t="s">
        <v>11259</v>
      </c>
    </row>
    <row r="30586">
      <c r="A30586" s="55" t="s">
        <v>57795</v>
      </c>
      <c r="B30586" s="55" t="s">
        <v>2036</v>
      </c>
      <c r="C30586" s="55" t="s">
        <v>2038</v>
      </c>
    </row>
    <row r="30587">
      <c r="A30587" s="55" t="s">
        <v>57796</v>
      </c>
      <c r="B30587" s="55" t="s">
        <v>1159</v>
      </c>
      <c r="C30587" s="55" t="s">
        <v>1161</v>
      </c>
    </row>
    <row r="30588">
      <c r="A30588" s="55" t="s">
        <v>57797</v>
      </c>
      <c r="B30588" s="55" t="s">
        <v>1503</v>
      </c>
      <c r="C30588" s="55" t="s">
        <v>1505</v>
      </c>
    </row>
    <row r="30589">
      <c r="A30589" s="55" t="s">
        <v>57798</v>
      </c>
      <c r="B30589" s="55">
        <v>-1.0</v>
      </c>
      <c r="C30589" s="55" t="s">
        <v>2676</v>
      </c>
    </row>
    <row r="30590">
      <c r="A30590" s="55" t="s">
        <v>57799</v>
      </c>
      <c r="B30590" s="55" t="s">
        <v>1651</v>
      </c>
      <c r="C30590" s="55" t="s">
        <v>1652</v>
      </c>
    </row>
    <row r="30591">
      <c r="A30591" s="55" t="s">
        <v>57800</v>
      </c>
      <c r="B30591" s="55">
        <v>-1.0</v>
      </c>
      <c r="C30591" s="55" t="s">
        <v>2676</v>
      </c>
    </row>
    <row r="30592">
      <c r="A30592" s="55" t="s">
        <v>57801</v>
      </c>
      <c r="B30592" s="55" t="s">
        <v>57802</v>
      </c>
      <c r="C30592" s="55" t="s">
        <v>3393</v>
      </c>
    </row>
    <row r="30593">
      <c r="A30593" s="55" t="s">
        <v>57803</v>
      </c>
      <c r="B30593" s="55">
        <v>-1.0</v>
      </c>
      <c r="C30593" s="55" t="s">
        <v>2676</v>
      </c>
    </row>
    <row r="30594">
      <c r="A30594" s="55" t="s">
        <v>57804</v>
      </c>
      <c r="B30594" s="55">
        <v>-1.0</v>
      </c>
      <c r="C30594" s="55" t="s">
        <v>2676</v>
      </c>
    </row>
    <row r="30595">
      <c r="A30595" s="55" t="s">
        <v>57805</v>
      </c>
      <c r="B30595" s="55">
        <v>-1.0</v>
      </c>
      <c r="C30595" s="55" t="s">
        <v>2676</v>
      </c>
    </row>
    <row r="30596">
      <c r="A30596" s="55" t="s">
        <v>57806</v>
      </c>
      <c r="B30596" s="55" t="s">
        <v>3914</v>
      </c>
      <c r="C30596" s="55" t="s">
        <v>3915</v>
      </c>
    </row>
    <row r="30597">
      <c r="A30597" s="55" t="s">
        <v>57807</v>
      </c>
      <c r="B30597" s="55" t="s">
        <v>2263</v>
      </c>
      <c r="C30597" s="55" t="s">
        <v>931</v>
      </c>
    </row>
    <row r="30598">
      <c r="A30598" s="55" t="s">
        <v>57808</v>
      </c>
      <c r="B30598" s="55">
        <v>-1.0</v>
      </c>
      <c r="C30598" s="55" t="s">
        <v>2676</v>
      </c>
    </row>
    <row r="30599">
      <c r="A30599" s="55" t="s">
        <v>57809</v>
      </c>
      <c r="B30599" s="55">
        <v>-1.0</v>
      </c>
      <c r="C30599" s="55" t="s">
        <v>2676</v>
      </c>
    </row>
    <row r="30600">
      <c r="A30600" s="55" t="s">
        <v>57810</v>
      </c>
      <c r="B30600" s="55" t="s">
        <v>4597</v>
      </c>
      <c r="C30600" s="55" t="s">
        <v>4598</v>
      </c>
    </row>
    <row r="30601">
      <c r="A30601" s="55" t="s">
        <v>57811</v>
      </c>
      <c r="B30601" s="55">
        <v>-1.0</v>
      </c>
      <c r="C30601" s="55" t="s">
        <v>2676</v>
      </c>
    </row>
    <row r="30602">
      <c r="A30602" s="55" t="s">
        <v>57812</v>
      </c>
      <c r="B30602" s="55" t="s">
        <v>970</v>
      </c>
      <c r="C30602" s="55" t="s">
        <v>971</v>
      </c>
    </row>
    <row r="30603">
      <c r="A30603" s="55" t="s">
        <v>57813</v>
      </c>
      <c r="B30603" s="55" t="s">
        <v>4620</v>
      </c>
      <c r="C30603" s="55" t="s">
        <v>1581</v>
      </c>
    </row>
    <row r="30604">
      <c r="A30604" s="55" t="s">
        <v>57814</v>
      </c>
      <c r="B30604" s="55" t="s">
        <v>6209</v>
      </c>
      <c r="C30604" s="55" t="s">
        <v>6210</v>
      </c>
    </row>
    <row r="30605">
      <c r="A30605" s="55" t="s">
        <v>57815</v>
      </c>
      <c r="B30605" s="55" t="s">
        <v>6129</v>
      </c>
      <c r="C30605" s="55" t="s">
        <v>6131</v>
      </c>
    </row>
    <row r="30606">
      <c r="A30606" s="55" t="s">
        <v>57816</v>
      </c>
      <c r="B30606" s="55" t="s">
        <v>6945</v>
      </c>
      <c r="C30606" s="55" t="s">
        <v>6946</v>
      </c>
    </row>
    <row r="30607">
      <c r="A30607" s="55" t="s">
        <v>57817</v>
      </c>
      <c r="B30607" s="55" t="s">
        <v>57818</v>
      </c>
      <c r="C30607" s="55" t="s">
        <v>941</v>
      </c>
    </row>
    <row r="30608">
      <c r="A30608" s="55" t="s">
        <v>57819</v>
      </c>
      <c r="B30608" s="55" t="s">
        <v>1140</v>
      </c>
      <c r="C30608" s="55" t="s">
        <v>1141</v>
      </c>
    </row>
    <row r="30609">
      <c r="A30609" s="55" t="s">
        <v>57820</v>
      </c>
      <c r="B30609" s="55">
        <v>-1.0</v>
      </c>
      <c r="C30609" s="55" t="s">
        <v>2676</v>
      </c>
    </row>
    <row r="30610">
      <c r="A30610" s="55" t="s">
        <v>57821</v>
      </c>
      <c r="B30610" s="55">
        <v>-1.0</v>
      </c>
      <c r="C30610" s="55" t="s">
        <v>2676</v>
      </c>
    </row>
    <row r="30611">
      <c r="A30611" s="55" t="s">
        <v>57822</v>
      </c>
      <c r="B30611" s="55">
        <v>-1.0</v>
      </c>
      <c r="C30611" s="55" t="s">
        <v>2676</v>
      </c>
    </row>
    <row r="30612">
      <c r="A30612" s="55" t="s">
        <v>57823</v>
      </c>
      <c r="B30612" s="55">
        <v>-1.0</v>
      </c>
      <c r="C30612" s="55" t="s">
        <v>2676</v>
      </c>
    </row>
    <row r="30613">
      <c r="A30613" s="55" t="s">
        <v>57824</v>
      </c>
      <c r="B30613" s="55" t="s">
        <v>1214</v>
      </c>
      <c r="C30613" s="55" t="s">
        <v>1215</v>
      </c>
    </row>
    <row r="30614">
      <c r="A30614" s="55" t="s">
        <v>57825</v>
      </c>
      <c r="B30614" s="55" t="s">
        <v>1182</v>
      </c>
      <c r="C30614" s="55" t="s">
        <v>955</v>
      </c>
    </row>
    <row r="30615">
      <c r="A30615" s="55" t="s">
        <v>57826</v>
      </c>
      <c r="B30615" s="55">
        <v>-1.0</v>
      </c>
      <c r="C30615" s="55" t="s">
        <v>2676</v>
      </c>
    </row>
    <row r="30616">
      <c r="A30616" s="55" t="s">
        <v>57827</v>
      </c>
      <c r="B30616" s="55" t="s">
        <v>10541</v>
      </c>
      <c r="C30616" s="55" t="s">
        <v>10543</v>
      </c>
    </row>
    <row r="30617">
      <c r="A30617" s="55" t="s">
        <v>57828</v>
      </c>
      <c r="B30617" s="55">
        <v>-1.0</v>
      </c>
      <c r="C30617" s="55" t="s">
        <v>2676</v>
      </c>
    </row>
    <row r="30618">
      <c r="A30618" s="55" t="s">
        <v>57829</v>
      </c>
      <c r="B30618" s="55" t="s">
        <v>1193</v>
      </c>
      <c r="C30618" s="55" t="s">
        <v>1194</v>
      </c>
    </row>
    <row r="30619">
      <c r="A30619" s="55" t="s">
        <v>57830</v>
      </c>
      <c r="B30619" s="55">
        <v>-1.0</v>
      </c>
      <c r="C30619" s="55" t="s">
        <v>2676</v>
      </c>
    </row>
    <row r="30620">
      <c r="A30620" s="55" t="s">
        <v>57831</v>
      </c>
      <c r="B30620" s="55" t="s">
        <v>1503</v>
      </c>
      <c r="C30620" s="55" t="s">
        <v>1505</v>
      </c>
    </row>
    <row r="30621">
      <c r="A30621" s="55" t="s">
        <v>57832</v>
      </c>
      <c r="B30621" s="55">
        <v>-1.0</v>
      </c>
      <c r="C30621" s="55" t="s">
        <v>2676</v>
      </c>
    </row>
    <row r="30622">
      <c r="A30622" s="55" t="s">
        <v>57833</v>
      </c>
      <c r="B30622" s="55">
        <v>-1.0</v>
      </c>
      <c r="C30622" s="55" t="s">
        <v>2676</v>
      </c>
    </row>
    <row r="30623">
      <c r="A30623" s="55" t="s">
        <v>57834</v>
      </c>
      <c r="B30623" s="55">
        <v>-1.0</v>
      </c>
      <c r="C30623" s="55" t="s">
        <v>2676</v>
      </c>
    </row>
    <row r="30624">
      <c r="A30624" s="55" t="s">
        <v>57835</v>
      </c>
      <c r="B30624" s="55" t="s">
        <v>10658</v>
      </c>
      <c r="C30624" s="55" t="s">
        <v>10660</v>
      </c>
    </row>
    <row r="30625">
      <c r="A30625" s="55" t="s">
        <v>57836</v>
      </c>
      <c r="B30625" s="55">
        <v>-1.0</v>
      </c>
      <c r="C30625" s="55" t="s">
        <v>2676</v>
      </c>
    </row>
    <row r="30626">
      <c r="A30626" s="55" t="s">
        <v>57837</v>
      </c>
      <c r="B30626" s="55">
        <v>-1.0</v>
      </c>
      <c r="C30626" s="55" t="s">
        <v>2676</v>
      </c>
    </row>
    <row r="30627">
      <c r="A30627" s="55" t="s">
        <v>57838</v>
      </c>
      <c r="B30627" s="55">
        <v>-1.0</v>
      </c>
      <c r="C30627" s="55" t="s">
        <v>2676</v>
      </c>
    </row>
    <row r="30628">
      <c r="A30628" s="55" t="s">
        <v>57839</v>
      </c>
      <c r="B30628" s="55">
        <v>-1.0</v>
      </c>
      <c r="C30628" s="55" t="s">
        <v>2676</v>
      </c>
    </row>
    <row r="30629">
      <c r="A30629" s="55" t="s">
        <v>57840</v>
      </c>
      <c r="B30629" s="55">
        <v>-1.0</v>
      </c>
      <c r="C30629" s="55" t="s">
        <v>2676</v>
      </c>
    </row>
    <row r="30630">
      <c r="A30630" s="55" t="s">
        <v>57841</v>
      </c>
      <c r="B30630" s="55">
        <v>-1.0</v>
      </c>
      <c r="C30630" s="55" t="s">
        <v>2676</v>
      </c>
    </row>
    <row r="30631">
      <c r="A30631" s="55" t="s">
        <v>57842</v>
      </c>
      <c r="B30631" s="55" t="s">
        <v>1672</v>
      </c>
      <c r="C30631" s="55" t="s">
        <v>1674</v>
      </c>
    </row>
    <row r="30632">
      <c r="A30632" s="55" t="s">
        <v>57843</v>
      </c>
      <c r="B30632" s="55">
        <v>-1.0</v>
      </c>
      <c r="C30632" s="55" t="s">
        <v>2676</v>
      </c>
    </row>
    <row r="30633">
      <c r="A30633" s="55" t="s">
        <v>57844</v>
      </c>
      <c r="B30633" s="55" t="s">
        <v>2145</v>
      </c>
      <c r="C30633" s="55" t="s">
        <v>2147</v>
      </c>
    </row>
    <row r="30634">
      <c r="A30634" s="55" t="s">
        <v>57845</v>
      </c>
      <c r="B30634" s="55">
        <v>-1.0</v>
      </c>
      <c r="C30634" s="55" t="s">
        <v>2676</v>
      </c>
    </row>
    <row r="30635">
      <c r="A30635" s="55" t="s">
        <v>57846</v>
      </c>
      <c r="B30635" s="55" t="s">
        <v>6930</v>
      </c>
      <c r="C30635" s="55" t="s">
        <v>2202</v>
      </c>
    </row>
    <row r="30636">
      <c r="A30636" s="55" t="s">
        <v>57847</v>
      </c>
      <c r="B30636" s="55" t="s">
        <v>1393</v>
      </c>
      <c r="C30636" s="55" t="s">
        <v>1394</v>
      </c>
    </row>
    <row r="30637">
      <c r="A30637" s="55" t="s">
        <v>57848</v>
      </c>
      <c r="B30637" s="55" t="s">
        <v>57849</v>
      </c>
      <c r="C30637" s="55" t="s">
        <v>3366</v>
      </c>
    </row>
    <row r="30638">
      <c r="A30638" s="55" t="s">
        <v>57850</v>
      </c>
      <c r="B30638" s="55">
        <v>-1.0</v>
      </c>
      <c r="C30638" s="55" t="s">
        <v>2676</v>
      </c>
    </row>
    <row r="30639">
      <c r="A30639" s="55" t="s">
        <v>57851</v>
      </c>
      <c r="B30639" s="55">
        <v>-1.0</v>
      </c>
      <c r="C30639" s="55" t="s">
        <v>2676</v>
      </c>
    </row>
    <row r="30640">
      <c r="A30640" s="55" t="s">
        <v>57852</v>
      </c>
      <c r="B30640" s="55" t="s">
        <v>25760</v>
      </c>
      <c r="C30640" s="55" t="s">
        <v>25761</v>
      </c>
    </row>
    <row r="30641">
      <c r="A30641" s="55" t="s">
        <v>57853</v>
      </c>
      <c r="B30641" s="55">
        <v>-1.0</v>
      </c>
      <c r="C30641" s="55" t="s">
        <v>2676</v>
      </c>
    </row>
    <row r="30642">
      <c r="A30642" s="55" t="s">
        <v>57854</v>
      </c>
      <c r="B30642" s="55">
        <v>-1.0</v>
      </c>
      <c r="C30642" s="55" t="s">
        <v>2676</v>
      </c>
    </row>
    <row r="30643">
      <c r="A30643" s="55" t="s">
        <v>57855</v>
      </c>
      <c r="B30643" s="55">
        <v>-1.0</v>
      </c>
      <c r="C30643" s="55" t="s">
        <v>2676</v>
      </c>
    </row>
    <row r="30644">
      <c r="A30644" s="55" t="s">
        <v>57856</v>
      </c>
      <c r="B30644" s="55" t="s">
        <v>1239</v>
      </c>
      <c r="C30644" s="55" t="s">
        <v>1240</v>
      </c>
    </row>
    <row r="30645">
      <c r="A30645" s="55" t="s">
        <v>57857</v>
      </c>
      <c r="B30645" s="55" t="s">
        <v>29905</v>
      </c>
      <c r="C30645" s="55" t="s">
        <v>12396</v>
      </c>
    </row>
    <row r="30646">
      <c r="A30646" s="55" t="s">
        <v>57858</v>
      </c>
      <c r="B30646" s="55" t="s">
        <v>1457</v>
      </c>
      <c r="C30646" s="55" t="s">
        <v>1458</v>
      </c>
    </row>
    <row r="30647">
      <c r="A30647" s="55" t="s">
        <v>57859</v>
      </c>
      <c r="B30647" s="55">
        <v>-1.0</v>
      </c>
      <c r="C30647" s="55" t="s">
        <v>2676</v>
      </c>
    </row>
    <row r="30648">
      <c r="A30648" s="55" t="s">
        <v>57860</v>
      </c>
      <c r="B30648" s="55" t="s">
        <v>2290</v>
      </c>
      <c r="C30648" s="55" t="s">
        <v>2291</v>
      </c>
    </row>
    <row r="30649">
      <c r="A30649" s="55" t="s">
        <v>57861</v>
      </c>
      <c r="B30649" s="55">
        <v>-1.0</v>
      </c>
      <c r="C30649" s="55" t="s">
        <v>2676</v>
      </c>
    </row>
    <row r="30650">
      <c r="A30650" s="55" t="s">
        <v>57862</v>
      </c>
      <c r="B30650" s="55" t="s">
        <v>19519</v>
      </c>
      <c r="C30650" s="55" t="s">
        <v>19521</v>
      </c>
    </row>
    <row r="30651">
      <c r="A30651" s="55" t="s">
        <v>57863</v>
      </c>
      <c r="B30651" s="55" t="s">
        <v>57864</v>
      </c>
      <c r="C30651" s="55" t="s">
        <v>1816</v>
      </c>
    </row>
    <row r="30652">
      <c r="A30652" s="55" t="s">
        <v>57865</v>
      </c>
      <c r="B30652" s="55" t="s">
        <v>1503</v>
      </c>
      <c r="C30652" s="55" t="s">
        <v>1505</v>
      </c>
    </row>
    <row r="30653">
      <c r="A30653" s="55" t="s">
        <v>57866</v>
      </c>
      <c r="B30653" s="55" t="s">
        <v>3099</v>
      </c>
      <c r="C30653" s="55" t="s">
        <v>3100</v>
      </c>
    </row>
    <row r="30654">
      <c r="A30654" s="55" t="s">
        <v>57867</v>
      </c>
      <c r="B30654" s="55">
        <v>-1.0</v>
      </c>
      <c r="C30654" s="55" t="s">
        <v>2676</v>
      </c>
    </row>
    <row r="30655">
      <c r="A30655" s="55" t="s">
        <v>57868</v>
      </c>
      <c r="B30655" s="55" t="s">
        <v>962</v>
      </c>
      <c r="C30655" s="55" t="s">
        <v>963</v>
      </c>
    </row>
    <row r="30656">
      <c r="A30656" s="55" t="s">
        <v>57869</v>
      </c>
      <c r="B30656" s="55" t="s">
        <v>1393</v>
      </c>
      <c r="C30656" s="55" t="s">
        <v>1394</v>
      </c>
    </row>
    <row r="30657">
      <c r="A30657" s="55" t="s">
        <v>57870</v>
      </c>
      <c r="B30657" s="55">
        <v>-1.0</v>
      </c>
      <c r="C30657" s="55" t="s">
        <v>2676</v>
      </c>
    </row>
    <row r="30658">
      <c r="A30658" s="55" t="s">
        <v>57871</v>
      </c>
      <c r="B30658" s="55" t="s">
        <v>6156</v>
      </c>
      <c r="C30658" s="55" t="s">
        <v>6157</v>
      </c>
    </row>
    <row r="30659">
      <c r="A30659" s="55" t="s">
        <v>57872</v>
      </c>
      <c r="B30659" s="55">
        <v>-1.0</v>
      </c>
      <c r="C30659" s="55" t="s">
        <v>2676</v>
      </c>
    </row>
    <row r="30660">
      <c r="A30660" s="55" t="s">
        <v>57873</v>
      </c>
      <c r="B30660" s="55" t="s">
        <v>57874</v>
      </c>
      <c r="C30660" s="55" t="s">
        <v>2178</v>
      </c>
    </row>
    <row r="30661">
      <c r="A30661" s="55" t="s">
        <v>57875</v>
      </c>
      <c r="B30661" s="55">
        <v>-1.0</v>
      </c>
      <c r="C30661" s="55" t="s">
        <v>2676</v>
      </c>
    </row>
    <row r="30662">
      <c r="A30662" s="55" t="s">
        <v>57876</v>
      </c>
      <c r="B30662" s="55" t="s">
        <v>9107</v>
      </c>
      <c r="C30662" s="55" t="s">
        <v>986</v>
      </c>
    </row>
    <row r="30663">
      <c r="A30663" s="55" t="s">
        <v>57877</v>
      </c>
      <c r="B30663" s="55" t="s">
        <v>10164</v>
      </c>
      <c r="C30663" s="55" t="s">
        <v>2631</v>
      </c>
    </row>
    <row r="30664">
      <c r="A30664" s="55" t="s">
        <v>57878</v>
      </c>
      <c r="B30664" s="55">
        <v>-1.0</v>
      </c>
      <c r="C30664" s="55" t="s">
        <v>2676</v>
      </c>
    </row>
    <row r="30665">
      <c r="A30665" s="55" t="s">
        <v>57879</v>
      </c>
      <c r="B30665" s="55">
        <v>-1.0</v>
      </c>
      <c r="C30665" s="55" t="s">
        <v>2676</v>
      </c>
    </row>
    <row r="30666">
      <c r="A30666" s="55" t="s">
        <v>57880</v>
      </c>
      <c r="B30666" s="55">
        <v>-1.0</v>
      </c>
      <c r="C30666" s="55" t="s">
        <v>2676</v>
      </c>
    </row>
    <row r="30667">
      <c r="A30667" s="55" t="s">
        <v>57881</v>
      </c>
      <c r="B30667" s="55" t="s">
        <v>2553</v>
      </c>
      <c r="C30667" s="55" t="s">
        <v>2554</v>
      </c>
    </row>
    <row r="30668">
      <c r="A30668" s="55" t="s">
        <v>57882</v>
      </c>
      <c r="B30668" s="55" t="s">
        <v>14619</v>
      </c>
      <c r="C30668" s="55" t="s">
        <v>14621</v>
      </c>
    </row>
    <row r="30669">
      <c r="A30669" s="55" t="s">
        <v>57883</v>
      </c>
      <c r="B30669" s="55">
        <v>-1.0</v>
      </c>
      <c r="C30669" s="55" t="s">
        <v>2676</v>
      </c>
    </row>
    <row r="30670">
      <c r="A30670" s="55" t="s">
        <v>57884</v>
      </c>
      <c r="B30670" s="55">
        <v>-1.0</v>
      </c>
      <c r="C30670" s="55" t="s">
        <v>2676</v>
      </c>
    </row>
    <row r="30671">
      <c r="A30671" s="55" t="s">
        <v>57885</v>
      </c>
      <c r="B30671" s="55">
        <v>-1.0</v>
      </c>
      <c r="C30671" s="55" t="s">
        <v>2676</v>
      </c>
    </row>
    <row r="30672">
      <c r="A30672" s="55" t="s">
        <v>57886</v>
      </c>
      <c r="B30672" s="55">
        <v>-1.0</v>
      </c>
      <c r="C30672" s="55" t="s">
        <v>2676</v>
      </c>
    </row>
    <row r="30673">
      <c r="A30673" s="55" t="s">
        <v>57887</v>
      </c>
      <c r="B30673" s="55">
        <v>-1.0</v>
      </c>
      <c r="C30673" s="55" t="s">
        <v>2676</v>
      </c>
    </row>
    <row r="30674">
      <c r="A30674" s="55" t="s">
        <v>57888</v>
      </c>
      <c r="B30674" s="55" t="s">
        <v>927</v>
      </c>
      <c r="C30674" s="55" t="s">
        <v>928</v>
      </c>
    </row>
    <row r="30675">
      <c r="A30675" s="55" t="s">
        <v>57889</v>
      </c>
      <c r="B30675" s="55">
        <v>-1.0</v>
      </c>
      <c r="C30675" s="55" t="s">
        <v>2676</v>
      </c>
    </row>
    <row r="30676">
      <c r="A30676" s="55" t="s">
        <v>57890</v>
      </c>
      <c r="B30676" s="55">
        <v>-1.0</v>
      </c>
      <c r="C30676" s="55" t="s">
        <v>2676</v>
      </c>
    </row>
    <row r="30677">
      <c r="A30677" s="55" t="s">
        <v>57891</v>
      </c>
      <c r="B30677" s="55">
        <v>-1.0</v>
      </c>
      <c r="C30677" s="55" t="s">
        <v>2676</v>
      </c>
    </row>
    <row r="30678">
      <c r="A30678" s="55" t="s">
        <v>57892</v>
      </c>
      <c r="B30678" s="55">
        <v>-1.0</v>
      </c>
      <c r="C30678" s="55" t="s">
        <v>2676</v>
      </c>
    </row>
    <row r="30679">
      <c r="A30679" s="55" t="s">
        <v>57893</v>
      </c>
      <c r="B30679" s="55">
        <v>-1.0</v>
      </c>
      <c r="C30679" s="55" t="s">
        <v>2676</v>
      </c>
    </row>
    <row r="30680">
      <c r="A30680" s="55" t="s">
        <v>57894</v>
      </c>
      <c r="B30680" s="55">
        <v>-1.0</v>
      </c>
      <c r="C30680" s="55" t="s">
        <v>2676</v>
      </c>
    </row>
    <row r="30681">
      <c r="A30681" s="55" t="s">
        <v>57895</v>
      </c>
      <c r="B30681" s="55">
        <v>-1.0</v>
      </c>
      <c r="C30681" s="55" t="s">
        <v>2676</v>
      </c>
    </row>
    <row r="30682">
      <c r="A30682" s="55" t="s">
        <v>57896</v>
      </c>
      <c r="B30682" s="55">
        <v>-1.0</v>
      </c>
      <c r="C30682" s="55" t="s">
        <v>2676</v>
      </c>
    </row>
    <row r="30683">
      <c r="A30683" s="55" t="s">
        <v>57897</v>
      </c>
      <c r="B30683" s="55">
        <v>-1.0</v>
      </c>
      <c r="C30683" s="55" t="s">
        <v>2676</v>
      </c>
    </row>
    <row r="30684">
      <c r="A30684" s="55" t="s">
        <v>57898</v>
      </c>
      <c r="B30684" s="55" t="s">
        <v>3093</v>
      </c>
      <c r="C30684" s="55" t="s">
        <v>3094</v>
      </c>
    </row>
    <row r="30685">
      <c r="A30685" s="55" t="s">
        <v>57899</v>
      </c>
      <c r="B30685" s="55" t="s">
        <v>2431</v>
      </c>
      <c r="C30685" s="55" t="s">
        <v>2433</v>
      </c>
    </row>
    <row r="30686">
      <c r="A30686" s="55" t="s">
        <v>57900</v>
      </c>
      <c r="B30686" s="55" t="s">
        <v>14402</v>
      </c>
      <c r="C30686" s="55" t="s">
        <v>2751</v>
      </c>
    </row>
    <row r="30687">
      <c r="A30687" s="55" t="s">
        <v>57901</v>
      </c>
      <c r="B30687" s="55" t="s">
        <v>980</v>
      </c>
      <c r="C30687" s="55" t="s">
        <v>981</v>
      </c>
    </row>
    <row r="30688">
      <c r="A30688" s="55" t="s">
        <v>57902</v>
      </c>
      <c r="B30688" s="55">
        <v>-1.0</v>
      </c>
      <c r="C30688" s="55" t="s">
        <v>2676</v>
      </c>
    </row>
    <row r="30689">
      <c r="A30689" s="55" t="s">
        <v>57903</v>
      </c>
      <c r="B30689" s="55" t="s">
        <v>1088</v>
      </c>
      <c r="C30689" s="55" t="s">
        <v>1089</v>
      </c>
    </row>
    <row r="30690">
      <c r="A30690" s="55" t="s">
        <v>57904</v>
      </c>
      <c r="B30690" s="55" t="s">
        <v>11204</v>
      </c>
      <c r="C30690" s="55" t="s">
        <v>4159</v>
      </c>
    </row>
    <row r="30691">
      <c r="A30691" s="55" t="s">
        <v>57905</v>
      </c>
      <c r="B30691" s="55" t="s">
        <v>55817</v>
      </c>
      <c r="C30691" s="55" t="s">
        <v>1902</v>
      </c>
    </row>
    <row r="30692">
      <c r="A30692" s="55" t="s">
        <v>57906</v>
      </c>
      <c r="B30692" s="55">
        <v>-1.0</v>
      </c>
      <c r="C30692" s="55" t="s">
        <v>2676</v>
      </c>
    </row>
    <row r="30693">
      <c r="A30693" s="55" t="s">
        <v>57907</v>
      </c>
      <c r="B30693" s="55">
        <v>-1.0</v>
      </c>
      <c r="C30693" s="55" t="s">
        <v>2676</v>
      </c>
    </row>
    <row r="30694">
      <c r="A30694" s="55" t="s">
        <v>57908</v>
      </c>
      <c r="B30694" s="55">
        <v>-1.0</v>
      </c>
      <c r="C30694" s="55" t="s">
        <v>2676</v>
      </c>
    </row>
    <row r="30695">
      <c r="A30695" s="55" t="s">
        <v>57909</v>
      </c>
      <c r="B30695" s="55">
        <v>-1.0</v>
      </c>
      <c r="C30695" s="55" t="s">
        <v>2676</v>
      </c>
    </row>
    <row r="30696">
      <c r="A30696" s="55" t="s">
        <v>57910</v>
      </c>
      <c r="B30696" s="55" t="s">
        <v>1360</v>
      </c>
      <c r="C30696" s="55" t="s">
        <v>1361</v>
      </c>
    </row>
    <row r="30697">
      <c r="A30697" s="55" t="s">
        <v>57911</v>
      </c>
      <c r="B30697" s="55">
        <v>-1.0</v>
      </c>
      <c r="C30697" s="55" t="s">
        <v>2676</v>
      </c>
    </row>
    <row r="30698">
      <c r="A30698" s="55" t="s">
        <v>57912</v>
      </c>
      <c r="B30698" s="55" t="s">
        <v>1108</v>
      </c>
      <c r="C30698" s="55" t="s">
        <v>1110</v>
      </c>
    </row>
    <row r="30699">
      <c r="A30699" s="55" t="s">
        <v>57913</v>
      </c>
      <c r="B30699" s="55" t="s">
        <v>57914</v>
      </c>
      <c r="C30699" s="55" t="s">
        <v>5234</v>
      </c>
    </row>
    <row r="30700">
      <c r="A30700" s="55" t="s">
        <v>57915</v>
      </c>
      <c r="B30700" s="55" t="s">
        <v>57916</v>
      </c>
      <c r="C30700" s="55" t="s">
        <v>1101</v>
      </c>
    </row>
    <row r="30701">
      <c r="A30701" s="55" t="s">
        <v>57917</v>
      </c>
      <c r="B30701" s="55" t="s">
        <v>939</v>
      </c>
      <c r="C30701" s="55" t="s">
        <v>941</v>
      </c>
    </row>
    <row r="30702">
      <c r="A30702" s="55" t="s">
        <v>57918</v>
      </c>
      <c r="B30702" s="55">
        <v>-1.0</v>
      </c>
      <c r="C30702" s="55" t="s">
        <v>2676</v>
      </c>
    </row>
    <row r="30703">
      <c r="A30703" s="55" t="s">
        <v>57919</v>
      </c>
      <c r="B30703" s="55" t="s">
        <v>1264</v>
      </c>
      <c r="C30703" s="55" t="s">
        <v>1265</v>
      </c>
    </row>
    <row r="30704">
      <c r="A30704" s="55" t="s">
        <v>57920</v>
      </c>
      <c r="B30704" s="55">
        <v>-1.0</v>
      </c>
      <c r="C30704" s="55" t="s">
        <v>2676</v>
      </c>
    </row>
    <row r="30705">
      <c r="A30705" s="55" t="s">
        <v>57921</v>
      </c>
      <c r="B30705" s="55">
        <v>-1.0</v>
      </c>
      <c r="C30705" s="55" t="s">
        <v>2676</v>
      </c>
    </row>
    <row r="30706">
      <c r="A30706" s="55" t="s">
        <v>57922</v>
      </c>
      <c r="B30706" s="55" t="s">
        <v>8918</v>
      </c>
      <c r="C30706" s="55" t="s">
        <v>2672</v>
      </c>
    </row>
    <row r="30707">
      <c r="A30707" s="55" t="s">
        <v>57923</v>
      </c>
      <c r="B30707" s="55" t="s">
        <v>11485</v>
      </c>
      <c r="C30707" s="55" t="s">
        <v>1087</v>
      </c>
    </row>
    <row r="30708">
      <c r="A30708" s="55" t="s">
        <v>57924</v>
      </c>
      <c r="B30708" s="55" t="s">
        <v>927</v>
      </c>
      <c r="C30708" s="55" t="s">
        <v>928</v>
      </c>
    </row>
    <row r="30709">
      <c r="A30709" s="55" t="s">
        <v>57925</v>
      </c>
      <c r="B30709" s="55">
        <v>-1.0</v>
      </c>
      <c r="C30709" s="55" t="s">
        <v>2676</v>
      </c>
    </row>
    <row r="30710">
      <c r="A30710" s="55" t="s">
        <v>57926</v>
      </c>
      <c r="B30710" s="55" t="s">
        <v>927</v>
      </c>
      <c r="C30710" s="55" t="s">
        <v>928</v>
      </c>
    </row>
    <row r="30711">
      <c r="A30711" s="55" t="s">
        <v>57927</v>
      </c>
      <c r="B30711" s="55">
        <v>-1.0</v>
      </c>
      <c r="C30711" s="55" t="s">
        <v>2676</v>
      </c>
    </row>
    <row r="30712">
      <c r="A30712" s="55" t="s">
        <v>57928</v>
      </c>
      <c r="B30712" s="55">
        <v>-1.0</v>
      </c>
      <c r="C30712" s="55" t="s">
        <v>2676</v>
      </c>
    </row>
    <row r="30713">
      <c r="A30713" s="55" t="s">
        <v>57929</v>
      </c>
      <c r="B30713" s="55" t="s">
        <v>50368</v>
      </c>
      <c r="C30713" s="55" t="s">
        <v>50369</v>
      </c>
    </row>
    <row r="30714">
      <c r="A30714" s="55" t="s">
        <v>57930</v>
      </c>
      <c r="B30714" s="55">
        <v>-1.0</v>
      </c>
      <c r="C30714" s="55" t="s">
        <v>2676</v>
      </c>
    </row>
    <row r="30715">
      <c r="A30715" s="55" t="s">
        <v>57931</v>
      </c>
      <c r="B30715" s="55" t="s">
        <v>9190</v>
      </c>
      <c r="C30715" s="55" t="s">
        <v>9192</v>
      </c>
    </row>
    <row r="30716">
      <c r="A30716" s="55" t="s">
        <v>57932</v>
      </c>
      <c r="B30716" s="55">
        <v>-1.0</v>
      </c>
      <c r="C30716" s="55" t="s">
        <v>2676</v>
      </c>
    </row>
    <row r="30717">
      <c r="A30717" s="55" t="s">
        <v>57933</v>
      </c>
      <c r="B30717" s="55" t="s">
        <v>927</v>
      </c>
      <c r="C30717" s="55" t="s">
        <v>928</v>
      </c>
    </row>
    <row r="30718">
      <c r="A30718" s="55" t="s">
        <v>57934</v>
      </c>
      <c r="B30718" s="55">
        <v>-1.0</v>
      </c>
      <c r="C30718" s="55" t="s">
        <v>2676</v>
      </c>
    </row>
    <row r="30719">
      <c r="A30719" s="55" t="s">
        <v>57935</v>
      </c>
      <c r="B30719" s="55">
        <v>-1.0</v>
      </c>
      <c r="C30719" s="55" t="s">
        <v>2676</v>
      </c>
    </row>
    <row r="30720">
      <c r="A30720" s="55" t="s">
        <v>57936</v>
      </c>
      <c r="B30720" s="55">
        <v>-1.0</v>
      </c>
      <c r="C30720" s="55" t="s">
        <v>2676</v>
      </c>
    </row>
    <row r="30721">
      <c r="A30721" s="55" t="s">
        <v>57937</v>
      </c>
      <c r="B30721" s="55">
        <v>-1.0</v>
      </c>
      <c r="C30721" s="55" t="s">
        <v>2676</v>
      </c>
    </row>
    <row r="30722">
      <c r="A30722" s="55" t="s">
        <v>57938</v>
      </c>
      <c r="B30722" s="55" t="s">
        <v>1300</v>
      </c>
      <c r="C30722" s="55" t="s">
        <v>1301</v>
      </c>
    </row>
    <row r="30723">
      <c r="A30723" s="55" t="s">
        <v>57939</v>
      </c>
      <c r="B30723" s="55">
        <v>-1.0</v>
      </c>
      <c r="C30723" s="55" t="s">
        <v>2676</v>
      </c>
    </row>
    <row r="30724">
      <c r="A30724" s="55" t="s">
        <v>57940</v>
      </c>
      <c r="B30724" s="55">
        <v>-1.0</v>
      </c>
      <c r="C30724" s="55" t="s">
        <v>2676</v>
      </c>
    </row>
    <row r="30725">
      <c r="A30725" s="55" t="s">
        <v>57941</v>
      </c>
      <c r="B30725" s="55" t="s">
        <v>1950</v>
      </c>
      <c r="C30725" s="55" t="s">
        <v>1951</v>
      </c>
    </row>
    <row r="30726">
      <c r="A30726" s="55" t="s">
        <v>57942</v>
      </c>
      <c r="B30726" s="55" t="s">
        <v>50313</v>
      </c>
      <c r="C30726" s="55" t="s">
        <v>3138</v>
      </c>
    </row>
    <row r="30727">
      <c r="A30727" s="55" t="s">
        <v>57943</v>
      </c>
      <c r="B30727" s="55" t="s">
        <v>4875</v>
      </c>
      <c r="C30727" s="55" t="s">
        <v>4876</v>
      </c>
    </row>
    <row r="30728">
      <c r="A30728" s="55" t="s">
        <v>57944</v>
      </c>
      <c r="B30728" s="55" t="s">
        <v>28777</v>
      </c>
      <c r="C30728" s="55" t="s">
        <v>4593</v>
      </c>
    </row>
    <row r="30729">
      <c r="A30729" s="55" t="s">
        <v>57945</v>
      </c>
      <c r="B30729" s="55" t="s">
        <v>23446</v>
      </c>
      <c r="C30729" s="55" t="s">
        <v>16273</v>
      </c>
    </row>
    <row r="30730">
      <c r="A30730" s="55" t="s">
        <v>57946</v>
      </c>
      <c r="B30730" s="55" t="s">
        <v>57818</v>
      </c>
      <c r="C30730" s="55" t="s">
        <v>941</v>
      </c>
    </row>
    <row r="30731">
      <c r="A30731" s="55" t="s">
        <v>57947</v>
      </c>
      <c r="B30731" s="55" t="s">
        <v>57948</v>
      </c>
      <c r="C30731" s="55" t="s">
        <v>1444</v>
      </c>
    </row>
    <row r="30732">
      <c r="A30732" s="55" t="s">
        <v>57949</v>
      </c>
      <c r="B30732" s="55" t="s">
        <v>2298</v>
      </c>
      <c r="C30732" s="55" t="s">
        <v>2299</v>
      </c>
    </row>
    <row r="30733">
      <c r="A30733" s="55" t="s">
        <v>57950</v>
      </c>
      <c r="B30733" s="55">
        <v>-1.0</v>
      </c>
      <c r="C30733" s="55" t="s">
        <v>2676</v>
      </c>
    </row>
    <row r="30734">
      <c r="A30734" s="55" t="s">
        <v>57951</v>
      </c>
      <c r="B30734" s="55" t="s">
        <v>5385</v>
      </c>
      <c r="C30734" s="55" t="s">
        <v>5386</v>
      </c>
    </row>
    <row r="30735">
      <c r="A30735" s="55" t="s">
        <v>57952</v>
      </c>
      <c r="B30735" s="55">
        <v>-1.0</v>
      </c>
      <c r="C30735" s="55" t="s">
        <v>2676</v>
      </c>
    </row>
    <row r="30736">
      <c r="A30736" s="55" t="s">
        <v>57953</v>
      </c>
      <c r="B30736" s="55" t="s">
        <v>964</v>
      </c>
      <c r="C30736" s="55" t="s">
        <v>966</v>
      </c>
    </row>
    <row r="30737">
      <c r="A30737" s="55" t="s">
        <v>57954</v>
      </c>
      <c r="B30737" s="55" t="s">
        <v>984</v>
      </c>
      <c r="C30737" s="55" t="s">
        <v>986</v>
      </c>
    </row>
    <row r="30738">
      <c r="A30738" s="55" t="s">
        <v>57955</v>
      </c>
      <c r="B30738" s="55" t="s">
        <v>927</v>
      </c>
      <c r="C30738" s="55" t="s">
        <v>928</v>
      </c>
    </row>
    <row r="30739">
      <c r="A30739" s="55" t="s">
        <v>57956</v>
      </c>
      <c r="B30739" s="55" t="s">
        <v>3291</v>
      </c>
      <c r="C30739" s="55" t="s">
        <v>1163</v>
      </c>
    </row>
    <row r="30740">
      <c r="A30740" s="55" t="s">
        <v>57957</v>
      </c>
      <c r="B30740" s="55" t="s">
        <v>1865</v>
      </c>
      <c r="C30740" s="55" t="s">
        <v>1866</v>
      </c>
    </row>
    <row r="30741">
      <c r="A30741" s="55" t="s">
        <v>57958</v>
      </c>
      <c r="B30741" s="55">
        <v>-1.0</v>
      </c>
      <c r="C30741" s="55" t="s">
        <v>2676</v>
      </c>
    </row>
    <row r="30742">
      <c r="A30742" s="55" t="s">
        <v>57959</v>
      </c>
      <c r="B30742" s="55" t="s">
        <v>2692</v>
      </c>
      <c r="C30742" s="55" t="s">
        <v>2693</v>
      </c>
    </row>
    <row r="30743">
      <c r="A30743" s="55" t="s">
        <v>57960</v>
      </c>
      <c r="B30743" s="55" t="s">
        <v>6927</v>
      </c>
      <c r="C30743" s="55" t="s">
        <v>1092</v>
      </c>
    </row>
    <row r="30744">
      <c r="A30744" s="55" t="s">
        <v>57961</v>
      </c>
      <c r="B30744" s="55" t="s">
        <v>4233</v>
      </c>
      <c r="C30744" s="55" t="s">
        <v>1790</v>
      </c>
    </row>
    <row r="30745">
      <c r="A30745" s="55" t="s">
        <v>57962</v>
      </c>
      <c r="B30745" s="55">
        <v>-1.0</v>
      </c>
      <c r="C30745" s="55" t="s">
        <v>2676</v>
      </c>
    </row>
    <row r="30746">
      <c r="A30746" s="55" t="s">
        <v>8273</v>
      </c>
      <c r="B30746" s="55" t="s">
        <v>7096</v>
      </c>
      <c r="C30746" s="55" t="s">
        <v>1632</v>
      </c>
    </row>
    <row r="30747">
      <c r="A30747" s="55" t="s">
        <v>57963</v>
      </c>
      <c r="B30747" s="55">
        <v>-1.0</v>
      </c>
      <c r="C30747" s="55" t="s">
        <v>2676</v>
      </c>
    </row>
    <row r="30748">
      <c r="A30748" s="55" t="s">
        <v>57964</v>
      </c>
      <c r="B30748" s="55" t="s">
        <v>3080</v>
      </c>
      <c r="C30748" s="55" t="s">
        <v>3081</v>
      </c>
    </row>
    <row r="30749">
      <c r="A30749" s="55" t="s">
        <v>57965</v>
      </c>
      <c r="B30749" s="55">
        <v>-1.0</v>
      </c>
      <c r="C30749" s="55" t="s">
        <v>2676</v>
      </c>
    </row>
    <row r="30750">
      <c r="A30750" s="55" t="s">
        <v>57966</v>
      </c>
      <c r="B30750" s="55" t="s">
        <v>1672</v>
      </c>
      <c r="C30750" s="55" t="s">
        <v>1674</v>
      </c>
    </row>
    <row r="30751">
      <c r="A30751" s="55" t="s">
        <v>57967</v>
      </c>
      <c r="B30751" s="55">
        <v>-1.0</v>
      </c>
      <c r="C30751" s="55" t="s">
        <v>2676</v>
      </c>
    </row>
    <row r="30752">
      <c r="A30752" s="55" t="s">
        <v>57968</v>
      </c>
      <c r="B30752" s="55" t="s">
        <v>1387</v>
      </c>
      <c r="C30752" s="55" t="s">
        <v>1389</v>
      </c>
    </row>
    <row r="30753">
      <c r="A30753" s="55" t="s">
        <v>57969</v>
      </c>
      <c r="B30753" s="55" t="s">
        <v>2314</v>
      </c>
      <c r="C30753" s="55" t="s">
        <v>1481</v>
      </c>
    </row>
    <row r="30754">
      <c r="A30754" s="55" t="s">
        <v>57970</v>
      </c>
      <c r="B30754" s="55" t="s">
        <v>3342</v>
      </c>
      <c r="C30754" s="55" t="s">
        <v>1507</v>
      </c>
    </row>
    <row r="30755">
      <c r="A30755" s="55" t="s">
        <v>57971</v>
      </c>
      <c r="B30755" s="55">
        <v>-1.0</v>
      </c>
      <c r="C30755" s="55" t="s">
        <v>2676</v>
      </c>
    </row>
    <row r="30756">
      <c r="A30756" s="55" t="s">
        <v>57972</v>
      </c>
      <c r="B30756" s="55" t="s">
        <v>970</v>
      </c>
      <c r="C30756" s="55" t="s">
        <v>971</v>
      </c>
    </row>
    <row r="30757">
      <c r="A30757" s="55" t="s">
        <v>57973</v>
      </c>
      <c r="B30757" s="55" t="s">
        <v>4382</v>
      </c>
      <c r="C30757" s="55" t="s">
        <v>4383</v>
      </c>
    </row>
    <row r="30758">
      <c r="A30758" s="55" t="s">
        <v>57974</v>
      </c>
      <c r="B30758" s="55" t="s">
        <v>2403</v>
      </c>
      <c r="C30758" s="55" t="s">
        <v>2404</v>
      </c>
    </row>
    <row r="30759">
      <c r="A30759" s="55" t="s">
        <v>57975</v>
      </c>
      <c r="B30759" s="55" t="s">
        <v>996</v>
      </c>
      <c r="C30759" s="55" t="s">
        <v>998</v>
      </c>
    </row>
    <row r="30760">
      <c r="A30760" s="55" t="s">
        <v>57976</v>
      </c>
      <c r="B30760" s="55" t="s">
        <v>1387</v>
      </c>
      <c r="C30760" s="55" t="s">
        <v>1389</v>
      </c>
    </row>
    <row r="30761">
      <c r="A30761" s="55" t="s">
        <v>57977</v>
      </c>
      <c r="B30761" s="55" t="s">
        <v>2343</v>
      </c>
      <c r="C30761" s="55" t="s">
        <v>2344</v>
      </c>
    </row>
    <row r="30762">
      <c r="A30762" s="55" t="s">
        <v>57978</v>
      </c>
      <c r="B30762" s="55" t="s">
        <v>23957</v>
      </c>
      <c r="C30762" s="55" t="s">
        <v>23959</v>
      </c>
    </row>
    <row r="30763">
      <c r="A30763" s="55" t="s">
        <v>57979</v>
      </c>
      <c r="B30763" s="55">
        <v>-1.0</v>
      </c>
      <c r="C30763" s="55" t="s">
        <v>2676</v>
      </c>
    </row>
    <row r="30764">
      <c r="A30764" s="55" t="s">
        <v>57980</v>
      </c>
      <c r="B30764" s="55" t="s">
        <v>8488</v>
      </c>
      <c r="C30764" s="55" t="s">
        <v>7084</v>
      </c>
    </row>
    <row r="30765">
      <c r="A30765" s="55" t="s">
        <v>57981</v>
      </c>
      <c r="B30765" s="55" t="s">
        <v>2279</v>
      </c>
      <c r="C30765" s="55" t="s">
        <v>2280</v>
      </c>
    </row>
    <row r="30766">
      <c r="A30766" s="55" t="s">
        <v>57982</v>
      </c>
      <c r="B30766" s="55" t="s">
        <v>57752</v>
      </c>
      <c r="C30766" s="55" t="s">
        <v>6315</v>
      </c>
    </row>
    <row r="30767">
      <c r="A30767" s="55" t="s">
        <v>57983</v>
      </c>
      <c r="B30767" s="55" t="s">
        <v>43403</v>
      </c>
      <c r="C30767" s="55" t="s">
        <v>43405</v>
      </c>
    </row>
    <row r="30768">
      <c r="A30768" s="55" t="s">
        <v>57984</v>
      </c>
      <c r="B30768" s="55" t="s">
        <v>1100</v>
      </c>
      <c r="C30768" s="55" t="s">
        <v>1101</v>
      </c>
    </row>
    <row r="30769">
      <c r="A30769" s="55" t="s">
        <v>57985</v>
      </c>
      <c r="B30769" s="55" t="s">
        <v>927</v>
      </c>
      <c r="C30769" s="55" t="s">
        <v>928</v>
      </c>
    </row>
    <row r="30770">
      <c r="A30770" s="55" t="s">
        <v>57986</v>
      </c>
      <c r="B30770" s="55">
        <v>-1.0</v>
      </c>
      <c r="C30770" s="55" t="s">
        <v>2676</v>
      </c>
    </row>
    <row r="30771">
      <c r="A30771" s="55" t="s">
        <v>57987</v>
      </c>
      <c r="B30771" s="55" t="s">
        <v>3321</v>
      </c>
      <c r="C30771" s="55" t="s">
        <v>3323</v>
      </c>
    </row>
    <row r="30772">
      <c r="A30772" s="55" t="s">
        <v>57988</v>
      </c>
      <c r="B30772" s="55" t="s">
        <v>2298</v>
      </c>
      <c r="C30772" s="55" t="s">
        <v>2299</v>
      </c>
    </row>
    <row r="30773">
      <c r="A30773" s="55" t="s">
        <v>57989</v>
      </c>
      <c r="B30773" s="55">
        <v>-1.0</v>
      </c>
      <c r="C30773" s="55" t="s">
        <v>2676</v>
      </c>
    </row>
    <row r="30774">
      <c r="A30774" s="55" t="s">
        <v>57990</v>
      </c>
      <c r="B30774" s="55">
        <v>-1.0</v>
      </c>
      <c r="C30774" s="55" t="s">
        <v>2676</v>
      </c>
    </row>
    <row r="30775">
      <c r="A30775" s="55" t="s">
        <v>57991</v>
      </c>
      <c r="B30775" s="55" t="s">
        <v>1269</v>
      </c>
      <c r="C30775" s="55" t="s">
        <v>1270</v>
      </c>
    </row>
    <row r="30776">
      <c r="A30776" s="55" t="s">
        <v>57992</v>
      </c>
      <c r="B30776" s="55">
        <v>-1.0</v>
      </c>
      <c r="C30776" s="55" t="s">
        <v>2676</v>
      </c>
    </row>
    <row r="30777">
      <c r="A30777" s="55" t="s">
        <v>57993</v>
      </c>
      <c r="B30777" s="55">
        <v>-1.0</v>
      </c>
      <c r="C30777" s="55" t="s">
        <v>2676</v>
      </c>
    </row>
    <row r="30778">
      <c r="A30778" s="55" t="s">
        <v>57994</v>
      </c>
      <c r="B30778" s="55" t="s">
        <v>4738</v>
      </c>
      <c r="C30778" s="55" t="s">
        <v>4739</v>
      </c>
    </row>
    <row r="30779">
      <c r="A30779" s="55" t="s">
        <v>57995</v>
      </c>
      <c r="B30779" s="55" t="s">
        <v>1332</v>
      </c>
      <c r="C30779" s="55" t="s">
        <v>1334</v>
      </c>
    </row>
    <row r="30780">
      <c r="A30780" s="55" t="s">
        <v>57996</v>
      </c>
      <c r="B30780" s="55">
        <v>-1.0</v>
      </c>
      <c r="C30780" s="55" t="s">
        <v>2676</v>
      </c>
    </row>
    <row r="30781">
      <c r="A30781" s="55" t="s">
        <v>57997</v>
      </c>
      <c r="B30781" s="55">
        <v>-1.0</v>
      </c>
      <c r="C30781" s="55" t="s">
        <v>2676</v>
      </c>
    </row>
    <row r="30782">
      <c r="A30782" s="55" t="s">
        <v>57998</v>
      </c>
      <c r="B30782" s="55">
        <v>-1.0</v>
      </c>
      <c r="C30782" s="55" t="s">
        <v>2676</v>
      </c>
    </row>
    <row r="30783">
      <c r="A30783" s="55" t="s">
        <v>57999</v>
      </c>
      <c r="B30783" s="55">
        <v>-1.0</v>
      </c>
      <c r="C30783" s="55" t="s">
        <v>2676</v>
      </c>
    </row>
    <row r="30784">
      <c r="A30784" s="55" t="s">
        <v>58000</v>
      </c>
      <c r="B30784" s="55" t="s">
        <v>58001</v>
      </c>
      <c r="C30784" s="55" t="s">
        <v>5981</v>
      </c>
    </row>
    <row r="30785">
      <c r="A30785" s="55" t="s">
        <v>58002</v>
      </c>
      <c r="B30785" s="55">
        <v>-1.0</v>
      </c>
      <c r="C30785" s="55" t="s">
        <v>2676</v>
      </c>
    </row>
    <row r="30786">
      <c r="A30786" s="55" t="s">
        <v>58003</v>
      </c>
      <c r="B30786" s="55" t="s">
        <v>1083</v>
      </c>
      <c r="C30786" s="55" t="s">
        <v>1084</v>
      </c>
    </row>
    <row r="30787">
      <c r="A30787" s="55" t="s">
        <v>58004</v>
      </c>
      <c r="B30787" s="55" t="s">
        <v>2486</v>
      </c>
      <c r="C30787" s="55" t="s">
        <v>1641</v>
      </c>
    </row>
    <row r="30788">
      <c r="A30788" s="55" t="s">
        <v>58005</v>
      </c>
      <c r="B30788" s="55" t="s">
        <v>2415</v>
      </c>
      <c r="C30788" s="55" t="s">
        <v>2416</v>
      </c>
    </row>
    <row r="30789">
      <c r="A30789" s="55" t="s">
        <v>58006</v>
      </c>
      <c r="B30789" s="55">
        <v>-1.0</v>
      </c>
      <c r="C30789" s="55" t="s">
        <v>2676</v>
      </c>
    </row>
    <row r="30790">
      <c r="A30790" s="55" t="s">
        <v>58007</v>
      </c>
      <c r="B30790" s="55" t="s">
        <v>58008</v>
      </c>
      <c r="C30790" s="55" t="s">
        <v>1178</v>
      </c>
    </row>
    <row r="30791">
      <c r="A30791" s="55" t="s">
        <v>58009</v>
      </c>
      <c r="B30791" s="55" t="s">
        <v>1511</v>
      </c>
      <c r="C30791" s="55" t="s">
        <v>1512</v>
      </c>
    </row>
    <row r="30792">
      <c r="A30792" s="55" t="s">
        <v>58010</v>
      </c>
      <c r="B30792" s="55">
        <v>-1.0</v>
      </c>
      <c r="C30792" s="55" t="s">
        <v>2676</v>
      </c>
    </row>
    <row r="30793">
      <c r="A30793" s="55" t="s">
        <v>58011</v>
      </c>
      <c r="B30793" s="55" t="s">
        <v>58012</v>
      </c>
      <c r="C30793" s="55" t="s">
        <v>19500</v>
      </c>
    </row>
    <row r="30794">
      <c r="A30794" s="55" t="s">
        <v>58013</v>
      </c>
      <c r="B30794" s="55" t="s">
        <v>58014</v>
      </c>
      <c r="C30794" s="55" t="s">
        <v>1391</v>
      </c>
    </row>
    <row r="30795">
      <c r="A30795" s="55" t="s">
        <v>58015</v>
      </c>
      <c r="B30795" s="55" t="s">
        <v>51137</v>
      </c>
      <c r="C30795" s="55" t="s">
        <v>32493</v>
      </c>
    </row>
    <row r="30796">
      <c r="A30796" s="55" t="s">
        <v>58016</v>
      </c>
      <c r="B30796" s="55" t="s">
        <v>6724</v>
      </c>
      <c r="C30796" s="55" t="s">
        <v>1471</v>
      </c>
    </row>
    <row r="30797">
      <c r="A30797" s="55" t="s">
        <v>58017</v>
      </c>
      <c r="B30797" s="55">
        <v>-1.0</v>
      </c>
      <c r="C30797" s="55" t="s">
        <v>2676</v>
      </c>
    </row>
    <row r="30798">
      <c r="A30798" s="55" t="s">
        <v>58018</v>
      </c>
      <c r="B30798" s="55" t="s">
        <v>987</v>
      </c>
      <c r="C30798" s="55" t="s">
        <v>988</v>
      </c>
    </row>
    <row r="30799">
      <c r="A30799" s="55" t="s">
        <v>58019</v>
      </c>
      <c r="B30799" s="55">
        <v>-1.0</v>
      </c>
      <c r="C30799" s="55" t="s">
        <v>2676</v>
      </c>
    </row>
    <row r="30800">
      <c r="A30800" s="55" t="s">
        <v>58020</v>
      </c>
      <c r="B30800" s="55" t="s">
        <v>2403</v>
      </c>
      <c r="C30800" s="55" t="s">
        <v>2404</v>
      </c>
    </row>
    <row r="30801">
      <c r="A30801" s="55" t="s">
        <v>58021</v>
      </c>
      <c r="B30801" s="55">
        <v>-1.0</v>
      </c>
      <c r="C30801" s="55" t="s">
        <v>2676</v>
      </c>
    </row>
    <row r="30802">
      <c r="A30802" s="55" t="s">
        <v>58022</v>
      </c>
      <c r="B30802" s="55" t="s">
        <v>3212</v>
      </c>
      <c r="C30802" s="55" t="s">
        <v>1136</v>
      </c>
    </row>
    <row r="30803">
      <c r="A30803" s="55" t="s">
        <v>58023</v>
      </c>
      <c r="B30803" s="55">
        <v>-1.0</v>
      </c>
      <c r="C30803" s="55" t="s">
        <v>2676</v>
      </c>
    </row>
    <row r="30804">
      <c r="A30804" s="55" t="s">
        <v>58024</v>
      </c>
      <c r="B30804" s="55">
        <v>-1.0</v>
      </c>
      <c r="C30804" s="55" t="s">
        <v>2676</v>
      </c>
    </row>
    <row r="30805">
      <c r="A30805" s="55" t="s">
        <v>58025</v>
      </c>
      <c r="B30805" s="55">
        <v>-1.0</v>
      </c>
      <c r="C30805" s="55" t="s">
        <v>2676</v>
      </c>
    </row>
    <row r="30806">
      <c r="A30806" s="55" t="s">
        <v>58026</v>
      </c>
      <c r="B30806" s="55" t="s">
        <v>942</v>
      </c>
      <c r="C30806" s="55" t="s">
        <v>943</v>
      </c>
    </row>
    <row r="30807">
      <c r="A30807" s="55" t="s">
        <v>58027</v>
      </c>
      <c r="B30807" s="55">
        <v>-1.0</v>
      </c>
      <c r="C30807" s="55" t="s">
        <v>2676</v>
      </c>
    </row>
    <row r="30808">
      <c r="A30808" s="55" t="s">
        <v>58028</v>
      </c>
      <c r="B30808" s="55" t="s">
        <v>57752</v>
      </c>
      <c r="C30808" s="55" t="s">
        <v>6315</v>
      </c>
    </row>
    <row r="30809">
      <c r="A30809" s="55" t="s">
        <v>58029</v>
      </c>
      <c r="B30809" s="55" t="s">
        <v>934</v>
      </c>
      <c r="C30809" s="55" t="s">
        <v>936</v>
      </c>
    </row>
    <row r="30810">
      <c r="A30810" s="55" t="s">
        <v>58030</v>
      </c>
      <c r="B30810" s="55" t="s">
        <v>1667</v>
      </c>
      <c r="C30810" s="55" t="s">
        <v>1668</v>
      </c>
    </row>
    <row r="30811">
      <c r="A30811" s="55" t="s">
        <v>58031</v>
      </c>
      <c r="B30811" s="55">
        <v>-1.0</v>
      </c>
      <c r="C30811" s="55" t="s">
        <v>2676</v>
      </c>
    </row>
    <row r="30812">
      <c r="A30812" s="55" t="s">
        <v>58032</v>
      </c>
      <c r="B30812" s="55" t="s">
        <v>19111</v>
      </c>
      <c r="C30812" s="55" t="s">
        <v>12608</v>
      </c>
    </row>
    <row r="30813">
      <c r="A30813" s="55" t="s">
        <v>58033</v>
      </c>
      <c r="B30813" s="55">
        <v>-1.0</v>
      </c>
      <c r="C30813" s="55" t="s">
        <v>2676</v>
      </c>
    </row>
    <row r="30814">
      <c r="A30814" s="55" t="s">
        <v>58034</v>
      </c>
      <c r="B30814" s="55" t="s">
        <v>1188</v>
      </c>
      <c r="C30814" s="55" t="s">
        <v>1190</v>
      </c>
    </row>
    <row r="30815">
      <c r="A30815" s="55" t="s">
        <v>58035</v>
      </c>
      <c r="B30815" s="55">
        <v>-1.0</v>
      </c>
      <c r="C30815" s="55" t="s">
        <v>2676</v>
      </c>
    </row>
    <row r="30816">
      <c r="A30816" s="55" t="s">
        <v>58036</v>
      </c>
      <c r="B30816" s="55" t="s">
        <v>1308</v>
      </c>
      <c r="C30816" s="55" t="s">
        <v>1291</v>
      </c>
    </row>
    <row r="30817">
      <c r="A30817" s="55" t="s">
        <v>58037</v>
      </c>
      <c r="B30817" s="55" t="s">
        <v>9107</v>
      </c>
      <c r="C30817" s="55" t="s">
        <v>986</v>
      </c>
    </row>
    <row r="30818">
      <c r="A30818" s="55" t="s">
        <v>58038</v>
      </c>
      <c r="B30818" s="55">
        <v>-1.0</v>
      </c>
      <c r="C30818" s="55" t="s">
        <v>2676</v>
      </c>
    </row>
    <row r="30819">
      <c r="A30819" s="55" t="s">
        <v>58039</v>
      </c>
      <c r="B30819" s="55" t="s">
        <v>26001</v>
      </c>
      <c r="C30819" s="55" t="s">
        <v>3366</v>
      </c>
    </row>
    <row r="30820">
      <c r="A30820" s="55" t="s">
        <v>58040</v>
      </c>
      <c r="B30820" s="55" t="s">
        <v>10759</v>
      </c>
      <c r="C30820" s="55" t="s">
        <v>10761</v>
      </c>
    </row>
    <row r="30821">
      <c r="A30821" s="55" t="s">
        <v>58041</v>
      </c>
      <c r="B30821" s="55">
        <v>-1.0</v>
      </c>
      <c r="C30821" s="55" t="s">
        <v>2676</v>
      </c>
    </row>
    <row r="30822">
      <c r="A30822" s="55" t="s">
        <v>58042</v>
      </c>
      <c r="B30822" s="55">
        <v>-1.0</v>
      </c>
      <c r="C30822" s="55" t="s">
        <v>2676</v>
      </c>
    </row>
    <row r="30823">
      <c r="A30823" s="55" t="s">
        <v>58043</v>
      </c>
      <c r="B30823" s="55" t="s">
        <v>2290</v>
      </c>
      <c r="C30823" s="55" t="s">
        <v>2291</v>
      </c>
    </row>
    <row r="30824">
      <c r="A30824" s="55" t="s">
        <v>58044</v>
      </c>
      <c r="B30824" s="55" t="s">
        <v>2836</v>
      </c>
      <c r="C30824" s="55" t="s">
        <v>1081</v>
      </c>
    </row>
    <row r="30825">
      <c r="A30825" s="55" t="s">
        <v>58045</v>
      </c>
      <c r="B30825" s="55">
        <v>-1.0</v>
      </c>
      <c r="C30825" s="55" t="s">
        <v>2676</v>
      </c>
    </row>
    <row r="30826">
      <c r="A30826" s="55" t="s">
        <v>58046</v>
      </c>
      <c r="B30826" s="55" t="s">
        <v>58047</v>
      </c>
      <c r="C30826" s="55" t="s">
        <v>3143</v>
      </c>
    </row>
    <row r="30827">
      <c r="A30827" s="55" t="s">
        <v>58048</v>
      </c>
      <c r="B30827" s="55">
        <v>-1.0</v>
      </c>
      <c r="C30827" s="55" t="s">
        <v>2676</v>
      </c>
    </row>
    <row r="30828">
      <c r="A30828" s="55" t="s">
        <v>58049</v>
      </c>
      <c r="B30828" s="55" t="s">
        <v>14114</v>
      </c>
      <c r="C30828" s="55" t="s">
        <v>14115</v>
      </c>
    </row>
    <row r="30829">
      <c r="A30829" s="55" t="s">
        <v>58050</v>
      </c>
      <c r="B30829" s="55" t="s">
        <v>1467</v>
      </c>
      <c r="C30829" s="55" t="s">
        <v>1468</v>
      </c>
    </row>
    <row r="30830">
      <c r="A30830" s="55" t="s">
        <v>58051</v>
      </c>
      <c r="B30830" s="55">
        <v>-1.0</v>
      </c>
      <c r="C30830" s="55" t="s">
        <v>2676</v>
      </c>
    </row>
    <row r="30831">
      <c r="A30831" s="55" t="s">
        <v>58052</v>
      </c>
      <c r="B30831" s="55">
        <v>-1.0</v>
      </c>
      <c r="C30831" s="55" t="s">
        <v>2676</v>
      </c>
    </row>
    <row r="30832">
      <c r="A30832" s="55" t="s">
        <v>58053</v>
      </c>
      <c r="B30832" s="55" t="s">
        <v>975</v>
      </c>
      <c r="C30832" s="55" t="s">
        <v>976</v>
      </c>
    </row>
    <row r="30833">
      <c r="A30833" s="55" t="s">
        <v>58054</v>
      </c>
      <c r="B30833" s="55" t="s">
        <v>58055</v>
      </c>
      <c r="C30833" s="55" t="s">
        <v>58056</v>
      </c>
    </row>
    <row r="30834">
      <c r="A30834" s="55" t="s">
        <v>58057</v>
      </c>
      <c r="B30834" s="55" t="s">
        <v>1883</v>
      </c>
      <c r="C30834" s="55" t="s">
        <v>1884</v>
      </c>
    </row>
    <row r="30835">
      <c r="A30835" s="55" t="s">
        <v>58058</v>
      </c>
      <c r="B30835" s="55" t="s">
        <v>1083</v>
      </c>
      <c r="C30835" s="55" t="s">
        <v>1084</v>
      </c>
    </row>
    <row r="30836">
      <c r="A30836" s="55" t="s">
        <v>58059</v>
      </c>
      <c r="B30836" s="55" t="s">
        <v>58060</v>
      </c>
      <c r="C30836" s="55" t="s">
        <v>1372</v>
      </c>
    </row>
    <row r="30837">
      <c r="A30837" s="55" t="s">
        <v>58061</v>
      </c>
      <c r="B30837" s="55" t="s">
        <v>1773</v>
      </c>
      <c r="C30837" s="55" t="s">
        <v>1774</v>
      </c>
    </row>
    <row r="30838">
      <c r="A30838" s="55" t="s">
        <v>58062</v>
      </c>
      <c r="B30838" s="55" t="s">
        <v>975</v>
      </c>
      <c r="C30838" s="55" t="s">
        <v>976</v>
      </c>
    </row>
    <row r="30839">
      <c r="A30839" s="55" t="s">
        <v>58063</v>
      </c>
      <c r="B30839" s="55" t="s">
        <v>15070</v>
      </c>
      <c r="C30839" s="55" t="s">
        <v>3825</v>
      </c>
    </row>
    <row r="30840">
      <c r="A30840" s="55" t="s">
        <v>58064</v>
      </c>
      <c r="B30840" s="55" t="s">
        <v>9879</v>
      </c>
      <c r="C30840" s="55" t="s">
        <v>8372</v>
      </c>
    </row>
    <row r="30841">
      <c r="A30841" s="55" t="s">
        <v>58065</v>
      </c>
      <c r="B30841" s="55" t="s">
        <v>1162</v>
      </c>
      <c r="C30841" s="55" t="s">
        <v>1163</v>
      </c>
    </row>
    <row r="30842">
      <c r="A30842" s="55" t="s">
        <v>58066</v>
      </c>
      <c r="B30842" s="55" t="s">
        <v>6132</v>
      </c>
      <c r="C30842" s="55" t="s">
        <v>3393</v>
      </c>
    </row>
    <row r="30843">
      <c r="A30843" s="55" t="s">
        <v>58067</v>
      </c>
      <c r="B30843" s="55" t="s">
        <v>1152</v>
      </c>
      <c r="C30843" s="55" t="s">
        <v>1154</v>
      </c>
    </row>
    <row r="30844">
      <c r="A30844" s="55" t="s">
        <v>58068</v>
      </c>
      <c r="B30844" s="55" t="s">
        <v>1651</v>
      </c>
      <c r="C30844" s="55" t="s">
        <v>1652</v>
      </c>
    </row>
    <row r="30845">
      <c r="A30845" s="55" t="s">
        <v>58069</v>
      </c>
      <c r="B30845" s="55">
        <v>-1.0</v>
      </c>
      <c r="C30845" s="55" t="s">
        <v>2676</v>
      </c>
    </row>
    <row r="30846">
      <c r="A30846" s="55" t="s">
        <v>58070</v>
      </c>
      <c r="B30846" s="55">
        <v>-1.0</v>
      </c>
      <c r="C30846" s="55" t="s">
        <v>2676</v>
      </c>
    </row>
    <row r="30847">
      <c r="A30847" s="55" t="s">
        <v>58071</v>
      </c>
      <c r="B30847" s="55">
        <v>-1.0</v>
      </c>
      <c r="C30847" s="55" t="s">
        <v>2676</v>
      </c>
    </row>
    <row r="30848">
      <c r="A30848" s="55" t="s">
        <v>58072</v>
      </c>
      <c r="B30848" s="55">
        <v>-1.0</v>
      </c>
      <c r="C30848" s="55" t="s">
        <v>2676</v>
      </c>
    </row>
    <row r="30849">
      <c r="A30849" s="55" t="s">
        <v>58073</v>
      </c>
      <c r="B30849" s="55" t="s">
        <v>934</v>
      </c>
      <c r="C30849" s="55" t="s">
        <v>936</v>
      </c>
    </row>
    <row r="30850">
      <c r="A30850" s="55" t="s">
        <v>58074</v>
      </c>
      <c r="B30850" s="55">
        <v>-1.0</v>
      </c>
      <c r="C30850" s="55" t="s">
        <v>2676</v>
      </c>
    </row>
    <row r="30851">
      <c r="A30851" s="55" t="s">
        <v>58075</v>
      </c>
      <c r="B30851" s="55">
        <v>-1.0</v>
      </c>
      <c r="C30851" s="55" t="s">
        <v>2676</v>
      </c>
    </row>
    <row r="30852">
      <c r="A30852" s="55" t="s">
        <v>58076</v>
      </c>
      <c r="B30852" s="55" t="s">
        <v>1295</v>
      </c>
      <c r="C30852" s="55" t="s">
        <v>1296</v>
      </c>
    </row>
    <row r="30853">
      <c r="A30853" s="55" t="s">
        <v>58077</v>
      </c>
      <c r="B30853" s="55">
        <v>-1.0</v>
      </c>
      <c r="C30853" s="55" t="s">
        <v>2676</v>
      </c>
    </row>
    <row r="30854">
      <c r="A30854" s="55" t="s">
        <v>58078</v>
      </c>
      <c r="B30854" s="55" t="s">
        <v>7104</v>
      </c>
      <c r="C30854" s="55" t="s">
        <v>1593</v>
      </c>
    </row>
    <row r="30855">
      <c r="A30855" s="55" t="s">
        <v>58079</v>
      </c>
      <c r="B30855" s="55" t="s">
        <v>12335</v>
      </c>
      <c r="C30855" s="55" t="s">
        <v>12336</v>
      </c>
    </row>
    <row r="30856">
      <c r="A30856" s="55" t="s">
        <v>58080</v>
      </c>
      <c r="B30856" s="55" t="s">
        <v>934</v>
      </c>
      <c r="C30856" s="55" t="s">
        <v>936</v>
      </c>
    </row>
    <row r="30857">
      <c r="A30857" s="55" t="s">
        <v>58081</v>
      </c>
      <c r="B30857" s="55" t="s">
        <v>58082</v>
      </c>
      <c r="C30857" s="55" t="s">
        <v>1084</v>
      </c>
    </row>
    <row r="30858">
      <c r="A30858" s="55" t="s">
        <v>58083</v>
      </c>
      <c r="B30858" s="55" t="s">
        <v>29088</v>
      </c>
      <c r="C30858" s="55" t="s">
        <v>6301</v>
      </c>
    </row>
    <row r="30859">
      <c r="A30859" s="55" t="s">
        <v>58084</v>
      </c>
      <c r="B30859" s="55" t="s">
        <v>1567</v>
      </c>
      <c r="C30859" s="55" t="s">
        <v>1569</v>
      </c>
    </row>
    <row r="30860">
      <c r="A30860" s="55" t="s">
        <v>58085</v>
      </c>
      <c r="B30860" s="55" t="s">
        <v>2009</v>
      </c>
      <c r="C30860" s="55" t="s">
        <v>2010</v>
      </c>
    </row>
    <row r="30861">
      <c r="A30861" s="55" t="s">
        <v>58086</v>
      </c>
      <c r="B30861" s="55" t="s">
        <v>927</v>
      </c>
      <c r="C30861" s="55" t="s">
        <v>928</v>
      </c>
    </row>
    <row r="30862">
      <c r="A30862" s="55" t="s">
        <v>58087</v>
      </c>
      <c r="B30862" s="55">
        <v>-1.0</v>
      </c>
      <c r="C30862" s="55" t="s">
        <v>2676</v>
      </c>
    </row>
    <row r="30863">
      <c r="A30863" s="55" t="s">
        <v>58088</v>
      </c>
      <c r="B30863" s="55">
        <v>-1.0</v>
      </c>
      <c r="C30863" s="55" t="s">
        <v>2676</v>
      </c>
    </row>
    <row r="30864">
      <c r="A30864" s="55" t="s">
        <v>58089</v>
      </c>
      <c r="B30864" s="55">
        <v>-1.0</v>
      </c>
      <c r="C30864" s="55" t="s">
        <v>2676</v>
      </c>
    </row>
    <row r="30865">
      <c r="A30865" s="55" t="s">
        <v>58090</v>
      </c>
      <c r="B30865" s="55" t="s">
        <v>2242</v>
      </c>
      <c r="C30865" s="55" t="s">
        <v>2243</v>
      </c>
    </row>
    <row r="30866">
      <c r="A30866" s="55" t="s">
        <v>58091</v>
      </c>
      <c r="B30866" s="55">
        <v>-1.0</v>
      </c>
      <c r="C30866" s="55" t="s">
        <v>2676</v>
      </c>
    </row>
    <row r="30867">
      <c r="A30867" s="55" t="s">
        <v>58092</v>
      </c>
      <c r="B30867" s="55">
        <v>-1.0</v>
      </c>
      <c r="C30867" s="55" t="s">
        <v>2676</v>
      </c>
    </row>
    <row r="30868">
      <c r="A30868" s="55" t="s">
        <v>58093</v>
      </c>
      <c r="B30868" s="55" t="s">
        <v>1152</v>
      </c>
      <c r="C30868" s="55" t="s">
        <v>1154</v>
      </c>
    </row>
    <row r="30869">
      <c r="A30869" s="55" t="s">
        <v>58094</v>
      </c>
      <c r="B30869" s="55" t="s">
        <v>1157</v>
      </c>
      <c r="C30869" s="55" t="s">
        <v>1158</v>
      </c>
    </row>
    <row r="30870">
      <c r="A30870" s="55" t="s">
        <v>58095</v>
      </c>
      <c r="B30870" s="55" t="s">
        <v>1435</v>
      </c>
      <c r="C30870" s="55" t="s">
        <v>1436</v>
      </c>
    </row>
    <row r="30871">
      <c r="A30871" s="55" t="s">
        <v>58096</v>
      </c>
      <c r="B30871" s="55" t="s">
        <v>58097</v>
      </c>
      <c r="C30871" s="55" t="s">
        <v>4593</v>
      </c>
    </row>
    <row r="30872">
      <c r="A30872" s="55" t="s">
        <v>58098</v>
      </c>
      <c r="B30872" s="55" t="s">
        <v>984</v>
      </c>
      <c r="C30872" s="55" t="s">
        <v>986</v>
      </c>
    </row>
    <row r="30873">
      <c r="A30873" s="55" t="s">
        <v>58099</v>
      </c>
      <c r="B30873" s="55">
        <v>-1.0</v>
      </c>
      <c r="C30873" s="55" t="s">
        <v>2676</v>
      </c>
    </row>
    <row r="30874">
      <c r="A30874" s="55" t="s">
        <v>58100</v>
      </c>
      <c r="B30874" s="55">
        <v>-1.0</v>
      </c>
      <c r="C30874" s="55" t="s">
        <v>2676</v>
      </c>
    </row>
    <row r="30875">
      <c r="A30875" s="55" t="s">
        <v>58101</v>
      </c>
      <c r="B30875" s="55" t="s">
        <v>6156</v>
      </c>
      <c r="C30875" s="55" t="s">
        <v>6157</v>
      </c>
    </row>
    <row r="30876">
      <c r="A30876" s="55" t="s">
        <v>58102</v>
      </c>
      <c r="B30876" s="55" t="s">
        <v>1264</v>
      </c>
      <c r="C30876" s="55" t="s">
        <v>1265</v>
      </c>
    </row>
    <row r="30877">
      <c r="A30877" s="55" t="s">
        <v>58103</v>
      </c>
      <c r="B30877" s="55" t="s">
        <v>3729</v>
      </c>
      <c r="C30877" s="55" t="s">
        <v>3730</v>
      </c>
    </row>
    <row r="30878">
      <c r="A30878" s="55" t="s">
        <v>58104</v>
      </c>
      <c r="B30878" s="55" t="s">
        <v>972</v>
      </c>
      <c r="C30878" s="55" t="s">
        <v>974</v>
      </c>
    </row>
    <row r="30879">
      <c r="A30879" s="55" t="s">
        <v>58105</v>
      </c>
      <c r="B30879" s="55" t="s">
        <v>927</v>
      </c>
      <c r="C30879" s="55" t="s">
        <v>928</v>
      </c>
    </row>
    <row r="30880">
      <c r="A30880" s="55" t="s">
        <v>58106</v>
      </c>
      <c r="B30880" s="55" t="s">
        <v>3352</v>
      </c>
      <c r="C30880" s="55" t="s">
        <v>1766</v>
      </c>
    </row>
    <row r="30881">
      <c r="A30881" s="55" t="s">
        <v>58107</v>
      </c>
      <c r="B30881" s="55">
        <v>-1.0</v>
      </c>
      <c r="C30881" s="55" t="s">
        <v>2676</v>
      </c>
    </row>
    <row r="30882">
      <c r="A30882" s="55" t="s">
        <v>58108</v>
      </c>
      <c r="B30882" s="55">
        <v>-1.0</v>
      </c>
      <c r="C30882" s="55" t="s">
        <v>2676</v>
      </c>
    </row>
    <row r="30883">
      <c r="A30883" s="55" t="s">
        <v>58109</v>
      </c>
      <c r="B30883" s="55" t="s">
        <v>58110</v>
      </c>
      <c r="C30883" s="55" t="s">
        <v>4637</v>
      </c>
    </row>
    <row r="30884">
      <c r="A30884" s="55" t="s">
        <v>58111</v>
      </c>
      <c r="B30884" s="55" t="s">
        <v>1308</v>
      </c>
      <c r="C30884" s="55" t="s">
        <v>1291</v>
      </c>
    </row>
    <row r="30885">
      <c r="A30885" s="55" t="s">
        <v>58112</v>
      </c>
      <c r="B30885" s="55" t="s">
        <v>934</v>
      </c>
      <c r="C30885" s="55" t="s">
        <v>936</v>
      </c>
    </row>
    <row r="30886">
      <c r="A30886" s="55" t="s">
        <v>58113</v>
      </c>
      <c r="B30886" s="55" t="s">
        <v>934</v>
      </c>
      <c r="C30886" s="55" t="s">
        <v>936</v>
      </c>
    </row>
    <row r="30887">
      <c r="A30887" s="55" t="s">
        <v>58114</v>
      </c>
      <c r="B30887" s="55" t="s">
        <v>1188</v>
      </c>
      <c r="C30887" s="55" t="s">
        <v>1190</v>
      </c>
    </row>
    <row r="30888">
      <c r="A30888" s="55" t="s">
        <v>58115</v>
      </c>
      <c r="B30888" s="55" t="s">
        <v>1449</v>
      </c>
      <c r="C30888" s="55" t="s">
        <v>1450</v>
      </c>
    </row>
    <row r="30889">
      <c r="A30889" s="55" t="s">
        <v>58116</v>
      </c>
      <c r="B30889" s="55">
        <v>-1.0</v>
      </c>
      <c r="C30889" s="55" t="s">
        <v>2676</v>
      </c>
    </row>
    <row r="30890">
      <c r="A30890" s="55" t="s">
        <v>58117</v>
      </c>
      <c r="B30890" s="55" t="s">
        <v>58118</v>
      </c>
      <c r="C30890" s="55" t="s">
        <v>2404</v>
      </c>
    </row>
    <row r="30891">
      <c r="A30891" s="55" t="s">
        <v>58119</v>
      </c>
      <c r="B30891" s="55" t="s">
        <v>58120</v>
      </c>
      <c r="C30891" s="55" t="s">
        <v>2022</v>
      </c>
    </row>
    <row r="30892">
      <c r="A30892" s="55" t="s">
        <v>58121</v>
      </c>
      <c r="B30892" s="55">
        <v>-1.0</v>
      </c>
      <c r="C30892" s="55" t="s">
        <v>2676</v>
      </c>
    </row>
    <row r="30893">
      <c r="A30893" s="55" t="s">
        <v>58122</v>
      </c>
      <c r="B30893" s="55" t="s">
        <v>932</v>
      </c>
      <c r="C30893" s="55" t="s">
        <v>933</v>
      </c>
    </row>
    <row r="30894">
      <c r="A30894" s="55" t="s">
        <v>58123</v>
      </c>
      <c r="B30894" s="55" t="s">
        <v>6156</v>
      </c>
      <c r="C30894" s="55" t="s">
        <v>6157</v>
      </c>
    </row>
    <row r="30895">
      <c r="A30895" s="55" t="s">
        <v>58124</v>
      </c>
      <c r="B30895" s="55" t="s">
        <v>975</v>
      </c>
      <c r="C30895" s="55" t="s">
        <v>976</v>
      </c>
    </row>
    <row r="30896">
      <c r="A30896" s="55" t="s">
        <v>58125</v>
      </c>
      <c r="B30896" s="55">
        <v>-1.0</v>
      </c>
      <c r="C30896" s="55" t="s">
        <v>2676</v>
      </c>
    </row>
    <row r="30897">
      <c r="A30897" s="55" t="s">
        <v>58126</v>
      </c>
      <c r="B30897" s="55" t="s">
        <v>1467</v>
      </c>
      <c r="C30897" s="55" t="s">
        <v>1468</v>
      </c>
    </row>
    <row r="30898">
      <c r="A30898" s="55" t="s">
        <v>58127</v>
      </c>
      <c r="B30898" s="55" t="s">
        <v>58128</v>
      </c>
      <c r="C30898" s="55" t="s">
        <v>2022</v>
      </c>
    </row>
    <row r="30899">
      <c r="A30899" s="55" t="s">
        <v>58129</v>
      </c>
      <c r="B30899" s="55">
        <v>-1.0</v>
      </c>
      <c r="C30899" s="55" t="s">
        <v>2676</v>
      </c>
    </row>
    <row r="30900">
      <c r="A30900" s="55" t="s">
        <v>58130</v>
      </c>
      <c r="B30900" s="55">
        <v>-1.0</v>
      </c>
      <c r="C30900" s="55" t="s">
        <v>2676</v>
      </c>
    </row>
    <row r="30901">
      <c r="A30901" s="55" t="s">
        <v>58131</v>
      </c>
      <c r="B30901" s="55">
        <v>-1.0</v>
      </c>
      <c r="C30901" s="55" t="s">
        <v>2676</v>
      </c>
    </row>
    <row r="30902">
      <c r="A30902" s="55" t="s">
        <v>58132</v>
      </c>
      <c r="B30902" s="55" t="s">
        <v>24597</v>
      </c>
      <c r="C30902" s="55" t="s">
        <v>5236</v>
      </c>
    </row>
    <row r="30903">
      <c r="A30903" s="55" t="s">
        <v>58133</v>
      </c>
      <c r="B30903" s="55">
        <v>-1.0</v>
      </c>
      <c r="C30903" s="55" t="s">
        <v>2676</v>
      </c>
    </row>
    <row r="30904">
      <c r="A30904" s="55" t="s">
        <v>58134</v>
      </c>
      <c r="B30904" s="55" t="s">
        <v>2403</v>
      </c>
      <c r="C30904" s="55" t="s">
        <v>2404</v>
      </c>
    </row>
    <row r="30905">
      <c r="A30905" s="55" t="s">
        <v>58135</v>
      </c>
      <c r="B30905" s="55">
        <v>-1.0</v>
      </c>
      <c r="C30905" s="55" t="s">
        <v>2676</v>
      </c>
    </row>
    <row r="30906">
      <c r="A30906" s="55" t="s">
        <v>58136</v>
      </c>
      <c r="B30906" s="55">
        <v>-1.0</v>
      </c>
      <c r="C30906" s="55" t="s">
        <v>2676</v>
      </c>
    </row>
    <row r="30907">
      <c r="A30907" s="55" t="s">
        <v>58137</v>
      </c>
      <c r="B30907" s="55" t="s">
        <v>1382</v>
      </c>
      <c r="C30907" s="55" t="s">
        <v>1383</v>
      </c>
    </row>
    <row r="30908">
      <c r="A30908" s="55" t="s">
        <v>58138</v>
      </c>
      <c r="B30908" s="55">
        <v>-1.0</v>
      </c>
      <c r="C30908" s="55" t="s">
        <v>2676</v>
      </c>
    </row>
    <row r="30909">
      <c r="A30909" s="55" t="s">
        <v>58139</v>
      </c>
      <c r="B30909" s="55">
        <v>-1.0</v>
      </c>
      <c r="C30909" s="55" t="s">
        <v>2676</v>
      </c>
    </row>
    <row r="30910">
      <c r="A30910" s="55" t="s">
        <v>58140</v>
      </c>
      <c r="B30910" s="55">
        <v>-1.0</v>
      </c>
      <c r="C30910" s="55" t="s">
        <v>2676</v>
      </c>
    </row>
    <row r="30911">
      <c r="A30911" s="55" t="s">
        <v>58141</v>
      </c>
      <c r="B30911" s="55">
        <v>-1.0</v>
      </c>
      <c r="C30911" s="55" t="s">
        <v>2676</v>
      </c>
    </row>
    <row r="30912">
      <c r="A30912" s="55" t="s">
        <v>58142</v>
      </c>
      <c r="B30912" s="55">
        <v>-1.0</v>
      </c>
      <c r="C30912" s="55" t="s">
        <v>2676</v>
      </c>
    </row>
    <row r="30913">
      <c r="A30913" s="55" t="s">
        <v>58143</v>
      </c>
      <c r="B30913" s="55" t="s">
        <v>52616</v>
      </c>
      <c r="C30913" s="55" t="s">
        <v>933</v>
      </c>
    </row>
    <row r="30914">
      <c r="A30914" s="55" t="s">
        <v>58144</v>
      </c>
      <c r="B30914" s="55" t="s">
        <v>934</v>
      </c>
      <c r="C30914" s="55" t="s">
        <v>936</v>
      </c>
    </row>
    <row r="30915">
      <c r="A30915" s="55" t="s">
        <v>58145</v>
      </c>
      <c r="B30915" s="55">
        <v>-1.0</v>
      </c>
      <c r="C30915" s="55" t="s">
        <v>2676</v>
      </c>
    </row>
    <row r="30916">
      <c r="A30916" s="55" t="s">
        <v>58146</v>
      </c>
      <c r="B30916" s="55" t="s">
        <v>4100</v>
      </c>
      <c r="C30916" s="55" t="s">
        <v>4101</v>
      </c>
    </row>
    <row r="30917">
      <c r="A30917" s="55" t="s">
        <v>58147</v>
      </c>
      <c r="B30917" s="55">
        <v>-1.0</v>
      </c>
      <c r="C30917" s="55" t="s">
        <v>2676</v>
      </c>
    </row>
    <row r="30918">
      <c r="A30918" s="55" t="s">
        <v>58148</v>
      </c>
      <c r="B30918" s="55">
        <v>-1.0</v>
      </c>
      <c r="C30918" s="55" t="s">
        <v>2676</v>
      </c>
    </row>
    <row r="30919">
      <c r="A30919" s="55" t="s">
        <v>58149</v>
      </c>
      <c r="B30919" s="55">
        <v>-1.0</v>
      </c>
      <c r="C30919" s="55" t="s">
        <v>2676</v>
      </c>
    </row>
    <row r="30920">
      <c r="A30920" s="55" t="s">
        <v>58150</v>
      </c>
      <c r="B30920" s="55" t="s">
        <v>4223</v>
      </c>
      <c r="C30920" s="55" t="s">
        <v>4224</v>
      </c>
    </row>
    <row r="30921">
      <c r="A30921" s="55" t="s">
        <v>58151</v>
      </c>
      <c r="B30921" s="55" t="s">
        <v>959</v>
      </c>
      <c r="C30921" s="55" t="s">
        <v>960</v>
      </c>
    </row>
    <row r="30922">
      <c r="A30922" s="55" t="s">
        <v>58152</v>
      </c>
      <c r="B30922" s="55">
        <v>-1.0</v>
      </c>
      <c r="C30922" s="55" t="s">
        <v>2676</v>
      </c>
    </row>
    <row r="30923">
      <c r="A30923" s="55" t="s">
        <v>58153</v>
      </c>
      <c r="B30923" s="55" t="s">
        <v>12138</v>
      </c>
      <c r="C30923" s="55" t="s">
        <v>11049</v>
      </c>
    </row>
    <row r="30924">
      <c r="A30924" s="55" t="s">
        <v>58154</v>
      </c>
      <c r="B30924" s="55">
        <v>-1.0</v>
      </c>
      <c r="C30924" s="55" t="s">
        <v>2676</v>
      </c>
    </row>
    <row r="30925">
      <c r="A30925" s="55" t="s">
        <v>58155</v>
      </c>
      <c r="B30925" s="55">
        <v>-1.0</v>
      </c>
      <c r="C30925" s="55" t="s">
        <v>2676</v>
      </c>
    </row>
    <row r="30926">
      <c r="A30926" s="55" t="s">
        <v>58156</v>
      </c>
      <c r="B30926" s="55">
        <v>-1.0</v>
      </c>
      <c r="C30926" s="55" t="s">
        <v>2676</v>
      </c>
    </row>
    <row r="30927">
      <c r="A30927" s="55" t="s">
        <v>58157</v>
      </c>
      <c r="B30927" s="55" t="s">
        <v>11463</v>
      </c>
      <c r="C30927" s="55" t="s">
        <v>11464</v>
      </c>
    </row>
    <row r="30928">
      <c r="A30928" s="55" t="s">
        <v>58158</v>
      </c>
      <c r="B30928" s="55" t="s">
        <v>58159</v>
      </c>
      <c r="C30928" s="55" t="s">
        <v>1350</v>
      </c>
    </row>
    <row r="30929">
      <c r="A30929" s="55" t="s">
        <v>58160</v>
      </c>
      <c r="B30929" s="55" t="s">
        <v>28345</v>
      </c>
      <c r="C30929" s="55" t="s">
        <v>20207</v>
      </c>
    </row>
    <row r="30930">
      <c r="A30930" s="55" t="s">
        <v>58161</v>
      </c>
      <c r="B30930" s="55" t="s">
        <v>58162</v>
      </c>
      <c r="C30930" s="55" t="s">
        <v>1854</v>
      </c>
    </row>
    <row r="30931">
      <c r="A30931" s="55" t="s">
        <v>58163</v>
      </c>
      <c r="B30931" s="55">
        <v>-1.0</v>
      </c>
      <c r="C30931" s="55" t="s">
        <v>2676</v>
      </c>
    </row>
    <row r="30932">
      <c r="A30932" s="55" t="s">
        <v>58164</v>
      </c>
      <c r="B30932" s="55">
        <v>-1.0</v>
      </c>
      <c r="C30932" s="55" t="s">
        <v>2676</v>
      </c>
    </row>
    <row r="30933">
      <c r="A30933" s="55" t="s">
        <v>58165</v>
      </c>
      <c r="B30933" s="55" t="s">
        <v>942</v>
      </c>
      <c r="C30933" s="55" t="s">
        <v>943</v>
      </c>
    </row>
    <row r="30934">
      <c r="A30934" s="55" t="s">
        <v>58166</v>
      </c>
      <c r="B30934" s="55" t="s">
        <v>1309</v>
      </c>
      <c r="C30934" s="55" t="s">
        <v>1310</v>
      </c>
    </row>
    <row r="30935">
      <c r="A30935" s="55" t="s">
        <v>58167</v>
      </c>
      <c r="B30935" s="55" t="s">
        <v>58168</v>
      </c>
      <c r="C30935" s="55" t="s">
        <v>58169</v>
      </c>
    </row>
    <row r="30936">
      <c r="A30936" s="55" t="s">
        <v>58170</v>
      </c>
      <c r="B30936" s="55">
        <v>-1.0</v>
      </c>
      <c r="C30936" s="55" t="s">
        <v>2676</v>
      </c>
    </row>
    <row r="30937">
      <c r="A30937" s="55" t="s">
        <v>58171</v>
      </c>
      <c r="B30937" s="55" t="s">
        <v>3209</v>
      </c>
      <c r="C30937" s="55" t="s">
        <v>2524</v>
      </c>
    </row>
    <row r="30938">
      <c r="A30938" s="55" t="s">
        <v>58172</v>
      </c>
      <c r="B30938" s="55" t="s">
        <v>1188</v>
      </c>
      <c r="C30938" s="55" t="s">
        <v>1190</v>
      </c>
    </row>
    <row r="30939">
      <c r="A30939" s="55" t="s">
        <v>58173</v>
      </c>
      <c r="B30939" s="55" t="s">
        <v>939</v>
      </c>
      <c r="C30939" s="55" t="s">
        <v>941</v>
      </c>
    </row>
    <row r="30940">
      <c r="A30940" s="55" t="s">
        <v>58174</v>
      </c>
      <c r="B30940" s="55">
        <v>-1.0</v>
      </c>
      <c r="C30940" s="55" t="s">
        <v>2676</v>
      </c>
    </row>
    <row r="30941">
      <c r="A30941" s="55" t="s">
        <v>58175</v>
      </c>
      <c r="B30941" s="55" t="s">
        <v>3978</v>
      </c>
      <c r="C30941" s="55" t="s">
        <v>3980</v>
      </c>
    </row>
    <row r="30942">
      <c r="A30942" s="55" t="s">
        <v>58176</v>
      </c>
      <c r="B30942" s="55">
        <v>-1.0</v>
      </c>
      <c r="C30942" s="55" t="s">
        <v>2676</v>
      </c>
    </row>
    <row r="30943">
      <c r="A30943" s="55" t="s">
        <v>58177</v>
      </c>
      <c r="B30943" s="55" t="s">
        <v>52616</v>
      </c>
      <c r="C30943" s="55" t="s">
        <v>933</v>
      </c>
    </row>
    <row r="30944">
      <c r="A30944" s="55" t="s">
        <v>58178</v>
      </c>
      <c r="B30944" s="55">
        <v>-1.0</v>
      </c>
      <c r="C30944" s="55" t="s">
        <v>2676</v>
      </c>
    </row>
    <row r="30945">
      <c r="A30945" s="55" t="s">
        <v>58179</v>
      </c>
      <c r="B30945" s="55" t="s">
        <v>1001</v>
      </c>
      <c r="C30945" s="55" t="s">
        <v>1003</v>
      </c>
    </row>
    <row r="30946">
      <c r="A30946" s="55" t="s">
        <v>58180</v>
      </c>
      <c r="B30946" s="55" t="s">
        <v>1269</v>
      </c>
      <c r="C30946" s="55" t="s">
        <v>58181</v>
      </c>
    </row>
    <row r="30947">
      <c r="A30947" s="55" t="s">
        <v>58182</v>
      </c>
      <c r="B30947" s="55">
        <v>-1.0</v>
      </c>
      <c r="C30947" s="55" t="s">
        <v>2676</v>
      </c>
    </row>
    <row r="30948">
      <c r="A30948" s="55" t="s">
        <v>58183</v>
      </c>
      <c r="B30948" s="55">
        <v>-1.0</v>
      </c>
      <c r="C30948" s="55" t="s">
        <v>2676</v>
      </c>
    </row>
    <row r="30949">
      <c r="A30949" s="55" t="s">
        <v>58184</v>
      </c>
      <c r="B30949" s="55" t="s">
        <v>1685</v>
      </c>
      <c r="C30949" s="55" t="s">
        <v>1686</v>
      </c>
    </row>
    <row r="30950">
      <c r="A30950" s="55" t="s">
        <v>58185</v>
      </c>
      <c r="B30950" s="55">
        <v>-1.0</v>
      </c>
      <c r="C30950" s="55" t="s">
        <v>2676</v>
      </c>
    </row>
    <row r="30951">
      <c r="A30951" s="55" t="s">
        <v>58186</v>
      </c>
      <c r="B30951" s="55" t="s">
        <v>5729</v>
      </c>
      <c r="C30951" s="55" t="s">
        <v>5731</v>
      </c>
    </row>
    <row r="30952">
      <c r="A30952" s="55" t="s">
        <v>58187</v>
      </c>
      <c r="B30952" s="55" t="s">
        <v>22808</v>
      </c>
      <c r="C30952" s="55" t="s">
        <v>969</v>
      </c>
    </row>
    <row r="30953">
      <c r="A30953" s="55" t="s">
        <v>58188</v>
      </c>
      <c r="B30953" s="55" t="s">
        <v>1010</v>
      </c>
      <c r="C30953" s="55" t="s">
        <v>1012</v>
      </c>
    </row>
    <row r="30954">
      <c r="A30954" s="55" t="s">
        <v>58189</v>
      </c>
      <c r="B30954" s="55">
        <v>-1.0</v>
      </c>
      <c r="C30954" s="55" t="s">
        <v>2676</v>
      </c>
    </row>
    <row r="30955">
      <c r="A30955" s="55" t="s">
        <v>58190</v>
      </c>
      <c r="B30955" s="55">
        <v>-1.0</v>
      </c>
      <c r="C30955" s="55" t="s">
        <v>2676</v>
      </c>
    </row>
    <row r="30956">
      <c r="A30956" s="55" t="s">
        <v>58191</v>
      </c>
      <c r="B30956" s="55" t="s">
        <v>28880</v>
      </c>
      <c r="C30956" s="55" t="s">
        <v>28882</v>
      </c>
    </row>
    <row r="30957">
      <c r="A30957" s="55" t="s">
        <v>58192</v>
      </c>
      <c r="B30957" s="55">
        <v>-1.0</v>
      </c>
      <c r="C30957" s="55" t="s">
        <v>2676</v>
      </c>
    </row>
    <row r="30958">
      <c r="A30958" s="55" t="s">
        <v>58193</v>
      </c>
      <c r="B30958" s="55" t="s">
        <v>3217</v>
      </c>
      <c r="C30958" s="55" t="s">
        <v>3218</v>
      </c>
    </row>
    <row r="30959">
      <c r="A30959" s="55" t="s">
        <v>58194</v>
      </c>
      <c r="B30959" s="55">
        <v>-1.0</v>
      </c>
      <c r="C30959" s="55" t="s">
        <v>2676</v>
      </c>
    </row>
    <row r="30960">
      <c r="A30960" s="55" t="s">
        <v>58195</v>
      </c>
      <c r="B30960" s="55" t="s">
        <v>29518</v>
      </c>
      <c r="C30960" s="55" t="s">
        <v>26969</v>
      </c>
    </row>
    <row r="30961">
      <c r="A30961" s="55" t="s">
        <v>58196</v>
      </c>
      <c r="B30961" s="55" t="s">
        <v>927</v>
      </c>
      <c r="C30961" s="55" t="s">
        <v>928</v>
      </c>
    </row>
    <row r="30962">
      <c r="A30962" s="55" t="s">
        <v>58197</v>
      </c>
      <c r="B30962" s="55" t="s">
        <v>1503</v>
      </c>
      <c r="C30962" s="55" t="s">
        <v>1505</v>
      </c>
    </row>
    <row r="30963">
      <c r="A30963" s="55" t="s">
        <v>58198</v>
      </c>
      <c r="B30963" s="55">
        <v>-1.0</v>
      </c>
      <c r="C30963" s="55" t="s">
        <v>2676</v>
      </c>
    </row>
    <row r="30964">
      <c r="A30964" s="55" t="s">
        <v>58199</v>
      </c>
      <c r="B30964" s="55">
        <v>-1.0</v>
      </c>
      <c r="C30964" s="55" t="s">
        <v>2676</v>
      </c>
    </row>
    <row r="30965">
      <c r="A30965" s="55" t="s">
        <v>58200</v>
      </c>
      <c r="B30965" s="55" t="s">
        <v>58201</v>
      </c>
      <c r="C30965" s="55" t="s">
        <v>2498</v>
      </c>
    </row>
    <row r="30966">
      <c r="A30966" s="55" t="s">
        <v>58202</v>
      </c>
      <c r="B30966" s="55">
        <v>-1.0</v>
      </c>
      <c r="C30966" s="55" t="s">
        <v>2676</v>
      </c>
    </row>
    <row r="30967">
      <c r="A30967" s="55" t="s">
        <v>58203</v>
      </c>
      <c r="B30967" s="55">
        <v>-1.0</v>
      </c>
      <c r="C30967" s="55" t="s">
        <v>2676</v>
      </c>
    </row>
    <row r="30968">
      <c r="A30968" s="55" t="s">
        <v>58204</v>
      </c>
      <c r="B30968" s="55" t="s">
        <v>953</v>
      </c>
      <c r="C30968" s="55" t="s">
        <v>955</v>
      </c>
    </row>
    <row r="30969">
      <c r="A30969" s="55" t="s">
        <v>58205</v>
      </c>
      <c r="B30969" s="55" t="s">
        <v>25371</v>
      </c>
      <c r="C30969" s="55" t="s">
        <v>14637</v>
      </c>
    </row>
    <row r="30970">
      <c r="A30970" s="55" t="s">
        <v>58206</v>
      </c>
      <c r="B30970" s="55" t="s">
        <v>58207</v>
      </c>
      <c r="C30970" s="55" t="s">
        <v>3143</v>
      </c>
    </row>
    <row r="30971">
      <c r="A30971" s="55" t="s">
        <v>58208</v>
      </c>
      <c r="B30971" s="55" t="s">
        <v>1237</v>
      </c>
      <c r="C30971" s="55" t="s">
        <v>933</v>
      </c>
    </row>
    <row r="30972">
      <c r="A30972" s="55" t="s">
        <v>58209</v>
      </c>
      <c r="B30972" s="55" t="s">
        <v>964</v>
      </c>
      <c r="C30972" s="55" t="s">
        <v>966</v>
      </c>
    </row>
    <row r="30973">
      <c r="A30973" s="55" t="s">
        <v>58210</v>
      </c>
      <c r="B30973" s="55" t="s">
        <v>1100</v>
      </c>
      <c r="C30973" s="55" t="s">
        <v>1101</v>
      </c>
    </row>
    <row r="30974">
      <c r="A30974" s="55" t="s">
        <v>58211</v>
      </c>
      <c r="B30974" s="55" t="s">
        <v>1809</v>
      </c>
      <c r="C30974" s="55" t="s">
        <v>1089</v>
      </c>
    </row>
    <row r="30975">
      <c r="A30975" s="55" t="s">
        <v>58212</v>
      </c>
      <c r="B30975" s="55" t="s">
        <v>11312</v>
      </c>
      <c r="C30975" s="55" t="s">
        <v>11314</v>
      </c>
    </row>
    <row r="30976">
      <c r="A30976" s="55" t="s">
        <v>58213</v>
      </c>
      <c r="B30976" s="55" t="s">
        <v>58214</v>
      </c>
      <c r="C30976" s="55" t="s">
        <v>3143</v>
      </c>
    </row>
    <row r="30977">
      <c r="A30977" s="55" t="s">
        <v>58215</v>
      </c>
      <c r="B30977" s="55">
        <v>-1.0</v>
      </c>
      <c r="C30977" s="55" t="s">
        <v>2676</v>
      </c>
    </row>
    <row r="30978">
      <c r="A30978" s="55" t="s">
        <v>58216</v>
      </c>
      <c r="B30978" s="55" t="s">
        <v>1111</v>
      </c>
      <c r="C30978" s="55" t="s">
        <v>1112</v>
      </c>
    </row>
    <row r="30979">
      <c r="A30979" s="55" t="s">
        <v>58217</v>
      </c>
      <c r="B30979" s="55">
        <v>-1.0</v>
      </c>
      <c r="C30979" s="55" t="s">
        <v>2676</v>
      </c>
    </row>
    <row r="30980">
      <c r="A30980" s="55" t="s">
        <v>58218</v>
      </c>
      <c r="B30980" s="55" t="s">
        <v>1589</v>
      </c>
      <c r="C30980" s="55" t="s">
        <v>1590</v>
      </c>
    </row>
    <row r="30981">
      <c r="A30981" s="55" t="s">
        <v>58219</v>
      </c>
      <c r="B30981" s="55">
        <v>-1.0</v>
      </c>
      <c r="C30981" s="55" t="s">
        <v>2676</v>
      </c>
    </row>
    <row r="30982">
      <c r="A30982" s="55" t="s">
        <v>58220</v>
      </c>
      <c r="B30982" s="55">
        <v>-1.0</v>
      </c>
      <c r="C30982" s="55" t="s">
        <v>2676</v>
      </c>
    </row>
    <row r="30983">
      <c r="A30983" s="55" t="s">
        <v>58221</v>
      </c>
      <c r="B30983" s="55" t="s">
        <v>9125</v>
      </c>
      <c r="C30983" s="55" t="s">
        <v>6254</v>
      </c>
    </row>
    <row r="30984">
      <c r="A30984" s="55" t="s">
        <v>58222</v>
      </c>
      <c r="B30984" s="55">
        <v>-1.0</v>
      </c>
      <c r="C30984" s="55" t="s">
        <v>2676</v>
      </c>
    </row>
    <row r="30985">
      <c r="A30985" s="55" t="s">
        <v>58223</v>
      </c>
      <c r="B30985" s="55">
        <v>-1.0</v>
      </c>
      <c r="C30985" s="55" t="s">
        <v>2676</v>
      </c>
    </row>
    <row r="30986">
      <c r="A30986" s="55" t="s">
        <v>58224</v>
      </c>
      <c r="B30986" s="55" t="s">
        <v>7355</v>
      </c>
      <c r="C30986" s="55" t="s">
        <v>7357</v>
      </c>
    </row>
    <row r="30987">
      <c r="A30987" s="55" t="s">
        <v>58225</v>
      </c>
      <c r="B30987" s="55">
        <v>-1.0</v>
      </c>
      <c r="C30987" s="55" t="s">
        <v>2676</v>
      </c>
    </row>
    <row r="30988">
      <c r="A30988" s="55" t="s">
        <v>58226</v>
      </c>
      <c r="B30988" s="55" t="s">
        <v>6581</v>
      </c>
      <c r="C30988" s="55" t="s">
        <v>2703</v>
      </c>
    </row>
    <row r="30989">
      <c r="A30989" s="55" t="s">
        <v>58227</v>
      </c>
      <c r="B30989" s="55">
        <v>-1.0</v>
      </c>
      <c r="C30989" s="55" t="s">
        <v>2676</v>
      </c>
    </row>
    <row r="30990">
      <c r="A30990" s="55" t="s">
        <v>58228</v>
      </c>
      <c r="B30990" s="55">
        <v>-1.0</v>
      </c>
      <c r="C30990" s="55" t="s">
        <v>2676</v>
      </c>
    </row>
    <row r="30991">
      <c r="A30991" s="55" t="s">
        <v>58229</v>
      </c>
      <c r="B30991" s="55">
        <v>-1.0</v>
      </c>
      <c r="C30991" s="55" t="s">
        <v>2676</v>
      </c>
    </row>
    <row r="30992">
      <c r="A30992" s="55" t="s">
        <v>58230</v>
      </c>
      <c r="B30992" s="55" t="s">
        <v>5698</v>
      </c>
      <c r="C30992" s="55" t="s">
        <v>1790</v>
      </c>
    </row>
    <row r="30993">
      <c r="A30993" s="55" t="s">
        <v>58231</v>
      </c>
      <c r="B30993" s="55" t="s">
        <v>934</v>
      </c>
      <c r="C30993" s="55" t="s">
        <v>936</v>
      </c>
    </row>
    <row r="30994">
      <c r="A30994" s="55" t="s">
        <v>58232</v>
      </c>
      <c r="B30994" s="55" t="s">
        <v>10251</v>
      </c>
      <c r="C30994" s="55" t="s">
        <v>3537</v>
      </c>
    </row>
    <row r="30995">
      <c r="A30995" s="55" t="s">
        <v>58233</v>
      </c>
      <c r="B30995" s="55" t="s">
        <v>3782</v>
      </c>
      <c r="C30995" s="55" t="s">
        <v>2192</v>
      </c>
    </row>
    <row r="30996">
      <c r="A30996" s="55" t="s">
        <v>58234</v>
      </c>
      <c r="B30996" s="55">
        <v>-1.0</v>
      </c>
      <c r="C30996" s="55" t="s">
        <v>2676</v>
      </c>
    </row>
    <row r="30997">
      <c r="A30997" s="55" t="s">
        <v>58235</v>
      </c>
      <c r="B30997" s="55">
        <v>-1.0</v>
      </c>
      <c r="C30997" s="55" t="s">
        <v>2676</v>
      </c>
    </row>
    <row r="30998">
      <c r="A30998" s="55" t="s">
        <v>58236</v>
      </c>
      <c r="B30998" s="55" t="s">
        <v>1083</v>
      </c>
      <c r="C30998" s="55" t="s">
        <v>1084</v>
      </c>
    </row>
    <row r="30999">
      <c r="A30999" s="55" t="s">
        <v>58237</v>
      </c>
      <c r="B30999" s="55" t="s">
        <v>1135</v>
      </c>
      <c r="C30999" s="55" t="s">
        <v>1136</v>
      </c>
    </row>
    <row r="31000">
      <c r="A31000" s="55" t="s">
        <v>58238</v>
      </c>
      <c r="B31000" s="55">
        <v>-1.0</v>
      </c>
      <c r="C31000" s="55" t="s">
        <v>2676</v>
      </c>
    </row>
    <row r="31001">
      <c r="A31001" s="55" t="s">
        <v>58239</v>
      </c>
      <c r="B31001" s="55">
        <v>-1.0</v>
      </c>
      <c r="C31001" s="55" t="s">
        <v>2676</v>
      </c>
    </row>
    <row r="31002">
      <c r="A31002" s="55" t="s">
        <v>58240</v>
      </c>
      <c r="B31002" s="55" t="s">
        <v>12715</v>
      </c>
      <c r="C31002" s="55" t="s">
        <v>12717</v>
      </c>
    </row>
    <row r="31003">
      <c r="A31003" s="55" t="s">
        <v>58241</v>
      </c>
      <c r="B31003" s="55" t="s">
        <v>1264</v>
      </c>
      <c r="C31003" s="55" t="s">
        <v>1265</v>
      </c>
    </row>
    <row r="31004">
      <c r="A31004" s="55" t="s">
        <v>58242</v>
      </c>
      <c r="B31004" s="55">
        <v>-1.0</v>
      </c>
      <c r="C31004" s="55" t="s">
        <v>2676</v>
      </c>
    </row>
    <row r="31005">
      <c r="A31005" s="55" t="s">
        <v>58243</v>
      </c>
      <c r="B31005" s="55" t="s">
        <v>1589</v>
      </c>
      <c r="C31005" s="55" t="s">
        <v>1590</v>
      </c>
    </row>
    <row r="31006">
      <c r="A31006" s="55" t="s">
        <v>58244</v>
      </c>
      <c r="B31006" s="55" t="s">
        <v>25921</v>
      </c>
      <c r="C31006" s="55" t="s">
        <v>1220</v>
      </c>
    </row>
    <row r="31007">
      <c r="A31007" s="55" t="s">
        <v>58245</v>
      </c>
      <c r="B31007" s="55">
        <v>-1.0</v>
      </c>
      <c r="C31007" s="55" t="s">
        <v>2676</v>
      </c>
    </row>
    <row r="31008">
      <c r="A31008" s="55" t="s">
        <v>58246</v>
      </c>
      <c r="B31008" s="55" t="s">
        <v>3215</v>
      </c>
      <c r="C31008" s="55" t="s">
        <v>3216</v>
      </c>
    </row>
    <row r="31009">
      <c r="A31009" s="55" t="s">
        <v>58247</v>
      </c>
      <c r="B31009" s="55">
        <v>-1.0</v>
      </c>
      <c r="C31009" s="55" t="s">
        <v>2676</v>
      </c>
    </row>
    <row r="31010">
      <c r="A31010" s="55" t="s">
        <v>58248</v>
      </c>
      <c r="B31010" s="55" t="s">
        <v>10995</v>
      </c>
      <c r="C31010" s="55" t="s">
        <v>10996</v>
      </c>
    </row>
    <row r="31011">
      <c r="A31011" s="55" t="s">
        <v>58249</v>
      </c>
      <c r="B31011" s="55" t="s">
        <v>927</v>
      </c>
      <c r="C31011" s="55" t="s">
        <v>928</v>
      </c>
    </row>
    <row r="31012">
      <c r="A31012" s="55" t="s">
        <v>58250</v>
      </c>
      <c r="B31012" s="55" t="s">
        <v>8509</v>
      </c>
      <c r="C31012" s="55" t="s">
        <v>8510</v>
      </c>
    </row>
    <row r="31013">
      <c r="A31013" s="55" t="s">
        <v>58251</v>
      </c>
      <c r="B31013" s="55">
        <v>-1.0</v>
      </c>
      <c r="C31013" s="55" t="s">
        <v>2676</v>
      </c>
    </row>
    <row r="31014">
      <c r="A31014" s="55" t="s">
        <v>58252</v>
      </c>
      <c r="B31014" s="55">
        <v>-1.0</v>
      </c>
      <c r="C31014" s="55" t="s">
        <v>2676</v>
      </c>
    </row>
    <row r="31015">
      <c r="A31015" s="55" t="s">
        <v>58253</v>
      </c>
      <c r="B31015" s="55">
        <v>-1.0</v>
      </c>
      <c r="C31015" s="55" t="s">
        <v>2676</v>
      </c>
    </row>
    <row r="31016">
      <c r="A31016" s="55" t="s">
        <v>58254</v>
      </c>
      <c r="B31016" s="55" t="s">
        <v>929</v>
      </c>
      <c r="C31016" s="55" t="s">
        <v>931</v>
      </c>
    </row>
    <row r="31017">
      <c r="A31017" s="55" t="s">
        <v>58255</v>
      </c>
      <c r="B31017" s="55" t="s">
        <v>33267</v>
      </c>
      <c r="C31017" s="55" t="s">
        <v>12877</v>
      </c>
    </row>
    <row r="31018">
      <c r="A31018" s="55" t="s">
        <v>58256</v>
      </c>
      <c r="B31018" s="55" t="s">
        <v>1196</v>
      </c>
      <c r="C31018" s="55" t="s">
        <v>1197</v>
      </c>
    </row>
    <row r="31019">
      <c r="A31019" s="55" t="s">
        <v>58257</v>
      </c>
      <c r="B31019" s="55" t="s">
        <v>939</v>
      </c>
      <c r="C31019" s="55" t="s">
        <v>941</v>
      </c>
    </row>
    <row r="31020">
      <c r="A31020" s="55" t="s">
        <v>58258</v>
      </c>
      <c r="B31020" s="55">
        <v>-1.0</v>
      </c>
      <c r="C31020" s="55" t="s">
        <v>2676</v>
      </c>
    </row>
    <row r="31021">
      <c r="A31021" s="55" t="s">
        <v>58259</v>
      </c>
      <c r="B31021" s="55">
        <v>-1.0</v>
      </c>
      <c r="C31021" s="55" t="s">
        <v>2676</v>
      </c>
    </row>
    <row r="31022">
      <c r="A31022" s="55" t="s">
        <v>58260</v>
      </c>
      <c r="B31022" s="55">
        <v>-1.0</v>
      </c>
      <c r="C31022" s="55" t="s">
        <v>2676</v>
      </c>
    </row>
    <row r="31023">
      <c r="A31023" s="55" t="s">
        <v>58261</v>
      </c>
      <c r="B31023" s="55">
        <v>-1.0</v>
      </c>
      <c r="C31023" s="55" t="s">
        <v>2676</v>
      </c>
    </row>
    <row r="31024">
      <c r="A31024" s="55" t="s">
        <v>8285</v>
      </c>
      <c r="B31024" s="55" t="s">
        <v>1592</v>
      </c>
      <c r="C31024" s="55" t="s">
        <v>1593</v>
      </c>
    </row>
    <row r="31025">
      <c r="A31025" s="55" t="s">
        <v>58262</v>
      </c>
      <c r="B31025" s="55">
        <v>-1.0</v>
      </c>
      <c r="C31025" s="55" t="s">
        <v>2676</v>
      </c>
    </row>
    <row r="31026">
      <c r="A31026" s="55" t="s">
        <v>58263</v>
      </c>
      <c r="B31026" s="55" t="s">
        <v>987</v>
      </c>
      <c r="C31026" s="55" t="s">
        <v>988</v>
      </c>
    </row>
    <row r="31027">
      <c r="A31027" s="55" t="s">
        <v>58264</v>
      </c>
      <c r="B31027" s="55" t="s">
        <v>1132</v>
      </c>
      <c r="C31027" s="55" t="s">
        <v>1134</v>
      </c>
    </row>
    <row r="31028">
      <c r="A31028" s="55" t="s">
        <v>58265</v>
      </c>
      <c r="B31028" s="55" t="s">
        <v>58266</v>
      </c>
      <c r="C31028" s="55" t="s">
        <v>1907</v>
      </c>
    </row>
    <row r="31029">
      <c r="A31029" s="55" t="s">
        <v>58267</v>
      </c>
      <c r="B31029" s="55">
        <v>-1.0</v>
      </c>
      <c r="C31029" s="55" t="s">
        <v>2676</v>
      </c>
    </row>
    <row r="31030">
      <c r="A31030" s="55" t="s">
        <v>58268</v>
      </c>
      <c r="B31030" s="55">
        <v>-1.0</v>
      </c>
      <c r="C31030" s="55" t="s">
        <v>2676</v>
      </c>
    </row>
    <row r="31031">
      <c r="A31031" s="55" t="s">
        <v>58269</v>
      </c>
      <c r="B31031" s="55" t="s">
        <v>1765</v>
      </c>
      <c r="C31031" s="55" t="s">
        <v>1766</v>
      </c>
    </row>
    <row r="31032">
      <c r="A31032" s="55" t="s">
        <v>58270</v>
      </c>
      <c r="B31032" s="55" t="s">
        <v>34935</v>
      </c>
      <c r="C31032" s="55" t="s">
        <v>34936</v>
      </c>
    </row>
    <row r="31033">
      <c r="A31033" s="55" t="s">
        <v>58271</v>
      </c>
      <c r="B31033" s="55" t="s">
        <v>1219</v>
      </c>
      <c r="C31033" s="55" t="s">
        <v>1220</v>
      </c>
    </row>
    <row r="31034">
      <c r="A31034" s="55" t="s">
        <v>58272</v>
      </c>
      <c r="B31034" s="55" t="s">
        <v>58273</v>
      </c>
      <c r="C31034" s="55" t="s">
        <v>58274</v>
      </c>
    </row>
    <row r="31035">
      <c r="A31035" s="55" t="s">
        <v>58275</v>
      </c>
      <c r="B31035" s="55">
        <v>-1.0</v>
      </c>
      <c r="C31035" s="55" t="s">
        <v>58276</v>
      </c>
    </row>
    <row r="31036">
      <c r="A31036" s="55" t="s">
        <v>58277</v>
      </c>
      <c r="B31036" s="55">
        <v>-1.0</v>
      </c>
      <c r="C31036" s="55" t="s">
        <v>2676</v>
      </c>
    </row>
    <row r="31037">
      <c r="A31037" s="55" t="s">
        <v>58278</v>
      </c>
      <c r="B31037" s="55">
        <v>-1.0</v>
      </c>
      <c r="C31037" s="55" t="s">
        <v>2676</v>
      </c>
    </row>
    <row r="31038">
      <c r="A31038" s="55" t="s">
        <v>58279</v>
      </c>
      <c r="B31038" s="55" t="s">
        <v>1614</v>
      </c>
      <c r="C31038" s="55" t="s">
        <v>1417</v>
      </c>
    </row>
    <row r="31039">
      <c r="A31039" s="55" t="s">
        <v>58280</v>
      </c>
      <c r="B31039" s="55" t="s">
        <v>1457</v>
      </c>
      <c r="C31039" s="55" t="s">
        <v>1458</v>
      </c>
    </row>
    <row r="31040">
      <c r="A31040" s="55" t="s">
        <v>58281</v>
      </c>
      <c r="B31040" s="55" t="s">
        <v>2290</v>
      </c>
      <c r="C31040" s="55" t="s">
        <v>2291</v>
      </c>
    </row>
    <row r="31041">
      <c r="A31041" s="55" t="s">
        <v>58282</v>
      </c>
      <c r="B31041" s="55" t="s">
        <v>7282</v>
      </c>
      <c r="C31041" s="55" t="s">
        <v>7283</v>
      </c>
    </row>
    <row r="31042">
      <c r="A31042" s="55" t="s">
        <v>58283</v>
      </c>
      <c r="B31042" s="55" t="s">
        <v>6129</v>
      </c>
      <c r="C31042" s="55" t="s">
        <v>6131</v>
      </c>
    </row>
    <row r="31043">
      <c r="A31043" s="55" t="s">
        <v>58284</v>
      </c>
      <c r="B31043" s="55">
        <v>-1.0</v>
      </c>
      <c r="C31043" s="55" t="s">
        <v>2676</v>
      </c>
    </row>
    <row r="31044">
      <c r="A31044" s="55" t="s">
        <v>58285</v>
      </c>
      <c r="B31044" s="55" t="s">
        <v>8457</v>
      </c>
      <c r="C31044" s="55" t="s">
        <v>3781</v>
      </c>
    </row>
    <row r="31045">
      <c r="A31045" s="55" t="s">
        <v>58286</v>
      </c>
      <c r="B31045" s="55" t="s">
        <v>1147</v>
      </c>
      <c r="C31045" s="55" t="s">
        <v>1149</v>
      </c>
    </row>
    <row r="31046">
      <c r="A31046" s="55" t="s">
        <v>58287</v>
      </c>
      <c r="B31046" s="55" t="s">
        <v>1111</v>
      </c>
      <c r="C31046" s="55" t="s">
        <v>1112</v>
      </c>
    </row>
    <row r="31047">
      <c r="A31047" s="55" t="s">
        <v>58288</v>
      </c>
      <c r="B31047" s="55">
        <v>-1.0</v>
      </c>
      <c r="C31047" s="55" t="s">
        <v>2676</v>
      </c>
    </row>
    <row r="31048">
      <c r="A31048" s="55" t="s">
        <v>58289</v>
      </c>
      <c r="B31048" s="55">
        <v>-1.0</v>
      </c>
      <c r="C31048" s="55" t="s">
        <v>2676</v>
      </c>
    </row>
    <row r="31049">
      <c r="A31049" s="55" t="s">
        <v>58290</v>
      </c>
      <c r="B31049" s="55" t="s">
        <v>1083</v>
      </c>
      <c r="C31049" s="55" t="s">
        <v>1084</v>
      </c>
    </row>
    <row r="31050">
      <c r="A31050" s="55" t="s">
        <v>58291</v>
      </c>
      <c r="B31050" s="55" t="s">
        <v>1131</v>
      </c>
      <c r="C31050" s="55" t="s">
        <v>1089</v>
      </c>
    </row>
    <row r="31051">
      <c r="A31051" s="55" t="s">
        <v>58292</v>
      </c>
      <c r="B31051" s="55">
        <v>-1.0</v>
      </c>
      <c r="C31051" s="55" t="s">
        <v>2676</v>
      </c>
    </row>
    <row r="31052">
      <c r="A31052" s="55" t="s">
        <v>58293</v>
      </c>
      <c r="B31052" s="55">
        <v>-1.0</v>
      </c>
      <c r="C31052" s="55" t="s">
        <v>2676</v>
      </c>
    </row>
    <row r="31053">
      <c r="A31053" s="55" t="s">
        <v>58294</v>
      </c>
      <c r="B31053" s="55" t="s">
        <v>10632</v>
      </c>
      <c r="C31053" s="55" t="s">
        <v>58295</v>
      </c>
    </row>
    <row r="31054">
      <c r="A31054" s="55" t="s">
        <v>58296</v>
      </c>
      <c r="B31054" s="55" t="s">
        <v>3080</v>
      </c>
      <c r="C31054" s="55" t="s">
        <v>3081</v>
      </c>
    </row>
    <row r="31055">
      <c r="A31055" s="55" t="s">
        <v>58297</v>
      </c>
      <c r="B31055" s="55">
        <v>-1.0</v>
      </c>
      <c r="C31055" s="55" t="s">
        <v>2676</v>
      </c>
    </row>
    <row r="31056">
      <c r="A31056" s="55" t="s">
        <v>58298</v>
      </c>
      <c r="B31056" s="55" t="s">
        <v>1943</v>
      </c>
      <c r="C31056" s="55" t="s">
        <v>1115</v>
      </c>
    </row>
    <row r="31057">
      <c r="A31057" s="55" t="s">
        <v>58299</v>
      </c>
      <c r="B31057" s="55">
        <v>-1.0</v>
      </c>
      <c r="C31057" s="55" t="s">
        <v>2676</v>
      </c>
    </row>
    <row r="31058">
      <c r="A31058" s="55" t="s">
        <v>58300</v>
      </c>
      <c r="B31058" s="55" t="s">
        <v>1198</v>
      </c>
      <c r="C31058" s="55" t="s">
        <v>1200</v>
      </c>
    </row>
    <row r="31059">
      <c r="A31059" s="55" t="s">
        <v>58301</v>
      </c>
      <c r="B31059" s="55" t="s">
        <v>1264</v>
      </c>
      <c r="C31059" s="55" t="s">
        <v>1265</v>
      </c>
    </row>
    <row r="31060">
      <c r="A31060" s="55" t="s">
        <v>58302</v>
      </c>
      <c r="B31060" s="55" t="s">
        <v>975</v>
      </c>
      <c r="C31060" s="55" t="s">
        <v>976</v>
      </c>
    </row>
    <row r="31061">
      <c r="A31061" s="55" t="s">
        <v>58303</v>
      </c>
      <c r="B31061" s="55" t="s">
        <v>975</v>
      </c>
      <c r="C31061" s="55" t="s">
        <v>976</v>
      </c>
    </row>
    <row r="31062">
      <c r="A31062" s="55" t="s">
        <v>58304</v>
      </c>
      <c r="B31062" s="55">
        <v>-1.0</v>
      </c>
      <c r="C31062" s="55" t="s">
        <v>2676</v>
      </c>
    </row>
    <row r="31063">
      <c r="A31063" s="55" t="s">
        <v>58305</v>
      </c>
      <c r="B31063" s="55" t="s">
        <v>934</v>
      </c>
      <c r="C31063" s="55" t="s">
        <v>936</v>
      </c>
    </row>
    <row r="31064">
      <c r="A31064" s="55" t="s">
        <v>58306</v>
      </c>
      <c r="B31064" s="55" t="s">
        <v>1565</v>
      </c>
      <c r="C31064" s="55" t="s">
        <v>1566</v>
      </c>
    </row>
    <row r="31065">
      <c r="A31065" s="55" t="s">
        <v>58307</v>
      </c>
      <c r="B31065" s="55">
        <v>-1.0</v>
      </c>
      <c r="C31065" s="55" t="s">
        <v>2676</v>
      </c>
    </row>
    <row r="31066">
      <c r="A31066" s="55" t="s">
        <v>58308</v>
      </c>
      <c r="B31066" s="55" t="s">
        <v>1312</v>
      </c>
      <c r="C31066" s="55" t="s">
        <v>1313</v>
      </c>
    </row>
    <row r="31067">
      <c r="A31067" s="55" t="s">
        <v>58309</v>
      </c>
      <c r="B31067" s="55">
        <v>-1.0</v>
      </c>
      <c r="C31067" s="55" t="s">
        <v>2676</v>
      </c>
    </row>
    <row r="31068">
      <c r="A31068" s="55" t="s">
        <v>58310</v>
      </c>
      <c r="B31068" s="55">
        <v>-1.0</v>
      </c>
      <c r="C31068" s="55" t="s">
        <v>2676</v>
      </c>
    </row>
    <row r="31069">
      <c r="A31069" s="55" t="s">
        <v>58311</v>
      </c>
      <c r="B31069" s="55" t="s">
        <v>1152</v>
      </c>
      <c r="C31069" s="55" t="s">
        <v>1154</v>
      </c>
    </row>
    <row r="31070">
      <c r="A31070" s="55" t="s">
        <v>58312</v>
      </c>
      <c r="B31070" s="55" t="s">
        <v>58313</v>
      </c>
      <c r="C31070" s="55" t="s">
        <v>2920</v>
      </c>
    </row>
    <row r="31071">
      <c r="A31071" s="55" t="s">
        <v>58314</v>
      </c>
      <c r="B31071" s="55">
        <v>-1.0</v>
      </c>
      <c r="C31071" s="55" t="s">
        <v>2676</v>
      </c>
    </row>
    <row r="31072">
      <c r="A31072" s="55" t="s">
        <v>58315</v>
      </c>
      <c r="B31072" s="55" t="s">
        <v>58316</v>
      </c>
      <c r="C31072" s="55" t="s">
        <v>1122</v>
      </c>
    </row>
    <row r="31073">
      <c r="A31073" s="55" t="s">
        <v>58317</v>
      </c>
      <c r="B31073" s="55" t="s">
        <v>2615</v>
      </c>
      <c r="C31073" s="55" t="s">
        <v>2616</v>
      </c>
    </row>
    <row r="31074">
      <c r="A31074" s="55" t="s">
        <v>58318</v>
      </c>
      <c r="B31074" s="55">
        <v>-1.0</v>
      </c>
      <c r="C31074" s="55" t="s">
        <v>2676</v>
      </c>
    </row>
    <row r="31075">
      <c r="A31075" s="55" t="s">
        <v>58319</v>
      </c>
      <c r="B31075" s="55" t="s">
        <v>58320</v>
      </c>
      <c r="C31075" s="55" t="s">
        <v>986</v>
      </c>
    </row>
    <row r="31076">
      <c r="A31076" s="55" t="s">
        <v>58321</v>
      </c>
      <c r="B31076" s="55">
        <v>-1.0</v>
      </c>
      <c r="C31076" s="55" t="s">
        <v>2676</v>
      </c>
    </row>
    <row r="31077">
      <c r="A31077" s="55" t="s">
        <v>58322</v>
      </c>
      <c r="B31077" s="55" t="s">
        <v>1285</v>
      </c>
      <c r="C31077" s="55" t="s">
        <v>1286</v>
      </c>
    </row>
    <row r="31078">
      <c r="A31078" s="55" t="s">
        <v>58323</v>
      </c>
      <c r="B31078" s="55">
        <v>-1.0</v>
      </c>
      <c r="C31078" s="55" t="s">
        <v>2676</v>
      </c>
    </row>
    <row r="31079">
      <c r="A31079" s="55" t="s">
        <v>58324</v>
      </c>
      <c r="B31079" s="55" t="s">
        <v>953</v>
      </c>
      <c r="C31079" s="55" t="s">
        <v>955</v>
      </c>
    </row>
    <row r="31080">
      <c r="A31080" s="55" t="s">
        <v>58325</v>
      </c>
      <c r="B31080" s="55">
        <v>-1.0</v>
      </c>
      <c r="C31080" s="55" t="s">
        <v>2676</v>
      </c>
    </row>
    <row r="31081">
      <c r="A31081" s="55" t="s">
        <v>58326</v>
      </c>
      <c r="B31081" s="55">
        <v>-1.0</v>
      </c>
      <c r="C31081" s="55" t="s">
        <v>2676</v>
      </c>
    </row>
    <row r="31082">
      <c r="A31082" s="55" t="s">
        <v>58327</v>
      </c>
      <c r="B31082" s="55">
        <v>-1.0</v>
      </c>
      <c r="C31082" s="55" t="s">
        <v>2676</v>
      </c>
    </row>
    <row r="31083">
      <c r="A31083" s="55" t="s">
        <v>58328</v>
      </c>
      <c r="B31083" s="55">
        <v>-1.0</v>
      </c>
      <c r="C31083" s="55" t="s">
        <v>2676</v>
      </c>
    </row>
    <row r="31084">
      <c r="A31084" s="55" t="s">
        <v>58329</v>
      </c>
      <c r="B31084" s="55">
        <v>-1.0</v>
      </c>
      <c r="C31084" s="55" t="s">
        <v>2676</v>
      </c>
    </row>
    <row r="31085">
      <c r="A31085" s="55" t="s">
        <v>58330</v>
      </c>
      <c r="B31085" s="55" t="s">
        <v>28775</v>
      </c>
      <c r="C31085" s="55" t="s">
        <v>27777</v>
      </c>
    </row>
    <row r="31086">
      <c r="A31086" s="55" t="s">
        <v>58331</v>
      </c>
      <c r="B31086" s="55" t="s">
        <v>1100</v>
      </c>
      <c r="C31086" s="55" t="s">
        <v>1101</v>
      </c>
    </row>
    <row r="31087">
      <c r="A31087" s="55" t="s">
        <v>58332</v>
      </c>
      <c r="B31087" s="55" t="s">
        <v>8239</v>
      </c>
      <c r="C31087" s="55" t="s">
        <v>2202</v>
      </c>
    </row>
    <row r="31088">
      <c r="A31088" s="55" t="s">
        <v>58333</v>
      </c>
      <c r="B31088" s="55" t="s">
        <v>58334</v>
      </c>
      <c r="C31088" s="55" t="s">
        <v>58335</v>
      </c>
    </row>
    <row r="31089">
      <c r="A31089" s="55" t="s">
        <v>58336</v>
      </c>
      <c r="B31089" s="55">
        <v>-1.0</v>
      </c>
      <c r="C31089" s="55" t="s">
        <v>2676</v>
      </c>
    </row>
    <row r="31090">
      <c r="A31090" s="55" t="s">
        <v>58337</v>
      </c>
      <c r="B31090" s="55" t="s">
        <v>3847</v>
      </c>
      <c r="C31090" s="55" t="s">
        <v>3848</v>
      </c>
    </row>
    <row r="31091">
      <c r="A31091" s="55" t="s">
        <v>58338</v>
      </c>
      <c r="B31091" s="55">
        <v>-1.0</v>
      </c>
      <c r="C31091" s="55" t="s">
        <v>2676</v>
      </c>
    </row>
    <row r="31092">
      <c r="A31092" s="55" t="s">
        <v>58339</v>
      </c>
      <c r="B31092" s="55">
        <v>-1.0</v>
      </c>
      <c r="C31092" s="55" t="s">
        <v>2676</v>
      </c>
    </row>
    <row r="31093">
      <c r="A31093" s="55" t="s">
        <v>58340</v>
      </c>
      <c r="B31093" s="55">
        <v>-1.0</v>
      </c>
      <c r="C31093" s="55" t="s">
        <v>2676</v>
      </c>
    </row>
    <row r="31094">
      <c r="A31094" s="55" t="s">
        <v>58341</v>
      </c>
      <c r="B31094" s="55" t="s">
        <v>2231</v>
      </c>
      <c r="C31094" s="55" t="s">
        <v>2233</v>
      </c>
    </row>
    <row r="31095">
      <c r="A31095" s="55" t="s">
        <v>58342</v>
      </c>
      <c r="B31095" s="55" t="s">
        <v>35096</v>
      </c>
      <c r="C31095" s="55" t="s">
        <v>1163</v>
      </c>
    </row>
    <row r="31096">
      <c r="A31096" s="55" t="s">
        <v>58343</v>
      </c>
      <c r="B31096" s="55" t="s">
        <v>995</v>
      </c>
      <c r="C31096" s="55" t="s">
        <v>963</v>
      </c>
    </row>
    <row r="31097">
      <c r="A31097" s="55" t="s">
        <v>58344</v>
      </c>
      <c r="B31097" s="55" t="s">
        <v>964</v>
      </c>
      <c r="C31097" s="55" t="s">
        <v>966</v>
      </c>
    </row>
    <row r="31098">
      <c r="A31098" s="55" t="s">
        <v>58345</v>
      </c>
      <c r="B31098" s="55" t="s">
        <v>5867</v>
      </c>
      <c r="C31098" s="55" t="s">
        <v>2526</v>
      </c>
    </row>
    <row r="31099">
      <c r="A31099" s="55" t="s">
        <v>58346</v>
      </c>
      <c r="B31099" s="55">
        <v>-1.0</v>
      </c>
      <c r="C31099" s="55" t="s">
        <v>2676</v>
      </c>
    </row>
    <row r="31100">
      <c r="A31100" s="55" t="s">
        <v>58347</v>
      </c>
      <c r="B31100" s="55">
        <v>-1.0</v>
      </c>
      <c r="C31100" s="55" t="s">
        <v>2676</v>
      </c>
    </row>
    <row r="31101">
      <c r="A31101" s="55" t="s">
        <v>58348</v>
      </c>
      <c r="B31101" s="55" t="s">
        <v>6154</v>
      </c>
      <c r="C31101" s="55" t="s">
        <v>1167</v>
      </c>
    </row>
    <row r="31102">
      <c r="A31102" s="55" t="s">
        <v>58349</v>
      </c>
      <c r="B31102" s="55">
        <v>-1.0</v>
      </c>
      <c r="C31102" s="55" t="s">
        <v>2676</v>
      </c>
    </row>
    <row r="31103">
      <c r="A31103" s="55" t="s">
        <v>58350</v>
      </c>
      <c r="B31103" s="55" t="s">
        <v>34124</v>
      </c>
      <c r="C31103" s="55" t="s">
        <v>1453</v>
      </c>
    </row>
    <row r="31104">
      <c r="A31104" s="55" t="s">
        <v>58351</v>
      </c>
      <c r="B31104" s="55" t="s">
        <v>1241</v>
      </c>
      <c r="C31104" s="55" t="s">
        <v>1243</v>
      </c>
    </row>
    <row r="31105">
      <c r="A31105" s="55" t="s">
        <v>58352</v>
      </c>
      <c r="B31105" s="55" t="s">
        <v>1565</v>
      </c>
      <c r="C31105" s="55" t="s">
        <v>1566</v>
      </c>
    </row>
    <row r="31106">
      <c r="A31106" s="55" t="s">
        <v>58353</v>
      </c>
      <c r="B31106" s="55">
        <v>-1.0</v>
      </c>
      <c r="C31106" s="55" t="s">
        <v>2676</v>
      </c>
    </row>
    <row r="31107">
      <c r="A31107" s="55" t="s">
        <v>58354</v>
      </c>
      <c r="B31107" s="55" t="s">
        <v>11973</v>
      </c>
      <c r="C31107" s="55" t="s">
        <v>4637</v>
      </c>
    </row>
    <row r="31108">
      <c r="A31108" s="55" t="s">
        <v>58355</v>
      </c>
      <c r="B31108" s="55" t="s">
        <v>2341</v>
      </c>
      <c r="C31108" s="55" t="s">
        <v>2342</v>
      </c>
    </row>
    <row r="31109">
      <c r="A31109" s="55" t="s">
        <v>58356</v>
      </c>
      <c r="B31109" s="55" t="s">
        <v>34805</v>
      </c>
      <c r="C31109" s="55" t="s">
        <v>2268</v>
      </c>
    </row>
    <row r="31110">
      <c r="A31110" s="55" t="s">
        <v>58357</v>
      </c>
      <c r="B31110" s="55">
        <v>-1.0</v>
      </c>
      <c r="C31110" s="55" t="s">
        <v>2676</v>
      </c>
    </row>
    <row r="31111">
      <c r="A31111" s="55" t="s">
        <v>58358</v>
      </c>
      <c r="B31111" s="55">
        <v>-1.0</v>
      </c>
      <c r="C31111" s="55" t="s">
        <v>2676</v>
      </c>
    </row>
    <row r="31112">
      <c r="A31112" s="55" t="s">
        <v>58359</v>
      </c>
      <c r="B31112" s="55" t="s">
        <v>58360</v>
      </c>
      <c r="C31112" s="55" t="s">
        <v>5069</v>
      </c>
    </row>
    <row r="31113">
      <c r="A31113" s="55" t="s">
        <v>58361</v>
      </c>
      <c r="B31113" s="55">
        <v>-1.0</v>
      </c>
      <c r="C31113" s="55" t="s">
        <v>2676</v>
      </c>
    </row>
    <row r="31114">
      <c r="A31114" s="55" t="s">
        <v>58362</v>
      </c>
      <c r="B31114" s="55" t="s">
        <v>58363</v>
      </c>
      <c r="C31114" s="55" t="s">
        <v>4469</v>
      </c>
    </row>
    <row r="31115">
      <c r="A31115" s="55" t="s">
        <v>58364</v>
      </c>
      <c r="B31115" s="55">
        <v>-1.0</v>
      </c>
      <c r="C31115" s="55" t="s">
        <v>2676</v>
      </c>
    </row>
    <row r="31116">
      <c r="A31116" s="55" t="s">
        <v>58365</v>
      </c>
      <c r="B31116" s="55" t="s">
        <v>2533</v>
      </c>
      <c r="C31116" s="55" t="s">
        <v>2534</v>
      </c>
    </row>
    <row r="31117">
      <c r="A31117" s="55" t="s">
        <v>58366</v>
      </c>
      <c r="B31117" s="55">
        <v>-1.0</v>
      </c>
      <c r="C31117" s="55" t="s">
        <v>2676</v>
      </c>
    </row>
    <row r="31118">
      <c r="A31118" s="55" t="s">
        <v>58367</v>
      </c>
      <c r="B31118" s="55" t="s">
        <v>1426</v>
      </c>
      <c r="C31118" s="55" t="s">
        <v>1427</v>
      </c>
    </row>
    <row r="31119">
      <c r="A31119" s="55" t="s">
        <v>58368</v>
      </c>
      <c r="B31119" s="55">
        <v>-1.0</v>
      </c>
      <c r="C31119" s="55" t="s">
        <v>2676</v>
      </c>
    </row>
    <row r="31120">
      <c r="A31120" s="55" t="s">
        <v>58369</v>
      </c>
      <c r="B31120" s="55">
        <v>-1.0</v>
      </c>
      <c r="C31120" s="55" t="s">
        <v>2676</v>
      </c>
    </row>
    <row r="31121">
      <c r="A31121" s="55" t="s">
        <v>58370</v>
      </c>
      <c r="B31121" s="55">
        <v>-1.0</v>
      </c>
      <c r="C31121" s="55" t="s">
        <v>2676</v>
      </c>
    </row>
    <row r="31122">
      <c r="A31122" s="55" t="s">
        <v>58371</v>
      </c>
      <c r="B31122" s="55" t="s">
        <v>1754</v>
      </c>
      <c r="C31122" s="55" t="s">
        <v>1610</v>
      </c>
    </row>
    <row r="31123">
      <c r="A31123" s="55" t="s">
        <v>58372</v>
      </c>
      <c r="B31123" s="55" t="s">
        <v>58373</v>
      </c>
      <c r="C31123" s="55" t="s">
        <v>1265</v>
      </c>
    </row>
    <row r="31124">
      <c r="A31124" s="55" t="s">
        <v>58374</v>
      </c>
      <c r="B31124" s="55" t="s">
        <v>19041</v>
      </c>
      <c r="C31124" s="55" t="s">
        <v>14456</v>
      </c>
    </row>
    <row r="31125">
      <c r="A31125" s="55" t="s">
        <v>58375</v>
      </c>
      <c r="B31125" s="55">
        <v>-1.0</v>
      </c>
      <c r="C31125" s="55" t="s">
        <v>2676</v>
      </c>
    </row>
    <row r="31126">
      <c r="A31126" s="55" t="s">
        <v>58376</v>
      </c>
      <c r="B31126" s="55" t="s">
        <v>2462</v>
      </c>
      <c r="C31126" s="55" t="s">
        <v>2464</v>
      </c>
    </row>
    <row r="31127">
      <c r="A31127" s="55" t="s">
        <v>58377</v>
      </c>
      <c r="B31127" s="55">
        <v>-1.0</v>
      </c>
      <c r="C31127" s="55" t="s">
        <v>2676</v>
      </c>
    </row>
    <row r="31128">
      <c r="A31128" s="55" t="s">
        <v>58378</v>
      </c>
      <c r="B31128" s="55">
        <v>-1.0</v>
      </c>
      <c r="C31128" s="55" t="s">
        <v>2676</v>
      </c>
    </row>
    <row r="31129">
      <c r="A31129" s="55" t="s">
        <v>58379</v>
      </c>
      <c r="B31129" s="55">
        <v>-1.0</v>
      </c>
      <c r="C31129" s="55" t="s">
        <v>2676</v>
      </c>
    </row>
    <row r="31130">
      <c r="A31130" s="55" t="s">
        <v>58380</v>
      </c>
      <c r="B31130" s="55">
        <v>-1.0</v>
      </c>
      <c r="C31130" s="55" t="s">
        <v>2676</v>
      </c>
    </row>
    <row r="31131">
      <c r="A31131" s="55" t="s">
        <v>58381</v>
      </c>
      <c r="B31131" s="55">
        <v>-1.0</v>
      </c>
      <c r="C31131" s="55" t="s">
        <v>2676</v>
      </c>
    </row>
    <row r="31132">
      <c r="A31132" s="55" t="s">
        <v>58382</v>
      </c>
      <c r="B31132" s="55">
        <v>-1.0</v>
      </c>
      <c r="C31132" s="55" t="s">
        <v>2676</v>
      </c>
    </row>
    <row r="31133">
      <c r="A31133" s="55" t="s">
        <v>58383</v>
      </c>
      <c r="B31133" s="55">
        <v>-1.0</v>
      </c>
      <c r="C31133" s="55" t="s">
        <v>2676</v>
      </c>
    </row>
    <row r="31134">
      <c r="A31134" s="55" t="s">
        <v>58384</v>
      </c>
      <c r="B31134" s="55" t="s">
        <v>1672</v>
      </c>
      <c r="C31134" s="55" t="s">
        <v>1674</v>
      </c>
    </row>
    <row r="31135">
      <c r="A31135" s="55" t="s">
        <v>58385</v>
      </c>
      <c r="B31135" s="55" t="s">
        <v>953</v>
      </c>
      <c r="C31135" s="55" t="s">
        <v>955</v>
      </c>
    </row>
    <row r="31136">
      <c r="A31136" s="55" t="s">
        <v>58386</v>
      </c>
      <c r="B31136" s="55" t="s">
        <v>2021</v>
      </c>
      <c r="C31136" s="55" t="s">
        <v>2022</v>
      </c>
    </row>
    <row r="31137">
      <c r="A31137" s="55" t="s">
        <v>58387</v>
      </c>
      <c r="B31137" s="55" t="s">
        <v>58388</v>
      </c>
      <c r="C31137" s="55" t="s">
        <v>1276</v>
      </c>
    </row>
    <row r="31138">
      <c r="A31138" s="55" t="s">
        <v>58389</v>
      </c>
      <c r="B31138" s="55">
        <v>-1.0</v>
      </c>
      <c r="C31138" s="55" t="s">
        <v>2676</v>
      </c>
    </row>
    <row r="31139">
      <c r="A31139" s="55" t="s">
        <v>58390</v>
      </c>
      <c r="B31139" s="55" t="s">
        <v>13018</v>
      </c>
      <c r="C31139" s="55" t="s">
        <v>13019</v>
      </c>
    </row>
    <row r="31140">
      <c r="A31140" s="55" t="s">
        <v>58391</v>
      </c>
      <c r="B31140" s="55">
        <v>-1.0</v>
      </c>
      <c r="C31140" s="55" t="s">
        <v>2676</v>
      </c>
    </row>
    <row r="31141">
      <c r="A31141" s="55" t="s">
        <v>58392</v>
      </c>
      <c r="B31141" s="55">
        <v>-1.0</v>
      </c>
      <c r="C31141" s="55" t="s">
        <v>2676</v>
      </c>
    </row>
    <row r="31142">
      <c r="A31142" s="55" t="s">
        <v>58393</v>
      </c>
      <c r="B31142" s="55">
        <v>-1.0</v>
      </c>
      <c r="C31142" s="55" t="s">
        <v>2676</v>
      </c>
    </row>
    <row r="31143">
      <c r="A31143" s="55" t="s">
        <v>58394</v>
      </c>
      <c r="B31143" s="55">
        <v>-1.0</v>
      </c>
      <c r="C31143" s="55" t="s">
        <v>2676</v>
      </c>
    </row>
    <row r="31144">
      <c r="A31144" s="55" t="s">
        <v>58395</v>
      </c>
      <c r="B31144" s="55">
        <v>-1.0</v>
      </c>
      <c r="C31144" s="55" t="s">
        <v>2676</v>
      </c>
    </row>
    <row r="31145">
      <c r="A31145" s="55" t="s">
        <v>58396</v>
      </c>
      <c r="B31145" s="55" t="s">
        <v>3472</v>
      </c>
      <c r="C31145" s="55" t="s">
        <v>3473</v>
      </c>
    </row>
    <row r="31146">
      <c r="A31146" s="55" t="s">
        <v>58397</v>
      </c>
      <c r="B31146" s="55" t="s">
        <v>942</v>
      </c>
      <c r="C31146" s="55" t="s">
        <v>943</v>
      </c>
    </row>
    <row r="31147">
      <c r="A31147" s="55" t="s">
        <v>58398</v>
      </c>
      <c r="B31147" s="55" t="s">
        <v>987</v>
      </c>
      <c r="C31147" s="55" t="s">
        <v>988</v>
      </c>
    </row>
    <row r="31148">
      <c r="A31148" s="55" t="s">
        <v>58399</v>
      </c>
      <c r="B31148" s="55" t="s">
        <v>1159</v>
      </c>
      <c r="C31148" s="55" t="s">
        <v>1161</v>
      </c>
    </row>
    <row r="31149">
      <c r="A31149" s="55" t="s">
        <v>58400</v>
      </c>
      <c r="B31149" s="55" t="s">
        <v>951</v>
      </c>
      <c r="C31149" s="55" t="s">
        <v>952</v>
      </c>
    </row>
    <row r="31150">
      <c r="A31150" s="55" t="s">
        <v>58401</v>
      </c>
      <c r="B31150" s="55" t="s">
        <v>1001</v>
      </c>
      <c r="C31150" s="55" t="s">
        <v>1003</v>
      </c>
    </row>
    <row r="31151">
      <c r="A31151" s="55" t="s">
        <v>58402</v>
      </c>
      <c r="B31151" s="55">
        <v>-1.0</v>
      </c>
      <c r="C31151" s="55" t="s">
        <v>2676</v>
      </c>
    </row>
    <row r="31152">
      <c r="A31152" s="55" t="s">
        <v>58403</v>
      </c>
      <c r="B31152" s="55" t="s">
        <v>939</v>
      </c>
      <c r="C31152" s="55" t="s">
        <v>941</v>
      </c>
    </row>
    <row r="31153">
      <c r="A31153" s="55" t="s">
        <v>58404</v>
      </c>
      <c r="B31153" s="55">
        <v>-1.0</v>
      </c>
      <c r="C31153" s="55" t="s">
        <v>2676</v>
      </c>
    </row>
    <row r="31154">
      <c r="A31154" s="55" t="s">
        <v>58405</v>
      </c>
      <c r="B31154" s="55" t="s">
        <v>6129</v>
      </c>
      <c r="C31154" s="55" t="s">
        <v>6131</v>
      </c>
    </row>
    <row r="31155">
      <c r="A31155" s="55" t="s">
        <v>58406</v>
      </c>
      <c r="B31155" s="55">
        <v>-1.0</v>
      </c>
      <c r="C31155" s="55" t="s">
        <v>2676</v>
      </c>
    </row>
    <row r="31156">
      <c r="A31156" s="55" t="s">
        <v>58407</v>
      </c>
      <c r="B31156" s="55" t="s">
        <v>3084</v>
      </c>
      <c r="C31156" s="55" t="s">
        <v>3085</v>
      </c>
    </row>
    <row r="31157">
      <c r="A31157" s="55" t="s">
        <v>58408</v>
      </c>
      <c r="B31157" s="55" t="s">
        <v>6651</v>
      </c>
      <c r="C31157" s="55" t="s">
        <v>6653</v>
      </c>
    </row>
    <row r="31158">
      <c r="A31158" s="55" t="s">
        <v>58409</v>
      </c>
      <c r="B31158" s="55">
        <v>-1.0</v>
      </c>
      <c r="C31158" s="55" t="s">
        <v>2676</v>
      </c>
    </row>
    <row r="31159">
      <c r="A31159" s="55" t="s">
        <v>58410</v>
      </c>
      <c r="B31159" s="55">
        <v>-1.0</v>
      </c>
      <c r="C31159" s="55" t="s">
        <v>2676</v>
      </c>
    </row>
    <row r="31160">
      <c r="A31160" s="55" t="s">
        <v>58411</v>
      </c>
      <c r="B31160" s="55" t="s">
        <v>1111</v>
      </c>
      <c r="C31160" s="55" t="s">
        <v>1112</v>
      </c>
    </row>
    <row r="31161">
      <c r="A31161" s="55" t="s">
        <v>58412</v>
      </c>
      <c r="B31161" s="55" t="s">
        <v>1152</v>
      </c>
      <c r="C31161" s="55" t="s">
        <v>1154</v>
      </c>
    </row>
    <row r="31162">
      <c r="A31162" s="55" t="s">
        <v>58413</v>
      </c>
      <c r="B31162" s="55" t="s">
        <v>1152</v>
      </c>
      <c r="C31162" s="55" t="s">
        <v>1154</v>
      </c>
    </row>
    <row r="31163">
      <c r="A31163" s="55" t="s">
        <v>58414</v>
      </c>
      <c r="B31163" s="55">
        <v>-1.0</v>
      </c>
      <c r="C31163" s="55" t="s">
        <v>2676</v>
      </c>
    </row>
    <row r="31164">
      <c r="A31164" s="55" t="s">
        <v>58415</v>
      </c>
      <c r="B31164" s="55">
        <v>-1.0</v>
      </c>
      <c r="C31164" s="55" t="s">
        <v>2676</v>
      </c>
    </row>
    <row r="31165">
      <c r="A31165" s="55" t="s">
        <v>58416</v>
      </c>
      <c r="B31165" s="55" t="s">
        <v>1651</v>
      </c>
      <c r="C31165" s="55" t="s">
        <v>1652</v>
      </c>
    </row>
    <row r="31166">
      <c r="A31166" s="55" t="s">
        <v>58417</v>
      </c>
      <c r="B31166" s="55">
        <v>-1.0</v>
      </c>
      <c r="C31166" s="55" t="s">
        <v>2676</v>
      </c>
    </row>
    <row r="31167">
      <c r="A31167" s="55" t="s">
        <v>58418</v>
      </c>
      <c r="B31167" s="55" t="s">
        <v>6280</v>
      </c>
      <c r="C31167" s="55" t="s">
        <v>6282</v>
      </c>
    </row>
    <row r="31168">
      <c r="A31168" s="55" t="s">
        <v>58419</v>
      </c>
      <c r="B31168" s="55" t="s">
        <v>1592</v>
      </c>
      <c r="C31168" s="55" t="s">
        <v>1593</v>
      </c>
    </row>
    <row r="31169">
      <c r="A31169" s="55" t="s">
        <v>58420</v>
      </c>
      <c r="B31169" s="55" t="s">
        <v>6473</v>
      </c>
      <c r="C31169" s="55" t="s">
        <v>6477</v>
      </c>
    </row>
    <row r="31170">
      <c r="A31170" s="55" t="s">
        <v>58421</v>
      </c>
      <c r="B31170" s="55" t="s">
        <v>8239</v>
      </c>
      <c r="C31170" s="55" t="s">
        <v>2202</v>
      </c>
    </row>
    <row r="31171">
      <c r="A31171" s="55" t="s">
        <v>58422</v>
      </c>
      <c r="B31171" s="55" t="s">
        <v>12360</v>
      </c>
      <c r="C31171" s="55" t="s">
        <v>12363</v>
      </c>
    </row>
    <row r="31172">
      <c r="A31172" s="55" t="s">
        <v>58423</v>
      </c>
      <c r="B31172" s="55" t="s">
        <v>58424</v>
      </c>
      <c r="C31172" s="55" t="s">
        <v>2202</v>
      </c>
    </row>
    <row r="31173">
      <c r="A31173" s="55" t="s">
        <v>58425</v>
      </c>
      <c r="B31173" s="55">
        <v>-1.0</v>
      </c>
      <c r="C31173" s="55" t="s">
        <v>2676</v>
      </c>
    </row>
    <row r="31174">
      <c r="A31174" s="55" t="s">
        <v>58426</v>
      </c>
      <c r="B31174" s="55" t="s">
        <v>996</v>
      </c>
      <c r="C31174" s="55" t="s">
        <v>998</v>
      </c>
    </row>
    <row r="31175">
      <c r="A31175" s="55" t="s">
        <v>58427</v>
      </c>
      <c r="B31175" s="55">
        <v>-1.0</v>
      </c>
      <c r="C31175" s="55" t="s">
        <v>2676</v>
      </c>
    </row>
    <row r="31176">
      <c r="A31176" s="55" t="s">
        <v>58428</v>
      </c>
      <c r="B31176" s="55" t="s">
        <v>937</v>
      </c>
      <c r="C31176" s="55" t="s">
        <v>938</v>
      </c>
    </row>
    <row r="31177">
      <c r="A31177" s="55" t="s">
        <v>58429</v>
      </c>
      <c r="B31177" s="55">
        <v>-1.0</v>
      </c>
      <c r="C31177" s="55" t="s">
        <v>2676</v>
      </c>
    </row>
    <row r="31178">
      <c r="A31178" s="55" t="s">
        <v>58430</v>
      </c>
      <c r="B31178" s="55" t="s">
        <v>1592</v>
      </c>
      <c r="C31178" s="55" t="s">
        <v>1593</v>
      </c>
    </row>
    <row r="31179">
      <c r="A31179" s="55" t="s">
        <v>58431</v>
      </c>
      <c r="B31179" s="55" t="s">
        <v>1582</v>
      </c>
      <c r="C31179" s="55" t="s">
        <v>1584</v>
      </c>
    </row>
    <row r="31180">
      <c r="A31180" s="55" t="s">
        <v>58432</v>
      </c>
      <c r="B31180" s="55" t="s">
        <v>1707</v>
      </c>
      <c r="C31180" s="55" t="s">
        <v>1236</v>
      </c>
    </row>
    <row r="31181">
      <c r="A31181" s="55" t="s">
        <v>58433</v>
      </c>
      <c r="B31181" s="55">
        <v>-1.0</v>
      </c>
      <c r="C31181" s="55" t="s">
        <v>2676</v>
      </c>
    </row>
    <row r="31182">
      <c r="A31182" s="55" t="s">
        <v>58434</v>
      </c>
      <c r="B31182" s="55">
        <v>-1.0</v>
      </c>
      <c r="C31182" s="55" t="s">
        <v>2676</v>
      </c>
    </row>
    <row r="31183">
      <c r="A31183" s="55" t="s">
        <v>58435</v>
      </c>
      <c r="B31183" s="55">
        <v>-1.0</v>
      </c>
      <c r="C31183" s="55" t="s">
        <v>2676</v>
      </c>
    </row>
    <row r="31184">
      <c r="A31184" s="55" t="s">
        <v>58436</v>
      </c>
      <c r="B31184" s="55" t="s">
        <v>52974</v>
      </c>
      <c r="C31184" s="55" t="s">
        <v>1958</v>
      </c>
    </row>
    <row r="31185">
      <c r="A31185" s="55" t="s">
        <v>58437</v>
      </c>
      <c r="B31185" s="55" t="s">
        <v>11467</v>
      </c>
      <c r="C31185" s="55" t="s">
        <v>11469</v>
      </c>
    </row>
    <row r="31186">
      <c r="A31186" s="55" t="s">
        <v>58438</v>
      </c>
      <c r="B31186" s="55">
        <v>-1.0</v>
      </c>
      <c r="C31186" s="55" t="s">
        <v>2676</v>
      </c>
    </row>
    <row r="31187">
      <c r="A31187" s="55" t="s">
        <v>58439</v>
      </c>
      <c r="B31187" s="55">
        <v>-1.0</v>
      </c>
      <c r="C31187" s="55" t="s">
        <v>2676</v>
      </c>
    </row>
    <row r="31188">
      <c r="A31188" s="55" t="s">
        <v>58440</v>
      </c>
      <c r="B31188" s="55">
        <v>-1.0</v>
      </c>
      <c r="C31188" s="55" t="s">
        <v>2676</v>
      </c>
    </row>
    <row r="31189">
      <c r="A31189" s="55" t="s">
        <v>58441</v>
      </c>
      <c r="B31189" s="55">
        <v>-1.0</v>
      </c>
      <c r="C31189" s="55" t="s">
        <v>2676</v>
      </c>
    </row>
    <row r="31190">
      <c r="A31190" s="55" t="s">
        <v>58442</v>
      </c>
      <c r="B31190" s="55">
        <v>-1.0</v>
      </c>
      <c r="C31190" s="55" t="s">
        <v>2676</v>
      </c>
    </row>
    <row r="31191">
      <c r="A31191" s="55" t="s">
        <v>58443</v>
      </c>
      <c r="B31191" s="55" t="s">
        <v>58444</v>
      </c>
      <c r="C31191" s="55" t="s">
        <v>58445</v>
      </c>
    </row>
    <row r="31192">
      <c r="A31192" s="55" t="s">
        <v>58446</v>
      </c>
      <c r="B31192" s="55">
        <v>-1.0</v>
      </c>
      <c r="C31192" s="55" t="s">
        <v>2676</v>
      </c>
    </row>
    <row r="31193">
      <c r="A31193" s="55" t="s">
        <v>58447</v>
      </c>
      <c r="B31193" s="55">
        <v>-1.0</v>
      </c>
      <c r="C31193" s="55" t="s">
        <v>2676</v>
      </c>
    </row>
    <row r="31194">
      <c r="A31194" s="55" t="s">
        <v>58448</v>
      </c>
      <c r="B31194" s="55">
        <v>-1.0</v>
      </c>
      <c r="C31194" s="55" t="s">
        <v>2676</v>
      </c>
    </row>
    <row r="31195">
      <c r="A31195" s="55" t="s">
        <v>58449</v>
      </c>
      <c r="B31195" s="55">
        <v>-1.0</v>
      </c>
      <c r="C31195" s="55" t="s">
        <v>2676</v>
      </c>
    </row>
    <row r="31196">
      <c r="A31196" s="55" t="s">
        <v>58450</v>
      </c>
      <c r="B31196" s="55" t="s">
        <v>2198</v>
      </c>
      <c r="C31196" s="55" t="s">
        <v>2199</v>
      </c>
    </row>
    <row r="31197">
      <c r="A31197" s="55" t="s">
        <v>58451</v>
      </c>
      <c r="B31197" s="55" t="s">
        <v>1585</v>
      </c>
      <c r="C31197" s="55" t="s">
        <v>1586</v>
      </c>
    </row>
    <row r="31198">
      <c r="A31198" s="55" t="s">
        <v>58452</v>
      </c>
      <c r="B31198" s="55" t="s">
        <v>2125</v>
      </c>
      <c r="C31198" s="55" t="s">
        <v>2126</v>
      </c>
    </row>
    <row r="31199">
      <c r="A31199" s="55" t="s">
        <v>58453</v>
      </c>
      <c r="B31199" s="55" t="s">
        <v>48205</v>
      </c>
      <c r="C31199" s="55" t="s">
        <v>8448</v>
      </c>
    </row>
    <row r="31200">
      <c r="A31200" s="55" t="s">
        <v>58454</v>
      </c>
      <c r="B31200" s="55">
        <v>-1.0</v>
      </c>
      <c r="C31200" s="55" t="s">
        <v>2676</v>
      </c>
    </row>
    <row r="31201">
      <c r="A31201" s="55" t="s">
        <v>58455</v>
      </c>
      <c r="B31201" s="55">
        <v>-1.0</v>
      </c>
      <c r="C31201" s="55" t="s">
        <v>2676</v>
      </c>
    </row>
    <row r="31202">
      <c r="A31202" s="55" t="s">
        <v>58456</v>
      </c>
      <c r="B31202" s="55">
        <v>-1.0</v>
      </c>
      <c r="C31202" s="55" t="s">
        <v>2676</v>
      </c>
    </row>
    <row r="31203">
      <c r="A31203" s="55" t="s">
        <v>58457</v>
      </c>
      <c r="B31203" s="55">
        <v>-1.0</v>
      </c>
      <c r="C31203" s="55" t="s">
        <v>2676</v>
      </c>
    </row>
    <row r="31204">
      <c r="A31204" s="55" t="s">
        <v>58458</v>
      </c>
      <c r="B31204" s="55">
        <v>-1.0</v>
      </c>
      <c r="C31204" s="55" t="s">
        <v>2676</v>
      </c>
    </row>
    <row r="31205">
      <c r="A31205" s="55" t="s">
        <v>58459</v>
      </c>
      <c r="B31205" s="55">
        <v>-1.0</v>
      </c>
      <c r="C31205" s="55" t="s">
        <v>2676</v>
      </c>
    </row>
    <row r="31206">
      <c r="A31206" s="55" t="s">
        <v>58460</v>
      </c>
      <c r="B31206" s="55">
        <v>-1.0</v>
      </c>
      <c r="C31206" s="55" t="s">
        <v>2676</v>
      </c>
    </row>
    <row r="31207">
      <c r="A31207" s="55" t="s">
        <v>58461</v>
      </c>
      <c r="B31207" s="55">
        <v>-1.0</v>
      </c>
      <c r="C31207" s="55" t="s">
        <v>2676</v>
      </c>
    </row>
    <row r="31208">
      <c r="A31208" s="55" t="s">
        <v>58462</v>
      </c>
      <c r="B31208" s="55">
        <v>-1.0</v>
      </c>
      <c r="C31208" s="55" t="s">
        <v>2676</v>
      </c>
    </row>
    <row r="31209">
      <c r="A31209" s="55" t="s">
        <v>58463</v>
      </c>
      <c r="B31209" s="55" t="s">
        <v>6368</v>
      </c>
      <c r="C31209" s="55" t="s">
        <v>6370</v>
      </c>
    </row>
    <row r="31210">
      <c r="A31210" s="55" t="s">
        <v>58464</v>
      </c>
      <c r="B31210" s="55" t="s">
        <v>8083</v>
      </c>
      <c r="C31210" s="55" t="s">
        <v>8084</v>
      </c>
    </row>
    <row r="31211">
      <c r="A31211" s="55" t="s">
        <v>58465</v>
      </c>
      <c r="B31211" s="55">
        <v>-1.0</v>
      </c>
      <c r="C31211" s="55" t="s">
        <v>2676</v>
      </c>
    </row>
    <row r="31212">
      <c r="A31212" s="55" t="s">
        <v>58466</v>
      </c>
      <c r="B31212" s="55" t="s">
        <v>1164</v>
      </c>
      <c r="C31212" s="55" t="s">
        <v>1110</v>
      </c>
    </row>
    <row r="31213">
      <c r="A31213" s="55" t="s">
        <v>58467</v>
      </c>
      <c r="B31213" s="55" t="s">
        <v>2339</v>
      </c>
      <c r="C31213" s="55" t="s">
        <v>2004</v>
      </c>
    </row>
    <row r="31214">
      <c r="A31214" s="55" t="s">
        <v>58468</v>
      </c>
      <c r="B31214" s="55" t="s">
        <v>4571</v>
      </c>
      <c r="C31214" s="55" t="s">
        <v>4572</v>
      </c>
    </row>
    <row r="31215">
      <c r="A31215" s="55" t="s">
        <v>58469</v>
      </c>
      <c r="B31215" s="55" t="s">
        <v>58470</v>
      </c>
      <c r="C31215" s="55" t="s">
        <v>1294</v>
      </c>
    </row>
    <row r="31216">
      <c r="A31216" s="55" t="s">
        <v>58471</v>
      </c>
      <c r="B31216" s="55" t="s">
        <v>3467</v>
      </c>
      <c r="C31216" s="55" t="s">
        <v>3468</v>
      </c>
    </row>
    <row r="31217">
      <c r="A31217" s="55" t="s">
        <v>58472</v>
      </c>
      <c r="B31217" s="55" t="s">
        <v>987</v>
      </c>
      <c r="C31217" s="55" t="s">
        <v>988</v>
      </c>
    </row>
    <row r="31218">
      <c r="A31218" s="55" t="s">
        <v>58473</v>
      </c>
      <c r="B31218" s="55" t="s">
        <v>1754</v>
      </c>
      <c r="C31218" s="55" t="s">
        <v>1610</v>
      </c>
    </row>
    <row r="31219">
      <c r="A31219" s="55" t="s">
        <v>58474</v>
      </c>
      <c r="B31219" s="55">
        <v>-1.0</v>
      </c>
      <c r="C31219" s="55" t="s">
        <v>2676</v>
      </c>
    </row>
    <row r="31220">
      <c r="A31220" s="55" t="s">
        <v>58475</v>
      </c>
      <c r="B31220" s="55" t="s">
        <v>972</v>
      </c>
      <c r="C31220" s="55" t="s">
        <v>974</v>
      </c>
    </row>
    <row r="31221">
      <c r="A31221" s="55" t="s">
        <v>58476</v>
      </c>
      <c r="B31221" s="55">
        <v>-1.0</v>
      </c>
      <c r="C31221" s="55" t="s">
        <v>2676</v>
      </c>
    </row>
    <row r="31222">
      <c r="A31222" s="55" t="s">
        <v>58477</v>
      </c>
      <c r="B31222" s="55">
        <v>-1.0</v>
      </c>
      <c r="C31222" s="55" t="s">
        <v>2676</v>
      </c>
    </row>
    <row r="31223">
      <c r="A31223" s="55" t="s">
        <v>58478</v>
      </c>
      <c r="B31223" s="55" t="s">
        <v>1269</v>
      </c>
      <c r="C31223" s="55" t="s">
        <v>1270</v>
      </c>
    </row>
    <row r="31224">
      <c r="A31224" s="55" t="s">
        <v>58479</v>
      </c>
      <c r="B31224" s="55">
        <v>-1.0</v>
      </c>
      <c r="C31224" s="55" t="s">
        <v>58480</v>
      </c>
    </row>
    <row r="31225">
      <c r="A31225" s="55" t="s">
        <v>58481</v>
      </c>
      <c r="B31225" s="55">
        <v>-1.0</v>
      </c>
      <c r="C31225" s="55" t="s">
        <v>2676</v>
      </c>
    </row>
    <row r="31226">
      <c r="A31226" s="55" t="s">
        <v>58482</v>
      </c>
      <c r="B31226" s="55" t="s">
        <v>959</v>
      </c>
      <c r="C31226" s="55" t="s">
        <v>960</v>
      </c>
    </row>
    <row r="31227">
      <c r="A31227" s="55" t="s">
        <v>58483</v>
      </c>
      <c r="B31227" s="55" t="s">
        <v>14454</v>
      </c>
      <c r="C31227" s="55" t="s">
        <v>14456</v>
      </c>
    </row>
    <row r="31228">
      <c r="A31228" s="55" t="s">
        <v>58484</v>
      </c>
      <c r="B31228" s="55" t="s">
        <v>4679</v>
      </c>
      <c r="C31228" s="55" t="s">
        <v>4681</v>
      </c>
    </row>
    <row r="31229">
      <c r="A31229" s="55" t="s">
        <v>58485</v>
      </c>
      <c r="B31229" s="55">
        <v>-1.0</v>
      </c>
      <c r="C31229" s="55" t="s">
        <v>2676</v>
      </c>
    </row>
    <row r="31230">
      <c r="A31230" s="55" t="s">
        <v>58486</v>
      </c>
      <c r="B31230" s="55">
        <v>-1.0</v>
      </c>
      <c r="C31230" s="55" t="s">
        <v>2676</v>
      </c>
    </row>
    <row r="31231">
      <c r="A31231" s="55" t="s">
        <v>58487</v>
      </c>
      <c r="B31231" s="55" t="s">
        <v>58488</v>
      </c>
      <c r="C31231" s="55" t="s">
        <v>58489</v>
      </c>
    </row>
    <row r="31232">
      <c r="A31232" s="55" t="s">
        <v>58490</v>
      </c>
      <c r="B31232" s="55" t="s">
        <v>1437</v>
      </c>
      <c r="C31232" s="55" t="s">
        <v>1439</v>
      </c>
    </row>
    <row r="31233">
      <c r="A31233" s="55" t="s">
        <v>58491</v>
      </c>
      <c r="B31233" s="55" t="s">
        <v>1467</v>
      </c>
      <c r="C31233" s="55" t="s">
        <v>1468</v>
      </c>
    </row>
    <row r="31234">
      <c r="A31234" s="55" t="s">
        <v>58492</v>
      </c>
      <c r="B31234" s="55" t="s">
        <v>959</v>
      </c>
      <c r="C31234" s="55" t="s">
        <v>960</v>
      </c>
    </row>
    <row r="31235">
      <c r="A31235" s="55" t="s">
        <v>58493</v>
      </c>
      <c r="B31235" s="55" t="s">
        <v>1869</v>
      </c>
      <c r="C31235" s="55" t="s">
        <v>1774</v>
      </c>
    </row>
    <row r="31236">
      <c r="A31236" s="55" t="s">
        <v>58494</v>
      </c>
      <c r="B31236" s="55">
        <v>-1.0</v>
      </c>
      <c r="C31236" s="55" t="s">
        <v>2676</v>
      </c>
    </row>
    <row r="31237">
      <c r="A31237" s="55" t="s">
        <v>58495</v>
      </c>
      <c r="B31237" s="55">
        <v>-1.0</v>
      </c>
      <c r="C31237" s="55" t="s">
        <v>2676</v>
      </c>
    </row>
    <row r="31238">
      <c r="A31238" s="55" t="s">
        <v>58496</v>
      </c>
      <c r="B31238" s="55" t="s">
        <v>15359</v>
      </c>
      <c r="C31238" s="55" t="s">
        <v>3730</v>
      </c>
    </row>
    <row r="31239">
      <c r="A31239" s="55" t="s">
        <v>58497</v>
      </c>
      <c r="B31239" s="55">
        <v>-1.0</v>
      </c>
      <c r="C31239" s="55" t="s">
        <v>2676</v>
      </c>
    </row>
    <row r="31240">
      <c r="A31240" s="55" t="s">
        <v>58498</v>
      </c>
      <c r="B31240" s="55" t="s">
        <v>1120</v>
      </c>
      <c r="C31240" s="55" t="s">
        <v>1122</v>
      </c>
    </row>
    <row r="31241">
      <c r="A31241" s="55" t="s">
        <v>58499</v>
      </c>
      <c r="B31241" s="55">
        <v>-1.0</v>
      </c>
      <c r="C31241" s="55" t="s">
        <v>2676</v>
      </c>
    </row>
    <row r="31242">
      <c r="A31242" s="55" t="s">
        <v>58500</v>
      </c>
      <c r="B31242" s="55" t="s">
        <v>1186</v>
      </c>
      <c r="C31242" s="55" t="s">
        <v>1187</v>
      </c>
    </row>
    <row r="31243">
      <c r="A31243" s="55" t="s">
        <v>58501</v>
      </c>
      <c r="B31243" s="55" t="s">
        <v>1013</v>
      </c>
      <c r="C31243" s="55" t="s">
        <v>1071</v>
      </c>
    </row>
    <row r="31244">
      <c r="A31244" s="55" t="s">
        <v>58502</v>
      </c>
      <c r="B31244" s="55" t="s">
        <v>16990</v>
      </c>
      <c r="C31244" s="55" t="s">
        <v>7885</v>
      </c>
    </row>
    <row r="31245">
      <c r="A31245" s="55" t="s">
        <v>58503</v>
      </c>
      <c r="B31245" s="55" t="s">
        <v>1685</v>
      </c>
      <c r="C31245" s="55" t="s">
        <v>1686</v>
      </c>
    </row>
    <row r="31246">
      <c r="A31246" s="55" t="s">
        <v>58504</v>
      </c>
      <c r="B31246" s="55">
        <v>-1.0</v>
      </c>
      <c r="C31246" s="55" t="s">
        <v>2676</v>
      </c>
    </row>
    <row r="31247">
      <c r="A31247" s="55" t="s">
        <v>58505</v>
      </c>
      <c r="B31247" s="55">
        <v>-1.0</v>
      </c>
      <c r="C31247" s="55" t="s">
        <v>2676</v>
      </c>
    </row>
    <row r="31248">
      <c r="A31248" s="55" t="s">
        <v>58506</v>
      </c>
      <c r="B31248" s="55" t="s">
        <v>3960</v>
      </c>
      <c r="C31248" s="55" t="s">
        <v>933</v>
      </c>
    </row>
    <row r="31249">
      <c r="A31249" s="55" t="s">
        <v>58507</v>
      </c>
      <c r="B31249" s="55" t="s">
        <v>10840</v>
      </c>
      <c r="C31249" s="55" t="s">
        <v>10842</v>
      </c>
    </row>
    <row r="31250">
      <c r="A31250" s="55" t="s">
        <v>58508</v>
      </c>
      <c r="B31250" s="55">
        <v>-1.0</v>
      </c>
      <c r="C31250" s="55" t="s">
        <v>2676</v>
      </c>
    </row>
    <row r="31251">
      <c r="A31251" s="55" t="s">
        <v>58509</v>
      </c>
      <c r="B31251" s="55" t="s">
        <v>1290</v>
      </c>
      <c r="C31251" s="55" t="s">
        <v>1291</v>
      </c>
    </row>
    <row r="31252">
      <c r="A31252" s="55" t="s">
        <v>58510</v>
      </c>
      <c r="B31252" s="55">
        <v>-1.0</v>
      </c>
      <c r="C31252" s="55" t="s">
        <v>2676</v>
      </c>
    </row>
    <row r="31253">
      <c r="A31253" s="55" t="s">
        <v>58511</v>
      </c>
      <c r="B31253" s="55">
        <v>-1.0</v>
      </c>
      <c r="C31253" s="55" t="s">
        <v>2676</v>
      </c>
    </row>
    <row r="31254">
      <c r="A31254" s="55" t="s">
        <v>58512</v>
      </c>
      <c r="B31254" s="55" t="s">
        <v>1083</v>
      </c>
      <c r="C31254" s="55" t="s">
        <v>1084</v>
      </c>
    </row>
    <row r="31255">
      <c r="A31255" s="55" t="s">
        <v>58513</v>
      </c>
      <c r="B31255" s="55" t="s">
        <v>1754</v>
      </c>
      <c r="C31255" s="55" t="s">
        <v>1610</v>
      </c>
    </row>
    <row r="31256">
      <c r="A31256" s="55" t="s">
        <v>58514</v>
      </c>
      <c r="B31256" s="55" t="s">
        <v>975</v>
      </c>
      <c r="C31256" s="55" t="s">
        <v>976</v>
      </c>
    </row>
    <row r="31257">
      <c r="A31257" s="55" t="s">
        <v>58515</v>
      </c>
      <c r="B31257" s="55">
        <v>-1.0</v>
      </c>
      <c r="C31257" s="55" t="s">
        <v>2676</v>
      </c>
    </row>
    <row r="31258">
      <c r="A31258" s="55" t="s">
        <v>58516</v>
      </c>
      <c r="B31258" s="55" t="s">
        <v>3059</v>
      </c>
      <c r="C31258" s="55" t="s">
        <v>2672</v>
      </c>
    </row>
    <row r="31259">
      <c r="A31259" s="55" t="s">
        <v>58517</v>
      </c>
      <c r="B31259" s="55">
        <v>-1.0</v>
      </c>
      <c r="C31259" s="55" t="s">
        <v>2676</v>
      </c>
    </row>
    <row r="31260">
      <c r="A31260" s="55" t="s">
        <v>58518</v>
      </c>
      <c r="B31260" s="55">
        <v>-1.0</v>
      </c>
      <c r="C31260" s="55" t="s">
        <v>2676</v>
      </c>
    </row>
    <row r="31261">
      <c r="A31261" s="55" t="s">
        <v>58519</v>
      </c>
      <c r="B31261" s="55">
        <v>-1.0</v>
      </c>
      <c r="C31261" s="55" t="s">
        <v>2676</v>
      </c>
    </row>
    <row r="31262">
      <c r="A31262" s="55" t="s">
        <v>58520</v>
      </c>
      <c r="B31262" s="55" t="s">
        <v>3914</v>
      </c>
      <c r="C31262" s="55" t="s">
        <v>3915</v>
      </c>
    </row>
    <row r="31263">
      <c r="A31263" s="55" t="s">
        <v>58521</v>
      </c>
      <c r="B31263" s="55">
        <v>-1.0</v>
      </c>
      <c r="C31263" s="55" t="s">
        <v>2676</v>
      </c>
    </row>
    <row r="31264">
      <c r="A31264" s="55" t="s">
        <v>58522</v>
      </c>
      <c r="B31264" s="55">
        <v>-1.0</v>
      </c>
      <c r="C31264" s="55" t="s">
        <v>2676</v>
      </c>
    </row>
    <row r="31265">
      <c r="A31265" s="55" t="s">
        <v>58523</v>
      </c>
      <c r="B31265" s="55" t="s">
        <v>1587</v>
      </c>
      <c r="C31265" s="55" t="s">
        <v>1136</v>
      </c>
    </row>
    <row r="31266">
      <c r="A31266" s="55" t="s">
        <v>58524</v>
      </c>
      <c r="B31266" s="55">
        <v>-1.0</v>
      </c>
      <c r="C31266" s="55" t="s">
        <v>2676</v>
      </c>
    </row>
    <row r="31267">
      <c r="A31267" s="55" t="s">
        <v>58525</v>
      </c>
      <c r="B31267" s="55">
        <v>-1.0</v>
      </c>
      <c r="C31267" s="55" t="s">
        <v>2676</v>
      </c>
    </row>
    <row r="31268">
      <c r="A31268" s="55" t="s">
        <v>58526</v>
      </c>
      <c r="B31268" s="55" t="s">
        <v>58527</v>
      </c>
      <c r="C31268" s="55" t="s">
        <v>26564</v>
      </c>
    </row>
    <row r="31269">
      <c r="A31269" s="55" t="s">
        <v>58528</v>
      </c>
      <c r="B31269" s="55">
        <v>-1.0</v>
      </c>
      <c r="C31269" s="55" t="s">
        <v>2676</v>
      </c>
    </row>
    <row r="31270">
      <c r="A31270" s="55" t="s">
        <v>58529</v>
      </c>
      <c r="B31270" s="55">
        <v>-1.0</v>
      </c>
      <c r="C31270" s="55" t="s">
        <v>2676</v>
      </c>
    </row>
    <row r="31271">
      <c r="A31271" s="55" t="s">
        <v>58530</v>
      </c>
      <c r="B31271" s="55" t="s">
        <v>3231</v>
      </c>
      <c r="C31271" s="55" t="s">
        <v>3232</v>
      </c>
    </row>
    <row r="31272">
      <c r="A31272" s="55" t="s">
        <v>58531</v>
      </c>
      <c r="B31272" s="55">
        <v>-1.0</v>
      </c>
      <c r="C31272" s="55" t="s">
        <v>2676</v>
      </c>
    </row>
    <row r="31273">
      <c r="A31273" s="55" t="s">
        <v>58532</v>
      </c>
      <c r="B31273" s="55">
        <v>-1.0</v>
      </c>
      <c r="C31273" s="55" t="s">
        <v>2676</v>
      </c>
    </row>
    <row r="31274">
      <c r="A31274" s="55" t="s">
        <v>58533</v>
      </c>
      <c r="B31274" s="55">
        <v>-1.0</v>
      </c>
      <c r="C31274" s="55" t="s">
        <v>2676</v>
      </c>
    </row>
    <row r="31275">
      <c r="A31275" s="55" t="s">
        <v>58534</v>
      </c>
      <c r="B31275" s="55" t="s">
        <v>1222</v>
      </c>
      <c r="C31275" s="55" t="s">
        <v>1223</v>
      </c>
    </row>
    <row r="31276">
      <c r="A31276" s="55" t="s">
        <v>58535</v>
      </c>
      <c r="B31276" s="55">
        <v>-1.0</v>
      </c>
      <c r="C31276" s="55" t="s">
        <v>2676</v>
      </c>
    </row>
    <row r="31277">
      <c r="A31277" s="55" t="s">
        <v>58536</v>
      </c>
      <c r="B31277" s="55">
        <v>-1.0</v>
      </c>
      <c r="C31277" s="55" t="s">
        <v>2676</v>
      </c>
    </row>
    <row r="31278">
      <c r="A31278" s="55" t="s">
        <v>58537</v>
      </c>
      <c r="B31278" s="55" t="s">
        <v>1106</v>
      </c>
      <c r="C31278" s="55" t="s">
        <v>1107</v>
      </c>
    </row>
    <row r="31279">
      <c r="A31279" s="55" t="s">
        <v>58538</v>
      </c>
      <c r="B31279" s="55">
        <v>-1.0</v>
      </c>
      <c r="C31279" s="55" t="s">
        <v>2676</v>
      </c>
    </row>
    <row r="31280">
      <c r="A31280" s="55" t="s">
        <v>58539</v>
      </c>
      <c r="B31280" s="55" t="s">
        <v>19041</v>
      </c>
      <c r="C31280" s="55" t="s">
        <v>14456</v>
      </c>
    </row>
    <row r="31281">
      <c r="A31281" s="55" t="s">
        <v>58540</v>
      </c>
      <c r="B31281" s="55" t="s">
        <v>1973</v>
      </c>
      <c r="C31281" s="55" t="s">
        <v>1975</v>
      </c>
    </row>
    <row r="31282">
      <c r="A31282" s="55" t="s">
        <v>58541</v>
      </c>
      <c r="B31282" s="55">
        <v>-1.0</v>
      </c>
      <c r="C31282" s="55" t="s">
        <v>2676</v>
      </c>
    </row>
    <row r="31283">
      <c r="A31283" s="55" t="s">
        <v>58542</v>
      </c>
      <c r="B31283" s="55" t="s">
        <v>1188</v>
      </c>
      <c r="C31283" s="55" t="s">
        <v>1190</v>
      </c>
    </row>
    <row r="31284">
      <c r="A31284" s="55" t="s">
        <v>58543</v>
      </c>
      <c r="B31284" s="55">
        <v>-1.0</v>
      </c>
      <c r="C31284" s="55" t="s">
        <v>2676</v>
      </c>
    </row>
    <row r="31285">
      <c r="A31285" s="55" t="s">
        <v>58544</v>
      </c>
      <c r="B31285" s="55">
        <v>-1.0</v>
      </c>
      <c r="C31285" s="55" t="s">
        <v>2676</v>
      </c>
    </row>
    <row r="31286">
      <c r="A31286" s="55" t="s">
        <v>58545</v>
      </c>
      <c r="B31286" s="55" t="s">
        <v>58546</v>
      </c>
      <c r="C31286" s="55" t="s">
        <v>1089</v>
      </c>
    </row>
    <row r="31287">
      <c r="A31287" s="55" t="s">
        <v>58547</v>
      </c>
      <c r="B31287" s="55">
        <v>-1.0</v>
      </c>
      <c r="C31287" s="55" t="s">
        <v>2676</v>
      </c>
    </row>
    <row r="31288">
      <c r="A31288" s="55" t="s">
        <v>58548</v>
      </c>
      <c r="B31288" s="55" t="s">
        <v>14381</v>
      </c>
      <c r="C31288" s="55" t="s">
        <v>14382</v>
      </c>
    </row>
    <row r="31289">
      <c r="A31289" s="55" t="s">
        <v>58549</v>
      </c>
      <c r="B31289" s="55" t="s">
        <v>10450</v>
      </c>
      <c r="C31289" s="55" t="s">
        <v>10451</v>
      </c>
    </row>
    <row r="31290">
      <c r="A31290" s="55" t="s">
        <v>58550</v>
      </c>
      <c r="B31290" s="55">
        <v>-1.0</v>
      </c>
      <c r="C31290" s="55" t="s">
        <v>2676</v>
      </c>
    </row>
    <row r="31291">
      <c r="A31291" s="55" t="s">
        <v>58551</v>
      </c>
      <c r="B31291" s="55" t="s">
        <v>3219</v>
      </c>
      <c r="C31291" s="55" t="s">
        <v>3220</v>
      </c>
    </row>
    <row r="31292">
      <c r="A31292" s="55" t="s">
        <v>58552</v>
      </c>
      <c r="B31292" s="55" t="s">
        <v>2226</v>
      </c>
      <c r="C31292" s="55" t="s">
        <v>2228</v>
      </c>
    </row>
    <row r="31293">
      <c r="A31293" s="55" t="s">
        <v>58553</v>
      </c>
      <c r="B31293" s="55">
        <v>-1.0</v>
      </c>
      <c r="C31293" s="55" t="s">
        <v>2676</v>
      </c>
    </row>
    <row r="31294">
      <c r="A31294" s="55" t="s">
        <v>58554</v>
      </c>
      <c r="B31294" s="55">
        <v>-1.0</v>
      </c>
      <c r="C31294" s="55" t="s">
        <v>2676</v>
      </c>
    </row>
    <row r="31295">
      <c r="A31295" s="55" t="s">
        <v>58555</v>
      </c>
      <c r="B31295" s="55" t="s">
        <v>934</v>
      </c>
      <c r="C31295" s="55" t="s">
        <v>936</v>
      </c>
    </row>
    <row r="31296">
      <c r="A31296" s="55" t="s">
        <v>58556</v>
      </c>
      <c r="B31296" s="55" t="s">
        <v>2667</v>
      </c>
      <c r="C31296" s="55" t="s">
        <v>2668</v>
      </c>
    </row>
    <row r="31297">
      <c r="A31297" s="55" t="s">
        <v>58557</v>
      </c>
      <c r="B31297" s="55">
        <v>-1.0</v>
      </c>
      <c r="C31297" s="55" t="s">
        <v>2676</v>
      </c>
    </row>
    <row r="31298">
      <c r="A31298" s="55" t="s">
        <v>58558</v>
      </c>
      <c r="B31298" s="55" t="s">
        <v>2396</v>
      </c>
      <c r="C31298" s="55" t="s">
        <v>1518</v>
      </c>
    </row>
    <row r="31299">
      <c r="A31299" s="55" t="s">
        <v>58559</v>
      </c>
      <c r="B31299" s="55" t="s">
        <v>58560</v>
      </c>
      <c r="C31299" s="55" t="s">
        <v>58561</v>
      </c>
    </row>
    <row r="31300">
      <c r="A31300" s="55" t="s">
        <v>58562</v>
      </c>
      <c r="B31300" s="55">
        <v>-1.0</v>
      </c>
      <c r="C31300" s="55" t="s">
        <v>2676</v>
      </c>
    </row>
    <row r="31301">
      <c r="A31301" s="55" t="s">
        <v>58563</v>
      </c>
      <c r="B31301" s="55">
        <v>-1.0</v>
      </c>
      <c r="C31301" s="55" t="s">
        <v>2676</v>
      </c>
    </row>
    <row r="31302">
      <c r="A31302" s="55" t="s">
        <v>58564</v>
      </c>
      <c r="B31302" s="55" t="s">
        <v>58565</v>
      </c>
      <c r="C31302" s="55" t="s">
        <v>1334</v>
      </c>
    </row>
    <row r="31303">
      <c r="A31303" s="55" t="s">
        <v>58566</v>
      </c>
      <c r="B31303" s="55" t="s">
        <v>6048</v>
      </c>
      <c r="C31303" s="55" t="s">
        <v>6049</v>
      </c>
    </row>
    <row r="31304">
      <c r="A31304" s="55" t="s">
        <v>58567</v>
      </c>
      <c r="B31304" s="55" t="s">
        <v>1282</v>
      </c>
      <c r="C31304" s="55" t="s">
        <v>1284</v>
      </c>
    </row>
    <row r="31305">
      <c r="A31305" s="55" t="s">
        <v>58568</v>
      </c>
      <c r="B31305" s="55" t="s">
        <v>4120</v>
      </c>
      <c r="C31305" s="55" t="s">
        <v>4121</v>
      </c>
    </row>
    <row r="31306">
      <c r="A31306" s="55" t="s">
        <v>58569</v>
      </c>
      <c r="B31306" s="55">
        <v>-1.0</v>
      </c>
      <c r="C31306" s="55" t="s">
        <v>2676</v>
      </c>
    </row>
    <row r="31307">
      <c r="A31307" s="55" t="s">
        <v>58570</v>
      </c>
      <c r="B31307" s="55">
        <v>-1.0</v>
      </c>
      <c r="C31307" s="55" t="s">
        <v>2676</v>
      </c>
    </row>
    <row r="31308">
      <c r="A31308" s="55" t="s">
        <v>58571</v>
      </c>
      <c r="B31308" s="55" t="s">
        <v>7322</v>
      </c>
      <c r="C31308" s="55" t="s">
        <v>7324</v>
      </c>
    </row>
    <row r="31309">
      <c r="A31309" s="55" t="s">
        <v>58572</v>
      </c>
      <c r="B31309" s="55" t="s">
        <v>1116</v>
      </c>
      <c r="C31309" s="55" t="s">
        <v>1117</v>
      </c>
    </row>
    <row r="31310">
      <c r="A31310" s="55" t="s">
        <v>58573</v>
      </c>
      <c r="B31310" s="55" t="s">
        <v>2761</v>
      </c>
      <c r="C31310" s="55" t="s">
        <v>2762</v>
      </c>
    </row>
    <row r="31311">
      <c r="A31311" s="55" t="s">
        <v>58574</v>
      </c>
      <c r="B31311" s="55" t="s">
        <v>1210</v>
      </c>
      <c r="C31311" s="55" t="s">
        <v>1211</v>
      </c>
    </row>
    <row r="31312">
      <c r="A31312" s="55" t="s">
        <v>58575</v>
      </c>
      <c r="B31312" s="55" t="s">
        <v>2056</v>
      </c>
      <c r="C31312" s="55" t="s">
        <v>2057</v>
      </c>
    </row>
    <row r="31313">
      <c r="A31313" s="55" t="s">
        <v>58576</v>
      </c>
      <c r="B31313" s="55" t="s">
        <v>58577</v>
      </c>
      <c r="C31313" s="55" t="s">
        <v>1180</v>
      </c>
    </row>
    <row r="31314">
      <c r="A31314" s="55" t="s">
        <v>58578</v>
      </c>
      <c r="B31314" s="55" t="s">
        <v>1250</v>
      </c>
      <c r="C31314" s="55" t="s">
        <v>1252</v>
      </c>
    </row>
    <row r="31315">
      <c r="A31315" s="55" t="s">
        <v>58579</v>
      </c>
      <c r="B31315" s="55" t="s">
        <v>927</v>
      </c>
      <c r="C31315" s="55" t="s">
        <v>928</v>
      </c>
    </row>
    <row r="31316">
      <c r="A31316" s="55" t="s">
        <v>58580</v>
      </c>
      <c r="B31316" s="55" t="s">
        <v>2761</v>
      </c>
      <c r="C31316" s="55" t="s">
        <v>2762</v>
      </c>
    </row>
    <row r="31317">
      <c r="A31317" s="55" t="s">
        <v>58581</v>
      </c>
      <c r="B31317" s="55">
        <v>-1.0</v>
      </c>
      <c r="C31317" s="55" t="s">
        <v>2676</v>
      </c>
    </row>
    <row r="31318">
      <c r="A31318" s="55" t="s">
        <v>58582</v>
      </c>
      <c r="B31318" s="55">
        <v>-1.0</v>
      </c>
      <c r="C31318" s="55" t="s">
        <v>2676</v>
      </c>
    </row>
    <row r="31319">
      <c r="A31319" s="55" t="s">
        <v>58583</v>
      </c>
      <c r="B31319" s="55" t="s">
        <v>23957</v>
      </c>
      <c r="C31319" s="55" t="s">
        <v>23959</v>
      </c>
    </row>
    <row r="31320">
      <c r="A31320" s="55" t="s">
        <v>58584</v>
      </c>
      <c r="B31320" s="55" t="s">
        <v>2802</v>
      </c>
      <c r="C31320" s="55" t="s">
        <v>1234</v>
      </c>
    </row>
    <row r="31321">
      <c r="A31321" s="55" t="s">
        <v>58585</v>
      </c>
      <c r="B31321" s="55" t="s">
        <v>956</v>
      </c>
      <c r="C31321" s="55" t="s">
        <v>957</v>
      </c>
    </row>
    <row r="31322">
      <c r="A31322" s="55" t="s">
        <v>58586</v>
      </c>
      <c r="B31322" s="55">
        <v>-1.0</v>
      </c>
      <c r="C31322" s="55" t="s">
        <v>2676</v>
      </c>
    </row>
    <row r="31323">
      <c r="A31323" s="55" t="s">
        <v>58587</v>
      </c>
      <c r="B31323" s="55" t="s">
        <v>3079</v>
      </c>
      <c r="C31323" s="55" t="s">
        <v>2071</v>
      </c>
    </row>
    <row r="31324">
      <c r="A31324" s="55" t="s">
        <v>58588</v>
      </c>
      <c r="B31324" s="55" t="s">
        <v>14304</v>
      </c>
      <c r="C31324" s="55" t="s">
        <v>14306</v>
      </c>
    </row>
    <row r="31325">
      <c r="A31325" s="55" t="s">
        <v>58589</v>
      </c>
      <c r="B31325" s="55" t="s">
        <v>8985</v>
      </c>
      <c r="C31325" s="55" t="s">
        <v>1530</v>
      </c>
    </row>
    <row r="31326">
      <c r="A31326" s="55" t="s">
        <v>58590</v>
      </c>
      <c r="B31326" s="55" t="s">
        <v>1132</v>
      </c>
      <c r="C31326" s="55" t="s">
        <v>1134</v>
      </c>
    </row>
    <row r="31327">
      <c r="A31327" s="55" t="s">
        <v>58591</v>
      </c>
      <c r="B31327" s="55">
        <v>-1.0</v>
      </c>
      <c r="C31327" s="55" t="s">
        <v>2676</v>
      </c>
    </row>
    <row r="31328">
      <c r="A31328" s="55" t="s">
        <v>58592</v>
      </c>
      <c r="B31328" s="55" t="s">
        <v>23137</v>
      </c>
      <c r="C31328" s="55" t="s">
        <v>23139</v>
      </c>
    </row>
    <row r="31329">
      <c r="A31329" s="55" t="s">
        <v>58593</v>
      </c>
      <c r="B31329" s="55" t="s">
        <v>1431</v>
      </c>
      <c r="C31329" s="55" t="s">
        <v>1243</v>
      </c>
    </row>
    <row r="31330">
      <c r="A31330" s="55" t="s">
        <v>58594</v>
      </c>
      <c r="B31330" s="55">
        <v>-1.0</v>
      </c>
      <c r="C31330" s="55" t="s">
        <v>2676</v>
      </c>
    </row>
    <row r="31331">
      <c r="A31331" s="55" t="s">
        <v>58595</v>
      </c>
      <c r="B31331" s="55">
        <v>-1.0</v>
      </c>
      <c r="C31331" s="55" t="s">
        <v>2676</v>
      </c>
    </row>
    <row r="31332">
      <c r="A31332" s="55" t="s">
        <v>58596</v>
      </c>
      <c r="B31332" s="55" t="s">
        <v>10719</v>
      </c>
      <c r="C31332" s="55" t="s">
        <v>3134</v>
      </c>
    </row>
    <row r="31333">
      <c r="A31333" s="55" t="s">
        <v>58597</v>
      </c>
      <c r="B31333" s="55">
        <v>-1.0</v>
      </c>
      <c r="C31333" s="55" t="s">
        <v>2676</v>
      </c>
    </row>
    <row r="31334">
      <c r="A31334" s="55" t="s">
        <v>58598</v>
      </c>
      <c r="B31334" s="55">
        <v>-1.0</v>
      </c>
      <c r="C31334" s="55" t="s">
        <v>2676</v>
      </c>
    </row>
    <row r="31335">
      <c r="A31335" s="55" t="s">
        <v>58599</v>
      </c>
      <c r="B31335" s="55" t="s">
        <v>58600</v>
      </c>
      <c r="C31335" s="55" t="s">
        <v>1490</v>
      </c>
    </row>
    <row r="31336">
      <c r="A31336" s="55" t="s">
        <v>58601</v>
      </c>
      <c r="B31336" s="55">
        <v>-1.0</v>
      </c>
      <c r="C31336" s="55" t="s">
        <v>2676</v>
      </c>
    </row>
    <row r="31337">
      <c r="A31337" s="55" t="s">
        <v>58602</v>
      </c>
      <c r="B31337" s="55" t="s">
        <v>972</v>
      </c>
      <c r="C31337" s="55" t="s">
        <v>974</v>
      </c>
    </row>
    <row r="31338">
      <c r="A31338" s="55" t="s">
        <v>58603</v>
      </c>
      <c r="B31338" s="55">
        <v>-1.0</v>
      </c>
      <c r="C31338" s="55" t="s">
        <v>2676</v>
      </c>
    </row>
    <row r="31339">
      <c r="A31339" s="55" t="s">
        <v>58604</v>
      </c>
      <c r="B31339" s="55">
        <v>-1.0</v>
      </c>
      <c r="C31339" s="55" t="s">
        <v>2676</v>
      </c>
    </row>
    <row r="31340">
      <c r="A31340" s="55" t="s">
        <v>58605</v>
      </c>
      <c r="B31340" s="55">
        <v>-1.0</v>
      </c>
      <c r="C31340" s="55" t="s">
        <v>2676</v>
      </c>
    </row>
    <row r="31341">
      <c r="A31341" s="55" t="s">
        <v>58606</v>
      </c>
      <c r="B31341" s="55" t="s">
        <v>959</v>
      </c>
      <c r="C31341" s="55" t="s">
        <v>960</v>
      </c>
    </row>
    <row r="31342">
      <c r="A31342" s="55" t="s">
        <v>58607</v>
      </c>
      <c r="B31342" s="55" t="s">
        <v>1237</v>
      </c>
      <c r="C31342" s="55" t="s">
        <v>933</v>
      </c>
    </row>
    <row r="31343">
      <c r="A31343" s="55" t="s">
        <v>58608</v>
      </c>
      <c r="B31343" s="55" t="s">
        <v>11283</v>
      </c>
      <c r="C31343" s="55" t="s">
        <v>11285</v>
      </c>
    </row>
    <row r="31344">
      <c r="A31344" s="55" t="s">
        <v>58609</v>
      </c>
      <c r="B31344" s="55" t="s">
        <v>1119</v>
      </c>
      <c r="C31344" s="55" t="s">
        <v>941</v>
      </c>
    </row>
    <row r="31345">
      <c r="A31345" s="55" t="s">
        <v>58610</v>
      </c>
      <c r="B31345" s="55">
        <v>-1.0</v>
      </c>
      <c r="C31345" s="55" t="s">
        <v>2676</v>
      </c>
    </row>
    <row r="31346">
      <c r="A31346" s="55" t="s">
        <v>58611</v>
      </c>
      <c r="B31346" s="55" t="s">
        <v>28816</v>
      </c>
      <c r="C31346" s="55" t="s">
        <v>28817</v>
      </c>
    </row>
    <row r="31347">
      <c r="A31347" s="55" t="s">
        <v>58612</v>
      </c>
      <c r="B31347" s="55" t="s">
        <v>942</v>
      </c>
      <c r="C31347" s="55" t="s">
        <v>943</v>
      </c>
    </row>
    <row r="31348">
      <c r="A31348" s="55" t="s">
        <v>58613</v>
      </c>
      <c r="B31348" s="55">
        <v>-1.0</v>
      </c>
      <c r="C31348" s="55" t="s">
        <v>2676</v>
      </c>
    </row>
    <row r="31349">
      <c r="A31349" s="55" t="s">
        <v>58614</v>
      </c>
      <c r="B31349" s="55" t="s">
        <v>1075</v>
      </c>
      <c r="C31349" s="55" t="s">
        <v>1076</v>
      </c>
    </row>
    <row r="31350">
      <c r="A31350" s="55" t="s">
        <v>58615</v>
      </c>
      <c r="B31350" s="55" t="s">
        <v>6887</v>
      </c>
      <c r="C31350" s="55" t="s">
        <v>6888</v>
      </c>
    </row>
    <row r="31351">
      <c r="A31351" s="55" t="s">
        <v>58616</v>
      </c>
      <c r="B31351" s="55">
        <v>-1.0</v>
      </c>
      <c r="C31351" s="55" t="s">
        <v>2676</v>
      </c>
    </row>
    <row r="31352">
      <c r="A31352" s="55" t="s">
        <v>58617</v>
      </c>
      <c r="B31352" s="55" t="s">
        <v>1132</v>
      </c>
      <c r="C31352" s="55" t="s">
        <v>1134</v>
      </c>
    </row>
    <row r="31353">
      <c r="A31353" s="55" t="s">
        <v>58618</v>
      </c>
      <c r="B31353" s="55" t="s">
        <v>3512</v>
      </c>
      <c r="C31353" s="55" t="s">
        <v>1996</v>
      </c>
    </row>
    <row r="31354">
      <c r="A31354" s="55" t="s">
        <v>58619</v>
      </c>
      <c r="B31354" s="55">
        <v>-1.0</v>
      </c>
      <c r="C31354" s="55" t="s">
        <v>2676</v>
      </c>
    </row>
    <row r="31355">
      <c r="A31355" s="55" t="s">
        <v>58620</v>
      </c>
      <c r="B31355" s="55" t="s">
        <v>58621</v>
      </c>
      <c r="C31355" s="55" t="s">
        <v>2395</v>
      </c>
    </row>
    <row r="31356">
      <c r="A31356" s="55" t="s">
        <v>58622</v>
      </c>
      <c r="B31356" s="55" t="s">
        <v>3010</v>
      </c>
      <c r="C31356" s="55" t="s">
        <v>3011</v>
      </c>
    </row>
    <row r="31357">
      <c r="A31357" s="55" t="s">
        <v>58623</v>
      </c>
      <c r="B31357" s="55">
        <v>-1.0</v>
      </c>
      <c r="C31357" s="55" t="s">
        <v>2676</v>
      </c>
    </row>
    <row r="31358">
      <c r="A31358" s="55" t="s">
        <v>58624</v>
      </c>
      <c r="B31358" s="55" t="s">
        <v>4088</v>
      </c>
      <c r="C31358" s="55" t="s">
        <v>2693</v>
      </c>
    </row>
    <row r="31359">
      <c r="A31359" s="55" t="s">
        <v>58625</v>
      </c>
      <c r="B31359" s="55" t="s">
        <v>2400</v>
      </c>
      <c r="C31359" s="55" t="s">
        <v>2402</v>
      </c>
    </row>
    <row r="31360">
      <c r="A31360" s="55" t="s">
        <v>58626</v>
      </c>
      <c r="B31360" s="55" t="s">
        <v>5308</v>
      </c>
      <c r="C31360" s="55" t="s">
        <v>1766</v>
      </c>
    </row>
    <row r="31361">
      <c r="A31361" s="55" t="s">
        <v>58627</v>
      </c>
      <c r="B31361" s="55" t="s">
        <v>1131</v>
      </c>
      <c r="C31361" s="55" t="s">
        <v>1089</v>
      </c>
    </row>
    <row r="31362">
      <c r="A31362" s="55" t="s">
        <v>58628</v>
      </c>
      <c r="B31362" s="55">
        <v>-1.0</v>
      </c>
      <c r="C31362" s="55" t="s">
        <v>2676</v>
      </c>
    </row>
    <row r="31363">
      <c r="A31363" s="55" t="s">
        <v>58629</v>
      </c>
      <c r="B31363" s="55">
        <v>-1.0</v>
      </c>
      <c r="C31363" s="55" t="s">
        <v>2676</v>
      </c>
    </row>
    <row r="31364">
      <c r="A31364" s="55" t="s">
        <v>58630</v>
      </c>
      <c r="B31364" s="55">
        <v>-1.0</v>
      </c>
      <c r="C31364" s="55" t="s">
        <v>2676</v>
      </c>
    </row>
    <row r="31365">
      <c r="A31365" s="55" t="s">
        <v>58631</v>
      </c>
      <c r="B31365" s="55" t="s">
        <v>3943</v>
      </c>
      <c r="C31365" s="55" t="s">
        <v>3944</v>
      </c>
    </row>
    <row r="31366">
      <c r="A31366" s="55" t="s">
        <v>58632</v>
      </c>
      <c r="B31366" s="55" t="s">
        <v>11911</v>
      </c>
      <c r="C31366" s="55" t="s">
        <v>11913</v>
      </c>
    </row>
    <row r="31367">
      <c r="A31367" s="55" t="s">
        <v>58633</v>
      </c>
      <c r="B31367" s="55" t="s">
        <v>28761</v>
      </c>
      <c r="C31367" s="55" t="s">
        <v>6951</v>
      </c>
    </row>
    <row r="31368">
      <c r="A31368" s="55" t="s">
        <v>58634</v>
      </c>
      <c r="B31368" s="55" t="s">
        <v>927</v>
      </c>
      <c r="C31368" s="55" t="s">
        <v>928</v>
      </c>
    </row>
    <row r="31369">
      <c r="A31369" s="55" t="s">
        <v>58635</v>
      </c>
      <c r="B31369" s="55">
        <v>-1.0</v>
      </c>
      <c r="C31369" s="55" t="s">
        <v>2676</v>
      </c>
    </row>
    <row r="31370">
      <c r="A31370" s="55" t="s">
        <v>58636</v>
      </c>
      <c r="B31370" s="55">
        <v>-1.0</v>
      </c>
      <c r="C31370" s="55" t="s">
        <v>2676</v>
      </c>
    </row>
    <row r="31371">
      <c r="A31371" s="55" t="s">
        <v>58637</v>
      </c>
      <c r="B31371" s="55" t="s">
        <v>8141</v>
      </c>
      <c r="C31371" s="55" t="s">
        <v>8143</v>
      </c>
    </row>
    <row r="31372">
      <c r="A31372" s="55" t="s">
        <v>58638</v>
      </c>
      <c r="B31372" s="55" t="s">
        <v>7073</v>
      </c>
      <c r="C31372" s="55" t="s">
        <v>7074</v>
      </c>
    </row>
    <row r="31373">
      <c r="A31373" s="55" t="s">
        <v>58639</v>
      </c>
      <c r="B31373" s="55" t="s">
        <v>58640</v>
      </c>
      <c r="C31373" s="55" t="s">
        <v>58641</v>
      </c>
    </row>
    <row r="31374">
      <c r="A31374" s="55" t="s">
        <v>58642</v>
      </c>
      <c r="B31374" s="55" t="s">
        <v>16708</v>
      </c>
      <c r="C31374" s="55" t="s">
        <v>3366</v>
      </c>
    </row>
    <row r="31375">
      <c r="A31375" s="55" t="s">
        <v>58643</v>
      </c>
      <c r="B31375" s="55">
        <v>-1.0</v>
      </c>
      <c r="C31375" s="55" t="s">
        <v>2676</v>
      </c>
    </row>
    <row r="31376">
      <c r="A31376" s="55" t="s">
        <v>58644</v>
      </c>
      <c r="B31376" s="55" t="s">
        <v>2019</v>
      </c>
      <c r="C31376" s="55" t="s">
        <v>2020</v>
      </c>
    </row>
    <row r="31377">
      <c r="A31377" s="55" t="s">
        <v>58645</v>
      </c>
      <c r="B31377" s="55" t="s">
        <v>934</v>
      </c>
      <c r="C31377" s="55" t="s">
        <v>936</v>
      </c>
    </row>
    <row r="31378">
      <c r="A31378" s="55" t="s">
        <v>58646</v>
      </c>
      <c r="B31378" s="55">
        <v>-1.0</v>
      </c>
      <c r="C31378" s="55" t="s">
        <v>2676</v>
      </c>
    </row>
    <row r="31379">
      <c r="A31379" s="55" t="s">
        <v>58647</v>
      </c>
      <c r="B31379" s="55">
        <v>-1.0</v>
      </c>
      <c r="C31379" s="55" t="s">
        <v>2676</v>
      </c>
    </row>
    <row r="31380">
      <c r="A31380" s="55" t="s">
        <v>58648</v>
      </c>
      <c r="B31380" s="55" t="s">
        <v>58649</v>
      </c>
      <c r="C31380" s="55" t="s">
        <v>10996</v>
      </c>
    </row>
    <row r="31381">
      <c r="A31381" s="55" t="s">
        <v>58650</v>
      </c>
      <c r="B31381" s="55">
        <v>-1.0</v>
      </c>
      <c r="C31381" s="55" t="s">
        <v>2676</v>
      </c>
    </row>
    <row r="31382">
      <c r="A31382" s="55" t="s">
        <v>58651</v>
      </c>
      <c r="B31382" s="55" t="s">
        <v>1442</v>
      </c>
      <c r="C31382" s="55" t="s">
        <v>1444</v>
      </c>
    </row>
    <row r="31383">
      <c r="A31383" s="55" t="s">
        <v>58652</v>
      </c>
      <c r="B31383" s="55" t="s">
        <v>17958</v>
      </c>
      <c r="C31383" s="55" t="s">
        <v>15425</v>
      </c>
    </row>
    <row r="31384">
      <c r="A31384" s="55" t="s">
        <v>58653</v>
      </c>
      <c r="B31384" s="55">
        <v>-1.0</v>
      </c>
      <c r="C31384" s="55" t="s">
        <v>2676</v>
      </c>
    </row>
    <row r="31385">
      <c r="A31385" s="55" t="s">
        <v>58654</v>
      </c>
      <c r="B31385" s="55">
        <v>-1.0</v>
      </c>
      <c r="C31385" s="55" t="s">
        <v>2676</v>
      </c>
    </row>
    <row r="31386">
      <c r="A31386" s="55" t="s">
        <v>58655</v>
      </c>
      <c r="B31386" s="55">
        <v>-1.0</v>
      </c>
      <c r="C31386" s="55" t="s">
        <v>2676</v>
      </c>
    </row>
    <row r="31387">
      <c r="A31387" s="55" t="s">
        <v>58656</v>
      </c>
      <c r="B31387" s="55" t="s">
        <v>927</v>
      </c>
      <c r="C31387" s="55" t="s">
        <v>928</v>
      </c>
    </row>
    <row r="31388">
      <c r="A31388" s="55" t="s">
        <v>58657</v>
      </c>
      <c r="B31388" s="55" t="s">
        <v>2700</v>
      </c>
      <c r="C31388" s="55" t="s">
        <v>2701</v>
      </c>
    </row>
    <row r="31389">
      <c r="A31389" s="55" t="s">
        <v>58658</v>
      </c>
      <c r="B31389" s="55">
        <v>-1.0</v>
      </c>
      <c r="C31389" s="55" t="s">
        <v>2676</v>
      </c>
    </row>
    <row r="31390">
      <c r="A31390" s="55" t="s">
        <v>58659</v>
      </c>
      <c r="B31390" s="55" t="s">
        <v>972</v>
      </c>
      <c r="C31390" s="55" t="s">
        <v>974</v>
      </c>
    </row>
    <row r="31391">
      <c r="A31391" s="55" t="s">
        <v>58660</v>
      </c>
      <c r="B31391" s="55">
        <v>-1.0</v>
      </c>
      <c r="C31391" s="55" t="s">
        <v>2676</v>
      </c>
    </row>
    <row r="31392">
      <c r="A31392" s="55" t="s">
        <v>58661</v>
      </c>
      <c r="B31392" s="55" t="s">
        <v>28777</v>
      </c>
      <c r="C31392" s="55" t="s">
        <v>4593</v>
      </c>
    </row>
    <row r="31393">
      <c r="A31393" s="55" t="s">
        <v>58662</v>
      </c>
      <c r="B31393" s="55" t="s">
        <v>21042</v>
      </c>
      <c r="C31393" s="55" t="s">
        <v>3468</v>
      </c>
    </row>
    <row r="31394">
      <c r="A31394" s="55" t="s">
        <v>58663</v>
      </c>
      <c r="B31394" s="55" t="s">
        <v>1152</v>
      </c>
      <c r="C31394" s="55" t="s">
        <v>1154</v>
      </c>
    </row>
    <row r="31395">
      <c r="A31395" s="55" t="s">
        <v>58664</v>
      </c>
      <c r="B31395" s="55" t="s">
        <v>2237</v>
      </c>
      <c r="C31395" s="55" t="s">
        <v>2238</v>
      </c>
    </row>
    <row r="31396">
      <c r="A31396" s="55" t="s">
        <v>58665</v>
      </c>
      <c r="B31396" s="55" t="s">
        <v>1132</v>
      </c>
      <c r="C31396" s="55" t="s">
        <v>1134</v>
      </c>
    </row>
    <row r="31397">
      <c r="A31397" s="55" t="s">
        <v>58666</v>
      </c>
      <c r="B31397" s="55" t="s">
        <v>7502</v>
      </c>
      <c r="C31397" s="55" t="s">
        <v>7504</v>
      </c>
    </row>
    <row r="31398">
      <c r="A31398" s="55" t="s">
        <v>58667</v>
      </c>
      <c r="B31398" s="55" t="s">
        <v>934</v>
      </c>
      <c r="C31398" s="55" t="s">
        <v>936</v>
      </c>
    </row>
    <row r="31399">
      <c r="A31399" s="55" t="s">
        <v>58668</v>
      </c>
      <c r="B31399" s="55" t="s">
        <v>929</v>
      </c>
      <c r="C31399" s="55" t="s">
        <v>931</v>
      </c>
    </row>
    <row r="31400">
      <c r="A31400" s="55" t="s">
        <v>58669</v>
      </c>
      <c r="B31400" s="55" t="s">
        <v>17864</v>
      </c>
      <c r="C31400" s="55" t="s">
        <v>2608</v>
      </c>
    </row>
    <row r="31401">
      <c r="A31401" s="55" t="s">
        <v>58670</v>
      </c>
      <c r="B31401" s="55" t="s">
        <v>4088</v>
      </c>
      <c r="C31401" s="55" t="s">
        <v>2693</v>
      </c>
    </row>
    <row r="31402">
      <c r="A31402" s="55" t="s">
        <v>58671</v>
      </c>
      <c r="B31402" s="55" t="s">
        <v>1196</v>
      </c>
      <c r="C31402" s="55" t="s">
        <v>1197</v>
      </c>
    </row>
    <row r="31403">
      <c r="A31403" s="55" t="s">
        <v>58672</v>
      </c>
      <c r="B31403" s="55" t="s">
        <v>1085</v>
      </c>
      <c r="C31403" s="55" t="s">
        <v>1087</v>
      </c>
    </row>
    <row r="31404">
      <c r="A31404" s="55" t="s">
        <v>58673</v>
      </c>
      <c r="B31404" s="55" t="s">
        <v>1470</v>
      </c>
      <c r="C31404" s="55" t="s">
        <v>1471</v>
      </c>
    </row>
    <row r="31405">
      <c r="A31405" s="55" t="s">
        <v>58674</v>
      </c>
      <c r="B31405" s="55">
        <v>-1.0</v>
      </c>
      <c r="C31405" s="55" t="s">
        <v>2676</v>
      </c>
    </row>
    <row r="31406">
      <c r="A31406" s="55" t="s">
        <v>58675</v>
      </c>
      <c r="B31406" s="55" t="s">
        <v>1083</v>
      </c>
      <c r="C31406" s="55" t="s">
        <v>1084</v>
      </c>
    </row>
    <row r="31407">
      <c r="A31407" s="55" t="s">
        <v>58676</v>
      </c>
      <c r="B31407" s="55" t="s">
        <v>1437</v>
      </c>
      <c r="C31407" s="55" t="s">
        <v>1439</v>
      </c>
    </row>
    <row r="31408">
      <c r="A31408" s="55" t="s">
        <v>58677</v>
      </c>
      <c r="B31408" s="55" t="s">
        <v>1298</v>
      </c>
      <c r="C31408" s="55" t="s">
        <v>1299</v>
      </c>
    </row>
    <row r="31409">
      <c r="A31409" s="55" t="s">
        <v>58678</v>
      </c>
      <c r="B31409" s="55">
        <v>-1.0</v>
      </c>
      <c r="C31409" s="55" t="s">
        <v>2676</v>
      </c>
    </row>
    <row r="31410">
      <c r="A31410" s="55" t="s">
        <v>58679</v>
      </c>
      <c r="B31410" s="55">
        <v>-1.0</v>
      </c>
      <c r="C31410" s="55" t="s">
        <v>2676</v>
      </c>
    </row>
    <row r="31411">
      <c r="A31411" s="55" t="s">
        <v>58680</v>
      </c>
      <c r="B31411" s="55">
        <v>-1.0</v>
      </c>
      <c r="C31411" s="55" t="s">
        <v>2676</v>
      </c>
    </row>
    <row r="31412">
      <c r="A31412" s="55" t="s">
        <v>58681</v>
      </c>
      <c r="B31412" s="55" t="s">
        <v>1393</v>
      </c>
      <c r="C31412" s="55" t="s">
        <v>1394</v>
      </c>
    </row>
    <row r="31413">
      <c r="A31413" s="55" t="s">
        <v>58682</v>
      </c>
      <c r="B31413" s="55">
        <v>-1.0</v>
      </c>
      <c r="C31413" s="55" t="s">
        <v>2676</v>
      </c>
    </row>
    <row r="31414">
      <c r="A31414" s="55" t="s">
        <v>58683</v>
      </c>
      <c r="B31414" s="55">
        <v>-1.0</v>
      </c>
      <c r="C31414" s="55" t="s">
        <v>2676</v>
      </c>
    </row>
    <row r="31415">
      <c r="A31415" s="55" t="s">
        <v>58684</v>
      </c>
      <c r="B31415" s="55">
        <v>-1.0</v>
      </c>
      <c r="C31415" s="55" t="s">
        <v>2676</v>
      </c>
    </row>
    <row r="31416">
      <c r="A31416" s="55" t="s">
        <v>58685</v>
      </c>
      <c r="B31416" s="55">
        <v>-1.0</v>
      </c>
      <c r="C31416" s="55" t="s">
        <v>2676</v>
      </c>
    </row>
    <row r="31417">
      <c r="A31417" s="55" t="s">
        <v>58686</v>
      </c>
      <c r="B31417" s="55">
        <v>-1.0</v>
      </c>
      <c r="C31417" s="55" t="s">
        <v>2676</v>
      </c>
    </row>
    <row r="31418">
      <c r="A31418" s="55" t="s">
        <v>58687</v>
      </c>
      <c r="B31418" s="55">
        <v>-1.0</v>
      </c>
      <c r="C31418" s="55" t="s">
        <v>2676</v>
      </c>
    </row>
    <row r="31419">
      <c r="A31419" s="55" t="s">
        <v>58688</v>
      </c>
      <c r="B31419" s="55" t="s">
        <v>1549</v>
      </c>
      <c r="C31419" s="55" t="s">
        <v>1551</v>
      </c>
    </row>
    <row r="31420">
      <c r="A31420" s="55" t="s">
        <v>58689</v>
      </c>
      <c r="B31420" s="55">
        <v>-1.0</v>
      </c>
      <c r="C31420" s="55" t="s">
        <v>2676</v>
      </c>
    </row>
    <row r="31421">
      <c r="A31421" s="55" t="s">
        <v>58690</v>
      </c>
      <c r="B31421" s="55">
        <v>-1.0</v>
      </c>
      <c r="C31421" s="55" t="s">
        <v>2676</v>
      </c>
    </row>
    <row r="31422">
      <c r="A31422" s="55" t="s">
        <v>58691</v>
      </c>
      <c r="B31422" s="55">
        <v>-1.0</v>
      </c>
      <c r="C31422" s="55" t="s">
        <v>2676</v>
      </c>
    </row>
    <row r="31423">
      <c r="A31423" s="55" t="s">
        <v>58692</v>
      </c>
      <c r="B31423" s="55" t="s">
        <v>937</v>
      </c>
      <c r="C31423" s="55" t="s">
        <v>938</v>
      </c>
    </row>
    <row r="31424">
      <c r="A31424" s="55" t="s">
        <v>58693</v>
      </c>
      <c r="B31424" s="55" t="s">
        <v>21205</v>
      </c>
      <c r="C31424" s="55" t="s">
        <v>21206</v>
      </c>
    </row>
    <row r="31425">
      <c r="A31425" s="55" t="s">
        <v>58694</v>
      </c>
      <c r="B31425" s="55" t="s">
        <v>3849</v>
      </c>
      <c r="C31425" s="55" t="s">
        <v>2199</v>
      </c>
    </row>
    <row r="31426">
      <c r="A31426" s="55" t="s">
        <v>58695</v>
      </c>
      <c r="B31426" s="55" t="s">
        <v>58696</v>
      </c>
      <c r="C31426" s="55" t="s">
        <v>1167</v>
      </c>
    </row>
    <row r="31427">
      <c r="A31427" s="55" t="s">
        <v>58697</v>
      </c>
      <c r="B31427" s="55" t="s">
        <v>5877</v>
      </c>
      <c r="C31427" s="55" t="s">
        <v>1286</v>
      </c>
    </row>
    <row r="31428">
      <c r="A31428" s="55" t="s">
        <v>58698</v>
      </c>
      <c r="B31428" s="55" t="s">
        <v>1088</v>
      </c>
      <c r="C31428" s="55" t="s">
        <v>1089</v>
      </c>
    </row>
    <row r="31429">
      <c r="A31429" s="55" t="s">
        <v>58699</v>
      </c>
      <c r="B31429" s="55" t="s">
        <v>58621</v>
      </c>
      <c r="C31429" s="55" t="s">
        <v>2395</v>
      </c>
    </row>
    <row r="31430">
      <c r="A31430" s="55" t="s">
        <v>58700</v>
      </c>
      <c r="B31430" s="55" t="s">
        <v>1207</v>
      </c>
      <c r="C31430" s="55" t="s">
        <v>1008</v>
      </c>
    </row>
    <row r="31431">
      <c r="A31431" s="55" t="s">
        <v>58701</v>
      </c>
      <c r="B31431" s="55" t="s">
        <v>1651</v>
      </c>
      <c r="C31431" s="55" t="s">
        <v>1652</v>
      </c>
    </row>
    <row r="31432">
      <c r="A31432" s="55" t="s">
        <v>58702</v>
      </c>
      <c r="B31432" s="55" t="s">
        <v>1589</v>
      </c>
      <c r="C31432" s="55" t="s">
        <v>1590</v>
      </c>
    </row>
    <row r="31433">
      <c r="A31433" s="55" t="s">
        <v>58703</v>
      </c>
      <c r="B31433" s="55" t="s">
        <v>1188</v>
      </c>
      <c r="C31433" s="55" t="s">
        <v>1190</v>
      </c>
    </row>
    <row r="31434">
      <c r="A31434" s="55" t="s">
        <v>58704</v>
      </c>
      <c r="B31434" s="55" t="s">
        <v>58705</v>
      </c>
      <c r="C31434" s="55" t="s">
        <v>29566</v>
      </c>
    </row>
    <row r="31435">
      <c r="A31435" s="55" t="s">
        <v>58706</v>
      </c>
      <c r="B31435" s="55">
        <v>-1.0</v>
      </c>
      <c r="C31435" s="55" t="s">
        <v>2676</v>
      </c>
    </row>
    <row r="31436">
      <c r="A31436" s="55" t="s">
        <v>58707</v>
      </c>
      <c r="B31436" s="55">
        <v>-1.0</v>
      </c>
      <c r="C31436" s="55" t="s">
        <v>2676</v>
      </c>
    </row>
    <row r="31437">
      <c r="A31437" s="55" t="s">
        <v>58708</v>
      </c>
      <c r="B31437" s="55" t="s">
        <v>3416</v>
      </c>
      <c r="C31437" s="55" t="s">
        <v>2812</v>
      </c>
    </row>
    <row r="31438">
      <c r="A31438" s="55" t="s">
        <v>58709</v>
      </c>
      <c r="B31438" s="55" t="s">
        <v>3028</v>
      </c>
      <c r="C31438" s="55" t="s">
        <v>988</v>
      </c>
    </row>
    <row r="31439">
      <c r="A31439" s="55" t="s">
        <v>58710</v>
      </c>
      <c r="B31439" s="55">
        <v>-1.0</v>
      </c>
      <c r="C31439" s="55" t="s">
        <v>2676</v>
      </c>
    </row>
    <row r="31440">
      <c r="A31440" s="55" t="s">
        <v>58711</v>
      </c>
      <c r="B31440" s="55" t="s">
        <v>987</v>
      </c>
      <c r="C31440" s="55" t="s">
        <v>988</v>
      </c>
    </row>
    <row r="31441">
      <c r="A31441" s="55" t="s">
        <v>58712</v>
      </c>
      <c r="B31441" s="55" t="s">
        <v>23557</v>
      </c>
      <c r="C31441" s="55" t="s">
        <v>23559</v>
      </c>
    </row>
    <row r="31442">
      <c r="A31442" s="55" t="s">
        <v>58713</v>
      </c>
      <c r="B31442" s="55" t="s">
        <v>927</v>
      </c>
      <c r="C31442" s="55" t="s">
        <v>928</v>
      </c>
    </row>
    <row r="31443">
      <c r="A31443" s="55" t="s">
        <v>58714</v>
      </c>
      <c r="B31443" s="55">
        <v>-1.0</v>
      </c>
      <c r="C31443" s="55" t="s">
        <v>2676</v>
      </c>
    </row>
    <row r="31444">
      <c r="A31444" s="55" t="s">
        <v>58715</v>
      </c>
      <c r="B31444" s="55" t="s">
        <v>1446</v>
      </c>
      <c r="C31444" s="55" t="s">
        <v>1448</v>
      </c>
    </row>
    <row r="31445">
      <c r="A31445" s="55" t="s">
        <v>58716</v>
      </c>
      <c r="B31445" s="55" t="s">
        <v>28816</v>
      </c>
      <c r="C31445" s="55" t="s">
        <v>28817</v>
      </c>
    </row>
    <row r="31446">
      <c r="A31446" s="55" t="s">
        <v>58717</v>
      </c>
      <c r="B31446" s="55" t="s">
        <v>934</v>
      </c>
      <c r="C31446" s="55" t="s">
        <v>936</v>
      </c>
    </row>
    <row r="31447">
      <c r="A31447" s="55" t="s">
        <v>58718</v>
      </c>
      <c r="B31447" s="55">
        <v>-1.0</v>
      </c>
      <c r="C31447" s="55" t="s">
        <v>2676</v>
      </c>
    </row>
    <row r="31448">
      <c r="A31448" s="55" t="s">
        <v>58719</v>
      </c>
      <c r="B31448" s="55" t="s">
        <v>2808</v>
      </c>
      <c r="C31448" s="55" t="s">
        <v>1541</v>
      </c>
    </row>
    <row r="31449">
      <c r="A31449" s="55" t="s">
        <v>58720</v>
      </c>
      <c r="B31449" s="55" t="s">
        <v>1913</v>
      </c>
      <c r="C31449" s="55" t="s">
        <v>1915</v>
      </c>
    </row>
    <row r="31450">
      <c r="A31450" s="55" t="s">
        <v>58721</v>
      </c>
      <c r="B31450" s="55" t="s">
        <v>12406</v>
      </c>
      <c r="C31450" s="55" t="s">
        <v>1915</v>
      </c>
    </row>
    <row r="31451">
      <c r="A31451" s="55" t="s">
        <v>58722</v>
      </c>
      <c r="B31451" s="55" t="s">
        <v>3335</v>
      </c>
      <c r="C31451" s="55" t="s">
        <v>2942</v>
      </c>
    </row>
    <row r="31452">
      <c r="A31452" s="55" t="s">
        <v>58723</v>
      </c>
      <c r="B31452" s="55" t="s">
        <v>6887</v>
      </c>
      <c r="C31452" s="55" t="s">
        <v>6888</v>
      </c>
    </row>
    <row r="31453">
      <c r="A31453" s="55" t="s">
        <v>58724</v>
      </c>
      <c r="B31453" s="55" t="s">
        <v>1085</v>
      </c>
      <c r="C31453" s="55" t="s">
        <v>1087</v>
      </c>
    </row>
    <row r="31454">
      <c r="A31454" s="55" t="s">
        <v>58725</v>
      </c>
      <c r="B31454" s="55" t="s">
        <v>58726</v>
      </c>
      <c r="C31454" s="55" t="s">
        <v>58727</v>
      </c>
    </row>
    <row r="31455">
      <c r="A31455" s="55" t="s">
        <v>58728</v>
      </c>
      <c r="B31455" s="55" t="s">
        <v>58729</v>
      </c>
      <c r="C31455" s="55" t="s">
        <v>2008</v>
      </c>
    </row>
    <row r="31456">
      <c r="A31456" s="55" t="s">
        <v>58730</v>
      </c>
      <c r="B31456" s="55" t="s">
        <v>21129</v>
      </c>
      <c r="C31456" s="55" t="s">
        <v>20560</v>
      </c>
    </row>
    <row r="31457">
      <c r="A31457" s="55" t="s">
        <v>58731</v>
      </c>
      <c r="B31457" s="55" t="s">
        <v>2486</v>
      </c>
      <c r="C31457" s="55" t="s">
        <v>1641</v>
      </c>
    </row>
    <row r="31458">
      <c r="A31458" s="55" t="s">
        <v>58732</v>
      </c>
      <c r="B31458" s="55" t="s">
        <v>58207</v>
      </c>
      <c r="C31458" s="55" t="s">
        <v>3143</v>
      </c>
    </row>
    <row r="31459">
      <c r="A31459" s="55" t="s">
        <v>58733</v>
      </c>
      <c r="B31459" s="55" t="s">
        <v>17237</v>
      </c>
      <c r="C31459" s="55" t="s">
        <v>4857</v>
      </c>
    </row>
    <row r="31460">
      <c r="A31460" s="55" t="s">
        <v>58734</v>
      </c>
      <c r="B31460" s="55" t="s">
        <v>12993</v>
      </c>
      <c r="C31460" s="55" t="s">
        <v>12995</v>
      </c>
    </row>
    <row r="31461">
      <c r="A31461" s="55" t="s">
        <v>58735</v>
      </c>
      <c r="B31461" s="55" t="s">
        <v>58736</v>
      </c>
      <c r="C31461" s="55" t="s">
        <v>6315</v>
      </c>
    </row>
    <row r="31462">
      <c r="A31462" s="55" t="s">
        <v>58737</v>
      </c>
      <c r="B31462" s="55" t="s">
        <v>8509</v>
      </c>
      <c r="C31462" s="55" t="s">
        <v>8510</v>
      </c>
    </row>
    <row r="31463">
      <c r="A31463" s="55" t="s">
        <v>58738</v>
      </c>
      <c r="B31463" s="55" t="s">
        <v>12406</v>
      </c>
      <c r="C31463" s="55" t="s">
        <v>1915</v>
      </c>
    </row>
    <row r="31464">
      <c r="A31464" s="55" t="s">
        <v>58739</v>
      </c>
      <c r="B31464" s="55" t="s">
        <v>987</v>
      </c>
      <c r="C31464" s="55" t="s">
        <v>988</v>
      </c>
    </row>
    <row r="31465">
      <c r="A31465" s="55" t="s">
        <v>58740</v>
      </c>
      <c r="B31465" s="55">
        <v>-1.0</v>
      </c>
      <c r="C31465" s="55" t="s">
        <v>2676</v>
      </c>
    </row>
    <row r="31466">
      <c r="A31466" s="55" t="s">
        <v>58741</v>
      </c>
      <c r="B31466" s="55" t="s">
        <v>1741</v>
      </c>
      <c r="C31466" s="55" t="s">
        <v>1735</v>
      </c>
    </row>
    <row r="31467">
      <c r="A31467" s="55" t="s">
        <v>58742</v>
      </c>
      <c r="B31467" s="55">
        <v>-1.0</v>
      </c>
      <c r="C31467" s="55" t="s">
        <v>2676</v>
      </c>
    </row>
    <row r="31468">
      <c r="A31468" s="55" t="s">
        <v>58743</v>
      </c>
      <c r="B31468" s="55" t="s">
        <v>984</v>
      </c>
      <c r="C31468" s="55" t="s">
        <v>986</v>
      </c>
    </row>
    <row r="31469">
      <c r="A31469" s="55" t="s">
        <v>58744</v>
      </c>
      <c r="B31469" s="55">
        <v>-1.0</v>
      </c>
      <c r="C31469" s="55" t="s">
        <v>2676</v>
      </c>
    </row>
    <row r="31470">
      <c r="A31470" s="55" t="s">
        <v>58745</v>
      </c>
      <c r="B31470" s="55">
        <v>-1.0</v>
      </c>
      <c r="C31470" s="55" t="s">
        <v>2676</v>
      </c>
    </row>
    <row r="31471">
      <c r="A31471" s="55" t="s">
        <v>58746</v>
      </c>
      <c r="B31471" s="55" t="s">
        <v>58747</v>
      </c>
      <c r="C31471" s="55" t="s">
        <v>5234</v>
      </c>
    </row>
    <row r="31472">
      <c r="A31472" s="55" t="s">
        <v>58748</v>
      </c>
      <c r="B31472" s="55" t="s">
        <v>1269</v>
      </c>
      <c r="C31472" s="55" t="s">
        <v>1270</v>
      </c>
    </row>
    <row r="31473">
      <c r="A31473" s="55" t="s">
        <v>58749</v>
      </c>
      <c r="B31473" s="55">
        <v>-1.0</v>
      </c>
      <c r="C31473" s="55" t="s">
        <v>2676</v>
      </c>
    </row>
    <row r="31474">
      <c r="A31474" s="55" t="s">
        <v>58750</v>
      </c>
      <c r="B31474" s="55">
        <v>-1.0</v>
      </c>
      <c r="C31474" s="55" t="s">
        <v>2676</v>
      </c>
    </row>
    <row r="31475">
      <c r="A31475" s="55" t="s">
        <v>58751</v>
      </c>
      <c r="B31475" s="55" t="s">
        <v>2133</v>
      </c>
      <c r="C31475" s="55" t="s">
        <v>2134</v>
      </c>
    </row>
    <row r="31476">
      <c r="A31476" s="55" t="s">
        <v>58752</v>
      </c>
      <c r="B31476" s="55" t="s">
        <v>34935</v>
      </c>
      <c r="C31476" s="55" t="s">
        <v>34936</v>
      </c>
    </row>
    <row r="31477">
      <c r="A31477" s="55" t="s">
        <v>58753</v>
      </c>
      <c r="B31477" s="55" t="s">
        <v>927</v>
      </c>
      <c r="C31477" s="55" t="s">
        <v>928</v>
      </c>
    </row>
    <row r="31478">
      <c r="A31478" s="55" t="s">
        <v>58754</v>
      </c>
      <c r="B31478" s="55">
        <v>-1.0</v>
      </c>
      <c r="C31478" s="55" t="s">
        <v>2676</v>
      </c>
    </row>
    <row r="31479">
      <c r="A31479" s="55" t="s">
        <v>58755</v>
      </c>
      <c r="B31479" s="55" t="s">
        <v>8239</v>
      </c>
      <c r="C31479" s="55" t="s">
        <v>2202</v>
      </c>
    </row>
    <row r="31480">
      <c r="A31480" s="55" t="s">
        <v>58756</v>
      </c>
      <c r="B31480" s="55">
        <v>-1.0</v>
      </c>
      <c r="C31480" s="55" t="s">
        <v>2676</v>
      </c>
    </row>
    <row r="31481">
      <c r="A31481" s="55" t="s">
        <v>58757</v>
      </c>
      <c r="B31481" s="55" t="s">
        <v>959</v>
      </c>
      <c r="C31481" s="55" t="s">
        <v>960</v>
      </c>
    </row>
    <row r="31482">
      <c r="A31482" s="55" t="s">
        <v>58758</v>
      </c>
      <c r="B31482" s="55" t="s">
        <v>987</v>
      </c>
      <c r="C31482" s="55" t="s">
        <v>988</v>
      </c>
    </row>
    <row r="31483">
      <c r="A31483" s="55" t="s">
        <v>58759</v>
      </c>
      <c r="B31483" s="55" t="s">
        <v>1075</v>
      </c>
      <c r="C31483" s="55" t="s">
        <v>1076</v>
      </c>
    </row>
    <row r="31484">
      <c r="A31484" s="55" t="s">
        <v>58760</v>
      </c>
      <c r="B31484" s="55">
        <v>-1.0</v>
      </c>
      <c r="C31484" s="55" t="s">
        <v>2676</v>
      </c>
    </row>
    <row r="31485">
      <c r="A31485" s="55" t="s">
        <v>58761</v>
      </c>
      <c r="B31485" s="55" t="s">
        <v>1123</v>
      </c>
      <c r="C31485" s="55" t="s">
        <v>1071</v>
      </c>
    </row>
    <row r="31486">
      <c r="A31486" s="55" t="s">
        <v>58762</v>
      </c>
      <c r="B31486" s="55" t="s">
        <v>1587</v>
      </c>
      <c r="C31486" s="55" t="s">
        <v>1136</v>
      </c>
    </row>
    <row r="31487">
      <c r="A31487" s="55" t="s">
        <v>58763</v>
      </c>
      <c r="B31487" s="55">
        <v>-1.0</v>
      </c>
      <c r="C31487" s="55" t="s">
        <v>2676</v>
      </c>
    </row>
    <row r="31488">
      <c r="A31488" s="55" t="s">
        <v>58764</v>
      </c>
      <c r="B31488" s="55">
        <v>-1.0</v>
      </c>
      <c r="C31488" s="55" t="s">
        <v>2676</v>
      </c>
    </row>
    <row r="31489">
      <c r="A31489" s="55" t="s">
        <v>58765</v>
      </c>
      <c r="B31489" s="55">
        <v>-1.0</v>
      </c>
      <c r="C31489" s="55" t="s">
        <v>2676</v>
      </c>
    </row>
    <row r="31490">
      <c r="A31490" s="55" t="s">
        <v>58766</v>
      </c>
      <c r="B31490" s="55">
        <v>-1.0</v>
      </c>
      <c r="C31490" s="55" t="s">
        <v>2676</v>
      </c>
    </row>
    <row r="31491">
      <c r="A31491" s="55" t="s">
        <v>58767</v>
      </c>
      <c r="B31491" s="55">
        <v>-1.0</v>
      </c>
      <c r="C31491" s="55" t="s">
        <v>2676</v>
      </c>
    </row>
    <row r="31492">
      <c r="A31492" s="55" t="s">
        <v>58768</v>
      </c>
      <c r="B31492" s="55" t="s">
        <v>1606</v>
      </c>
      <c r="C31492" s="55" t="s">
        <v>1608</v>
      </c>
    </row>
    <row r="31493">
      <c r="A31493" s="55" t="s">
        <v>58769</v>
      </c>
      <c r="B31493" s="55">
        <v>-1.0</v>
      </c>
      <c r="C31493" s="55" t="s">
        <v>2676</v>
      </c>
    </row>
    <row r="31494">
      <c r="A31494" s="55" t="s">
        <v>58770</v>
      </c>
      <c r="B31494" s="55" t="s">
        <v>53327</v>
      </c>
      <c r="C31494" s="55" t="s">
        <v>53328</v>
      </c>
    </row>
    <row r="31495">
      <c r="A31495" s="55" t="s">
        <v>58771</v>
      </c>
      <c r="B31495" s="55" t="s">
        <v>1533</v>
      </c>
      <c r="C31495" s="55" t="s">
        <v>1534</v>
      </c>
    </row>
    <row r="31496">
      <c r="A31496" s="55" t="s">
        <v>58772</v>
      </c>
      <c r="B31496" s="55">
        <v>-1.0</v>
      </c>
      <c r="C31496" s="55" t="s">
        <v>2676</v>
      </c>
    </row>
    <row r="31497">
      <c r="A31497" s="55" t="s">
        <v>58773</v>
      </c>
      <c r="B31497" s="55" t="s">
        <v>34283</v>
      </c>
      <c r="C31497" s="55" t="s">
        <v>17401</v>
      </c>
    </row>
    <row r="31498">
      <c r="A31498" s="55" t="s">
        <v>58774</v>
      </c>
      <c r="B31498" s="55" t="s">
        <v>4011</v>
      </c>
      <c r="C31498" s="55" t="s">
        <v>1593</v>
      </c>
    </row>
    <row r="31499">
      <c r="A31499" s="55" t="s">
        <v>58775</v>
      </c>
      <c r="B31499" s="55" t="s">
        <v>58776</v>
      </c>
      <c r="C31499" s="55" t="s">
        <v>8726</v>
      </c>
    </row>
    <row r="31500">
      <c r="A31500" s="55" t="s">
        <v>58777</v>
      </c>
      <c r="B31500" s="55">
        <v>-1.0</v>
      </c>
      <c r="C31500" s="55" t="s">
        <v>2676</v>
      </c>
    </row>
    <row r="31501">
      <c r="A31501" s="55" t="s">
        <v>58778</v>
      </c>
      <c r="B31501" s="55" t="s">
        <v>4571</v>
      </c>
      <c r="C31501" s="55" t="s">
        <v>4572</v>
      </c>
    </row>
    <row r="31502">
      <c r="A31502" s="55" t="s">
        <v>58779</v>
      </c>
      <c r="B31502" s="55">
        <v>-1.0</v>
      </c>
      <c r="C31502" s="55" t="s">
        <v>2676</v>
      </c>
    </row>
    <row r="31503">
      <c r="A31503" s="55" t="s">
        <v>58780</v>
      </c>
      <c r="B31503" s="55" t="s">
        <v>8019</v>
      </c>
      <c r="C31503" s="55" t="s">
        <v>5198</v>
      </c>
    </row>
    <row r="31504">
      <c r="A31504" s="55" t="s">
        <v>58781</v>
      </c>
      <c r="B31504" s="55" t="s">
        <v>1287</v>
      </c>
      <c r="C31504" s="55" t="s">
        <v>1289</v>
      </c>
    </row>
    <row r="31505">
      <c r="A31505" s="55" t="s">
        <v>58782</v>
      </c>
      <c r="B31505" s="55" t="s">
        <v>6796</v>
      </c>
      <c r="C31505" s="55" t="s">
        <v>6798</v>
      </c>
    </row>
    <row r="31506">
      <c r="A31506" s="55" t="s">
        <v>58783</v>
      </c>
      <c r="B31506" s="55" t="s">
        <v>3648</v>
      </c>
      <c r="C31506" s="55" t="s">
        <v>3649</v>
      </c>
    </row>
    <row r="31507">
      <c r="A31507" s="55" t="s">
        <v>58784</v>
      </c>
      <c r="B31507" s="55">
        <v>-1.0</v>
      </c>
      <c r="C31507" s="55" t="s">
        <v>2676</v>
      </c>
    </row>
    <row r="31508">
      <c r="A31508" s="55" t="s">
        <v>58785</v>
      </c>
      <c r="B31508" s="55" t="s">
        <v>57254</v>
      </c>
      <c r="C31508" s="55" t="s">
        <v>10015</v>
      </c>
    </row>
    <row r="31509">
      <c r="A31509" s="55" t="s">
        <v>58786</v>
      </c>
      <c r="B31509" s="55" t="s">
        <v>1503</v>
      </c>
      <c r="C31509" s="55" t="s">
        <v>1505</v>
      </c>
    </row>
    <row r="31510">
      <c r="A31510" s="55" t="s">
        <v>58787</v>
      </c>
      <c r="B31510" s="55" t="s">
        <v>16866</v>
      </c>
      <c r="C31510" s="55" t="s">
        <v>16867</v>
      </c>
    </row>
    <row r="31511">
      <c r="A31511" s="55" t="s">
        <v>58788</v>
      </c>
      <c r="B31511" s="55" t="s">
        <v>1834</v>
      </c>
      <c r="C31511" s="55" t="s">
        <v>1835</v>
      </c>
    </row>
    <row r="31512">
      <c r="A31512" s="55" t="s">
        <v>58789</v>
      </c>
      <c r="B31512" s="55" t="s">
        <v>6129</v>
      </c>
      <c r="C31512" s="55" t="s">
        <v>6131</v>
      </c>
    </row>
    <row r="31513">
      <c r="A31513" s="55" t="s">
        <v>58790</v>
      </c>
      <c r="B31513" s="55">
        <v>-1.0</v>
      </c>
      <c r="C31513" s="55" t="s">
        <v>2676</v>
      </c>
    </row>
    <row r="31514">
      <c r="A31514" s="55" t="s">
        <v>58791</v>
      </c>
      <c r="B31514" s="55">
        <v>-1.0</v>
      </c>
      <c r="C31514" s="55" t="s">
        <v>2676</v>
      </c>
    </row>
    <row r="31515">
      <c r="A31515" s="55" t="s">
        <v>58792</v>
      </c>
      <c r="B31515" s="55" t="s">
        <v>3189</v>
      </c>
      <c r="C31515" s="55" t="s">
        <v>3190</v>
      </c>
    </row>
    <row r="31516">
      <c r="A31516" s="55" t="s">
        <v>58793</v>
      </c>
      <c r="B31516" s="55" t="s">
        <v>1937</v>
      </c>
      <c r="C31516" s="55" t="s">
        <v>1548</v>
      </c>
    </row>
    <row r="31517">
      <c r="A31517" s="55" t="s">
        <v>58794</v>
      </c>
      <c r="B31517" s="55">
        <v>-1.0</v>
      </c>
      <c r="C31517" s="55" t="s">
        <v>2676</v>
      </c>
    </row>
    <row r="31518">
      <c r="A31518" s="55" t="s">
        <v>58795</v>
      </c>
      <c r="B31518" s="55">
        <v>-1.0</v>
      </c>
      <c r="C31518" s="55" t="s">
        <v>2676</v>
      </c>
    </row>
    <row r="31519">
      <c r="A31519" s="55" t="s">
        <v>58796</v>
      </c>
      <c r="B31519" s="55">
        <v>-1.0</v>
      </c>
      <c r="C31519" s="55" t="s">
        <v>2676</v>
      </c>
    </row>
    <row r="31520">
      <c r="A31520" s="55" t="s">
        <v>58797</v>
      </c>
      <c r="B31520" s="55">
        <v>-1.0</v>
      </c>
      <c r="C31520" s="55" t="s">
        <v>2676</v>
      </c>
    </row>
    <row r="31521">
      <c r="A31521" s="55" t="s">
        <v>58798</v>
      </c>
      <c r="B31521" s="55" t="s">
        <v>4488</v>
      </c>
      <c r="C31521" s="55" t="s">
        <v>4489</v>
      </c>
    </row>
    <row r="31522">
      <c r="A31522" s="55" t="s">
        <v>58799</v>
      </c>
      <c r="B31522" s="55" t="s">
        <v>3993</v>
      </c>
      <c r="C31522" s="55" t="s">
        <v>3995</v>
      </c>
    </row>
    <row r="31523">
      <c r="A31523" s="55" t="s">
        <v>58800</v>
      </c>
      <c r="B31523" s="55" t="s">
        <v>6585</v>
      </c>
      <c r="C31523" s="55" t="s">
        <v>6587</v>
      </c>
    </row>
    <row r="31524">
      <c r="A31524" s="55" t="s">
        <v>58801</v>
      </c>
      <c r="B31524" s="55" t="s">
        <v>1472</v>
      </c>
      <c r="C31524" s="55" t="s">
        <v>1473</v>
      </c>
    </row>
    <row r="31525">
      <c r="A31525" s="55" t="s">
        <v>58802</v>
      </c>
      <c r="B31525" s="55">
        <v>-1.0</v>
      </c>
      <c r="C31525" s="55" t="s">
        <v>2676</v>
      </c>
    </row>
    <row r="31526">
      <c r="A31526" s="55" t="s">
        <v>58803</v>
      </c>
      <c r="B31526" s="55">
        <v>-1.0</v>
      </c>
      <c r="C31526" s="55" t="s">
        <v>2676</v>
      </c>
    </row>
    <row r="31527">
      <c r="A31527" s="55" t="s">
        <v>58804</v>
      </c>
      <c r="B31527" s="55" t="s">
        <v>1308</v>
      </c>
      <c r="C31527" s="55" t="s">
        <v>1291</v>
      </c>
    </row>
    <row r="31528">
      <c r="A31528" s="55" t="s">
        <v>58805</v>
      </c>
      <c r="B31528" s="55" t="s">
        <v>2724</v>
      </c>
      <c r="C31528" s="55" t="s">
        <v>1569</v>
      </c>
    </row>
    <row r="31529">
      <c r="A31529" s="55" t="s">
        <v>58806</v>
      </c>
      <c r="B31529" s="55" t="s">
        <v>1592</v>
      </c>
      <c r="C31529" s="55" t="s">
        <v>1593</v>
      </c>
    </row>
    <row r="31530">
      <c r="A31530" s="55" t="s">
        <v>58807</v>
      </c>
      <c r="B31530" s="55" t="s">
        <v>35096</v>
      </c>
      <c r="C31530" s="55" t="s">
        <v>1163</v>
      </c>
    </row>
    <row r="31531">
      <c r="A31531" s="55" t="s">
        <v>58808</v>
      </c>
      <c r="B31531" s="55">
        <v>-1.0</v>
      </c>
      <c r="C31531" s="55" t="s">
        <v>2676</v>
      </c>
    </row>
    <row r="31532">
      <c r="A31532" s="55" t="s">
        <v>58809</v>
      </c>
      <c r="B31532" s="55" t="s">
        <v>8725</v>
      </c>
      <c r="C31532" s="55" t="s">
        <v>8726</v>
      </c>
    </row>
    <row r="31533">
      <c r="A31533" s="55" t="s">
        <v>58810</v>
      </c>
      <c r="B31533" s="55">
        <v>-1.0</v>
      </c>
      <c r="C31533" s="55" t="s">
        <v>2676</v>
      </c>
    </row>
    <row r="31534">
      <c r="A31534" s="55" t="s">
        <v>58811</v>
      </c>
      <c r="B31534" s="55">
        <v>-1.0</v>
      </c>
      <c r="C31534" s="55" t="s">
        <v>2676</v>
      </c>
    </row>
    <row r="31535">
      <c r="A31535" s="55" t="s">
        <v>58812</v>
      </c>
      <c r="B31535" s="55" t="s">
        <v>4707</v>
      </c>
      <c r="C31535" s="55" t="s">
        <v>4709</v>
      </c>
    </row>
    <row r="31536">
      <c r="A31536" s="55" t="s">
        <v>58813</v>
      </c>
      <c r="B31536" s="55" t="s">
        <v>1100</v>
      </c>
      <c r="C31536" s="55" t="s">
        <v>1101</v>
      </c>
    </row>
    <row r="31537">
      <c r="A31537" s="55" t="s">
        <v>58814</v>
      </c>
      <c r="B31537" s="55" t="s">
        <v>3416</v>
      </c>
      <c r="C31537" s="55" t="s">
        <v>2812</v>
      </c>
    </row>
    <row r="31538">
      <c r="A31538" s="55" t="s">
        <v>58815</v>
      </c>
      <c r="B31538" s="55">
        <v>-1.0</v>
      </c>
      <c r="C31538" s="55" t="s">
        <v>2676</v>
      </c>
    </row>
    <row r="31539">
      <c r="A31539" s="55" t="s">
        <v>58816</v>
      </c>
      <c r="B31539" s="55" t="s">
        <v>17864</v>
      </c>
      <c r="C31539" s="55" t="s">
        <v>2608</v>
      </c>
    </row>
    <row r="31540">
      <c r="A31540" s="55" t="s">
        <v>58817</v>
      </c>
      <c r="B31540" s="55" t="s">
        <v>58818</v>
      </c>
      <c r="C31540" s="55" t="s">
        <v>58819</v>
      </c>
    </row>
    <row r="31541">
      <c r="A31541" s="55" t="s">
        <v>58820</v>
      </c>
      <c r="B31541" s="55">
        <v>-1.0</v>
      </c>
      <c r="C31541" s="55" t="s">
        <v>2676</v>
      </c>
    </row>
    <row r="31542">
      <c r="A31542" s="55" t="s">
        <v>58821</v>
      </c>
      <c r="B31542" s="55" t="s">
        <v>1976</v>
      </c>
      <c r="C31542" s="55" t="s">
        <v>1977</v>
      </c>
    </row>
    <row r="31543">
      <c r="A31543" s="55" t="s">
        <v>58822</v>
      </c>
      <c r="B31543" s="55" t="s">
        <v>934</v>
      </c>
      <c r="C31543" s="55" t="s">
        <v>936</v>
      </c>
    </row>
    <row r="31544">
      <c r="A31544" s="55" t="s">
        <v>58823</v>
      </c>
      <c r="B31544" s="55">
        <v>-1.0</v>
      </c>
      <c r="C31544" s="55" t="s">
        <v>2676</v>
      </c>
    </row>
    <row r="31545">
      <c r="A31545" s="55" t="s">
        <v>58824</v>
      </c>
      <c r="B31545" s="55">
        <v>-1.0</v>
      </c>
      <c r="C31545" s="55" t="s">
        <v>2676</v>
      </c>
    </row>
    <row r="31546">
      <c r="A31546" s="55" t="s">
        <v>58825</v>
      </c>
      <c r="B31546" s="55">
        <v>-1.0</v>
      </c>
      <c r="C31546" s="55" t="s">
        <v>2676</v>
      </c>
    </row>
    <row r="31547">
      <c r="A31547" s="55" t="s">
        <v>58826</v>
      </c>
      <c r="B31547" s="55" t="s">
        <v>51477</v>
      </c>
      <c r="C31547" s="55" t="s">
        <v>3366</v>
      </c>
    </row>
    <row r="31548">
      <c r="A31548" s="55" t="s">
        <v>58827</v>
      </c>
      <c r="B31548" s="55" t="s">
        <v>12090</v>
      </c>
      <c r="C31548" s="55" t="s">
        <v>2751</v>
      </c>
    </row>
    <row r="31549">
      <c r="A31549" s="55" t="s">
        <v>58828</v>
      </c>
      <c r="B31549" s="55" t="s">
        <v>7466</v>
      </c>
      <c r="C31549" s="55" t="s">
        <v>5674</v>
      </c>
    </row>
    <row r="31550">
      <c r="A31550" s="55" t="s">
        <v>58829</v>
      </c>
      <c r="B31550" s="55" t="s">
        <v>58830</v>
      </c>
      <c r="C31550" s="55" t="s">
        <v>1654</v>
      </c>
    </row>
    <row r="31551">
      <c r="A31551" s="55" t="s">
        <v>58831</v>
      </c>
      <c r="B31551" s="55" t="s">
        <v>1402</v>
      </c>
      <c r="C31551" s="55" t="s">
        <v>1404</v>
      </c>
    </row>
    <row r="31552">
      <c r="A31552" s="55" t="s">
        <v>58832</v>
      </c>
      <c r="B31552" s="55" t="s">
        <v>937</v>
      </c>
      <c r="C31552" s="55" t="s">
        <v>938</v>
      </c>
    </row>
    <row r="31553">
      <c r="A31553" s="55" t="s">
        <v>58833</v>
      </c>
      <c r="B31553" s="55" t="s">
        <v>5345</v>
      </c>
      <c r="C31553" s="55" t="s">
        <v>5346</v>
      </c>
    </row>
    <row r="31554">
      <c r="A31554" s="55" t="s">
        <v>58834</v>
      </c>
      <c r="B31554" s="55">
        <v>-1.0</v>
      </c>
      <c r="C31554" s="55" t="s">
        <v>2676</v>
      </c>
    </row>
    <row r="31555">
      <c r="A31555" s="55" t="s">
        <v>58835</v>
      </c>
      <c r="B31555" s="55">
        <v>-1.0</v>
      </c>
      <c r="C31555" s="55" t="s">
        <v>2676</v>
      </c>
    </row>
    <row r="31556">
      <c r="A31556" s="55" t="s">
        <v>58836</v>
      </c>
      <c r="B31556" s="55" t="s">
        <v>3487</v>
      </c>
      <c r="C31556" s="55" t="s">
        <v>3488</v>
      </c>
    </row>
    <row r="31557">
      <c r="A31557" s="55" t="s">
        <v>58837</v>
      </c>
      <c r="B31557" s="55">
        <v>-1.0</v>
      </c>
      <c r="C31557" s="55" t="s">
        <v>2676</v>
      </c>
    </row>
    <row r="31558">
      <c r="A31558" s="55" t="s">
        <v>58838</v>
      </c>
      <c r="B31558" s="55" t="s">
        <v>2431</v>
      </c>
      <c r="C31558" s="55" t="s">
        <v>2433</v>
      </c>
    </row>
    <row r="31559">
      <c r="A31559" s="55" t="s">
        <v>58839</v>
      </c>
      <c r="B31559" s="55">
        <v>-1.0</v>
      </c>
      <c r="C31559" s="55" t="s">
        <v>2676</v>
      </c>
    </row>
    <row r="31560">
      <c r="A31560" s="55" t="s">
        <v>58840</v>
      </c>
      <c r="B31560" s="55" t="s">
        <v>2931</v>
      </c>
      <c r="C31560" s="55" t="s">
        <v>2932</v>
      </c>
    </row>
    <row r="31561">
      <c r="A31561" s="55" t="s">
        <v>58841</v>
      </c>
      <c r="B31561" s="55">
        <v>-1.0</v>
      </c>
      <c r="C31561" s="55" t="s">
        <v>2676</v>
      </c>
    </row>
    <row r="31562">
      <c r="A31562" s="55" t="s">
        <v>58842</v>
      </c>
      <c r="B31562" s="55" t="s">
        <v>3117</v>
      </c>
      <c r="C31562" s="55" t="s">
        <v>3118</v>
      </c>
    </row>
    <row r="31563">
      <c r="A31563" s="55" t="s">
        <v>58843</v>
      </c>
      <c r="B31563" s="55" t="s">
        <v>1692</v>
      </c>
      <c r="C31563" s="55" t="s">
        <v>1694</v>
      </c>
    </row>
    <row r="31564">
      <c r="A31564" s="55" t="s">
        <v>58844</v>
      </c>
      <c r="B31564" s="55" t="s">
        <v>959</v>
      </c>
      <c r="C31564" s="55" t="s">
        <v>960</v>
      </c>
    </row>
    <row r="31565">
      <c r="A31565" s="55" t="s">
        <v>58845</v>
      </c>
      <c r="B31565" s="55">
        <v>-1.0</v>
      </c>
      <c r="C31565" s="55" t="s">
        <v>2676</v>
      </c>
    </row>
    <row r="31566">
      <c r="A31566" s="55" t="s">
        <v>58846</v>
      </c>
      <c r="B31566" s="55" t="s">
        <v>4755</v>
      </c>
      <c r="C31566" s="55" t="s">
        <v>1593</v>
      </c>
    </row>
    <row r="31567">
      <c r="A31567" s="55" t="s">
        <v>58847</v>
      </c>
      <c r="B31567" s="55">
        <v>-1.0</v>
      </c>
      <c r="C31567" s="55" t="s">
        <v>2676</v>
      </c>
    </row>
    <row r="31568">
      <c r="A31568" s="55" t="s">
        <v>58848</v>
      </c>
      <c r="B31568" s="55" t="s">
        <v>1428</v>
      </c>
      <c r="C31568" s="55" t="s">
        <v>1430</v>
      </c>
    </row>
    <row r="31569">
      <c r="A31569" s="55" t="s">
        <v>58849</v>
      </c>
      <c r="B31569" s="55" t="s">
        <v>939</v>
      </c>
      <c r="C31569" s="55" t="s">
        <v>941</v>
      </c>
    </row>
    <row r="31570">
      <c r="A31570" s="55" t="s">
        <v>58850</v>
      </c>
      <c r="B31570" s="55" t="s">
        <v>24918</v>
      </c>
      <c r="C31570" s="55" t="s">
        <v>9247</v>
      </c>
    </row>
    <row r="31571">
      <c r="A31571" s="55" t="s">
        <v>58851</v>
      </c>
      <c r="B31571" s="55" t="s">
        <v>3969</v>
      </c>
      <c r="C31571" s="55" t="s">
        <v>3970</v>
      </c>
    </row>
    <row r="31572">
      <c r="A31572" s="55" t="s">
        <v>58852</v>
      </c>
      <c r="B31572" s="55" t="s">
        <v>1929</v>
      </c>
      <c r="C31572" s="55" t="s">
        <v>1930</v>
      </c>
    </row>
    <row r="31573">
      <c r="A31573" s="55" t="s">
        <v>58853</v>
      </c>
      <c r="B31573" s="55">
        <v>-1.0</v>
      </c>
      <c r="C31573" s="55" t="s">
        <v>2676</v>
      </c>
    </row>
    <row r="31574">
      <c r="A31574" s="55" t="s">
        <v>58854</v>
      </c>
      <c r="B31574" s="55" t="s">
        <v>11761</v>
      </c>
      <c r="C31574" s="55" t="s">
        <v>2433</v>
      </c>
    </row>
    <row r="31575">
      <c r="A31575" s="55" t="s">
        <v>58855</v>
      </c>
      <c r="B31575" s="55" t="s">
        <v>939</v>
      </c>
      <c r="C31575" s="55" t="s">
        <v>941</v>
      </c>
    </row>
    <row r="31576">
      <c r="A31576" s="55" t="s">
        <v>58856</v>
      </c>
      <c r="B31576" s="55" t="s">
        <v>1503</v>
      </c>
      <c r="C31576" s="55" t="s">
        <v>1505</v>
      </c>
    </row>
    <row r="31577">
      <c r="A31577" s="55" t="s">
        <v>58857</v>
      </c>
      <c r="B31577" s="55" t="s">
        <v>12531</v>
      </c>
      <c r="C31577" s="55" t="s">
        <v>10290</v>
      </c>
    </row>
    <row r="31578">
      <c r="A31578" s="55" t="s">
        <v>58858</v>
      </c>
      <c r="B31578" s="55">
        <v>-1.0</v>
      </c>
      <c r="C31578" s="55" t="s">
        <v>2676</v>
      </c>
    </row>
    <row r="31579">
      <c r="A31579" s="55" t="s">
        <v>58859</v>
      </c>
      <c r="B31579" s="55" t="s">
        <v>927</v>
      </c>
      <c r="C31579" s="55" t="s">
        <v>928</v>
      </c>
    </row>
    <row r="31580">
      <c r="A31580" s="55" t="s">
        <v>58860</v>
      </c>
      <c r="B31580" s="55">
        <v>-1.0</v>
      </c>
      <c r="C31580" s="55" t="s">
        <v>2676</v>
      </c>
    </row>
    <row r="31581">
      <c r="A31581" s="55" t="s">
        <v>58861</v>
      </c>
      <c r="B31581" s="55" t="s">
        <v>2453</v>
      </c>
      <c r="C31581" s="55" t="s">
        <v>1724</v>
      </c>
    </row>
    <row r="31582">
      <c r="A31582" s="55" t="s">
        <v>58862</v>
      </c>
      <c r="B31582" s="55" t="s">
        <v>2279</v>
      </c>
      <c r="C31582" s="55" t="s">
        <v>2280</v>
      </c>
    </row>
    <row r="31583">
      <c r="A31583" s="55" t="s">
        <v>58863</v>
      </c>
      <c r="B31583" s="55">
        <v>-1.0</v>
      </c>
      <c r="C31583" s="55" t="s">
        <v>2676</v>
      </c>
    </row>
    <row r="31584">
      <c r="A31584" s="55" t="s">
        <v>58864</v>
      </c>
      <c r="B31584" s="55" t="s">
        <v>3281</v>
      </c>
      <c r="C31584" s="55" t="s">
        <v>1975</v>
      </c>
    </row>
    <row r="31585">
      <c r="A31585" s="55" t="s">
        <v>58865</v>
      </c>
      <c r="B31585" s="55" t="s">
        <v>3536</v>
      </c>
      <c r="C31585" s="55" t="s">
        <v>3537</v>
      </c>
    </row>
    <row r="31586">
      <c r="A31586" s="55" t="s">
        <v>58866</v>
      </c>
      <c r="B31586" s="55">
        <v>-1.0</v>
      </c>
      <c r="C31586" s="55" t="s">
        <v>2676</v>
      </c>
    </row>
    <row r="31587">
      <c r="A31587" s="55" t="s">
        <v>58867</v>
      </c>
      <c r="B31587" s="55" t="s">
        <v>927</v>
      </c>
      <c r="C31587" s="55" t="s">
        <v>928</v>
      </c>
    </row>
    <row r="31588">
      <c r="A31588" s="55" t="s">
        <v>58868</v>
      </c>
      <c r="B31588" s="55">
        <v>-1.0</v>
      </c>
      <c r="C31588" s="55" t="s">
        <v>2676</v>
      </c>
    </row>
    <row r="31589">
      <c r="A31589" s="55" t="s">
        <v>58869</v>
      </c>
      <c r="B31589" s="55" t="s">
        <v>12647</v>
      </c>
      <c r="C31589" s="55" t="s">
        <v>7484</v>
      </c>
    </row>
    <row r="31590">
      <c r="A31590" s="55" t="s">
        <v>58870</v>
      </c>
      <c r="B31590" s="55">
        <v>-1.0</v>
      </c>
      <c r="C31590" s="55" t="s">
        <v>2676</v>
      </c>
    </row>
    <row r="31591">
      <c r="A31591" s="55" t="s">
        <v>58871</v>
      </c>
      <c r="B31591" s="55" t="s">
        <v>1784</v>
      </c>
      <c r="C31591" s="55" t="s">
        <v>1569</v>
      </c>
    </row>
    <row r="31592">
      <c r="A31592" s="55" t="s">
        <v>58872</v>
      </c>
      <c r="B31592" s="55" t="s">
        <v>3562</v>
      </c>
      <c r="C31592" s="55" t="s">
        <v>1089</v>
      </c>
    </row>
    <row r="31593">
      <c r="A31593" s="55" t="s">
        <v>58873</v>
      </c>
      <c r="B31593" s="55">
        <v>-1.0</v>
      </c>
      <c r="C31593" s="55" t="s">
        <v>2676</v>
      </c>
    </row>
    <row r="31594">
      <c r="A31594" s="55" t="s">
        <v>58874</v>
      </c>
      <c r="B31594" s="55" t="s">
        <v>58875</v>
      </c>
      <c r="C31594" s="55" t="s">
        <v>58876</v>
      </c>
    </row>
    <row r="31595">
      <c r="A31595" s="55" t="s">
        <v>58877</v>
      </c>
      <c r="B31595" s="55">
        <v>-1.0</v>
      </c>
      <c r="C31595" s="55" t="s">
        <v>2676</v>
      </c>
    </row>
    <row r="31596">
      <c r="A31596" s="55" t="s">
        <v>58878</v>
      </c>
      <c r="B31596" s="55" t="s">
        <v>17864</v>
      </c>
      <c r="C31596" s="55" t="s">
        <v>2608</v>
      </c>
    </row>
    <row r="31597">
      <c r="A31597" s="55" t="s">
        <v>58879</v>
      </c>
      <c r="B31597" s="55">
        <v>-1.0</v>
      </c>
      <c r="C31597" s="55" t="s">
        <v>2676</v>
      </c>
    </row>
    <row r="31598">
      <c r="A31598" s="55" t="s">
        <v>58880</v>
      </c>
      <c r="B31598" s="55" t="s">
        <v>1269</v>
      </c>
      <c r="C31598" s="55" t="s">
        <v>58181</v>
      </c>
    </row>
    <row r="31599">
      <c r="A31599" s="55" t="s">
        <v>58881</v>
      </c>
      <c r="B31599" s="55">
        <v>-1.0</v>
      </c>
      <c r="C31599" s="55" t="s">
        <v>2676</v>
      </c>
    </row>
    <row r="31600">
      <c r="A31600" s="55" t="s">
        <v>58882</v>
      </c>
      <c r="B31600" s="55" t="s">
        <v>1083</v>
      </c>
      <c r="C31600" s="55" t="s">
        <v>1084</v>
      </c>
    </row>
    <row r="31601">
      <c r="A31601" s="55" t="s">
        <v>58883</v>
      </c>
      <c r="B31601" s="55" t="s">
        <v>1269</v>
      </c>
      <c r="C31601" s="55" t="s">
        <v>1270</v>
      </c>
    </row>
    <row r="31602">
      <c r="A31602" s="55" t="s">
        <v>58884</v>
      </c>
      <c r="B31602" s="55" t="s">
        <v>8488</v>
      </c>
      <c r="C31602" s="55" t="s">
        <v>7084</v>
      </c>
    </row>
    <row r="31603">
      <c r="A31603" s="55" t="s">
        <v>58885</v>
      </c>
      <c r="B31603" s="55" t="s">
        <v>939</v>
      </c>
      <c r="C31603" s="55" t="s">
        <v>941</v>
      </c>
    </row>
    <row r="31604">
      <c r="A31604" s="55" t="s">
        <v>58886</v>
      </c>
      <c r="B31604" s="55" t="s">
        <v>16965</v>
      </c>
      <c r="C31604" s="55" t="s">
        <v>3776</v>
      </c>
    </row>
    <row r="31605">
      <c r="A31605" s="55" t="s">
        <v>58887</v>
      </c>
      <c r="B31605" s="55">
        <v>-1.0</v>
      </c>
      <c r="C31605" s="55" t="s">
        <v>2676</v>
      </c>
    </row>
    <row r="31606">
      <c r="A31606" s="55" t="s">
        <v>58888</v>
      </c>
      <c r="B31606" s="55" t="s">
        <v>6381</v>
      </c>
      <c r="C31606" s="55" t="s">
        <v>2008</v>
      </c>
    </row>
    <row r="31607">
      <c r="A31607" s="55" t="s">
        <v>58889</v>
      </c>
      <c r="B31607" s="55">
        <v>-1.0</v>
      </c>
      <c r="C31607" s="55" t="s">
        <v>2676</v>
      </c>
    </row>
    <row r="31608">
      <c r="A31608" s="55" t="s">
        <v>58890</v>
      </c>
      <c r="B31608" s="55" t="s">
        <v>2966</v>
      </c>
      <c r="C31608" s="55" t="s">
        <v>2967</v>
      </c>
    </row>
    <row r="31609">
      <c r="A31609" s="55" t="s">
        <v>58891</v>
      </c>
      <c r="B31609" s="55" t="s">
        <v>35096</v>
      </c>
      <c r="C31609" s="55" t="s">
        <v>1163</v>
      </c>
    </row>
    <row r="31610">
      <c r="A31610" s="55" t="s">
        <v>58892</v>
      </c>
      <c r="B31610" s="55">
        <v>-1.0</v>
      </c>
      <c r="C31610" s="55" t="s">
        <v>2676</v>
      </c>
    </row>
    <row r="31611">
      <c r="A31611" s="55" t="s">
        <v>58893</v>
      </c>
      <c r="B31611" s="55">
        <v>-1.0</v>
      </c>
      <c r="C31611" s="55" t="s">
        <v>2676</v>
      </c>
    </row>
    <row r="31612">
      <c r="A31612" s="55" t="s">
        <v>58894</v>
      </c>
      <c r="B31612" s="55">
        <v>-1.0</v>
      </c>
      <c r="C31612" s="55" t="s">
        <v>2676</v>
      </c>
    </row>
    <row r="31613">
      <c r="A31613" s="55" t="s">
        <v>58895</v>
      </c>
      <c r="B31613" s="55">
        <v>-1.0</v>
      </c>
      <c r="C31613" s="55" t="s">
        <v>2676</v>
      </c>
    </row>
    <row r="31614">
      <c r="A31614" s="55" t="s">
        <v>58896</v>
      </c>
      <c r="B31614" s="55">
        <v>-1.0</v>
      </c>
      <c r="C31614" s="55" t="s">
        <v>2676</v>
      </c>
    </row>
    <row r="31615">
      <c r="A31615" s="55" t="s">
        <v>58897</v>
      </c>
      <c r="B31615" s="55" t="s">
        <v>1875</v>
      </c>
      <c r="C31615" s="55" t="s">
        <v>1632</v>
      </c>
    </row>
    <row r="31616">
      <c r="A31616" s="55" t="s">
        <v>58898</v>
      </c>
      <c r="B31616" s="55" t="s">
        <v>21247</v>
      </c>
      <c r="C31616" s="55" t="s">
        <v>21248</v>
      </c>
    </row>
    <row r="31617">
      <c r="A31617" s="55" t="s">
        <v>58899</v>
      </c>
      <c r="B31617" s="55">
        <v>-1.0</v>
      </c>
      <c r="C31617" s="55" t="s">
        <v>2676</v>
      </c>
    </row>
    <row r="31618">
      <c r="A31618" s="55" t="s">
        <v>58900</v>
      </c>
      <c r="B31618" s="55" t="s">
        <v>1834</v>
      </c>
      <c r="C31618" s="55" t="s">
        <v>1835</v>
      </c>
    </row>
    <row r="31619">
      <c r="A31619" s="55" t="s">
        <v>58901</v>
      </c>
      <c r="B31619" s="55" t="s">
        <v>1188</v>
      </c>
      <c r="C31619" s="55" t="s">
        <v>1190</v>
      </c>
    </row>
    <row r="31620">
      <c r="A31620" s="55" t="s">
        <v>58902</v>
      </c>
      <c r="B31620" s="55" t="s">
        <v>2808</v>
      </c>
      <c r="C31620" s="55" t="s">
        <v>1541</v>
      </c>
    </row>
    <row r="31621">
      <c r="A31621" s="55" t="s">
        <v>58903</v>
      </c>
      <c r="B31621" s="55">
        <v>-1.0</v>
      </c>
      <c r="C31621" s="55" t="s">
        <v>2676</v>
      </c>
    </row>
    <row r="31622">
      <c r="A31622" s="55" t="s">
        <v>58904</v>
      </c>
      <c r="B31622" s="55" t="s">
        <v>1132</v>
      </c>
      <c r="C31622" s="55" t="s">
        <v>1134</v>
      </c>
    </row>
    <row r="31623">
      <c r="A31623" s="55" t="s">
        <v>58905</v>
      </c>
      <c r="B31623" s="55" t="s">
        <v>1214</v>
      </c>
      <c r="C31623" s="55" t="s">
        <v>1215</v>
      </c>
    </row>
    <row r="31624">
      <c r="A31624" s="55" t="s">
        <v>58906</v>
      </c>
      <c r="B31624" s="55" t="s">
        <v>5308</v>
      </c>
      <c r="C31624" s="55" t="s">
        <v>1766</v>
      </c>
    </row>
    <row r="31625">
      <c r="A31625" s="55" t="s">
        <v>58907</v>
      </c>
      <c r="B31625" s="55">
        <v>-1.0</v>
      </c>
      <c r="C31625" s="55" t="s">
        <v>2676</v>
      </c>
    </row>
    <row r="31626">
      <c r="A31626" s="55" t="s">
        <v>58908</v>
      </c>
      <c r="B31626" s="55">
        <v>-1.0</v>
      </c>
      <c r="C31626" s="55" t="s">
        <v>2676</v>
      </c>
    </row>
    <row r="31627">
      <c r="A31627" s="55" t="s">
        <v>58909</v>
      </c>
      <c r="B31627" s="55">
        <v>-1.0</v>
      </c>
      <c r="C31627" s="55" t="s">
        <v>2676</v>
      </c>
    </row>
    <row r="31628">
      <c r="A31628" s="55" t="s">
        <v>58910</v>
      </c>
      <c r="B31628" s="55" t="s">
        <v>16104</v>
      </c>
      <c r="C31628" s="55" t="s">
        <v>11523</v>
      </c>
    </row>
    <row r="31629">
      <c r="A31629" s="55" t="s">
        <v>58911</v>
      </c>
      <c r="B31629" s="55">
        <v>-1.0</v>
      </c>
      <c r="C31629" s="55" t="s">
        <v>2676</v>
      </c>
    </row>
    <row r="31630">
      <c r="A31630" s="55" t="s">
        <v>58912</v>
      </c>
      <c r="B31630" s="55" t="s">
        <v>58913</v>
      </c>
      <c r="C31630" s="55" t="s">
        <v>58914</v>
      </c>
    </row>
    <row r="31631">
      <c r="A31631" s="55" t="s">
        <v>58915</v>
      </c>
      <c r="B31631" s="55" t="s">
        <v>1100</v>
      </c>
      <c r="C31631" s="55" t="s">
        <v>1101</v>
      </c>
    </row>
    <row r="31632">
      <c r="A31632" s="55" t="s">
        <v>58916</v>
      </c>
      <c r="B31632" s="55" t="s">
        <v>3998</v>
      </c>
      <c r="C31632" s="55" t="s">
        <v>3999</v>
      </c>
    </row>
    <row r="31633">
      <c r="A31633" s="55" t="s">
        <v>58917</v>
      </c>
      <c r="B31633" s="55" t="s">
        <v>1503</v>
      </c>
      <c r="C31633" s="55" t="s">
        <v>1505</v>
      </c>
    </row>
    <row r="31634">
      <c r="A31634" s="55" t="s">
        <v>58918</v>
      </c>
      <c r="B31634" s="55" t="s">
        <v>3072</v>
      </c>
      <c r="C31634" s="55" t="s">
        <v>3073</v>
      </c>
    </row>
    <row r="31635">
      <c r="A31635" s="55" t="s">
        <v>58919</v>
      </c>
      <c r="B31635" s="55" t="s">
        <v>927</v>
      </c>
      <c r="C31635" s="55" t="s">
        <v>928</v>
      </c>
    </row>
    <row r="31636">
      <c r="A31636" s="55" t="s">
        <v>58920</v>
      </c>
      <c r="B31636" s="55">
        <v>-1.0</v>
      </c>
      <c r="C31636" s="55" t="s">
        <v>2676</v>
      </c>
    </row>
    <row r="31637">
      <c r="A31637" s="55" t="s">
        <v>58921</v>
      </c>
      <c r="B31637" s="55" t="s">
        <v>12531</v>
      </c>
      <c r="C31637" s="55" t="s">
        <v>10290</v>
      </c>
    </row>
    <row r="31638">
      <c r="A31638" s="55" t="s">
        <v>58922</v>
      </c>
      <c r="B31638" s="55">
        <v>-1.0</v>
      </c>
      <c r="C31638" s="55" t="s">
        <v>2676</v>
      </c>
    </row>
    <row r="31639">
      <c r="A31639" s="55" t="s">
        <v>58923</v>
      </c>
      <c r="B31639" s="55" t="s">
        <v>12933</v>
      </c>
      <c r="C31639" s="55" t="s">
        <v>12935</v>
      </c>
    </row>
    <row r="31640">
      <c r="A31640" s="55" t="s">
        <v>58924</v>
      </c>
      <c r="B31640" s="55" t="s">
        <v>18050</v>
      </c>
      <c r="C31640" s="55" t="s">
        <v>3393</v>
      </c>
    </row>
    <row r="31641">
      <c r="A31641" s="55" t="s">
        <v>58925</v>
      </c>
      <c r="B31641" s="55" t="s">
        <v>14715</v>
      </c>
      <c r="C31641" s="55" t="s">
        <v>2828</v>
      </c>
    </row>
    <row r="31642">
      <c r="A31642" s="55" t="s">
        <v>58926</v>
      </c>
      <c r="B31642" s="55">
        <v>-1.0</v>
      </c>
      <c r="C31642" s="55" t="s">
        <v>2676</v>
      </c>
    </row>
    <row r="31643">
      <c r="A31643" s="55" t="s">
        <v>58927</v>
      </c>
      <c r="B31643" s="55" t="s">
        <v>1503</v>
      </c>
      <c r="C31643" s="55" t="s">
        <v>1505</v>
      </c>
    </row>
    <row r="31644">
      <c r="A31644" s="55" t="s">
        <v>58928</v>
      </c>
      <c r="B31644" s="55" t="s">
        <v>3335</v>
      </c>
      <c r="C31644" s="55" t="s">
        <v>2942</v>
      </c>
    </row>
    <row r="31645">
      <c r="A31645" s="55" t="s">
        <v>58929</v>
      </c>
      <c r="B31645" s="55" t="s">
        <v>1730</v>
      </c>
      <c r="C31645" s="55" t="s">
        <v>1731</v>
      </c>
    </row>
    <row r="31646">
      <c r="A31646" s="55" t="s">
        <v>58930</v>
      </c>
      <c r="B31646" s="55" t="s">
        <v>2581</v>
      </c>
      <c r="C31646" s="55" t="s">
        <v>2582</v>
      </c>
    </row>
    <row r="31647">
      <c r="A31647" s="55" t="s">
        <v>58931</v>
      </c>
      <c r="B31647" s="55" t="s">
        <v>949</v>
      </c>
      <c r="C31647" s="55" t="s">
        <v>928</v>
      </c>
    </row>
    <row r="31648">
      <c r="A31648" s="55" t="s">
        <v>58932</v>
      </c>
      <c r="B31648" s="55" t="s">
        <v>4959</v>
      </c>
      <c r="C31648" s="55" t="s">
        <v>4961</v>
      </c>
    </row>
    <row r="31649">
      <c r="A31649" s="55" t="s">
        <v>58933</v>
      </c>
      <c r="B31649" s="55" t="s">
        <v>3291</v>
      </c>
      <c r="C31649" s="55" t="s">
        <v>1163</v>
      </c>
    </row>
    <row r="31650">
      <c r="A31650" s="55" t="s">
        <v>58934</v>
      </c>
      <c r="B31650" s="55" t="s">
        <v>58320</v>
      </c>
      <c r="C31650" s="55" t="s">
        <v>986</v>
      </c>
    </row>
    <row r="31651">
      <c r="A31651" s="55" t="s">
        <v>58935</v>
      </c>
      <c r="B31651" s="55" t="s">
        <v>3658</v>
      </c>
      <c r="C31651" s="55" t="s">
        <v>3659</v>
      </c>
    </row>
    <row r="31652">
      <c r="A31652" s="55" t="s">
        <v>58936</v>
      </c>
      <c r="B31652" s="55">
        <v>-1.0</v>
      </c>
      <c r="C31652" s="55" t="s">
        <v>2676</v>
      </c>
    </row>
    <row r="31653">
      <c r="A31653" s="55" t="s">
        <v>58937</v>
      </c>
      <c r="B31653" s="55" t="s">
        <v>2290</v>
      </c>
      <c r="C31653" s="55" t="s">
        <v>2291</v>
      </c>
    </row>
    <row r="31654">
      <c r="A31654" s="55" t="s">
        <v>58938</v>
      </c>
      <c r="B31654" s="55" t="s">
        <v>953</v>
      </c>
      <c r="C31654" s="55" t="s">
        <v>955</v>
      </c>
    </row>
    <row r="31655">
      <c r="A31655" s="55" t="s">
        <v>58939</v>
      </c>
      <c r="B31655" s="55">
        <v>-1.0</v>
      </c>
      <c r="C31655" s="55" t="s">
        <v>2676</v>
      </c>
    </row>
    <row r="31656">
      <c r="A31656" s="55" t="s">
        <v>58940</v>
      </c>
      <c r="B31656" s="55" t="s">
        <v>1111</v>
      </c>
      <c r="C31656" s="55" t="s">
        <v>1112</v>
      </c>
    </row>
    <row r="31657">
      <c r="A31657" s="55" t="s">
        <v>58941</v>
      </c>
      <c r="B31657" s="55" t="s">
        <v>967</v>
      </c>
      <c r="C31657" s="55" t="s">
        <v>969</v>
      </c>
    </row>
    <row r="31658">
      <c r="A31658" s="55" t="s">
        <v>58942</v>
      </c>
      <c r="B31658" s="55" t="s">
        <v>4027</v>
      </c>
      <c r="C31658" s="55" t="s">
        <v>4029</v>
      </c>
    </row>
    <row r="31659">
      <c r="A31659" s="55" t="s">
        <v>58943</v>
      </c>
      <c r="B31659" s="55">
        <v>-1.0</v>
      </c>
      <c r="C31659" s="55" t="s">
        <v>2676</v>
      </c>
    </row>
    <row r="31660">
      <c r="A31660" s="55" t="s">
        <v>58944</v>
      </c>
      <c r="B31660" s="55" t="s">
        <v>1188</v>
      </c>
      <c r="C31660" s="55" t="s">
        <v>1190</v>
      </c>
    </row>
    <row r="31661">
      <c r="A31661" s="55" t="s">
        <v>58945</v>
      </c>
      <c r="B31661" s="55">
        <v>-1.0</v>
      </c>
      <c r="C31661" s="55" t="s">
        <v>2676</v>
      </c>
    </row>
    <row r="31662">
      <c r="A31662" s="55" t="s">
        <v>58946</v>
      </c>
      <c r="B31662" s="55">
        <v>-1.0</v>
      </c>
      <c r="C31662" s="55" t="s">
        <v>2676</v>
      </c>
    </row>
    <row r="31663">
      <c r="A31663" s="55" t="s">
        <v>58947</v>
      </c>
      <c r="B31663" s="55" t="s">
        <v>29055</v>
      </c>
      <c r="C31663" s="55" t="s">
        <v>7009</v>
      </c>
    </row>
    <row r="31664">
      <c r="A31664" s="55" t="s">
        <v>58948</v>
      </c>
      <c r="B31664" s="55" t="s">
        <v>1672</v>
      </c>
      <c r="C31664" s="55" t="s">
        <v>1674</v>
      </c>
    </row>
    <row r="31665">
      <c r="A31665" s="55" t="s">
        <v>58949</v>
      </c>
      <c r="B31665" s="55" t="s">
        <v>58950</v>
      </c>
      <c r="C31665" s="55" t="s">
        <v>58951</v>
      </c>
    </row>
    <row r="31666">
      <c r="A31666" s="55" t="s">
        <v>58952</v>
      </c>
      <c r="B31666" s="55" t="s">
        <v>3043</v>
      </c>
      <c r="C31666" s="55" t="s">
        <v>3045</v>
      </c>
    </row>
    <row r="31667">
      <c r="A31667" s="55" t="s">
        <v>58953</v>
      </c>
      <c r="B31667" s="55" t="s">
        <v>987</v>
      </c>
      <c r="C31667" s="55" t="s">
        <v>988</v>
      </c>
    </row>
    <row r="31668">
      <c r="A31668" s="55" t="s">
        <v>58954</v>
      </c>
      <c r="B31668" s="55">
        <v>-1.0</v>
      </c>
      <c r="C31668" s="55" t="s">
        <v>2676</v>
      </c>
    </row>
    <row r="31669">
      <c r="A31669" s="55" t="s">
        <v>58955</v>
      </c>
      <c r="B31669" s="55" t="s">
        <v>8985</v>
      </c>
      <c r="C31669" s="55" t="s">
        <v>1530</v>
      </c>
    </row>
    <row r="31670">
      <c r="A31670" s="55" t="s">
        <v>58956</v>
      </c>
      <c r="B31670" s="55">
        <v>-1.0</v>
      </c>
      <c r="C31670" s="55" t="s">
        <v>2676</v>
      </c>
    </row>
    <row r="31671">
      <c r="A31671" s="55" t="s">
        <v>58957</v>
      </c>
      <c r="B31671" s="55" t="s">
        <v>28777</v>
      </c>
      <c r="C31671" s="55" t="s">
        <v>4593</v>
      </c>
    </row>
    <row r="31672">
      <c r="A31672" s="55" t="s">
        <v>58958</v>
      </c>
      <c r="B31672" s="55" t="s">
        <v>6764</v>
      </c>
      <c r="C31672" s="55" t="s">
        <v>3388</v>
      </c>
    </row>
    <row r="31673">
      <c r="A31673" s="55" t="s">
        <v>58959</v>
      </c>
      <c r="B31673" s="55">
        <v>-1.0</v>
      </c>
      <c r="C31673" s="55" t="s">
        <v>2676</v>
      </c>
    </row>
    <row r="31674">
      <c r="A31674" s="55" t="s">
        <v>58960</v>
      </c>
      <c r="B31674" s="55">
        <v>-1.0</v>
      </c>
      <c r="C31674" s="55" t="s">
        <v>2676</v>
      </c>
    </row>
    <row r="31675">
      <c r="A31675" s="55" t="s">
        <v>58961</v>
      </c>
      <c r="B31675" s="55" t="s">
        <v>17824</v>
      </c>
      <c r="C31675" s="55" t="s">
        <v>936</v>
      </c>
    </row>
    <row r="31676">
      <c r="A31676" s="55" t="s">
        <v>58962</v>
      </c>
      <c r="B31676" s="55" t="s">
        <v>1672</v>
      </c>
      <c r="C31676" s="55" t="s">
        <v>1674</v>
      </c>
    </row>
    <row r="31677">
      <c r="A31677" s="55" t="s">
        <v>58963</v>
      </c>
      <c r="B31677" s="55" t="s">
        <v>934</v>
      </c>
      <c r="C31677" s="55" t="s">
        <v>936</v>
      </c>
    </row>
    <row r="31678">
      <c r="A31678" s="55" t="s">
        <v>58964</v>
      </c>
      <c r="B31678" s="55" t="s">
        <v>1537</v>
      </c>
      <c r="C31678" s="55" t="s">
        <v>1538</v>
      </c>
    </row>
    <row r="31679">
      <c r="A31679" s="55" t="s">
        <v>58965</v>
      </c>
      <c r="B31679" s="55" t="s">
        <v>58966</v>
      </c>
      <c r="C31679" s="55" t="s">
        <v>1197</v>
      </c>
    </row>
    <row r="31680">
      <c r="A31680" s="55" t="s">
        <v>58967</v>
      </c>
      <c r="B31680" s="55" t="s">
        <v>16391</v>
      </c>
      <c r="C31680" s="55" t="s">
        <v>8464</v>
      </c>
    </row>
    <row r="31681">
      <c r="A31681" s="55" t="s">
        <v>58968</v>
      </c>
      <c r="B31681" s="55" t="s">
        <v>28816</v>
      </c>
      <c r="C31681" s="55" t="s">
        <v>28817</v>
      </c>
    </row>
    <row r="31682">
      <c r="A31682" s="55" t="s">
        <v>58969</v>
      </c>
      <c r="B31682" s="55" t="s">
        <v>987</v>
      </c>
      <c r="C31682" s="55" t="s">
        <v>988</v>
      </c>
    </row>
    <row r="31683">
      <c r="A31683" s="55" t="s">
        <v>58970</v>
      </c>
      <c r="B31683" s="55" t="s">
        <v>934</v>
      </c>
      <c r="C31683" s="55" t="s">
        <v>936</v>
      </c>
    </row>
    <row r="31684">
      <c r="A31684" s="55" t="s">
        <v>58971</v>
      </c>
      <c r="B31684" s="55">
        <v>-1.0</v>
      </c>
      <c r="C31684" s="55" t="s">
        <v>2676</v>
      </c>
    </row>
    <row r="31685">
      <c r="A31685" s="55" t="s">
        <v>58972</v>
      </c>
      <c r="B31685" s="55">
        <v>-1.0</v>
      </c>
      <c r="C31685" s="55" t="s">
        <v>58973</v>
      </c>
    </row>
    <row r="31686">
      <c r="A31686" s="55" t="s">
        <v>58974</v>
      </c>
      <c r="B31686" s="55">
        <v>-1.0</v>
      </c>
      <c r="C31686" s="55" t="s">
        <v>2676</v>
      </c>
    </row>
    <row r="31687">
      <c r="A31687" s="55" t="s">
        <v>58975</v>
      </c>
      <c r="B31687" s="55" t="s">
        <v>1354</v>
      </c>
      <c r="C31687" s="55" t="s">
        <v>1144</v>
      </c>
    </row>
    <row r="31688">
      <c r="A31688" s="55" t="s">
        <v>58976</v>
      </c>
      <c r="B31688" s="55">
        <v>-1.0</v>
      </c>
      <c r="C31688" s="55" t="s">
        <v>2676</v>
      </c>
    </row>
    <row r="31689">
      <c r="A31689" s="55" t="s">
        <v>58977</v>
      </c>
      <c r="B31689" s="55">
        <v>-1.0</v>
      </c>
      <c r="C31689" s="55" t="s">
        <v>2676</v>
      </c>
    </row>
    <row r="31690">
      <c r="A31690" s="55" t="s">
        <v>58978</v>
      </c>
      <c r="B31690" s="55">
        <v>-1.0</v>
      </c>
      <c r="C31690" s="55" t="s">
        <v>2676</v>
      </c>
    </row>
    <row r="31691">
      <c r="A31691" s="55" t="s">
        <v>58979</v>
      </c>
      <c r="B31691" s="55" t="s">
        <v>4146</v>
      </c>
      <c r="C31691" s="55" t="s">
        <v>4148</v>
      </c>
    </row>
    <row r="31692">
      <c r="A31692" s="55" t="s">
        <v>58980</v>
      </c>
      <c r="B31692" s="55">
        <v>-1.0</v>
      </c>
      <c r="C31692" s="55" t="s">
        <v>2676</v>
      </c>
    </row>
    <row r="31693">
      <c r="A31693" s="55" t="s">
        <v>58981</v>
      </c>
      <c r="B31693" s="55" t="s">
        <v>18696</v>
      </c>
      <c r="C31693" s="55" t="s">
        <v>18698</v>
      </c>
    </row>
    <row r="31694">
      <c r="A31694" s="55" t="s">
        <v>58982</v>
      </c>
      <c r="B31694" s="55">
        <v>-1.0</v>
      </c>
      <c r="C31694" s="55" t="s">
        <v>2676</v>
      </c>
    </row>
    <row r="31695">
      <c r="A31695" s="55" t="s">
        <v>58983</v>
      </c>
      <c r="B31695" s="55" t="s">
        <v>3962</v>
      </c>
      <c r="C31695" s="55" t="s">
        <v>3963</v>
      </c>
    </row>
    <row r="31696">
      <c r="A31696" s="55" t="s">
        <v>58984</v>
      </c>
      <c r="B31696" s="55" t="s">
        <v>934</v>
      </c>
      <c r="C31696" s="55" t="s">
        <v>936</v>
      </c>
    </row>
    <row r="31697">
      <c r="A31697" s="55" t="s">
        <v>58985</v>
      </c>
      <c r="B31697" s="55">
        <v>-1.0</v>
      </c>
      <c r="C31697" s="55" t="s">
        <v>2676</v>
      </c>
    </row>
    <row r="31698">
      <c r="A31698" s="55" t="s">
        <v>58986</v>
      </c>
      <c r="B31698" s="55" t="s">
        <v>29236</v>
      </c>
      <c r="C31698" s="55" t="s">
        <v>3560</v>
      </c>
    </row>
    <row r="31699">
      <c r="A31699" s="55" t="s">
        <v>58987</v>
      </c>
      <c r="B31699" s="55">
        <v>-1.0</v>
      </c>
      <c r="C31699" s="55" t="s">
        <v>2676</v>
      </c>
    </row>
    <row r="31700">
      <c r="A31700" s="55" t="s">
        <v>58988</v>
      </c>
      <c r="B31700" s="55" t="s">
        <v>1801</v>
      </c>
      <c r="C31700" s="55" t="s">
        <v>1802</v>
      </c>
    </row>
    <row r="31701">
      <c r="A31701" s="55" t="s">
        <v>58989</v>
      </c>
      <c r="B31701" s="55">
        <v>-1.0</v>
      </c>
      <c r="C31701" s="55" t="s">
        <v>2676</v>
      </c>
    </row>
    <row r="31702">
      <c r="A31702" s="55" t="s">
        <v>58990</v>
      </c>
      <c r="B31702" s="55" t="s">
        <v>2279</v>
      </c>
      <c r="C31702" s="55" t="s">
        <v>2280</v>
      </c>
    </row>
    <row r="31703">
      <c r="A31703" s="55" t="s">
        <v>58991</v>
      </c>
      <c r="B31703" s="55">
        <v>-1.0</v>
      </c>
      <c r="C31703" s="55" t="s">
        <v>2676</v>
      </c>
    </row>
    <row r="31704">
      <c r="A31704" s="55" t="s">
        <v>58992</v>
      </c>
      <c r="B31704" s="55" t="s">
        <v>57694</v>
      </c>
      <c r="C31704" s="55" t="s">
        <v>2395</v>
      </c>
    </row>
    <row r="31705">
      <c r="A31705" s="55" t="s">
        <v>58993</v>
      </c>
      <c r="B31705" s="55" t="s">
        <v>58994</v>
      </c>
      <c r="C31705" s="55" t="s">
        <v>2517</v>
      </c>
    </row>
    <row r="31706">
      <c r="A31706" s="55" t="s">
        <v>58995</v>
      </c>
      <c r="B31706" s="55" t="s">
        <v>975</v>
      </c>
      <c r="C31706" s="55" t="s">
        <v>976</v>
      </c>
    </row>
    <row r="31707">
      <c r="A31707" s="55" t="s">
        <v>58996</v>
      </c>
      <c r="B31707" s="55" t="s">
        <v>58997</v>
      </c>
      <c r="C31707" s="55" t="s">
        <v>952</v>
      </c>
    </row>
    <row r="31708">
      <c r="A31708" s="55" t="s">
        <v>58998</v>
      </c>
      <c r="B31708" s="55" t="s">
        <v>1119</v>
      </c>
      <c r="C31708" s="55" t="s">
        <v>941</v>
      </c>
    </row>
    <row r="31709">
      <c r="A31709" s="55" t="s">
        <v>58999</v>
      </c>
      <c r="B31709" s="55" t="s">
        <v>5454</v>
      </c>
      <c r="C31709" s="55" t="s">
        <v>5455</v>
      </c>
    </row>
    <row r="31710">
      <c r="A31710" s="55" t="s">
        <v>59000</v>
      </c>
      <c r="B31710" s="55">
        <v>-1.0</v>
      </c>
      <c r="C31710" s="55" t="s">
        <v>2676</v>
      </c>
    </row>
    <row r="31711">
      <c r="A31711" s="55" t="s">
        <v>59001</v>
      </c>
      <c r="B31711" s="55" t="s">
        <v>1741</v>
      </c>
      <c r="C31711" s="55" t="s">
        <v>1735</v>
      </c>
    </row>
    <row r="31712">
      <c r="A31712" s="55" t="s">
        <v>59002</v>
      </c>
      <c r="B31712" s="55" t="s">
        <v>2931</v>
      </c>
      <c r="C31712" s="55" t="s">
        <v>2932</v>
      </c>
    </row>
    <row r="31713">
      <c r="A31713" s="55" t="s">
        <v>59003</v>
      </c>
      <c r="B31713" s="55" t="s">
        <v>1649</v>
      </c>
      <c r="C31713" s="55" t="s">
        <v>1650</v>
      </c>
    </row>
    <row r="31714">
      <c r="A31714" s="55" t="s">
        <v>59004</v>
      </c>
      <c r="B31714" s="55" t="s">
        <v>1943</v>
      </c>
      <c r="C31714" s="55" t="s">
        <v>1115</v>
      </c>
    </row>
    <row r="31715">
      <c r="A31715" s="55" t="s">
        <v>59005</v>
      </c>
      <c r="B31715" s="55">
        <v>-1.0</v>
      </c>
      <c r="C31715" s="55" t="s">
        <v>2676</v>
      </c>
    </row>
    <row r="31716">
      <c r="A31716" s="55" t="s">
        <v>59006</v>
      </c>
      <c r="B31716" s="55" t="s">
        <v>1542</v>
      </c>
      <c r="C31716" s="55" t="s">
        <v>1543</v>
      </c>
    </row>
    <row r="31717">
      <c r="A31717" s="55" t="s">
        <v>59007</v>
      </c>
      <c r="B31717" s="55">
        <v>-1.0</v>
      </c>
      <c r="C31717" s="55" t="s">
        <v>2676</v>
      </c>
    </row>
    <row r="31718">
      <c r="A31718" s="55" t="s">
        <v>59008</v>
      </c>
      <c r="B31718" s="55">
        <v>-1.0</v>
      </c>
      <c r="C31718" s="55" t="s">
        <v>2676</v>
      </c>
    </row>
    <row r="31719">
      <c r="A31719" s="55" t="s">
        <v>59009</v>
      </c>
      <c r="B31719" s="55">
        <v>-1.0</v>
      </c>
      <c r="C31719" s="55" t="s">
        <v>2676</v>
      </c>
    </row>
    <row r="31720">
      <c r="A31720" s="55" t="s">
        <v>59010</v>
      </c>
      <c r="B31720" s="55" t="s">
        <v>11220</v>
      </c>
      <c r="C31720" s="55" t="s">
        <v>4847</v>
      </c>
    </row>
    <row r="31721">
      <c r="A31721" s="55" t="s">
        <v>59011</v>
      </c>
      <c r="B31721" s="55" t="s">
        <v>1672</v>
      </c>
      <c r="C31721" s="55" t="s">
        <v>1674</v>
      </c>
    </row>
    <row r="31722">
      <c r="A31722" s="55" t="s">
        <v>59012</v>
      </c>
      <c r="B31722" s="55">
        <v>-1.0</v>
      </c>
      <c r="C31722" s="55" t="s">
        <v>2676</v>
      </c>
    </row>
    <row r="31723">
      <c r="A31723" s="55" t="s">
        <v>59013</v>
      </c>
      <c r="B31723" s="55">
        <v>-1.0</v>
      </c>
      <c r="C31723" s="55" t="s">
        <v>2676</v>
      </c>
    </row>
    <row r="31724">
      <c r="A31724" s="55" t="s">
        <v>59014</v>
      </c>
      <c r="B31724" s="55" t="s">
        <v>947</v>
      </c>
      <c r="C31724" s="55" t="s">
        <v>948</v>
      </c>
    </row>
    <row r="31725">
      <c r="A31725" s="55" t="s">
        <v>59015</v>
      </c>
      <c r="B31725" s="55">
        <v>-1.0</v>
      </c>
      <c r="C31725" s="55" t="s">
        <v>2676</v>
      </c>
    </row>
    <row r="31726">
      <c r="A31726" s="55" t="s">
        <v>59016</v>
      </c>
      <c r="B31726" s="55">
        <v>-1.0</v>
      </c>
      <c r="C31726" s="55" t="s">
        <v>2676</v>
      </c>
    </row>
    <row r="31727">
      <c r="A31727" s="55" t="s">
        <v>59017</v>
      </c>
      <c r="B31727" s="55" t="s">
        <v>2721</v>
      </c>
      <c r="C31727" s="55" t="s">
        <v>1634</v>
      </c>
    </row>
    <row r="31728">
      <c r="A31728" s="55" t="s">
        <v>59018</v>
      </c>
      <c r="B31728" s="55">
        <v>-1.0</v>
      </c>
      <c r="C31728" s="55" t="s">
        <v>2676</v>
      </c>
    </row>
    <row r="31729">
      <c r="A31729" s="55" t="s">
        <v>59019</v>
      </c>
      <c r="B31729" s="55" t="s">
        <v>59020</v>
      </c>
      <c r="C31729" s="55" t="s">
        <v>2015</v>
      </c>
    </row>
    <row r="31730">
      <c r="A31730" s="55" t="s">
        <v>59021</v>
      </c>
      <c r="B31730" s="55" t="s">
        <v>939</v>
      </c>
      <c r="C31730" s="55" t="s">
        <v>941</v>
      </c>
    </row>
    <row r="31731">
      <c r="A31731" s="55" t="s">
        <v>59022</v>
      </c>
      <c r="B31731" s="55" t="s">
        <v>3231</v>
      </c>
      <c r="C31731" s="55" t="s">
        <v>3232</v>
      </c>
    </row>
    <row r="31732">
      <c r="A31732" s="55" t="s">
        <v>59023</v>
      </c>
      <c r="B31732" s="55">
        <v>-1.0</v>
      </c>
      <c r="C31732" s="55" t="s">
        <v>2676</v>
      </c>
    </row>
    <row r="31733">
      <c r="A31733" s="55" t="s">
        <v>59024</v>
      </c>
      <c r="B31733" s="55">
        <v>-1.0</v>
      </c>
      <c r="C31733" s="55" t="s">
        <v>2676</v>
      </c>
    </row>
    <row r="31734">
      <c r="A31734" s="55" t="s">
        <v>59025</v>
      </c>
      <c r="B31734" s="55" t="s">
        <v>1567</v>
      </c>
      <c r="C31734" s="55" t="s">
        <v>1569</v>
      </c>
    </row>
    <row r="31735">
      <c r="A31735" s="55" t="s">
        <v>59026</v>
      </c>
      <c r="B31735" s="55" t="s">
        <v>8467</v>
      </c>
      <c r="C31735" s="55" t="s">
        <v>8469</v>
      </c>
    </row>
    <row r="31736">
      <c r="A31736" s="55" t="s">
        <v>59027</v>
      </c>
      <c r="B31736" s="55" t="s">
        <v>29012</v>
      </c>
      <c r="C31736" s="55" t="s">
        <v>29013</v>
      </c>
    </row>
    <row r="31737">
      <c r="A31737" s="55" t="s">
        <v>59028</v>
      </c>
      <c r="B31737" s="55">
        <v>-1.0</v>
      </c>
      <c r="C31737" s="55" t="s">
        <v>2676</v>
      </c>
    </row>
    <row r="31738">
      <c r="A31738" s="55" t="s">
        <v>59029</v>
      </c>
      <c r="B31738" s="55" t="s">
        <v>2403</v>
      </c>
      <c r="C31738" s="55" t="s">
        <v>2404</v>
      </c>
    </row>
    <row r="31739">
      <c r="A31739" s="55" t="s">
        <v>59030</v>
      </c>
      <c r="B31739" s="55" t="s">
        <v>1157</v>
      </c>
      <c r="C31739" s="55" t="s">
        <v>1158</v>
      </c>
    </row>
    <row r="31740">
      <c r="A31740" s="55" t="s">
        <v>59031</v>
      </c>
      <c r="B31740" s="55">
        <v>-1.0</v>
      </c>
      <c r="C31740" s="55" t="s">
        <v>2676</v>
      </c>
    </row>
    <row r="31741">
      <c r="A31741" s="55" t="s">
        <v>59032</v>
      </c>
      <c r="B31741" s="55" t="s">
        <v>3333</v>
      </c>
      <c r="C31741" s="55" t="s">
        <v>1933</v>
      </c>
    </row>
    <row r="31742">
      <c r="A31742" s="55" t="s">
        <v>59033</v>
      </c>
      <c r="B31742" s="55" t="s">
        <v>19111</v>
      </c>
      <c r="C31742" s="55" t="s">
        <v>12608</v>
      </c>
    </row>
    <row r="31743">
      <c r="A31743" s="55" t="s">
        <v>59034</v>
      </c>
      <c r="B31743" s="55">
        <v>-1.0</v>
      </c>
      <c r="C31743" s="55" t="s">
        <v>2676</v>
      </c>
    </row>
    <row r="31744">
      <c r="A31744" s="55" t="s">
        <v>59035</v>
      </c>
      <c r="B31744" s="55">
        <v>-1.0</v>
      </c>
      <c r="C31744" s="55" t="s">
        <v>2676</v>
      </c>
    </row>
    <row r="31745">
      <c r="A31745" s="55" t="s">
        <v>59036</v>
      </c>
      <c r="B31745" s="55" t="s">
        <v>11275</v>
      </c>
      <c r="C31745" s="55" t="s">
        <v>11276</v>
      </c>
    </row>
    <row r="31746">
      <c r="A31746" s="55" t="s">
        <v>59037</v>
      </c>
      <c r="B31746" s="55" t="s">
        <v>4278</v>
      </c>
      <c r="C31746" s="55" t="s">
        <v>4280</v>
      </c>
    </row>
    <row r="31747">
      <c r="A31747" s="55" t="s">
        <v>59038</v>
      </c>
      <c r="B31747" s="55">
        <v>-1.0</v>
      </c>
      <c r="C31747" s="55" t="s">
        <v>2676</v>
      </c>
    </row>
    <row r="31748">
      <c r="A31748" s="55" t="s">
        <v>59039</v>
      </c>
      <c r="B31748" s="55" t="s">
        <v>4891</v>
      </c>
      <c r="C31748" s="55" t="s">
        <v>4892</v>
      </c>
    </row>
    <row r="31749">
      <c r="A31749" s="55" t="s">
        <v>59040</v>
      </c>
      <c r="B31749" s="55" t="s">
        <v>1414</v>
      </c>
      <c r="C31749" s="55" t="s">
        <v>1223</v>
      </c>
    </row>
    <row r="31750">
      <c r="A31750" s="55" t="s">
        <v>59041</v>
      </c>
      <c r="B31750" s="55">
        <v>-1.0</v>
      </c>
      <c r="C31750" s="55" t="s">
        <v>2676</v>
      </c>
    </row>
    <row r="31751">
      <c r="A31751" s="55" t="s">
        <v>59042</v>
      </c>
      <c r="B31751" s="55" t="s">
        <v>1449</v>
      </c>
      <c r="C31751" s="55" t="s">
        <v>1450</v>
      </c>
    </row>
    <row r="31752">
      <c r="A31752" s="55" t="s">
        <v>59043</v>
      </c>
      <c r="B31752" s="55" t="s">
        <v>2276</v>
      </c>
      <c r="C31752" s="55" t="s">
        <v>2277</v>
      </c>
    </row>
    <row r="31753">
      <c r="A31753" s="55" t="s">
        <v>59044</v>
      </c>
      <c r="B31753" s="55">
        <v>-1.0</v>
      </c>
      <c r="C31753" s="55" t="s">
        <v>2676</v>
      </c>
    </row>
    <row r="31754">
      <c r="A31754" s="55" t="s">
        <v>59045</v>
      </c>
      <c r="B31754" s="55" t="s">
        <v>59046</v>
      </c>
      <c r="C31754" s="55" t="s">
        <v>59047</v>
      </c>
    </row>
    <row r="31755">
      <c r="A31755" s="55" t="s">
        <v>59048</v>
      </c>
      <c r="B31755" s="55" t="s">
        <v>10528</v>
      </c>
      <c r="C31755" s="55" t="s">
        <v>10530</v>
      </c>
    </row>
    <row r="31756">
      <c r="A31756" s="55" t="s">
        <v>59049</v>
      </c>
      <c r="B31756" s="55" t="s">
        <v>15041</v>
      </c>
      <c r="C31756" s="55" t="s">
        <v>2317</v>
      </c>
    </row>
    <row r="31757">
      <c r="A31757" s="55" t="s">
        <v>59050</v>
      </c>
      <c r="B31757" s="55">
        <v>-1.0</v>
      </c>
      <c r="C31757" s="55" t="s">
        <v>2676</v>
      </c>
    </row>
    <row r="31758">
      <c r="A31758" s="55" t="s">
        <v>59051</v>
      </c>
      <c r="B31758" s="55">
        <v>-1.0</v>
      </c>
      <c r="C31758" s="55" t="s">
        <v>2676</v>
      </c>
    </row>
    <row r="31759">
      <c r="A31759" s="55" t="s">
        <v>59052</v>
      </c>
      <c r="B31759" s="55">
        <v>-1.0</v>
      </c>
      <c r="C31759" s="55" t="s">
        <v>2676</v>
      </c>
    </row>
    <row r="31760">
      <c r="A31760" s="55" t="s">
        <v>59053</v>
      </c>
      <c r="B31760" s="55">
        <v>-1.0</v>
      </c>
      <c r="C31760" s="55" t="s">
        <v>2676</v>
      </c>
    </row>
    <row r="31761">
      <c r="A31761" s="55" t="s">
        <v>59054</v>
      </c>
      <c r="B31761" s="55" t="s">
        <v>2400</v>
      </c>
      <c r="C31761" s="55" t="s">
        <v>2402</v>
      </c>
    </row>
    <row r="31762">
      <c r="A31762" s="55" t="s">
        <v>59055</v>
      </c>
      <c r="B31762" s="55" t="s">
        <v>4833</v>
      </c>
      <c r="C31762" s="55" t="s">
        <v>4834</v>
      </c>
    </row>
    <row r="31763">
      <c r="A31763" s="55" t="s">
        <v>59056</v>
      </c>
      <c r="B31763" s="55">
        <v>-1.0</v>
      </c>
      <c r="C31763" s="55" t="s">
        <v>2676</v>
      </c>
    </row>
    <row r="31764">
      <c r="A31764" s="55" t="s">
        <v>59057</v>
      </c>
      <c r="B31764" s="55" t="s">
        <v>59058</v>
      </c>
      <c r="C31764" s="55" t="s">
        <v>59059</v>
      </c>
    </row>
    <row r="31765">
      <c r="A31765" s="55" t="s">
        <v>59060</v>
      </c>
      <c r="B31765" s="55">
        <v>-1.0</v>
      </c>
      <c r="C31765" s="55" t="s">
        <v>2676</v>
      </c>
    </row>
    <row r="31766">
      <c r="A31766" s="55" t="s">
        <v>59061</v>
      </c>
      <c r="B31766" s="55">
        <v>-1.0</v>
      </c>
      <c r="C31766" s="55" t="s">
        <v>2676</v>
      </c>
    </row>
    <row r="31767">
      <c r="A31767" s="55" t="s">
        <v>59062</v>
      </c>
      <c r="B31767" s="55" t="s">
        <v>956</v>
      </c>
      <c r="C31767" s="55" t="s">
        <v>957</v>
      </c>
    </row>
    <row r="31768">
      <c r="A31768" s="55" t="s">
        <v>59063</v>
      </c>
      <c r="B31768" s="55">
        <v>-1.0</v>
      </c>
      <c r="C31768" s="55" t="s">
        <v>2676</v>
      </c>
    </row>
    <row r="31769">
      <c r="A31769" s="55" t="s">
        <v>59064</v>
      </c>
      <c r="B31769" s="55" t="s">
        <v>59065</v>
      </c>
      <c r="C31769" s="55" t="s">
        <v>7504</v>
      </c>
    </row>
    <row r="31770">
      <c r="A31770" s="55" t="s">
        <v>59066</v>
      </c>
      <c r="B31770" s="55">
        <v>-1.0</v>
      </c>
      <c r="C31770" s="55" t="s">
        <v>2676</v>
      </c>
    </row>
    <row r="31771">
      <c r="A31771" s="55" t="s">
        <v>59067</v>
      </c>
      <c r="B31771" s="55" t="s">
        <v>8239</v>
      </c>
      <c r="C31771" s="55" t="s">
        <v>2202</v>
      </c>
    </row>
    <row r="31772">
      <c r="A31772" s="55" t="s">
        <v>59068</v>
      </c>
      <c r="B31772" s="55">
        <v>-1.0</v>
      </c>
      <c r="C31772" s="55" t="s">
        <v>2676</v>
      </c>
    </row>
    <row r="31773">
      <c r="A31773" s="55" t="s">
        <v>59069</v>
      </c>
      <c r="B31773" s="55">
        <v>-1.0</v>
      </c>
      <c r="C31773" s="55" t="s">
        <v>2676</v>
      </c>
    </row>
    <row r="31774">
      <c r="A31774" s="55" t="s">
        <v>59070</v>
      </c>
      <c r="B31774" s="55">
        <v>-1.0</v>
      </c>
      <c r="C31774" s="55" t="s">
        <v>2676</v>
      </c>
    </row>
    <row r="31775">
      <c r="A31775" s="55" t="s">
        <v>59071</v>
      </c>
      <c r="B31775" s="55" t="s">
        <v>3780</v>
      </c>
      <c r="C31775" s="55" t="s">
        <v>3781</v>
      </c>
    </row>
    <row r="31776">
      <c r="A31776" s="55" t="s">
        <v>59072</v>
      </c>
      <c r="B31776" s="55" t="s">
        <v>1431</v>
      </c>
      <c r="C31776" s="55" t="s">
        <v>1243</v>
      </c>
    </row>
    <row r="31777">
      <c r="A31777" s="55" t="s">
        <v>59073</v>
      </c>
      <c r="B31777" s="55" t="s">
        <v>23466</v>
      </c>
      <c r="C31777" s="55" t="s">
        <v>23468</v>
      </c>
    </row>
    <row r="31778">
      <c r="A31778" s="55" t="s">
        <v>59074</v>
      </c>
      <c r="B31778" s="55" t="s">
        <v>1155</v>
      </c>
      <c r="C31778" s="55" t="s">
        <v>1156</v>
      </c>
    </row>
    <row r="31779">
      <c r="A31779" s="55" t="s">
        <v>59075</v>
      </c>
      <c r="B31779" s="55" t="s">
        <v>2425</v>
      </c>
      <c r="C31779" s="55" t="s">
        <v>1564</v>
      </c>
    </row>
    <row r="31780">
      <c r="A31780" s="55" t="s">
        <v>59076</v>
      </c>
      <c r="B31780" s="55">
        <v>-1.0</v>
      </c>
      <c r="C31780" s="55" t="s">
        <v>57731</v>
      </c>
    </row>
    <row r="31781">
      <c r="A31781" s="55" t="s">
        <v>59077</v>
      </c>
      <c r="B31781" s="55" t="s">
        <v>927</v>
      </c>
      <c r="C31781" s="55" t="s">
        <v>928</v>
      </c>
    </row>
    <row r="31782">
      <c r="A31782" s="55" t="s">
        <v>59078</v>
      </c>
      <c r="B31782" s="55">
        <v>-1.0</v>
      </c>
      <c r="C31782" s="55" t="s">
        <v>2676</v>
      </c>
    </row>
    <row r="31783">
      <c r="A31783" s="55" t="s">
        <v>59079</v>
      </c>
      <c r="B31783" s="55">
        <v>-1.0</v>
      </c>
      <c r="C31783" s="55" t="s">
        <v>2676</v>
      </c>
    </row>
    <row r="31784">
      <c r="A31784" s="55" t="s">
        <v>59080</v>
      </c>
      <c r="B31784" s="55" t="s">
        <v>5140</v>
      </c>
      <c r="C31784" s="55" t="s">
        <v>981</v>
      </c>
    </row>
    <row r="31785">
      <c r="A31785" s="55" t="s">
        <v>59081</v>
      </c>
      <c r="B31785" s="55">
        <v>-1.0</v>
      </c>
      <c r="C31785" s="55" t="s">
        <v>2676</v>
      </c>
    </row>
    <row r="31786">
      <c r="A31786" s="55" t="s">
        <v>59082</v>
      </c>
      <c r="B31786" s="55" t="s">
        <v>49774</v>
      </c>
      <c r="C31786" s="55" t="s">
        <v>49775</v>
      </c>
    </row>
    <row r="31787">
      <c r="A31787" s="55" t="s">
        <v>59083</v>
      </c>
      <c r="B31787" s="55" t="s">
        <v>3419</v>
      </c>
      <c r="C31787" s="55" t="s">
        <v>3421</v>
      </c>
    </row>
    <row r="31788">
      <c r="A31788" s="55" t="s">
        <v>59084</v>
      </c>
      <c r="B31788" s="55" t="s">
        <v>3135</v>
      </c>
      <c r="C31788" s="55" t="s">
        <v>2631</v>
      </c>
    </row>
    <row r="31789">
      <c r="A31789" s="55" t="s">
        <v>59085</v>
      </c>
      <c r="B31789" s="55">
        <v>-1.0</v>
      </c>
      <c r="C31789" s="55" t="s">
        <v>2676</v>
      </c>
    </row>
    <row r="31790">
      <c r="A31790" s="55" t="s">
        <v>59086</v>
      </c>
      <c r="B31790" s="55" t="s">
        <v>1308</v>
      </c>
      <c r="C31790" s="55" t="s">
        <v>1291</v>
      </c>
    </row>
    <row r="31791">
      <c r="A31791" s="55" t="s">
        <v>59087</v>
      </c>
      <c r="B31791" s="55">
        <v>-1.0</v>
      </c>
      <c r="C31791" s="55" t="s">
        <v>2676</v>
      </c>
    </row>
    <row r="31792">
      <c r="A31792" s="55" t="s">
        <v>59088</v>
      </c>
      <c r="B31792" s="55" t="s">
        <v>934</v>
      </c>
      <c r="C31792" s="55" t="s">
        <v>936</v>
      </c>
    </row>
    <row r="31793">
      <c r="A31793" s="55" t="s">
        <v>59089</v>
      </c>
      <c r="B31793" s="55">
        <v>-1.0</v>
      </c>
      <c r="C31793" s="55" t="s">
        <v>2676</v>
      </c>
    </row>
    <row r="31794">
      <c r="A31794" s="55" t="s">
        <v>59090</v>
      </c>
      <c r="B31794" s="55" t="s">
        <v>1695</v>
      </c>
      <c r="C31794" s="55" t="s">
        <v>955</v>
      </c>
    </row>
    <row r="31795">
      <c r="A31795" s="55" t="s">
        <v>59091</v>
      </c>
      <c r="B31795" s="55">
        <v>-1.0</v>
      </c>
      <c r="C31795" s="55" t="s">
        <v>2676</v>
      </c>
    </row>
    <row r="31796">
      <c r="A31796" s="55" t="s">
        <v>59092</v>
      </c>
      <c r="B31796" s="55">
        <v>-1.0</v>
      </c>
      <c r="C31796" s="55" t="s">
        <v>2676</v>
      </c>
    </row>
    <row r="31797">
      <c r="A31797" s="55" t="s">
        <v>59093</v>
      </c>
      <c r="B31797" s="55" t="s">
        <v>1123</v>
      </c>
      <c r="C31797" s="55" t="s">
        <v>1071</v>
      </c>
    </row>
    <row r="31798">
      <c r="A31798" s="55" t="s">
        <v>59094</v>
      </c>
      <c r="B31798" s="55" t="s">
        <v>59095</v>
      </c>
      <c r="C31798" s="55" t="s">
        <v>3019</v>
      </c>
    </row>
    <row r="31799">
      <c r="A31799" s="55" t="s">
        <v>59096</v>
      </c>
      <c r="B31799" s="55" t="s">
        <v>1132</v>
      </c>
      <c r="C31799" s="55" t="s">
        <v>1134</v>
      </c>
    </row>
    <row r="31800">
      <c r="A31800" s="55" t="s">
        <v>59097</v>
      </c>
      <c r="B31800" s="55" t="s">
        <v>22395</v>
      </c>
      <c r="C31800" s="55" t="s">
        <v>2693</v>
      </c>
    </row>
    <row r="31801">
      <c r="A31801" s="55" t="s">
        <v>59098</v>
      </c>
      <c r="B31801" s="55" t="s">
        <v>3059</v>
      </c>
      <c r="C31801" s="55" t="s">
        <v>2672</v>
      </c>
    </row>
    <row r="31802">
      <c r="A31802" s="55" t="s">
        <v>59099</v>
      </c>
      <c r="B31802" s="55" t="s">
        <v>21095</v>
      </c>
      <c r="C31802" s="55" t="s">
        <v>2547</v>
      </c>
    </row>
    <row r="31803">
      <c r="A31803" s="55" t="s">
        <v>59100</v>
      </c>
      <c r="B31803" s="55" t="s">
        <v>32589</v>
      </c>
      <c r="C31803" s="55" t="s">
        <v>30732</v>
      </c>
    </row>
    <row r="31804">
      <c r="A31804" s="55" t="s">
        <v>59101</v>
      </c>
      <c r="B31804" s="55">
        <v>-1.0</v>
      </c>
      <c r="C31804" s="55" t="s">
        <v>2676</v>
      </c>
    </row>
    <row r="31805">
      <c r="A31805" s="55" t="s">
        <v>59102</v>
      </c>
      <c r="B31805" s="55">
        <v>-1.0</v>
      </c>
      <c r="C31805" s="55" t="s">
        <v>2676</v>
      </c>
    </row>
    <row r="31806">
      <c r="A31806" s="55" t="s">
        <v>59103</v>
      </c>
      <c r="B31806" s="55" t="s">
        <v>6468</v>
      </c>
      <c r="C31806" s="55" t="s">
        <v>1783</v>
      </c>
    </row>
    <row r="31807">
      <c r="A31807" s="55" t="s">
        <v>59104</v>
      </c>
      <c r="B31807" s="55">
        <v>-1.0</v>
      </c>
      <c r="C31807" s="55" t="s">
        <v>2676</v>
      </c>
    </row>
    <row r="31808">
      <c r="A31808" s="55" t="s">
        <v>59105</v>
      </c>
      <c r="B31808" s="55">
        <v>-1.0</v>
      </c>
      <c r="C31808" s="55" t="s">
        <v>2676</v>
      </c>
    </row>
    <row r="31809">
      <c r="A31809" s="55" t="s">
        <v>59106</v>
      </c>
      <c r="B31809" s="55" t="s">
        <v>33669</v>
      </c>
      <c r="C31809" s="55" t="s">
        <v>1617</v>
      </c>
    </row>
    <row r="31810">
      <c r="A31810" s="55" t="s">
        <v>59107</v>
      </c>
      <c r="B31810" s="55" t="s">
        <v>1280</v>
      </c>
      <c r="C31810" s="55" t="s">
        <v>1281</v>
      </c>
    </row>
    <row r="31811">
      <c r="A31811" s="55" t="s">
        <v>59108</v>
      </c>
      <c r="B31811" s="55" t="s">
        <v>3801</v>
      </c>
      <c r="C31811" s="55" t="s">
        <v>3280</v>
      </c>
    </row>
    <row r="31812">
      <c r="A31812" s="55" t="s">
        <v>59109</v>
      </c>
      <c r="B31812" s="55">
        <v>-1.0</v>
      </c>
      <c r="C31812" s="55" t="s">
        <v>2676</v>
      </c>
    </row>
    <row r="31813">
      <c r="A31813" s="55" t="s">
        <v>59110</v>
      </c>
      <c r="B31813" s="55">
        <v>-1.0</v>
      </c>
      <c r="C31813" s="55" t="s">
        <v>2676</v>
      </c>
    </row>
    <row r="31814">
      <c r="A31814" s="55" t="s">
        <v>59111</v>
      </c>
      <c r="B31814" s="55" t="s">
        <v>16987</v>
      </c>
      <c r="C31814" s="55" t="s">
        <v>16989</v>
      </c>
    </row>
    <row r="31815">
      <c r="A31815" s="55" t="s">
        <v>59112</v>
      </c>
      <c r="B31815" s="55">
        <v>-1.0</v>
      </c>
      <c r="C31815" s="55" t="s">
        <v>2676</v>
      </c>
    </row>
    <row r="31816">
      <c r="A31816" s="55" t="s">
        <v>59113</v>
      </c>
      <c r="B31816" s="55">
        <v>-1.0</v>
      </c>
      <c r="C31816" s="55" t="s">
        <v>2676</v>
      </c>
    </row>
    <row r="31817">
      <c r="A31817" s="55" t="s">
        <v>59114</v>
      </c>
      <c r="B31817" s="55" t="s">
        <v>3424</v>
      </c>
      <c r="C31817" s="55" t="s">
        <v>3426</v>
      </c>
    </row>
    <row r="31818">
      <c r="A31818" s="55" t="s">
        <v>59115</v>
      </c>
      <c r="B31818" s="55" t="s">
        <v>10995</v>
      </c>
      <c r="C31818" s="55" t="s">
        <v>10996</v>
      </c>
    </row>
    <row r="31819">
      <c r="A31819" s="55" t="s">
        <v>59116</v>
      </c>
      <c r="B31819" s="55" t="s">
        <v>1303</v>
      </c>
      <c r="C31819" s="55" t="s">
        <v>1304</v>
      </c>
    </row>
    <row r="31820">
      <c r="A31820" s="55" t="s">
        <v>59117</v>
      </c>
      <c r="B31820" s="55" t="s">
        <v>35096</v>
      </c>
      <c r="C31820" s="55" t="s">
        <v>1163</v>
      </c>
    </row>
    <row r="31821">
      <c r="A31821" s="55" t="s">
        <v>59118</v>
      </c>
      <c r="B31821" s="55" t="s">
        <v>8918</v>
      </c>
      <c r="C31821" s="55" t="s">
        <v>2672</v>
      </c>
    </row>
    <row r="31822">
      <c r="A31822" s="55" t="s">
        <v>59119</v>
      </c>
      <c r="B31822" s="55" t="s">
        <v>4755</v>
      </c>
      <c r="C31822" s="55" t="s">
        <v>1593</v>
      </c>
    </row>
    <row r="31823">
      <c r="A31823" s="55" t="s">
        <v>59120</v>
      </c>
      <c r="B31823" s="55">
        <v>-1.0</v>
      </c>
      <c r="C31823" s="55" t="s">
        <v>2676</v>
      </c>
    </row>
    <row r="31824">
      <c r="A31824" s="55" t="s">
        <v>59121</v>
      </c>
      <c r="B31824" s="55" t="s">
        <v>2486</v>
      </c>
      <c r="C31824" s="55" t="s">
        <v>1641</v>
      </c>
    </row>
    <row r="31825">
      <c r="A31825" s="55" t="s">
        <v>59122</v>
      </c>
      <c r="B31825" s="55">
        <v>-1.0</v>
      </c>
      <c r="C31825" s="55" t="s">
        <v>2676</v>
      </c>
    </row>
    <row r="31826">
      <c r="A31826" s="55" t="s">
        <v>59123</v>
      </c>
      <c r="B31826" s="55">
        <v>-1.0</v>
      </c>
      <c r="C31826" s="55" t="s">
        <v>2676</v>
      </c>
    </row>
    <row r="31827">
      <c r="A31827" s="55" t="s">
        <v>59124</v>
      </c>
      <c r="B31827" s="55" t="s">
        <v>1157</v>
      </c>
      <c r="C31827" s="55" t="s">
        <v>1158</v>
      </c>
    </row>
    <row r="31828">
      <c r="A31828" s="55" t="s">
        <v>59125</v>
      </c>
      <c r="B31828" s="55">
        <v>-1.0</v>
      </c>
      <c r="C31828" s="55" t="s">
        <v>2676</v>
      </c>
    </row>
    <row r="31829">
      <c r="A31829" s="55" t="s">
        <v>59126</v>
      </c>
      <c r="B31829" s="55">
        <v>-1.0</v>
      </c>
      <c r="C31829" s="55" t="s">
        <v>2676</v>
      </c>
    </row>
    <row r="31830">
      <c r="A31830" s="55" t="s">
        <v>59127</v>
      </c>
      <c r="B31830" s="55">
        <v>-1.0</v>
      </c>
      <c r="C31830" s="55" t="s">
        <v>2676</v>
      </c>
    </row>
    <row r="31831">
      <c r="A31831" s="55" t="s">
        <v>59128</v>
      </c>
      <c r="B31831" s="55">
        <v>-1.0</v>
      </c>
      <c r="C31831" s="55" t="s">
        <v>2676</v>
      </c>
    </row>
    <row r="31832">
      <c r="A31832" s="55" t="s">
        <v>59129</v>
      </c>
      <c r="B31832" s="55" t="s">
        <v>967</v>
      </c>
      <c r="C31832" s="55" t="s">
        <v>969</v>
      </c>
    </row>
    <row r="31833">
      <c r="A31833" s="55" t="s">
        <v>59130</v>
      </c>
      <c r="B31833" s="55">
        <v>-1.0</v>
      </c>
      <c r="C31833" s="55" t="s">
        <v>2676</v>
      </c>
    </row>
    <row r="31834">
      <c r="A31834" s="55" t="s">
        <v>59131</v>
      </c>
      <c r="B31834" s="55" t="s">
        <v>12406</v>
      </c>
      <c r="C31834" s="55" t="s">
        <v>1915</v>
      </c>
    </row>
    <row r="31835">
      <c r="A31835" s="55" t="s">
        <v>59132</v>
      </c>
      <c r="B31835" s="55" t="s">
        <v>3638</v>
      </c>
      <c r="C31835" s="55" t="s">
        <v>3640</v>
      </c>
    </row>
    <row r="31836">
      <c r="A31836" s="55" t="s">
        <v>59133</v>
      </c>
      <c r="B31836" s="55" t="s">
        <v>3761</v>
      </c>
      <c r="C31836" s="55" t="s">
        <v>3449</v>
      </c>
    </row>
    <row r="31837">
      <c r="A31837" s="55" t="s">
        <v>59134</v>
      </c>
      <c r="B31837" s="55" t="s">
        <v>14693</v>
      </c>
      <c r="C31837" s="55" t="s">
        <v>5731</v>
      </c>
    </row>
    <row r="31838">
      <c r="A31838" s="55" t="s">
        <v>59135</v>
      </c>
      <c r="B31838" s="55" t="s">
        <v>3061</v>
      </c>
      <c r="C31838" s="55" t="s">
        <v>3063</v>
      </c>
    </row>
    <row r="31839">
      <c r="A31839" s="55" t="s">
        <v>59136</v>
      </c>
      <c r="B31839" s="55" t="s">
        <v>1572</v>
      </c>
      <c r="C31839" s="55" t="s">
        <v>1573</v>
      </c>
    </row>
    <row r="31840">
      <c r="A31840" s="55" t="s">
        <v>59137</v>
      </c>
      <c r="B31840" s="55">
        <v>-1.0</v>
      </c>
      <c r="C31840" s="55" t="s">
        <v>2676</v>
      </c>
    </row>
    <row r="31841">
      <c r="A31841" s="55" t="s">
        <v>59138</v>
      </c>
      <c r="B31841" s="55" t="s">
        <v>59139</v>
      </c>
      <c r="C31841" s="55" t="s">
        <v>1632</v>
      </c>
    </row>
    <row r="31842">
      <c r="A31842" s="55" t="s">
        <v>59140</v>
      </c>
      <c r="B31842" s="55" t="s">
        <v>59141</v>
      </c>
      <c r="C31842" s="55" t="s">
        <v>3393</v>
      </c>
    </row>
    <row r="31843">
      <c r="A31843" s="55" t="s">
        <v>59142</v>
      </c>
      <c r="B31843" s="55" t="s">
        <v>3031</v>
      </c>
      <c r="C31843" s="55" t="s">
        <v>3032</v>
      </c>
    </row>
    <row r="31844">
      <c r="A31844" s="55" t="s">
        <v>59143</v>
      </c>
      <c r="B31844" s="55" t="s">
        <v>939</v>
      </c>
      <c r="C31844" s="55" t="s">
        <v>941</v>
      </c>
    </row>
    <row r="31845">
      <c r="A31845" s="55" t="s">
        <v>59144</v>
      </c>
      <c r="B31845" s="55" t="s">
        <v>1517</v>
      </c>
      <c r="C31845" s="55" t="s">
        <v>1518</v>
      </c>
    </row>
    <row r="31846">
      <c r="A31846" s="55" t="s">
        <v>59145</v>
      </c>
      <c r="B31846" s="55">
        <v>-1.0</v>
      </c>
      <c r="C31846" s="55" t="s">
        <v>2676</v>
      </c>
    </row>
    <row r="31847">
      <c r="A31847" s="55" t="s">
        <v>59146</v>
      </c>
      <c r="B31847" s="55">
        <v>-1.0</v>
      </c>
      <c r="C31847" s="55" t="s">
        <v>2676</v>
      </c>
    </row>
    <row r="31848">
      <c r="A31848" s="55" t="s">
        <v>59147</v>
      </c>
      <c r="B31848" s="55">
        <v>-1.0</v>
      </c>
      <c r="C31848" s="55" t="s">
        <v>2676</v>
      </c>
    </row>
    <row r="31849">
      <c r="A31849" s="55" t="s">
        <v>59148</v>
      </c>
      <c r="B31849" s="55" t="s">
        <v>1814</v>
      </c>
      <c r="C31849" s="55" t="s">
        <v>1816</v>
      </c>
    </row>
    <row r="31850">
      <c r="A31850" s="55" t="s">
        <v>59149</v>
      </c>
      <c r="B31850" s="55" t="s">
        <v>2133</v>
      </c>
      <c r="C31850" s="55" t="s">
        <v>2134</v>
      </c>
    </row>
    <row r="31851">
      <c r="A31851" s="55" t="s">
        <v>59150</v>
      </c>
      <c r="B31851" s="55" t="s">
        <v>59151</v>
      </c>
      <c r="C31851" s="55" t="s">
        <v>11100</v>
      </c>
    </row>
    <row r="31852">
      <c r="A31852" s="55" t="s">
        <v>59152</v>
      </c>
      <c r="B31852" s="55" t="s">
        <v>2191</v>
      </c>
      <c r="C31852" s="55" t="s">
        <v>2192</v>
      </c>
    </row>
    <row r="31853">
      <c r="A31853" s="55" t="s">
        <v>59153</v>
      </c>
      <c r="B31853" s="55" t="s">
        <v>59154</v>
      </c>
      <c r="C31853" s="55" t="s">
        <v>1347</v>
      </c>
    </row>
    <row r="31854">
      <c r="A31854" s="55" t="s">
        <v>59155</v>
      </c>
      <c r="B31854" s="55" t="s">
        <v>43235</v>
      </c>
      <c r="C31854" s="55" t="s">
        <v>1684</v>
      </c>
    </row>
    <row r="31855">
      <c r="A31855" s="55" t="s">
        <v>59156</v>
      </c>
      <c r="B31855" s="55">
        <v>-1.0</v>
      </c>
      <c r="C31855" s="55" t="s">
        <v>2676</v>
      </c>
    </row>
    <row r="31856">
      <c r="A31856" s="55" t="s">
        <v>59157</v>
      </c>
      <c r="B31856" s="55" t="s">
        <v>5010</v>
      </c>
      <c r="C31856" s="55" t="s">
        <v>5011</v>
      </c>
    </row>
    <row r="31857">
      <c r="A31857" s="55" t="s">
        <v>59158</v>
      </c>
      <c r="B31857" s="55">
        <v>-1.0</v>
      </c>
      <c r="C31857" s="55" t="s">
        <v>2676</v>
      </c>
    </row>
    <row r="31858">
      <c r="A31858" s="55" t="s">
        <v>59159</v>
      </c>
      <c r="B31858" s="55">
        <v>-1.0</v>
      </c>
      <c r="C31858" s="55" t="s">
        <v>2676</v>
      </c>
    </row>
    <row r="31859">
      <c r="A31859" s="55" t="s">
        <v>59160</v>
      </c>
      <c r="B31859" s="55">
        <v>-1.0</v>
      </c>
      <c r="C31859" s="55" t="s">
        <v>2676</v>
      </c>
    </row>
    <row r="31860">
      <c r="A31860" s="55" t="s">
        <v>59161</v>
      </c>
      <c r="B31860" s="55">
        <v>-1.0</v>
      </c>
      <c r="C31860" s="55" t="s">
        <v>2676</v>
      </c>
    </row>
    <row r="31861">
      <c r="A31861" s="55" t="s">
        <v>59162</v>
      </c>
      <c r="B31861" s="55" t="s">
        <v>972</v>
      </c>
      <c r="C31861" s="55" t="s">
        <v>974</v>
      </c>
    </row>
    <row r="31862">
      <c r="A31862" s="55" t="s">
        <v>59163</v>
      </c>
      <c r="B31862" s="55" t="s">
        <v>10541</v>
      </c>
      <c r="C31862" s="55" t="s">
        <v>10543</v>
      </c>
    </row>
    <row r="31863">
      <c r="A31863" s="55" t="s">
        <v>59164</v>
      </c>
      <c r="B31863" s="55" t="s">
        <v>13362</v>
      </c>
      <c r="C31863" s="55" t="s">
        <v>13363</v>
      </c>
    </row>
    <row r="31864">
      <c r="A31864" s="55" t="s">
        <v>59165</v>
      </c>
      <c r="B31864" s="55">
        <v>-1.0</v>
      </c>
      <c r="C31864" s="55" t="s">
        <v>2676</v>
      </c>
    </row>
    <row r="31865">
      <c r="A31865" s="55" t="s">
        <v>59166</v>
      </c>
      <c r="B31865" s="55" t="s">
        <v>2290</v>
      </c>
      <c r="C31865" s="55" t="s">
        <v>2291</v>
      </c>
    </row>
    <row r="31866">
      <c r="A31866" s="55" t="s">
        <v>59167</v>
      </c>
      <c r="B31866" s="55" t="s">
        <v>6688</v>
      </c>
      <c r="C31866" s="55" t="s">
        <v>6282</v>
      </c>
    </row>
    <row r="31867">
      <c r="A31867" s="55" t="s">
        <v>59168</v>
      </c>
      <c r="B31867" s="55" t="s">
        <v>59169</v>
      </c>
      <c r="C31867" s="55" t="s">
        <v>1626</v>
      </c>
    </row>
    <row r="31868">
      <c r="A31868" s="55" t="s">
        <v>59170</v>
      </c>
      <c r="B31868" s="55" t="s">
        <v>1157</v>
      </c>
      <c r="C31868" s="55" t="s">
        <v>1158</v>
      </c>
    </row>
    <row r="31869">
      <c r="A31869" s="55" t="s">
        <v>59171</v>
      </c>
      <c r="B31869" s="55" t="s">
        <v>1100</v>
      </c>
      <c r="C31869" s="55" t="s">
        <v>1101</v>
      </c>
    </row>
    <row r="31870">
      <c r="A31870" s="55" t="s">
        <v>59172</v>
      </c>
      <c r="B31870" s="55">
        <v>-1.0</v>
      </c>
      <c r="C31870" s="55" t="s">
        <v>2676</v>
      </c>
    </row>
    <row r="31871">
      <c r="A31871" s="55" t="s">
        <v>59173</v>
      </c>
      <c r="B31871" s="55">
        <v>-1.0</v>
      </c>
      <c r="C31871" s="55" t="s">
        <v>2676</v>
      </c>
    </row>
    <row r="31872">
      <c r="A31872" s="55" t="s">
        <v>59174</v>
      </c>
      <c r="B31872" s="55" t="s">
        <v>38475</v>
      </c>
      <c r="C31872" s="55" t="s">
        <v>38477</v>
      </c>
    </row>
    <row r="31873">
      <c r="A31873" s="55" t="s">
        <v>59175</v>
      </c>
      <c r="B31873" s="55">
        <v>-1.0</v>
      </c>
      <c r="C31873" s="55" t="s">
        <v>2676</v>
      </c>
    </row>
    <row r="31874">
      <c r="A31874" s="55" t="s">
        <v>59176</v>
      </c>
      <c r="B31874" s="55">
        <v>-1.0</v>
      </c>
      <c r="C31874" s="55" t="s">
        <v>2676</v>
      </c>
    </row>
    <row r="31875">
      <c r="A31875" s="55" t="s">
        <v>59177</v>
      </c>
      <c r="B31875" s="55">
        <v>-1.0</v>
      </c>
      <c r="C31875" s="55" t="s">
        <v>2676</v>
      </c>
    </row>
    <row r="31876">
      <c r="A31876" s="55" t="s">
        <v>59178</v>
      </c>
      <c r="B31876" s="55">
        <v>-1.0</v>
      </c>
      <c r="C31876" s="55" t="s">
        <v>2676</v>
      </c>
    </row>
    <row r="31877">
      <c r="A31877" s="55" t="s">
        <v>59179</v>
      </c>
      <c r="B31877" s="55" t="s">
        <v>3308</v>
      </c>
      <c r="C31877" s="55" t="s">
        <v>2259</v>
      </c>
    </row>
    <row r="31878">
      <c r="A31878" s="55" t="s">
        <v>59180</v>
      </c>
      <c r="B31878" s="55" t="s">
        <v>927</v>
      </c>
      <c r="C31878" s="55" t="s">
        <v>928</v>
      </c>
    </row>
    <row r="31879">
      <c r="A31879" s="55" t="s">
        <v>59181</v>
      </c>
      <c r="B31879" s="55">
        <v>-1.0</v>
      </c>
      <c r="C31879" s="55" t="s">
        <v>2676</v>
      </c>
    </row>
    <row r="31880">
      <c r="A31880" s="55" t="s">
        <v>59182</v>
      </c>
      <c r="B31880" s="55">
        <v>-1.0</v>
      </c>
      <c r="C31880" s="55" t="s">
        <v>2676</v>
      </c>
    </row>
    <row r="31881">
      <c r="A31881" s="55" t="s">
        <v>59183</v>
      </c>
      <c r="B31881" s="55">
        <v>-1.0</v>
      </c>
      <c r="C31881" s="55" t="s">
        <v>2676</v>
      </c>
    </row>
    <row r="31882">
      <c r="A31882" s="55" t="s">
        <v>59184</v>
      </c>
      <c r="B31882" s="55" t="s">
        <v>1865</v>
      </c>
      <c r="C31882" s="55" t="s">
        <v>1866</v>
      </c>
    </row>
    <row r="31883">
      <c r="A31883" s="55" t="s">
        <v>59185</v>
      </c>
      <c r="B31883" s="55">
        <v>-1.0</v>
      </c>
      <c r="C31883" s="55" t="s">
        <v>2676</v>
      </c>
    </row>
    <row r="31884">
      <c r="A31884" s="55" t="s">
        <v>59186</v>
      </c>
      <c r="B31884" s="55">
        <v>-1.0</v>
      </c>
      <c r="C31884" s="55" t="s">
        <v>2676</v>
      </c>
    </row>
    <row r="31885">
      <c r="A31885" s="55" t="s">
        <v>59187</v>
      </c>
      <c r="B31885" s="55" t="s">
        <v>2279</v>
      </c>
      <c r="C31885" s="55" t="s">
        <v>2280</v>
      </c>
    </row>
    <row r="31886">
      <c r="A31886" s="55" t="s">
        <v>59188</v>
      </c>
      <c r="B31886" s="55" t="s">
        <v>9216</v>
      </c>
      <c r="C31886" s="55" t="s">
        <v>3549</v>
      </c>
    </row>
    <row r="31887">
      <c r="A31887" s="55" t="s">
        <v>59189</v>
      </c>
      <c r="B31887" s="55" t="s">
        <v>3623</v>
      </c>
      <c r="C31887" s="55" t="s">
        <v>1899</v>
      </c>
    </row>
    <row r="31888">
      <c r="A31888" s="55" t="s">
        <v>59190</v>
      </c>
      <c r="B31888" s="55" t="s">
        <v>8979</v>
      </c>
      <c r="C31888" s="55" t="s">
        <v>8980</v>
      </c>
    </row>
    <row r="31889">
      <c r="A31889" s="55" t="s">
        <v>59191</v>
      </c>
      <c r="B31889" s="55" t="s">
        <v>1379</v>
      </c>
      <c r="C31889" s="55" t="s">
        <v>1381</v>
      </c>
    </row>
    <row r="31890">
      <c r="A31890" s="55" t="s">
        <v>59192</v>
      </c>
      <c r="B31890" s="55">
        <v>-1.0</v>
      </c>
      <c r="C31890" s="55" t="s">
        <v>2676</v>
      </c>
    </row>
    <row r="31891">
      <c r="A31891" s="55" t="s">
        <v>59193</v>
      </c>
      <c r="B31891" s="55" t="s">
        <v>1382</v>
      </c>
      <c r="C31891" s="55" t="s">
        <v>1383</v>
      </c>
    </row>
    <row r="31892">
      <c r="A31892" s="55" t="s">
        <v>59194</v>
      </c>
      <c r="B31892" s="55" t="s">
        <v>59195</v>
      </c>
      <c r="C31892" s="55" t="s">
        <v>19682</v>
      </c>
    </row>
    <row r="31893">
      <c r="A31893" s="55" t="s">
        <v>59196</v>
      </c>
      <c r="B31893" s="55">
        <v>-1.0</v>
      </c>
      <c r="C31893" s="55" t="s">
        <v>2676</v>
      </c>
    </row>
    <row r="31894">
      <c r="A31894" s="55" t="s">
        <v>59197</v>
      </c>
      <c r="B31894" s="55" t="s">
        <v>2622</v>
      </c>
      <c r="C31894" s="55" t="s">
        <v>2207</v>
      </c>
    </row>
    <row r="31895">
      <c r="A31895" s="55" t="s">
        <v>59198</v>
      </c>
      <c r="B31895" s="55">
        <v>-1.0</v>
      </c>
      <c r="C31895" s="55" t="s">
        <v>2676</v>
      </c>
    </row>
    <row r="31896">
      <c r="A31896" s="55" t="s">
        <v>59199</v>
      </c>
      <c r="B31896" s="55" t="s">
        <v>939</v>
      </c>
      <c r="C31896" s="55" t="s">
        <v>941</v>
      </c>
    </row>
    <row r="31897">
      <c r="A31897" s="55" t="s">
        <v>59200</v>
      </c>
      <c r="B31897" s="55" t="s">
        <v>2002</v>
      </c>
      <c r="C31897" s="55" t="s">
        <v>2004</v>
      </c>
    </row>
    <row r="31898">
      <c r="A31898" s="55" t="s">
        <v>59201</v>
      </c>
      <c r="B31898" s="55" t="s">
        <v>4651</v>
      </c>
      <c r="C31898" s="55" t="s">
        <v>4652</v>
      </c>
    </row>
    <row r="31899">
      <c r="A31899" s="55" t="s">
        <v>59202</v>
      </c>
      <c r="B31899" s="55">
        <v>-1.0</v>
      </c>
      <c r="C31899" s="55" t="s">
        <v>2676</v>
      </c>
    </row>
    <row r="31900">
      <c r="A31900" s="55" t="s">
        <v>59203</v>
      </c>
      <c r="B31900" s="55">
        <v>-1.0</v>
      </c>
      <c r="C31900" s="55" t="s">
        <v>2676</v>
      </c>
    </row>
    <row r="31901">
      <c r="A31901" s="55" t="s">
        <v>59204</v>
      </c>
      <c r="B31901" s="55" t="s">
        <v>1088</v>
      </c>
      <c r="C31901" s="55" t="s">
        <v>1089</v>
      </c>
    </row>
    <row r="31902">
      <c r="A31902" s="55" t="s">
        <v>59205</v>
      </c>
      <c r="B31902" s="55">
        <v>-1.0</v>
      </c>
      <c r="C31902" s="55" t="s">
        <v>2676</v>
      </c>
    </row>
    <row r="31903">
      <c r="A31903" s="55" t="s">
        <v>59206</v>
      </c>
      <c r="B31903" s="55" t="s">
        <v>1624</v>
      </c>
      <c r="C31903" s="55" t="s">
        <v>936</v>
      </c>
    </row>
    <row r="31904">
      <c r="A31904" s="55" t="s">
        <v>59207</v>
      </c>
      <c r="B31904" s="55">
        <v>-1.0</v>
      </c>
      <c r="C31904" s="55" t="s">
        <v>2676</v>
      </c>
    </row>
    <row r="31905">
      <c r="A31905" s="55" t="s">
        <v>59208</v>
      </c>
      <c r="B31905" s="55" t="s">
        <v>59209</v>
      </c>
      <c r="C31905" s="55" t="s">
        <v>13594</v>
      </c>
    </row>
    <row r="31906">
      <c r="A31906" s="55" t="s">
        <v>59210</v>
      </c>
      <c r="B31906" s="55">
        <v>-1.0</v>
      </c>
      <c r="C31906" s="55" t="s">
        <v>2676</v>
      </c>
    </row>
    <row r="31907">
      <c r="A31907" s="55" t="s">
        <v>59211</v>
      </c>
      <c r="B31907" s="55" t="s">
        <v>59212</v>
      </c>
      <c r="C31907" s="55" t="s">
        <v>30012</v>
      </c>
    </row>
    <row r="31908">
      <c r="A31908" s="55" t="s">
        <v>59213</v>
      </c>
      <c r="B31908" s="55" t="s">
        <v>5531</v>
      </c>
      <c r="C31908" s="55" t="s">
        <v>5532</v>
      </c>
    </row>
    <row r="31909">
      <c r="A31909" s="55" t="s">
        <v>59214</v>
      </c>
      <c r="B31909" s="55">
        <v>-1.0</v>
      </c>
      <c r="C31909" s="55" t="s">
        <v>2676</v>
      </c>
    </row>
    <row r="31910">
      <c r="A31910" s="55" t="s">
        <v>59215</v>
      </c>
      <c r="B31910" s="55" t="s">
        <v>3960</v>
      </c>
      <c r="C31910" s="55" t="s">
        <v>933</v>
      </c>
    </row>
    <row r="31911">
      <c r="A31911" s="55" t="s">
        <v>59216</v>
      </c>
      <c r="B31911" s="55" t="s">
        <v>1393</v>
      </c>
      <c r="C31911" s="55" t="s">
        <v>1394</v>
      </c>
    </row>
    <row r="31912">
      <c r="A31912" s="55" t="s">
        <v>59217</v>
      </c>
      <c r="B31912" s="55" t="s">
        <v>1217</v>
      </c>
      <c r="C31912" s="55" t="s">
        <v>1218</v>
      </c>
    </row>
    <row r="31913">
      <c r="A31913" s="55" t="s">
        <v>59218</v>
      </c>
      <c r="B31913" s="55">
        <v>-1.0</v>
      </c>
      <c r="C31913" s="55" t="s">
        <v>2676</v>
      </c>
    </row>
    <row r="31914">
      <c r="A31914" s="55" t="s">
        <v>59219</v>
      </c>
      <c r="B31914" s="55" t="s">
        <v>1470</v>
      </c>
      <c r="C31914" s="55" t="s">
        <v>1471</v>
      </c>
    </row>
    <row r="31915">
      <c r="A31915" s="55" t="s">
        <v>59220</v>
      </c>
      <c r="B31915" s="55" t="s">
        <v>6462</v>
      </c>
      <c r="C31915" s="55" t="s">
        <v>6463</v>
      </c>
    </row>
    <row r="31916">
      <c r="A31916" s="55" t="s">
        <v>59221</v>
      </c>
      <c r="B31916" s="55" t="s">
        <v>959</v>
      </c>
      <c r="C31916" s="55" t="s">
        <v>960</v>
      </c>
    </row>
    <row r="31917">
      <c r="A31917" s="55" t="s">
        <v>59222</v>
      </c>
      <c r="B31917" s="55">
        <v>-1.0</v>
      </c>
      <c r="C31917" s="55" t="s">
        <v>2676</v>
      </c>
    </row>
    <row r="31918">
      <c r="A31918" s="55" t="s">
        <v>59223</v>
      </c>
      <c r="B31918" s="55" t="s">
        <v>9150</v>
      </c>
      <c r="C31918" s="55" t="s">
        <v>9152</v>
      </c>
    </row>
    <row r="31919">
      <c r="A31919" s="55" t="s">
        <v>59224</v>
      </c>
      <c r="B31919" s="55" t="s">
        <v>980</v>
      </c>
      <c r="C31919" s="55" t="s">
        <v>981</v>
      </c>
    </row>
    <row r="31920">
      <c r="A31920" s="55" t="s">
        <v>59225</v>
      </c>
      <c r="B31920" s="55" t="s">
        <v>12406</v>
      </c>
      <c r="C31920" s="55" t="s">
        <v>1915</v>
      </c>
    </row>
    <row r="31921">
      <c r="A31921" s="55" t="s">
        <v>59226</v>
      </c>
      <c r="B31921" s="55" t="s">
        <v>1157</v>
      </c>
      <c r="C31921" s="55" t="s">
        <v>1158</v>
      </c>
    </row>
    <row r="31922">
      <c r="A31922" s="55" t="s">
        <v>59227</v>
      </c>
      <c r="B31922" s="55">
        <v>-1.0</v>
      </c>
      <c r="C31922" s="55" t="s">
        <v>2676</v>
      </c>
    </row>
    <row r="31923">
      <c r="A31923" s="55" t="s">
        <v>59228</v>
      </c>
      <c r="B31923" s="55" t="s">
        <v>28777</v>
      </c>
      <c r="C31923" s="55" t="s">
        <v>4593</v>
      </c>
    </row>
    <row r="31924">
      <c r="A31924" s="55" t="s">
        <v>59229</v>
      </c>
      <c r="B31924" s="55" t="s">
        <v>2750</v>
      </c>
      <c r="C31924" s="55" t="s">
        <v>2751</v>
      </c>
    </row>
    <row r="31925">
      <c r="A31925" s="55" t="s">
        <v>59230</v>
      </c>
      <c r="B31925" s="55" t="s">
        <v>2279</v>
      </c>
      <c r="C31925" s="55" t="s">
        <v>2280</v>
      </c>
    </row>
    <row r="31926">
      <c r="A31926" s="55" t="s">
        <v>59231</v>
      </c>
      <c r="B31926" s="55" t="s">
        <v>2486</v>
      </c>
      <c r="C31926" s="55" t="s">
        <v>1641</v>
      </c>
    </row>
    <row r="31927">
      <c r="A31927" s="55" t="s">
        <v>59232</v>
      </c>
      <c r="B31927" s="55">
        <v>-1.0</v>
      </c>
      <c r="C31927" s="55" t="s">
        <v>2676</v>
      </c>
    </row>
    <row r="31928">
      <c r="A31928" s="55" t="s">
        <v>59233</v>
      </c>
      <c r="B31928" s="55" t="s">
        <v>1357</v>
      </c>
      <c r="C31928" s="55" t="s">
        <v>1359</v>
      </c>
    </row>
    <row r="31929">
      <c r="A31929" s="55" t="s">
        <v>59234</v>
      </c>
      <c r="B31929" s="55">
        <v>-1.0</v>
      </c>
      <c r="C31929" s="55" t="s">
        <v>2676</v>
      </c>
    </row>
    <row r="31930">
      <c r="A31930" s="55" t="s">
        <v>59235</v>
      </c>
      <c r="B31930" s="55">
        <v>-1.0</v>
      </c>
      <c r="C31930" s="55" t="s">
        <v>2676</v>
      </c>
    </row>
    <row r="31931">
      <c r="A31931" s="55" t="s">
        <v>59236</v>
      </c>
      <c r="B31931" s="55" t="s">
        <v>4554</v>
      </c>
      <c r="C31931" s="55" t="s">
        <v>936</v>
      </c>
    </row>
    <row r="31932">
      <c r="A31932" s="55" t="s">
        <v>59237</v>
      </c>
      <c r="B31932" s="55">
        <v>-1.0</v>
      </c>
      <c r="C31932" s="55" t="s">
        <v>2676</v>
      </c>
    </row>
    <row r="31933">
      <c r="A31933" s="55" t="s">
        <v>59238</v>
      </c>
      <c r="B31933" s="55">
        <v>-1.0</v>
      </c>
      <c r="C31933" s="55" t="s">
        <v>2676</v>
      </c>
    </row>
    <row r="31934">
      <c r="A31934" s="55" t="s">
        <v>59239</v>
      </c>
      <c r="B31934" s="55" t="s">
        <v>8311</v>
      </c>
      <c r="C31934" s="55" t="s">
        <v>8313</v>
      </c>
    </row>
    <row r="31935">
      <c r="A31935" s="55" t="s">
        <v>59240</v>
      </c>
      <c r="B31935" s="55">
        <v>-1.0</v>
      </c>
      <c r="C31935" s="55" t="s">
        <v>2676</v>
      </c>
    </row>
    <row r="31936">
      <c r="A31936" s="55" t="s">
        <v>59241</v>
      </c>
      <c r="B31936" s="55" t="s">
        <v>3295</v>
      </c>
      <c r="C31936" s="55" t="s">
        <v>1497</v>
      </c>
    </row>
    <row r="31937">
      <c r="A31937" s="55" t="s">
        <v>59242</v>
      </c>
      <c r="B31937" s="55">
        <v>-1.0</v>
      </c>
      <c r="C31937" s="55" t="s">
        <v>2676</v>
      </c>
    </row>
    <row r="31938">
      <c r="A31938" s="55" t="s">
        <v>59243</v>
      </c>
      <c r="B31938" s="55" t="s">
        <v>4062</v>
      </c>
      <c r="C31938" s="55" t="s">
        <v>4064</v>
      </c>
    </row>
    <row r="31939">
      <c r="A31939" s="55" t="s">
        <v>59244</v>
      </c>
      <c r="B31939" s="55" t="s">
        <v>967</v>
      </c>
      <c r="C31939" s="55" t="s">
        <v>969</v>
      </c>
    </row>
    <row r="31940">
      <c r="A31940" s="55" t="s">
        <v>59245</v>
      </c>
      <c r="B31940" s="55">
        <v>-1.0</v>
      </c>
      <c r="C31940" s="55" t="s">
        <v>2676</v>
      </c>
    </row>
    <row r="31941">
      <c r="A31941" s="55" t="s">
        <v>59246</v>
      </c>
      <c r="B31941" s="55" t="s">
        <v>5132</v>
      </c>
      <c r="C31941" s="55" t="s">
        <v>3216</v>
      </c>
    </row>
    <row r="31942">
      <c r="A31942" s="55" t="s">
        <v>59247</v>
      </c>
      <c r="B31942" s="55" t="s">
        <v>6335</v>
      </c>
      <c r="C31942" s="55" t="s">
        <v>6049</v>
      </c>
    </row>
    <row r="31943">
      <c r="A31943" s="55" t="s">
        <v>59248</v>
      </c>
      <c r="B31943" s="55" t="s">
        <v>12594</v>
      </c>
      <c r="C31943" s="55" t="s">
        <v>12595</v>
      </c>
    </row>
    <row r="31944">
      <c r="A31944" s="55" t="s">
        <v>59249</v>
      </c>
      <c r="B31944" s="55" t="s">
        <v>977</v>
      </c>
      <c r="C31944" s="55" t="s">
        <v>978</v>
      </c>
    </row>
    <row r="31945">
      <c r="A31945" s="55" t="s">
        <v>59250</v>
      </c>
      <c r="B31945" s="55">
        <v>-1.0</v>
      </c>
      <c r="C31945" s="55" t="s">
        <v>2676</v>
      </c>
    </row>
    <row r="31946">
      <c r="A31946" s="55" t="s">
        <v>59251</v>
      </c>
      <c r="B31946" s="55" t="s">
        <v>1164</v>
      </c>
      <c r="C31946" s="55" t="s">
        <v>1110</v>
      </c>
    </row>
    <row r="31947">
      <c r="A31947" s="55" t="s">
        <v>59252</v>
      </c>
      <c r="B31947" s="55">
        <v>-1.0</v>
      </c>
      <c r="C31947" s="55" t="s">
        <v>2676</v>
      </c>
    </row>
    <row r="31948">
      <c r="A31948" s="55" t="s">
        <v>59253</v>
      </c>
      <c r="B31948" s="55">
        <v>-1.0</v>
      </c>
      <c r="C31948" s="55" t="s">
        <v>2676</v>
      </c>
    </row>
    <row r="31949">
      <c r="A31949" s="55" t="s">
        <v>59254</v>
      </c>
      <c r="B31949" s="55" t="s">
        <v>1131</v>
      </c>
      <c r="C31949" s="55" t="s">
        <v>1089</v>
      </c>
    </row>
    <row r="31950">
      <c r="A31950" s="55" t="s">
        <v>59255</v>
      </c>
      <c r="B31950" s="55" t="s">
        <v>934</v>
      </c>
      <c r="C31950" s="55" t="s">
        <v>936</v>
      </c>
    </row>
    <row r="31951">
      <c r="A31951" s="55" t="s">
        <v>59256</v>
      </c>
      <c r="B31951" s="55">
        <v>-1.0</v>
      </c>
      <c r="C31951" s="55" t="s">
        <v>2676</v>
      </c>
    </row>
    <row r="31952">
      <c r="A31952" s="55" t="s">
        <v>59257</v>
      </c>
      <c r="B31952" s="55" t="s">
        <v>2279</v>
      </c>
      <c r="C31952" s="55" t="s">
        <v>2280</v>
      </c>
    </row>
    <row r="31953">
      <c r="A31953" s="55" t="s">
        <v>59258</v>
      </c>
      <c r="B31953" s="55" t="s">
        <v>3960</v>
      </c>
      <c r="C31953" s="55" t="s">
        <v>933</v>
      </c>
    </row>
    <row r="31954">
      <c r="A31954" s="55" t="s">
        <v>59259</v>
      </c>
      <c r="B31954" s="55" t="s">
        <v>58363</v>
      </c>
      <c r="C31954" s="55" t="s">
        <v>4469</v>
      </c>
    </row>
    <row r="31955">
      <c r="A31955" s="55" t="s">
        <v>59260</v>
      </c>
      <c r="B31955" s="55" t="s">
        <v>5308</v>
      </c>
      <c r="C31955" s="55" t="s">
        <v>1766</v>
      </c>
    </row>
    <row r="31956">
      <c r="A31956" s="55" t="s">
        <v>59261</v>
      </c>
      <c r="B31956" s="55" t="s">
        <v>59262</v>
      </c>
      <c r="C31956" s="55" t="s">
        <v>1453</v>
      </c>
    </row>
    <row r="31957">
      <c r="A31957" s="55" t="s">
        <v>59263</v>
      </c>
      <c r="B31957" s="55" t="s">
        <v>927</v>
      </c>
      <c r="C31957" s="55" t="s">
        <v>928</v>
      </c>
    </row>
    <row r="31958">
      <c r="A31958" s="55" t="s">
        <v>59264</v>
      </c>
      <c r="B31958" s="55" t="s">
        <v>59265</v>
      </c>
      <c r="C31958" s="55" t="s">
        <v>59266</v>
      </c>
    </row>
    <row r="31959">
      <c r="A31959" s="55" t="s">
        <v>59267</v>
      </c>
      <c r="B31959" s="55">
        <v>-1.0</v>
      </c>
      <c r="C31959" s="55" t="s">
        <v>2676</v>
      </c>
    </row>
    <row r="31960">
      <c r="A31960" s="55" t="s">
        <v>59268</v>
      </c>
      <c r="B31960" s="55">
        <v>-1.0</v>
      </c>
      <c r="C31960" s="55" t="s">
        <v>2676</v>
      </c>
    </row>
    <row r="31961">
      <c r="A31961" s="55" t="s">
        <v>59269</v>
      </c>
      <c r="B31961" s="55">
        <v>-1.0</v>
      </c>
      <c r="C31961" s="55" t="s">
        <v>2676</v>
      </c>
    </row>
    <row r="31962">
      <c r="A31962" s="55" t="s">
        <v>59270</v>
      </c>
      <c r="B31962" s="55" t="s">
        <v>6663</v>
      </c>
      <c r="C31962" s="55" t="s">
        <v>6665</v>
      </c>
    </row>
    <row r="31963">
      <c r="A31963" s="55" t="s">
        <v>59271</v>
      </c>
      <c r="B31963" s="55" t="s">
        <v>10840</v>
      </c>
      <c r="C31963" s="55" t="s">
        <v>10842</v>
      </c>
    </row>
    <row r="31964">
      <c r="A31964" s="55" t="s">
        <v>59272</v>
      </c>
      <c r="B31964" s="55" t="s">
        <v>1470</v>
      </c>
      <c r="C31964" s="55" t="s">
        <v>1471</v>
      </c>
    </row>
    <row r="31965">
      <c r="A31965" s="55" t="s">
        <v>59273</v>
      </c>
      <c r="B31965" s="55" t="s">
        <v>34124</v>
      </c>
      <c r="C31965" s="55" t="s">
        <v>1453</v>
      </c>
    </row>
    <row r="31966">
      <c r="A31966" s="55" t="s">
        <v>59274</v>
      </c>
      <c r="B31966" s="55">
        <v>-1.0</v>
      </c>
      <c r="C31966" s="55" t="s">
        <v>2676</v>
      </c>
    </row>
    <row r="31967">
      <c r="A31967" s="55" t="s">
        <v>59275</v>
      </c>
      <c r="B31967" s="55" t="s">
        <v>4818</v>
      </c>
      <c r="C31967" s="55" t="s">
        <v>4820</v>
      </c>
    </row>
    <row r="31968">
      <c r="A31968" s="55" t="s">
        <v>59276</v>
      </c>
      <c r="B31968" s="55" t="s">
        <v>967</v>
      </c>
      <c r="C31968" s="55" t="s">
        <v>969</v>
      </c>
    </row>
    <row r="31969">
      <c r="A31969" s="55" t="s">
        <v>59277</v>
      </c>
      <c r="B31969" s="55" t="s">
        <v>59278</v>
      </c>
      <c r="C31969" s="55" t="s">
        <v>2402</v>
      </c>
    </row>
    <row r="31970">
      <c r="A31970" s="55" t="s">
        <v>59279</v>
      </c>
      <c r="B31970" s="55">
        <v>-1.0</v>
      </c>
      <c r="C31970" s="55" t="s">
        <v>2676</v>
      </c>
    </row>
    <row r="31971">
      <c r="A31971" s="55" t="s">
        <v>59280</v>
      </c>
      <c r="B31971" s="55" t="s">
        <v>1001</v>
      </c>
      <c r="C31971" s="55" t="s">
        <v>1003</v>
      </c>
    </row>
    <row r="31972">
      <c r="A31972" s="55" t="s">
        <v>59281</v>
      </c>
      <c r="B31972" s="55">
        <v>-1.0</v>
      </c>
      <c r="C31972" s="55" t="s">
        <v>2676</v>
      </c>
    </row>
    <row r="31973">
      <c r="A31973" s="55" t="s">
        <v>59282</v>
      </c>
      <c r="B31973" s="55" t="s">
        <v>2403</v>
      </c>
      <c r="C31973" s="55" t="s">
        <v>2404</v>
      </c>
    </row>
    <row r="31974">
      <c r="A31974" s="55" t="s">
        <v>59283</v>
      </c>
      <c r="B31974" s="55">
        <v>-1.0</v>
      </c>
      <c r="C31974" s="55" t="s">
        <v>2676</v>
      </c>
    </row>
    <row r="31975">
      <c r="A31975" s="55" t="s">
        <v>59284</v>
      </c>
      <c r="B31975" s="55">
        <v>-1.0</v>
      </c>
      <c r="C31975" s="55" t="s">
        <v>2676</v>
      </c>
    </row>
    <row r="31976">
      <c r="A31976" s="55" t="s">
        <v>59285</v>
      </c>
      <c r="B31976" s="55" t="s">
        <v>11967</v>
      </c>
      <c r="C31976" s="55" t="s">
        <v>4874</v>
      </c>
    </row>
    <row r="31977">
      <c r="A31977" s="55" t="s">
        <v>59286</v>
      </c>
      <c r="B31977" s="55">
        <v>-1.0</v>
      </c>
      <c r="C31977" s="55" t="s">
        <v>2676</v>
      </c>
    </row>
    <row r="31978">
      <c r="A31978" s="55" t="s">
        <v>59287</v>
      </c>
      <c r="B31978" s="55" t="s">
        <v>18117</v>
      </c>
      <c r="C31978" s="55" t="s">
        <v>1323</v>
      </c>
    </row>
    <row r="31979">
      <c r="A31979" s="55" t="s">
        <v>59288</v>
      </c>
      <c r="B31979" s="55">
        <v>-1.0</v>
      </c>
      <c r="C31979" s="55" t="s">
        <v>2676</v>
      </c>
    </row>
    <row r="31980">
      <c r="A31980" s="55" t="s">
        <v>59289</v>
      </c>
      <c r="B31980" s="55" t="s">
        <v>5937</v>
      </c>
      <c r="C31980" s="55" t="s">
        <v>2035</v>
      </c>
    </row>
    <row r="31981">
      <c r="A31981" s="55" t="s">
        <v>59290</v>
      </c>
      <c r="B31981" s="55">
        <v>-1.0</v>
      </c>
      <c r="C31981" s="55" t="s">
        <v>2676</v>
      </c>
    </row>
    <row r="31982">
      <c r="A31982" s="55" t="s">
        <v>59291</v>
      </c>
      <c r="B31982" s="55">
        <v>-1.0</v>
      </c>
      <c r="C31982" s="55" t="s">
        <v>2676</v>
      </c>
    </row>
    <row r="31983">
      <c r="A31983" s="55" t="s">
        <v>59292</v>
      </c>
      <c r="B31983" s="55" t="s">
        <v>1250</v>
      </c>
      <c r="C31983" s="55" t="s">
        <v>1252</v>
      </c>
    </row>
    <row r="31984">
      <c r="A31984" s="55" t="s">
        <v>59293</v>
      </c>
      <c r="B31984" s="55">
        <v>-1.0</v>
      </c>
      <c r="C31984" s="55" t="s">
        <v>2676</v>
      </c>
    </row>
    <row r="31985">
      <c r="A31985" s="55" t="s">
        <v>59294</v>
      </c>
      <c r="B31985" s="55">
        <v>-1.0</v>
      </c>
      <c r="C31985" s="55" t="s">
        <v>2676</v>
      </c>
    </row>
    <row r="31986">
      <c r="A31986" s="55" t="s">
        <v>59295</v>
      </c>
      <c r="B31986" s="55">
        <v>-1.0</v>
      </c>
      <c r="C31986" s="55" t="s">
        <v>2676</v>
      </c>
    </row>
    <row r="31987">
      <c r="A31987" s="55" t="s">
        <v>59296</v>
      </c>
      <c r="B31987" s="55">
        <v>-1.0</v>
      </c>
      <c r="C31987" s="55" t="s">
        <v>2676</v>
      </c>
    </row>
    <row r="31988">
      <c r="A31988" s="55" t="s">
        <v>59297</v>
      </c>
      <c r="B31988" s="55">
        <v>-1.0</v>
      </c>
      <c r="C31988" s="55" t="s">
        <v>2676</v>
      </c>
    </row>
    <row r="31989">
      <c r="A31989" s="55" t="s">
        <v>59298</v>
      </c>
      <c r="B31989" s="55" t="s">
        <v>2156</v>
      </c>
      <c r="C31989" s="55" t="s">
        <v>1265</v>
      </c>
    </row>
    <row r="31990">
      <c r="A31990" s="55" t="s">
        <v>59299</v>
      </c>
      <c r="B31990" s="55" t="s">
        <v>1587</v>
      </c>
      <c r="C31990" s="55" t="s">
        <v>1136</v>
      </c>
    </row>
    <row r="31991">
      <c r="A31991" s="55" t="s">
        <v>59300</v>
      </c>
      <c r="B31991" s="55">
        <v>-1.0</v>
      </c>
      <c r="C31991" s="55" t="s">
        <v>2676</v>
      </c>
    </row>
    <row r="31992">
      <c r="A31992" s="55" t="s">
        <v>59301</v>
      </c>
      <c r="B31992" s="55">
        <v>-1.0</v>
      </c>
      <c r="C31992" s="55" t="s">
        <v>2676</v>
      </c>
    </row>
    <row r="31993">
      <c r="A31993" s="55" t="s">
        <v>59302</v>
      </c>
      <c r="B31993" s="55">
        <v>-1.0</v>
      </c>
      <c r="C31993" s="55" t="s">
        <v>2676</v>
      </c>
    </row>
    <row r="31994">
      <c r="A31994" s="55" t="s">
        <v>59303</v>
      </c>
      <c r="B31994" s="55" t="s">
        <v>2396</v>
      </c>
      <c r="C31994" s="55" t="s">
        <v>1518</v>
      </c>
    </row>
    <row r="31995">
      <c r="A31995" s="55" t="s">
        <v>59304</v>
      </c>
      <c r="B31995" s="55" t="s">
        <v>6129</v>
      </c>
      <c r="C31995" s="55" t="s">
        <v>6131</v>
      </c>
    </row>
    <row r="31996">
      <c r="A31996" s="55" t="s">
        <v>59305</v>
      </c>
      <c r="B31996" s="55">
        <v>-1.0</v>
      </c>
      <c r="C31996" s="55" t="s">
        <v>2676</v>
      </c>
    </row>
    <row r="31997">
      <c r="A31997" s="55" t="s">
        <v>59306</v>
      </c>
      <c r="B31997" s="55" t="s">
        <v>1426</v>
      </c>
      <c r="C31997" s="55" t="s">
        <v>1427</v>
      </c>
    </row>
    <row r="31998">
      <c r="A31998" s="55" t="s">
        <v>59307</v>
      </c>
      <c r="B31998" s="55" t="s">
        <v>977</v>
      </c>
      <c r="C31998" s="55" t="s">
        <v>978</v>
      </c>
    </row>
    <row r="31999">
      <c r="A31999" s="55" t="s">
        <v>59308</v>
      </c>
      <c r="B31999" s="55">
        <v>-1.0</v>
      </c>
      <c r="C31999" s="55" t="s">
        <v>2676</v>
      </c>
    </row>
    <row r="32000">
      <c r="A32000" s="55" t="s">
        <v>59309</v>
      </c>
      <c r="B32000" s="55" t="s">
        <v>1426</v>
      </c>
      <c r="C32000" s="55" t="s">
        <v>1427</v>
      </c>
    </row>
    <row r="32001">
      <c r="A32001" s="55" t="s">
        <v>59310</v>
      </c>
      <c r="B32001" s="55" t="s">
        <v>2016</v>
      </c>
      <c r="C32001" s="55" t="s">
        <v>2018</v>
      </c>
    </row>
    <row r="32002">
      <c r="A32002" s="55" t="s">
        <v>59311</v>
      </c>
      <c r="B32002" s="55" t="s">
        <v>6819</v>
      </c>
      <c r="C32002" s="55" t="s">
        <v>6820</v>
      </c>
    </row>
    <row r="32003">
      <c r="A32003" s="55" t="s">
        <v>59312</v>
      </c>
      <c r="B32003" s="55" t="s">
        <v>4088</v>
      </c>
      <c r="C32003" s="55" t="s">
        <v>2693</v>
      </c>
    </row>
    <row r="32004">
      <c r="A32004" s="55" t="s">
        <v>59313</v>
      </c>
      <c r="B32004" s="55">
        <v>-1.0</v>
      </c>
      <c r="C32004" s="55" t="s">
        <v>2676</v>
      </c>
    </row>
    <row r="32005">
      <c r="A32005" s="55" t="s">
        <v>59314</v>
      </c>
      <c r="B32005" s="55" t="s">
        <v>6381</v>
      </c>
      <c r="C32005" s="55" t="s">
        <v>2008</v>
      </c>
    </row>
    <row r="32006">
      <c r="A32006" s="55" t="s">
        <v>59315</v>
      </c>
      <c r="B32006" s="55" t="s">
        <v>15467</v>
      </c>
      <c r="C32006" s="55" t="s">
        <v>4180</v>
      </c>
    </row>
    <row r="32007">
      <c r="A32007" s="55" t="s">
        <v>59316</v>
      </c>
      <c r="B32007" s="55">
        <v>-1.0</v>
      </c>
      <c r="C32007" s="55" t="s">
        <v>2676</v>
      </c>
    </row>
    <row r="32008">
      <c r="A32008" s="55" t="s">
        <v>59317</v>
      </c>
      <c r="B32008" s="55">
        <v>-1.0</v>
      </c>
      <c r="C32008" s="55" t="s">
        <v>2676</v>
      </c>
    </row>
    <row r="32009">
      <c r="A32009" s="55" t="s">
        <v>59318</v>
      </c>
      <c r="B32009" s="55">
        <v>-1.0</v>
      </c>
      <c r="C32009" s="55" t="s">
        <v>2676</v>
      </c>
    </row>
    <row r="32010">
      <c r="A32010" s="55" t="s">
        <v>59319</v>
      </c>
      <c r="B32010" s="55" t="s">
        <v>929</v>
      </c>
      <c r="C32010" s="55" t="s">
        <v>931</v>
      </c>
    </row>
    <row r="32011">
      <c r="A32011" s="55" t="s">
        <v>59320</v>
      </c>
      <c r="B32011" s="55" t="s">
        <v>9745</v>
      </c>
      <c r="C32011" s="55" t="s">
        <v>9746</v>
      </c>
    </row>
    <row r="32012">
      <c r="A32012" s="55" t="s">
        <v>59321</v>
      </c>
      <c r="B32012" s="55">
        <v>-1.0</v>
      </c>
      <c r="C32012" s="55" t="s">
        <v>2676</v>
      </c>
    </row>
    <row r="32013">
      <c r="A32013" s="55" t="s">
        <v>59322</v>
      </c>
      <c r="B32013" s="55" t="s">
        <v>1467</v>
      </c>
      <c r="C32013" s="55" t="s">
        <v>1468</v>
      </c>
    </row>
    <row r="32014">
      <c r="A32014" s="55" t="s">
        <v>59323</v>
      </c>
      <c r="B32014" s="55">
        <v>-1.0</v>
      </c>
      <c r="C32014" s="55" t="s">
        <v>2676</v>
      </c>
    </row>
    <row r="32015">
      <c r="A32015" s="55" t="s">
        <v>59324</v>
      </c>
      <c r="B32015" s="55" t="s">
        <v>6062</v>
      </c>
      <c r="C32015" s="55" t="s">
        <v>6067</v>
      </c>
    </row>
    <row r="32016">
      <c r="A32016" s="55" t="s">
        <v>59325</v>
      </c>
      <c r="B32016" s="55" t="s">
        <v>4673</v>
      </c>
      <c r="C32016" s="55" t="s">
        <v>3984</v>
      </c>
    </row>
    <row r="32017">
      <c r="A32017" s="55" t="s">
        <v>59326</v>
      </c>
      <c r="B32017" s="55">
        <v>-1.0</v>
      </c>
      <c r="C32017" s="55" t="s">
        <v>2676</v>
      </c>
    </row>
    <row r="32018">
      <c r="A32018" s="55" t="s">
        <v>59327</v>
      </c>
      <c r="B32018" s="55" t="s">
        <v>57670</v>
      </c>
      <c r="C32018" s="55" t="s">
        <v>1089</v>
      </c>
    </row>
    <row r="32019">
      <c r="A32019" s="55" t="s">
        <v>59328</v>
      </c>
      <c r="B32019" s="55">
        <v>-1.0</v>
      </c>
      <c r="C32019" s="55" t="s">
        <v>2676</v>
      </c>
    </row>
    <row r="32020">
      <c r="A32020" s="55" t="s">
        <v>59329</v>
      </c>
      <c r="B32020" s="55" t="s">
        <v>1152</v>
      </c>
      <c r="C32020" s="55" t="s">
        <v>1154</v>
      </c>
    </row>
    <row r="32021">
      <c r="A32021" s="55" t="s">
        <v>59330</v>
      </c>
      <c r="B32021" s="55" t="s">
        <v>929</v>
      </c>
      <c r="C32021" s="55" t="s">
        <v>931</v>
      </c>
    </row>
    <row r="32022">
      <c r="A32022" s="55" t="s">
        <v>59331</v>
      </c>
      <c r="B32022" s="55" t="s">
        <v>28777</v>
      </c>
      <c r="C32022" s="55" t="s">
        <v>4593</v>
      </c>
    </row>
    <row r="32023">
      <c r="A32023" s="55" t="s">
        <v>59332</v>
      </c>
      <c r="B32023" s="55" t="s">
        <v>1457</v>
      </c>
      <c r="C32023" s="55" t="s">
        <v>1458</v>
      </c>
    </row>
    <row r="32024">
      <c r="A32024" s="55" t="s">
        <v>59333</v>
      </c>
      <c r="B32024" s="55" t="s">
        <v>28777</v>
      </c>
      <c r="C32024" s="55" t="s">
        <v>4593</v>
      </c>
    </row>
    <row r="32025">
      <c r="A32025" s="55" t="s">
        <v>59334</v>
      </c>
      <c r="B32025" s="55">
        <v>-1.0</v>
      </c>
      <c r="C32025" s="55" t="s">
        <v>2676</v>
      </c>
    </row>
    <row r="32026">
      <c r="A32026" s="55" t="s">
        <v>59335</v>
      </c>
      <c r="B32026" s="55" t="s">
        <v>929</v>
      </c>
      <c r="C32026" s="55" t="s">
        <v>931</v>
      </c>
    </row>
    <row r="32027">
      <c r="A32027" s="55" t="s">
        <v>59336</v>
      </c>
      <c r="B32027" s="55" t="s">
        <v>59337</v>
      </c>
      <c r="C32027" s="55" t="s">
        <v>59338</v>
      </c>
    </row>
    <row r="32028">
      <c r="A32028" s="55" t="s">
        <v>59339</v>
      </c>
      <c r="B32028" s="55" t="s">
        <v>1210</v>
      </c>
      <c r="C32028" s="55" t="s">
        <v>1211</v>
      </c>
    </row>
    <row r="32029">
      <c r="A32029" s="55" t="s">
        <v>59340</v>
      </c>
      <c r="B32029" s="55" t="s">
        <v>1001</v>
      </c>
      <c r="C32029" s="55" t="s">
        <v>1003</v>
      </c>
    </row>
    <row r="32030">
      <c r="A32030" s="55" t="s">
        <v>59341</v>
      </c>
      <c r="B32030" s="55">
        <v>-1.0</v>
      </c>
      <c r="C32030" s="55" t="s">
        <v>2676</v>
      </c>
    </row>
    <row r="32031">
      <c r="A32031" s="55" t="s">
        <v>59342</v>
      </c>
      <c r="B32031" s="55" t="s">
        <v>1640</v>
      </c>
      <c r="C32031" s="55" t="s">
        <v>1641</v>
      </c>
    </row>
    <row r="32032">
      <c r="A32032" s="55" t="s">
        <v>59343</v>
      </c>
      <c r="B32032" s="55">
        <v>-1.0</v>
      </c>
      <c r="C32032" s="55" t="s">
        <v>2676</v>
      </c>
    </row>
    <row r="32033">
      <c r="A32033" s="55" t="s">
        <v>59344</v>
      </c>
      <c r="B32033" s="55" t="s">
        <v>15469</v>
      </c>
      <c r="C32033" s="55" t="s">
        <v>1632</v>
      </c>
    </row>
    <row r="32034">
      <c r="A32034" s="55" t="s">
        <v>59345</v>
      </c>
      <c r="B32034" s="55">
        <v>-1.0</v>
      </c>
      <c r="C32034" s="55" t="s">
        <v>2676</v>
      </c>
    </row>
    <row r="32035">
      <c r="A32035" s="55" t="s">
        <v>59346</v>
      </c>
      <c r="B32035" s="55" t="s">
        <v>59347</v>
      </c>
      <c r="C32035" s="55" t="s">
        <v>59348</v>
      </c>
    </row>
    <row r="32036">
      <c r="A32036" s="55" t="s">
        <v>59349</v>
      </c>
      <c r="B32036" s="55">
        <v>-1.0</v>
      </c>
      <c r="C32036" s="55" t="s">
        <v>2676</v>
      </c>
    </row>
    <row r="32037">
      <c r="A32037" s="55" t="s">
        <v>59350</v>
      </c>
      <c r="B32037" s="55">
        <v>-1.0</v>
      </c>
      <c r="C32037" s="55" t="s">
        <v>2676</v>
      </c>
    </row>
    <row r="32038">
      <c r="A32038" s="55" t="s">
        <v>59351</v>
      </c>
      <c r="B32038" s="55" t="s">
        <v>15645</v>
      </c>
      <c r="C32038" s="55" t="s">
        <v>12995</v>
      </c>
    </row>
    <row r="32039">
      <c r="A32039" s="55" t="s">
        <v>59352</v>
      </c>
      <c r="B32039" s="55" t="s">
        <v>15531</v>
      </c>
      <c r="C32039" s="55" t="s">
        <v>11219</v>
      </c>
    </row>
    <row r="32040">
      <c r="A32040" s="55" t="s">
        <v>59353</v>
      </c>
      <c r="B32040" s="55" t="s">
        <v>12821</v>
      </c>
      <c r="C32040" s="55" t="s">
        <v>12823</v>
      </c>
    </row>
    <row r="32041">
      <c r="A32041" s="55" t="s">
        <v>59354</v>
      </c>
      <c r="B32041" s="55" t="s">
        <v>28777</v>
      </c>
      <c r="C32041" s="55" t="s">
        <v>4593</v>
      </c>
    </row>
    <row r="32042">
      <c r="A32042" s="55" t="s">
        <v>59355</v>
      </c>
      <c r="B32042" s="55">
        <v>-1.0</v>
      </c>
      <c r="C32042" s="55" t="s">
        <v>2676</v>
      </c>
    </row>
    <row r="32043">
      <c r="A32043" s="55" t="s">
        <v>59356</v>
      </c>
      <c r="B32043" s="55">
        <v>-1.0</v>
      </c>
      <c r="C32043" s="55" t="s">
        <v>2676</v>
      </c>
    </row>
    <row r="32044">
      <c r="A32044" s="55" t="s">
        <v>59357</v>
      </c>
      <c r="B32044" s="55">
        <v>-1.0</v>
      </c>
      <c r="C32044" s="55" t="s">
        <v>2676</v>
      </c>
    </row>
    <row r="32045">
      <c r="A32045" s="55" t="s">
        <v>59358</v>
      </c>
      <c r="B32045" s="55">
        <v>-1.0</v>
      </c>
      <c r="C32045" s="55" t="s">
        <v>59359</v>
      </c>
    </row>
    <row r="32046">
      <c r="A32046" s="55" t="s">
        <v>59360</v>
      </c>
      <c r="B32046" s="55">
        <v>-1.0</v>
      </c>
      <c r="C32046" s="55" t="s">
        <v>2676</v>
      </c>
    </row>
    <row r="32047">
      <c r="A32047" s="55" t="s">
        <v>59361</v>
      </c>
      <c r="B32047" s="55">
        <v>-1.0</v>
      </c>
      <c r="C32047" s="55" t="s">
        <v>2676</v>
      </c>
    </row>
    <row r="32048">
      <c r="A32048" s="55" t="s">
        <v>59362</v>
      </c>
      <c r="B32048" s="55">
        <v>-1.0</v>
      </c>
      <c r="C32048" s="55" t="s">
        <v>2676</v>
      </c>
    </row>
    <row r="32049">
      <c r="A32049" s="55" t="s">
        <v>59363</v>
      </c>
      <c r="B32049" s="55" t="s">
        <v>927</v>
      </c>
      <c r="C32049" s="55" t="s">
        <v>928</v>
      </c>
    </row>
    <row r="32050">
      <c r="A32050" s="55" t="s">
        <v>59364</v>
      </c>
      <c r="B32050" s="55">
        <v>-1.0</v>
      </c>
      <c r="C32050" s="55" t="s">
        <v>2676</v>
      </c>
    </row>
    <row r="32051">
      <c r="A32051" s="55" t="s">
        <v>59365</v>
      </c>
      <c r="B32051" s="55" t="s">
        <v>35565</v>
      </c>
      <c r="C32051" s="55" t="s">
        <v>5249</v>
      </c>
    </row>
    <row r="32052">
      <c r="A32052" s="55" t="s">
        <v>59366</v>
      </c>
      <c r="B32052" s="55" t="s">
        <v>2486</v>
      </c>
      <c r="C32052" s="55" t="s">
        <v>1641</v>
      </c>
    </row>
    <row r="32053">
      <c r="A32053" s="55" t="s">
        <v>59367</v>
      </c>
      <c r="B32053" s="55" t="s">
        <v>5054</v>
      </c>
      <c r="C32053" s="55" t="s">
        <v>5056</v>
      </c>
    </row>
    <row r="32054">
      <c r="A32054" s="55" t="s">
        <v>59368</v>
      </c>
      <c r="B32054" s="55" t="s">
        <v>59369</v>
      </c>
      <c r="C32054" s="55" t="s">
        <v>1258</v>
      </c>
    </row>
    <row r="32055">
      <c r="A32055" s="55" t="s">
        <v>59370</v>
      </c>
      <c r="B32055" s="55">
        <v>-1.0</v>
      </c>
      <c r="C32055" s="55" t="s">
        <v>2676</v>
      </c>
    </row>
    <row r="32056">
      <c r="A32056" s="55" t="s">
        <v>59371</v>
      </c>
      <c r="B32056" s="55" t="s">
        <v>1100</v>
      </c>
      <c r="C32056" s="55" t="s">
        <v>1101</v>
      </c>
    </row>
    <row r="32057">
      <c r="A32057" s="55" t="s">
        <v>59372</v>
      </c>
      <c r="B32057" s="55">
        <v>-1.0</v>
      </c>
      <c r="C32057" s="55" t="s">
        <v>2676</v>
      </c>
    </row>
    <row r="32058">
      <c r="A32058" s="55" t="s">
        <v>59373</v>
      </c>
      <c r="B32058" s="55">
        <v>-1.0</v>
      </c>
      <c r="C32058" s="55" t="s">
        <v>2676</v>
      </c>
    </row>
    <row r="32059">
      <c r="A32059" s="55" t="s">
        <v>59374</v>
      </c>
      <c r="B32059" s="55" t="s">
        <v>3626</v>
      </c>
      <c r="C32059" s="55" t="s">
        <v>3628</v>
      </c>
    </row>
    <row r="32060">
      <c r="A32060" s="55" t="s">
        <v>59375</v>
      </c>
      <c r="B32060" s="55">
        <v>-1.0</v>
      </c>
      <c r="C32060" s="55" t="s">
        <v>2676</v>
      </c>
    </row>
    <row r="32061">
      <c r="A32061" s="55" t="s">
        <v>59376</v>
      </c>
      <c r="B32061" s="55" t="s">
        <v>35096</v>
      </c>
      <c r="C32061" s="55" t="s">
        <v>1163</v>
      </c>
    </row>
    <row r="32062">
      <c r="A32062" s="55" t="s">
        <v>59377</v>
      </c>
      <c r="B32062" s="55">
        <v>-1.0</v>
      </c>
      <c r="C32062" s="55" t="s">
        <v>2676</v>
      </c>
    </row>
    <row r="32063">
      <c r="A32063" s="55" t="s">
        <v>59378</v>
      </c>
      <c r="B32063" s="55">
        <v>-1.0</v>
      </c>
      <c r="C32063" s="55" t="s">
        <v>2676</v>
      </c>
    </row>
    <row r="32064">
      <c r="A32064" s="55" t="s">
        <v>59379</v>
      </c>
      <c r="B32064" s="55" t="s">
        <v>3648</v>
      </c>
      <c r="C32064" s="55" t="s">
        <v>3649</v>
      </c>
    </row>
    <row r="32065">
      <c r="A32065" s="55" t="s">
        <v>59380</v>
      </c>
      <c r="B32065" s="55">
        <v>-1.0</v>
      </c>
      <c r="C32065" s="55" t="s">
        <v>2676</v>
      </c>
    </row>
    <row r="32066">
      <c r="A32066" s="55" t="s">
        <v>59381</v>
      </c>
      <c r="B32066" s="55" t="s">
        <v>59382</v>
      </c>
      <c r="C32066" s="55" t="s">
        <v>2631</v>
      </c>
    </row>
    <row r="32067">
      <c r="A32067" s="55" t="s">
        <v>59383</v>
      </c>
      <c r="B32067" s="55">
        <v>-1.0</v>
      </c>
      <c r="C32067" s="55" t="s">
        <v>2676</v>
      </c>
    </row>
    <row r="32068">
      <c r="A32068" s="55" t="s">
        <v>59384</v>
      </c>
      <c r="B32068" s="55" t="s">
        <v>2298</v>
      </c>
      <c r="C32068" s="55" t="s">
        <v>2299</v>
      </c>
    </row>
    <row r="32069">
      <c r="A32069" s="55" t="s">
        <v>59385</v>
      </c>
      <c r="B32069" s="55">
        <v>-1.0</v>
      </c>
      <c r="C32069" s="55" t="s">
        <v>2676</v>
      </c>
    </row>
    <row r="32070">
      <c r="A32070" s="55" t="s">
        <v>59386</v>
      </c>
      <c r="B32070" s="55">
        <v>-1.0</v>
      </c>
      <c r="C32070" s="55" t="s">
        <v>2676</v>
      </c>
    </row>
    <row r="32071">
      <c r="A32071" s="55" t="s">
        <v>59387</v>
      </c>
      <c r="B32071" s="55">
        <v>-1.0</v>
      </c>
      <c r="C32071" s="55" t="s">
        <v>2676</v>
      </c>
    </row>
    <row r="32072">
      <c r="A32072" s="55" t="s">
        <v>59388</v>
      </c>
      <c r="B32072" s="55" t="s">
        <v>1253</v>
      </c>
      <c r="C32072" s="55" t="s">
        <v>1254</v>
      </c>
    </row>
    <row r="32073">
      <c r="A32073" s="55" t="s">
        <v>59389</v>
      </c>
      <c r="B32073" s="55" t="s">
        <v>25750</v>
      </c>
      <c r="C32073" s="55" t="s">
        <v>6398</v>
      </c>
    </row>
    <row r="32074">
      <c r="A32074" s="55" t="s">
        <v>59390</v>
      </c>
      <c r="B32074" s="55">
        <v>-1.0</v>
      </c>
      <c r="C32074" s="55" t="s">
        <v>2676</v>
      </c>
    </row>
    <row r="32075">
      <c r="A32075" s="55" t="s">
        <v>59391</v>
      </c>
      <c r="B32075" s="55">
        <v>-1.0</v>
      </c>
      <c r="C32075" s="55" t="s">
        <v>2676</v>
      </c>
    </row>
    <row r="32076">
      <c r="A32076" s="55" t="s">
        <v>59392</v>
      </c>
      <c r="B32076" s="55" t="s">
        <v>52682</v>
      </c>
      <c r="C32076" s="55" t="s">
        <v>2663</v>
      </c>
    </row>
    <row r="32077">
      <c r="A32077" s="55" t="s">
        <v>59393</v>
      </c>
      <c r="B32077" s="55" t="s">
        <v>2237</v>
      </c>
      <c r="C32077" s="55" t="s">
        <v>2238</v>
      </c>
    </row>
    <row r="32078">
      <c r="A32078" s="55" t="s">
        <v>59394</v>
      </c>
      <c r="B32078" s="55" t="s">
        <v>1567</v>
      </c>
      <c r="C32078" s="55" t="s">
        <v>1569</v>
      </c>
    </row>
    <row r="32079">
      <c r="A32079" s="55" t="s">
        <v>59395</v>
      </c>
      <c r="B32079" s="55">
        <v>-1.0</v>
      </c>
      <c r="C32079" s="55" t="s">
        <v>2676</v>
      </c>
    </row>
    <row r="32080">
      <c r="A32080" s="55" t="s">
        <v>59396</v>
      </c>
      <c r="B32080" s="55" t="s">
        <v>2396</v>
      </c>
      <c r="C32080" s="55" t="s">
        <v>1518</v>
      </c>
    </row>
    <row r="32081">
      <c r="A32081" s="55" t="s">
        <v>59397</v>
      </c>
      <c r="B32081" s="55" t="s">
        <v>8475</v>
      </c>
      <c r="C32081" s="55" t="s">
        <v>3323</v>
      </c>
    </row>
    <row r="32082">
      <c r="A32082" s="55" t="s">
        <v>59398</v>
      </c>
      <c r="B32082" s="55" t="s">
        <v>2486</v>
      </c>
      <c r="C32082" s="55" t="s">
        <v>1641</v>
      </c>
    </row>
    <row r="32083">
      <c r="A32083" s="55" t="s">
        <v>59399</v>
      </c>
      <c r="B32083" s="55" t="s">
        <v>3285</v>
      </c>
      <c r="C32083" s="55" t="s">
        <v>1652</v>
      </c>
    </row>
    <row r="32084">
      <c r="A32084" s="55" t="s">
        <v>59400</v>
      </c>
      <c r="B32084" s="55" t="s">
        <v>942</v>
      </c>
      <c r="C32084" s="55" t="s">
        <v>943</v>
      </c>
    </row>
    <row r="32085">
      <c r="A32085" s="55" t="s">
        <v>59401</v>
      </c>
      <c r="B32085" s="55" t="s">
        <v>1672</v>
      </c>
      <c r="C32085" s="55" t="s">
        <v>1674</v>
      </c>
    </row>
    <row r="32086">
      <c r="A32086" s="55" t="s">
        <v>59402</v>
      </c>
      <c r="B32086" s="55" t="s">
        <v>1119</v>
      </c>
      <c r="C32086" s="55" t="s">
        <v>941</v>
      </c>
    </row>
    <row r="32087">
      <c r="A32087" s="55" t="s">
        <v>59403</v>
      </c>
      <c r="B32087" s="55" t="s">
        <v>1809</v>
      </c>
      <c r="C32087" s="55" t="s">
        <v>1089</v>
      </c>
    </row>
    <row r="32088">
      <c r="A32088" s="55" t="s">
        <v>59404</v>
      </c>
      <c r="B32088" s="55">
        <v>-1.0</v>
      </c>
      <c r="C32088" s="55" t="s">
        <v>2676</v>
      </c>
    </row>
    <row r="32089">
      <c r="A32089" s="55" t="s">
        <v>59405</v>
      </c>
      <c r="B32089" s="55">
        <v>-1.0</v>
      </c>
      <c r="C32089" s="55" t="s">
        <v>2676</v>
      </c>
    </row>
    <row r="32090">
      <c r="A32090" s="55" t="s">
        <v>59406</v>
      </c>
      <c r="B32090" s="55">
        <v>-1.0</v>
      </c>
      <c r="C32090" s="55" t="s">
        <v>2676</v>
      </c>
    </row>
    <row r="32091">
      <c r="A32091" s="55" t="s">
        <v>59407</v>
      </c>
      <c r="B32091" s="55" t="s">
        <v>7440</v>
      </c>
      <c r="C32091" s="55" t="s">
        <v>2178</v>
      </c>
    </row>
    <row r="32092">
      <c r="A32092" s="55" t="s">
        <v>59408</v>
      </c>
      <c r="B32092" s="55">
        <v>-1.0</v>
      </c>
      <c r="C32092" s="55" t="s">
        <v>2676</v>
      </c>
    </row>
    <row r="32093">
      <c r="A32093" s="55" t="s">
        <v>59409</v>
      </c>
      <c r="B32093" s="55" t="s">
        <v>927</v>
      </c>
      <c r="C32093" s="55" t="s">
        <v>928</v>
      </c>
    </row>
    <row r="32094">
      <c r="A32094" s="55" t="s">
        <v>59410</v>
      </c>
      <c r="B32094" s="55" t="s">
        <v>1120</v>
      </c>
      <c r="C32094" s="55" t="s">
        <v>1122</v>
      </c>
    </row>
    <row r="32095">
      <c r="A32095" s="55" t="s">
        <v>59411</v>
      </c>
      <c r="B32095" s="55" t="s">
        <v>4826</v>
      </c>
      <c r="C32095" s="55" t="s">
        <v>3537</v>
      </c>
    </row>
    <row r="32096">
      <c r="A32096" s="55" t="s">
        <v>59412</v>
      </c>
      <c r="B32096" s="55">
        <v>-1.0</v>
      </c>
      <c r="C32096" s="55" t="s">
        <v>2676</v>
      </c>
    </row>
    <row r="32097">
      <c r="A32097" s="55" t="s">
        <v>59413</v>
      </c>
      <c r="B32097" s="55">
        <v>-1.0</v>
      </c>
      <c r="C32097" s="55" t="s">
        <v>2676</v>
      </c>
    </row>
    <row r="32098">
      <c r="A32098" s="55" t="s">
        <v>59414</v>
      </c>
      <c r="B32098" s="55" t="s">
        <v>1131</v>
      </c>
      <c r="C32098" s="55" t="s">
        <v>1089</v>
      </c>
    </row>
    <row r="32099">
      <c r="A32099" s="55" t="s">
        <v>59415</v>
      </c>
      <c r="B32099" s="55" t="s">
        <v>939</v>
      </c>
      <c r="C32099" s="55" t="s">
        <v>941</v>
      </c>
    </row>
    <row r="32100">
      <c r="A32100" s="55" t="s">
        <v>59416</v>
      </c>
      <c r="B32100" s="55" t="s">
        <v>3835</v>
      </c>
      <c r="C32100" s="55" t="s">
        <v>3836</v>
      </c>
    </row>
    <row r="32101">
      <c r="A32101" s="55" t="s">
        <v>59417</v>
      </c>
      <c r="B32101" s="55">
        <v>-1.0</v>
      </c>
      <c r="C32101" s="55" t="s">
        <v>2676</v>
      </c>
    </row>
    <row r="32102">
      <c r="A32102" s="55" t="s">
        <v>59418</v>
      </c>
      <c r="B32102" s="55" t="s">
        <v>934</v>
      </c>
      <c r="C32102" s="55" t="s">
        <v>936</v>
      </c>
    </row>
    <row r="32103">
      <c r="A32103" s="55" t="s">
        <v>59419</v>
      </c>
      <c r="B32103" s="55" t="s">
        <v>2403</v>
      </c>
      <c r="C32103" s="55" t="s">
        <v>2404</v>
      </c>
    </row>
    <row r="32104">
      <c r="A32104" s="55" t="s">
        <v>59420</v>
      </c>
      <c r="B32104" s="55" t="s">
        <v>1677</v>
      </c>
      <c r="C32104" s="55" t="s">
        <v>1679</v>
      </c>
    </row>
    <row r="32105">
      <c r="A32105" s="55" t="s">
        <v>59421</v>
      </c>
      <c r="B32105" s="55" t="s">
        <v>5912</v>
      </c>
      <c r="C32105" s="55" t="s">
        <v>1101</v>
      </c>
    </row>
    <row r="32106">
      <c r="A32106" s="55" t="s">
        <v>59422</v>
      </c>
      <c r="B32106" s="55" t="s">
        <v>1730</v>
      </c>
      <c r="C32106" s="55" t="s">
        <v>1731</v>
      </c>
    </row>
    <row r="32107">
      <c r="A32107" s="55" t="s">
        <v>59423</v>
      </c>
      <c r="B32107" s="55" t="s">
        <v>1357</v>
      </c>
      <c r="C32107" s="55" t="s">
        <v>1359</v>
      </c>
    </row>
    <row r="32108">
      <c r="A32108" s="55" t="s">
        <v>59424</v>
      </c>
      <c r="B32108" s="55">
        <v>-1.0</v>
      </c>
      <c r="C32108" s="55" t="s">
        <v>2676</v>
      </c>
    </row>
    <row r="32109">
      <c r="A32109" s="55" t="s">
        <v>59425</v>
      </c>
      <c r="B32109" s="55" t="s">
        <v>58313</v>
      </c>
      <c r="C32109" s="55" t="s">
        <v>2920</v>
      </c>
    </row>
    <row r="32110">
      <c r="A32110" s="55" t="s">
        <v>59426</v>
      </c>
      <c r="B32110" s="55" t="s">
        <v>4372</v>
      </c>
      <c r="C32110" s="55" t="s">
        <v>4374</v>
      </c>
    </row>
    <row r="32111">
      <c r="A32111" s="55" t="s">
        <v>59427</v>
      </c>
      <c r="B32111" s="55" t="s">
        <v>939</v>
      </c>
      <c r="C32111" s="55" t="s">
        <v>941</v>
      </c>
    </row>
    <row r="32112">
      <c r="A32112" s="55" t="s">
        <v>59428</v>
      </c>
      <c r="B32112" s="55">
        <v>-1.0</v>
      </c>
      <c r="C32112" s="55" t="s">
        <v>2676</v>
      </c>
    </row>
    <row r="32113">
      <c r="A32113" s="55" t="s">
        <v>59429</v>
      </c>
      <c r="B32113" s="55">
        <v>-1.0</v>
      </c>
      <c r="C32113" s="55" t="s">
        <v>2676</v>
      </c>
    </row>
    <row r="32114">
      <c r="A32114" s="55" t="s">
        <v>59430</v>
      </c>
      <c r="B32114" s="55" t="s">
        <v>964</v>
      </c>
      <c r="C32114" s="55" t="s">
        <v>966</v>
      </c>
    </row>
    <row r="32115">
      <c r="A32115" s="55" t="s">
        <v>59431</v>
      </c>
      <c r="B32115" s="55" t="s">
        <v>927</v>
      </c>
      <c r="C32115" s="55" t="s">
        <v>928</v>
      </c>
    </row>
    <row r="32116">
      <c r="A32116" s="55" t="s">
        <v>59432</v>
      </c>
      <c r="B32116" s="55" t="s">
        <v>53565</v>
      </c>
      <c r="C32116" s="55" t="s">
        <v>53566</v>
      </c>
    </row>
    <row r="32117">
      <c r="A32117" s="55" t="s">
        <v>59433</v>
      </c>
      <c r="B32117" s="55" t="s">
        <v>45470</v>
      </c>
      <c r="C32117" s="55" t="s">
        <v>2015</v>
      </c>
    </row>
    <row r="32118">
      <c r="A32118" s="55" t="s">
        <v>59434</v>
      </c>
      <c r="B32118" s="55">
        <v>-1.0</v>
      </c>
      <c r="C32118" s="55" t="s">
        <v>2676</v>
      </c>
    </row>
    <row r="32119">
      <c r="A32119" s="55" t="s">
        <v>59435</v>
      </c>
      <c r="B32119" s="55" t="s">
        <v>1260</v>
      </c>
      <c r="C32119" s="55" t="s">
        <v>1261</v>
      </c>
    </row>
    <row r="32120">
      <c r="A32120" s="55" t="s">
        <v>59436</v>
      </c>
      <c r="B32120" s="55">
        <v>-1.0</v>
      </c>
      <c r="C32120" s="55" t="s">
        <v>2676</v>
      </c>
    </row>
    <row r="32121">
      <c r="A32121" s="55" t="s">
        <v>59437</v>
      </c>
      <c r="B32121" s="55" t="s">
        <v>3741</v>
      </c>
      <c r="C32121" s="55" t="s">
        <v>3743</v>
      </c>
    </row>
    <row r="32122">
      <c r="A32122" s="55" t="s">
        <v>59438</v>
      </c>
      <c r="B32122" s="55">
        <v>-1.0</v>
      </c>
      <c r="C32122" s="55" t="s">
        <v>2676</v>
      </c>
    </row>
    <row r="32123">
      <c r="A32123" s="55" t="s">
        <v>59439</v>
      </c>
      <c r="B32123" s="55">
        <v>-1.0</v>
      </c>
      <c r="C32123" s="55" t="s">
        <v>2676</v>
      </c>
    </row>
    <row r="32124">
      <c r="A32124" s="55" t="s">
        <v>59440</v>
      </c>
      <c r="B32124" s="55">
        <v>-1.0</v>
      </c>
      <c r="C32124" s="55" t="s">
        <v>2676</v>
      </c>
    </row>
    <row r="32125">
      <c r="A32125" s="55" t="s">
        <v>59441</v>
      </c>
      <c r="B32125" s="55">
        <v>-1.0</v>
      </c>
      <c r="C32125" s="55" t="s">
        <v>2676</v>
      </c>
    </row>
    <row r="32126">
      <c r="A32126" s="55" t="s">
        <v>59442</v>
      </c>
      <c r="B32126" s="55">
        <v>-1.0</v>
      </c>
      <c r="C32126" s="55" t="s">
        <v>2676</v>
      </c>
    </row>
    <row r="32127">
      <c r="A32127" s="55" t="s">
        <v>59443</v>
      </c>
      <c r="B32127" s="55" t="s">
        <v>1368</v>
      </c>
      <c r="C32127" s="55" t="s">
        <v>1369</v>
      </c>
    </row>
    <row r="32128">
      <c r="A32128" s="55" t="s">
        <v>59444</v>
      </c>
      <c r="B32128" s="55" t="s">
        <v>22395</v>
      </c>
      <c r="C32128" s="55" t="s">
        <v>2693</v>
      </c>
    </row>
    <row r="32129">
      <c r="A32129" s="55" t="s">
        <v>59445</v>
      </c>
      <c r="B32129" s="55" t="s">
        <v>2465</v>
      </c>
      <c r="C32129" s="55" t="s">
        <v>1960</v>
      </c>
    </row>
    <row r="32130">
      <c r="A32130" s="55" t="s">
        <v>59446</v>
      </c>
      <c r="B32130" s="55">
        <v>-1.0</v>
      </c>
      <c r="C32130" s="55" t="s">
        <v>2676</v>
      </c>
    </row>
    <row r="32131">
      <c r="A32131" s="55" t="s">
        <v>59447</v>
      </c>
      <c r="B32131" s="55" t="s">
        <v>6129</v>
      </c>
      <c r="C32131" s="55" t="s">
        <v>6131</v>
      </c>
    </row>
    <row r="32132">
      <c r="A32132" s="55" t="s">
        <v>59448</v>
      </c>
      <c r="B32132" s="55">
        <v>-1.0</v>
      </c>
      <c r="C32132" s="55" t="s">
        <v>2676</v>
      </c>
    </row>
    <row r="32133">
      <c r="A32133" s="55" t="s">
        <v>59449</v>
      </c>
      <c r="B32133" s="55" t="s">
        <v>927</v>
      </c>
      <c r="C32133" s="55" t="s">
        <v>928</v>
      </c>
    </row>
    <row r="32134">
      <c r="A32134" s="55" t="s">
        <v>59450</v>
      </c>
      <c r="B32134" s="55">
        <v>-1.0</v>
      </c>
      <c r="C32134" s="55" t="s">
        <v>57731</v>
      </c>
    </row>
    <row r="32135">
      <c r="A32135" s="55" t="s">
        <v>59451</v>
      </c>
      <c r="B32135" s="55" t="s">
        <v>10253</v>
      </c>
      <c r="C32135" s="55" t="s">
        <v>10255</v>
      </c>
    </row>
    <row r="32136">
      <c r="A32136" s="55" t="s">
        <v>59452</v>
      </c>
      <c r="B32136" s="55" t="s">
        <v>8239</v>
      </c>
      <c r="C32136" s="55" t="s">
        <v>2202</v>
      </c>
    </row>
    <row r="32137">
      <c r="A32137" s="55" t="s">
        <v>59453</v>
      </c>
      <c r="B32137" s="55">
        <v>-1.0</v>
      </c>
      <c r="C32137" s="55" t="s">
        <v>2676</v>
      </c>
    </row>
    <row r="32138">
      <c r="A32138" s="55" t="s">
        <v>59454</v>
      </c>
      <c r="B32138" s="55" t="s">
        <v>4803</v>
      </c>
      <c r="C32138" s="55" t="s">
        <v>4805</v>
      </c>
    </row>
    <row r="32139">
      <c r="A32139" s="55" t="s">
        <v>59455</v>
      </c>
      <c r="B32139" s="55" t="s">
        <v>2750</v>
      </c>
      <c r="C32139" s="55" t="s">
        <v>2751</v>
      </c>
    </row>
    <row r="32140">
      <c r="A32140" s="55" t="s">
        <v>59456</v>
      </c>
      <c r="B32140" s="55" t="s">
        <v>3241</v>
      </c>
      <c r="C32140" s="55" t="s">
        <v>1110</v>
      </c>
    </row>
    <row r="32141">
      <c r="A32141" s="55" t="s">
        <v>59457</v>
      </c>
      <c r="B32141" s="55">
        <v>-1.0</v>
      </c>
      <c r="C32141" s="55" t="s">
        <v>2676</v>
      </c>
    </row>
    <row r="32142">
      <c r="A32142" s="55" t="s">
        <v>59458</v>
      </c>
      <c r="B32142" s="55" t="s">
        <v>4372</v>
      </c>
      <c r="C32142" s="55" t="s">
        <v>4374</v>
      </c>
    </row>
    <row r="32143">
      <c r="A32143" s="55" t="s">
        <v>59459</v>
      </c>
      <c r="B32143" s="55">
        <v>-1.0</v>
      </c>
      <c r="C32143" s="55" t="s">
        <v>2676</v>
      </c>
    </row>
    <row r="32144">
      <c r="A32144" s="55" t="s">
        <v>59460</v>
      </c>
      <c r="B32144" s="55" t="s">
        <v>59461</v>
      </c>
      <c r="C32144" s="55" t="s">
        <v>4884</v>
      </c>
    </row>
    <row r="32145">
      <c r="A32145" s="55" t="s">
        <v>59462</v>
      </c>
      <c r="B32145" s="55" t="s">
        <v>28777</v>
      </c>
      <c r="C32145" s="55" t="s">
        <v>4593</v>
      </c>
    </row>
    <row r="32146">
      <c r="A32146" s="55" t="s">
        <v>59463</v>
      </c>
      <c r="B32146" s="55">
        <v>-1.0</v>
      </c>
      <c r="C32146" s="55" t="s">
        <v>2676</v>
      </c>
    </row>
    <row r="32147">
      <c r="A32147" s="55" t="s">
        <v>59464</v>
      </c>
      <c r="B32147" s="55">
        <v>-1.0</v>
      </c>
      <c r="C32147" s="55" t="s">
        <v>2676</v>
      </c>
    </row>
    <row r="32148">
      <c r="A32148" s="55" t="s">
        <v>59465</v>
      </c>
      <c r="B32148" s="55">
        <v>-1.0</v>
      </c>
      <c r="C32148" s="55" t="s">
        <v>2676</v>
      </c>
    </row>
    <row r="32149">
      <c r="A32149" s="55" t="s">
        <v>59466</v>
      </c>
      <c r="B32149" s="55">
        <v>-1.0</v>
      </c>
      <c r="C32149" s="55" t="s">
        <v>2676</v>
      </c>
    </row>
    <row r="32150">
      <c r="A32150" s="55" t="s">
        <v>59467</v>
      </c>
      <c r="B32150" s="55" t="s">
        <v>33669</v>
      </c>
      <c r="C32150" s="55" t="s">
        <v>1617</v>
      </c>
    </row>
    <row r="32151">
      <c r="A32151" s="55" t="s">
        <v>59468</v>
      </c>
      <c r="B32151" s="55" t="s">
        <v>1830</v>
      </c>
      <c r="C32151" s="55" t="s">
        <v>1831</v>
      </c>
    </row>
    <row r="32152">
      <c r="A32152" s="55" t="s">
        <v>59469</v>
      </c>
      <c r="B32152" s="55" t="s">
        <v>6129</v>
      </c>
      <c r="C32152" s="55" t="s">
        <v>6131</v>
      </c>
    </row>
    <row r="32153">
      <c r="A32153" s="55" t="s">
        <v>59470</v>
      </c>
      <c r="B32153" s="55" t="s">
        <v>8551</v>
      </c>
      <c r="C32153" s="55" t="s">
        <v>8553</v>
      </c>
    </row>
    <row r="32154">
      <c r="A32154" s="55" t="s">
        <v>59471</v>
      </c>
      <c r="B32154" s="55">
        <v>-1.0</v>
      </c>
      <c r="C32154" s="55" t="s">
        <v>2676</v>
      </c>
    </row>
    <row r="32155">
      <c r="A32155" s="55" t="s">
        <v>59472</v>
      </c>
      <c r="B32155" s="55" t="s">
        <v>12821</v>
      </c>
      <c r="C32155" s="55" t="s">
        <v>12823</v>
      </c>
    </row>
    <row r="32156">
      <c r="A32156" s="55" t="s">
        <v>59473</v>
      </c>
      <c r="B32156" s="55" t="s">
        <v>1470</v>
      </c>
      <c r="C32156" s="55" t="s">
        <v>1471</v>
      </c>
    </row>
    <row r="32157">
      <c r="A32157" s="55" t="s">
        <v>59474</v>
      </c>
      <c r="B32157" s="55">
        <v>-1.0</v>
      </c>
      <c r="C32157" s="55" t="s">
        <v>2676</v>
      </c>
    </row>
    <row r="32158">
      <c r="A32158" s="55" t="s">
        <v>59475</v>
      </c>
      <c r="B32158" s="55" t="s">
        <v>12457</v>
      </c>
      <c r="C32158" s="55" t="s">
        <v>955</v>
      </c>
    </row>
    <row r="32159">
      <c r="A32159" s="55" t="s">
        <v>59476</v>
      </c>
      <c r="B32159" s="55">
        <v>-1.0</v>
      </c>
      <c r="C32159" s="55" t="s">
        <v>2676</v>
      </c>
    </row>
    <row r="32160">
      <c r="A32160" s="55" t="s">
        <v>59477</v>
      </c>
      <c r="B32160" s="55">
        <v>-1.0</v>
      </c>
      <c r="C32160" s="55" t="s">
        <v>2676</v>
      </c>
    </row>
    <row r="32161">
      <c r="A32161" s="55" t="s">
        <v>59478</v>
      </c>
      <c r="B32161" s="55" t="s">
        <v>59479</v>
      </c>
      <c r="C32161" s="55" t="s">
        <v>1304</v>
      </c>
    </row>
    <row r="32162">
      <c r="A32162" s="55" t="s">
        <v>59480</v>
      </c>
      <c r="B32162" s="55" t="s">
        <v>987</v>
      </c>
      <c r="C32162" s="55" t="s">
        <v>988</v>
      </c>
    </row>
    <row r="32163">
      <c r="A32163" s="55" t="s">
        <v>59481</v>
      </c>
      <c r="B32163" s="55" t="s">
        <v>1108</v>
      </c>
      <c r="C32163" s="55" t="s">
        <v>1110</v>
      </c>
    </row>
    <row r="32164">
      <c r="A32164" s="55" t="s">
        <v>59482</v>
      </c>
      <c r="B32164" s="55">
        <v>-1.0</v>
      </c>
      <c r="C32164" s="55" t="s">
        <v>2676</v>
      </c>
    </row>
    <row r="32165">
      <c r="A32165" s="55" t="s">
        <v>59483</v>
      </c>
      <c r="B32165" s="55" t="s">
        <v>7137</v>
      </c>
      <c r="C32165" s="55" t="s">
        <v>1516</v>
      </c>
    </row>
    <row r="32166">
      <c r="A32166" s="55" t="s">
        <v>59484</v>
      </c>
      <c r="B32166" s="55">
        <v>-1.0</v>
      </c>
      <c r="C32166" s="55" t="s">
        <v>2676</v>
      </c>
    </row>
    <row r="32167">
      <c r="A32167" s="55" t="s">
        <v>59485</v>
      </c>
      <c r="B32167" s="55">
        <v>-1.0</v>
      </c>
      <c r="C32167" s="55" t="s">
        <v>2676</v>
      </c>
    </row>
    <row r="32168">
      <c r="A32168" s="55" t="s">
        <v>59486</v>
      </c>
      <c r="B32168" s="55">
        <v>-1.0</v>
      </c>
      <c r="C32168" s="55" t="s">
        <v>2676</v>
      </c>
    </row>
    <row r="32169">
      <c r="A32169" s="55" t="s">
        <v>59487</v>
      </c>
      <c r="B32169" s="55">
        <v>-1.0</v>
      </c>
      <c r="C32169" s="55" t="s">
        <v>2676</v>
      </c>
    </row>
    <row r="32170">
      <c r="A32170" s="55" t="s">
        <v>59488</v>
      </c>
      <c r="B32170" s="55">
        <v>-1.0</v>
      </c>
      <c r="C32170" s="55" t="s">
        <v>2676</v>
      </c>
    </row>
    <row r="32171">
      <c r="A32171" s="55" t="s">
        <v>59489</v>
      </c>
      <c r="B32171" s="55" t="s">
        <v>2834</v>
      </c>
      <c r="C32171" s="55" t="s">
        <v>2835</v>
      </c>
    </row>
    <row r="32172">
      <c r="A32172" s="55" t="s">
        <v>59490</v>
      </c>
      <c r="B32172" s="55" t="s">
        <v>18609</v>
      </c>
      <c r="C32172" s="55" t="s">
        <v>18061</v>
      </c>
    </row>
    <row r="32173">
      <c r="A32173" s="55" t="s">
        <v>59491</v>
      </c>
      <c r="B32173" s="55" t="s">
        <v>1111</v>
      </c>
      <c r="C32173" s="55" t="s">
        <v>1112</v>
      </c>
    </row>
    <row r="32174">
      <c r="A32174" s="55" t="s">
        <v>59492</v>
      </c>
      <c r="B32174" s="55" t="s">
        <v>2363</v>
      </c>
      <c r="C32174" s="55" t="s">
        <v>2364</v>
      </c>
    </row>
    <row r="32175">
      <c r="A32175" s="55" t="s">
        <v>59493</v>
      </c>
      <c r="B32175" s="55" t="s">
        <v>1416</v>
      </c>
      <c r="C32175" s="55" t="s">
        <v>1417</v>
      </c>
    </row>
    <row r="32176">
      <c r="A32176" s="55" t="s">
        <v>59494</v>
      </c>
      <c r="B32176" s="55" t="s">
        <v>17227</v>
      </c>
      <c r="C32176" s="55" t="s">
        <v>12737</v>
      </c>
    </row>
    <row r="32177">
      <c r="A32177" s="55" t="s">
        <v>59495</v>
      </c>
      <c r="B32177" s="55" t="s">
        <v>3960</v>
      </c>
      <c r="C32177" s="55" t="s">
        <v>933</v>
      </c>
    </row>
    <row r="32178">
      <c r="A32178" s="55" t="s">
        <v>59496</v>
      </c>
      <c r="B32178" s="55">
        <v>-1.0</v>
      </c>
      <c r="C32178" s="55" t="s">
        <v>2676</v>
      </c>
    </row>
    <row r="32179">
      <c r="A32179" s="55" t="s">
        <v>59497</v>
      </c>
      <c r="B32179" s="55">
        <v>-1.0</v>
      </c>
      <c r="C32179" s="55" t="s">
        <v>2676</v>
      </c>
    </row>
    <row r="32180">
      <c r="A32180" s="55" t="s">
        <v>59498</v>
      </c>
      <c r="B32180" s="55" t="s">
        <v>3465</v>
      </c>
      <c r="C32180" s="55" t="s">
        <v>3466</v>
      </c>
    </row>
    <row r="32181">
      <c r="A32181" s="55" t="s">
        <v>59499</v>
      </c>
      <c r="B32181" s="55">
        <v>-1.0</v>
      </c>
      <c r="C32181" s="55" t="s">
        <v>2676</v>
      </c>
    </row>
    <row r="32182">
      <c r="A32182" s="55" t="s">
        <v>59500</v>
      </c>
      <c r="B32182" s="55" t="s">
        <v>11299</v>
      </c>
      <c r="C32182" s="55" t="s">
        <v>11301</v>
      </c>
    </row>
    <row r="32183">
      <c r="A32183" s="55" t="s">
        <v>59501</v>
      </c>
      <c r="B32183" s="55" t="s">
        <v>1749</v>
      </c>
      <c r="C32183" s="55" t="s">
        <v>1751</v>
      </c>
    </row>
    <row r="32184">
      <c r="A32184" s="55" t="s">
        <v>59502</v>
      </c>
      <c r="B32184" s="55">
        <v>-1.0</v>
      </c>
      <c r="C32184" s="55" t="s">
        <v>2676</v>
      </c>
    </row>
    <row r="32185">
      <c r="A32185" s="55" t="s">
        <v>59503</v>
      </c>
      <c r="B32185" s="55">
        <v>-1.0</v>
      </c>
      <c r="C32185" s="55" t="s">
        <v>2676</v>
      </c>
    </row>
    <row r="32186">
      <c r="A32186" s="55" t="s">
        <v>59504</v>
      </c>
      <c r="B32186" s="55" t="s">
        <v>1152</v>
      </c>
      <c r="C32186" s="55" t="s">
        <v>1154</v>
      </c>
    </row>
    <row r="32187">
      <c r="A32187" s="55" t="s">
        <v>59505</v>
      </c>
      <c r="B32187" s="55" t="s">
        <v>2194</v>
      </c>
      <c r="C32187" s="55" t="s">
        <v>1958</v>
      </c>
    </row>
    <row r="32188">
      <c r="A32188" s="55" t="s">
        <v>59506</v>
      </c>
      <c r="B32188" s="55" t="s">
        <v>12821</v>
      </c>
      <c r="C32188" s="55" t="s">
        <v>12823</v>
      </c>
    </row>
    <row r="32189">
      <c r="A32189" s="55" t="s">
        <v>59507</v>
      </c>
      <c r="B32189" s="55">
        <v>-1.0</v>
      </c>
      <c r="C32189" s="55" t="s">
        <v>2676</v>
      </c>
    </row>
    <row r="32190">
      <c r="A32190" s="55" t="s">
        <v>59508</v>
      </c>
      <c r="B32190" s="55" t="s">
        <v>5610</v>
      </c>
      <c r="C32190" s="55" t="s">
        <v>3452</v>
      </c>
    </row>
    <row r="32191">
      <c r="A32191" s="55" t="s">
        <v>59509</v>
      </c>
      <c r="B32191" s="55" t="s">
        <v>5010</v>
      </c>
      <c r="C32191" s="55" t="s">
        <v>5011</v>
      </c>
    </row>
    <row r="32192">
      <c r="A32192" s="55" t="s">
        <v>59510</v>
      </c>
      <c r="B32192" s="55">
        <v>-1.0</v>
      </c>
      <c r="C32192" s="55" t="s">
        <v>2676</v>
      </c>
    </row>
    <row r="32193">
      <c r="A32193" s="55" t="s">
        <v>59511</v>
      </c>
      <c r="B32193" s="55" t="s">
        <v>2128</v>
      </c>
      <c r="C32193" s="55" t="s">
        <v>2129</v>
      </c>
    </row>
    <row r="32194">
      <c r="A32194" s="55" t="s">
        <v>59512</v>
      </c>
      <c r="B32194" s="55" t="s">
        <v>8911</v>
      </c>
      <c r="C32194" s="55" t="s">
        <v>8913</v>
      </c>
    </row>
    <row r="32195">
      <c r="A32195" s="55" t="s">
        <v>59513</v>
      </c>
      <c r="B32195" s="55">
        <v>-1.0</v>
      </c>
      <c r="C32195" s="55" t="s">
        <v>2676</v>
      </c>
    </row>
    <row r="32196">
      <c r="A32196" s="55" t="s">
        <v>59514</v>
      </c>
      <c r="B32196" s="55" t="s">
        <v>24309</v>
      </c>
      <c r="C32196" s="55" t="s">
        <v>24310</v>
      </c>
    </row>
    <row r="32197">
      <c r="A32197" s="55" t="s">
        <v>59515</v>
      </c>
      <c r="B32197" s="55" t="s">
        <v>967</v>
      </c>
      <c r="C32197" s="55" t="s">
        <v>969</v>
      </c>
    </row>
    <row r="32198">
      <c r="A32198" s="55" t="s">
        <v>59516</v>
      </c>
      <c r="B32198" s="55" t="s">
        <v>1332</v>
      </c>
      <c r="C32198" s="55" t="s">
        <v>1334</v>
      </c>
    </row>
    <row r="32199">
      <c r="A32199" s="55" t="s">
        <v>59517</v>
      </c>
      <c r="B32199" s="55">
        <v>-1.0</v>
      </c>
      <c r="C32199" s="55" t="s">
        <v>2676</v>
      </c>
    </row>
    <row r="32200">
      <c r="A32200" s="55" t="s">
        <v>59518</v>
      </c>
      <c r="B32200" s="55">
        <v>-1.0</v>
      </c>
      <c r="C32200" s="55" t="s">
        <v>2676</v>
      </c>
    </row>
    <row r="32201">
      <c r="A32201" s="55" t="s">
        <v>59519</v>
      </c>
      <c r="B32201" s="55" t="s">
        <v>6786</v>
      </c>
      <c r="C32201" s="55" t="s">
        <v>1110</v>
      </c>
    </row>
    <row r="32202">
      <c r="A32202" s="55" t="s">
        <v>59520</v>
      </c>
      <c r="B32202" s="55">
        <v>-1.0</v>
      </c>
      <c r="C32202" s="55" t="s">
        <v>2676</v>
      </c>
    </row>
    <row r="32203">
      <c r="A32203" s="55" t="s">
        <v>59521</v>
      </c>
      <c r="B32203" s="55">
        <v>-1.0</v>
      </c>
      <c r="C32203" s="55" t="s">
        <v>2676</v>
      </c>
    </row>
    <row r="32204">
      <c r="A32204" s="55" t="s">
        <v>59522</v>
      </c>
      <c r="B32204" s="55" t="s">
        <v>1702</v>
      </c>
      <c r="C32204" s="55" t="s">
        <v>1310</v>
      </c>
    </row>
    <row r="32205">
      <c r="A32205" s="55" t="s">
        <v>59523</v>
      </c>
      <c r="B32205" s="55" t="s">
        <v>944</v>
      </c>
      <c r="C32205" s="55" t="s">
        <v>946</v>
      </c>
    </row>
    <row r="32206">
      <c r="A32206" s="55" t="s">
        <v>59524</v>
      </c>
      <c r="B32206" s="55" t="s">
        <v>2431</v>
      </c>
      <c r="C32206" s="55" t="s">
        <v>2433</v>
      </c>
    </row>
    <row r="32207">
      <c r="A32207" s="55" t="s">
        <v>59525</v>
      </c>
      <c r="B32207" s="55">
        <v>-1.0</v>
      </c>
      <c r="C32207" s="55" t="s">
        <v>2676</v>
      </c>
    </row>
    <row r="32208">
      <c r="A32208" s="55" t="s">
        <v>59526</v>
      </c>
      <c r="B32208" s="55" t="s">
        <v>939</v>
      </c>
      <c r="C32208" s="55" t="s">
        <v>941</v>
      </c>
    </row>
    <row r="32209">
      <c r="A32209" s="55" t="s">
        <v>59527</v>
      </c>
      <c r="B32209" s="55">
        <v>-1.0</v>
      </c>
      <c r="C32209" s="55" t="s">
        <v>2676</v>
      </c>
    </row>
    <row r="32210">
      <c r="A32210" s="55" t="s">
        <v>59528</v>
      </c>
      <c r="B32210" s="55" t="s">
        <v>1871</v>
      </c>
      <c r="C32210" s="55" t="s">
        <v>1234</v>
      </c>
    </row>
    <row r="32211">
      <c r="A32211" s="55" t="s">
        <v>59529</v>
      </c>
      <c r="B32211" s="55" t="s">
        <v>1186</v>
      </c>
      <c r="C32211" s="55" t="s">
        <v>1187</v>
      </c>
    </row>
    <row r="32212">
      <c r="A32212" s="55" t="s">
        <v>59530</v>
      </c>
      <c r="B32212" s="55" t="s">
        <v>9507</v>
      </c>
      <c r="C32212" s="55" t="s">
        <v>1608</v>
      </c>
    </row>
    <row r="32213">
      <c r="A32213" s="55" t="s">
        <v>59531</v>
      </c>
      <c r="B32213" s="55" t="s">
        <v>949</v>
      </c>
      <c r="C32213" s="55" t="s">
        <v>928</v>
      </c>
    </row>
    <row r="32214">
      <c r="A32214" s="55" t="s">
        <v>59532</v>
      </c>
      <c r="B32214" s="55" t="s">
        <v>59533</v>
      </c>
      <c r="C32214" s="55" t="s">
        <v>1359</v>
      </c>
    </row>
    <row r="32215">
      <c r="A32215" s="55" t="s">
        <v>59534</v>
      </c>
      <c r="B32215" s="55" t="s">
        <v>5698</v>
      </c>
      <c r="C32215" s="55" t="s">
        <v>1790</v>
      </c>
    </row>
    <row r="32216">
      <c r="A32216" s="55" t="s">
        <v>59535</v>
      </c>
      <c r="B32216" s="55">
        <v>-1.0</v>
      </c>
      <c r="C32216" s="55" t="s">
        <v>2676</v>
      </c>
    </row>
    <row r="32217">
      <c r="A32217" s="55" t="s">
        <v>59536</v>
      </c>
      <c r="B32217" s="55" t="s">
        <v>2724</v>
      </c>
      <c r="C32217" s="55" t="s">
        <v>1569</v>
      </c>
    </row>
    <row r="32218">
      <c r="A32218" s="55" t="s">
        <v>59537</v>
      </c>
      <c r="B32218" s="55" t="s">
        <v>956</v>
      </c>
      <c r="C32218" s="55" t="s">
        <v>957</v>
      </c>
    </row>
    <row r="32219">
      <c r="A32219" s="55" t="s">
        <v>59538</v>
      </c>
      <c r="B32219" s="55" t="s">
        <v>934</v>
      </c>
      <c r="C32219" s="55" t="s">
        <v>936</v>
      </c>
    </row>
    <row r="32220">
      <c r="A32220" s="55" t="s">
        <v>59539</v>
      </c>
      <c r="B32220" s="55">
        <v>-1.0</v>
      </c>
      <c r="C32220" s="55" t="s">
        <v>2676</v>
      </c>
    </row>
    <row r="32221">
      <c r="A32221" s="55" t="s">
        <v>59540</v>
      </c>
      <c r="B32221" s="55" t="s">
        <v>59541</v>
      </c>
      <c r="C32221" s="55" t="s">
        <v>13594</v>
      </c>
    </row>
    <row r="32222">
      <c r="A32222" s="55" t="s">
        <v>59542</v>
      </c>
      <c r="B32222" s="55">
        <v>-1.0</v>
      </c>
      <c r="C32222" s="55" t="s">
        <v>2676</v>
      </c>
    </row>
    <row r="32223">
      <c r="A32223" s="55" t="s">
        <v>59543</v>
      </c>
      <c r="B32223" s="55">
        <v>-1.0</v>
      </c>
      <c r="C32223" s="55" t="s">
        <v>2676</v>
      </c>
    </row>
    <row r="32224">
      <c r="A32224" s="55" t="s">
        <v>59544</v>
      </c>
      <c r="B32224" s="55" t="s">
        <v>2638</v>
      </c>
      <c r="C32224" s="55" t="s">
        <v>1122</v>
      </c>
    </row>
    <row r="32225">
      <c r="A32225" s="55" t="s">
        <v>59545</v>
      </c>
      <c r="B32225" s="55" t="s">
        <v>18692</v>
      </c>
      <c r="C32225" s="55" t="s">
        <v>4511</v>
      </c>
    </row>
    <row r="32226">
      <c r="A32226" s="55" t="s">
        <v>59546</v>
      </c>
      <c r="B32226" s="55" t="s">
        <v>10083</v>
      </c>
      <c r="C32226" s="55" t="s">
        <v>2066</v>
      </c>
    </row>
    <row r="32227">
      <c r="A32227" s="55" t="s">
        <v>59547</v>
      </c>
      <c r="B32227" s="55">
        <v>-1.0</v>
      </c>
      <c r="C32227" s="55" t="s">
        <v>2676</v>
      </c>
    </row>
    <row r="32228">
      <c r="A32228" s="55" t="s">
        <v>59548</v>
      </c>
      <c r="B32228" s="55" t="s">
        <v>1519</v>
      </c>
      <c r="C32228" s="55" t="s">
        <v>1520</v>
      </c>
    </row>
    <row r="32229">
      <c r="A32229" s="55" t="s">
        <v>59549</v>
      </c>
      <c r="B32229" s="55" t="s">
        <v>10541</v>
      </c>
      <c r="C32229" s="55" t="s">
        <v>10543</v>
      </c>
    </row>
    <row r="32230">
      <c r="A32230" s="55" t="s">
        <v>59550</v>
      </c>
      <c r="B32230" s="55" t="s">
        <v>2341</v>
      </c>
      <c r="C32230" s="55" t="s">
        <v>2342</v>
      </c>
    </row>
    <row r="32231">
      <c r="A32231" s="55" t="s">
        <v>59551</v>
      </c>
      <c r="B32231" s="55">
        <v>-1.0</v>
      </c>
      <c r="C32231" s="55" t="s">
        <v>2676</v>
      </c>
    </row>
    <row r="32232">
      <c r="A32232" s="55" t="s">
        <v>59552</v>
      </c>
      <c r="B32232" s="55">
        <v>-1.0</v>
      </c>
      <c r="C32232" s="55" t="s">
        <v>2676</v>
      </c>
    </row>
    <row r="32233">
      <c r="A32233" s="55" t="s">
        <v>59553</v>
      </c>
      <c r="B32233" s="55" t="s">
        <v>929</v>
      </c>
      <c r="C32233" s="55" t="s">
        <v>931</v>
      </c>
    </row>
    <row r="32234">
      <c r="A32234" s="55" t="s">
        <v>59554</v>
      </c>
      <c r="B32234" s="55" t="s">
        <v>1587</v>
      </c>
      <c r="C32234" s="55" t="s">
        <v>1136</v>
      </c>
    </row>
    <row r="32235">
      <c r="A32235" s="55" t="s">
        <v>59555</v>
      </c>
      <c r="B32235" s="55" t="s">
        <v>2724</v>
      </c>
      <c r="C32235" s="55" t="s">
        <v>1569</v>
      </c>
    </row>
    <row r="32236">
      <c r="A32236" s="55" t="s">
        <v>59556</v>
      </c>
      <c r="B32236" s="55">
        <v>-1.0</v>
      </c>
      <c r="C32236" s="55" t="s">
        <v>2676</v>
      </c>
    </row>
    <row r="32237">
      <c r="A32237" s="55" t="s">
        <v>59557</v>
      </c>
      <c r="B32237" s="55" t="s">
        <v>2941</v>
      </c>
      <c r="C32237" s="55" t="s">
        <v>2942</v>
      </c>
    </row>
    <row r="32238">
      <c r="A32238" s="55" t="s">
        <v>59558</v>
      </c>
      <c r="B32238" s="55" t="s">
        <v>3419</v>
      </c>
      <c r="C32238" s="55" t="s">
        <v>3421</v>
      </c>
    </row>
    <row r="32239">
      <c r="A32239" s="55" t="s">
        <v>59559</v>
      </c>
      <c r="B32239" s="55">
        <v>-1.0</v>
      </c>
      <c r="C32239" s="55" t="s">
        <v>2676</v>
      </c>
    </row>
    <row r="32240">
      <c r="A32240" s="55" t="s">
        <v>59560</v>
      </c>
      <c r="B32240" s="55" t="s">
        <v>5093</v>
      </c>
      <c r="C32240" s="55" t="s">
        <v>2731</v>
      </c>
    </row>
    <row r="32241">
      <c r="A32241" s="55" t="s">
        <v>59561</v>
      </c>
      <c r="B32241" s="55" t="s">
        <v>987</v>
      </c>
      <c r="C32241" s="55" t="s">
        <v>988</v>
      </c>
    </row>
    <row r="32242">
      <c r="A32242" s="55" t="s">
        <v>59562</v>
      </c>
      <c r="B32242" s="55" t="s">
        <v>1083</v>
      </c>
      <c r="C32242" s="55" t="s">
        <v>1084</v>
      </c>
    </row>
    <row r="32243">
      <c r="A32243" s="55" t="s">
        <v>59563</v>
      </c>
      <c r="B32243" s="55" t="s">
        <v>959</v>
      </c>
      <c r="C32243" s="55" t="s">
        <v>960</v>
      </c>
    </row>
    <row r="32244">
      <c r="A32244" s="55" t="s">
        <v>59564</v>
      </c>
      <c r="B32244" s="55" t="s">
        <v>2486</v>
      </c>
      <c r="C32244" s="55" t="s">
        <v>1641</v>
      </c>
    </row>
    <row r="32245">
      <c r="A32245" s="55" t="s">
        <v>59565</v>
      </c>
      <c r="B32245" s="55">
        <v>-1.0</v>
      </c>
      <c r="C32245" s="55" t="s">
        <v>2676</v>
      </c>
    </row>
    <row r="32246">
      <c r="A32246" s="55" t="s">
        <v>59566</v>
      </c>
      <c r="B32246" s="55">
        <v>-1.0</v>
      </c>
      <c r="C32246" s="55" t="s">
        <v>2676</v>
      </c>
    </row>
    <row r="32247">
      <c r="A32247" s="55" t="s">
        <v>59567</v>
      </c>
      <c r="B32247" s="55" t="s">
        <v>2290</v>
      </c>
      <c r="C32247" s="55" t="s">
        <v>2291</v>
      </c>
    </row>
    <row r="32248">
      <c r="A32248" s="55" t="s">
        <v>59568</v>
      </c>
      <c r="B32248" s="55" t="s">
        <v>2091</v>
      </c>
      <c r="C32248" s="55" t="s">
        <v>2092</v>
      </c>
    </row>
    <row r="32249">
      <c r="A32249" s="55" t="s">
        <v>59569</v>
      </c>
      <c r="B32249" s="55" t="s">
        <v>2941</v>
      </c>
      <c r="C32249" s="55" t="s">
        <v>2942</v>
      </c>
    </row>
    <row r="32250">
      <c r="A32250" s="55" t="s">
        <v>59570</v>
      </c>
      <c r="B32250" s="55">
        <v>-1.0</v>
      </c>
      <c r="C32250" s="55" t="s">
        <v>2676</v>
      </c>
    </row>
    <row r="32251">
      <c r="A32251" s="55" t="s">
        <v>59571</v>
      </c>
      <c r="B32251" s="55">
        <v>-1.0</v>
      </c>
      <c r="C32251" s="55" t="s">
        <v>2676</v>
      </c>
    </row>
    <row r="32252">
      <c r="A32252" s="55" t="s">
        <v>59572</v>
      </c>
      <c r="B32252" s="55" t="s">
        <v>14693</v>
      </c>
      <c r="C32252" s="55" t="s">
        <v>5731</v>
      </c>
    </row>
    <row r="32253">
      <c r="A32253" s="55" t="s">
        <v>59573</v>
      </c>
      <c r="B32253" s="55" t="s">
        <v>1506</v>
      </c>
      <c r="C32253" s="55" t="s">
        <v>1507</v>
      </c>
    </row>
    <row r="32254">
      <c r="A32254" s="55" t="s">
        <v>59574</v>
      </c>
      <c r="B32254" s="55">
        <v>-1.0</v>
      </c>
      <c r="C32254" s="55" t="s">
        <v>2676</v>
      </c>
    </row>
    <row r="32255">
      <c r="A32255" s="55" t="s">
        <v>59575</v>
      </c>
      <c r="B32255" s="55" t="s">
        <v>57794</v>
      </c>
      <c r="C32255" s="55" t="s">
        <v>11259</v>
      </c>
    </row>
    <row r="32256">
      <c r="A32256" s="55" t="s">
        <v>59576</v>
      </c>
      <c r="B32256" s="55" t="s">
        <v>1587</v>
      </c>
      <c r="C32256" s="55" t="s">
        <v>1136</v>
      </c>
    </row>
    <row r="32257">
      <c r="A32257" s="55" t="s">
        <v>59577</v>
      </c>
      <c r="B32257" s="55" t="s">
        <v>11275</v>
      </c>
      <c r="C32257" s="55" t="s">
        <v>11276</v>
      </c>
    </row>
    <row r="32258">
      <c r="A32258" s="55" t="s">
        <v>59578</v>
      </c>
      <c r="B32258" s="55">
        <v>-1.0</v>
      </c>
      <c r="C32258" s="55" t="s">
        <v>2676</v>
      </c>
    </row>
    <row r="32259">
      <c r="A32259" s="55" t="s">
        <v>59579</v>
      </c>
      <c r="B32259" s="55">
        <v>-1.0</v>
      </c>
      <c r="C32259" s="55" t="s">
        <v>2676</v>
      </c>
    </row>
    <row r="32260">
      <c r="A32260" s="55" t="s">
        <v>59580</v>
      </c>
      <c r="B32260" s="55">
        <v>-1.0</v>
      </c>
      <c r="C32260" s="55" t="s">
        <v>2676</v>
      </c>
    </row>
    <row r="32261">
      <c r="A32261" s="55" t="s">
        <v>59581</v>
      </c>
      <c r="B32261" s="55" t="s">
        <v>20088</v>
      </c>
      <c r="C32261" s="55" t="s">
        <v>6523</v>
      </c>
    </row>
    <row r="32262">
      <c r="A32262" s="55" t="s">
        <v>59582</v>
      </c>
      <c r="B32262" s="55" t="s">
        <v>6837</v>
      </c>
      <c r="C32262" s="55" t="s">
        <v>6839</v>
      </c>
    </row>
    <row r="32263">
      <c r="A32263" s="55" t="s">
        <v>59583</v>
      </c>
      <c r="B32263" s="55">
        <v>-1.0</v>
      </c>
      <c r="C32263" s="55" t="s">
        <v>2676</v>
      </c>
    </row>
    <row r="32264">
      <c r="A32264" s="55" t="s">
        <v>59584</v>
      </c>
      <c r="B32264" s="55">
        <v>-1.0</v>
      </c>
      <c r="C32264" s="55" t="s">
        <v>2676</v>
      </c>
    </row>
    <row r="32265">
      <c r="A32265" s="55" t="s">
        <v>59585</v>
      </c>
      <c r="B32265" s="55" t="s">
        <v>7223</v>
      </c>
      <c r="C32265" s="55" t="s">
        <v>2330</v>
      </c>
    </row>
    <row r="32266">
      <c r="A32266" s="55" t="s">
        <v>59586</v>
      </c>
      <c r="B32266" s="55" t="s">
        <v>2279</v>
      </c>
      <c r="C32266" s="55" t="s">
        <v>2280</v>
      </c>
    </row>
    <row r="32267">
      <c r="A32267" s="55" t="s">
        <v>59587</v>
      </c>
      <c r="B32267" s="55" t="s">
        <v>1075</v>
      </c>
      <c r="C32267" s="55" t="s">
        <v>1076</v>
      </c>
    </row>
    <row r="32268">
      <c r="A32268" s="55" t="s">
        <v>59588</v>
      </c>
      <c r="B32268" s="55">
        <v>-1.0</v>
      </c>
      <c r="C32268" s="55" t="s">
        <v>2676</v>
      </c>
    </row>
    <row r="32269">
      <c r="A32269" s="55" t="s">
        <v>59589</v>
      </c>
      <c r="B32269" s="55">
        <v>-1.0</v>
      </c>
      <c r="C32269" s="55" t="s">
        <v>2676</v>
      </c>
    </row>
    <row r="32270">
      <c r="A32270" s="55" t="s">
        <v>59590</v>
      </c>
      <c r="B32270" s="55">
        <v>-1.0</v>
      </c>
      <c r="C32270" s="55" t="s">
        <v>2676</v>
      </c>
    </row>
    <row r="32271">
      <c r="A32271" s="55" t="s">
        <v>59591</v>
      </c>
      <c r="B32271" s="55" t="s">
        <v>31770</v>
      </c>
      <c r="C32271" s="55" t="s">
        <v>31771</v>
      </c>
    </row>
    <row r="32272">
      <c r="A32272" s="55" t="s">
        <v>59592</v>
      </c>
      <c r="B32272" s="55">
        <v>-1.0</v>
      </c>
      <c r="C32272" s="55" t="s">
        <v>2676</v>
      </c>
    </row>
    <row r="32273">
      <c r="A32273" s="55" t="s">
        <v>59593</v>
      </c>
      <c r="B32273" s="55" t="s">
        <v>1340</v>
      </c>
      <c r="C32273" s="55" t="s">
        <v>1341</v>
      </c>
    </row>
    <row r="32274">
      <c r="A32274" s="55" t="s">
        <v>59594</v>
      </c>
      <c r="B32274" s="55" t="s">
        <v>1961</v>
      </c>
      <c r="C32274" s="55" t="s">
        <v>1962</v>
      </c>
    </row>
    <row r="32275">
      <c r="A32275" s="55" t="s">
        <v>59595</v>
      </c>
      <c r="B32275" s="55" t="s">
        <v>2638</v>
      </c>
      <c r="C32275" s="55" t="s">
        <v>1122</v>
      </c>
    </row>
    <row r="32276">
      <c r="A32276" s="55" t="s">
        <v>59596</v>
      </c>
      <c r="B32276" s="55">
        <v>-1.0</v>
      </c>
      <c r="C32276" s="55" t="s">
        <v>2676</v>
      </c>
    </row>
    <row r="32277">
      <c r="A32277" s="55" t="s">
        <v>59597</v>
      </c>
      <c r="B32277" s="55">
        <v>-1.0</v>
      </c>
      <c r="C32277" s="55" t="s">
        <v>2676</v>
      </c>
    </row>
    <row r="32278">
      <c r="A32278" s="55" t="s">
        <v>59598</v>
      </c>
      <c r="B32278" s="55">
        <v>-1.0</v>
      </c>
      <c r="C32278" s="55" t="s">
        <v>2676</v>
      </c>
    </row>
    <row r="32279">
      <c r="A32279" s="55" t="s">
        <v>59599</v>
      </c>
      <c r="B32279" s="55" t="s">
        <v>3674</v>
      </c>
      <c r="C32279" s="55" t="s">
        <v>3676</v>
      </c>
    </row>
    <row r="32280">
      <c r="A32280" s="55" t="s">
        <v>59600</v>
      </c>
      <c r="B32280" s="55">
        <v>-1.0</v>
      </c>
      <c r="C32280" s="55" t="s">
        <v>2676</v>
      </c>
    </row>
    <row r="32281">
      <c r="A32281" s="55" t="s">
        <v>59601</v>
      </c>
      <c r="B32281" s="55" t="s">
        <v>59602</v>
      </c>
      <c r="C32281" s="55" t="s">
        <v>5249</v>
      </c>
    </row>
    <row r="32282">
      <c r="A32282" s="55" t="s">
        <v>59603</v>
      </c>
      <c r="B32282" s="55" t="s">
        <v>934</v>
      </c>
      <c r="C32282" s="55" t="s">
        <v>936</v>
      </c>
    </row>
    <row r="32283">
      <c r="A32283" s="55" t="s">
        <v>59604</v>
      </c>
      <c r="B32283" s="55" t="s">
        <v>9864</v>
      </c>
      <c r="C32283" s="55" t="s">
        <v>4683</v>
      </c>
    </row>
    <row r="32284">
      <c r="A32284" s="55" t="s">
        <v>59605</v>
      </c>
      <c r="B32284" s="55">
        <v>-1.0</v>
      </c>
      <c r="C32284" s="55" t="s">
        <v>2676</v>
      </c>
    </row>
    <row r="32285">
      <c r="A32285" s="55" t="s">
        <v>59606</v>
      </c>
      <c r="B32285" s="55">
        <v>-1.0</v>
      </c>
      <c r="C32285" s="55" t="s">
        <v>2676</v>
      </c>
    </row>
    <row r="32286">
      <c r="A32286" s="55" t="s">
        <v>59607</v>
      </c>
      <c r="B32286" s="55" t="s">
        <v>1262</v>
      </c>
      <c r="C32286" s="55" t="s">
        <v>1200</v>
      </c>
    </row>
    <row r="32287">
      <c r="A32287" s="55" t="s">
        <v>59608</v>
      </c>
      <c r="B32287" s="55" t="s">
        <v>2673</v>
      </c>
      <c r="C32287" s="55" t="s">
        <v>2674</v>
      </c>
    </row>
    <row r="32288">
      <c r="A32288" s="55" t="s">
        <v>59609</v>
      </c>
      <c r="B32288" s="55">
        <v>-1.0</v>
      </c>
      <c r="C32288" s="55" t="s">
        <v>2676</v>
      </c>
    </row>
    <row r="32289">
      <c r="A32289" s="55" t="s">
        <v>59610</v>
      </c>
      <c r="B32289" s="55" t="s">
        <v>35096</v>
      </c>
      <c r="C32289" s="55" t="s">
        <v>1163</v>
      </c>
    </row>
    <row r="32290">
      <c r="A32290" s="55" t="s">
        <v>59611</v>
      </c>
      <c r="B32290" s="55" t="s">
        <v>4236</v>
      </c>
      <c r="C32290" s="55" t="s">
        <v>1410</v>
      </c>
    </row>
    <row r="32291">
      <c r="A32291" s="55" t="s">
        <v>59612</v>
      </c>
      <c r="B32291" s="55">
        <v>-1.0</v>
      </c>
      <c r="C32291" s="55" t="s">
        <v>2676</v>
      </c>
    </row>
    <row r="32292">
      <c r="A32292" s="55" t="s">
        <v>59613</v>
      </c>
      <c r="B32292" s="55">
        <v>-1.0</v>
      </c>
      <c r="C32292" s="55" t="s">
        <v>2676</v>
      </c>
    </row>
    <row r="32293">
      <c r="A32293" s="55" t="s">
        <v>59614</v>
      </c>
      <c r="B32293" s="55">
        <v>-1.0</v>
      </c>
      <c r="C32293" s="55" t="s">
        <v>2676</v>
      </c>
    </row>
    <row r="32294">
      <c r="A32294" s="55" t="s">
        <v>59615</v>
      </c>
      <c r="B32294" s="55" t="s">
        <v>1934</v>
      </c>
      <c r="C32294" s="55" t="s">
        <v>1935</v>
      </c>
    </row>
    <row r="32295">
      <c r="A32295" s="55" t="s">
        <v>59616</v>
      </c>
      <c r="B32295" s="55" t="s">
        <v>1672</v>
      </c>
      <c r="C32295" s="55" t="s">
        <v>1674</v>
      </c>
    </row>
    <row r="32296">
      <c r="A32296" s="55" t="s">
        <v>59617</v>
      </c>
      <c r="B32296" s="55">
        <v>-1.0</v>
      </c>
      <c r="C32296" s="55" t="s">
        <v>2676</v>
      </c>
    </row>
    <row r="32297">
      <c r="A32297" s="55" t="s">
        <v>59618</v>
      </c>
      <c r="B32297" s="55" t="s">
        <v>5330</v>
      </c>
      <c r="C32297" s="55" t="s">
        <v>5011</v>
      </c>
    </row>
    <row r="32298">
      <c r="A32298" s="55" t="s">
        <v>59619</v>
      </c>
      <c r="B32298" s="55">
        <v>-1.0</v>
      </c>
      <c r="C32298" s="55" t="s">
        <v>2676</v>
      </c>
    </row>
    <row r="32299">
      <c r="A32299" s="55" t="s">
        <v>59620</v>
      </c>
      <c r="B32299" s="55">
        <v>-1.0</v>
      </c>
      <c r="C32299" s="55" t="s">
        <v>2676</v>
      </c>
    </row>
    <row r="32300">
      <c r="A32300" s="55" t="s">
        <v>59621</v>
      </c>
      <c r="B32300" s="55">
        <v>-1.0</v>
      </c>
      <c r="C32300" s="55" t="s">
        <v>2676</v>
      </c>
    </row>
    <row r="32301">
      <c r="A32301" s="55" t="s">
        <v>59622</v>
      </c>
      <c r="B32301" s="55">
        <v>-1.0</v>
      </c>
      <c r="C32301" s="55" t="s">
        <v>2676</v>
      </c>
    </row>
    <row r="32302">
      <c r="A32302" s="55" t="s">
        <v>59623</v>
      </c>
      <c r="B32302" s="55" t="s">
        <v>1826</v>
      </c>
      <c r="C32302" s="55" t="s">
        <v>1827</v>
      </c>
    </row>
    <row r="32303">
      <c r="A32303" s="55" t="s">
        <v>59624</v>
      </c>
      <c r="B32303" s="55">
        <v>-1.0</v>
      </c>
      <c r="C32303" s="55" t="s">
        <v>2676</v>
      </c>
    </row>
    <row r="32304">
      <c r="A32304" s="55" t="s">
        <v>59625</v>
      </c>
      <c r="B32304" s="55" t="s">
        <v>28777</v>
      </c>
      <c r="C32304" s="55" t="s">
        <v>4593</v>
      </c>
    </row>
    <row r="32305">
      <c r="A32305" s="55" t="s">
        <v>59626</v>
      </c>
      <c r="B32305" s="55" t="s">
        <v>942</v>
      </c>
      <c r="C32305" s="55" t="s">
        <v>943</v>
      </c>
    </row>
    <row r="32306">
      <c r="A32306" s="55" t="s">
        <v>59627</v>
      </c>
      <c r="B32306" s="55">
        <v>-1.0</v>
      </c>
      <c r="C32306" s="55" t="s">
        <v>2676</v>
      </c>
    </row>
    <row r="32307">
      <c r="A32307" s="55" t="s">
        <v>59628</v>
      </c>
      <c r="B32307" s="55">
        <v>-1.0</v>
      </c>
      <c r="C32307" s="55" t="s">
        <v>2676</v>
      </c>
    </row>
    <row r="32308">
      <c r="A32308" s="55" t="s">
        <v>59629</v>
      </c>
      <c r="B32308" s="55" t="s">
        <v>59630</v>
      </c>
      <c r="C32308" s="55" t="s">
        <v>59631</v>
      </c>
    </row>
    <row r="32309">
      <c r="A32309" s="55" t="s">
        <v>59632</v>
      </c>
      <c r="B32309" s="55" t="s">
        <v>17090</v>
      </c>
      <c r="C32309" s="55" t="s">
        <v>2389</v>
      </c>
    </row>
    <row r="32310">
      <c r="A32310" s="55" t="s">
        <v>59633</v>
      </c>
      <c r="B32310" s="55" t="s">
        <v>59634</v>
      </c>
      <c r="C32310" s="55" t="s">
        <v>14154</v>
      </c>
    </row>
    <row r="32311">
      <c r="A32311" s="55" t="s">
        <v>59635</v>
      </c>
      <c r="B32311" s="55" t="s">
        <v>3914</v>
      </c>
      <c r="C32311" s="55" t="s">
        <v>3915</v>
      </c>
    </row>
    <row r="32312">
      <c r="A32312" s="55" t="s">
        <v>59636</v>
      </c>
      <c r="B32312" s="55" t="s">
        <v>3226</v>
      </c>
      <c r="C32312" s="55" t="s">
        <v>2364</v>
      </c>
    </row>
    <row r="32313">
      <c r="A32313" s="55" t="s">
        <v>59637</v>
      </c>
      <c r="B32313" s="55">
        <v>-1.0</v>
      </c>
      <c r="C32313" s="55" t="s">
        <v>2676</v>
      </c>
    </row>
    <row r="32314">
      <c r="A32314" s="55" t="s">
        <v>59638</v>
      </c>
      <c r="B32314" s="55">
        <v>-1.0</v>
      </c>
      <c r="C32314" s="55" t="s">
        <v>2676</v>
      </c>
    </row>
    <row r="32315">
      <c r="A32315" s="55" t="s">
        <v>59639</v>
      </c>
      <c r="B32315" s="55">
        <v>-1.0</v>
      </c>
      <c r="C32315" s="55" t="s">
        <v>2676</v>
      </c>
    </row>
    <row r="32316">
      <c r="A32316" s="55" t="s">
        <v>59640</v>
      </c>
      <c r="B32316" s="55">
        <v>-1.0</v>
      </c>
      <c r="C32316" s="55" t="s">
        <v>2676</v>
      </c>
    </row>
    <row r="32317">
      <c r="A32317" s="55" t="s">
        <v>59641</v>
      </c>
      <c r="B32317" s="55" t="s">
        <v>6819</v>
      </c>
      <c r="C32317" s="55" t="s">
        <v>6820</v>
      </c>
    </row>
    <row r="32318">
      <c r="A32318" s="55" t="s">
        <v>59642</v>
      </c>
      <c r="B32318" s="55" t="s">
        <v>939</v>
      </c>
      <c r="C32318" s="55" t="s">
        <v>941</v>
      </c>
    </row>
    <row r="32319">
      <c r="A32319" s="55" t="s">
        <v>59643</v>
      </c>
      <c r="B32319" s="55" t="s">
        <v>939</v>
      </c>
      <c r="C32319" s="55" t="s">
        <v>941</v>
      </c>
    </row>
    <row r="32320">
      <c r="A32320" s="55" t="s">
        <v>59644</v>
      </c>
      <c r="B32320" s="55" t="s">
        <v>59645</v>
      </c>
      <c r="C32320" s="55" t="s">
        <v>2438</v>
      </c>
    </row>
    <row r="32321">
      <c r="A32321" s="55" t="s">
        <v>59646</v>
      </c>
      <c r="B32321" s="55" t="s">
        <v>949</v>
      </c>
      <c r="C32321" s="55" t="s">
        <v>928</v>
      </c>
    </row>
    <row r="32322">
      <c r="A32322" s="55" t="s">
        <v>59647</v>
      </c>
      <c r="B32322" s="55">
        <v>-1.0</v>
      </c>
      <c r="C32322" s="55" t="s">
        <v>2676</v>
      </c>
    </row>
    <row r="32323">
      <c r="A32323" s="55" t="s">
        <v>59648</v>
      </c>
      <c r="B32323" s="55">
        <v>-1.0</v>
      </c>
      <c r="C32323" s="55" t="s">
        <v>2676</v>
      </c>
    </row>
    <row r="32324">
      <c r="A32324" s="55" t="s">
        <v>59649</v>
      </c>
      <c r="B32324" s="55" t="s">
        <v>7073</v>
      </c>
      <c r="C32324" s="55" t="s">
        <v>7074</v>
      </c>
    </row>
    <row r="32325">
      <c r="A32325" s="55" t="s">
        <v>59650</v>
      </c>
      <c r="B32325" s="55" t="s">
        <v>947</v>
      </c>
      <c r="C32325" s="55" t="s">
        <v>948</v>
      </c>
    </row>
    <row r="32326">
      <c r="A32326" s="55" t="s">
        <v>59651</v>
      </c>
      <c r="B32326" s="55" t="s">
        <v>46917</v>
      </c>
      <c r="C32326" s="55" t="s">
        <v>15006</v>
      </c>
    </row>
    <row r="32327">
      <c r="A32327" s="55" t="s">
        <v>59652</v>
      </c>
      <c r="B32327" s="55" t="s">
        <v>13362</v>
      </c>
      <c r="C32327" s="55" t="s">
        <v>13363</v>
      </c>
    </row>
    <row r="32328">
      <c r="A32328" s="55" t="s">
        <v>59653</v>
      </c>
      <c r="B32328" s="55" t="s">
        <v>964</v>
      </c>
      <c r="C32328" s="55" t="s">
        <v>966</v>
      </c>
    </row>
    <row r="32329">
      <c r="A32329" s="55" t="s">
        <v>59654</v>
      </c>
      <c r="B32329" s="55" t="s">
        <v>1088</v>
      </c>
      <c r="C32329" s="55" t="s">
        <v>1089</v>
      </c>
    </row>
    <row r="32330">
      <c r="A32330" s="55" t="s">
        <v>59655</v>
      </c>
      <c r="B32330" s="55" t="s">
        <v>927</v>
      </c>
      <c r="C32330" s="55" t="s">
        <v>928</v>
      </c>
    </row>
    <row r="32331">
      <c r="A32331" s="55" t="s">
        <v>59656</v>
      </c>
      <c r="B32331" s="55" t="s">
        <v>24659</v>
      </c>
      <c r="C32331" s="55" t="s">
        <v>9709</v>
      </c>
    </row>
    <row r="32332">
      <c r="A32332" s="55" t="s">
        <v>59657</v>
      </c>
      <c r="B32332" s="55" t="s">
        <v>13963</v>
      </c>
      <c r="C32332" s="55" t="s">
        <v>13964</v>
      </c>
    </row>
    <row r="32333">
      <c r="A32333" s="55" t="s">
        <v>59658</v>
      </c>
      <c r="B32333" s="55" t="s">
        <v>59659</v>
      </c>
      <c r="C32333" s="55" t="s">
        <v>943</v>
      </c>
    </row>
    <row r="32334">
      <c r="A32334" s="55" t="s">
        <v>59660</v>
      </c>
      <c r="B32334" s="55" t="s">
        <v>2122</v>
      </c>
      <c r="C32334" s="55" t="s">
        <v>2124</v>
      </c>
    </row>
    <row r="32335">
      <c r="A32335" s="55" t="s">
        <v>59661</v>
      </c>
      <c r="B32335" s="55">
        <v>-1.0</v>
      </c>
      <c r="C32335" s="55" t="s">
        <v>2676</v>
      </c>
    </row>
    <row r="32336">
      <c r="A32336" s="55" t="s">
        <v>59662</v>
      </c>
      <c r="B32336" s="55">
        <v>-1.0</v>
      </c>
      <c r="C32336" s="55" t="s">
        <v>2676</v>
      </c>
    </row>
    <row r="32337">
      <c r="A32337" s="55" t="s">
        <v>59663</v>
      </c>
      <c r="B32337" s="55" t="s">
        <v>7134</v>
      </c>
      <c r="C32337" s="55" t="s">
        <v>7136</v>
      </c>
    </row>
    <row r="32338">
      <c r="A32338" s="55" t="s">
        <v>59664</v>
      </c>
      <c r="B32338" s="55" t="s">
        <v>8488</v>
      </c>
      <c r="C32338" s="55" t="s">
        <v>7084</v>
      </c>
    </row>
    <row r="32339">
      <c r="A32339" s="55" t="s">
        <v>59665</v>
      </c>
      <c r="B32339" s="55">
        <v>-1.0</v>
      </c>
      <c r="C32339" s="55" t="s">
        <v>2676</v>
      </c>
    </row>
    <row r="32340">
      <c r="A32340" s="55" t="s">
        <v>59666</v>
      </c>
      <c r="B32340" s="55" t="s">
        <v>9233</v>
      </c>
      <c r="C32340" s="55" t="s">
        <v>9235</v>
      </c>
    </row>
    <row r="32341">
      <c r="A32341" s="55" t="s">
        <v>59667</v>
      </c>
      <c r="B32341" s="55">
        <v>-1.0</v>
      </c>
      <c r="C32341" s="55" t="s">
        <v>2676</v>
      </c>
    </row>
    <row r="32342">
      <c r="A32342" s="55" t="s">
        <v>59668</v>
      </c>
      <c r="B32342" s="55" t="s">
        <v>3028</v>
      </c>
      <c r="C32342" s="55" t="s">
        <v>988</v>
      </c>
    </row>
    <row r="32343">
      <c r="A32343" s="55" t="s">
        <v>59669</v>
      </c>
      <c r="B32343" s="55" t="s">
        <v>934</v>
      </c>
      <c r="C32343" s="55" t="s">
        <v>936</v>
      </c>
    </row>
    <row r="32344">
      <c r="A32344" s="55" t="s">
        <v>59670</v>
      </c>
      <c r="B32344" s="55" t="s">
        <v>964</v>
      </c>
      <c r="C32344" s="55" t="s">
        <v>966</v>
      </c>
    </row>
    <row r="32345">
      <c r="A32345" s="55" t="s">
        <v>59671</v>
      </c>
      <c r="B32345" s="55">
        <v>-1.0</v>
      </c>
      <c r="C32345" s="55" t="s">
        <v>2676</v>
      </c>
    </row>
    <row r="32346">
      <c r="A32346" s="55" t="s">
        <v>59672</v>
      </c>
      <c r="B32346" s="55">
        <v>-1.0</v>
      </c>
      <c r="C32346" s="55" t="s">
        <v>2676</v>
      </c>
    </row>
    <row r="32347">
      <c r="A32347" s="55" t="s">
        <v>59673</v>
      </c>
      <c r="B32347" s="55" t="s">
        <v>59674</v>
      </c>
      <c r="C32347" s="55" t="s">
        <v>6282</v>
      </c>
    </row>
    <row r="32348">
      <c r="A32348" s="55" t="s">
        <v>59675</v>
      </c>
      <c r="B32348" s="55" t="s">
        <v>3291</v>
      </c>
      <c r="C32348" s="55" t="s">
        <v>1163</v>
      </c>
    </row>
    <row r="32349">
      <c r="A32349" s="55" t="s">
        <v>59676</v>
      </c>
      <c r="B32349" s="55" t="s">
        <v>52338</v>
      </c>
      <c r="C32349" s="55" t="s">
        <v>10543</v>
      </c>
    </row>
    <row r="32350">
      <c r="A32350" s="55" t="s">
        <v>59677</v>
      </c>
      <c r="B32350" s="55" t="s">
        <v>2237</v>
      </c>
      <c r="C32350" s="55" t="s">
        <v>2238</v>
      </c>
    </row>
    <row r="32351">
      <c r="A32351" s="55" t="s">
        <v>59678</v>
      </c>
      <c r="B32351" s="55">
        <v>-1.0</v>
      </c>
      <c r="C32351" s="55" t="s">
        <v>2676</v>
      </c>
    </row>
    <row r="32352">
      <c r="A32352" s="55" t="s">
        <v>59679</v>
      </c>
      <c r="B32352" s="55">
        <v>-1.0</v>
      </c>
      <c r="C32352" s="55" t="s">
        <v>2676</v>
      </c>
    </row>
    <row r="32353">
      <c r="A32353" s="55" t="s">
        <v>59680</v>
      </c>
      <c r="B32353" s="55">
        <v>-1.0</v>
      </c>
      <c r="C32353" s="55" t="s">
        <v>2676</v>
      </c>
    </row>
    <row r="32354">
      <c r="A32354" s="55" t="s">
        <v>59681</v>
      </c>
      <c r="B32354" s="55" t="s">
        <v>8940</v>
      </c>
      <c r="C32354" s="55" t="s">
        <v>6131</v>
      </c>
    </row>
    <row r="32355">
      <c r="A32355" s="55" t="s">
        <v>59682</v>
      </c>
      <c r="B32355" s="55">
        <v>-1.0</v>
      </c>
      <c r="C32355" s="55" t="s">
        <v>2676</v>
      </c>
    </row>
    <row r="32356">
      <c r="A32356" s="55" t="s">
        <v>59683</v>
      </c>
      <c r="B32356" s="55">
        <v>-1.0</v>
      </c>
      <c r="C32356" s="55" t="s">
        <v>2676</v>
      </c>
    </row>
    <row r="32357">
      <c r="A32357" s="55" t="s">
        <v>59684</v>
      </c>
      <c r="B32357" s="55" t="s">
        <v>25756</v>
      </c>
      <c r="C32357" s="55" t="s">
        <v>1632</v>
      </c>
    </row>
    <row r="32358">
      <c r="A32358" s="55" t="s">
        <v>59685</v>
      </c>
      <c r="B32358" s="55">
        <v>-1.0</v>
      </c>
      <c r="C32358" s="55" t="s">
        <v>2676</v>
      </c>
    </row>
    <row r="32359">
      <c r="A32359" s="55" t="s">
        <v>59686</v>
      </c>
      <c r="B32359" s="55">
        <v>-1.0</v>
      </c>
      <c r="C32359" s="55" t="s">
        <v>2676</v>
      </c>
    </row>
    <row r="32360">
      <c r="A32360" s="55" t="s">
        <v>59687</v>
      </c>
      <c r="B32360" s="55">
        <v>-1.0</v>
      </c>
      <c r="C32360" s="55" t="s">
        <v>2676</v>
      </c>
    </row>
    <row r="32361">
      <c r="A32361" s="55" t="s">
        <v>59688</v>
      </c>
      <c r="B32361" s="55">
        <v>-1.0</v>
      </c>
      <c r="C32361" s="55" t="s">
        <v>2676</v>
      </c>
    </row>
    <row r="32362">
      <c r="A32362" s="55" t="s">
        <v>59689</v>
      </c>
      <c r="B32362" s="55" t="s">
        <v>1943</v>
      </c>
      <c r="C32362" s="55" t="s">
        <v>1115</v>
      </c>
    </row>
    <row r="32363">
      <c r="A32363" s="55" t="s">
        <v>59690</v>
      </c>
      <c r="B32363" s="55" t="s">
        <v>1503</v>
      </c>
      <c r="C32363" s="55" t="s">
        <v>1505</v>
      </c>
    </row>
    <row r="32364">
      <c r="A32364" s="55" t="s">
        <v>59691</v>
      </c>
      <c r="B32364" s="55">
        <v>-1.0</v>
      </c>
      <c r="C32364" s="55" t="s">
        <v>2676</v>
      </c>
    </row>
    <row r="32365">
      <c r="A32365" s="55" t="s">
        <v>59692</v>
      </c>
      <c r="B32365" s="55" t="s">
        <v>1188</v>
      </c>
      <c r="C32365" s="55" t="s">
        <v>1190</v>
      </c>
    </row>
    <row r="32366">
      <c r="A32366" s="55" t="s">
        <v>59693</v>
      </c>
      <c r="B32366" s="55">
        <v>-1.0</v>
      </c>
      <c r="C32366" s="55" t="s">
        <v>2676</v>
      </c>
    </row>
    <row r="32367">
      <c r="A32367" s="55" t="s">
        <v>59694</v>
      </c>
      <c r="B32367" s="55">
        <v>-1.0</v>
      </c>
      <c r="C32367" s="55" t="s">
        <v>59695</v>
      </c>
    </row>
    <row r="32368">
      <c r="A32368" s="55" t="s">
        <v>59696</v>
      </c>
      <c r="B32368" s="55" t="s">
        <v>6129</v>
      </c>
      <c r="C32368" s="55" t="s">
        <v>6131</v>
      </c>
    </row>
    <row r="32369">
      <c r="A32369" s="55" t="s">
        <v>59697</v>
      </c>
      <c r="B32369" s="55">
        <v>-1.0</v>
      </c>
      <c r="C32369" s="55" t="s">
        <v>2676</v>
      </c>
    </row>
    <row r="32370">
      <c r="A32370" s="55" t="s">
        <v>59698</v>
      </c>
      <c r="B32370" s="55">
        <v>-1.0</v>
      </c>
      <c r="C32370" s="55" t="s">
        <v>59699</v>
      </c>
    </row>
    <row r="32371">
      <c r="A32371" s="55" t="s">
        <v>59700</v>
      </c>
      <c r="B32371" s="55" t="s">
        <v>11038</v>
      </c>
      <c r="C32371" s="55" t="s">
        <v>11040</v>
      </c>
    </row>
    <row r="32372">
      <c r="A32372" s="55" t="s">
        <v>59701</v>
      </c>
      <c r="B32372" s="55">
        <v>-1.0</v>
      </c>
      <c r="C32372" s="55" t="s">
        <v>2676</v>
      </c>
    </row>
    <row r="32373">
      <c r="A32373" s="55" t="s">
        <v>59702</v>
      </c>
      <c r="B32373" s="55" t="s">
        <v>59703</v>
      </c>
      <c r="C32373" s="55" t="s">
        <v>59704</v>
      </c>
    </row>
    <row r="32374">
      <c r="A32374" s="55" t="s">
        <v>59705</v>
      </c>
      <c r="B32374" s="55">
        <v>-1.0</v>
      </c>
      <c r="C32374" s="55" t="s">
        <v>2676</v>
      </c>
    </row>
    <row r="32375">
      <c r="A32375" s="55" t="s">
        <v>59706</v>
      </c>
      <c r="B32375" s="55">
        <v>-1.0</v>
      </c>
      <c r="C32375" s="55" t="s">
        <v>2676</v>
      </c>
    </row>
    <row r="32376">
      <c r="A32376" s="55" t="s">
        <v>59707</v>
      </c>
      <c r="B32376" s="55" t="s">
        <v>939</v>
      </c>
      <c r="C32376" s="55" t="s">
        <v>941</v>
      </c>
    </row>
    <row r="32377">
      <c r="A32377" s="55" t="s">
        <v>59708</v>
      </c>
      <c r="B32377" s="55" t="s">
        <v>2091</v>
      </c>
      <c r="C32377" s="55" t="s">
        <v>2092</v>
      </c>
    </row>
    <row r="32378">
      <c r="A32378" s="55" t="s">
        <v>59709</v>
      </c>
      <c r="B32378" s="55" t="s">
        <v>29520</v>
      </c>
      <c r="C32378" s="55" t="s">
        <v>15125</v>
      </c>
    </row>
    <row r="32379">
      <c r="A32379" s="55" t="s">
        <v>59710</v>
      </c>
      <c r="B32379" s="55" t="s">
        <v>1362</v>
      </c>
      <c r="C32379" s="55" t="s">
        <v>1364</v>
      </c>
    </row>
    <row r="32380">
      <c r="A32380" s="55" t="s">
        <v>59711</v>
      </c>
      <c r="B32380" s="55" t="s">
        <v>3031</v>
      </c>
      <c r="C32380" s="55" t="s">
        <v>3032</v>
      </c>
    </row>
    <row r="32381">
      <c r="A32381" s="55" t="s">
        <v>59712</v>
      </c>
      <c r="B32381" s="55" t="s">
        <v>1142</v>
      </c>
      <c r="C32381" s="55" t="s">
        <v>1144</v>
      </c>
    </row>
    <row r="32382">
      <c r="A32382" s="55" t="s">
        <v>59713</v>
      </c>
      <c r="B32382" s="55" t="s">
        <v>28740</v>
      </c>
      <c r="C32382" s="55" t="s">
        <v>28741</v>
      </c>
    </row>
    <row r="32383">
      <c r="A32383" s="55" t="s">
        <v>59714</v>
      </c>
      <c r="B32383" s="55" t="s">
        <v>7176</v>
      </c>
      <c r="C32383" s="55" t="s">
        <v>7178</v>
      </c>
    </row>
    <row r="32384">
      <c r="A32384" s="55" t="s">
        <v>59715</v>
      </c>
      <c r="B32384" s="55" t="s">
        <v>9960</v>
      </c>
      <c r="C32384" s="55" t="s">
        <v>3118</v>
      </c>
    </row>
    <row r="32385">
      <c r="A32385" s="55" t="s">
        <v>59716</v>
      </c>
      <c r="B32385" s="55">
        <v>-1.0</v>
      </c>
      <c r="C32385" s="55" t="s">
        <v>2676</v>
      </c>
    </row>
    <row r="32386">
      <c r="A32386" s="55" t="s">
        <v>59717</v>
      </c>
      <c r="B32386" s="55" t="s">
        <v>1116</v>
      </c>
      <c r="C32386" s="55" t="s">
        <v>1117</v>
      </c>
    </row>
    <row r="32387">
      <c r="A32387" s="55" t="s">
        <v>59718</v>
      </c>
      <c r="B32387" s="55">
        <v>-1.0</v>
      </c>
      <c r="C32387" s="55" t="s">
        <v>2676</v>
      </c>
    </row>
    <row r="32388">
      <c r="A32388" s="55" t="s">
        <v>59719</v>
      </c>
      <c r="B32388" s="55" t="s">
        <v>18696</v>
      </c>
      <c r="C32388" s="55" t="s">
        <v>18698</v>
      </c>
    </row>
    <row r="32389">
      <c r="A32389" s="55" t="s">
        <v>59720</v>
      </c>
      <c r="B32389" s="55" t="s">
        <v>5407</v>
      </c>
      <c r="C32389" s="55" t="s">
        <v>1366</v>
      </c>
    </row>
    <row r="32390">
      <c r="A32390" s="55" t="s">
        <v>59721</v>
      </c>
      <c r="B32390" s="55">
        <v>-1.0</v>
      </c>
      <c r="C32390" s="55" t="s">
        <v>59722</v>
      </c>
    </row>
    <row r="32391">
      <c r="A32391" s="55" t="s">
        <v>59723</v>
      </c>
      <c r="B32391" s="55" t="s">
        <v>947</v>
      </c>
      <c r="C32391" s="55" t="s">
        <v>948</v>
      </c>
    </row>
    <row r="32392">
      <c r="A32392" s="55" t="s">
        <v>59724</v>
      </c>
      <c r="B32392" s="55">
        <v>-1.0</v>
      </c>
      <c r="C32392" s="55" t="s">
        <v>2676</v>
      </c>
    </row>
    <row r="32393">
      <c r="A32393" s="55" t="s">
        <v>59725</v>
      </c>
      <c r="B32393" s="55" t="s">
        <v>1597</v>
      </c>
      <c r="C32393" s="55" t="s">
        <v>1598</v>
      </c>
    </row>
    <row r="32394">
      <c r="A32394" s="55" t="s">
        <v>59726</v>
      </c>
      <c r="B32394" s="55" t="s">
        <v>1182</v>
      </c>
      <c r="C32394" s="55" t="s">
        <v>955</v>
      </c>
    </row>
    <row r="32395">
      <c r="A32395" s="55" t="s">
        <v>59727</v>
      </c>
      <c r="B32395" s="55" t="s">
        <v>1582</v>
      </c>
      <c r="C32395" s="55" t="s">
        <v>1584</v>
      </c>
    </row>
    <row r="32396">
      <c r="A32396" s="55" t="s">
        <v>59728</v>
      </c>
      <c r="B32396" s="55" t="s">
        <v>5947</v>
      </c>
      <c r="C32396" s="55" t="s">
        <v>5949</v>
      </c>
    </row>
    <row r="32397">
      <c r="A32397" s="55" t="s">
        <v>59729</v>
      </c>
      <c r="B32397" s="55">
        <v>-1.0</v>
      </c>
      <c r="C32397" s="55" t="s">
        <v>2676</v>
      </c>
    </row>
    <row r="32398">
      <c r="A32398" s="55" t="s">
        <v>59730</v>
      </c>
      <c r="B32398" s="55">
        <v>-1.0</v>
      </c>
      <c r="C32398" s="55" t="s">
        <v>2676</v>
      </c>
    </row>
    <row r="32399">
      <c r="A32399" s="55" t="s">
        <v>59731</v>
      </c>
      <c r="B32399" s="55">
        <v>-1.0</v>
      </c>
      <c r="C32399" s="55" t="s">
        <v>2676</v>
      </c>
    </row>
    <row r="32400">
      <c r="A32400" s="55" t="s">
        <v>59732</v>
      </c>
      <c r="B32400" s="55">
        <v>-1.0</v>
      </c>
      <c r="C32400" s="55" t="s">
        <v>2676</v>
      </c>
    </row>
    <row r="32401">
      <c r="A32401" s="55" t="s">
        <v>59733</v>
      </c>
      <c r="B32401" s="55">
        <v>-1.0</v>
      </c>
      <c r="C32401" s="55" t="s">
        <v>2676</v>
      </c>
    </row>
    <row r="32402">
      <c r="A32402" s="55" t="s">
        <v>59734</v>
      </c>
      <c r="B32402" s="55">
        <v>-1.0</v>
      </c>
      <c r="C32402" s="55" t="s">
        <v>2676</v>
      </c>
    </row>
    <row r="32403">
      <c r="A32403" s="55" t="s">
        <v>59735</v>
      </c>
      <c r="B32403" s="55">
        <v>-1.0</v>
      </c>
      <c r="C32403" s="55" t="s">
        <v>2676</v>
      </c>
    </row>
    <row r="32404">
      <c r="A32404" s="55" t="s">
        <v>59736</v>
      </c>
      <c r="B32404" s="55" t="s">
        <v>2757</v>
      </c>
      <c r="C32404" s="55" t="s">
        <v>2758</v>
      </c>
    </row>
    <row r="32405">
      <c r="A32405" s="55" t="s">
        <v>59737</v>
      </c>
      <c r="B32405" s="55">
        <v>-1.0</v>
      </c>
      <c r="C32405" s="55" t="s">
        <v>2676</v>
      </c>
    </row>
    <row r="32406">
      <c r="A32406" s="55" t="s">
        <v>59738</v>
      </c>
      <c r="B32406" s="55" t="s">
        <v>20232</v>
      </c>
      <c r="C32406" s="55" t="s">
        <v>2932</v>
      </c>
    </row>
    <row r="32407">
      <c r="A32407" s="55" t="s">
        <v>59739</v>
      </c>
      <c r="B32407" s="55" t="s">
        <v>29606</v>
      </c>
      <c r="C32407" s="55" t="s">
        <v>1854</v>
      </c>
    </row>
    <row r="32408">
      <c r="A32408" s="55" t="s">
        <v>59740</v>
      </c>
      <c r="B32408" s="55" t="s">
        <v>8911</v>
      </c>
      <c r="C32408" s="55" t="s">
        <v>8913</v>
      </c>
    </row>
    <row r="32409">
      <c r="A32409" s="55" t="s">
        <v>59741</v>
      </c>
      <c r="B32409" s="55" t="s">
        <v>1651</v>
      </c>
      <c r="C32409" s="55" t="s">
        <v>1652</v>
      </c>
    </row>
    <row r="32410">
      <c r="A32410" s="55" t="s">
        <v>59742</v>
      </c>
      <c r="B32410" s="55" t="s">
        <v>13157</v>
      </c>
      <c r="C32410" s="55" t="s">
        <v>4469</v>
      </c>
    </row>
    <row r="32411">
      <c r="A32411" s="55" t="s">
        <v>59743</v>
      </c>
      <c r="B32411" s="55">
        <v>-1.0</v>
      </c>
      <c r="C32411" s="55" t="s">
        <v>2676</v>
      </c>
    </row>
    <row r="32412">
      <c r="A32412" s="55" t="s">
        <v>59744</v>
      </c>
      <c r="B32412" s="55" t="s">
        <v>3674</v>
      </c>
      <c r="C32412" s="55" t="s">
        <v>3676</v>
      </c>
    </row>
    <row r="32413">
      <c r="A32413" s="55" t="s">
        <v>59745</v>
      </c>
      <c r="B32413" s="55" t="s">
        <v>4012</v>
      </c>
      <c r="C32413" s="55" t="s">
        <v>4013</v>
      </c>
    </row>
    <row r="32414">
      <c r="A32414" s="55" t="s">
        <v>59746</v>
      </c>
      <c r="B32414" s="55" t="s">
        <v>3335</v>
      </c>
      <c r="C32414" s="55" t="s">
        <v>2942</v>
      </c>
    </row>
    <row r="32415">
      <c r="A32415" s="55" t="s">
        <v>59747</v>
      </c>
      <c r="B32415" s="55" t="s">
        <v>2052</v>
      </c>
      <c r="C32415" s="55" t="s">
        <v>1228</v>
      </c>
    </row>
    <row r="32416">
      <c r="A32416" s="55" t="s">
        <v>59748</v>
      </c>
      <c r="B32416" s="55">
        <v>-1.0</v>
      </c>
      <c r="C32416" s="55" t="s">
        <v>2676</v>
      </c>
    </row>
    <row r="32417">
      <c r="A32417" s="55" t="s">
        <v>59749</v>
      </c>
      <c r="B32417" s="55" t="s">
        <v>20271</v>
      </c>
      <c r="C32417" s="55" t="s">
        <v>2672</v>
      </c>
    </row>
    <row r="32418">
      <c r="A32418" s="55" t="s">
        <v>59750</v>
      </c>
      <c r="B32418" s="55" t="s">
        <v>1672</v>
      </c>
      <c r="C32418" s="55" t="s">
        <v>1674</v>
      </c>
    </row>
    <row r="32419">
      <c r="A32419" s="55" t="s">
        <v>59751</v>
      </c>
      <c r="B32419" s="55" t="s">
        <v>1100</v>
      </c>
      <c r="C32419" s="55" t="s">
        <v>1101</v>
      </c>
    </row>
    <row r="32420">
      <c r="A32420" s="55" t="s">
        <v>59752</v>
      </c>
      <c r="B32420" s="55" t="s">
        <v>927</v>
      </c>
      <c r="C32420" s="55" t="s">
        <v>928</v>
      </c>
    </row>
    <row r="32421">
      <c r="A32421" s="55" t="s">
        <v>59753</v>
      </c>
      <c r="B32421" s="55">
        <v>-1.0</v>
      </c>
      <c r="C32421" s="55" t="s">
        <v>2676</v>
      </c>
    </row>
    <row r="32422">
      <c r="A32422" s="55" t="s">
        <v>59754</v>
      </c>
      <c r="B32422" s="55">
        <v>-1.0</v>
      </c>
      <c r="C32422" s="55" t="s">
        <v>2676</v>
      </c>
    </row>
    <row r="32423">
      <c r="A32423" s="55" t="s">
        <v>59755</v>
      </c>
      <c r="B32423" s="55" t="s">
        <v>1672</v>
      </c>
      <c r="C32423" s="55" t="s">
        <v>1674</v>
      </c>
    </row>
    <row r="32424">
      <c r="A32424" s="55" t="s">
        <v>59756</v>
      </c>
      <c r="B32424" s="55" t="s">
        <v>1262</v>
      </c>
      <c r="C32424" s="55" t="s">
        <v>1200</v>
      </c>
    </row>
    <row r="32425">
      <c r="A32425" s="55" t="s">
        <v>59757</v>
      </c>
      <c r="B32425" s="55" t="s">
        <v>2671</v>
      </c>
      <c r="C32425" s="55" t="s">
        <v>2672</v>
      </c>
    </row>
    <row r="32426">
      <c r="A32426" s="55" t="s">
        <v>59758</v>
      </c>
      <c r="B32426" s="55">
        <v>-1.0</v>
      </c>
      <c r="C32426" s="55" t="s">
        <v>2676</v>
      </c>
    </row>
    <row r="32427">
      <c r="A32427" s="55" t="s">
        <v>59759</v>
      </c>
      <c r="B32427" s="55" t="s">
        <v>34001</v>
      </c>
      <c r="C32427" s="55" t="s">
        <v>2266</v>
      </c>
    </row>
    <row r="32428">
      <c r="A32428" s="55" t="s">
        <v>59760</v>
      </c>
      <c r="B32428" s="55" t="s">
        <v>9379</v>
      </c>
      <c r="C32428" s="55" t="s">
        <v>2416</v>
      </c>
    </row>
    <row r="32429">
      <c r="A32429" s="55" t="s">
        <v>59761</v>
      </c>
      <c r="B32429" s="55" t="s">
        <v>34935</v>
      </c>
      <c r="C32429" s="55" t="s">
        <v>34936</v>
      </c>
    </row>
    <row r="32430">
      <c r="A32430" s="55" t="s">
        <v>59762</v>
      </c>
      <c r="B32430" s="55">
        <v>-1.0</v>
      </c>
      <c r="C32430" s="55" t="s">
        <v>2676</v>
      </c>
    </row>
    <row r="32431">
      <c r="A32431" s="55" t="s">
        <v>59763</v>
      </c>
      <c r="B32431" s="55" t="s">
        <v>4755</v>
      </c>
      <c r="C32431" s="55" t="s">
        <v>1593</v>
      </c>
    </row>
    <row r="32432">
      <c r="A32432" s="55" t="s">
        <v>59764</v>
      </c>
      <c r="B32432" s="55">
        <v>-1.0</v>
      </c>
      <c r="C32432" s="55" t="s">
        <v>59765</v>
      </c>
    </row>
    <row r="32433">
      <c r="A32433" s="55" t="s">
        <v>59766</v>
      </c>
      <c r="B32433" s="55">
        <v>-1.0</v>
      </c>
      <c r="C32433" s="55" t="s">
        <v>2676</v>
      </c>
    </row>
    <row r="32434">
      <c r="A32434" s="55" t="s">
        <v>59767</v>
      </c>
      <c r="B32434" s="55" t="s">
        <v>1237</v>
      </c>
      <c r="C32434" s="55" t="s">
        <v>933</v>
      </c>
    </row>
    <row r="32435">
      <c r="A32435" s="55" t="s">
        <v>59768</v>
      </c>
      <c r="B32435" s="55" t="s">
        <v>2370</v>
      </c>
      <c r="C32435" s="55" t="s">
        <v>2372</v>
      </c>
    </row>
    <row r="32436">
      <c r="A32436" s="55" t="s">
        <v>59769</v>
      </c>
      <c r="B32436" s="55" t="s">
        <v>3837</v>
      </c>
      <c r="C32436" s="55" t="s">
        <v>3839</v>
      </c>
    </row>
    <row r="32437">
      <c r="A32437" s="55" t="s">
        <v>59770</v>
      </c>
      <c r="B32437" s="55" t="s">
        <v>1298</v>
      </c>
      <c r="C32437" s="55" t="s">
        <v>1299</v>
      </c>
    </row>
    <row r="32438">
      <c r="A32438" s="55" t="s">
        <v>59771</v>
      </c>
      <c r="B32438" s="55" t="s">
        <v>1198</v>
      </c>
      <c r="C32438" s="55" t="s">
        <v>1200</v>
      </c>
    </row>
    <row r="32439">
      <c r="A32439" s="55" t="s">
        <v>59772</v>
      </c>
      <c r="B32439" s="55">
        <v>-1.0</v>
      </c>
      <c r="C32439" s="55" t="s">
        <v>57731</v>
      </c>
    </row>
    <row r="32440">
      <c r="A32440" s="55" t="s">
        <v>59773</v>
      </c>
      <c r="B32440" s="55" t="s">
        <v>2486</v>
      </c>
      <c r="C32440" s="55" t="s">
        <v>1641</v>
      </c>
    </row>
    <row r="32441">
      <c r="A32441" s="55" t="s">
        <v>59774</v>
      </c>
      <c r="B32441" s="55">
        <v>-1.0</v>
      </c>
      <c r="C32441" s="55" t="s">
        <v>2676</v>
      </c>
    </row>
    <row r="32442">
      <c r="A32442" s="55" t="s">
        <v>59775</v>
      </c>
      <c r="B32442" s="55">
        <v>-1.0</v>
      </c>
      <c r="C32442" s="55" t="s">
        <v>2676</v>
      </c>
    </row>
    <row r="32443">
      <c r="A32443" s="55" t="s">
        <v>59776</v>
      </c>
      <c r="B32443" s="55" t="s">
        <v>29136</v>
      </c>
      <c r="C32443" s="55" t="s">
        <v>2071</v>
      </c>
    </row>
    <row r="32444">
      <c r="A32444" s="55" t="s">
        <v>59777</v>
      </c>
      <c r="B32444" s="55">
        <v>-1.0</v>
      </c>
      <c r="C32444" s="55" t="s">
        <v>2676</v>
      </c>
    </row>
    <row r="32445">
      <c r="A32445" s="55" t="s">
        <v>59778</v>
      </c>
      <c r="B32445" s="55" t="s">
        <v>1214</v>
      </c>
      <c r="C32445" s="55" t="s">
        <v>1215</v>
      </c>
    </row>
    <row r="32446">
      <c r="A32446" s="55" t="s">
        <v>59779</v>
      </c>
      <c r="B32446" s="55">
        <v>-1.0</v>
      </c>
      <c r="C32446" s="55" t="s">
        <v>2676</v>
      </c>
    </row>
    <row r="32447">
      <c r="A32447" s="55" t="s">
        <v>59780</v>
      </c>
      <c r="B32447" s="55" t="s">
        <v>3914</v>
      </c>
      <c r="C32447" s="55" t="s">
        <v>3915</v>
      </c>
    </row>
    <row r="32448">
      <c r="A32448" s="55" t="s">
        <v>59781</v>
      </c>
      <c r="B32448" s="55" t="s">
        <v>1727</v>
      </c>
      <c r="C32448" s="55" t="s">
        <v>1728</v>
      </c>
    </row>
    <row r="32449">
      <c r="A32449" s="55" t="s">
        <v>59782</v>
      </c>
      <c r="B32449" s="55">
        <v>-1.0</v>
      </c>
      <c r="C32449" s="55" t="s">
        <v>2676</v>
      </c>
    </row>
    <row r="32450">
      <c r="A32450" s="55" t="s">
        <v>59783</v>
      </c>
      <c r="B32450" s="55" t="s">
        <v>953</v>
      </c>
      <c r="C32450" s="55" t="s">
        <v>955</v>
      </c>
    </row>
    <row r="32451">
      <c r="A32451" s="55" t="s">
        <v>59784</v>
      </c>
      <c r="B32451" s="55" t="s">
        <v>1727</v>
      </c>
      <c r="C32451" s="55" t="s">
        <v>1728</v>
      </c>
    </row>
    <row r="32452">
      <c r="A32452" s="55" t="s">
        <v>59785</v>
      </c>
      <c r="B32452" s="55" t="s">
        <v>4828</v>
      </c>
      <c r="C32452" s="55" t="s">
        <v>4829</v>
      </c>
    </row>
    <row r="32453">
      <c r="A32453" s="55" t="s">
        <v>59786</v>
      </c>
      <c r="B32453" s="55" t="s">
        <v>2797</v>
      </c>
      <c r="C32453" s="55" t="s">
        <v>1569</v>
      </c>
    </row>
    <row r="32454">
      <c r="A32454" s="55" t="s">
        <v>59787</v>
      </c>
      <c r="B32454" s="55">
        <v>-1.0</v>
      </c>
      <c r="C32454" s="55" t="s">
        <v>2676</v>
      </c>
    </row>
    <row r="32455">
      <c r="A32455" s="55" t="s">
        <v>59788</v>
      </c>
      <c r="B32455" s="55" t="s">
        <v>3474</v>
      </c>
      <c r="C32455" s="55" t="s">
        <v>3476</v>
      </c>
    </row>
    <row r="32456">
      <c r="A32456" s="55" t="s">
        <v>59789</v>
      </c>
      <c r="B32456" s="55" t="s">
        <v>980</v>
      </c>
      <c r="C32456" s="55" t="s">
        <v>981</v>
      </c>
    </row>
    <row r="32457">
      <c r="A32457" s="55" t="s">
        <v>59790</v>
      </c>
      <c r="B32457" s="55" t="s">
        <v>2486</v>
      </c>
      <c r="C32457" s="55" t="s">
        <v>1641</v>
      </c>
    </row>
    <row r="32458">
      <c r="A32458" s="55" t="s">
        <v>59791</v>
      </c>
      <c r="B32458" s="55" t="s">
        <v>4712</v>
      </c>
      <c r="C32458" s="55" t="s">
        <v>4714</v>
      </c>
    </row>
    <row r="32459">
      <c r="A32459" s="55" t="s">
        <v>59792</v>
      </c>
      <c r="B32459" s="55" t="s">
        <v>1851</v>
      </c>
      <c r="C32459" s="55" t="s">
        <v>1852</v>
      </c>
    </row>
    <row r="32460">
      <c r="A32460" s="55" t="s">
        <v>59793</v>
      </c>
      <c r="B32460" s="55" t="s">
        <v>12159</v>
      </c>
      <c r="C32460" s="55" t="s">
        <v>12161</v>
      </c>
    </row>
    <row r="32461">
      <c r="A32461" s="55" t="s">
        <v>59794</v>
      </c>
      <c r="B32461" s="55" t="s">
        <v>20890</v>
      </c>
      <c r="C32461" s="55" t="s">
        <v>20892</v>
      </c>
    </row>
    <row r="32462">
      <c r="A32462" s="55" t="s">
        <v>59795</v>
      </c>
      <c r="B32462" s="55" t="s">
        <v>1503</v>
      </c>
      <c r="C32462" s="55" t="s">
        <v>1505</v>
      </c>
    </row>
    <row r="32463">
      <c r="A32463" s="55" t="s">
        <v>59796</v>
      </c>
      <c r="B32463" s="55" t="s">
        <v>4669</v>
      </c>
      <c r="C32463" s="55" t="s">
        <v>4670</v>
      </c>
    </row>
    <row r="32464">
      <c r="A32464" s="55" t="s">
        <v>59797</v>
      </c>
      <c r="B32464" s="55" t="s">
        <v>1001</v>
      </c>
      <c r="C32464" s="55" t="s">
        <v>1003</v>
      </c>
    </row>
    <row r="32465">
      <c r="A32465" s="55" t="s">
        <v>59798</v>
      </c>
      <c r="B32465" s="55" t="s">
        <v>1365</v>
      </c>
      <c r="C32465" s="55" t="s">
        <v>1366</v>
      </c>
    </row>
    <row r="32466">
      <c r="A32466" s="55" t="s">
        <v>59799</v>
      </c>
      <c r="B32466" s="55" t="s">
        <v>11868</v>
      </c>
      <c r="C32466" s="55" t="s">
        <v>11870</v>
      </c>
    </row>
    <row r="32467">
      <c r="A32467" s="55" t="s">
        <v>59800</v>
      </c>
      <c r="B32467" s="55" t="s">
        <v>52000</v>
      </c>
      <c r="C32467" s="55" t="s">
        <v>2030</v>
      </c>
    </row>
    <row r="32468">
      <c r="A32468" s="55" t="s">
        <v>59801</v>
      </c>
      <c r="B32468" s="55" t="s">
        <v>58097</v>
      </c>
      <c r="C32468" s="55" t="s">
        <v>4593</v>
      </c>
    </row>
    <row r="32469">
      <c r="A32469" s="55" t="s">
        <v>59802</v>
      </c>
      <c r="B32469" s="55">
        <v>-1.0</v>
      </c>
      <c r="C32469" s="55" t="s">
        <v>2676</v>
      </c>
    </row>
    <row r="32470">
      <c r="A32470" s="55" t="s">
        <v>59803</v>
      </c>
      <c r="B32470" s="55" t="s">
        <v>1370</v>
      </c>
      <c r="C32470" s="55" t="s">
        <v>1372</v>
      </c>
    </row>
    <row r="32471">
      <c r="A32471" s="55" t="s">
        <v>59804</v>
      </c>
      <c r="B32471" s="55" t="s">
        <v>28777</v>
      </c>
      <c r="C32471" s="55" t="s">
        <v>4593</v>
      </c>
    </row>
    <row r="32472">
      <c r="A32472" s="55" t="s">
        <v>59805</v>
      </c>
      <c r="B32472" s="55" t="s">
        <v>3075</v>
      </c>
      <c r="C32472" s="55" t="s">
        <v>3076</v>
      </c>
    </row>
    <row r="32473">
      <c r="A32473" s="55" t="s">
        <v>59806</v>
      </c>
      <c r="B32473" s="55">
        <v>-1.0</v>
      </c>
      <c r="C32473" s="55" t="s">
        <v>2676</v>
      </c>
    </row>
    <row r="32474">
      <c r="A32474" s="55" t="s">
        <v>59807</v>
      </c>
      <c r="B32474" s="55" t="s">
        <v>927</v>
      </c>
      <c r="C32474" s="55" t="s">
        <v>928</v>
      </c>
    </row>
    <row r="32475">
      <c r="A32475" s="55" t="s">
        <v>59808</v>
      </c>
      <c r="B32475" s="55">
        <v>-1.0</v>
      </c>
      <c r="C32475" s="55" t="s">
        <v>2676</v>
      </c>
    </row>
    <row r="32476">
      <c r="A32476" s="55" t="s">
        <v>59809</v>
      </c>
      <c r="B32476" s="55">
        <v>-1.0</v>
      </c>
      <c r="C32476" s="55" t="s">
        <v>2676</v>
      </c>
    </row>
    <row r="32477">
      <c r="A32477" s="55" t="s">
        <v>59810</v>
      </c>
      <c r="B32477" s="55">
        <v>-1.0</v>
      </c>
      <c r="C32477" s="55" t="s">
        <v>2676</v>
      </c>
    </row>
    <row r="32478">
      <c r="A32478" s="55" t="s">
        <v>59811</v>
      </c>
      <c r="B32478" s="55" t="s">
        <v>1624</v>
      </c>
      <c r="C32478" s="55" t="s">
        <v>936</v>
      </c>
    </row>
    <row r="32479">
      <c r="A32479" s="55" t="s">
        <v>59812</v>
      </c>
      <c r="B32479" s="55" t="s">
        <v>1793</v>
      </c>
      <c r="C32479" s="55" t="s">
        <v>1796</v>
      </c>
    </row>
    <row r="32480">
      <c r="A32480" s="55" t="s">
        <v>59813</v>
      </c>
      <c r="B32480" s="55" t="s">
        <v>1308</v>
      </c>
      <c r="C32480" s="55" t="s">
        <v>1291</v>
      </c>
    </row>
    <row r="32481">
      <c r="A32481" s="55" t="s">
        <v>59814</v>
      </c>
      <c r="B32481" s="55" t="s">
        <v>14402</v>
      </c>
      <c r="C32481" s="55" t="s">
        <v>2751</v>
      </c>
    </row>
    <row r="32482">
      <c r="A32482" s="55" t="s">
        <v>59815</v>
      </c>
      <c r="B32482" s="55" t="s">
        <v>9864</v>
      </c>
      <c r="C32482" s="55" t="s">
        <v>4683</v>
      </c>
    </row>
    <row r="32483">
      <c r="A32483" s="55" t="s">
        <v>59816</v>
      </c>
      <c r="B32483" s="55" t="s">
        <v>4562</v>
      </c>
      <c r="C32483" s="55" t="s">
        <v>938</v>
      </c>
    </row>
    <row r="32484">
      <c r="A32484" s="55" t="s">
        <v>59817</v>
      </c>
      <c r="B32484" s="55" t="s">
        <v>1784</v>
      </c>
      <c r="C32484" s="55" t="s">
        <v>1569</v>
      </c>
    </row>
    <row r="32485">
      <c r="A32485" s="55" t="s">
        <v>59818</v>
      </c>
      <c r="B32485" s="55" t="s">
        <v>1464</v>
      </c>
      <c r="C32485" s="55" t="s">
        <v>1465</v>
      </c>
    </row>
    <row r="32486">
      <c r="A32486" s="55" t="s">
        <v>59819</v>
      </c>
      <c r="B32486" s="55">
        <v>-1.0</v>
      </c>
      <c r="C32486" s="55" t="s">
        <v>2676</v>
      </c>
    </row>
    <row r="32487">
      <c r="A32487" s="55" t="s">
        <v>59820</v>
      </c>
      <c r="B32487" s="55">
        <v>-1.0</v>
      </c>
      <c r="C32487" s="55" t="s">
        <v>2676</v>
      </c>
    </row>
    <row r="32488">
      <c r="A32488" s="55" t="s">
        <v>59821</v>
      </c>
      <c r="B32488" s="55" t="s">
        <v>6142</v>
      </c>
      <c r="C32488" s="55" t="s">
        <v>6144</v>
      </c>
    </row>
    <row r="32489">
      <c r="A32489" s="55" t="s">
        <v>59822</v>
      </c>
      <c r="B32489" s="55" t="s">
        <v>59823</v>
      </c>
      <c r="C32489" s="55" t="s">
        <v>59824</v>
      </c>
    </row>
    <row r="32490">
      <c r="A32490" s="55" t="s">
        <v>59825</v>
      </c>
      <c r="B32490" s="55" t="s">
        <v>59826</v>
      </c>
      <c r="C32490" s="55" t="s">
        <v>1998</v>
      </c>
    </row>
    <row r="32491">
      <c r="A32491" s="55" t="s">
        <v>59827</v>
      </c>
      <c r="B32491" s="55">
        <v>-1.0</v>
      </c>
      <c r="C32491" s="55" t="s">
        <v>2676</v>
      </c>
    </row>
    <row r="32492">
      <c r="A32492" s="55" t="s">
        <v>59828</v>
      </c>
      <c r="B32492" s="55">
        <v>-1.0</v>
      </c>
      <c r="C32492" s="55" t="s">
        <v>2676</v>
      </c>
    </row>
    <row r="32493">
      <c r="A32493" s="55" t="s">
        <v>59829</v>
      </c>
      <c r="B32493" s="55" t="s">
        <v>1137</v>
      </c>
      <c r="C32493" s="55" t="s">
        <v>1139</v>
      </c>
    </row>
    <row r="32494">
      <c r="A32494" s="55" t="s">
        <v>59830</v>
      </c>
      <c r="B32494" s="55">
        <v>-1.0</v>
      </c>
      <c r="C32494" s="55" t="s">
        <v>2676</v>
      </c>
    </row>
    <row r="32495">
      <c r="A32495" s="55" t="s">
        <v>59831</v>
      </c>
      <c r="B32495" s="55" t="s">
        <v>996</v>
      </c>
      <c r="C32495" s="55" t="s">
        <v>998</v>
      </c>
    </row>
    <row r="32496">
      <c r="A32496" s="55" t="s">
        <v>59832</v>
      </c>
      <c r="B32496" s="55" t="s">
        <v>996</v>
      </c>
      <c r="C32496" s="55" t="s">
        <v>998</v>
      </c>
    </row>
    <row r="32497">
      <c r="A32497" s="55" t="s">
        <v>59833</v>
      </c>
      <c r="B32497" s="55" t="s">
        <v>1137</v>
      </c>
      <c r="C32497" s="55" t="s">
        <v>1139</v>
      </c>
    </row>
    <row r="32498">
      <c r="A32498" s="55" t="s">
        <v>59834</v>
      </c>
      <c r="B32498" s="55" t="s">
        <v>3022</v>
      </c>
      <c r="C32498" s="55" t="s">
        <v>3023</v>
      </c>
    </row>
    <row r="32499">
      <c r="A32499" s="55" t="s">
        <v>59835</v>
      </c>
      <c r="B32499" s="55" t="s">
        <v>58214</v>
      </c>
      <c r="C32499" s="55" t="s">
        <v>3143</v>
      </c>
    </row>
    <row r="32500">
      <c r="A32500" s="55" t="s">
        <v>59836</v>
      </c>
      <c r="B32500" s="55">
        <v>-1.0</v>
      </c>
      <c r="C32500" s="55" t="s">
        <v>2676</v>
      </c>
    </row>
    <row r="32501">
      <c r="A32501" s="55" t="s">
        <v>59837</v>
      </c>
      <c r="B32501" s="55" t="s">
        <v>35565</v>
      </c>
      <c r="C32501" s="55" t="s">
        <v>5249</v>
      </c>
    </row>
    <row r="32502">
      <c r="A32502" s="55" t="s">
        <v>59838</v>
      </c>
      <c r="B32502" s="55">
        <v>-1.0</v>
      </c>
      <c r="C32502" s="55" t="s">
        <v>2676</v>
      </c>
    </row>
    <row r="32503">
      <c r="A32503" s="55" t="s">
        <v>59839</v>
      </c>
      <c r="B32503" s="55">
        <v>-1.0</v>
      </c>
      <c r="C32503" s="55" t="s">
        <v>2676</v>
      </c>
    </row>
    <row r="32504">
      <c r="A32504" s="55" t="s">
        <v>59840</v>
      </c>
      <c r="B32504" s="55" t="s">
        <v>1100</v>
      </c>
      <c r="C32504" s="55" t="s">
        <v>1101</v>
      </c>
    </row>
    <row r="32505">
      <c r="A32505" s="55" t="s">
        <v>59841</v>
      </c>
      <c r="B32505" s="55" t="s">
        <v>1597</v>
      </c>
      <c r="C32505" s="55" t="s">
        <v>1598</v>
      </c>
    </row>
    <row r="32506">
      <c r="A32506" s="55" t="s">
        <v>59842</v>
      </c>
      <c r="B32506" s="55">
        <v>-1.0</v>
      </c>
      <c r="C32506" s="55" t="s">
        <v>2676</v>
      </c>
    </row>
    <row r="32507">
      <c r="A32507" s="55" t="s">
        <v>59843</v>
      </c>
      <c r="B32507" s="55">
        <v>-1.0</v>
      </c>
      <c r="C32507" s="55" t="s">
        <v>2676</v>
      </c>
    </row>
    <row r="32508">
      <c r="A32508" s="55" t="s">
        <v>59844</v>
      </c>
      <c r="B32508" s="55">
        <v>-1.0</v>
      </c>
      <c r="C32508" s="55" t="s">
        <v>2676</v>
      </c>
    </row>
    <row r="32509">
      <c r="A32509" s="55" t="s">
        <v>59845</v>
      </c>
      <c r="B32509" s="55" t="s">
        <v>934</v>
      </c>
      <c r="C32509" s="55" t="s">
        <v>936</v>
      </c>
    </row>
    <row r="32510">
      <c r="A32510" s="55" t="s">
        <v>59846</v>
      </c>
      <c r="B32510" s="55" t="s">
        <v>1672</v>
      </c>
      <c r="C32510" s="55" t="s">
        <v>1674</v>
      </c>
    </row>
    <row r="32511">
      <c r="A32511" s="55" t="s">
        <v>59847</v>
      </c>
      <c r="B32511" s="55" t="s">
        <v>1959</v>
      </c>
      <c r="C32511" s="55" t="s">
        <v>1960</v>
      </c>
    </row>
    <row r="32512">
      <c r="A32512" s="55" t="s">
        <v>59848</v>
      </c>
      <c r="B32512" s="55">
        <v>-1.0</v>
      </c>
      <c r="C32512" s="55" t="s">
        <v>2676</v>
      </c>
    </row>
    <row r="32513">
      <c r="A32513" s="55" t="s">
        <v>59849</v>
      </c>
      <c r="B32513" s="55" t="s">
        <v>1290</v>
      </c>
      <c r="C32513" s="55" t="s">
        <v>1291</v>
      </c>
    </row>
    <row r="32514">
      <c r="A32514" s="55" t="s">
        <v>59850</v>
      </c>
      <c r="B32514" s="55" t="s">
        <v>6042</v>
      </c>
      <c r="C32514" s="55" t="s">
        <v>6044</v>
      </c>
    </row>
    <row r="32515">
      <c r="A32515" s="55" t="s">
        <v>59851</v>
      </c>
      <c r="B32515" s="55" t="s">
        <v>3113</v>
      </c>
      <c r="C32515" s="55" t="s">
        <v>3114</v>
      </c>
    </row>
    <row r="32516">
      <c r="A32516" s="55" t="s">
        <v>59852</v>
      </c>
      <c r="B32516" s="55" t="s">
        <v>59141</v>
      </c>
      <c r="C32516" s="55" t="s">
        <v>3393</v>
      </c>
    </row>
    <row r="32517">
      <c r="A32517" s="55" t="s">
        <v>59853</v>
      </c>
      <c r="B32517" s="55" t="s">
        <v>1264</v>
      </c>
      <c r="C32517" s="55" t="s">
        <v>1265</v>
      </c>
    </row>
    <row r="32518">
      <c r="A32518" s="55" t="s">
        <v>59854</v>
      </c>
      <c r="B32518" s="55">
        <v>-1.0</v>
      </c>
      <c r="C32518" s="55" t="s">
        <v>2676</v>
      </c>
    </row>
    <row r="32519">
      <c r="A32519" s="55" t="s">
        <v>59855</v>
      </c>
      <c r="B32519" s="55" t="s">
        <v>1100</v>
      </c>
      <c r="C32519" s="55" t="s">
        <v>1101</v>
      </c>
    </row>
    <row r="32520">
      <c r="A32520" s="55" t="s">
        <v>59856</v>
      </c>
      <c r="B32520" s="55">
        <v>-1.0</v>
      </c>
      <c r="C32520" s="55" t="s">
        <v>2676</v>
      </c>
    </row>
    <row r="32521">
      <c r="A32521" s="55" t="s">
        <v>59857</v>
      </c>
      <c r="B32521" s="55">
        <v>-1.0</v>
      </c>
      <c r="C32521" s="55" t="s">
        <v>2676</v>
      </c>
    </row>
    <row r="32522">
      <c r="A32522" s="55" t="s">
        <v>59858</v>
      </c>
      <c r="B32522" s="55">
        <v>-1.0</v>
      </c>
      <c r="C32522" s="55" t="s">
        <v>2676</v>
      </c>
    </row>
    <row r="32523">
      <c r="A32523" s="55" t="s">
        <v>59859</v>
      </c>
      <c r="B32523" s="55">
        <v>-1.0</v>
      </c>
      <c r="C32523" s="55" t="s">
        <v>2676</v>
      </c>
    </row>
    <row r="32524">
      <c r="A32524" s="55" t="s">
        <v>59860</v>
      </c>
      <c r="B32524" s="55">
        <v>-1.0</v>
      </c>
      <c r="C32524" s="55" t="s">
        <v>2676</v>
      </c>
    </row>
    <row r="32525">
      <c r="A32525" s="55" t="s">
        <v>59861</v>
      </c>
      <c r="B32525" s="55" t="s">
        <v>1152</v>
      </c>
      <c r="C32525" s="55" t="s">
        <v>1154</v>
      </c>
    </row>
    <row r="32526">
      <c r="A32526" s="55" t="s">
        <v>59862</v>
      </c>
      <c r="B32526" s="55" t="s">
        <v>1320</v>
      </c>
      <c r="C32526" s="55" t="s">
        <v>1321</v>
      </c>
    </row>
    <row r="32527">
      <c r="A32527" s="55" t="s">
        <v>59863</v>
      </c>
      <c r="B32527" s="55">
        <v>-1.0</v>
      </c>
      <c r="C32527" s="55" t="s">
        <v>2676</v>
      </c>
    </row>
    <row r="32528">
      <c r="A32528" s="55" t="s">
        <v>59864</v>
      </c>
      <c r="B32528" s="55">
        <v>-1.0</v>
      </c>
      <c r="C32528" s="55" t="s">
        <v>2676</v>
      </c>
    </row>
    <row r="32529">
      <c r="A32529" s="55" t="s">
        <v>59865</v>
      </c>
      <c r="B32529" s="55">
        <v>-1.0</v>
      </c>
      <c r="C32529" s="55" t="s">
        <v>2676</v>
      </c>
    </row>
    <row r="32530">
      <c r="A32530" s="55" t="s">
        <v>59866</v>
      </c>
      <c r="B32530" s="55" t="s">
        <v>934</v>
      </c>
      <c r="C32530" s="55" t="s">
        <v>936</v>
      </c>
    </row>
    <row r="32531">
      <c r="A32531" s="55" t="s">
        <v>59867</v>
      </c>
      <c r="B32531" s="55">
        <v>-1.0</v>
      </c>
      <c r="C32531" s="55" t="s">
        <v>2676</v>
      </c>
    </row>
    <row r="32532">
      <c r="A32532" s="55" t="s">
        <v>59868</v>
      </c>
      <c r="B32532" s="55" t="s">
        <v>8074</v>
      </c>
      <c r="C32532" s="55" t="s">
        <v>4949</v>
      </c>
    </row>
    <row r="32533">
      <c r="A32533" s="55" t="s">
        <v>59869</v>
      </c>
      <c r="B32533" s="55">
        <v>-1.0</v>
      </c>
      <c r="C32533" s="55" t="s">
        <v>2676</v>
      </c>
    </row>
    <row r="32534">
      <c r="A32534" s="55" t="s">
        <v>59870</v>
      </c>
      <c r="B32534" s="55" t="s">
        <v>14114</v>
      </c>
      <c r="C32534" s="55" t="s">
        <v>14115</v>
      </c>
    </row>
    <row r="32535">
      <c r="A32535" s="55" t="s">
        <v>59871</v>
      </c>
      <c r="B32535" s="55" t="s">
        <v>10881</v>
      </c>
      <c r="C32535" s="55" t="s">
        <v>10883</v>
      </c>
    </row>
    <row r="32536">
      <c r="A32536" s="55" t="s">
        <v>59872</v>
      </c>
      <c r="B32536" s="55" t="s">
        <v>19432</v>
      </c>
      <c r="C32536" s="55" t="s">
        <v>4180</v>
      </c>
    </row>
    <row r="32537">
      <c r="A32537" s="55" t="s">
        <v>59873</v>
      </c>
      <c r="B32537" s="55">
        <v>-1.0</v>
      </c>
      <c r="C32537" s="55" t="s">
        <v>2676</v>
      </c>
    </row>
    <row r="32538">
      <c r="A32538" s="55" t="s">
        <v>59874</v>
      </c>
      <c r="B32538" s="55" t="s">
        <v>13707</v>
      </c>
      <c r="C32538" s="55" t="s">
        <v>13708</v>
      </c>
    </row>
    <row r="32539">
      <c r="A32539" s="55" t="s">
        <v>59875</v>
      </c>
      <c r="B32539" s="55" t="s">
        <v>1875</v>
      </c>
      <c r="C32539" s="55" t="s">
        <v>1632</v>
      </c>
    </row>
    <row r="32540">
      <c r="A32540" s="55" t="s">
        <v>59876</v>
      </c>
      <c r="B32540" s="55" t="s">
        <v>1642</v>
      </c>
      <c r="C32540" s="55" t="s">
        <v>948</v>
      </c>
    </row>
    <row r="32541">
      <c r="A32541" s="55" t="s">
        <v>59877</v>
      </c>
      <c r="B32541" s="55" t="s">
        <v>21202</v>
      </c>
      <c r="C32541" s="55" t="s">
        <v>6427</v>
      </c>
    </row>
    <row r="32542">
      <c r="A32542" s="55" t="s">
        <v>59878</v>
      </c>
      <c r="B32542" s="55">
        <v>-1.0</v>
      </c>
      <c r="C32542" s="55" t="s">
        <v>2676</v>
      </c>
    </row>
    <row r="32543">
      <c r="A32543" s="55" t="s">
        <v>59879</v>
      </c>
      <c r="B32543" s="55" t="s">
        <v>3291</v>
      </c>
      <c r="C32543" s="55" t="s">
        <v>1163</v>
      </c>
    </row>
    <row r="32544">
      <c r="A32544" s="55" t="s">
        <v>59880</v>
      </c>
      <c r="B32544" s="55" t="s">
        <v>57794</v>
      </c>
      <c r="C32544" s="55" t="s">
        <v>11259</v>
      </c>
    </row>
    <row r="32545">
      <c r="A32545" s="55" t="s">
        <v>59881</v>
      </c>
      <c r="B32545" s="55" t="s">
        <v>13459</v>
      </c>
      <c r="C32545" s="55" t="s">
        <v>5674</v>
      </c>
    </row>
    <row r="32546">
      <c r="A32546" s="55" t="s">
        <v>59882</v>
      </c>
      <c r="B32546" s="55">
        <v>-1.0</v>
      </c>
      <c r="C32546" s="55" t="s">
        <v>2676</v>
      </c>
    </row>
    <row r="32547">
      <c r="A32547" s="55" t="s">
        <v>59883</v>
      </c>
      <c r="B32547" s="55" t="s">
        <v>934</v>
      </c>
      <c r="C32547" s="55" t="s">
        <v>936</v>
      </c>
    </row>
    <row r="32548">
      <c r="A32548" s="55" t="s">
        <v>59884</v>
      </c>
      <c r="B32548" s="55" t="s">
        <v>7037</v>
      </c>
      <c r="C32548" s="55" t="s">
        <v>5620</v>
      </c>
    </row>
    <row r="32549">
      <c r="A32549" s="55" t="s">
        <v>59885</v>
      </c>
      <c r="B32549" s="55" t="s">
        <v>3059</v>
      </c>
      <c r="C32549" s="55" t="s">
        <v>2672</v>
      </c>
    </row>
    <row r="32550">
      <c r="A32550" s="55" t="s">
        <v>59886</v>
      </c>
      <c r="B32550" s="55">
        <v>-1.0</v>
      </c>
      <c r="C32550" s="55" t="s">
        <v>2676</v>
      </c>
    </row>
    <row r="32551">
      <c r="A32551" s="55" t="s">
        <v>59887</v>
      </c>
      <c r="B32551" s="55" t="s">
        <v>2480</v>
      </c>
      <c r="C32551" s="55" t="s">
        <v>2481</v>
      </c>
    </row>
    <row r="32552">
      <c r="A32552" s="55" t="s">
        <v>59888</v>
      </c>
      <c r="B32552" s="55" t="s">
        <v>1725</v>
      </c>
      <c r="C32552" s="55" t="s">
        <v>1726</v>
      </c>
    </row>
    <row r="32553">
      <c r="A32553" s="55" t="s">
        <v>59889</v>
      </c>
      <c r="B32553" s="55" t="s">
        <v>4290</v>
      </c>
      <c r="C32553" s="55" t="s">
        <v>4291</v>
      </c>
    </row>
    <row r="32554">
      <c r="A32554" s="55" t="s">
        <v>59890</v>
      </c>
      <c r="B32554" s="55" t="s">
        <v>999</v>
      </c>
      <c r="C32554" s="55" t="s">
        <v>1000</v>
      </c>
    </row>
    <row r="32555">
      <c r="A32555" s="55" t="s">
        <v>59891</v>
      </c>
      <c r="B32555" s="55">
        <v>-1.0</v>
      </c>
      <c r="C32555" s="55" t="s">
        <v>2676</v>
      </c>
    </row>
    <row r="32556">
      <c r="A32556" s="55" t="s">
        <v>59892</v>
      </c>
      <c r="B32556" s="55" t="s">
        <v>4290</v>
      </c>
      <c r="C32556" s="55" t="s">
        <v>4291</v>
      </c>
    </row>
    <row r="32557">
      <c r="A32557" s="55" t="s">
        <v>59893</v>
      </c>
      <c r="B32557" s="55" t="s">
        <v>1437</v>
      </c>
      <c r="C32557" s="55" t="s">
        <v>1439</v>
      </c>
    </row>
    <row r="32558">
      <c r="A32558" s="55" t="s">
        <v>59894</v>
      </c>
      <c r="B32558" s="55">
        <v>-1.0</v>
      </c>
      <c r="C32558" s="55" t="s">
        <v>2676</v>
      </c>
    </row>
    <row r="32559">
      <c r="A32559" s="55" t="s">
        <v>59895</v>
      </c>
      <c r="B32559" s="55" t="s">
        <v>9306</v>
      </c>
      <c r="C32559" s="55" t="s">
        <v>9308</v>
      </c>
    </row>
    <row r="32560">
      <c r="A32560" s="55" t="s">
        <v>59896</v>
      </c>
      <c r="B32560" s="55">
        <v>-1.0</v>
      </c>
      <c r="C32560" s="55" t="s">
        <v>2676</v>
      </c>
    </row>
    <row r="32561">
      <c r="A32561" s="55" t="s">
        <v>59897</v>
      </c>
      <c r="B32561" s="55">
        <v>-1.0</v>
      </c>
      <c r="C32561" s="55" t="s">
        <v>2676</v>
      </c>
    </row>
    <row r="32562">
      <c r="A32562" s="55" t="s">
        <v>59898</v>
      </c>
      <c r="B32562" s="55" t="s">
        <v>995</v>
      </c>
      <c r="C32562" s="55" t="s">
        <v>963</v>
      </c>
    </row>
    <row r="32563">
      <c r="A32563" s="55" t="s">
        <v>59899</v>
      </c>
      <c r="B32563" s="55" t="s">
        <v>24687</v>
      </c>
      <c r="C32563" s="55" t="s">
        <v>2149</v>
      </c>
    </row>
    <row r="32564">
      <c r="A32564" s="55" t="s">
        <v>59900</v>
      </c>
      <c r="B32564" s="55" t="s">
        <v>2700</v>
      </c>
      <c r="C32564" s="55" t="s">
        <v>2701</v>
      </c>
    </row>
    <row r="32565">
      <c r="A32565" s="55" t="s">
        <v>59901</v>
      </c>
      <c r="B32565" s="55" t="s">
        <v>1300</v>
      </c>
      <c r="C32565" s="55" t="s">
        <v>1301</v>
      </c>
    </row>
    <row r="32566">
      <c r="A32566" s="55" t="s">
        <v>59902</v>
      </c>
      <c r="B32566" s="55">
        <v>-1.0</v>
      </c>
      <c r="C32566" s="55" t="s">
        <v>2676</v>
      </c>
    </row>
    <row r="32567">
      <c r="A32567" s="55" t="s">
        <v>59903</v>
      </c>
      <c r="B32567" s="55" t="s">
        <v>2145</v>
      </c>
      <c r="C32567" s="55" t="s">
        <v>2147</v>
      </c>
    </row>
    <row r="32568">
      <c r="A32568" s="55" t="s">
        <v>59904</v>
      </c>
      <c r="B32568" s="55">
        <v>-1.0</v>
      </c>
      <c r="C32568" s="55" t="s">
        <v>2676</v>
      </c>
    </row>
    <row r="32569">
      <c r="A32569" s="55" t="s">
        <v>59905</v>
      </c>
      <c r="B32569" s="55" t="s">
        <v>35565</v>
      </c>
      <c r="C32569" s="55" t="s">
        <v>5249</v>
      </c>
    </row>
    <row r="32570">
      <c r="A32570" s="55" t="s">
        <v>59906</v>
      </c>
      <c r="B32570" s="55">
        <v>-1.0</v>
      </c>
      <c r="C32570" s="55" t="s">
        <v>57731</v>
      </c>
    </row>
    <row r="32571">
      <c r="A32571" s="55" t="s">
        <v>59907</v>
      </c>
      <c r="B32571" s="55" t="s">
        <v>1177</v>
      </c>
      <c r="C32571" s="55" t="s">
        <v>1178</v>
      </c>
    </row>
    <row r="32572">
      <c r="A32572" s="55" t="s">
        <v>59908</v>
      </c>
      <c r="B32572" s="55">
        <v>-1.0</v>
      </c>
      <c r="C32572" s="55" t="s">
        <v>2676</v>
      </c>
    </row>
    <row r="32573">
      <c r="A32573" s="55" t="s">
        <v>59909</v>
      </c>
      <c r="B32573" s="55" t="s">
        <v>1752</v>
      </c>
      <c r="C32573" s="55" t="s">
        <v>1735</v>
      </c>
    </row>
    <row r="32574">
      <c r="A32574" s="55" t="s">
        <v>59910</v>
      </c>
      <c r="B32574" s="55" t="s">
        <v>3532</v>
      </c>
      <c r="C32574" s="55" t="s">
        <v>1632</v>
      </c>
    </row>
    <row r="32575">
      <c r="A32575" s="55" t="s">
        <v>59911</v>
      </c>
      <c r="B32575" s="55" t="s">
        <v>57694</v>
      </c>
      <c r="C32575" s="55" t="s">
        <v>2395</v>
      </c>
    </row>
    <row r="32576">
      <c r="A32576" s="55" t="s">
        <v>59912</v>
      </c>
      <c r="B32576" s="55" t="s">
        <v>1426</v>
      </c>
      <c r="C32576" s="55" t="s">
        <v>1427</v>
      </c>
    </row>
    <row r="32577">
      <c r="A32577" s="55" t="s">
        <v>59913</v>
      </c>
      <c r="B32577" s="55">
        <v>-1.0</v>
      </c>
      <c r="C32577" s="55" t="s">
        <v>2676</v>
      </c>
    </row>
    <row r="32578">
      <c r="A32578" s="55" t="s">
        <v>59914</v>
      </c>
      <c r="B32578" s="55" t="s">
        <v>2145</v>
      </c>
      <c r="C32578" s="55" t="s">
        <v>2147</v>
      </c>
    </row>
    <row r="32579">
      <c r="A32579" s="55" t="s">
        <v>59915</v>
      </c>
      <c r="B32579" s="55" t="s">
        <v>57734</v>
      </c>
      <c r="C32579" s="55" t="s">
        <v>2202</v>
      </c>
    </row>
    <row r="32580">
      <c r="A32580" s="55" t="s">
        <v>59916</v>
      </c>
      <c r="B32580" s="55" t="s">
        <v>1525</v>
      </c>
      <c r="C32580" s="55" t="s">
        <v>1526</v>
      </c>
    </row>
    <row r="32581">
      <c r="A32581" s="55" t="s">
        <v>59917</v>
      </c>
      <c r="B32581" s="55" t="s">
        <v>7844</v>
      </c>
      <c r="C32581" s="55" t="s">
        <v>4874</v>
      </c>
    </row>
    <row r="32582">
      <c r="A32582" s="55" t="s">
        <v>59918</v>
      </c>
      <c r="B32582" s="55">
        <v>-1.0</v>
      </c>
      <c r="C32582" s="55" t="s">
        <v>2676</v>
      </c>
    </row>
    <row r="32583">
      <c r="A32583" s="55" t="s">
        <v>59919</v>
      </c>
      <c r="B32583" s="55" t="s">
        <v>1709</v>
      </c>
      <c r="C32583" s="55" t="s">
        <v>1710</v>
      </c>
    </row>
    <row r="32584">
      <c r="A32584" s="55" t="s">
        <v>59920</v>
      </c>
      <c r="B32584" s="55">
        <v>-1.0</v>
      </c>
      <c r="C32584" s="55" t="s">
        <v>2676</v>
      </c>
    </row>
    <row r="32585">
      <c r="A32585" s="55" t="s">
        <v>59921</v>
      </c>
      <c r="B32585" s="55" t="s">
        <v>1357</v>
      </c>
      <c r="C32585" s="55" t="s">
        <v>1359</v>
      </c>
    </row>
    <row r="32586">
      <c r="A32586" s="55" t="s">
        <v>59922</v>
      </c>
      <c r="B32586" s="55" t="s">
        <v>59923</v>
      </c>
      <c r="C32586" s="55" t="s">
        <v>4277</v>
      </c>
    </row>
    <row r="32587">
      <c r="A32587" s="55" t="s">
        <v>59924</v>
      </c>
      <c r="B32587" s="55" t="s">
        <v>1214</v>
      </c>
      <c r="C32587" s="55" t="s">
        <v>1215</v>
      </c>
    </row>
    <row r="32588">
      <c r="A32588" s="55" t="s">
        <v>59925</v>
      </c>
      <c r="B32588" s="55">
        <v>-1.0</v>
      </c>
      <c r="C32588" s="55" t="s">
        <v>2676</v>
      </c>
    </row>
    <row r="32589">
      <c r="A32589" s="55" t="s">
        <v>59926</v>
      </c>
      <c r="B32589" s="55" t="s">
        <v>2029</v>
      </c>
      <c r="C32589" s="55" t="s">
        <v>2030</v>
      </c>
    </row>
    <row r="32590">
      <c r="A32590" s="55" t="s">
        <v>59927</v>
      </c>
      <c r="B32590" s="55" t="s">
        <v>3960</v>
      </c>
      <c r="C32590" s="55" t="s">
        <v>933</v>
      </c>
    </row>
    <row r="32591">
      <c r="A32591" s="55" t="s">
        <v>59928</v>
      </c>
      <c r="B32591" s="55">
        <v>-1.0</v>
      </c>
      <c r="C32591" s="55" t="s">
        <v>2676</v>
      </c>
    </row>
    <row r="32592">
      <c r="A32592" s="55" t="s">
        <v>59929</v>
      </c>
      <c r="B32592" s="55">
        <v>-1.0</v>
      </c>
      <c r="C32592" s="55" t="s">
        <v>2676</v>
      </c>
    </row>
    <row r="32593">
      <c r="A32593" s="55" t="s">
        <v>59930</v>
      </c>
      <c r="B32593" s="55" t="s">
        <v>1934</v>
      </c>
      <c r="C32593" s="55" t="s">
        <v>1935</v>
      </c>
    </row>
    <row r="32594">
      <c r="A32594" s="55" t="s">
        <v>59931</v>
      </c>
      <c r="B32594" s="55" t="s">
        <v>3212</v>
      </c>
      <c r="C32594" s="55" t="s">
        <v>1136</v>
      </c>
    </row>
    <row r="32595">
      <c r="A32595" s="55" t="s">
        <v>59932</v>
      </c>
      <c r="B32595" s="55" t="s">
        <v>3648</v>
      </c>
      <c r="C32595" s="55" t="s">
        <v>3649</v>
      </c>
    </row>
    <row r="32596">
      <c r="A32596" s="55" t="s">
        <v>59933</v>
      </c>
      <c r="B32596" s="55" t="s">
        <v>987</v>
      </c>
      <c r="C32596" s="55" t="s">
        <v>988</v>
      </c>
    </row>
    <row r="32597">
      <c r="A32597" s="55" t="s">
        <v>59934</v>
      </c>
      <c r="B32597" s="55">
        <v>-1.0</v>
      </c>
      <c r="C32597" s="55" t="s">
        <v>2676</v>
      </c>
    </row>
    <row r="32598">
      <c r="A32598" s="55" t="s">
        <v>59935</v>
      </c>
      <c r="B32598" s="55" t="s">
        <v>1078</v>
      </c>
      <c r="C32598" s="55" t="s">
        <v>1079</v>
      </c>
    </row>
    <row r="32599">
      <c r="A32599" s="55" t="s">
        <v>59936</v>
      </c>
      <c r="B32599" s="55" t="s">
        <v>956</v>
      </c>
      <c r="C32599" s="55" t="s">
        <v>957</v>
      </c>
    </row>
    <row r="32600">
      <c r="A32600" s="55" t="s">
        <v>59937</v>
      </c>
      <c r="B32600" s="55">
        <v>-1.0</v>
      </c>
      <c r="C32600" s="55" t="s">
        <v>2676</v>
      </c>
    </row>
    <row r="32601">
      <c r="A32601" s="55" t="s">
        <v>59938</v>
      </c>
      <c r="B32601" s="55" t="s">
        <v>959</v>
      </c>
      <c r="C32601" s="55" t="s">
        <v>960</v>
      </c>
    </row>
    <row r="32602">
      <c r="A32602" s="55" t="s">
        <v>59939</v>
      </c>
      <c r="B32602" s="55">
        <v>-1.0</v>
      </c>
      <c r="C32602" s="55" t="s">
        <v>2676</v>
      </c>
    </row>
    <row r="32603">
      <c r="A32603" s="55" t="s">
        <v>59940</v>
      </c>
      <c r="B32603" s="55" t="s">
        <v>8877</v>
      </c>
      <c r="C32603" s="55" t="s">
        <v>8879</v>
      </c>
    </row>
    <row r="32604">
      <c r="A32604" s="55" t="s">
        <v>59941</v>
      </c>
      <c r="B32604" s="55" t="s">
        <v>4304</v>
      </c>
      <c r="C32604" s="55" t="s">
        <v>4043</v>
      </c>
    </row>
    <row r="32605">
      <c r="A32605" s="55" t="s">
        <v>59942</v>
      </c>
      <c r="B32605" s="55" t="s">
        <v>35565</v>
      </c>
      <c r="C32605" s="55" t="s">
        <v>5249</v>
      </c>
    </row>
    <row r="32606">
      <c r="A32606" s="55" t="s">
        <v>59943</v>
      </c>
      <c r="B32606" s="55">
        <v>-1.0</v>
      </c>
      <c r="C32606" s="55" t="s">
        <v>2676</v>
      </c>
    </row>
    <row r="32607">
      <c r="A32607" s="55" t="s">
        <v>59944</v>
      </c>
      <c r="B32607" s="55" t="s">
        <v>35096</v>
      </c>
      <c r="C32607" s="55" t="s">
        <v>1163</v>
      </c>
    </row>
    <row r="32608">
      <c r="A32608" s="55" t="s">
        <v>59945</v>
      </c>
      <c r="B32608" s="55" t="s">
        <v>4891</v>
      </c>
      <c r="C32608" s="55" t="s">
        <v>4892</v>
      </c>
    </row>
    <row r="32609">
      <c r="A32609" s="55" t="s">
        <v>59946</v>
      </c>
      <c r="B32609" s="55" t="s">
        <v>3679</v>
      </c>
      <c r="C32609" s="55" t="s">
        <v>3680</v>
      </c>
    </row>
    <row r="32610">
      <c r="A32610" s="55" t="s">
        <v>59947</v>
      </c>
      <c r="B32610" s="55">
        <v>-1.0</v>
      </c>
      <c r="C32610" s="55" t="s">
        <v>2676</v>
      </c>
    </row>
    <row r="32611">
      <c r="A32611" s="55" t="s">
        <v>59948</v>
      </c>
      <c r="B32611" s="55" t="s">
        <v>927</v>
      </c>
      <c r="C32611" s="55" t="s">
        <v>928</v>
      </c>
    </row>
    <row r="32612">
      <c r="A32612" s="55" t="s">
        <v>59949</v>
      </c>
      <c r="B32612" s="55">
        <v>-1.0</v>
      </c>
      <c r="C32612" s="55" t="s">
        <v>2676</v>
      </c>
    </row>
    <row r="32613">
      <c r="A32613" s="55" t="s">
        <v>59950</v>
      </c>
      <c r="B32613" s="55">
        <v>-1.0</v>
      </c>
      <c r="C32613" s="55" t="s">
        <v>2676</v>
      </c>
    </row>
    <row r="32614">
      <c r="A32614" s="55" t="s">
        <v>59951</v>
      </c>
      <c r="B32614" s="55" t="s">
        <v>3241</v>
      </c>
      <c r="C32614" s="55" t="s">
        <v>1110</v>
      </c>
    </row>
    <row r="32615">
      <c r="A32615" s="55" t="s">
        <v>59952</v>
      </c>
      <c r="B32615" s="55">
        <v>-1.0</v>
      </c>
      <c r="C32615" s="55" t="s">
        <v>2676</v>
      </c>
    </row>
    <row r="32616">
      <c r="A32616" s="55" t="s">
        <v>59953</v>
      </c>
      <c r="B32616" s="55" t="s">
        <v>4809</v>
      </c>
      <c r="C32616" s="55" t="s">
        <v>4810</v>
      </c>
    </row>
    <row r="32617">
      <c r="A32617" s="55" t="s">
        <v>59954</v>
      </c>
      <c r="B32617" s="55" t="s">
        <v>52616</v>
      </c>
      <c r="C32617" s="55" t="s">
        <v>933</v>
      </c>
    </row>
    <row r="32618">
      <c r="A32618" s="55" t="s">
        <v>59955</v>
      </c>
      <c r="B32618" s="55" t="s">
        <v>9684</v>
      </c>
      <c r="C32618" s="55" t="s">
        <v>2015</v>
      </c>
    </row>
    <row r="32619">
      <c r="A32619" s="55" t="s">
        <v>59956</v>
      </c>
      <c r="B32619" s="55" t="s">
        <v>3801</v>
      </c>
      <c r="C32619" s="55" t="s">
        <v>3280</v>
      </c>
    </row>
    <row r="32620">
      <c r="A32620" s="55" t="s">
        <v>59957</v>
      </c>
      <c r="B32620" s="55">
        <v>-1.0</v>
      </c>
      <c r="C32620" s="55" t="s">
        <v>2676</v>
      </c>
    </row>
    <row r="32621">
      <c r="A32621" s="55" t="s">
        <v>59958</v>
      </c>
      <c r="B32621" s="55" t="s">
        <v>975</v>
      </c>
      <c r="C32621" s="55" t="s">
        <v>976</v>
      </c>
    </row>
    <row r="32622">
      <c r="A32622" s="55" t="s">
        <v>59959</v>
      </c>
      <c r="B32622" s="55">
        <v>-1.0</v>
      </c>
      <c r="C32622" s="55" t="s">
        <v>2676</v>
      </c>
    </row>
    <row r="32623">
      <c r="A32623" s="55" t="s">
        <v>59960</v>
      </c>
      <c r="B32623" s="55">
        <v>-1.0</v>
      </c>
      <c r="C32623" s="55" t="s">
        <v>2676</v>
      </c>
    </row>
    <row r="32624">
      <c r="A32624" s="55" t="s">
        <v>59961</v>
      </c>
      <c r="B32624" s="55" t="s">
        <v>6636</v>
      </c>
      <c r="C32624" s="55" t="s">
        <v>6638</v>
      </c>
    </row>
    <row r="32625">
      <c r="A32625" s="55" t="s">
        <v>59962</v>
      </c>
      <c r="B32625" s="55" t="s">
        <v>1519</v>
      </c>
      <c r="C32625" s="55" t="s">
        <v>1520</v>
      </c>
    </row>
    <row r="32626">
      <c r="A32626" s="55" t="s">
        <v>59963</v>
      </c>
      <c r="B32626" s="55" t="s">
        <v>2145</v>
      </c>
      <c r="C32626" s="55" t="s">
        <v>2147</v>
      </c>
    </row>
    <row r="32627">
      <c r="A32627" s="55" t="s">
        <v>59964</v>
      </c>
      <c r="B32627" s="55" t="s">
        <v>2279</v>
      </c>
      <c r="C32627" s="55" t="s">
        <v>2280</v>
      </c>
    </row>
    <row r="32628">
      <c r="A32628" s="55" t="s">
        <v>59965</v>
      </c>
      <c r="B32628" s="55" t="s">
        <v>5729</v>
      </c>
      <c r="C32628" s="55" t="s">
        <v>5731</v>
      </c>
    </row>
    <row r="32629">
      <c r="A32629" s="55" t="s">
        <v>59966</v>
      </c>
      <c r="B32629" s="55">
        <v>-1.0</v>
      </c>
      <c r="C32629" s="55" t="s">
        <v>2676</v>
      </c>
    </row>
    <row r="32630">
      <c r="A32630" s="55" t="s">
        <v>59967</v>
      </c>
      <c r="B32630" s="55" t="s">
        <v>927</v>
      </c>
      <c r="C32630" s="55" t="s">
        <v>928</v>
      </c>
    </row>
    <row r="32631">
      <c r="A32631" s="55" t="s">
        <v>59968</v>
      </c>
      <c r="B32631" s="55" t="s">
        <v>3780</v>
      </c>
      <c r="C32631" s="55" t="s">
        <v>3781</v>
      </c>
    </row>
    <row r="32632">
      <c r="A32632" s="55" t="s">
        <v>59969</v>
      </c>
      <c r="B32632" s="55" t="s">
        <v>17732</v>
      </c>
      <c r="C32632" s="55" t="s">
        <v>17734</v>
      </c>
    </row>
    <row r="32633">
      <c r="A32633" s="55" t="s">
        <v>59970</v>
      </c>
      <c r="B32633" s="55" t="s">
        <v>1303</v>
      </c>
      <c r="C32633" s="55" t="s">
        <v>1304</v>
      </c>
    </row>
    <row r="32634">
      <c r="A32634" s="55" t="s">
        <v>59971</v>
      </c>
      <c r="B32634" s="55">
        <v>-1.0</v>
      </c>
      <c r="C32634" s="55" t="s">
        <v>2676</v>
      </c>
    </row>
    <row r="32635">
      <c r="A32635" s="55" t="s">
        <v>59972</v>
      </c>
      <c r="B32635" s="55" t="s">
        <v>9937</v>
      </c>
      <c r="C32635" s="55" t="s">
        <v>9939</v>
      </c>
    </row>
    <row r="32636">
      <c r="A32636" s="55" t="s">
        <v>59973</v>
      </c>
      <c r="B32636" s="55" t="s">
        <v>6819</v>
      </c>
      <c r="C32636" s="55" t="s">
        <v>6820</v>
      </c>
    </row>
    <row r="32637">
      <c r="A32637" s="55" t="s">
        <v>59974</v>
      </c>
      <c r="B32637" s="55">
        <v>-1.0</v>
      </c>
      <c r="C32637" s="55" t="s">
        <v>2676</v>
      </c>
    </row>
    <row r="32638">
      <c r="A32638" s="55" t="s">
        <v>59975</v>
      </c>
      <c r="B32638" s="55" t="s">
        <v>3903</v>
      </c>
      <c r="C32638" s="55" t="s">
        <v>3905</v>
      </c>
    </row>
    <row r="32639">
      <c r="A32639" s="55" t="s">
        <v>59976</v>
      </c>
      <c r="B32639" s="55" t="s">
        <v>942</v>
      </c>
      <c r="C32639" s="55" t="s">
        <v>943</v>
      </c>
    </row>
    <row r="32640">
      <c r="A32640" s="55" t="s">
        <v>59977</v>
      </c>
      <c r="B32640" s="55" t="s">
        <v>1529</v>
      </c>
      <c r="C32640" s="55" t="s">
        <v>1530</v>
      </c>
    </row>
    <row r="32641">
      <c r="A32641" s="55" t="s">
        <v>59978</v>
      </c>
      <c r="B32641" s="55" t="s">
        <v>6887</v>
      </c>
      <c r="C32641" s="55" t="s">
        <v>6888</v>
      </c>
    </row>
    <row r="32642">
      <c r="A32642" s="55" t="s">
        <v>59979</v>
      </c>
      <c r="B32642" s="55">
        <v>-1.0</v>
      </c>
      <c r="C32642" s="55" t="s">
        <v>2676</v>
      </c>
    </row>
    <row r="32643">
      <c r="A32643" s="55" t="s">
        <v>59980</v>
      </c>
      <c r="B32643" s="55" t="s">
        <v>5283</v>
      </c>
      <c r="C32643" s="55" t="s">
        <v>5284</v>
      </c>
    </row>
    <row r="32644">
      <c r="A32644" s="55" t="s">
        <v>59981</v>
      </c>
      <c r="B32644" s="55">
        <v>-1.0</v>
      </c>
      <c r="C32644" s="55" t="s">
        <v>2676</v>
      </c>
    </row>
    <row r="32645">
      <c r="A32645" s="55" t="s">
        <v>59982</v>
      </c>
      <c r="B32645" s="55">
        <v>-1.0</v>
      </c>
      <c r="C32645" s="55" t="s">
        <v>2676</v>
      </c>
    </row>
    <row r="32646">
      <c r="A32646" s="55" t="s">
        <v>59983</v>
      </c>
      <c r="B32646" s="55" t="s">
        <v>13362</v>
      </c>
      <c r="C32646" s="55" t="s">
        <v>13363</v>
      </c>
    </row>
    <row r="32647">
      <c r="A32647" s="55" t="s">
        <v>59984</v>
      </c>
      <c r="B32647" s="55">
        <v>-1.0</v>
      </c>
      <c r="C32647" s="55" t="s">
        <v>2676</v>
      </c>
    </row>
    <row r="32648">
      <c r="A32648" s="55" t="s">
        <v>59985</v>
      </c>
      <c r="B32648" s="55">
        <v>-1.0</v>
      </c>
      <c r="C32648" s="55" t="s">
        <v>2676</v>
      </c>
    </row>
    <row r="32649">
      <c r="A32649" s="55" t="s">
        <v>59986</v>
      </c>
      <c r="B32649" s="55">
        <v>-1.0</v>
      </c>
      <c r="C32649" s="55" t="s">
        <v>2676</v>
      </c>
    </row>
    <row r="32650">
      <c r="A32650" s="55" t="s">
        <v>59987</v>
      </c>
      <c r="B32650" s="55">
        <v>-1.0</v>
      </c>
      <c r="C32650" s="55" t="s">
        <v>2676</v>
      </c>
    </row>
    <row r="32651">
      <c r="A32651" s="55" t="s">
        <v>59988</v>
      </c>
      <c r="B32651" s="55" t="s">
        <v>4292</v>
      </c>
      <c r="C32651" s="55" t="s">
        <v>4294</v>
      </c>
    </row>
    <row r="32652">
      <c r="A32652" s="55" t="s">
        <v>59989</v>
      </c>
      <c r="B32652" s="55" t="s">
        <v>2341</v>
      </c>
      <c r="C32652" s="55" t="s">
        <v>2342</v>
      </c>
    </row>
    <row r="32653">
      <c r="A32653" s="55" t="s">
        <v>59990</v>
      </c>
      <c r="B32653" s="55">
        <v>-1.0</v>
      </c>
      <c r="C32653" s="55" t="s">
        <v>57731</v>
      </c>
    </row>
    <row r="32654">
      <c r="A32654" s="55" t="s">
        <v>59991</v>
      </c>
      <c r="B32654" s="55">
        <v>-1.0</v>
      </c>
      <c r="C32654" s="55" t="s">
        <v>2676</v>
      </c>
    </row>
    <row r="32655">
      <c r="A32655" s="55" t="s">
        <v>59992</v>
      </c>
      <c r="B32655" s="55">
        <v>-1.0</v>
      </c>
      <c r="C32655" s="55" t="s">
        <v>2676</v>
      </c>
    </row>
    <row r="32656">
      <c r="A32656" s="55" t="s">
        <v>59993</v>
      </c>
      <c r="B32656" s="55" t="s">
        <v>4155</v>
      </c>
      <c r="C32656" s="55" t="s">
        <v>4156</v>
      </c>
    </row>
    <row r="32657">
      <c r="A32657" s="55" t="s">
        <v>59994</v>
      </c>
      <c r="B32657" s="55">
        <v>-1.0</v>
      </c>
      <c r="C32657" s="55" t="s">
        <v>2676</v>
      </c>
    </row>
    <row r="32658">
      <c r="A32658" s="55" t="s">
        <v>59995</v>
      </c>
      <c r="B32658" s="55" t="s">
        <v>996</v>
      </c>
      <c r="C32658" s="55" t="s">
        <v>998</v>
      </c>
    </row>
    <row r="32659">
      <c r="A32659" s="55" t="s">
        <v>59996</v>
      </c>
      <c r="B32659" s="55" t="s">
        <v>19111</v>
      </c>
      <c r="C32659" s="55" t="s">
        <v>12608</v>
      </c>
    </row>
    <row r="32660">
      <c r="A32660" s="55" t="s">
        <v>59997</v>
      </c>
      <c r="B32660" s="55">
        <v>-1.0</v>
      </c>
      <c r="C32660" s="55" t="s">
        <v>2676</v>
      </c>
    </row>
    <row r="32661">
      <c r="A32661" s="55" t="s">
        <v>59998</v>
      </c>
      <c r="B32661" s="55">
        <v>-1.0</v>
      </c>
      <c r="C32661" s="55" t="s">
        <v>2676</v>
      </c>
    </row>
    <row r="32662">
      <c r="A32662" s="55" t="s">
        <v>59999</v>
      </c>
      <c r="B32662" s="55" t="s">
        <v>60000</v>
      </c>
      <c r="C32662" s="55" t="s">
        <v>3388</v>
      </c>
    </row>
    <row r="32663">
      <c r="A32663" s="55" t="s">
        <v>60001</v>
      </c>
      <c r="B32663" s="55">
        <v>-1.0</v>
      </c>
      <c r="C32663" s="55" t="s">
        <v>2676</v>
      </c>
    </row>
    <row r="32664">
      <c r="A32664" s="55" t="s">
        <v>60002</v>
      </c>
      <c r="B32664" s="55">
        <v>-1.0</v>
      </c>
      <c r="C32664" s="55" t="s">
        <v>2676</v>
      </c>
    </row>
    <row r="32665">
      <c r="A32665" s="55" t="s">
        <v>60003</v>
      </c>
      <c r="B32665" s="55">
        <v>-1.0</v>
      </c>
      <c r="C32665" s="55" t="s">
        <v>2676</v>
      </c>
    </row>
    <row r="32666">
      <c r="A32666" s="55" t="s">
        <v>60004</v>
      </c>
      <c r="B32666" s="55" t="s">
        <v>60005</v>
      </c>
      <c r="C32666" s="55" t="s">
        <v>60006</v>
      </c>
    </row>
    <row r="32667">
      <c r="A32667" s="55" t="s">
        <v>60007</v>
      </c>
      <c r="B32667" s="55" t="s">
        <v>60008</v>
      </c>
      <c r="C32667" s="55" t="s">
        <v>2672</v>
      </c>
    </row>
    <row r="32668">
      <c r="A32668" s="55" t="s">
        <v>60009</v>
      </c>
      <c r="B32668" s="55">
        <v>-1.0</v>
      </c>
      <c r="C32668" s="55" t="s">
        <v>2676</v>
      </c>
    </row>
    <row r="32669">
      <c r="A32669" s="55" t="s">
        <v>60010</v>
      </c>
      <c r="B32669" s="55">
        <v>-1.0</v>
      </c>
      <c r="C32669" s="55" t="s">
        <v>2676</v>
      </c>
    </row>
    <row r="32670">
      <c r="A32670" s="55" t="s">
        <v>60011</v>
      </c>
      <c r="B32670" s="55" t="s">
        <v>1498</v>
      </c>
      <c r="C32670" s="55" t="s">
        <v>1500</v>
      </c>
    </row>
    <row r="32671">
      <c r="A32671" s="55" t="s">
        <v>60012</v>
      </c>
      <c r="B32671" s="55" t="s">
        <v>6506</v>
      </c>
      <c r="C32671" s="55" t="s">
        <v>4421</v>
      </c>
    </row>
    <row r="32672">
      <c r="A32672" s="55" t="s">
        <v>60013</v>
      </c>
      <c r="B32672" s="55" t="s">
        <v>4035</v>
      </c>
      <c r="C32672" s="55" t="s">
        <v>4037</v>
      </c>
    </row>
    <row r="32673">
      <c r="A32673" s="55" t="s">
        <v>60014</v>
      </c>
      <c r="B32673" s="55" t="s">
        <v>1889</v>
      </c>
      <c r="C32673" s="55" t="s">
        <v>1890</v>
      </c>
    </row>
    <row r="32674">
      <c r="A32674" s="55" t="s">
        <v>60015</v>
      </c>
      <c r="B32674" s="55">
        <v>-1.0</v>
      </c>
      <c r="C32674" s="55" t="s">
        <v>2676</v>
      </c>
    </row>
    <row r="32675">
      <c r="A32675" s="55" t="s">
        <v>60016</v>
      </c>
      <c r="B32675" s="55" t="s">
        <v>2290</v>
      </c>
      <c r="C32675" s="55" t="s">
        <v>2291</v>
      </c>
    </row>
    <row r="32676">
      <c r="A32676" s="55" t="s">
        <v>60017</v>
      </c>
      <c r="B32676" s="55" t="s">
        <v>1592</v>
      </c>
      <c r="C32676" s="55" t="s">
        <v>1593</v>
      </c>
    </row>
    <row r="32677">
      <c r="A32677" s="55" t="s">
        <v>60018</v>
      </c>
      <c r="B32677" s="55" t="s">
        <v>987</v>
      </c>
      <c r="C32677" s="55" t="s">
        <v>988</v>
      </c>
    </row>
    <row r="32678">
      <c r="A32678" s="55" t="s">
        <v>60019</v>
      </c>
      <c r="B32678" s="55">
        <v>-1.0</v>
      </c>
      <c r="C32678" s="55" t="s">
        <v>2676</v>
      </c>
    </row>
    <row r="32679">
      <c r="A32679" s="55" t="s">
        <v>60020</v>
      </c>
      <c r="B32679" s="55" t="s">
        <v>10719</v>
      </c>
      <c r="C32679" s="55" t="s">
        <v>3134</v>
      </c>
    </row>
    <row r="32680">
      <c r="A32680" s="55" t="s">
        <v>60021</v>
      </c>
      <c r="B32680" s="55" t="s">
        <v>1152</v>
      </c>
      <c r="C32680" s="55" t="s">
        <v>1154</v>
      </c>
    </row>
    <row r="32681">
      <c r="A32681" s="55" t="s">
        <v>60022</v>
      </c>
      <c r="B32681" s="55" t="s">
        <v>1152</v>
      </c>
      <c r="C32681" s="55" t="s">
        <v>1154</v>
      </c>
    </row>
    <row r="32682">
      <c r="A32682" s="55" t="s">
        <v>60023</v>
      </c>
      <c r="B32682" s="55" t="s">
        <v>964</v>
      </c>
      <c r="C32682" s="55" t="s">
        <v>966</v>
      </c>
    </row>
    <row r="32683">
      <c r="A32683" s="55" t="s">
        <v>60024</v>
      </c>
      <c r="B32683" s="55">
        <v>-1.0</v>
      </c>
      <c r="C32683" s="55" t="s">
        <v>57731</v>
      </c>
    </row>
    <row r="32684">
      <c r="A32684" s="55" t="s">
        <v>60025</v>
      </c>
      <c r="B32684" s="55" t="s">
        <v>932</v>
      </c>
      <c r="C32684" s="55" t="s">
        <v>933</v>
      </c>
    </row>
    <row r="32685">
      <c r="A32685" s="55" t="s">
        <v>60026</v>
      </c>
      <c r="B32685" s="55" t="s">
        <v>2378</v>
      </c>
      <c r="C32685" s="55" t="s">
        <v>2379</v>
      </c>
    </row>
    <row r="32686">
      <c r="A32686" s="55" t="s">
        <v>60027</v>
      </c>
      <c r="B32686" s="55" t="s">
        <v>34538</v>
      </c>
      <c r="C32686" s="55" t="s">
        <v>2060</v>
      </c>
    </row>
    <row r="32687">
      <c r="A32687" s="55" t="s">
        <v>60028</v>
      </c>
      <c r="B32687" s="55" t="s">
        <v>43235</v>
      </c>
      <c r="C32687" s="55" t="s">
        <v>1684</v>
      </c>
    </row>
    <row r="32688">
      <c r="A32688" s="55" t="s">
        <v>60029</v>
      </c>
      <c r="B32688" s="55">
        <v>-1.0</v>
      </c>
      <c r="C32688" s="55" t="s">
        <v>2676</v>
      </c>
    </row>
    <row r="32689">
      <c r="A32689" s="55" t="s">
        <v>60030</v>
      </c>
      <c r="B32689" s="55">
        <v>-1.0</v>
      </c>
      <c r="C32689" s="55" t="s">
        <v>2676</v>
      </c>
    </row>
    <row r="32690">
      <c r="A32690" s="55" t="s">
        <v>60031</v>
      </c>
      <c r="B32690" s="55">
        <v>-1.0</v>
      </c>
      <c r="C32690" s="55" t="s">
        <v>2676</v>
      </c>
    </row>
    <row r="32691">
      <c r="A32691" s="55" t="s">
        <v>60032</v>
      </c>
      <c r="B32691" s="55" t="s">
        <v>964</v>
      </c>
      <c r="C32691" s="55" t="s">
        <v>966</v>
      </c>
    </row>
    <row r="32692">
      <c r="A32692" s="55" t="s">
        <v>60033</v>
      </c>
      <c r="B32692" s="55" t="s">
        <v>967</v>
      </c>
      <c r="C32692" s="55" t="s">
        <v>969</v>
      </c>
    </row>
    <row r="32693">
      <c r="A32693" s="55" t="s">
        <v>60034</v>
      </c>
      <c r="B32693" s="55" t="s">
        <v>2486</v>
      </c>
      <c r="C32693" s="55" t="s">
        <v>1641</v>
      </c>
    </row>
    <row r="32694">
      <c r="A32694" s="55" t="s">
        <v>60035</v>
      </c>
      <c r="B32694" s="55" t="s">
        <v>52616</v>
      </c>
      <c r="C32694" s="55" t="s">
        <v>933</v>
      </c>
    </row>
    <row r="32695">
      <c r="A32695" s="55" t="s">
        <v>60036</v>
      </c>
      <c r="B32695" s="55" t="s">
        <v>6154</v>
      </c>
      <c r="C32695" s="55" t="s">
        <v>1167</v>
      </c>
    </row>
    <row r="32696">
      <c r="A32696" s="55" t="s">
        <v>60037</v>
      </c>
      <c r="B32696" s="55" t="s">
        <v>927</v>
      </c>
      <c r="C32696" s="55" t="s">
        <v>928</v>
      </c>
    </row>
    <row r="32697">
      <c r="A32697" s="55" t="s">
        <v>60038</v>
      </c>
      <c r="B32697" s="55" t="s">
        <v>932</v>
      </c>
      <c r="C32697" s="55" t="s">
        <v>933</v>
      </c>
    </row>
    <row r="32698">
      <c r="A32698" s="55" t="s">
        <v>60039</v>
      </c>
      <c r="B32698" s="55" t="s">
        <v>60040</v>
      </c>
      <c r="C32698" s="55" t="s">
        <v>10015</v>
      </c>
    </row>
    <row r="32699">
      <c r="A32699" s="55" t="s">
        <v>60041</v>
      </c>
      <c r="B32699" s="55" t="s">
        <v>1889</v>
      </c>
      <c r="C32699" s="55" t="s">
        <v>1890</v>
      </c>
    </row>
    <row r="32700">
      <c r="A32700" s="55" t="s">
        <v>60042</v>
      </c>
      <c r="B32700" s="55">
        <v>-1.0</v>
      </c>
      <c r="C32700" s="55" t="s">
        <v>2676</v>
      </c>
    </row>
    <row r="32701">
      <c r="A32701" s="55" t="s">
        <v>60043</v>
      </c>
      <c r="B32701" s="55">
        <v>-1.0</v>
      </c>
      <c r="C32701" s="55" t="s">
        <v>2676</v>
      </c>
    </row>
    <row r="32702">
      <c r="A32702" s="55" t="s">
        <v>60044</v>
      </c>
      <c r="B32702" s="55" t="s">
        <v>8341</v>
      </c>
      <c r="C32702" s="55" t="s">
        <v>1359</v>
      </c>
    </row>
    <row r="32703">
      <c r="A32703" s="55" t="s">
        <v>60045</v>
      </c>
      <c r="B32703" s="55" t="s">
        <v>5191</v>
      </c>
      <c r="C32703" s="55" t="s">
        <v>5192</v>
      </c>
    </row>
    <row r="32704">
      <c r="A32704" s="55" t="s">
        <v>60046</v>
      </c>
      <c r="B32704" s="55" t="s">
        <v>11204</v>
      </c>
      <c r="C32704" s="55" t="s">
        <v>4159</v>
      </c>
    </row>
    <row r="32705">
      <c r="A32705" s="55" t="s">
        <v>60047</v>
      </c>
      <c r="B32705" s="55">
        <v>-1.0</v>
      </c>
      <c r="C32705" s="55" t="s">
        <v>2676</v>
      </c>
    </row>
    <row r="32706">
      <c r="A32706" s="55" t="s">
        <v>60048</v>
      </c>
      <c r="B32706" s="55" t="s">
        <v>13362</v>
      </c>
      <c r="C32706" s="55" t="s">
        <v>13363</v>
      </c>
    </row>
    <row r="32707">
      <c r="A32707" s="55" t="s">
        <v>60049</v>
      </c>
      <c r="B32707" s="55">
        <v>-1.0</v>
      </c>
      <c r="C32707" s="55" t="s">
        <v>2676</v>
      </c>
    </row>
    <row r="32708">
      <c r="A32708" s="55" t="s">
        <v>60050</v>
      </c>
      <c r="B32708" s="55">
        <v>-1.0</v>
      </c>
      <c r="C32708" s="55" t="s">
        <v>2676</v>
      </c>
    </row>
    <row r="32709">
      <c r="A32709" s="55" t="s">
        <v>60051</v>
      </c>
      <c r="B32709" s="55">
        <v>-1.0</v>
      </c>
      <c r="C32709" s="55" t="s">
        <v>2676</v>
      </c>
    </row>
    <row r="32710">
      <c r="A32710" s="55" t="s">
        <v>60052</v>
      </c>
      <c r="B32710" s="55" t="s">
        <v>1889</v>
      </c>
      <c r="C32710" s="55" t="s">
        <v>1890</v>
      </c>
    </row>
    <row r="32711">
      <c r="A32711" s="55" t="s">
        <v>60053</v>
      </c>
      <c r="B32711" s="55" t="s">
        <v>1423</v>
      </c>
      <c r="C32711" s="55" t="s">
        <v>1425</v>
      </c>
    </row>
    <row r="32712">
      <c r="A32712" s="55" t="s">
        <v>60054</v>
      </c>
      <c r="B32712" s="55" t="s">
        <v>2112</v>
      </c>
      <c r="C32712" s="55" t="s">
        <v>1291</v>
      </c>
    </row>
    <row r="32713">
      <c r="A32713" s="55" t="s">
        <v>60055</v>
      </c>
      <c r="B32713" s="55" t="s">
        <v>1871</v>
      </c>
      <c r="C32713" s="55" t="s">
        <v>1234</v>
      </c>
    </row>
    <row r="32714">
      <c r="A32714" s="55" t="s">
        <v>60056</v>
      </c>
      <c r="B32714" s="55" t="s">
        <v>10845</v>
      </c>
      <c r="C32714" s="55" t="s">
        <v>10846</v>
      </c>
    </row>
    <row r="32715">
      <c r="A32715" s="55" t="s">
        <v>60057</v>
      </c>
      <c r="B32715" s="55" t="s">
        <v>5729</v>
      </c>
      <c r="C32715" s="55" t="s">
        <v>5731</v>
      </c>
    </row>
    <row r="32716">
      <c r="A32716" s="55" t="s">
        <v>60058</v>
      </c>
      <c r="B32716" s="55">
        <v>-1.0</v>
      </c>
      <c r="C32716" s="55" t="s">
        <v>2676</v>
      </c>
    </row>
    <row r="32717">
      <c r="A32717" s="55" t="s">
        <v>60059</v>
      </c>
      <c r="B32717" s="55" t="s">
        <v>60060</v>
      </c>
      <c r="C32717" s="55" t="s">
        <v>60061</v>
      </c>
    </row>
    <row r="32718">
      <c r="A32718" s="55" t="s">
        <v>60062</v>
      </c>
      <c r="B32718" s="55" t="s">
        <v>3727</v>
      </c>
      <c r="C32718" s="55" t="s">
        <v>1925</v>
      </c>
    </row>
    <row r="32719">
      <c r="A32719" s="55" t="s">
        <v>60063</v>
      </c>
      <c r="B32719" s="55">
        <v>-1.0</v>
      </c>
      <c r="C32719" s="55" t="s">
        <v>57731</v>
      </c>
    </row>
    <row r="32720">
      <c r="A32720" s="55" t="s">
        <v>60064</v>
      </c>
      <c r="B32720" s="55" t="s">
        <v>5308</v>
      </c>
      <c r="C32720" s="55" t="s">
        <v>1766</v>
      </c>
    </row>
    <row r="32721">
      <c r="A32721" s="55" t="s">
        <v>60065</v>
      </c>
      <c r="B32721" s="55" t="s">
        <v>60066</v>
      </c>
      <c r="C32721" s="55" t="s">
        <v>3393</v>
      </c>
    </row>
    <row r="32722">
      <c r="A32722" s="55" t="s">
        <v>60067</v>
      </c>
      <c r="B32722" s="55" t="s">
        <v>52616</v>
      </c>
      <c r="C32722" s="55" t="s">
        <v>933</v>
      </c>
    </row>
    <row r="32723">
      <c r="A32723" s="55" t="s">
        <v>60068</v>
      </c>
      <c r="B32723" s="55">
        <v>-1.0</v>
      </c>
      <c r="C32723" s="55" t="s">
        <v>2676</v>
      </c>
    </row>
    <row r="32724">
      <c r="A32724" s="55" t="s">
        <v>60069</v>
      </c>
      <c r="B32724" s="55" t="s">
        <v>58966</v>
      </c>
      <c r="C32724" s="55" t="s">
        <v>1197</v>
      </c>
    </row>
    <row r="32725">
      <c r="A32725" s="55" t="s">
        <v>60070</v>
      </c>
      <c r="B32725" s="55">
        <v>-1.0</v>
      </c>
      <c r="C32725" s="55" t="s">
        <v>2676</v>
      </c>
    </row>
    <row r="32726">
      <c r="A32726" s="55" t="s">
        <v>60071</v>
      </c>
      <c r="B32726" s="55" t="s">
        <v>1001</v>
      </c>
      <c r="C32726" s="55" t="s">
        <v>1003</v>
      </c>
    </row>
    <row r="32727">
      <c r="A32727" s="55" t="s">
        <v>60072</v>
      </c>
      <c r="B32727" s="55" t="s">
        <v>4546</v>
      </c>
      <c r="C32727" s="55" t="s">
        <v>4547</v>
      </c>
    </row>
    <row r="32728">
      <c r="A32728" s="55" t="s">
        <v>60073</v>
      </c>
      <c r="B32728" s="55">
        <v>-1.0</v>
      </c>
      <c r="C32728" s="55" t="s">
        <v>2676</v>
      </c>
    </row>
    <row r="32729">
      <c r="A32729" s="55" t="s">
        <v>60074</v>
      </c>
      <c r="B32729" s="55">
        <v>-1.0</v>
      </c>
      <c r="C32729" s="55" t="s">
        <v>2676</v>
      </c>
    </row>
    <row r="32730">
      <c r="A32730" s="55" t="s">
        <v>60075</v>
      </c>
      <c r="B32730" s="55" t="s">
        <v>1921</v>
      </c>
      <c r="C32730" s="55" t="s">
        <v>1922</v>
      </c>
    </row>
    <row r="32731">
      <c r="A32731" s="55" t="s">
        <v>60076</v>
      </c>
      <c r="B32731" s="55" t="s">
        <v>967</v>
      </c>
      <c r="C32731" s="55" t="s">
        <v>969</v>
      </c>
    </row>
    <row r="32732">
      <c r="A32732" s="55" t="s">
        <v>60077</v>
      </c>
      <c r="B32732" s="55" t="s">
        <v>4090</v>
      </c>
      <c r="C32732" s="55" t="s">
        <v>4091</v>
      </c>
    </row>
    <row r="32733">
      <c r="A32733" s="55" t="s">
        <v>60078</v>
      </c>
      <c r="B32733" s="55" t="s">
        <v>60079</v>
      </c>
      <c r="C32733" s="55" t="s">
        <v>8255</v>
      </c>
    </row>
    <row r="32734">
      <c r="A32734" s="55" t="s">
        <v>60080</v>
      </c>
      <c r="B32734" s="55" t="s">
        <v>15720</v>
      </c>
      <c r="C32734" s="55" t="s">
        <v>15722</v>
      </c>
    </row>
    <row r="32735">
      <c r="A32735" s="55" t="s">
        <v>60081</v>
      </c>
      <c r="B32735" s="55" t="s">
        <v>12630</v>
      </c>
      <c r="C32735" s="55" t="s">
        <v>12632</v>
      </c>
    </row>
    <row r="32736">
      <c r="A32736" s="55" t="s">
        <v>60082</v>
      </c>
      <c r="B32736" s="55">
        <v>-1.0</v>
      </c>
      <c r="C32736" s="55" t="s">
        <v>2676</v>
      </c>
    </row>
    <row r="32737">
      <c r="A32737" s="55" t="s">
        <v>60083</v>
      </c>
      <c r="B32737" s="55" t="s">
        <v>1093</v>
      </c>
      <c r="C32737" s="55" t="s">
        <v>1094</v>
      </c>
    </row>
    <row r="32738">
      <c r="A32738" s="55" t="s">
        <v>60084</v>
      </c>
      <c r="B32738" s="55" t="s">
        <v>932</v>
      </c>
      <c r="C32738" s="55" t="s">
        <v>933</v>
      </c>
    </row>
    <row r="32739">
      <c r="A32739" s="55" t="s">
        <v>60085</v>
      </c>
      <c r="B32739" s="55">
        <v>-1.0</v>
      </c>
      <c r="C32739" s="55" t="s">
        <v>2676</v>
      </c>
    </row>
    <row r="32740">
      <c r="A32740" s="55" t="s">
        <v>60086</v>
      </c>
      <c r="B32740" s="55" t="s">
        <v>9392</v>
      </c>
      <c r="C32740" s="55" t="s">
        <v>9394</v>
      </c>
    </row>
    <row r="32741">
      <c r="A32741" s="55" t="s">
        <v>60087</v>
      </c>
      <c r="B32741" s="55" t="s">
        <v>1464</v>
      </c>
      <c r="C32741" s="55" t="s">
        <v>1465</v>
      </c>
    </row>
    <row r="32742">
      <c r="A32742" s="55" t="s">
        <v>60088</v>
      </c>
      <c r="B32742" s="55" t="s">
        <v>2281</v>
      </c>
      <c r="C32742" s="55" t="s">
        <v>1350</v>
      </c>
    </row>
    <row r="32743">
      <c r="A32743" s="55" t="s">
        <v>60089</v>
      </c>
      <c r="B32743" s="55" t="s">
        <v>12433</v>
      </c>
      <c r="C32743" s="55" t="s">
        <v>7021</v>
      </c>
    </row>
    <row r="32744">
      <c r="A32744" s="55" t="s">
        <v>60090</v>
      </c>
      <c r="B32744" s="55" t="s">
        <v>5330</v>
      </c>
      <c r="C32744" s="55" t="s">
        <v>5011</v>
      </c>
    </row>
    <row r="32745">
      <c r="A32745" s="55" t="s">
        <v>60091</v>
      </c>
      <c r="B32745" s="55" t="s">
        <v>60092</v>
      </c>
      <c r="C32745" s="55" t="s">
        <v>60093</v>
      </c>
    </row>
    <row r="32746">
      <c r="A32746" s="55" t="s">
        <v>60094</v>
      </c>
      <c r="B32746" s="55">
        <v>-1.0</v>
      </c>
      <c r="C32746" s="55" t="s">
        <v>2676</v>
      </c>
    </row>
    <row r="32747">
      <c r="A32747" s="55" t="s">
        <v>60095</v>
      </c>
      <c r="B32747" s="55" t="s">
        <v>932</v>
      </c>
      <c r="C32747" s="55" t="s">
        <v>933</v>
      </c>
    </row>
    <row r="32748">
      <c r="A32748" s="55" t="s">
        <v>60096</v>
      </c>
      <c r="B32748" s="55" t="s">
        <v>13829</v>
      </c>
      <c r="C32748" s="55" t="s">
        <v>3913</v>
      </c>
    </row>
    <row r="32749">
      <c r="A32749" s="55" t="s">
        <v>60097</v>
      </c>
      <c r="B32749" s="55">
        <v>-1.0</v>
      </c>
      <c r="C32749" s="55" t="s">
        <v>2676</v>
      </c>
    </row>
    <row r="32750">
      <c r="A32750" s="55" t="s">
        <v>60098</v>
      </c>
      <c r="B32750" s="55" t="s">
        <v>1619</v>
      </c>
      <c r="C32750" s="55" t="s">
        <v>1136</v>
      </c>
    </row>
    <row r="32751">
      <c r="A32751" s="55" t="s">
        <v>60099</v>
      </c>
      <c r="B32751" s="55" t="s">
        <v>2363</v>
      </c>
      <c r="C32751" s="55" t="s">
        <v>2364</v>
      </c>
    </row>
    <row r="32752">
      <c r="A32752" s="55" t="s">
        <v>60100</v>
      </c>
      <c r="B32752" s="55" t="s">
        <v>1271</v>
      </c>
      <c r="C32752" s="55" t="s">
        <v>1272</v>
      </c>
    </row>
    <row r="32753">
      <c r="A32753" s="55" t="s">
        <v>60101</v>
      </c>
      <c r="B32753" s="55" t="s">
        <v>1083</v>
      </c>
      <c r="C32753" s="55" t="s">
        <v>1084</v>
      </c>
    </row>
    <row r="32754">
      <c r="A32754" s="55" t="s">
        <v>60102</v>
      </c>
      <c r="B32754" s="55" t="s">
        <v>15327</v>
      </c>
      <c r="C32754" s="55" t="s">
        <v>14834</v>
      </c>
    </row>
    <row r="32755">
      <c r="A32755" s="55" t="s">
        <v>60103</v>
      </c>
      <c r="B32755" s="55" t="s">
        <v>5308</v>
      </c>
      <c r="C32755" s="55" t="s">
        <v>1766</v>
      </c>
    </row>
    <row r="32756">
      <c r="A32756" s="55" t="s">
        <v>60104</v>
      </c>
      <c r="B32756" s="55">
        <v>-1.0</v>
      </c>
      <c r="C32756" s="55" t="s">
        <v>2676</v>
      </c>
    </row>
    <row r="32757">
      <c r="A32757" s="55" t="s">
        <v>60105</v>
      </c>
      <c r="B32757" s="55" t="s">
        <v>57762</v>
      </c>
      <c r="C32757" s="55" t="s">
        <v>2066</v>
      </c>
    </row>
    <row r="32758">
      <c r="A32758" s="55" t="s">
        <v>60106</v>
      </c>
      <c r="B32758" s="55" t="s">
        <v>60107</v>
      </c>
      <c r="C32758" s="55" t="s">
        <v>2202</v>
      </c>
    </row>
    <row r="32759">
      <c r="A32759" s="55" t="s">
        <v>60108</v>
      </c>
      <c r="B32759" s="55" t="s">
        <v>2084</v>
      </c>
      <c r="C32759" s="55" t="s">
        <v>1350</v>
      </c>
    </row>
    <row r="32760">
      <c r="A32760" s="55" t="s">
        <v>60109</v>
      </c>
      <c r="B32760" s="55" t="s">
        <v>8979</v>
      </c>
      <c r="C32760" s="55" t="s">
        <v>8980</v>
      </c>
    </row>
    <row r="32761">
      <c r="A32761" s="55" t="s">
        <v>60110</v>
      </c>
      <c r="B32761" s="55" t="s">
        <v>927</v>
      </c>
      <c r="C32761" s="55" t="s">
        <v>928</v>
      </c>
    </row>
    <row r="32762">
      <c r="A32762" s="55" t="s">
        <v>60111</v>
      </c>
      <c r="B32762" s="55" t="s">
        <v>1119</v>
      </c>
      <c r="C32762" s="55" t="s">
        <v>941</v>
      </c>
    </row>
    <row r="32763">
      <c r="A32763" s="55" t="s">
        <v>60112</v>
      </c>
      <c r="B32763" s="55" t="s">
        <v>11720</v>
      </c>
      <c r="C32763" s="55" t="s">
        <v>11722</v>
      </c>
    </row>
    <row r="32764">
      <c r="A32764" s="55" t="s">
        <v>60113</v>
      </c>
      <c r="B32764" s="55" t="s">
        <v>2779</v>
      </c>
      <c r="C32764" s="55" t="s">
        <v>2780</v>
      </c>
    </row>
    <row r="32765">
      <c r="A32765" s="55" t="s">
        <v>60114</v>
      </c>
      <c r="B32765" s="55" t="s">
        <v>60040</v>
      </c>
      <c r="C32765" s="55" t="s">
        <v>10015</v>
      </c>
    </row>
    <row r="32766">
      <c r="A32766" s="55" t="s">
        <v>60115</v>
      </c>
      <c r="B32766" s="55">
        <v>-1.0</v>
      </c>
      <c r="C32766" s="55" t="s">
        <v>2676</v>
      </c>
    </row>
    <row r="32767">
      <c r="A32767" s="55" t="s">
        <v>60116</v>
      </c>
      <c r="B32767" s="55">
        <v>-1.0</v>
      </c>
      <c r="C32767" s="55" t="s">
        <v>2676</v>
      </c>
    </row>
    <row r="32768">
      <c r="A32768" s="55" t="s">
        <v>60117</v>
      </c>
      <c r="B32768" s="55">
        <v>-1.0</v>
      </c>
      <c r="C32768" s="55" t="s">
        <v>2676</v>
      </c>
    </row>
    <row r="32769">
      <c r="A32769" s="55" t="s">
        <v>60118</v>
      </c>
      <c r="B32769" s="55">
        <v>-1.0</v>
      </c>
      <c r="C32769" s="55" t="s">
        <v>2676</v>
      </c>
    </row>
    <row r="32770">
      <c r="A32770" s="55" t="s">
        <v>60119</v>
      </c>
      <c r="B32770" s="55" t="s">
        <v>1285</v>
      </c>
      <c r="C32770" s="55" t="s">
        <v>1286</v>
      </c>
    </row>
    <row r="32771">
      <c r="A32771" s="55" t="s">
        <v>60120</v>
      </c>
      <c r="B32771" s="55">
        <v>-1.0</v>
      </c>
      <c r="C32771" s="55" t="s">
        <v>2676</v>
      </c>
    </row>
    <row r="32772">
      <c r="A32772" s="55" t="s">
        <v>60121</v>
      </c>
      <c r="B32772" s="55" t="s">
        <v>2130</v>
      </c>
      <c r="C32772" s="55" t="s">
        <v>2132</v>
      </c>
    </row>
    <row r="32773">
      <c r="A32773" s="55" t="s">
        <v>60122</v>
      </c>
      <c r="B32773" s="55" t="s">
        <v>3127</v>
      </c>
      <c r="C32773" s="55" t="s">
        <v>3128</v>
      </c>
    </row>
    <row r="32774">
      <c r="A32774" s="55" t="s">
        <v>60123</v>
      </c>
      <c r="B32774" s="55">
        <v>-1.0</v>
      </c>
      <c r="C32774" s="55" t="s">
        <v>2676</v>
      </c>
    </row>
    <row r="32775">
      <c r="A32775" s="55" t="s">
        <v>60124</v>
      </c>
      <c r="B32775" s="55">
        <v>-1.0</v>
      </c>
      <c r="C32775" s="55" t="s">
        <v>2676</v>
      </c>
    </row>
    <row r="32776">
      <c r="A32776" s="55" t="s">
        <v>60125</v>
      </c>
      <c r="B32776" s="55" t="s">
        <v>60126</v>
      </c>
      <c r="C32776" s="55" t="s">
        <v>60127</v>
      </c>
    </row>
    <row r="32777">
      <c r="A32777" s="55" t="s">
        <v>60128</v>
      </c>
      <c r="B32777" s="55">
        <v>-1.0</v>
      </c>
      <c r="C32777" s="55" t="s">
        <v>2676</v>
      </c>
    </row>
    <row r="32778">
      <c r="A32778" s="55" t="s">
        <v>60129</v>
      </c>
      <c r="B32778" s="55">
        <v>-1.0</v>
      </c>
      <c r="C32778" s="55" t="s">
        <v>2676</v>
      </c>
    </row>
    <row r="32779">
      <c r="A32779" s="55" t="s">
        <v>60130</v>
      </c>
      <c r="B32779" s="55" t="s">
        <v>4332</v>
      </c>
      <c r="C32779" s="55" t="s">
        <v>1500</v>
      </c>
    </row>
    <row r="32780">
      <c r="A32780" s="55" t="s">
        <v>60131</v>
      </c>
      <c r="B32780" s="55" t="s">
        <v>5308</v>
      </c>
      <c r="C32780" s="55" t="s">
        <v>1766</v>
      </c>
    </row>
    <row r="32781">
      <c r="A32781" s="55" t="s">
        <v>60132</v>
      </c>
      <c r="B32781" s="55" t="s">
        <v>964</v>
      </c>
      <c r="C32781" s="55" t="s">
        <v>966</v>
      </c>
    </row>
    <row r="32782">
      <c r="A32782" s="55" t="s">
        <v>60133</v>
      </c>
      <c r="B32782" s="55" t="s">
        <v>2536</v>
      </c>
      <c r="C32782" s="55" t="s">
        <v>2537</v>
      </c>
    </row>
    <row r="32783">
      <c r="A32783" s="55" t="s">
        <v>60134</v>
      </c>
      <c r="B32783" s="55">
        <v>-1.0</v>
      </c>
      <c r="C32783" s="55" t="s">
        <v>2676</v>
      </c>
    </row>
    <row r="32784">
      <c r="A32784" s="55" t="s">
        <v>60135</v>
      </c>
      <c r="B32784" s="55">
        <v>-1.0</v>
      </c>
      <c r="C32784" s="55" t="s">
        <v>2676</v>
      </c>
    </row>
    <row r="32785">
      <c r="A32785" s="55" t="s">
        <v>60136</v>
      </c>
      <c r="B32785" s="55" t="s">
        <v>927</v>
      </c>
      <c r="C32785" s="55" t="s">
        <v>928</v>
      </c>
    </row>
    <row r="32786">
      <c r="A32786" s="55" t="s">
        <v>60137</v>
      </c>
      <c r="B32786" s="55" t="s">
        <v>6570</v>
      </c>
      <c r="C32786" s="55" t="s">
        <v>6571</v>
      </c>
    </row>
    <row r="32787">
      <c r="A32787" s="55" t="s">
        <v>60138</v>
      </c>
      <c r="B32787" s="55" t="s">
        <v>6154</v>
      </c>
      <c r="C32787" s="55" t="s">
        <v>1167</v>
      </c>
    </row>
    <row r="32788">
      <c r="A32788" s="55" t="s">
        <v>60139</v>
      </c>
      <c r="B32788" s="55" t="s">
        <v>1214</v>
      </c>
      <c r="C32788" s="55" t="s">
        <v>1215</v>
      </c>
    </row>
    <row r="32789">
      <c r="A32789" s="55" t="s">
        <v>60140</v>
      </c>
      <c r="B32789" s="55" t="s">
        <v>1503</v>
      </c>
      <c r="C32789" s="55" t="s">
        <v>1505</v>
      </c>
    </row>
    <row r="32790">
      <c r="A32790" s="55" t="s">
        <v>60141</v>
      </c>
      <c r="B32790" s="55" t="s">
        <v>13430</v>
      </c>
      <c r="C32790" s="55" t="s">
        <v>1347</v>
      </c>
    </row>
    <row r="32791">
      <c r="A32791" s="55" t="s">
        <v>60142</v>
      </c>
      <c r="B32791" s="55">
        <v>-1.0</v>
      </c>
      <c r="C32791" s="55" t="s">
        <v>2676</v>
      </c>
    </row>
    <row r="32792">
      <c r="A32792" s="55" t="s">
        <v>60143</v>
      </c>
      <c r="B32792" s="55" t="s">
        <v>4818</v>
      </c>
      <c r="C32792" s="55" t="s">
        <v>4820</v>
      </c>
    </row>
    <row r="32793">
      <c r="A32793" s="55" t="s">
        <v>60144</v>
      </c>
      <c r="B32793" s="55" t="s">
        <v>29088</v>
      </c>
      <c r="C32793" s="55" t="s">
        <v>6301</v>
      </c>
    </row>
    <row r="32794">
      <c r="A32794" s="55" t="s">
        <v>60145</v>
      </c>
      <c r="B32794" s="55" t="s">
        <v>1083</v>
      </c>
      <c r="C32794" s="55" t="s">
        <v>1084</v>
      </c>
    </row>
    <row r="32795">
      <c r="A32795" s="55" t="s">
        <v>60146</v>
      </c>
      <c r="B32795" s="55" t="s">
        <v>927</v>
      </c>
      <c r="C32795" s="55" t="s">
        <v>928</v>
      </c>
    </row>
    <row r="32796">
      <c r="A32796" s="55" t="s">
        <v>60147</v>
      </c>
      <c r="B32796" s="55" t="s">
        <v>12991</v>
      </c>
      <c r="C32796" s="55" t="s">
        <v>7504</v>
      </c>
    </row>
    <row r="32797">
      <c r="A32797" s="55" t="s">
        <v>60148</v>
      </c>
      <c r="B32797" s="55">
        <v>-1.0</v>
      </c>
      <c r="C32797" s="55" t="s">
        <v>2676</v>
      </c>
    </row>
    <row r="32798">
      <c r="A32798" s="55" t="s">
        <v>60149</v>
      </c>
      <c r="B32798" s="55" t="s">
        <v>29809</v>
      </c>
      <c r="C32798" s="55" t="s">
        <v>28844</v>
      </c>
    </row>
    <row r="32799">
      <c r="A32799" s="55" t="s">
        <v>60150</v>
      </c>
      <c r="B32799" s="55">
        <v>-1.0</v>
      </c>
      <c r="C32799" s="55" t="s">
        <v>2676</v>
      </c>
    </row>
    <row r="32800">
      <c r="A32800" s="55" t="s">
        <v>60151</v>
      </c>
      <c r="B32800" s="55" t="s">
        <v>57670</v>
      </c>
      <c r="C32800" s="55" t="s">
        <v>1089</v>
      </c>
    </row>
    <row r="32801">
      <c r="A32801" s="55" t="s">
        <v>60152</v>
      </c>
      <c r="B32801" s="55" t="s">
        <v>1295</v>
      </c>
      <c r="C32801" s="55" t="s">
        <v>1296</v>
      </c>
    </row>
    <row r="32802">
      <c r="A32802" s="55" t="s">
        <v>60153</v>
      </c>
      <c r="B32802" s="55">
        <v>-1.0</v>
      </c>
      <c r="C32802" s="55" t="s">
        <v>2676</v>
      </c>
    </row>
    <row r="32803">
      <c r="A32803" s="55" t="s">
        <v>60154</v>
      </c>
      <c r="B32803" s="55">
        <v>-1.0</v>
      </c>
      <c r="C32803" s="55" t="s">
        <v>2676</v>
      </c>
    </row>
    <row r="32804">
      <c r="A32804" s="55" t="s">
        <v>60155</v>
      </c>
      <c r="B32804" s="55" t="s">
        <v>9107</v>
      </c>
      <c r="C32804" s="55" t="s">
        <v>986</v>
      </c>
    </row>
    <row r="32805">
      <c r="A32805" s="55" t="s">
        <v>60156</v>
      </c>
      <c r="B32805" s="55">
        <v>-1.0</v>
      </c>
      <c r="C32805" s="55" t="s">
        <v>2676</v>
      </c>
    </row>
    <row r="32806">
      <c r="A32806" s="55" t="s">
        <v>60157</v>
      </c>
      <c r="B32806" s="55" t="s">
        <v>24628</v>
      </c>
      <c r="C32806" s="55" t="s">
        <v>24630</v>
      </c>
    </row>
    <row r="32807">
      <c r="A32807" s="55" t="s">
        <v>60158</v>
      </c>
      <c r="B32807" s="55" t="s">
        <v>45415</v>
      </c>
      <c r="C32807" s="55" t="s">
        <v>22246</v>
      </c>
    </row>
    <row r="32808">
      <c r="A32808" s="55" t="s">
        <v>60159</v>
      </c>
      <c r="B32808" s="55" t="s">
        <v>5529</v>
      </c>
      <c r="C32808" s="55" t="s">
        <v>5530</v>
      </c>
    </row>
    <row r="32809">
      <c r="A32809" s="55" t="s">
        <v>60160</v>
      </c>
      <c r="B32809" s="55">
        <v>-1.0</v>
      </c>
      <c r="C32809" s="55" t="s">
        <v>2676</v>
      </c>
    </row>
    <row r="32810">
      <c r="A32810" s="55" t="s">
        <v>60161</v>
      </c>
      <c r="B32810" s="55">
        <v>-1.0</v>
      </c>
      <c r="C32810" s="55" t="s">
        <v>2676</v>
      </c>
    </row>
    <row r="32811">
      <c r="A32811" s="55" t="s">
        <v>60162</v>
      </c>
      <c r="B32811" s="55">
        <v>-1.0</v>
      </c>
      <c r="C32811" s="55" t="s">
        <v>2676</v>
      </c>
    </row>
    <row r="32812">
      <c r="A32812" s="55" t="s">
        <v>60163</v>
      </c>
      <c r="B32812" s="55">
        <v>-1.0</v>
      </c>
      <c r="C32812" s="55" t="s">
        <v>2676</v>
      </c>
    </row>
    <row r="32813">
      <c r="A32813" s="55" t="s">
        <v>60164</v>
      </c>
      <c r="B32813" s="55" t="s">
        <v>1100</v>
      </c>
      <c r="C32813" s="55" t="s">
        <v>1101</v>
      </c>
    </row>
    <row r="32814">
      <c r="A32814" s="55" t="s">
        <v>60165</v>
      </c>
      <c r="B32814" s="55" t="s">
        <v>1692</v>
      </c>
      <c r="C32814" s="55" t="s">
        <v>1694</v>
      </c>
    </row>
    <row r="32815">
      <c r="A32815" s="55" t="s">
        <v>60166</v>
      </c>
      <c r="B32815" s="55" t="s">
        <v>60167</v>
      </c>
      <c r="C32815" s="55" t="s">
        <v>1593</v>
      </c>
    </row>
    <row r="32816">
      <c r="A32816" s="55" t="s">
        <v>60168</v>
      </c>
      <c r="B32816" s="55" t="s">
        <v>2473</v>
      </c>
      <c r="C32816" s="55" t="s">
        <v>1197</v>
      </c>
    </row>
    <row r="32817">
      <c r="A32817" s="55" t="s">
        <v>60169</v>
      </c>
      <c r="B32817" s="55" t="s">
        <v>60170</v>
      </c>
      <c r="C32817" s="55" t="s">
        <v>60171</v>
      </c>
    </row>
    <row r="32818">
      <c r="A32818" s="55" t="s">
        <v>60172</v>
      </c>
      <c r="B32818" s="55" t="s">
        <v>5947</v>
      </c>
      <c r="C32818" s="55" t="s">
        <v>5949</v>
      </c>
    </row>
    <row r="32819">
      <c r="A32819" s="55" t="s">
        <v>60173</v>
      </c>
      <c r="B32819" s="55" t="s">
        <v>20959</v>
      </c>
      <c r="C32819" s="55" t="s">
        <v>12714</v>
      </c>
    </row>
    <row r="32820">
      <c r="A32820" s="55" t="s">
        <v>60174</v>
      </c>
      <c r="B32820" s="55">
        <v>-1.0</v>
      </c>
      <c r="C32820" s="55" t="s">
        <v>2676</v>
      </c>
    </row>
    <row r="32821">
      <c r="A32821" s="55" t="s">
        <v>60175</v>
      </c>
      <c r="B32821" s="55">
        <v>-1.0</v>
      </c>
      <c r="C32821" s="55" t="s">
        <v>2676</v>
      </c>
    </row>
    <row r="32822">
      <c r="A32822" s="55" t="s">
        <v>60176</v>
      </c>
      <c r="B32822" s="55" t="s">
        <v>9233</v>
      </c>
      <c r="C32822" s="55" t="s">
        <v>9235</v>
      </c>
    </row>
    <row r="32823">
      <c r="A32823" s="55" t="s">
        <v>60177</v>
      </c>
      <c r="B32823" s="55" t="s">
        <v>9736</v>
      </c>
      <c r="C32823" s="55" t="s">
        <v>9737</v>
      </c>
    </row>
    <row r="32824">
      <c r="A32824" s="55" t="s">
        <v>60178</v>
      </c>
      <c r="B32824" s="55">
        <v>-1.0</v>
      </c>
      <c r="C32824" s="55" t="s">
        <v>2676</v>
      </c>
    </row>
    <row r="32825">
      <c r="A32825" s="55" t="s">
        <v>60179</v>
      </c>
      <c r="B32825" s="55" t="s">
        <v>3408</v>
      </c>
      <c r="C32825" s="55" t="s">
        <v>3409</v>
      </c>
    </row>
    <row r="32826">
      <c r="A32826" s="55" t="s">
        <v>60180</v>
      </c>
      <c r="B32826" s="55" t="s">
        <v>17054</v>
      </c>
      <c r="C32826" s="55" t="s">
        <v>17055</v>
      </c>
    </row>
    <row r="32827">
      <c r="A32827" s="55" t="s">
        <v>60181</v>
      </c>
      <c r="B32827" s="55" t="s">
        <v>1875</v>
      </c>
      <c r="C32827" s="55" t="s">
        <v>1632</v>
      </c>
    </row>
    <row r="32828">
      <c r="A32828" s="55" t="s">
        <v>60182</v>
      </c>
      <c r="B32828" s="55" t="s">
        <v>1619</v>
      </c>
      <c r="C32828" s="55" t="s">
        <v>1136</v>
      </c>
    </row>
    <row r="32829">
      <c r="A32829" s="55" t="s">
        <v>60183</v>
      </c>
      <c r="B32829" s="55" t="s">
        <v>9777</v>
      </c>
      <c r="C32829" s="55" t="s">
        <v>9778</v>
      </c>
    </row>
    <row r="32830">
      <c r="A32830" s="55" t="s">
        <v>60184</v>
      </c>
      <c r="B32830" s="55">
        <v>-1.0</v>
      </c>
      <c r="C32830" s="55" t="s">
        <v>2676</v>
      </c>
    </row>
    <row r="32831">
      <c r="A32831" s="55" t="s">
        <v>60185</v>
      </c>
      <c r="B32831" s="55">
        <v>-1.0</v>
      </c>
      <c r="C32831" s="55" t="s">
        <v>2676</v>
      </c>
    </row>
    <row r="32832">
      <c r="A32832" s="55" t="s">
        <v>60186</v>
      </c>
      <c r="B32832" s="55" t="s">
        <v>5308</v>
      </c>
      <c r="C32832" s="55" t="s">
        <v>1766</v>
      </c>
    </row>
    <row r="32833">
      <c r="A32833" s="55" t="s">
        <v>60187</v>
      </c>
      <c r="B32833" s="55" t="s">
        <v>939</v>
      </c>
      <c r="C32833" s="55" t="s">
        <v>941</v>
      </c>
    </row>
    <row r="32834">
      <c r="A32834" s="55" t="s">
        <v>60188</v>
      </c>
      <c r="B32834" s="55" t="s">
        <v>1129</v>
      </c>
      <c r="C32834" s="55" t="s">
        <v>1130</v>
      </c>
    </row>
    <row r="32835">
      <c r="A32835" s="55" t="s">
        <v>60189</v>
      </c>
      <c r="B32835" s="55">
        <v>-1.0</v>
      </c>
      <c r="C32835" s="55" t="s">
        <v>2676</v>
      </c>
    </row>
    <row r="32836">
      <c r="A32836" s="55" t="s">
        <v>60190</v>
      </c>
      <c r="B32836" s="55" t="s">
        <v>4146</v>
      </c>
      <c r="C32836" s="55" t="s">
        <v>4148</v>
      </c>
    </row>
    <row r="32837">
      <c r="A32837" s="55" t="s">
        <v>60191</v>
      </c>
      <c r="B32837" s="55">
        <v>-1.0</v>
      </c>
      <c r="C32837" s="55" t="s">
        <v>2676</v>
      </c>
    </row>
    <row r="32838">
      <c r="A32838" s="55" t="s">
        <v>60192</v>
      </c>
      <c r="B32838" s="55" t="s">
        <v>1119</v>
      </c>
      <c r="C32838" s="55" t="s">
        <v>941</v>
      </c>
    </row>
    <row r="32839">
      <c r="A32839" s="55" t="s">
        <v>60193</v>
      </c>
      <c r="B32839" s="55" t="s">
        <v>9153</v>
      </c>
      <c r="C32839" s="55" t="s">
        <v>9154</v>
      </c>
    </row>
    <row r="32840">
      <c r="A32840" s="55" t="s">
        <v>60194</v>
      </c>
      <c r="B32840" s="55">
        <v>-1.0</v>
      </c>
      <c r="C32840" s="55" t="s">
        <v>2676</v>
      </c>
    </row>
    <row r="32841">
      <c r="A32841" s="55" t="s">
        <v>60195</v>
      </c>
      <c r="B32841" s="55">
        <v>-1.0</v>
      </c>
      <c r="C32841" s="55" t="s">
        <v>2676</v>
      </c>
    </row>
    <row r="32842">
      <c r="A32842" s="55" t="s">
        <v>60196</v>
      </c>
      <c r="B32842" s="55">
        <v>-1.0</v>
      </c>
      <c r="C32842" s="55" t="s">
        <v>2676</v>
      </c>
    </row>
    <row r="32843">
      <c r="A32843" s="55" t="s">
        <v>60197</v>
      </c>
      <c r="B32843" s="55" t="s">
        <v>1606</v>
      </c>
      <c r="C32843" s="55" t="s">
        <v>1608</v>
      </c>
    </row>
    <row r="32844">
      <c r="A32844" s="55" t="s">
        <v>60198</v>
      </c>
      <c r="B32844" s="55">
        <v>-1.0</v>
      </c>
      <c r="C32844" s="55" t="s">
        <v>2676</v>
      </c>
    </row>
    <row r="32845">
      <c r="A32845" s="55" t="s">
        <v>60199</v>
      </c>
      <c r="B32845" s="55" t="s">
        <v>57320</v>
      </c>
      <c r="C32845" s="55" t="s">
        <v>3014</v>
      </c>
    </row>
    <row r="32846">
      <c r="A32846" s="55" t="s">
        <v>60200</v>
      </c>
      <c r="B32846" s="55" t="s">
        <v>1567</v>
      </c>
      <c r="C32846" s="55" t="s">
        <v>1569</v>
      </c>
    </row>
    <row r="32847">
      <c r="A32847" s="55" t="s">
        <v>60201</v>
      </c>
      <c r="B32847" s="55" t="s">
        <v>927</v>
      </c>
      <c r="C32847" s="55" t="s">
        <v>928</v>
      </c>
    </row>
    <row r="32848">
      <c r="A32848" s="55" t="s">
        <v>60202</v>
      </c>
      <c r="B32848" s="55" t="s">
        <v>4769</v>
      </c>
      <c r="C32848" s="55" t="s">
        <v>4770</v>
      </c>
    </row>
    <row r="32849">
      <c r="A32849" s="55" t="s">
        <v>60203</v>
      </c>
      <c r="B32849" s="55" t="s">
        <v>1921</v>
      </c>
      <c r="C32849" s="55" t="s">
        <v>1922</v>
      </c>
    </row>
    <row r="32850">
      <c r="A32850" s="55" t="s">
        <v>60204</v>
      </c>
      <c r="B32850" s="55" t="s">
        <v>5295</v>
      </c>
      <c r="C32850" s="55" t="s">
        <v>5296</v>
      </c>
    </row>
    <row r="32851">
      <c r="A32851" s="55" t="s">
        <v>60205</v>
      </c>
      <c r="B32851" s="55">
        <v>-1.0</v>
      </c>
      <c r="C32851" s="55" t="s">
        <v>2676</v>
      </c>
    </row>
    <row r="32852">
      <c r="A32852" s="55" t="s">
        <v>60206</v>
      </c>
      <c r="B32852" s="55" t="s">
        <v>1124</v>
      </c>
      <c r="C32852" s="55" t="s">
        <v>1126</v>
      </c>
    </row>
    <row r="32853">
      <c r="A32853" s="55" t="s">
        <v>60207</v>
      </c>
      <c r="B32853" s="55" t="s">
        <v>2279</v>
      </c>
      <c r="C32853" s="55" t="s">
        <v>2280</v>
      </c>
    </row>
    <row r="32854">
      <c r="A32854" s="55" t="s">
        <v>60208</v>
      </c>
      <c r="B32854" s="55" t="s">
        <v>959</v>
      </c>
      <c r="C32854" s="55" t="s">
        <v>960</v>
      </c>
    </row>
    <row r="32855">
      <c r="A32855" s="55" t="s">
        <v>60209</v>
      </c>
      <c r="B32855" s="55">
        <v>-1.0</v>
      </c>
      <c r="C32855" s="55" t="s">
        <v>2676</v>
      </c>
    </row>
    <row r="32856">
      <c r="A32856" s="55" t="s">
        <v>60210</v>
      </c>
      <c r="B32856" s="55" t="s">
        <v>60211</v>
      </c>
      <c r="C32856" s="55" t="s">
        <v>60212</v>
      </c>
    </row>
    <row r="32857">
      <c r="A32857" s="55" t="s">
        <v>60213</v>
      </c>
      <c r="B32857" s="55" t="s">
        <v>937</v>
      </c>
      <c r="C32857" s="55" t="s">
        <v>938</v>
      </c>
    </row>
    <row r="32858">
      <c r="A32858" s="55" t="s">
        <v>60214</v>
      </c>
      <c r="B32858" s="55" t="s">
        <v>1111</v>
      </c>
      <c r="C32858" s="55" t="s">
        <v>1112</v>
      </c>
    </row>
    <row r="32859">
      <c r="A32859" s="55" t="s">
        <v>60215</v>
      </c>
      <c r="B32859" s="55" t="s">
        <v>50376</v>
      </c>
      <c r="C32859" s="55" t="s">
        <v>4648</v>
      </c>
    </row>
    <row r="32860">
      <c r="A32860" s="55" t="s">
        <v>60216</v>
      </c>
      <c r="B32860" s="55">
        <v>-1.0</v>
      </c>
      <c r="C32860" s="55" t="s">
        <v>2676</v>
      </c>
    </row>
    <row r="32861">
      <c r="A32861" s="55" t="s">
        <v>60217</v>
      </c>
      <c r="B32861" s="55" t="s">
        <v>1685</v>
      </c>
      <c r="C32861" s="55" t="s">
        <v>1686</v>
      </c>
    </row>
    <row r="32862">
      <c r="A32862" s="55" t="s">
        <v>60218</v>
      </c>
      <c r="B32862" s="55">
        <v>-1.0</v>
      </c>
      <c r="C32862" s="55" t="s">
        <v>2676</v>
      </c>
    </row>
    <row r="32863">
      <c r="A32863" s="55" t="s">
        <v>60219</v>
      </c>
      <c r="B32863" s="55" t="s">
        <v>937</v>
      </c>
      <c r="C32863" s="55" t="s">
        <v>938</v>
      </c>
    </row>
    <row r="32864">
      <c r="A32864" s="55" t="s">
        <v>60220</v>
      </c>
      <c r="B32864" s="55" t="s">
        <v>23957</v>
      </c>
      <c r="C32864" s="55" t="s">
        <v>23959</v>
      </c>
    </row>
    <row r="32865">
      <c r="A32865" s="55" t="s">
        <v>60221</v>
      </c>
      <c r="B32865" s="55" t="s">
        <v>60222</v>
      </c>
      <c r="C32865" s="55" t="s">
        <v>3393</v>
      </c>
    </row>
    <row r="32866">
      <c r="A32866" s="55" t="s">
        <v>60223</v>
      </c>
      <c r="B32866" s="55" t="s">
        <v>1503</v>
      </c>
      <c r="C32866" s="55" t="s">
        <v>1505</v>
      </c>
    </row>
    <row r="32867">
      <c r="A32867" s="55" t="s">
        <v>60224</v>
      </c>
      <c r="B32867" s="55">
        <v>-1.0</v>
      </c>
      <c r="C32867" s="55" t="s">
        <v>2676</v>
      </c>
    </row>
    <row r="32868">
      <c r="A32868" s="55" t="s">
        <v>60225</v>
      </c>
      <c r="B32868" s="55" t="s">
        <v>2130</v>
      </c>
      <c r="C32868" s="55" t="s">
        <v>2132</v>
      </c>
    </row>
    <row r="32869">
      <c r="A32869" s="55" t="s">
        <v>60226</v>
      </c>
      <c r="B32869" s="55" t="s">
        <v>9879</v>
      </c>
      <c r="C32869" s="55" t="s">
        <v>8372</v>
      </c>
    </row>
    <row r="32870">
      <c r="A32870" s="55" t="s">
        <v>60227</v>
      </c>
      <c r="B32870" s="55" t="s">
        <v>1587</v>
      </c>
      <c r="C32870" s="55" t="s">
        <v>1136</v>
      </c>
    </row>
    <row r="32871">
      <c r="A32871" s="55" t="s">
        <v>60228</v>
      </c>
      <c r="B32871" s="55" t="s">
        <v>32623</v>
      </c>
      <c r="C32871" s="55" t="s">
        <v>3134</v>
      </c>
    </row>
    <row r="32872">
      <c r="A32872" s="55" t="s">
        <v>60229</v>
      </c>
      <c r="B32872" s="55">
        <v>-1.0</v>
      </c>
      <c r="C32872" s="55" t="s">
        <v>2676</v>
      </c>
    </row>
    <row r="32873">
      <c r="A32873" s="55" t="s">
        <v>60230</v>
      </c>
      <c r="B32873" s="55" t="s">
        <v>1072</v>
      </c>
      <c r="C32873" s="55" t="s">
        <v>1074</v>
      </c>
    </row>
    <row r="32874">
      <c r="A32874" s="55" t="s">
        <v>60231</v>
      </c>
      <c r="B32874" s="55" t="s">
        <v>3405</v>
      </c>
      <c r="C32874" s="55" t="s">
        <v>3407</v>
      </c>
    </row>
    <row r="32875">
      <c r="A32875" s="55" t="s">
        <v>60232</v>
      </c>
      <c r="B32875" s="55">
        <v>-1.0</v>
      </c>
      <c r="C32875" s="55" t="s">
        <v>2676</v>
      </c>
    </row>
    <row r="32876">
      <c r="A32876" s="55" t="s">
        <v>60233</v>
      </c>
      <c r="B32876" s="55" t="s">
        <v>60234</v>
      </c>
      <c r="C32876" s="55" t="s">
        <v>60235</v>
      </c>
    </row>
    <row r="32877">
      <c r="A32877" s="55" t="s">
        <v>60236</v>
      </c>
      <c r="B32877" s="55">
        <v>-1.0</v>
      </c>
      <c r="C32877" s="55" t="s">
        <v>2676</v>
      </c>
    </row>
    <row r="32878">
      <c r="A32878" s="55" t="s">
        <v>60237</v>
      </c>
      <c r="B32878" s="55">
        <v>-1.0</v>
      </c>
      <c r="C32878" s="55" t="s">
        <v>2676</v>
      </c>
    </row>
    <row r="32879">
      <c r="A32879" s="55" t="s">
        <v>60238</v>
      </c>
      <c r="B32879" s="55">
        <v>-1.0</v>
      </c>
      <c r="C32879" s="55" t="s">
        <v>2676</v>
      </c>
    </row>
    <row r="32880">
      <c r="A32880" s="55" t="s">
        <v>60239</v>
      </c>
      <c r="B32880" s="55" t="s">
        <v>58214</v>
      </c>
      <c r="C32880" s="55" t="s">
        <v>3143</v>
      </c>
    </row>
    <row r="32881">
      <c r="A32881" s="55" t="s">
        <v>60240</v>
      </c>
      <c r="B32881" s="55" t="s">
        <v>4219</v>
      </c>
      <c r="C32881" s="55" t="s">
        <v>4221</v>
      </c>
    </row>
    <row r="32882">
      <c r="A32882" s="55" t="s">
        <v>60241</v>
      </c>
      <c r="B32882" s="55">
        <v>-1.0</v>
      </c>
      <c r="C32882" s="55" t="s">
        <v>2676</v>
      </c>
    </row>
    <row r="32883">
      <c r="A32883" s="55" t="s">
        <v>60242</v>
      </c>
      <c r="B32883" s="55">
        <v>-1.0</v>
      </c>
      <c r="C32883" s="55" t="s">
        <v>2676</v>
      </c>
    </row>
    <row r="32884">
      <c r="A32884" s="55" t="s">
        <v>60243</v>
      </c>
      <c r="B32884" s="55">
        <v>-1.0</v>
      </c>
      <c r="C32884" s="55" t="s">
        <v>2676</v>
      </c>
    </row>
    <row r="32885">
      <c r="A32885" s="55" t="s">
        <v>60244</v>
      </c>
      <c r="B32885" s="55">
        <v>-1.0</v>
      </c>
      <c r="C32885" s="55" t="s">
        <v>2676</v>
      </c>
    </row>
    <row r="32886">
      <c r="A32886" s="55" t="s">
        <v>60245</v>
      </c>
      <c r="B32886" s="55">
        <v>-1.0</v>
      </c>
      <c r="C32886" s="55" t="s">
        <v>2676</v>
      </c>
    </row>
    <row r="32887">
      <c r="A32887" s="55" t="s">
        <v>60246</v>
      </c>
      <c r="B32887" s="55" t="s">
        <v>60247</v>
      </c>
      <c r="C32887" s="55" t="s">
        <v>60248</v>
      </c>
    </row>
    <row r="32888">
      <c r="A32888" s="55" t="s">
        <v>60249</v>
      </c>
      <c r="B32888" s="55" t="s">
        <v>30598</v>
      </c>
      <c r="C32888" s="55" t="s">
        <v>4048</v>
      </c>
    </row>
    <row r="32889">
      <c r="A32889" s="55" t="s">
        <v>60250</v>
      </c>
      <c r="B32889" s="55">
        <v>-1.0</v>
      </c>
      <c r="C32889" s="55" t="s">
        <v>2676</v>
      </c>
    </row>
    <row r="32890">
      <c r="A32890" s="55" t="s">
        <v>60251</v>
      </c>
      <c r="B32890" s="55" t="s">
        <v>987</v>
      </c>
      <c r="C32890" s="55" t="s">
        <v>988</v>
      </c>
    </row>
    <row r="32891">
      <c r="A32891" s="55" t="s">
        <v>60252</v>
      </c>
      <c r="B32891" s="55">
        <v>-1.0</v>
      </c>
      <c r="C32891" s="55" t="s">
        <v>2676</v>
      </c>
    </row>
    <row r="32892">
      <c r="A32892" s="55" t="s">
        <v>60253</v>
      </c>
      <c r="B32892" s="55" t="s">
        <v>3439</v>
      </c>
      <c r="C32892" s="55" t="s">
        <v>3441</v>
      </c>
    </row>
    <row r="32893">
      <c r="A32893" s="55" t="s">
        <v>60254</v>
      </c>
      <c r="B32893" s="55" t="s">
        <v>3648</v>
      </c>
      <c r="C32893" s="55" t="s">
        <v>3649</v>
      </c>
    </row>
    <row r="32894">
      <c r="A32894" s="55" t="s">
        <v>60255</v>
      </c>
      <c r="B32894" s="55" t="s">
        <v>60256</v>
      </c>
      <c r="C32894" s="55" t="s">
        <v>60257</v>
      </c>
    </row>
    <row r="32895">
      <c r="A32895" s="55" t="s">
        <v>60258</v>
      </c>
      <c r="B32895" s="55">
        <v>-1.0</v>
      </c>
      <c r="C32895" s="55" t="s">
        <v>2676</v>
      </c>
    </row>
    <row r="32896">
      <c r="A32896" s="55" t="s">
        <v>60259</v>
      </c>
      <c r="B32896" s="55">
        <v>-1.0</v>
      </c>
      <c r="C32896" s="55" t="s">
        <v>2676</v>
      </c>
    </row>
    <row r="32897">
      <c r="A32897" s="55" t="s">
        <v>60260</v>
      </c>
      <c r="B32897" s="55" t="s">
        <v>6156</v>
      </c>
      <c r="C32897" s="55" t="s">
        <v>6157</v>
      </c>
    </row>
    <row r="32898">
      <c r="A32898" s="55" t="s">
        <v>60261</v>
      </c>
      <c r="B32898" s="55" t="s">
        <v>929</v>
      </c>
      <c r="C32898" s="55" t="s">
        <v>931</v>
      </c>
    </row>
    <row r="32899">
      <c r="A32899" s="55" t="s">
        <v>60262</v>
      </c>
      <c r="B32899" s="55">
        <v>-1.0</v>
      </c>
      <c r="C32899" s="55" t="s">
        <v>2676</v>
      </c>
    </row>
    <row r="32900">
      <c r="A32900" s="55" t="s">
        <v>60263</v>
      </c>
      <c r="B32900" s="55" t="s">
        <v>23909</v>
      </c>
      <c r="C32900" s="55" t="s">
        <v>5082</v>
      </c>
    </row>
    <row r="32901">
      <c r="A32901" s="55" t="s">
        <v>60264</v>
      </c>
      <c r="B32901" s="55">
        <v>-1.0</v>
      </c>
      <c r="C32901" s="55" t="s">
        <v>2676</v>
      </c>
    </row>
    <row r="32902">
      <c r="A32902" s="55" t="s">
        <v>60265</v>
      </c>
      <c r="B32902" s="55">
        <v>-1.0</v>
      </c>
      <c r="C32902" s="55" t="s">
        <v>2676</v>
      </c>
    </row>
    <row r="32903">
      <c r="A32903" s="55" t="s">
        <v>60266</v>
      </c>
      <c r="B32903" s="55">
        <v>-1.0</v>
      </c>
      <c r="C32903" s="55" t="s">
        <v>2676</v>
      </c>
    </row>
    <row r="32904">
      <c r="A32904" s="55" t="s">
        <v>60267</v>
      </c>
      <c r="B32904" s="55" t="s">
        <v>4051</v>
      </c>
      <c r="C32904" s="55" t="s">
        <v>4052</v>
      </c>
    </row>
    <row r="32905">
      <c r="A32905" s="55" t="s">
        <v>60268</v>
      </c>
      <c r="B32905" s="55">
        <v>-1.0</v>
      </c>
      <c r="C32905" s="55" t="s">
        <v>2676</v>
      </c>
    </row>
    <row r="32906">
      <c r="A32906" s="55" t="s">
        <v>60269</v>
      </c>
      <c r="B32906" s="55">
        <v>-1.0</v>
      </c>
      <c r="C32906" s="55" t="s">
        <v>2676</v>
      </c>
    </row>
    <row r="32907">
      <c r="A32907" s="55" t="s">
        <v>60270</v>
      </c>
      <c r="B32907" s="55">
        <v>-1.0</v>
      </c>
      <c r="C32907" s="55" t="s">
        <v>2676</v>
      </c>
    </row>
    <row r="32908">
      <c r="A32908" s="55" t="s">
        <v>60271</v>
      </c>
      <c r="B32908" s="55" t="s">
        <v>3648</v>
      </c>
      <c r="C32908" s="55" t="s">
        <v>3649</v>
      </c>
    </row>
    <row r="32909">
      <c r="A32909" s="55" t="s">
        <v>60272</v>
      </c>
      <c r="B32909" s="55" t="s">
        <v>3478</v>
      </c>
      <c r="C32909" s="55" t="s">
        <v>3479</v>
      </c>
    </row>
    <row r="32910">
      <c r="A32910" s="55" t="s">
        <v>60273</v>
      </c>
      <c r="B32910" s="55">
        <v>-1.0</v>
      </c>
      <c r="C32910" s="55" t="s">
        <v>2676</v>
      </c>
    </row>
    <row r="32911">
      <c r="A32911" s="55" t="s">
        <v>60274</v>
      </c>
      <c r="B32911" s="55">
        <v>-1.0</v>
      </c>
      <c r="C32911" s="55" t="s">
        <v>2676</v>
      </c>
    </row>
    <row r="32912">
      <c r="A32912" s="55" t="s">
        <v>60275</v>
      </c>
      <c r="B32912" s="55" t="s">
        <v>35239</v>
      </c>
      <c r="C32912" s="55" t="s">
        <v>10246</v>
      </c>
    </row>
    <row r="32913">
      <c r="A32913" s="55" t="s">
        <v>60276</v>
      </c>
      <c r="B32913" s="55" t="s">
        <v>1549</v>
      </c>
      <c r="C32913" s="55" t="s">
        <v>1551</v>
      </c>
    </row>
    <row r="32914">
      <c r="A32914" s="55" t="s">
        <v>60277</v>
      </c>
      <c r="B32914" s="55" t="s">
        <v>27645</v>
      </c>
      <c r="C32914" s="55" t="s">
        <v>5482</v>
      </c>
    </row>
    <row r="32915">
      <c r="A32915" s="55" t="s">
        <v>60278</v>
      </c>
      <c r="B32915" s="55" t="s">
        <v>932</v>
      </c>
      <c r="C32915" s="55" t="s">
        <v>933</v>
      </c>
    </row>
    <row r="32916">
      <c r="A32916" s="55" t="s">
        <v>60279</v>
      </c>
      <c r="B32916" s="55" t="s">
        <v>1214</v>
      </c>
      <c r="C32916" s="55" t="s">
        <v>1215</v>
      </c>
    </row>
    <row r="32917">
      <c r="A32917" s="55" t="s">
        <v>60280</v>
      </c>
      <c r="B32917" s="55" t="s">
        <v>1560</v>
      </c>
      <c r="C32917" s="55" t="s">
        <v>1561</v>
      </c>
    </row>
    <row r="32918">
      <c r="A32918" s="55" t="s">
        <v>60281</v>
      </c>
      <c r="B32918" s="55">
        <v>-1.0</v>
      </c>
      <c r="C32918" s="55" t="s">
        <v>2676</v>
      </c>
    </row>
    <row r="32919">
      <c r="A32919" s="55" t="s">
        <v>60282</v>
      </c>
      <c r="B32919" s="55" t="s">
        <v>60283</v>
      </c>
      <c r="C32919" s="55" t="s">
        <v>60284</v>
      </c>
    </row>
    <row r="32920">
      <c r="A32920" s="55" t="s">
        <v>60285</v>
      </c>
      <c r="B32920" s="55" t="s">
        <v>1533</v>
      </c>
      <c r="C32920" s="55" t="s">
        <v>1534</v>
      </c>
    </row>
    <row r="32921">
      <c r="A32921" s="55" t="s">
        <v>60286</v>
      </c>
      <c r="B32921" s="55" t="s">
        <v>1606</v>
      </c>
      <c r="C32921" s="55" t="s">
        <v>1608</v>
      </c>
    </row>
    <row r="32922">
      <c r="A32922" s="55" t="s">
        <v>60287</v>
      </c>
      <c r="B32922" s="55" t="s">
        <v>4818</v>
      </c>
      <c r="C32922" s="55" t="s">
        <v>4820</v>
      </c>
    </row>
    <row r="32923">
      <c r="A32923" s="55" t="s">
        <v>60288</v>
      </c>
      <c r="B32923" s="55">
        <v>-1.0</v>
      </c>
      <c r="C32923" s="55" t="s">
        <v>2676</v>
      </c>
    </row>
    <row r="32924">
      <c r="A32924" s="55" t="s">
        <v>60289</v>
      </c>
      <c r="B32924" s="55" t="s">
        <v>953</v>
      </c>
      <c r="C32924" s="55" t="s">
        <v>955</v>
      </c>
    </row>
    <row r="32925">
      <c r="A32925" s="55" t="s">
        <v>60290</v>
      </c>
      <c r="B32925" s="55" t="s">
        <v>46604</v>
      </c>
      <c r="C32925" s="55" t="s">
        <v>46605</v>
      </c>
    </row>
    <row r="32926">
      <c r="A32926" s="55" t="s">
        <v>60291</v>
      </c>
      <c r="B32926" s="55">
        <v>-1.0</v>
      </c>
      <c r="C32926" s="55" t="s">
        <v>2676</v>
      </c>
    </row>
    <row r="32927">
      <c r="A32927" s="55" t="s">
        <v>60292</v>
      </c>
      <c r="B32927" s="55">
        <v>-1.0</v>
      </c>
      <c r="C32927" s="55" t="s">
        <v>2676</v>
      </c>
    </row>
    <row r="32928">
      <c r="A32928" s="55" t="s">
        <v>60293</v>
      </c>
      <c r="B32928" s="55">
        <v>-1.0</v>
      </c>
      <c r="C32928" s="55" t="s">
        <v>2676</v>
      </c>
    </row>
    <row r="32929">
      <c r="A32929" s="55" t="s">
        <v>60294</v>
      </c>
      <c r="B32929" s="55" t="s">
        <v>1889</v>
      </c>
      <c r="C32929" s="55" t="s">
        <v>1890</v>
      </c>
    </row>
    <row r="32930">
      <c r="A32930" s="55" t="s">
        <v>60295</v>
      </c>
      <c r="B32930" s="55" t="s">
        <v>4530</v>
      </c>
      <c r="C32930" s="55" t="s">
        <v>4531</v>
      </c>
    </row>
    <row r="32931">
      <c r="A32931" s="55" t="s">
        <v>60296</v>
      </c>
      <c r="B32931" s="55" t="s">
        <v>7336</v>
      </c>
      <c r="C32931" s="55" t="s">
        <v>7337</v>
      </c>
    </row>
    <row r="32932">
      <c r="A32932" s="55" t="s">
        <v>60297</v>
      </c>
      <c r="B32932" s="55" t="s">
        <v>1188</v>
      </c>
      <c r="C32932" s="55" t="s">
        <v>1190</v>
      </c>
    </row>
    <row r="32933">
      <c r="A32933" s="55" t="s">
        <v>60298</v>
      </c>
      <c r="B32933" s="55" t="s">
        <v>1503</v>
      </c>
      <c r="C32933" s="55" t="s">
        <v>1505</v>
      </c>
    </row>
    <row r="32934">
      <c r="A32934" s="55" t="s">
        <v>60299</v>
      </c>
      <c r="B32934" s="55" t="s">
        <v>28777</v>
      </c>
      <c r="C32934" s="55" t="s">
        <v>4593</v>
      </c>
    </row>
    <row r="32935">
      <c r="A32935" s="55" t="s">
        <v>60300</v>
      </c>
      <c r="B32935" s="55" t="s">
        <v>2041</v>
      </c>
      <c r="C32935" s="55" t="s">
        <v>2042</v>
      </c>
    </row>
    <row r="32936">
      <c r="A32936" s="55" t="s">
        <v>60301</v>
      </c>
      <c r="B32936" s="55" t="s">
        <v>956</v>
      </c>
      <c r="C32936" s="55" t="s">
        <v>957</v>
      </c>
    </row>
    <row r="32937">
      <c r="A32937" s="55" t="s">
        <v>60302</v>
      </c>
      <c r="B32937" s="55" t="s">
        <v>934</v>
      </c>
      <c r="C32937" s="55" t="s">
        <v>936</v>
      </c>
    </row>
    <row r="32938">
      <c r="A32938" s="55" t="s">
        <v>60303</v>
      </c>
      <c r="B32938" s="55" t="s">
        <v>1100</v>
      </c>
      <c r="C32938" s="55" t="s">
        <v>1101</v>
      </c>
    </row>
    <row r="32939">
      <c r="A32939" s="55" t="s">
        <v>60304</v>
      </c>
      <c r="B32939" s="55" t="s">
        <v>944</v>
      </c>
      <c r="C32939" s="55" t="s">
        <v>946</v>
      </c>
    </row>
    <row r="32940">
      <c r="A32940" s="55" t="s">
        <v>60305</v>
      </c>
      <c r="B32940" s="55" t="s">
        <v>4295</v>
      </c>
      <c r="C32940" s="55" t="s">
        <v>4296</v>
      </c>
    </row>
    <row r="32941">
      <c r="A32941" s="55" t="s">
        <v>60306</v>
      </c>
      <c r="B32941" s="55" t="s">
        <v>1198</v>
      </c>
      <c r="C32941" s="55" t="s">
        <v>1200</v>
      </c>
    </row>
    <row r="32942">
      <c r="A32942" s="55" t="s">
        <v>60307</v>
      </c>
      <c r="B32942" s="55" t="s">
        <v>1257</v>
      </c>
      <c r="C32942" s="55" t="s">
        <v>1258</v>
      </c>
    </row>
    <row r="32943">
      <c r="A32943" s="55" t="s">
        <v>60308</v>
      </c>
      <c r="B32943" s="55" t="s">
        <v>1409</v>
      </c>
      <c r="C32943" s="55" t="s">
        <v>1410</v>
      </c>
    </row>
    <row r="32944">
      <c r="A32944" s="55" t="s">
        <v>60309</v>
      </c>
      <c r="B32944" s="55">
        <v>-1.0</v>
      </c>
      <c r="C32944" s="55" t="s">
        <v>2676</v>
      </c>
    </row>
    <row r="32945">
      <c r="A32945" s="55" t="s">
        <v>60310</v>
      </c>
      <c r="B32945" s="55">
        <v>-1.0</v>
      </c>
      <c r="C32945" s="55" t="s">
        <v>2676</v>
      </c>
    </row>
    <row r="32946">
      <c r="A32946" s="55" t="s">
        <v>60311</v>
      </c>
      <c r="B32946" s="55" t="s">
        <v>57762</v>
      </c>
      <c r="C32946" s="55" t="s">
        <v>2066</v>
      </c>
    </row>
    <row r="32947">
      <c r="A32947" s="55" t="s">
        <v>60312</v>
      </c>
      <c r="B32947" s="55">
        <v>-1.0</v>
      </c>
      <c r="C32947" s="55" t="s">
        <v>2676</v>
      </c>
    </row>
    <row r="32948">
      <c r="A32948" s="55" t="s">
        <v>60313</v>
      </c>
      <c r="B32948" s="55" t="s">
        <v>1100</v>
      </c>
      <c r="C32948" s="55" t="s">
        <v>1101</v>
      </c>
    </row>
    <row r="32949">
      <c r="A32949" s="55" t="s">
        <v>60314</v>
      </c>
      <c r="B32949" s="55">
        <v>-1.0</v>
      </c>
      <c r="C32949" s="55" t="s">
        <v>2676</v>
      </c>
    </row>
    <row r="32950">
      <c r="A32950" s="55" t="s">
        <v>60315</v>
      </c>
      <c r="B32950" s="55" t="s">
        <v>57713</v>
      </c>
      <c r="C32950" s="55" t="s">
        <v>969</v>
      </c>
    </row>
    <row r="32951">
      <c r="A32951" s="55" t="s">
        <v>60316</v>
      </c>
      <c r="B32951" s="55" t="s">
        <v>21582</v>
      </c>
      <c r="C32951" s="55" t="s">
        <v>4291</v>
      </c>
    </row>
    <row r="32952">
      <c r="A32952" s="55" t="s">
        <v>60317</v>
      </c>
      <c r="B32952" s="55">
        <v>-1.0</v>
      </c>
      <c r="C32952" s="55" t="s">
        <v>2676</v>
      </c>
    </row>
    <row r="32953">
      <c r="A32953" s="55" t="s">
        <v>60318</v>
      </c>
      <c r="B32953" s="55">
        <v>-1.0</v>
      </c>
      <c r="C32953" s="55" t="s">
        <v>2676</v>
      </c>
    </row>
    <row r="32954">
      <c r="A32954" s="55" t="s">
        <v>60319</v>
      </c>
      <c r="B32954" s="55" t="s">
        <v>2690</v>
      </c>
      <c r="C32954" s="55" t="s">
        <v>2691</v>
      </c>
    </row>
    <row r="32955">
      <c r="A32955" s="55" t="s">
        <v>60320</v>
      </c>
      <c r="B32955" s="55" t="s">
        <v>1859</v>
      </c>
      <c r="C32955" s="55" t="s">
        <v>1860</v>
      </c>
    </row>
    <row r="32956">
      <c r="A32956" s="55" t="s">
        <v>60321</v>
      </c>
      <c r="B32956" s="55" t="s">
        <v>1709</v>
      </c>
      <c r="C32956" s="55" t="s">
        <v>1710</v>
      </c>
    </row>
    <row r="32957">
      <c r="A32957" s="55" t="s">
        <v>60322</v>
      </c>
      <c r="B32957" s="55" t="s">
        <v>932</v>
      </c>
      <c r="C32957" s="55" t="s">
        <v>933</v>
      </c>
    </row>
    <row r="32958">
      <c r="A32958" s="55" t="s">
        <v>60323</v>
      </c>
      <c r="B32958" s="55" t="s">
        <v>939</v>
      </c>
      <c r="C32958" s="55" t="s">
        <v>941</v>
      </c>
    </row>
    <row r="32959">
      <c r="A32959" s="55" t="s">
        <v>60324</v>
      </c>
      <c r="B32959" s="55">
        <v>-1.0</v>
      </c>
      <c r="C32959" s="55" t="s">
        <v>2676</v>
      </c>
    </row>
    <row r="32960">
      <c r="A32960" s="55" t="s">
        <v>60325</v>
      </c>
      <c r="B32960" s="55" t="s">
        <v>2208</v>
      </c>
      <c r="C32960" s="55" t="s">
        <v>2209</v>
      </c>
    </row>
    <row r="32961">
      <c r="A32961" s="55" t="s">
        <v>60326</v>
      </c>
      <c r="B32961" s="55" t="s">
        <v>9736</v>
      </c>
      <c r="C32961" s="55" t="s">
        <v>9737</v>
      </c>
    </row>
    <row r="32962">
      <c r="A32962" s="55" t="s">
        <v>60327</v>
      </c>
      <c r="B32962" s="55" t="s">
        <v>60328</v>
      </c>
      <c r="C32962" s="55" t="s">
        <v>1766</v>
      </c>
    </row>
    <row r="32963">
      <c r="A32963" s="55" t="s">
        <v>60329</v>
      </c>
      <c r="B32963" s="55">
        <v>-1.0</v>
      </c>
      <c r="C32963" s="55" t="s">
        <v>2676</v>
      </c>
    </row>
    <row r="32964">
      <c r="A32964" s="55" t="s">
        <v>60330</v>
      </c>
      <c r="B32964" s="55">
        <v>-1.0</v>
      </c>
      <c r="C32964" s="55" t="s">
        <v>2676</v>
      </c>
    </row>
    <row r="32965">
      <c r="A32965" s="55" t="s">
        <v>60331</v>
      </c>
      <c r="B32965" s="55" t="s">
        <v>5010</v>
      </c>
      <c r="C32965" s="55" t="s">
        <v>5011</v>
      </c>
    </row>
    <row r="32966">
      <c r="A32966" s="55" t="s">
        <v>60332</v>
      </c>
      <c r="B32966" s="55" t="s">
        <v>2609</v>
      </c>
      <c r="C32966" s="55" t="s">
        <v>2610</v>
      </c>
    </row>
    <row r="32967">
      <c r="A32967" s="55" t="s">
        <v>60333</v>
      </c>
      <c r="B32967" s="55" t="s">
        <v>6911</v>
      </c>
      <c r="C32967" s="55" t="s">
        <v>6913</v>
      </c>
    </row>
    <row r="32968">
      <c r="A32968" s="55" t="s">
        <v>60334</v>
      </c>
      <c r="B32968" s="55">
        <v>-1.0</v>
      </c>
      <c r="C32968" s="55" t="s">
        <v>2676</v>
      </c>
    </row>
    <row r="32969">
      <c r="A32969" s="55" t="s">
        <v>60335</v>
      </c>
      <c r="B32969" s="55" t="s">
        <v>60336</v>
      </c>
      <c r="C32969" s="55" t="s">
        <v>60337</v>
      </c>
    </row>
    <row r="32970">
      <c r="A32970" s="55" t="s">
        <v>60338</v>
      </c>
      <c r="B32970" s="55">
        <v>-1.0</v>
      </c>
      <c r="C32970" s="55" t="s">
        <v>2676</v>
      </c>
    </row>
    <row r="32971">
      <c r="A32971" s="55" t="s">
        <v>60339</v>
      </c>
      <c r="B32971" s="55">
        <v>-1.0</v>
      </c>
      <c r="C32971" s="55" t="s">
        <v>2676</v>
      </c>
    </row>
    <row r="32972">
      <c r="A32972" s="55" t="s">
        <v>60340</v>
      </c>
      <c r="B32972" s="55" t="s">
        <v>3960</v>
      </c>
      <c r="C32972" s="55" t="s">
        <v>933</v>
      </c>
    </row>
    <row r="32973">
      <c r="A32973" s="55" t="s">
        <v>60341</v>
      </c>
      <c r="B32973" s="55" t="s">
        <v>1108</v>
      </c>
      <c r="C32973" s="55" t="s">
        <v>1110</v>
      </c>
    </row>
    <row r="32974">
      <c r="A32974" s="55" t="s">
        <v>60342</v>
      </c>
      <c r="B32974" s="55">
        <v>-1.0</v>
      </c>
      <c r="C32974" s="55" t="s">
        <v>2676</v>
      </c>
    </row>
    <row r="32975">
      <c r="A32975" s="55" t="s">
        <v>60343</v>
      </c>
      <c r="B32975" s="55" t="s">
        <v>2486</v>
      </c>
      <c r="C32975" s="55" t="s">
        <v>1641</v>
      </c>
    </row>
    <row r="32976">
      <c r="A32976" s="55" t="s">
        <v>60344</v>
      </c>
      <c r="B32976" s="55">
        <v>-1.0</v>
      </c>
      <c r="C32976" s="55" t="s">
        <v>2676</v>
      </c>
    </row>
    <row r="32977">
      <c r="A32977" s="55" t="s">
        <v>60345</v>
      </c>
      <c r="B32977" s="55" t="s">
        <v>4907</v>
      </c>
      <c r="C32977" s="55" t="s">
        <v>4908</v>
      </c>
    </row>
    <row r="32978">
      <c r="A32978" s="55" t="s">
        <v>60346</v>
      </c>
      <c r="B32978" s="55" t="s">
        <v>8074</v>
      </c>
      <c r="C32978" s="55" t="s">
        <v>4949</v>
      </c>
    </row>
    <row r="32979">
      <c r="A32979" s="55" t="s">
        <v>60347</v>
      </c>
      <c r="B32979" s="55">
        <v>-1.0</v>
      </c>
      <c r="C32979" s="55" t="s">
        <v>2676</v>
      </c>
    </row>
    <row r="32980">
      <c r="A32980" s="55" t="s">
        <v>60348</v>
      </c>
      <c r="B32980" s="55" t="s">
        <v>934</v>
      </c>
      <c r="C32980" s="55" t="s">
        <v>936</v>
      </c>
    </row>
    <row r="32981">
      <c r="A32981" s="55" t="s">
        <v>60349</v>
      </c>
      <c r="B32981" s="55" t="s">
        <v>4404</v>
      </c>
      <c r="C32981" s="55" t="s">
        <v>4405</v>
      </c>
    </row>
    <row r="32982">
      <c r="A32982" s="55" t="s">
        <v>60350</v>
      </c>
      <c r="B32982" s="55" t="s">
        <v>949</v>
      </c>
      <c r="C32982" s="55" t="s">
        <v>928</v>
      </c>
    </row>
    <row r="32983">
      <c r="A32983" s="55" t="s">
        <v>60351</v>
      </c>
      <c r="B32983" s="55" t="s">
        <v>2847</v>
      </c>
      <c r="C32983" s="55" t="s">
        <v>2848</v>
      </c>
    </row>
    <row r="32984">
      <c r="A32984" s="55" t="s">
        <v>60352</v>
      </c>
      <c r="B32984" s="55" t="s">
        <v>1198</v>
      </c>
      <c r="C32984" s="55" t="s">
        <v>1200</v>
      </c>
    </row>
    <row r="32985">
      <c r="A32985" s="55" t="s">
        <v>60353</v>
      </c>
      <c r="B32985" s="55" t="s">
        <v>3314</v>
      </c>
      <c r="C32985" s="55" t="s">
        <v>3315</v>
      </c>
    </row>
    <row r="32986">
      <c r="A32986" s="55" t="s">
        <v>60354</v>
      </c>
      <c r="B32986" s="55" t="s">
        <v>1587</v>
      </c>
      <c r="C32986" s="55" t="s">
        <v>1136</v>
      </c>
    </row>
    <row r="32987">
      <c r="A32987" s="55" t="s">
        <v>60355</v>
      </c>
      <c r="B32987" s="55">
        <v>-1.0</v>
      </c>
      <c r="C32987" s="55" t="s">
        <v>2676</v>
      </c>
    </row>
    <row r="32988">
      <c r="A32988" s="55" t="s">
        <v>60356</v>
      </c>
      <c r="B32988" s="55" t="s">
        <v>1414</v>
      </c>
      <c r="C32988" s="55" t="s">
        <v>1223</v>
      </c>
    </row>
    <row r="32989">
      <c r="A32989" s="55" t="s">
        <v>60357</v>
      </c>
      <c r="B32989" s="55">
        <v>-1.0</v>
      </c>
      <c r="C32989" s="55" t="s">
        <v>2676</v>
      </c>
    </row>
    <row r="32990">
      <c r="A32990" s="55" t="s">
        <v>60358</v>
      </c>
      <c r="B32990" s="55" t="s">
        <v>1137</v>
      </c>
      <c r="C32990" s="55" t="s">
        <v>1139</v>
      </c>
    </row>
    <row r="32991">
      <c r="A32991" s="55" t="s">
        <v>60359</v>
      </c>
      <c r="B32991" s="55" t="s">
        <v>13308</v>
      </c>
      <c r="C32991" s="55" t="s">
        <v>10996</v>
      </c>
    </row>
    <row r="32992">
      <c r="A32992" s="55" t="s">
        <v>60360</v>
      </c>
      <c r="B32992" s="55">
        <v>-1.0</v>
      </c>
      <c r="C32992" s="55" t="s">
        <v>2676</v>
      </c>
    </row>
    <row r="32993">
      <c r="A32993" s="55" t="s">
        <v>60361</v>
      </c>
      <c r="B32993" s="55">
        <v>-1.0</v>
      </c>
      <c r="C32993" s="55" t="s">
        <v>2676</v>
      </c>
    </row>
    <row r="32994">
      <c r="A32994" s="55" t="s">
        <v>60362</v>
      </c>
      <c r="B32994" s="55" t="s">
        <v>2021</v>
      </c>
      <c r="C32994" s="55" t="s">
        <v>2022</v>
      </c>
    </row>
    <row r="32995">
      <c r="A32995" s="55" t="s">
        <v>60363</v>
      </c>
      <c r="B32995" s="55" t="s">
        <v>944</v>
      </c>
      <c r="C32995" s="55" t="s">
        <v>946</v>
      </c>
    </row>
    <row r="32996">
      <c r="A32996" s="55" t="s">
        <v>60364</v>
      </c>
      <c r="B32996" s="55" t="s">
        <v>29033</v>
      </c>
      <c r="C32996" s="55" t="s">
        <v>28934</v>
      </c>
    </row>
    <row r="32997">
      <c r="A32997" s="55" t="s">
        <v>60365</v>
      </c>
      <c r="B32997" s="55">
        <v>-1.0</v>
      </c>
      <c r="C32997" s="55" t="s">
        <v>2676</v>
      </c>
    </row>
    <row r="32998">
      <c r="A32998" s="55" t="s">
        <v>60366</v>
      </c>
      <c r="B32998" s="55">
        <v>-1.0</v>
      </c>
      <c r="C32998" s="55" t="s">
        <v>2676</v>
      </c>
    </row>
    <row r="32999">
      <c r="A32999" s="55" t="s">
        <v>60367</v>
      </c>
      <c r="B32999" s="55">
        <v>-1.0</v>
      </c>
      <c r="C32999" s="55" t="s">
        <v>2676</v>
      </c>
    </row>
    <row r="33000">
      <c r="A33000" s="55" t="s">
        <v>60368</v>
      </c>
      <c r="B33000" s="55">
        <v>-1.0</v>
      </c>
      <c r="C33000" s="55" t="s">
        <v>2676</v>
      </c>
    </row>
    <row r="33001">
      <c r="A33001" s="55" t="s">
        <v>60369</v>
      </c>
      <c r="B33001" s="55">
        <v>-1.0</v>
      </c>
      <c r="C33001" s="55" t="s">
        <v>2676</v>
      </c>
    </row>
    <row r="33002">
      <c r="A33002" s="55" t="s">
        <v>60370</v>
      </c>
      <c r="B33002" s="55">
        <v>-1.0</v>
      </c>
      <c r="C33002" s="55" t="s">
        <v>2676</v>
      </c>
    </row>
    <row r="33003">
      <c r="A33003" s="55" t="s">
        <v>60371</v>
      </c>
      <c r="B33003" s="55" t="s">
        <v>29094</v>
      </c>
      <c r="C33003" s="55" t="s">
        <v>29096</v>
      </c>
    </row>
    <row r="33004">
      <c r="A33004" s="55" t="s">
        <v>60372</v>
      </c>
      <c r="B33004" s="55" t="s">
        <v>15467</v>
      </c>
      <c r="C33004" s="55" t="s">
        <v>4180</v>
      </c>
    </row>
    <row r="33005">
      <c r="A33005" s="55" t="s">
        <v>60373</v>
      </c>
      <c r="B33005" s="55">
        <v>-1.0</v>
      </c>
      <c r="C33005" s="55" t="s">
        <v>2676</v>
      </c>
    </row>
    <row r="33006">
      <c r="A33006" s="55" t="s">
        <v>60374</v>
      </c>
      <c r="B33006" s="55" t="s">
        <v>2226</v>
      </c>
      <c r="C33006" s="55" t="s">
        <v>2228</v>
      </c>
    </row>
    <row r="33007">
      <c r="A33007" s="55" t="s">
        <v>60375</v>
      </c>
      <c r="B33007" s="55">
        <v>-1.0</v>
      </c>
      <c r="C33007" s="55" t="s">
        <v>2676</v>
      </c>
    </row>
    <row r="33008">
      <c r="A33008" s="55" t="s">
        <v>60376</v>
      </c>
      <c r="B33008" s="55" t="s">
        <v>3648</v>
      </c>
      <c r="C33008" s="55" t="s">
        <v>3649</v>
      </c>
    </row>
    <row r="33009">
      <c r="A33009" s="55" t="s">
        <v>60377</v>
      </c>
      <c r="B33009" s="55" t="s">
        <v>1754</v>
      </c>
      <c r="C33009" s="55" t="s">
        <v>1610</v>
      </c>
    </row>
    <row r="33010">
      <c r="A33010" s="55" t="s">
        <v>60378</v>
      </c>
      <c r="B33010" s="55">
        <v>-1.0</v>
      </c>
      <c r="C33010" s="55" t="s">
        <v>2676</v>
      </c>
    </row>
    <row r="33011">
      <c r="A33011" s="55" t="s">
        <v>60379</v>
      </c>
      <c r="B33011" s="55">
        <v>-1.0</v>
      </c>
      <c r="C33011" s="55" t="s">
        <v>2676</v>
      </c>
    </row>
    <row r="33012">
      <c r="A33012" s="55" t="s">
        <v>60380</v>
      </c>
      <c r="B33012" s="55" t="s">
        <v>1262</v>
      </c>
      <c r="C33012" s="55" t="s">
        <v>1200</v>
      </c>
    </row>
    <row r="33013">
      <c r="A33013" s="55" t="s">
        <v>60381</v>
      </c>
      <c r="B33013" s="55" t="s">
        <v>60382</v>
      </c>
      <c r="C33013" s="55" t="s">
        <v>2468</v>
      </c>
    </row>
    <row r="33014">
      <c r="A33014" s="55" t="s">
        <v>60383</v>
      </c>
      <c r="B33014" s="55">
        <v>-1.0</v>
      </c>
      <c r="C33014" s="55" t="s">
        <v>2676</v>
      </c>
    </row>
    <row r="33015">
      <c r="A33015" s="55" t="s">
        <v>60384</v>
      </c>
      <c r="B33015" s="55" t="s">
        <v>2808</v>
      </c>
      <c r="C33015" s="55" t="s">
        <v>1541</v>
      </c>
    </row>
    <row r="33016">
      <c r="A33016" s="55" t="s">
        <v>60385</v>
      </c>
      <c r="B33016" s="55">
        <v>-1.0</v>
      </c>
      <c r="C33016" s="55" t="s">
        <v>2676</v>
      </c>
    </row>
    <row r="33017">
      <c r="A33017" s="55" t="s">
        <v>60386</v>
      </c>
      <c r="B33017" s="55" t="s">
        <v>31312</v>
      </c>
      <c r="C33017" s="55" t="s">
        <v>8262</v>
      </c>
    </row>
    <row r="33018">
      <c r="A33018" s="55" t="s">
        <v>60387</v>
      </c>
      <c r="B33018" s="55" t="s">
        <v>7219</v>
      </c>
      <c r="C33018" s="55" t="s">
        <v>7220</v>
      </c>
    </row>
    <row r="33019">
      <c r="A33019" s="55" t="s">
        <v>60388</v>
      </c>
      <c r="B33019" s="55" t="s">
        <v>2630</v>
      </c>
      <c r="C33019" s="55" t="s">
        <v>2631</v>
      </c>
    </row>
    <row r="33020">
      <c r="A33020" s="55" t="s">
        <v>60389</v>
      </c>
      <c r="B33020" s="55">
        <v>-1.0</v>
      </c>
      <c r="C33020" s="55" t="s">
        <v>2676</v>
      </c>
    </row>
    <row r="33021">
      <c r="A33021" s="55" t="s">
        <v>60390</v>
      </c>
      <c r="B33021" s="55" t="s">
        <v>1239</v>
      </c>
      <c r="C33021" s="55" t="s">
        <v>1240</v>
      </c>
    </row>
    <row r="33022">
      <c r="A33022" s="55" t="s">
        <v>60391</v>
      </c>
      <c r="B33022" s="55" t="s">
        <v>18017</v>
      </c>
      <c r="C33022" s="55" t="s">
        <v>1564</v>
      </c>
    </row>
    <row r="33023">
      <c r="A33023" s="55" t="s">
        <v>60392</v>
      </c>
      <c r="B33023" s="55">
        <v>-1.0</v>
      </c>
      <c r="C33023" s="55" t="s">
        <v>2676</v>
      </c>
    </row>
    <row r="33024">
      <c r="A33024" s="55" t="s">
        <v>60393</v>
      </c>
      <c r="B33024" s="55" t="s">
        <v>3960</v>
      </c>
      <c r="C33024" s="55" t="s">
        <v>933</v>
      </c>
    </row>
    <row r="33025">
      <c r="A33025" s="55" t="s">
        <v>60394</v>
      </c>
      <c r="B33025" s="55" t="s">
        <v>947</v>
      </c>
      <c r="C33025" s="55" t="s">
        <v>948</v>
      </c>
    </row>
    <row r="33026">
      <c r="A33026" s="55" t="s">
        <v>60395</v>
      </c>
      <c r="B33026" s="55">
        <v>-1.0</v>
      </c>
      <c r="C33026" s="55" t="s">
        <v>2676</v>
      </c>
    </row>
    <row r="33027">
      <c r="A33027" s="55" t="s">
        <v>60396</v>
      </c>
      <c r="B33027" s="55" t="s">
        <v>1182</v>
      </c>
      <c r="C33027" s="55" t="s">
        <v>955</v>
      </c>
    </row>
    <row r="33028">
      <c r="A33028" s="55" t="s">
        <v>60397</v>
      </c>
      <c r="B33028" s="55" t="s">
        <v>1132</v>
      </c>
      <c r="C33028" s="55" t="s">
        <v>1134</v>
      </c>
    </row>
    <row r="33029">
      <c r="A33029" s="55" t="s">
        <v>60398</v>
      </c>
      <c r="B33029" s="55">
        <v>-1.0</v>
      </c>
      <c r="C33029" s="55" t="s">
        <v>2676</v>
      </c>
    </row>
    <row r="33030">
      <c r="A33030" s="55" t="s">
        <v>60399</v>
      </c>
      <c r="B33030" s="55">
        <v>-1.0</v>
      </c>
      <c r="C33030" s="55" t="s">
        <v>2676</v>
      </c>
    </row>
    <row r="33031">
      <c r="A33031" s="55" t="s">
        <v>60400</v>
      </c>
      <c r="B33031" s="55" t="s">
        <v>2486</v>
      </c>
      <c r="C33031" s="55" t="s">
        <v>1641</v>
      </c>
    </row>
    <row r="33032">
      <c r="A33032" s="55" t="s">
        <v>60401</v>
      </c>
      <c r="B33032" s="55" t="s">
        <v>1169</v>
      </c>
      <c r="C33032" s="55" t="s">
        <v>1170</v>
      </c>
    </row>
    <row r="33033">
      <c r="A33033" s="55" t="s">
        <v>60402</v>
      </c>
      <c r="B33033" s="55" t="s">
        <v>939</v>
      </c>
      <c r="C33033" s="55" t="s">
        <v>941</v>
      </c>
    </row>
    <row r="33034">
      <c r="A33034" s="55" t="s">
        <v>60403</v>
      </c>
      <c r="B33034" s="55" t="s">
        <v>28777</v>
      </c>
      <c r="C33034" s="55" t="s">
        <v>4593</v>
      </c>
    </row>
    <row r="33035">
      <c r="A33035" s="55" t="s">
        <v>60404</v>
      </c>
      <c r="B33035" s="55">
        <v>-1.0</v>
      </c>
      <c r="C33035" s="55" t="s">
        <v>2676</v>
      </c>
    </row>
    <row r="33036">
      <c r="A33036" s="55" t="s">
        <v>60405</v>
      </c>
      <c r="B33036" s="55">
        <v>-1.0</v>
      </c>
      <c r="C33036" s="55" t="s">
        <v>2676</v>
      </c>
    </row>
    <row r="33037">
      <c r="A33037" s="55" t="s">
        <v>60406</v>
      </c>
      <c r="B33037" s="55" t="s">
        <v>959</v>
      </c>
      <c r="C33037" s="55" t="s">
        <v>960</v>
      </c>
    </row>
    <row r="33038">
      <c r="A33038" s="55" t="s">
        <v>60407</v>
      </c>
      <c r="B33038" s="55">
        <v>-1.0</v>
      </c>
      <c r="C33038" s="55" t="s">
        <v>2676</v>
      </c>
    </row>
    <row r="33039">
      <c r="A33039" s="55" t="s">
        <v>60408</v>
      </c>
      <c r="B33039" s="55" t="s">
        <v>60409</v>
      </c>
      <c r="C33039" s="55" t="s">
        <v>60410</v>
      </c>
    </row>
    <row r="33040">
      <c r="A33040" s="55" t="s">
        <v>60411</v>
      </c>
      <c r="B33040" s="55">
        <v>-1.0</v>
      </c>
      <c r="C33040" s="55" t="s">
        <v>2676</v>
      </c>
    </row>
    <row r="33041">
      <c r="A33041" s="55" t="s">
        <v>60412</v>
      </c>
      <c r="B33041" s="55" t="s">
        <v>60413</v>
      </c>
      <c r="C33041" s="55" t="s">
        <v>60414</v>
      </c>
    </row>
    <row r="33042">
      <c r="A33042" s="55" t="s">
        <v>60415</v>
      </c>
      <c r="B33042" s="55" t="s">
        <v>12406</v>
      </c>
      <c r="C33042" s="55" t="s">
        <v>1915</v>
      </c>
    </row>
    <row r="33043">
      <c r="A33043" s="55" t="s">
        <v>60416</v>
      </c>
      <c r="B33043" s="55" t="s">
        <v>2941</v>
      </c>
      <c r="C33043" s="55" t="s">
        <v>2942</v>
      </c>
    </row>
    <row r="33044">
      <c r="A33044" s="55" t="s">
        <v>60417</v>
      </c>
      <c r="B33044" s="55" t="s">
        <v>60418</v>
      </c>
      <c r="C33044" s="55" t="s">
        <v>1899</v>
      </c>
    </row>
    <row r="33045">
      <c r="A33045" s="55" t="s">
        <v>60419</v>
      </c>
      <c r="B33045" s="55" t="s">
        <v>2263</v>
      </c>
      <c r="C33045" s="55" t="s">
        <v>931</v>
      </c>
    </row>
    <row r="33046">
      <c r="A33046" s="55" t="s">
        <v>60420</v>
      </c>
      <c r="B33046" s="55" t="s">
        <v>1973</v>
      </c>
      <c r="C33046" s="55" t="s">
        <v>1975</v>
      </c>
    </row>
    <row r="33047">
      <c r="A33047" s="55" t="s">
        <v>60421</v>
      </c>
      <c r="B33047" s="55" t="s">
        <v>949</v>
      </c>
      <c r="C33047" s="55" t="s">
        <v>928</v>
      </c>
    </row>
    <row r="33048">
      <c r="A33048" s="55" t="s">
        <v>60422</v>
      </c>
      <c r="B33048" s="55">
        <v>-1.0</v>
      </c>
      <c r="C33048" s="55" t="s">
        <v>2676</v>
      </c>
    </row>
    <row r="33049">
      <c r="A33049" s="55" t="s">
        <v>60423</v>
      </c>
      <c r="B33049" s="55" t="s">
        <v>25827</v>
      </c>
      <c r="C33049" s="55" t="s">
        <v>25829</v>
      </c>
    </row>
    <row r="33050">
      <c r="A33050" s="55" t="s">
        <v>60424</v>
      </c>
      <c r="B33050" s="55">
        <v>-1.0</v>
      </c>
      <c r="C33050" s="55" t="s">
        <v>2676</v>
      </c>
    </row>
    <row r="33051">
      <c r="A33051" s="55" t="s">
        <v>60425</v>
      </c>
      <c r="B33051" s="55" t="s">
        <v>1416</v>
      </c>
      <c r="C33051" s="55" t="s">
        <v>1417</v>
      </c>
    </row>
    <row r="33052">
      <c r="A33052" s="55" t="s">
        <v>60426</v>
      </c>
      <c r="B33052" s="55">
        <v>-1.0</v>
      </c>
      <c r="C33052" s="55" t="s">
        <v>2676</v>
      </c>
    </row>
    <row r="33053">
      <c r="A33053" s="55" t="s">
        <v>60427</v>
      </c>
      <c r="B33053" s="55">
        <v>-1.0</v>
      </c>
      <c r="C33053" s="55" t="s">
        <v>2676</v>
      </c>
    </row>
    <row r="33054">
      <c r="A33054" s="55" t="s">
        <v>60428</v>
      </c>
      <c r="B33054" s="55" t="s">
        <v>1786</v>
      </c>
      <c r="C33054" s="55" t="s">
        <v>1787</v>
      </c>
    </row>
    <row r="33055">
      <c r="A33055" s="55" t="s">
        <v>60429</v>
      </c>
      <c r="B33055" s="55" t="s">
        <v>20493</v>
      </c>
      <c r="C33055" s="55" t="s">
        <v>20495</v>
      </c>
    </row>
    <row r="33056">
      <c r="A33056" s="55" t="s">
        <v>60430</v>
      </c>
      <c r="B33056" s="55" t="s">
        <v>8835</v>
      </c>
      <c r="C33056" s="55" t="s">
        <v>1684</v>
      </c>
    </row>
    <row r="33057">
      <c r="A33057" s="55" t="s">
        <v>60431</v>
      </c>
      <c r="B33057" s="55" t="s">
        <v>1171</v>
      </c>
      <c r="C33057" s="55" t="s">
        <v>1172</v>
      </c>
    </row>
    <row r="33058">
      <c r="A33058" s="55" t="s">
        <v>60432</v>
      </c>
      <c r="B33058" s="55" t="s">
        <v>2486</v>
      </c>
      <c r="C33058" s="55" t="s">
        <v>1641</v>
      </c>
    </row>
    <row r="33059">
      <c r="A33059" s="55" t="s">
        <v>60433</v>
      </c>
      <c r="B33059" s="55" t="s">
        <v>959</v>
      </c>
      <c r="C33059" s="55" t="s">
        <v>960</v>
      </c>
    </row>
    <row r="33060">
      <c r="A33060" s="55" t="s">
        <v>60434</v>
      </c>
      <c r="B33060" s="55" t="s">
        <v>1271</v>
      </c>
      <c r="C33060" s="55" t="s">
        <v>1272</v>
      </c>
    </row>
    <row r="33061">
      <c r="A33061" s="55" t="s">
        <v>60435</v>
      </c>
      <c r="B33061" s="55" t="s">
        <v>3314</v>
      </c>
      <c r="C33061" s="55" t="s">
        <v>3315</v>
      </c>
    </row>
    <row r="33062">
      <c r="A33062" s="55" t="s">
        <v>60436</v>
      </c>
      <c r="B33062" s="55" t="s">
        <v>1515</v>
      </c>
      <c r="C33062" s="55" t="s">
        <v>1516</v>
      </c>
    </row>
    <row r="33063">
      <c r="A33063" s="55" t="s">
        <v>60437</v>
      </c>
      <c r="B33063" s="55" t="s">
        <v>1362</v>
      </c>
      <c r="C33063" s="55" t="s">
        <v>1364</v>
      </c>
    </row>
    <row r="33064">
      <c r="A33064" s="55" t="s">
        <v>60438</v>
      </c>
      <c r="B33064" s="55" t="s">
        <v>60439</v>
      </c>
      <c r="C33064" s="55" t="s">
        <v>29333</v>
      </c>
    </row>
    <row r="33065">
      <c r="A33065" s="55" t="s">
        <v>60440</v>
      </c>
      <c r="B33065" s="55" t="s">
        <v>7309</v>
      </c>
      <c r="C33065" s="55" t="s">
        <v>1507</v>
      </c>
    </row>
    <row r="33066">
      <c r="A33066" s="55" t="s">
        <v>60441</v>
      </c>
      <c r="B33066" s="55" t="s">
        <v>35096</v>
      </c>
      <c r="C33066" s="55" t="s">
        <v>1163</v>
      </c>
    </row>
    <row r="33067">
      <c r="A33067" s="55" t="s">
        <v>60442</v>
      </c>
      <c r="B33067" s="55" t="s">
        <v>7616</v>
      </c>
      <c r="C33067" s="55" t="s">
        <v>1569</v>
      </c>
    </row>
    <row r="33068">
      <c r="A33068" s="55" t="s">
        <v>60443</v>
      </c>
      <c r="B33068" s="55" t="s">
        <v>18275</v>
      </c>
      <c r="C33068" s="55" t="s">
        <v>14448</v>
      </c>
    </row>
    <row r="33069">
      <c r="A33069" s="55" t="s">
        <v>60444</v>
      </c>
      <c r="B33069" s="55">
        <v>-1.0</v>
      </c>
      <c r="C33069" s="55" t="s">
        <v>2676</v>
      </c>
    </row>
    <row r="33070">
      <c r="A33070" s="55" t="s">
        <v>60445</v>
      </c>
      <c r="B33070" s="55" t="s">
        <v>60446</v>
      </c>
      <c r="C33070" s="55" t="s">
        <v>60447</v>
      </c>
    </row>
    <row r="33071">
      <c r="A33071" s="55" t="s">
        <v>60448</v>
      </c>
      <c r="B33071" s="55" t="s">
        <v>1152</v>
      </c>
      <c r="C33071" s="55" t="s">
        <v>1154</v>
      </c>
    </row>
    <row r="33072">
      <c r="A33072" s="55" t="s">
        <v>60449</v>
      </c>
      <c r="B33072" s="55" t="s">
        <v>1385</v>
      </c>
      <c r="C33072" s="55" t="s">
        <v>1386</v>
      </c>
    </row>
    <row r="33073">
      <c r="A33073" s="55" t="s">
        <v>60450</v>
      </c>
      <c r="B33073" s="55">
        <v>-1.0</v>
      </c>
      <c r="C33073" s="55" t="s">
        <v>2676</v>
      </c>
    </row>
    <row r="33074">
      <c r="A33074" s="55" t="s">
        <v>60451</v>
      </c>
      <c r="B33074" s="55">
        <v>-1.0</v>
      </c>
      <c r="C33074" s="55" t="s">
        <v>2676</v>
      </c>
    </row>
    <row r="33075">
      <c r="A33075" s="55" t="s">
        <v>60452</v>
      </c>
      <c r="B33075" s="55" t="s">
        <v>949</v>
      </c>
      <c r="C33075" s="55" t="s">
        <v>928</v>
      </c>
    </row>
    <row r="33076">
      <c r="A33076" s="55" t="s">
        <v>60453</v>
      </c>
      <c r="B33076" s="55" t="s">
        <v>3856</v>
      </c>
      <c r="C33076" s="55" t="s">
        <v>2631</v>
      </c>
    </row>
    <row r="33077">
      <c r="A33077" s="55" t="s">
        <v>60454</v>
      </c>
      <c r="B33077" s="55">
        <v>-1.0</v>
      </c>
      <c r="C33077" s="55" t="s">
        <v>2676</v>
      </c>
    </row>
    <row r="33078">
      <c r="A33078" s="55" t="s">
        <v>60455</v>
      </c>
      <c r="B33078" s="55" t="s">
        <v>12801</v>
      </c>
      <c r="C33078" s="55" t="s">
        <v>12803</v>
      </c>
    </row>
    <row r="33079">
      <c r="A33079" s="55" t="s">
        <v>60456</v>
      </c>
      <c r="B33079" s="55" t="s">
        <v>934</v>
      </c>
      <c r="C33079" s="55" t="s">
        <v>936</v>
      </c>
    </row>
    <row r="33080">
      <c r="A33080" s="55" t="s">
        <v>60457</v>
      </c>
      <c r="B33080" s="55" t="s">
        <v>18707</v>
      </c>
      <c r="C33080" s="55" t="s">
        <v>1866</v>
      </c>
    </row>
    <row r="33081">
      <c r="A33081" s="55" t="s">
        <v>60458</v>
      </c>
      <c r="B33081" s="55" t="s">
        <v>3120</v>
      </c>
      <c r="C33081" s="55" t="s">
        <v>3121</v>
      </c>
    </row>
    <row r="33082">
      <c r="A33082" s="55" t="s">
        <v>60459</v>
      </c>
      <c r="B33082" s="55" t="s">
        <v>8558</v>
      </c>
      <c r="C33082" s="55" t="s">
        <v>8559</v>
      </c>
    </row>
    <row r="33083">
      <c r="A33083" s="55" t="s">
        <v>60460</v>
      </c>
      <c r="B33083" s="55" t="s">
        <v>7358</v>
      </c>
      <c r="C33083" s="55" t="s">
        <v>3444</v>
      </c>
    </row>
    <row r="33084">
      <c r="A33084" s="55" t="s">
        <v>60461</v>
      </c>
      <c r="B33084" s="55" t="s">
        <v>1152</v>
      </c>
      <c r="C33084" s="55" t="s">
        <v>1154</v>
      </c>
    </row>
    <row r="33085">
      <c r="A33085" s="55" t="s">
        <v>60462</v>
      </c>
      <c r="B33085" s="55" t="s">
        <v>29620</v>
      </c>
      <c r="C33085" s="55" t="s">
        <v>11049</v>
      </c>
    </row>
    <row r="33086">
      <c r="A33086" s="55" t="s">
        <v>60463</v>
      </c>
      <c r="B33086" s="55" t="s">
        <v>1137</v>
      </c>
      <c r="C33086" s="55" t="s">
        <v>1139</v>
      </c>
    </row>
    <row r="33087">
      <c r="A33087" s="55" t="s">
        <v>60464</v>
      </c>
      <c r="B33087" s="55">
        <v>-1.0</v>
      </c>
      <c r="C33087" s="55" t="s">
        <v>2676</v>
      </c>
    </row>
    <row r="33088">
      <c r="A33088" s="55" t="s">
        <v>60465</v>
      </c>
      <c r="B33088" s="55">
        <v>-1.0</v>
      </c>
      <c r="C33088" s="55" t="s">
        <v>2676</v>
      </c>
    </row>
    <row r="33089">
      <c r="A33089" s="55" t="s">
        <v>60466</v>
      </c>
      <c r="B33089" s="55">
        <v>-1.0</v>
      </c>
      <c r="C33089" s="55" t="s">
        <v>2676</v>
      </c>
    </row>
    <row r="33090">
      <c r="A33090" s="55" t="s">
        <v>60467</v>
      </c>
      <c r="B33090" s="55" t="s">
        <v>3593</v>
      </c>
      <c r="C33090" s="55" t="s">
        <v>1394</v>
      </c>
    </row>
    <row r="33091">
      <c r="A33091" s="55" t="s">
        <v>60468</v>
      </c>
      <c r="B33091" s="55">
        <v>-1.0</v>
      </c>
      <c r="C33091" s="55" t="s">
        <v>2676</v>
      </c>
    </row>
    <row r="33092">
      <c r="A33092" s="55" t="s">
        <v>60469</v>
      </c>
      <c r="B33092" s="55">
        <v>-1.0</v>
      </c>
      <c r="C33092" s="55" t="s">
        <v>2676</v>
      </c>
    </row>
    <row r="33093">
      <c r="A33093" s="55" t="s">
        <v>60470</v>
      </c>
      <c r="B33093" s="55">
        <v>-1.0</v>
      </c>
      <c r="C33093" s="55" t="s">
        <v>2676</v>
      </c>
    </row>
    <row r="33094">
      <c r="A33094" s="55" t="s">
        <v>60471</v>
      </c>
      <c r="B33094" s="55" t="s">
        <v>949</v>
      </c>
      <c r="C33094" s="55" t="s">
        <v>928</v>
      </c>
    </row>
    <row r="33095">
      <c r="A33095" s="55" t="s">
        <v>60472</v>
      </c>
      <c r="B33095" s="55" t="s">
        <v>4878</v>
      </c>
      <c r="C33095" s="55" t="s">
        <v>4879</v>
      </c>
    </row>
    <row r="33096">
      <c r="A33096" s="55" t="s">
        <v>60473</v>
      </c>
      <c r="B33096" s="55">
        <v>-1.0</v>
      </c>
      <c r="C33096" s="55" t="s">
        <v>2676</v>
      </c>
    </row>
    <row r="33097">
      <c r="A33097" s="55" t="s">
        <v>60474</v>
      </c>
      <c r="B33097" s="55" t="s">
        <v>1547</v>
      </c>
      <c r="C33097" s="55" t="s">
        <v>1548</v>
      </c>
    </row>
    <row r="33098">
      <c r="A33098" s="55" t="s">
        <v>60475</v>
      </c>
      <c r="B33098" s="55">
        <v>-1.0</v>
      </c>
      <c r="C33098" s="55" t="s">
        <v>2676</v>
      </c>
    </row>
    <row r="33099">
      <c r="A33099" s="55" t="s">
        <v>60476</v>
      </c>
      <c r="B33099" s="55" t="s">
        <v>1287</v>
      </c>
      <c r="C33099" s="55" t="s">
        <v>1289</v>
      </c>
    </row>
    <row r="33100">
      <c r="A33100" s="55" t="s">
        <v>60477</v>
      </c>
      <c r="B33100" s="55" t="s">
        <v>18738</v>
      </c>
      <c r="C33100" s="55" t="s">
        <v>18740</v>
      </c>
    </row>
    <row r="33101">
      <c r="A33101" s="55" t="s">
        <v>60478</v>
      </c>
      <c r="B33101" s="55">
        <v>-1.0</v>
      </c>
      <c r="C33101" s="55" t="s">
        <v>2676</v>
      </c>
    </row>
    <row r="33102">
      <c r="A33102" s="55" t="s">
        <v>60479</v>
      </c>
      <c r="B33102" s="55">
        <v>-1.0</v>
      </c>
      <c r="C33102" s="55" t="s">
        <v>2676</v>
      </c>
    </row>
    <row r="33103">
      <c r="A33103" s="55" t="s">
        <v>60480</v>
      </c>
      <c r="B33103" s="55" t="s">
        <v>1819</v>
      </c>
      <c r="C33103" s="55" t="s">
        <v>1821</v>
      </c>
    </row>
    <row r="33104">
      <c r="A33104" s="55" t="s">
        <v>60481</v>
      </c>
      <c r="B33104" s="55" t="s">
        <v>1365</v>
      </c>
      <c r="C33104" s="55" t="s">
        <v>1366</v>
      </c>
    </row>
    <row r="33105">
      <c r="A33105" s="55" t="s">
        <v>60482</v>
      </c>
      <c r="B33105" s="55" t="s">
        <v>987</v>
      </c>
      <c r="C33105" s="55" t="s">
        <v>988</v>
      </c>
    </row>
    <row r="33106">
      <c r="A33106" s="55" t="s">
        <v>60483</v>
      </c>
      <c r="B33106" s="55">
        <v>-1.0</v>
      </c>
      <c r="C33106" s="55" t="s">
        <v>2676</v>
      </c>
    </row>
    <row r="33107">
      <c r="A33107" s="55" t="s">
        <v>60484</v>
      </c>
      <c r="B33107" s="55" t="s">
        <v>2671</v>
      </c>
      <c r="C33107" s="55" t="s">
        <v>2672</v>
      </c>
    </row>
    <row r="33108">
      <c r="A33108" s="55" t="s">
        <v>60485</v>
      </c>
      <c r="B33108" s="55" t="s">
        <v>1131</v>
      </c>
      <c r="C33108" s="55" t="s">
        <v>1089</v>
      </c>
    </row>
    <row r="33109">
      <c r="A33109" s="55" t="s">
        <v>60486</v>
      </c>
      <c r="B33109" s="55" t="s">
        <v>980</v>
      </c>
      <c r="C33109" s="55" t="s">
        <v>981</v>
      </c>
    </row>
    <row r="33110">
      <c r="A33110" s="55" t="s">
        <v>60487</v>
      </c>
      <c r="B33110" s="55" t="s">
        <v>984</v>
      </c>
      <c r="C33110" s="55" t="s">
        <v>986</v>
      </c>
    </row>
    <row r="33111">
      <c r="A33111" s="55" t="s">
        <v>60488</v>
      </c>
      <c r="B33111" s="55" t="s">
        <v>14770</v>
      </c>
      <c r="C33111" s="55" t="s">
        <v>14772</v>
      </c>
    </row>
    <row r="33112">
      <c r="A33112" s="55" t="s">
        <v>60489</v>
      </c>
      <c r="B33112" s="55">
        <v>-1.0</v>
      </c>
      <c r="C33112" s="55" t="s">
        <v>2676</v>
      </c>
    </row>
    <row r="33113">
      <c r="A33113" s="55" t="s">
        <v>60490</v>
      </c>
      <c r="B33113" s="55">
        <v>-1.0</v>
      </c>
      <c r="C33113" s="55" t="s">
        <v>2676</v>
      </c>
    </row>
    <row r="33114">
      <c r="A33114" s="55" t="s">
        <v>60491</v>
      </c>
      <c r="B33114" s="55" t="s">
        <v>9125</v>
      </c>
      <c r="C33114" s="55" t="s">
        <v>6254</v>
      </c>
    </row>
    <row r="33115">
      <c r="A33115" s="55" t="s">
        <v>60492</v>
      </c>
      <c r="B33115" s="55" t="s">
        <v>58316</v>
      </c>
      <c r="C33115" s="55" t="s">
        <v>1122</v>
      </c>
    </row>
    <row r="33116">
      <c r="A33116" s="55" t="s">
        <v>60493</v>
      </c>
      <c r="B33116" s="55" t="s">
        <v>1837</v>
      </c>
      <c r="C33116" s="55" t="s">
        <v>1838</v>
      </c>
    </row>
    <row r="33117">
      <c r="A33117" s="55" t="s">
        <v>60494</v>
      </c>
      <c r="B33117" s="55" t="s">
        <v>8239</v>
      </c>
      <c r="C33117" s="55" t="s">
        <v>2202</v>
      </c>
    </row>
    <row r="33118">
      <c r="A33118" s="55" t="s">
        <v>60495</v>
      </c>
      <c r="B33118" s="55" t="s">
        <v>6837</v>
      </c>
      <c r="C33118" s="55" t="s">
        <v>6839</v>
      </c>
    </row>
    <row r="33119">
      <c r="A33119" s="55" t="s">
        <v>60496</v>
      </c>
      <c r="B33119" s="55">
        <v>-1.0</v>
      </c>
      <c r="C33119" s="55" t="s">
        <v>2676</v>
      </c>
    </row>
    <row r="33120">
      <c r="A33120" s="55" t="s">
        <v>60497</v>
      </c>
      <c r="B33120" s="55">
        <v>-1.0</v>
      </c>
      <c r="C33120" s="55" t="s">
        <v>2676</v>
      </c>
    </row>
    <row r="33121">
      <c r="A33121" s="55" t="s">
        <v>60498</v>
      </c>
      <c r="B33121" s="55">
        <v>-1.0</v>
      </c>
      <c r="C33121" s="55" t="s">
        <v>2676</v>
      </c>
    </row>
    <row r="33122">
      <c r="A33122" s="55" t="s">
        <v>60499</v>
      </c>
      <c r="B33122" s="55" t="s">
        <v>1587</v>
      </c>
      <c r="C33122" s="55" t="s">
        <v>1136</v>
      </c>
    </row>
    <row r="33123">
      <c r="A33123" s="55" t="s">
        <v>60500</v>
      </c>
      <c r="B33123" s="55" t="s">
        <v>2073</v>
      </c>
      <c r="C33123" s="55" t="s">
        <v>2074</v>
      </c>
    </row>
    <row r="33124">
      <c r="A33124" s="55" t="s">
        <v>60501</v>
      </c>
      <c r="B33124" s="55" t="s">
        <v>947</v>
      </c>
      <c r="C33124" s="55" t="s">
        <v>948</v>
      </c>
    </row>
    <row r="33125">
      <c r="A33125" s="55" t="s">
        <v>60502</v>
      </c>
      <c r="B33125" s="55">
        <v>-1.0</v>
      </c>
      <c r="C33125" s="55" t="s">
        <v>2676</v>
      </c>
    </row>
    <row r="33126">
      <c r="A33126" s="55" t="s">
        <v>60503</v>
      </c>
      <c r="B33126" s="55">
        <v>-1.0</v>
      </c>
      <c r="C33126" s="55" t="s">
        <v>2676</v>
      </c>
    </row>
    <row r="33127">
      <c r="A33127" s="55" t="s">
        <v>60504</v>
      </c>
      <c r="B33127" s="55">
        <v>-1.0</v>
      </c>
      <c r="C33127" s="55" t="s">
        <v>2676</v>
      </c>
    </row>
    <row r="33128">
      <c r="A33128" s="55" t="s">
        <v>60505</v>
      </c>
      <c r="B33128" s="55">
        <v>-1.0</v>
      </c>
      <c r="C33128" s="55" t="s">
        <v>2676</v>
      </c>
    </row>
    <row r="33129">
      <c r="A33129" s="55" t="s">
        <v>60506</v>
      </c>
      <c r="B33129" s="55" t="s">
        <v>11515</v>
      </c>
      <c r="C33129" s="55" t="s">
        <v>10996</v>
      </c>
    </row>
    <row r="33130">
      <c r="A33130" s="55" t="s">
        <v>60507</v>
      </c>
      <c r="B33130" s="55" t="s">
        <v>947</v>
      </c>
      <c r="C33130" s="55" t="s">
        <v>948</v>
      </c>
    </row>
    <row r="33131">
      <c r="A33131" s="55" t="s">
        <v>60508</v>
      </c>
      <c r="B33131" s="55">
        <v>-1.0</v>
      </c>
      <c r="C33131" s="55" t="s">
        <v>2676</v>
      </c>
    </row>
    <row r="33132">
      <c r="A33132" s="55" t="s">
        <v>60509</v>
      </c>
      <c r="B33132" s="55">
        <v>-1.0</v>
      </c>
      <c r="C33132" s="55" t="s">
        <v>2676</v>
      </c>
    </row>
    <row r="33133">
      <c r="A33133" s="55" t="s">
        <v>60510</v>
      </c>
      <c r="B33133" s="55" t="s">
        <v>929</v>
      </c>
      <c r="C33133" s="55" t="s">
        <v>931</v>
      </c>
    </row>
    <row r="33134">
      <c r="A33134" s="55" t="s">
        <v>60511</v>
      </c>
      <c r="B33134" s="55">
        <v>-1.0</v>
      </c>
      <c r="C33134" s="55" t="s">
        <v>2676</v>
      </c>
    </row>
    <row r="33135">
      <c r="A33135" s="55" t="s">
        <v>60512</v>
      </c>
      <c r="B33135" s="55" t="s">
        <v>60513</v>
      </c>
      <c r="C33135" s="55" t="s">
        <v>60410</v>
      </c>
    </row>
    <row r="33136">
      <c r="A33136" s="55" t="s">
        <v>60514</v>
      </c>
      <c r="B33136" s="55" t="s">
        <v>1100</v>
      </c>
      <c r="C33136" s="55" t="s">
        <v>1101</v>
      </c>
    </row>
    <row r="33137">
      <c r="A33137" s="55" t="s">
        <v>60515</v>
      </c>
      <c r="B33137" s="55">
        <v>-1.0</v>
      </c>
      <c r="C33137" s="55" t="s">
        <v>2676</v>
      </c>
    </row>
    <row r="33138">
      <c r="A33138" s="55" t="s">
        <v>60516</v>
      </c>
      <c r="B33138" s="55" t="s">
        <v>1470</v>
      </c>
      <c r="C33138" s="55" t="s">
        <v>1471</v>
      </c>
    </row>
    <row r="33139">
      <c r="A33139" s="55" t="s">
        <v>60517</v>
      </c>
      <c r="B33139" s="55">
        <v>-1.0</v>
      </c>
      <c r="C33139" s="55" t="s">
        <v>2676</v>
      </c>
    </row>
    <row r="33140">
      <c r="A33140" s="55" t="s">
        <v>60518</v>
      </c>
      <c r="B33140" s="55" t="s">
        <v>6382</v>
      </c>
      <c r="C33140" s="55" t="s">
        <v>6384</v>
      </c>
    </row>
    <row r="33141">
      <c r="A33141" s="55" t="s">
        <v>60519</v>
      </c>
      <c r="B33141" s="55" t="s">
        <v>18050</v>
      </c>
      <c r="C33141" s="55" t="s">
        <v>3393</v>
      </c>
    </row>
    <row r="33142">
      <c r="A33142" s="55" t="s">
        <v>60520</v>
      </c>
      <c r="B33142" s="55">
        <v>-1.0</v>
      </c>
      <c r="C33142" s="55" t="s">
        <v>2676</v>
      </c>
    </row>
    <row r="33143">
      <c r="A33143" s="55" t="s">
        <v>60521</v>
      </c>
      <c r="B33143" s="55" t="s">
        <v>927</v>
      </c>
      <c r="C33143" s="55" t="s">
        <v>928</v>
      </c>
    </row>
    <row r="33144">
      <c r="A33144" s="55" t="s">
        <v>60522</v>
      </c>
      <c r="B33144" s="55" t="s">
        <v>2093</v>
      </c>
      <c r="C33144" s="55" t="s">
        <v>2077</v>
      </c>
    </row>
    <row r="33145">
      <c r="A33145" s="55" t="s">
        <v>60523</v>
      </c>
      <c r="B33145" s="55" t="s">
        <v>3212</v>
      </c>
      <c r="C33145" s="55" t="s">
        <v>1136</v>
      </c>
    </row>
    <row r="33146">
      <c r="A33146" s="55" t="s">
        <v>60524</v>
      </c>
      <c r="B33146" s="55" t="s">
        <v>929</v>
      </c>
      <c r="C33146" s="55" t="s">
        <v>931</v>
      </c>
    </row>
    <row r="33147">
      <c r="A33147" s="55" t="s">
        <v>60525</v>
      </c>
      <c r="B33147" s="55" t="s">
        <v>996</v>
      </c>
      <c r="C33147" s="55" t="s">
        <v>998</v>
      </c>
    </row>
    <row r="33148">
      <c r="A33148" s="55" t="s">
        <v>60526</v>
      </c>
      <c r="B33148" s="55" t="s">
        <v>12457</v>
      </c>
      <c r="C33148" s="55" t="s">
        <v>955</v>
      </c>
    </row>
    <row r="33149">
      <c r="A33149" s="55" t="s">
        <v>60527</v>
      </c>
      <c r="B33149" s="55" t="s">
        <v>2779</v>
      </c>
      <c r="C33149" s="55" t="s">
        <v>2780</v>
      </c>
    </row>
    <row r="33150">
      <c r="A33150" s="55" t="s">
        <v>60528</v>
      </c>
      <c r="B33150" s="55">
        <v>-1.0</v>
      </c>
      <c r="C33150" s="55" t="s">
        <v>2676</v>
      </c>
    </row>
    <row r="33151">
      <c r="A33151" s="55" t="s">
        <v>60529</v>
      </c>
      <c r="B33151" s="55" t="s">
        <v>1672</v>
      </c>
      <c r="C33151" s="55" t="s">
        <v>1674</v>
      </c>
    </row>
    <row r="33152">
      <c r="A33152" s="55" t="s">
        <v>60530</v>
      </c>
      <c r="B33152" s="55" t="s">
        <v>1072</v>
      </c>
      <c r="C33152" s="55" t="s">
        <v>1074</v>
      </c>
    </row>
    <row r="33153">
      <c r="A33153" s="55" t="s">
        <v>60531</v>
      </c>
      <c r="B33153" s="55" t="s">
        <v>6333</v>
      </c>
      <c r="C33153" s="55" t="s">
        <v>6334</v>
      </c>
    </row>
    <row r="33154">
      <c r="A33154" s="55" t="s">
        <v>60532</v>
      </c>
      <c r="B33154" s="55" t="s">
        <v>57670</v>
      </c>
      <c r="C33154" s="55" t="s">
        <v>1089</v>
      </c>
    </row>
    <row r="33155">
      <c r="A33155" s="55" t="s">
        <v>60533</v>
      </c>
      <c r="B33155" s="55" t="s">
        <v>15126</v>
      </c>
      <c r="C33155" s="55" t="s">
        <v>15128</v>
      </c>
    </row>
    <row r="33156">
      <c r="A33156" s="55" t="s">
        <v>60534</v>
      </c>
      <c r="B33156" s="55">
        <v>-1.0</v>
      </c>
      <c r="C33156" s="55" t="s">
        <v>2676</v>
      </c>
    </row>
    <row r="33157">
      <c r="A33157" s="55" t="s">
        <v>60535</v>
      </c>
      <c r="B33157" s="55" t="s">
        <v>987</v>
      </c>
      <c r="C33157" s="55" t="s">
        <v>988</v>
      </c>
    </row>
    <row r="33158">
      <c r="A33158" s="55" t="s">
        <v>60536</v>
      </c>
      <c r="B33158" s="55">
        <v>-1.0</v>
      </c>
      <c r="C33158" s="55" t="s">
        <v>2676</v>
      </c>
    </row>
    <row r="33159">
      <c r="A33159" s="55" t="s">
        <v>60537</v>
      </c>
      <c r="B33159" s="55">
        <v>-1.0</v>
      </c>
      <c r="C33159" s="55" t="s">
        <v>2676</v>
      </c>
    </row>
    <row r="33160">
      <c r="A33160" s="55" t="s">
        <v>60538</v>
      </c>
      <c r="B33160" s="55" t="s">
        <v>6428</v>
      </c>
      <c r="C33160" s="55" t="s">
        <v>2668</v>
      </c>
    </row>
    <row r="33161">
      <c r="A33161" s="55" t="s">
        <v>60539</v>
      </c>
      <c r="B33161" s="55">
        <v>-1.0</v>
      </c>
      <c r="C33161" s="55" t="s">
        <v>2676</v>
      </c>
    </row>
    <row r="33162">
      <c r="A33162" s="55" t="s">
        <v>60540</v>
      </c>
      <c r="B33162" s="55" t="s">
        <v>964</v>
      </c>
      <c r="C33162" s="55" t="s">
        <v>966</v>
      </c>
    </row>
    <row r="33163">
      <c r="A33163" s="55" t="s">
        <v>60541</v>
      </c>
      <c r="B33163" s="55">
        <v>-1.0</v>
      </c>
      <c r="C33163" s="55" t="s">
        <v>2676</v>
      </c>
    </row>
    <row r="33164">
      <c r="A33164" s="55" t="s">
        <v>60542</v>
      </c>
      <c r="B33164" s="55">
        <v>-1.0</v>
      </c>
      <c r="C33164" s="55" t="s">
        <v>2676</v>
      </c>
    </row>
    <row r="33165">
      <c r="A33165" s="55" t="s">
        <v>60543</v>
      </c>
      <c r="B33165" s="55" t="s">
        <v>3914</v>
      </c>
      <c r="C33165" s="55" t="s">
        <v>3915</v>
      </c>
    </row>
    <row r="33166">
      <c r="A33166" s="55" t="s">
        <v>60544</v>
      </c>
      <c r="B33166" s="55" t="s">
        <v>16553</v>
      </c>
      <c r="C33166" s="55" t="s">
        <v>6888</v>
      </c>
    </row>
    <row r="33167">
      <c r="A33167" s="55" t="s">
        <v>60545</v>
      </c>
      <c r="B33167" s="55" t="s">
        <v>1697</v>
      </c>
      <c r="C33167" s="55" t="s">
        <v>1698</v>
      </c>
    </row>
    <row r="33168">
      <c r="A33168" s="55" t="s">
        <v>60546</v>
      </c>
      <c r="B33168" s="55">
        <v>-1.0</v>
      </c>
      <c r="C33168" s="55" t="s">
        <v>2676</v>
      </c>
    </row>
    <row r="33169">
      <c r="A33169" s="55" t="s">
        <v>60547</v>
      </c>
      <c r="B33169" s="55" t="s">
        <v>2941</v>
      </c>
      <c r="C33169" s="55" t="s">
        <v>2942</v>
      </c>
    </row>
    <row r="33170">
      <c r="A33170" s="55" t="s">
        <v>60548</v>
      </c>
      <c r="B33170" s="55" t="s">
        <v>8918</v>
      </c>
      <c r="C33170" s="55" t="s">
        <v>2672</v>
      </c>
    </row>
    <row r="33171">
      <c r="A33171" s="55" t="s">
        <v>60549</v>
      </c>
      <c r="B33171" s="55" t="s">
        <v>60550</v>
      </c>
      <c r="C33171" s="55" t="s">
        <v>60551</v>
      </c>
    </row>
    <row r="33172">
      <c r="A33172" s="55" t="s">
        <v>60552</v>
      </c>
      <c r="B33172" s="55" t="s">
        <v>1730</v>
      </c>
      <c r="C33172" s="55" t="s">
        <v>1731</v>
      </c>
    </row>
    <row r="33173">
      <c r="A33173" s="55" t="s">
        <v>60553</v>
      </c>
      <c r="B33173" s="55" t="s">
        <v>1973</v>
      </c>
      <c r="C33173" s="55" t="s">
        <v>1975</v>
      </c>
    </row>
    <row r="33174">
      <c r="A33174" s="55" t="s">
        <v>60554</v>
      </c>
      <c r="B33174" s="55" t="s">
        <v>927</v>
      </c>
      <c r="C33174" s="55" t="s">
        <v>928</v>
      </c>
    </row>
    <row r="33175">
      <c r="A33175" s="55" t="s">
        <v>60555</v>
      </c>
      <c r="B33175" s="55" t="s">
        <v>2363</v>
      </c>
      <c r="C33175" s="55" t="s">
        <v>2364</v>
      </c>
    </row>
    <row r="33176">
      <c r="A33176" s="55" t="s">
        <v>60556</v>
      </c>
      <c r="B33176" s="55" t="s">
        <v>5825</v>
      </c>
      <c r="C33176" s="55" t="s">
        <v>5828</v>
      </c>
    </row>
    <row r="33177">
      <c r="A33177" s="55" t="s">
        <v>60557</v>
      </c>
      <c r="B33177" s="55" t="s">
        <v>35096</v>
      </c>
      <c r="C33177" s="55" t="s">
        <v>1163</v>
      </c>
    </row>
    <row r="33178">
      <c r="A33178" s="55" t="s">
        <v>60558</v>
      </c>
      <c r="B33178" s="55" t="s">
        <v>4437</v>
      </c>
      <c r="C33178" s="55" t="s">
        <v>4438</v>
      </c>
    </row>
    <row r="33179">
      <c r="A33179" s="55" t="s">
        <v>60559</v>
      </c>
      <c r="B33179" s="55" t="s">
        <v>17916</v>
      </c>
      <c r="C33179" s="55" t="s">
        <v>17918</v>
      </c>
    </row>
    <row r="33180">
      <c r="A33180" s="55" t="s">
        <v>60560</v>
      </c>
      <c r="B33180" s="55" t="s">
        <v>927</v>
      </c>
      <c r="C33180" s="55" t="s">
        <v>928</v>
      </c>
    </row>
    <row r="33181">
      <c r="A33181" s="55" t="s">
        <v>60561</v>
      </c>
      <c r="B33181" s="55" t="s">
        <v>1131</v>
      </c>
      <c r="C33181" s="55" t="s">
        <v>1089</v>
      </c>
    </row>
    <row r="33182">
      <c r="A33182" s="55" t="s">
        <v>60562</v>
      </c>
      <c r="B33182" s="55" t="s">
        <v>975</v>
      </c>
      <c r="C33182" s="55" t="s">
        <v>976</v>
      </c>
    </row>
    <row r="33183">
      <c r="A33183" s="55" t="s">
        <v>60563</v>
      </c>
      <c r="B33183" s="55" t="s">
        <v>2581</v>
      </c>
      <c r="C33183" s="55" t="s">
        <v>2582</v>
      </c>
    </row>
    <row r="33184">
      <c r="A33184" s="55" t="s">
        <v>60564</v>
      </c>
      <c r="B33184" s="55">
        <v>-1.0</v>
      </c>
      <c r="C33184" s="55" t="s">
        <v>2676</v>
      </c>
    </row>
    <row r="33185">
      <c r="A33185" s="55" t="s">
        <v>60565</v>
      </c>
      <c r="B33185" s="55">
        <v>-1.0</v>
      </c>
      <c r="C33185" s="55" t="s">
        <v>2676</v>
      </c>
    </row>
    <row r="33186">
      <c r="A33186" s="55" t="s">
        <v>60566</v>
      </c>
      <c r="B33186" s="55" t="s">
        <v>60567</v>
      </c>
      <c r="C33186" s="55" t="s">
        <v>60568</v>
      </c>
    </row>
    <row r="33187">
      <c r="A33187" s="55" t="s">
        <v>60569</v>
      </c>
      <c r="B33187" s="55" t="s">
        <v>4475</v>
      </c>
      <c r="C33187" s="55" t="s">
        <v>4477</v>
      </c>
    </row>
    <row r="33188">
      <c r="A33188" s="55" t="s">
        <v>60570</v>
      </c>
      <c r="B33188" s="55" t="s">
        <v>929</v>
      </c>
      <c r="C33188" s="55" t="s">
        <v>931</v>
      </c>
    </row>
    <row r="33189">
      <c r="A33189" s="55" t="s">
        <v>60571</v>
      </c>
      <c r="B33189" s="55" t="s">
        <v>959</v>
      </c>
      <c r="C33189" s="55" t="s">
        <v>960</v>
      </c>
    </row>
    <row r="33190">
      <c r="A33190" s="55" t="s">
        <v>60572</v>
      </c>
      <c r="B33190" s="55" t="s">
        <v>52616</v>
      </c>
      <c r="C33190" s="55" t="s">
        <v>933</v>
      </c>
    </row>
    <row r="33191">
      <c r="A33191" s="55" t="s">
        <v>60573</v>
      </c>
      <c r="B33191" s="55" t="s">
        <v>934</v>
      </c>
      <c r="C33191" s="55" t="s">
        <v>936</v>
      </c>
    </row>
    <row r="33192">
      <c r="A33192" s="55" t="s">
        <v>60574</v>
      </c>
      <c r="B33192" s="55" t="s">
        <v>3357</v>
      </c>
      <c r="C33192" s="55" t="s">
        <v>3359</v>
      </c>
    </row>
    <row r="33193">
      <c r="A33193" s="55" t="s">
        <v>60575</v>
      </c>
      <c r="B33193" s="55">
        <v>-1.0</v>
      </c>
      <c r="C33193" s="55" t="s">
        <v>2676</v>
      </c>
    </row>
    <row r="33194">
      <c r="A33194" s="55" t="s">
        <v>60576</v>
      </c>
      <c r="B33194" s="55">
        <v>-1.0</v>
      </c>
      <c r="C33194" s="55" t="s">
        <v>2676</v>
      </c>
    </row>
    <row r="33195">
      <c r="A33195" s="55" t="s">
        <v>60577</v>
      </c>
      <c r="B33195" s="55" t="s">
        <v>60578</v>
      </c>
      <c r="C33195" s="55" t="s">
        <v>2124</v>
      </c>
    </row>
    <row r="33196">
      <c r="A33196" s="55" t="s">
        <v>60579</v>
      </c>
      <c r="B33196" s="55">
        <v>-1.0</v>
      </c>
      <c r="C33196" s="55" t="s">
        <v>2676</v>
      </c>
    </row>
    <row r="33197">
      <c r="A33197" s="55" t="s">
        <v>60580</v>
      </c>
      <c r="B33197" s="55" t="s">
        <v>2724</v>
      </c>
      <c r="C33197" s="55" t="s">
        <v>1569</v>
      </c>
    </row>
    <row r="33198">
      <c r="A33198" s="55" t="s">
        <v>60581</v>
      </c>
      <c r="B33198" s="55">
        <v>-1.0</v>
      </c>
      <c r="C33198" s="55" t="s">
        <v>2676</v>
      </c>
    </row>
    <row r="33199">
      <c r="A33199" s="55" t="s">
        <v>60582</v>
      </c>
      <c r="B33199" s="55" t="s">
        <v>45704</v>
      </c>
      <c r="C33199" s="55" t="s">
        <v>45705</v>
      </c>
    </row>
    <row r="33200">
      <c r="A33200" s="55" t="s">
        <v>60583</v>
      </c>
      <c r="B33200" s="55">
        <v>-1.0</v>
      </c>
      <c r="C33200" s="55" t="s">
        <v>2676</v>
      </c>
    </row>
    <row r="33201">
      <c r="A33201" s="55" t="s">
        <v>60584</v>
      </c>
      <c r="B33201" s="55" t="s">
        <v>942</v>
      </c>
      <c r="C33201" s="55" t="s">
        <v>943</v>
      </c>
    </row>
    <row r="33202">
      <c r="A33202" s="55" t="s">
        <v>60585</v>
      </c>
      <c r="B33202" s="55" t="s">
        <v>60586</v>
      </c>
      <c r="C33202" s="55" t="s">
        <v>60587</v>
      </c>
    </row>
    <row r="33203">
      <c r="A33203" s="55" t="s">
        <v>60588</v>
      </c>
      <c r="B33203" s="55" t="s">
        <v>10168</v>
      </c>
      <c r="C33203" s="55" t="s">
        <v>10170</v>
      </c>
    </row>
    <row r="33204">
      <c r="A33204" s="55" t="s">
        <v>60589</v>
      </c>
      <c r="B33204" s="55">
        <v>-1.0</v>
      </c>
      <c r="C33204" s="55" t="s">
        <v>2676</v>
      </c>
    </row>
    <row r="33205">
      <c r="A33205" s="55" t="s">
        <v>60590</v>
      </c>
      <c r="B33205" s="55">
        <v>-1.0</v>
      </c>
      <c r="C33205" s="55" t="s">
        <v>2676</v>
      </c>
    </row>
    <row r="33206">
      <c r="A33206" s="55" t="s">
        <v>60591</v>
      </c>
      <c r="B33206" s="55" t="s">
        <v>1451</v>
      </c>
      <c r="C33206" s="55" t="s">
        <v>1453</v>
      </c>
    </row>
    <row r="33207">
      <c r="A33207" s="55" t="s">
        <v>60592</v>
      </c>
      <c r="B33207" s="55" t="s">
        <v>17864</v>
      </c>
      <c r="C33207" s="55" t="s">
        <v>2608</v>
      </c>
    </row>
    <row r="33208">
      <c r="A33208" s="55" t="s">
        <v>60593</v>
      </c>
      <c r="B33208" s="55" t="s">
        <v>60594</v>
      </c>
      <c r="C33208" s="55" t="s">
        <v>60595</v>
      </c>
    </row>
    <row r="33209">
      <c r="A33209" s="55" t="s">
        <v>60596</v>
      </c>
      <c r="B33209" s="55" t="s">
        <v>2112</v>
      </c>
      <c r="C33209" s="55" t="s">
        <v>1291</v>
      </c>
    </row>
    <row r="33210">
      <c r="A33210" s="55" t="s">
        <v>60597</v>
      </c>
      <c r="B33210" s="55" t="s">
        <v>4023</v>
      </c>
      <c r="C33210" s="55" t="s">
        <v>4024</v>
      </c>
    </row>
    <row r="33211">
      <c r="A33211" s="55" t="s">
        <v>60598</v>
      </c>
      <c r="B33211" s="55" t="s">
        <v>6567</v>
      </c>
      <c r="C33211" s="55" t="s">
        <v>6569</v>
      </c>
    </row>
    <row r="33212">
      <c r="A33212" s="55" t="s">
        <v>60599</v>
      </c>
      <c r="B33212" s="55" t="s">
        <v>60600</v>
      </c>
      <c r="C33212" s="55" t="s">
        <v>60601</v>
      </c>
    </row>
    <row r="33213">
      <c r="A33213" s="55" t="s">
        <v>60602</v>
      </c>
      <c r="B33213" s="55" t="s">
        <v>19111</v>
      </c>
      <c r="C33213" s="55" t="s">
        <v>12608</v>
      </c>
    </row>
    <row r="33214">
      <c r="A33214" s="55" t="s">
        <v>60603</v>
      </c>
      <c r="B33214" s="55" t="s">
        <v>17458</v>
      </c>
      <c r="C33214" s="55" t="s">
        <v>3100</v>
      </c>
    </row>
    <row r="33215">
      <c r="A33215" s="55" t="s">
        <v>60604</v>
      </c>
      <c r="B33215" s="55" t="s">
        <v>2143</v>
      </c>
      <c r="C33215" s="55" t="s">
        <v>2144</v>
      </c>
    </row>
    <row r="33216">
      <c r="A33216" s="55" t="s">
        <v>60605</v>
      </c>
      <c r="B33216" s="55" t="s">
        <v>939</v>
      </c>
      <c r="C33216" s="55" t="s">
        <v>941</v>
      </c>
    </row>
    <row r="33217">
      <c r="A33217" s="55" t="s">
        <v>60606</v>
      </c>
      <c r="B33217" s="55" t="s">
        <v>5371</v>
      </c>
      <c r="C33217" s="55" t="s">
        <v>5372</v>
      </c>
    </row>
    <row r="33218">
      <c r="A33218" s="55" t="s">
        <v>60607</v>
      </c>
      <c r="B33218" s="55" t="s">
        <v>26538</v>
      </c>
      <c r="C33218" s="55" t="s">
        <v>26539</v>
      </c>
    </row>
    <row r="33219">
      <c r="A33219" s="55" t="s">
        <v>60608</v>
      </c>
      <c r="B33219" s="55">
        <v>-1.0</v>
      </c>
      <c r="C33219" s="55" t="s">
        <v>2676</v>
      </c>
    </row>
    <row r="33220">
      <c r="A33220" s="55" t="s">
        <v>60609</v>
      </c>
      <c r="B33220" s="55" t="s">
        <v>28923</v>
      </c>
      <c r="C33220" s="55" t="s">
        <v>28924</v>
      </c>
    </row>
    <row r="33221">
      <c r="A33221" s="55" t="s">
        <v>60610</v>
      </c>
      <c r="B33221" s="55" t="s">
        <v>10995</v>
      </c>
      <c r="C33221" s="55" t="s">
        <v>10996</v>
      </c>
    </row>
    <row r="33222">
      <c r="A33222" s="55" t="s">
        <v>60611</v>
      </c>
      <c r="B33222" s="55">
        <v>-1.0</v>
      </c>
      <c r="C33222" s="55" t="s">
        <v>2676</v>
      </c>
    </row>
    <row r="33223">
      <c r="A33223" s="55" t="s">
        <v>60612</v>
      </c>
      <c r="B33223" s="55">
        <v>-1.0</v>
      </c>
      <c r="C33223" s="55" t="s">
        <v>2676</v>
      </c>
    </row>
    <row r="33224">
      <c r="A33224" s="55" t="s">
        <v>60613</v>
      </c>
      <c r="B33224" s="55">
        <v>-1.0</v>
      </c>
      <c r="C33224" s="55" t="s">
        <v>2676</v>
      </c>
    </row>
    <row r="33225">
      <c r="A33225" s="55" t="s">
        <v>60614</v>
      </c>
      <c r="B33225" s="55" t="s">
        <v>934</v>
      </c>
      <c r="C33225" s="55" t="s">
        <v>936</v>
      </c>
    </row>
    <row r="33226">
      <c r="A33226" s="55" t="s">
        <v>60615</v>
      </c>
      <c r="B33226" s="55" t="s">
        <v>980</v>
      </c>
      <c r="C33226" s="55" t="s">
        <v>981</v>
      </c>
    </row>
    <row r="33227">
      <c r="A33227" s="55" t="s">
        <v>60616</v>
      </c>
      <c r="B33227" s="55" t="s">
        <v>2405</v>
      </c>
      <c r="C33227" s="55" t="s">
        <v>2407</v>
      </c>
    </row>
    <row r="33228">
      <c r="A33228" s="55" t="s">
        <v>60617</v>
      </c>
      <c r="B33228" s="55" t="s">
        <v>1111</v>
      </c>
      <c r="C33228" s="55" t="s">
        <v>1112</v>
      </c>
    </row>
    <row r="33229">
      <c r="A33229" s="55" t="s">
        <v>60618</v>
      </c>
      <c r="B33229" s="55" t="s">
        <v>12707</v>
      </c>
      <c r="C33229" s="55" t="s">
        <v>12709</v>
      </c>
    </row>
    <row r="33230">
      <c r="A33230" s="55" t="s">
        <v>60619</v>
      </c>
      <c r="B33230" s="55" t="s">
        <v>1241</v>
      </c>
      <c r="C33230" s="55" t="s">
        <v>1243</v>
      </c>
    </row>
    <row r="33231">
      <c r="A33231" s="55" t="s">
        <v>60620</v>
      </c>
      <c r="B33231" s="55">
        <v>-1.0</v>
      </c>
      <c r="C33231" s="55" t="s">
        <v>2676</v>
      </c>
    </row>
    <row r="33232">
      <c r="A33232" s="55" t="s">
        <v>60621</v>
      </c>
      <c r="B33232" s="55" t="s">
        <v>2363</v>
      </c>
      <c r="C33232" s="55" t="s">
        <v>2364</v>
      </c>
    </row>
    <row r="33233">
      <c r="A33233" s="55" t="s">
        <v>60622</v>
      </c>
      <c r="B33233" s="55" t="s">
        <v>1567</v>
      </c>
      <c r="C33233" s="55" t="s">
        <v>1569</v>
      </c>
    </row>
    <row r="33234">
      <c r="A33234" s="55" t="s">
        <v>60623</v>
      </c>
      <c r="B33234" s="55">
        <v>-1.0</v>
      </c>
      <c r="C33234" s="55" t="s">
        <v>2676</v>
      </c>
    </row>
    <row r="33235">
      <c r="A33235" s="55" t="s">
        <v>60624</v>
      </c>
      <c r="B33235" s="55">
        <v>-1.0</v>
      </c>
      <c r="C33235" s="55" t="s">
        <v>2676</v>
      </c>
    </row>
    <row r="33236">
      <c r="A33236" s="55" t="s">
        <v>60625</v>
      </c>
      <c r="B33236" s="55" t="s">
        <v>11204</v>
      </c>
      <c r="C33236" s="55" t="s">
        <v>4159</v>
      </c>
    </row>
    <row r="33237">
      <c r="A33237" s="55" t="s">
        <v>60626</v>
      </c>
      <c r="B33237" s="55" t="s">
        <v>1083</v>
      </c>
      <c r="C33237" s="55" t="s">
        <v>1084</v>
      </c>
    </row>
    <row r="33238">
      <c r="A33238" s="55" t="s">
        <v>60627</v>
      </c>
      <c r="B33238" s="55" t="s">
        <v>5960</v>
      </c>
      <c r="C33238" s="55" t="s">
        <v>3839</v>
      </c>
    </row>
    <row r="33239">
      <c r="A33239" s="55" t="s">
        <v>60628</v>
      </c>
      <c r="B33239" s="55" t="s">
        <v>6268</v>
      </c>
      <c r="C33239" s="55" t="s">
        <v>2077</v>
      </c>
    </row>
    <row r="33240">
      <c r="A33240" s="55" t="s">
        <v>60629</v>
      </c>
      <c r="B33240" s="55" t="s">
        <v>19432</v>
      </c>
      <c r="C33240" s="55" t="s">
        <v>4180</v>
      </c>
    </row>
    <row r="33241">
      <c r="A33241" s="55" t="s">
        <v>60630</v>
      </c>
      <c r="B33241" s="55">
        <v>-1.0</v>
      </c>
      <c r="C33241" s="55" t="s">
        <v>2676</v>
      </c>
    </row>
    <row r="33242">
      <c r="A33242" s="55" t="s">
        <v>60631</v>
      </c>
      <c r="B33242" s="55">
        <v>-1.0</v>
      </c>
      <c r="C33242" s="55" t="s">
        <v>2676</v>
      </c>
    </row>
    <row r="33243">
      <c r="A33243" s="55" t="s">
        <v>60632</v>
      </c>
      <c r="B33243" s="55" t="s">
        <v>1943</v>
      </c>
      <c r="C33243" s="55" t="s">
        <v>1115</v>
      </c>
    </row>
    <row r="33244">
      <c r="A33244" s="55" t="s">
        <v>60633</v>
      </c>
      <c r="B33244" s="55" t="s">
        <v>6368</v>
      </c>
      <c r="C33244" s="55" t="s">
        <v>6370</v>
      </c>
    </row>
    <row r="33245">
      <c r="A33245" s="55" t="s">
        <v>60634</v>
      </c>
      <c r="B33245" s="55" t="s">
        <v>46918</v>
      </c>
      <c r="C33245" s="55" t="s">
        <v>17433</v>
      </c>
    </row>
    <row r="33246">
      <c r="A33246" s="55" t="s">
        <v>60635</v>
      </c>
      <c r="B33246" s="55" t="s">
        <v>1159</v>
      </c>
      <c r="C33246" s="55" t="s">
        <v>1161</v>
      </c>
    </row>
    <row r="33247">
      <c r="A33247" s="55" t="s">
        <v>60636</v>
      </c>
      <c r="B33247" s="55">
        <v>-1.0</v>
      </c>
      <c r="C33247" s="55" t="s">
        <v>2676</v>
      </c>
    </row>
    <row r="33248">
      <c r="A33248" s="55" t="s">
        <v>60637</v>
      </c>
      <c r="B33248" s="55">
        <v>-1.0</v>
      </c>
      <c r="C33248" s="55" t="s">
        <v>2676</v>
      </c>
    </row>
    <row r="33249">
      <c r="A33249" s="55" t="s">
        <v>60638</v>
      </c>
      <c r="B33249" s="55">
        <v>-1.0</v>
      </c>
      <c r="C33249" s="55" t="s">
        <v>2676</v>
      </c>
    </row>
    <row r="33250">
      <c r="A33250" s="55" t="s">
        <v>60639</v>
      </c>
      <c r="B33250" s="55">
        <v>-1.0</v>
      </c>
      <c r="C33250" s="55" t="s">
        <v>59722</v>
      </c>
    </row>
    <row r="33251">
      <c r="A33251" s="55" t="s">
        <v>60640</v>
      </c>
      <c r="B33251" s="55" t="s">
        <v>937</v>
      </c>
      <c r="C33251" s="55" t="s">
        <v>938</v>
      </c>
    </row>
    <row r="33252">
      <c r="A33252" s="55" t="s">
        <v>60641</v>
      </c>
      <c r="B33252" s="55" t="s">
        <v>2343</v>
      </c>
      <c r="C33252" s="55" t="s">
        <v>2344</v>
      </c>
    </row>
    <row r="33253">
      <c r="A33253" s="55" t="s">
        <v>60642</v>
      </c>
      <c r="B33253" s="55" t="s">
        <v>1120</v>
      </c>
      <c r="C33253" s="55" t="s">
        <v>1122</v>
      </c>
    </row>
    <row r="33254">
      <c r="A33254" s="55" t="s">
        <v>60643</v>
      </c>
      <c r="B33254" s="55" t="s">
        <v>35096</v>
      </c>
      <c r="C33254" s="55" t="s">
        <v>1163</v>
      </c>
    </row>
    <row r="33255">
      <c r="A33255" s="55" t="s">
        <v>60644</v>
      </c>
      <c r="B33255" s="55" t="s">
        <v>1235</v>
      </c>
      <c r="C33255" s="55" t="s">
        <v>1236</v>
      </c>
    </row>
    <row r="33256">
      <c r="A33256" s="55" t="s">
        <v>60645</v>
      </c>
      <c r="B33256" s="55" t="s">
        <v>3031</v>
      </c>
      <c r="C33256" s="55" t="s">
        <v>3032</v>
      </c>
    </row>
    <row r="33257">
      <c r="A33257" s="55" t="s">
        <v>60646</v>
      </c>
      <c r="B33257" s="55" t="s">
        <v>3231</v>
      </c>
      <c r="C33257" s="55" t="s">
        <v>3232</v>
      </c>
    </row>
    <row r="33258">
      <c r="A33258" s="55" t="s">
        <v>60647</v>
      </c>
      <c r="B33258" s="55" t="s">
        <v>947</v>
      </c>
      <c r="C33258" s="55" t="s">
        <v>948</v>
      </c>
    </row>
    <row r="33259">
      <c r="A33259" s="55" t="s">
        <v>60648</v>
      </c>
      <c r="B33259" s="55">
        <v>-1.0</v>
      </c>
      <c r="C33259" s="55" t="s">
        <v>2676</v>
      </c>
    </row>
    <row r="33260">
      <c r="A33260" s="55" t="s">
        <v>60649</v>
      </c>
      <c r="B33260" s="55">
        <v>-1.0</v>
      </c>
      <c r="C33260" s="55" t="s">
        <v>2676</v>
      </c>
    </row>
    <row r="33261">
      <c r="A33261" s="55" t="s">
        <v>60650</v>
      </c>
      <c r="B33261" s="55" t="s">
        <v>26804</v>
      </c>
      <c r="C33261" s="55" t="s">
        <v>5583</v>
      </c>
    </row>
    <row r="33262">
      <c r="A33262" s="55" t="s">
        <v>60651</v>
      </c>
      <c r="B33262" s="55" t="s">
        <v>6668</v>
      </c>
      <c r="C33262" s="55" t="s">
        <v>6669</v>
      </c>
    </row>
    <row r="33263">
      <c r="A33263" s="55" t="s">
        <v>60652</v>
      </c>
      <c r="B33263" s="55">
        <v>-1.0</v>
      </c>
      <c r="C33263" s="55" t="s">
        <v>57731</v>
      </c>
    </row>
    <row r="33264">
      <c r="A33264" s="55" t="s">
        <v>60653</v>
      </c>
      <c r="B33264" s="55">
        <v>-1.0</v>
      </c>
      <c r="C33264" s="55" t="s">
        <v>2676</v>
      </c>
    </row>
    <row r="33265">
      <c r="A33265" s="55" t="s">
        <v>60654</v>
      </c>
      <c r="B33265" s="55" t="s">
        <v>33669</v>
      </c>
      <c r="C33265" s="55" t="s">
        <v>1617</v>
      </c>
    </row>
    <row r="33266">
      <c r="A33266" s="55" t="s">
        <v>60655</v>
      </c>
      <c r="B33266" s="55">
        <v>-1.0</v>
      </c>
      <c r="C33266" s="55" t="s">
        <v>2676</v>
      </c>
    </row>
    <row r="33267">
      <c r="A33267" s="55" t="s">
        <v>60656</v>
      </c>
      <c r="B33267" s="55" t="s">
        <v>6114</v>
      </c>
      <c r="C33267" s="55" t="s">
        <v>3452</v>
      </c>
    </row>
    <row r="33268">
      <c r="A33268" s="55" t="s">
        <v>60657</v>
      </c>
      <c r="B33268" s="55" t="s">
        <v>11011</v>
      </c>
      <c r="C33268" s="55" t="s">
        <v>1350</v>
      </c>
    </row>
    <row r="33269">
      <c r="A33269" s="55" t="s">
        <v>60658</v>
      </c>
      <c r="B33269" s="55">
        <v>-1.0</v>
      </c>
      <c r="C33269" s="55" t="s">
        <v>2676</v>
      </c>
    </row>
    <row r="33270">
      <c r="A33270" s="55" t="s">
        <v>60659</v>
      </c>
      <c r="B33270" s="55">
        <v>-1.0</v>
      </c>
      <c r="C33270" s="55" t="s">
        <v>2676</v>
      </c>
    </row>
    <row r="33271">
      <c r="A33271" s="55" t="s">
        <v>60660</v>
      </c>
      <c r="B33271" s="55" t="s">
        <v>35096</v>
      </c>
      <c r="C33271" s="55" t="s">
        <v>1163</v>
      </c>
    </row>
    <row r="33272">
      <c r="A33272" s="55" t="s">
        <v>60661</v>
      </c>
      <c r="B33272" s="55" t="s">
        <v>1587</v>
      </c>
      <c r="C33272" s="55" t="s">
        <v>1136</v>
      </c>
    </row>
    <row r="33273">
      <c r="A33273" s="55" t="s">
        <v>60662</v>
      </c>
      <c r="B33273" s="55">
        <v>-1.0</v>
      </c>
      <c r="C33273" s="55" t="s">
        <v>2676</v>
      </c>
    </row>
    <row r="33274">
      <c r="A33274" s="55" t="s">
        <v>60663</v>
      </c>
      <c r="B33274" s="55" t="s">
        <v>60664</v>
      </c>
      <c r="C33274" s="55" t="s">
        <v>60665</v>
      </c>
    </row>
    <row r="33275">
      <c r="A33275" s="55" t="s">
        <v>60666</v>
      </c>
      <c r="B33275" s="55">
        <v>-1.0</v>
      </c>
      <c r="C33275" s="55" t="s">
        <v>2676</v>
      </c>
    </row>
    <row r="33276">
      <c r="A33276" s="55" t="s">
        <v>60667</v>
      </c>
      <c r="B33276" s="55">
        <v>-1.0</v>
      </c>
      <c r="C33276" s="55" t="s">
        <v>2676</v>
      </c>
    </row>
    <row r="33277">
      <c r="A33277" s="55" t="s">
        <v>60668</v>
      </c>
      <c r="B33277" s="55">
        <v>-1.0</v>
      </c>
      <c r="C33277" s="55" t="s">
        <v>2676</v>
      </c>
    </row>
    <row r="33278">
      <c r="A33278" s="55" t="s">
        <v>60669</v>
      </c>
      <c r="B33278" s="55" t="s">
        <v>2486</v>
      </c>
      <c r="C33278" s="55" t="s">
        <v>1641</v>
      </c>
    </row>
    <row r="33279">
      <c r="A33279" s="55" t="s">
        <v>60670</v>
      </c>
      <c r="B33279" s="55">
        <v>-1.0</v>
      </c>
      <c r="C33279" s="55" t="s">
        <v>2676</v>
      </c>
    </row>
    <row r="33280">
      <c r="A33280" s="55" t="s">
        <v>60671</v>
      </c>
      <c r="B33280" s="55">
        <v>-1.0</v>
      </c>
      <c r="C33280" s="55" t="s">
        <v>2676</v>
      </c>
    </row>
    <row r="33281">
      <c r="A33281" s="55" t="s">
        <v>60672</v>
      </c>
      <c r="B33281" s="55" t="s">
        <v>60673</v>
      </c>
      <c r="C33281" s="55" t="s">
        <v>60674</v>
      </c>
    </row>
    <row r="33282">
      <c r="A33282" s="55" t="s">
        <v>60675</v>
      </c>
      <c r="B33282" s="55" t="s">
        <v>951</v>
      </c>
      <c r="C33282" s="55" t="s">
        <v>952</v>
      </c>
    </row>
    <row r="33283">
      <c r="A33283" s="55" t="s">
        <v>60676</v>
      </c>
      <c r="B33283" s="55" t="s">
        <v>6375</v>
      </c>
      <c r="C33283" s="55" t="s">
        <v>4884</v>
      </c>
    </row>
    <row r="33284">
      <c r="A33284" s="55" t="s">
        <v>60677</v>
      </c>
      <c r="B33284" s="55">
        <v>-1.0</v>
      </c>
      <c r="C33284" s="55" t="s">
        <v>2676</v>
      </c>
    </row>
    <row r="33285">
      <c r="A33285" s="55" t="s">
        <v>60678</v>
      </c>
      <c r="B33285" s="55">
        <v>-1.0</v>
      </c>
      <c r="C33285" s="55" t="s">
        <v>2676</v>
      </c>
    </row>
    <row r="33286">
      <c r="A33286" s="55" t="s">
        <v>60679</v>
      </c>
      <c r="B33286" s="55" t="s">
        <v>35096</v>
      </c>
      <c r="C33286" s="55" t="s">
        <v>1163</v>
      </c>
    </row>
    <row r="33287">
      <c r="A33287" s="55" t="s">
        <v>60680</v>
      </c>
      <c r="B33287" s="55" t="s">
        <v>2469</v>
      </c>
      <c r="C33287" s="55" t="s">
        <v>1299</v>
      </c>
    </row>
    <row r="33288">
      <c r="A33288" s="55" t="s">
        <v>60681</v>
      </c>
      <c r="B33288" s="55">
        <v>-1.0</v>
      </c>
      <c r="C33288" s="55" t="s">
        <v>2676</v>
      </c>
    </row>
    <row r="33289">
      <c r="A33289" s="55" t="s">
        <v>60682</v>
      </c>
      <c r="B33289" s="55">
        <v>-1.0</v>
      </c>
      <c r="C33289" s="55" t="s">
        <v>2676</v>
      </c>
    </row>
    <row r="33290">
      <c r="A33290" s="55" t="s">
        <v>60683</v>
      </c>
      <c r="B33290" s="55" t="s">
        <v>939</v>
      </c>
      <c r="C33290" s="55" t="s">
        <v>941</v>
      </c>
    </row>
    <row r="33291">
      <c r="A33291" s="55" t="s">
        <v>60684</v>
      </c>
      <c r="B33291" s="55" t="s">
        <v>2084</v>
      </c>
      <c r="C33291" s="55" t="s">
        <v>1350</v>
      </c>
    </row>
    <row r="33292">
      <c r="A33292" s="55" t="s">
        <v>60685</v>
      </c>
      <c r="B33292" s="55" t="s">
        <v>3205</v>
      </c>
      <c r="C33292" s="55" t="s">
        <v>1510</v>
      </c>
    </row>
    <row r="33293">
      <c r="A33293" s="55" t="s">
        <v>60686</v>
      </c>
      <c r="B33293" s="55">
        <v>-1.0</v>
      </c>
      <c r="C33293" s="55" t="s">
        <v>2676</v>
      </c>
    </row>
    <row r="33294">
      <c r="A33294" s="55" t="s">
        <v>60687</v>
      </c>
      <c r="B33294" s="55" t="s">
        <v>23918</v>
      </c>
      <c r="C33294" s="55" t="s">
        <v>23919</v>
      </c>
    </row>
    <row r="33295">
      <c r="A33295" s="55" t="s">
        <v>60688</v>
      </c>
      <c r="B33295" s="55" t="s">
        <v>1083</v>
      </c>
      <c r="C33295" s="55" t="s">
        <v>1084</v>
      </c>
    </row>
    <row r="33296">
      <c r="A33296" s="55" t="s">
        <v>60689</v>
      </c>
      <c r="B33296" s="55">
        <v>-1.0</v>
      </c>
      <c r="C33296" s="55" t="s">
        <v>2676</v>
      </c>
    </row>
    <row r="33297">
      <c r="A33297" s="55" t="s">
        <v>60690</v>
      </c>
      <c r="B33297" s="55">
        <v>-1.0</v>
      </c>
      <c r="C33297" s="55" t="s">
        <v>2676</v>
      </c>
    </row>
    <row r="33298">
      <c r="A33298" s="55" t="s">
        <v>60691</v>
      </c>
      <c r="B33298" s="55">
        <v>-1.0</v>
      </c>
      <c r="C33298" s="55" t="s">
        <v>2676</v>
      </c>
    </row>
    <row r="33299">
      <c r="A33299" s="55" t="s">
        <v>60692</v>
      </c>
      <c r="B33299" s="55" t="s">
        <v>1132</v>
      </c>
      <c r="C33299" s="55" t="s">
        <v>1134</v>
      </c>
    </row>
    <row r="33300">
      <c r="A33300" s="55" t="s">
        <v>60693</v>
      </c>
      <c r="B33300" s="55">
        <v>-1.0</v>
      </c>
      <c r="C33300" s="55" t="s">
        <v>2676</v>
      </c>
    </row>
    <row r="33301">
      <c r="A33301" s="55" t="s">
        <v>60694</v>
      </c>
      <c r="B33301" s="55">
        <v>-1.0</v>
      </c>
      <c r="C33301" s="55" t="s">
        <v>2676</v>
      </c>
    </row>
    <row r="33302">
      <c r="A33302" s="55" t="s">
        <v>60695</v>
      </c>
      <c r="B33302" s="55" t="s">
        <v>959</v>
      </c>
      <c r="C33302" s="55" t="s">
        <v>960</v>
      </c>
    </row>
    <row r="33303">
      <c r="A33303" s="55" t="s">
        <v>60696</v>
      </c>
      <c r="B33303" s="55">
        <v>-1.0</v>
      </c>
      <c r="C33303" s="55" t="s">
        <v>2676</v>
      </c>
    </row>
    <row r="33304">
      <c r="A33304" s="55" t="s">
        <v>60697</v>
      </c>
      <c r="B33304" s="55">
        <v>-1.0</v>
      </c>
      <c r="C33304" s="55" t="s">
        <v>2676</v>
      </c>
    </row>
    <row r="33305">
      <c r="A33305" s="55" t="s">
        <v>60698</v>
      </c>
      <c r="B33305" s="55" t="s">
        <v>1237</v>
      </c>
      <c r="C33305" s="55" t="s">
        <v>933</v>
      </c>
    </row>
    <row r="33306">
      <c r="A33306" s="55" t="s">
        <v>60699</v>
      </c>
      <c r="B33306" s="55" t="s">
        <v>4684</v>
      </c>
      <c r="C33306" s="55" t="s">
        <v>3421</v>
      </c>
    </row>
    <row r="33307">
      <c r="A33307" s="55" t="s">
        <v>60700</v>
      </c>
      <c r="B33307" s="55" t="s">
        <v>7172</v>
      </c>
      <c r="C33307" s="55" t="s">
        <v>7173</v>
      </c>
    </row>
    <row r="33308">
      <c r="A33308" s="55" t="s">
        <v>60701</v>
      </c>
      <c r="B33308" s="55">
        <v>-1.0</v>
      </c>
      <c r="C33308" s="55" t="s">
        <v>2676</v>
      </c>
    </row>
    <row r="33309">
      <c r="A33309" s="55" t="s">
        <v>60702</v>
      </c>
      <c r="B33309" s="55" t="s">
        <v>1865</v>
      </c>
      <c r="C33309" s="55" t="s">
        <v>1866</v>
      </c>
    </row>
    <row r="33310">
      <c r="A33310" s="55" t="s">
        <v>60703</v>
      </c>
      <c r="B33310" s="55" t="s">
        <v>1418</v>
      </c>
      <c r="C33310" s="55" t="s">
        <v>1420</v>
      </c>
    </row>
    <row r="33311">
      <c r="A33311" s="55" t="s">
        <v>60704</v>
      </c>
      <c r="B33311" s="55" t="s">
        <v>1653</v>
      </c>
      <c r="C33311" s="55" t="s">
        <v>1654</v>
      </c>
    </row>
    <row r="33312">
      <c r="A33312" s="55" t="s">
        <v>60705</v>
      </c>
      <c r="B33312" s="55" t="s">
        <v>1682</v>
      </c>
      <c r="C33312" s="55" t="s">
        <v>1684</v>
      </c>
    </row>
    <row r="33313">
      <c r="A33313" s="55" t="s">
        <v>60706</v>
      </c>
      <c r="B33313" s="55" t="s">
        <v>10781</v>
      </c>
      <c r="C33313" s="55" t="s">
        <v>10783</v>
      </c>
    </row>
    <row r="33314">
      <c r="A33314" s="55" t="s">
        <v>60707</v>
      </c>
      <c r="B33314" s="55" t="s">
        <v>12871</v>
      </c>
      <c r="C33314" s="55" t="s">
        <v>12872</v>
      </c>
    </row>
    <row r="33315">
      <c r="A33315" s="55" t="s">
        <v>60708</v>
      </c>
      <c r="B33315" s="55">
        <v>-1.0</v>
      </c>
      <c r="C33315" s="55" t="s">
        <v>2676</v>
      </c>
    </row>
    <row r="33316">
      <c r="A33316" s="55" t="s">
        <v>60709</v>
      </c>
      <c r="B33316" s="55">
        <v>-1.0</v>
      </c>
      <c r="C33316" s="55" t="s">
        <v>2676</v>
      </c>
    </row>
    <row r="33317">
      <c r="A33317" s="55" t="s">
        <v>60710</v>
      </c>
      <c r="B33317" s="55" t="s">
        <v>1282</v>
      </c>
      <c r="C33317" s="55" t="s">
        <v>1284</v>
      </c>
    </row>
    <row r="33318">
      <c r="A33318" s="55" t="s">
        <v>60711</v>
      </c>
      <c r="B33318" s="55" t="s">
        <v>3666</v>
      </c>
      <c r="C33318" s="55" t="s">
        <v>3668</v>
      </c>
    </row>
    <row r="33319">
      <c r="A33319" s="55" t="s">
        <v>60712</v>
      </c>
      <c r="B33319" s="55">
        <v>-1.0</v>
      </c>
      <c r="C33319" s="55" t="s">
        <v>2676</v>
      </c>
    </row>
    <row r="33320">
      <c r="A33320" s="55" t="s">
        <v>60713</v>
      </c>
      <c r="B33320" s="55">
        <v>-1.0</v>
      </c>
      <c r="C33320" s="55" t="s">
        <v>2676</v>
      </c>
    </row>
    <row r="33321">
      <c r="A33321" s="55" t="s">
        <v>60714</v>
      </c>
      <c r="B33321" s="55">
        <v>-1.0</v>
      </c>
      <c r="C33321" s="55" t="s">
        <v>2676</v>
      </c>
    </row>
    <row r="33322">
      <c r="A33322" s="55" t="s">
        <v>60715</v>
      </c>
      <c r="B33322" s="55" t="s">
        <v>2759</v>
      </c>
      <c r="C33322" s="55" t="s">
        <v>2760</v>
      </c>
    </row>
    <row r="33323">
      <c r="A33323" s="55" t="s">
        <v>60716</v>
      </c>
      <c r="B33323" s="55">
        <v>-1.0</v>
      </c>
      <c r="C33323" s="55" t="s">
        <v>2676</v>
      </c>
    </row>
    <row r="33324">
      <c r="A33324" s="55" t="s">
        <v>60717</v>
      </c>
      <c r="B33324" s="55">
        <v>-1.0</v>
      </c>
      <c r="C33324" s="55" t="s">
        <v>2676</v>
      </c>
    </row>
    <row r="33325">
      <c r="A33325" s="55" t="s">
        <v>60718</v>
      </c>
      <c r="B33325" s="55">
        <v>-1.0</v>
      </c>
      <c r="C33325" s="55" t="s">
        <v>2676</v>
      </c>
    </row>
    <row r="33326">
      <c r="A33326" s="55" t="s">
        <v>60719</v>
      </c>
      <c r="B33326" s="55" t="s">
        <v>1116</v>
      </c>
      <c r="C33326" s="55" t="s">
        <v>1117</v>
      </c>
    </row>
    <row r="33327">
      <c r="A33327" s="55" t="s">
        <v>60720</v>
      </c>
      <c r="B33327" s="55" t="s">
        <v>28816</v>
      </c>
      <c r="C33327" s="55" t="s">
        <v>28817</v>
      </c>
    </row>
    <row r="33328">
      <c r="A33328" s="55" t="s">
        <v>60721</v>
      </c>
      <c r="B33328" s="55" t="s">
        <v>3333</v>
      </c>
      <c r="C33328" s="55" t="s">
        <v>1933</v>
      </c>
    </row>
    <row r="33329">
      <c r="A33329" s="55" t="s">
        <v>60722</v>
      </c>
      <c r="B33329" s="55" t="s">
        <v>6623</v>
      </c>
      <c r="C33329" s="55" t="s">
        <v>6624</v>
      </c>
    </row>
    <row r="33330">
      <c r="A33330" s="55" t="s">
        <v>60723</v>
      </c>
      <c r="B33330" s="55">
        <v>-1.0</v>
      </c>
      <c r="C33330" s="55" t="s">
        <v>2676</v>
      </c>
    </row>
    <row r="33331">
      <c r="A33331" s="55" t="s">
        <v>60724</v>
      </c>
      <c r="B33331" s="55">
        <v>-1.0</v>
      </c>
      <c r="C33331" s="55" t="s">
        <v>2676</v>
      </c>
    </row>
    <row r="33332">
      <c r="A33332" s="55" t="s">
        <v>60725</v>
      </c>
      <c r="B33332" s="55" t="s">
        <v>1503</v>
      </c>
      <c r="C33332" s="55" t="s">
        <v>1505</v>
      </c>
    </row>
    <row r="33333">
      <c r="A33333" s="55" t="s">
        <v>60726</v>
      </c>
      <c r="B33333" s="55" t="s">
        <v>9392</v>
      </c>
      <c r="C33333" s="55" t="s">
        <v>9394</v>
      </c>
    </row>
    <row r="33334">
      <c r="A33334" s="55" t="s">
        <v>60727</v>
      </c>
      <c r="B33334" s="55" t="s">
        <v>60728</v>
      </c>
      <c r="C33334" s="55" t="s">
        <v>4709</v>
      </c>
    </row>
    <row r="33335">
      <c r="A33335" s="55" t="s">
        <v>60729</v>
      </c>
      <c r="B33335" s="55" t="s">
        <v>8239</v>
      </c>
      <c r="C33335" s="55" t="s">
        <v>2202</v>
      </c>
    </row>
    <row r="33336">
      <c r="A33336" s="55" t="s">
        <v>60730</v>
      </c>
      <c r="B33336" s="55" t="s">
        <v>1826</v>
      </c>
      <c r="C33336" s="55" t="s">
        <v>1827</v>
      </c>
    </row>
    <row r="33337">
      <c r="A33337" s="55" t="s">
        <v>60731</v>
      </c>
      <c r="B33337" s="55" t="s">
        <v>1428</v>
      </c>
      <c r="C33337" s="55" t="s">
        <v>1430</v>
      </c>
    </row>
    <row r="33338">
      <c r="A33338" s="55" t="s">
        <v>60732</v>
      </c>
      <c r="B33338" s="55" t="s">
        <v>7502</v>
      </c>
      <c r="C33338" s="55" t="s">
        <v>7504</v>
      </c>
    </row>
    <row r="33339">
      <c r="A33339" s="55" t="s">
        <v>60733</v>
      </c>
      <c r="B33339" s="55" t="s">
        <v>1950</v>
      </c>
      <c r="C33339" s="55" t="s">
        <v>1951</v>
      </c>
    </row>
    <row r="33340">
      <c r="A33340" s="55" t="s">
        <v>60734</v>
      </c>
      <c r="B33340" s="55">
        <v>-1.0</v>
      </c>
      <c r="C33340" s="55" t="s">
        <v>2676</v>
      </c>
    </row>
    <row r="33341">
      <c r="A33341" s="55" t="s">
        <v>60735</v>
      </c>
      <c r="B33341" s="55">
        <v>-1.0</v>
      </c>
      <c r="C33341" s="55" t="s">
        <v>2676</v>
      </c>
    </row>
    <row r="33342">
      <c r="A33342" s="55" t="s">
        <v>60736</v>
      </c>
      <c r="B33342" s="55">
        <v>-1.0</v>
      </c>
      <c r="C33342" s="55" t="s">
        <v>2676</v>
      </c>
    </row>
    <row r="33343">
      <c r="A33343" s="55" t="s">
        <v>60737</v>
      </c>
      <c r="B33343" s="55" t="s">
        <v>1198</v>
      </c>
      <c r="C33343" s="55" t="s">
        <v>1200</v>
      </c>
    </row>
    <row r="33344">
      <c r="A33344" s="55" t="s">
        <v>60738</v>
      </c>
      <c r="B33344" s="55">
        <v>-1.0</v>
      </c>
      <c r="C33344" s="55" t="s">
        <v>2676</v>
      </c>
    </row>
    <row r="33345">
      <c r="A33345" s="55" t="s">
        <v>60739</v>
      </c>
      <c r="B33345" s="55">
        <v>-1.0</v>
      </c>
      <c r="C33345" s="55" t="s">
        <v>2676</v>
      </c>
    </row>
    <row r="33346">
      <c r="A33346" s="55" t="s">
        <v>60740</v>
      </c>
      <c r="B33346" s="55" t="s">
        <v>3463</v>
      </c>
      <c r="C33346" s="55" t="s">
        <v>2185</v>
      </c>
    </row>
    <row r="33347">
      <c r="A33347" s="55" t="s">
        <v>60741</v>
      </c>
      <c r="B33347" s="55" t="s">
        <v>1692</v>
      </c>
      <c r="C33347" s="55" t="s">
        <v>1694</v>
      </c>
    </row>
    <row r="33348">
      <c r="A33348" s="55" t="s">
        <v>60742</v>
      </c>
      <c r="B33348" s="55" t="s">
        <v>20859</v>
      </c>
      <c r="C33348" s="55" t="s">
        <v>20861</v>
      </c>
    </row>
    <row r="33349">
      <c r="A33349" s="55" t="s">
        <v>60743</v>
      </c>
      <c r="B33349" s="55">
        <v>-1.0</v>
      </c>
      <c r="C33349" s="55" t="s">
        <v>2676</v>
      </c>
    </row>
    <row r="33350">
      <c r="A33350" s="55" t="s">
        <v>60744</v>
      </c>
      <c r="B33350" s="55" t="s">
        <v>8918</v>
      </c>
      <c r="C33350" s="55" t="s">
        <v>2672</v>
      </c>
    </row>
    <row r="33351">
      <c r="A33351" s="55" t="s">
        <v>60745</v>
      </c>
      <c r="B33351" s="55" t="s">
        <v>29266</v>
      </c>
      <c r="C33351" s="55" t="s">
        <v>9504</v>
      </c>
    </row>
    <row r="33352">
      <c r="A33352" s="55" t="s">
        <v>60746</v>
      </c>
      <c r="B33352" s="55">
        <v>-1.0</v>
      </c>
      <c r="C33352" s="55" t="s">
        <v>2676</v>
      </c>
    </row>
    <row r="33353">
      <c r="A33353" s="55" t="s">
        <v>60747</v>
      </c>
      <c r="B33353" s="55" t="s">
        <v>8239</v>
      </c>
      <c r="C33353" s="55" t="s">
        <v>2202</v>
      </c>
    </row>
    <row r="33354">
      <c r="A33354" s="55" t="s">
        <v>60748</v>
      </c>
      <c r="B33354" s="55" t="s">
        <v>956</v>
      </c>
      <c r="C33354" s="55" t="s">
        <v>957</v>
      </c>
    </row>
    <row r="33355">
      <c r="A33355" s="55" t="s">
        <v>60749</v>
      </c>
      <c r="B33355" s="55" t="s">
        <v>8900</v>
      </c>
      <c r="C33355" s="55" t="s">
        <v>5430</v>
      </c>
    </row>
    <row r="33356">
      <c r="A33356" s="55" t="s">
        <v>60750</v>
      </c>
      <c r="B33356" s="55">
        <v>-1.0</v>
      </c>
      <c r="C33356" s="55" t="s">
        <v>2676</v>
      </c>
    </row>
    <row r="33357">
      <c r="A33357" s="55" t="s">
        <v>60751</v>
      </c>
      <c r="B33357" s="55">
        <v>-1.0</v>
      </c>
      <c r="C33357" s="55" t="s">
        <v>2676</v>
      </c>
    </row>
    <row r="33358">
      <c r="A33358" s="55" t="s">
        <v>60752</v>
      </c>
      <c r="B33358" s="55" t="s">
        <v>11911</v>
      </c>
      <c r="C33358" s="55" t="s">
        <v>11913</v>
      </c>
    </row>
    <row r="33359">
      <c r="A33359" s="55" t="s">
        <v>60753</v>
      </c>
      <c r="B33359" s="55" t="s">
        <v>60754</v>
      </c>
      <c r="C33359" s="55" t="s">
        <v>60755</v>
      </c>
    </row>
    <row r="33360">
      <c r="A33360" s="55" t="s">
        <v>60756</v>
      </c>
      <c r="B33360" s="55">
        <v>-1.0</v>
      </c>
      <c r="C33360" s="55" t="s">
        <v>2676</v>
      </c>
    </row>
    <row r="33361">
      <c r="A33361" s="55" t="s">
        <v>60757</v>
      </c>
      <c r="B33361" s="55">
        <v>-1.0</v>
      </c>
      <c r="C33361" s="55" t="s">
        <v>2676</v>
      </c>
    </row>
    <row r="33362">
      <c r="A33362" s="55" t="s">
        <v>60758</v>
      </c>
      <c r="B33362" s="55">
        <v>-1.0</v>
      </c>
      <c r="C33362" s="55" t="s">
        <v>2676</v>
      </c>
    </row>
    <row r="33363">
      <c r="A33363" s="55" t="s">
        <v>60759</v>
      </c>
      <c r="B33363" s="55" t="s">
        <v>5330</v>
      </c>
      <c r="C33363" s="55" t="s">
        <v>5011</v>
      </c>
    </row>
    <row r="33364">
      <c r="A33364" s="55" t="s">
        <v>60760</v>
      </c>
      <c r="B33364" s="55" t="s">
        <v>3757</v>
      </c>
      <c r="C33364" s="55" t="s">
        <v>2175</v>
      </c>
    </row>
    <row r="33365">
      <c r="A33365" s="55" t="s">
        <v>60761</v>
      </c>
      <c r="B33365" s="55">
        <v>-1.0</v>
      </c>
      <c r="C33365" s="55" t="s">
        <v>2676</v>
      </c>
    </row>
    <row r="33366">
      <c r="A33366" s="55" t="s">
        <v>60762</v>
      </c>
      <c r="B33366" s="55" t="s">
        <v>15220</v>
      </c>
      <c r="C33366" s="55" t="s">
        <v>15222</v>
      </c>
    </row>
    <row r="33367">
      <c r="A33367" s="55" t="s">
        <v>60763</v>
      </c>
      <c r="B33367" s="55" t="s">
        <v>1387</v>
      </c>
      <c r="C33367" s="55" t="s">
        <v>1389</v>
      </c>
    </row>
    <row r="33368">
      <c r="A33368" s="55" t="s">
        <v>60764</v>
      </c>
      <c r="B33368" s="55">
        <v>-1.0</v>
      </c>
      <c r="C33368" s="55" t="s">
        <v>2676</v>
      </c>
    </row>
    <row r="33369">
      <c r="A33369" s="55" t="s">
        <v>60765</v>
      </c>
      <c r="B33369" s="55">
        <v>-1.0</v>
      </c>
      <c r="C33369" s="55" t="s">
        <v>2676</v>
      </c>
    </row>
    <row r="33370">
      <c r="A33370" s="55" t="s">
        <v>60766</v>
      </c>
      <c r="B33370" s="55">
        <v>-1.0</v>
      </c>
      <c r="C33370" s="55" t="s">
        <v>2676</v>
      </c>
    </row>
    <row r="33371">
      <c r="A33371" s="55" t="s">
        <v>60767</v>
      </c>
      <c r="B33371" s="55" t="s">
        <v>2671</v>
      </c>
      <c r="C33371" s="55" t="s">
        <v>2672</v>
      </c>
    </row>
    <row r="33372">
      <c r="A33372" s="55" t="s">
        <v>60768</v>
      </c>
      <c r="B33372" s="55" t="s">
        <v>12989</v>
      </c>
      <c r="C33372" s="55" t="s">
        <v>7484</v>
      </c>
    </row>
    <row r="33373">
      <c r="A33373" s="55" t="s">
        <v>60769</v>
      </c>
      <c r="B33373" s="55" t="s">
        <v>14770</v>
      </c>
      <c r="C33373" s="55" t="s">
        <v>14772</v>
      </c>
    </row>
    <row r="33374">
      <c r="A33374" s="55" t="s">
        <v>60770</v>
      </c>
      <c r="B33374" s="55">
        <v>-1.0</v>
      </c>
      <c r="C33374" s="55" t="s">
        <v>2676</v>
      </c>
    </row>
    <row r="33375">
      <c r="A33375" s="55" t="s">
        <v>60771</v>
      </c>
      <c r="B33375" s="55">
        <v>-1.0</v>
      </c>
      <c r="C33375" s="55" t="s">
        <v>2676</v>
      </c>
    </row>
    <row r="33376">
      <c r="A33376" s="55" t="s">
        <v>60772</v>
      </c>
      <c r="B33376" s="55">
        <v>-1.0</v>
      </c>
      <c r="C33376" s="55" t="s">
        <v>2676</v>
      </c>
    </row>
    <row r="33377">
      <c r="A33377" s="55" t="s">
        <v>60773</v>
      </c>
      <c r="B33377" s="55">
        <v>-1.0</v>
      </c>
      <c r="C33377" s="55" t="s">
        <v>2676</v>
      </c>
    </row>
    <row r="33378">
      <c r="A33378" s="55" t="s">
        <v>60774</v>
      </c>
      <c r="B33378" s="55">
        <v>-1.0</v>
      </c>
      <c r="C33378" s="55" t="s">
        <v>2676</v>
      </c>
    </row>
    <row r="33379">
      <c r="A33379" s="55" t="s">
        <v>60775</v>
      </c>
      <c r="B33379" s="55" t="s">
        <v>26021</v>
      </c>
      <c r="C33379" s="55" t="s">
        <v>26022</v>
      </c>
    </row>
    <row r="33380">
      <c r="A33380" s="55" t="s">
        <v>60776</v>
      </c>
      <c r="B33380" s="55" t="s">
        <v>35834</v>
      </c>
      <c r="C33380" s="55" t="s">
        <v>3543</v>
      </c>
    </row>
    <row r="33381">
      <c r="A33381" s="55" t="s">
        <v>60777</v>
      </c>
      <c r="B33381" s="55" t="s">
        <v>2128</v>
      </c>
      <c r="C33381" s="55" t="s">
        <v>2129</v>
      </c>
    </row>
    <row r="33382">
      <c r="A33382" s="55" t="s">
        <v>60778</v>
      </c>
      <c r="B33382" s="55" t="s">
        <v>1614</v>
      </c>
      <c r="C33382" s="55" t="s">
        <v>1417</v>
      </c>
    </row>
    <row r="33383">
      <c r="A33383" s="55" t="s">
        <v>60779</v>
      </c>
      <c r="B33383" s="55">
        <v>-1.0</v>
      </c>
      <c r="C33383" s="55" t="s">
        <v>2676</v>
      </c>
    </row>
    <row r="33384">
      <c r="A33384" s="55" t="s">
        <v>60780</v>
      </c>
      <c r="B33384" s="55">
        <v>-1.0</v>
      </c>
      <c r="C33384" s="55" t="s">
        <v>2676</v>
      </c>
    </row>
    <row r="33385">
      <c r="A33385" s="55" t="s">
        <v>60781</v>
      </c>
      <c r="B33385" s="55">
        <v>-1.0</v>
      </c>
      <c r="C33385" s="55" t="s">
        <v>2676</v>
      </c>
    </row>
    <row r="33386">
      <c r="A33386" s="55" t="s">
        <v>60782</v>
      </c>
      <c r="B33386" s="55" t="s">
        <v>2586</v>
      </c>
      <c r="C33386" s="55" t="s">
        <v>2587</v>
      </c>
    </row>
    <row r="33387">
      <c r="A33387" s="55" t="s">
        <v>60783</v>
      </c>
      <c r="B33387" s="55">
        <v>-1.0</v>
      </c>
      <c r="C33387" s="55" t="s">
        <v>2676</v>
      </c>
    </row>
    <row r="33388">
      <c r="A33388" s="55" t="s">
        <v>60784</v>
      </c>
      <c r="B33388" s="55" t="s">
        <v>3144</v>
      </c>
      <c r="C33388" s="55" t="s">
        <v>3145</v>
      </c>
    </row>
    <row r="33389">
      <c r="A33389" s="55" t="s">
        <v>60785</v>
      </c>
      <c r="B33389" s="55">
        <v>-1.0</v>
      </c>
      <c r="C33389" s="55" t="s">
        <v>2676</v>
      </c>
    </row>
    <row r="33390">
      <c r="A33390" s="55" t="s">
        <v>60786</v>
      </c>
      <c r="B33390" s="55" t="s">
        <v>60787</v>
      </c>
      <c r="C33390" s="55" t="s">
        <v>60788</v>
      </c>
    </row>
    <row r="33391">
      <c r="A33391" s="55" t="s">
        <v>60789</v>
      </c>
      <c r="B33391" s="55">
        <v>-1.0</v>
      </c>
      <c r="C33391" s="55" t="s">
        <v>2676</v>
      </c>
    </row>
    <row r="33392">
      <c r="A33392" s="55" t="s">
        <v>60790</v>
      </c>
      <c r="B33392" s="55" t="s">
        <v>10564</v>
      </c>
      <c r="C33392" s="55" t="s">
        <v>2360</v>
      </c>
    </row>
    <row r="33393">
      <c r="A33393" s="55" t="s">
        <v>60791</v>
      </c>
      <c r="B33393" s="55">
        <v>-1.0</v>
      </c>
      <c r="C33393" s="55" t="s">
        <v>2676</v>
      </c>
    </row>
    <row r="33394">
      <c r="A33394" s="55" t="s">
        <v>60792</v>
      </c>
      <c r="B33394" s="55">
        <v>-1.0</v>
      </c>
      <c r="C33394" s="55" t="s">
        <v>2676</v>
      </c>
    </row>
    <row r="33395">
      <c r="A33395" s="55" t="s">
        <v>60793</v>
      </c>
      <c r="B33395" s="55" t="s">
        <v>57702</v>
      </c>
      <c r="C33395" s="55" t="s">
        <v>3393</v>
      </c>
    </row>
    <row r="33396">
      <c r="A33396" s="55" t="s">
        <v>60794</v>
      </c>
      <c r="B33396" s="55">
        <v>-1.0</v>
      </c>
      <c r="C33396" s="55" t="s">
        <v>2676</v>
      </c>
    </row>
    <row r="33397">
      <c r="A33397" s="55" t="s">
        <v>60795</v>
      </c>
      <c r="B33397" s="55">
        <v>-1.0</v>
      </c>
      <c r="C33397" s="55" t="s">
        <v>2676</v>
      </c>
    </row>
    <row r="33398">
      <c r="A33398" s="55" t="s">
        <v>60796</v>
      </c>
      <c r="B33398" s="55" t="s">
        <v>1529</v>
      </c>
      <c r="C33398" s="55" t="s">
        <v>1530</v>
      </c>
    </row>
    <row r="33399">
      <c r="A33399" s="55" t="s">
        <v>60797</v>
      </c>
      <c r="B33399" s="55" t="s">
        <v>1416</v>
      </c>
      <c r="C33399" s="55" t="s">
        <v>1417</v>
      </c>
    </row>
    <row r="33400">
      <c r="A33400" s="55" t="s">
        <v>60798</v>
      </c>
      <c r="B33400" s="55">
        <v>-1.0</v>
      </c>
      <c r="C33400" s="55" t="s">
        <v>2676</v>
      </c>
    </row>
    <row r="33401">
      <c r="A33401" s="55" t="s">
        <v>60799</v>
      </c>
      <c r="B33401" s="55">
        <v>-1.0</v>
      </c>
      <c r="C33401" s="55" t="s">
        <v>2676</v>
      </c>
    </row>
    <row r="33402">
      <c r="A33402" s="55" t="s">
        <v>60800</v>
      </c>
      <c r="B33402" s="55" t="s">
        <v>15555</v>
      </c>
      <c r="C33402" s="55" t="s">
        <v>7320</v>
      </c>
    </row>
    <row r="33403">
      <c r="A33403" s="55" t="s">
        <v>60801</v>
      </c>
      <c r="B33403" s="55" t="s">
        <v>60802</v>
      </c>
      <c r="C33403" s="55" t="s">
        <v>3569</v>
      </c>
    </row>
    <row r="33404">
      <c r="A33404" s="55" t="s">
        <v>60803</v>
      </c>
      <c r="B33404" s="55" t="s">
        <v>6172</v>
      </c>
      <c r="C33404" s="55" t="s">
        <v>6173</v>
      </c>
    </row>
    <row r="33405">
      <c r="A33405" s="55" t="s">
        <v>60804</v>
      </c>
      <c r="B33405" s="55">
        <v>-1.0</v>
      </c>
      <c r="C33405" s="55" t="s">
        <v>2676</v>
      </c>
    </row>
    <row r="33406">
      <c r="A33406" s="55" t="s">
        <v>60805</v>
      </c>
      <c r="B33406" s="55" t="s">
        <v>967</v>
      </c>
      <c r="C33406" s="55" t="s">
        <v>969</v>
      </c>
    </row>
    <row r="33407">
      <c r="A33407" s="55" t="s">
        <v>60806</v>
      </c>
      <c r="B33407" s="55" t="s">
        <v>4049</v>
      </c>
      <c r="C33407" s="55" t="s">
        <v>4050</v>
      </c>
    </row>
    <row r="33408">
      <c r="A33408" s="55" t="s">
        <v>60807</v>
      </c>
      <c r="B33408" s="55" t="s">
        <v>60328</v>
      </c>
      <c r="C33408" s="55" t="s">
        <v>1766</v>
      </c>
    </row>
    <row r="33409">
      <c r="A33409" s="55" t="s">
        <v>60808</v>
      </c>
      <c r="B33409" s="55">
        <v>-1.0</v>
      </c>
      <c r="C33409" s="55" t="s">
        <v>2676</v>
      </c>
    </row>
    <row r="33410">
      <c r="A33410" s="55" t="s">
        <v>60809</v>
      </c>
      <c r="B33410" s="55">
        <v>-1.0</v>
      </c>
      <c r="C33410" s="55" t="s">
        <v>2676</v>
      </c>
    </row>
    <row r="33411">
      <c r="A33411" s="55" t="s">
        <v>60810</v>
      </c>
      <c r="B33411" s="55">
        <v>-1.0</v>
      </c>
      <c r="C33411" s="55" t="s">
        <v>2676</v>
      </c>
    </row>
    <row r="33412">
      <c r="A33412" s="55" t="s">
        <v>60811</v>
      </c>
      <c r="B33412" s="55">
        <v>-1.0</v>
      </c>
      <c r="C33412" s="55" t="s">
        <v>2676</v>
      </c>
    </row>
    <row r="33413">
      <c r="A33413" s="55" t="s">
        <v>60812</v>
      </c>
      <c r="B33413" s="55">
        <v>-1.0</v>
      </c>
      <c r="C33413" s="55" t="s">
        <v>2676</v>
      </c>
    </row>
    <row r="33414">
      <c r="A33414" s="55" t="s">
        <v>60813</v>
      </c>
      <c r="B33414" s="55" t="s">
        <v>1702</v>
      </c>
      <c r="C33414" s="55" t="s">
        <v>1310</v>
      </c>
    </row>
    <row r="33415">
      <c r="A33415" s="55" t="s">
        <v>60814</v>
      </c>
      <c r="B33415" s="55">
        <v>-1.0</v>
      </c>
      <c r="C33415" s="55" t="s">
        <v>2676</v>
      </c>
    </row>
    <row r="33416">
      <c r="A33416" s="55" t="s">
        <v>60815</v>
      </c>
      <c r="B33416" s="55" t="s">
        <v>52616</v>
      </c>
      <c r="C33416" s="55" t="s">
        <v>933</v>
      </c>
    </row>
    <row r="33417">
      <c r="A33417" s="55" t="s">
        <v>60816</v>
      </c>
      <c r="B33417" s="55">
        <v>-1.0</v>
      </c>
      <c r="C33417" s="55" t="s">
        <v>2676</v>
      </c>
    </row>
    <row r="33418">
      <c r="A33418" s="55" t="s">
        <v>60817</v>
      </c>
      <c r="B33418" s="55">
        <v>-1.0</v>
      </c>
      <c r="C33418" s="55" t="s">
        <v>2676</v>
      </c>
    </row>
    <row r="33419">
      <c r="A33419" s="55" t="s">
        <v>60818</v>
      </c>
      <c r="B33419" s="55" t="s">
        <v>11792</v>
      </c>
      <c r="C33419" s="55" t="s">
        <v>3905</v>
      </c>
    </row>
    <row r="33420">
      <c r="A33420" s="55" t="s">
        <v>60819</v>
      </c>
      <c r="B33420" s="55">
        <v>-1.0</v>
      </c>
      <c r="C33420" s="55" t="s">
        <v>2676</v>
      </c>
    </row>
    <row r="33421">
      <c r="A33421" s="55" t="s">
        <v>60820</v>
      </c>
      <c r="B33421" s="55">
        <v>-1.0</v>
      </c>
      <c r="C33421" s="55" t="s">
        <v>2676</v>
      </c>
    </row>
    <row r="33422">
      <c r="A33422" s="55" t="s">
        <v>60821</v>
      </c>
      <c r="B33422" s="55" t="s">
        <v>1826</v>
      </c>
      <c r="C33422" s="55" t="s">
        <v>1827</v>
      </c>
    </row>
    <row r="33423">
      <c r="A33423" s="55" t="s">
        <v>60822</v>
      </c>
      <c r="B33423" s="55" t="s">
        <v>1921</v>
      </c>
      <c r="C33423" s="55" t="s">
        <v>1922</v>
      </c>
    </row>
    <row r="33424">
      <c r="A33424" s="55" t="s">
        <v>60823</v>
      </c>
      <c r="B33424" s="55" t="s">
        <v>1210</v>
      </c>
      <c r="C33424" s="55" t="s">
        <v>1211</v>
      </c>
    </row>
    <row r="33425">
      <c r="A33425" s="55" t="s">
        <v>60824</v>
      </c>
      <c r="B33425" s="55" t="s">
        <v>60825</v>
      </c>
      <c r="C33425" s="55" t="s">
        <v>3393</v>
      </c>
    </row>
    <row r="33426">
      <c r="A33426" s="55" t="s">
        <v>60826</v>
      </c>
      <c r="B33426" s="55">
        <v>-1.0</v>
      </c>
      <c r="C33426" s="55" t="s">
        <v>2676</v>
      </c>
    </row>
    <row r="33427">
      <c r="A33427" s="55" t="s">
        <v>60827</v>
      </c>
      <c r="B33427" s="55" t="s">
        <v>60828</v>
      </c>
      <c r="C33427" s="55" t="s">
        <v>60829</v>
      </c>
    </row>
    <row r="33428">
      <c r="A33428" s="55" t="s">
        <v>60830</v>
      </c>
      <c r="B33428" s="55">
        <v>-1.0</v>
      </c>
      <c r="C33428" s="55" t="s">
        <v>2676</v>
      </c>
    </row>
    <row r="33429">
      <c r="A33429" s="55" t="s">
        <v>60831</v>
      </c>
      <c r="B33429" s="55" t="s">
        <v>1186</v>
      </c>
      <c r="C33429" s="55" t="s">
        <v>1187</v>
      </c>
    </row>
    <row r="33430">
      <c r="A33430" s="55" t="s">
        <v>60832</v>
      </c>
      <c r="B33430" s="55" t="s">
        <v>3439</v>
      </c>
      <c r="C33430" s="55" t="s">
        <v>3441</v>
      </c>
    </row>
    <row r="33431">
      <c r="A33431" s="55" t="s">
        <v>60833</v>
      </c>
      <c r="B33431" s="55" t="s">
        <v>6668</v>
      </c>
      <c r="C33431" s="55" t="s">
        <v>6669</v>
      </c>
    </row>
    <row r="33432">
      <c r="A33432" s="55" t="s">
        <v>60834</v>
      </c>
      <c r="B33432" s="55">
        <v>-1.0</v>
      </c>
      <c r="C33432" s="55" t="s">
        <v>2676</v>
      </c>
    </row>
    <row r="33433">
      <c r="A33433" s="55" t="s">
        <v>60835</v>
      </c>
      <c r="B33433" s="55" t="s">
        <v>1822</v>
      </c>
      <c r="C33433" s="55" t="s">
        <v>1823</v>
      </c>
    </row>
    <row r="33434">
      <c r="A33434" s="55" t="s">
        <v>60836</v>
      </c>
      <c r="B33434" s="55">
        <v>-1.0</v>
      </c>
      <c r="C33434" s="55" t="s">
        <v>2676</v>
      </c>
    </row>
    <row r="33435">
      <c r="A33435" s="55" t="s">
        <v>60837</v>
      </c>
      <c r="B33435" s="55" t="s">
        <v>2391</v>
      </c>
      <c r="C33435" s="55" t="s">
        <v>2392</v>
      </c>
    </row>
    <row r="33436">
      <c r="A33436" s="55" t="s">
        <v>60838</v>
      </c>
      <c r="B33436" s="55" t="s">
        <v>23028</v>
      </c>
      <c r="C33436" s="55" t="s">
        <v>5731</v>
      </c>
    </row>
    <row r="33437">
      <c r="A33437" s="55" t="s">
        <v>60839</v>
      </c>
      <c r="B33437" s="55">
        <v>-1.0</v>
      </c>
      <c r="C33437" s="55" t="s">
        <v>2676</v>
      </c>
    </row>
    <row r="33438">
      <c r="A33438" s="55" t="s">
        <v>60840</v>
      </c>
      <c r="B33438" s="55">
        <v>-1.0</v>
      </c>
      <c r="C33438" s="55" t="s">
        <v>2676</v>
      </c>
    </row>
    <row r="33439">
      <c r="A33439" s="55" t="s">
        <v>60841</v>
      </c>
      <c r="B33439" s="55">
        <v>-1.0</v>
      </c>
      <c r="C33439" s="55" t="s">
        <v>2676</v>
      </c>
    </row>
    <row r="33440">
      <c r="A33440" s="55" t="s">
        <v>60842</v>
      </c>
      <c r="B33440" s="55" t="s">
        <v>29141</v>
      </c>
      <c r="C33440" s="55" t="s">
        <v>3662</v>
      </c>
    </row>
    <row r="33441">
      <c r="A33441" s="55" t="s">
        <v>60843</v>
      </c>
      <c r="B33441" s="55" t="s">
        <v>2625</v>
      </c>
      <c r="C33441" s="55" t="s">
        <v>2626</v>
      </c>
    </row>
    <row r="33442">
      <c r="A33442" s="55" t="s">
        <v>60844</v>
      </c>
      <c r="B33442" s="55" t="s">
        <v>6381</v>
      </c>
      <c r="C33442" s="55" t="s">
        <v>2008</v>
      </c>
    </row>
    <row r="33443">
      <c r="A33443" s="55" t="s">
        <v>60845</v>
      </c>
      <c r="B33443" s="55" t="s">
        <v>1485</v>
      </c>
      <c r="C33443" s="55" t="s">
        <v>1486</v>
      </c>
    </row>
    <row r="33444">
      <c r="A33444" s="55" t="s">
        <v>60846</v>
      </c>
      <c r="B33444" s="55" t="s">
        <v>949</v>
      </c>
      <c r="C33444" s="55" t="s">
        <v>928</v>
      </c>
    </row>
    <row r="33445">
      <c r="A33445" s="55" t="s">
        <v>60847</v>
      </c>
      <c r="B33445" s="55" t="s">
        <v>1567</v>
      </c>
      <c r="C33445" s="55" t="s">
        <v>1569</v>
      </c>
    </row>
    <row r="33446">
      <c r="A33446" s="55" t="s">
        <v>60848</v>
      </c>
      <c r="B33446" s="55" t="s">
        <v>60849</v>
      </c>
      <c r="C33446" s="55" t="s">
        <v>941</v>
      </c>
    </row>
    <row r="33447">
      <c r="A33447" s="55" t="s">
        <v>60850</v>
      </c>
      <c r="B33447" s="55" t="s">
        <v>52616</v>
      </c>
      <c r="C33447" s="55" t="s">
        <v>933</v>
      </c>
    </row>
    <row r="33448">
      <c r="A33448" s="55" t="s">
        <v>60851</v>
      </c>
      <c r="B33448" s="55" t="s">
        <v>1757</v>
      </c>
      <c r="C33448" s="55" t="s">
        <v>948</v>
      </c>
    </row>
    <row r="33449">
      <c r="A33449" s="55" t="s">
        <v>60852</v>
      </c>
      <c r="B33449" s="55" t="s">
        <v>11769</v>
      </c>
      <c r="C33449" s="55" t="s">
        <v>5075</v>
      </c>
    </row>
    <row r="33450">
      <c r="A33450" s="55" t="s">
        <v>60853</v>
      </c>
      <c r="B33450" s="55" t="s">
        <v>1137</v>
      </c>
      <c r="C33450" s="55" t="s">
        <v>1139</v>
      </c>
    </row>
    <row r="33451">
      <c r="A33451" s="55" t="s">
        <v>60854</v>
      </c>
      <c r="B33451" s="55" t="s">
        <v>60328</v>
      </c>
      <c r="C33451" s="55" t="s">
        <v>1766</v>
      </c>
    </row>
    <row r="33452">
      <c r="A33452" s="55" t="s">
        <v>60855</v>
      </c>
      <c r="B33452" s="55" t="s">
        <v>13680</v>
      </c>
      <c r="C33452" s="55" t="s">
        <v>4892</v>
      </c>
    </row>
    <row r="33453">
      <c r="A33453" s="55" t="s">
        <v>60856</v>
      </c>
      <c r="B33453" s="55" t="s">
        <v>52616</v>
      </c>
      <c r="C33453" s="55" t="s">
        <v>933</v>
      </c>
    </row>
    <row r="33454">
      <c r="A33454" s="55" t="s">
        <v>60857</v>
      </c>
      <c r="B33454" s="55" t="s">
        <v>1083</v>
      </c>
      <c r="C33454" s="55" t="s">
        <v>1084</v>
      </c>
    </row>
    <row r="33455">
      <c r="A33455" s="55" t="s">
        <v>60858</v>
      </c>
      <c r="B33455" s="55" t="s">
        <v>1560</v>
      </c>
      <c r="C33455" s="55" t="s">
        <v>1561</v>
      </c>
    </row>
    <row r="33456">
      <c r="A33456" s="55" t="s">
        <v>60859</v>
      </c>
      <c r="B33456" s="55" t="s">
        <v>60860</v>
      </c>
      <c r="C33456" s="55" t="s">
        <v>1632</v>
      </c>
    </row>
    <row r="33457">
      <c r="A33457" s="55" t="s">
        <v>60861</v>
      </c>
      <c r="B33457" s="55" t="s">
        <v>11104</v>
      </c>
      <c r="C33457" s="55" t="s">
        <v>11106</v>
      </c>
    </row>
    <row r="33458">
      <c r="A33458" s="55" t="s">
        <v>60862</v>
      </c>
      <c r="B33458" s="55">
        <v>-1.0</v>
      </c>
      <c r="C33458" s="55" t="s">
        <v>2676</v>
      </c>
    </row>
    <row r="33459">
      <c r="A33459" s="55" t="s">
        <v>60863</v>
      </c>
      <c r="B33459" s="55">
        <v>-1.0</v>
      </c>
      <c r="C33459" s="55" t="s">
        <v>2676</v>
      </c>
    </row>
    <row r="33460">
      <c r="A33460" s="55" t="s">
        <v>60864</v>
      </c>
      <c r="B33460" s="55">
        <v>-1.0</v>
      </c>
      <c r="C33460" s="55" t="s">
        <v>2676</v>
      </c>
    </row>
    <row r="33461">
      <c r="A33461" s="55" t="s">
        <v>60865</v>
      </c>
      <c r="B33461" s="55" t="s">
        <v>1111</v>
      </c>
      <c r="C33461" s="55" t="s">
        <v>1112</v>
      </c>
    </row>
    <row r="33462">
      <c r="A33462" s="55" t="s">
        <v>60866</v>
      </c>
      <c r="B33462" s="55" t="s">
        <v>52616</v>
      </c>
      <c r="C33462" s="55" t="s">
        <v>933</v>
      </c>
    </row>
    <row r="33463">
      <c r="A33463" s="55" t="s">
        <v>60867</v>
      </c>
      <c r="B33463" s="55" t="s">
        <v>1723</v>
      </c>
      <c r="C33463" s="55" t="s">
        <v>1724</v>
      </c>
    </row>
    <row r="33464">
      <c r="A33464" s="55" t="s">
        <v>60868</v>
      </c>
      <c r="B33464" s="55">
        <v>-1.0</v>
      </c>
      <c r="C33464" s="55" t="s">
        <v>2676</v>
      </c>
    </row>
    <row r="33465">
      <c r="A33465" s="55" t="s">
        <v>60869</v>
      </c>
      <c r="B33465" s="55">
        <v>-1.0</v>
      </c>
      <c r="C33465" s="55" t="s">
        <v>2676</v>
      </c>
    </row>
    <row r="33466">
      <c r="A33466" s="55" t="s">
        <v>60870</v>
      </c>
      <c r="B33466" s="55">
        <v>-1.0</v>
      </c>
      <c r="C33466" s="55" t="s">
        <v>2676</v>
      </c>
    </row>
    <row r="33467">
      <c r="A33467" s="55" t="s">
        <v>60871</v>
      </c>
      <c r="B33467" s="55" t="s">
        <v>9814</v>
      </c>
      <c r="C33467" s="55" t="s">
        <v>7091</v>
      </c>
    </row>
    <row r="33468">
      <c r="A33468" s="55" t="s">
        <v>60872</v>
      </c>
      <c r="B33468" s="55">
        <v>-1.0</v>
      </c>
      <c r="C33468" s="55" t="s">
        <v>2676</v>
      </c>
    </row>
    <row r="33469">
      <c r="A33469" s="55" t="s">
        <v>60873</v>
      </c>
      <c r="B33469" s="55">
        <v>-1.0</v>
      </c>
      <c r="C33469" s="55" t="s">
        <v>2676</v>
      </c>
    </row>
    <row r="33470">
      <c r="A33470" s="55" t="s">
        <v>60874</v>
      </c>
      <c r="B33470" s="55" t="s">
        <v>947</v>
      </c>
      <c r="C33470" s="55" t="s">
        <v>948</v>
      </c>
    </row>
    <row r="33471">
      <c r="A33471" s="55" t="s">
        <v>60875</v>
      </c>
      <c r="B33471" s="55" t="s">
        <v>1004</v>
      </c>
      <c r="C33471" s="55" t="s">
        <v>1005</v>
      </c>
    </row>
    <row r="33472">
      <c r="A33472" s="55" t="s">
        <v>60876</v>
      </c>
      <c r="B33472" s="55" t="s">
        <v>1235</v>
      </c>
      <c r="C33472" s="55" t="s">
        <v>1236</v>
      </c>
    </row>
    <row r="33473">
      <c r="A33473" s="55" t="s">
        <v>60877</v>
      </c>
      <c r="B33473" s="55">
        <v>-1.0</v>
      </c>
      <c r="C33473" s="55" t="s">
        <v>2676</v>
      </c>
    </row>
    <row r="33474">
      <c r="A33474" s="55" t="s">
        <v>60878</v>
      </c>
      <c r="B33474" s="55" t="s">
        <v>4088</v>
      </c>
      <c r="C33474" s="55" t="s">
        <v>2693</v>
      </c>
    </row>
    <row r="33475">
      <c r="A33475" s="55" t="s">
        <v>60879</v>
      </c>
      <c r="B33475" s="55">
        <v>-1.0</v>
      </c>
      <c r="C33475" s="55" t="s">
        <v>2676</v>
      </c>
    </row>
    <row r="33476">
      <c r="A33476" s="55" t="s">
        <v>60880</v>
      </c>
      <c r="B33476" s="55">
        <v>-1.0</v>
      </c>
      <c r="C33476" s="55" t="s">
        <v>2676</v>
      </c>
    </row>
    <row r="33477">
      <c r="A33477" s="55" t="s">
        <v>60881</v>
      </c>
      <c r="B33477" s="55">
        <v>-1.0</v>
      </c>
      <c r="C33477" s="55" t="s">
        <v>2676</v>
      </c>
    </row>
    <row r="33478">
      <c r="A33478" s="55" t="s">
        <v>60882</v>
      </c>
      <c r="B33478" s="55" t="s">
        <v>1592</v>
      </c>
      <c r="C33478" s="55" t="s">
        <v>1593</v>
      </c>
    </row>
    <row r="33479">
      <c r="A33479" s="55" t="s">
        <v>60883</v>
      </c>
      <c r="B33479" s="55">
        <v>-1.0</v>
      </c>
      <c r="C33479" s="55" t="s">
        <v>2676</v>
      </c>
    </row>
    <row r="33480">
      <c r="A33480" s="55" t="s">
        <v>60884</v>
      </c>
      <c r="B33480" s="55">
        <v>-1.0</v>
      </c>
      <c r="C33480" s="55" t="s">
        <v>2676</v>
      </c>
    </row>
    <row r="33481">
      <c r="A33481" s="55" t="s">
        <v>60885</v>
      </c>
      <c r="B33481" s="55">
        <v>-1.0</v>
      </c>
      <c r="C33481" s="55" t="s">
        <v>2676</v>
      </c>
    </row>
    <row r="33482">
      <c r="A33482" s="55" t="s">
        <v>60886</v>
      </c>
      <c r="B33482" s="55" t="s">
        <v>1280</v>
      </c>
      <c r="C33482" s="55" t="s">
        <v>1281</v>
      </c>
    </row>
    <row r="33483">
      <c r="A33483" s="55" t="s">
        <v>60887</v>
      </c>
      <c r="B33483" s="55" t="s">
        <v>5267</v>
      </c>
      <c r="C33483" s="55" t="s">
        <v>5268</v>
      </c>
    </row>
    <row r="33484">
      <c r="A33484" s="55" t="s">
        <v>60888</v>
      </c>
      <c r="B33484" s="55" t="s">
        <v>13188</v>
      </c>
      <c r="C33484" s="55" t="s">
        <v>13190</v>
      </c>
    </row>
    <row r="33485">
      <c r="A33485" s="55" t="s">
        <v>60889</v>
      </c>
      <c r="B33485" s="55" t="s">
        <v>26421</v>
      </c>
      <c r="C33485" s="55" t="s">
        <v>26424</v>
      </c>
    </row>
    <row r="33486">
      <c r="A33486" s="55" t="s">
        <v>60890</v>
      </c>
      <c r="B33486" s="55" t="s">
        <v>16553</v>
      </c>
      <c r="C33486" s="55" t="s">
        <v>6888</v>
      </c>
    </row>
    <row r="33487">
      <c r="A33487" s="55" t="s">
        <v>60891</v>
      </c>
      <c r="B33487" s="55" t="s">
        <v>7850</v>
      </c>
      <c r="C33487" s="55" t="s">
        <v>1593</v>
      </c>
    </row>
    <row r="33488">
      <c r="A33488" s="55" t="s">
        <v>60892</v>
      </c>
      <c r="B33488" s="55" t="s">
        <v>1080</v>
      </c>
      <c r="C33488" s="55" t="s">
        <v>1081</v>
      </c>
    </row>
    <row r="33489">
      <c r="A33489" s="55" t="s">
        <v>60893</v>
      </c>
      <c r="B33489" s="55">
        <v>-1.0</v>
      </c>
      <c r="C33489" s="55" t="s">
        <v>2676</v>
      </c>
    </row>
    <row r="33490">
      <c r="A33490" s="55" t="s">
        <v>60894</v>
      </c>
      <c r="B33490" s="55" t="s">
        <v>57114</v>
      </c>
      <c r="C33490" s="55" t="s">
        <v>57115</v>
      </c>
    </row>
    <row r="33491">
      <c r="A33491" s="55" t="s">
        <v>60895</v>
      </c>
      <c r="B33491" s="55" t="s">
        <v>10205</v>
      </c>
      <c r="C33491" s="55" t="s">
        <v>1766</v>
      </c>
    </row>
    <row r="33492">
      <c r="A33492" s="55" t="s">
        <v>60896</v>
      </c>
      <c r="B33492" s="55" t="s">
        <v>6596</v>
      </c>
      <c r="C33492" s="55" t="s">
        <v>6598</v>
      </c>
    </row>
    <row r="33493">
      <c r="A33493" s="55" t="s">
        <v>60897</v>
      </c>
      <c r="B33493" s="55">
        <v>-1.0</v>
      </c>
      <c r="C33493" s="55" t="s">
        <v>2676</v>
      </c>
    </row>
    <row r="33494">
      <c r="A33494" s="55" t="s">
        <v>60898</v>
      </c>
      <c r="B33494" s="55">
        <v>-1.0</v>
      </c>
      <c r="C33494" s="55" t="s">
        <v>2676</v>
      </c>
    </row>
    <row r="33495">
      <c r="A33495" s="55" t="s">
        <v>60899</v>
      </c>
      <c r="B33495" s="55">
        <v>-1.0</v>
      </c>
      <c r="C33495" s="55" t="s">
        <v>2676</v>
      </c>
    </row>
    <row r="33496">
      <c r="A33496" s="55" t="s">
        <v>60900</v>
      </c>
      <c r="B33496" s="55">
        <v>-1.0</v>
      </c>
      <c r="C33496" s="55" t="s">
        <v>2676</v>
      </c>
    </row>
    <row r="33497">
      <c r="A33497" s="55" t="s">
        <v>60901</v>
      </c>
      <c r="B33497" s="55" t="s">
        <v>5934</v>
      </c>
      <c r="C33497" s="55" t="s">
        <v>1468</v>
      </c>
    </row>
    <row r="33498">
      <c r="A33498" s="55" t="s">
        <v>60902</v>
      </c>
      <c r="B33498" s="55" t="s">
        <v>1721</v>
      </c>
      <c r="C33498" s="55" t="s">
        <v>1722</v>
      </c>
    </row>
    <row r="33499">
      <c r="A33499" s="55" t="s">
        <v>60903</v>
      </c>
      <c r="B33499" s="55" t="s">
        <v>12993</v>
      </c>
      <c r="C33499" s="55" t="s">
        <v>12995</v>
      </c>
    </row>
    <row r="33500">
      <c r="A33500" s="55" t="s">
        <v>60904</v>
      </c>
      <c r="B33500" s="55" t="s">
        <v>934</v>
      </c>
      <c r="C33500" s="55" t="s">
        <v>936</v>
      </c>
    </row>
    <row r="33501">
      <c r="A33501" s="55" t="s">
        <v>60905</v>
      </c>
      <c r="B33501" s="55">
        <v>-1.0</v>
      </c>
      <c r="C33501" s="55" t="s">
        <v>2676</v>
      </c>
    </row>
    <row r="33502">
      <c r="A33502" s="55" t="s">
        <v>60906</v>
      </c>
      <c r="B33502" s="55">
        <v>-1.0</v>
      </c>
      <c r="C33502" s="55" t="s">
        <v>2676</v>
      </c>
    </row>
    <row r="33503">
      <c r="A33503" s="55" t="s">
        <v>60907</v>
      </c>
      <c r="B33503" s="55" t="s">
        <v>23918</v>
      </c>
      <c r="C33503" s="55" t="s">
        <v>23919</v>
      </c>
    </row>
    <row r="33504">
      <c r="A33504" s="55" t="s">
        <v>60908</v>
      </c>
      <c r="B33504" s="55" t="s">
        <v>6435</v>
      </c>
      <c r="C33504" s="55" t="s">
        <v>6436</v>
      </c>
    </row>
    <row r="33505">
      <c r="A33505" s="55" t="s">
        <v>60909</v>
      </c>
      <c r="B33505" s="55">
        <v>-1.0</v>
      </c>
      <c r="C33505" s="55" t="s">
        <v>2676</v>
      </c>
    </row>
    <row r="33506">
      <c r="A33506" s="55" t="s">
        <v>60910</v>
      </c>
      <c r="B33506" s="55" t="s">
        <v>962</v>
      </c>
      <c r="C33506" s="55" t="s">
        <v>963</v>
      </c>
    </row>
    <row r="33507">
      <c r="A33507" s="55" t="s">
        <v>60911</v>
      </c>
      <c r="B33507" s="55" t="s">
        <v>959</v>
      </c>
      <c r="C33507" s="55" t="s">
        <v>960</v>
      </c>
    </row>
    <row r="33508">
      <c r="A33508" s="55" t="s">
        <v>60912</v>
      </c>
      <c r="B33508" s="55" t="s">
        <v>59265</v>
      </c>
      <c r="C33508" s="55" t="s">
        <v>59266</v>
      </c>
    </row>
    <row r="33509">
      <c r="A33509" s="55" t="s">
        <v>60913</v>
      </c>
      <c r="B33509" s="55" t="s">
        <v>8239</v>
      </c>
      <c r="C33509" s="55" t="s">
        <v>2202</v>
      </c>
    </row>
    <row r="33510">
      <c r="A33510" s="55" t="s">
        <v>60914</v>
      </c>
      <c r="B33510" s="55" t="s">
        <v>1116</v>
      </c>
      <c r="C33510" s="55" t="s">
        <v>1117</v>
      </c>
    </row>
    <row r="33511">
      <c r="A33511" s="55" t="s">
        <v>60915</v>
      </c>
      <c r="B33511" s="55" t="s">
        <v>3122</v>
      </c>
      <c r="C33511" s="55" t="s">
        <v>1569</v>
      </c>
    </row>
    <row r="33512">
      <c r="A33512" s="55" t="s">
        <v>60916</v>
      </c>
      <c r="B33512" s="55" t="s">
        <v>3144</v>
      </c>
      <c r="C33512" s="55" t="s">
        <v>3145</v>
      </c>
    </row>
    <row r="33513">
      <c r="A33513" s="55" t="s">
        <v>60917</v>
      </c>
      <c r="B33513" s="55">
        <v>-1.0</v>
      </c>
      <c r="C33513" s="55" t="s">
        <v>60918</v>
      </c>
    </row>
    <row r="33514">
      <c r="A33514" s="55" t="s">
        <v>60919</v>
      </c>
      <c r="B33514" s="55" t="s">
        <v>927</v>
      </c>
      <c r="C33514" s="55" t="s">
        <v>928</v>
      </c>
    </row>
    <row r="33515">
      <c r="A33515" s="55" t="s">
        <v>60920</v>
      </c>
      <c r="B33515" s="55" t="s">
        <v>4219</v>
      </c>
      <c r="C33515" s="55" t="s">
        <v>4221</v>
      </c>
    </row>
    <row r="33516">
      <c r="A33516" s="55" t="s">
        <v>60921</v>
      </c>
      <c r="B33516" s="55">
        <v>-1.0</v>
      </c>
      <c r="C33516" s="55" t="s">
        <v>2676</v>
      </c>
    </row>
    <row r="33517">
      <c r="A33517" s="55" t="s">
        <v>60922</v>
      </c>
      <c r="B33517" s="55" t="s">
        <v>17613</v>
      </c>
      <c r="C33517" s="55" t="s">
        <v>17615</v>
      </c>
    </row>
    <row r="33518">
      <c r="A33518" s="55" t="s">
        <v>60923</v>
      </c>
      <c r="B33518" s="55">
        <v>-1.0</v>
      </c>
      <c r="C33518" s="55" t="s">
        <v>2676</v>
      </c>
    </row>
    <row r="33519">
      <c r="A33519" s="55" t="s">
        <v>60924</v>
      </c>
      <c r="B33519" s="55" t="s">
        <v>6845</v>
      </c>
      <c r="C33519" s="55" t="s">
        <v>6607</v>
      </c>
    </row>
    <row r="33520">
      <c r="A33520" s="55" t="s">
        <v>60925</v>
      </c>
      <c r="B33520" s="55" t="s">
        <v>1083</v>
      </c>
      <c r="C33520" s="55" t="s">
        <v>1084</v>
      </c>
    </row>
    <row r="33521">
      <c r="A33521" s="55" t="s">
        <v>60926</v>
      </c>
      <c r="B33521" s="55">
        <v>-1.0</v>
      </c>
      <c r="C33521" s="55" t="s">
        <v>2676</v>
      </c>
    </row>
    <row r="33522">
      <c r="A33522" s="55" t="s">
        <v>60927</v>
      </c>
      <c r="B33522" s="55" t="s">
        <v>4755</v>
      </c>
      <c r="C33522" s="55" t="s">
        <v>1593</v>
      </c>
    </row>
    <row r="33523">
      <c r="A33523" s="55" t="s">
        <v>60928</v>
      </c>
      <c r="B33523" s="55" t="s">
        <v>1587</v>
      </c>
      <c r="C33523" s="55" t="s">
        <v>1136</v>
      </c>
    </row>
    <row r="33524">
      <c r="A33524" s="55" t="s">
        <v>60929</v>
      </c>
      <c r="B33524" s="55" t="s">
        <v>1095</v>
      </c>
      <c r="C33524" s="55" t="s">
        <v>1096</v>
      </c>
    </row>
    <row r="33525">
      <c r="A33525" s="55" t="s">
        <v>60930</v>
      </c>
      <c r="B33525" s="55" t="s">
        <v>5105</v>
      </c>
      <c r="C33525" s="55" t="s">
        <v>2022</v>
      </c>
    </row>
    <row r="33526">
      <c r="A33526" s="55" t="s">
        <v>60931</v>
      </c>
      <c r="B33526" s="55" t="s">
        <v>1880</v>
      </c>
      <c r="C33526" s="55" t="s">
        <v>1882</v>
      </c>
    </row>
    <row r="33527">
      <c r="A33527" s="55" t="s">
        <v>60932</v>
      </c>
      <c r="B33527" s="55" t="s">
        <v>8239</v>
      </c>
      <c r="C33527" s="55" t="s">
        <v>2202</v>
      </c>
    </row>
    <row r="33528">
      <c r="A33528" s="55" t="s">
        <v>60933</v>
      </c>
      <c r="B33528" s="55" t="s">
        <v>956</v>
      </c>
      <c r="C33528" s="55" t="s">
        <v>957</v>
      </c>
    </row>
    <row r="33529">
      <c r="A33529" s="55" t="s">
        <v>60934</v>
      </c>
      <c r="B33529" s="55" t="s">
        <v>3268</v>
      </c>
      <c r="C33529" s="55" t="s">
        <v>1662</v>
      </c>
    </row>
    <row r="33530">
      <c r="A33530" s="55" t="s">
        <v>60935</v>
      </c>
      <c r="B33530" s="55" t="s">
        <v>2370</v>
      </c>
      <c r="C33530" s="55" t="s">
        <v>2372</v>
      </c>
    </row>
    <row r="33531">
      <c r="A33531" s="55" t="s">
        <v>60936</v>
      </c>
      <c r="B33531" s="55">
        <v>-1.0</v>
      </c>
      <c r="C33531" s="55" t="s">
        <v>2676</v>
      </c>
    </row>
    <row r="33532">
      <c r="A33532" s="55" t="s">
        <v>60937</v>
      </c>
      <c r="B33532" s="55">
        <v>-1.0</v>
      </c>
      <c r="C33532" s="55" t="s">
        <v>2676</v>
      </c>
    </row>
    <row r="33533">
      <c r="A33533" s="55" t="s">
        <v>60938</v>
      </c>
      <c r="B33533" s="55">
        <v>-1.0</v>
      </c>
      <c r="C33533" s="55" t="s">
        <v>2676</v>
      </c>
    </row>
    <row r="33534">
      <c r="A33534" s="55" t="s">
        <v>60939</v>
      </c>
      <c r="B33534" s="55" t="s">
        <v>2522</v>
      </c>
      <c r="C33534" s="55" t="s">
        <v>1231</v>
      </c>
    </row>
    <row r="33535">
      <c r="A33535" s="55" t="s">
        <v>60940</v>
      </c>
      <c r="B33535" s="55">
        <v>-1.0</v>
      </c>
      <c r="C33535" s="55" t="s">
        <v>2676</v>
      </c>
    </row>
    <row r="33536">
      <c r="A33536" s="55" t="s">
        <v>60941</v>
      </c>
      <c r="B33536" s="55" t="s">
        <v>5087</v>
      </c>
      <c r="C33536" s="55" t="s">
        <v>5089</v>
      </c>
    </row>
    <row r="33537">
      <c r="A33537" s="55" t="s">
        <v>60942</v>
      </c>
      <c r="B33537" s="55" t="s">
        <v>3583</v>
      </c>
      <c r="C33537" s="55" t="s">
        <v>3584</v>
      </c>
    </row>
    <row r="33538">
      <c r="A33538" s="55" t="s">
        <v>60943</v>
      </c>
      <c r="B33538" s="55">
        <v>-1.0</v>
      </c>
      <c r="C33538" s="55" t="s">
        <v>2676</v>
      </c>
    </row>
    <row r="33539">
      <c r="A33539" s="55" t="s">
        <v>60944</v>
      </c>
      <c r="B33539" s="55" t="s">
        <v>19111</v>
      </c>
      <c r="C33539" s="55" t="s">
        <v>12608</v>
      </c>
    </row>
    <row r="33540">
      <c r="A33540" s="55" t="s">
        <v>60945</v>
      </c>
      <c r="B33540" s="55" t="s">
        <v>3136</v>
      </c>
      <c r="C33540" s="55" t="s">
        <v>1136</v>
      </c>
    </row>
    <row r="33541">
      <c r="A33541" s="55" t="s">
        <v>60946</v>
      </c>
      <c r="B33541" s="55">
        <v>-1.0</v>
      </c>
      <c r="C33541" s="55" t="s">
        <v>2676</v>
      </c>
    </row>
    <row r="33542">
      <c r="A33542" s="55" t="s">
        <v>60947</v>
      </c>
      <c r="B33542" s="55">
        <v>-1.0</v>
      </c>
      <c r="C33542" s="55" t="s">
        <v>2676</v>
      </c>
    </row>
    <row r="33543">
      <c r="A33543" s="55" t="s">
        <v>60948</v>
      </c>
      <c r="B33543" s="55">
        <v>-1.0</v>
      </c>
      <c r="C33543" s="55" t="s">
        <v>2676</v>
      </c>
    </row>
    <row r="33544">
      <c r="A33544" s="55" t="s">
        <v>60949</v>
      </c>
      <c r="B33544" s="55" t="s">
        <v>60950</v>
      </c>
      <c r="C33544" s="55" t="s">
        <v>19271</v>
      </c>
    </row>
    <row r="33545">
      <c r="A33545" s="55" t="s">
        <v>60951</v>
      </c>
      <c r="B33545" s="55" t="s">
        <v>959</v>
      </c>
      <c r="C33545" s="55" t="s">
        <v>960</v>
      </c>
    </row>
    <row r="33546">
      <c r="A33546" s="55" t="s">
        <v>60952</v>
      </c>
      <c r="B33546" s="55" t="s">
        <v>2439</v>
      </c>
      <c r="C33546" s="55" t="s">
        <v>2440</v>
      </c>
    </row>
    <row r="33547">
      <c r="A33547" s="55" t="s">
        <v>60953</v>
      </c>
      <c r="B33547" s="55">
        <v>-1.0</v>
      </c>
      <c r="C33547" s="55" t="s">
        <v>2676</v>
      </c>
    </row>
    <row r="33548">
      <c r="A33548" s="55" t="s">
        <v>60954</v>
      </c>
      <c r="B33548" s="55">
        <v>-1.0</v>
      </c>
      <c r="C33548" s="55" t="s">
        <v>2676</v>
      </c>
    </row>
    <row r="33549">
      <c r="A33549" s="55" t="s">
        <v>60955</v>
      </c>
      <c r="B33549" s="55">
        <v>-1.0</v>
      </c>
      <c r="C33549" s="55" t="s">
        <v>2676</v>
      </c>
    </row>
    <row r="33550">
      <c r="A33550" s="55" t="s">
        <v>60956</v>
      </c>
      <c r="B33550" s="55">
        <v>-1.0</v>
      </c>
      <c r="C33550" s="55" t="s">
        <v>2676</v>
      </c>
    </row>
    <row r="33551">
      <c r="A33551" s="55" t="s">
        <v>60957</v>
      </c>
      <c r="B33551" s="55" t="s">
        <v>6444</v>
      </c>
      <c r="C33551" s="55" t="s">
        <v>6445</v>
      </c>
    </row>
    <row r="33552">
      <c r="A33552" s="55" t="s">
        <v>60958</v>
      </c>
      <c r="B33552" s="55" t="s">
        <v>60126</v>
      </c>
      <c r="C33552" s="55" t="s">
        <v>60127</v>
      </c>
    </row>
    <row r="33553">
      <c r="A33553" s="55" t="s">
        <v>60959</v>
      </c>
      <c r="B33553" s="55" t="s">
        <v>927</v>
      </c>
      <c r="C33553" s="55" t="s">
        <v>928</v>
      </c>
    </row>
    <row r="33554">
      <c r="A33554" s="55" t="s">
        <v>60960</v>
      </c>
      <c r="B33554" s="55">
        <v>-1.0</v>
      </c>
      <c r="C33554" s="55" t="s">
        <v>2676</v>
      </c>
    </row>
    <row r="33555">
      <c r="A33555" s="55" t="s">
        <v>60961</v>
      </c>
      <c r="B33555" s="55">
        <v>-1.0</v>
      </c>
      <c r="C33555" s="55" t="s">
        <v>2676</v>
      </c>
    </row>
    <row r="33556">
      <c r="A33556" s="55" t="s">
        <v>60962</v>
      </c>
      <c r="B33556" s="55" t="s">
        <v>31312</v>
      </c>
      <c r="C33556" s="55" t="s">
        <v>8262</v>
      </c>
    </row>
    <row r="33557">
      <c r="A33557" s="55" t="s">
        <v>60963</v>
      </c>
      <c r="B33557" s="55" t="s">
        <v>1119</v>
      </c>
      <c r="C33557" s="55" t="s">
        <v>941</v>
      </c>
    </row>
    <row r="33558">
      <c r="A33558" s="55" t="s">
        <v>60964</v>
      </c>
      <c r="B33558" s="55">
        <v>-1.0</v>
      </c>
      <c r="C33558" s="55" t="s">
        <v>2676</v>
      </c>
    </row>
    <row r="33559">
      <c r="A33559" s="55" t="s">
        <v>60965</v>
      </c>
      <c r="B33559" s="55">
        <v>-1.0</v>
      </c>
      <c r="C33559" s="55" t="s">
        <v>2676</v>
      </c>
    </row>
    <row r="33560">
      <c r="A33560" s="55" t="s">
        <v>60966</v>
      </c>
      <c r="B33560" s="55">
        <v>-1.0</v>
      </c>
      <c r="C33560" s="55" t="s">
        <v>2676</v>
      </c>
    </row>
    <row r="33561">
      <c r="A33561" s="55" t="s">
        <v>60967</v>
      </c>
      <c r="B33561" s="55" t="s">
        <v>4769</v>
      </c>
      <c r="C33561" s="55" t="s">
        <v>4770</v>
      </c>
    </row>
    <row r="33562">
      <c r="A33562" s="55" t="s">
        <v>60968</v>
      </c>
      <c r="B33562" s="55" t="s">
        <v>5197</v>
      </c>
      <c r="C33562" s="55" t="s">
        <v>5198</v>
      </c>
    </row>
    <row r="33563">
      <c r="A33563" s="55" t="s">
        <v>60969</v>
      </c>
      <c r="B33563" s="55">
        <v>-1.0</v>
      </c>
      <c r="C33563" s="55" t="s">
        <v>2676</v>
      </c>
    </row>
    <row r="33564">
      <c r="A33564" s="55" t="s">
        <v>60970</v>
      </c>
      <c r="B33564" s="55" t="s">
        <v>937</v>
      </c>
      <c r="C33564" s="55" t="s">
        <v>938</v>
      </c>
    </row>
    <row r="33565">
      <c r="A33565" s="55" t="s">
        <v>60971</v>
      </c>
      <c r="B33565" s="55" t="s">
        <v>2941</v>
      </c>
      <c r="C33565" s="55" t="s">
        <v>2942</v>
      </c>
    </row>
    <row r="33566">
      <c r="A33566" s="55" t="s">
        <v>60972</v>
      </c>
      <c r="B33566" s="55" t="s">
        <v>1340</v>
      </c>
      <c r="C33566" s="55" t="s">
        <v>1341</v>
      </c>
    </row>
    <row r="33567">
      <c r="A33567" s="55" t="s">
        <v>60973</v>
      </c>
      <c r="B33567" s="55">
        <v>-1.0</v>
      </c>
      <c r="C33567" s="55" t="s">
        <v>2676</v>
      </c>
    </row>
    <row r="33568">
      <c r="A33568" s="55" t="s">
        <v>60974</v>
      </c>
      <c r="B33568" s="55">
        <v>-1.0</v>
      </c>
      <c r="C33568" s="55" t="s">
        <v>2676</v>
      </c>
    </row>
    <row r="33569">
      <c r="A33569" s="55" t="s">
        <v>60975</v>
      </c>
      <c r="B33569" s="55">
        <v>-1.0</v>
      </c>
      <c r="C33569" s="55" t="s">
        <v>2676</v>
      </c>
    </row>
    <row r="33570">
      <c r="A33570" s="55" t="s">
        <v>60976</v>
      </c>
      <c r="B33570" s="55" t="s">
        <v>1152</v>
      </c>
      <c r="C33570" s="55" t="s">
        <v>1154</v>
      </c>
    </row>
    <row r="33571">
      <c r="A33571" s="55" t="s">
        <v>60977</v>
      </c>
      <c r="B33571" s="55">
        <v>-1.0</v>
      </c>
      <c r="C33571" s="55" t="s">
        <v>2676</v>
      </c>
    </row>
    <row r="33572">
      <c r="A33572" s="55" t="s">
        <v>60978</v>
      </c>
      <c r="B33572" s="55">
        <v>-1.0</v>
      </c>
      <c r="C33572" s="55" t="s">
        <v>2676</v>
      </c>
    </row>
    <row r="33573">
      <c r="A33573" s="55" t="s">
        <v>60979</v>
      </c>
      <c r="B33573" s="55" t="s">
        <v>1241</v>
      </c>
      <c r="C33573" s="55" t="s">
        <v>1243</v>
      </c>
    </row>
    <row r="33574">
      <c r="A33574" s="55" t="s">
        <v>60980</v>
      </c>
      <c r="B33574" s="55">
        <v>-1.0</v>
      </c>
      <c r="C33574" s="55" t="s">
        <v>2676</v>
      </c>
    </row>
    <row r="33575">
      <c r="A33575" s="55" t="s">
        <v>60981</v>
      </c>
      <c r="B33575" s="55" t="s">
        <v>60982</v>
      </c>
      <c r="C33575" s="55" t="s">
        <v>3925</v>
      </c>
    </row>
    <row r="33576">
      <c r="A33576" s="55" t="s">
        <v>60983</v>
      </c>
      <c r="B33576" s="55" t="s">
        <v>2148</v>
      </c>
      <c r="C33576" s="55" t="s">
        <v>2149</v>
      </c>
    </row>
    <row r="33577">
      <c r="A33577" s="55" t="s">
        <v>60984</v>
      </c>
      <c r="B33577" s="55" t="s">
        <v>4988</v>
      </c>
      <c r="C33577" s="55" t="s">
        <v>4989</v>
      </c>
    </row>
    <row r="33578">
      <c r="A33578" s="55" t="s">
        <v>60985</v>
      </c>
      <c r="B33578" s="55">
        <v>-1.0</v>
      </c>
      <c r="C33578" s="55" t="s">
        <v>2676</v>
      </c>
    </row>
    <row r="33579">
      <c r="A33579" s="55" t="s">
        <v>60986</v>
      </c>
      <c r="B33579" s="55" t="s">
        <v>6042</v>
      </c>
      <c r="C33579" s="55" t="s">
        <v>6044</v>
      </c>
    </row>
    <row r="33580">
      <c r="A33580" s="55" t="s">
        <v>60987</v>
      </c>
      <c r="B33580" s="55" t="s">
        <v>7172</v>
      </c>
      <c r="C33580" s="55" t="s">
        <v>7173</v>
      </c>
    </row>
    <row r="33581">
      <c r="A33581" s="55" t="s">
        <v>60988</v>
      </c>
      <c r="B33581" s="55">
        <v>-1.0</v>
      </c>
      <c r="C33581" s="55" t="s">
        <v>2676</v>
      </c>
    </row>
    <row r="33582">
      <c r="A33582" s="55" t="s">
        <v>60989</v>
      </c>
      <c r="B33582" s="55">
        <v>-1.0</v>
      </c>
      <c r="C33582" s="55" t="s">
        <v>2676</v>
      </c>
    </row>
    <row r="33583">
      <c r="A33583" s="55" t="s">
        <v>60990</v>
      </c>
      <c r="B33583" s="55">
        <v>-1.0</v>
      </c>
      <c r="C33583" s="55" t="s">
        <v>2676</v>
      </c>
    </row>
    <row r="33584">
      <c r="A33584" s="55" t="s">
        <v>60991</v>
      </c>
      <c r="B33584" s="55" t="s">
        <v>11204</v>
      </c>
      <c r="C33584" s="55" t="s">
        <v>4159</v>
      </c>
    </row>
    <row r="33585">
      <c r="A33585" s="55" t="s">
        <v>60992</v>
      </c>
      <c r="B33585" s="55" t="s">
        <v>11808</v>
      </c>
      <c r="C33585" s="55" t="s">
        <v>4805</v>
      </c>
    </row>
    <row r="33586">
      <c r="A33586" s="55" t="s">
        <v>60993</v>
      </c>
      <c r="B33586" s="55" t="s">
        <v>1697</v>
      </c>
      <c r="C33586" s="55" t="s">
        <v>1698</v>
      </c>
    </row>
    <row r="33587">
      <c r="A33587" s="55" t="s">
        <v>60994</v>
      </c>
      <c r="B33587" s="55">
        <v>-1.0</v>
      </c>
      <c r="C33587" s="55" t="s">
        <v>2676</v>
      </c>
    </row>
    <row r="33588">
      <c r="A33588" s="55" t="s">
        <v>60995</v>
      </c>
      <c r="B33588" s="55" t="s">
        <v>992</v>
      </c>
      <c r="C33588" s="55" t="s">
        <v>993</v>
      </c>
    </row>
    <row r="33589">
      <c r="A33589" s="55" t="s">
        <v>60996</v>
      </c>
      <c r="B33589" s="55" t="s">
        <v>16062</v>
      </c>
      <c r="C33589" s="55" t="s">
        <v>16064</v>
      </c>
    </row>
    <row r="33590">
      <c r="A33590" s="55" t="s">
        <v>60997</v>
      </c>
      <c r="B33590" s="55" t="s">
        <v>937</v>
      </c>
      <c r="C33590" s="55" t="s">
        <v>938</v>
      </c>
    </row>
    <row r="33591">
      <c r="A33591" s="55" t="s">
        <v>60998</v>
      </c>
      <c r="B33591" s="55" t="s">
        <v>60999</v>
      </c>
      <c r="C33591" s="55" t="s">
        <v>61000</v>
      </c>
    </row>
    <row r="33592">
      <c r="A33592" s="55" t="s">
        <v>61001</v>
      </c>
      <c r="B33592" s="55">
        <v>-1.0</v>
      </c>
      <c r="C33592" s="55" t="s">
        <v>2676</v>
      </c>
    </row>
    <row r="33593">
      <c r="A33593" s="55" t="s">
        <v>61002</v>
      </c>
      <c r="B33593" s="55" t="s">
        <v>3593</v>
      </c>
      <c r="C33593" s="55" t="s">
        <v>1394</v>
      </c>
    </row>
    <row r="33594">
      <c r="A33594" s="55" t="s">
        <v>61003</v>
      </c>
      <c r="B33594" s="55" t="s">
        <v>3070</v>
      </c>
      <c r="C33594" s="55" t="s">
        <v>3071</v>
      </c>
    </row>
    <row r="33595">
      <c r="A33595" s="55" t="s">
        <v>61004</v>
      </c>
      <c r="B33595" s="55" t="s">
        <v>1164</v>
      </c>
      <c r="C33595" s="55" t="s">
        <v>1110</v>
      </c>
    </row>
    <row r="33596">
      <c r="A33596" s="55" t="s">
        <v>61005</v>
      </c>
      <c r="B33596" s="55" t="s">
        <v>15684</v>
      </c>
      <c r="C33596" s="55" t="s">
        <v>15686</v>
      </c>
    </row>
    <row r="33597">
      <c r="A33597" s="55" t="s">
        <v>61006</v>
      </c>
      <c r="B33597" s="55">
        <v>-1.0</v>
      </c>
      <c r="C33597" s="55" t="s">
        <v>2676</v>
      </c>
    </row>
    <row r="33598">
      <c r="A33598" s="55" t="s">
        <v>61007</v>
      </c>
      <c r="B33598" s="55" t="s">
        <v>11463</v>
      </c>
      <c r="C33598" s="55" t="s">
        <v>11464</v>
      </c>
    </row>
    <row r="33599">
      <c r="A33599" s="55" t="s">
        <v>61008</v>
      </c>
      <c r="B33599" s="55" t="s">
        <v>45569</v>
      </c>
      <c r="C33599" s="55" t="s">
        <v>14803</v>
      </c>
    </row>
    <row r="33600">
      <c r="A33600" s="55" t="s">
        <v>61009</v>
      </c>
      <c r="B33600" s="55" t="s">
        <v>14977</v>
      </c>
      <c r="C33600" s="55" t="s">
        <v>14979</v>
      </c>
    </row>
    <row r="33601">
      <c r="A33601" s="55" t="s">
        <v>61010</v>
      </c>
      <c r="B33601" s="55" t="s">
        <v>934</v>
      </c>
      <c r="C33601" s="55" t="s">
        <v>936</v>
      </c>
    </row>
    <row r="33602">
      <c r="A33602" s="55" t="s">
        <v>61011</v>
      </c>
      <c r="B33602" s="55" t="s">
        <v>1093</v>
      </c>
      <c r="C33602" s="55" t="s">
        <v>1094</v>
      </c>
    </row>
    <row r="33603">
      <c r="A33603" s="55" t="s">
        <v>61012</v>
      </c>
      <c r="B33603" s="55">
        <v>-1.0</v>
      </c>
      <c r="C33603" s="55" t="s">
        <v>2676</v>
      </c>
    </row>
    <row r="33604">
      <c r="A33604" s="55" t="s">
        <v>61013</v>
      </c>
      <c r="B33604" s="55" t="s">
        <v>1702</v>
      </c>
      <c r="C33604" s="55" t="s">
        <v>1310</v>
      </c>
    </row>
    <row r="33605">
      <c r="A33605" s="55" t="s">
        <v>61014</v>
      </c>
      <c r="B33605" s="55" t="s">
        <v>6333</v>
      </c>
      <c r="C33605" s="55" t="s">
        <v>6334</v>
      </c>
    </row>
    <row r="33606">
      <c r="A33606" s="55" t="s">
        <v>61015</v>
      </c>
      <c r="B33606" s="55" t="s">
        <v>4524</v>
      </c>
      <c r="C33606" s="55" t="s">
        <v>4526</v>
      </c>
    </row>
    <row r="33607">
      <c r="A33607" s="55" t="s">
        <v>61016</v>
      </c>
      <c r="B33607" s="55" t="s">
        <v>3677</v>
      </c>
      <c r="C33607" s="55" t="s">
        <v>3678</v>
      </c>
    </row>
    <row r="33608">
      <c r="A33608" s="55" t="s">
        <v>61017</v>
      </c>
      <c r="B33608" s="55" t="s">
        <v>61018</v>
      </c>
      <c r="C33608" s="55" t="s">
        <v>4683</v>
      </c>
    </row>
    <row r="33609">
      <c r="A33609" s="55" t="s">
        <v>61019</v>
      </c>
      <c r="B33609" s="55" t="s">
        <v>6942</v>
      </c>
      <c r="C33609" s="55" t="s">
        <v>6944</v>
      </c>
    </row>
    <row r="33610">
      <c r="A33610" s="55" t="s">
        <v>61020</v>
      </c>
      <c r="B33610" s="55" t="s">
        <v>2415</v>
      </c>
      <c r="C33610" s="55" t="s">
        <v>2416</v>
      </c>
    </row>
    <row r="33611">
      <c r="A33611" s="55" t="s">
        <v>61021</v>
      </c>
      <c r="B33611" s="55" t="s">
        <v>2290</v>
      </c>
      <c r="C33611" s="55" t="s">
        <v>2291</v>
      </c>
    </row>
    <row r="33612">
      <c r="A33612" s="55" t="s">
        <v>61022</v>
      </c>
      <c r="B33612" s="55" t="s">
        <v>22848</v>
      </c>
      <c r="C33612" s="55" t="s">
        <v>1163</v>
      </c>
    </row>
    <row r="33613">
      <c r="A33613" s="55" t="s">
        <v>61023</v>
      </c>
      <c r="B33613" s="55">
        <v>-1.0</v>
      </c>
      <c r="C33613" s="55" t="s">
        <v>57731</v>
      </c>
    </row>
    <row r="33614">
      <c r="A33614" s="55" t="s">
        <v>61024</v>
      </c>
      <c r="B33614" s="55" t="s">
        <v>7878</v>
      </c>
      <c r="C33614" s="55" t="s">
        <v>7879</v>
      </c>
    </row>
    <row r="33615">
      <c r="A33615" s="55" t="s">
        <v>61025</v>
      </c>
      <c r="B33615" s="55">
        <v>-1.0</v>
      </c>
      <c r="C33615" s="55" t="s">
        <v>59722</v>
      </c>
    </row>
    <row r="33616">
      <c r="A33616" s="55" t="s">
        <v>61026</v>
      </c>
      <c r="B33616" s="55" t="s">
        <v>10719</v>
      </c>
      <c r="C33616" s="55" t="s">
        <v>3134</v>
      </c>
    </row>
    <row r="33617">
      <c r="A33617" s="55" t="s">
        <v>61027</v>
      </c>
      <c r="B33617" s="55" t="s">
        <v>43235</v>
      </c>
      <c r="C33617" s="55" t="s">
        <v>1684</v>
      </c>
    </row>
    <row r="33618">
      <c r="A33618" s="55" t="s">
        <v>61028</v>
      </c>
      <c r="B33618" s="55" t="s">
        <v>3930</v>
      </c>
      <c r="C33618" s="55" t="s">
        <v>3931</v>
      </c>
    </row>
    <row r="33619">
      <c r="A33619" s="55" t="s">
        <v>61029</v>
      </c>
      <c r="B33619" s="55" t="s">
        <v>1120</v>
      </c>
      <c r="C33619" s="55" t="s">
        <v>1122</v>
      </c>
    </row>
    <row r="33620">
      <c r="A33620" s="55" t="s">
        <v>61030</v>
      </c>
      <c r="B33620" s="55">
        <v>-1.0</v>
      </c>
      <c r="C33620" s="55" t="s">
        <v>2676</v>
      </c>
    </row>
    <row r="33621">
      <c r="A33621" s="55" t="s">
        <v>61031</v>
      </c>
      <c r="B33621" s="55" t="s">
        <v>2021</v>
      </c>
      <c r="C33621" s="55" t="s">
        <v>2022</v>
      </c>
    </row>
    <row r="33622">
      <c r="A33622" s="55" t="s">
        <v>61032</v>
      </c>
      <c r="B33622" s="55" t="s">
        <v>1426</v>
      </c>
      <c r="C33622" s="55" t="s">
        <v>1427</v>
      </c>
    </row>
    <row r="33623">
      <c r="A33623" s="55" t="s">
        <v>61033</v>
      </c>
      <c r="B33623" s="55" t="s">
        <v>1382</v>
      </c>
      <c r="C33623" s="55" t="s">
        <v>1383</v>
      </c>
    </row>
    <row r="33624">
      <c r="A33624" s="55" t="s">
        <v>61034</v>
      </c>
      <c r="B33624" s="55">
        <v>-1.0</v>
      </c>
      <c r="C33624" s="55" t="s">
        <v>2676</v>
      </c>
    </row>
    <row r="33625">
      <c r="A33625" s="55" t="s">
        <v>61035</v>
      </c>
      <c r="B33625" s="55" t="s">
        <v>927</v>
      </c>
      <c r="C33625" s="55" t="s">
        <v>928</v>
      </c>
    </row>
    <row r="33626">
      <c r="A33626" s="55" t="s">
        <v>61036</v>
      </c>
      <c r="B33626" s="55" t="s">
        <v>1861</v>
      </c>
      <c r="C33626" s="55" t="s">
        <v>1863</v>
      </c>
    </row>
    <row r="33627">
      <c r="A33627" s="55" t="s">
        <v>61037</v>
      </c>
      <c r="B33627" s="55" t="s">
        <v>3677</v>
      </c>
      <c r="C33627" s="55" t="s">
        <v>3678</v>
      </c>
    </row>
    <row r="33628">
      <c r="A33628" s="55" t="s">
        <v>61038</v>
      </c>
      <c r="B33628" s="55" t="s">
        <v>927</v>
      </c>
      <c r="C33628" s="55" t="s">
        <v>928</v>
      </c>
    </row>
    <row r="33629">
      <c r="A33629" s="55" t="s">
        <v>61039</v>
      </c>
      <c r="B33629" s="55" t="s">
        <v>3079</v>
      </c>
      <c r="C33629" s="55" t="s">
        <v>2071</v>
      </c>
    </row>
    <row r="33630">
      <c r="A33630" s="55" t="s">
        <v>61040</v>
      </c>
      <c r="B33630" s="55">
        <v>-1.0</v>
      </c>
      <c r="C33630" s="55" t="s">
        <v>2676</v>
      </c>
    </row>
    <row r="33631">
      <c r="A33631" s="55" t="s">
        <v>61041</v>
      </c>
      <c r="B33631" s="55">
        <v>-1.0</v>
      </c>
      <c r="C33631" s="55" t="s">
        <v>2676</v>
      </c>
    </row>
    <row r="33632">
      <c r="A33632" s="55" t="s">
        <v>61042</v>
      </c>
      <c r="B33632" s="55">
        <v>-1.0</v>
      </c>
      <c r="C33632" s="55" t="s">
        <v>2676</v>
      </c>
    </row>
    <row r="33633">
      <c r="A33633" s="55" t="s">
        <v>61043</v>
      </c>
      <c r="B33633" s="55" t="s">
        <v>1214</v>
      </c>
      <c r="C33633" s="55" t="s">
        <v>1215</v>
      </c>
    </row>
    <row r="33634">
      <c r="A33634" s="55" t="s">
        <v>61044</v>
      </c>
      <c r="B33634" s="55" t="s">
        <v>1159</v>
      </c>
      <c r="C33634" s="55" t="s">
        <v>1161</v>
      </c>
    </row>
    <row r="33635">
      <c r="A33635" s="55" t="s">
        <v>61045</v>
      </c>
      <c r="B33635" s="55">
        <v>-1.0</v>
      </c>
      <c r="C33635" s="55" t="s">
        <v>2676</v>
      </c>
    </row>
    <row r="33636">
      <c r="A33636" s="55" t="s">
        <v>61046</v>
      </c>
      <c r="B33636" s="55">
        <v>-1.0</v>
      </c>
      <c r="C33636" s="55" t="s">
        <v>2676</v>
      </c>
    </row>
    <row r="33637">
      <c r="A33637" s="55" t="s">
        <v>61047</v>
      </c>
      <c r="B33637" s="55" t="s">
        <v>1303</v>
      </c>
      <c r="C33637" s="55" t="s">
        <v>1304</v>
      </c>
    </row>
    <row r="33638">
      <c r="A33638" s="55" t="s">
        <v>61048</v>
      </c>
      <c r="B33638" s="55" t="s">
        <v>35096</v>
      </c>
      <c r="C33638" s="55" t="s">
        <v>1163</v>
      </c>
    </row>
    <row r="33639">
      <c r="A33639" s="55" t="s">
        <v>61049</v>
      </c>
      <c r="B33639" s="55" t="s">
        <v>61050</v>
      </c>
      <c r="C33639" s="55" t="s">
        <v>8799</v>
      </c>
    </row>
    <row r="33640">
      <c r="A33640" s="55" t="s">
        <v>61051</v>
      </c>
      <c r="B33640" s="55" t="s">
        <v>4667</v>
      </c>
      <c r="C33640" s="55" t="s">
        <v>1998</v>
      </c>
    </row>
    <row r="33641">
      <c r="A33641" s="55" t="s">
        <v>61052</v>
      </c>
      <c r="B33641" s="55" t="s">
        <v>61053</v>
      </c>
      <c r="C33641" s="55" t="s">
        <v>61054</v>
      </c>
    </row>
    <row r="33642">
      <c r="A33642" s="55" t="s">
        <v>61055</v>
      </c>
      <c r="B33642" s="55">
        <v>-1.0</v>
      </c>
      <c r="C33642" s="55" t="s">
        <v>2676</v>
      </c>
    </row>
    <row r="33643">
      <c r="A33643" s="55" t="s">
        <v>61056</v>
      </c>
      <c r="B33643" s="55">
        <v>-1.0</v>
      </c>
      <c r="C33643" s="55" t="s">
        <v>2676</v>
      </c>
    </row>
    <row r="33644">
      <c r="A33644" s="55" t="s">
        <v>61057</v>
      </c>
      <c r="B33644" s="55">
        <v>-1.0</v>
      </c>
      <c r="C33644" s="55" t="s">
        <v>2676</v>
      </c>
    </row>
    <row r="33645">
      <c r="A33645" s="55" t="s">
        <v>61058</v>
      </c>
      <c r="B33645" s="55" t="s">
        <v>1442</v>
      </c>
      <c r="C33645" s="55" t="s">
        <v>1444</v>
      </c>
    </row>
    <row r="33646">
      <c r="A33646" s="55" t="s">
        <v>61059</v>
      </c>
      <c r="B33646" s="55" t="s">
        <v>2847</v>
      </c>
      <c r="C33646" s="55" t="s">
        <v>2848</v>
      </c>
    </row>
    <row r="33647">
      <c r="A33647" s="55" t="s">
        <v>61060</v>
      </c>
      <c r="B33647" s="55" t="s">
        <v>8643</v>
      </c>
      <c r="C33647" s="55" t="s">
        <v>8645</v>
      </c>
    </row>
    <row r="33648">
      <c r="A33648" s="55" t="s">
        <v>61061</v>
      </c>
      <c r="B33648" s="55">
        <v>-1.0</v>
      </c>
      <c r="C33648" s="55" t="s">
        <v>2676</v>
      </c>
    </row>
    <row r="33649">
      <c r="A33649" s="55" t="s">
        <v>61062</v>
      </c>
      <c r="B33649" s="55" t="s">
        <v>12406</v>
      </c>
      <c r="C33649" s="55" t="s">
        <v>1915</v>
      </c>
    </row>
    <row r="33650">
      <c r="A33650" s="55" t="s">
        <v>61063</v>
      </c>
      <c r="B33650" s="55">
        <v>-1.0</v>
      </c>
      <c r="C33650" s="55" t="s">
        <v>2676</v>
      </c>
    </row>
    <row r="33651">
      <c r="A33651" s="55" t="s">
        <v>61064</v>
      </c>
      <c r="B33651" s="55">
        <v>-1.0</v>
      </c>
      <c r="C33651" s="55" t="s">
        <v>2676</v>
      </c>
    </row>
    <row r="33652">
      <c r="A33652" s="55" t="s">
        <v>61065</v>
      </c>
      <c r="B33652" s="55" t="s">
        <v>929</v>
      </c>
      <c r="C33652" s="55" t="s">
        <v>931</v>
      </c>
    </row>
    <row r="33653">
      <c r="A33653" s="55" t="s">
        <v>61066</v>
      </c>
      <c r="B33653" s="55" t="s">
        <v>61067</v>
      </c>
      <c r="C33653" s="55" t="s">
        <v>3393</v>
      </c>
    </row>
    <row r="33654">
      <c r="A33654" s="55" t="s">
        <v>61068</v>
      </c>
      <c r="B33654" s="55" t="s">
        <v>20488</v>
      </c>
      <c r="C33654" s="55" t="s">
        <v>14456</v>
      </c>
    </row>
    <row r="33655">
      <c r="A33655" s="55" t="s">
        <v>61069</v>
      </c>
      <c r="B33655" s="55" t="s">
        <v>6770</v>
      </c>
      <c r="C33655" s="55" t="s">
        <v>6772</v>
      </c>
    </row>
    <row r="33656">
      <c r="A33656" s="55" t="s">
        <v>61070</v>
      </c>
      <c r="B33656" s="55">
        <v>-1.0</v>
      </c>
      <c r="C33656" s="55" t="s">
        <v>2676</v>
      </c>
    </row>
    <row r="33657">
      <c r="A33657" s="55" t="s">
        <v>61071</v>
      </c>
      <c r="B33657" s="55">
        <v>-1.0</v>
      </c>
      <c r="C33657" s="55" t="s">
        <v>2676</v>
      </c>
    </row>
    <row r="33658">
      <c r="A33658" s="55" t="s">
        <v>61072</v>
      </c>
      <c r="B33658" s="55" t="s">
        <v>2527</v>
      </c>
      <c r="C33658" s="55" t="s">
        <v>2528</v>
      </c>
    </row>
    <row r="33659">
      <c r="A33659" s="55" t="s">
        <v>61073</v>
      </c>
      <c r="B33659" s="55" t="s">
        <v>28416</v>
      </c>
      <c r="C33659" s="55" t="s">
        <v>14680</v>
      </c>
    </row>
    <row r="33660">
      <c r="A33660" s="55" t="s">
        <v>61074</v>
      </c>
      <c r="B33660" s="55" t="s">
        <v>1682</v>
      </c>
      <c r="C33660" s="55" t="s">
        <v>1684</v>
      </c>
    </row>
    <row r="33661">
      <c r="A33661" s="55" t="s">
        <v>61075</v>
      </c>
      <c r="B33661" s="55">
        <v>-1.0</v>
      </c>
      <c r="C33661" s="55" t="s">
        <v>2676</v>
      </c>
    </row>
    <row r="33662">
      <c r="A33662" s="55" t="s">
        <v>61076</v>
      </c>
      <c r="B33662" s="55" t="s">
        <v>1085</v>
      </c>
      <c r="C33662" s="55" t="s">
        <v>1087</v>
      </c>
    </row>
    <row r="33663">
      <c r="A33663" s="55" t="s">
        <v>61077</v>
      </c>
      <c r="B33663" s="55" t="s">
        <v>61078</v>
      </c>
      <c r="C33663" s="55" t="s">
        <v>61079</v>
      </c>
    </row>
    <row r="33664">
      <c r="A33664" s="55" t="s">
        <v>61080</v>
      </c>
      <c r="B33664" s="55" t="s">
        <v>19111</v>
      </c>
      <c r="C33664" s="55" t="s">
        <v>12608</v>
      </c>
    </row>
    <row r="33665">
      <c r="A33665" s="55" t="s">
        <v>61081</v>
      </c>
      <c r="B33665" s="55" t="s">
        <v>1822</v>
      </c>
      <c r="C33665" s="55" t="s">
        <v>1823</v>
      </c>
    </row>
    <row r="33666">
      <c r="A33666" s="55" t="s">
        <v>61082</v>
      </c>
      <c r="B33666" s="55" t="s">
        <v>4384</v>
      </c>
      <c r="C33666" s="55" t="s">
        <v>4386</v>
      </c>
    </row>
    <row r="33667">
      <c r="A33667" s="55" t="s">
        <v>61083</v>
      </c>
      <c r="B33667" s="55" t="s">
        <v>61084</v>
      </c>
      <c r="C33667" s="55" t="s">
        <v>2631</v>
      </c>
    </row>
    <row r="33668">
      <c r="A33668" s="55" t="s">
        <v>61085</v>
      </c>
      <c r="B33668" s="55" t="s">
        <v>61086</v>
      </c>
      <c r="C33668" s="55" t="s">
        <v>28817</v>
      </c>
    </row>
    <row r="33669">
      <c r="A33669" s="55" t="s">
        <v>61087</v>
      </c>
      <c r="B33669" s="55" t="s">
        <v>12594</v>
      </c>
      <c r="C33669" s="55" t="s">
        <v>12595</v>
      </c>
    </row>
    <row r="33670">
      <c r="A33670" s="55" t="s">
        <v>61088</v>
      </c>
      <c r="B33670" s="55" t="s">
        <v>15635</v>
      </c>
      <c r="C33670" s="55" t="s">
        <v>15637</v>
      </c>
    </row>
    <row r="33671">
      <c r="A33671" s="55" t="s">
        <v>61089</v>
      </c>
      <c r="B33671" s="55" t="s">
        <v>987</v>
      </c>
      <c r="C33671" s="55" t="s">
        <v>988</v>
      </c>
    </row>
    <row r="33672">
      <c r="A33672" s="55" t="s">
        <v>61090</v>
      </c>
      <c r="B33672" s="55" t="s">
        <v>2346</v>
      </c>
      <c r="C33672" s="55" t="s">
        <v>2347</v>
      </c>
    </row>
    <row r="33673">
      <c r="A33673" s="55" t="s">
        <v>61091</v>
      </c>
      <c r="B33673" s="55" t="s">
        <v>6921</v>
      </c>
      <c r="C33673" s="55" t="s">
        <v>4810</v>
      </c>
    </row>
    <row r="33674">
      <c r="A33674" s="55" t="s">
        <v>61092</v>
      </c>
      <c r="B33674" s="55" t="s">
        <v>14886</v>
      </c>
      <c r="C33674" s="55" t="s">
        <v>14888</v>
      </c>
    </row>
    <row r="33675">
      <c r="A33675" s="55" t="s">
        <v>61093</v>
      </c>
      <c r="B33675" s="55" t="s">
        <v>934</v>
      </c>
      <c r="C33675" s="55" t="s">
        <v>936</v>
      </c>
    </row>
    <row r="33676">
      <c r="A33676" s="55" t="s">
        <v>61094</v>
      </c>
      <c r="B33676" s="55" t="s">
        <v>1001</v>
      </c>
      <c r="C33676" s="55" t="s">
        <v>1003</v>
      </c>
    </row>
    <row r="33677">
      <c r="A33677" s="55" t="s">
        <v>61095</v>
      </c>
      <c r="B33677" s="55" t="s">
        <v>61096</v>
      </c>
      <c r="C33677" s="55" t="s">
        <v>60257</v>
      </c>
    </row>
    <row r="33678">
      <c r="A33678" s="55" t="s">
        <v>61097</v>
      </c>
      <c r="B33678" s="55" t="s">
        <v>970</v>
      </c>
      <c r="C33678" s="55" t="s">
        <v>971</v>
      </c>
    </row>
    <row r="33679">
      <c r="A33679" s="55" t="s">
        <v>61098</v>
      </c>
      <c r="B33679" s="55" t="s">
        <v>1155</v>
      </c>
      <c r="C33679" s="55" t="s">
        <v>1156</v>
      </c>
    </row>
    <row r="33680">
      <c r="A33680" s="55" t="s">
        <v>61099</v>
      </c>
      <c r="B33680" s="55" t="s">
        <v>52616</v>
      </c>
      <c r="C33680" s="55" t="s">
        <v>933</v>
      </c>
    </row>
    <row r="33681">
      <c r="A33681" s="55" t="s">
        <v>61100</v>
      </c>
      <c r="B33681" s="55" t="s">
        <v>3960</v>
      </c>
      <c r="C33681" s="55" t="s">
        <v>933</v>
      </c>
    </row>
    <row r="33682">
      <c r="A33682" s="55" t="s">
        <v>61101</v>
      </c>
      <c r="B33682" s="55" t="s">
        <v>3914</v>
      </c>
      <c r="C33682" s="55" t="s">
        <v>3915</v>
      </c>
    </row>
    <row r="33683">
      <c r="A33683" s="55" t="s">
        <v>61102</v>
      </c>
      <c r="B33683" s="55">
        <v>-1.0</v>
      </c>
      <c r="C33683" s="55" t="s">
        <v>2676</v>
      </c>
    </row>
    <row r="33684">
      <c r="A33684" s="55" t="s">
        <v>61103</v>
      </c>
      <c r="B33684" s="55" t="s">
        <v>959</v>
      </c>
      <c r="C33684" s="55" t="s">
        <v>960</v>
      </c>
    </row>
    <row r="33685">
      <c r="A33685" s="55" t="s">
        <v>61104</v>
      </c>
      <c r="B33685" s="55" t="s">
        <v>52616</v>
      </c>
      <c r="C33685" s="55" t="s">
        <v>933</v>
      </c>
    </row>
    <row r="33686">
      <c r="A33686" s="55" t="s">
        <v>61105</v>
      </c>
      <c r="B33686" s="55" t="s">
        <v>4875</v>
      </c>
      <c r="C33686" s="55" t="s">
        <v>4876</v>
      </c>
    </row>
    <row r="33687">
      <c r="A33687" s="55" t="s">
        <v>61106</v>
      </c>
      <c r="B33687" s="55">
        <v>-1.0</v>
      </c>
      <c r="C33687" s="55" t="s">
        <v>2676</v>
      </c>
    </row>
    <row r="33688">
      <c r="A33688" s="55" t="s">
        <v>61107</v>
      </c>
      <c r="B33688" s="55">
        <v>-1.0</v>
      </c>
      <c r="C33688" s="55" t="s">
        <v>2676</v>
      </c>
    </row>
    <row r="33689">
      <c r="A33689" s="55" t="s">
        <v>61108</v>
      </c>
      <c r="B33689" s="55">
        <v>-1.0</v>
      </c>
      <c r="C33689" s="55" t="s">
        <v>2676</v>
      </c>
    </row>
    <row r="33690">
      <c r="A33690" s="55" t="s">
        <v>61109</v>
      </c>
      <c r="B33690" s="55">
        <v>-1.0</v>
      </c>
      <c r="C33690" s="55" t="s">
        <v>2676</v>
      </c>
    </row>
    <row r="33691">
      <c r="A33691" s="55" t="s">
        <v>61110</v>
      </c>
      <c r="B33691" s="55" t="s">
        <v>2312</v>
      </c>
      <c r="C33691" s="55" t="s">
        <v>2313</v>
      </c>
    </row>
    <row r="33692">
      <c r="A33692" s="55" t="s">
        <v>61111</v>
      </c>
      <c r="B33692" s="55" t="s">
        <v>7117</v>
      </c>
      <c r="C33692" s="55" t="s">
        <v>7119</v>
      </c>
    </row>
    <row r="33693">
      <c r="A33693" s="55" t="s">
        <v>61112</v>
      </c>
      <c r="B33693" s="55" t="s">
        <v>6725</v>
      </c>
      <c r="C33693" s="55" t="s">
        <v>6727</v>
      </c>
    </row>
    <row r="33694">
      <c r="A33694" s="55" t="s">
        <v>61113</v>
      </c>
      <c r="B33694" s="55" t="s">
        <v>4651</v>
      </c>
      <c r="C33694" s="55" t="s">
        <v>4652</v>
      </c>
    </row>
    <row r="33695">
      <c r="A33695" s="55" t="s">
        <v>61114</v>
      </c>
      <c r="B33695" s="55">
        <v>-1.0</v>
      </c>
      <c r="C33695" s="55" t="s">
        <v>2676</v>
      </c>
    </row>
    <row r="33696">
      <c r="A33696" s="55" t="s">
        <v>61115</v>
      </c>
      <c r="B33696" s="55">
        <v>-1.0</v>
      </c>
      <c r="C33696" s="55" t="s">
        <v>2676</v>
      </c>
    </row>
    <row r="33697">
      <c r="A33697" s="55" t="s">
        <v>61116</v>
      </c>
      <c r="B33697" s="55">
        <v>-1.0</v>
      </c>
      <c r="C33697" s="55" t="s">
        <v>2676</v>
      </c>
    </row>
    <row r="33698">
      <c r="A33698" s="55" t="s">
        <v>61117</v>
      </c>
      <c r="B33698" s="55">
        <v>-1.0</v>
      </c>
      <c r="C33698" s="55" t="s">
        <v>2676</v>
      </c>
    </row>
    <row r="33699">
      <c r="A33699" s="55" t="s">
        <v>61118</v>
      </c>
      <c r="B33699" s="55" t="s">
        <v>15635</v>
      </c>
      <c r="C33699" s="55" t="s">
        <v>15637</v>
      </c>
    </row>
    <row r="33700">
      <c r="A33700" s="55" t="s">
        <v>61119</v>
      </c>
      <c r="B33700" s="55" t="s">
        <v>4146</v>
      </c>
      <c r="C33700" s="55" t="s">
        <v>4148</v>
      </c>
    </row>
    <row r="33701">
      <c r="A33701" s="55" t="s">
        <v>61120</v>
      </c>
      <c r="B33701" s="55" t="s">
        <v>5179</v>
      </c>
      <c r="C33701" s="55" t="s">
        <v>1569</v>
      </c>
    </row>
    <row r="33702">
      <c r="A33702" s="55" t="s">
        <v>61121</v>
      </c>
      <c r="B33702" s="55">
        <v>-1.0</v>
      </c>
      <c r="C33702" s="55" t="s">
        <v>2676</v>
      </c>
    </row>
    <row r="33703">
      <c r="A33703" s="55" t="s">
        <v>61122</v>
      </c>
      <c r="B33703" s="55">
        <v>-1.0</v>
      </c>
      <c r="C33703" s="55" t="s">
        <v>2676</v>
      </c>
    </row>
    <row r="33704">
      <c r="A33704" s="55" t="s">
        <v>61123</v>
      </c>
      <c r="B33704" s="55">
        <v>-1.0</v>
      </c>
      <c r="C33704" s="55" t="s">
        <v>2676</v>
      </c>
    </row>
    <row r="33705">
      <c r="A33705" s="55" t="s">
        <v>61124</v>
      </c>
      <c r="B33705" s="55" t="s">
        <v>8023</v>
      </c>
      <c r="C33705" s="55" t="s">
        <v>1783</v>
      </c>
    </row>
    <row r="33706">
      <c r="A33706" s="55" t="s">
        <v>61125</v>
      </c>
      <c r="B33706" s="55" t="s">
        <v>3960</v>
      </c>
      <c r="C33706" s="55" t="s">
        <v>933</v>
      </c>
    </row>
    <row r="33707">
      <c r="A33707" s="55" t="s">
        <v>61126</v>
      </c>
      <c r="B33707" s="55" t="s">
        <v>949</v>
      </c>
      <c r="C33707" s="55" t="s">
        <v>928</v>
      </c>
    </row>
    <row r="33708">
      <c r="A33708" s="55" t="s">
        <v>61127</v>
      </c>
      <c r="B33708" s="55" t="s">
        <v>11820</v>
      </c>
      <c r="C33708" s="55" t="s">
        <v>9527</v>
      </c>
    </row>
    <row r="33709">
      <c r="A33709" s="55" t="s">
        <v>61128</v>
      </c>
      <c r="B33709" s="55" t="s">
        <v>9686</v>
      </c>
      <c r="C33709" s="55" t="s">
        <v>2372</v>
      </c>
    </row>
    <row r="33710">
      <c r="A33710" s="55" t="s">
        <v>61129</v>
      </c>
      <c r="B33710" s="55" t="s">
        <v>2229</v>
      </c>
      <c r="C33710" s="55" t="s">
        <v>2230</v>
      </c>
    </row>
    <row r="33711">
      <c r="A33711" s="55" t="s">
        <v>61130</v>
      </c>
      <c r="B33711" s="55">
        <v>-1.0</v>
      </c>
      <c r="C33711" s="55" t="s">
        <v>2676</v>
      </c>
    </row>
    <row r="33712">
      <c r="A33712" s="55" t="s">
        <v>61131</v>
      </c>
      <c r="B33712" s="55" t="s">
        <v>13963</v>
      </c>
      <c r="C33712" s="55" t="s">
        <v>13964</v>
      </c>
    </row>
    <row r="33713">
      <c r="A33713" s="55" t="s">
        <v>61132</v>
      </c>
      <c r="B33713" s="55" t="s">
        <v>18911</v>
      </c>
      <c r="C33713" s="55" t="s">
        <v>1790</v>
      </c>
    </row>
    <row r="33714">
      <c r="A33714" s="55" t="s">
        <v>61133</v>
      </c>
      <c r="B33714" s="55" t="s">
        <v>970</v>
      </c>
      <c r="C33714" s="55" t="s">
        <v>971</v>
      </c>
    </row>
    <row r="33715">
      <c r="A33715" s="55" t="s">
        <v>61134</v>
      </c>
      <c r="B33715" s="55" t="s">
        <v>934</v>
      </c>
      <c r="C33715" s="55" t="s">
        <v>936</v>
      </c>
    </row>
    <row r="33716">
      <c r="A33716" s="55" t="s">
        <v>61135</v>
      </c>
      <c r="B33716" s="55" t="s">
        <v>12615</v>
      </c>
      <c r="C33716" s="55" t="s">
        <v>12617</v>
      </c>
    </row>
    <row r="33717">
      <c r="A33717" s="55" t="s">
        <v>61136</v>
      </c>
      <c r="B33717" s="55" t="s">
        <v>34283</v>
      </c>
      <c r="C33717" s="55" t="s">
        <v>17401</v>
      </c>
    </row>
    <row r="33718">
      <c r="A33718" s="55" t="s">
        <v>61137</v>
      </c>
      <c r="B33718" s="55" t="s">
        <v>1451</v>
      </c>
      <c r="C33718" s="55" t="s">
        <v>1453</v>
      </c>
    </row>
    <row r="33719">
      <c r="A33719" s="55" t="s">
        <v>61138</v>
      </c>
      <c r="B33719" s="55" t="s">
        <v>1587</v>
      </c>
      <c r="C33719" s="55" t="s">
        <v>1136</v>
      </c>
    </row>
    <row r="33720">
      <c r="A33720" s="55" t="s">
        <v>61139</v>
      </c>
      <c r="B33720" s="55" t="s">
        <v>1577</v>
      </c>
      <c r="C33720" s="55" t="s">
        <v>1578</v>
      </c>
    </row>
    <row r="33721">
      <c r="A33721" s="55" t="s">
        <v>61140</v>
      </c>
      <c r="B33721" s="55" t="s">
        <v>2637</v>
      </c>
      <c r="C33721" s="55" t="s">
        <v>1084</v>
      </c>
    </row>
    <row r="33722">
      <c r="A33722" s="55" t="s">
        <v>61141</v>
      </c>
      <c r="B33722" s="55">
        <v>-1.0</v>
      </c>
      <c r="C33722" s="55" t="s">
        <v>2676</v>
      </c>
    </row>
    <row r="33723">
      <c r="A33723" s="55" t="s">
        <v>61142</v>
      </c>
      <c r="B33723" s="55" t="s">
        <v>14556</v>
      </c>
      <c r="C33723" s="55" t="s">
        <v>1951</v>
      </c>
    </row>
    <row r="33724">
      <c r="A33724" s="55" t="s">
        <v>61143</v>
      </c>
      <c r="B33724" s="55" t="s">
        <v>4755</v>
      </c>
      <c r="C33724" s="55" t="s">
        <v>1593</v>
      </c>
    </row>
    <row r="33725">
      <c r="A33725" s="55" t="s">
        <v>61144</v>
      </c>
      <c r="B33725" s="55" t="s">
        <v>18870</v>
      </c>
      <c r="C33725" s="55" t="s">
        <v>18872</v>
      </c>
    </row>
    <row r="33726">
      <c r="A33726" s="55" t="s">
        <v>61145</v>
      </c>
      <c r="B33726" s="55" t="s">
        <v>2692</v>
      </c>
      <c r="C33726" s="55" t="s">
        <v>2693</v>
      </c>
    </row>
    <row r="33727">
      <c r="A33727" s="55" t="s">
        <v>61146</v>
      </c>
      <c r="B33727" s="55" t="s">
        <v>1188</v>
      </c>
      <c r="C33727" s="55" t="s">
        <v>1190</v>
      </c>
    </row>
    <row r="33728">
      <c r="A33728" s="55" t="s">
        <v>61147</v>
      </c>
      <c r="B33728" s="55" t="s">
        <v>61148</v>
      </c>
      <c r="C33728" s="55" t="s">
        <v>1524</v>
      </c>
    </row>
    <row r="33729">
      <c r="A33729" s="55" t="s">
        <v>61149</v>
      </c>
      <c r="B33729" s="55" t="s">
        <v>1004</v>
      </c>
      <c r="C33729" s="55" t="s">
        <v>1005</v>
      </c>
    </row>
    <row r="33730">
      <c r="A33730" s="55" t="s">
        <v>61150</v>
      </c>
      <c r="B33730" s="55">
        <v>-1.0</v>
      </c>
      <c r="C33730" s="55" t="s">
        <v>2676</v>
      </c>
    </row>
    <row r="33731">
      <c r="A33731" s="55" t="s">
        <v>61151</v>
      </c>
      <c r="B33731" s="55" t="s">
        <v>996</v>
      </c>
      <c r="C33731" s="55" t="s">
        <v>998</v>
      </c>
    </row>
    <row r="33732">
      <c r="A33732" s="55" t="s">
        <v>61152</v>
      </c>
      <c r="B33732" s="55" t="s">
        <v>934</v>
      </c>
      <c r="C33732" s="55" t="s">
        <v>936</v>
      </c>
    </row>
    <row r="33733">
      <c r="A33733" s="55" t="s">
        <v>61153</v>
      </c>
      <c r="B33733" s="55" t="s">
        <v>6096</v>
      </c>
      <c r="C33733" s="55" t="s">
        <v>1518</v>
      </c>
    </row>
    <row r="33734">
      <c r="A33734" s="55" t="s">
        <v>61154</v>
      </c>
      <c r="B33734" s="55" t="s">
        <v>61155</v>
      </c>
      <c r="C33734" s="55" t="s">
        <v>2124</v>
      </c>
    </row>
    <row r="33735">
      <c r="A33735" s="55" t="s">
        <v>61156</v>
      </c>
      <c r="B33735" s="55">
        <v>-1.0</v>
      </c>
      <c r="C33735" s="55" t="s">
        <v>2676</v>
      </c>
    </row>
    <row r="33736">
      <c r="A33736" s="55" t="s">
        <v>61157</v>
      </c>
      <c r="B33736" s="55" t="s">
        <v>1083</v>
      </c>
      <c r="C33736" s="55" t="s">
        <v>1084</v>
      </c>
    </row>
    <row r="33737">
      <c r="A33737" s="55" t="s">
        <v>61158</v>
      </c>
      <c r="B33737" s="55" t="s">
        <v>951</v>
      </c>
      <c r="C33737" s="55" t="s">
        <v>952</v>
      </c>
    </row>
    <row r="33738">
      <c r="A33738" s="55" t="s">
        <v>61159</v>
      </c>
      <c r="B33738" s="55" t="s">
        <v>46315</v>
      </c>
      <c r="C33738" s="55" t="s">
        <v>9247</v>
      </c>
    </row>
    <row r="33739">
      <c r="A33739" s="55" t="s">
        <v>61160</v>
      </c>
      <c r="B33739" s="55" t="s">
        <v>46112</v>
      </c>
      <c r="C33739" s="55" t="s">
        <v>1798</v>
      </c>
    </row>
    <row r="33740">
      <c r="A33740" s="55" t="s">
        <v>61161</v>
      </c>
      <c r="B33740" s="55" t="s">
        <v>4155</v>
      </c>
      <c r="C33740" s="55" t="s">
        <v>4156</v>
      </c>
    </row>
    <row r="33741">
      <c r="A33741" s="55" t="s">
        <v>61162</v>
      </c>
      <c r="B33741" s="55" t="s">
        <v>61163</v>
      </c>
      <c r="C33741" s="55" t="s">
        <v>11219</v>
      </c>
    </row>
    <row r="33742">
      <c r="A33742" s="55" t="s">
        <v>61164</v>
      </c>
      <c r="B33742" s="55">
        <v>-1.0</v>
      </c>
      <c r="C33742" s="55" t="s">
        <v>2676</v>
      </c>
    </row>
    <row r="33743">
      <c r="A33743" s="55" t="s">
        <v>61165</v>
      </c>
      <c r="B33743" s="55">
        <v>-1.0</v>
      </c>
      <c r="C33743" s="55" t="s">
        <v>2676</v>
      </c>
    </row>
    <row r="33744">
      <c r="A33744" s="55" t="s">
        <v>61166</v>
      </c>
      <c r="B33744" s="55" t="s">
        <v>1489</v>
      </c>
      <c r="C33744" s="55" t="s">
        <v>1490</v>
      </c>
    </row>
    <row r="33745">
      <c r="A33745" s="55" t="s">
        <v>61167</v>
      </c>
      <c r="B33745" s="55" t="s">
        <v>1761</v>
      </c>
      <c r="C33745" s="55" t="s">
        <v>1762</v>
      </c>
    </row>
    <row r="33746">
      <c r="A33746" s="55" t="s">
        <v>61168</v>
      </c>
      <c r="B33746" s="55" t="s">
        <v>35096</v>
      </c>
      <c r="C33746" s="55" t="s">
        <v>1163</v>
      </c>
    </row>
    <row r="33747">
      <c r="A33747" s="55" t="s">
        <v>61169</v>
      </c>
      <c r="B33747" s="55" t="s">
        <v>19171</v>
      </c>
      <c r="C33747" s="55" t="s">
        <v>2395</v>
      </c>
    </row>
    <row r="33748">
      <c r="A33748" s="55" t="s">
        <v>61170</v>
      </c>
      <c r="B33748" s="55">
        <v>-1.0</v>
      </c>
      <c r="C33748" s="55" t="s">
        <v>2676</v>
      </c>
    </row>
    <row r="33749">
      <c r="A33749" s="55" t="s">
        <v>61171</v>
      </c>
      <c r="B33749" s="55">
        <v>-1.0</v>
      </c>
      <c r="C33749" s="55" t="s">
        <v>2676</v>
      </c>
    </row>
    <row r="33750">
      <c r="A33750" s="55" t="s">
        <v>61172</v>
      </c>
      <c r="B33750" s="55">
        <v>-1.0</v>
      </c>
      <c r="C33750" s="55" t="s">
        <v>2676</v>
      </c>
    </row>
    <row r="33751">
      <c r="A33751" s="55" t="s">
        <v>61173</v>
      </c>
      <c r="B33751" s="55">
        <v>-1.0</v>
      </c>
      <c r="C33751" s="55" t="s">
        <v>2676</v>
      </c>
    </row>
    <row r="33752">
      <c r="A33752" s="55" t="s">
        <v>61174</v>
      </c>
      <c r="B33752" s="55" t="s">
        <v>1803</v>
      </c>
      <c r="C33752" s="55" t="s">
        <v>1805</v>
      </c>
    </row>
    <row r="33753">
      <c r="A33753" s="55" t="s">
        <v>61175</v>
      </c>
      <c r="B33753" s="55" t="s">
        <v>1330</v>
      </c>
      <c r="C33753" s="55" t="s">
        <v>1331</v>
      </c>
    </row>
    <row r="33754">
      <c r="A33754" s="55" t="s">
        <v>61176</v>
      </c>
      <c r="B33754" s="55" t="s">
        <v>3332</v>
      </c>
      <c r="C33754" s="55" t="s">
        <v>2344</v>
      </c>
    </row>
    <row r="33755">
      <c r="A33755" s="55" t="s">
        <v>61177</v>
      </c>
      <c r="B33755" s="55">
        <v>-1.0</v>
      </c>
      <c r="C33755" s="55" t="s">
        <v>2676</v>
      </c>
    </row>
    <row r="33756">
      <c r="A33756" s="55" t="s">
        <v>61178</v>
      </c>
      <c r="B33756" s="55" t="s">
        <v>61179</v>
      </c>
      <c r="C33756" s="55" t="s">
        <v>61180</v>
      </c>
    </row>
    <row r="33757">
      <c r="A33757" s="55" t="s">
        <v>61181</v>
      </c>
      <c r="B33757" s="55" t="s">
        <v>34935</v>
      </c>
      <c r="C33757" s="55" t="s">
        <v>34936</v>
      </c>
    </row>
    <row r="33758">
      <c r="A33758" s="55" t="s">
        <v>61182</v>
      </c>
      <c r="B33758" s="55" t="s">
        <v>1239</v>
      </c>
      <c r="C33758" s="55" t="s">
        <v>1240</v>
      </c>
    </row>
    <row r="33759">
      <c r="A33759" s="55" t="s">
        <v>61183</v>
      </c>
      <c r="B33759" s="55">
        <v>-1.0</v>
      </c>
      <c r="C33759" s="55" t="s">
        <v>2676</v>
      </c>
    </row>
    <row r="33760">
      <c r="A33760" s="55" t="s">
        <v>61184</v>
      </c>
      <c r="B33760" s="55" t="s">
        <v>929</v>
      </c>
      <c r="C33760" s="55" t="s">
        <v>931</v>
      </c>
    </row>
    <row r="33761">
      <c r="A33761" s="55" t="s">
        <v>61185</v>
      </c>
      <c r="B33761" s="55">
        <v>-1.0</v>
      </c>
      <c r="C33761" s="55" t="s">
        <v>2676</v>
      </c>
    </row>
    <row r="33762">
      <c r="A33762" s="55" t="s">
        <v>61186</v>
      </c>
      <c r="B33762" s="55" t="s">
        <v>939</v>
      </c>
      <c r="C33762" s="55" t="s">
        <v>941</v>
      </c>
    </row>
    <row r="33763">
      <c r="A33763" s="55" t="s">
        <v>61187</v>
      </c>
      <c r="B33763" s="55" t="s">
        <v>6333</v>
      </c>
      <c r="C33763" s="55" t="s">
        <v>6334</v>
      </c>
    </row>
    <row r="33764">
      <c r="A33764" s="55" t="s">
        <v>61188</v>
      </c>
      <c r="B33764" s="55" t="s">
        <v>25803</v>
      </c>
      <c r="C33764" s="55" t="s">
        <v>3134</v>
      </c>
    </row>
    <row r="33765">
      <c r="A33765" s="55" t="s">
        <v>61189</v>
      </c>
      <c r="B33765" s="55" t="s">
        <v>2486</v>
      </c>
      <c r="C33765" s="55" t="s">
        <v>1641</v>
      </c>
    </row>
    <row r="33766">
      <c r="A33766" s="55" t="s">
        <v>61190</v>
      </c>
      <c r="B33766" s="55">
        <v>-1.0</v>
      </c>
      <c r="C33766" s="55" t="s">
        <v>57731</v>
      </c>
    </row>
    <row r="33767">
      <c r="A33767" s="55" t="s">
        <v>61191</v>
      </c>
      <c r="B33767" s="55" t="s">
        <v>1682</v>
      </c>
      <c r="C33767" s="55" t="s">
        <v>1684</v>
      </c>
    </row>
    <row r="33768">
      <c r="A33768" s="55" t="s">
        <v>61192</v>
      </c>
      <c r="B33768" s="55" t="s">
        <v>2798</v>
      </c>
      <c r="C33768" s="55" t="s">
        <v>2799</v>
      </c>
    </row>
    <row r="33769">
      <c r="A33769" s="55" t="s">
        <v>61193</v>
      </c>
      <c r="B33769" s="55" t="s">
        <v>7233</v>
      </c>
      <c r="C33769" s="55" t="s">
        <v>1450</v>
      </c>
    </row>
    <row r="33770">
      <c r="A33770" s="55" t="s">
        <v>61194</v>
      </c>
      <c r="B33770" s="55" t="s">
        <v>1280</v>
      </c>
      <c r="C33770" s="55" t="s">
        <v>1281</v>
      </c>
    </row>
    <row r="33771">
      <c r="A33771" s="55" t="s">
        <v>61195</v>
      </c>
      <c r="B33771" s="55" t="s">
        <v>970</v>
      </c>
      <c r="C33771" s="55" t="s">
        <v>971</v>
      </c>
    </row>
    <row r="33772">
      <c r="A33772" s="55" t="s">
        <v>61196</v>
      </c>
      <c r="B33772" s="55" t="s">
        <v>942</v>
      </c>
      <c r="C33772" s="55" t="s">
        <v>943</v>
      </c>
    </row>
    <row r="33773">
      <c r="A33773" s="55" t="s">
        <v>61197</v>
      </c>
      <c r="B33773" s="55" t="s">
        <v>17563</v>
      </c>
      <c r="C33773" s="55" t="s">
        <v>2495</v>
      </c>
    </row>
    <row r="33774">
      <c r="A33774" s="55" t="s">
        <v>61198</v>
      </c>
      <c r="B33774" s="55" t="s">
        <v>956</v>
      </c>
      <c r="C33774" s="55" t="s">
        <v>957</v>
      </c>
    </row>
    <row r="33775">
      <c r="A33775" s="55" t="s">
        <v>61199</v>
      </c>
      <c r="B33775" s="55">
        <v>-1.0</v>
      </c>
      <c r="C33775" s="55" t="s">
        <v>2676</v>
      </c>
    </row>
    <row r="33776">
      <c r="A33776" s="55" t="s">
        <v>61200</v>
      </c>
      <c r="B33776" s="55">
        <v>-1.0</v>
      </c>
      <c r="C33776" s="55" t="s">
        <v>2676</v>
      </c>
    </row>
    <row r="33777">
      <c r="A33777" s="55" t="s">
        <v>61201</v>
      </c>
      <c r="B33777" s="55" t="s">
        <v>33827</v>
      </c>
      <c r="C33777" s="55" t="s">
        <v>33828</v>
      </c>
    </row>
    <row r="33778">
      <c r="A33778" s="55" t="s">
        <v>61202</v>
      </c>
      <c r="B33778" s="55" t="s">
        <v>23466</v>
      </c>
      <c r="C33778" s="55" t="s">
        <v>23468</v>
      </c>
    </row>
    <row r="33779">
      <c r="A33779" s="55" t="s">
        <v>61203</v>
      </c>
      <c r="B33779" s="55" t="s">
        <v>1287</v>
      </c>
      <c r="C33779" s="55" t="s">
        <v>1289</v>
      </c>
    </row>
    <row r="33780">
      <c r="A33780" s="55" t="s">
        <v>61204</v>
      </c>
      <c r="B33780" s="55" t="s">
        <v>12443</v>
      </c>
      <c r="C33780" s="55" t="s">
        <v>6044</v>
      </c>
    </row>
    <row r="33781">
      <c r="A33781" s="55" t="s">
        <v>61205</v>
      </c>
      <c r="B33781" s="55">
        <v>-1.0</v>
      </c>
      <c r="C33781" s="55" t="s">
        <v>2676</v>
      </c>
    </row>
    <row r="33782">
      <c r="A33782" s="55" t="s">
        <v>61206</v>
      </c>
      <c r="B33782" s="55">
        <v>-1.0</v>
      </c>
      <c r="C33782" s="55" t="s">
        <v>2676</v>
      </c>
    </row>
    <row r="33783">
      <c r="A33783" s="55" t="s">
        <v>61207</v>
      </c>
      <c r="B33783" s="55" t="s">
        <v>61208</v>
      </c>
      <c r="C33783" s="55" t="s">
        <v>61209</v>
      </c>
    </row>
    <row r="33784">
      <c r="A33784" s="55" t="s">
        <v>61210</v>
      </c>
      <c r="B33784" s="55" t="s">
        <v>927</v>
      </c>
      <c r="C33784" s="55" t="s">
        <v>928</v>
      </c>
    </row>
    <row r="33785">
      <c r="A33785" s="55" t="s">
        <v>61211</v>
      </c>
      <c r="B33785" s="55" t="s">
        <v>5308</v>
      </c>
      <c r="C33785" s="55" t="s">
        <v>1766</v>
      </c>
    </row>
    <row r="33786">
      <c r="A33786" s="55" t="s">
        <v>61212</v>
      </c>
      <c r="B33786" s="55" t="s">
        <v>949</v>
      </c>
      <c r="C33786" s="55" t="s">
        <v>928</v>
      </c>
    </row>
    <row r="33787">
      <c r="A33787" s="55" t="s">
        <v>61213</v>
      </c>
      <c r="B33787" s="55" t="s">
        <v>8049</v>
      </c>
      <c r="C33787" s="55" t="s">
        <v>8052</v>
      </c>
    </row>
    <row r="33788">
      <c r="A33788" s="55" t="s">
        <v>61214</v>
      </c>
      <c r="B33788" s="55" t="s">
        <v>2609</v>
      </c>
      <c r="C33788" s="55" t="s">
        <v>2610</v>
      </c>
    </row>
    <row r="33789">
      <c r="A33789" s="55" t="s">
        <v>61215</v>
      </c>
      <c r="B33789" s="55" t="s">
        <v>16432</v>
      </c>
      <c r="C33789" s="55" t="s">
        <v>16434</v>
      </c>
    </row>
    <row r="33790">
      <c r="A33790" s="55" t="s">
        <v>61216</v>
      </c>
      <c r="B33790" s="55" t="s">
        <v>4085</v>
      </c>
      <c r="C33790" s="55" t="s">
        <v>1284</v>
      </c>
    </row>
    <row r="33791">
      <c r="A33791" s="55" t="s">
        <v>61217</v>
      </c>
      <c r="B33791" s="55" t="s">
        <v>13551</v>
      </c>
      <c r="C33791" s="55" t="s">
        <v>4048</v>
      </c>
    </row>
    <row r="33792">
      <c r="A33792" s="55" t="s">
        <v>61218</v>
      </c>
      <c r="B33792" s="55" t="s">
        <v>2086</v>
      </c>
      <c r="C33792" s="55" t="s">
        <v>2087</v>
      </c>
    </row>
    <row r="33793">
      <c r="A33793" s="55" t="s">
        <v>61219</v>
      </c>
      <c r="B33793" s="55">
        <v>-1.0</v>
      </c>
      <c r="C33793" s="55" t="s">
        <v>2676</v>
      </c>
    </row>
    <row r="33794">
      <c r="A33794" s="55" t="s">
        <v>61220</v>
      </c>
      <c r="B33794" s="55" t="s">
        <v>953</v>
      </c>
      <c r="C33794" s="55" t="s">
        <v>955</v>
      </c>
    </row>
    <row r="33795">
      <c r="A33795" s="55" t="s">
        <v>61221</v>
      </c>
      <c r="B33795" s="55" t="s">
        <v>19111</v>
      </c>
      <c r="C33795" s="55" t="s">
        <v>12608</v>
      </c>
    </row>
    <row r="33796">
      <c r="A33796" s="55" t="s">
        <v>61222</v>
      </c>
      <c r="B33796" s="55" t="s">
        <v>3600</v>
      </c>
      <c r="C33796" s="55" t="s">
        <v>3601</v>
      </c>
    </row>
    <row r="33797">
      <c r="A33797" s="55" t="s">
        <v>61223</v>
      </c>
      <c r="B33797" s="55">
        <v>-1.0</v>
      </c>
      <c r="C33797" s="55" t="s">
        <v>2676</v>
      </c>
    </row>
    <row r="33798">
      <c r="A33798" s="55" t="s">
        <v>61224</v>
      </c>
      <c r="B33798" s="55" t="s">
        <v>57670</v>
      </c>
      <c r="C33798" s="55" t="s">
        <v>1089</v>
      </c>
    </row>
    <row r="33799">
      <c r="A33799" s="55" t="s">
        <v>61225</v>
      </c>
      <c r="B33799" s="55" t="s">
        <v>61226</v>
      </c>
      <c r="C33799" s="55" t="s">
        <v>61227</v>
      </c>
    </row>
    <row r="33800">
      <c r="A33800" s="55" t="s">
        <v>61228</v>
      </c>
      <c r="B33800" s="55" t="s">
        <v>1865</v>
      </c>
      <c r="C33800" s="55" t="s">
        <v>1866</v>
      </c>
    </row>
    <row r="33801">
      <c r="A33801" s="55" t="s">
        <v>61229</v>
      </c>
      <c r="B33801" s="55">
        <v>-1.0</v>
      </c>
      <c r="C33801" s="55" t="s">
        <v>2676</v>
      </c>
    </row>
    <row r="33802">
      <c r="A33802" s="55" t="s">
        <v>61230</v>
      </c>
      <c r="B33802" s="55" t="s">
        <v>61231</v>
      </c>
      <c r="C33802" s="55" t="s">
        <v>3118</v>
      </c>
    </row>
    <row r="33803">
      <c r="A33803" s="55" t="s">
        <v>61232</v>
      </c>
      <c r="B33803" s="55" t="s">
        <v>28777</v>
      </c>
      <c r="C33803" s="55" t="s">
        <v>4593</v>
      </c>
    </row>
    <row r="33804">
      <c r="A33804" s="55" t="s">
        <v>61233</v>
      </c>
      <c r="B33804" s="55" t="s">
        <v>9187</v>
      </c>
      <c r="C33804" s="55" t="s">
        <v>9189</v>
      </c>
    </row>
    <row r="33805">
      <c r="A33805" s="55" t="s">
        <v>61234</v>
      </c>
      <c r="B33805" s="55" t="s">
        <v>934</v>
      </c>
      <c r="C33805" s="55" t="s">
        <v>936</v>
      </c>
    </row>
    <row r="33806">
      <c r="A33806" s="55" t="s">
        <v>61235</v>
      </c>
      <c r="B33806" s="55" t="s">
        <v>982</v>
      </c>
      <c r="C33806" s="55" t="s">
        <v>983</v>
      </c>
    </row>
    <row r="33807">
      <c r="A33807" s="55" t="s">
        <v>61236</v>
      </c>
      <c r="B33807" s="55" t="s">
        <v>1503</v>
      </c>
      <c r="C33807" s="55" t="s">
        <v>1505</v>
      </c>
    </row>
    <row r="33808">
      <c r="A33808" s="55" t="s">
        <v>61237</v>
      </c>
      <c r="B33808" s="55">
        <v>-1.0</v>
      </c>
      <c r="C33808" s="55" t="s">
        <v>2676</v>
      </c>
    </row>
    <row r="33809">
      <c r="A33809" s="55" t="s">
        <v>61238</v>
      </c>
      <c r="B33809" s="55">
        <v>-1.0</v>
      </c>
      <c r="C33809" s="55" t="s">
        <v>57731</v>
      </c>
    </row>
    <row r="33810">
      <c r="A33810" s="55" t="s">
        <v>61239</v>
      </c>
      <c r="B33810" s="55" t="s">
        <v>5909</v>
      </c>
      <c r="C33810" s="55" t="s">
        <v>1933</v>
      </c>
    </row>
    <row r="33811">
      <c r="A33811" s="55" t="s">
        <v>61240</v>
      </c>
      <c r="B33811" s="55">
        <v>-1.0</v>
      </c>
      <c r="C33811" s="55" t="s">
        <v>2676</v>
      </c>
    </row>
    <row r="33812">
      <c r="A33812" s="55" t="s">
        <v>61241</v>
      </c>
      <c r="B33812" s="55">
        <v>-1.0</v>
      </c>
      <c r="C33812" s="55" t="s">
        <v>2676</v>
      </c>
    </row>
    <row r="33813">
      <c r="A33813" s="55" t="s">
        <v>61242</v>
      </c>
      <c r="B33813" s="55">
        <v>-1.0</v>
      </c>
      <c r="C33813" s="55" t="s">
        <v>2676</v>
      </c>
    </row>
    <row r="33814">
      <c r="A33814" s="55" t="s">
        <v>61243</v>
      </c>
      <c r="B33814" s="55" t="s">
        <v>1572</v>
      </c>
      <c r="C33814" s="55" t="s">
        <v>1573</v>
      </c>
    </row>
    <row r="33815">
      <c r="A33815" s="55" t="s">
        <v>61244</v>
      </c>
      <c r="B33815" s="55">
        <v>-1.0</v>
      </c>
      <c r="C33815" s="55" t="s">
        <v>2676</v>
      </c>
    </row>
    <row r="33816">
      <c r="A33816" s="55" t="s">
        <v>61245</v>
      </c>
      <c r="B33816" s="55" t="s">
        <v>51121</v>
      </c>
      <c r="C33816" s="55" t="s">
        <v>8255</v>
      </c>
    </row>
    <row r="33817">
      <c r="A33817" s="55" t="s">
        <v>61246</v>
      </c>
      <c r="B33817" s="55" t="s">
        <v>61247</v>
      </c>
      <c r="C33817" s="55" t="s">
        <v>16592</v>
      </c>
    </row>
    <row r="33818">
      <c r="A33818" s="55" t="s">
        <v>61248</v>
      </c>
      <c r="B33818" s="55" t="s">
        <v>6766</v>
      </c>
      <c r="C33818" s="55" t="s">
        <v>1136</v>
      </c>
    </row>
    <row r="33819">
      <c r="A33819" s="55" t="s">
        <v>61249</v>
      </c>
      <c r="B33819" s="55" t="s">
        <v>61250</v>
      </c>
      <c r="C33819" s="55" t="s">
        <v>2672</v>
      </c>
    </row>
    <row r="33820">
      <c r="A33820" s="55" t="s">
        <v>61251</v>
      </c>
      <c r="B33820" s="55">
        <v>-1.0</v>
      </c>
      <c r="C33820" s="55" t="s">
        <v>2676</v>
      </c>
    </row>
    <row r="33821">
      <c r="A33821" s="55" t="s">
        <v>61252</v>
      </c>
      <c r="B33821" s="55" t="s">
        <v>61253</v>
      </c>
      <c r="C33821" s="55" t="s">
        <v>61254</v>
      </c>
    </row>
    <row r="33822">
      <c r="A33822" s="55" t="s">
        <v>61255</v>
      </c>
      <c r="B33822" s="55">
        <v>-1.0</v>
      </c>
      <c r="C33822" s="55" t="s">
        <v>2676</v>
      </c>
    </row>
    <row r="33823">
      <c r="A33823" s="55" t="s">
        <v>61256</v>
      </c>
      <c r="B33823" s="55" t="s">
        <v>1398</v>
      </c>
      <c r="C33823" s="55" t="s">
        <v>1399</v>
      </c>
    </row>
    <row r="33824">
      <c r="A33824" s="55" t="s">
        <v>61257</v>
      </c>
      <c r="B33824" s="55" t="s">
        <v>1174</v>
      </c>
      <c r="C33824" s="55" t="s">
        <v>1175</v>
      </c>
    </row>
    <row r="33825">
      <c r="A33825" s="55" t="s">
        <v>61258</v>
      </c>
      <c r="B33825" s="55">
        <v>-1.0</v>
      </c>
      <c r="C33825" s="55" t="s">
        <v>2676</v>
      </c>
    </row>
    <row r="33826">
      <c r="A33826" s="55" t="s">
        <v>61259</v>
      </c>
      <c r="B33826" s="55">
        <v>-1.0</v>
      </c>
      <c r="C33826" s="55" t="s">
        <v>2676</v>
      </c>
    </row>
    <row r="33827">
      <c r="A33827" s="55" t="s">
        <v>61260</v>
      </c>
      <c r="B33827" s="55">
        <v>-1.0</v>
      </c>
      <c r="C33827" s="55" t="s">
        <v>2676</v>
      </c>
    </row>
    <row r="33828">
      <c r="A33828" s="55" t="s">
        <v>61261</v>
      </c>
      <c r="B33828" s="55">
        <v>-1.0</v>
      </c>
      <c r="C33828" s="55" t="s">
        <v>2676</v>
      </c>
    </row>
    <row r="33829">
      <c r="A33829" s="55" t="s">
        <v>61262</v>
      </c>
      <c r="B33829" s="55">
        <v>-1.0</v>
      </c>
      <c r="C33829" s="55" t="s">
        <v>2676</v>
      </c>
    </row>
    <row r="33830">
      <c r="A33830" s="55" t="s">
        <v>61263</v>
      </c>
      <c r="B33830" s="55" t="s">
        <v>927</v>
      </c>
      <c r="C33830" s="55" t="s">
        <v>928</v>
      </c>
    </row>
    <row r="33831">
      <c r="A33831" s="55" t="s">
        <v>61264</v>
      </c>
      <c r="B33831" s="55">
        <v>-1.0</v>
      </c>
      <c r="C33831" s="55" t="s">
        <v>2676</v>
      </c>
    </row>
    <row r="33832">
      <c r="A33832" s="55" t="s">
        <v>61265</v>
      </c>
      <c r="B33832" s="55">
        <v>-1.0</v>
      </c>
      <c r="C33832" s="55" t="s">
        <v>2676</v>
      </c>
    </row>
    <row r="33833">
      <c r="A33833" s="55" t="s">
        <v>61266</v>
      </c>
      <c r="B33833" s="55" t="s">
        <v>28880</v>
      </c>
      <c r="C33833" s="55" t="s">
        <v>28882</v>
      </c>
    </row>
    <row r="33834">
      <c r="A33834" s="55" t="s">
        <v>61267</v>
      </c>
      <c r="B33834" s="55">
        <v>-1.0</v>
      </c>
      <c r="C33834" s="55" t="s">
        <v>2676</v>
      </c>
    </row>
    <row r="33835">
      <c r="A33835" s="55" t="s">
        <v>61268</v>
      </c>
      <c r="B33835" s="55" t="s">
        <v>15139</v>
      </c>
      <c r="C33835" s="55" t="s">
        <v>15140</v>
      </c>
    </row>
    <row r="33836">
      <c r="A33836" s="55" t="s">
        <v>61269</v>
      </c>
      <c r="B33836" s="55">
        <v>-1.0</v>
      </c>
      <c r="C33836" s="55" t="s">
        <v>2676</v>
      </c>
    </row>
    <row r="33837">
      <c r="A33837" s="55" t="s">
        <v>61270</v>
      </c>
      <c r="B33837" s="55">
        <v>-1.0</v>
      </c>
      <c r="C33837" s="55" t="s">
        <v>2676</v>
      </c>
    </row>
    <row r="33838">
      <c r="A33838" s="55" t="s">
        <v>61271</v>
      </c>
      <c r="B33838" s="55" t="s">
        <v>57734</v>
      </c>
      <c r="C33838" s="55" t="s">
        <v>2202</v>
      </c>
    </row>
    <row r="33839">
      <c r="A33839" s="55" t="s">
        <v>61272</v>
      </c>
      <c r="B33839" s="55" t="s">
        <v>987</v>
      </c>
      <c r="C33839" s="55" t="s">
        <v>988</v>
      </c>
    </row>
    <row r="33840">
      <c r="A33840" s="55" t="s">
        <v>61273</v>
      </c>
      <c r="B33840" s="55" t="s">
        <v>2779</v>
      </c>
      <c r="C33840" s="55" t="s">
        <v>2780</v>
      </c>
    </row>
    <row r="33841">
      <c r="A33841" s="55" t="s">
        <v>61274</v>
      </c>
      <c r="B33841" s="55" t="s">
        <v>932</v>
      </c>
      <c r="C33841" s="55" t="s">
        <v>933</v>
      </c>
    </row>
    <row r="33842">
      <c r="A33842" s="55" t="s">
        <v>61275</v>
      </c>
      <c r="B33842" s="55">
        <v>-1.0</v>
      </c>
      <c r="C33842" s="55" t="s">
        <v>2676</v>
      </c>
    </row>
    <row r="33843">
      <c r="A33843" s="55" t="s">
        <v>61276</v>
      </c>
      <c r="B33843" s="55">
        <v>-1.0</v>
      </c>
      <c r="C33843" s="55" t="s">
        <v>2676</v>
      </c>
    </row>
    <row r="33844">
      <c r="A33844" s="55" t="s">
        <v>61277</v>
      </c>
      <c r="B33844" s="55">
        <v>-1.0</v>
      </c>
      <c r="C33844" s="55" t="s">
        <v>2676</v>
      </c>
    </row>
    <row r="33845">
      <c r="A33845" s="55" t="s">
        <v>61278</v>
      </c>
      <c r="B33845" s="55" t="s">
        <v>5998</v>
      </c>
      <c r="C33845" s="55" t="s">
        <v>5999</v>
      </c>
    </row>
    <row r="33846">
      <c r="A33846" s="55" t="s">
        <v>61279</v>
      </c>
      <c r="B33846" s="55" t="s">
        <v>5179</v>
      </c>
      <c r="C33846" s="55" t="s">
        <v>1569</v>
      </c>
    </row>
    <row r="33847">
      <c r="A33847" s="55" t="s">
        <v>61280</v>
      </c>
      <c r="B33847" s="55" t="s">
        <v>2403</v>
      </c>
      <c r="C33847" s="55" t="s">
        <v>2404</v>
      </c>
    </row>
    <row r="33848">
      <c r="A33848" s="55" t="s">
        <v>61281</v>
      </c>
      <c r="B33848" s="55">
        <v>-1.0</v>
      </c>
      <c r="C33848" s="55" t="s">
        <v>2676</v>
      </c>
    </row>
    <row r="33849">
      <c r="A33849" s="55" t="s">
        <v>61282</v>
      </c>
      <c r="B33849" s="55" t="s">
        <v>6819</v>
      </c>
      <c r="C33849" s="55" t="s">
        <v>6820</v>
      </c>
    </row>
    <row r="33850">
      <c r="A33850" s="55" t="s">
        <v>61283</v>
      </c>
      <c r="B33850" s="55" t="s">
        <v>61284</v>
      </c>
      <c r="C33850" s="55" t="s">
        <v>3238</v>
      </c>
    </row>
    <row r="33851">
      <c r="A33851" s="55" t="s">
        <v>61285</v>
      </c>
      <c r="B33851" s="55" t="s">
        <v>2086</v>
      </c>
      <c r="C33851" s="55" t="s">
        <v>2087</v>
      </c>
    </row>
    <row r="33852">
      <c r="A33852" s="55" t="s">
        <v>61286</v>
      </c>
      <c r="B33852" s="55">
        <v>-1.0</v>
      </c>
      <c r="C33852" s="55" t="s">
        <v>2676</v>
      </c>
    </row>
    <row r="33853">
      <c r="A33853" s="55" t="s">
        <v>61287</v>
      </c>
      <c r="B33853" s="55">
        <v>-1.0</v>
      </c>
      <c r="C33853" s="55" t="s">
        <v>2676</v>
      </c>
    </row>
    <row r="33854">
      <c r="A33854" s="55" t="s">
        <v>61288</v>
      </c>
      <c r="B33854" s="55" t="s">
        <v>11037</v>
      </c>
      <c r="C33854" s="55" t="s">
        <v>1662</v>
      </c>
    </row>
    <row r="33855">
      <c r="A33855" s="55" t="s">
        <v>61289</v>
      </c>
      <c r="B33855" s="55" t="s">
        <v>1414</v>
      </c>
      <c r="C33855" s="55" t="s">
        <v>1223</v>
      </c>
    </row>
    <row r="33856">
      <c r="A33856" s="55" t="s">
        <v>61290</v>
      </c>
      <c r="B33856" s="55" t="s">
        <v>21098</v>
      </c>
      <c r="C33856" s="55" t="s">
        <v>12078</v>
      </c>
    </row>
    <row r="33857">
      <c r="A33857" s="55" t="s">
        <v>61291</v>
      </c>
      <c r="B33857" s="55" t="s">
        <v>1515</v>
      </c>
      <c r="C33857" s="55" t="s">
        <v>1516</v>
      </c>
    </row>
    <row r="33858">
      <c r="A33858" s="55" t="s">
        <v>61292</v>
      </c>
      <c r="B33858" s="55" t="s">
        <v>7322</v>
      </c>
      <c r="C33858" s="55" t="s">
        <v>7324</v>
      </c>
    </row>
    <row r="33859">
      <c r="A33859" s="55" t="s">
        <v>61293</v>
      </c>
      <c r="B33859" s="55" t="s">
        <v>16432</v>
      </c>
      <c r="C33859" s="55" t="s">
        <v>16434</v>
      </c>
    </row>
    <row r="33860">
      <c r="A33860" s="55" t="s">
        <v>61294</v>
      </c>
      <c r="B33860" s="55">
        <v>-1.0</v>
      </c>
      <c r="C33860" s="55" t="s">
        <v>2676</v>
      </c>
    </row>
    <row r="33861">
      <c r="A33861" s="55" t="s">
        <v>61295</v>
      </c>
      <c r="B33861" s="55">
        <v>-1.0</v>
      </c>
      <c r="C33861" s="55" t="s">
        <v>2676</v>
      </c>
    </row>
    <row r="33862">
      <c r="A33862" s="55" t="s">
        <v>61296</v>
      </c>
      <c r="B33862" s="55" t="s">
        <v>2403</v>
      </c>
      <c r="C33862" s="55" t="s">
        <v>2404</v>
      </c>
    </row>
    <row r="33863">
      <c r="A33863" s="55" t="s">
        <v>61297</v>
      </c>
      <c r="B33863" s="55" t="s">
        <v>2638</v>
      </c>
      <c r="C33863" s="55" t="s">
        <v>1122</v>
      </c>
    </row>
    <row r="33864">
      <c r="A33864" s="55" t="s">
        <v>61298</v>
      </c>
      <c r="B33864" s="55" t="s">
        <v>1171</v>
      </c>
      <c r="C33864" s="55" t="s">
        <v>1172</v>
      </c>
    </row>
    <row r="33865">
      <c r="A33865" s="55" t="s">
        <v>61299</v>
      </c>
      <c r="B33865" s="55" t="s">
        <v>1449</v>
      </c>
      <c r="C33865" s="55" t="s">
        <v>1450</v>
      </c>
    </row>
    <row r="33866">
      <c r="A33866" s="55" t="s">
        <v>61300</v>
      </c>
      <c r="B33866" s="55">
        <v>-1.0</v>
      </c>
      <c r="C33866" s="55" t="s">
        <v>2676</v>
      </c>
    </row>
    <row r="33867">
      <c r="A33867" s="55" t="s">
        <v>61301</v>
      </c>
      <c r="B33867" s="55" t="s">
        <v>35239</v>
      </c>
      <c r="C33867" s="55" t="s">
        <v>10246</v>
      </c>
    </row>
    <row r="33868">
      <c r="A33868" s="55" t="s">
        <v>61302</v>
      </c>
      <c r="B33868" s="55" t="s">
        <v>61303</v>
      </c>
      <c r="C33868" s="55" t="s">
        <v>1107</v>
      </c>
    </row>
    <row r="33869">
      <c r="A33869" s="55" t="s">
        <v>61304</v>
      </c>
      <c r="B33869" s="55" t="s">
        <v>52141</v>
      </c>
      <c r="C33869" s="55" t="s">
        <v>45404</v>
      </c>
    </row>
    <row r="33870">
      <c r="A33870" s="55" t="s">
        <v>61305</v>
      </c>
      <c r="B33870" s="55" t="s">
        <v>1147</v>
      </c>
      <c r="C33870" s="55" t="s">
        <v>1149</v>
      </c>
    </row>
    <row r="33871">
      <c r="A33871" s="55" t="s">
        <v>61306</v>
      </c>
      <c r="B33871" s="55" t="s">
        <v>13807</v>
      </c>
      <c r="C33871" s="55" t="s">
        <v>3023</v>
      </c>
    </row>
    <row r="33872">
      <c r="A33872" s="55" t="s">
        <v>61307</v>
      </c>
      <c r="B33872" s="55">
        <v>-1.0</v>
      </c>
      <c r="C33872" s="55" t="s">
        <v>57731</v>
      </c>
    </row>
    <row r="33873">
      <c r="A33873" s="55" t="s">
        <v>61308</v>
      </c>
      <c r="B33873" s="55" t="s">
        <v>3031</v>
      </c>
      <c r="C33873" s="55" t="s">
        <v>3032</v>
      </c>
    </row>
    <row r="33874">
      <c r="A33874" s="55" t="s">
        <v>61309</v>
      </c>
      <c r="B33874" s="55" t="s">
        <v>1132</v>
      </c>
      <c r="C33874" s="55" t="s">
        <v>1134</v>
      </c>
    </row>
    <row r="33875">
      <c r="A33875" s="55" t="s">
        <v>61310</v>
      </c>
      <c r="B33875" s="55">
        <v>-1.0</v>
      </c>
      <c r="C33875" s="55" t="s">
        <v>2676</v>
      </c>
    </row>
    <row r="33876">
      <c r="A33876" s="55" t="s">
        <v>61311</v>
      </c>
      <c r="B33876" s="55">
        <v>-1.0</v>
      </c>
      <c r="C33876" s="55" t="s">
        <v>2676</v>
      </c>
    </row>
    <row r="33877">
      <c r="A33877" s="55" t="s">
        <v>61312</v>
      </c>
      <c r="B33877" s="55" t="s">
        <v>4189</v>
      </c>
      <c r="C33877" s="55" t="s">
        <v>4190</v>
      </c>
    </row>
    <row r="33878">
      <c r="A33878" s="55" t="s">
        <v>61313</v>
      </c>
      <c r="B33878" s="55">
        <v>-1.0</v>
      </c>
      <c r="C33878" s="55" t="s">
        <v>2676</v>
      </c>
    </row>
    <row r="33879">
      <c r="A33879" s="55" t="s">
        <v>61314</v>
      </c>
      <c r="B33879" s="55" t="s">
        <v>12005</v>
      </c>
      <c r="C33879" s="55" t="s">
        <v>12006</v>
      </c>
    </row>
    <row r="33880">
      <c r="A33880" s="55" t="s">
        <v>61315</v>
      </c>
      <c r="B33880" s="55" t="s">
        <v>9187</v>
      </c>
      <c r="C33880" s="55" t="s">
        <v>9189</v>
      </c>
    </row>
    <row r="33881">
      <c r="A33881" s="55" t="s">
        <v>61316</v>
      </c>
      <c r="B33881" s="55" t="s">
        <v>61317</v>
      </c>
      <c r="C33881" s="55" t="s">
        <v>61318</v>
      </c>
    </row>
    <row r="33882">
      <c r="A33882" s="55" t="s">
        <v>61319</v>
      </c>
      <c r="B33882" s="55" t="s">
        <v>1779</v>
      </c>
      <c r="C33882" s="55" t="s">
        <v>1781</v>
      </c>
    </row>
    <row r="33883">
      <c r="A33883" s="55" t="s">
        <v>61320</v>
      </c>
      <c r="B33883" s="55">
        <v>-1.0</v>
      </c>
      <c r="C33883" s="55" t="s">
        <v>2676</v>
      </c>
    </row>
    <row r="33884">
      <c r="A33884" s="55" t="s">
        <v>61321</v>
      </c>
      <c r="B33884" s="55" t="s">
        <v>3757</v>
      </c>
      <c r="C33884" s="55" t="s">
        <v>2175</v>
      </c>
    </row>
    <row r="33885">
      <c r="A33885" s="55" t="s">
        <v>61322</v>
      </c>
      <c r="B33885" s="55" t="s">
        <v>1152</v>
      </c>
      <c r="C33885" s="55" t="s">
        <v>1154</v>
      </c>
    </row>
    <row r="33886">
      <c r="A33886" s="55" t="s">
        <v>61323</v>
      </c>
      <c r="B33886" s="55" t="s">
        <v>16814</v>
      </c>
      <c r="C33886" s="55" t="s">
        <v>5549</v>
      </c>
    </row>
    <row r="33887">
      <c r="A33887" s="55" t="s">
        <v>61324</v>
      </c>
      <c r="B33887" s="55" t="s">
        <v>6663</v>
      </c>
      <c r="C33887" s="55" t="s">
        <v>6665</v>
      </c>
    </row>
    <row r="33888">
      <c r="A33888" s="55" t="s">
        <v>61325</v>
      </c>
      <c r="B33888" s="55" t="s">
        <v>57794</v>
      </c>
      <c r="C33888" s="55" t="s">
        <v>11259</v>
      </c>
    </row>
    <row r="33889">
      <c r="A33889" s="55" t="s">
        <v>61326</v>
      </c>
      <c r="B33889" s="55" t="s">
        <v>61327</v>
      </c>
      <c r="C33889" s="55" t="s">
        <v>3779</v>
      </c>
    </row>
    <row r="33890">
      <c r="A33890" s="55" t="s">
        <v>61328</v>
      </c>
      <c r="B33890" s="55" t="s">
        <v>959</v>
      </c>
      <c r="C33890" s="55" t="s">
        <v>960</v>
      </c>
    </row>
    <row r="33891">
      <c r="A33891" s="55" t="s">
        <v>61329</v>
      </c>
      <c r="B33891" s="55">
        <v>-1.0</v>
      </c>
      <c r="C33891" s="55" t="s">
        <v>2676</v>
      </c>
    </row>
    <row r="33892">
      <c r="A33892" s="55" t="s">
        <v>61330</v>
      </c>
      <c r="B33892" s="55">
        <v>-1.0</v>
      </c>
      <c r="C33892" s="55" t="s">
        <v>2676</v>
      </c>
    </row>
    <row r="33893">
      <c r="A33893" s="55" t="s">
        <v>61331</v>
      </c>
      <c r="B33893" s="55">
        <v>-1.0</v>
      </c>
      <c r="C33893" s="55" t="s">
        <v>2676</v>
      </c>
    </row>
    <row r="33894">
      <c r="A33894" s="55" t="s">
        <v>61332</v>
      </c>
      <c r="B33894" s="55">
        <v>-1.0</v>
      </c>
      <c r="C33894" s="55" t="s">
        <v>2676</v>
      </c>
    </row>
    <row r="33895">
      <c r="A33895" s="55" t="s">
        <v>61333</v>
      </c>
      <c r="B33895" s="55" t="s">
        <v>1814</v>
      </c>
      <c r="C33895" s="55" t="s">
        <v>1816</v>
      </c>
    </row>
    <row r="33896">
      <c r="A33896" s="55" t="s">
        <v>61334</v>
      </c>
      <c r="B33896" s="55">
        <v>-1.0</v>
      </c>
      <c r="C33896" s="55" t="s">
        <v>2676</v>
      </c>
    </row>
    <row r="33897">
      <c r="A33897" s="55" t="s">
        <v>61335</v>
      </c>
      <c r="B33897" s="55" t="s">
        <v>34532</v>
      </c>
      <c r="C33897" s="55" t="s">
        <v>8139</v>
      </c>
    </row>
    <row r="33898">
      <c r="A33898" s="55" t="s">
        <v>61336</v>
      </c>
      <c r="B33898" s="55" t="s">
        <v>5035</v>
      </c>
      <c r="C33898" s="55" t="s">
        <v>1115</v>
      </c>
    </row>
    <row r="33899">
      <c r="A33899" s="55" t="s">
        <v>61337</v>
      </c>
      <c r="B33899" s="55" t="s">
        <v>1198</v>
      </c>
      <c r="C33899" s="55" t="s">
        <v>1200</v>
      </c>
    </row>
    <row r="33900">
      <c r="A33900" s="55" t="s">
        <v>61338</v>
      </c>
      <c r="B33900" s="55">
        <v>-1.0</v>
      </c>
      <c r="C33900" s="55" t="s">
        <v>2676</v>
      </c>
    </row>
    <row r="33901">
      <c r="A33901" s="55" t="s">
        <v>61339</v>
      </c>
      <c r="B33901" s="55">
        <v>-1.0</v>
      </c>
      <c r="C33901" s="55" t="s">
        <v>2676</v>
      </c>
    </row>
    <row r="33902">
      <c r="A33902" s="55" t="s">
        <v>61340</v>
      </c>
      <c r="B33902" s="55">
        <v>-1.0</v>
      </c>
      <c r="C33902" s="55" t="s">
        <v>2676</v>
      </c>
    </row>
    <row r="33903">
      <c r="A33903" s="55" t="s">
        <v>61341</v>
      </c>
      <c r="B33903" s="55">
        <v>-1.0</v>
      </c>
      <c r="C33903" s="55" t="s">
        <v>2676</v>
      </c>
    </row>
    <row r="33904">
      <c r="A33904" s="55" t="s">
        <v>61342</v>
      </c>
      <c r="B33904" s="55">
        <v>-1.0</v>
      </c>
      <c r="C33904" s="55" t="s">
        <v>2676</v>
      </c>
    </row>
    <row r="33905">
      <c r="A33905" s="55" t="s">
        <v>61343</v>
      </c>
      <c r="B33905" s="55" t="s">
        <v>10128</v>
      </c>
      <c r="C33905" s="55" t="s">
        <v>10130</v>
      </c>
    </row>
    <row r="33906">
      <c r="A33906" s="55" t="s">
        <v>61344</v>
      </c>
      <c r="B33906" s="55" t="s">
        <v>16665</v>
      </c>
      <c r="C33906" s="55" t="s">
        <v>5771</v>
      </c>
    </row>
    <row r="33907">
      <c r="A33907" s="55" t="s">
        <v>61345</v>
      </c>
      <c r="B33907" s="55">
        <v>-1.0</v>
      </c>
      <c r="C33907" s="55" t="s">
        <v>2676</v>
      </c>
    </row>
    <row r="33908">
      <c r="A33908" s="55" t="s">
        <v>61346</v>
      </c>
      <c r="B33908" s="55">
        <v>-1.0</v>
      </c>
      <c r="C33908" s="55" t="s">
        <v>2676</v>
      </c>
    </row>
    <row r="33909">
      <c r="A33909" s="55" t="s">
        <v>61347</v>
      </c>
      <c r="B33909" s="55">
        <v>-1.0</v>
      </c>
      <c r="C33909" s="55" t="s">
        <v>2676</v>
      </c>
    </row>
    <row r="33910">
      <c r="A33910" s="55" t="s">
        <v>61348</v>
      </c>
      <c r="B33910" s="55" t="s">
        <v>3052</v>
      </c>
      <c r="C33910" s="55" t="s">
        <v>3053</v>
      </c>
    </row>
    <row r="33911">
      <c r="A33911" s="55" t="s">
        <v>61349</v>
      </c>
      <c r="B33911" s="55">
        <v>-1.0</v>
      </c>
      <c r="C33911" s="55" t="s">
        <v>2676</v>
      </c>
    </row>
    <row r="33912">
      <c r="A33912" s="55" t="s">
        <v>61350</v>
      </c>
      <c r="B33912" s="55">
        <v>-1.0</v>
      </c>
      <c r="C33912" s="55" t="s">
        <v>61351</v>
      </c>
    </row>
    <row r="33913">
      <c r="A33913" s="55" t="s">
        <v>61352</v>
      </c>
      <c r="B33913" s="55" t="s">
        <v>11239</v>
      </c>
      <c r="C33913" s="55" t="s">
        <v>11241</v>
      </c>
    </row>
    <row r="33914">
      <c r="A33914" s="55" t="s">
        <v>61353</v>
      </c>
      <c r="B33914" s="55" t="s">
        <v>959</v>
      </c>
      <c r="C33914" s="55" t="s">
        <v>960</v>
      </c>
    </row>
    <row r="33915">
      <c r="A33915" s="55" t="s">
        <v>61354</v>
      </c>
      <c r="B33915" s="55" t="s">
        <v>1198</v>
      </c>
      <c r="C33915" s="55" t="s">
        <v>1200</v>
      </c>
    </row>
    <row r="33916">
      <c r="A33916" s="55" t="s">
        <v>61355</v>
      </c>
      <c r="B33916" s="55" t="s">
        <v>1227</v>
      </c>
      <c r="C33916" s="55" t="s">
        <v>1228</v>
      </c>
    </row>
    <row r="33917">
      <c r="A33917" s="55" t="s">
        <v>61356</v>
      </c>
      <c r="B33917" s="55" t="s">
        <v>1503</v>
      </c>
      <c r="C33917" s="55" t="s">
        <v>1505</v>
      </c>
    </row>
    <row r="33918">
      <c r="A33918" s="55" t="s">
        <v>61357</v>
      </c>
      <c r="B33918" s="55">
        <v>-1.0</v>
      </c>
      <c r="C33918" s="55" t="s">
        <v>2676</v>
      </c>
    </row>
    <row r="33919">
      <c r="A33919" s="55" t="s">
        <v>61358</v>
      </c>
      <c r="B33919" s="55" t="s">
        <v>8126</v>
      </c>
      <c r="C33919" s="55" t="s">
        <v>1684</v>
      </c>
    </row>
    <row r="33920">
      <c r="A33920" s="55" t="s">
        <v>61359</v>
      </c>
      <c r="B33920" s="55">
        <v>-1.0</v>
      </c>
      <c r="C33920" s="55" t="s">
        <v>2676</v>
      </c>
    </row>
    <row r="33921">
      <c r="A33921" s="55" t="s">
        <v>61360</v>
      </c>
      <c r="B33921" s="55" t="s">
        <v>4201</v>
      </c>
      <c r="C33921" s="55" t="s">
        <v>4009</v>
      </c>
    </row>
    <row r="33922">
      <c r="A33922" s="55" t="s">
        <v>61361</v>
      </c>
      <c r="B33922" s="55" t="s">
        <v>987</v>
      </c>
      <c r="C33922" s="55" t="s">
        <v>988</v>
      </c>
    </row>
    <row r="33923">
      <c r="A33923" s="55" t="s">
        <v>61362</v>
      </c>
      <c r="B33923" s="55" t="s">
        <v>61231</v>
      </c>
      <c r="C33923" s="55" t="s">
        <v>3118</v>
      </c>
    </row>
    <row r="33924">
      <c r="A33924" s="55" t="s">
        <v>61363</v>
      </c>
      <c r="B33924" s="55" t="s">
        <v>11695</v>
      </c>
      <c r="C33924" s="55" t="s">
        <v>3635</v>
      </c>
    </row>
    <row r="33925">
      <c r="A33925" s="55" t="s">
        <v>61364</v>
      </c>
      <c r="B33925" s="55" t="s">
        <v>3392</v>
      </c>
      <c r="C33925" s="55" t="s">
        <v>3393</v>
      </c>
    </row>
    <row r="33926">
      <c r="A33926" s="55" t="s">
        <v>61365</v>
      </c>
      <c r="B33926" s="55">
        <v>-1.0</v>
      </c>
      <c r="C33926" s="55" t="s">
        <v>2676</v>
      </c>
    </row>
    <row r="33927">
      <c r="A33927" s="55" t="s">
        <v>61366</v>
      </c>
      <c r="B33927" s="55" t="s">
        <v>3086</v>
      </c>
      <c r="C33927" s="55" t="s">
        <v>3087</v>
      </c>
    </row>
    <row r="33928">
      <c r="A33928" s="55" t="s">
        <v>61367</v>
      </c>
      <c r="B33928" s="55" t="s">
        <v>1132</v>
      </c>
      <c r="C33928" s="55" t="s">
        <v>1134</v>
      </c>
    </row>
    <row r="33929">
      <c r="A33929" s="55" t="s">
        <v>61368</v>
      </c>
      <c r="B33929" s="55" t="s">
        <v>1900</v>
      </c>
      <c r="C33929" s="55" t="s">
        <v>1902</v>
      </c>
    </row>
    <row r="33930">
      <c r="A33930" s="55" t="s">
        <v>61369</v>
      </c>
      <c r="B33930" s="55">
        <v>-1.0</v>
      </c>
      <c r="C33930" s="55" t="s">
        <v>2676</v>
      </c>
    </row>
    <row r="33931">
      <c r="A33931" s="55" t="s">
        <v>61370</v>
      </c>
      <c r="B33931" s="55">
        <v>-1.0</v>
      </c>
      <c r="C33931" s="55" t="s">
        <v>2676</v>
      </c>
    </row>
    <row r="33932">
      <c r="A33932" s="55" t="s">
        <v>61371</v>
      </c>
      <c r="B33932" s="55">
        <v>-1.0</v>
      </c>
      <c r="C33932" s="55" t="s">
        <v>2676</v>
      </c>
    </row>
    <row r="33933">
      <c r="A33933" s="55" t="s">
        <v>61372</v>
      </c>
      <c r="B33933" s="55" t="s">
        <v>975</v>
      </c>
      <c r="C33933" s="55" t="s">
        <v>976</v>
      </c>
    </row>
    <row r="33934">
      <c r="A33934" s="55" t="s">
        <v>61373</v>
      </c>
      <c r="B33934" s="55" t="s">
        <v>4988</v>
      </c>
      <c r="C33934" s="55" t="s">
        <v>4989</v>
      </c>
    </row>
    <row r="33935">
      <c r="A33935" s="55" t="s">
        <v>61374</v>
      </c>
      <c r="B33935" s="55" t="s">
        <v>927</v>
      </c>
      <c r="C33935" s="55" t="s">
        <v>928</v>
      </c>
    </row>
    <row r="33936">
      <c r="A33936" s="55" t="s">
        <v>61375</v>
      </c>
      <c r="B33936" s="55" t="s">
        <v>31217</v>
      </c>
      <c r="C33936" s="55" t="s">
        <v>8933</v>
      </c>
    </row>
    <row r="33937">
      <c r="A33937" s="55" t="s">
        <v>61376</v>
      </c>
      <c r="B33937" s="55">
        <v>-1.0</v>
      </c>
      <c r="C33937" s="55" t="s">
        <v>2676</v>
      </c>
    </row>
    <row r="33938">
      <c r="A33938" s="55" t="s">
        <v>61377</v>
      </c>
      <c r="B33938" s="55" t="s">
        <v>1075</v>
      </c>
      <c r="C33938" s="55" t="s">
        <v>1076</v>
      </c>
    </row>
    <row r="33939">
      <c r="A33939" s="55" t="s">
        <v>61378</v>
      </c>
      <c r="B33939" s="55" t="s">
        <v>3286</v>
      </c>
      <c r="C33939" s="55" t="s">
        <v>3288</v>
      </c>
    </row>
    <row r="33940">
      <c r="A33940" s="55" t="s">
        <v>61379</v>
      </c>
      <c r="B33940" s="55">
        <v>-1.0</v>
      </c>
      <c r="C33940" s="55" t="s">
        <v>2676</v>
      </c>
    </row>
    <row r="33941">
      <c r="A33941" s="55" t="s">
        <v>61380</v>
      </c>
      <c r="B33941" s="55">
        <v>-1.0</v>
      </c>
      <c r="C33941" s="55" t="s">
        <v>2676</v>
      </c>
    </row>
    <row r="33942">
      <c r="A33942" s="55" t="s">
        <v>61381</v>
      </c>
      <c r="B33942" s="55" t="s">
        <v>8877</v>
      </c>
      <c r="C33942" s="55" t="s">
        <v>8879</v>
      </c>
    </row>
    <row r="33943">
      <c r="A33943" s="55" t="s">
        <v>61382</v>
      </c>
      <c r="B33943" s="55" t="s">
        <v>3583</v>
      </c>
      <c r="C33943" s="55" t="s">
        <v>3584</v>
      </c>
    </row>
    <row r="33944">
      <c r="A33944" s="55" t="s">
        <v>61383</v>
      </c>
      <c r="B33944" s="55" t="s">
        <v>1851</v>
      </c>
      <c r="C33944" s="55" t="s">
        <v>1852</v>
      </c>
    </row>
    <row r="33945">
      <c r="A33945" s="55" t="s">
        <v>61384</v>
      </c>
      <c r="B33945" s="55" t="s">
        <v>57158</v>
      </c>
      <c r="C33945" s="55" t="s">
        <v>57159</v>
      </c>
    </row>
    <row r="33946">
      <c r="A33946" s="55" t="s">
        <v>61385</v>
      </c>
      <c r="B33946" s="55" t="s">
        <v>33669</v>
      </c>
      <c r="C33946" s="55" t="s">
        <v>1617</v>
      </c>
    </row>
    <row r="33947">
      <c r="A33947" s="55" t="s">
        <v>61386</v>
      </c>
      <c r="B33947" s="55" t="s">
        <v>939</v>
      </c>
      <c r="C33947" s="55" t="s">
        <v>941</v>
      </c>
    </row>
    <row r="33948">
      <c r="A33948" s="55" t="s">
        <v>61387</v>
      </c>
      <c r="B33948" s="55" t="s">
        <v>939</v>
      </c>
      <c r="C33948" s="55" t="s">
        <v>941</v>
      </c>
    </row>
    <row r="33949">
      <c r="A33949" s="55" t="s">
        <v>61388</v>
      </c>
      <c r="B33949" s="55" t="s">
        <v>1707</v>
      </c>
      <c r="C33949" s="55" t="s">
        <v>1236</v>
      </c>
    </row>
    <row r="33950">
      <c r="A33950" s="55" t="s">
        <v>61389</v>
      </c>
      <c r="B33950" s="55" t="s">
        <v>5975</v>
      </c>
      <c r="C33950" s="55" t="s">
        <v>5977</v>
      </c>
    </row>
    <row r="33951">
      <c r="A33951" s="55" t="s">
        <v>61390</v>
      </c>
      <c r="B33951" s="55" t="s">
        <v>15645</v>
      </c>
      <c r="C33951" s="55" t="s">
        <v>12995</v>
      </c>
    </row>
    <row r="33952">
      <c r="A33952" s="55" t="s">
        <v>61391</v>
      </c>
      <c r="B33952" s="55" t="s">
        <v>16005</v>
      </c>
      <c r="C33952" s="55" t="s">
        <v>7431</v>
      </c>
    </row>
    <row r="33953">
      <c r="A33953" s="55" t="s">
        <v>61392</v>
      </c>
      <c r="B33953" s="55">
        <v>-1.0</v>
      </c>
      <c r="C33953" s="55" t="s">
        <v>2676</v>
      </c>
    </row>
    <row r="33954">
      <c r="A33954" s="55" t="s">
        <v>61393</v>
      </c>
      <c r="B33954" s="55" t="s">
        <v>937</v>
      </c>
      <c r="C33954" s="55" t="s">
        <v>938</v>
      </c>
    </row>
    <row r="33955">
      <c r="A33955" s="55" t="s">
        <v>61394</v>
      </c>
      <c r="B33955" s="55">
        <v>-1.0</v>
      </c>
      <c r="C33955" s="55" t="s">
        <v>2676</v>
      </c>
    </row>
    <row r="33956">
      <c r="A33956" s="55" t="s">
        <v>61395</v>
      </c>
      <c r="B33956" s="55" t="s">
        <v>995</v>
      </c>
      <c r="C33956" s="55" t="s">
        <v>963</v>
      </c>
    </row>
    <row r="33957">
      <c r="A33957" s="55" t="s">
        <v>61396</v>
      </c>
      <c r="B33957" s="55" t="s">
        <v>1660</v>
      </c>
      <c r="C33957" s="55" t="s">
        <v>1662</v>
      </c>
    </row>
    <row r="33958">
      <c r="A33958" s="55" t="s">
        <v>61397</v>
      </c>
      <c r="B33958" s="55" t="s">
        <v>61398</v>
      </c>
      <c r="C33958" s="55" t="s">
        <v>5375</v>
      </c>
    </row>
    <row r="33959">
      <c r="A33959" s="55" t="s">
        <v>61399</v>
      </c>
      <c r="B33959" s="55" t="s">
        <v>15729</v>
      </c>
      <c r="C33959" s="55" t="s">
        <v>1960</v>
      </c>
    </row>
    <row r="33960">
      <c r="A33960" s="55" t="s">
        <v>61400</v>
      </c>
      <c r="B33960" s="55" t="s">
        <v>964</v>
      </c>
      <c r="C33960" s="55" t="s">
        <v>966</v>
      </c>
    </row>
    <row r="33961">
      <c r="A33961" s="55" t="s">
        <v>61401</v>
      </c>
      <c r="B33961" s="55">
        <v>-1.0</v>
      </c>
      <c r="C33961" s="55" t="s">
        <v>2676</v>
      </c>
    </row>
    <row r="33962">
      <c r="A33962" s="55" t="s">
        <v>61402</v>
      </c>
      <c r="B33962" s="55" t="s">
        <v>6985</v>
      </c>
      <c r="C33962" s="55" t="s">
        <v>2344</v>
      </c>
    </row>
    <row r="33963">
      <c r="A33963" s="55" t="s">
        <v>61403</v>
      </c>
      <c r="B33963" s="55">
        <v>-1.0</v>
      </c>
      <c r="C33963" s="55" t="s">
        <v>2676</v>
      </c>
    </row>
    <row r="33964">
      <c r="A33964" s="55" t="s">
        <v>61404</v>
      </c>
      <c r="B33964" s="55">
        <v>-1.0</v>
      </c>
      <c r="C33964" s="55" t="s">
        <v>2676</v>
      </c>
    </row>
    <row r="33965">
      <c r="A33965" s="55" t="s">
        <v>61405</v>
      </c>
      <c r="B33965" s="55" t="s">
        <v>1315</v>
      </c>
      <c r="C33965" s="55" t="s">
        <v>1316</v>
      </c>
    </row>
    <row r="33966">
      <c r="A33966" s="55" t="s">
        <v>61406</v>
      </c>
      <c r="B33966" s="55" t="s">
        <v>947</v>
      </c>
      <c r="C33966" s="55" t="s">
        <v>948</v>
      </c>
    </row>
    <row r="33967">
      <c r="A33967" s="55" t="s">
        <v>61407</v>
      </c>
      <c r="B33967" s="55" t="s">
        <v>4860</v>
      </c>
      <c r="C33967" s="55" t="s">
        <v>4862</v>
      </c>
    </row>
    <row r="33968">
      <c r="A33968" s="55" t="s">
        <v>61408</v>
      </c>
      <c r="B33968" s="55" t="s">
        <v>21347</v>
      </c>
      <c r="C33968" s="55" t="s">
        <v>1236</v>
      </c>
    </row>
    <row r="33969">
      <c r="A33969" s="55" t="s">
        <v>61409</v>
      </c>
      <c r="B33969" s="55" t="s">
        <v>5526</v>
      </c>
      <c r="C33969" s="55" t="s">
        <v>5527</v>
      </c>
    </row>
    <row r="33970">
      <c r="A33970" s="55" t="s">
        <v>61410</v>
      </c>
      <c r="B33970" s="55">
        <v>-1.0</v>
      </c>
      <c r="C33970" s="55" t="s">
        <v>2676</v>
      </c>
    </row>
    <row r="33971">
      <c r="A33971" s="55" t="s">
        <v>61411</v>
      </c>
      <c r="B33971" s="55" t="s">
        <v>6375</v>
      </c>
      <c r="C33971" s="55" t="s">
        <v>4884</v>
      </c>
    </row>
    <row r="33972">
      <c r="A33972" s="55" t="s">
        <v>61412</v>
      </c>
      <c r="B33972" s="55">
        <v>-1.0</v>
      </c>
      <c r="C33972" s="55" t="s">
        <v>2676</v>
      </c>
    </row>
    <row r="33973">
      <c r="A33973" s="55" t="s">
        <v>61413</v>
      </c>
      <c r="B33973" s="55" t="s">
        <v>1464</v>
      </c>
      <c r="C33973" s="55" t="s">
        <v>1465</v>
      </c>
    </row>
    <row r="33974">
      <c r="A33974" s="55" t="s">
        <v>61414</v>
      </c>
      <c r="B33974" s="55" t="s">
        <v>3241</v>
      </c>
      <c r="C33974" s="55" t="s">
        <v>1110</v>
      </c>
    </row>
    <row r="33975">
      <c r="A33975" s="55" t="s">
        <v>61415</v>
      </c>
      <c r="B33975" s="55" t="s">
        <v>29782</v>
      </c>
      <c r="C33975" s="55" t="s">
        <v>29784</v>
      </c>
    </row>
    <row r="33976">
      <c r="A33976" s="55" t="s">
        <v>61416</v>
      </c>
      <c r="B33976" s="55">
        <v>-1.0</v>
      </c>
      <c r="C33976" s="55" t="s">
        <v>2676</v>
      </c>
    </row>
    <row r="33977">
      <c r="A33977" s="55" t="s">
        <v>61417</v>
      </c>
      <c r="B33977" s="55">
        <v>-1.0</v>
      </c>
      <c r="C33977" s="55" t="s">
        <v>2676</v>
      </c>
    </row>
    <row r="33978">
      <c r="A33978" s="55" t="s">
        <v>61418</v>
      </c>
      <c r="B33978" s="55" t="s">
        <v>30872</v>
      </c>
      <c r="C33978" s="55" t="s">
        <v>30874</v>
      </c>
    </row>
    <row r="33979">
      <c r="A33979" s="55" t="s">
        <v>61419</v>
      </c>
      <c r="B33979" s="55" t="s">
        <v>6887</v>
      </c>
      <c r="C33979" s="55" t="s">
        <v>6888</v>
      </c>
    </row>
    <row r="33980">
      <c r="A33980" s="55" t="s">
        <v>61420</v>
      </c>
      <c r="B33980" s="55">
        <v>-1.0</v>
      </c>
      <c r="C33980" s="55" t="s">
        <v>2676</v>
      </c>
    </row>
    <row r="33981">
      <c r="A33981" s="55" t="s">
        <v>61421</v>
      </c>
      <c r="B33981" s="55" t="s">
        <v>57158</v>
      </c>
      <c r="C33981" s="55" t="s">
        <v>57159</v>
      </c>
    </row>
    <row r="33982">
      <c r="A33982" s="55" t="s">
        <v>61422</v>
      </c>
      <c r="B33982" s="55" t="s">
        <v>1721</v>
      </c>
      <c r="C33982" s="55" t="s">
        <v>1722</v>
      </c>
    </row>
    <row r="33983">
      <c r="A33983" s="55" t="s">
        <v>61423</v>
      </c>
      <c r="B33983" s="55" t="s">
        <v>1164</v>
      </c>
      <c r="C33983" s="55" t="s">
        <v>1110</v>
      </c>
    </row>
    <row r="33984">
      <c r="A33984" s="55" t="s">
        <v>61424</v>
      </c>
      <c r="B33984" s="55">
        <v>-1.0</v>
      </c>
      <c r="C33984" s="55" t="s">
        <v>2676</v>
      </c>
    </row>
    <row r="33985">
      <c r="A33985" s="55" t="s">
        <v>61425</v>
      </c>
      <c r="B33985" s="55" t="s">
        <v>61426</v>
      </c>
      <c r="C33985" s="55" t="s">
        <v>60829</v>
      </c>
    </row>
    <row r="33986">
      <c r="A33986" s="55" t="s">
        <v>61427</v>
      </c>
      <c r="B33986" s="55">
        <v>-1.0</v>
      </c>
      <c r="C33986" s="55" t="s">
        <v>2676</v>
      </c>
    </row>
    <row r="33987">
      <c r="A33987" s="55" t="s">
        <v>61428</v>
      </c>
      <c r="B33987" s="55">
        <v>-1.0</v>
      </c>
      <c r="C33987" s="55" t="s">
        <v>2676</v>
      </c>
    </row>
    <row r="33988">
      <c r="A33988" s="55" t="s">
        <v>61429</v>
      </c>
      <c r="B33988" s="55">
        <v>-1.0</v>
      </c>
      <c r="C33988" s="55" t="s">
        <v>2676</v>
      </c>
    </row>
    <row r="33989">
      <c r="A33989" s="55" t="s">
        <v>61430</v>
      </c>
      <c r="B33989" s="55" t="s">
        <v>987</v>
      </c>
      <c r="C33989" s="55" t="s">
        <v>988</v>
      </c>
    </row>
    <row r="33990">
      <c r="A33990" s="55" t="s">
        <v>61431</v>
      </c>
      <c r="B33990" s="55" t="s">
        <v>1865</v>
      </c>
      <c r="C33990" s="55" t="s">
        <v>1866</v>
      </c>
    </row>
    <row r="33991">
      <c r="A33991" s="55" t="s">
        <v>61432</v>
      </c>
      <c r="B33991" s="55" t="s">
        <v>996</v>
      </c>
      <c r="C33991" s="55" t="s">
        <v>998</v>
      </c>
    </row>
    <row r="33992">
      <c r="A33992" s="55" t="s">
        <v>61433</v>
      </c>
      <c r="B33992" s="55" t="s">
        <v>939</v>
      </c>
      <c r="C33992" s="55" t="s">
        <v>941</v>
      </c>
    </row>
    <row r="33993">
      <c r="A33993" s="55" t="s">
        <v>61434</v>
      </c>
      <c r="B33993" s="55" t="s">
        <v>1152</v>
      </c>
      <c r="C33993" s="55" t="s">
        <v>1154</v>
      </c>
    </row>
    <row r="33994">
      <c r="A33994" s="55" t="s">
        <v>61435</v>
      </c>
      <c r="B33994" s="55" t="s">
        <v>1567</v>
      </c>
      <c r="C33994" s="55" t="s">
        <v>1569</v>
      </c>
    </row>
    <row r="33995">
      <c r="A33995" s="55" t="s">
        <v>61436</v>
      </c>
      <c r="B33995" s="55" t="s">
        <v>61437</v>
      </c>
      <c r="C33995" s="55" t="s">
        <v>1089</v>
      </c>
    </row>
    <row r="33996">
      <c r="A33996" s="55" t="s">
        <v>61438</v>
      </c>
      <c r="B33996" s="55">
        <v>-1.0</v>
      </c>
      <c r="C33996" s="55" t="s">
        <v>2676</v>
      </c>
    </row>
    <row r="33997">
      <c r="A33997" s="55" t="s">
        <v>61439</v>
      </c>
      <c r="B33997" s="55" t="s">
        <v>7761</v>
      </c>
      <c r="C33997" s="55" t="s">
        <v>2696</v>
      </c>
    </row>
    <row r="33998">
      <c r="A33998" s="55" t="s">
        <v>61440</v>
      </c>
      <c r="B33998" s="55" t="s">
        <v>995</v>
      </c>
      <c r="C33998" s="55" t="s">
        <v>963</v>
      </c>
    </row>
    <row r="33999">
      <c r="A33999" s="55" t="s">
        <v>61441</v>
      </c>
      <c r="B33999" s="55" t="s">
        <v>6319</v>
      </c>
      <c r="C33999" s="55" t="s">
        <v>6321</v>
      </c>
    </row>
    <row r="34000">
      <c r="A34000" s="55" t="s">
        <v>61442</v>
      </c>
      <c r="B34000" s="55" t="s">
        <v>1188</v>
      </c>
      <c r="C34000" s="55" t="s">
        <v>1190</v>
      </c>
    </row>
    <row r="34001">
      <c r="A34001" s="55" t="s">
        <v>61443</v>
      </c>
      <c r="B34001" s="55">
        <v>-1.0</v>
      </c>
      <c r="C34001" s="55" t="s">
        <v>2676</v>
      </c>
    </row>
    <row r="34002">
      <c r="A34002" s="55" t="s">
        <v>61444</v>
      </c>
      <c r="B34002" s="55" t="s">
        <v>7306</v>
      </c>
      <c r="C34002" s="55" t="s">
        <v>7308</v>
      </c>
    </row>
    <row r="34003">
      <c r="A34003" s="55" t="s">
        <v>61445</v>
      </c>
      <c r="B34003" s="55" t="s">
        <v>6663</v>
      </c>
      <c r="C34003" s="55" t="s">
        <v>6665</v>
      </c>
    </row>
    <row r="34004">
      <c r="A34004" s="55" t="s">
        <v>61446</v>
      </c>
      <c r="B34004" s="55">
        <v>-1.0</v>
      </c>
      <c r="C34004" s="55" t="s">
        <v>2676</v>
      </c>
    </row>
    <row r="34005">
      <c r="A34005" s="55" t="s">
        <v>61447</v>
      </c>
      <c r="B34005" s="55" t="s">
        <v>987</v>
      </c>
      <c r="C34005" s="55" t="s">
        <v>988</v>
      </c>
    </row>
    <row r="34006">
      <c r="A34006" s="55" t="s">
        <v>61448</v>
      </c>
      <c r="B34006" s="55">
        <v>-1.0</v>
      </c>
      <c r="C34006" s="55" t="s">
        <v>2676</v>
      </c>
    </row>
    <row r="34007">
      <c r="A34007" s="55" t="s">
        <v>61449</v>
      </c>
      <c r="B34007" s="55" t="s">
        <v>1132</v>
      </c>
      <c r="C34007" s="55" t="s">
        <v>1134</v>
      </c>
    </row>
    <row r="34008">
      <c r="A34008" s="55" t="s">
        <v>61450</v>
      </c>
      <c r="B34008" s="55" t="s">
        <v>13308</v>
      </c>
      <c r="C34008" s="55" t="s">
        <v>10996</v>
      </c>
    </row>
    <row r="34009">
      <c r="A34009" s="55" t="s">
        <v>61451</v>
      </c>
      <c r="B34009" s="55" t="s">
        <v>16062</v>
      </c>
      <c r="C34009" s="55" t="s">
        <v>16064</v>
      </c>
    </row>
    <row r="34010">
      <c r="A34010" s="55" t="s">
        <v>61452</v>
      </c>
      <c r="B34010" s="55" t="s">
        <v>1152</v>
      </c>
      <c r="C34010" s="55" t="s">
        <v>1154</v>
      </c>
    </row>
    <row r="34011">
      <c r="A34011" s="55" t="s">
        <v>61453</v>
      </c>
      <c r="B34011" s="55" t="s">
        <v>61454</v>
      </c>
      <c r="C34011" s="55" t="s">
        <v>2920</v>
      </c>
    </row>
    <row r="34012">
      <c r="A34012" s="55" t="s">
        <v>61455</v>
      </c>
      <c r="B34012" s="55" t="s">
        <v>5105</v>
      </c>
      <c r="C34012" s="55" t="s">
        <v>2022</v>
      </c>
    </row>
    <row r="34013">
      <c r="A34013" s="55" t="s">
        <v>61456</v>
      </c>
      <c r="B34013" s="55">
        <v>-1.0</v>
      </c>
      <c r="C34013" s="55" t="s">
        <v>2676</v>
      </c>
    </row>
    <row r="34014">
      <c r="A34014" s="55" t="s">
        <v>61457</v>
      </c>
      <c r="B34014" s="55">
        <v>-1.0</v>
      </c>
      <c r="C34014" s="55" t="s">
        <v>2676</v>
      </c>
    </row>
    <row r="34015">
      <c r="A34015" s="55" t="s">
        <v>61458</v>
      </c>
      <c r="B34015" s="55" t="s">
        <v>11911</v>
      </c>
      <c r="C34015" s="55" t="s">
        <v>11913</v>
      </c>
    </row>
    <row r="34016">
      <c r="A34016" s="55" t="s">
        <v>61459</v>
      </c>
      <c r="B34016" s="55" t="s">
        <v>1592</v>
      </c>
      <c r="C34016" s="55" t="s">
        <v>1593</v>
      </c>
    </row>
    <row r="34017">
      <c r="A34017" s="55" t="s">
        <v>61460</v>
      </c>
      <c r="B34017" s="55" t="s">
        <v>6129</v>
      </c>
      <c r="C34017" s="55" t="s">
        <v>6131</v>
      </c>
    </row>
    <row r="34018">
      <c r="A34018" s="55" t="s">
        <v>61461</v>
      </c>
      <c r="B34018" s="55" t="s">
        <v>14259</v>
      </c>
      <c r="C34018" s="55" t="s">
        <v>14260</v>
      </c>
    </row>
    <row r="34019">
      <c r="A34019" s="55" t="s">
        <v>61462</v>
      </c>
      <c r="B34019" s="55" t="s">
        <v>25627</v>
      </c>
      <c r="C34019" s="55" t="s">
        <v>2207</v>
      </c>
    </row>
    <row r="34020">
      <c r="A34020" s="55" t="s">
        <v>61463</v>
      </c>
      <c r="B34020" s="55" t="s">
        <v>942</v>
      </c>
      <c r="C34020" s="55" t="s">
        <v>943</v>
      </c>
    </row>
    <row r="34021">
      <c r="A34021" s="55" t="s">
        <v>61464</v>
      </c>
      <c r="B34021" s="55">
        <v>-1.0</v>
      </c>
      <c r="C34021" s="55" t="s">
        <v>2676</v>
      </c>
    </row>
    <row r="34022">
      <c r="A34022" s="55" t="s">
        <v>61465</v>
      </c>
      <c r="B34022" s="55" t="s">
        <v>2931</v>
      </c>
      <c r="C34022" s="55" t="s">
        <v>2932</v>
      </c>
    </row>
    <row r="34023">
      <c r="A34023" s="55" t="s">
        <v>61466</v>
      </c>
      <c r="B34023" s="55">
        <v>-1.0</v>
      </c>
      <c r="C34023" s="55" t="s">
        <v>2676</v>
      </c>
    </row>
    <row r="34024">
      <c r="A34024" s="55" t="s">
        <v>61467</v>
      </c>
      <c r="B34024" s="55" t="s">
        <v>3467</v>
      </c>
      <c r="C34024" s="55" t="s">
        <v>3468</v>
      </c>
    </row>
    <row r="34025">
      <c r="A34025" s="55" t="s">
        <v>61468</v>
      </c>
      <c r="B34025" s="55">
        <v>-1.0</v>
      </c>
      <c r="C34025" s="55" t="s">
        <v>2676</v>
      </c>
    </row>
    <row r="34026">
      <c r="A34026" s="55" t="s">
        <v>61469</v>
      </c>
      <c r="B34026" s="55">
        <v>-1.0</v>
      </c>
      <c r="C34026" s="55" t="s">
        <v>2676</v>
      </c>
    </row>
    <row r="34027">
      <c r="A34027" s="55" t="s">
        <v>61470</v>
      </c>
      <c r="B34027" s="55">
        <v>-1.0</v>
      </c>
      <c r="C34027" s="55" t="s">
        <v>2676</v>
      </c>
    </row>
    <row r="34028">
      <c r="A34028" s="55" t="s">
        <v>61471</v>
      </c>
      <c r="B34028" s="55" t="s">
        <v>2486</v>
      </c>
      <c r="C34028" s="55" t="s">
        <v>1641</v>
      </c>
    </row>
    <row r="34029">
      <c r="A34029" s="55" t="s">
        <v>61472</v>
      </c>
      <c r="B34029" s="55" t="s">
        <v>15469</v>
      </c>
      <c r="C34029" s="55" t="s">
        <v>1632</v>
      </c>
    </row>
    <row r="34030">
      <c r="A34030" s="55" t="s">
        <v>61473</v>
      </c>
      <c r="B34030" s="55" t="s">
        <v>2378</v>
      </c>
      <c r="C34030" s="55" t="s">
        <v>2379</v>
      </c>
    </row>
    <row r="34031">
      <c r="A34031" s="55" t="s">
        <v>61474</v>
      </c>
      <c r="B34031" s="55" t="s">
        <v>9215</v>
      </c>
      <c r="C34031" s="55" t="s">
        <v>2680</v>
      </c>
    </row>
    <row r="34032">
      <c r="A34032" s="55" t="s">
        <v>61475</v>
      </c>
      <c r="B34032" s="55" t="s">
        <v>58012</v>
      </c>
      <c r="C34032" s="55" t="s">
        <v>19500</v>
      </c>
    </row>
    <row r="34033">
      <c r="A34033" s="55" t="s">
        <v>61476</v>
      </c>
      <c r="B34033" s="55" t="s">
        <v>61084</v>
      </c>
      <c r="C34033" s="55" t="s">
        <v>2631</v>
      </c>
    </row>
    <row r="34034">
      <c r="A34034" s="55" t="s">
        <v>61477</v>
      </c>
      <c r="B34034" s="55" t="s">
        <v>9086</v>
      </c>
      <c r="C34034" s="55" t="s">
        <v>9087</v>
      </c>
    </row>
    <row r="34035">
      <c r="A34035" s="55" t="s">
        <v>61478</v>
      </c>
      <c r="B34035" s="55" t="s">
        <v>1426</v>
      </c>
      <c r="C34035" s="55" t="s">
        <v>1427</v>
      </c>
    </row>
    <row r="34036">
      <c r="A34036" s="55" t="s">
        <v>61479</v>
      </c>
      <c r="B34036" s="55" t="s">
        <v>1609</v>
      </c>
      <c r="C34036" s="55" t="s">
        <v>1610</v>
      </c>
    </row>
    <row r="34037">
      <c r="A34037" s="55" t="s">
        <v>61480</v>
      </c>
      <c r="B34037" s="55">
        <v>-1.0</v>
      </c>
      <c r="C34037" s="55" t="s">
        <v>2676</v>
      </c>
    </row>
    <row r="34038">
      <c r="A34038" s="55" t="s">
        <v>61481</v>
      </c>
      <c r="B34038" s="55" t="s">
        <v>5558</v>
      </c>
      <c r="C34038" s="55" t="s">
        <v>1899</v>
      </c>
    </row>
    <row r="34039">
      <c r="A34039" s="55" t="s">
        <v>61482</v>
      </c>
      <c r="B34039" s="55" t="s">
        <v>939</v>
      </c>
      <c r="C34039" s="55" t="s">
        <v>941</v>
      </c>
    </row>
    <row r="34040">
      <c r="A34040" s="55" t="s">
        <v>61483</v>
      </c>
      <c r="B34040" s="55" t="s">
        <v>1186</v>
      </c>
      <c r="C34040" s="55" t="s">
        <v>1187</v>
      </c>
    </row>
    <row r="34041">
      <c r="A34041" s="55" t="s">
        <v>61484</v>
      </c>
      <c r="B34041" s="55" t="s">
        <v>2133</v>
      </c>
      <c r="C34041" s="55" t="s">
        <v>2134</v>
      </c>
    </row>
    <row r="34042">
      <c r="A34042" s="55" t="s">
        <v>61485</v>
      </c>
      <c r="B34042" s="55" t="s">
        <v>3924</v>
      </c>
      <c r="C34042" s="55" t="s">
        <v>3925</v>
      </c>
    </row>
    <row r="34043">
      <c r="A34043" s="55" t="s">
        <v>61486</v>
      </c>
      <c r="B34043" s="55">
        <v>-1.0</v>
      </c>
      <c r="C34043" s="55" t="s">
        <v>2676</v>
      </c>
    </row>
    <row r="34044">
      <c r="A34044" s="55" t="s">
        <v>61487</v>
      </c>
      <c r="B34044" s="55" t="s">
        <v>1672</v>
      </c>
      <c r="C34044" s="55" t="s">
        <v>1674</v>
      </c>
    </row>
    <row r="34045">
      <c r="A34045" s="55" t="s">
        <v>61488</v>
      </c>
      <c r="B34045" s="55">
        <v>-1.0</v>
      </c>
      <c r="C34045" s="55" t="s">
        <v>2676</v>
      </c>
    </row>
    <row r="34046">
      <c r="A34046" s="55" t="s">
        <v>61489</v>
      </c>
      <c r="B34046" s="55">
        <v>-1.0</v>
      </c>
      <c r="C34046" s="55" t="s">
        <v>2676</v>
      </c>
    </row>
    <row r="34047">
      <c r="A34047" s="55" t="s">
        <v>61490</v>
      </c>
      <c r="B34047" s="55" t="s">
        <v>4878</v>
      </c>
      <c r="C34047" s="55" t="s">
        <v>4879</v>
      </c>
    </row>
    <row r="34048">
      <c r="A34048" s="55" t="s">
        <v>61491</v>
      </c>
      <c r="B34048" s="55" t="s">
        <v>4065</v>
      </c>
      <c r="C34048" s="55" t="s">
        <v>4066</v>
      </c>
    </row>
    <row r="34049">
      <c r="A34049" s="55" t="s">
        <v>61492</v>
      </c>
      <c r="B34049" s="55">
        <v>-1.0</v>
      </c>
      <c r="C34049" s="55" t="s">
        <v>2676</v>
      </c>
    </row>
    <row r="34050">
      <c r="A34050" s="55" t="s">
        <v>61493</v>
      </c>
      <c r="B34050" s="55" t="s">
        <v>927</v>
      </c>
      <c r="C34050" s="55" t="s">
        <v>928</v>
      </c>
    </row>
    <row r="34051">
      <c r="A34051" s="55" t="s">
        <v>61494</v>
      </c>
      <c r="B34051" s="55">
        <v>-1.0</v>
      </c>
      <c r="C34051" s="55" t="s">
        <v>2676</v>
      </c>
    </row>
    <row r="34052">
      <c r="A34052" s="55" t="s">
        <v>61495</v>
      </c>
      <c r="B34052" s="55">
        <v>-1.0</v>
      </c>
      <c r="C34052" s="55" t="s">
        <v>2676</v>
      </c>
    </row>
    <row r="34053">
      <c r="A34053" s="55" t="s">
        <v>61496</v>
      </c>
      <c r="B34053" s="55" t="s">
        <v>28777</v>
      </c>
      <c r="C34053" s="55" t="s">
        <v>4593</v>
      </c>
    </row>
    <row r="34054">
      <c r="A34054" s="55" t="s">
        <v>61497</v>
      </c>
      <c r="B34054" s="55">
        <v>-1.0</v>
      </c>
      <c r="C34054" s="55" t="s">
        <v>61498</v>
      </c>
    </row>
    <row r="34055">
      <c r="A34055" s="55" t="s">
        <v>61499</v>
      </c>
      <c r="B34055" s="55" t="s">
        <v>61231</v>
      </c>
      <c r="C34055" s="55" t="s">
        <v>3118</v>
      </c>
    </row>
    <row r="34056">
      <c r="A34056" s="55" t="s">
        <v>61500</v>
      </c>
      <c r="B34056" s="55">
        <v>-1.0</v>
      </c>
      <c r="C34056" s="55" t="s">
        <v>2676</v>
      </c>
    </row>
    <row r="34057">
      <c r="A34057" s="55" t="s">
        <v>61501</v>
      </c>
      <c r="B34057" s="55" t="s">
        <v>6567</v>
      </c>
      <c r="C34057" s="55" t="s">
        <v>6569</v>
      </c>
    </row>
    <row r="34058">
      <c r="A34058" s="55" t="s">
        <v>61502</v>
      </c>
      <c r="B34058" s="55">
        <v>-1.0</v>
      </c>
      <c r="C34058" s="55" t="s">
        <v>2676</v>
      </c>
    </row>
    <row r="34059">
      <c r="A34059" s="55" t="s">
        <v>61503</v>
      </c>
      <c r="B34059" s="55" t="s">
        <v>1570</v>
      </c>
      <c r="C34059" s="55" t="s">
        <v>928</v>
      </c>
    </row>
    <row r="34060">
      <c r="A34060" s="55" t="s">
        <v>61504</v>
      </c>
      <c r="B34060" s="55" t="s">
        <v>61505</v>
      </c>
      <c r="C34060" s="55" t="s">
        <v>61506</v>
      </c>
    </row>
    <row r="34061">
      <c r="A34061" s="55" t="s">
        <v>61507</v>
      </c>
      <c r="B34061" s="55">
        <v>-1.0</v>
      </c>
      <c r="C34061" s="55" t="s">
        <v>2676</v>
      </c>
    </row>
    <row r="34062">
      <c r="A34062" s="55" t="s">
        <v>61508</v>
      </c>
      <c r="B34062" s="55">
        <v>-1.0</v>
      </c>
      <c r="C34062" s="55" t="s">
        <v>2676</v>
      </c>
    </row>
    <row r="34063">
      <c r="A34063" s="55" t="s">
        <v>61509</v>
      </c>
      <c r="B34063" s="55">
        <v>-1.0</v>
      </c>
      <c r="C34063" s="55" t="s">
        <v>2676</v>
      </c>
    </row>
    <row r="34064">
      <c r="A34064" s="55" t="s">
        <v>61510</v>
      </c>
      <c r="B34064" s="55" t="s">
        <v>3914</v>
      </c>
      <c r="C34064" s="55" t="s">
        <v>3915</v>
      </c>
    </row>
    <row r="34065">
      <c r="A34065" s="55" t="s">
        <v>61511</v>
      </c>
      <c r="B34065" s="55" t="s">
        <v>6322</v>
      </c>
      <c r="C34065" s="55" t="s">
        <v>4770</v>
      </c>
    </row>
    <row r="34066">
      <c r="A34066" s="55" t="s">
        <v>61512</v>
      </c>
      <c r="B34066" s="55" t="s">
        <v>61513</v>
      </c>
      <c r="C34066" s="55" t="s">
        <v>1998</v>
      </c>
    </row>
    <row r="34067">
      <c r="A34067" s="55" t="s">
        <v>61514</v>
      </c>
      <c r="B34067" s="55">
        <v>-1.0</v>
      </c>
      <c r="C34067" s="55" t="s">
        <v>2676</v>
      </c>
    </row>
    <row r="34068">
      <c r="A34068" s="55" t="s">
        <v>61515</v>
      </c>
      <c r="B34068" s="55" t="s">
        <v>13014</v>
      </c>
      <c r="C34068" s="55" t="s">
        <v>4321</v>
      </c>
    </row>
    <row r="34069">
      <c r="A34069" s="55" t="s">
        <v>61516</v>
      </c>
      <c r="B34069" s="55">
        <v>-1.0</v>
      </c>
      <c r="C34069" s="55" t="s">
        <v>2676</v>
      </c>
    </row>
    <row r="34070">
      <c r="A34070" s="55" t="s">
        <v>61517</v>
      </c>
      <c r="B34070" s="55" t="s">
        <v>2622</v>
      </c>
      <c r="C34070" s="55" t="s">
        <v>2207</v>
      </c>
    </row>
    <row r="34071">
      <c r="A34071" s="55" t="s">
        <v>61518</v>
      </c>
      <c r="B34071" s="55">
        <v>-1.0</v>
      </c>
      <c r="C34071" s="55" t="s">
        <v>2676</v>
      </c>
    </row>
    <row r="34072">
      <c r="A34072" s="55" t="s">
        <v>61519</v>
      </c>
      <c r="B34072" s="55">
        <v>-1.0</v>
      </c>
      <c r="C34072" s="55" t="s">
        <v>2676</v>
      </c>
    </row>
    <row r="34073">
      <c r="A34073" s="55" t="s">
        <v>61520</v>
      </c>
      <c r="B34073" s="55">
        <v>-1.0</v>
      </c>
      <c r="C34073" s="55" t="s">
        <v>2676</v>
      </c>
    </row>
    <row r="34074">
      <c r="A34074" s="55" t="s">
        <v>61521</v>
      </c>
      <c r="B34074" s="55">
        <v>-1.0</v>
      </c>
      <c r="C34074" s="55" t="s">
        <v>2676</v>
      </c>
    </row>
    <row r="34075">
      <c r="A34075" s="55" t="s">
        <v>61522</v>
      </c>
      <c r="B34075" s="55">
        <v>-1.0</v>
      </c>
      <c r="C34075" s="55" t="s">
        <v>2676</v>
      </c>
    </row>
    <row r="34076">
      <c r="A34076" s="55" t="s">
        <v>61523</v>
      </c>
      <c r="B34076" s="55" t="s">
        <v>7896</v>
      </c>
      <c r="C34076" s="55" t="s">
        <v>7898</v>
      </c>
    </row>
    <row r="34077">
      <c r="A34077" s="55" t="s">
        <v>61524</v>
      </c>
      <c r="B34077" s="55" t="s">
        <v>959</v>
      </c>
      <c r="C34077" s="55" t="s">
        <v>960</v>
      </c>
    </row>
    <row r="34078">
      <c r="A34078" s="55" t="s">
        <v>61525</v>
      </c>
      <c r="B34078" s="55" t="s">
        <v>11160</v>
      </c>
      <c r="C34078" s="55" t="s">
        <v>3280</v>
      </c>
    </row>
    <row r="34079">
      <c r="A34079" s="55" t="s">
        <v>61526</v>
      </c>
      <c r="B34079" s="55" t="s">
        <v>2931</v>
      </c>
      <c r="C34079" s="55" t="s">
        <v>2932</v>
      </c>
    </row>
    <row r="34080">
      <c r="A34080" s="55" t="s">
        <v>61527</v>
      </c>
      <c r="B34080" s="55">
        <v>-1.0</v>
      </c>
      <c r="C34080" s="55" t="s">
        <v>2676</v>
      </c>
    </row>
    <row r="34081">
      <c r="A34081" s="55" t="s">
        <v>61528</v>
      </c>
      <c r="B34081" s="55">
        <v>-1.0</v>
      </c>
      <c r="C34081" s="55" t="s">
        <v>2676</v>
      </c>
    </row>
    <row r="34082">
      <c r="A34082" s="55" t="s">
        <v>61529</v>
      </c>
      <c r="B34082" s="55" t="s">
        <v>23020</v>
      </c>
      <c r="C34082" s="55" t="s">
        <v>16192</v>
      </c>
    </row>
    <row r="34083">
      <c r="A34083" s="55" t="s">
        <v>61530</v>
      </c>
      <c r="B34083" s="55" t="s">
        <v>927</v>
      </c>
      <c r="C34083" s="55" t="s">
        <v>928</v>
      </c>
    </row>
    <row r="34084">
      <c r="A34084" s="55" t="s">
        <v>61531</v>
      </c>
      <c r="B34084" s="55" t="s">
        <v>61532</v>
      </c>
      <c r="C34084" s="55" t="s">
        <v>61533</v>
      </c>
    </row>
    <row r="34085">
      <c r="A34085" s="55" t="s">
        <v>61534</v>
      </c>
      <c r="B34085" s="55">
        <v>-1.0</v>
      </c>
      <c r="C34085" s="55" t="s">
        <v>2676</v>
      </c>
    </row>
    <row r="34086">
      <c r="A34086" s="55" t="s">
        <v>61535</v>
      </c>
      <c r="B34086" s="55">
        <v>-1.0</v>
      </c>
      <c r="C34086" s="55" t="s">
        <v>2676</v>
      </c>
    </row>
    <row r="34087">
      <c r="A34087" s="55" t="s">
        <v>61536</v>
      </c>
      <c r="B34087" s="55" t="s">
        <v>2120</v>
      </c>
      <c r="C34087" s="55" t="s">
        <v>2121</v>
      </c>
    </row>
    <row r="34088">
      <c r="A34088" s="55" t="s">
        <v>61537</v>
      </c>
      <c r="B34088" s="55" t="s">
        <v>1672</v>
      </c>
      <c r="C34088" s="55" t="s">
        <v>1674</v>
      </c>
    </row>
    <row r="34089">
      <c r="A34089" s="55" t="s">
        <v>61538</v>
      </c>
      <c r="B34089" s="55" t="s">
        <v>17543</v>
      </c>
      <c r="C34089" s="55" t="s">
        <v>17545</v>
      </c>
    </row>
    <row r="34090">
      <c r="A34090" s="55" t="s">
        <v>61539</v>
      </c>
      <c r="B34090" s="55" t="s">
        <v>9313</v>
      </c>
      <c r="C34090" s="55" t="s">
        <v>4704</v>
      </c>
    </row>
    <row r="34091">
      <c r="A34091" s="55" t="s">
        <v>61540</v>
      </c>
      <c r="B34091" s="55" t="s">
        <v>4488</v>
      </c>
      <c r="C34091" s="55" t="s">
        <v>4489</v>
      </c>
    </row>
    <row r="34092">
      <c r="A34092" s="55" t="s">
        <v>61541</v>
      </c>
      <c r="B34092" s="55" t="s">
        <v>1680</v>
      </c>
      <c r="C34092" s="55" t="s">
        <v>1681</v>
      </c>
    </row>
    <row r="34093">
      <c r="A34093" s="55" t="s">
        <v>61542</v>
      </c>
      <c r="B34093" s="55" t="s">
        <v>10253</v>
      </c>
      <c r="C34093" s="55" t="s">
        <v>10255</v>
      </c>
    </row>
    <row r="34094">
      <c r="A34094" s="55" t="s">
        <v>61543</v>
      </c>
      <c r="B34094" s="55" t="s">
        <v>1819</v>
      </c>
      <c r="C34094" s="55" t="s">
        <v>1821</v>
      </c>
    </row>
    <row r="34095">
      <c r="A34095" s="55" t="s">
        <v>61544</v>
      </c>
      <c r="B34095" s="55" t="s">
        <v>5105</v>
      </c>
      <c r="C34095" s="55" t="s">
        <v>2022</v>
      </c>
    </row>
    <row r="34096">
      <c r="A34096" s="55" t="s">
        <v>61545</v>
      </c>
      <c r="B34096" s="55" t="s">
        <v>2849</v>
      </c>
      <c r="C34096" s="55" t="s">
        <v>2906</v>
      </c>
    </row>
    <row r="34097">
      <c r="A34097" s="55" t="s">
        <v>61546</v>
      </c>
      <c r="B34097" s="55" t="s">
        <v>27645</v>
      </c>
      <c r="C34097" s="55" t="s">
        <v>5482</v>
      </c>
    </row>
    <row r="34098">
      <c r="A34098" s="55" t="s">
        <v>61547</v>
      </c>
      <c r="B34098" s="55">
        <v>-1.0</v>
      </c>
      <c r="C34098" s="55" t="s">
        <v>60918</v>
      </c>
    </row>
    <row r="34099">
      <c r="A34099" s="55" t="s">
        <v>61548</v>
      </c>
      <c r="B34099" s="55">
        <v>-1.0</v>
      </c>
      <c r="C34099" s="55" t="s">
        <v>2676</v>
      </c>
    </row>
    <row r="34100">
      <c r="A34100" s="55" t="s">
        <v>61549</v>
      </c>
      <c r="B34100" s="55" t="s">
        <v>4322</v>
      </c>
      <c r="C34100" s="55" t="s">
        <v>4325</v>
      </c>
    </row>
    <row r="34101">
      <c r="A34101" s="55" t="s">
        <v>61550</v>
      </c>
      <c r="B34101" s="55" t="s">
        <v>2754</v>
      </c>
      <c r="C34101" s="55" t="s">
        <v>1473</v>
      </c>
    </row>
    <row r="34102">
      <c r="A34102" s="55" t="s">
        <v>61551</v>
      </c>
      <c r="B34102" s="55" t="s">
        <v>1398</v>
      </c>
      <c r="C34102" s="55" t="s">
        <v>1399</v>
      </c>
    </row>
    <row r="34103">
      <c r="A34103" s="55" t="s">
        <v>61552</v>
      </c>
      <c r="B34103" s="55">
        <v>-1.0</v>
      </c>
      <c r="C34103" s="55" t="s">
        <v>2676</v>
      </c>
    </row>
    <row r="34104">
      <c r="A34104" s="55" t="s">
        <v>61553</v>
      </c>
      <c r="B34104" s="55" t="s">
        <v>28777</v>
      </c>
      <c r="C34104" s="55" t="s">
        <v>4593</v>
      </c>
    </row>
    <row r="34105">
      <c r="A34105" s="55" t="s">
        <v>61554</v>
      </c>
      <c r="B34105" s="55" t="s">
        <v>1155</v>
      </c>
      <c r="C34105" s="55" t="s">
        <v>1156</v>
      </c>
    </row>
    <row r="34106">
      <c r="A34106" s="55" t="s">
        <v>61555</v>
      </c>
      <c r="B34106" s="55" t="s">
        <v>1666</v>
      </c>
      <c r="C34106" s="55" t="s">
        <v>1158</v>
      </c>
    </row>
    <row r="34107">
      <c r="A34107" s="55" t="s">
        <v>61556</v>
      </c>
      <c r="B34107" s="55" t="s">
        <v>11515</v>
      </c>
      <c r="C34107" s="55" t="s">
        <v>10996</v>
      </c>
    </row>
    <row r="34108">
      <c r="A34108" s="55" t="s">
        <v>61557</v>
      </c>
      <c r="B34108" s="55" t="s">
        <v>1515</v>
      </c>
      <c r="C34108" s="55" t="s">
        <v>1516</v>
      </c>
    </row>
    <row r="34109">
      <c r="A34109" s="55" t="s">
        <v>61558</v>
      </c>
      <c r="B34109" s="55">
        <v>-1.0</v>
      </c>
      <c r="C34109" s="55" t="s">
        <v>2676</v>
      </c>
    </row>
    <row r="34110">
      <c r="A34110" s="55" t="s">
        <v>61559</v>
      </c>
      <c r="B34110" s="55">
        <v>-1.0</v>
      </c>
      <c r="C34110" s="55" t="s">
        <v>2676</v>
      </c>
    </row>
    <row r="34111">
      <c r="A34111" s="55" t="s">
        <v>61560</v>
      </c>
      <c r="B34111" s="55" t="s">
        <v>35096</v>
      </c>
      <c r="C34111" s="55" t="s">
        <v>1163</v>
      </c>
    </row>
    <row r="34112">
      <c r="A34112" s="55" t="s">
        <v>61561</v>
      </c>
      <c r="B34112" s="55" t="s">
        <v>6096</v>
      </c>
      <c r="C34112" s="55" t="s">
        <v>1518</v>
      </c>
    </row>
    <row r="34113">
      <c r="A34113" s="55" t="s">
        <v>61562</v>
      </c>
      <c r="B34113" s="55" t="s">
        <v>1773</v>
      </c>
      <c r="C34113" s="55" t="s">
        <v>1774</v>
      </c>
    </row>
    <row r="34114">
      <c r="A34114" s="55" t="s">
        <v>61563</v>
      </c>
      <c r="B34114" s="55">
        <v>-1.0</v>
      </c>
      <c r="C34114" s="55" t="s">
        <v>2676</v>
      </c>
    </row>
    <row r="34115">
      <c r="A34115" s="55" t="s">
        <v>61564</v>
      </c>
      <c r="B34115" s="55" t="s">
        <v>2279</v>
      </c>
      <c r="C34115" s="55" t="s">
        <v>2280</v>
      </c>
    </row>
    <row r="34116">
      <c r="A34116" s="55" t="s">
        <v>61565</v>
      </c>
      <c r="B34116" s="55" t="s">
        <v>1137</v>
      </c>
      <c r="C34116" s="55" t="s">
        <v>1139</v>
      </c>
    </row>
    <row r="34117">
      <c r="A34117" s="55" t="s">
        <v>61566</v>
      </c>
      <c r="B34117" s="55" t="s">
        <v>4466</v>
      </c>
      <c r="C34117" s="55" t="s">
        <v>3100</v>
      </c>
    </row>
    <row r="34118">
      <c r="A34118" s="55" t="s">
        <v>61567</v>
      </c>
      <c r="B34118" s="55" t="s">
        <v>3293</v>
      </c>
      <c r="C34118" s="55" t="s">
        <v>3294</v>
      </c>
    </row>
    <row r="34119">
      <c r="A34119" s="55" t="s">
        <v>61568</v>
      </c>
      <c r="B34119" s="55" t="s">
        <v>1542</v>
      </c>
      <c r="C34119" s="55" t="s">
        <v>1543</v>
      </c>
    </row>
    <row r="34120">
      <c r="A34120" s="55" t="s">
        <v>61569</v>
      </c>
      <c r="B34120" s="55">
        <v>-1.0</v>
      </c>
      <c r="C34120" s="55" t="s">
        <v>2676</v>
      </c>
    </row>
    <row r="34121">
      <c r="A34121" s="55" t="s">
        <v>61570</v>
      </c>
      <c r="B34121" s="55" t="s">
        <v>61571</v>
      </c>
      <c r="C34121" s="55" t="s">
        <v>61572</v>
      </c>
    </row>
    <row r="34122">
      <c r="A34122" s="55" t="s">
        <v>61573</v>
      </c>
      <c r="B34122" s="55" t="s">
        <v>22866</v>
      </c>
      <c r="C34122" s="55" t="s">
        <v>22867</v>
      </c>
    </row>
    <row r="34123">
      <c r="A34123" s="55" t="s">
        <v>61574</v>
      </c>
      <c r="B34123" s="55">
        <v>-1.0</v>
      </c>
      <c r="C34123" s="55" t="s">
        <v>2676</v>
      </c>
    </row>
    <row r="34124">
      <c r="A34124" s="55" t="s">
        <v>61575</v>
      </c>
      <c r="B34124" s="55">
        <v>-1.0</v>
      </c>
      <c r="C34124" s="55" t="s">
        <v>2676</v>
      </c>
    </row>
    <row r="34125">
      <c r="A34125" s="55" t="s">
        <v>61576</v>
      </c>
      <c r="B34125" s="55" t="s">
        <v>1120</v>
      </c>
      <c r="C34125" s="55" t="s">
        <v>1122</v>
      </c>
    </row>
    <row r="34126">
      <c r="A34126" s="55" t="s">
        <v>61577</v>
      </c>
      <c r="B34126" s="55" t="s">
        <v>2486</v>
      </c>
      <c r="C34126" s="55" t="s">
        <v>1641</v>
      </c>
    </row>
    <row r="34127">
      <c r="A34127" s="55" t="s">
        <v>61578</v>
      </c>
      <c r="B34127" s="55" t="s">
        <v>2370</v>
      </c>
      <c r="C34127" s="55" t="s">
        <v>2372</v>
      </c>
    </row>
    <row r="34128">
      <c r="A34128" s="55" t="s">
        <v>61579</v>
      </c>
      <c r="B34128" s="55" t="s">
        <v>1485</v>
      </c>
      <c r="C34128" s="55" t="s">
        <v>1486</v>
      </c>
    </row>
    <row r="34129">
      <c r="A34129" s="55" t="s">
        <v>61580</v>
      </c>
      <c r="B34129" s="55">
        <v>-1.0</v>
      </c>
      <c r="C34129" s="55" t="s">
        <v>2676</v>
      </c>
    </row>
    <row r="34130">
      <c r="A34130" s="55" t="s">
        <v>61581</v>
      </c>
      <c r="B34130" s="55" t="s">
        <v>24904</v>
      </c>
      <c r="C34130" s="55" t="s">
        <v>24905</v>
      </c>
    </row>
    <row r="34131">
      <c r="A34131" s="55" t="s">
        <v>61582</v>
      </c>
      <c r="B34131" s="55" t="s">
        <v>1179</v>
      </c>
      <c r="C34131" s="55" t="s">
        <v>1180</v>
      </c>
    </row>
    <row r="34132">
      <c r="A34132" s="55" t="s">
        <v>61583</v>
      </c>
      <c r="B34132" s="55">
        <v>-1.0</v>
      </c>
      <c r="C34132" s="55" t="s">
        <v>2676</v>
      </c>
    </row>
    <row r="34133">
      <c r="A34133" s="55" t="s">
        <v>61584</v>
      </c>
      <c r="B34133" s="55">
        <v>-1.0</v>
      </c>
      <c r="C34133" s="55" t="s">
        <v>2676</v>
      </c>
    </row>
    <row r="34134">
      <c r="A34134" s="55" t="s">
        <v>61585</v>
      </c>
      <c r="B34134" s="55" t="s">
        <v>2288</v>
      </c>
      <c r="C34134" s="55" t="s">
        <v>2289</v>
      </c>
    </row>
    <row r="34135">
      <c r="A34135" s="55" t="s">
        <v>61586</v>
      </c>
      <c r="B34135" s="55" t="s">
        <v>3050</v>
      </c>
      <c r="C34135" s="55" t="s">
        <v>1694</v>
      </c>
    </row>
    <row r="34136">
      <c r="A34136" s="55" t="s">
        <v>61587</v>
      </c>
      <c r="B34136" s="55">
        <v>-1.0</v>
      </c>
      <c r="C34136" s="55" t="s">
        <v>2676</v>
      </c>
    </row>
    <row r="34137">
      <c r="A34137" s="55" t="s">
        <v>61588</v>
      </c>
      <c r="B34137" s="55">
        <v>-1.0</v>
      </c>
      <c r="C34137" s="55" t="s">
        <v>2676</v>
      </c>
    </row>
    <row r="34138">
      <c r="A34138" s="55" t="s">
        <v>61589</v>
      </c>
      <c r="B34138" s="55">
        <v>-1.0</v>
      </c>
      <c r="C34138" s="55" t="s">
        <v>2676</v>
      </c>
    </row>
    <row r="34139">
      <c r="A34139" s="55" t="s">
        <v>61590</v>
      </c>
      <c r="B34139" s="55">
        <v>-1.0</v>
      </c>
      <c r="C34139" s="55" t="s">
        <v>2676</v>
      </c>
    </row>
    <row r="34140">
      <c r="A34140" s="55" t="s">
        <v>61591</v>
      </c>
      <c r="B34140" s="55" t="s">
        <v>927</v>
      </c>
      <c r="C34140" s="55" t="s">
        <v>928</v>
      </c>
    </row>
    <row r="34141">
      <c r="A34141" s="55" t="s">
        <v>61592</v>
      </c>
      <c r="B34141" s="55" t="s">
        <v>3960</v>
      </c>
      <c r="C34141" s="55" t="s">
        <v>933</v>
      </c>
    </row>
    <row r="34142">
      <c r="A34142" s="55" t="s">
        <v>61593</v>
      </c>
      <c r="B34142" s="55" t="s">
        <v>12445</v>
      </c>
      <c r="C34142" s="55" t="s">
        <v>936</v>
      </c>
    </row>
    <row r="34143">
      <c r="A34143" s="55" t="s">
        <v>61594</v>
      </c>
      <c r="B34143" s="55">
        <v>-1.0</v>
      </c>
      <c r="C34143" s="55" t="s">
        <v>2676</v>
      </c>
    </row>
    <row r="34144">
      <c r="A34144" s="55" t="s">
        <v>61595</v>
      </c>
      <c r="B34144" s="55" t="s">
        <v>934</v>
      </c>
      <c r="C34144" s="55" t="s">
        <v>936</v>
      </c>
    </row>
    <row r="34145">
      <c r="A34145" s="55" t="s">
        <v>61596</v>
      </c>
      <c r="B34145" s="55" t="s">
        <v>1152</v>
      </c>
      <c r="C34145" s="55" t="s">
        <v>1154</v>
      </c>
    </row>
    <row r="34146">
      <c r="A34146" s="55" t="s">
        <v>61597</v>
      </c>
      <c r="B34146" s="55" t="s">
        <v>1360</v>
      </c>
      <c r="C34146" s="55" t="s">
        <v>1361</v>
      </c>
    </row>
    <row r="34147">
      <c r="A34147" s="55" t="s">
        <v>61598</v>
      </c>
      <c r="B34147" s="55" t="s">
        <v>3286</v>
      </c>
      <c r="C34147" s="55" t="s">
        <v>3288</v>
      </c>
    </row>
    <row r="34148">
      <c r="A34148" s="55" t="s">
        <v>61599</v>
      </c>
      <c r="B34148" s="55" t="s">
        <v>927</v>
      </c>
      <c r="C34148" s="55" t="s">
        <v>928</v>
      </c>
    </row>
    <row r="34149">
      <c r="A34149" s="55" t="s">
        <v>61600</v>
      </c>
      <c r="B34149" s="55">
        <v>-1.0</v>
      </c>
      <c r="C34149" s="55" t="s">
        <v>2676</v>
      </c>
    </row>
    <row r="34150">
      <c r="A34150" s="55" t="s">
        <v>61601</v>
      </c>
      <c r="B34150" s="55">
        <v>-1.0</v>
      </c>
      <c r="C34150" s="55" t="s">
        <v>2676</v>
      </c>
    </row>
    <row r="34151">
      <c r="A34151" s="55" t="s">
        <v>61602</v>
      </c>
      <c r="B34151" s="55" t="s">
        <v>35096</v>
      </c>
      <c r="C34151" s="55" t="s">
        <v>1163</v>
      </c>
    </row>
    <row r="34152">
      <c r="A34152" s="55" t="s">
        <v>61603</v>
      </c>
      <c r="B34152" s="55" t="s">
        <v>1851</v>
      </c>
      <c r="C34152" s="55" t="s">
        <v>1852</v>
      </c>
    </row>
    <row r="34153">
      <c r="A34153" s="55" t="s">
        <v>61604</v>
      </c>
      <c r="B34153" s="55" t="s">
        <v>20488</v>
      </c>
      <c r="C34153" s="55" t="s">
        <v>14456</v>
      </c>
    </row>
    <row r="34154">
      <c r="A34154" s="55" t="s">
        <v>61605</v>
      </c>
      <c r="B34154" s="55" t="s">
        <v>43961</v>
      </c>
      <c r="C34154" s="55" t="s">
        <v>3053</v>
      </c>
    </row>
    <row r="34155">
      <c r="A34155" s="55" t="s">
        <v>61606</v>
      </c>
      <c r="B34155" s="55">
        <v>-1.0</v>
      </c>
      <c r="C34155" s="55" t="s">
        <v>2676</v>
      </c>
    </row>
    <row r="34156">
      <c r="A34156" s="55" t="s">
        <v>61607</v>
      </c>
      <c r="B34156" s="55">
        <v>-1.0</v>
      </c>
      <c r="C34156" s="55" t="s">
        <v>2676</v>
      </c>
    </row>
    <row r="34157">
      <c r="A34157" s="55" t="s">
        <v>61608</v>
      </c>
      <c r="B34157" s="55" t="s">
        <v>927</v>
      </c>
      <c r="C34157" s="55" t="s">
        <v>928</v>
      </c>
    </row>
    <row r="34158">
      <c r="A34158" s="55" t="s">
        <v>61609</v>
      </c>
      <c r="B34158" s="55" t="s">
        <v>60328</v>
      </c>
      <c r="C34158" s="55" t="s">
        <v>1766</v>
      </c>
    </row>
    <row r="34159">
      <c r="A34159" s="55" t="s">
        <v>61610</v>
      </c>
      <c r="B34159" s="55" t="s">
        <v>5615</v>
      </c>
      <c r="C34159" s="55" t="s">
        <v>946</v>
      </c>
    </row>
    <row r="34160">
      <c r="A34160" s="55" t="s">
        <v>61611</v>
      </c>
      <c r="B34160" s="55" t="s">
        <v>3943</v>
      </c>
      <c r="C34160" s="55" t="s">
        <v>3944</v>
      </c>
    </row>
    <row r="34161">
      <c r="A34161" s="55" t="s">
        <v>61612</v>
      </c>
      <c r="B34161" s="55" t="s">
        <v>5188</v>
      </c>
      <c r="C34161" s="55" t="s">
        <v>5190</v>
      </c>
    </row>
    <row r="34162">
      <c r="A34162" s="55" t="s">
        <v>61613</v>
      </c>
      <c r="B34162" s="55">
        <v>-1.0</v>
      </c>
      <c r="C34162" s="55" t="s">
        <v>2676</v>
      </c>
    </row>
    <row r="34163">
      <c r="A34163" s="55" t="s">
        <v>61614</v>
      </c>
      <c r="B34163" s="55" t="s">
        <v>2486</v>
      </c>
      <c r="C34163" s="55" t="s">
        <v>1641</v>
      </c>
    </row>
    <row r="34164">
      <c r="A34164" s="55" t="s">
        <v>61615</v>
      </c>
      <c r="B34164" s="55" t="s">
        <v>6129</v>
      </c>
      <c r="C34164" s="55" t="s">
        <v>6131</v>
      </c>
    </row>
    <row r="34165">
      <c r="A34165" s="55" t="s">
        <v>61616</v>
      </c>
      <c r="B34165" s="55">
        <v>-1.0</v>
      </c>
      <c r="C34165" s="55" t="s">
        <v>2676</v>
      </c>
    </row>
    <row r="34166">
      <c r="A34166" s="55" t="s">
        <v>61617</v>
      </c>
      <c r="B34166" s="55" t="s">
        <v>2203</v>
      </c>
      <c r="C34166" s="55" t="s">
        <v>2204</v>
      </c>
    </row>
    <row r="34167">
      <c r="A34167" s="55" t="s">
        <v>61618</v>
      </c>
      <c r="B34167" s="55" t="s">
        <v>4607</v>
      </c>
      <c r="C34167" s="55" t="s">
        <v>4609</v>
      </c>
    </row>
    <row r="34168">
      <c r="A34168" s="55" t="s">
        <v>61619</v>
      </c>
      <c r="B34168" s="55" t="s">
        <v>4836</v>
      </c>
      <c r="C34168" s="55" t="s">
        <v>4838</v>
      </c>
    </row>
    <row r="34169">
      <c r="A34169" s="55" t="s">
        <v>61620</v>
      </c>
      <c r="B34169" s="55" t="s">
        <v>11104</v>
      </c>
      <c r="C34169" s="55" t="s">
        <v>11106</v>
      </c>
    </row>
    <row r="34170">
      <c r="A34170" s="55" t="s">
        <v>61621</v>
      </c>
      <c r="B34170" s="55" t="s">
        <v>7231</v>
      </c>
      <c r="C34170" s="55" t="s">
        <v>1512</v>
      </c>
    </row>
    <row r="34171">
      <c r="A34171" s="55" t="s">
        <v>61622</v>
      </c>
      <c r="B34171" s="55" t="s">
        <v>6280</v>
      </c>
      <c r="C34171" s="55" t="s">
        <v>6282</v>
      </c>
    </row>
    <row r="34172">
      <c r="A34172" s="55" t="s">
        <v>61623</v>
      </c>
      <c r="B34172" s="55" t="s">
        <v>927</v>
      </c>
      <c r="C34172" s="55" t="s">
        <v>928</v>
      </c>
    </row>
    <row r="34173">
      <c r="A34173" s="55" t="s">
        <v>61624</v>
      </c>
      <c r="B34173" s="55" t="s">
        <v>934</v>
      </c>
      <c r="C34173" s="55" t="s">
        <v>936</v>
      </c>
    </row>
    <row r="34174">
      <c r="A34174" s="55" t="s">
        <v>61625</v>
      </c>
      <c r="B34174" s="55" t="s">
        <v>1282</v>
      </c>
      <c r="C34174" s="55" t="s">
        <v>1284</v>
      </c>
    </row>
    <row r="34175">
      <c r="A34175" s="55" t="s">
        <v>61626</v>
      </c>
      <c r="B34175" s="55" t="s">
        <v>942</v>
      </c>
      <c r="C34175" s="55" t="s">
        <v>943</v>
      </c>
    </row>
    <row r="34176">
      <c r="A34176" s="55" t="s">
        <v>61627</v>
      </c>
      <c r="B34176" s="55" t="s">
        <v>11054</v>
      </c>
      <c r="C34176" s="55" t="s">
        <v>1700</v>
      </c>
    </row>
    <row r="34177">
      <c r="A34177" s="55" t="s">
        <v>61628</v>
      </c>
      <c r="B34177" s="55" t="s">
        <v>3465</v>
      </c>
      <c r="C34177" s="55" t="s">
        <v>3466</v>
      </c>
    </row>
    <row r="34178">
      <c r="A34178" s="55" t="s">
        <v>61629</v>
      </c>
      <c r="B34178" s="55">
        <v>-1.0</v>
      </c>
      <c r="C34178" s="55" t="s">
        <v>2676</v>
      </c>
    </row>
    <row r="34179">
      <c r="A34179" s="55" t="s">
        <v>61630</v>
      </c>
      <c r="B34179" s="55" t="s">
        <v>1188</v>
      </c>
      <c r="C34179" s="55" t="s">
        <v>1190</v>
      </c>
    </row>
    <row r="34180">
      <c r="A34180" s="55" t="s">
        <v>61631</v>
      </c>
      <c r="B34180" s="55" t="s">
        <v>60066</v>
      </c>
      <c r="C34180" s="55" t="s">
        <v>3393</v>
      </c>
    </row>
    <row r="34181">
      <c r="A34181" s="55" t="s">
        <v>61632</v>
      </c>
      <c r="B34181" s="55" t="s">
        <v>3710</v>
      </c>
      <c r="C34181" s="55" t="s">
        <v>3711</v>
      </c>
    </row>
    <row r="34182">
      <c r="A34182" s="55" t="s">
        <v>61633</v>
      </c>
      <c r="B34182" s="55" t="s">
        <v>18184</v>
      </c>
      <c r="C34182" s="55" t="s">
        <v>18186</v>
      </c>
    </row>
    <row r="34183">
      <c r="A34183" s="55" t="s">
        <v>61634</v>
      </c>
      <c r="B34183" s="55" t="s">
        <v>7231</v>
      </c>
      <c r="C34183" s="55" t="s">
        <v>1512</v>
      </c>
    </row>
    <row r="34184">
      <c r="A34184" s="55" t="s">
        <v>61635</v>
      </c>
      <c r="B34184" s="55" t="s">
        <v>3811</v>
      </c>
      <c r="C34184" s="55" t="s">
        <v>3294</v>
      </c>
    </row>
    <row r="34185">
      <c r="A34185" s="55" t="s">
        <v>61636</v>
      </c>
      <c r="B34185" s="55" t="s">
        <v>1100</v>
      </c>
      <c r="C34185" s="55" t="s">
        <v>1101</v>
      </c>
    </row>
    <row r="34186">
      <c r="A34186" s="55" t="s">
        <v>61637</v>
      </c>
      <c r="B34186" s="55" t="s">
        <v>927</v>
      </c>
      <c r="C34186" s="55" t="s">
        <v>928</v>
      </c>
    </row>
    <row r="34187">
      <c r="A34187" s="55" t="s">
        <v>61638</v>
      </c>
      <c r="B34187" s="55" t="s">
        <v>4895</v>
      </c>
      <c r="C34187" s="55" t="s">
        <v>4896</v>
      </c>
    </row>
    <row r="34188">
      <c r="A34188" s="55" t="s">
        <v>61639</v>
      </c>
      <c r="B34188" s="55" t="s">
        <v>1100</v>
      </c>
      <c r="C34188" s="55" t="s">
        <v>1101</v>
      </c>
    </row>
    <row r="34189">
      <c r="A34189" s="55" t="s">
        <v>61640</v>
      </c>
      <c r="B34189" s="55" t="s">
        <v>984</v>
      </c>
      <c r="C34189" s="55" t="s">
        <v>986</v>
      </c>
    </row>
    <row r="34190">
      <c r="A34190" s="55" t="s">
        <v>61641</v>
      </c>
      <c r="B34190" s="55" t="s">
        <v>964</v>
      </c>
      <c r="C34190" s="55" t="s">
        <v>966</v>
      </c>
    </row>
    <row r="34191">
      <c r="A34191" s="55" t="s">
        <v>61642</v>
      </c>
      <c r="B34191" s="55" t="s">
        <v>5912</v>
      </c>
      <c r="C34191" s="55" t="s">
        <v>1101</v>
      </c>
    </row>
    <row r="34192">
      <c r="A34192" s="55" t="s">
        <v>61643</v>
      </c>
      <c r="B34192" s="55" t="s">
        <v>1687</v>
      </c>
      <c r="C34192" s="55" t="s">
        <v>1689</v>
      </c>
    </row>
    <row r="34193">
      <c r="A34193" s="55" t="s">
        <v>61644</v>
      </c>
      <c r="B34193" s="55" t="s">
        <v>10253</v>
      </c>
      <c r="C34193" s="55" t="s">
        <v>10255</v>
      </c>
    </row>
    <row r="34194">
      <c r="A34194" s="55" t="s">
        <v>61645</v>
      </c>
      <c r="B34194" s="55" t="s">
        <v>6640</v>
      </c>
      <c r="C34194" s="55" t="s">
        <v>1236</v>
      </c>
    </row>
    <row r="34195">
      <c r="A34195" s="55" t="s">
        <v>61646</v>
      </c>
      <c r="B34195" s="55" t="s">
        <v>61647</v>
      </c>
      <c r="C34195" s="55" t="s">
        <v>61648</v>
      </c>
    </row>
    <row r="34196">
      <c r="A34196" s="55" t="s">
        <v>61649</v>
      </c>
      <c r="B34196" s="55">
        <v>-1.0</v>
      </c>
      <c r="C34196" s="55" t="s">
        <v>2676</v>
      </c>
    </row>
    <row r="34197">
      <c r="A34197" s="55" t="s">
        <v>61650</v>
      </c>
      <c r="B34197" s="55">
        <v>-1.0</v>
      </c>
      <c r="C34197" s="55" t="s">
        <v>2676</v>
      </c>
    </row>
    <row r="34198">
      <c r="A34198" s="55" t="s">
        <v>61651</v>
      </c>
      <c r="B34198" s="55" t="s">
        <v>934</v>
      </c>
      <c r="C34198" s="55" t="s">
        <v>936</v>
      </c>
    </row>
    <row r="34199">
      <c r="A34199" s="55" t="s">
        <v>61652</v>
      </c>
      <c r="B34199" s="55" t="s">
        <v>1407</v>
      </c>
      <c r="C34199" s="55" t="s">
        <v>1408</v>
      </c>
    </row>
    <row r="34200">
      <c r="A34200" s="55" t="s">
        <v>61653</v>
      </c>
      <c r="B34200" s="55">
        <v>-1.0</v>
      </c>
      <c r="C34200" s="55" t="s">
        <v>2676</v>
      </c>
    </row>
    <row r="34201">
      <c r="A34201" s="55" t="s">
        <v>61654</v>
      </c>
      <c r="B34201" s="55">
        <v>-1.0</v>
      </c>
      <c r="C34201" s="55" t="s">
        <v>2676</v>
      </c>
    </row>
    <row r="34202">
      <c r="A34202" s="55" t="s">
        <v>61655</v>
      </c>
      <c r="B34202" s="55" t="s">
        <v>1132</v>
      </c>
      <c r="C34202" s="55" t="s">
        <v>1134</v>
      </c>
    </row>
    <row r="34203">
      <c r="A34203" s="55" t="s">
        <v>61656</v>
      </c>
      <c r="B34203" s="55" t="s">
        <v>3578</v>
      </c>
      <c r="C34203" s="55" t="s">
        <v>3580</v>
      </c>
    </row>
    <row r="34204">
      <c r="A34204" s="55" t="s">
        <v>61657</v>
      </c>
      <c r="B34204" s="55">
        <v>-1.0</v>
      </c>
      <c r="C34204" s="55" t="s">
        <v>57731</v>
      </c>
    </row>
    <row r="34205">
      <c r="A34205" s="55" t="s">
        <v>61658</v>
      </c>
      <c r="B34205" s="55" t="s">
        <v>61659</v>
      </c>
      <c r="C34205" s="55" t="s">
        <v>61660</v>
      </c>
    </row>
    <row r="34206">
      <c r="A34206" s="55" t="s">
        <v>61661</v>
      </c>
      <c r="B34206" s="55">
        <v>-1.0</v>
      </c>
      <c r="C34206" s="55" t="s">
        <v>2676</v>
      </c>
    </row>
    <row r="34207">
      <c r="A34207" s="55" t="s">
        <v>61662</v>
      </c>
      <c r="B34207" s="55">
        <v>-1.0</v>
      </c>
      <c r="C34207" s="55" t="s">
        <v>2676</v>
      </c>
    </row>
    <row r="34208">
      <c r="A34208" s="55" t="s">
        <v>61663</v>
      </c>
      <c r="B34208" s="55" t="s">
        <v>61664</v>
      </c>
      <c r="C34208" s="55" t="s">
        <v>61665</v>
      </c>
    </row>
    <row r="34209">
      <c r="A34209" s="55" t="s">
        <v>61666</v>
      </c>
      <c r="B34209" s="55" t="s">
        <v>944</v>
      </c>
      <c r="C34209" s="55" t="s">
        <v>946</v>
      </c>
    </row>
    <row r="34210">
      <c r="A34210" s="55" t="s">
        <v>61667</v>
      </c>
      <c r="B34210" s="55" t="s">
        <v>61668</v>
      </c>
      <c r="C34210" s="55" t="s">
        <v>61669</v>
      </c>
    </row>
    <row r="34211">
      <c r="A34211" s="55" t="s">
        <v>61670</v>
      </c>
      <c r="B34211" s="55" t="s">
        <v>939</v>
      </c>
      <c r="C34211" s="55" t="s">
        <v>941</v>
      </c>
    </row>
    <row r="34212">
      <c r="A34212" s="55" t="s">
        <v>61671</v>
      </c>
      <c r="B34212" s="55" t="s">
        <v>35565</v>
      </c>
      <c r="C34212" s="55" t="s">
        <v>5249</v>
      </c>
    </row>
    <row r="34213">
      <c r="A34213" s="55" t="s">
        <v>61672</v>
      </c>
      <c r="B34213" s="55" t="s">
        <v>964</v>
      </c>
      <c r="C34213" s="55" t="s">
        <v>966</v>
      </c>
    </row>
    <row r="34214">
      <c r="A34214" s="55" t="s">
        <v>61673</v>
      </c>
      <c r="B34214" s="55" t="s">
        <v>11204</v>
      </c>
      <c r="C34214" s="55" t="s">
        <v>4159</v>
      </c>
    </row>
    <row r="34215">
      <c r="A34215" s="55" t="s">
        <v>61674</v>
      </c>
      <c r="B34215" s="55" t="s">
        <v>1155</v>
      </c>
      <c r="C34215" s="55" t="s">
        <v>1156</v>
      </c>
    </row>
    <row r="34216">
      <c r="A34216" s="55" t="s">
        <v>61675</v>
      </c>
      <c r="B34216" s="55" t="s">
        <v>1437</v>
      </c>
      <c r="C34216" s="55" t="s">
        <v>1439</v>
      </c>
    </row>
    <row r="34217">
      <c r="A34217" s="55" t="s">
        <v>61676</v>
      </c>
      <c r="B34217" s="55">
        <v>-1.0</v>
      </c>
      <c r="C34217" s="55" t="s">
        <v>2676</v>
      </c>
    </row>
    <row r="34218">
      <c r="A34218" s="55" t="s">
        <v>61677</v>
      </c>
      <c r="B34218" s="55">
        <v>-1.0</v>
      </c>
      <c r="C34218" s="55" t="s">
        <v>2676</v>
      </c>
    </row>
    <row r="34219">
      <c r="A34219" s="55" t="s">
        <v>61678</v>
      </c>
      <c r="B34219" s="55" t="s">
        <v>61679</v>
      </c>
      <c r="C34219" s="55" t="s">
        <v>61680</v>
      </c>
    </row>
    <row r="34220">
      <c r="A34220" s="55" t="s">
        <v>61681</v>
      </c>
      <c r="B34220" s="55" t="s">
        <v>1217</v>
      </c>
      <c r="C34220" s="55" t="s">
        <v>1218</v>
      </c>
    </row>
    <row r="34221">
      <c r="A34221" s="55" t="s">
        <v>61682</v>
      </c>
      <c r="B34221" s="55" t="s">
        <v>1100</v>
      </c>
      <c r="C34221" s="55" t="s">
        <v>1101</v>
      </c>
    </row>
    <row r="34222">
      <c r="A34222" s="55" t="s">
        <v>61683</v>
      </c>
      <c r="B34222" s="55" t="s">
        <v>9309</v>
      </c>
      <c r="C34222" s="55" t="s">
        <v>5430</v>
      </c>
    </row>
    <row r="34223">
      <c r="A34223" s="55" t="s">
        <v>61684</v>
      </c>
      <c r="B34223" s="55" t="s">
        <v>15467</v>
      </c>
      <c r="C34223" s="55" t="s">
        <v>4180</v>
      </c>
    </row>
    <row r="34224">
      <c r="A34224" s="55" t="s">
        <v>61685</v>
      </c>
      <c r="B34224" s="55" t="s">
        <v>32951</v>
      </c>
      <c r="C34224" s="55" t="s">
        <v>10996</v>
      </c>
    </row>
    <row r="34225">
      <c r="A34225" s="55" t="s">
        <v>61686</v>
      </c>
      <c r="B34225" s="55" t="s">
        <v>1298</v>
      </c>
      <c r="C34225" s="55" t="s">
        <v>1299</v>
      </c>
    </row>
    <row r="34226">
      <c r="A34226" s="55" t="s">
        <v>61687</v>
      </c>
      <c r="B34226" s="55">
        <v>-1.0</v>
      </c>
      <c r="C34226" s="55" t="s">
        <v>2676</v>
      </c>
    </row>
    <row r="34227">
      <c r="A34227" s="55" t="s">
        <v>61688</v>
      </c>
      <c r="B34227" s="55" t="s">
        <v>11050</v>
      </c>
      <c r="C34227" s="55" t="s">
        <v>6004</v>
      </c>
    </row>
    <row r="34228">
      <c r="A34228" s="55" t="s">
        <v>61689</v>
      </c>
      <c r="B34228" s="55" t="s">
        <v>2553</v>
      </c>
      <c r="C34228" s="55" t="s">
        <v>2554</v>
      </c>
    </row>
    <row r="34229">
      <c r="A34229" s="55" t="s">
        <v>61690</v>
      </c>
      <c r="B34229" s="55" t="s">
        <v>6958</v>
      </c>
      <c r="C34229" s="55" t="s">
        <v>6959</v>
      </c>
    </row>
    <row r="34230">
      <c r="A34230" s="55" t="s">
        <v>61691</v>
      </c>
      <c r="B34230" s="55" t="s">
        <v>8721</v>
      </c>
      <c r="C34230" s="55" t="s">
        <v>8723</v>
      </c>
    </row>
    <row r="34231">
      <c r="A34231" s="55" t="s">
        <v>61692</v>
      </c>
      <c r="B34231" s="55" t="s">
        <v>1214</v>
      </c>
      <c r="C34231" s="55" t="s">
        <v>1215</v>
      </c>
    </row>
    <row r="34232">
      <c r="A34232" s="55" t="s">
        <v>61693</v>
      </c>
      <c r="B34232" s="55" t="s">
        <v>5512</v>
      </c>
      <c r="C34232" s="55" t="s">
        <v>3431</v>
      </c>
    </row>
    <row r="34233">
      <c r="A34233" s="55" t="s">
        <v>61694</v>
      </c>
      <c r="B34233" s="55" t="s">
        <v>8725</v>
      </c>
      <c r="C34233" s="55" t="s">
        <v>8726</v>
      </c>
    </row>
    <row r="34234">
      <c r="A34234" s="55" t="s">
        <v>61695</v>
      </c>
      <c r="B34234" s="55" t="s">
        <v>1262</v>
      </c>
      <c r="C34234" s="55" t="s">
        <v>1200</v>
      </c>
    </row>
    <row r="34235">
      <c r="A34235" s="55" t="s">
        <v>61696</v>
      </c>
      <c r="B34235" s="55" t="s">
        <v>972</v>
      </c>
      <c r="C34235" s="55" t="s">
        <v>974</v>
      </c>
    </row>
    <row r="34236">
      <c r="A34236" s="55" t="s">
        <v>61697</v>
      </c>
      <c r="B34236" s="55">
        <v>-1.0</v>
      </c>
      <c r="C34236" s="55" t="s">
        <v>2676</v>
      </c>
    </row>
    <row r="34237">
      <c r="A34237" s="55" t="s">
        <v>61698</v>
      </c>
      <c r="B34237" s="55" t="s">
        <v>942</v>
      </c>
      <c r="C34237" s="55" t="s">
        <v>943</v>
      </c>
    </row>
    <row r="34238">
      <c r="A34238" s="55" t="s">
        <v>61699</v>
      </c>
      <c r="B34238" s="55" t="s">
        <v>2002</v>
      </c>
      <c r="C34238" s="55" t="s">
        <v>2004</v>
      </c>
    </row>
    <row r="34239">
      <c r="A34239" s="55" t="s">
        <v>61700</v>
      </c>
      <c r="B34239" s="55">
        <v>-1.0</v>
      </c>
      <c r="C34239" s="55" t="s">
        <v>2676</v>
      </c>
    </row>
    <row r="34240">
      <c r="A34240" s="55" t="s">
        <v>61701</v>
      </c>
      <c r="B34240" s="55">
        <v>-1.0</v>
      </c>
      <c r="C34240" s="55" t="s">
        <v>2676</v>
      </c>
    </row>
    <row r="34241">
      <c r="A34241" s="55" t="s">
        <v>61702</v>
      </c>
      <c r="B34241" s="55">
        <v>-1.0</v>
      </c>
      <c r="C34241" s="55" t="s">
        <v>2676</v>
      </c>
    </row>
    <row r="34242">
      <c r="A34242" s="55" t="s">
        <v>61703</v>
      </c>
      <c r="B34242" s="55" t="s">
        <v>1503</v>
      </c>
      <c r="C34242" s="55" t="s">
        <v>1505</v>
      </c>
    </row>
    <row r="34243">
      <c r="A34243" s="55" t="s">
        <v>61704</v>
      </c>
      <c r="B34243" s="55">
        <v>-1.0</v>
      </c>
      <c r="C34243" s="55" t="s">
        <v>2676</v>
      </c>
    </row>
    <row r="34244">
      <c r="A34244" s="55" t="s">
        <v>61705</v>
      </c>
      <c r="B34244" s="55">
        <v>-1.0</v>
      </c>
      <c r="C34244" s="55" t="s">
        <v>2676</v>
      </c>
    </row>
    <row r="34245">
      <c r="A34245" s="55" t="s">
        <v>61706</v>
      </c>
      <c r="B34245" s="55">
        <v>-1.0</v>
      </c>
      <c r="C34245" s="55" t="s">
        <v>2676</v>
      </c>
    </row>
    <row r="34246">
      <c r="A34246" s="55" t="s">
        <v>61707</v>
      </c>
      <c r="B34246" s="55" t="s">
        <v>7336</v>
      </c>
      <c r="C34246" s="55" t="s">
        <v>7337</v>
      </c>
    </row>
    <row r="34247">
      <c r="A34247" s="55" t="s">
        <v>61708</v>
      </c>
      <c r="B34247" s="55" t="s">
        <v>18323</v>
      </c>
      <c r="C34247" s="55" t="s">
        <v>4052</v>
      </c>
    </row>
    <row r="34248">
      <c r="A34248" s="55" t="s">
        <v>61709</v>
      </c>
      <c r="B34248" s="55">
        <v>-1.0</v>
      </c>
      <c r="C34248" s="55" t="s">
        <v>2676</v>
      </c>
    </row>
    <row r="34249">
      <c r="A34249" s="55" t="s">
        <v>61710</v>
      </c>
      <c r="B34249" s="55">
        <v>-1.0</v>
      </c>
      <c r="C34249" s="55" t="s">
        <v>2676</v>
      </c>
    </row>
    <row r="34250">
      <c r="A34250" s="55" t="s">
        <v>61711</v>
      </c>
      <c r="B34250" s="55">
        <v>-1.0</v>
      </c>
      <c r="C34250" s="55" t="s">
        <v>2676</v>
      </c>
    </row>
    <row r="34251">
      <c r="A34251" s="55" t="s">
        <v>61712</v>
      </c>
      <c r="B34251" s="55">
        <v>-1.0</v>
      </c>
      <c r="C34251" s="55" t="s">
        <v>2676</v>
      </c>
    </row>
    <row r="34252">
      <c r="A34252" s="55" t="s">
        <v>61713</v>
      </c>
      <c r="B34252" s="55">
        <v>-1.0</v>
      </c>
      <c r="C34252" s="55" t="s">
        <v>2676</v>
      </c>
    </row>
    <row r="34253">
      <c r="A34253" s="55" t="s">
        <v>61714</v>
      </c>
      <c r="B34253" s="55" t="s">
        <v>1871</v>
      </c>
      <c r="C34253" s="55" t="s">
        <v>1234</v>
      </c>
    </row>
    <row r="34254">
      <c r="A34254" s="55" t="s">
        <v>61715</v>
      </c>
      <c r="B34254" s="55">
        <v>-1.0</v>
      </c>
      <c r="C34254" s="55" t="s">
        <v>2676</v>
      </c>
    </row>
    <row r="34255">
      <c r="A34255" s="55" t="s">
        <v>61716</v>
      </c>
      <c r="B34255" s="55">
        <v>-1.0</v>
      </c>
      <c r="C34255" s="55" t="s">
        <v>2676</v>
      </c>
    </row>
    <row r="34256">
      <c r="A34256" s="55" t="s">
        <v>61717</v>
      </c>
      <c r="B34256" s="55">
        <v>-1.0</v>
      </c>
      <c r="C34256" s="55" t="s">
        <v>2676</v>
      </c>
    </row>
    <row r="34257">
      <c r="A34257" s="55" t="s">
        <v>61718</v>
      </c>
      <c r="B34257" s="55" t="s">
        <v>964</v>
      </c>
      <c r="C34257" s="55" t="s">
        <v>966</v>
      </c>
    </row>
    <row r="34258">
      <c r="A34258" s="55" t="s">
        <v>61719</v>
      </c>
      <c r="B34258" s="55" t="s">
        <v>1567</v>
      </c>
      <c r="C34258" s="55" t="s">
        <v>1569</v>
      </c>
    </row>
    <row r="34259">
      <c r="A34259" s="55" t="s">
        <v>61720</v>
      </c>
      <c r="B34259" s="55">
        <v>-1.0</v>
      </c>
      <c r="C34259" s="55" t="s">
        <v>2676</v>
      </c>
    </row>
    <row r="34260">
      <c r="A34260" s="55" t="s">
        <v>61721</v>
      </c>
      <c r="B34260" s="55" t="s">
        <v>927</v>
      </c>
      <c r="C34260" s="55" t="s">
        <v>928</v>
      </c>
    </row>
    <row r="34261">
      <c r="A34261" s="55" t="s">
        <v>61722</v>
      </c>
      <c r="B34261" s="55">
        <v>-1.0</v>
      </c>
      <c r="C34261" s="55" t="s">
        <v>2676</v>
      </c>
    </row>
    <row r="34262">
      <c r="A34262" s="55" t="s">
        <v>61723</v>
      </c>
      <c r="B34262" s="55" t="s">
        <v>1649</v>
      </c>
      <c r="C34262" s="55" t="s">
        <v>1650</v>
      </c>
    </row>
    <row r="34263">
      <c r="A34263" s="55" t="s">
        <v>61724</v>
      </c>
      <c r="B34263" s="55" t="s">
        <v>1162</v>
      </c>
      <c r="C34263" s="55" t="s">
        <v>1163</v>
      </c>
    </row>
    <row r="34264">
      <c r="A34264" s="55" t="s">
        <v>61725</v>
      </c>
      <c r="B34264" s="55" t="s">
        <v>1963</v>
      </c>
      <c r="C34264" s="55" t="s">
        <v>1964</v>
      </c>
    </row>
    <row r="34265">
      <c r="A34265" s="55" t="s">
        <v>61726</v>
      </c>
      <c r="B34265" s="55">
        <v>-1.0</v>
      </c>
      <c r="C34265" s="55" t="s">
        <v>2676</v>
      </c>
    </row>
    <row r="34266">
      <c r="A34266" s="55" t="s">
        <v>61727</v>
      </c>
      <c r="B34266" s="55" t="s">
        <v>4910</v>
      </c>
      <c r="C34266" s="55" t="s">
        <v>4911</v>
      </c>
    </row>
    <row r="34267">
      <c r="A34267" s="55" t="s">
        <v>61728</v>
      </c>
      <c r="B34267" s="55">
        <v>-1.0</v>
      </c>
      <c r="C34267" s="55" t="s">
        <v>2676</v>
      </c>
    </row>
    <row r="34268">
      <c r="A34268" s="55" t="s">
        <v>61729</v>
      </c>
      <c r="B34268" s="55">
        <v>-1.0</v>
      </c>
      <c r="C34268" s="55" t="s">
        <v>2676</v>
      </c>
    </row>
    <row r="34269">
      <c r="A34269" s="55" t="s">
        <v>61730</v>
      </c>
      <c r="B34269" s="55" t="s">
        <v>1431</v>
      </c>
      <c r="C34269" s="55" t="s">
        <v>1243</v>
      </c>
    </row>
    <row r="34270">
      <c r="A34270" s="55" t="s">
        <v>61731</v>
      </c>
      <c r="B34270" s="55" t="s">
        <v>4344</v>
      </c>
      <c r="C34270" s="55" t="s">
        <v>3096</v>
      </c>
    </row>
    <row r="34271">
      <c r="A34271" s="55" t="s">
        <v>61732</v>
      </c>
      <c r="B34271" s="55" t="s">
        <v>3246</v>
      </c>
      <c r="C34271" s="55" t="s">
        <v>3259</v>
      </c>
    </row>
    <row r="34272">
      <c r="A34272" s="55" t="s">
        <v>61733</v>
      </c>
      <c r="B34272" s="55" t="s">
        <v>4268</v>
      </c>
      <c r="C34272" s="55" t="s">
        <v>2672</v>
      </c>
    </row>
    <row r="34273">
      <c r="A34273" s="55" t="s">
        <v>61734</v>
      </c>
      <c r="B34273" s="55" t="s">
        <v>939</v>
      </c>
      <c r="C34273" s="55" t="s">
        <v>941</v>
      </c>
    </row>
    <row r="34274">
      <c r="A34274" s="55" t="s">
        <v>61735</v>
      </c>
      <c r="B34274" s="55" t="s">
        <v>12821</v>
      </c>
      <c r="C34274" s="55" t="s">
        <v>12823</v>
      </c>
    </row>
    <row r="34275">
      <c r="A34275" s="55" t="s">
        <v>61736</v>
      </c>
      <c r="B34275" s="55" t="s">
        <v>1418</v>
      </c>
      <c r="C34275" s="55" t="s">
        <v>1420</v>
      </c>
    </row>
    <row r="34276">
      <c r="A34276" s="55" t="s">
        <v>61737</v>
      </c>
      <c r="B34276" s="55" t="s">
        <v>2759</v>
      </c>
      <c r="C34276" s="55" t="s">
        <v>2760</v>
      </c>
    </row>
    <row r="34277">
      <c r="A34277" s="55" t="s">
        <v>61738</v>
      </c>
      <c r="B34277" s="55" t="s">
        <v>1937</v>
      </c>
      <c r="C34277" s="55" t="s">
        <v>1548</v>
      </c>
    </row>
    <row r="34278">
      <c r="A34278" s="55" t="s">
        <v>61739</v>
      </c>
      <c r="B34278" s="55" t="s">
        <v>7862</v>
      </c>
      <c r="C34278" s="55" t="s">
        <v>7865</v>
      </c>
    </row>
    <row r="34279">
      <c r="A34279" s="55" t="s">
        <v>61740</v>
      </c>
      <c r="B34279" s="55">
        <v>-1.0</v>
      </c>
      <c r="C34279" s="55" t="s">
        <v>2676</v>
      </c>
    </row>
    <row r="34280">
      <c r="A34280" s="55" t="s">
        <v>61741</v>
      </c>
      <c r="B34280" s="55" t="s">
        <v>927</v>
      </c>
      <c r="C34280" s="55" t="s">
        <v>928</v>
      </c>
    </row>
    <row r="34281">
      <c r="A34281" s="55" t="s">
        <v>61742</v>
      </c>
      <c r="B34281" s="55">
        <v>-1.0</v>
      </c>
      <c r="C34281" s="55" t="s">
        <v>2676</v>
      </c>
    </row>
    <row r="34282">
      <c r="A34282" s="55" t="s">
        <v>61743</v>
      </c>
      <c r="B34282" s="55">
        <v>-1.0</v>
      </c>
      <c r="C34282" s="55" t="s">
        <v>2676</v>
      </c>
    </row>
    <row r="34283">
      <c r="A34283" s="55" t="s">
        <v>61744</v>
      </c>
      <c r="B34283" s="55">
        <v>-1.0</v>
      </c>
      <c r="C34283" s="55" t="s">
        <v>2676</v>
      </c>
    </row>
    <row r="34284">
      <c r="A34284" s="55" t="s">
        <v>61745</v>
      </c>
      <c r="B34284" s="55" t="s">
        <v>932</v>
      </c>
      <c r="C34284" s="55" t="s">
        <v>933</v>
      </c>
    </row>
    <row r="34285">
      <c r="A34285" s="55" t="s">
        <v>61746</v>
      </c>
      <c r="B34285" s="55" t="s">
        <v>13680</v>
      </c>
      <c r="C34285" s="55" t="s">
        <v>4892</v>
      </c>
    </row>
    <row r="34286">
      <c r="A34286" s="55" t="s">
        <v>61747</v>
      </c>
      <c r="B34286" s="55" t="s">
        <v>16123</v>
      </c>
      <c r="C34286" s="55" t="s">
        <v>1359</v>
      </c>
    </row>
    <row r="34287">
      <c r="A34287" s="55" t="s">
        <v>61748</v>
      </c>
      <c r="B34287" s="55" t="s">
        <v>1260</v>
      </c>
      <c r="C34287" s="55" t="s">
        <v>1261</v>
      </c>
    </row>
    <row r="34288">
      <c r="A34288" s="55" t="s">
        <v>61749</v>
      </c>
      <c r="B34288" s="55" t="s">
        <v>29053</v>
      </c>
      <c r="C34288" s="55" t="s">
        <v>12700</v>
      </c>
    </row>
    <row r="34289">
      <c r="A34289" s="55" t="s">
        <v>61750</v>
      </c>
      <c r="B34289" s="55">
        <v>-1.0</v>
      </c>
      <c r="C34289" s="55" t="s">
        <v>2676</v>
      </c>
    </row>
    <row r="34290">
      <c r="A34290" s="55" t="s">
        <v>61751</v>
      </c>
      <c r="B34290" s="55">
        <v>-1.0</v>
      </c>
      <c r="C34290" s="55" t="s">
        <v>2676</v>
      </c>
    </row>
    <row r="34291">
      <c r="A34291" s="55" t="s">
        <v>61752</v>
      </c>
      <c r="B34291" s="55">
        <v>-1.0</v>
      </c>
      <c r="C34291" s="55" t="s">
        <v>2676</v>
      </c>
    </row>
    <row r="34292">
      <c r="A34292" s="55" t="s">
        <v>61753</v>
      </c>
      <c r="B34292" s="55">
        <v>-1.0</v>
      </c>
      <c r="C34292" s="55" t="s">
        <v>2676</v>
      </c>
    </row>
    <row r="34293">
      <c r="A34293" s="55" t="s">
        <v>61754</v>
      </c>
      <c r="B34293" s="55">
        <v>-1.0</v>
      </c>
      <c r="C34293" s="55" t="s">
        <v>2676</v>
      </c>
    </row>
    <row r="34294">
      <c r="A34294" s="55" t="s">
        <v>61755</v>
      </c>
      <c r="B34294" s="55" t="s">
        <v>18050</v>
      </c>
      <c r="C34294" s="55" t="s">
        <v>3393</v>
      </c>
    </row>
    <row r="34295">
      <c r="A34295" s="55" t="s">
        <v>61756</v>
      </c>
      <c r="B34295" s="55" t="s">
        <v>3504</v>
      </c>
      <c r="C34295" s="55" t="s">
        <v>1590</v>
      </c>
    </row>
    <row r="34296">
      <c r="A34296" s="55" t="s">
        <v>61757</v>
      </c>
      <c r="B34296" s="55" t="s">
        <v>60382</v>
      </c>
      <c r="C34296" s="55" t="s">
        <v>2468</v>
      </c>
    </row>
    <row r="34297">
      <c r="A34297" s="55" t="s">
        <v>61758</v>
      </c>
      <c r="B34297" s="55">
        <v>-1.0</v>
      </c>
      <c r="C34297" s="55" t="s">
        <v>2676</v>
      </c>
    </row>
    <row r="34298">
      <c r="A34298" s="55" t="s">
        <v>61759</v>
      </c>
      <c r="B34298" s="55">
        <v>-1.0</v>
      </c>
      <c r="C34298" s="55" t="s">
        <v>2676</v>
      </c>
    </row>
    <row r="34299">
      <c r="A34299" s="55" t="s">
        <v>61760</v>
      </c>
      <c r="B34299" s="55" t="s">
        <v>51035</v>
      </c>
      <c r="C34299" s="55" t="s">
        <v>46001</v>
      </c>
    </row>
    <row r="34300">
      <c r="A34300" s="55" t="s">
        <v>61761</v>
      </c>
      <c r="B34300" s="55">
        <v>-1.0</v>
      </c>
      <c r="C34300" s="55" t="s">
        <v>2676</v>
      </c>
    </row>
    <row r="34301">
      <c r="A34301" s="55" t="s">
        <v>61762</v>
      </c>
      <c r="B34301" s="55" t="s">
        <v>60256</v>
      </c>
      <c r="C34301" s="55" t="s">
        <v>60257</v>
      </c>
    </row>
    <row r="34302">
      <c r="A34302" s="55" t="s">
        <v>61763</v>
      </c>
      <c r="B34302" s="55">
        <v>-1.0</v>
      </c>
      <c r="C34302" s="55" t="s">
        <v>2676</v>
      </c>
    </row>
    <row r="34303">
      <c r="A34303" s="55" t="s">
        <v>61764</v>
      </c>
      <c r="B34303" s="55">
        <v>-1.0</v>
      </c>
      <c r="C34303" s="55" t="s">
        <v>2676</v>
      </c>
    </row>
    <row r="34304">
      <c r="A34304" s="55" t="s">
        <v>61765</v>
      </c>
      <c r="B34304" s="55" t="s">
        <v>1217</v>
      </c>
      <c r="C34304" s="55" t="s">
        <v>1218</v>
      </c>
    </row>
    <row r="34305">
      <c r="A34305" s="55" t="s">
        <v>61766</v>
      </c>
      <c r="B34305" s="55" t="s">
        <v>1111</v>
      </c>
      <c r="C34305" s="55" t="s">
        <v>1112</v>
      </c>
    </row>
    <row r="34306">
      <c r="A34306" s="55" t="s">
        <v>61767</v>
      </c>
      <c r="B34306" s="55" t="s">
        <v>12005</v>
      </c>
      <c r="C34306" s="55" t="s">
        <v>12006</v>
      </c>
    </row>
    <row r="34307">
      <c r="A34307" s="55" t="s">
        <v>61768</v>
      </c>
      <c r="B34307" s="55" t="s">
        <v>1851</v>
      </c>
      <c r="C34307" s="55" t="s">
        <v>1852</v>
      </c>
    </row>
    <row r="34308">
      <c r="A34308" s="55" t="s">
        <v>61769</v>
      </c>
      <c r="B34308" s="55" t="s">
        <v>1010</v>
      </c>
      <c r="C34308" s="55" t="s">
        <v>1012</v>
      </c>
    </row>
    <row r="34309">
      <c r="A34309" s="55" t="s">
        <v>61770</v>
      </c>
      <c r="B34309" s="55" t="s">
        <v>3761</v>
      </c>
      <c r="C34309" s="55" t="s">
        <v>3449</v>
      </c>
    </row>
    <row r="34310">
      <c r="A34310" s="55" t="s">
        <v>61771</v>
      </c>
      <c r="B34310" s="55" t="s">
        <v>10541</v>
      </c>
      <c r="C34310" s="55" t="s">
        <v>10543</v>
      </c>
    </row>
    <row r="34311">
      <c r="A34311" s="55" t="s">
        <v>61772</v>
      </c>
      <c r="B34311" s="55">
        <v>-1.0</v>
      </c>
      <c r="C34311" s="55" t="s">
        <v>2676</v>
      </c>
    </row>
    <row r="34312">
      <c r="A34312" s="55" t="s">
        <v>61773</v>
      </c>
      <c r="B34312" s="55">
        <v>-1.0</v>
      </c>
      <c r="C34312" s="55" t="s">
        <v>57731</v>
      </c>
    </row>
    <row r="34313">
      <c r="A34313" s="55" t="s">
        <v>61774</v>
      </c>
      <c r="B34313" s="55" t="s">
        <v>61775</v>
      </c>
      <c r="C34313" s="55" t="s">
        <v>1076</v>
      </c>
    </row>
    <row r="34314">
      <c r="A34314" s="55" t="s">
        <v>61776</v>
      </c>
      <c r="B34314" s="55" t="s">
        <v>982</v>
      </c>
      <c r="C34314" s="55" t="s">
        <v>983</v>
      </c>
    </row>
    <row r="34315">
      <c r="A34315" s="55" t="s">
        <v>61777</v>
      </c>
      <c r="B34315" s="55">
        <v>-1.0</v>
      </c>
      <c r="C34315" s="55" t="s">
        <v>2676</v>
      </c>
    </row>
    <row r="34316">
      <c r="A34316" s="55" t="s">
        <v>61778</v>
      </c>
      <c r="B34316" s="55" t="s">
        <v>1072</v>
      </c>
      <c r="C34316" s="55" t="s">
        <v>1074</v>
      </c>
    </row>
    <row r="34317">
      <c r="A34317" s="55" t="s">
        <v>61779</v>
      </c>
      <c r="B34317" s="55" t="s">
        <v>5357</v>
      </c>
      <c r="C34317" s="55" t="s">
        <v>5358</v>
      </c>
    </row>
    <row r="34318">
      <c r="A34318" s="55" t="s">
        <v>61780</v>
      </c>
      <c r="B34318" s="55" t="s">
        <v>2919</v>
      </c>
      <c r="C34318" s="55" t="s">
        <v>2920</v>
      </c>
    </row>
    <row r="34319">
      <c r="A34319" s="55" t="s">
        <v>61781</v>
      </c>
      <c r="B34319" s="55" t="s">
        <v>6507</v>
      </c>
      <c r="C34319" s="55" t="s">
        <v>6509</v>
      </c>
    </row>
    <row r="34320">
      <c r="A34320" s="55" t="s">
        <v>61782</v>
      </c>
      <c r="B34320" s="55" t="s">
        <v>5308</v>
      </c>
      <c r="C34320" s="55" t="s">
        <v>1766</v>
      </c>
    </row>
    <row r="34321">
      <c r="A34321" s="55" t="s">
        <v>61783</v>
      </c>
      <c r="B34321" s="55" t="s">
        <v>47116</v>
      </c>
      <c r="C34321" s="55" t="s">
        <v>5990</v>
      </c>
    </row>
    <row r="34322">
      <c r="A34322" s="55" t="s">
        <v>61784</v>
      </c>
      <c r="B34322" s="55" t="s">
        <v>2486</v>
      </c>
      <c r="C34322" s="55" t="s">
        <v>1641</v>
      </c>
    </row>
    <row r="34323">
      <c r="A34323" s="55" t="s">
        <v>61785</v>
      </c>
      <c r="B34323" s="55" t="s">
        <v>995</v>
      </c>
      <c r="C34323" s="55" t="s">
        <v>963</v>
      </c>
    </row>
    <row r="34324">
      <c r="A34324" s="55" t="s">
        <v>61786</v>
      </c>
      <c r="B34324" s="55">
        <v>-1.0</v>
      </c>
      <c r="C34324" s="55" t="s">
        <v>2676</v>
      </c>
    </row>
    <row r="34325">
      <c r="A34325" s="55" t="s">
        <v>61787</v>
      </c>
      <c r="B34325" s="55">
        <v>-1.0</v>
      </c>
      <c r="C34325" s="55" t="s">
        <v>2676</v>
      </c>
    </row>
    <row r="34326">
      <c r="A34326" s="55" t="s">
        <v>61788</v>
      </c>
      <c r="B34326" s="55" t="s">
        <v>3749</v>
      </c>
      <c r="C34326" s="55" t="s">
        <v>1641</v>
      </c>
    </row>
    <row r="34327">
      <c r="A34327" s="55" t="s">
        <v>61789</v>
      </c>
      <c r="B34327" s="55" t="s">
        <v>13551</v>
      </c>
      <c r="C34327" s="55" t="s">
        <v>4048</v>
      </c>
    </row>
    <row r="34328">
      <c r="A34328" s="55" t="s">
        <v>61790</v>
      </c>
      <c r="B34328" s="55">
        <v>-1.0</v>
      </c>
      <c r="C34328" s="55" t="s">
        <v>2676</v>
      </c>
    </row>
    <row r="34329">
      <c r="A34329" s="55" t="s">
        <v>61791</v>
      </c>
      <c r="B34329" s="55">
        <v>-1.0</v>
      </c>
      <c r="C34329" s="55" t="s">
        <v>2676</v>
      </c>
    </row>
    <row r="34330">
      <c r="A34330" s="55" t="s">
        <v>61792</v>
      </c>
      <c r="B34330" s="55">
        <v>-1.0</v>
      </c>
      <c r="C34330" s="55" t="s">
        <v>2676</v>
      </c>
    </row>
    <row r="34331">
      <c r="A34331" s="55" t="s">
        <v>61793</v>
      </c>
      <c r="B34331" s="55" t="s">
        <v>14402</v>
      </c>
      <c r="C34331" s="55" t="s">
        <v>2751</v>
      </c>
    </row>
    <row r="34332">
      <c r="A34332" s="55" t="s">
        <v>61794</v>
      </c>
      <c r="B34332" s="55" t="s">
        <v>1188</v>
      </c>
      <c r="C34332" s="55" t="s">
        <v>1190</v>
      </c>
    </row>
    <row r="34333">
      <c r="A34333" s="55" t="s">
        <v>61795</v>
      </c>
      <c r="B34333" s="55">
        <v>-1.0</v>
      </c>
      <c r="C34333" s="55" t="s">
        <v>2676</v>
      </c>
    </row>
    <row r="34334">
      <c r="A34334" s="55" t="s">
        <v>61796</v>
      </c>
      <c r="B34334" s="55" t="s">
        <v>4566</v>
      </c>
      <c r="C34334" s="55" t="s">
        <v>4567</v>
      </c>
    </row>
    <row r="34335">
      <c r="A34335" s="55" t="s">
        <v>61797</v>
      </c>
      <c r="B34335" s="55" t="s">
        <v>949</v>
      </c>
      <c r="C34335" s="55" t="s">
        <v>928</v>
      </c>
    </row>
    <row r="34336">
      <c r="A34336" s="55" t="s">
        <v>61798</v>
      </c>
      <c r="B34336" s="55">
        <v>-1.0</v>
      </c>
      <c r="C34336" s="55" t="s">
        <v>2676</v>
      </c>
    </row>
    <row r="34337">
      <c r="A34337" s="55" t="s">
        <v>61799</v>
      </c>
      <c r="B34337" s="55">
        <v>-1.0</v>
      </c>
      <c r="C34337" s="55" t="s">
        <v>2676</v>
      </c>
    </row>
    <row r="34338">
      <c r="A34338" s="55" t="s">
        <v>61800</v>
      </c>
      <c r="B34338" s="55" t="s">
        <v>8382</v>
      </c>
      <c r="C34338" s="55" t="s">
        <v>3554</v>
      </c>
    </row>
    <row r="34339">
      <c r="A34339" s="55" t="s">
        <v>61801</v>
      </c>
      <c r="B34339" s="55" t="s">
        <v>10569</v>
      </c>
      <c r="C34339" s="55" t="s">
        <v>2207</v>
      </c>
    </row>
    <row r="34340">
      <c r="A34340" s="55" t="s">
        <v>61802</v>
      </c>
      <c r="B34340" s="55">
        <v>-1.0</v>
      </c>
      <c r="C34340" s="55" t="s">
        <v>2676</v>
      </c>
    </row>
    <row r="34341">
      <c r="A34341" s="55" t="s">
        <v>61803</v>
      </c>
      <c r="B34341" s="55" t="s">
        <v>1587</v>
      </c>
      <c r="C34341" s="55" t="s">
        <v>1136</v>
      </c>
    </row>
    <row r="34342">
      <c r="A34342" s="55" t="s">
        <v>61804</v>
      </c>
      <c r="B34342" s="55">
        <v>-1.0</v>
      </c>
      <c r="C34342" s="55" t="s">
        <v>2676</v>
      </c>
    </row>
    <row r="34343">
      <c r="A34343" s="55" t="s">
        <v>61805</v>
      </c>
      <c r="B34343" s="55" t="s">
        <v>990</v>
      </c>
      <c r="C34343" s="55" t="s">
        <v>991</v>
      </c>
    </row>
    <row r="34344">
      <c r="A34344" s="55" t="s">
        <v>61806</v>
      </c>
      <c r="B34344" s="55">
        <v>-1.0</v>
      </c>
      <c r="C34344" s="55" t="s">
        <v>2676</v>
      </c>
    </row>
    <row r="34345">
      <c r="A34345" s="55" t="s">
        <v>61807</v>
      </c>
      <c r="B34345" s="55">
        <v>-1.0</v>
      </c>
      <c r="C34345" s="55" t="s">
        <v>2676</v>
      </c>
    </row>
    <row r="34346">
      <c r="A34346" s="55" t="s">
        <v>61808</v>
      </c>
      <c r="B34346" s="55">
        <v>-1.0</v>
      </c>
      <c r="C34346" s="55" t="s">
        <v>2676</v>
      </c>
    </row>
    <row r="34347">
      <c r="A34347" s="55" t="s">
        <v>61809</v>
      </c>
      <c r="B34347" s="55" t="s">
        <v>6596</v>
      </c>
      <c r="C34347" s="55" t="s">
        <v>6598</v>
      </c>
    </row>
    <row r="34348">
      <c r="A34348" s="55" t="s">
        <v>61810</v>
      </c>
      <c r="B34348" s="55" t="s">
        <v>949</v>
      </c>
      <c r="C34348" s="55" t="s">
        <v>928</v>
      </c>
    </row>
    <row r="34349">
      <c r="A34349" s="55" t="s">
        <v>61811</v>
      </c>
      <c r="B34349" s="55" t="s">
        <v>21280</v>
      </c>
      <c r="C34349" s="55" t="s">
        <v>11433</v>
      </c>
    </row>
    <row r="34350">
      <c r="A34350" s="55" t="s">
        <v>61812</v>
      </c>
      <c r="B34350" s="55" t="s">
        <v>4001</v>
      </c>
      <c r="C34350" s="55" t="s">
        <v>4002</v>
      </c>
    </row>
    <row r="34351">
      <c r="A34351" s="55" t="s">
        <v>61813</v>
      </c>
      <c r="B34351" s="55" t="s">
        <v>16710</v>
      </c>
      <c r="C34351" s="55" t="s">
        <v>6279</v>
      </c>
    </row>
    <row r="34352">
      <c r="A34352" s="55" t="s">
        <v>61814</v>
      </c>
      <c r="B34352" s="55" t="s">
        <v>1451</v>
      </c>
      <c r="C34352" s="55" t="s">
        <v>1453</v>
      </c>
    </row>
    <row r="34353">
      <c r="A34353" s="55" t="s">
        <v>61815</v>
      </c>
      <c r="B34353" s="55">
        <v>-1.0</v>
      </c>
      <c r="C34353" s="55" t="s">
        <v>2676</v>
      </c>
    </row>
    <row r="34354">
      <c r="A34354" s="55" t="s">
        <v>61816</v>
      </c>
      <c r="B34354" s="55">
        <v>-1.0</v>
      </c>
      <c r="C34354" s="55" t="s">
        <v>2676</v>
      </c>
    </row>
    <row r="34355">
      <c r="A34355" s="55" t="s">
        <v>61817</v>
      </c>
      <c r="B34355" s="55" t="s">
        <v>6129</v>
      </c>
      <c r="C34355" s="55" t="s">
        <v>6131</v>
      </c>
    </row>
    <row r="34356">
      <c r="A34356" s="55" t="s">
        <v>61818</v>
      </c>
      <c r="B34356" s="55" t="s">
        <v>25803</v>
      </c>
      <c r="C34356" s="55" t="s">
        <v>3134</v>
      </c>
    </row>
    <row r="34357">
      <c r="A34357" s="55" t="s">
        <v>61819</v>
      </c>
      <c r="B34357" s="55" t="s">
        <v>1088</v>
      </c>
      <c r="C34357" s="55" t="s">
        <v>1089</v>
      </c>
    </row>
    <row r="34358">
      <c r="A34358" s="55" t="s">
        <v>61820</v>
      </c>
      <c r="B34358" s="55" t="s">
        <v>3226</v>
      </c>
      <c r="C34358" s="55" t="s">
        <v>2364</v>
      </c>
    </row>
    <row r="34359">
      <c r="A34359" s="55" t="s">
        <v>61821</v>
      </c>
      <c r="B34359" s="55" t="s">
        <v>959</v>
      </c>
      <c r="C34359" s="55" t="s">
        <v>960</v>
      </c>
    </row>
    <row r="34360">
      <c r="A34360" s="55" t="s">
        <v>61822</v>
      </c>
      <c r="B34360" s="55" t="s">
        <v>59141</v>
      </c>
      <c r="C34360" s="55" t="s">
        <v>3393</v>
      </c>
    </row>
    <row r="34361">
      <c r="A34361" s="55" t="s">
        <v>61823</v>
      </c>
      <c r="B34361" s="55" t="s">
        <v>8745</v>
      </c>
      <c r="C34361" s="55" t="s">
        <v>1359</v>
      </c>
    </row>
    <row r="34362">
      <c r="A34362" s="55" t="s">
        <v>61824</v>
      </c>
      <c r="B34362" s="55">
        <v>-1.0</v>
      </c>
      <c r="C34362" s="55" t="s">
        <v>2676</v>
      </c>
    </row>
    <row r="34363">
      <c r="A34363" s="55" t="s">
        <v>61825</v>
      </c>
      <c r="B34363" s="55" t="s">
        <v>29136</v>
      </c>
      <c r="C34363" s="55" t="s">
        <v>2071</v>
      </c>
    </row>
    <row r="34364">
      <c r="A34364" s="55" t="s">
        <v>61826</v>
      </c>
      <c r="B34364" s="55" t="s">
        <v>21303</v>
      </c>
      <c r="C34364" s="55" t="s">
        <v>16880</v>
      </c>
    </row>
    <row r="34365">
      <c r="A34365" s="55" t="s">
        <v>61827</v>
      </c>
      <c r="B34365" s="55" t="s">
        <v>52616</v>
      </c>
      <c r="C34365" s="55" t="s">
        <v>933</v>
      </c>
    </row>
    <row r="34366">
      <c r="A34366" s="55" t="s">
        <v>61828</v>
      </c>
      <c r="B34366" s="55">
        <v>-1.0</v>
      </c>
      <c r="C34366" s="55" t="s">
        <v>2676</v>
      </c>
    </row>
    <row r="34367">
      <c r="A34367" s="55" t="s">
        <v>61829</v>
      </c>
      <c r="B34367" s="55">
        <v>-1.0</v>
      </c>
      <c r="C34367" s="55" t="s">
        <v>2676</v>
      </c>
    </row>
    <row r="34368">
      <c r="A34368" s="55" t="s">
        <v>61830</v>
      </c>
      <c r="B34368" s="55" t="s">
        <v>25192</v>
      </c>
      <c r="C34368" s="55" t="s">
        <v>4678</v>
      </c>
    </row>
    <row r="34369">
      <c r="A34369" s="55" t="s">
        <v>61831</v>
      </c>
      <c r="B34369" s="55" t="s">
        <v>5235</v>
      </c>
      <c r="C34369" s="55" t="s">
        <v>5236</v>
      </c>
    </row>
    <row r="34370">
      <c r="A34370" s="55" t="s">
        <v>61832</v>
      </c>
      <c r="B34370" s="55" t="s">
        <v>1214</v>
      </c>
      <c r="C34370" s="55" t="s">
        <v>1215</v>
      </c>
    </row>
    <row r="34371">
      <c r="A34371" s="55" t="s">
        <v>61833</v>
      </c>
      <c r="B34371" s="55" t="s">
        <v>2120</v>
      </c>
      <c r="C34371" s="55" t="s">
        <v>2121</v>
      </c>
    </row>
    <row r="34372">
      <c r="A34372" s="55" t="s">
        <v>61834</v>
      </c>
      <c r="B34372" s="55" t="s">
        <v>2941</v>
      </c>
      <c r="C34372" s="55" t="s">
        <v>2942</v>
      </c>
    </row>
    <row r="34373">
      <c r="A34373" s="55" t="s">
        <v>61835</v>
      </c>
      <c r="B34373" s="55">
        <v>-1.0</v>
      </c>
      <c r="C34373" s="55" t="s">
        <v>2676</v>
      </c>
    </row>
    <row r="34374">
      <c r="A34374" s="55" t="s">
        <v>61836</v>
      </c>
      <c r="B34374" s="55" t="s">
        <v>8721</v>
      </c>
      <c r="C34374" s="55" t="s">
        <v>8723</v>
      </c>
    </row>
    <row r="34375">
      <c r="A34375" s="55" t="s">
        <v>61837</v>
      </c>
      <c r="B34375" s="55" t="s">
        <v>29090</v>
      </c>
      <c r="C34375" s="55" t="s">
        <v>6315</v>
      </c>
    </row>
    <row r="34376">
      <c r="A34376" s="55" t="s">
        <v>61838</v>
      </c>
      <c r="B34376" s="55" t="s">
        <v>7117</v>
      </c>
      <c r="C34376" s="55" t="s">
        <v>7119</v>
      </c>
    </row>
    <row r="34377">
      <c r="A34377" s="55" t="s">
        <v>61839</v>
      </c>
      <c r="B34377" s="55" t="s">
        <v>13267</v>
      </c>
      <c r="C34377" s="55" t="s">
        <v>13269</v>
      </c>
    </row>
    <row r="34378">
      <c r="A34378" s="55" t="s">
        <v>61840</v>
      </c>
      <c r="B34378" s="55" t="s">
        <v>1547</v>
      </c>
      <c r="C34378" s="55" t="s">
        <v>1548</v>
      </c>
    </row>
    <row r="34379">
      <c r="A34379" s="55" t="s">
        <v>61841</v>
      </c>
      <c r="B34379" s="55" t="s">
        <v>934</v>
      </c>
      <c r="C34379" s="55" t="s">
        <v>936</v>
      </c>
    </row>
    <row r="34380">
      <c r="A34380" s="55" t="s">
        <v>61842</v>
      </c>
      <c r="B34380" s="55">
        <v>-1.0</v>
      </c>
      <c r="C34380" s="55" t="s">
        <v>2676</v>
      </c>
    </row>
    <row r="34381">
      <c r="A34381" s="55" t="s">
        <v>61843</v>
      </c>
      <c r="B34381" s="55" t="s">
        <v>1851</v>
      </c>
      <c r="C34381" s="55" t="s">
        <v>1852</v>
      </c>
    </row>
    <row r="34382">
      <c r="A34382" s="55" t="s">
        <v>61844</v>
      </c>
      <c r="B34382" s="55">
        <v>-1.0</v>
      </c>
      <c r="C34382" s="55" t="s">
        <v>2676</v>
      </c>
    </row>
    <row r="34383">
      <c r="A34383" s="55" t="s">
        <v>61845</v>
      </c>
      <c r="B34383" s="55" t="s">
        <v>1182</v>
      </c>
      <c r="C34383" s="55" t="s">
        <v>955</v>
      </c>
    </row>
    <row r="34384">
      <c r="A34384" s="55" t="s">
        <v>61846</v>
      </c>
      <c r="B34384" s="55" t="s">
        <v>10694</v>
      </c>
      <c r="C34384" s="55" t="s">
        <v>10696</v>
      </c>
    </row>
    <row r="34385">
      <c r="A34385" s="55" t="s">
        <v>61847</v>
      </c>
      <c r="B34385" s="55">
        <v>-1.0</v>
      </c>
      <c r="C34385" s="55" t="s">
        <v>2676</v>
      </c>
    </row>
    <row r="34386">
      <c r="A34386" s="55" t="s">
        <v>61848</v>
      </c>
      <c r="B34386" s="55">
        <v>-1.0</v>
      </c>
      <c r="C34386" s="55" t="s">
        <v>2676</v>
      </c>
    </row>
    <row r="34387">
      <c r="A34387" s="55" t="s">
        <v>61849</v>
      </c>
      <c r="B34387" s="55">
        <v>-1.0</v>
      </c>
      <c r="C34387" s="55" t="s">
        <v>2676</v>
      </c>
    </row>
    <row r="34388">
      <c r="A34388" s="55" t="s">
        <v>61850</v>
      </c>
      <c r="B34388" s="55" t="s">
        <v>3312</v>
      </c>
      <c r="C34388" s="55" t="s">
        <v>2751</v>
      </c>
    </row>
    <row r="34389">
      <c r="A34389" s="55" t="s">
        <v>61851</v>
      </c>
      <c r="B34389" s="55">
        <v>-1.0</v>
      </c>
      <c r="C34389" s="55" t="s">
        <v>2676</v>
      </c>
    </row>
    <row r="34390">
      <c r="A34390" s="55" t="s">
        <v>61852</v>
      </c>
      <c r="B34390" s="55" t="s">
        <v>3079</v>
      </c>
      <c r="C34390" s="55" t="s">
        <v>2071</v>
      </c>
    </row>
    <row r="34391">
      <c r="A34391" s="55" t="s">
        <v>61853</v>
      </c>
      <c r="B34391" s="55" t="s">
        <v>8619</v>
      </c>
      <c r="C34391" s="55" t="s">
        <v>8622</v>
      </c>
    </row>
    <row r="34392">
      <c r="A34392" s="55" t="s">
        <v>61854</v>
      </c>
      <c r="B34392" s="55" t="s">
        <v>939</v>
      </c>
      <c r="C34392" s="55" t="s">
        <v>941</v>
      </c>
    </row>
    <row r="34393">
      <c r="A34393" s="55" t="s">
        <v>61855</v>
      </c>
      <c r="B34393" s="55" t="s">
        <v>1152</v>
      </c>
      <c r="C34393" s="55" t="s">
        <v>1154</v>
      </c>
    </row>
    <row r="34394">
      <c r="A34394" s="55" t="s">
        <v>61856</v>
      </c>
      <c r="B34394" s="55" t="s">
        <v>927</v>
      </c>
      <c r="C34394" s="55" t="s">
        <v>928</v>
      </c>
    </row>
    <row r="34395">
      <c r="A34395" s="55" t="s">
        <v>61857</v>
      </c>
      <c r="B34395" s="55" t="s">
        <v>6515</v>
      </c>
      <c r="C34395" s="55" t="s">
        <v>6516</v>
      </c>
    </row>
    <row r="34396">
      <c r="A34396" s="55" t="s">
        <v>61858</v>
      </c>
      <c r="B34396" s="55" t="s">
        <v>1232</v>
      </c>
      <c r="C34396" s="55" t="s">
        <v>1234</v>
      </c>
    </row>
    <row r="34397">
      <c r="A34397" s="55" t="s">
        <v>61859</v>
      </c>
      <c r="B34397" s="55" t="s">
        <v>7411</v>
      </c>
      <c r="C34397" s="55" t="s">
        <v>7413</v>
      </c>
    </row>
    <row r="34398">
      <c r="A34398" s="55" t="s">
        <v>61860</v>
      </c>
      <c r="B34398" s="55" t="s">
        <v>8668</v>
      </c>
      <c r="C34398" s="55" t="s">
        <v>1372</v>
      </c>
    </row>
    <row r="34399">
      <c r="A34399" s="55" t="s">
        <v>61861</v>
      </c>
      <c r="B34399" s="55" t="s">
        <v>927</v>
      </c>
      <c r="C34399" s="55" t="s">
        <v>928</v>
      </c>
    </row>
    <row r="34400">
      <c r="A34400" s="55" t="s">
        <v>61862</v>
      </c>
      <c r="B34400" s="55" t="s">
        <v>3648</v>
      </c>
      <c r="C34400" s="55" t="s">
        <v>3649</v>
      </c>
    </row>
    <row r="34401">
      <c r="A34401" s="55" t="s">
        <v>61863</v>
      </c>
      <c r="B34401" s="55">
        <v>-1.0</v>
      </c>
      <c r="C34401" s="55" t="s">
        <v>2676</v>
      </c>
    </row>
    <row r="34402">
      <c r="A34402" s="55" t="s">
        <v>61864</v>
      </c>
      <c r="B34402" s="55" t="s">
        <v>60256</v>
      </c>
      <c r="C34402" s="55" t="s">
        <v>60257</v>
      </c>
    </row>
    <row r="34403">
      <c r="A34403" s="55" t="s">
        <v>61865</v>
      </c>
      <c r="B34403" s="55" t="s">
        <v>6515</v>
      </c>
      <c r="C34403" s="55" t="s">
        <v>6516</v>
      </c>
    </row>
    <row r="34404">
      <c r="A34404" s="55" t="s">
        <v>61866</v>
      </c>
      <c r="B34404" s="55" t="s">
        <v>2120</v>
      </c>
      <c r="C34404" s="55" t="s">
        <v>2121</v>
      </c>
    </row>
    <row r="34405">
      <c r="A34405" s="55" t="s">
        <v>61867</v>
      </c>
      <c r="B34405" s="55" t="s">
        <v>929</v>
      </c>
      <c r="C34405" s="55" t="s">
        <v>931</v>
      </c>
    </row>
    <row r="34406">
      <c r="A34406" s="55" t="s">
        <v>61868</v>
      </c>
      <c r="B34406" s="55" t="s">
        <v>5648</v>
      </c>
      <c r="C34406" s="55" t="s">
        <v>5651</v>
      </c>
    </row>
    <row r="34407">
      <c r="A34407" s="55" t="s">
        <v>61869</v>
      </c>
      <c r="B34407" s="55" t="s">
        <v>18050</v>
      </c>
      <c r="C34407" s="55" t="s">
        <v>3393</v>
      </c>
    </row>
    <row r="34408">
      <c r="A34408" s="55" t="s">
        <v>61870</v>
      </c>
      <c r="B34408" s="55" t="s">
        <v>3260</v>
      </c>
      <c r="C34408" s="55" t="s">
        <v>3263</v>
      </c>
    </row>
    <row r="34409">
      <c r="A34409" s="55" t="s">
        <v>61871</v>
      </c>
      <c r="B34409" s="55">
        <v>-1.0</v>
      </c>
      <c r="C34409" s="55" t="s">
        <v>2676</v>
      </c>
    </row>
    <row r="34410">
      <c r="A34410" s="55" t="s">
        <v>61872</v>
      </c>
      <c r="B34410" s="55">
        <v>-1.0</v>
      </c>
      <c r="C34410" s="55" t="s">
        <v>2676</v>
      </c>
    </row>
    <row r="34411">
      <c r="A34411" s="55" t="s">
        <v>61873</v>
      </c>
      <c r="B34411" s="55">
        <v>-1.0</v>
      </c>
      <c r="C34411" s="55" t="s">
        <v>2676</v>
      </c>
    </row>
    <row r="34412">
      <c r="A34412" s="55" t="s">
        <v>61874</v>
      </c>
      <c r="B34412" s="55" t="s">
        <v>934</v>
      </c>
      <c r="C34412" s="55" t="s">
        <v>936</v>
      </c>
    </row>
    <row r="34413">
      <c r="A34413" s="55" t="s">
        <v>61875</v>
      </c>
      <c r="B34413" s="55" t="s">
        <v>1418</v>
      </c>
      <c r="C34413" s="55" t="s">
        <v>1420</v>
      </c>
    </row>
    <row r="34414">
      <c r="A34414" s="55" t="s">
        <v>61876</v>
      </c>
      <c r="B34414" s="55" t="s">
        <v>2329</v>
      </c>
      <c r="C34414" s="55" t="s">
        <v>2330</v>
      </c>
    </row>
    <row r="34415">
      <c r="A34415" s="55" t="s">
        <v>61877</v>
      </c>
      <c r="B34415" s="55" t="s">
        <v>1120</v>
      </c>
      <c r="C34415" s="55" t="s">
        <v>1122</v>
      </c>
    </row>
    <row r="34416">
      <c r="A34416" s="55" t="s">
        <v>61878</v>
      </c>
      <c r="B34416" s="55" t="s">
        <v>11191</v>
      </c>
      <c r="C34416" s="55" t="s">
        <v>11193</v>
      </c>
    </row>
    <row r="34417">
      <c r="A34417" s="55" t="s">
        <v>61879</v>
      </c>
      <c r="B34417" s="55" t="s">
        <v>7502</v>
      </c>
      <c r="C34417" s="55" t="s">
        <v>7504</v>
      </c>
    </row>
    <row r="34418">
      <c r="A34418" s="55" t="s">
        <v>61880</v>
      </c>
      <c r="B34418" s="55">
        <v>-1.0</v>
      </c>
      <c r="C34418" s="55" t="s">
        <v>2676</v>
      </c>
    </row>
    <row r="34419">
      <c r="A34419" s="55" t="s">
        <v>61881</v>
      </c>
      <c r="B34419" s="55">
        <v>-1.0</v>
      </c>
      <c r="C34419" s="55" t="s">
        <v>2676</v>
      </c>
    </row>
    <row r="34420">
      <c r="A34420" s="55" t="s">
        <v>61882</v>
      </c>
      <c r="B34420" s="55">
        <v>-1.0</v>
      </c>
      <c r="C34420" s="55" t="s">
        <v>2676</v>
      </c>
    </row>
    <row r="34421">
      <c r="A34421" s="55" t="s">
        <v>61883</v>
      </c>
      <c r="B34421" s="55" t="s">
        <v>1826</v>
      </c>
      <c r="C34421" s="55" t="s">
        <v>1827</v>
      </c>
    </row>
    <row r="34422">
      <c r="A34422" s="55" t="s">
        <v>61884</v>
      </c>
      <c r="B34422" s="55" t="s">
        <v>6949</v>
      </c>
      <c r="C34422" s="55" t="s">
        <v>6951</v>
      </c>
    </row>
    <row r="34423">
      <c r="A34423" s="55" t="s">
        <v>61885</v>
      </c>
      <c r="B34423" s="55" t="s">
        <v>17125</v>
      </c>
      <c r="C34423" s="55" t="s">
        <v>955</v>
      </c>
    </row>
    <row r="34424">
      <c r="A34424" s="55" t="s">
        <v>61886</v>
      </c>
      <c r="B34424" s="55">
        <v>-1.0</v>
      </c>
      <c r="C34424" s="55" t="s">
        <v>2676</v>
      </c>
    </row>
    <row r="34425">
      <c r="A34425" s="55" t="s">
        <v>61887</v>
      </c>
      <c r="B34425" s="55" t="s">
        <v>60126</v>
      </c>
      <c r="C34425" s="55" t="s">
        <v>60127</v>
      </c>
    </row>
    <row r="34426">
      <c r="A34426" s="55" t="s">
        <v>61888</v>
      </c>
      <c r="B34426" s="55" t="s">
        <v>28897</v>
      </c>
      <c r="C34426" s="55" t="s">
        <v>5453</v>
      </c>
    </row>
    <row r="34427">
      <c r="A34427" s="55" t="s">
        <v>61889</v>
      </c>
      <c r="B34427" s="55">
        <v>-1.0</v>
      </c>
      <c r="C34427" s="55" t="s">
        <v>2676</v>
      </c>
    </row>
    <row r="34428">
      <c r="A34428" s="55" t="s">
        <v>61890</v>
      </c>
      <c r="B34428" s="55" t="s">
        <v>25760</v>
      </c>
      <c r="C34428" s="55" t="s">
        <v>25761</v>
      </c>
    </row>
    <row r="34429">
      <c r="A34429" s="55" t="s">
        <v>61891</v>
      </c>
      <c r="B34429" s="55">
        <v>-1.0</v>
      </c>
      <c r="C34429" s="55" t="s">
        <v>2676</v>
      </c>
    </row>
    <row r="34430">
      <c r="A34430" s="55" t="s">
        <v>61892</v>
      </c>
      <c r="B34430" s="55">
        <v>-1.0</v>
      </c>
      <c r="C34430" s="55" t="s">
        <v>2676</v>
      </c>
    </row>
    <row r="34431">
      <c r="A34431" s="55" t="s">
        <v>61893</v>
      </c>
      <c r="B34431" s="55">
        <v>-1.0</v>
      </c>
      <c r="C34431" s="55" t="s">
        <v>2676</v>
      </c>
    </row>
    <row r="34432">
      <c r="A34432" s="55" t="s">
        <v>61894</v>
      </c>
      <c r="B34432" s="55" t="s">
        <v>13387</v>
      </c>
      <c r="C34432" s="55" t="s">
        <v>10589</v>
      </c>
    </row>
    <row r="34433">
      <c r="A34433" s="55" t="s">
        <v>61895</v>
      </c>
      <c r="B34433" s="55" t="s">
        <v>3930</v>
      </c>
      <c r="C34433" s="55" t="s">
        <v>3931</v>
      </c>
    </row>
    <row r="34434">
      <c r="A34434" s="55" t="s">
        <v>61896</v>
      </c>
      <c r="B34434" s="55" t="s">
        <v>6759</v>
      </c>
      <c r="C34434" s="55" t="s">
        <v>6761</v>
      </c>
    </row>
    <row r="34435">
      <c r="A34435" s="55" t="s">
        <v>61897</v>
      </c>
      <c r="B34435" s="55">
        <v>-1.0</v>
      </c>
      <c r="C34435" s="55" t="s">
        <v>2676</v>
      </c>
    </row>
    <row r="34436">
      <c r="A34436" s="55" t="s">
        <v>61898</v>
      </c>
      <c r="B34436" s="55">
        <v>-1.0</v>
      </c>
      <c r="C34436" s="55" t="s">
        <v>2676</v>
      </c>
    </row>
    <row r="34437">
      <c r="A34437" s="55" t="s">
        <v>61899</v>
      </c>
      <c r="B34437" s="55" t="s">
        <v>1382</v>
      </c>
      <c r="C34437" s="55" t="s">
        <v>1383</v>
      </c>
    </row>
    <row r="34438">
      <c r="A34438" s="55" t="s">
        <v>61900</v>
      </c>
      <c r="B34438" s="55">
        <v>-1.0</v>
      </c>
      <c r="C34438" s="55" t="s">
        <v>2676</v>
      </c>
    </row>
    <row r="34439">
      <c r="A34439" s="55" t="s">
        <v>61901</v>
      </c>
      <c r="B34439" s="55" t="s">
        <v>1159</v>
      </c>
      <c r="C34439" s="55" t="s">
        <v>1161</v>
      </c>
    </row>
    <row r="34440">
      <c r="A34440" s="55" t="s">
        <v>61902</v>
      </c>
      <c r="B34440" s="55" t="s">
        <v>2802</v>
      </c>
      <c r="C34440" s="55" t="s">
        <v>1234</v>
      </c>
    </row>
    <row r="34441">
      <c r="A34441" s="55" t="s">
        <v>61903</v>
      </c>
      <c r="B34441" s="55" t="s">
        <v>29638</v>
      </c>
      <c r="C34441" s="55" t="s">
        <v>6315</v>
      </c>
    </row>
    <row r="34442">
      <c r="A34442" s="55" t="s">
        <v>61904</v>
      </c>
      <c r="B34442" s="55" t="s">
        <v>61905</v>
      </c>
      <c r="C34442" s="55" t="s">
        <v>61906</v>
      </c>
    </row>
    <row r="34443">
      <c r="A34443" s="55" t="s">
        <v>61907</v>
      </c>
      <c r="B34443" s="55">
        <v>-1.0</v>
      </c>
      <c r="C34443" s="55" t="s">
        <v>2676</v>
      </c>
    </row>
    <row r="34444">
      <c r="A34444" s="55" t="s">
        <v>61908</v>
      </c>
      <c r="B34444" s="55" t="s">
        <v>2112</v>
      </c>
      <c r="C34444" s="55" t="s">
        <v>1291</v>
      </c>
    </row>
    <row r="34445">
      <c r="A34445" s="55" t="s">
        <v>61909</v>
      </c>
      <c r="B34445" s="55">
        <v>-1.0</v>
      </c>
      <c r="C34445" s="55" t="s">
        <v>2676</v>
      </c>
    </row>
    <row r="34446">
      <c r="A34446" s="55" t="s">
        <v>61910</v>
      </c>
      <c r="B34446" s="55">
        <v>-1.0</v>
      </c>
      <c r="C34446" s="55" t="s">
        <v>2676</v>
      </c>
    </row>
    <row r="34447">
      <c r="A34447" s="55" t="s">
        <v>61911</v>
      </c>
      <c r="B34447" s="55">
        <v>-1.0</v>
      </c>
      <c r="C34447" s="55" t="s">
        <v>2676</v>
      </c>
    </row>
    <row r="34448">
      <c r="A34448" s="55" t="s">
        <v>61912</v>
      </c>
      <c r="B34448" s="55" t="s">
        <v>2279</v>
      </c>
      <c r="C34448" s="55" t="s">
        <v>2280</v>
      </c>
    </row>
    <row r="34449">
      <c r="A34449" s="55" t="s">
        <v>61913</v>
      </c>
      <c r="B34449" s="55" t="s">
        <v>1196</v>
      </c>
      <c r="C34449" s="55" t="s">
        <v>1197</v>
      </c>
    </row>
    <row r="34450">
      <c r="A34450" s="55" t="s">
        <v>61914</v>
      </c>
      <c r="B34450" s="55">
        <v>-1.0</v>
      </c>
      <c r="C34450" s="55" t="s">
        <v>2676</v>
      </c>
    </row>
    <row r="34451">
      <c r="A34451" s="55" t="s">
        <v>61915</v>
      </c>
      <c r="B34451" s="55">
        <v>-1.0</v>
      </c>
      <c r="C34451" s="55" t="s">
        <v>2676</v>
      </c>
    </row>
    <row r="34452">
      <c r="A34452" s="55" t="s">
        <v>61916</v>
      </c>
      <c r="B34452" s="55" t="s">
        <v>8086</v>
      </c>
      <c r="C34452" s="55" t="s">
        <v>4148</v>
      </c>
    </row>
    <row r="34453">
      <c r="A34453" s="55" t="s">
        <v>61917</v>
      </c>
      <c r="B34453" s="55" t="s">
        <v>8318</v>
      </c>
      <c r="C34453" s="55" t="s">
        <v>8321</v>
      </c>
    </row>
    <row r="34454">
      <c r="A34454" s="55" t="s">
        <v>61918</v>
      </c>
      <c r="B34454" s="55" t="s">
        <v>5568</v>
      </c>
      <c r="C34454" s="55" t="s">
        <v>5569</v>
      </c>
    </row>
    <row r="34455">
      <c r="A34455" s="55" t="s">
        <v>61919</v>
      </c>
      <c r="B34455" s="55" t="s">
        <v>42030</v>
      </c>
      <c r="C34455" s="55" t="s">
        <v>3426</v>
      </c>
    </row>
    <row r="34456">
      <c r="A34456" s="55" t="s">
        <v>61920</v>
      </c>
      <c r="B34456" s="55">
        <v>-1.0</v>
      </c>
      <c r="C34456" s="55" t="s">
        <v>2676</v>
      </c>
    </row>
    <row r="34457">
      <c r="A34457" s="55" t="s">
        <v>61921</v>
      </c>
      <c r="B34457" s="55" t="s">
        <v>6280</v>
      </c>
      <c r="C34457" s="55" t="s">
        <v>6282</v>
      </c>
    </row>
    <row r="34458">
      <c r="A34458" s="55" t="s">
        <v>61922</v>
      </c>
      <c r="B34458" s="55" t="s">
        <v>2779</v>
      </c>
      <c r="C34458" s="55" t="s">
        <v>2780</v>
      </c>
    </row>
    <row r="34459">
      <c r="A34459" s="55" t="s">
        <v>61923</v>
      </c>
      <c r="B34459" s="55" t="s">
        <v>7166</v>
      </c>
      <c r="C34459" s="55" t="s">
        <v>7168</v>
      </c>
    </row>
    <row r="34460">
      <c r="A34460" s="55" t="s">
        <v>61924</v>
      </c>
      <c r="B34460" s="55" t="s">
        <v>61925</v>
      </c>
      <c r="C34460" s="55" t="s">
        <v>61926</v>
      </c>
    </row>
    <row r="34461">
      <c r="A34461" s="55" t="s">
        <v>61927</v>
      </c>
      <c r="B34461" s="55" t="s">
        <v>1426</v>
      </c>
      <c r="C34461" s="55" t="s">
        <v>1427</v>
      </c>
    </row>
    <row r="34462">
      <c r="A34462" s="55" t="s">
        <v>61928</v>
      </c>
      <c r="B34462" s="55">
        <v>-1.0</v>
      </c>
      <c r="C34462" s="55" t="s">
        <v>2676</v>
      </c>
    </row>
    <row r="34463">
      <c r="A34463" s="55" t="s">
        <v>61929</v>
      </c>
      <c r="B34463" s="55" t="s">
        <v>1111</v>
      </c>
      <c r="C34463" s="55" t="s">
        <v>1112</v>
      </c>
    </row>
    <row r="34464">
      <c r="A34464" s="55" t="s">
        <v>61930</v>
      </c>
      <c r="B34464" s="55" t="s">
        <v>18707</v>
      </c>
      <c r="C34464" s="55" t="s">
        <v>1866</v>
      </c>
    </row>
    <row r="34465">
      <c r="A34465" s="55" t="s">
        <v>61931</v>
      </c>
      <c r="B34465" s="55" t="s">
        <v>15167</v>
      </c>
      <c r="C34465" s="55" t="s">
        <v>15168</v>
      </c>
    </row>
    <row r="34466">
      <c r="A34466" s="55" t="s">
        <v>61932</v>
      </c>
      <c r="B34466" s="55" t="s">
        <v>27386</v>
      </c>
      <c r="C34466" s="55" t="s">
        <v>26424</v>
      </c>
    </row>
    <row r="34467">
      <c r="A34467" s="55" t="s">
        <v>61933</v>
      </c>
      <c r="B34467" s="55" t="s">
        <v>25760</v>
      </c>
      <c r="C34467" s="55" t="s">
        <v>25761</v>
      </c>
    </row>
    <row r="34468">
      <c r="A34468" s="55" t="s">
        <v>61934</v>
      </c>
      <c r="B34468" s="55" t="s">
        <v>3998</v>
      </c>
      <c r="C34468" s="55" t="s">
        <v>3999</v>
      </c>
    </row>
    <row r="34469">
      <c r="A34469" s="55" t="s">
        <v>61935</v>
      </c>
      <c r="B34469" s="55" t="s">
        <v>10545</v>
      </c>
      <c r="C34469" s="55" t="s">
        <v>2666</v>
      </c>
    </row>
    <row r="34470">
      <c r="A34470" s="55" t="s">
        <v>61936</v>
      </c>
      <c r="B34470" s="55">
        <v>-1.0</v>
      </c>
      <c r="C34470" s="55" t="s">
        <v>2676</v>
      </c>
    </row>
    <row r="34471">
      <c r="A34471" s="55" t="s">
        <v>61937</v>
      </c>
      <c r="B34471" s="55">
        <v>-1.0</v>
      </c>
      <c r="C34471" s="55" t="s">
        <v>2676</v>
      </c>
    </row>
    <row r="34472">
      <c r="A34472" s="55" t="s">
        <v>61938</v>
      </c>
      <c r="B34472" s="55" t="s">
        <v>1395</v>
      </c>
      <c r="C34472" s="55" t="s">
        <v>1396</v>
      </c>
    </row>
    <row r="34473">
      <c r="A34473" s="55" t="s">
        <v>61939</v>
      </c>
      <c r="B34473" s="55">
        <v>-1.0</v>
      </c>
      <c r="C34473" s="55" t="s">
        <v>2676</v>
      </c>
    </row>
    <row r="34474">
      <c r="A34474" s="55" t="s">
        <v>61940</v>
      </c>
      <c r="B34474" s="55" t="s">
        <v>1503</v>
      </c>
      <c r="C34474" s="55" t="s">
        <v>1505</v>
      </c>
    </row>
    <row r="34475">
      <c r="A34475" s="55" t="s">
        <v>61941</v>
      </c>
      <c r="B34475" s="55">
        <v>-1.0</v>
      </c>
      <c r="C34475" s="55" t="s">
        <v>2676</v>
      </c>
    </row>
    <row r="34476">
      <c r="A34476" s="55" t="s">
        <v>61942</v>
      </c>
      <c r="B34476" s="55" t="s">
        <v>5494</v>
      </c>
      <c r="C34476" s="55" t="s">
        <v>5495</v>
      </c>
    </row>
    <row r="34477">
      <c r="A34477" s="55" t="s">
        <v>61943</v>
      </c>
      <c r="B34477" s="55" t="s">
        <v>5058</v>
      </c>
      <c r="C34477" s="55" t="s">
        <v>5060</v>
      </c>
    </row>
    <row r="34478">
      <c r="A34478" s="55" t="s">
        <v>61944</v>
      </c>
      <c r="B34478" s="55" t="s">
        <v>1166</v>
      </c>
      <c r="C34478" s="55" t="s">
        <v>1167</v>
      </c>
    </row>
    <row r="34479">
      <c r="A34479" s="55" t="s">
        <v>61945</v>
      </c>
      <c r="B34479" s="55" t="s">
        <v>57734</v>
      </c>
      <c r="C34479" s="55" t="s">
        <v>2202</v>
      </c>
    </row>
    <row r="34480">
      <c r="A34480" s="55" t="s">
        <v>61946</v>
      </c>
      <c r="B34480" s="55">
        <v>-1.0</v>
      </c>
      <c r="C34480" s="55" t="s">
        <v>2676</v>
      </c>
    </row>
    <row r="34481">
      <c r="A34481" s="55" t="s">
        <v>61947</v>
      </c>
      <c r="B34481" s="55" t="s">
        <v>2827</v>
      </c>
      <c r="C34481" s="55" t="s">
        <v>2828</v>
      </c>
    </row>
    <row r="34482">
      <c r="A34482" s="55" t="s">
        <v>61948</v>
      </c>
      <c r="B34482" s="55" t="s">
        <v>1345</v>
      </c>
      <c r="C34482" s="55" t="s">
        <v>1347</v>
      </c>
    </row>
    <row r="34483">
      <c r="A34483" s="55" t="s">
        <v>61949</v>
      </c>
      <c r="B34483" s="55" t="s">
        <v>6382</v>
      </c>
      <c r="C34483" s="55" t="s">
        <v>6384</v>
      </c>
    </row>
    <row r="34484">
      <c r="A34484" s="55" t="s">
        <v>61950</v>
      </c>
      <c r="B34484" s="55" t="s">
        <v>3357</v>
      </c>
      <c r="C34484" s="55" t="s">
        <v>3359</v>
      </c>
    </row>
    <row r="34485">
      <c r="A34485" s="55" t="s">
        <v>61951</v>
      </c>
      <c r="B34485" s="55" t="s">
        <v>61952</v>
      </c>
      <c r="C34485" s="55" t="s">
        <v>2547</v>
      </c>
    </row>
    <row r="34486">
      <c r="A34486" s="55" t="s">
        <v>61953</v>
      </c>
      <c r="B34486" s="55">
        <v>-1.0</v>
      </c>
      <c r="C34486" s="55" t="s">
        <v>2676</v>
      </c>
    </row>
    <row r="34487">
      <c r="A34487" s="55" t="s">
        <v>61954</v>
      </c>
      <c r="B34487" s="55">
        <v>-1.0</v>
      </c>
      <c r="C34487" s="55" t="s">
        <v>2676</v>
      </c>
    </row>
    <row r="34488">
      <c r="A34488" s="55" t="s">
        <v>61955</v>
      </c>
      <c r="B34488" s="55">
        <v>-1.0</v>
      </c>
      <c r="C34488" s="55" t="s">
        <v>2676</v>
      </c>
    </row>
    <row r="34489">
      <c r="A34489" s="55" t="s">
        <v>61956</v>
      </c>
      <c r="B34489" s="55">
        <v>-1.0</v>
      </c>
      <c r="C34489" s="55" t="s">
        <v>2676</v>
      </c>
    </row>
    <row r="34490">
      <c r="A34490" s="55" t="s">
        <v>61957</v>
      </c>
      <c r="B34490" s="55" t="s">
        <v>987</v>
      </c>
      <c r="C34490" s="55" t="s">
        <v>988</v>
      </c>
    </row>
    <row r="34491">
      <c r="A34491" s="55" t="s">
        <v>61958</v>
      </c>
      <c r="B34491" s="55" t="s">
        <v>1721</v>
      </c>
      <c r="C34491" s="55" t="s">
        <v>1722</v>
      </c>
    </row>
    <row r="34492">
      <c r="A34492" s="55" t="s">
        <v>61959</v>
      </c>
      <c r="B34492" s="55" t="s">
        <v>19111</v>
      </c>
      <c r="C34492" s="55" t="s">
        <v>12608</v>
      </c>
    </row>
    <row r="34493">
      <c r="A34493" s="55" t="s">
        <v>61960</v>
      </c>
      <c r="B34493" s="55" t="s">
        <v>5107</v>
      </c>
      <c r="C34493" s="55" t="s">
        <v>5108</v>
      </c>
    </row>
    <row r="34494">
      <c r="A34494" s="55" t="s">
        <v>61961</v>
      </c>
      <c r="B34494" s="55">
        <v>-1.0</v>
      </c>
      <c r="C34494" s="55" t="s">
        <v>2676</v>
      </c>
    </row>
    <row r="34495">
      <c r="A34495" s="55" t="s">
        <v>61962</v>
      </c>
      <c r="B34495" s="55" t="s">
        <v>1503</v>
      </c>
      <c r="C34495" s="55" t="s">
        <v>1505</v>
      </c>
    </row>
    <row r="34496">
      <c r="A34496" s="55" t="s">
        <v>61963</v>
      </c>
      <c r="B34496" s="55">
        <v>-1.0</v>
      </c>
      <c r="C34496" s="55" t="s">
        <v>2676</v>
      </c>
    </row>
    <row r="34497">
      <c r="A34497" s="55" t="s">
        <v>61964</v>
      </c>
      <c r="B34497" s="55">
        <v>-1.0</v>
      </c>
      <c r="C34497" s="55" t="s">
        <v>2676</v>
      </c>
    </row>
    <row r="34498">
      <c r="A34498" s="55" t="s">
        <v>61965</v>
      </c>
      <c r="B34498" s="55" t="s">
        <v>6280</v>
      </c>
      <c r="C34498" s="55" t="s">
        <v>6282</v>
      </c>
    </row>
    <row r="34499">
      <c r="A34499" s="55" t="s">
        <v>61966</v>
      </c>
      <c r="B34499" s="55" t="s">
        <v>1280</v>
      </c>
      <c r="C34499" s="55" t="s">
        <v>1281</v>
      </c>
    </row>
    <row r="34500">
      <c r="A34500" s="55" t="s">
        <v>61967</v>
      </c>
      <c r="B34500" s="55" t="s">
        <v>4907</v>
      </c>
      <c r="C34500" s="55" t="s">
        <v>4908</v>
      </c>
    </row>
    <row r="34501">
      <c r="A34501" s="55" t="s">
        <v>61968</v>
      </c>
      <c r="B34501" s="55" t="s">
        <v>6592</v>
      </c>
      <c r="C34501" s="55" t="s">
        <v>1107</v>
      </c>
    </row>
    <row r="34502">
      <c r="A34502" s="55" t="s">
        <v>61969</v>
      </c>
      <c r="B34502" s="55" t="s">
        <v>16857</v>
      </c>
      <c r="C34502" s="55" t="s">
        <v>2751</v>
      </c>
    </row>
    <row r="34503">
      <c r="A34503" s="55" t="s">
        <v>61970</v>
      </c>
      <c r="B34503" s="55">
        <v>-1.0</v>
      </c>
      <c r="C34503" s="55" t="s">
        <v>2676</v>
      </c>
    </row>
    <row r="34504">
      <c r="A34504" s="55" t="s">
        <v>61971</v>
      </c>
      <c r="B34504" s="55">
        <v>-1.0</v>
      </c>
      <c r="C34504" s="55" t="s">
        <v>2676</v>
      </c>
    </row>
    <row r="34505">
      <c r="A34505" s="55" t="s">
        <v>61972</v>
      </c>
      <c r="B34505" s="55" t="s">
        <v>28761</v>
      </c>
      <c r="C34505" s="55" t="s">
        <v>6951</v>
      </c>
    </row>
    <row r="34506">
      <c r="A34506" s="55" t="s">
        <v>61973</v>
      </c>
      <c r="B34506" s="55">
        <v>-1.0</v>
      </c>
      <c r="C34506" s="55" t="s">
        <v>2676</v>
      </c>
    </row>
    <row r="34507">
      <c r="A34507" s="55" t="s">
        <v>61974</v>
      </c>
      <c r="B34507" s="55" t="s">
        <v>929</v>
      </c>
      <c r="C34507" s="55" t="s">
        <v>931</v>
      </c>
    </row>
    <row r="34508">
      <c r="A34508" s="55" t="s">
        <v>61975</v>
      </c>
      <c r="B34508" s="55" t="s">
        <v>1365</v>
      </c>
      <c r="C34508" s="55" t="s">
        <v>1366</v>
      </c>
    </row>
    <row r="34509">
      <c r="A34509" s="55" t="s">
        <v>61976</v>
      </c>
      <c r="B34509" s="55" t="s">
        <v>959</v>
      </c>
      <c r="C34509" s="55" t="s">
        <v>960</v>
      </c>
    </row>
    <row r="34510">
      <c r="A34510" s="55" t="s">
        <v>61977</v>
      </c>
      <c r="B34510" s="55" t="s">
        <v>4322</v>
      </c>
      <c r="C34510" s="55" t="s">
        <v>4325</v>
      </c>
    </row>
    <row r="34511">
      <c r="A34511" s="55" t="s">
        <v>61978</v>
      </c>
      <c r="B34511" s="55" t="s">
        <v>2391</v>
      </c>
      <c r="C34511" s="55" t="s">
        <v>2392</v>
      </c>
    </row>
    <row r="34512">
      <c r="A34512" s="55" t="s">
        <v>61979</v>
      </c>
      <c r="B34512" s="55" t="s">
        <v>4836</v>
      </c>
      <c r="C34512" s="55" t="s">
        <v>4838</v>
      </c>
    </row>
    <row r="34513">
      <c r="A34513" s="55" t="s">
        <v>61980</v>
      </c>
      <c r="B34513" s="55" t="s">
        <v>13551</v>
      </c>
      <c r="C34513" s="55" t="s">
        <v>4048</v>
      </c>
    </row>
    <row r="34514">
      <c r="A34514" s="55" t="s">
        <v>61981</v>
      </c>
      <c r="B34514" s="55" t="s">
        <v>51137</v>
      </c>
      <c r="C34514" s="55" t="s">
        <v>32493</v>
      </c>
    </row>
    <row r="34515">
      <c r="A34515" s="55" t="s">
        <v>61982</v>
      </c>
      <c r="B34515" s="55">
        <v>-1.0</v>
      </c>
      <c r="C34515" s="55" t="s">
        <v>2676</v>
      </c>
    </row>
    <row r="34516">
      <c r="A34516" s="55" t="s">
        <v>61983</v>
      </c>
      <c r="B34516" s="55">
        <v>-1.0</v>
      </c>
      <c r="C34516" s="55" t="s">
        <v>2676</v>
      </c>
    </row>
    <row r="34517">
      <c r="A34517" s="55" t="s">
        <v>61984</v>
      </c>
      <c r="B34517" s="55">
        <v>-1.0</v>
      </c>
      <c r="C34517" s="55" t="s">
        <v>2676</v>
      </c>
    </row>
    <row r="34518">
      <c r="A34518" s="55" t="s">
        <v>61985</v>
      </c>
      <c r="B34518" s="55" t="s">
        <v>18368</v>
      </c>
      <c r="C34518" s="55" t="s">
        <v>13426</v>
      </c>
    </row>
    <row r="34519">
      <c r="A34519" s="55" t="s">
        <v>61986</v>
      </c>
      <c r="B34519" s="55">
        <v>-1.0</v>
      </c>
      <c r="C34519" s="55" t="s">
        <v>2676</v>
      </c>
    </row>
    <row r="34520">
      <c r="A34520" s="55" t="s">
        <v>61987</v>
      </c>
      <c r="B34520" s="55" t="s">
        <v>1758</v>
      </c>
      <c r="C34520" s="55" t="s">
        <v>1759</v>
      </c>
    </row>
    <row r="34521">
      <c r="A34521" s="55" t="s">
        <v>61988</v>
      </c>
      <c r="B34521" s="55" t="s">
        <v>2396</v>
      </c>
      <c r="C34521" s="55" t="s">
        <v>1518</v>
      </c>
    </row>
    <row r="34522">
      <c r="A34522" s="55" t="s">
        <v>61989</v>
      </c>
      <c r="B34522" s="55" t="s">
        <v>4638</v>
      </c>
      <c r="C34522" s="55" t="s">
        <v>4639</v>
      </c>
    </row>
    <row r="34523">
      <c r="A34523" s="55" t="s">
        <v>61990</v>
      </c>
      <c r="B34523" s="55" t="s">
        <v>7093</v>
      </c>
      <c r="C34523" s="55" t="s">
        <v>7094</v>
      </c>
    </row>
    <row r="34524">
      <c r="A34524" s="55" t="s">
        <v>61991</v>
      </c>
      <c r="B34524" s="55" t="s">
        <v>1567</v>
      </c>
      <c r="C34524" s="55" t="s">
        <v>1569</v>
      </c>
    </row>
    <row r="34525">
      <c r="A34525" s="55" t="s">
        <v>61992</v>
      </c>
      <c r="B34525" s="55" t="s">
        <v>967</v>
      </c>
      <c r="C34525" s="55" t="s">
        <v>969</v>
      </c>
    </row>
    <row r="34526">
      <c r="A34526" s="55" t="s">
        <v>61993</v>
      </c>
      <c r="B34526" s="55" t="s">
        <v>52616</v>
      </c>
      <c r="C34526" s="55" t="s">
        <v>933</v>
      </c>
    </row>
    <row r="34527">
      <c r="A34527" s="55" t="s">
        <v>61994</v>
      </c>
      <c r="B34527" s="55" t="s">
        <v>944</v>
      </c>
      <c r="C34527" s="55" t="s">
        <v>946</v>
      </c>
    </row>
    <row r="34528">
      <c r="A34528" s="55" t="s">
        <v>61995</v>
      </c>
      <c r="B34528" s="55" t="s">
        <v>1362</v>
      </c>
      <c r="C34528" s="55" t="s">
        <v>1364</v>
      </c>
    </row>
    <row r="34529">
      <c r="A34529" s="55" t="s">
        <v>61996</v>
      </c>
      <c r="B34529" s="55" t="s">
        <v>964</v>
      </c>
      <c r="C34529" s="55" t="s">
        <v>966</v>
      </c>
    </row>
    <row r="34530">
      <c r="A34530" s="55" t="s">
        <v>61997</v>
      </c>
      <c r="B34530" s="55" t="s">
        <v>1537</v>
      </c>
      <c r="C34530" s="55" t="s">
        <v>1538</v>
      </c>
    </row>
    <row r="34531">
      <c r="A34531" s="55" t="s">
        <v>61998</v>
      </c>
      <c r="B34531" s="55">
        <v>-1.0</v>
      </c>
      <c r="C34531" s="55" t="s">
        <v>2676</v>
      </c>
    </row>
    <row r="34532">
      <c r="A34532" s="55" t="s">
        <v>61999</v>
      </c>
      <c r="B34532" s="55">
        <v>-1.0</v>
      </c>
      <c r="C34532" s="55" t="s">
        <v>2676</v>
      </c>
    </row>
    <row r="34533">
      <c r="A34533" s="55" t="s">
        <v>62000</v>
      </c>
      <c r="B34533" s="55" t="s">
        <v>2671</v>
      </c>
      <c r="C34533" s="55" t="s">
        <v>2672</v>
      </c>
    </row>
    <row r="34534">
      <c r="A34534" s="55" t="s">
        <v>62001</v>
      </c>
      <c r="B34534" s="55">
        <v>-1.0</v>
      </c>
      <c r="C34534" s="55" t="s">
        <v>2676</v>
      </c>
    </row>
    <row r="34535">
      <c r="A34535" s="55" t="s">
        <v>62002</v>
      </c>
      <c r="B34535" s="55">
        <v>-1.0</v>
      </c>
      <c r="C34535" s="55" t="s">
        <v>2676</v>
      </c>
    </row>
    <row r="34536">
      <c r="A34536" s="55" t="s">
        <v>62003</v>
      </c>
      <c r="B34536" s="55" t="s">
        <v>62004</v>
      </c>
      <c r="C34536" s="55" t="s">
        <v>2614</v>
      </c>
    </row>
    <row r="34537">
      <c r="A34537" s="55" t="s">
        <v>62005</v>
      </c>
      <c r="B34537" s="55" t="s">
        <v>14619</v>
      </c>
      <c r="C34537" s="55" t="s">
        <v>14621</v>
      </c>
    </row>
    <row r="34538">
      <c r="A34538" s="55" t="s">
        <v>62006</v>
      </c>
      <c r="B34538" s="55">
        <v>-1.0</v>
      </c>
      <c r="C34538" s="55" t="s">
        <v>2676</v>
      </c>
    </row>
    <row r="34539">
      <c r="A34539" s="55" t="s">
        <v>62007</v>
      </c>
      <c r="B34539" s="55" t="s">
        <v>1635</v>
      </c>
      <c r="C34539" s="55" t="s">
        <v>1502</v>
      </c>
    </row>
    <row r="34540">
      <c r="A34540" s="55" t="s">
        <v>62008</v>
      </c>
      <c r="B34540" s="55" t="s">
        <v>927</v>
      </c>
      <c r="C34540" s="55" t="s">
        <v>928</v>
      </c>
    </row>
    <row r="34541">
      <c r="A34541" s="55" t="s">
        <v>62009</v>
      </c>
      <c r="B34541" s="55" t="s">
        <v>5330</v>
      </c>
      <c r="C34541" s="55" t="s">
        <v>5011</v>
      </c>
    </row>
    <row r="34542">
      <c r="A34542" s="55" t="s">
        <v>62010</v>
      </c>
      <c r="B34542" s="55" t="s">
        <v>2049</v>
      </c>
      <c r="C34542" s="55" t="s">
        <v>2051</v>
      </c>
    </row>
    <row r="34543">
      <c r="A34543" s="55" t="s">
        <v>62011</v>
      </c>
      <c r="B34543" s="55">
        <v>-1.0</v>
      </c>
      <c r="C34543" s="55" t="s">
        <v>2676</v>
      </c>
    </row>
    <row r="34544">
      <c r="A34544" s="55" t="s">
        <v>62012</v>
      </c>
      <c r="B34544" s="55">
        <v>-1.0</v>
      </c>
      <c r="C34544" s="55" t="s">
        <v>2676</v>
      </c>
    </row>
    <row r="34545">
      <c r="A34545" s="55" t="s">
        <v>62013</v>
      </c>
      <c r="B34545" s="55" t="s">
        <v>927</v>
      </c>
      <c r="C34545" s="55" t="s">
        <v>928</v>
      </c>
    </row>
    <row r="34546">
      <c r="A34546" s="55" t="s">
        <v>62014</v>
      </c>
      <c r="B34546" s="55">
        <v>-1.0</v>
      </c>
      <c r="C34546" s="55" t="s">
        <v>2676</v>
      </c>
    </row>
    <row r="34547">
      <c r="A34547" s="55" t="s">
        <v>62015</v>
      </c>
      <c r="B34547" s="55" t="s">
        <v>1325</v>
      </c>
      <c r="C34547" s="55" t="s">
        <v>1326</v>
      </c>
    </row>
    <row r="34548">
      <c r="A34548" s="55" t="s">
        <v>62016</v>
      </c>
      <c r="B34548" s="55" t="s">
        <v>1619</v>
      </c>
      <c r="C34548" s="55" t="s">
        <v>1136</v>
      </c>
    </row>
    <row r="34549">
      <c r="A34549" s="55" t="s">
        <v>62017</v>
      </c>
      <c r="B34549" s="55" t="s">
        <v>2363</v>
      </c>
      <c r="C34549" s="55" t="s">
        <v>2364</v>
      </c>
    </row>
    <row r="34550">
      <c r="A34550" s="55" t="s">
        <v>62018</v>
      </c>
      <c r="B34550" s="55">
        <v>-1.0</v>
      </c>
      <c r="C34550" s="55" t="s">
        <v>2676</v>
      </c>
    </row>
    <row r="34551">
      <c r="A34551" s="55" t="s">
        <v>62019</v>
      </c>
      <c r="B34551" s="55">
        <v>-1.0</v>
      </c>
      <c r="C34551" s="55" t="s">
        <v>2676</v>
      </c>
    </row>
    <row r="34552">
      <c r="A34552" s="55" t="s">
        <v>62020</v>
      </c>
      <c r="B34552" s="55" t="s">
        <v>1198</v>
      </c>
      <c r="C34552" s="55" t="s">
        <v>1200</v>
      </c>
    </row>
    <row r="34553">
      <c r="A34553" s="55" t="s">
        <v>62021</v>
      </c>
      <c r="B34553" s="55" t="s">
        <v>1098</v>
      </c>
      <c r="C34553" s="55" t="s">
        <v>1099</v>
      </c>
    </row>
    <row r="34554">
      <c r="A34554" s="55" t="s">
        <v>62022</v>
      </c>
      <c r="B34554" s="55" t="s">
        <v>62023</v>
      </c>
      <c r="C34554" s="55" t="s">
        <v>12006</v>
      </c>
    </row>
    <row r="34555">
      <c r="A34555" s="55" t="s">
        <v>62024</v>
      </c>
      <c r="B34555" s="55" t="s">
        <v>1362</v>
      </c>
      <c r="C34555" s="55" t="s">
        <v>1364</v>
      </c>
    </row>
    <row r="34556">
      <c r="A34556" s="55" t="s">
        <v>62025</v>
      </c>
      <c r="B34556" s="55">
        <v>-1.0</v>
      </c>
      <c r="C34556" s="55" t="s">
        <v>2676</v>
      </c>
    </row>
    <row r="34557">
      <c r="A34557" s="55" t="s">
        <v>62026</v>
      </c>
      <c r="B34557" s="55">
        <v>-1.0</v>
      </c>
      <c r="C34557" s="55" t="s">
        <v>2676</v>
      </c>
    </row>
    <row r="34558">
      <c r="A34558" s="55" t="s">
        <v>62027</v>
      </c>
      <c r="B34558" s="55">
        <v>-1.0</v>
      </c>
      <c r="C34558" s="55" t="s">
        <v>2676</v>
      </c>
    </row>
    <row r="34559">
      <c r="A34559" s="55" t="s">
        <v>62028</v>
      </c>
      <c r="B34559" s="55" t="s">
        <v>1100</v>
      </c>
      <c r="C34559" s="55" t="s">
        <v>1101</v>
      </c>
    </row>
    <row r="34560">
      <c r="A34560" s="55" t="s">
        <v>62029</v>
      </c>
      <c r="B34560" s="55" t="s">
        <v>2486</v>
      </c>
      <c r="C34560" s="55" t="s">
        <v>1641</v>
      </c>
    </row>
    <row r="34561">
      <c r="A34561" s="55" t="s">
        <v>62030</v>
      </c>
      <c r="B34561" s="55" t="s">
        <v>927</v>
      </c>
      <c r="C34561" s="55" t="s">
        <v>928</v>
      </c>
    </row>
    <row r="34562">
      <c r="A34562" s="55" t="s">
        <v>62031</v>
      </c>
      <c r="B34562" s="55">
        <v>-1.0</v>
      </c>
      <c r="C34562" s="55" t="s">
        <v>2676</v>
      </c>
    </row>
    <row r="34563">
      <c r="A34563" s="55" t="s">
        <v>62032</v>
      </c>
      <c r="B34563" s="55" t="s">
        <v>939</v>
      </c>
      <c r="C34563" s="55" t="s">
        <v>941</v>
      </c>
    </row>
    <row r="34564">
      <c r="A34564" s="55" t="s">
        <v>62033</v>
      </c>
      <c r="B34564" s="55" t="s">
        <v>2486</v>
      </c>
      <c r="C34564" s="55" t="s">
        <v>1641</v>
      </c>
    </row>
    <row r="34565">
      <c r="A34565" s="55" t="s">
        <v>62034</v>
      </c>
      <c r="B34565" s="55" t="s">
        <v>927</v>
      </c>
      <c r="C34565" s="55" t="s">
        <v>928</v>
      </c>
    </row>
    <row r="34566">
      <c r="A34566" s="55" t="s">
        <v>62035</v>
      </c>
      <c r="B34566" s="55">
        <v>-1.0</v>
      </c>
      <c r="C34566" s="55" t="s">
        <v>2676</v>
      </c>
    </row>
    <row r="34567">
      <c r="A34567" s="55" t="s">
        <v>62036</v>
      </c>
      <c r="B34567" s="55">
        <v>-1.0</v>
      </c>
      <c r="C34567" s="55" t="s">
        <v>2676</v>
      </c>
    </row>
    <row r="34568">
      <c r="A34568" s="55" t="s">
        <v>62037</v>
      </c>
      <c r="B34568" s="55" t="s">
        <v>2557</v>
      </c>
      <c r="C34568" s="55" t="s">
        <v>1126</v>
      </c>
    </row>
    <row r="34569">
      <c r="A34569" s="55" t="s">
        <v>62038</v>
      </c>
      <c r="B34569" s="55" t="s">
        <v>7775</v>
      </c>
      <c r="C34569" s="55" t="s">
        <v>3767</v>
      </c>
    </row>
    <row r="34570">
      <c r="A34570" s="55" t="s">
        <v>62039</v>
      </c>
      <c r="B34570" s="55" t="s">
        <v>1943</v>
      </c>
      <c r="C34570" s="55" t="s">
        <v>1115</v>
      </c>
    </row>
    <row r="34571">
      <c r="A34571" s="55" t="s">
        <v>62040</v>
      </c>
      <c r="B34571" s="55">
        <v>-1.0</v>
      </c>
      <c r="C34571" s="55" t="s">
        <v>2676</v>
      </c>
    </row>
    <row r="34572">
      <c r="A34572" s="55" t="s">
        <v>62041</v>
      </c>
      <c r="B34572" s="55" t="s">
        <v>1227</v>
      </c>
      <c r="C34572" s="55" t="s">
        <v>1228</v>
      </c>
    </row>
    <row r="34573">
      <c r="A34573" s="55" t="s">
        <v>62042</v>
      </c>
      <c r="B34573" s="55">
        <v>-1.0</v>
      </c>
      <c r="C34573" s="55" t="s">
        <v>2676</v>
      </c>
    </row>
    <row r="34574">
      <c r="A34574" s="55" t="s">
        <v>62043</v>
      </c>
      <c r="B34574" s="55">
        <v>-1.0</v>
      </c>
      <c r="C34574" s="55" t="s">
        <v>2676</v>
      </c>
    </row>
    <row r="34575">
      <c r="A34575" s="55" t="s">
        <v>62044</v>
      </c>
      <c r="B34575" s="55" t="s">
        <v>1159</v>
      </c>
      <c r="C34575" s="55" t="s">
        <v>1161</v>
      </c>
    </row>
    <row r="34576">
      <c r="A34576" s="55" t="s">
        <v>62045</v>
      </c>
      <c r="B34576" s="55" t="s">
        <v>59461</v>
      </c>
      <c r="C34576" s="55" t="s">
        <v>4884</v>
      </c>
    </row>
    <row r="34577">
      <c r="A34577" s="55" t="s">
        <v>62046</v>
      </c>
      <c r="B34577" s="55" t="s">
        <v>934</v>
      </c>
      <c r="C34577" s="55" t="s">
        <v>936</v>
      </c>
    </row>
    <row r="34578">
      <c r="A34578" s="55" t="s">
        <v>62047</v>
      </c>
      <c r="B34578" s="55" t="s">
        <v>11808</v>
      </c>
      <c r="C34578" s="55" t="s">
        <v>4805</v>
      </c>
    </row>
    <row r="34579">
      <c r="A34579" s="55" t="s">
        <v>62048</v>
      </c>
      <c r="B34579" s="55">
        <v>-1.0</v>
      </c>
      <c r="C34579" s="55" t="s">
        <v>2676</v>
      </c>
    </row>
    <row r="34580">
      <c r="A34580" s="55" t="s">
        <v>62049</v>
      </c>
      <c r="B34580" s="55" t="s">
        <v>934</v>
      </c>
      <c r="C34580" s="55" t="s">
        <v>936</v>
      </c>
    </row>
    <row r="34581">
      <c r="A34581" s="55" t="s">
        <v>62050</v>
      </c>
      <c r="B34581" s="55" t="s">
        <v>1100</v>
      </c>
      <c r="C34581" s="55" t="s">
        <v>1101</v>
      </c>
    </row>
    <row r="34582">
      <c r="A34582" s="55" t="s">
        <v>62051</v>
      </c>
      <c r="B34582" s="55" t="s">
        <v>1889</v>
      </c>
      <c r="C34582" s="55" t="s">
        <v>1890</v>
      </c>
    </row>
    <row r="34583">
      <c r="A34583" s="55" t="s">
        <v>62052</v>
      </c>
      <c r="B34583" s="55" t="s">
        <v>33107</v>
      </c>
      <c r="C34583" s="55" t="s">
        <v>7827</v>
      </c>
    </row>
    <row r="34584">
      <c r="A34584" s="55" t="s">
        <v>62053</v>
      </c>
      <c r="B34584" s="55" t="s">
        <v>62054</v>
      </c>
      <c r="C34584" s="55" t="s">
        <v>4241</v>
      </c>
    </row>
    <row r="34585">
      <c r="A34585" s="55" t="s">
        <v>62055</v>
      </c>
      <c r="B34585" s="55" t="s">
        <v>1426</v>
      </c>
      <c r="C34585" s="55" t="s">
        <v>1427</v>
      </c>
    </row>
    <row r="34586">
      <c r="A34586" s="55" t="s">
        <v>62056</v>
      </c>
      <c r="B34586" s="55">
        <v>-1.0</v>
      </c>
      <c r="C34586" s="55" t="s">
        <v>2676</v>
      </c>
    </row>
    <row r="34587">
      <c r="A34587" s="55" t="s">
        <v>62057</v>
      </c>
      <c r="B34587" s="55" t="s">
        <v>2279</v>
      </c>
      <c r="C34587" s="55" t="s">
        <v>2280</v>
      </c>
    </row>
    <row r="34588">
      <c r="A34588" s="55" t="s">
        <v>62058</v>
      </c>
      <c r="B34588" s="55" t="s">
        <v>939</v>
      </c>
      <c r="C34588" s="55" t="s">
        <v>941</v>
      </c>
    </row>
    <row r="34589">
      <c r="A34589" s="55" t="s">
        <v>62059</v>
      </c>
      <c r="B34589" s="55" t="s">
        <v>4942</v>
      </c>
      <c r="C34589" s="55" t="s">
        <v>4943</v>
      </c>
    </row>
    <row r="34590">
      <c r="A34590" s="55" t="s">
        <v>62060</v>
      </c>
      <c r="B34590" s="55" t="s">
        <v>4763</v>
      </c>
      <c r="C34590" s="55" t="s">
        <v>3110</v>
      </c>
    </row>
    <row r="34591">
      <c r="A34591" s="55" t="s">
        <v>62061</v>
      </c>
      <c r="B34591" s="55" t="s">
        <v>1140</v>
      </c>
      <c r="C34591" s="55" t="s">
        <v>1141</v>
      </c>
    </row>
    <row r="34592">
      <c r="A34592" s="55" t="s">
        <v>62062</v>
      </c>
      <c r="B34592" s="55" t="s">
        <v>7815</v>
      </c>
      <c r="C34592" s="55" t="s">
        <v>7817</v>
      </c>
    </row>
    <row r="34593">
      <c r="A34593" s="55" t="s">
        <v>62063</v>
      </c>
      <c r="B34593" s="55" t="s">
        <v>956</v>
      </c>
      <c r="C34593" s="55" t="s">
        <v>957</v>
      </c>
    </row>
    <row r="34594">
      <c r="A34594" s="55" t="s">
        <v>62064</v>
      </c>
      <c r="B34594" s="55" t="s">
        <v>5154</v>
      </c>
      <c r="C34594" s="55" t="s">
        <v>5156</v>
      </c>
    </row>
    <row r="34595">
      <c r="A34595" s="55" t="s">
        <v>62065</v>
      </c>
      <c r="B34595" s="55" t="s">
        <v>34727</v>
      </c>
      <c r="C34595" s="55" t="s">
        <v>31650</v>
      </c>
    </row>
    <row r="34596">
      <c r="A34596" s="55" t="s">
        <v>62066</v>
      </c>
      <c r="B34596" s="55">
        <v>-1.0</v>
      </c>
      <c r="C34596" s="55" t="s">
        <v>2676</v>
      </c>
    </row>
    <row r="34597">
      <c r="A34597" s="55" t="s">
        <v>62067</v>
      </c>
      <c r="B34597" s="55">
        <v>-1.0</v>
      </c>
      <c r="C34597" s="55" t="s">
        <v>2676</v>
      </c>
    </row>
    <row r="34598">
      <c r="A34598" s="55" t="s">
        <v>62068</v>
      </c>
      <c r="B34598" s="55" t="s">
        <v>35565</v>
      </c>
      <c r="C34598" s="55" t="s">
        <v>5249</v>
      </c>
    </row>
    <row r="34599">
      <c r="A34599" s="55" t="s">
        <v>62069</v>
      </c>
      <c r="B34599" s="55" t="s">
        <v>1116</v>
      </c>
      <c r="C34599" s="55" t="s">
        <v>1117</v>
      </c>
    </row>
    <row r="34600">
      <c r="A34600" s="55" t="s">
        <v>62070</v>
      </c>
      <c r="B34600" s="55" t="s">
        <v>7608</v>
      </c>
      <c r="C34600" s="55" t="s">
        <v>7610</v>
      </c>
    </row>
    <row r="34601">
      <c r="A34601" s="55" t="s">
        <v>62071</v>
      </c>
      <c r="B34601" s="55">
        <v>-1.0</v>
      </c>
      <c r="C34601" s="55" t="s">
        <v>2676</v>
      </c>
    </row>
    <row r="34602">
      <c r="A34602" s="55" t="s">
        <v>62072</v>
      </c>
      <c r="B34602" s="55" t="s">
        <v>927</v>
      </c>
      <c r="C34602" s="55" t="s">
        <v>928</v>
      </c>
    </row>
    <row r="34603">
      <c r="A34603" s="55" t="s">
        <v>62073</v>
      </c>
      <c r="B34603" s="55" t="s">
        <v>975</v>
      </c>
      <c r="C34603" s="55" t="s">
        <v>976</v>
      </c>
    </row>
    <row r="34604">
      <c r="A34604" s="55" t="s">
        <v>62074</v>
      </c>
      <c r="B34604" s="55" t="s">
        <v>3103</v>
      </c>
      <c r="C34604" s="55" t="s">
        <v>3096</v>
      </c>
    </row>
    <row r="34605">
      <c r="A34605" s="55" t="s">
        <v>62075</v>
      </c>
      <c r="B34605" s="55" t="s">
        <v>9891</v>
      </c>
      <c r="C34605" s="55" t="s">
        <v>9893</v>
      </c>
    </row>
    <row r="34606">
      <c r="A34606" s="55" t="s">
        <v>62076</v>
      </c>
      <c r="B34606" s="55">
        <v>-1.0</v>
      </c>
      <c r="C34606" s="55" t="s">
        <v>2676</v>
      </c>
    </row>
    <row r="34607">
      <c r="A34607" s="55" t="s">
        <v>62077</v>
      </c>
      <c r="B34607" s="55" t="s">
        <v>1111</v>
      </c>
      <c r="C34607" s="55" t="s">
        <v>1112</v>
      </c>
    </row>
    <row r="34608">
      <c r="A34608" s="55" t="s">
        <v>62078</v>
      </c>
      <c r="B34608" s="55" t="s">
        <v>1503</v>
      </c>
      <c r="C34608" s="55" t="s">
        <v>1505</v>
      </c>
    </row>
    <row r="34609">
      <c r="A34609" s="55" t="s">
        <v>62079</v>
      </c>
      <c r="B34609" s="55" t="s">
        <v>1368</v>
      </c>
      <c r="C34609" s="55" t="s">
        <v>1369</v>
      </c>
    </row>
    <row r="34610">
      <c r="A34610" s="55" t="s">
        <v>62080</v>
      </c>
      <c r="B34610" s="55" t="s">
        <v>939</v>
      </c>
      <c r="C34610" s="55" t="s">
        <v>941</v>
      </c>
    </row>
    <row r="34611">
      <c r="A34611" s="55" t="s">
        <v>62081</v>
      </c>
      <c r="B34611" s="55" t="s">
        <v>1470</v>
      </c>
      <c r="C34611" s="55" t="s">
        <v>1471</v>
      </c>
    </row>
    <row r="34612">
      <c r="A34612" s="55" t="s">
        <v>62082</v>
      </c>
      <c r="B34612" s="55" t="s">
        <v>22375</v>
      </c>
      <c r="C34612" s="55" t="s">
        <v>1569</v>
      </c>
    </row>
    <row r="34613">
      <c r="A34613" s="55" t="s">
        <v>62083</v>
      </c>
      <c r="B34613" s="55">
        <v>-1.0</v>
      </c>
      <c r="C34613" s="55" t="s">
        <v>2676</v>
      </c>
    </row>
    <row r="34614">
      <c r="A34614" s="55" t="s">
        <v>62084</v>
      </c>
      <c r="B34614" s="55">
        <v>-1.0</v>
      </c>
      <c r="C34614" s="55" t="s">
        <v>2676</v>
      </c>
    </row>
    <row r="34615">
      <c r="A34615" s="55" t="s">
        <v>62085</v>
      </c>
      <c r="B34615" s="55" t="s">
        <v>2130</v>
      </c>
      <c r="C34615" s="55" t="s">
        <v>2132</v>
      </c>
    </row>
    <row r="34616">
      <c r="A34616" s="55" t="s">
        <v>62086</v>
      </c>
      <c r="B34616" s="55" t="s">
        <v>1615</v>
      </c>
      <c r="C34616" s="55" t="s">
        <v>1617</v>
      </c>
    </row>
    <row r="34617">
      <c r="A34617" s="55" t="s">
        <v>62087</v>
      </c>
      <c r="B34617" s="55" t="s">
        <v>7683</v>
      </c>
      <c r="C34617" s="55" t="s">
        <v>1236</v>
      </c>
    </row>
    <row r="34618">
      <c r="A34618" s="55" t="s">
        <v>62088</v>
      </c>
      <c r="B34618" s="55" t="s">
        <v>7815</v>
      </c>
      <c r="C34618" s="55" t="s">
        <v>7817</v>
      </c>
    </row>
    <row r="34619">
      <c r="A34619" s="55" t="s">
        <v>62089</v>
      </c>
      <c r="B34619" s="55">
        <v>-1.0</v>
      </c>
      <c r="C34619" s="55" t="s">
        <v>2676</v>
      </c>
    </row>
    <row r="34620">
      <c r="A34620" s="55" t="s">
        <v>62090</v>
      </c>
      <c r="B34620" s="55" t="s">
        <v>13807</v>
      </c>
      <c r="C34620" s="55" t="s">
        <v>3023</v>
      </c>
    </row>
    <row r="34621">
      <c r="A34621" s="55" t="s">
        <v>62091</v>
      </c>
      <c r="B34621" s="55" t="s">
        <v>949</v>
      </c>
      <c r="C34621" s="55" t="s">
        <v>928</v>
      </c>
    </row>
    <row r="34622">
      <c r="A34622" s="55" t="s">
        <v>62092</v>
      </c>
      <c r="B34622" s="55" t="s">
        <v>1435</v>
      </c>
      <c r="C34622" s="55" t="s">
        <v>1436</v>
      </c>
    </row>
    <row r="34623">
      <c r="A34623" s="55" t="s">
        <v>62093</v>
      </c>
      <c r="B34623" s="55" t="s">
        <v>1009</v>
      </c>
      <c r="C34623" s="55" t="s">
        <v>931</v>
      </c>
    </row>
    <row r="34624">
      <c r="A34624" s="55" t="s">
        <v>62094</v>
      </c>
      <c r="B34624" s="55">
        <v>-1.0</v>
      </c>
      <c r="C34624" s="55" t="s">
        <v>2676</v>
      </c>
    </row>
    <row r="34625">
      <c r="A34625" s="55" t="s">
        <v>62095</v>
      </c>
      <c r="B34625" s="55" t="s">
        <v>3191</v>
      </c>
      <c r="C34625" s="55" t="s">
        <v>3192</v>
      </c>
    </row>
    <row r="34626">
      <c r="A34626" s="55" t="s">
        <v>62096</v>
      </c>
      <c r="B34626" s="55">
        <v>-1.0</v>
      </c>
      <c r="C34626" s="55" t="s">
        <v>2676</v>
      </c>
    </row>
    <row r="34627">
      <c r="A34627" s="55" t="s">
        <v>62097</v>
      </c>
      <c r="B34627" s="55" t="s">
        <v>2431</v>
      </c>
      <c r="C34627" s="55" t="s">
        <v>2433</v>
      </c>
    </row>
    <row r="34628">
      <c r="A34628" s="55" t="s">
        <v>62098</v>
      </c>
      <c r="B34628" s="55" t="s">
        <v>1159</v>
      </c>
      <c r="C34628" s="55" t="s">
        <v>1161</v>
      </c>
    </row>
    <row r="34629">
      <c r="A34629" s="55" t="s">
        <v>62099</v>
      </c>
      <c r="B34629" s="55">
        <v>-1.0</v>
      </c>
      <c r="C34629" s="55" t="s">
        <v>2676</v>
      </c>
    </row>
    <row r="34630">
      <c r="A34630" s="55" t="s">
        <v>62100</v>
      </c>
      <c r="B34630" s="55" t="s">
        <v>1159</v>
      </c>
      <c r="C34630" s="55" t="s">
        <v>1161</v>
      </c>
    </row>
    <row r="34631">
      <c r="A34631" s="55" t="s">
        <v>62101</v>
      </c>
      <c r="B34631" s="55" t="s">
        <v>1362</v>
      </c>
      <c r="C34631" s="55" t="s">
        <v>1364</v>
      </c>
    </row>
    <row r="34632">
      <c r="A34632" s="55" t="s">
        <v>62102</v>
      </c>
      <c r="B34632" s="55" t="s">
        <v>2941</v>
      </c>
      <c r="C34632" s="55" t="s">
        <v>2942</v>
      </c>
    </row>
    <row r="34633">
      <c r="A34633" s="55" t="s">
        <v>62103</v>
      </c>
      <c r="B34633" s="55" t="s">
        <v>1865</v>
      </c>
      <c r="C34633" s="55" t="s">
        <v>1866</v>
      </c>
    </row>
    <row r="34634">
      <c r="A34634" s="55" t="s">
        <v>62104</v>
      </c>
      <c r="B34634" s="55" t="s">
        <v>9392</v>
      </c>
      <c r="C34634" s="55" t="s">
        <v>9394</v>
      </c>
    </row>
    <row r="34635">
      <c r="A34635" s="55" t="s">
        <v>62105</v>
      </c>
      <c r="B34635" s="55" t="s">
        <v>2279</v>
      </c>
      <c r="C34635" s="55" t="s">
        <v>2280</v>
      </c>
    </row>
    <row r="34636">
      <c r="A34636" s="55" t="s">
        <v>62106</v>
      </c>
      <c r="B34636" s="55" t="s">
        <v>18707</v>
      </c>
      <c r="C34636" s="55" t="s">
        <v>1866</v>
      </c>
    </row>
    <row r="34637">
      <c r="A34637" s="55" t="s">
        <v>62107</v>
      </c>
      <c r="B34637" s="55" t="s">
        <v>1848</v>
      </c>
      <c r="C34637" s="55" t="s">
        <v>1850</v>
      </c>
    </row>
    <row r="34638">
      <c r="A34638" s="55" t="s">
        <v>62108</v>
      </c>
      <c r="B34638" s="55" t="s">
        <v>21374</v>
      </c>
      <c r="C34638" s="55" t="s">
        <v>15942</v>
      </c>
    </row>
    <row r="34639">
      <c r="A34639" s="55" t="s">
        <v>62109</v>
      </c>
      <c r="B34639" s="55" t="s">
        <v>30409</v>
      </c>
      <c r="C34639" s="55" t="s">
        <v>30412</v>
      </c>
    </row>
    <row r="34640">
      <c r="A34640" s="55" t="s">
        <v>62110</v>
      </c>
      <c r="B34640" s="55">
        <v>-1.0</v>
      </c>
      <c r="C34640" s="55" t="s">
        <v>2676</v>
      </c>
    </row>
    <row r="34641">
      <c r="A34641" s="55" t="s">
        <v>62111</v>
      </c>
      <c r="B34641" s="55" t="s">
        <v>1322</v>
      </c>
      <c r="C34641" s="55" t="s">
        <v>1323</v>
      </c>
    </row>
    <row r="34642">
      <c r="A34642" s="55" t="s">
        <v>62112</v>
      </c>
      <c r="B34642" s="55" t="s">
        <v>1241</v>
      </c>
      <c r="C34642" s="55" t="s">
        <v>1243</v>
      </c>
    </row>
    <row r="34643">
      <c r="A34643" s="55" t="s">
        <v>62113</v>
      </c>
      <c r="B34643" s="55" t="s">
        <v>2941</v>
      </c>
      <c r="C34643" s="55" t="s">
        <v>2942</v>
      </c>
    </row>
    <row r="34644">
      <c r="A34644" s="55" t="s">
        <v>62114</v>
      </c>
      <c r="B34644" s="55">
        <v>-1.0</v>
      </c>
      <c r="C34644" s="55" t="s">
        <v>2676</v>
      </c>
    </row>
    <row r="34645">
      <c r="A34645" s="55" t="s">
        <v>62115</v>
      </c>
      <c r="B34645" s="55" t="s">
        <v>4242</v>
      </c>
      <c r="C34645" s="55" t="s">
        <v>3280</v>
      </c>
    </row>
    <row r="34646">
      <c r="A34646" s="55" t="s">
        <v>62116</v>
      </c>
      <c r="B34646" s="55" t="s">
        <v>934</v>
      </c>
      <c r="C34646" s="55" t="s">
        <v>936</v>
      </c>
    </row>
    <row r="34647">
      <c r="A34647" s="55" t="s">
        <v>62117</v>
      </c>
      <c r="B34647" s="55" t="s">
        <v>13430</v>
      </c>
      <c r="C34647" s="55" t="s">
        <v>1347</v>
      </c>
    </row>
    <row r="34648">
      <c r="A34648" s="55" t="s">
        <v>62118</v>
      </c>
      <c r="B34648" s="55">
        <v>-1.0</v>
      </c>
      <c r="C34648" s="55" t="s">
        <v>2676</v>
      </c>
    </row>
    <row r="34649">
      <c r="A34649" s="55" t="s">
        <v>62119</v>
      </c>
      <c r="B34649" s="55">
        <v>-1.0</v>
      </c>
      <c r="C34649" s="55" t="s">
        <v>2676</v>
      </c>
    </row>
    <row r="34650">
      <c r="A34650" s="55" t="s">
        <v>62120</v>
      </c>
      <c r="B34650" s="55" t="s">
        <v>1414</v>
      </c>
      <c r="C34650" s="55" t="s">
        <v>1223</v>
      </c>
    </row>
    <row r="34651">
      <c r="A34651" s="55" t="s">
        <v>62121</v>
      </c>
      <c r="B34651" s="55" t="s">
        <v>35096</v>
      </c>
      <c r="C34651" s="55" t="s">
        <v>1163</v>
      </c>
    </row>
    <row r="34652">
      <c r="A34652" s="55" t="s">
        <v>62122</v>
      </c>
      <c r="B34652" s="55" t="s">
        <v>11278</v>
      </c>
      <c r="C34652" s="55" t="s">
        <v>11279</v>
      </c>
    </row>
    <row r="34653">
      <c r="A34653" s="55" t="s">
        <v>62123</v>
      </c>
      <c r="B34653" s="55" t="s">
        <v>942</v>
      </c>
      <c r="C34653" s="55" t="s">
        <v>943</v>
      </c>
    </row>
    <row r="34654">
      <c r="A34654" s="55" t="s">
        <v>62124</v>
      </c>
      <c r="B34654" s="55" t="s">
        <v>7099</v>
      </c>
      <c r="C34654" s="55" t="s">
        <v>7101</v>
      </c>
    </row>
    <row r="34655">
      <c r="A34655" s="55" t="s">
        <v>62125</v>
      </c>
      <c r="B34655" s="55" t="s">
        <v>927</v>
      </c>
      <c r="C34655" s="55" t="s">
        <v>928</v>
      </c>
    </row>
    <row r="34656">
      <c r="A34656" s="55" t="s">
        <v>62126</v>
      </c>
      <c r="B34656" s="55" t="s">
        <v>3072</v>
      </c>
      <c r="C34656" s="55" t="s">
        <v>3073</v>
      </c>
    </row>
    <row r="34657">
      <c r="A34657" s="55" t="s">
        <v>62127</v>
      </c>
      <c r="B34657" s="55">
        <v>-1.0</v>
      </c>
      <c r="C34657" s="55" t="s">
        <v>2676</v>
      </c>
    </row>
    <row r="34658">
      <c r="A34658" s="55" t="s">
        <v>62128</v>
      </c>
      <c r="B34658" s="55">
        <v>-1.0</v>
      </c>
      <c r="C34658" s="55" t="s">
        <v>2676</v>
      </c>
    </row>
    <row r="34659">
      <c r="A34659" s="55" t="s">
        <v>62129</v>
      </c>
      <c r="B34659" s="55">
        <v>-1.0</v>
      </c>
      <c r="C34659" s="55" t="s">
        <v>2676</v>
      </c>
    </row>
    <row r="34660">
      <c r="A34660" s="55" t="s">
        <v>62130</v>
      </c>
      <c r="B34660" s="55" t="s">
        <v>1480</v>
      </c>
      <c r="C34660" s="55" t="s">
        <v>1481</v>
      </c>
    </row>
    <row r="34661">
      <c r="A34661" s="55" t="s">
        <v>62131</v>
      </c>
      <c r="B34661" s="55" t="s">
        <v>951</v>
      </c>
      <c r="C34661" s="55" t="s">
        <v>952</v>
      </c>
    </row>
    <row r="34662">
      <c r="A34662" s="55" t="s">
        <v>62132</v>
      </c>
      <c r="B34662" s="55" t="s">
        <v>1100</v>
      </c>
      <c r="C34662" s="55" t="s">
        <v>1101</v>
      </c>
    </row>
    <row r="34663">
      <c r="A34663" s="55" t="s">
        <v>62133</v>
      </c>
      <c r="B34663" s="55">
        <v>-1.0</v>
      </c>
      <c r="C34663" s="55" t="s">
        <v>2676</v>
      </c>
    </row>
    <row r="34664">
      <c r="A34664" s="55" t="s">
        <v>62134</v>
      </c>
      <c r="B34664" s="55">
        <v>-1.0</v>
      </c>
      <c r="C34664" s="55" t="s">
        <v>2676</v>
      </c>
    </row>
    <row r="34665">
      <c r="A34665" s="55" t="s">
        <v>62135</v>
      </c>
      <c r="B34665" s="55">
        <v>-1.0</v>
      </c>
      <c r="C34665" s="55" t="s">
        <v>2676</v>
      </c>
    </row>
    <row r="34666">
      <c r="A34666" s="55" t="s">
        <v>62136</v>
      </c>
      <c r="B34666" s="55" t="s">
        <v>1162</v>
      </c>
      <c r="C34666" s="55" t="s">
        <v>1163</v>
      </c>
    </row>
    <row r="34667">
      <c r="A34667" s="55" t="s">
        <v>62137</v>
      </c>
      <c r="B34667" s="55" t="s">
        <v>62138</v>
      </c>
      <c r="C34667" s="55" t="s">
        <v>62139</v>
      </c>
    </row>
    <row r="34668">
      <c r="A34668" s="55" t="s">
        <v>62140</v>
      </c>
      <c r="B34668" s="55" t="s">
        <v>3911</v>
      </c>
      <c r="C34668" s="55" t="s">
        <v>1101</v>
      </c>
    </row>
    <row r="34669">
      <c r="A34669" s="55" t="s">
        <v>62141</v>
      </c>
      <c r="B34669" s="55" t="s">
        <v>18696</v>
      </c>
      <c r="C34669" s="55" t="s">
        <v>18698</v>
      </c>
    </row>
    <row r="34670">
      <c r="A34670" s="55" t="s">
        <v>62142</v>
      </c>
      <c r="B34670" s="55" t="s">
        <v>4075</v>
      </c>
      <c r="C34670" s="55" t="s">
        <v>4077</v>
      </c>
    </row>
    <row r="34671">
      <c r="A34671" s="55" t="s">
        <v>62143</v>
      </c>
      <c r="B34671" s="55" t="s">
        <v>6435</v>
      </c>
      <c r="C34671" s="55" t="s">
        <v>6436</v>
      </c>
    </row>
    <row r="34672">
      <c r="A34672" s="55" t="s">
        <v>62144</v>
      </c>
      <c r="B34672" s="55" t="s">
        <v>970</v>
      </c>
      <c r="C34672" s="55" t="s">
        <v>971</v>
      </c>
    </row>
    <row r="34673">
      <c r="A34673" s="55" t="s">
        <v>62145</v>
      </c>
      <c r="B34673" s="55" t="s">
        <v>7502</v>
      </c>
      <c r="C34673" s="55" t="s">
        <v>7504</v>
      </c>
    </row>
    <row r="34674">
      <c r="A34674" s="55" t="s">
        <v>62146</v>
      </c>
      <c r="B34674" s="55">
        <v>-1.0</v>
      </c>
      <c r="C34674" s="55" t="s">
        <v>2676</v>
      </c>
    </row>
    <row r="34675">
      <c r="A34675" s="55" t="s">
        <v>62147</v>
      </c>
      <c r="B34675" s="55" t="s">
        <v>3135</v>
      </c>
      <c r="C34675" s="55" t="s">
        <v>2631</v>
      </c>
    </row>
    <row r="34676">
      <c r="A34676" s="55" t="s">
        <v>62148</v>
      </c>
      <c r="B34676" s="55" t="s">
        <v>11191</v>
      </c>
      <c r="C34676" s="55" t="s">
        <v>11193</v>
      </c>
    </row>
    <row r="34677">
      <c r="A34677" s="55" t="s">
        <v>62149</v>
      </c>
      <c r="B34677" s="55" t="s">
        <v>3365</v>
      </c>
      <c r="C34677" s="55" t="s">
        <v>3366</v>
      </c>
    </row>
    <row r="34678">
      <c r="A34678" s="55" t="s">
        <v>62150</v>
      </c>
      <c r="B34678" s="55">
        <v>-1.0</v>
      </c>
      <c r="C34678" s="55" t="s">
        <v>2676</v>
      </c>
    </row>
    <row r="34679">
      <c r="A34679" s="55" t="s">
        <v>62151</v>
      </c>
      <c r="B34679" s="55" t="s">
        <v>20646</v>
      </c>
      <c r="C34679" s="55" t="s">
        <v>20648</v>
      </c>
    </row>
    <row r="34680">
      <c r="A34680" s="55" t="s">
        <v>62152</v>
      </c>
      <c r="B34680" s="55">
        <v>-1.0</v>
      </c>
      <c r="C34680" s="55" t="s">
        <v>2676</v>
      </c>
    </row>
    <row r="34681">
      <c r="A34681" s="55" t="s">
        <v>62153</v>
      </c>
      <c r="B34681" s="55" t="s">
        <v>3122</v>
      </c>
      <c r="C34681" s="55" t="s">
        <v>1569</v>
      </c>
    </row>
    <row r="34682">
      <c r="A34682" s="55" t="s">
        <v>62154</v>
      </c>
      <c r="B34682" s="55">
        <v>-1.0</v>
      </c>
      <c r="C34682" s="55" t="s">
        <v>2676</v>
      </c>
    </row>
    <row r="34683">
      <c r="A34683" s="55" t="s">
        <v>62155</v>
      </c>
      <c r="B34683" s="55">
        <v>-1.0</v>
      </c>
      <c r="C34683" s="55" t="s">
        <v>2676</v>
      </c>
    </row>
    <row r="34684">
      <c r="A34684" s="55" t="s">
        <v>62156</v>
      </c>
      <c r="B34684" s="55" t="s">
        <v>35565</v>
      </c>
      <c r="C34684" s="55" t="s">
        <v>5249</v>
      </c>
    </row>
    <row r="34685">
      <c r="A34685" s="55" t="s">
        <v>62157</v>
      </c>
      <c r="B34685" s="55">
        <v>-1.0</v>
      </c>
      <c r="C34685" s="55" t="s">
        <v>2676</v>
      </c>
    </row>
    <row r="34686">
      <c r="A34686" s="55" t="s">
        <v>62158</v>
      </c>
      <c r="B34686" s="55">
        <v>-1.0</v>
      </c>
      <c r="C34686" s="55" t="s">
        <v>2676</v>
      </c>
    </row>
    <row r="34687">
      <c r="A34687" s="55" t="s">
        <v>62159</v>
      </c>
      <c r="B34687" s="55" t="s">
        <v>62160</v>
      </c>
      <c r="C34687" s="55" t="s">
        <v>5198</v>
      </c>
    </row>
    <row r="34688">
      <c r="A34688" s="55" t="s">
        <v>62161</v>
      </c>
      <c r="B34688" s="55" t="s">
        <v>5993</v>
      </c>
      <c r="C34688" s="55" t="s">
        <v>5995</v>
      </c>
    </row>
    <row r="34689">
      <c r="A34689" s="55" t="s">
        <v>62162</v>
      </c>
      <c r="B34689" s="55" t="s">
        <v>951</v>
      </c>
      <c r="C34689" s="55" t="s">
        <v>952</v>
      </c>
    </row>
    <row r="34690">
      <c r="A34690" s="55" t="s">
        <v>62163</v>
      </c>
      <c r="B34690" s="55">
        <v>-1.0</v>
      </c>
      <c r="C34690" s="55" t="s">
        <v>59722</v>
      </c>
    </row>
    <row r="34691">
      <c r="A34691" s="55" t="s">
        <v>62164</v>
      </c>
      <c r="B34691" s="55">
        <v>-1.0</v>
      </c>
      <c r="C34691" s="55" t="s">
        <v>2676</v>
      </c>
    </row>
    <row r="34692">
      <c r="A34692" s="55" t="s">
        <v>62165</v>
      </c>
      <c r="B34692" s="55">
        <v>-1.0</v>
      </c>
      <c r="C34692" s="55" t="s">
        <v>2676</v>
      </c>
    </row>
    <row r="34693">
      <c r="A34693" s="55" t="s">
        <v>62166</v>
      </c>
      <c r="B34693" s="55">
        <v>-1.0</v>
      </c>
      <c r="C34693" s="55" t="s">
        <v>2676</v>
      </c>
    </row>
    <row r="34694">
      <c r="A34694" s="55" t="s">
        <v>62167</v>
      </c>
      <c r="B34694" s="55" t="s">
        <v>1157</v>
      </c>
      <c r="C34694" s="55" t="s">
        <v>1158</v>
      </c>
    </row>
    <row r="34695">
      <c r="A34695" s="55" t="s">
        <v>62168</v>
      </c>
      <c r="B34695" s="55" t="s">
        <v>10924</v>
      </c>
      <c r="C34695" s="55" t="s">
        <v>6669</v>
      </c>
    </row>
    <row r="34696">
      <c r="A34696" s="55" t="s">
        <v>62169</v>
      </c>
      <c r="B34696" s="55">
        <v>-1.0</v>
      </c>
      <c r="C34696" s="55" t="s">
        <v>2676</v>
      </c>
    </row>
    <row r="34697">
      <c r="A34697" s="55" t="s">
        <v>62170</v>
      </c>
      <c r="B34697" s="55">
        <v>-1.0</v>
      </c>
      <c r="C34697" s="55" t="s">
        <v>2676</v>
      </c>
    </row>
    <row r="34698">
      <c r="A34698" s="55" t="s">
        <v>62171</v>
      </c>
      <c r="B34698" s="55" t="s">
        <v>2763</v>
      </c>
      <c r="C34698" s="55" t="s">
        <v>2764</v>
      </c>
    </row>
    <row r="34699">
      <c r="A34699" s="55" t="s">
        <v>62172</v>
      </c>
      <c r="B34699" s="55" t="s">
        <v>1166</v>
      </c>
      <c r="C34699" s="55" t="s">
        <v>1167</v>
      </c>
    </row>
    <row r="34700">
      <c r="A34700" s="55" t="s">
        <v>62173</v>
      </c>
      <c r="B34700" s="55">
        <v>-1.0</v>
      </c>
      <c r="C34700" s="55" t="s">
        <v>2676</v>
      </c>
    </row>
    <row r="34701">
      <c r="A34701" s="55" t="s">
        <v>62174</v>
      </c>
      <c r="B34701" s="55" t="s">
        <v>2073</v>
      </c>
      <c r="C34701" s="55" t="s">
        <v>2074</v>
      </c>
    </row>
    <row r="34702">
      <c r="A34702" s="55" t="s">
        <v>62175</v>
      </c>
      <c r="B34702" s="55" t="s">
        <v>9770</v>
      </c>
      <c r="C34702" s="55" t="s">
        <v>9771</v>
      </c>
    </row>
    <row r="34703">
      <c r="A34703" s="55" t="s">
        <v>62176</v>
      </c>
      <c r="B34703" s="55" t="s">
        <v>1174</v>
      </c>
      <c r="C34703" s="55" t="s">
        <v>1175</v>
      </c>
    </row>
    <row r="34704">
      <c r="A34704" s="55" t="s">
        <v>62177</v>
      </c>
      <c r="B34704" s="55" t="s">
        <v>10183</v>
      </c>
      <c r="C34704" s="55" t="s">
        <v>7142</v>
      </c>
    </row>
    <row r="34705">
      <c r="A34705" s="55" t="s">
        <v>62178</v>
      </c>
      <c r="B34705" s="55">
        <v>-1.0</v>
      </c>
      <c r="C34705" s="55" t="s">
        <v>2676</v>
      </c>
    </row>
    <row r="34706">
      <c r="A34706" s="55" t="s">
        <v>62179</v>
      </c>
      <c r="B34706" s="55" t="s">
        <v>1871</v>
      </c>
      <c r="C34706" s="55" t="s">
        <v>1234</v>
      </c>
    </row>
    <row r="34707">
      <c r="A34707" s="55" t="s">
        <v>62180</v>
      </c>
      <c r="B34707" s="55">
        <v>-1.0</v>
      </c>
      <c r="C34707" s="55" t="s">
        <v>2676</v>
      </c>
    </row>
    <row r="34708">
      <c r="A34708" s="55" t="s">
        <v>62181</v>
      </c>
      <c r="B34708" s="55">
        <v>-1.0</v>
      </c>
      <c r="C34708" s="55" t="s">
        <v>2676</v>
      </c>
    </row>
    <row r="34709">
      <c r="A34709" s="55" t="s">
        <v>62182</v>
      </c>
      <c r="B34709" s="55" t="s">
        <v>1853</v>
      </c>
      <c r="C34709" s="55" t="s">
        <v>1854</v>
      </c>
    </row>
    <row r="34710">
      <c r="A34710" s="55" t="s">
        <v>62183</v>
      </c>
      <c r="B34710" s="55" t="s">
        <v>1426</v>
      </c>
      <c r="C34710" s="55" t="s">
        <v>1427</v>
      </c>
    </row>
    <row r="34711">
      <c r="A34711" s="55" t="s">
        <v>62184</v>
      </c>
      <c r="B34711" s="55" t="s">
        <v>1370</v>
      </c>
      <c r="C34711" s="55" t="s">
        <v>1372</v>
      </c>
    </row>
    <row r="34712">
      <c r="A34712" s="55" t="s">
        <v>62185</v>
      </c>
      <c r="B34712" s="55" t="s">
        <v>8979</v>
      </c>
      <c r="C34712" s="55" t="s">
        <v>8980</v>
      </c>
    </row>
    <row r="34713">
      <c r="A34713" s="55" t="s">
        <v>62186</v>
      </c>
      <c r="B34713" s="55" t="s">
        <v>5427</v>
      </c>
      <c r="C34713" s="55" t="s">
        <v>5428</v>
      </c>
    </row>
    <row r="34714">
      <c r="A34714" s="55" t="s">
        <v>62187</v>
      </c>
      <c r="B34714" s="55" t="s">
        <v>2931</v>
      </c>
      <c r="C34714" s="55" t="s">
        <v>2932</v>
      </c>
    </row>
    <row r="34715">
      <c r="A34715" s="55" t="s">
        <v>62188</v>
      </c>
      <c r="B34715" s="55" t="s">
        <v>5481</v>
      </c>
      <c r="C34715" s="55" t="s">
        <v>5482</v>
      </c>
    </row>
    <row r="34716">
      <c r="A34716" s="55" t="s">
        <v>62189</v>
      </c>
      <c r="B34716" s="55" t="s">
        <v>1217</v>
      </c>
      <c r="C34716" s="55" t="s">
        <v>1218</v>
      </c>
    </row>
    <row r="34717">
      <c r="A34717" s="55" t="s">
        <v>62190</v>
      </c>
      <c r="B34717" s="55" t="s">
        <v>2845</v>
      </c>
      <c r="C34717" s="55" t="s">
        <v>2846</v>
      </c>
    </row>
    <row r="34718">
      <c r="A34718" s="55" t="s">
        <v>62191</v>
      </c>
      <c r="B34718" s="55">
        <v>-1.0</v>
      </c>
      <c r="C34718" s="55" t="s">
        <v>2676</v>
      </c>
    </row>
    <row r="34719">
      <c r="A34719" s="55" t="s">
        <v>62192</v>
      </c>
      <c r="B34719" s="55">
        <v>-1.0</v>
      </c>
      <c r="C34719" s="55" t="s">
        <v>2676</v>
      </c>
    </row>
    <row r="34720">
      <c r="A34720" s="55" t="s">
        <v>62193</v>
      </c>
      <c r="B34720" s="55">
        <v>-1.0</v>
      </c>
      <c r="C34720" s="55" t="s">
        <v>2676</v>
      </c>
    </row>
    <row r="34721">
      <c r="A34721" s="55" t="s">
        <v>62194</v>
      </c>
      <c r="B34721" s="55" t="s">
        <v>34805</v>
      </c>
      <c r="C34721" s="55" t="s">
        <v>2268</v>
      </c>
    </row>
    <row r="34722">
      <c r="A34722" s="55" t="s">
        <v>62195</v>
      </c>
      <c r="B34722" s="55">
        <v>-1.0</v>
      </c>
      <c r="C34722" s="55" t="s">
        <v>2676</v>
      </c>
    </row>
    <row r="34723">
      <c r="A34723" s="55" t="s">
        <v>62196</v>
      </c>
      <c r="B34723" s="55" t="s">
        <v>5330</v>
      </c>
      <c r="C34723" s="55" t="s">
        <v>5011</v>
      </c>
    </row>
    <row r="34724">
      <c r="A34724" s="55" t="s">
        <v>62197</v>
      </c>
      <c r="B34724" s="55" t="s">
        <v>12253</v>
      </c>
      <c r="C34724" s="55" t="s">
        <v>6820</v>
      </c>
    </row>
    <row r="34725">
      <c r="A34725" s="55" t="s">
        <v>62198</v>
      </c>
      <c r="B34725" s="55" t="s">
        <v>1338</v>
      </c>
      <c r="C34725" s="55" t="s">
        <v>1339</v>
      </c>
    </row>
    <row r="34726">
      <c r="A34726" s="55" t="s">
        <v>62199</v>
      </c>
      <c r="B34726" s="55">
        <v>-1.0</v>
      </c>
      <c r="C34726" s="55" t="s">
        <v>2676</v>
      </c>
    </row>
    <row r="34727">
      <c r="A34727" s="55" t="s">
        <v>62200</v>
      </c>
      <c r="B34727" s="55">
        <v>-1.0</v>
      </c>
      <c r="C34727" s="55" t="s">
        <v>2676</v>
      </c>
    </row>
    <row r="34728">
      <c r="A34728" s="55" t="s">
        <v>62201</v>
      </c>
      <c r="B34728" s="55" t="s">
        <v>44213</v>
      </c>
      <c r="C34728" s="55" t="s">
        <v>44215</v>
      </c>
    </row>
    <row r="34729">
      <c r="A34729" s="55" t="s">
        <v>62202</v>
      </c>
      <c r="B34729" s="55" t="s">
        <v>62203</v>
      </c>
      <c r="C34729" s="55" t="s">
        <v>1827</v>
      </c>
    </row>
    <row r="34730">
      <c r="A34730" s="55" t="s">
        <v>62204</v>
      </c>
      <c r="B34730" s="55" t="s">
        <v>1699</v>
      </c>
      <c r="C34730" s="55" t="s">
        <v>1700</v>
      </c>
    </row>
    <row r="34731">
      <c r="A34731" s="55" t="s">
        <v>62205</v>
      </c>
      <c r="B34731" s="55" t="s">
        <v>13308</v>
      </c>
      <c r="C34731" s="55" t="s">
        <v>10996</v>
      </c>
    </row>
    <row r="34732">
      <c r="A34732" s="55" t="s">
        <v>62206</v>
      </c>
      <c r="B34732" s="55" t="s">
        <v>1188</v>
      </c>
      <c r="C34732" s="55" t="s">
        <v>1190</v>
      </c>
    </row>
    <row r="34733">
      <c r="A34733" s="55" t="s">
        <v>62207</v>
      </c>
      <c r="B34733" s="55">
        <v>-1.0</v>
      </c>
      <c r="C34733" s="55" t="s">
        <v>2676</v>
      </c>
    </row>
    <row r="34734">
      <c r="A34734" s="55" t="s">
        <v>62208</v>
      </c>
      <c r="B34734" s="55">
        <v>-1.0</v>
      </c>
      <c r="C34734" s="55" t="s">
        <v>2676</v>
      </c>
    </row>
    <row r="34735">
      <c r="A34735" s="55" t="s">
        <v>62209</v>
      </c>
      <c r="B34735" s="55">
        <v>-1.0</v>
      </c>
      <c r="C34735" s="55" t="s">
        <v>2676</v>
      </c>
    </row>
    <row r="34736">
      <c r="A34736" s="55" t="s">
        <v>62210</v>
      </c>
      <c r="B34736" s="55">
        <v>-1.0</v>
      </c>
      <c r="C34736" s="55" t="s">
        <v>2676</v>
      </c>
    </row>
    <row r="34737">
      <c r="A34737" s="55" t="s">
        <v>62211</v>
      </c>
      <c r="B34737" s="55">
        <v>-1.0</v>
      </c>
      <c r="C34737" s="55" t="s">
        <v>2676</v>
      </c>
    </row>
    <row r="34738">
      <c r="A34738" s="55" t="s">
        <v>62212</v>
      </c>
      <c r="B34738" s="55" t="s">
        <v>1083</v>
      </c>
      <c r="C34738" s="55" t="s">
        <v>1084</v>
      </c>
    </row>
    <row r="34739">
      <c r="A34739" s="55" t="s">
        <v>62213</v>
      </c>
      <c r="B34739" s="55" t="s">
        <v>4865</v>
      </c>
      <c r="C34739" s="55" t="s">
        <v>4866</v>
      </c>
    </row>
    <row r="34740">
      <c r="A34740" s="55" t="s">
        <v>62214</v>
      </c>
      <c r="B34740" s="55" t="s">
        <v>1239</v>
      </c>
      <c r="C34740" s="55" t="s">
        <v>1240</v>
      </c>
    </row>
    <row r="34741">
      <c r="A34741" s="55" t="s">
        <v>62215</v>
      </c>
      <c r="B34741" s="55" t="s">
        <v>12383</v>
      </c>
      <c r="C34741" s="55" t="s">
        <v>1226</v>
      </c>
    </row>
    <row r="34742">
      <c r="A34742" s="55" t="s">
        <v>62216</v>
      </c>
      <c r="B34742" s="55">
        <v>-1.0</v>
      </c>
      <c r="C34742" s="55" t="s">
        <v>2676</v>
      </c>
    </row>
    <row r="34743">
      <c r="A34743" s="55" t="s">
        <v>62217</v>
      </c>
      <c r="B34743" s="55">
        <v>-1.0</v>
      </c>
      <c r="C34743" s="55" t="s">
        <v>2676</v>
      </c>
    </row>
    <row r="34744">
      <c r="A34744" s="55" t="s">
        <v>62218</v>
      </c>
      <c r="B34744" s="55" t="s">
        <v>990</v>
      </c>
      <c r="C34744" s="55" t="s">
        <v>991</v>
      </c>
    </row>
    <row r="34745">
      <c r="A34745" s="55" t="s">
        <v>62219</v>
      </c>
      <c r="B34745" s="55" t="s">
        <v>3330</v>
      </c>
      <c r="C34745" s="55" t="s">
        <v>2582</v>
      </c>
    </row>
    <row r="34746">
      <c r="A34746" s="55" t="s">
        <v>62220</v>
      </c>
      <c r="B34746" s="55" t="s">
        <v>4459</v>
      </c>
      <c r="C34746" s="55" t="s">
        <v>4460</v>
      </c>
    </row>
    <row r="34747">
      <c r="A34747" s="55" t="s">
        <v>62221</v>
      </c>
      <c r="B34747" s="55" t="s">
        <v>4051</v>
      </c>
      <c r="C34747" s="55" t="s">
        <v>4052</v>
      </c>
    </row>
    <row r="34748">
      <c r="A34748" s="55" t="s">
        <v>62222</v>
      </c>
      <c r="B34748" s="55">
        <v>-1.0</v>
      </c>
      <c r="C34748" s="55" t="s">
        <v>2676</v>
      </c>
    </row>
    <row r="34749">
      <c r="A34749" s="55" t="s">
        <v>62223</v>
      </c>
      <c r="B34749" s="55" t="s">
        <v>1454</v>
      </c>
      <c r="C34749" s="55" t="s">
        <v>1455</v>
      </c>
    </row>
    <row r="34750">
      <c r="A34750" s="55" t="s">
        <v>62224</v>
      </c>
      <c r="B34750" s="55" t="s">
        <v>5283</v>
      </c>
      <c r="C34750" s="55" t="s">
        <v>5284</v>
      </c>
    </row>
    <row r="34751">
      <c r="A34751" s="55" t="s">
        <v>62225</v>
      </c>
      <c r="B34751" s="55" t="s">
        <v>44574</v>
      </c>
      <c r="C34751" s="55" t="s">
        <v>1234</v>
      </c>
    </row>
    <row r="34752">
      <c r="A34752" s="55" t="s">
        <v>62226</v>
      </c>
      <c r="B34752" s="55" t="s">
        <v>1152</v>
      </c>
      <c r="C34752" s="55" t="s">
        <v>1154</v>
      </c>
    </row>
    <row r="34753">
      <c r="A34753" s="55" t="s">
        <v>62227</v>
      </c>
      <c r="B34753" s="55" t="s">
        <v>927</v>
      </c>
      <c r="C34753" s="55" t="s">
        <v>928</v>
      </c>
    </row>
    <row r="34754">
      <c r="A34754" s="55" t="s">
        <v>62228</v>
      </c>
      <c r="B34754" s="55">
        <v>-1.0</v>
      </c>
      <c r="C34754" s="55" t="s">
        <v>2676</v>
      </c>
    </row>
    <row r="34755">
      <c r="A34755" s="55" t="s">
        <v>62229</v>
      </c>
      <c r="B34755" s="55" t="s">
        <v>4146</v>
      </c>
      <c r="C34755" s="55" t="s">
        <v>4148</v>
      </c>
    </row>
    <row r="34756">
      <c r="A34756" s="55" t="s">
        <v>62230</v>
      </c>
      <c r="B34756" s="55">
        <v>-1.0</v>
      </c>
      <c r="C34756" s="55" t="s">
        <v>2676</v>
      </c>
    </row>
    <row r="34757">
      <c r="A34757" s="55" t="s">
        <v>62231</v>
      </c>
      <c r="B34757" s="55" t="s">
        <v>1237</v>
      </c>
      <c r="C34757" s="55" t="s">
        <v>933</v>
      </c>
    </row>
    <row r="34758">
      <c r="A34758" s="55" t="s">
        <v>62232</v>
      </c>
      <c r="B34758" s="55" t="s">
        <v>1100</v>
      </c>
      <c r="C34758" s="55" t="s">
        <v>1101</v>
      </c>
    </row>
    <row r="34759">
      <c r="A34759" s="55" t="s">
        <v>62233</v>
      </c>
      <c r="B34759" s="55" t="s">
        <v>6381</v>
      </c>
      <c r="C34759" s="55" t="s">
        <v>2008</v>
      </c>
    </row>
    <row r="34760">
      <c r="A34760" s="55" t="s">
        <v>62234</v>
      </c>
      <c r="B34760" s="55" t="s">
        <v>4271</v>
      </c>
      <c r="C34760" s="55" t="s">
        <v>4272</v>
      </c>
    </row>
    <row r="34761">
      <c r="A34761" s="55" t="s">
        <v>62235</v>
      </c>
      <c r="B34761" s="55" t="s">
        <v>2722</v>
      </c>
      <c r="C34761" s="55" t="s">
        <v>1632</v>
      </c>
    </row>
    <row r="34762">
      <c r="A34762" s="55" t="s">
        <v>62236</v>
      </c>
      <c r="B34762" s="55">
        <v>-1.0</v>
      </c>
      <c r="C34762" s="55" t="s">
        <v>2676</v>
      </c>
    </row>
    <row r="34763">
      <c r="A34763" s="55" t="s">
        <v>62237</v>
      </c>
      <c r="B34763" s="55" t="s">
        <v>25760</v>
      </c>
      <c r="C34763" s="55" t="s">
        <v>25761</v>
      </c>
    </row>
    <row r="34764">
      <c r="A34764" s="55" t="s">
        <v>62238</v>
      </c>
      <c r="B34764" s="55" t="s">
        <v>2486</v>
      </c>
      <c r="C34764" s="55" t="s">
        <v>1641</v>
      </c>
    </row>
    <row r="34765">
      <c r="A34765" s="55" t="s">
        <v>62239</v>
      </c>
      <c r="B34765" s="55" t="s">
        <v>967</v>
      </c>
      <c r="C34765" s="55" t="s">
        <v>969</v>
      </c>
    </row>
    <row r="34766">
      <c r="A34766" s="55" t="s">
        <v>62240</v>
      </c>
      <c r="B34766" s="55" t="s">
        <v>5381</v>
      </c>
      <c r="C34766" s="55" t="s">
        <v>4291</v>
      </c>
    </row>
    <row r="34767">
      <c r="A34767" s="55" t="s">
        <v>62241</v>
      </c>
      <c r="B34767" s="55">
        <v>-1.0</v>
      </c>
      <c r="C34767" s="55" t="s">
        <v>2676</v>
      </c>
    </row>
    <row r="34768">
      <c r="A34768" s="55" t="s">
        <v>62242</v>
      </c>
      <c r="B34768" s="55">
        <v>-1.0</v>
      </c>
      <c r="C34768" s="55" t="s">
        <v>2676</v>
      </c>
    </row>
    <row r="34769">
      <c r="A34769" s="55" t="s">
        <v>62243</v>
      </c>
      <c r="B34769" s="55" t="s">
        <v>4669</v>
      </c>
      <c r="C34769" s="55" t="s">
        <v>4670</v>
      </c>
    </row>
    <row r="34770">
      <c r="A34770" s="55" t="s">
        <v>62244</v>
      </c>
      <c r="B34770" s="55" t="s">
        <v>62245</v>
      </c>
      <c r="C34770" s="55" t="s">
        <v>62246</v>
      </c>
    </row>
    <row r="34771">
      <c r="A34771" s="55" t="s">
        <v>62247</v>
      </c>
      <c r="B34771" s="55" t="s">
        <v>3049</v>
      </c>
      <c r="C34771" s="55" t="s">
        <v>1304</v>
      </c>
    </row>
    <row r="34772">
      <c r="A34772" s="55" t="s">
        <v>62248</v>
      </c>
      <c r="B34772" s="55" t="s">
        <v>5209</v>
      </c>
      <c r="C34772" s="55" t="s">
        <v>5211</v>
      </c>
    </row>
    <row r="34773">
      <c r="A34773" s="55" t="s">
        <v>62249</v>
      </c>
      <c r="B34773" s="55" t="s">
        <v>1155</v>
      </c>
      <c r="C34773" s="55" t="s">
        <v>1156</v>
      </c>
    </row>
    <row r="34774">
      <c r="A34774" s="55" t="s">
        <v>62250</v>
      </c>
      <c r="B34774" s="55">
        <v>-1.0</v>
      </c>
      <c r="C34774" s="55" t="s">
        <v>2676</v>
      </c>
    </row>
    <row r="34775">
      <c r="A34775" s="55" t="s">
        <v>62251</v>
      </c>
      <c r="B34775" s="55" t="s">
        <v>16379</v>
      </c>
      <c r="C34775" s="55" t="s">
        <v>16380</v>
      </c>
    </row>
    <row r="34776">
      <c r="A34776" s="55" t="s">
        <v>62252</v>
      </c>
      <c r="B34776" s="55">
        <v>-1.0</v>
      </c>
      <c r="C34776" s="55" t="s">
        <v>2676</v>
      </c>
    </row>
    <row r="34777">
      <c r="A34777" s="55" t="s">
        <v>62253</v>
      </c>
      <c r="B34777" s="55" t="s">
        <v>1083</v>
      </c>
      <c r="C34777" s="55" t="s">
        <v>1084</v>
      </c>
    </row>
    <row r="34778">
      <c r="A34778" s="55" t="s">
        <v>62254</v>
      </c>
      <c r="B34778" s="55">
        <v>-1.0</v>
      </c>
      <c r="C34778" s="55" t="s">
        <v>2676</v>
      </c>
    </row>
    <row r="34779">
      <c r="A34779" s="55" t="s">
        <v>62255</v>
      </c>
      <c r="B34779" s="55">
        <v>-1.0</v>
      </c>
      <c r="C34779" s="55" t="s">
        <v>2676</v>
      </c>
    </row>
    <row r="34780">
      <c r="A34780" s="55" t="s">
        <v>62256</v>
      </c>
      <c r="B34780" s="55" t="s">
        <v>1132</v>
      </c>
      <c r="C34780" s="55" t="s">
        <v>1134</v>
      </c>
    </row>
    <row r="34781">
      <c r="A34781" s="55" t="s">
        <v>62257</v>
      </c>
      <c r="B34781" s="55" t="s">
        <v>9983</v>
      </c>
      <c r="C34781" s="55" t="s">
        <v>7373</v>
      </c>
    </row>
    <row r="34782">
      <c r="A34782" s="55" t="s">
        <v>62258</v>
      </c>
      <c r="B34782" s="55" t="s">
        <v>5359</v>
      </c>
      <c r="C34782" s="55" t="s">
        <v>5360</v>
      </c>
    </row>
    <row r="34783">
      <c r="A34783" s="55" t="s">
        <v>62259</v>
      </c>
      <c r="B34783" s="55" t="s">
        <v>5589</v>
      </c>
      <c r="C34783" s="55" t="s">
        <v>4709</v>
      </c>
    </row>
    <row r="34784">
      <c r="A34784" s="55" t="s">
        <v>62260</v>
      </c>
      <c r="B34784" s="55" t="s">
        <v>15307</v>
      </c>
      <c r="C34784" s="55" t="s">
        <v>9152</v>
      </c>
    </row>
    <row r="34785">
      <c r="A34785" s="55" t="s">
        <v>62261</v>
      </c>
      <c r="B34785" s="55" t="s">
        <v>939</v>
      </c>
      <c r="C34785" s="55" t="s">
        <v>941</v>
      </c>
    </row>
    <row r="34786">
      <c r="A34786" s="55" t="s">
        <v>62262</v>
      </c>
      <c r="B34786" s="55" t="s">
        <v>1929</v>
      </c>
      <c r="C34786" s="55" t="s">
        <v>1930</v>
      </c>
    </row>
    <row r="34787">
      <c r="A34787" s="55" t="s">
        <v>62263</v>
      </c>
      <c r="B34787" s="55" t="s">
        <v>25360</v>
      </c>
      <c r="C34787" s="55" t="s">
        <v>7256</v>
      </c>
    </row>
    <row r="34788">
      <c r="A34788" s="55" t="s">
        <v>62264</v>
      </c>
      <c r="B34788" s="55">
        <v>-1.0</v>
      </c>
      <c r="C34788" s="55" t="s">
        <v>2676</v>
      </c>
    </row>
    <row r="34789">
      <c r="A34789" s="55" t="s">
        <v>62265</v>
      </c>
      <c r="B34789" s="55">
        <v>-1.0</v>
      </c>
      <c r="C34789" s="55" t="s">
        <v>2676</v>
      </c>
    </row>
    <row r="34790">
      <c r="A34790" s="55" t="s">
        <v>62266</v>
      </c>
      <c r="B34790" s="55" t="s">
        <v>57734</v>
      </c>
      <c r="C34790" s="55" t="s">
        <v>2202</v>
      </c>
    </row>
    <row r="34791">
      <c r="A34791" s="55" t="s">
        <v>62267</v>
      </c>
      <c r="B34791" s="55" t="s">
        <v>12090</v>
      </c>
      <c r="C34791" s="55" t="s">
        <v>2751</v>
      </c>
    </row>
    <row r="34792">
      <c r="A34792" s="55" t="s">
        <v>62268</v>
      </c>
      <c r="B34792" s="55" t="s">
        <v>1876</v>
      </c>
      <c r="C34792" s="55" t="s">
        <v>1329</v>
      </c>
    </row>
    <row r="34793">
      <c r="A34793" s="55" t="s">
        <v>62269</v>
      </c>
      <c r="B34793" s="55">
        <v>-1.0</v>
      </c>
      <c r="C34793" s="55" t="s">
        <v>2676</v>
      </c>
    </row>
    <row r="34794">
      <c r="A34794" s="55" t="s">
        <v>62270</v>
      </c>
      <c r="B34794" s="55" t="s">
        <v>9879</v>
      </c>
      <c r="C34794" s="55" t="s">
        <v>8372</v>
      </c>
    </row>
    <row r="34795">
      <c r="A34795" s="55" t="s">
        <v>62271</v>
      </c>
      <c r="B34795" s="55" t="s">
        <v>927</v>
      </c>
      <c r="C34795" s="55" t="s">
        <v>928</v>
      </c>
    </row>
    <row r="34796">
      <c r="A34796" s="55" t="s">
        <v>62272</v>
      </c>
      <c r="B34796" s="55" t="s">
        <v>1721</v>
      </c>
      <c r="C34796" s="55" t="s">
        <v>1722</v>
      </c>
    </row>
    <row r="34797">
      <c r="A34797" s="55" t="s">
        <v>62273</v>
      </c>
      <c r="B34797" s="55" t="s">
        <v>939</v>
      </c>
      <c r="C34797" s="55" t="s">
        <v>941</v>
      </c>
    </row>
    <row r="34798">
      <c r="A34798" s="55" t="s">
        <v>62274</v>
      </c>
      <c r="B34798" s="55" t="s">
        <v>13973</v>
      </c>
      <c r="C34798" s="55" t="s">
        <v>13974</v>
      </c>
    </row>
    <row r="34799">
      <c r="A34799" s="55" t="s">
        <v>62275</v>
      </c>
      <c r="B34799" s="55" t="s">
        <v>14264</v>
      </c>
      <c r="C34799" s="55" t="s">
        <v>11934</v>
      </c>
    </row>
    <row r="34800">
      <c r="A34800" s="55" t="s">
        <v>62276</v>
      </c>
      <c r="B34800" s="55">
        <v>-1.0</v>
      </c>
      <c r="C34800" s="55" t="s">
        <v>2676</v>
      </c>
    </row>
    <row r="34801">
      <c r="A34801" s="55" t="s">
        <v>62277</v>
      </c>
      <c r="B34801" s="55">
        <v>-1.0</v>
      </c>
      <c r="C34801" s="55" t="s">
        <v>2676</v>
      </c>
    </row>
    <row r="34802">
      <c r="A34802" s="55" t="s">
        <v>62278</v>
      </c>
      <c r="B34802" s="55" t="s">
        <v>2112</v>
      </c>
      <c r="C34802" s="55" t="s">
        <v>1291</v>
      </c>
    </row>
    <row r="34803">
      <c r="A34803" s="55" t="s">
        <v>62279</v>
      </c>
      <c r="B34803" s="55" t="s">
        <v>977</v>
      </c>
      <c r="C34803" s="55" t="s">
        <v>978</v>
      </c>
    </row>
    <row r="34804">
      <c r="A34804" s="55" t="s">
        <v>62280</v>
      </c>
      <c r="B34804" s="55" t="s">
        <v>6625</v>
      </c>
      <c r="C34804" s="55" t="s">
        <v>5964</v>
      </c>
    </row>
    <row r="34805">
      <c r="A34805" s="55" t="s">
        <v>62281</v>
      </c>
      <c r="B34805" s="55" t="s">
        <v>1271</v>
      </c>
      <c r="C34805" s="55" t="s">
        <v>1272</v>
      </c>
    </row>
    <row r="34806">
      <c r="A34806" s="55" t="s">
        <v>62282</v>
      </c>
      <c r="B34806" s="55" t="s">
        <v>3960</v>
      </c>
      <c r="C34806" s="55" t="s">
        <v>933</v>
      </c>
    </row>
    <row r="34807">
      <c r="A34807" s="55" t="s">
        <v>62283</v>
      </c>
      <c r="B34807" s="55" t="s">
        <v>18050</v>
      </c>
      <c r="C34807" s="55" t="s">
        <v>3393</v>
      </c>
    </row>
    <row r="34808">
      <c r="A34808" s="55" t="s">
        <v>62284</v>
      </c>
      <c r="B34808" s="55" t="s">
        <v>3080</v>
      </c>
      <c r="C34808" s="55" t="s">
        <v>3081</v>
      </c>
    </row>
    <row r="34809">
      <c r="A34809" s="55" t="s">
        <v>62285</v>
      </c>
      <c r="B34809" s="55">
        <v>-1.0</v>
      </c>
      <c r="C34809" s="55" t="s">
        <v>2676</v>
      </c>
    </row>
    <row r="34810">
      <c r="A34810" s="55" t="s">
        <v>62286</v>
      </c>
      <c r="B34810" s="55">
        <v>-1.0</v>
      </c>
      <c r="C34810" s="55" t="s">
        <v>2676</v>
      </c>
    </row>
    <row r="34811">
      <c r="A34811" s="55" t="s">
        <v>62287</v>
      </c>
      <c r="B34811" s="55" t="s">
        <v>2031</v>
      </c>
      <c r="C34811" s="55" t="s">
        <v>2033</v>
      </c>
    </row>
    <row r="34812">
      <c r="A34812" s="55" t="s">
        <v>62288</v>
      </c>
      <c r="B34812" s="55" t="s">
        <v>929</v>
      </c>
      <c r="C34812" s="55" t="s">
        <v>931</v>
      </c>
    </row>
    <row r="34813">
      <c r="A34813" s="55" t="s">
        <v>62289</v>
      </c>
      <c r="B34813" s="55" t="s">
        <v>942</v>
      </c>
      <c r="C34813" s="55" t="s">
        <v>943</v>
      </c>
    </row>
    <row r="34814">
      <c r="A34814" s="55" t="s">
        <v>62290</v>
      </c>
      <c r="B34814" s="55" t="s">
        <v>35096</v>
      </c>
      <c r="C34814" s="55" t="s">
        <v>1163</v>
      </c>
    </row>
    <row r="34815">
      <c r="A34815" s="55" t="s">
        <v>62291</v>
      </c>
      <c r="B34815" s="55" t="s">
        <v>2363</v>
      </c>
      <c r="C34815" s="55" t="s">
        <v>2364</v>
      </c>
    </row>
    <row r="34816">
      <c r="A34816" s="55" t="s">
        <v>62292</v>
      </c>
      <c r="B34816" s="55" t="s">
        <v>7932</v>
      </c>
      <c r="C34816" s="55" t="s">
        <v>7934</v>
      </c>
    </row>
    <row r="34817">
      <c r="A34817" s="55" t="s">
        <v>62293</v>
      </c>
      <c r="B34817" s="55" t="s">
        <v>5178</v>
      </c>
      <c r="C34817" s="55" t="s">
        <v>2828</v>
      </c>
    </row>
    <row r="34818">
      <c r="A34818" s="55" t="s">
        <v>62294</v>
      </c>
      <c r="B34818" s="55" t="s">
        <v>11646</v>
      </c>
      <c r="C34818" s="55" t="s">
        <v>3300</v>
      </c>
    </row>
    <row r="34819">
      <c r="A34819" s="55" t="s">
        <v>62295</v>
      </c>
      <c r="B34819" s="55" t="s">
        <v>18241</v>
      </c>
      <c r="C34819" s="55" t="s">
        <v>18243</v>
      </c>
    </row>
    <row r="34820">
      <c r="A34820" s="55" t="s">
        <v>62296</v>
      </c>
      <c r="B34820" s="55">
        <v>-1.0</v>
      </c>
      <c r="C34820" s="55" t="s">
        <v>2676</v>
      </c>
    </row>
    <row r="34821">
      <c r="A34821" s="55" t="s">
        <v>62297</v>
      </c>
      <c r="B34821" s="55">
        <v>-1.0</v>
      </c>
      <c r="C34821" s="55" t="s">
        <v>2676</v>
      </c>
    </row>
    <row r="34822">
      <c r="A34822" s="55" t="s">
        <v>62298</v>
      </c>
      <c r="B34822" s="55">
        <v>-1.0</v>
      </c>
      <c r="C34822" s="55" t="s">
        <v>2676</v>
      </c>
    </row>
    <row r="34823">
      <c r="A34823" s="55" t="s">
        <v>62299</v>
      </c>
      <c r="B34823" s="55">
        <v>-1.0</v>
      </c>
      <c r="C34823" s="55" t="s">
        <v>2676</v>
      </c>
    </row>
    <row r="34824">
      <c r="A34824" s="55" t="s">
        <v>62300</v>
      </c>
      <c r="B34824" s="55">
        <v>-1.0</v>
      </c>
      <c r="C34824" s="55" t="s">
        <v>2676</v>
      </c>
    </row>
    <row r="34825">
      <c r="A34825" s="55" t="s">
        <v>62301</v>
      </c>
      <c r="B34825" s="55">
        <v>-1.0</v>
      </c>
      <c r="C34825" s="55" t="s">
        <v>58973</v>
      </c>
    </row>
    <row r="34826">
      <c r="A34826" s="55" t="s">
        <v>62302</v>
      </c>
      <c r="B34826" s="55">
        <v>-1.0</v>
      </c>
      <c r="C34826" s="55" t="s">
        <v>2676</v>
      </c>
    </row>
    <row r="34827">
      <c r="A34827" s="55" t="s">
        <v>62303</v>
      </c>
      <c r="B34827" s="55">
        <v>-1.0</v>
      </c>
      <c r="C34827" s="55" t="s">
        <v>2676</v>
      </c>
    </row>
    <row r="34828">
      <c r="A34828" s="55" t="s">
        <v>62304</v>
      </c>
      <c r="B34828" s="55" t="s">
        <v>1582</v>
      </c>
      <c r="C34828" s="55" t="s">
        <v>1584</v>
      </c>
    </row>
    <row r="34829">
      <c r="A34829" s="55" t="s">
        <v>62305</v>
      </c>
      <c r="B34829" s="55" t="s">
        <v>1166</v>
      </c>
      <c r="C34829" s="55" t="s">
        <v>1167</v>
      </c>
    </row>
    <row r="34830">
      <c r="A34830" s="55" t="s">
        <v>62306</v>
      </c>
      <c r="B34830" s="55" t="s">
        <v>944</v>
      </c>
      <c r="C34830" s="55" t="s">
        <v>946</v>
      </c>
    </row>
    <row r="34831">
      <c r="A34831" s="55" t="s">
        <v>62307</v>
      </c>
      <c r="B34831" s="55" t="s">
        <v>1119</v>
      </c>
      <c r="C34831" s="55" t="s">
        <v>941</v>
      </c>
    </row>
    <row r="34832">
      <c r="A34832" s="55" t="s">
        <v>62308</v>
      </c>
      <c r="B34832" s="55" t="s">
        <v>35096</v>
      </c>
      <c r="C34832" s="55" t="s">
        <v>1163</v>
      </c>
    </row>
    <row r="34833">
      <c r="A34833" s="55" t="s">
        <v>62309</v>
      </c>
      <c r="B34833" s="55" t="s">
        <v>1100</v>
      </c>
      <c r="C34833" s="55" t="s">
        <v>1101</v>
      </c>
    </row>
    <row r="34834">
      <c r="A34834" s="55" t="s">
        <v>62310</v>
      </c>
      <c r="B34834" s="55">
        <v>-1.0</v>
      </c>
      <c r="C34834" s="55" t="s">
        <v>2676</v>
      </c>
    </row>
    <row r="34835">
      <c r="A34835" s="55" t="s">
        <v>62311</v>
      </c>
      <c r="B34835" s="55">
        <v>-1.0</v>
      </c>
      <c r="C34835" s="55" t="s">
        <v>2676</v>
      </c>
    </row>
    <row r="34836">
      <c r="A34836" s="55" t="s">
        <v>62312</v>
      </c>
      <c r="B34836" s="55" t="s">
        <v>3086</v>
      </c>
      <c r="C34836" s="55" t="s">
        <v>3087</v>
      </c>
    </row>
    <row r="34837">
      <c r="A34837" s="55" t="s">
        <v>62313</v>
      </c>
      <c r="B34837" s="55" t="s">
        <v>3093</v>
      </c>
      <c r="C34837" s="55" t="s">
        <v>3094</v>
      </c>
    </row>
    <row r="34838">
      <c r="A34838" s="55" t="s">
        <v>62314</v>
      </c>
      <c r="B34838" s="55">
        <v>-1.0</v>
      </c>
      <c r="C34838" s="55" t="s">
        <v>2676</v>
      </c>
    </row>
    <row r="34839">
      <c r="A34839" s="55" t="s">
        <v>62315</v>
      </c>
      <c r="B34839" s="55">
        <v>-1.0</v>
      </c>
      <c r="C34839" s="55" t="s">
        <v>2676</v>
      </c>
    </row>
    <row r="34840">
      <c r="A34840" s="55" t="s">
        <v>62316</v>
      </c>
      <c r="B34840" s="55" t="s">
        <v>6381</v>
      </c>
      <c r="C34840" s="55" t="s">
        <v>2008</v>
      </c>
    </row>
    <row r="34841">
      <c r="A34841" s="55" t="s">
        <v>62317</v>
      </c>
      <c r="B34841" s="55" t="s">
        <v>27944</v>
      </c>
      <c r="C34841" s="55" t="s">
        <v>1684</v>
      </c>
    </row>
    <row r="34842">
      <c r="A34842" s="55" t="s">
        <v>62318</v>
      </c>
      <c r="B34842" s="55" t="s">
        <v>1152</v>
      </c>
      <c r="C34842" s="55" t="s">
        <v>1154</v>
      </c>
    </row>
    <row r="34843">
      <c r="A34843" s="55" t="s">
        <v>62319</v>
      </c>
      <c r="B34843" s="55" t="s">
        <v>1157</v>
      </c>
      <c r="C34843" s="55" t="s">
        <v>1158</v>
      </c>
    </row>
    <row r="34844">
      <c r="A34844" s="55" t="s">
        <v>62320</v>
      </c>
      <c r="B34844" s="55" t="s">
        <v>1083</v>
      </c>
      <c r="C34844" s="55" t="s">
        <v>1084</v>
      </c>
    </row>
    <row r="34845">
      <c r="A34845" s="55" t="s">
        <v>62321</v>
      </c>
      <c r="B34845" s="55" t="s">
        <v>2622</v>
      </c>
      <c r="C34845" s="55" t="s">
        <v>2207</v>
      </c>
    </row>
    <row r="34846">
      <c r="A34846" s="55" t="s">
        <v>62322</v>
      </c>
      <c r="B34846" s="55" t="s">
        <v>1292</v>
      </c>
      <c r="C34846" s="55" t="s">
        <v>1294</v>
      </c>
    </row>
    <row r="34847">
      <c r="A34847" s="55" t="s">
        <v>62323</v>
      </c>
      <c r="B34847" s="55">
        <v>-1.0</v>
      </c>
      <c r="C34847" s="55" t="s">
        <v>2676</v>
      </c>
    </row>
    <row r="34848">
      <c r="A34848" s="55" t="s">
        <v>62324</v>
      </c>
      <c r="B34848" s="55" t="s">
        <v>45394</v>
      </c>
      <c r="C34848" s="55" t="s">
        <v>21063</v>
      </c>
    </row>
    <row r="34849">
      <c r="A34849" s="55" t="s">
        <v>62325</v>
      </c>
      <c r="B34849" s="55" t="s">
        <v>22159</v>
      </c>
      <c r="C34849" s="55" t="s">
        <v>22161</v>
      </c>
    </row>
    <row r="34850">
      <c r="A34850" s="55" t="s">
        <v>62326</v>
      </c>
      <c r="B34850" s="55" t="s">
        <v>9187</v>
      </c>
      <c r="C34850" s="55" t="s">
        <v>9189</v>
      </c>
    </row>
    <row r="34851">
      <c r="A34851" s="55" t="s">
        <v>62327</v>
      </c>
      <c r="B34851" s="55" t="s">
        <v>1865</v>
      </c>
      <c r="C34851" s="55" t="s">
        <v>1866</v>
      </c>
    </row>
    <row r="34852">
      <c r="A34852" s="55" t="s">
        <v>62328</v>
      </c>
      <c r="B34852" s="55" t="s">
        <v>4860</v>
      </c>
      <c r="C34852" s="55" t="s">
        <v>4862</v>
      </c>
    </row>
    <row r="34853">
      <c r="A34853" s="55" t="s">
        <v>62329</v>
      </c>
      <c r="B34853" s="55" t="s">
        <v>1356</v>
      </c>
      <c r="C34853" s="55" t="s">
        <v>1278</v>
      </c>
    </row>
    <row r="34854">
      <c r="A34854" s="55" t="s">
        <v>62330</v>
      </c>
      <c r="B34854" s="55">
        <v>-1.0</v>
      </c>
      <c r="C34854" s="55" t="s">
        <v>2676</v>
      </c>
    </row>
    <row r="34855">
      <c r="A34855" s="55" t="s">
        <v>62331</v>
      </c>
      <c r="B34855" s="55">
        <v>-1.0</v>
      </c>
      <c r="C34855" s="55" t="s">
        <v>2676</v>
      </c>
    </row>
    <row r="34856">
      <c r="A34856" s="55" t="s">
        <v>62332</v>
      </c>
      <c r="B34856" s="55" t="s">
        <v>13267</v>
      </c>
      <c r="C34856" s="55" t="s">
        <v>13269</v>
      </c>
    </row>
    <row r="34857">
      <c r="A34857" s="55" t="s">
        <v>62333</v>
      </c>
      <c r="B34857" s="55" t="s">
        <v>932</v>
      </c>
      <c r="C34857" s="55" t="s">
        <v>933</v>
      </c>
    </row>
    <row r="34858">
      <c r="A34858" s="55" t="s">
        <v>62334</v>
      </c>
      <c r="B34858" s="55" t="s">
        <v>62335</v>
      </c>
      <c r="C34858" s="55" t="s">
        <v>62336</v>
      </c>
    </row>
    <row r="34859">
      <c r="A34859" s="55" t="s">
        <v>62337</v>
      </c>
      <c r="B34859" s="55" t="s">
        <v>1205</v>
      </c>
      <c r="C34859" s="55" t="s">
        <v>1206</v>
      </c>
    </row>
    <row r="34860">
      <c r="A34860" s="55" t="s">
        <v>62338</v>
      </c>
      <c r="B34860" s="55" t="s">
        <v>1950</v>
      </c>
      <c r="C34860" s="55" t="s">
        <v>1951</v>
      </c>
    </row>
    <row r="34861">
      <c r="A34861" s="55" t="s">
        <v>62339</v>
      </c>
      <c r="B34861" s="55" t="s">
        <v>11211</v>
      </c>
      <c r="C34861" s="55" t="s">
        <v>6951</v>
      </c>
    </row>
    <row r="34862">
      <c r="A34862" s="55" t="s">
        <v>62340</v>
      </c>
      <c r="B34862" s="55" t="s">
        <v>1619</v>
      </c>
      <c r="C34862" s="55" t="s">
        <v>1136</v>
      </c>
    </row>
    <row r="34863">
      <c r="A34863" s="55" t="s">
        <v>62341</v>
      </c>
      <c r="B34863" s="55">
        <v>-1.0</v>
      </c>
      <c r="C34863" s="55" t="s">
        <v>2676</v>
      </c>
    </row>
    <row r="34864">
      <c r="A34864" s="55" t="s">
        <v>62342</v>
      </c>
      <c r="B34864" s="55">
        <v>-1.0</v>
      </c>
      <c r="C34864" s="55" t="s">
        <v>2676</v>
      </c>
    </row>
    <row r="34865">
      <c r="A34865" s="55" t="s">
        <v>62343</v>
      </c>
      <c r="B34865" s="55">
        <v>-1.0</v>
      </c>
      <c r="C34865" s="55" t="s">
        <v>2676</v>
      </c>
    </row>
    <row r="34866">
      <c r="A34866" s="55" t="s">
        <v>62344</v>
      </c>
      <c r="B34866" s="55">
        <v>-1.0</v>
      </c>
      <c r="C34866" s="55" t="s">
        <v>2676</v>
      </c>
    </row>
    <row r="34867">
      <c r="A34867" s="55" t="s">
        <v>62345</v>
      </c>
      <c r="B34867" s="55" t="s">
        <v>1515</v>
      </c>
      <c r="C34867" s="55" t="s">
        <v>1516</v>
      </c>
    </row>
    <row r="34868">
      <c r="A34868" s="55" t="s">
        <v>62346</v>
      </c>
      <c r="B34868" s="55" t="s">
        <v>2486</v>
      </c>
      <c r="C34868" s="55" t="s">
        <v>1641</v>
      </c>
    </row>
    <row r="34869">
      <c r="A34869" s="55" t="s">
        <v>62347</v>
      </c>
      <c r="B34869" s="55" t="s">
        <v>11911</v>
      </c>
      <c r="C34869" s="55" t="s">
        <v>11913</v>
      </c>
    </row>
    <row r="34870">
      <c r="A34870" s="55" t="s">
        <v>62348</v>
      </c>
      <c r="B34870" s="55" t="s">
        <v>8239</v>
      </c>
      <c r="C34870" s="55" t="s">
        <v>2202</v>
      </c>
    </row>
    <row r="34871">
      <c r="A34871" s="55" t="s">
        <v>62349</v>
      </c>
      <c r="B34871" s="55" t="s">
        <v>62350</v>
      </c>
      <c r="C34871" s="55" t="s">
        <v>5514</v>
      </c>
    </row>
    <row r="34872">
      <c r="A34872" s="55" t="s">
        <v>62351</v>
      </c>
      <c r="B34872" s="55" t="s">
        <v>44663</v>
      </c>
      <c r="C34872" s="55" t="s">
        <v>4040</v>
      </c>
    </row>
    <row r="34873">
      <c r="A34873" s="55" t="s">
        <v>62352</v>
      </c>
      <c r="B34873" s="55" t="s">
        <v>4417</v>
      </c>
      <c r="C34873" s="55" t="s">
        <v>4002</v>
      </c>
    </row>
    <row r="34874">
      <c r="A34874" s="55" t="s">
        <v>62353</v>
      </c>
      <c r="B34874" s="55">
        <v>-1.0</v>
      </c>
      <c r="C34874" s="55" t="s">
        <v>2676</v>
      </c>
    </row>
    <row r="34875">
      <c r="A34875" s="55" t="s">
        <v>62354</v>
      </c>
      <c r="B34875" s="55" t="s">
        <v>62355</v>
      </c>
      <c r="C34875" s="55" t="s">
        <v>62356</v>
      </c>
    </row>
    <row r="34876">
      <c r="A34876" s="55" t="s">
        <v>62357</v>
      </c>
      <c r="B34876" s="55" t="s">
        <v>927</v>
      </c>
      <c r="C34876" s="55" t="s">
        <v>928</v>
      </c>
    </row>
    <row r="34877">
      <c r="A34877" s="55" t="s">
        <v>62358</v>
      </c>
      <c r="B34877" s="55">
        <v>-1.0</v>
      </c>
      <c r="C34877" s="55" t="s">
        <v>2676</v>
      </c>
    </row>
    <row r="34878">
      <c r="A34878" s="55" t="s">
        <v>62359</v>
      </c>
      <c r="B34878" s="55" t="s">
        <v>7082</v>
      </c>
      <c r="C34878" s="55" t="s">
        <v>7084</v>
      </c>
    </row>
    <row r="34879">
      <c r="A34879" s="55" t="s">
        <v>62360</v>
      </c>
      <c r="B34879" s="55" t="s">
        <v>9313</v>
      </c>
      <c r="C34879" s="55" t="s">
        <v>4704</v>
      </c>
    </row>
    <row r="34880">
      <c r="A34880" s="55" t="s">
        <v>62361</v>
      </c>
      <c r="B34880" s="55" t="s">
        <v>12715</v>
      </c>
      <c r="C34880" s="55" t="s">
        <v>12717</v>
      </c>
    </row>
    <row r="34881">
      <c r="A34881" s="55" t="s">
        <v>62362</v>
      </c>
      <c r="B34881" s="55" t="s">
        <v>6850</v>
      </c>
      <c r="C34881" s="55" t="s">
        <v>2322</v>
      </c>
    </row>
    <row r="34882">
      <c r="A34882" s="55" t="s">
        <v>62363</v>
      </c>
      <c r="B34882" s="55" t="s">
        <v>14088</v>
      </c>
      <c r="C34882" s="55" t="s">
        <v>3492</v>
      </c>
    </row>
    <row r="34883">
      <c r="A34883" s="55" t="s">
        <v>62364</v>
      </c>
      <c r="B34883" s="55" t="s">
        <v>5308</v>
      </c>
      <c r="C34883" s="55" t="s">
        <v>1766</v>
      </c>
    </row>
    <row r="34884">
      <c r="A34884" s="55" t="s">
        <v>62365</v>
      </c>
      <c r="B34884" s="55">
        <v>-1.0</v>
      </c>
      <c r="C34884" s="55" t="s">
        <v>2676</v>
      </c>
    </row>
    <row r="34885">
      <c r="A34885" s="55" t="s">
        <v>62366</v>
      </c>
      <c r="B34885" s="55">
        <v>-1.0</v>
      </c>
      <c r="C34885" s="55" t="s">
        <v>2676</v>
      </c>
    </row>
    <row r="34886">
      <c r="A34886" s="55" t="s">
        <v>62367</v>
      </c>
      <c r="B34886" s="55" t="s">
        <v>947</v>
      </c>
      <c r="C34886" s="55" t="s">
        <v>948</v>
      </c>
    </row>
    <row r="34887">
      <c r="A34887" s="55" t="s">
        <v>62368</v>
      </c>
      <c r="B34887" s="55">
        <v>-1.0</v>
      </c>
      <c r="C34887" s="55" t="s">
        <v>2676</v>
      </c>
    </row>
    <row r="34888">
      <c r="A34888" s="55" t="s">
        <v>62369</v>
      </c>
      <c r="B34888" s="55" t="s">
        <v>3205</v>
      </c>
      <c r="C34888" s="55" t="s">
        <v>1510</v>
      </c>
    </row>
    <row r="34889">
      <c r="A34889" s="55" t="s">
        <v>62370</v>
      </c>
      <c r="B34889" s="55" t="s">
        <v>2827</v>
      </c>
      <c r="C34889" s="55" t="s">
        <v>2828</v>
      </c>
    </row>
    <row r="34890">
      <c r="A34890" s="55" t="s">
        <v>62371</v>
      </c>
      <c r="B34890" s="55" t="s">
        <v>4213</v>
      </c>
      <c r="C34890" s="55" t="s">
        <v>4214</v>
      </c>
    </row>
    <row r="34891">
      <c r="A34891" s="55" t="s">
        <v>62372</v>
      </c>
      <c r="B34891" s="55" t="s">
        <v>1619</v>
      </c>
      <c r="C34891" s="55" t="s">
        <v>1136</v>
      </c>
    </row>
    <row r="34892">
      <c r="A34892" s="55" t="s">
        <v>62373</v>
      </c>
      <c r="B34892" s="55">
        <v>-1.0</v>
      </c>
      <c r="C34892" s="55" t="s">
        <v>2676</v>
      </c>
    </row>
    <row r="34893">
      <c r="A34893" s="55" t="s">
        <v>62374</v>
      </c>
      <c r="B34893" s="55">
        <v>-1.0</v>
      </c>
      <c r="C34893" s="55" t="s">
        <v>2676</v>
      </c>
    </row>
    <row r="34894">
      <c r="A34894" s="55" t="s">
        <v>62375</v>
      </c>
      <c r="B34894" s="55" t="s">
        <v>4667</v>
      </c>
      <c r="C34894" s="55" t="s">
        <v>1998</v>
      </c>
    </row>
    <row r="34895">
      <c r="A34895" s="55" t="s">
        <v>62376</v>
      </c>
      <c r="B34895" s="55">
        <v>-1.0</v>
      </c>
      <c r="C34895" s="55" t="s">
        <v>2676</v>
      </c>
    </row>
    <row r="34896">
      <c r="A34896" s="55" t="s">
        <v>62377</v>
      </c>
      <c r="B34896" s="55" t="s">
        <v>62378</v>
      </c>
      <c r="C34896" s="55" t="s">
        <v>931</v>
      </c>
    </row>
    <row r="34897">
      <c r="A34897" s="55" t="s">
        <v>62379</v>
      </c>
      <c r="B34897" s="55" t="s">
        <v>1529</v>
      </c>
      <c r="C34897" s="55" t="s">
        <v>1530</v>
      </c>
    </row>
    <row r="34898">
      <c r="A34898" s="55" t="s">
        <v>62380</v>
      </c>
      <c r="B34898" s="55" t="s">
        <v>7565</v>
      </c>
      <c r="C34898" s="55" t="s">
        <v>3569</v>
      </c>
    </row>
    <row r="34899">
      <c r="A34899" s="55" t="s">
        <v>62381</v>
      </c>
      <c r="B34899" s="55" t="s">
        <v>6764</v>
      </c>
      <c r="C34899" s="55" t="s">
        <v>3388</v>
      </c>
    </row>
    <row r="34900">
      <c r="A34900" s="55" t="s">
        <v>62382</v>
      </c>
      <c r="B34900" s="55" t="s">
        <v>6698</v>
      </c>
      <c r="C34900" s="55" t="s">
        <v>2409</v>
      </c>
    </row>
    <row r="34901">
      <c r="A34901" s="55" t="s">
        <v>62383</v>
      </c>
      <c r="B34901" s="55" t="s">
        <v>6219</v>
      </c>
      <c r="C34901" s="55" t="s">
        <v>1657</v>
      </c>
    </row>
    <row r="34902">
      <c r="A34902" s="55" t="s">
        <v>62384</v>
      </c>
      <c r="B34902" s="55" t="s">
        <v>6280</v>
      </c>
      <c r="C34902" s="55" t="s">
        <v>6282</v>
      </c>
    </row>
    <row r="34903">
      <c r="A34903" s="55" t="s">
        <v>62385</v>
      </c>
      <c r="B34903" s="55" t="s">
        <v>1111</v>
      </c>
      <c r="C34903" s="55" t="s">
        <v>1112</v>
      </c>
    </row>
    <row r="34904">
      <c r="A34904" s="55" t="s">
        <v>62386</v>
      </c>
      <c r="B34904" s="55" t="s">
        <v>1687</v>
      </c>
      <c r="C34904" s="55" t="s">
        <v>1689</v>
      </c>
    </row>
    <row r="34905">
      <c r="A34905" s="55" t="s">
        <v>62387</v>
      </c>
      <c r="B34905" s="55" t="s">
        <v>1997</v>
      </c>
      <c r="C34905" s="55" t="s">
        <v>1998</v>
      </c>
    </row>
    <row r="34906">
      <c r="A34906" s="55" t="s">
        <v>62388</v>
      </c>
      <c r="B34906" s="55" t="s">
        <v>2348</v>
      </c>
      <c r="C34906" s="55" t="s">
        <v>2289</v>
      </c>
    </row>
    <row r="34907">
      <c r="A34907" s="55" t="s">
        <v>62389</v>
      </c>
      <c r="B34907" s="55">
        <v>-1.0</v>
      </c>
      <c r="C34907" s="55" t="s">
        <v>2676</v>
      </c>
    </row>
    <row r="34908">
      <c r="A34908" s="55" t="s">
        <v>62390</v>
      </c>
      <c r="B34908" s="55" t="s">
        <v>3566</v>
      </c>
      <c r="C34908" s="55" t="s">
        <v>2030</v>
      </c>
    </row>
    <row r="34909">
      <c r="A34909" s="55" t="s">
        <v>62391</v>
      </c>
      <c r="B34909" s="55" t="s">
        <v>8086</v>
      </c>
      <c r="C34909" s="55" t="s">
        <v>4148</v>
      </c>
    </row>
    <row r="34910">
      <c r="A34910" s="55" t="s">
        <v>62392</v>
      </c>
      <c r="B34910" s="55" t="s">
        <v>28880</v>
      </c>
      <c r="C34910" s="55" t="s">
        <v>28882</v>
      </c>
    </row>
    <row r="34911">
      <c r="A34911" s="55" t="s">
        <v>62393</v>
      </c>
      <c r="B34911" s="55" t="s">
        <v>2536</v>
      </c>
      <c r="C34911" s="55" t="s">
        <v>2537</v>
      </c>
    </row>
    <row r="34912">
      <c r="A34912" s="55" t="s">
        <v>62394</v>
      </c>
      <c r="B34912" s="55" t="s">
        <v>1120</v>
      </c>
      <c r="C34912" s="55" t="s">
        <v>1122</v>
      </c>
    </row>
    <row r="34913">
      <c r="A34913" s="55" t="s">
        <v>62395</v>
      </c>
      <c r="B34913" s="55">
        <v>-1.0</v>
      </c>
      <c r="C34913" s="55" t="s">
        <v>2676</v>
      </c>
    </row>
    <row r="34914">
      <c r="A34914" s="55" t="s">
        <v>62396</v>
      </c>
      <c r="B34914" s="55">
        <v>-1.0</v>
      </c>
      <c r="C34914" s="55" t="s">
        <v>2676</v>
      </c>
    </row>
    <row r="34915">
      <c r="A34915" s="55" t="s">
        <v>62397</v>
      </c>
      <c r="B34915" s="55" t="s">
        <v>62398</v>
      </c>
      <c r="C34915" s="55" t="s">
        <v>62399</v>
      </c>
    </row>
    <row r="34916">
      <c r="A34916" s="55" t="s">
        <v>62400</v>
      </c>
      <c r="B34916" s="55" t="s">
        <v>1119</v>
      </c>
      <c r="C34916" s="55" t="s">
        <v>941</v>
      </c>
    </row>
    <row r="34917">
      <c r="A34917" s="55" t="s">
        <v>62401</v>
      </c>
      <c r="B34917" s="55" t="s">
        <v>987</v>
      </c>
      <c r="C34917" s="55" t="s">
        <v>988</v>
      </c>
    </row>
    <row r="34918">
      <c r="A34918" s="55" t="s">
        <v>62402</v>
      </c>
      <c r="B34918" s="55" t="s">
        <v>22848</v>
      </c>
      <c r="C34918" s="55" t="s">
        <v>1163</v>
      </c>
    </row>
    <row r="34919">
      <c r="A34919" s="55" t="s">
        <v>62403</v>
      </c>
      <c r="B34919" s="55">
        <v>-1.0</v>
      </c>
      <c r="C34919" s="55" t="s">
        <v>2676</v>
      </c>
    </row>
    <row r="34920">
      <c r="A34920" s="55" t="s">
        <v>62404</v>
      </c>
      <c r="B34920" s="55">
        <v>-1.0</v>
      </c>
      <c r="C34920" s="55" t="s">
        <v>2676</v>
      </c>
    </row>
    <row r="34921">
      <c r="A34921" s="55" t="s">
        <v>62405</v>
      </c>
      <c r="B34921" s="55">
        <v>-1.0</v>
      </c>
      <c r="C34921" s="55" t="s">
        <v>2676</v>
      </c>
    </row>
    <row r="34922">
      <c r="A34922" s="55" t="s">
        <v>62406</v>
      </c>
      <c r="B34922" s="55" t="s">
        <v>3231</v>
      </c>
      <c r="C34922" s="55" t="s">
        <v>3232</v>
      </c>
    </row>
    <row r="34923">
      <c r="A34923" s="55" t="s">
        <v>62407</v>
      </c>
      <c r="B34923" s="55" t="s">
        <v>1080</v>
      </c>
      <c r="C34923" s="55" t="s">
        <v>1081</v>
      </c>
    </row>
    <row r="34924">
      <c r="A34924" s="55" t="s">
        <v>62408</v>
      </c>
      <c r="B34924" s="55" t="s">
        <v>4865</v>
      </c>
      <c r="C34924" s="55" t="s">
        <v>4866</v>
      </c>
    </row>
    <row r="34925">
      <c r="A34925" s="55" t="s">
        <v>62409</v>
      </c>
      <c r="B34925" s="55" t="s">
        <v>3602</v>
      </c>
      <c r="C34925" s="55" t="s">
        <v>2556</v>
      </c>
    </row>
    <row r="34926">
      <c r="A34926" s="55" t="s">
        <v>62410</v>
      </c>
      <c r="B34926" s="55" t="s">
        <v>1462</v>
      </c>
      <c r="C34926" s="55" t="s">
        <v>1463</v>
      </c>
    </row>
    <row r="34927">
      <c r="A34927" s="55" t="s">
        <v>62411</v>
      </c>
      <c r="B34927" s="55" t="s">
        <v>26398</v>
      </c>
      <c r="C34927" s="55" t="s">
        <v>14456</v>
      </c>
    </row>
    <row r="34928">
      <c r="A34928" s="55" t="s">
        <v>62412</v>
      </c>
      <c r="B34928" s="55" t="s">
        <v>1295</v>
      </c>
      <c r="C34928" s="55" t="s">
        <v>1296</v>
      </c>
    </row>
    <row r="34929">
      <c r="A34929" s="55" t="s">
        <v>62413</v>
      </c>
      <c r="B34929" s="55">
        <v>-1.0</v>
      </c>
      <c r="C34929" s="55" t="s">
        <v>2676</v>
      </c>
    </row>
    <row r="34930">
      <c r="A34930" s="55" t="s">
        <v>62414</v>
      </c>
      <c r="B34930" s="55" t="s">
        <v>62415</v>
      </c>
      <c r="C34930" s="55" t="s">
        <v>62416</v>
      </c>
    </row>
    <row r="34931">
      <c r="A34931" s="55" t="s">
        <v>62417</v>
      </c>
      <c r="B34931" s="55" t="s">
        <v>62418</v>
      </c>
      <c r="C34931" s="55" t="s">
        <v>62419</v>
      </c>
    </row>
    <row r="34932">
      <c r="A34932" s="55" t="s">
        <v>62420</v>
      </c>
      <c r="B34932" s="55" t="s">
        <v>1587</v>
      </c>
      <c r="C34932" s="55" t="s">
        <v>1136</v>
      </c>
    </row>
    <row r="34933">
      <c r="A34933" s="55" t="s">
        <v>62421</v>
      </c>
      <c r="B34933" s="55" t="s">
        <v>5960</v>
      </c>
      <c r="C34933" s="55" t="s">
        <v>3839</v>
      </c>
    </row>
    <row r="34934">
      <c r="A34934" s="55" t="s">
        <v>62422</v>
      </c>
      <c r="B34934" s="55">
        <v>-1.0</v>
      </c>
      <c r="C34934" s="55" t="s">
        <v>2676</v>
      </c>
    </row>
    <row r="34935">
      <c r="A34935" s="55" t="s">
        <v>62423</v>
      </c>
      <c r="B34935" s="55">
        <v>-1.0</v>
      </c>
      <c r="C34935" s="55" t="s">
        <v>2676</v>
      </c>
    </row>
    <row r="34936">
      <c r="A34936" s="55" t="s">
        <v>62424</v>
      </c>
      <c r="B34936" s="55">
        <v>-1.0</v>
      </c>
      <c r="C34936" s="55" t="s">
        <v>2676</v>
      </c>
    </row>
    <row r="34937">
      <c r="A34937" s="55" t="s">
        <v>62425</v>
      </c>
      <c r="B34937" s="55" t="s">
        <v>932</v>
      </c>
      <c r="C34937" s="55" t="s">
        <v>933</v>
      </c>
    </row>
    <row r="34938">
      <c r="A34938" s="55" t="s">
        <v>62426</v>
      </c>
      <c r="B34938" s="55" t="s">
        <v>3291</v>
      </c>
      <c r="C34938" s="55" t="s">
        <v>1163</v>
      </c>
    </row>
    <row r="34939">
      <c r="A34939" s="55" t="s">
        <v>62427</v>
      </c>
      <c r="B34939" s="55">
        <v>-1.0</v>
      </c>
      <c r="C34939" s="55" t="s">
        <v>2676</v>
      </c>
    </row>
    <row r="34940">
      <c r="A34940" s="55" t="s">
        <v>62428</v>
      </c>
      <c r="B34940" s="55" t="s">
        <v>970</v>
      </c>
      <c r="C34940" s="55" t="s">
        <v>971</v>
      </c>
    </row>
    <row r="34941">
      <c r="A34941" s="55" t="s">
        <v>62429</v>
      </c>
      <c r="B34941" s="55">
        <v>-1.0</v>
      </c>
      <c r="C34941" s="55" t="s">
        <v>2676</v>
      </c>
    </row>
    <row r="34942">
      <c r="A34942" s="55" t="s">
        <v>62430</v>
      </c>
      <c r="B34942" s="55">
        <v>-1.0</v>
      </c>
      <c r="C34942" s="55" t="s">
        <v>2676</v>
      </c>
    </row>
    <row r="34943">
      <c r="A34943" s="55" t="s">
        <v>62431</v>
      </c>
      <c r="B34943" s="55">
        <v>-1.0</v>
      </c>
      <c r="C34943" s="55" t="s">
        <v>2676</v>
      </c>
    </row>
    <row r="34944">
      <c r="A34944" s="55" t="s">
        <v>62432</v>
      </c>
      <c r="B34944" s="55" t="s">
        <v>3365</v>
      </c>
      <c r="C34944" s="55" t="s">
        <v>3366</v>
      </c>
    </row>
    <row r="34945">
      <c r="A34945" s="55" t="s">
        <v>62433</v>
      </c>
      <c r="B34945" s="55">
        <v>-1.0</v>
      </c>
      <c r="C34945" s="55" t="s">
        <v>2676</v>
      </c>
    </row>
    <row r="34946">
      <c r="A34946" s="55" t="s">
        <v>62434</v>
      </c>
      <c r="B34946" s="55">
        <v>-1.0</v>
      </c>
      <c r="C34946" s="55" t="s">
        <v>2676</v>
      </c>
    </row>
    <row r="34947">
      <c r="A34947" s="55" t="s">
        <v>62435</v>
      </c>
      <c r="B34947" s="55" t="s">
        <v>1159</v>
      </c>
      <c r="C34947" s="55" t="s">
        <v>1161</v>
      </c>
    </row>
    <row r="34948">
      <c r="A34948" s="55" t="s">
        <v>62436</v>
      </c>
      <c r="B34948" s="55" t="s">
        <v>1611</v>
      </c>
      <c r="C34948" s="55" t="s">
        <v>1613</v>
      </c>
    </row>
    <row r="34949">
      <c r="A34949" s="55" t="s">
        <v>62437</v>
      </c>
      <c r="B34949" s="55" t="s">
        <v>7495</v>
      </c>
      <c r="C34949" s="55" t="s">
        <v>4396</v>
      </c>
    </row>
    <row r="34950">
      <c r="A34950" s="55" t="s">
        <v>62438</v>
      </c>
      <c r="B34950" s="55" t="s">
        <v>6690</v>
      </c>
      <c r="C34950" s="55" t="s">
        <v>1890</v>
      </c>
    </row>
    <row r="34951">
      <c r="A34951" s="55" t="s">
        <v>62439</v>
      </c>
      <c r="B34951" s="55" t="s">
        <v>7588</v>
      </c>
      <c r="C34951" s="55" t="s">
        <v>7590</v>
      </c>
    </row>
    <row r="34952">
      <c r="A34952" s="55" t="s">
        <v>62440</v>
      </c>
      <c r="B34952" s="55">
        <v>-1.0</v>
      </c>
      <c r="C34952" s="55" t="s">
        <v>2676</v>
      </c>
    </row>
    <row r="34953">
      <c r="A34953" s="55" t="s">
        <v>62441</v>
      </c>
      <c r="B34953" s="55">
        <v>-1.0</v>
      </c>
      <c r="C34953" s="55" t="s">
        <v>2676</v>
      </c>
    </row>
    <row r="34954">
      <c r="A34954" s="55" t="s">
        <v>62442</v>
      </c>
      <c r="B34954" s="55" t="s">
        <v>4099</v>
      </c>
      <c r="C34954" s="55" t="s">
        <v>2294</v>
      </c>
    </row>
    <row r="34955">
      <c r="A34955" s="55" t="s">
        <v>62443</v>
      </c>
      <c r="B34955" s="55" t="s">
        <v>27368</v>
      </c>
      <c r="C34955" s="55" t="s">
        <v>1684</v>
      </c>
    </row>
    <row r="34956">
      <c r="A34956" s="55" t="s">
        <v>62444</v>
      </c>
      <c r="B34956" s="55">
        <v>-1.0</v>
      </c>
      <c r="C34956" s="55" t="s">
        <v>58480</v>
      </c>
    </row>
    <row r="34957">
      <c r="A34957" s="55" t="s">
        <v>62445</v>
      </c>
      <c r="B34957" s="55">
        <v>-1.0</v>
      </c>
      <c r="C34957" s="55" t="s">
        <v>2676</v>
      </c>
    </row>
    <row r="34958">
      <c r="A34958" s="55" t="s">
        <v>62446</v>
      </c>
      <c r="B34958" s="55" t="s">
        <v>62447</v>
      </c>
      <c r="C34958" s="55" t="s">
        <v>62448</v>
      </c>
    </row>
    <row r="34959">
      <c r="A34959" s="55" t="s">
        <v>62449</v>
      </c>
      <c r="B34959" s="55" t="s">
        <v>929</v>
      </c>
      <c r="C34959" s="55" t="s">
        <v>931</v>
      </c>
    </row>
    <row r="34960">
      <c r="A34960" s="55" t="s">
        <v>62450</v>
      </c>
      <c r="B34960" s="55" t="s">
        <v>1606</v>
      </c>
      <c r="C34960" s="55" t="s">
        <v>1608</v>
      </c>
    </row>
    <row r="34961">
      <c r="A34961" s="55" t="s">
        <v>62451</v>
      </c>
      <c r="B34961" s="55" t="s">
        <v>35730</v>
      </c>
      <c r="C34961" s="55" t="s">
        <v>35732</v>
      </c>
    </row>
    <row r="34962">
      <c r="A34962" s="55" t="s">
        <v>62452</v>
      </c>
      <c r="B34962" s="55" t="s">
        <v>1418</v>
      </c>
      <c r="C34962" s="55" t="s">
        <v>1420</v>
      </c>
    </row>
    <row r="34963">
      <c r="A34963" s="55" t="s">
        <v>62453</v>
      </c>
      <c r="B34963" s="55" t="s">
        <v>1198</v>
      </c>
      <c r="C34963" s="55" t="s">
        <v>1200</v>
      </c>
    </row>
    <row r="34964">
      <c r="A34964" s="55" t="s">
        <v>62454</v>
      </c>
      <c r="B34964" s="55">
        <v>-1.0</v>
      </c>
      <c r="C34964" s="55" t="s">
        <v>2676</v>
      </c>
    </row>
    <row r="34965">
      <c r="A34965" s="55" t="s">
        <v>62455</v>
      </c>
      <c r="B34965" s="55" t="s">
        <v>1205</v>
      </c>
      <c r="C34965" s="55" t="s">
        <v>1206</v>
      </c>
    </row>
    <row r="34966">
      <c r="A34966" s="55" t="s">
        <v>62456</v>
      </c>
      <c r="B34966" s="55">
        <v>-1.0</v>
      </c>
      <c r="C34966" s="55" t="s">
        <v>2676</v>
      </c>
    </row>
    <row r="34967">
      <c r="A34967" s="55" t="s">
        <v>62457</v>
      </c>
      <c r="B34967" s="55" t="s">
        <v>1402</v>
      </c>
      <c r="C34967" s="55" t="s">
        <v>1404</v>
      </c>
    </row>
    <row r="34968">
      <c r="A34968" s="55" t="s">
        <v>62458</v>
      </c>
      <c r="B34968" s="55" t="s">
        <v>4149</v>
      </c>
      <c r="C34968" s="55" t="s">
        <v>4150</v>
      </c>
    </row>
    <row r="34969">
      <c r="A34969" s="55" t="s">
        <v>62459</v>
      </c>
      <c r="B34969" s="55">
        <v>-1.0</v>
      </c>
      <c r="C34969" s="55" t="s">
        <v>2676</v>
      </c>
    </row>
    <row r="34970">
      <c r="A34970" s="55" t="s">
        <v>62460</v>
      </c>
      <c r="B34970" s="55">
        <v>-1.0</v>
      </c>
      <c r="C34970" s="55" t="s">
        <v>2676</v>
      </c>
    </row>
    <row r="34971">
      <c r="A34971" s="55" t="s">
        <v>62461</v>
      </c>
      <c r="B34971" s="55">
        <v>-1.0</v>
      </c>
      <c r="C34971" s="55" t="s">
        <v>2676</v>
      </c>
    </row>
    <row r="34972">
      <c r="A34972" s="55" t="s">
        <v>62462</v>
      </c>
      <c r="B34972" s="55" t="s">
        <v>1570</v>
      </c>
      <c r="C34972" s="55" t="s">
        <v>928</v>
      </c>
    </row>
    <row r="34973">
      <c r="A34973" s="55" t="s">
        <v>62463</v>
      </c>
      <c r="B34973" s="55" t="s">
        <v>8745</v>
      </c>
      <c r="C34973" s="55" t="s">
        <v>1359</v>
      </c>
    </row>
    <row r="34974">
      <c r="A34974" s="55" t="s">
        <v>62464</v>
      </c>
      <c r="B34974" s="55" t="s">
        <v>1362</v>
      </c>
      <c r="C34974" s="55" t="s">
        <v>1364</v>
      </c>
    </row>
    <row r="34975">
      <c r="A34975" s="55" t="s">
        <v>62465</v>
      </c>
      <c r="B34975" s="55" t="s">
        <v>3304</v>
      </c>
      <c r="C34975" s="55" t="s">
        <v>1816</v>
      </c>
    </row>
    <row r="34976">
      <c r="A34976" s="55" t="s">
        <v>62466</v>
      </c>
      <c r="B34976" s="55" t="s">
        <v>5308</v>
      </c>
      <c r="C34976" s="55" t="s">
        <v>1766</v>
      </c>
    </row>
    <row r="34977">
      <c r="A34977" s="55" t="s">
        <v>62467</v>
      </c>
      <c r="B34977" s="55" t="s">
        <v>1338</v>
      </c>
      <c r="C34977" s="55" t="s">
        <v>1339</v>
      </c>
    </row>
    <row r="34978">
      <c r="A34978" s="55" t="s">
        <v>62468</v>
      </c>
      <c r="B34978" s="55" t="s">
        <v>2006</v>
      </c>
      <c r="C34978" s="55" t="s">
        <v>2008</v>
      </c>
    </row>
    <row r="34979">
      <c r="A34979" s="55" t="s">
        <v>62469</v>
      </c>
      <c r="B34979" s="55" t="s">
        <v>1442</v>
      </c>
      <c r="C34979" s="55" t="s">
        <v>1444</v>
      </c>
    </row>
    <row r="34980">
      <c r="A34980" s="55" t="s">
        <v>62470</v>
      </c>
      <c r="B34980" s="55" t="s">
        <v>1663</v>
      </c>
      <c r="C34980" s="55" t="s">
        <v>1664</v>
      </c>
    </row>
    <row r="34981">
      <c r="A34981" s="55" t="s">
        <v>62471</v>
      </c>
      <c r="B34981" s="55" t="s">
        <v>949</v>
      </c>
      <c r="C34981" s="55" t="s">
        <v>928</v>
      </c>
    </row>
    <row r="34982">
      <c r="A34982" s="55" t="s">
        <v>62472</v>
      </c>
      <c r="B34982" s="55" t="s">
        <v>2234</v>
      </c>
      <c r="C34982" s="55" t="s">
        <v>2236</v>
      </c>
    </row>
    <row r="34983">
      <c r="A34983" s="55" t="s">
        <v>62473</v>
      </c>
      <c r="B34983" s="55">
        <v>-1.0</v>
      </c>
      <c r="C34983" s="55" t="s">
        <v>2676</v>
      </c>
    </row>
    <row r="34984">
      <c r="A34984" s="55" t="s">
        <v>62474</v>
      </c>
      <c r="B34984" s="55">
        <v>-1.0</v>
      </c>
      <c r="C34984" s="55" t="s">
        <v>2676</v>
      </c>
    </row>
    <row r="34985">
      <c r="A34985" s="55" t="s">
        <v>62475</v>
      </c>
      <c r="B34985" s="55" t="s">
        <v>1697</v>
      </c>
      <c r="C34985" s="55" t="s">
        <v>1698</v>
      </c>
    </row>
    <row r="34986">
      <c r="A34986" s="55" t="s">
        <v>62476</v>
      </c>
      <c r="B34986" s="55">
        <v>-1.0</v>
      </c>
      <c r="C34986" s="55" t="s">
        <v>2676</v>
      </c>
    </row>
    <row r="34987">
      <c r="A34987" s="55" t="s">
        <v>62477</v>
      </c>
      <c r="B34987" s="55">
        <v>-1.0</v>
      </c>
      <c r="C34987" s="55" t="s">
        <v>2676</v>
      </c>
    </row>
    <row r="34988">
      <c r="A34988" s="55" t="s">
        <v>62478</v>
      </c>
      <c r="B34988" s="55">
        <v>-1.0</v>
      </c>
      <c r="C34988" s="55" t="s">
        <v>2676</v>
      </c>
    </row>
    <row r="34989">
      <c r="A34989" s="55" t="s">
        <v>62479</v>
      </c>
      <c r="B34989" s="55" t="s">
        <v>939</v>
      </c>
      <c r="C34989" s="55" t="s">
        <v>941</v>
      </c>
    </row>
    <row r="34990">
      <c r="A34990" s="55" t="s">
        <v>62480</v>
      </c>
      <c r="B34990" s="55" t="s">
        <v>12443</v>
      </c>
      <c r="C34990" s="55" t="s">
        <v>6044</v>
      </c>
    </row>
    <row r="34991">
      <c r="A34991" s="55" t="s">
        <v>62481</v>
      </c>
      <c r="B34991" s="55" t="s">
        <v>18289</v>
      </c>
      <c r="C34991" s="55" t="s">
        <v>6315</v>
      </c>
    </row>
    <row r="34992">
      <c r="A34992" s="55" t="s">
        <v>62482</v>
      </c>
      <c r="B34992" s="55" t="s">
        <v>62483</v>
      </c>
      <c r="C34992" s="55" t="s">
        <v>1156</v>
      </c>
    </row>
    <row r="34993">
      <c r="A34993" s="55" t="s">
        <v>62484</v>
      </c>
      <c r="B34993" s="55" t="s">
        <v>3504</v>
      </c>
      <c r="C34993" s="55" t="s">
        <v>1590</v>
      </c>
    </row>
    <row r="34994">
      <c r="A34994" s="55" t="s">
        <v>62485</v>
      </c>
      <c r="B34994" s="55" t="s">
        <v>1085</v>
      </c>
      <c r="C34994" s="55" t="s">
        <v>1087</v>
      </c>
    </row>
    <row r="34995">
      <c r="A34995" s="55" t="s">
        <v>62486</v>
      </c>
      <c r="B34995" s="55" t="s">
        <v>1929</v>
      </c>
      <c r="C34995" s="55" t="s">
        <v>1930</v>
      </c>
    </row>
    <row r="34996">
      <c r="A34996" s="55" t="s">
        <v>62487</v>
      </c>
      <c r="B34996" s="55" t="s">
        <v>10804</v>
      </c>
      <c r="C34996" s="55" t="s">
        <v>10805</v>
      </c>
    </row>
    <row r="34997">
      <c r="A34997" s="55" t="s">
        <v>62488</v>
      </c>
      <c r="B34997" s="55" t="s">
        <v>1103</v>
      </c>
      <c r="C34997" s="55" t="s">
        <v>1104</v>
      </c>
    </row>
    <row r="34998">
      <c r="A34998" s="55" t="s">
        <v>62489</v>
      </c>
      <c r="B34998" s="55" t="s">
        <v>2312</v>
      </c>
      <c r="C34998" s="55" t="s">
        <v>2313</v>
      </c>
    </row>
    <row r="34999">
      <c r="A34999" s="55" t="s">
        <v>62490</v>
      </c>
      <c r="B34999" s="55">
        <v>-1.0</v>
      </c>
      <c r="C34999" s="55" t="s">
        <v>2676</v>
      </c>
    </row>
    <row r="35000">
      <c r="A35000" s="55" t="s">
        <v>62491</v>
      </c>
      <c r="B35000" s="55" t="s">
        <v>17380</v>
      </c>
      <c r="C35000" s="55" t="s">
        <v>10957</v>
      </c>
    </row>
    <row r="35001">
      <c r="A35001" s="55" t="s">
        <v>62492</v>
      </c>
      <c r="B35001" s="55" t="s">
        <v>7502</v>
      </c>
      <c r="C35001" s="55" t="s">
        <v>7504</v>
      </c>
    </row>
    <row r="35002">
      <c r="A35002" s="55" t="s">
        <v>62493</v>
      </c>
      <c r="B35002" s="55" t="s">
        <v>2755</v>
      </c>
      <c r="C35002" s="55" t="s">
        <v>2756</v>
      </c>
    </row>
    <row r="35003">
      <c r="A35003" s="55" t="s">
        <v>62494</v>
      </c>
      <c r="B35003" s="55" t="s">
        <v>1517</v>
      </c>
      <c r="C35003" s="55" t="s">
        <v>1518</v>
      </c>
    </row>
    <row r="35004">
      <c r="A35004" s="55" t="s">
        <v>62495</v>
      </c>
      <c r="B35004" s="55">
        <v>-1.0</v>
      </c>
      <c r="C35004" s="55" t="s">
        <v>2676</v>
      </c>
    </row>
    <row r="35005">
      <c r="A35005" s="55" t="s">
        <v>62496</v>
      </c>
      <c r="B35005" s="55">
        <v>-1.0</v>
      </c>
      <c r="C35005" s="55" t="s">
        <v>2676</v>
      </c>
    </row>
    <row r="35006">
      <c r="A35006" s="55" t="s">
        <v>62497</v>
      </c>
      <c r="B35006" s="55" t="s">
        <v>53541</v>
      </c>
      <c r="C35006" s="55" t="s">
        <v>53542</v>
      </c>
    </row>
    <row r="35007">
      <c r="A35007" s="55" t="s">
        <v>62498</v>
      </c>
      <c r="B35007" s="55" t="s">
        <v>5517</v>
      </c>
      <c r="C35007" s="55" t="s">
        <v>2576</v>
      </c>
    </row>
    <row r="35008">
      <c r="A35008" s="55" t="s">
        <v>62499</v>
      </c>
      <c r="B35008" s="55" t="s">
        <v>7219</v>
      </c>
      <c r="C35008" s="55" t="s">
        <v>7220</v>
      </c>
    </row>
    <row r="35009">
      <c r="A35009" s="55" t="s">
        <v>62500</v>
      </c>
      <c r="B35009" s="55" t="s">
        <v>23957</v>
      </c>
      <c r="C35009" s="55" t="s">
        <v>23959</v>
      </c>
    </row>
    <row r="35010">
      <c r="A35010" s="55" t="s">
        <v>62501</v>
      </c>
      <c r="B35010" s="55" t="s">
        <v>5887</v>
      </c>
      <c r="C35010" s="55" t="s">
        <v>5892</v>
      </c>
    </row>
    <row r="35011">
      <c r="A35011" s="55" t="s">
        <v>62502</v>
      </c>
      <c r="B35011" s="55" t="s">
        <v>20041</v>
      </c>
      <c r="C35011" s="55" t="s">
        <v>1497</v>
      </c>
    </row>
    <row r="35012">
      <c r="A35012" s="55" t="s">
        <v>62503</v>
      </c>
      <c r="B35012" s="55" t="s">
        <v>14280</v>
      </c>
      <c r="C35012" s="55" t="s">
        <v>5430</v>
      </c>
    </row>
    <row r="35013">
      <c r="A35013" s="55" t="s">
        <v>62504</v>
      </c>
      <c r="B35013" s="55">
        <v>-1.0</v>
      </c>
      <c r="C35013" s="55" t="s">
        <v>2676</v>
      </c>
    </row>
    <row r="35014">
      <c r="A35014" s="55" t="s">
        <v>62505</v>
      </c>
      <c r="B35014" s="55" t="s">
        <v>927</v>
      </c>
      <c r="C35014" s="55" t="s">
        <v>928</v>
      </c>
    </row>
    <row r="35015">
      <c r="A35015" s="55" t="s">
        <v>62506</v>
      </c>
      <c r="B35015" s="55" t="s">
        <v>62507</v>
      </c>
      <c r="C35015" s="55" t="s">
        <v>62508</v>
      </c>
    </row>
    <row r="35016">
      <c r="A35016" s="55" t="s">
        <v>62509</v>
      </c>
      <c r="B35016" s="55" t="s">
        <v>57091</v>
      </c>
      <c r="C35016" s="55" t="s">
        <v>3143</v>
      </c>
    </row>
    <row r="35017">
      <c r="A35017" s="55" t="s">
        <v>62510</v>
      </c>
      <c r="B35017" s="55" t="s">
        <v>1692</v>
      </c>
      <c r="C35017" s="55" t="s">
        <v>1694</v>
      </c>
    </row>
    <row r="35018">
      <c r="A35018" s="55" t="s">
        <v>62511</v>
      </c>
      <c r="B35018" s="55" t="s">
        <v>5087</v>
      </c>
      <c r="C35018" s="55" t="s">
        <v>5089</v>
      </c>
    </row>
    <row r="35019">
      <c r="A35019" s="55" t="s">
        <v>62512</v>
      </c>
      <c r="B35019" s="55" t="s">
        <v>7394</v>
      </c>
      <c r="C35019" s="55" t="s">
        <v>7396</v>
      </c>
    </row>
    <row r="35020">
      <c r="A35020" s="55" t="s">
        <v>62513</v>
      </c>
      <c r="B35020" s="55" t="s">
        <v>12649</v>
      </c>
      <c r="C35020" s="55" t="s">
        <v>2666</v>
      </c>
    </row>
    <row r="35021">
      <c r="A35021" s="55" t="s">
        <v>62514</v>
      </c>
      <c r="B35021" s="55">
        <v>-1.0</v>
      </c>
      <c r="C35021" s="55" t="s">
        <v>2676</v>
      </c>
    </row>
    <row r="35022">
      <c r="A35022" s="55" t="s">
        <v>62515</v>
      </c>
      <c r="B35022" s="55">
        <v>-1.0</v>
      </c>
      <c r="C35022" s="55" t="s">
        <v>2676</v>
      </c>
    </row>
    <row r="35023">
      <c r="A35023" s="55" t="s">
        <v>62516</v>
      </c>
      <c r="B35023" s="55" t="s">
        <v>3415</v>
      </c>
      <c r="C35023" s="55" t="s">
        <v>3369</v>
      </c>
    </row>
    <row r="35024">
      <c r="A35024" s="55" t="s">
        <v>62517</v>
      </c>
      <c r="B35024" s="55" t="s">
        <v>1152</v>
      </c>
      <c r="C35024" s="55" t="s">
        <v>1154</v>
      </c>
    </row>
    <row r="35025">
      <c r="A35025" s="55" t="s">
        <v>62518</v>
      </c>
      <c r="B35025" s="55" t="s">
        <v>11239</v>
      </c>
      <c r="C35025" s="55" t="s">
        <v>11241</v>
      </c>
    </row>
    <row r="35026">
      <c r="A35026" s="55" t="s">
        <v>62519</v>
      </c>
      <c r="B35026" s="55" t="s">
        <v>7502</v>
      </c>
      <c r="C35026" s="55" t="s">
        <v>7504</v>
      </c>
    </row>
    <row r="35027">
      <c r="A35027" s="55" t="s">
        <v>62520</v>
      </c>
      <c r="B35027" s="55" t="s">
        <v>951</v>
      </c>
      <c r="C35027" s="55" t="s">
        <v>952</v>
      </c>
    </row>
    <row r="35028">
      <c r="A35028" s="55" t="s">
        <v>62521</v>
      </c>
      <c r="B35028" s="55">
        <v>-1.0</v>
      </c>
      <c r="C35028" s="55" t="s">
        <v>2676</v>
      </c>
    </row>
    <row r="35029">
      <c r="A35029" s="55" t="s">
        <v>62522</v>
      </c>
      <c r="B35029" s="55" t="s">
        <v>57794</v>
      </c>
      <c r="C35029" s="55" t="s">
        <v>11259</v>
      </c>
    </row>
    <row r="35030">
      <c r="A35030" s="55" t="s">
        <v>62523</v>
      </c>
      <c r="B35030" s="55">
        <v>-1.0</v>
      </c>
      <c r="C35030" s="55" t="s">
        <v>2676</v>
      </c>
    </row>
    <row r="35031">
      <c r="A35031" s="55" t="s">
        <v>62524</v>
      </c>
      <c r="B35031" s="55" t="s">
        <v>19428</v>
      </c>
      <c r="C35031" s="55" t="s">
        <v>19430</v>
      </c>
    </row>
    <row r="35032">
      <c r="A35032" s="55" t="s">
        <v>62525</v>
      </c>
      <c r="B35032" s="55">
        <v>-1.0</v>
      </c>
      <c r="C35032" s="55" t="s">
        <v>2676</v>
      </c>
    </row>
    <row r="35033">
      <c r="A35033" s="55" t="s">
        <v>62526</v>
      </c>
      <c r="B35033" s="55">
        <v>-1.0</v>
      </c>
      <c r="C35033" s="55" t="s">
        <v>2676</v>
      </c>
    </row>
    <row r="35034">
      <c r="A35034" s="55" t="s">
        <v>62527</v>
      </c>
      <c r="B35034" s="55">
        <v>-1.0</v>
      </c>
      <c r="C35034" s="55" t="s">
        <v>2676</v>
      </c>
    </row>
    <row r="35035">
      <c r="A35035" s="55" t="s">
        <v>62528</v>
      </c>
      <c r="B35035" s="55">
        <v>-1.0</v>
      </c>
      <c r="C35035" s="55" t="s">
        <v>2676</v>
      </c>
    </row>
    <row r="35036">
      <c r="A35036" s="55" t="s">
        <v>62529</v>
      </c>
      <c r="B35036" s="55">
        <v>-1.0</v>
      </c>
      <c r="C35036" s="55" t="s">
        <v>2676</v>
      </c>
    </row>
    <row r="35037">
      <c r="A35037" s="55" t="s">
        <v>62530</v>
      </c>
      <c r="B35037" s="55">
        <v>-1.0</v>
      </c>
      <c r="C35037" s="55" t="s">
        <v>2676</v>
      </c>
    </row>
    <row r="35038">
      <c r="A35038" s="55" t="s">
        <v>62531</v>
      </c>
      <c r="B35038" s="55" t="s">
        <v>2425</v>
      </c>
      <c r="C35038" s="55" t="s">
        <v>1564</v>
      </c>
    </row>
    <row r="35039">
      <c r="A35039" s="55" t="s">
        <v>62532</v>
      </c>
      <c r="B35039" s="55" t="s">
        <v>939</v>
      </c>
      <c r="C35039" s="55" t="s">
        <v>941</v>
      </c>
    </row>
    <row r="35040">
      <c r="A35040" s="55" t="s">
        <v>62533</v>
      </c>
      <c r="B35040" s="55">
        <v>-1.0</v>
      </c>
      <c r="C35040" s="55" t="s">
        <v>2676</v>
      </c>
    </row>
    <row r="35041">
      <c r="A35041" s="55" t="s">
        <v>62534</v>
      </c>
      <c r="B35041" s="55" t="s">
        <v>30872</v>
      </c>
      <c r="C35041" s="55" t="s">
        <v>30874</v>
      </c>
    </row>
    <row r="35042">
      <c r="A35042" s="55" t="s">
        <v>62535</v>
      </c>
      <c r="B35042" s="55" t="s">
        <v>967</v>
      </c>
      <c r="C35042" s="55" t="s">
        <v>969</v>
      </c>
    </row>
    <row r="35043">
      <c r="A35043" s="55" t="s">
        <v>62536</v>
      </c>
      <c r="B35043" s="55" t="s">
        <v>2337</v>
      </c>
      <c r="C35043" s="55" t="s">
        <v>2338</v>
      </c>
    </row>
    <row r="35044">
      <c r="A35044" s="55" t="s">
        <v>62537</v>
      </c>
      <c r="B35044" s="55" t="s">
        <v>942</v>
      </c>
      <c r="C35044" s="55" t="s">
        <v>943</v>
      </c>
    </row>
    <row r="35045">
      <c r="A35045" s="55" t="s">
        <v>62538</v>
      </c>
      <c r="B35045" s="55">
        <v>-1.0</v>
      </c>
      <c r="C35045" s="55" t="s">
        <v>2676</v>
      </c>
    </row>
    <row r="35046">
      <c r="A35046" s="55" t="s">
        <v>62539</v>
      </c>
      <c r="B35046" s="55" t="s">
        <v>19041</v>
      </c>
      <c r="C35046" s="55" t="s">
        <v>14456</v>
      </c>
    </row>
    <row r="35047">
      <c r="A35047" s="55" t="s">
        <v>62540</v>
      </c>
      <c r="B35047" s="55" t="s">
        <v>14373</v>
      </c>
      <c r="C35047" s="55" t="s">
        <v>3118</v>
      </c>
    </row>
    <row r="35048">
      <c r="A35048" s="55" t="s">
        <v>62541</v>
      </c>
      <c r="B35048" s="55" t="s">
        <v>21438</v>
      </c>
      <c r="C35048" s="55" t="s">
        <v>12995</v>
      </c>
    </row>
    <row r="35049">
      <c r="A35049" s="55" t="s">
        <v>62542</v>
      </c>
      <c r="B35049" s="55">
        <v>-1.0</v>
      </c>
      <c r="C35049" s="55" t="s">
        <v>2676</v>
      </c>
    </row>
    <row r="35050">
      <c r="A35050" s="55" t="s">
        <v>62543</v>
      </c>
      <c r="B35050" s="55">
        <v>-1.0</v>
      </c>
      <c r="C35050" s="55" t="s">
        <v>2676</v>
      </c>
    </row>
    <row r="35051">
      <c r="A35051" s="55" t="s">
        <v>62544</v>
      </c>
      <c r="B35051" s="55" t="s">
        <v>2380</v>
      </c>
      <c r="C35051" s="55" t="s">
        <v>2382</v>
      </c>
    </row>
    <row r="35052">
      <c r="A35052" s="55" t="s">
        <v>62545</v>
      </c>
      <c r="B35052" s="55" t="s">
        <v>62546</v>
      </c>
      <c r="C35052" s="55" t="s">
        <v>18897</v>
      </c>
    </row>
    <row r="35053">
      <c r="A35053" s="55" t="s">
        <v>62547</v>
      </c>
      <c r="B35053" s="55" t="s">
        <v>1338</v>
      </c>
      <c r="C35053" s="55" t="s">
        <v>1339</v>
      </c>
    </row>
    <row r="35054">
      <c r="A35054" s="55" t="s">
        <v>62548</v>
      </c>
      <c r="B35054" s="55" t="s">
        <v>7117</v>
      </c>
      <c r="C35054" s="55" t="s">
        <v>7119</v>
      </c>
    </row>
    <row r="35055">
      <c r="A35055" s="55" t="s">
        <v>62549</v>
      </c>
      <c r="B35055" s="55" t="s">
        <v>3478</v>
      </c>
      <c r="C35055" s="55" t="s">
        <v>3479</v>
      </c>
    </row>
    <row r="35056">
      <c r="A35056" s="55" t="s">
        <v>62550</v>
      </c>
      <c r="B35056" s="55">
        <v>-1.0</v>
      </c>
      <c r="C35056" s="55" t="s">
        <v>2676</v>
      </c>
    </row>
    <row r="35057">
      <c r="A35057" s="55" t="s">
        <v>62551</v>
      </c>
      <c r="B35057" s="55">
        <v>-1.0</v>
      </c>
      <c r="C35057" s="55" t="s">
        <v>2676</v>
      </c>
    </row>
    <row r="35058">
      <c r="A35058" s="55" t="s">
        <v>62552</v>
      </c>
      <c r="B35058" s="55" t="s">
        <v>26562</v>
      </c>
      <c r="C35058" s="55" t="s">
        <v>26564</v>
      </c>
    </row>
    <row r="35059">
      <c r="A35059" s="55" t="s">
        <v>62553</v>
      </c>
      <c r="B35059" s="55">
        <v>-1.0</v>
      </c>
      <c r="C35059" s="55" t="s">
        <v>2676</v>
      </c>
    </row>
    <row r="35060">
      <c r="A35060" s="55" t="s">
        <v>62554</v>
      </c>
      <c r="B35060" s="55" t="s">
        <v>18065</v>
      </c>
      <c r="C35060" s="55" t="s">
        <v>2582</v>
      </c>
    </row>
    <row r="35061">
      <c r="A35061" s="55" t="s">
        <v>62555</v>
      </c>
      <c r="B35061" s="55" t="s">
        <v>62556</v>
      </c>
      <c r="C35061" s="55" t="s">
        <v>62557</v>
      </c>
    </row>
    <row r="35062">
      <c r="A35062" s="55" t="s">
        <v>62558</v>
      </c>
      <c r="B35062" s="55" t="s">
        <v>934</v>
      </c>
      <c r="C35062" s="55" t="s">
        <v>936</v>
      </c>
    </row>
    <row r="35063">
      <c r="A35063" s="55" t="s">
        <v>62559</v>
      </c>
      <c r="B35063" s="55" t="s">
        <v>29303</v>
      </c>
      <c r="C35063" s="55" t="s">
        <v>29305</v>
      </c>
    </row>
    <row r="35064">
      <c r="A35064" s="55" t="s">
        <v>62560</v>
      </c>
      <c r="B35064" s="55" t="s">
        <v>9187</v>
      </c>
      <c r="C35064" s="55" t="s">
        <v>9189</v>
      </c>
    </row>
    <row r="35065">
      <c r="A35065" s="55" t="s">
        <v>62561</v>
      </c>
      <c r="B35065" s="55" t="s">
        <v>6642</v>
      </c>
      <c r="C35065" s="55" t="s">
        <v>5495</v>
      </c>
    </row>
    <row r="35066">
      <c r="A35066" s="55" t="s">
        <v>62562</v>
      </c>
      <c r="B35066" s="55" t="s">
        <v>939</v>
      </c>
      <c r="C35066" s="55" t="s">
        <v>941</v>
      </c>
    </row>
    <row r="35067">
      <c r="A35067" s="55" t="s">
        <v>62563</v>
      </c>
      <c r="B35067" s="55">
        <v>-1.0</v>
      </c>
      <c r="C35067" s="55" t="s">
        <v>2676</v>
      </c>
    </row>
    <row r="35068">
      <c r="A35068" s="55" t="s">
        <v>62564</v>
      </c>
      <c r="B35068" s="55" t="s">
        <v>17944</v>
      </c>
      <c r="C35068" s="55" t="s">
        <v>3371</v>
      </c>
    </row>
    <row r="35069">
      <c r="A35069" s="55" t="s">
        <v>62565</v>
      </c>
      <c r="B35069" s="55" t="s">
        <v>2049</v>
      </c>
      <c r="C35069" s="55" t="s">
        <v>2051</v>
      </c>
    </row>
    <row r="35070">
      <c r="A35070" s="55" t="s">
        <v>62566</v>
      </c>
      <c r="B35070" s="55" t="s">
        <v>7472</v>
      </c>
      <c r="C35070" s="55" t="s">
        <v>7474</v>
      </c>
    </row>
    <row r="35071">
      <c r="A35071" s="55" t="s">
        <v>62567</v>
      </c>
      <c r="B35071" s="55" t="s">
        <v>956</v>
      </c>
      <c r="C35071" s="55" t="s">
        <v>957</v>
      </c>
    </row>
    <row r="35072">
      <c r="A35072" s="55" t="s">
        <v>62568</v>
      </c>
      <c r="B35072" s="55" t="s">
        <v>942</v>
      </c>
      <c r="C35072" s="55" t="s">
        <v>943</v>
      </c>
    </row>
    <row r="35073">
      <c r="A35073" s="55" t="s">
        <v>62569</v>
      </c>
      <c r="B35073" s="55" t="s">
        <v>1227</v>
      </c>
      <c r="C35073" s="55" t="s">
        <v>1228</v>
      </c>
    </row>
    <row r="35074">
      <c r="A35074" s="55" t="s">
        <v>62570</v>
      </c>
      <c r="B35074" s="55" t="s">
        <v>1182</v>
      </c>
      <c r="C35074" s="55" t="s">
        <v>955</v>
      </c>
    </row>
    <row r="35075">
      <c r="A35075" s="55" t="s">
        <v>62571</v>
      </c>
      <c r="B35075" s="55">
        <v>-1.0</v>
      </c>
      <c r="C35075" s="55" t="s">
        <v>2676</v>
      </c>
    </row>
    <row r="35076">
      <c r="A35076" s="55" t="s">
        <v>62572</v>
      </c>
      <c r="B35076" s="55">
        <v>-1.0</v>
      </c>
      <c r="C35076" s="55" t="s">
        <v>2676</v>
      </c>
    </row>
    <row r="35077">
      <c r="A35077" s="55" t="s">
        <v>62573</v>
      </c>
      <c r="B35077" s="55" t="s">
        <v>1921</v>
      </c>
      <c r="C35077" s="55" t="s">
        <v>1922</v>
      </c>
    </row>
    <row r="35078">
      <c r="A35078" s="55" t="s">
        <v>62574</v>
      </c>
      <c r="B35078" s="55" t="s">
        <v>16489</v>
      </c>
      <c r="C35078" s="55" t="s">
        <v>8483</v>
      </c>
    </row>
    <row r="35079">
      <c r="A35079" s="55" t="s">
        <v>62575</v>
      </c>
      <c r="B35079" s="55">
        <v>-1.0</v>
      </c>
      <c r="C35079" s="55" t="s">
        <v>2676</v>
      </c>
    </row>
    <row r="35080">
      <c r="A35080" s="55" t="s">
        <v>62576</v>
      </c>
      <c r="B35080" s="55">
        <v>-1.0</v>
      </c>
      <c r="C35080" s="55" t="s">
        <v>2676</v>
      </c>
    </row>
    <row r="35081">
      <c r="A35081" s="55" t="s">
        <v>62577</v>
      </c>
      <c r="B35081" s="55">
        <v>-1.0</v>
      </c>
      <c r="C35081" s="55" t="s">
        <v>2676</v>
      </c>
    </row>
    <row r="35082">
      <c r="A35082" s="55" t="s">
        <v>62578</v>
      </c>
      <c r="B35082" s="55">
        <v>-1.0</v>
      </c>
      <c r="C35082" s="55" t="s">
        <v>2676</v>
      </c>
    </row>
    <row r="35083">
      <c r="A35083" s="55" t="s">
        <v>62579</v>
      </c>
      <c r="B35083" s="55" t="s">
        <v>959</v>
      </c>
      <c r="C35083" s="55" t="s">
        <v>960</v>
      </c>
    </row>
    <row r="35084">
      <c r="A35084" s="55" t="s">
        <v>62580</v>
      </c>
      <c r="B35084" s="55" t="s">
        <v>929</v>
      </c>
      <c r="C35084" s="55" t="s">
        <v>931</v>
      </c>
    </row>
    <row r="35085">
      <c r="A35085" s="55" t="s">
        <v>62581</v>
      </c>
      <c r="B35085" s="55" t="s">
        <v>52616</v>
      </c>
      <c r="C35085" s="55" t="s">
        <v>933</v>
      </c>
    </row>
    <row r="35086">
      <c r="A35086" s="55" t="s">
        <v>62582</v>
      </c>
      <c r="B35086" s="55" t="s">
        <v>1908</v>
      </c>
      <c r="C35086" s="55" t="s">
        <v>1909</v>
      </c>
    </row>
    <row r="35087">
      <c r="A35087" s="55" t="s">
        <v>62583</v>
      </c>
      <c r="B35087" s="55" t="s">
        <v>4384</v>
      </c>
      <c r="C35087" s="55" t="s">
        <v>4386</v>
      </c>
    </row>
    <row r="35088">
      <c r="A35088" s="55" t="s">
        <v>62584</v>
      </c>
      <c r="B35088" s="55" t="s">
        <v>2378</v>
      </c>
      <c r="C35088" s="55" t="s">
        <v>2379</v>
      </c>
    </row>
    <row r="35089">
      <c r="A35089" s="55" t="s">
        <v>62585</v>
      </c>
      <c r="B35089" s="55" t="s">
        <v>942</v>
      </c>
      <c r="C35089" s="55" t="s">
        <v>943</v>
      </c>
    </row>
    <row r="35090">
      <c r="A35090" s="55" t="s">
        <v>62586</v>
      </c>
      <c r="B35090" s="55" t="s">
        <v>1198</v>
      </c>
      <c r="C35090" s="55" t="s">
        <v>1200</v>
      </c>
    </row>
    <row r="35091">
      <c r="A35091" s="55" t="s">
        <v>62587</v>
      </c>
      <c r="B35091" s="55" t="s">
        <v>28816</v>
      </c>
      <c r="C35091" s="55" t="s">
        <v>28817</v>
      </c>
    </row>
    <row r="35092">
      <c r="A35092" s="55" t="s">
        <v>62588</v>
      </c>
      <c r="B35092" s="55" t="s">
        <v>5179</v>
      </c>
      <c r="C35092" s="55" t="s">
        <v>1569</v>
      </c>
    </row>
    <row r="35093">
      <c r="A35093" s="55" t="s">
        <v>62589</v>
      </c>
      <c r="B35093" s="55" t="s">
        <v>1426</v>
      </c>
      <c r="C35093" s="55" t="s">
        <v>1427</v>
      </c>
    </row>
    <row r="35094">
      <c r="A35094" s="55" t="s">
        <v>62590</v>
      </c>
      <c r="B35094" s="55" t="s">
        <v>62591</v>
      </c>
      <c r="C35094" s="55" t="s">
        <v>8225</v>
      </c>
    </row>
    <row r="35095">
      <c r="A35095" s="55" t="s">
        <v>62592</v>
      </c>
      <c r="B35095" s="55" t="s">
        <v>1131</v>
      </c>
      <c r="C35095" s="55" t="s">
        <v>1089</v>
      </c>
    </row>
    <row r="35096">
      <c r="A35096" s="55" t="s">
        <v>62593</v>
      </c>
      <c r="B35096" s="55" t="s">
        <v>927</v>
      </c>
      <c r="C35096" s="55" t="s">
        <v>928</v>
      </c>
    </row>
    <row r="35097">
      <c r="A35097" s="55" t="s">
        <v>62594</v>
      </c>
      <c r="B35097" s="55" t="s">
        <v>1239</v>
      </c>
      <c r="C35097" s="55" t="s">
        <v>1240</v>
      </c>
    </row>
    <row r="35098">
      <c r="A35098" s="55" t="s">
        <v>62595</v>
      </c>
      <c r="B35098" s="55" t="s">
        <v>35096</v>
      </c>
      <c r="C35098" s="55" t="s">
        <v>1163</v>
      </c>
    </row>
    <row r="35099">
      <c r="A35099" s="55" t="s">
        <v>62596</v>
      </c>
      <c r="B35099" s="55" t="s">
        <v>1140</v>
      </c>
      <c r="C35099" s="55" t="s">
        <v>1141</v>
      </c>
    </row>
    <row r="35100">
      <c r="A35100" s="55" t="s">
        <v>62597</v>
      </c>
      <c r="B35100" s="55" t="s">
        <v>2460</v>
      </c>
      <c r="C35100" s="55" t="s">
        <v>2461</v>
      </c>
    </row>
    <row r="35101">
      <c r="A35101" s="55" t="s">
        <v>62598</v>
      </c>
      <c r="B35101" s="55" t="s">
        <v>5154</v>
      </c>
      <c r="C35101" s="55" t="s">
        <v>5156</v>
      </c>
    </row>
    <row r="35102">
      <c r="A35102" s="55" t="s">
        <v>62599</v>
      </c>
      <c r="B35102" s="55">
        <v>-1.0</v>
      </c>
      <c r="C35102" s="55" t="s">
        <v>62600</v>
      </c>
    </row>
    <row r="35103">
      <c r="A35103" s="55" t="s">
        <v>62601</v>
      </c>
      <c r="B35103" s="55">
        <v>-1.0</v>
      </c>
      <c r="C35103" s="55" t="s">
        <v>2676</v>
      </c>
    </row>
    <row r="35104">
      <c r="A35104" s="55" t="s">
        <v>62602</v>
      </c>
      <c r="B35104" s="55">
        <v>-1.0</v>
      </c>
      <c r="C35104" s="55" t="s">
        <v>2676</v>
      </c>
    </row>
    <row r="35105">
      <c r="A35105" s="55" t="s">
        <v>62603</v>
      </c>
      <c r="B35105" s="55">
        <v>-1.0</v>
      </c>
      <c r="C35105" s="55" t="s">
        <v>2676</v>
      </c>
    </row>
    <row r="35106">
      <c r="A35106" s="55" t="s">
        <v>62604</v>
      </c>
      <c r="B35106" s="55">
        <v>-1.0</v>
      </c>
      <c r="C35106" s="55" t="s">
        <v>2676</v>
      </c>
    </row>
    <row r="35107">
      <c r="A35107" s="55" t="s">
        <v>62605</v>
      </c>
      <c r="B35107" s="55">
        <v>-1.0</v>
      </c>
      <c r="C35107" s="55" t="s">
        <v>2676</v>
      </c>
    </row>
    <row r="35108">
      <c r="A35108" s="55" t="s">
        <v>62606</v>
      </c>
      <c r="B35108" s="55">
        <v>-1.0</v>
      </c>
      <c r="C35108" s="55" t="s">
        <v>2676</v>
      </c>
    </row>
    <row r="35109">
      <c r="A35109" s="55" t="s">
        <v>62607</v>
      </c>
      <c r="B35109" s="55" t="s">
        <v>62608</v>
      </c>
      <c r="C35109" s="55" t="s">
        <v>62609</v>
      </c>
    </row>
    <row r="35110">
      <c r="A35110" s="55" t="s">
        <v>62610</v>
      </c>
      <c r="B35110" s="55" t="s">
        <v>8979</v>
      </c>
      <c r="C35110" s="55" t="s">
        <v>8980</v>
      </c>
    </row>
    <row r="35111">
      <c r="A35111" s="55" t="s">
        <v>62611</v>
      </c>
      <c r="B35111" s="55" t="s">
        <v>9882</v>
      </c>
      <c r="C35111" s="55" t="s">
        <v>7885</v>
      </c>
    </row>
    <row r="35112">
      <c r="A35112" s="55" t="s">
        <v>62612</v>
      </c>
      <c r="B35112" s="55">
        <v>-1.0</v>
      </c>
      <c r="C35112" s="55" t="s">
        <v>2676</v>
      </c>
    </row>
    <row r="35113">
      <c r="A35113" s="55" t="s">
        <v>62613</v>
      </c>
      <c r="B35113" s="55" t="s">
        <v>28791</v>
      </c>
      <c r="C35113" s="55" t="s">
        <v>22029</v>
      </c>
    </row>
    <row r="35114">
      <c r="A35114" s="55" t="s">
        <v>62614</v>
      </c>
      <c r="B35114" s="55" t="s">
        <v>60828</v>
      </c>
      <c r="C35114" s="55" t="s">
        <v>60829</v>
      </c>
    </row>
    <row r="35115">
      <c r="A35115" s="55" t="s">
        <v>62615</v>
      </c>
      <c r="B35115" s="55" t="s">
        <v>2431</v>
      </c>
      <c r="C35115" s="55" t="s">
        <v>2433</v>
      </c>
    </row>
    <row r="35116">
      <c r="A35116" s="55" t="s">
        <v>62616</v>
      </c>
      <c r="B35116" s="55" t="s">
        <v>1083</v>
      </c>
      <c r="C35116" s="55" t="s">
        <v>1084</v>
      </c>
    </row>
    <row r="35117">
      <c r="A35117" s="55" t="s">
        <v>62617</v>
      </c>
      <c r="B35117" s="55" t="s">
        <v>27789</v>
      </c>
      <c r="C35117" s="55" t="s">
        <v>3492</v>
      </c>
    </row>
    <row r="35118">
      <c r="A35118" s="55" t="s">
        <v>62618</v>
      </c>
      <c r="B35118" s="55">
        <v>-1.0</v>
      </c>
      <c r="C35118" s="55" t="s">
        <v>2676</v>
      </c>
    </row>
    <row r="35119">
      <c r="A35119" s="55" t="s">
        <v>62619</v>
      </c>
      <c r="B35119" s="55" t="s">
        <v>2279</v>
      </c>
      <c r="C35119" s="55" t="s">
        <v>2280</v>
      </c>
    </row>
    <row r="35120">
      <c r="A35120" s="55" t="s">
        <v>62620</v>
      </c>
      <c r="B35120" s="55" t="s">
        <v>4843</v>
      </c>
      <c r="C35120" s="55" t="s">
        <v>4845</v>
      </c>
    </row>
    <row r="35121">
      <c r="A35121" s="55" t="s">
        <v>62621</v>
      </c>
      <c r="B35121" s="55" t="s">
        <v>8203</v>
      </c>
      <c r="C35121" s="55" t="s">
        <v>5279</v>
      </c>
    </row>
    <row r="35122">
      <c r="A35122" s="55" t="s">
        <v>62622</v>
      </c>
      <c r="B35122" s="55" t="s">
        <v>1692</v>
      </c>
      <c r="C35122" s="55" t="s">
        <v>1694</v>
      </c>
    </row>
    <row r="35123">
      <c r="A35123" s="55" t="s">
        <v>62623</v>
      </c>
      <c r="B35123" s="55">
        <v>-1.0</v>
      </c>
      <c r="C35123" s="55" t="s">
        <v>2676</v>
      </c>
    </row>
    <row r="35124">
      <c r="A35124" s="55" t="s">
        <v>62624</v>
      </c>
      <c r="B35124" s="55" t="s">
        <v>60860</v>
      </c>
      <c r="C35124" s="55" t="s">
        <v>1632</v>
      </c>
    </row>
    <row r="35125">
      <c r="A35125" s="55" t="s">
        <v>62625</v>
      </c>
      <c r="B35125" s="55" t="s">
        <v>62626</v>
      </c>
      <c r="C35125" s="55" t="s">
        <v>62627</v>
      </c>
    </row>
    <row r="35126">
      <c r="A35126" s="55" t="s">
        <v>62628</v>
      </c>
      <c r="B35126" s="55" t="s">
        <v>980</v>
      </c>
      <c r="C35126" s="55" t="s">
        <v>981</v>
      </c>
    </row>
    <row r="35127">
      <c r="A35127" s="55" t="s">
        <v>62629</v>
      </c>
      <c r="B35127" s="55" t="s">
        <v>20717</v>
      </c>
      <c r="C35127" s="55" t="s">
        <v>10996</v>
      </c>
    </row>
    <row r="35128">
      <c r="A35128" s="55" t="s">
        <v>62630</v>
      </c>
      <c r="B35128" s="55" t="s">
        <v>947</v>
      </c>
      <c r="C35128" s="55" t="s">
        <v>948</v>
      </c>
    </row>
    <row r="35129">
      <c r="A35129" s="55" t="s">
        <v>62631</v>
      </c>
      <c r="B35129" s="55" t="s">
        <v>2966</v>
      </c>
      <c r="C35129" s="55" t="s">
        <v>2967</v>
      </c>
    </row>
    <row r="35130">
      <c r="A35130" s="55" t="s">
        <v>62632</v>
      </c>
      <c r="B35130" s="55">
        <v>-1.0</v>
      </c>
      <c r="C35130" s="55" t="s">
        <v>2676</v>
      </c>
    </row>
    <row r="35131">
      <c r="A35131" s="55" t="s">
        <v>62633</v>
      </c>
      <c r="B35131" s="55">
        <v>-1.0</v>
      </c>
      <c r="C35131" s="55" t="s">
        <v>2676</v>
      </c>
    </row>
    <row r="35132">
      <c r="A35132" s="55" t="s">
        <v>62634</v>
      </c>
      <c r="B35132" s="55">
        <v>-1.0</v>
      </c>
      <c r="C35132" s="55" t="s">
        <v>2676</v>
      </c>
    </row>
    <row r="35133">
      <c r="A35133" s="55" t="s">
        <v>62635</v>
      </c>
      <c r="B35133" s="55" t="s">
        <v>3027</v>
      </c>
      <c r="C35133" s="55" t="s">
        <v>2530</v>
      </c>
    </row>
    <row r="35134">
      <c r="A35134" s="55" t="s">
        <v>62636</v>
      </c>
      <c r="B35134" s="55" t="s">
        <v>1457</v>
      </c>
      <c r="C35134" s="55" t="s">
        <v>1458</v>
      </c>
    </row>
    <row r="35135">
      <c r="A35135" s="55" t="s">
        <v>62637</v>
      </c>
      <c r="B35135" s="55" t="s">
        <v>1114</v>
      </c>
      <c r="C35135" s="55" t="s">
        <v>1115</v>
      </c>
    </row>
    <row r="35136">
      <c r="A35136" s="55" t="s">
        <v>62638</v>
      </c>
      <c r="B35136" s="55" t="s">
        <v>35096</v>
      </c>
      <c r="C35136" s="55" t="s">
        <v>1163</v>
      </c>
    </row>
    <row r="35137">
      <c r="A35137" s="55" t="s">
        <v>62639</v>
      </c>
      <c r="B35137" s="55" t="s">
        <v>932</v>
      </c>
      <c r="C35137" s="55" t="s">
        <v>933</v>
      </c>
    </row>
    <row r="35138">
      <c r="A35138" s="55" t="s">
        <v>62640</v>
      </c>
      <c r="B35138" s="55" t="s">
        <v>11204</v>
      </c>
      <c r="C35138" s="55" t="s">
        <v>4159</v>
      </c>
    </row>
    <row r="35139">
      <c r="A35139" s="55" t="s">
        <v>62641</v>
      </c>
      <c r="B35139" s="55" t="s">
        <v>8365</v>
      </c>
      <c r="C35139" s="55" t="s">
        <v>8369</v>
      </c>
    </row>
    <row r="35140">
      <c r="A35140" s="55" t="s">
        <v>62642</v>
      </c>
      <c r="B35140" s="55" t="s">
        <v>4566</v>
      </c>
      <c r="C35140" s="55" t="s">
        <v>4567</v>
      </c>
    </row>
    <row r="35141">
      <c r="A35141" s="55" t="s">
        <v>62643</v>
      </c>
      <c r="B35141" s="55" t="s">
        <v>1106</v>
      </c>
      <c r="C35141" s="55" t="s">
        <v>1107</v>
      </c>
    </row>
    <row r="35142">
      <c r="A35142" s="55" t="s">
        <v>62644</v>
      </c>
      <c r="B35142" s="55" t="s">
        <v>956</v>
      </c>
      <c r="C35142" s="55" t="s">
        <v>957</v>
      </c>
    </row>
    <row r="35143">
      <c r="A35143" s="55" t="s">
        <v>62645</v>
      </c>
      <c r="B35143" s="55" t="s">
        <v>4667</v>
      </c>
      <c r="C35143" s="55" t="s">
        <v>1998</v>
      </c>
    </row>
    <row r="35144">
      <c r="A35144" s="55" t="s">
        <v>62646</v>
      </c>
      <c r="B35144" s="55">
        <v>-1.0</v>
      </c>
      <c r="C35144" s="55" t="s">
        <v>2676</v>
      </c>
    </row>
    <row r="35145">
      <c r="A35145" s="55" t="s">
        <v>62647</v>
      </c>
      <c r="B35145" s="55" t="s">
        <v>2769</v>
      </c>
      <c r="C35145" s="55" t="s">
        <v>2770</v>
      </c>
    </row>
    <row r="35146">
      <c r="A35146" s="55" t="s">
        <v>62648</v>
      </c>
      <c r="B35146" s="55">
        <v>-1.0</v>
      </c>
      <c r="C35146" s="55" t="s">
        <v>2676</v>
      </c>
    </row>
    <row r="35147">
      <c r="A35147" s="55" t="s">
        <v>62649</v>
      </c>
      <c r="B35147" s="55">
        <v>-1.0</v>
      </c>
      <c r="C35147" s="55" t="s">
        <v>2676</v>
      </c>
    </row>
    <row r="35148">
      <c r="A35148" s="55" t="s">
        <v>62650</v>
      </c>
      <c r="B35148" s="55">
        <v>-1.0</v>
      </c>
      <c r="C35148" s="55" t="s">
        <v>2676</v>
      </c>
    </row>
    <row r="35149">
      <c r="A35149" s="55" t="s">
        <v>62651</v>
      </c>
      <c r="B35149" s="55" t="s">
        <v>1385</v>
      </c>
      <c r="C35149" s="55" t="s">
        <v>1386</v>
      </c>
    </row>
    <row r="35150">
      <c r="A35150" s="55" t="s">
        <v>62652</v>
      </c>
      <c r="B35150" s="55" t="s">
        <v>1734</v>
      </c>
      <c r="C35150" s="55" t="s">
        <v>1735</v>
      </c>
    </row>
    <row r="35151">
      <c r="A35151" s="55" t="s">
        <v>62653</v>
      </c>
      <c r="B35151" s="55" t="s">
        <v>57672</v>
      </c>
      <c r="C35151" s="55" t="s">
        <v>2631</v>
      </c>
    </row>
    <row r="35152">
      <c r="A35152" s="55" t="s">
        <v>62654</v>
      </c>
      <c r="B35152" s="55" t="s">
        <v>3960</v>
      </c>
      <c r="C35152" s="55" t="s">
        <v>933</v>
      </c>
    </row>
    <row r="35153">
      <c r="A35153" s="55" t="s">
        <v>62655</v>
      </c>
      <c r="B35153" s="55" t="s">
        <v>987</v>
      </c>
      <c r="C35153" s="55" t="s">
        <v>988</v>
      </c>
    </row>
    <row r="35154">
      <c r="A35154" s="55" t="s">
        <v>62656</v>
      </c>
      <c r="B35154" s="55" t="s">
        <v>3090</v>
      </c>
      <c r="C35154" s="55" t="s">
        <v>1202</v>
      </c>
    </row>
    <row r="35155">
      <c r="A35155" s="55" t="s">
        <v>62657</v>
      </c>
      <c r="B35155" s="55" t="s">
        <v>939</v>
      </c>
      <c r="C35155" s="55" t="s">
        <v>941</v>
      </c>
    </row>
    <row r="35156">
      <c r="A35156" s="55" t="s">
        <v>62658</v>
      </c>
      <c r="B35156" s="55" t="s">
        <v>3079</v>
      </c>
      <c r="C35156" s="55" t="s">
        <v>2071</v>
      </c>
    </row>
    <row r="35157">
      <c r="A35157" s="55" t="s">
        <v>62659</v>
      </c>
      <c r="B35157" s="55" t="s">
        <v>1169</v>
      </c>
      <c r="C35157" s="55" t="s">
        <v>1170</v>
      </c>
    </row>
    <row r="35158">
      <c r="A35158" s="55" t="s">
        <v>62660</v>
      </c>
      <c r="B35158" s="55">
        <v>-1.0</v>
      </c>
      <c r="C35158" s="55" t="s">
        <v>2676</v>
      </c>
    </row>
    <row r="35159">
      <c r="A35159" s="55" t="s">
        <v>62661</v>
      </c>
      <c r="B35159" s="55">
        <v>-1.0</v>
      </c>
      <c r="C35159" s="55" t="s">
        <v>2676</v>
      </c>
    </row>
    <row r="35160">
      <c r="A35160" s="55" t="s">
        <v>62662</v>
      </c>
      <c r="B35160" s="55">
        <v>-1.0</v>
      </c>
      <c r="C35160" s="55" t="s">
        <v>2676</v>
      </c>
    </row>
    <row r="35161">
      <c r="A35161" s="55" t="s">
        <v>62663</v>
      </c>
      <c r="B35161" s="55" t="s">
        <v>927</v>
      </c>
      <c r="C35161" s="55" t="s">
        <v>928</v>
      </c>
    </row>
    <row r="35162">
      <c r="A35162" s="55" t="s">
        <v>62664</v>
      </c>
      <c r="B35162" s="55">
        <v>-1.0</v>
      </c>
      <c r="C35162" s="55" t="s">
        <v>2676</v>
      </c>
    </row>
    <row r="35163">
      <c r="A35163" s="55" t="s">
        <v>62665</v>
      </c>
      <c r="B35163" s="55">
        <v>-1.0</v>
      </c>
      <c r="C35163" s="55" t="s">
        <v>2676</v>
      </c>
    </row>
    <row r="35164">
      <c r="A35164" s="55" t="s">
        <v>62666</v>
      </c>
      <c r="B35164" s="55" t="s">
        <v>3583</v>
      </c>
      <c r="C35164" s="55" t="s">
        <v>3584</v>
      </c>
    </row>
    <row r="35165">
      <c r="A35165" s="55" t="s">
        <v>62667</v>
      </c>
      <c r="B35165" s="55" t="s">
        <v>3847</v>
      </c>
      <c r="C35165" s="55" t="s">
        <v>3848</v>
      </c>
    </row>
    <row r="35166">
      <c r="A35166" s="55" t="s">
        <v>62668</v>
      </c>
      <c r="B35166" s="55" t="s">
        <v>4146</v>
      </c>
      <c r="C35166" s="55" t="s">
        <v>4148</v>
      </c>
    </row>
    <row r="35167">
      <c r="A35167" s="55" t="s">
        <v>62669</v>
      </c>
      <c r="B35167" s="55" t="s">
        <v>1119</v>
      </c>
      <c r="C35167" s="55" t="s">
        <v>941</v>
      </c>
    </row>
    <row r="35168">
      <c r="A35168" s="55" t="s">
        <v>62670</v>
      </c>
      <c r="B35168" s="55">
        <v>-1.0</v>
      </c>
      <c r="C35168" s="55" t="s">
        <v>2676</v>
      </c>
    </row>
    <row r="35169">
      <c r="A35169" s="55" t="s">
        <v>62671</v>
      </c>
      <c r="B35169" s="55">
        <v>-1.0</v>
      </c>
      <c r="C35169" s="55" t="s">
        <v>2676</v>
      </c>
    </row>
    <row r="35170">
      <c r="A35170" s="55" t="s">
        <v>62672</v>
      </c>
      <c r="B35170" s="55" t="s">
        <v>1672</v>
      </c>
      <c r="C35170" s="55" t="s">
        <v>1674</v>
      </c>
    </row>
    <row r="35171">
      <c r="A35171" s="55" t="s">
        <v>62673</v>
      </c>
      <c r="B35171" s="55" t="s">
        <v>1567</v>
      </c>
      <c r="C35171" s="55" t="s">
        <v>1569</v>
      </c>
    </row>
    <row r="35172">
      <c r="A35172" s="55" t="s">
        <v>62674</v>
      </c>
      <c r="B35172" s="55" t="s">
        <v>2486</v>
      </c>
      <c r="C35172" s="55" t="s">
        <v>1641</v>
      </c>
    </row>
    <row r="35173">
      <c r="A35173" s="55" t="s">
        <v>62675</v>
      </c>
      <c r="B35173" s="55" t="s">
        <v>1280</v>
      </c>
      <c r="C35173" s="55" t="s">
        <v>1281</v>
      </c>
    </row>
    <row r="35174">
      <c r="A35174" s="55" t="s">
        <v>62676</v>
      </c>
      <c r="B35174" s="55" t="s">
        <v>1088</v>
      </c>
      <c r="C35174" s="55" t="s">
        <v>1089</v>
      </c>
    </row>
    <row r="35175">
      <c r="A35175" s="55" t="s">
        <v>62677</v>
      </c>
      <c r="B35175" s="55" t="s">
        <v>970</v>
      </c>
      <c r="C35175" s="55" t="s">
        <v>971</v>
      </c>
    </row>
    <row r="35176">
      <c r="A35176" s="55" t="s">
        <v>62678</v>
      </c>
      <c r="B35176" s="55" t="s">
        <v>4395</v>
      </c>
      <c r="C35176" s="55" t="s">
        <v>4396</v>
      </c>
    </row>
    <row r="35177">
      <c r="A35177" s="55" t="s">
        <v>62679</v>
      </c>
      <c r="B35177" s="55">
        <v>-1.0</v>
      </c>
      <c r="C35177" s="55" t="s">
        <v>2676</v>
      </c>
    </row>
    <row r="35178">
      <c r="A35178" s="55" t="s">
        <v>62680</v>
      </c>
      <c r="B35178" s="55">
        <v>-1.0</v>
      </c>
      <c r="C35178" s="55" t="s">
        <v>2676</v>
      </c>
    </row>
    <row r="35179">
      <c r="A35179" s="55" t="s">
        <v>62681</v>
      </c>
      <c r="B35179" s="55" t="s">
        <v>934</v>
      </c>
      <c r="C35179" s="55" t="s">
        <v>936</v>
      </c>
    </row>
    <row r="35180">
      <c r="A35180" s="55" t="s">
        <v>62682</v>
      </c>
      <c r="B35180" s="55" t="s">
        <v>3135</v>
      </c>
      <c r="C35180" s="55" t="s">
        <v>2631</v>
      </c>
    </row>
    <row r="35181">
      <c r="A35181" s="55" t="s">
        <v>62683</v>
      </c>
      <c r="B35181" s="55">
        <v>-1.0</v>
      </c>
      <c r="C35181" s="55" t="s">
        <v>2676</v>
      </c>
    </row>
    <row r="35182">
      <c r="A35182" s="55" t="s">
        <v>62684</v>
      </c>
      <c r="B35182" s="55">
        <v>-1.0</v>
      </c>
      <c r="C35182" s="55" t="s">
        <v>2676</v>
      </c>
    </row>
    <row r="35183">
      <c r="A35183" s="55" t="s">
        <v>62685</v>
      </c>
      <c r="B35183" s="55" t="s">
        <v>6927</v>
      </c>
      <c r="C35183" s="55" t="s">
        <v>1092</v>
      </c>
    </row>
    <row r="35184">
      <c r="A35184" s="55" t="s">
        <v>62686</v>
      </c>
      <c r="B35184" s="55">
        <v>-1.0</v>
      </c>
      <c r="C35184" s="55" t="s">
        <v>2676</v>
      </c>
    </row>
    <row r="35185">
      <c r="A35185" s="55" t="s">
        <v>62687</v>
      </c>
      <c r="B35185" s="55" t="s">
        <v>2439</v>
      </c>
      <c r="C35185" s="55" t="s">
        <v>2440</v>
      </c>
    </row>
    <row r="35186">
      <c r="A35186" s="55" t="s">
        <v>62688</v>
      </c>
      <c r="B35186" s="55" t="s">
        <v>60413</v>
      </c>
      <c r="C35186" s="55" t="s">
        <v>60414</v>
      </c>
    </row>
    <row r="35187">
      <c r="A35187" s="55" t="s">
        <v>62689</v>
      </c>
      <c r="B35187" s="55" t="s">
        <v>2486</v>
      </c>
      <c r="C35187" s="55" t="s">
        <v>1641</v>
      </c>
    </row>
    <row r="35188">
      <c r="A35188" s="55" t="s">
        <v>62690</v>
      </c>
      <c r="B35188" s="55" t="s">
        <v>57723</v>
      </c>
      <c r="C35188" s="55" t="s">
        <v>3730</v>
      </c>
    </row>
    <row r="35189">
      <c r="A35189" s="55" t="s">
        <v>62691</v>
      </c>
      <c r="B35189" s="55" t="s">
        <v>9708</v>
      </c>
      <c r="C35189" s="55" t="s">
        <v>9709</v>
      </c>
    </row>
    <row r="35190">
      <c r="A35190" s="55" t="s">
        <v>62692</v>
      </c>
      <c r="B35190" s="55" t="s">
        <v>2671</v>
      </c>
      <c r="C35190" s="55" t="s">
        <v>2672</v>
      </c>
    </row>
    <row r="35191">
      <c r="A35191" s="55" t="s">
        <v>62693</v>
      </c>
      <c r="B35191" s="55" t="s">
        <v>6668</v>
      </c>
      <c r="C35191" s="55" t="s">
        <v>6669</v>
      </c>
    </row>
    <row r="35192">
      <c r="A35192" s="55" t="s">
        <v>62694</v>
      </c>
      <c r="B35192" s="55">
        <v>-1.0</v>
      </c>
      <c r="C35192" s="55" t="s">
        <v>2676</v>
      </c>
    </row>
    <row r="35193">
      <c r="A35193" s="55" t="s">
        <v>62695</v>
      </c>
      <c r="B35193" s="55" t="s">
        <v>1511</v>
      </c>
      <c r="C35193" s="55" t="s">
        <v>1512</v>
      </c>
    </row>
    <row r="35194">
      <c r="A35194" s="55" t="s">
        <v>62696</v>
      </c>
      <c r="B35194" s="55" t="s">
        <v>5295</v>
      </c>
      <c r="C35194" s="55" t="s">
        <v>5296</v>
      </c>
    </row>
    <row r="35195">
      <c r="A35195" s="55" t="s">
        <v>62697</v>
      </c>
      <c r="B35195" s="55" t="s">
        <v>12801</v>
      </c>
      <c r="C35195" s="55" t="s">
        <v>12803</v>
      </c>
    </row>
    <row r="35196">
      <c r="A35196" s="55" t="s">
        <v>62698</v>
      </c>
      <c r="B35196" s="55" t="s">
        <v>62699</v>
      </c>
      <c r="C35196" s="55" t="s">
        <v>1156</v>
      </c>
    </row>
    <row r="35197">
      <c r="A35197" s="55" t="s">
        <v>62700</v>
      </c>
      <c r="B35197" s="55">
        <v>-1.0</v>
      </c>
      <c r="C35197" s="55" t="s">
        <v>2676</v>
      </c>
    </row>
    <row r="35198">
      <c r="A35198" s="55" t="s">
        <v>62701</v>
      </c>
      <c r="B35198" s="55" t="s">
        <v>1503</v>
      </c>
      <c r="C35198" s="55" t="s">
        <v>1505</v>
      </c>
    </row>
    <row r="35199">
      <c r="A35199" s="55" t="s">
        <v>62702</v>
      </c>
      <c r="B35199" s="55">
        <v>-1.0</v>
      </c>
      <c r="C35199" s="55" t="s">
        <v>2676</v>
      </c>
    </row>
    <row r="35200">
      <c r="A35200" s="55" t="s">
        <v>62703</v>
      </c>
      <c r="B35200" s="55" t="s">
        <v>8918</v>
      </c>
      <c r="C35200" s="55" t="s">
        <v>2672</v>
      </c>
    </row>
    <row r="35201">
      <c r="A35201" s="55" t="s">
        <v>62704</v>
      </c>
      <c r="B35201" s="55">
        <v>-1.0</v>
      </c>
      <c r="C35201" s="55" t="s">
        <v>2676</v>
      </c>
    </row>
    <row r="35202">
      <c r="A35202" s="55" t="s">
        <v>62705</v>
      </c>
      <c r="B35202" s="55" t="s">
        <v>57670</v>
      </c>
      <c r="C35202" s="55" t="s">
        <v>1089</v>
      </c>
    </row>
    <row r="35203">
      <c r="A35203" s="55" t="s">
        <v>62706</v>
      </c>
      <c r="B35203" s="55" t="s">
        <v>1075</v>
      </c>
      <c r="C35203" s="55" t="s">
        <v>1076</v>
      </c>
    </row>
    <row r="35204">
      <c r="A35204" s="55" t="s">
        <v>62707</v>
      </c>
      <c r="B35204" s="55" t="s">
        <v>17573</v>
      </c>
      <c r="C35204" s="55" t="s">
        <v>17574</v>
      </c>
    </row>
    <row r="35205">
      <c r="A35205" s="55" t="s">
        <v>62708</v>
      </c>
      <c r="B35205" s="55" t="s">
        <v>1567</v>
      </c>
      <c r="C35205" s="55" t="s">
        <v>1569</v>
      </c>
    </row>
    <row r="35206">
      <c r="A35206" s="55" t="s">
        <v>62709</v>
      </c>
      <c r="B35206" s="55">
        <v>-1.0</v>
      </c>
      <c r="C35206" s="55" t="s">
        <v>2676</v>
      </c>
    </row>
    <row r="35207">
      <c r="A35207" s="55" t="s">
        <v>62710</v>
      </c>
      <c r="B35207" s="55" t="s">
        <v>3465</v>
      </c>
      <c r="C35207" s="55" t="s">
        <v>3466</v>
      </c>
    </row>
    <row r="35208">
      <c r="A35208" s="55" t="s">
        <v>62711</v>
      </c>
      <c r="B35208" s="55" t="s">
        <v>1093</v>
      </c>
      <c r="C35208" s="55" t="s">
        <v>1094</v>
      </c>
    </row>
    <row r="35209">
      <c r="A35209" s="55" t="s">
        <v>62712</v>
      </c>
      <c r="B35209" s="55" t="s">
        <v>959</v>
      </c>
      <c r="C35209" s="55" t="s">
        <v>960</v>
      </c>
    </row>
    <row r="35210">
      <c r="A35210" s="55" t="s">
        <v>62713</v>
      </c>
      <c r="B35210" s="55" t="s">
        <v>2480</v>
      </c>
      <c r="C35210" s="55" t="s">
        <v>2481</v>
      </c>
    </row>
    <row r="35211">
      <c r="A35211" s="55" t="s">
        <v>62714</v>
      </c>
      <c r="B35211" s="55" t="s">
        <v>959</v>
      </c>
      <c r="C35211" s="55" t="s">
        <v>960</v>
      </c>
    </row>
    <row r="35212">
      <c r="A35212" s="55" t="s">
        <v>62715</v>
      </c>
      <c r="B35212" s="55" t="s">
        <v>62716</v>
      </c>
      <c r="C35212" s="55" t="s">
        <v>57292</v>
      </c>
    </row>
    <row r="35213">
      <c r="A35213" s="55" t="s">
        <v>62717</v>
      </c>
      <c r="B35213" s="55" t="s">
        <v>12837</v>
      </c>
      <c r="C35213" s="55" t="s">
        <v>12839</v>
      </c>
    </row>
    <row r="35214">
      <c r="A35214" s="55" t="s">
        <v>62718</v>
      </c>
      <c r="B35214" s="55">
        <v>-1.0</v>
      </c>
      <c r="C35214" s="55" t="s">
        <v>2676</v>
      </c>
    </row>
    <row r="35215">
      <c r="A35215" s="55" t="s">
        <v>62719</v>
      </c>
      <c r="B35215" s="55" t="s">
        <v>57794</v>
      </c>
      <c r="C35215" s="55" t="s">
        <v>11259</v>
      </c>
    </row>
    <row r="35216">
      <c r="A35216" s="55" t="s">
        <v>62720</v>
      </c>
      <c r="B35216" s="55" t="s">
        <v>1690</v>
      </c>
      <c r="C35216" s="55" t="s">
        <v>1691</v>
      </c>
    </row>
    <row r="35217">
      <c r="A35217" s="55" t="s">
        <v>62721</v>
      </c>
      <c r="B35217" s="55">
        <v>-1.0</v>
      </c>
      <c r="C35217" s="55" t="s">
        <v>2676</v>
      </c>
    </row>
    <row r="35218">
      <c r="A35218" s="55" t="s">
        <v>62722</v>
      </c>
      <c r="B35218" s="55">
        <v>-1.0</v>
      </c>
      <c r="C35218" s="55" t="s">
        <v>2676</v>
      </c>
    </row>
    <row r="35219">
      <c r="A35219" s="55" t="s">
        <v>62723</v>
      </c>
      <c r="B35219" s="55">
        <v>-1.0</v>
      </c>
      <c r="C35219" s="55" t="s">
        <v>2676</v>
      </c>
    </row>
    <row r="35220">
      <c r="A35220" s="55" t="s">
        <v>62724</v>
      </c>
      <c r="B35220" s="55" t="s">
        <v>5996</v>
      </c>
      <c r="C35220" s="55" t="s">
        <v>2831</v>
      </c>
    </row>
    <row r="35221">
      <c r="A35221" s="55" t="s">
        <v>62725</v>
      </c>
      <c r="B35221" s="55" t="s">
        <v>956</v>
      </c>
      <c r="C35221" s="55" t="s">
        <v>957</v>
      </c>
    </row>
    <row r="35222">
      <c r="A35222" s="55" t="s">
        <v>62726</v>
      </c>
      <c r="B35222" s="55" t="s">
        <v>987</v>
      </c>
      <c r="C35222" s="55" t="s">
        <v>988</v>
      </c>
    </row>
    <row r="35223">
      <c r="A35223" s="55" t="s">
        <v>62727</v>
      </c>
      <c r="B35223" s="55">
        <v>-1.0</v>
      </c>
      <c r="C35223" s="55" t="s">
        <v>2676</v>
      </c>
    </row>
    <row r="35224">
      <c r="A35224" s="55" t="s">
        <v>62728</v>
      </c>
      <c r="B35224" s="55" t="s">
        <v>11818</v>
      </c>
      <c r="C35224" s="55" t="s">
        <v>6624</v>
      </c>
    </row>
    <row r="35225">
      <c r="A35225" s="55" t="s">
        <v>62729</v>
      </c>
      <c r="B35225" s="55" t="s">
        <v>62730</v>
      </c>
      <c r="C35225" s="55" t="s">
        <v>2688</v>
      </c>
    </row>
    <row r="35226">
      <c r="A35226" s="55" t="s">
        <v>62731</v>
      </c>
      <c r="B35226" s="55">
        <v>-1.0</v>
      </c>
      <c r="C35226" s="55" t="s">
        <v>2676</v>
      </c>
    </row>
    <row r="35227">
      <c r="A35227" s="55" t="s">
        <v>62732</v>
      </c>
      <c r="B35227" s="55" t="s">
        <v>62733</v>
      </c>
      <c r="C35227" s="55" t="s">
        <v>978</v>
      </c>
    </row>
    <row r="35228">
      <c r="A35228" s="55" t="s">
        <v>62734</v>
      </c>
      <c r="B35228" s="55" t="s">
        <v>984</v>
      </c>
      <c r="C35228" s="55" t="s">
        <v>986</v>
      </c>
    </row>
    <row r="35229">
      <c r="A35229" s="55" t="s">
        <v>62735</v>
      </c>
      <c r="B35229" s="55" t="s">
        <v>10196</v>
      </c>
      <c r="C35229" s="55" t="s">
        <v>10198</v>
      </c>
    </row>
    <row r="35230">
      <c r="A35230" s="55" t="s">
        <v>62736</v>
      </c>
      <c r="B35230" s="55" t="s">
        <v>12294</v>
      </c>
      <c r="C35230" s="55" t="s">
        <v>12297</v>
      </c>
    </row>
    <row r="35231">
      <c r="A35231" s="55" t="s">
        <v>62737</v>
      </c>
      <c r="B35231" s="55" t="s">
        <v>2281</v>
      </c>
      <c r="C35231" s="55" t="s">
        <v>1350</v>
      </c>
    </row>
    <row r="35232">
      <c r="A35232" s="55" t="s">
        <v>62738</v>
      </c>
      <c r="B35232" s="55" t="s">
        <v>28345</v>
      </c>
      <c r="C35232" s="55" t="s">
        <v>20207</v>
      </c>
    </row>
    <row r="35233">
      <c r="A35233" s="55" t="s">
        <v>62739</v>
      </c>
      <c r="B35233" s="55" t="s">
        <v>927</v>
      </c>
      <c r="C35233" s="55" t="s">
        <v>928</v>
      </c>
    </row>
    <row r="35234">
      <c r="A35234" s="55" t="s">
        <v>62740</v>
      </c>
      <c r="B35234" s="55" t="s">
        <v>29172</v>
      </c>
      <c r="C35234" s="55" t="s">
        <v>15125</v>
      </c>
    </row>
    <row r="35235">
      <c r="A35235" s="55" t="s">
        <v>62741</v>
      </c>
      <c r="B35235" s="55">
        <v>-1.0</v>
      </c>
      <c r="C35235" s="55" t="s">
        <v>2676</v>
      </c>
    </row>
    <row r="35236">
      <c r="A35236" s="55" t="s">
        <v>62742</v>
      </c>
      <c r="B35236" s="55" t="s">
        <v>1531</v>
      </c>
      <c r="C35236" s="55" t="s">
        <v>1532</v>
      </c>
    </row>
    <row r="35237">
      <c r="A35237" s="55" t="s">
        <v>62743</v>
      </c>
      <c r="B35237" s="55" t="s">
        <v>2303</v>
      </c>
      <c r="C35237" s="55" t="s">
        <v>1783</v>
      </c>
    </row>
    <row r="35238">
      <c r="A35238" s="55" t="s">
        <v>62744</v>
      </c>
      <c r="B35238" s="55" t="s">
        <v>2638</v>
      </c>
      <c r="C35238" s="55" t="s">
        <v>1122</v>
      </c>
    </row>
    <row r="35239">
      <c r="A35239" s="55" t="s">
        <v>62745</v>
      </c>
      <c r="B35239" s="55">
        <v>-1.0</v>
      </c>
      <c r="C35239" s="55" t="s">
        <v>2676</v>
      </c>
    </row>
    <row r="35240">
      <c r="A35240" s="55" t="s">
        <v>62746</v>
      </c>
      <c r="B35240" s="55" t="s">
        <v>8565</v>
      </c>
      <c r="C35240" s="55" t="s">
        <v>8567</v>
      </c>
    </row>
    <row r="35241">
      <c r="A35241" s="55" t="s">
        <v>62747</v>
      </c>
      <c r="B35241" s="55" t="s">
        <v>1477</v>
      </c>
      <c r="C35241" s="55" t="s">
        <v>1479</v>
      </c>
    </row>
    <row r="35242">
      <c r="A35242" s="55" t="s">
        <v>62748</v>
      </c>
      <c r="B35242" s="55" t="s">
        <v>2840</v>
      </c>
      <c r="C35242" s="55" t="s">
        <v>988</v>
      </c>
    </row>
    <row r="35243">
      <c r="A35243" s="55" t="s">
        <v>62749</v>
      </c>
      <c r="B35243" s="55">
        <v>-1.0</v>
      </c>
      <c r="C35243" s="55" t="s">
        <v>2676</v>
      </c>
    </row>
    <row r="35244">
      <c r="A35244" s="55" t="s">
        <v>62750</v>
      </c>
      <c r="B35244" s="55">
        <v>-1.0</v>
      </c>
      <c r="C35244" s="55" t="s">
        <v>2676</v>
      </c>
    </row>
    <row r="35245">
      <c r="A35245" s="55" t="s">
        <v>62751</v>
      </c>
      <c r="B35245" s="55" t="s">
        <v>3849</v>
      </c>
      <c r="C35245" s="55" t="s">
        <v>2199</v>
      </c>
    </row>
    <row r="35246">
      <c r="A35246" s="55" t="s">
        <v>62752</v>
      </c>
      <c r="B35246" s="55" t="s">
        <v>20478</v>
      </c>
      <c r="C35246" s="55" t="s">
        <v>11193</v>
      </c>
    </row>
    <row r="35247">
      <c r="A35247" s="55" t="s">
        <v>62753</v>
      </c>
      <c r="B35247" s="55" t="s">
        <v>8877</v>
      </c>
      <c r="C35247" s="55" t="s">
        <v>8879</v>
      </c>
    </row>
    <row r="35248">
      <c r="A35248" s="55" t="s">
        <v>62754</v>
      </c>
      <c r="B35248" s="55" t="s">
        <v>4042</v>
      </c>
      <c r="C35248" s="55" t="s">
        <v>4043</v>
      </c>
    </row>
    <row r="35249">
      <c r="A35249" s="55" t="s">
        <v>62755</v>
      </c>
      <c r="B35249" s="55">
        <v>-1.0</v>
      </c>
      <c r="C35249" s="55" t="s">
        <v>2676</v>
      </c>
    </row>
    <row r="35250">
      <c r="A35250" s="55" t="s">
        <v>62756</v>
      </c>
      <c r="B35250" s="55" t="s">
        <v>52616</v>
      </c>
      <c r="C35250" s="55" t="s">
        <v>933</v>
      </c>
    </row>
    <row r="35251">
      <c r="A35251" s="55" t="s">
        <v>62757</v>
      </c>
      <c r="B35251" s="55" t="s">
        <v>2774</v>
      </c>
      <c r="C35251" s="55" t="s">
        <v>2775</v>
      </c>
    </row>
    <row r="35252">
      <c r="A35252" s="55" t="s">
        <v>62758</v>
      </c>
      <c r="B35252" s="55" t="s">
        <v>27705</v>
      </c>
      <c r="C35252" s="55" t="s">
        <v>6543</v>
      </c>
    </row>
    <row r="35253">
      <c r="A35253" s="55" t="s">
        <v>62759</v>
      </c>
      <c r="B35253" s="55">
        <v>-1.0</v>
      </c>
      <c r="C35253" s="55" t="s">
        <v>2676</v>
      </c>
    </row>
    <row r="35254">
      <c r="A35254" s="55" t="s">
        <v>62760</v>
      </c>
      <c r="B35254" s="55" t="s">
        <v>3960</v>
      </c>
      <c r="C35254" s="55" t="s">
        <v>933</v>
      </c>
    </row>
    <row r="35255">
      <c r="A35255" s="55" t="s">
        <v>62761</v>
      </c>
      <c r="B35255" s="55">
        <v>-1.0</v>
      </c>
      <c r="C35255" s="55" t="s">
        <v>2676</v>
      </c>
    </row>
    <row r="35256">
      <c r="A35256" s="55" t="s">
        <v>62762</v>
      </c>
      <c r="B35256" s="55">
        <v>-1.0</v>
      </c>
      <c r="C35256" s="55" t="s">
        <v>2676</v>
      </c>
    </row>
    <row r="35257">
      <c r="A35257" s="55" t="s">
        <v>62763</v>
      </c>
      <c r="B35257" s="55">
        <v>-1.0</v>
      </c>
      <c r="C35257" s="55" t="s">
        <v>2676</v>
      </c>
    </row>
    <row r="35258">
      <c r="A35258" s="55" t="s">
        <v>62764</v>
      </c>
      <c r="B35258" s="55">
        <v>-1.0</v>
      </c>
      <c r="C35258" s="55" t="s">
        <v>2676</v>
      </c>
    </row>
    <row r="35259">
      <c r="A35259" s="55" t="s">
        <v>62765</v>
      </c>
      <c r="B35259" s="55">
        <v>-1.0</v>
      </c>
      <c r="C35259" s="55" t="s">
        <v>2676</v>
      </c>
    </row>
    <row r="35260">
      <c r="A35260" s="55" t="s">
        <v>62766</v>
      </c>
      <c r="B35260" s="55">
        <v>-1.0</v>
      </c>
      <c r="C35260" s="55" t="s">
        <v>2676</v>
      </c>
    </row>
    <row r="35261">
      <c r="A35261" s="55" t="s">
        <v>62767</v>
      </c>
      <c r="B35261" s="55">
        <v>-1.0</v>
      </c>
      <c r="C35261" s="55" t="s">
        <v>2676</v>
      </c>
    </row>
    <row r="35262">
      <c r="A35262" s="55" t="s">
        <v>62768</v>
      </c>
      <c r="B35262" s="55" t="s">
        <v>1362</v>
      </c>
      <c r="C35262" s="55" t="s">
        <v>1364</v>
      </c>
    </row>
    <row r="35263">
      <c r="A35263" s="55" t="s">
        <v>62769</v>
      </c>
      <c r="B35263" s="55" t="s">
        <v>1365</v>
      </c>
      <c r="C35263" s="55" t="s">
        <v>1366</v>
      </c>
    </row>
    <row r="35264">
      <c r="A35264" s="55" t="s">
        <v>62770</v>
      </c>
      <c r="B35264" s="55" t="s">
        <v>62771</v>
      </c>
      <c r="C35264" s="55" t="s">
        <v>62772</v>
      </c>
    </row>
    <row r="35265">
      <c r="A35265" s="55" t="s">
        <v>62773</v>
      </c>
      <c r="B35265" s="55" t="s">
        <v>57794</v>
      </c>
      <c r="C35265" s="55" t="s">
        <v>11259</v>
      </c>
    </row>
    <row r="35266">
      <c r="A35266" s="55" t="s">
        <v>62774</v>
      </c>
      <c r="B35266" s="55" t="s">
        <v>949</v>
      </c>
      <c r="C35266" s="55" t="s">
        <v>928</v>
      </c>
    </row>
    <row r="35267">
      <c r="A35267" s="55" t="s">
        <v>62775</v>
      </c>
      <c r="B35267" s="55">
        <v>-1.0</v>
      </c>
      <c r="C35267" s="55" t="s">
        <v>2676</v>
      </c>
    </row>
    <row r="35268">
      <c r="A35268" s="55" t="s">
        <v>62776</v>
      </c>
      <c r="B35268" s="55">
        <v>-1.0</v>
      </c>
      <c r="C35268" s="55" t="s">
        <v>2676</v>
      </c>
    </row>
    <row r="35269">
      <c r="A35269" s="55" t="s">
        <v>62777</v>
      </c>
      <c r="B35269" s="55">
        <v>-1.0</v>
      </c>
      <c r="C35269" s="55" t="s">
        <v>2676</v>
      </c>
    </row>
    <row r="35270">
      <c r="A35270" s="55" t="s">
        <v>62778</v>
      </c>
      <c r="B35270" s="55">
        <v>-1.0</v>
      </c>
      <c r="C35270" s="55" t="s">
        <v>2676</v>
      </c>
    </row>
    <row r="35271">
      <c r="A35271" s="55" t="s">
        <v>62779</v>
      </c>
      <c r="B35271" s="55">
        <v>-1.0</v>
      </c>
      <c r="C35271" s="55" t="s">
        <v>2676</v>
      </c>
    </row>
    <row r="35272">
      <c r="A35272" s="55" t="s">
        <v>62780</v>
      </c>
      <c r="B35272" s="55">
        <v>-1.0</v>
      </c>
      <c r="C35272" s="55" t="s">
        <v>2676</v>
      </c>
    </row>
    <row r="35273">
      <c r="A35273" s="55" t="s">
        <v>62781</v>
      </c>
      <c r="B35273" s="55" t="s">
        <v>1357</v>
      </c>
      <c r="C35273" s="55" t="s">
        <v>1359</v>
      </c>
    </row>
    <row r="35274">
      <c r="A35274" s="55" t="s">
        <v>62782</v>
      </c>
      <c r="B35274" s="55" t="s">
        <v>1227</v>
      </c>
      <c r="C35274" s="55" t="s">
        <v>1228</v>
      </c>
    </row>
    <row r="35275">
      <c r="A35275" s="55" t="s">
        <v>62783</v>
      </c>
      <c r="B35275" s="55">
        <v>-1.0</v>
      </c>
      <c r="C35275" s="55" t="s">
        <v>2676</v>
      </c>
    </row>
    <row r="35276">
      <c r="A35276" s="55" t="s">
        <v>62784</v>
      </c>
      <c r="B35276" s="55" t="s">
        <v>1589</v>
      </c>
      <c r="C35276" s="55" t="s">
        <v>1590</v>
      </c>
    </row>
    <row r="35277">
      <c r="A35277" s="55" t="s">
        <v>62785</v>
      </c>
      <c r="B35277" s="55" t="s">
        <v>62786</v>
      </c>
      <c r="C35277" s="55" t="s">
        <v>1600</v>
      </c>
    </row>
    <row r="35278">
      <c r="A35278" s="55" t="s">
        <v>62787</v>
      </c>
      <c r="B35278" s="55" t="s">
        <v>5800</v>
      </c>
      <c r="C35278" s="55" t="s">
        <v>5802</v>
      </c>
    </row>
    <row r="35279">
      <c r="A35279" s="55" t="s">
        <v>62788</v>
      </c>
      <c r="B35279" s="55" t="s">
        <v>12710</v>
      </c>
      <c r="C35279" s="55" t="s">
        <v>1652</v>
      </c>
    </row>
    <row r="35280">
      <c r="A35280" s="55" t="s">
        <v>62789</v>
      </c>
      <c r="B35280" s="55" t="s">
        <v>5558</v>
      </c>
      <c r="C35280" s="55" t="s">
        <v>1899</v>
      </c>
    </row>
    <row r="35281">
      <c r="A35281" s="55" t="s">
        <v>62790</v>
      </c>
      <c r="B35281" s="55" t="s">
        <v>12871</v>
      </c>
      <c r="C35281" s="55" t="s">
        <v>12872</v>
      </c>
    </row>
    <row r="35282">
      <c r="A35282" s="55" t="s">
        <v>62791</v>
      </c>
      <c r="B35282" s="55">
        <v>-1.0</v>
      </c>
      <c r="C35282" s="55" t="s">
        <v>2676</v>
      </c>
    </row>
    <row r="35283">
      <c r="A35283" s="55" t="s">
        <v>62792</v>
      </c>
      <c r="B35283" s="55" t="s">
        <v>947</v>
      </c>
      <c r="C35283" s="55" t="s">
        <v>948</v>
      </c>
    </row>
    <row r="35284">
      <c r="A35284" s="55" t="s">
        <v>62793</v>
      </c>
      <c r="B35284" s="55" t="s">
        <v>3120</v>
      </c>
      <c r="C35284" s="55" t="s">
        <v>3121</v>
      </c>
    </row>
    <row r="35285">
      <c r="A35285" s="55" t="s">
        <v>62794</v>
      </c>
      <c r="B35285" s="55">
        <v>-1.0</v>
      </c>
      <c r="C35285" s="55" t="s">
        <v>2676</v>
      </c>
    </row>
    <row r="35286">
      <c r="A35286" s="55" t="s">
        <v>62795</v>
      </c>
      <c r="B35286" s="55" t="s">
        <v>3342</v>
      </c>
      <c r="C35286" s="55" t="s">
        <v>1507</v>
      </c>
    </row>
    <row r="35287">
      <c r="A35287" s="55" t="s">
        <v>62796</v>
      </c>
      <c r="B35287" s="55">
        <v>-1.0</v>
      </c>
      <c r="C35287" s="55" t="s">
        <v>2676</v>
      </c>
    </row>
    <row r="35288">
      <c r="A35288" s="55" t="s">
        <v>62797</v>
      </c>
      <c r="B35288" s="55">
        <v>-1.0</v>
      </c>
      <c r="C35288" s="55" t="s">
        <v>2676</v>
      </c>
    </row>
    <row r="35289">
      <c r="A35289" s="55" t="s">
        <v>62798</v>
      </c>
      <c r="B35289" s="55">
        <v>-1.0</v>
      </c>
      <c r="C35289" s="55" t="s">
        <v>2676</v>
      </c>
    </row>
    <row r="35290">
      <c r="A35290" s="55" t="s">
        <v>62799</v>
      </c>
      <c r="B35290" s="55">
        <v>-1.0</v>
      </c>
      <c r="C35290" s="55" t="s">
        <v>2676</v>
      </c>
    </row>
    <row r="35291">
      <c r="A35291" s="55" t="s">
        <v>62800</v>
      </c>
      <c r="B35291" s="55" t="s">
        <v>927</v>
      </c>
      <c r="C35291" s="55" t="s">
        <v>928</v>
      </c>
    </row>
    <row r="35292">
      <c r="A35292" s="55" t="s">
        <v>62801</v>
      </c>
      <c r="B35292" s="55" t="s">
        <v>1322</v>
      </c>
      <c r="C35292" s="55" t="s">
        <v>1323</v>
      </c>
    </row>
    <row r="35293">
      <c r="A35293" s="55" t="s">
        <v>62802</v>
      </c>
      <c r="B35293" s="55" t="s">
        <v>27327</v>
      </c>
      <c r="C35293" s="55" t="s">
        <v>2366</v>
      </c>
    </row>
    <row r="35294">
      <c r="A35294" s="55" t="s">
        <v>62803</v>
      </c>
      <c r="B35294" s="55" t="s">
        <v>1986</v>
      </c>
      <c r="C35294" s="55" t="s">
        <v>1381</v>
      </c>
    </row>
    <row r="35295">
      <c r="A35295" s="55" t="s">
        <v>62804</v>
      </c>
      <c r="B35295" s="55">
        <v>-1.0</v>
      </c>
      <c r="C35295" s="55" t="s">
        <v>2676</v>
      </c>
    </row>
    <row r="35296">
      <c r="A35296" s="55" t="s">
        <v>62805</v>
      </c>
      <c r="B35296" s="55" t="s">
        <v>8029</v>
      </c>
      <c r="C35296" s="55" t="s">
        <v>3421</v>
      </c>
    </row>
    <row r="35297">
      <c r="A35297" s="55" t="s">
        <v>62806</v>
      </c>
      <c r="B35297" s="55" t="s">
        <v>953</v>
      </c>
      <c r="C35297" s="55" t="s">
        <v>955</v>
      </c>
    </row>
    <row r="35298">
      <c r="A35298" s="55" t="s">
        <v>62807</v>
      </c>
      <c r="B35298" s="55" t="s">
        <v>1119</v>
      </c>
      <c r="C35298" s="55" t="s">
        <v>941</v>
      </c>
    </row>
    <row r="35299">
      <c r="A35299" s="55" t="s">
        <v>62808</v>
      </c>
      <c r="B35299" s="55" t="s">
        <v>1253</v>
      </c>
      <c r="C35299" s="55" t="s">
        <v>1254</v>
      </c>
    </row>
    <row r="35300">
      <c r="A35300" s="55" t="s">
        <v>62809</v>
      </c>
      <c r="B35300" s="55">
        <v>-1.0</v>
      </c>
      <c r="C35300" s="55" t="s">
        <v>2676</v>
      </c>
    </row>
    <row r="35301">
      <c r="A35301" s="55" t="s">
        <v>62810</v>
      </c>
      <c r="B35301" s="55">
        <v>-1.0</v>
      </c>
      <c r="C35301" s="55" t="s">
        <v>2676</v>
      </c>
    </row>
    <row r="35302">
      <c r="A35302" s="55" t="s">
        <v>62811</v>
      </c>
      <c r="B35302" s="55">
        <v>-1.0</v>
      </c>
      <c r="C35302" s="55" t="s">
        <v>2676</v>
      </c>
    </row>
    <row r="35303">
      <c r="A35303" s="55" t="s">
        <v>62812</v>
      </c>
      <c r="B35303" s="55" t="s">
        <v>8907</v>
      </c>
      <c r="C35303" s="55" t="s">
        <v>8910</v>
      </c>
    </row>
    <row r="35304">
      <c r="A35304" s="55" t="s">
        <v>62813</v>
      </c>
      <c r="B35304" s="55" t="s">
        <v>57254</v>
      </c>
      <c r="C35304" s="55" t="s">
        <v>10015</v>
      </c>
    </row>
    <row r="35305">
      <c r="A35305" s="55" t="s">
        <v>62814</v>
      </c>
      <c r="B35305" s="55" t="s">
        <v>934</v>
      </c>
      <c r="C35305" s="55" t="s">
        <v>936</v>
      </c>
    </row>
    <row r="35306">
      <c r="A35306" s="55" t="s">
        <v>62815</v>
      </c>
      <c r="B35306" s="55" t="s">
        <v>1098</v>
      </c>
      <c r="C35306" s="55" t="s">
        <v>1099</v>
      </c>
    </row>
    <row r="35307">
      <c r="A35307" s="55" t="s">
        <v>62816</v>
      </c>
      <c r="B35307" s="55" t="s">
        <v>35694</v>
      </c>
      <c r="C35307" s="55" t="s">
        <v>9615</v>
      </c>
    </row>
    <row r="35308">
      <c r="A35308" s="55" t="s">
        <v>62817</v>
      </c>
      <c r="B35308" s="55" t="s">
        <v>5107</v>
      </c>
      <c r="C35308" s="55" t="s">
        <v>5108</v>
      </c>
    </row>
    <row r="35309">
      <c r="A35309" s="55" t="s">
        <v>62818</v>
      </c>
      <c r="B35309" s="55" t="s">
        <v>1360</v>
      </c>
      <c r="C35309" s="55" t="s">
        <v>1361</v>
      </c>
    </row>
    <row r="35310">
      <c r="A35310" s="55" t="s">
        <v>62819</v>
      </c>
      <c r="B35310" s="55">
        <v>-1.0</v>
      </c>
      <c r="C35310" s="55" t="s">
        <v>2676</v>
      </c>
    </row>
    <row r="35311">
      <c r="A35311" s="55" t="s">
        <v>62820</v>
      </c>
      <c r="B35311" s="55" t="s">
        <v>1338</v>
      </c>
      <c r="C35311" s="55" t="s">
        <v>1339</v>
      </c>
    </row>
    <row r="35312">
      <c r="A35312" s="55" t="s">
        <v>62821</v>
      </c>
      <c r="B35312" s="55" t="s">
        <v>58168</v>
      </c>
      <c r="C35312" s="55" t="s">
        <v>58169</v>
      </c>
    </row>
    <row r="35313">
      <c r="A35313" s="55" t="s">
        <v>62822</v>
      </c>
      <c r="B35313" s="55" t="s">
        <v>6866</v>
      </c>
      <c r="C35313" s="55" t="s">
        <v>6868</v>
      </c>
    </row>
    <row r="35314">
      <c r="A35314" s="55" t="s">
        <v>62823</v>
      </c>
      <c r="B35314" s="55" t="s">
        <v>1865</v>
      </c>
      <c r="C35314" s="55" t="s">
        <v>1866</v>
      </c>
    </row>
    <row r="35315">
      <c r="A35315" s="55" t="s">
        <v>62824</v>
      </c>
      <c r="B35315" s="55" t="s">
        <v>58082</v>
      </c>
      <c r="C35315" s="55" t="s">
        <v>1084</v>
      </c>
    </row>
    <row r="35316">
      <c r="A35316" s="55" t="s">
        <v>62825</v>
      </c>
      <c r="B35316" s="55">
        <v>-1.0</v>
      </c>
      <c r="C35316" s="55" t="s">
        <v>2676</v>
      </c>
    </row>
    <row r="35317">
      <c r="A35317" s="55" t="s">
        <v>62826</v>
      </c>
      <c r="B35317" s="55" t="s">
        <v>1169</v>
      </c>
      <c r="C35317" s="55" t="s">
        <v>1170</v>
      </c>
    </row>
    <row r="35318">
      <c r="A35318" s="55" t="s">
        <v>62827</v>
      </c>
      <c r="B35318" s="55" t="s">
        <v>1198</v>
      </c>
      <c r="C35318" s="55" t="s">
        <v>1200</v>
      </c>
    </row>
    <row r="35319">
      <c r="A35319" s="55" t="s">
        <v>62828</v>
      </c>
      <c r="B35319" s="55" t="s">
        <v>3099</v>
      </c>
      <c r="C35319" s="55" t="s">
        <v>3100</v>
      </c>
    </row>
    <row r="35320">
      <c r="A35320" s="55" t="s">
        <v>62829</v>
      </c>
      <c r="B35320" s="55">
        <v>-1.0</v>
      </c>
      <c r="C35320" s="55" t="s">
        <v>2676</v>
      </c>
    </row>
    <row r="35321">
      <c r="A35321" s="55" t="s">
        <v>62830</v>
      </c>
      <c r="B35321" s="55">
        <v>-1.0</v>
      </c>
      <c r="C35321" s="55" t="s">
        <v>2676</v>
      </c>
    </row>
    <row r="35322">
      <c r="A35322" s="55" t="s">
        <v>62831</v>
      </c>
      <c r="B35322" s="55" t="s">
        <v>1083</v>
      </c>
      <c r="C35322" s="55" t="s">
        <v>1084</v>
      </c>
    </row>
    <row r="35323">
      <c r="A35323" s="55" t="s">
        <v>62832</v>
      </c>
      <c r="B35323" s="55">
        <v>-1.0</v>
      </c>
      <c r="C35323" s="55" t="s">
        <v>2676</v>
      </c>
    </row>
    <row r="35324">
      <c r="A35324" s="55" t="s">
        <v>62833</v>
      </c>
      <c r="B35324" s="55" t="s">
        <v>29509</v>
      </c>
      <c r="C35324" s="55" t="s">
        <v>7898</v>
      </c>
    </row>
    <row r="35325">
      <c r="A35325" s="55" t="s">
        <v>62834</v>
      </c>
      <c r="B35325" s="55">
        <v>-1.0</v>
      </c>
      <c r="C35325" s="55" t="s">
        <v>2676</v>
      </c>
    </row>
    <row r="35326">
      <c r="A35326" s="55" t="s">
        <v>62835</v>
      </c>
      <c r="B35326" s="55">
        <v>-1.0</v>
      </c>
      <c r="C35326" s="55" t="s">
        <v>2676</v>
      </c>
    </row>
    <row r="35327">
      <c r="A35327" s="55" t="s">
        <v>62836</v>
      </c>
      <c r="B35327" s="55" t="s">
        <v>1400</v>
      </c>
      <c r="C35327" s="55" t="s">
        <v>1401</v>
      </c>
    </row>
    <row r="35328">
      <c r="A35328" s="55" t="s">
        <v>62837</v>
      </c>
      <c r="B35328" s="55" t="s">
        <v>970</v>
      </c>
      <c r="C35328" s="55" t="s">
        <v>971</v>
      </c>
    </row>
    <row r="35329">
      <c r="A35329" s="55" t="s">
        <v>62838</v>
      </c>
      <c r="B35329" s="55" t="s">
        <v>5101</v>
      </c>
      <c r="C35329" s="55" t="s">
        <v>5102</v>
      </c>
    </row>
    <row r="35330">
      <c r="A35330" s="55" t="s">
        <v>62839</v>
      </c>
      <c r="B35330" s="55">
        <v>-1.0</v>
      </c>
      <c r="C35330" s="55" t="s">
        <v>2676</v>
      </c>
    </row>
    <row r="35331">
      <c r="A35331" s="55" t="s">
        <v>62840</v>
      </c>
      <c r="B35331" s="55">
        <v>-1.0</v>
      </c>
      <c r="C35331" s="55" t="s">
        <v>2676</v>
      </c>
    </row>
    <row r="35332">
      <c r="A35332" s="55" t="s">
        <v>62841</v>
      </c>
      <c r="B35332" s="55">
        <v>-1.0</v>
      </c>
      <c r="C35332" s="55" t="s">
        <v>2676</v>
      </c>
    </row>
    <row r="35333">
      <c r="A35333" s="55" t="s">
        <v>62842</v>
      </c>
      <c r="B35333" s="55">
        <v>-1.0</v>
      </c>
      <c r="C35333" s="55" t="s">
        <v>2676</v>
      </c>
    </row>
    <row r="35334">
      <c r="A35334" s="55" t="s">
        <v>62843</v>
      </c>
      <c r="B35334" s="55" t="s">
        <v>3532</v>
      </c>
      <c r="C35334" s="55" t="s">
        <v>1632</v>
      </c>
    </row>
    <row r="35335">
      <c r="A35335" s="55" t="s">
        <v>62844</v>
      </c>
      <c r="B35335" s="55" t="s">
        <v>50192</v>
      </c>
      <c r="C35335" s="55" t="s">
        <v>3371</v>
      </c>
    </row>
    <row r="35336">
      <c r="A35336" s="55" t="s">
        <v>62845</v>
      </c>
      <c r="B35336" s="55">
        <v>-1.0</v>
      </c>
      <c r="C35336" s="55" t="s">
        <v>2676</v>
      </c>
    </row>
    <row r="35337">
      <c r="A35337" s="55" t="s">
        <v>62846</v>
      </c>
      <c r="B35337" s="55">
        <v>-1.0</v>
      </c>
      <c r="C35337" s="55" t="s">
        <v>2676</v>
      </c>
    </row>
    <row r="35338">
      <c r="A35338" s="55" t="s">
        <v>62847</v>
      </c>
      <c r="B35338" s="55" t="s">
        <v>10404</v>
      </c>
      <c r="C35338" s="55" t="s">
        <v>10406</v>
      </c>
    </row>
    <row r="35339">
      <c r="A35339" s="55" t="s">
        <v>62848</v>
      </c>
      <c r="B35339" s="55" t="s">
        <v>927</v>
      </c>
      <c r="C35339" s="55" t="s">
        <v>928</v>
      </c>
    </row>
    <row r="35340">
      <c r="A35340" s="55" t="s">
        <v>62849</v>
      </c>
      <c r="B35340" s="55" t="s">
        <v>2557</v>
      </c>
      <c r="C35340" s="55" t="s">
        <v>1126</v>
      </c>
    </row>
    <row r="35341">
      <c r="A35341" s="55" t="s">
        <v>62850</v>
      </c>
      <c r="B35341" s="55" t="s">
        <v>32301</v>
      </c>
      <c r="C35341" s="55" t="s">
        <v>28057</v>
      </c>
    </row>
    <row r="35342">
      <c r="A35342" s="55" t="s">
        <v>62851</v>
      </c>
      <c r="B35342" s="55" t="s">
        <v>7632</v>
      </c>
      <c r="C35342" s="55" t="s">
        <v>1444</v>
      </c>
    </row>
    <row r="35343">
      <c r="A35343" s="55" t="s">
        <v>62852</v>
      </c>
      <c r="B35343" s="55" t="s">
        <v>927</v>
      </c>
      <c r="C35343" s="55" t="s">
        <v>928</v>
      </c>
    </row>
    <row r="35344">
      <c r="A35344" s="55" t="s">
        <v>62853</v>
      </c>
      <c r="B35344" s="55" t="s">
        <v>34635</v>
      </c>
      <c r="C35344" s="55" t="s">
        <v>34636</v>
      </c>
    </row>
    <row r="35345">
      <c r="A35345" s="55" t="s">
        <v>62854</v>
      </c>
      <c r="B35345" s="55" t="s">
        <v>62855</v>
      </c>
      <c r="C35345" s="55" t="s">
        <v>62856</v>
      </c>
    </row>
    <row r="35346">
      <c r="A35346" s="55" t="s">
        <v>62857</v>
      </c>
      <c r="B35346" s="55" t="s">
        <v>6999</v>
      </c>
      <c r="C35346" s="55" t="s">
        <v>7001</v>
      </c>
    </row>
    <row r="35347">
      <c r="A35347" s="55" t="s">
        <v>62858</v>
      </c>
      <c r="B35347" s="55" t="s">
        <v>1203</v>
      </c>
      <c r="C35347" s="55" t="s">
        <v>1204</v>
      </c>
    </row>
    <row r="35348">
      <c r="A35348" s="55" t="s">
        <v>62859</v>
      </c>
      <c r="B35348" s="55" t="s">
        <v>8780</v>
      </c>
      <c r="C35348" s="55" t="s">
        <v>2680</v>
      </c>
    </row>
    <row r="35349">
      <c r="A35349" s="55" t="s">
        <v>62860</v>
      </c>
      <c r="B35349" s="55">
        <v>-1.0</v>
      </c>
      <c r="C35349" s="55" t="s">
        <v>2676</v>
      </c>
    </row>
    <row r="35350">
      <c r="A35350" s="55" t="s">
        <v>62861</v>
      </c>
      <c r="B35350" s="55">
        <v>-1.0</v>
      </c>
      <c r="C35350" s="55" t="s">
        <v>2676</v>
      </c>
    </row>
    <row r="35351">
      <c r="A35351" s="55" t="s">
        <v>62862</v>
      </c>
      <c r="B35351" s="55">
        <v>-1.0</v>
      </c>
      <c r="C35351" s="55" t="s">
        <v>2676</v>
      </c>
    </row>
    <row r="35352">
      <c r="A35352" s="55" t="s">
        <v>62863</v>
      </c>
      <c r="B35352" s="55" t="s">
        <v>28740</v>
      </c>
      <c r="C35352" s="55" t="s">
        <v>28741</v>
      </c>
    </row>
    <row r="35353">
      <c r="A35353" s="55" t="s">
        <v>62864</v>
      </c>
      <c r="B35353" s="55" t="s">
        <v>1300</v>
      </c>
      <c r="C35353" s="55" t="s">
        <v>1301</v>
      </c>
    </row>
    <row r="35354">
      <c r="A35354" s="55" t="s">
        <v>62865</v>
      </c>
      <c r="B35354" s="55" t="s">
        <v>2746</v>
      </c>
      <c r="C35354" s="55" t="s">
        <v>2747</v>
      </c>
    </row>
    <row r="35355">
      <c r="A35355" s="55" t="s">
        <v>62866</v>
      </c>
      <c r="B35355" s="55" t="s">
        <v>2673</v>
      </c>
      <c r="C35355" s="55" t="s">
        <v>2674</v>
      </c>
    </row>
    <row r="35356">
      <c r="A35356" s="55" t="s">
        <v>62867</v>
      </c>
      <c r="B35356" s="55" t="s">
        <v>3422</v>
      </c>
      <c r="C35356" s="55" t="s">
        <v>3423</v>
      </c>
    </row>
    <row r="35357">
      <c r="A35357" s="55" t="s">
        <v>62868</v>
      </c>
      <c r="B35357" s="55" t="s">
        <v>12755</v>
      </c>
      <c r="C35357" s="55" t="s">
        <v>12757</v>
      </c>
    </row>
    <row r="35358">
      <c r="A35358" s="55" t="s">
        <v>62869</v>
      </c>
      <c r="B35358" s="55">
        <v>-1.0</v>
      </c>
      <c r="C35358" s="55" t="s">
        <v>2676</v>
      </c>
    </row>
    <row r="35359">
      <c r="A35359" s="55" t="s">
        <v>62870</v>
      </c>
      <c r="B35359" s="55" t="s">
        <v>2765</v>
      </c>
      <c r="C35359" s="55" t="s">
        <v>2325</v>
      </c>
    </row>
    <row r="35360">
      <c r="A35360" s="55" t="s">
        <v>62871</v>
      </c>
      <c r="B35360" s="55" t="s">
        <v>7257</v>
      </c>
      <c r="C35360" s="55" t="s">
        <v>7259</v>
      </c>
    </row>
    <row r="35361">
      <c r="A35361" s="55" t="s">
        <v>62872</v>
      </c>
      <c r="B35361" s="55" t="s">
        <v>6417</v>
      </c>
      <c r="C35361" s="55" t="s">
        <v>6419</v>
      </c>
    </row>
    <row r="35362">
      <c r="A35362" s="55" t="s">
        <v>62873</v>
      </c>
      <c r="B35362" s="55" t="s">
        <v>15469</v>
      </c>
      <c r="C35362" s="55" t="s">
        <v>1632</v>
      </c>
    </row>
    <row r="35363">
      <c r="A35363" s="55" t="s">
        <v>62874</v>
      </c>
      <c r="B35363" s="55" t="s">
        <v>1567</v>
      </c>
      <c r="C35363" s="55" t="s">
        <v>1569</v>
      </c>
    </row>
    <row r="35364">
      <c r="A35364" s="55" t="s">
        <v>62875</v>
      </c>
      <c r="B35364" s="55" t="s">
        <v>53541</v>
      </c>
      <c r="C35364" s="55" t="s">
        <v>53542</v>
      </c>
    </row>
    <row r="35365">
      <c r="A35365" s="55" t="s">
        <v>62876</v>
      </c>
      <c r="B35365" s="55">
        <v>-1.0</v>
      </c>
      <c r="C35365" s="55" t="s">
        <v>2676</v>
      </c>
    </row>
    <row r="35366">
      <c r="A35366" s="55" t="s">
        <v>62877</v>
      </c>
      <c r="B35366" s="55" t="s">
        <v>34935</v>
      </c>
      <c r="C35366" s="55" t="s">
        <v>34936</v>
      </c>
    </row>
    <row r="35367">
      <c r="A35367" s="55" t="s">
        <v>62878</v>
      </c>
      <c r="B35367" s="55" t="s">
        <v>4509</v>
      </c>
      <c r="C35367" s="55" t="s">
        <v>4511</v>
      </c>
    </row>
    <row r="35368">
      <c r="A35368" s="55" t="s">
        <v>62879</v>
      </c>
      <c r="B35368" s="55">
        <v>-1.0</v>
      </c>
      <c r="C35368" s="55" t="s">
        <v>2676</v>
      </c>
    </row>
    <row r="35369">
      <c r="A35369" s="55" t="s">
        <v>62880</v>
      </c>
      <c r="B35369" s="55" t="s">
        <v>1155</v>
      </c>
      <c r="C35369" s="55" t="s">
        <v>1156</v>
      </c>
    </row>
    <row r="35370">
      <c r="A35370" s="55" t="s">
        <v>62881</v>
      </c>
      <c r="B35370" s="55" t="s">
        <v>959</v>
      </c>
      <c r="C35370" s="55" t="s">
        <v>960</v>
      </c>
    </row>
    <row r="35371">
      <c r="A35371" s="55" t="s">
        <v>62882</v>
      </c>
      <c r="B35371" s="55" t="s">
        <v>5194</v>
      </c>
      <c r="C35371" s="55" t="s">
        <v>5196</v>
      </c>
    </row>
    <row r="35372">
      <c r="A35372" s="55" t="s">
        <v>62883</v>
      </c>
      <c r="B35372" s="55" t="s">
        <v>1332</v>
      </c>
      <c r="C35372" s="55" t="s">
        <v>1334</v>
      </c>
    </row>
    <row r="35373">
      <c r="A35373" s="55" t="s">
        <v>62884</v>
      </c>
      <c r="B35373" s="55" t="s">
        <v>2958</v>
      </c>
      <c r="C35373" s="55" t="s">
        <v>2959</v>
      </c>
    </row>
    <row r="35374">
      <c r="A35374" s="55" t="s">
        <v>62885</v>
      </c>
      <c r="B35374" s="55">
        <v>-1.0</v>
      </c>
      <c r="C35374" s="55" t="s">
        <v>2676</v>
      </c>
    </row>
    <row r="35375">
      <c r="A35375" s="55" t="s">
        <v>62886</v>
      </c>
      <c r="B35375" s="55">
        <v>-1.0</v>
      </c>
      <c r="C35375" s="55" t="s">
        <v>2676</v>
      </c>
    </row>
    <row r="35376">
      <c r="A35376" s="55" t="s">
        <v>62887</v>
      </c>
      <c r="B35376" s="55">
        <v>-1.0</v>
      </c>
      <c r="C35376" s="55" t="s">
        <v>2676</v>
      </c>
    </row>
    <row r="35377">
      <c r="A35377" s="55" t="s">
        <v>62888</v>
      </c>
      <c r="B35377" s="55">
        <v>-1.0</v>
      </c>
      <c r="C35377" s="55" t="s">
        <v>2676</v>
      </c>
    </row>
    <row r="35378">
      <c r="A35378" s="55" t="s">
        <v>62889</v>
      </c>
      <c r="B35378" s="55" t="s">
        <v>62890</v>
      </c>
      <c r="C35378" s="55" t="s">
        <v>62891</v>
      </c>
    </row>
    <row r="35379">
      <c r="A35379" s="55" t="s">
        <v>62892</v>
      </c>
      <c r="B35379" s="55" t="s">
        <v>1188</v>
      </c>
      <c r="C35379" s="55" t="s">
        <v>1190</v>
      </c>
    </row>
    <row r="35380">
      <c r="A35380" s="55" t="s">
        <v>62893</v>
      </c>
      <c r="B35380" s="55" t="s">
        <v>927</v>
      </c>
      <c r="C35380" s="55" t="s">
        <v>928</v>
      </c>
    </row>
    <row r="35381">
      <c r="A35381" s="55" t="s">
        <v>62894</v>
      </c>
      <c r="B35381" s="55">
        <v>-1.0</v>
      </c>
      <c r="C35381" s="55" t="s">
        <v>2676</v>
      </c>
    </row>
    <row r="35382">
      <c r="A35382" s="55" t="s">
        <v>62895</v>
      </c>
      <c r="B35382" s="55" t="s">
        <v>11204</v>
      </c>
      <c r="C35382" s="55" t="s">
        <v>4159</v>
      </c>
    </row>
    <row r="35383">
      <c r="A35383" s="55" t="s">
        <v>62896</v>
      </c>
      <c r="B35383" s="55" t="s">
        <v>964</v>
      </c>
      <c r="C35383" s="55" t="s">
        <v>966</v>
      </c>
    </row>
    <row r="35384">
      <c r="A35384" s="55" t="s">
        <v>62897</v>
      </c>
      <c r="B35384" s="55" t="s">
        <v>2444</v>
      </c>
      <c r="C35384" s="55" t="s">
        <v>2445</v>
      </c>
    </row>
    <row r="35385">
      <c r="A35385" s="55" t="s">
        <v>62898</v>
      </c>
      <c r="B35385" s="55" t="s">
        <v>20478</v>
      </c>
      <c r="C35385" s="55" t="s">
        <v>11193</v>
      </c>
    </row>
    <row r="35386">
      <c r="A35386" s="55" t="s">
        <v>62899</v>
      </c>
      <c r="B35386" s="55">
        <v>-1.0</v>
      </c>
      <c r="C35386" s="55" t="s">
        <v>2676</v>
      </c>
    </row>
    <row r="35387">
      <c r="A35387" s="55" t="s">
        <v>62900</v>
      </c>
      <c r="B35387" s="55">
        <v>-1.0</v>
      </c>
      <c r="C35387" s="55" t="s">
        <v>2676</v>
      </c>
    </row>
    <row r="35388">
      <c r="A35388" s="55" t="s">
        <v>62901</v>
      </c>
      <c r="B35388" s="55" t="s">
        <v>29956</v>
      </c>
      <c r="C35388" s="55" t="s">
        <v>6951</v>
      </c>
    </row>
    <row r="35389">
      <c r="A35389" s="55" t="s">
        <v>62902</v>
      </c>
      <c r="B35389" s="55">
        <v>-1.0</v>
      </c>
      <c r="C35389" s="55" t="s">
        <v>2676</v>
      </c>
    </row>
    <row r="35390">
      <c r="A35390" s="55" t="s">
        <v>62903</v>
      </c>
      <c r="B35390" s="55">
        <v>-1.0</v>
      </c>
      <c r="C35390" s="55" t="s">
        <v>2676</v>
      </c>
    </row>
    <row r="35391">
      <c r="A35391" s="55" t="s">
        <v>62904</v>
      </c>
      <c r="B35391" s="55" t="s">
        <v>62556</v>
      </c>
      <c r="C35391" s="55" t="s">
        <v>62557</v>
      </c>
    </row>
    <row r="35392">
      <c r="A35392" s="55" t="s">
        <v>62905</v>
      </c>
      <c r="B35392" s="55">
        <v>-1.0</v>
      </c>
      <c r="C35392" s="55" t="s">
        <v>2676</v>
      </c>
    </row>
    <row r="35393">
      <c r="A35393" s="55" t="s">
        <v>62906</v>
      </c>
      <c r="B35393" s="55">
        <v>-1.0</v>
      </c>
      <c r="C35393" s="55" t="s">
        <v>2676</v>
      </c>
    </row>
    <row r="35394">
      <c r="A35394" s="55" t="s">
        <v>62907</v>
      </c>
      <c r="B35394" s="55" t="s">
        <v>1755</v>
      </c>
      <c r="C35394" s="55" t="s">
        <v>946</v>
      </c>
    </row>
    <row r="35395">
      <c r="A35395" s="55" t="s">
        <v>62908</v>
      </c>
      <c r="B35395" s="55" t="s">
        <v>934</v>
      </c>
      <c r="C35395" s="55" t="s">
        <v>936</v>
      </c>
    </row>
    <row r="35396">
      <c r="A35396" s="55" t="s">
        <v>62909</v>
      </c>
      <c r="B35396" s="55" t="s">
        <v>1227</v>
      </c>
      <c r="C35396" s="55" t="s">
        <v>1228</v>
      </c>
    </row>
    <row r="35397">
      <c r="A35397" s="55" t="s">
        <v>62910</v>
      </c>
      <c r="B35397" s="55">
        <v>-1.0</v>
      </c>
      <c r="C35397" s="55" t="s">
        <v>2676</v>
      </c>
    </row>
    <row r="35398">
      <c r="A35398" s="55" t="s">
        <v>62911</v>
      </c>
      <c r="B35398" s="55" t="s">
        <v>57670</v>
      </c>
      <c r="C35398" s="55" t="s">
        <v>1089</v>
      </c>
    </row>
    <row r="35399">
      <c r="A35399" s="55" t="s">
        <v>62912</v>
      </c>
      <c r="B35399" s="55">
        <v>-1.0</v>
      </c>
      <c r="C35399" s="55" t="s">
        <v>2676</v>
      </c>
    </row>
    <row r="35400">
      <c r="A35400" s="55" t="s">
        <v>62913</v>
      </c>
      <c r="B35400" s="55">
        <v>-1.0</v>
      </c>
      <c r="C35400" s="55" t="s">
        <v>2676</v>
      </c>
    </row>
    <row r="35401">
      <c r="A35401" s="55" t="s">
        <v>62914</v>
      </c>
      <c r="B35401" s="55">
        <v>-1.0</v>
      </c>
      <c r="C35401" s="55" t="s">
        <v>2676</v>
      </c>
    </row>
    <row r="35402">
      <c r="A35402" s="55" t="s">
        <v>62915</v>
      </c>
      <c r="B35402" s="55">
        <v>-1.0</v>
      </c>
      <c r="C35402" s="55" t="s">
        <v>2676</v>
      </c>
    </row>
    <row r="35403">
      <c r="A35403" s="55" t="s">
        <v>62916</v>
      </c>
      <c r="B35403" s="55">
        <v>-1.0</v>
      </c>
      <c r="C35403" s="55" t="s">
        <v>2676</v>
      </c>
    </row>
    <row r="35404">
      <c r="A35404" s="55" t="s">
        <v>62917</v>
      </c>
      <c r="B35404" s="55">
        <v>-1.0</v>
      </c>
      <c r="C35404" s="55" t="s">
        <v>2676</v>
      </c>
    </row>
    <row r="35405">
      <c r="A35405" s="55" t="s">
        <v>62918</v>
      </c>
      <c r="B35405" s="55">
        <v>-1.0</v>
      </c>
      <c r="C35405" s="55" t="s">
        <v>2676</v>
      </c>
    </row>
    <row r="35406">
      <c r="A35406" s="55" t="s">
        <v>62919</v>
      </c>
      <c r="B35406" s="55" t="s">
        <v>4417</v>
      </c>
      <c r="C35406" s="55" t="s">
        <v>4002</v>
      </c>
    </row>
    <row r="35407">
      <c r="A35407" s="55" t="s">
        <v>62920</v>
      </c>
      <c r="B35407" s="55" t="s">
        <v>4226</v>
      </c>
      <c r="C35407" s="55" t="s">
        <v>4227</v>
      </c>
    </row>
    <row r="35408">
      <c r="A35408" s="55" t="s">
        <v>62921</v>
      </c>
      <c r="B35408" s="55">
        <v>-1.0</v>
      </c>
      <c r="C35408" s="55" t="s">
        <v>2676</v>
      </c>
    </row>
    <row r="35409">
      <c r="A35409" s="55" t="s">
        <v>62922</v>
      </c>
      <c r="B35409" s="55">
        <v>-1.0</v>
      </c>
      <c r="C35409" s="55" t="s">
        <v>2676</v>
      </c>
    </row>
    <row r="35410">
      <c r="A35410" s="55" t="s">
        <v>62923</v>
      </c>
      <c r="B35410" s="55">
        <v>-1.0</v>
      </c>
      <c r="C35410" s="55" t="s">
        <v>2676</v>
      </c>
    </row>
    <row r="35411">
      <c r="A35411" s="55" t="s">
        <v>62924</v>
      </c>
      <c r="B35411" s="55" t="s">
        <v>1489</v>
      </c>
      <c r="C35411" s="55" t="s">
        <v>1490</v>
      </c>
    </row>
    <row r="35412">
      <c r="A35412" s="55" t="s">
        <v>62925</v>
      </c>
      <c r="B35412" s="55" t="s">
        <v>1116</v>
      </c>
      <c r="C35412" s="55" t="s">
        <v>1117</v>
      </c>
    </row>
    <row r="35413">
      <c r="A35413" s="55" t="s">
        <v>62926</v>
      </c>
      <c r="B35413" s="55" t="s">
        <v>8239</v>
      </c>
      <c r="C35413" s="55" t="s">
        <v>2202</v>
      </c>
    </row>
    <row r="35414">
      <c r="A35414" s="55" t="s">
        <v>62927</v>
      </c>
      <c r="B35414" s="55" t="s">
        <v>9137</v>
      </c>
      <c r="C35414" s="55" t="s">
        <v>1258</v>
      </c>
    </row>
    <row r="35415">
      <c r="A35415" s="55" t="s">
        <v>62928</v>
      </c>
      <c r="B35415" s="55" t="s">
        <v>12406</v>
      </c>
      <c r="C35415" s="55" t="s">
        <v>1915</v>
      </c>
    </row>
    <row r="35416">
      <c r="A35416" s="55" t="s">
        <v>62929</v>
      </c>
      <c r="B35416" s="55">
        <v>-1.0</v>
      </c>
      <c r="C35416" s="55" t="s">
        <v>2676</v>
      </c>
    </row>
    <row r="35417">
      <c r="A35417" s="55" t="s">
        <v>62930</v>
      </c>
      <c r="B35417" s="55">
        <v>-1.0</v>
      </c>
      <c r="C35417" s="55" t="s">
        <v>2676</v>
      </c>
    </row>
    <row r="35418">
      <c r="A35418" s="55" t="s">
        <v>62931</v>
      </c>
      <c r="B35418" s="55">
        <v>-1.0</v>
      </c>
      <c r="C35418" s="55" t="s">
        <v>2676</v>
      </c>
    </row>
    <row r="35419">
      <c r="A35419" s="55" t="s">
        <v>62932</v>
      </c>
      <c r="B35419" s="55" t="s">
        <v>996</v>
      </c>
      <c r="C35419" s="55" t="s">
        <v>998</v>
      </c>
    </row>
    <row r="35420">
      <c r="A35420" s="55" t="s">
        <v>62933</v>
      </c>
      <c r="B35420" s="55" t="s">
        <v>1217</v>
      </c>
      <c r="C35420" s="55" t="s">
        <v>1218</v>
      </c>
    </row>
    <row r="35421">
      <c r="A35421" s="55" t="s">
        <v>62934</v>
      </c>
      <c r="B35421" s="55" t="s">
        <v>9540</v>
      </c>
      <c r="C35421" s="55" t="s">
        <v>3371</v>
      </c>
    </row>
    <row r="35422">
      <c r="A35422" s="55" t="s">
        <v>62935</v>
      </c>
      <c r="B35422" s="55" t="s">
        <v>9891</v>
      </c>
      <c r="C35422" s="55" t="s">
        <v>9893</v>
      </c>
    </row>
    <row r="35423">
      <c r="A35423" s="55" t="s">
        <v>62936</v>
      </c>
      <c r="B35423" s="55" t="s">
        <v>5188</v>
      </c>
      <c r="C35423" s="55" t="s">
        <v>5190</v>
      </c>
    </row>
    <row r="35424">
      <c r="A35424" s="55" t="s">
        <v>62937</v>
      </c>
      <c r="B35424" s="55" t="s">
        <v>1519</v>
      </c>
      <c r="C35424" s="55" t="s">
        <v>1520</v>
      </c>
    </row>
    <row r="35425">
      <c r="A35425" s="55" t="s">
        <v>62938</v>
      </c>
      <c r="B35425" s="55" t="s">
        <v>4201</v>
      </c>
      <c r="C35425" s="55" t="s">
        <v>4009</v>
      </c>
    </row>
    <row r="35426">
      <c r="A35426" s="55" t="s">
        <v>62939</v>
      </c>
      <c r="B35426" s="55" t="s">
        <v>1562</v>
      </c>
      <c r="C35426" s="55" t="s">
        <v>1564</v>
      </c>
    </row>
    <row r="35427">
      <c r="A35427" s="55" t="s">
        <v>62940</v>
      </c>
      <c r="B35427" s="55" t="s">
        <v>3536</v>
      </c>
      <c r="C35427" s="55" t="s">
        <v>3537</v>
      </c>
    </row>
    <row r="35428">
      <c r="A35428" s="55" t="s">
        <v>62941</v>
      </c>
      <c r="B35428" s="55" t="s">
        <v>22188</v>
      </c>
      <c r="C35428" s="55" t="s">
        <v>13091</v>
      </c>
    </row>
    <row r="35429">
      <c r="A35429" s="55" t="s">
        <v>62942</v>
      </c>
      <c r="B35429" s="55">
        <v>-1.0</v>
      </c>
      <c r="C35429" s="55" t="s">
        <v>2676</v>
      </c>
    </row>
    <row r="35430">
      <c r="A35430" s="55" t="s">
        <v>62943</v>
      </c>
      <c r="B35430" s="55">
        <v>-1.0</v>
      </c>
      <c r="C35430" s="55" t="s">
        <v>2676</v>
      </c>
    </row>
    <row r="35431">
      <c r="A35431" s="55" t="s">
        <v>62944</v>
      </c>
      <c r="B35431" s="55">
        <v>-1.0</v>
      </c>
      <c r="C35431" s="55" t="s">
        <v>2676</v>
      </c>
    </row>
    <row r="35432">
      <c r="A35432" s="55" t="s">
        <v>62945</v>
      </c>
      <c r="B35432" s="55">
        <v>-1.0</v>
      </c>
      <c r="C35432" s="55" t="s">
        <v>2676</v>
      </c>
    </row>
    <row r="35433">
      <c r="A35433" s="55" t="s">
        <v>62946</v>
      </c>
      <c r="B35433" s="55">
        <v>-1.0</v>
      </c>
      <c r="C35433" s="55" t="s">
        <v>2676</v>
      </c>
    </row>
    <row r="35434">
      <c r="A35434" s="55" t="s">
        <v>62947</v>
      </c>
      <c r="B35434" s="55" t="s">
        <v>927</v>
      </c>
      <c r="C35434" s="55" t="s">
        <v>928</v>
      </c>
    </row>
    <row r="35435">
      <c r="A35435" s="55" t="s">
        <v>62948</v>
      </c>
      <c r="B35435" s="55" t="s">
        <v>2700</v>
      </c>
      <c r="C35435" s="55" t="s">
        <v>2701</v>
      </c>
    </row>
    <row r="35436">
      <c r="A35436" s="55" t="s">
        <v>62949</v>
      </c>
      <c r="B35436" s="55">
        <v>-1.0</v>
      </c>
      <c r="C35436" s="55" t="s">
        <v>2676</v>
      </c>
    </row>
    <row r="35437">
      <c r="A35437" s="55" t="s">
        <v>62950</v>
      </c>
      <c r="B35437" s="55" t="s">
        <v>1188</v>
      </c>
      <c r="C35437" s="55" t="s">
        <v>1190</v>
      </c>
    </row>
    <row r="35438">
      <c r="A35438" s="55" t="s">
        <v>62951</v>
      </c>
      <c r="B35438" s="55" t="s">
        <v>951</v>
      </c>
      <c r="C35438" s="55" t="s">
        <v>952</v>
      </c>
    </row>
    <row r="35439">
      <c r="A35439" s="55" t="s">
        <v>62952</v>
      </c>
      <c r="B35439" s="55" t="s">
        <v>3532</v>
      </c>
      <c r="C35439" s="55" t="s">
        <v>1632</v>
      </c>
    </row>
    <row r="35440">
      <c r="A35440" s="55" t="s">
        <v>62953</v>
      </c>
      <c r="B35440" s="55" t="s">
        <v>949</v>
      </c>
      <c r="C35440" s="55" t="s">
        <v>928</v>
      </c>
    </row>
    <row r="35441">
      <c r="A35441" s="55" t="s">
        <v>62954</v>
      </c>
      <c r="B35441" s="55" t="s">
        <v>1973</v>
      </c>
      <c r="C35441" s="55" t="s">
        <v>1975</v>
      </c>
    </row>
    <row r="35442">
      <c r="A35442" s="55" t="s">
        <v>62955</v>
      </c>
      <c r="B35442" s="55" t="s">
        <v>6415</v>
      </c>
      <c r="C35442" s="55" t="s">
        <v>6416</v>
      </c>
    </row>
    <row r="35443">
      <c r="A35443" s="55" t="s">
        <v>62956</v>
      </c>
      <c r="B35443" s="55" t="s">
        <v>3416</v>
      </c>
      <c r="C35443" s="55" t="s">
        <v>2812</v>
      </c>
    </row>
    <row r="35444">
      <c r="A35444" s="55" t="s">
        <v>62957</v>
      </c>
      <c r="B35444" s="55" t="s">
        <v>13470</v>
      </c>
      <c r="C35444" s="55" t="s">
        <v>13472</v>
      </c>
    </row>
    <row r="35445">
      <c r="A35445" s="55" t="s">
        <v>62958</v>
      </c>
      <c r="B35445" s="55" t="s">
        <v>1619</v>
      </c>
      <c r="C35445" s="55" t="s">
        <v>1136</v>
      </c>
    </row>
    <row r="35446">
      <c r="A35446" s="55" t="s">
        <v>62959</v>
      </c>
      <c r="B35446" s="55" t="s">
        <v>45403</v>
      </c>
      <c r="C35446" s="55" t="s">
        <v>45404</v>
      </c>
    </row>
    <row r="35447">
      <c r="A35447" s="55" t="s">
        <v>62960</v>
      </c>
      <c r="B35447" s="55">
        <v>-1.0</v>
      </c>
      <c r="C35447" s="55" t="s">
        <v>2676</v>
      </c>
    </row>
    <row r="35448">
      <c r="A35448" s="55" t="s">
        <v>62961</v>
      </c>
      <c r="B35448" s="55" t="s">
        <v>1157</v>
      </c>
      <c r="C35448" s="55" t="s">
        <v>1158</v>
      </c>
    </row>
    <row r="35449">
      <c r="A35449" s="55" t="s">
        <v>62962</v>
      </c>
      <c r="B35449" s="55" t="s">
        <v>52616</v>
      </c>
      <c r="C35449" s="55" t="s">
        <v>933</v>
      </c>
    </row>
    <row r="35450">
      <c r="A35450" s="55" t="s">
        <v>62963</v>
      </c>
      <c r="B35450" s="55" t="s">
        <v>8911</v>
      </c>
      <c r="C35450" s="55" t="s">
        <v>8913</v>
      </c>
    </row>
    <row r="35451">
      <c r="A35451" s="55" t="s">
        <v>62964</v>
      </c>
      <c r="B35451" s="55" t="s">
        <v>7435</v>
      </c>
      <c r="C35451" s="55" t="s">
        <v>7439</v>
      </c>
    </row>
    <row r="35452">
      <c r="A35452" s="55" t="s">
        <v>62965</v>
      </c>
      <c r="B35452" s="55">
        <v>-1.0</v>
      </c>
      <c r="C35452" s="55" t="s">
        <v>57731</v>
      </c>
    </row>
    <row r="35453">
      <c r="A35453" s="55" t="s">
        <v>62966</v>
      </c>
      <c r="B35453" s="55" t="s">
        <v>964</v>
      </c>
      <c r="C35453" s="55" t="s">
        <v>966</v>
      </c>
    </row>
    <row r="35454">
      <c r="A35454" s="55" t="s">
        <v>62967</v>
      </c>
      <c r="B35454" s="55" t="s">
        <v>4461</v>
      </c>
      <c r="C35454" s="55" t="s">
        <v>3230</v>
      </c>
    </row>
    <row r="35455">
      <c r="A35455" s="55" t="s">
        <v>62968</v>
      </c>
      <c r="B35455" s="55" t="s">
        <v>1624</v>
      </c>
      <c r="C35455" s="55" t="s">
        <v>936</v>
      </c>
    </row>
    <row r="35456">
      <c r="A35456" s="55" t="s">
        <v>62969</v>
      </c>
      <c r="B35456" s="55">
        <v>-1.0</v>
      </c>
      <c r="C35456" s="55" t="s">
        <v>2676</v>
      </c>
    </row>
    <row r="35457">
      <c r="A35457" s="55" t="s">
        <v>62970</v>
      </c>
      <c r="B35457" s="55">
        <v>-1.0</v>
      </c>
      <c r="C35457" s="55" t="s">
        <v>2676</v>
      </c>
    </row>
    <row r="35458">
      <c r="A35458" s="55" t="s">
        <v>62971</v>
      </c>
      <c r="B35458" s="55">
        <v>-1.0</v>
      </c>
      <c r="C35458" s="55" t="s">
        <v>2676</v>
      </c>
    </row>
    <row r="35459">
      <c r="A35459" s="55" t="s">
        <v>62972</v>
      </c>
      <c r="B35459" s="55">
        <v>-1.0</v>
      </c>
      <c r="C35459" s="55" t="s">
        <v>2676</v>
      </c>
    </row>
    <row r="35460">
      <c r="A35460" s="55" t="s">
        <v>62973</v>
      </c>
      <c r="B35460" s="55" t="s">
        <v>62974</v>
      </c>
      <c r="C35460" s="55" t="s">
        <v>62975</v>
      </c>
    </row>
    <row r="35461">
      <c r="A35461" s="55" t="s">
        <v>62976</v>
      </c>
      <c r="B35461" s="55" t="s">
        <v>6381</v>
      </c>
      <c r="C35461" s="55" t="s">
        <v>2008</v>
      </c>
    </row>
    <row r="35462">
      <c r="A35462" s="55" t="s">
        <v>62977</v>
      </c>
      <c r="B35462" s="55" t="s">
        <v>1157</v>
      </c>
      <c r="C35462" s="55" t="s">
        <v>1158</v>
      </c>
    </row>
    <row r="35463">
      <c r="A35463" s="55" t="s">
        <v>62978</v>
      </c>
      <c r="B35463" s="55" t="s">
        <v>947</v>
      </c>
      <c r="C35463" s="55" t="s">
        <v>948</v>
      </c>
    </row>
    <row r="35464">
      <c r="A35464" s="55" t="s">
        <v>62979</v>
      </c>
      <c r="B35464" s="55" t="s">
        <v>970</v>
      </c>
      <c r="C35464" s="55" t="s">
        <v>971</v>
      </c>
    </row>
    <row r="35465">
      <c r="A35465" s="55" t="s">
        <v>62980</v>
      </c>
      <c r="B35465" s="55" t="s">
        <v>5897</v>
      </c>
      <c r="C35465" s="55" t="s">
        <v>5898</v>
      </c>
    </row>
    <row r="35466">
      <c r="A35466" s="55" t="s">
        <v>62981</v>
      </c>
      <c r="B35466" s="55" t="s">
        <v>5975</v>
      </c>
      <c r="C35466" s="55" t="s">
        <v>5977</v>
      </c>
    </row>
    <row r="35467">
      <c r="A35467" s="55" t="s">
        <v>62982</v>
      </c>
      <c r="B35467" s="55">
        <v>-1.0</v>
      </c>
      <c r="C35467" s="55" t="s">
        <v>2676</v>
      </c>
    </row>
    <row r="35468">
      <c r="A35468" s="55" t="s">
        <v>62983</v>
      </c>
      <c r="B35468" s="55">
        <v>-1.0</v>
      </c>
      <c r="C35468" s="55" t="s">
        <v>2676</v>
      </c>
    </row>
    <row r="35469">
      <c r="A35469" s="55" t="s">
        <v>62984</v>
      </c>
      <c r="B35469" s="55">
        <v>-1.0</v>
      </c>
      <c r="C35469" s="55" t="s">
        <v>2676</v>
      </c>
    </row>
    <row r="35470">
      <c r="A35470" s="55" t="s">
        <v>62985</v>
      </c>
      <c r="B35470" s="55">
        <v>-1.0</v>
      </c>
      <c r="C35470" s="55" t="s">
        <v>2676</v>
      </c>
    </row>
    <row r="35471">
      <c r="A35471" s="55" t="s">
        <v>62986</v>
      </c>
      <c r="B35471" s="55" t="s">
        <v>927</v>
      </c>
      <c r="C35471" s="55" t="s">
        <v>928</v>
      </c>
    </row>
    <row r="35472">
      <c r="A35472" s="55" t="s">
        <v>62987</v>
      </c>
      <c r="B35472" s="55" t="s">
        <v>6098</v>
      </c>
      <c r="C35472" s="55" t="s">
        <v>6100</v>
      </c>
    </row>
    <row r="35473">
      <c r="A35473" s="55" t="s">
        <v>62988</v>
      </c>
      <c r="B35473" s="55" t="s">
        <v>1971</v>
      </c>
      <c r="C35473" s="55" t="s">
        <v>1972</v>
      </c>
    </row>
    <row r="35474">
      <c r="A35474" s="55" t="s">
        <v>62989</v>
      </c>
      <c r="B35474" s="55">
        <v>-1.0</v>
      </c>
      <c r="C35474" s="55" t="s">
        <v>2676</v>
      </c>
    </row>
    <row r="35475">
      <c r="A35475" s="55" t="s">
        <v>62990</v>
      </c>
      <c r="B35475" s="55">
        <v>-1.0</v>
      </c>
      <c r="C35475" s="55" t="s">
        <v>2676</v>
      </c>
    </row>
    <row r="35476">
      <c r="A35476" s="55" t="s">
        <v>62991</v>
      </c>
      <c r="B35476" s="55">
        <v>-1.0</v>
      </c>
      <c r="C35476" s="55" t="s">
        <v>2676</v>
      </c>
    </row>
    <row r="35477">
      <c r="A35477" s="55" t="s">
        <v>62992</v>
      </c>
      <c r="B35477" s="55" t="s">
        <v>2486</v>
      </c>
      <c r="C35477" s="55" t="s">
        <v>1641</v>
      </c>
    </row>
    <row r="35478">
      <c r="A35478" s="55" t="s">
        <v>62993</v>
      </c>
      <c r="B35478" s="55" t="s">
        <v>7529</v>
      </c>
      <c r="C35478" s="55" t="s">
        <v>2587</v>
      </c>
    </row>
    <row r="35479">
      <c r="A35479" s="55" t="s">
        <v>62994</v>
      </c>
      <c r="B35479" s="55">
        <v>-1.0</v>
      </c>
      <c r="C35479" s="55" t="s">
        <v>2676</v>
      </c>
    </row>
    <row r="35480">
      <c r="A35480" s="55" t="s">
        <v>62995</v>
      </c>
      <c r="B35480" s="55">
        <v>-1.0</v>
      </c>
      <c r="C35480" s="55" t="s">
        <v>2676</v>
      </c>
    </row>
    <row r="35481">
      <c r="A35481" s="55" t="s">
        <v>62996</v>
      </c>
      <c r="B35481" s="55">
        <v>-1.0</v>
      </c>
      <c r="C35481" s="55" t="s">
        <v>2676</v>
      </c>
    </row>
    <row r="35482">
      <c r="A35482" s="55" t="s">
        <v>62997</v>
      </c>
      <c r="B35482" s="55">
        <v>-1.0</v>
      </c>
      <c r="C35482" s="55" t="s">
        <v>2676</v>
      </c>
    </row>
    <row r="35483">
      <c r="A35483" s="55" t="s">
        <v>62998</v>
      </c>
      <c r="B35483" s="55">
        <v>-1.0</v>
      </c>
      <c r="C35483" s="55" t="s">
        <v>2676</v>
      </c>
    </row>
    <row r="35484">
      <c r="A35484" s="55" t="s">
        <v>62999</v>
      </c>
      <c r="B35484" s="55" t="s">
        <v>2811</v>
      </c>
      <c r="C35484" s="55" t="s">
        <v>2812</v>
      </c>
    </row>
    <row r="35485">
      <c r="A35485" s="55" t="s">
        <v>63000</v>
      </c>
      <c r="B35485" s="55" t="s">
        <v>977</v>
      </c>
      <c r="C35485" s="55" t="s">
        <v>978</v>
      </c>
    </row>
    <row r="35486">
      <c r="A35486" s="55" t="s">
        <v>63001</v>
      </c>
      <c r="B35486" s="55" t="s">
        <v>3700</v>
      </c>
      <c r="C35486" s="55" t="s">
        <v>1136</v>
      </c>
    </row>
    <row r="35487">
      <c r="A35487" s="55" t="s">
        <v>63002</v>
      </c>
      <c r="B35487" s="55" t="s">
        <v>1292</v>
      </c>
      <c r="C35487" s="55" t="s">
        <v>1294</v>
      </c>
    </row>
    <row r="35488">
      <c r="A35488" s="55" t="s">
        <v>63003</v>
      </c>
      <c r="B35488" s="55" t="s">
        <v>3912</v>
      </c>
      <c r="C35488" s="55" t="s">
        <v>3913</v>
      </c>
    </row>
    <row r="35489">
      <c r="A35489" s="55" t="s">
        <v>63004</v>
      </c>
      <c r="B35489" s="55">
        <v>-1.0</v>
      </c>
      <c r="C35489" s="55" t="s">
        <v>2676</v>
      </c>
    </row>
    <row r="35490">
      <c r="A35490" s="55" t="s">
        <v>63005</v>
      </c>
      <c r="B35490" s="55">
        <v>-1.0</v>
      </c>
      <c r="C35490" s="55" t="s">
        <v>2676</v>
      </c>
    </row>
    <row r="35491">
      <c r="A35491" s="55" t="s">
        <v>63006</v>
      </c>
      <c r="B35491" s="55">
        <v>-1.0</v>
      </c>
      <c r="C35491" s="55" t="s">
        <v>2676</v>
      </c>
    </row>
    <row r="35492">
      <c r="A35492" s="55" t="s">
        <v>63007</v>
      </c>
      <c r="B35492" s="55">
        <v>-1.0</v>
      </c>
      <c r="C35492" s="55" t="s">
        <v>2676</v>
      </c>
    </row>
    <row r="35493">
      <c r="A35493" s="55" t="s">
        <v>63008</v>
      </c>
      <c r="B35493" s="55" t="s">
        <v>14402</v>
      </c>
      <c r="C35493" s="55" t="s">
        <v>2751</v>
      </c>
    </row>
    <row r="35494">
      <c r="A35494" s="55" t="s">
        <v>63009</v>
      </c>
      <c r="B35494" s="55" t="s">
        <v>929</v>
      </c>
      <c r="C35494" s="55" t="s">
        <v>931</v>
      </c>
    </row>
    <row r="35495">
      <c r="A35495" s="55" t="s">
        <v>63010</v>
      </c>
      <c r="B35495" s="55" t="s">
        <v>8239</v>
      </c>
      <c r="C35495" s="55" t="s">
        <v>2202</v>
      </c>
    </row>
    <row r="35496">
      <c r="A35496" s="55" t="s">
        <v>63011</v>
      </c>
      <c r="B35496" s="55" t="s">
        <v>63012</v>
      </c>
      <c r="C35496" s="55" t="s">
        <v>63013</v>
      </c>
    </row>
    <row r="35497">
      <c r="A35497" s="55" t="s">
        <v>63014</v>
      </c>
      <c r="B35497" s="55" t="s">
        <v>927</v>
      </c>
      <c r="C35497" s="55" t="s">
        <v>928</v>
      </c>
    </row>
    <row r="35498">
      <c r="A35498" s="55" t="s">
        <v>63015</v>
      </c>
      <c r="B35498" s="55" t="s">
        <v>2093</v>
      </c>
      <c r="C35498" s="55" t="s">
        <v>2077</v>
      </c>
    </row>
    <row r="35499">
      <c r="A35499" s="55" t="s">
        <v>63016</v>
      </c>
      <c r="B35499" s="55" t="s">
        <v>3245</v>
      </c>
      <c r="C35499" s="55" t="s">
        <v>1534</v>
      </c>
    </row>
    <row r="35500">
      <c r="A35500" s="55" t="s">
        <v>63017</v>
      </c>
      <c r="B35500" s="55" t="s">
        <v>8252</v>
      </c>
      <c r="C35500" s="55" t="s">
        <v>8255</v>
      </c>
    </row>
    <row r="35501">
      <c r="A35501" s="55" t="s">
        <v>63018</v>
      </c>
      <c r="B35501" s="55">
        <v>-1.0</v>
      </c>
      <c r="C35501" s="55" t="s">
        <v>2676</v>
      </c>
    </row>
    <row r="35502">
      <c r="A35502" s="55" t="s">
        <v>63019</v>
      </c>
      <c r="B35502" s="55">
        <v>-1.0</v>
      </c>
      <c r="C35502" s="55" t="s">
        <v>2676</v>
      </c>
    </row>
    <row r="35503">
      <c r="A35503" s="55" t="s">
        <v>63020</v>
      </c>
      <c r="B35503" s="55">
        <v>-1.0</v>
      </c>
      <c r="C35503" s="55" t="s">
        <v>2676</v>
      </c>
    </row>
    <row r="35504">
      <c r="A35504" s="55" t="s">
        <v>63021</v>
      </c>
      <c r="B35504" s="55" t="s">
        <v>1362</v>
      </c>
      <c r="C35504" s="55" t="s">
        <v>1364</v>
      </c>
    </row>
    <row r="35505">
      <c r="A35505" s="55" t="s">
        <v>63022</v>
      </c>
      <c r="B35505" s="55" t="s">
        <v>63023</v>
      </c>
      <c r="C35505" s="55" t="s">
        <v>10543</v>
      </c>
    </row>
    <row r="35506">
      <c r="A35506" s="55" t="s">
        <v>63024</v>
      </c>
      <c r="B35506" s="55">
        <v>-1.0</v>
      </c>
      <c r="C35506" s="55" t="s">
        <v>2676</v>
      </c>
    </row>
    <row r="35507">
      <c r="A35507" s="55" t="s">
        <v>63025</v>
      </c>
      <c r="B35507" s="55">
        <v>-1.0</v>
      </c>
      <c r="C35507" s="55" t="s">
        <v>2676</v>
      </c>
    </row>
    <row r="35508">
      <c r="A35508" s="55" t="s">
        <v>63026</v>
      </c>
      <c r="B35508" s="55">
        <v>-1.0</v>
      </c>
      <c r="C35508" s="55" t="s">
        <v>2676</v>
      </c>
    </row>
    <row r="35509">
      <c r="A35509" s="55" t="s">
        <v>63027</v>
      </c>
      <c r="B35509" s="55" t="s">
        <v>996</v>
      </c>
      <c r="C35509" s="55" t="s">
        <v>998</v>
      </c>
    </row>
    <row r="35510">
      <c r="A35510" s="55" t="s">
        <v>63028</v>
      </c>
      <c r="B35510" s="55" t="s">
        <v>21871</v>
      </c>
      <c r="C35510" s="55" t="s">
        <v>4043</v>
      </c>
    </row>
    <row r="35511">
      <c r="A35511" s="55" t="s">
        <v>63029</v>
      </c>
      <c r="B35511" s="55" t="s">
        <v>2811</v>
      </c>
      <c r="C35511" s="55" t="s">
        <v>2812</v>
      </c>
    </row>
    <row r="35512">
      <c r="A35512" s="55" t="s">
        <v>63030</v>
      </c>
      <c r="B35512" s="55" t="s">
        <v>1606</v>
      </c>
      <c r="C35512" s="55" t="s">
        <v>1608</v>
      </c>
    </row>
    <row r="35513">
      <c r="A35513" s="55" t="s">
        <v>63031</v>
      </c>
      <c r="B35513" s="55" t="s">
        <v>18050</v>
      </c>
      <c r="C35513" s="55" t="s">
        <v>3393</v>
      </c>
    </row>
    <row r="35514">
      <c r="A35514" s="55" t="s">
        <v>63032</v>
      </c>
      <c r="B35514" s="55" t="s">
        <v>2575</v>
      </c>
      <c r="C35514" s="55" t="s">
        <v>2576</v>
      </c>
    </row>
    <row r="35515">
      <c r="A35515" s="55" t="s">
        <v>63033</v>
      </c>
      <c r="B35515" s="55" t="s">
        <v>4120</v>
      </c>
      <c r="C35515" s="55" t="s">
        <v>4121</v>
      </c>
    </row>
    <row r="35516">
      <c r="A35516" s="55" t="s">
        <v>63034</v>
      </c>
      <c r="B35516" s="55" t="s">
        <v>929</v>
      </c>
      <c r="C35516" s="55" t="s">
        <v>931</v>
      </c>
    </row>
    <row r="35517">
      <c r="A35517" s="55" t="s">
        <v>63035</v>
      </c>
      <c r="B35517" s="55" t="s">
        <v>7382</v>
      </c>
      <c r="C35517" s="55" t="s">
        <v>7385</v>
      </c>
    </row>
    <row r="35518">
      <c r="A35518" s="55" t="s">
        <v>63036</v>
      </c>
      <c r="B35518" s="55">
        <v>-1.0</v>
      </c>
      <c r="C35518" s="55" t="s">
        <v>2676</v>
      </c>
    </row>
    <row r="35519">
      <c r="A35519" s="55" t="s">
        <v>63037</v>
      </c>
      <c r="B35519" s="55" t="s">
        <v>18707</v>
      </c>
      <c r="C35519" s="55" t="s">
        <v>1866</v>
      </c>
    </row>
    <row r="35520">
      <c r="A35520" s="55" t="s">
        <v>63038</v>
      </c>
      <c r="B35520" s="55">
        <v>-1.0</v>
      </c>
      <c r="C35520" s="55" t="s">
        <v>2676</v>
      </c>
    </row>
    <row r="35521">
      <c r="A35521" s="55" t="s">
        <v>63039</v>
      </c>
      <c r="B35521" s="55">
        <v>-1.0</v>
      </c>
      <c r="C35521" s="55" t="s">
        <v>2676</v>
      </c>
    </row>
    <row r="35522">
      <c r="A35522" s="55" t="s">
        <v>63040</v>
      </c>
      <c r="B35522" s="55" t="s">
        <v>1503</v>
      </c>
      <c r="C35522" s="55" t="s">
        <v>1505</v>
      </c>
    </row>
    <row r="35523">
      <c r="A35523" s="55" t="s">
        <v>63041</v>
      </c>
      <c r="B35523" s="55" t="s">
        <v>11204</v>
      </c>
      <c r="C35523" s="55" t="s">
        <v>4159</v>
      </c>
    </row>
    <row r="35524">
      <c r="A35524" s="55" t="s">
        <v>63042</v>
      </c>
      <c r="B35524" s="55" t="s">
        <v>2341</v>
      </c>
      <c r="C35524" s="55" t="s">
        <v>2342</v>
      </c>
    </row>
    <row r="35525">
      <c r="A35525" s="55" t="s">
        <v>63043</v>
      </c>
      <c r="B35525" s="55">
        <v>-1.0</v>
      </c>
      <c r="C35525" s="55" t="s">
        <v>2676</v>
      </c>
    </row>
    <row r="35526">
      <c r="A35526" s="55" t="s">
        <v>63044</v>
      </c>
      <c r="B35526" s="55" t="s">
        <v>1292</v>
      </c>
      <c r="C35526" s="55" t="s">
        <v>1294</v>
      </c>
    </row>
    <row r="35527">
      <c r="A35527" s="55" t="s">
        <v>63045</v>
      </c>
      <c r="B35527" s="55" t="s">
        <v>951</v>
      </c>
      <c r="C35527" s="55" t="s">
        <v>952</v>
      </c>
    </row>
    <row r="35528">
      <c r="A35528" s="55" t="s">
        <v>63046</v>
      </c>
      <c r="B35528" s="55" t="s">
        <v>9309</v>
      </c>
      <c r="C35528" s="55" t="s">
        <v>5430</v>
      </c>
    </row>
    <row r="35529">
      <c r="A35529" s="55" t="s">
        <v>63047</v>
      </c>
      <c r="B35529" s="55" t="s">
        <v>1618</v>
      </c>
      <c r="C35529" s="55" t="s">
        <v>1593</v>
      </c>
    </row>
    <row r="35530">
      <c r="A35530" s="55" t="s">
        <v>63048</v>
      </c>
      <c r="B35530" s="55" t="s">
        <v>1201</v>
      </c>
      <c r="C35530" s="55" t="s">
        <v>1202</v>
      </c>
    </row>
    <row r="35531">
      <c r="A35531" s="55" t="s">
        <v>63049</v>
      </c>
      <c r="B35531" s="55" t="s">
        <v>47117</v>
      </c>
      <c r="C35531" s="55" t="s">
        <v>3797</v>
      </c>
    </row>
    <row r="35532">
      <c r="A35532" s="55" t="s">
        <v>63050</v>
      </c>
      <c r="B35532" s="55">
        <v>-1.0</v>
      </c>
      <c r="C35532" s="55" t="s">
        <v>2676</v>
      </c>
    </row>
    <row r="35533">
      <c r="A35533" s="55" t="s">
        <v>63051</v>
      </c>
      <c r="B35533" s="55" t="s">
        <v>63052</v>
      </c>
      <c r="C35533" s="55" t="s">
        <v>63053</v>
      </c>
    </row>
    <row r="35534">
      <c r="A35534" s="55" t="s">
        <v>63054</v>
      </c>
      <c r="B35534" s="55">
        <v>-1.0</v>
      </c>
      <c r="C35534" s="55" t="s">
        <v>2676</v>
      </c>
    </row>
    <row r="35535">
      <c r="A35535" s="55" t="s">
        <v>63055</v>
      </c>
      <c r="B35535" s="55">
        <v>-1.0</v>
      </c>
      <c r="C35535" s="55" t="s">
        <v>2676</v>
      </c>
    </row>
    <row r="35536">
      <c r="A35536" s="55" t="s">
        <v>63056</v>
      </c>
      <c r="B35536" s="55" t="s">
        <v>1157</v>
      </c>
      <c r="C35536" s="55" t="s">
        <v>1158</v>
      </c>
    </row>
    <row r="35537">
      <c r="A35537" s="55" t="s">
        <v>63057</v>
      </c>
      <c r="B35537" s="55" t="s">
        <v>1182</v>
      </c>
      <c r="C35537" s="55" t="s">
        <v>955</v>
      </c>
    </row>
    <row r="35538">
      <c r="A35538" s="55" t="s">
        <v>63058</v>
      </c>
      <c r="B35538" s="55" t="s">
        <v>3504</v>
      </c>
      <c r="C35538" s="55" t="s">
        <v>1590</v>
      </c>
    </row>
    <row r="35539">
      <c r="A35539" s="55" t="s">
        <v>63059</v>
      </c>
      <c r="B35539" s="55">
        <v>-1.0</v>
      </c>
      <c r="C35539" s="55" t="s">
        <v>2676</v>
      </c>
    </row>
    <row r="35540">
      <c r="A35540" s="55" t="s">
        <v>63060</v>
      </c>
      <c r="B35540" s="55" t="s">
        <v>959</v>
      </c>
      <c r="C35540" s="55" t="s">
        <v>960</v>
      </c>
    </row>
    <row r="35541">
      <c r="A35541" s="55" t="s">
        <v>63061</v>
      </c>
      <c r="B35541" s="55" t="s">
        <v>1322</v>
      </c>
      <c r="C35541" s="55" t="s">
        <v>1323</v>
      </c>
    </row>
    <row r="35542">
      <c r="A35542" s="55" t="s">
        <v>63062</v>
      </c>
      <c r="B35542" s="55" t="s">
        <v>1140</v>
      </c>
      <c r="C35542" s="55" t="s">
        <v>1141</v>
      </c>
    </row>
    <row r="35543">
      <c r="A35543" s="55" t="s">
        <v>63063</v>
      </c>
      <c r="B35543" s="55" t="s">
        <v>49979</v>
      </c>
      <c r="C35543" s="55" t="s">
        <v>5473</v>
      </c>
    </row>
    <row r="35544">
      <c r="A35544" s="55" t="s">
        <v>63064</v>
      </c>
      <c r="B35544" s="55" t="s">
        <v>2021</v>
      </c>
      <c r="C35544" s="55" t="s">
        <v>2022</v>
      </c>
    </row>
    <row r="35545">
      <c r="A35545" s="55" t="s">
        <v>63065</v>
      </c>
      <c r="B35545" s="55" t="s">
        <v>1606</v>
      </c>
      <c r="C35545" s="55" t="s">
        <v>1608</v>
      </c>
    </row>
    <row r="35546">
      <c r="A35546" s="55" t="s">
        <v>63066</v>
      </c>
      <c r="B35546" s="55">
        <v>-1.0</v>
      </c>
      <c r="C35546" s="55" t="s">
        <v>2676</v>
      </c>
    </row>
    <row r="35547">
      <c r="A35547" s="55" t="s">
        <v>63067</v>
      </c>
      <c r="B35547" s="55" t="s">
        <v>3191</v>
      </c>
      <c r="C35547" s="55" t="s">
        <v>3192</v>
      </c>
    </row>
    <row r="35548">
      <c r="A35548" s="55" t="s">
        <v>63068</v>
      </c>
      <c r="B35548" s="55">
        <v>-1.0</v>
      </c>
      <c r="C35548" s="55" t="s">
        <v>2676</v>
      </c>
    </row>
    <row r="35549">
      <c r="A35549" s="55" t="s">
        <v>63069</v>
      </c>
      <c r="B35549" s="55">
        <v>-1.0</v>
      </c>
      <c r="C35549" s="55" t="s">
        <v>2676</v>
      </c>
    </row>
    <row r="35550">
      <c r="A35550" s="55" t="s">
        <v>63070</v>
      </c>
      <c r="B35550" s="55">
        <v>-1.0</v>
      </c>
      <c r="C35550" s="55" t="s">
        <v>2676</v>
      </c>
    </row>
    <row r="35551">
      <c r="A35551" s="55" t="s">
        <v>63071</v>
      </c>
      <c r="B35551" s="55" t="s">
        <v>1237</v>
      </c>
      <c r="C35551" s="55" t="s">
        <v>933</v>
      </c>
    </row>
    <row r="35552">
      <c r="A35552" s="55" t="s">
        <v>63072</v>
      </c>
      <c r="B35552" s="55" t="s">
        <v>3960</v>
      </c>
      <c r="C35552" s="55" t="s">
        <v>933</v>
      </c>
    </row>
    <row r="35553">
      <c r="A35553" s="55" t="s">
        <v>63073</v>
      </c>
      <c r="B35553" s="55" t="s">
        <v>964</v>
      </c>
      <c r="C35553" s="55" t="s">
        <v>966</v>
      </c>
    </row>
    <row r="35554">
      <c r="A35554" s="55" t="s">
        <v>63074</v>
      </c>
      <c r="B35554" s="55" t="s">
        <v>1542</v>
      </c>
      <c r="C35554" s="55" t="s">
        <v>1543</v>
      </c>
    </row>
    <row r="35555">
      <c r="A35555" s="55" t="s">
        <v>63075</v>
      </c>
      <c r="B35555" s="55" t="s">
        <v>959</v>
      </c>
      <c r="C35555" s="55" t="s">
        <v>960</v>
      </c>
    </row>
    <row r="35556">
      <c r="A35556" s="55" t="s">
        <v>63076</v>
      </c>
      <c r="B35556" s="55" t="s">
        <v>20281</v>
      </c>
      <c r="C35556" s="55" t="s">
        <v>1156</v>
      </c>
    </row>
    <row r="35557">
      <c r="A35557" s="55" t="s">
        <v>63077</v>
      </c>
      <c r="B35557" s="55" t="s">
        <v>52616</v>
      </c>
      <c r="C35557" s="55" t="s">
        <v>933</v>
      </c>
    </row>
    <row r="35558">
      <c r="A35558" s="55" t="s">
        <v>63078</v>
      </c>
      <c r="B35558" s="55" t="s">
        <v>35096</v>
      </c>
      <c r="C35558" s="55" t="s">
        <v>1163</v>
      </c>
    </row>
    <row r="35559">
      <c r="A35559" s="55" t="s">
        <v>63079</v>
      </c>
      <c r="B35559" s="55" t="s">
        <v>63080</v>
      </c>
      <c r="C35559" s="55" t="s">
        <v>63081</v>
      </c>
    </row>
    <row r="35560">
      <c r="A35560" s="55" t="s">
        <v>63082</v>
      </c>
      <c r="B35560" s="55" t="s">
        <v>1431</v>
      </c>
      <c r="C35560" s="55" t="s">
        <v>1243</v>
      </c>
    </row>
    <row r="35561">
      <c r="A35561" s="55" t="s">
        <v>63083</v>
      </c>
      <c r="B35561" s="55">
        <v>-1.0</v>
      </c>
      <c r="C35561" s="55" t="s">
        <v>2676</v>
      </c>
    </row>
    <row r="35562">
      <c r="A35562" s="55" t="s">
        <v>63084</v>
      </c>
      <c r="B35562" s="55" t="s">
        <v>58363</v>
      </c>
      <c r="C35562" s="55" t="s">
        <v>4469</v>
      </c>
    </row>
    <row r="35563">
      <c r="A35563" s="55" t="s">
        <v>63085</v>
      </c>
      <c r="B35563" s="55">
        <v>-1.0</v>
      </c>
      <c r="C35563" s="55" t="s">
        <v>2676</v>
      </c>
    </row>
    <row r="35564">
      <c r="A35564" s="55" t="s">
        <v>63086</v>
      </c>
      <c r="B35564" s="55">
        <v>-1.0</v>
      </c>
      <c r="C35564" s="55" t="s">
        <v>2676</v>
      </c>
    </row>
    <row r="35565">
      <c r="A35565" s="55" t="s">
        <v>63087</v>
      </c>
      <c r="B35565" s="55">
        <v>-1.0</v>
      </c>
      <c r="C35565" s="55" t="s">
        <v>2676</v>
      </c>
    </row>
    <row r="35566">
      <c r="A35566" s="55" t="s">
        <v>63088</v>
      </c>
      <c r="B35566" s="55" t="s">
        <v>1503</v>
      </c>
      <c r="C35566" s="55" t="s">
        <v>1505</v>
      </c>
    </row>
    <row r="35567">
      <c r="A35567" s="55" t="s">
        <v>63089</v>
      </c>
      <c r="B35567" s="55" t="s">
        <v>7502</v>
      </c>
      <c r="C35567" s="55" t="s">
        <v>7504</v>
      </c>
    </row>
    <row r="35568">
      <c r="A35568" s="55" t="s">
        <v>63090</v>
      </c>
      <c r="B35568" s="55" t="s">
        <v>4058</v>
      </c>
      <c r="C35568" s="55" t="s">
        <v>4059</v>
      </c>
    </row>
    <row r="35569">
      <c r="A35569" s="55" t="s">
        <v>63091</v>
      </c>
      <c r="B35569" s="55" t="s">
        <v>26086</v>
      </c>
      <c r="C35569" s="55" t="s">
        <v>14456</v>
      </c>
    </row>
    <row r="35570">
      <c r="A35570" s="55" t="s">
        <v>63092</v>
      </c>
      <c r="B35570" s="55" t="s">
        <v>929</v>
      </c>
      <c r="C35570" s="55" t="s">
        <v>931</v>
      </c>
    </row>
    <row r="35571">
      <c r="A35571" s="55" t="s">
        <v>63093</v>
      </c>
      <c r="B35571" s="55">
        <v>-1.0</v>
      </c>
      <c r="C35571" s="55" t="s">
        <v>2676</v>
      </c>
    </row>
    <row r="35572">
      <c r="A35572" s="55" t="s">
        <v>63094</v>
      </c>
      <c r="B35572" s="55">
        <v>-1.0</v>
      </c>
      <c r="C35572" s="55" t="s">
        <v>2676</v>
      </c>
    </row>
    <row r="35573">
      <c r="A35573" s="55" t="s">
        <v>63095</v>
      </c>
      <c r="B35573" s="55">
        <v>-1.0</v>
      </c>
      <c r="C35573" s="55" t="s">
        <v>2676</v>
      </c>
    </row>
    <row r="35574">
      <c r="A35574" s="55" t="s">
        <v>63096</v>
      </c>
      <c r="B35574" s="55">
        <v>-1.0</v>
      </c>
      <c r="C35574" s="55" t="s">
        <v>2676</v>
      </c>
    </row>
    <row r="35575">
      <c r="A35575" s="55" t="s">
        <v>63097</v>
      </c>
      <c r="B35575" s="55" t="s">
        <v>1707</v>
      </c>
      <c r="C35575" s="55" t="s">
        <v>1236</v>
      </c>
    </row>
    <row r="35576">
      <c r="A35576" s="55" t="s">
        <v>63098</v>
      </c>
      <c r="B35576" s="55" t="s">
        <v>6129</v>
      </c>
      <c r="C35576" s="55" t="s">
        <v>6131</v>
      </c>
    </row>
    <row r="35577">
      <c r="A35577" s="55" t="s">
        <v>63099</v>
      </c>
      <c r="B35577" s="55" t="s">
        <v>29918</v>
      </c>
      <c r="C35577" s="55" t="s">
        <v>29919</v>
      </c>
    </row>
    <row r="35578">
      <c r="A35578" s="55" t="s">
        <v>63100</v>
      </c>
      <c r="B35578" s="55" t="s">
        <v>10665</v>
      </c>
      <c r="C35578" s="55" t="s">
        <v>8659</v>
      </c>
    </row>
    <row r="35579">
      <c r="A35579" s="55" t="s">
        <v>63101</v>
      </c>
      <c r="B35579" s="55" t="s">
        <v>1222</v>
      </c>
      <c r="C35579" s="55" t="s">
        <v>1223</v>
      </c>
    </row>
    <row r="35580">
      <c r="A35580" s="55" t="s">
        <v>63102</v>
      </c>
      <c r="B35580" s="55">
        <v>-1.0</v>
      </c>
      <c r="C35580" s="55" t="s">
        <v>2676</v>
      </c>
    </row>
    <row r="35581">
      <c r="A35581" s="55" t="s">
        <v>63103</v>
      </c>
      <c r="B35581" s="55">
        <v>-1.0</v>
      </c>
      <c r="C35581" s="55" t="s">
        <v>2676</v>
      </c>
    </row>
    <row r="35582">
      <c r="A35582" s="55" t="s">
        <v>63104</v>
      </c>
      <c r="B35582" s="55">
        <v>-1.0</v>
      </c>
      <c r="C35582" s="55" t="s">
        <v>2676</v>
      </c>
    </row>
    <row r="35583">
      <c r="A35583" s="55" t="s">
        <v>63105</v>
      </c>
      <c r="B35583" s="55">
        <v>-1.0</v>
      </c>
      <c r="C35583" s="55" t="s">
        <v>2676</v>
      </c>
    </row>
    <row r="35584">
      <c r="A35584" s="55" t="s">
        <v>63106</v>
      </c>
      <c r="B35584" s="55">
        <v>-1.0</v>
      </c>
      <c r="C35584" s="55" t="s">
        <v>2676</v>
      </c>
    </row>
    <row r="35585">
      <c r="A35585" s="55" t="s">
        <v>63107</v>
      </c>
      <c r="B35585" s="55">
        <v>-1.0</v>
      </c>
      <c r="C35585" s="55" t="s">
        <v>2676</v>
      </c>
    </row>
    <row r="35586">
      <c r="A35586" s="55" t="s">
        <v>63108</v>
      </c>
      <c r="B35586" s="55" t="s">
        <v>1597</v>
      </c>
      <c r="C35586" s="55" t="s">
        <v>1598</v>
      </c>
    </row>
    <row r="35587">
      <c r="A35587" s="55" t="s">
        <v>63109</v>
      </c>
      <c r="B35587" s="55" t="s">
        <v>927</v>
      </c>
      <c r="C35587" s="55" t="s">
        <v>928</v>
      </c>
    </row>
    <row r="35588">
      <c r="A35588" s="55" t="s">
        <v>63110</v>
      </c>
      <c r="B35588" s="55" t="s">
        <v>57091</v>
      </c>
      <c r="C35588" s="55" t="s">
        <v>3143</v>
      </c>
    </row>
    <row r="35589">
      <c r="A35589" s="55" t="s">
        <v>63111</v>
      </c>
      <c r="B35589" s="55" t="s">
        <v>1196</v>
      </c>
      <c r="C35589" s="55" t="s">
        <v>1197</v>
      </c>
    </row>
    <row r="35590">
      <c r="A35590" s="55" t="s">
        <v>63112</v>
      </c>
      <c r="B35590" s="55" t="s">
        <v>2378</v>
      </c>
      <c r="C35590" s="55" t="s">
        <v>2379</v>
      </c>
    </row>
    <row r="35591">
      <c r="A35591" s="55" t="s">
        <v>63113</v>
      </c>
      <c r="B35591" s="55" t="s">
        <v>11515</v>
      </c>
      <c r="C35591" s="55" t="s">
        <v>10996</v>
      </c>
    </row>
    <row r="35592">
      <c r="A35592" s="55" t="s">
        <v>63114</v>
      </c>
      <c r="B35592" s="55" t="s">
        <v>21948</v>
      </c>
      <c r="C35592" s="55" t="s">
        <v>14456</v>
      </c>
    </row>
    <row r="35593">
      <c r="A35593" s="55" t="s">
        <v>63115</v>
      </c>
      <c r="B35593" s="55" t="s">
        <v>1844</v>
      </c>
      <c r="C35593" s="55" t="s">
        <v>1846</v>
      </c>
    </row>
    <row r="35594">
      <c r="A35594" s="55" t="s">
        <v>63116</v>
      </c>
      <c r="B35594" s="55" t="s">
        <v>1132</v>
      </c>
      <c r="C35594" s="55" t="s">
        <v>1134</v>
      </c>
    </row>
    <row r="35595">
      <c r="A35595" s="55" t="s">
        <v>63117</v>
      </c>
      <c r="B35595" s="55">
        <v>-1.0</v>
      </c>
      <c r="C35595" s="55" t="s">
        <v>2676</v>
      </c>
    </row>
    <row r="35596">
      <c r="A35596" s="55" t="s">
        <v>63118</v>
      </c>
      <c r="B35596" s="55" t="s">
        <v>28880</v>
      </c>
      <c r="C35596" s="55" t="s">
        <v>28882</v>
      </c>
    </row>
    <row r="35597">
      <c r="A35597" s="55" t="s">
        <v>63119</v>
      </c>
      <c r="B35597" s="55">
        <v>-1.0</v>
      </c>
      <c r="C35597" s="55" t="s">
        <v>2676</v>
      </c>
    </row>
    <row r="35598">
      <c r="A35598" s="55" t="s">
        <v>63120</v>
      </c>
      <c r="B35598" s="55">
        <v>-1.0</v>
      </c>
      <c r="C35598" s="55" t="s">
        <v>2676</v>
      </c>
    </row>
    <row r="35599">
      <c r="A35599" s="55" t="s">
        <v>63121</v>
      </c>
      <c r="B35599" s="55" t="s">
        <v>60256</v>
      </c>
      <c r="C35599" s="55" t="s">
        <v>60257</v>
      </c>
    </row>
    <row r="35600">
      <c r="A35600" s="55" t="s">
        <v>63122</v>
      </c>
      <c r="B35600" s="55" t="s">
        <v>63123</v>
      </c>
      <c r="C35600" s="55" t="s">
        <v>63124</v>
      </c>
    </row>
    <row r="35601">
      <c r="A35601" s="55" t="s">
        <v>63125</v>
      </c>
      <c r="B35601" s="55" t="s">
        <v>927</v>
      </c>
      <c r="C35601" s="55" t="s">
        <v>928</v>
      </c>
    </row>
    <row r="35602">
      <c r="A35602" s="55" t="s">
        <v>63126</v>
      </c>
      <c r="B35602" s="55" t="s">
        <v>1152</v>
      </c>
      <c r="C35602" s="55" t="s">
        <v>1154</v>
      </c>
    </row>
    <row r="35603">
      <c r="A35603" s="55" t="s">
        <v>63127</v>
      </c>
      <c r="B35603" s="55" t="s">
        <v>1515</v>
      </c>
      <c r="C35603" s="55" t="s">
        <v>1516</v>
      </c>
    </row>
    <row r="35604">
      <c r="A35604" s="55" t="s">
        <v>63128</v>
      </c>
      <c r="B35604" s="55" t="s">
        <v>1690</v>
      </c>
      <c r="C35604" s="55" t="s">
        <v>1691</v>
      </c>
    </row>
    <row r="35605">
      <c r="A35605" s="55" t="s">
        <v>63129</v>
      </c>
      <c r="B35605" s="55" t="s">
        <v>20568</v>
      </c>
      <c r="C35605" s="55" t="s">
        <v>20570</v>
      </c>
    </row>
    <row r="35606">
      <c r="A35606" s="55" t="s">
        <v>63130</v>
      </c>
      <c r="B35606" s="55" t="s">
        <v>1449</v>
      </c>
      <c r="C35606" s="55" t="s">
        <v>1450</v>
      </c>
    </row>
    <row r="35607">
      <c r="A35607" s="55" t="s">
        <v>63131</v>
      </c>
      <c r="B35607" s="55" t="s">
        <v>4607</v>
      </c>
      <c r="C35607" s="55" t="s">
        <v>4609</v>
      </c>
    </row>
    <row r="35608">
      <c r="A35608" s="55" t="s">
        <v>63132</v>
      </c>
      <c r="B35608" s="55">
        <v>-1.0</v>
      </c>
      <c r="C35608" s="55" t="s">
        <v>2676</v>
      </c>
    </row>
    <row r="35609">
      <c r="A35609" s="55" t="s">
        <v>63133</v>
      </c>
      <c r="B35609" s="55">
        <v>-1.0</v>
      </c>
      <c r="C35609" s="55" t="s">
        <v>2676</v>
      </c>
    </row>
    <row r="35610">
      <c r="A35610" s="55" t="s">
        <v>63134</v>
      </c>
      <c r="B35610" s="55">
        <v>-1.0</v>
      </c>
      <c r="C35610" s="55" t="s">
        <v>2676</v>
      </c>
    </row>
    <row r="35611">
      <c r="A35611" s="55" t="s">
        <v>63135</v>
      </c>
      <c r="B35611" s="55">
        <v>-1.0</v>
      </c>
      <c r="C35611" s="55" t="s">
        <v>2676</v>
      </c>
    </row>
    <row r="35612">
      <c r="A35612" s="55" t="s">
        <v>63136</v>
      </c>
      <c r="B35612" s="55">
        <v>-1.0</v>
      </c>
      <c r="C35612" s="55" t="s">
        <v>2676</v>
      </c>
    </row>
    <row r="35613">
      <c r="A35613" s="55" t="s">
        <v>63137</v>
      </c>
      <c r="B35613" s="55">
        <v>-1.0</v>
      </c>
      <c r="C35613" s="55" t="s">
        <v>2676</v>
      </c>
    </row>
    <row r="35614">
      <c r="A35614" s="55" t="s">
        <v>63138</v>
      </c>
      <c r="B35614" s="55">
        <v>-1.0</v>
      </c>
      <c r="C35614" s="55" t="s">
        <v>2676</v>
      </c>
    </row>
    <row r="35615">
      <c r="A35615" s="55" t="s">
        <v>63139</v>
      </c>
      <c r="B35615" s="55" t="s">
        <v>959</v>
      </c>
      <c r="C35615" s="55" t="s">
        <v>960</v>
      </c>
    </row>
    <row r="35616">
      <c r="A35616" s="55" t="s">
        <v>63140</v>
      </c>
      <c r="B35616" s="55" t="s">
        <v>3912</v>
      </c>
      <c r="C35616" s="55" t="s">
        <v>3913</v>
      </c>
    </row>
    <row r="35617">
      <c r="A35617" s="55" t="s">
        <v>63141</v>
      </c>
      <c r="B35617" s="55" t="s">
        <v>16247</v>
      </c>
      <c r="C35617" s="55" t="s">
        <v>3238</v>
      </c>
    </row>
    <row r="35618">
      <c r="A35618" s="55" t="s">
        <v>63142</v>
      </c>
      <c r="B35618" s="55" t="s">
        <v>5446</v>
      </c>
      <c r="C35618" s="55" t="s">
        <v>3948</v>
      </c>
    </row>
    <row r="35619">
      <c r="A35619" s="55" t="s">
        <v>63143</v>
      </c>
      <c r="B35619" s="55" t="s">
        <v>3583</v>
      </c>
      <c r="C35619" s="55" t="s">
        <v>3584</v>
      </c>
    </row>
    <row r="35620">
      <c r="A35620" s="55" t="s">
        <v>63144</v>
      </c>
      <c r="B35620" s="55" t="s">
        <v>31955</v>
      </c>
      <c r="C35620" s="55" t="s">
        <v>17342</v>
      </c>
    </row>
    <row r="35621">
      <c r="A35621" s="55" t="s">
        <v>63145</v>
      </c>
      <c r="B35621" s="55" t="s">
        <v>1338</v>
      </c>
      <c r="C35621" s="55" t="s">
        <v>1339</v>
      </c>
    </row>
    <row r="35622">
      <c r="A35622" s="55" t="s">
        <v>63146</v>
      </c>
      <c r="B35622" s="55" t="s">
        <v>15867</v>
      </c>
      <c r="C35622" s="55" t="s">
        <v>8910</v>
      </c>
    </row>
    <row r="35623">
      <c r="A35623" s="55" t="s">
        <v>63147</v>
      </c>
      <c r="B35623" s="55" t="s">
        <v>934</v>
      </c>
      <c r="C35623" s="55" t="s">
        <v>936</v>
      </c>
    </row>
    <row r="35624">
      <c r="A35624" s="55" t="s">
        <v>63148</v>
      </c>
      <c r="B35624" s="55">
        <v>-1.0</v>
      </c>
      <c r="C35624" s="55" t="s">
        <v>2676</v>
      </c>
    </row>
    <row r="35625">
      <c r="A35625" s="55" t="s">
        <v>63149</v>
      </c>
      <c r="B35625" s="55">
        <v>-1.0</v>
      </c>
      <c r="C35625" s="55" t="s">
        <v>2676</v>
      </c>
    </row>
    <row r="35626">
      <c r="A35626" s="55" t="s">
        <v>63150</v>
      </c>
      <c r="B35626" s="55">
        <v>-1.0</v>
      </c>
      <c r="C35626" s="55" t="s">
        <v>2676</v>
      </c>
    </row>
    <row r="35627">
      <c r="A35627" s="55" t="s">
        <v>63151</v>
      </c>
      <c r="B35627" s="55">
        <v>-1.0</v>
      </c>
      <c r="C35627" s="55" t="s">
        <v>2676</v>
      </c>
    </row>
    <row r="35628">
      <c r="A35628" s="55" t="s">
        <v>63152</v>
      </c>
      <c r="B35628" s="55" t="s">
        <v>7365</v>
      </c>
      <c r="C35628" s="55" t="s">
        <v>7366</v>
      </c>
    </row>
    <row r="35629">
      <c r="A35629" s="55" t="s">
        <v>63153</v>
      </c>
      <c r="B35629" s="55" t="s">
        <v>987</v>
      </c>
      <c r="C35629" s="55" t="s">
        <v>988</v>
      </c>
    </row>
    <row r="35630">
      <c r="A35630" s="55" t="s">
        <v>63154</v>
      </c>
      <c r="B35630" s="55" t="s">
        <v>2673</v>
      </c>
      <c r="C35630" s="55" t="s">
        <v>2674</v>
      </c>
    </row>
    <row r="35631">
      <c r="A35631" s="55" t="s">
        <v>63155</v>
      </c>
      <c r="B35631" s="55" t="s">
        <v>63156</v>
      </c>
      <c r="C35631" s="55" t="s">
        <v>3447</v>
      </c>
    </row>
    <row r="35632">
      <c r="A35632" s="55" t="s">
        <v>63157</v>
      </c>
      <c r="B35632" s="55" t="s">
        <v>16676</v>
      </c>
      <c r="C35632" s="55" t="s">
        <v>16434</v>
      </c>
    </row>
    <row r="35633">
      <c r="A35633" s="55" t="s">
        <v>63158</v>
      </c>
      <c r="B35633" s="55" t="s">
        <v>972</v>
      </c>
      <c r="C35633" s="55" t="s">
        <v>974</v>
      </c>
    </row>
    <row r="35634">
      <c r="A35634" s="55" t="s">
        <v>63159</v>
      </c>
      <c r="B35634" s="55" t="s">
        <v>1426</v>
      </c>
      <c r="C35634" s="55" t="s">
        <v>1427</v>
      </c>
    </row>
    <row r="35635">
      <c r="A35635" s="55" t="s">
        <v>63160</v>
      </c>
      <c r="B35635" s="55" t="s">
        <v>2078</v>
      </c>
      <c r="C35635" s="55" t="s">
        <v>2079</v>
      </c>
    </row>
    <row r="35636">
      <c r="A35636" s="55" t="s">
        <v>63161</v>
      </c>
      <c r="B35636" s="55">
        <v>-1.0</v>
      </c>
      <c r="C35636" s="55" t="s">
        <v>2676</v>
      </c>
    </row>
    <row r="35637">
      <c r="A35637" s="55" t="s">
        <v>63162</v>
      </c>
      <c r="B35637" s="55">
        <v>-1.0</v>
      </c>
      <c r="C35637" s="55" t="s">
        <v>2676</v>
      </c>
    </row>
    <row r="35638">
      <c r="A35638" s="55" t="s">
        <v>63163</v>
      </c>
      <c r="B35638" s="55">
        <v>-1.0</v>
      </c>
      <c r="C35638" s="55" t="s">
        <v>2676</v>
      </c>
    </row>
    <row r="35639">
      <c r="A35639" s="55" t="s">
        <v>63164</v>
      </c>
      <c r="B35639" s="55">
        <v>-1.0</v>
      </c>
      <c r="C35639" s="55" t="s">
        <v>2676</v>
      </c>
    </row>
    <row r="35640">
      <c r="A35640" s="55" t="s">
        <v>63165</v>
      </c>
      <c r="B35640" s="55">
        <v>-1.0</v>
      </c>
      <c r="C35640" s="55" t="s">
        <v>2676</v>
      </c>
    </row>
    <row r="35641">
      <c r="A35641" s="55" t="s">
        <v>63166</v>
      </c>
      <c r="B35641" s="55" t="s">
        <v>970</v>
      </c>
      <c r="C35641" s="55" t="s">
        <v>971</v>
      </c>
    </row>
    <row r="35642">
      <c r="A35642" s="55" t="s">
        <v>63167</v>
      </c>
      <c r="B35642" s="55" t="s">
        <v>58527</v>
      </c>
      <c r="C35642" s="55" t="s">
        <v>26564</v>
      </c>
    </row>
    <row r="35643">
      <c r="A35643" s="55" t="s">
        <v>63168</v>
      </c>
      <c r="B35643" s="55" t="s">
        <v>5283</v>
      </c>
      <c r="C35643" s="55" t="s">
        <v>5284</v>
      </c>
    </row>
    <row r="35644">
      <c r="A35644" s="55" t="s">
        <v>63169</v>
      </c>
      <c r="B35644" s="55" t="s">
        <v>1414</v>
      </c>
      <c r="C35644" s="55" t="s">
        <v>1223</v>
      </c>
    </row>
    <row r="35645">
      <c r="A35645" s="55" t="s">
        <v>63170</v>
      </c>
      <c r="B35645" s="55" t="s">
        <v>982</v>
      </c>
      <c r="C35645" s="55" t="s">
        <v>983</v>
      </c>
    </row>
    <row r="35646">
      <c r="A35646" s="55" t="s">
        <v>63171</v>
      </c>
      <c r="B35646" s="55" t="s">
        <v>1166</v>
      </c>
      <c r="C35646" s="55" t="s">
        <v>1167</v>
      </c>
    </row>
    <row r="35647">
      <c r="A35647" s="55" t="s">
        <v>63172</v>
      </c>
      <c r="B35647" s="55" t="s">
        <v>2115</v>
      </c>
      <c r="C35647" s="55" t="s">
        <v>2116</v>
      </c>
    </row>
    <row r="35648">
      <c r="A35648" s="55" t="s">
        <v>63173</v>
      </c>
      <c r="B35648" s="55" t="s">
        <v>62138</v>
      </c>
      <c r="C35648" s="55" t="s">
        <v>62139</v>
      </c>
    </row>
    <row r="35649">
      <c r="A35649" s="55" t="s">
        <v>63174</v>
      </c>
      <c r="B35649" s="55">
        <v>-1.0</v>
      </c>
      <c r="C35649" s="55" t="s">
        <v>2676</v>
      </c>
    </row>
    <row r="35650">
      <c r="A35650" s="55" t="s">
        <v>63175</v>
      </c>
      <c r="B35650" s="55" t="s">
        <v>63176</v>
      </c>
      <c r="C35650" s="55" t="s">
        <v>5249</v>
      </c>
    </row>
    <row r="35651">
      <c r="A35651" s="55" t="s">
        <v>63177</v>
      </c>
      <c r="B35651" s="55">
        <v>-1.0</v>
      </c>
      <c r="C35651" s="55" t="s">
        <v>2676</v>
      </c>
    </row>
    <row r="35652">
      <c r="A35652" s="55" t="s">
        <v>63178</v>
      </c>
      <c r="B35652" s="55" t="s">
        <v>25821</v>
      </c>
      <c r="C35652" s="55" t="s">
        <v>25822</v>
      </c>
    </row>
    <row r="35653">
      <c r="A35653" s="55" t="s">
        <v>63179</v>
      </c>
      <c r="B35653" s="55" t="s">
        <v>1239</v>
      </c>
      <c r="C35653" s="55" t="s">
        <v>1240</v>
      </c>
    </row>
    <row r="35654">
      <c r="A35654" s="55" t="s">
        <v>63180</v>
      </c>
      <c r="B35654" s="55">
        <v>-1.0</v>
      </c>
      <c r="C35654" s="55" t="s">
        <v>2676</v>
      </c>
    </row>
    <row r="35655">
      <c r="A35655" s="55" t="s">
        <v>63181</v>
      </c>
      <c r="B35655" s="55">
        <v>-1.0</v>
      </c>
      <c r="C35655" s="55" t="s">
        <v>2676</v>
      </c>
    </row>
    <row r="35656">
      <c r="A35656" s="55" t="s">
        <v>63182</v>
      </c>
      <c r="B35656" s="55">
        <v>-1.0</v>
      </c>
      <c r="C35656" s="55" t="s">
        <v>2676</v>
      </c>
    </row>
    <row r="35657">
      <c r="A35657" s="55" t="s">
        <v>63183</v>
      </c>
      <c r="B35657" s="55">
        <v>-1.0</v>
      </c>
      <c r="C35657" s="55" t="s">
        <v>2676</v>
      </c>
    </row>
    <row r="35658">
      <c r="A35658" s="55" t="s">
        <v>63184</v>
      </c>
      <c r="B35658" s="55" t="s">
        <v>1264</v>
      </c>
      <c r="C35658" s="55" t="s">
        <v>1265</v>
      </c>
    </row>
    <row r="35659">
      <c r="A35659" s="55" t="s">
        <v>63185</v>
      </c>
      <c r="B35659" s="55" t="s">
        <v>1580</v>
      </c>
      <c r="C35659" s="55" t="s">
        <v>1581</v>
      </c>
    </row>
    <row r="35660">
      <c r="A35660" s="55" t="s">
        <v>63186</v>
      </c>
      <c r="B35660" s="55" t="s">
        <v>16757</v>
      </c>
      <c r="C35660" s="55" t="s">
        <v>16759</v>
      </c>
    </row>
    <row r="35661">
      <c r="A35661" s="55" t="s">
        <v>63187</v>
      </c>
      <c r="B35661" s="55" t="s">
        <v>24963</v>
      </c>
      <c r="C35661" s="55" t="s">
        <v>14906</v>
      </c>
    </row>
    <row r="35662">
      <c r="A35662" s="55" t="s">
        <v>63188</v>
      </c>
      <c r="B35662" s="55" t="s">
        <v>4521</v>
      </c>
      <c r="C35662" s="55" t="s">
        <v>2409</v>
      </c>
    </row>
    <row r="35663">
      <c r="A35663" s="55" t="s">
        <v>63189</v>
      </c>
      <c r="B35663" s="55" t="s">
        <v>19292</v>
      </c>
      <c r="C35663" s="55" t="s">
        <v>19293</v>
      </c>
    </row>
    <row r="35664">
      <c r="A35664" s="55" t="s">
        <v>63190</v>
      </c>
      <c r="B35664" s="55">
        <v>-1.0</v>
      </c>
      <c r="C35664" s="55" t="s">
        <v>2676</v>
      </c>
    </row>
    <row r="35665">
      <c r="A35665" s="55" t="s">
        <v>63191</v>
      </c>
      <c r="B35665" s="55">
        <v>-1.0</v>
      </c>
      <c r="C35665" s="55" t="s">
        <v>2676</v>
      </c>
    </row>
    <row r="35666">
      <c r="A35666" s="55" t="s">
        <v>63192</v>
      </c>
      <c r="B35666" s="55" t="s">
        <v>5912</v>
      </c>
      <c r="C35666" s="55" t="s">
        <v>1101</v>
      </c>
    </row>
    <row r="35667">
      <c r="A35667" s="55" t="s">
        <v>63193</v>
      </c>
      <c r="B35667" s="55">
        <v>-1.0</v>
      </c>
      <c r="C35667" s="55" t="s">
        <v>2676</v>
      </c>
    </row>
    <row r="35668">
      <c r="A35668" s="55" t="s">
        <v>63194</v>
      </c>
      <c r="B35668" s="55">
        <v>-1.0</v>
      </c>
      <c r="C35668" s="55" t="s">
        <v>2676</v>
      </c>
    </row>
    <row r="35669">
      <c r="A35669" s="55" t="s">
        <v>63195</v>
      </c>
      <c r="B35669" s="55">
        <v>-1.0</v>
      </c>
      <c r="C35669" s="55" t="s">
        <v>2676</v>
      </c>
    </row>
    <row r="35670">
      <c r="A35670" s="55" t="s">
        <v>63196</v>
      </c>
      <c r="B35670" s="55">
        <v>-1.0</v>
      </c>
      <c r="C35670" s="55" t="s">
        <v>2676</v>
      </c>
    </row>
    <row r="35671">
      <c r="A35671" s="55" t="s">
        <v>63197</v>
      </c>
      <c r="B35671" s="55" t="s">
        <v>951</v>
      </c>
      <c r="C35671" s="55" t="s">
        <v>952</v>
      </c>
    </row>
    <row r="35672">
      <c r="A35672" s="55" t="s">
        <v>63198</v>
      </c>
      <c r="B35672" s="55" t="s">
        <v>1227</v>
      </c>
      <c r="C35672" s="55" t="s">
        <v>1228</v>
      </c>
    </row>
    <row r="35673">
      <c r="A35673" s="55" t="s">
        <v>63199</v>
      </c>
      <c r="B35673" s="55" t="s">
        <v>3367</v>
      </c>
      <c r="C35673" s="55" t="s">
        <v>3369</v>
      </c>
    </row>
    <row r="35674">
      <c r="A35674" s="55" t="s">
        <v>63200</v>
      </c>
      <c r="B35674" s="55" t="s">
        <v>33761</v>
      </c>
      <c r="C35674" s="55" t="s">
        <v>11985</v>
      </c>
    </row>
    <row r="35675">
      <c r="A35675" s="55" t="s">
        <v>63201</v>
      </c>
      <c r="B35675" s="55" t="s">
        <v>5755</v>
      </c>
      <c r="C35675" s="55" t="s">
        <v>2570</v>
      </c>
    </row>
    <row r="35676">
      <c r="A35676" s="55" t="s">
        <v>63202</v>
      </c>
      <c r="B35676" s="55" t="s">
        <v>19519</v>
      </c>
      <c r="C35676" s="55" t="s">
        <v>19521</v>
      </c>
    </row>
    <row r="35677">
      <c r="A35677" s="55" t="s">
        <v>63203</v>
      </c>
      <c r="B35677" s="55" t="s">
        <v>11054</v>
      </c>
      <c r="C35677" s="55" t="s">
        <v>1700</v>
      </c>
    </row>
    <row r="35678">
      <c r="A35678" s="55" t="s">
        <v>63204</v>
      </c>
      <c r="B35678" s="55" t="s">
        <v>1619</v>
      </c>
      <c r="C35678" s="55" t="s">
        <v>1136</v>
      </c>
    </row>
    <row r="35679">
      <c r="A35679" s="55" t="s">
        <v>63205</v>
      </c>
      <c r="B35679" s="55" t="s">
        <v>8086</v>
      </c>
      <c r="C35679" s="55" t="s">
        <v>4148</v>
      </c>
    </row>
    <row r="35680">
      <c r="A35680" s="55" t="s">
        <v>63206</v>
      </c>
      <c r="B35680" s="55" t="s">
        <v>26398</v>
      </c>
      <c r="C35680" s="55" t="s">
        <v>14456</v>
      </c>
    </row>
    <row r="35681">
      <c r="A35681" s="55" t="s">
        <v>63207</v>
      </c>
      <c r="B35681" s="55" t="s">
        <v>3333</v>
      </c>
      <c r="C35681" s="55" t="s">
        <v>1933</v>
      </c>
    </row>
    <row r="35682">
      <c r="A35682" s="55" t="s">
        <v>63208</v>
      </c>
      <c r="B35682" s="55" t="s">
        <v>8239</v>
      </c>
      <c r="C35682" s="55" t="s">
        <v>2202</v>
      </c>
    </row>
    <row r="35683">
      <c r="A35683" s="55" t="s">
        <v>63209</v>
      </c>
      <c r="B35683" s="55" t="s">
        <v>57694</v>
      </c>
      <c r="C35683" s="55" t="s">
        <v>2395</v>
      </c>
    </row>
    <row r="35684">
      <c r="A35684" s="55" t="s">
        <v>63210</v>
      </c>
      <c r="B35684" s="55" t="s">
        <v>987</v>
      </c>
      <c r="C35684" s="55" t="s">
        <v>988</v>
      </c>
    </row>
    <row r="35685">
      <c r="A35685" s="55" t="s">
        <v>63211</v>
      </c>
      <c r="B35685" s="55" t="s">
        <v>3226</v>
      </c>
      <c r="C35685" s="55" t="s">
        <v>2364</v>
      </c>
    </row>
    <row r="35686">
      <c r="A35686" s="55" t="s">
        <v>63212</v>
      </c>
      <c r="B35686" s="55" t="s">
        <v>1741</v>
      </c>
      <c r="C35686" s="55" t="s">
        <v>1735</v>
      </c>
    </row>
    <row r="35687">
      <c r="A35687" s="55" t="s">
        <v>63213</v>
      </c>
      <c r="B35687" s="55" t="s">
        <v>1217</v>
      </c>
      <c r="C35687" s="55" t="s">
        <v>1218</v>
      </c>
    </row>
    <row r="35688">
      <c r="A35688" s="55" t="s">
        <v>63214</v>
      </c>
      <c r="B35688" s="55">
        <v>-1.0</v>
      </c>
      <c r="C35688" s="55" t="s">
        <v>2676</v>
      </c>
    </row>
    <row r="35689">
      <c r="A35689" s="55" t="s">
        <v>63215</v>
      </c>
      <c r="B35689" s="55" t="s">
        <v>942</v>
      </c>
      <c r="C35689" s="55" t="s">
        <v>943</v>
      </c>
    </row>
    <row r="35690">
      <c r="A35690" s="55" t="s">
        <v>63216</v>
      </c>
      <c r="B35690" s="55" t="s">
        <v>1198</v>
      </c>
      <c r="C35690" s="55" t="s">
        <v>1200</v>
      </c>
    </row>
    <row r="35691">
      <c r="A35691" s="55" t="s">
        <v>63217</v>
      </c>
      <c r="B35691" s="55" t="s">
        <v>4860</v>
      </c>
      <c r="C35691" s="55" t="s">
        <v>4862</v>
      </c>
    </row>
    <row r="35692">
      <c r="A35692" s="55" t="s">
        <v>63218</v>
      </c>
      <c r="B35692" s="55" t="s">
        <v>5498</v>
      </c>
      <c r="C35692" s="55" t="s">
        <v>5500</v>
      </c>
    </row>
    <row r="35693">
      <c r="A35693" s="55" t="s">
        <v>63219</v>
      </c>
      <c r="B35693" s="55" t="s">
        <v>11302</v>
      </c>
      <c r="C35693" s="55" t="s">
        <v>1507</v>
      </c>
    </row>
    <row r="35694">
      <c r="A35694" s="55" t="s">
        <v>63220</v>
      </c>
      <c r="B35694" s="55">
        <v>-1.0</v>
      </c>
      <c r="C35694" s="55" t="s">
        <v>2676</v>
      </c>
    </row>
    <row r="35695">
      <c r="A35695" s="55" t="s">
        <v>63221</v>
      </c>
      <c r="B35695" s="55">
        <v>-1.0</v>
      </c>
      <c r="C35695" s="55" t="s">
        <v>2676</v>
      </c>
    </row>
    <row r="35696">
      <c r="A35696" s="55" t="s">
        <v>63222</v>
      </c>
      <c r="B35696" s="55">
        <v>-1.0</v>
      </c>
      <c r="C35696" s="55" t="s">
        <v>2676</v>
      </c>
    </row>
    <row r="35697">
      <c r="A35697" s="55" t="s">
        <v>63223</v>
      </c>
      <c r="B35697" s="55">
        <v>-1.0</v>
      </c>
      <c r="C35697" s="55" t="s">
        <v>2676</v>
      </c>
    </row>
    <row r="35698">
      <c r="A35698" s="55" t="s">
        <v>63224</v>
      </c>
      <c r="B35698" s="55">
        <v>-1.0</v>
      </c>
      <c r="C35698" s="55" t="s">
        <v>2676</v>
      </c>
    </row>
    <row r="35699">
      <c r="A35699" s="55" t="s">
        <v>63225</v>
      </c>
      <c r="B35699" s="55">
        <v>-1.0</v>
      </c>
      <c r="C35699" s="55" t="s">
        <v>2676</v>
      </c>
    </row>
    <row r="35700">
      <c r="A35700" s="55" t="s">
        <v>63226</v>
      </c>
      <c r="B35700" s="55">
        <v>-1.0</v>
      </c>
      <c r="C35700" s="55" t="s">
        <v>2676</v>
      </c>
    </row>
    <row r="35701">
      <c r="A35701" s="55" t="s">
        <v>63227</v>
      </c>
      <c r="B35701" s="55">
        <v>-1.0</v>
      </c>
      <c r="C35701" s="55" t="s">
        <v>2676</v>
      </c>
    </row>
    <row r="35702">
      <c r="A35702" s="55" t="s">
        <v>63228</v>
      </c>
      <c r="B35702" s="55" t="s">
        <v>12933</v>
      </c>
      <c r="C35702" s="55" t="s">
        <v>12935</v>
      </c>
    </row>
    <row r="35703">
      <c r="A35703" s="55" t="s">
        <v>63229</v>
      </c>
      <c r="B35703" s="55" t="s">
        <v>942</v>
      </c>
      <c r="C35703" s="55" t="s">
        <v>943</v>
      </c>
    </row>
    <row r="35704">
      <c r="A35704" s="55" t="s">
        <v>63230</v>
      </c>
      <c r="B35704" s="55">
        <v>-1.0</v>
      </c>
      <c r="C35704" s="55" t="s">
        <v>2676</v>
      </c>
    </row>
    <row r="35705">
      <c r="A35705" s="55" t="s">
        <v>63231</v>
      </c>
      <c r="B35705" s="55" t="s">
        <v>11204</v>
      </c>
      <c r="C35705" s="55" t="s">
        <v>4159</v>
      </c>
    </row>
    <row r="35706">
      <c r="A35706" s="55" t="s">
        <v>63232</v>
      </c>
      <c r="B35706" s="55" t="s">
        <v>5653</v>
      </c>
      <c r="C35706" s="55" t="s">
        <v>5234</v>
      </c>
    </row>
    <row r="35707">
      <c r="A35707" s="55" t="s">
        <v>63233</v>
      </c>
      <c r="B35707" s="55" t="s">
        <v>16676</v>
      </c>
      <c r="C35707" s="55" t="s">
        <v>16434</v>
      </c>
    </row>
    <row r="35708">
      <c r="A35708" s="55" t="s">
        <v>63234</v>
      </c>
      <c r="B35708" s="55" t="s">
        <v>2529</v>
      </c>
      <c r="C35708" s="55" t="s">
        <v>2530</v>
      </c>
    </row>
    <row r="35709">
      <c r="A35709" s="55" t="s">
        <v>63235</v>
      </c>
      <c r="B35709" s="55">
        <v>-1.0</v>
      </c>
      <c r="C35709" s="55" t="s">
        <v>2676</v>
      </c>
    </row>
    <row r="35710">
      <c r="A35710" s="55" t="s">
        <v>63236</v>
      </c>
      <c r="B35710" s="55" t="s">
        <v>927</v>
      </c>
      <c r="C35710" s="55" t="s">
        <v>928</v>
      </c>
    </row>
    <row r="35711">
      <c r="A35711" s="55" t="s">
        <v>63237</v>
      </c>
      <c r="B35711" s="55">
        <v>-1.0</v>
      </c>
      <c r="C35711" s="55" t="s">
        <v>2676</v>
      </c>
    </row>
    <row r="35712">
      <c r="A35712" s="55" t="s">
        <v>63238</v>
      </c>
      <c r="B35712" s="55">
        <v>-1.0</v>
      </c>
      <c r="C35712" s="55" t="s">
        <v>2676</v>
      </c>
    </row>
    <row r="35713">
      <c r="A35713" s="55" t="s">
        <v>63239</v>
      </c>
      <c r="B35713" s="55" t="s">
        <v>19111</v>
      </c>
      <c r="C35713" s="55" t="s">
        <v>12608</v>
      </c>
    </row>
    <row r="35714">
      <c r="A35714" s="55" t="s">
        <v>63240</v>
      </c>
      <c r="B35714" s="55" t="s">
        <v>987</v>
      </c>
      <c r="C35714" s="55" t="s">
        <v>988</v>
      </c>
    </row>
    <row r="35715">
      <c r="A35715" s="55" t="s">
        <v>63241</v>
      </c>
      <c r="B35715" s="55" t="s">
        <v>939</v>
      </c>
      <c r="C35715" s="55" t="s">
        <v>941</v>
      </c>
    </row>
    <row r="35716">
      <c r="A35716" s="55" t="s">
        <v>63242</v>
      </c>
      <c r="B35716" s="55" t="s">
        <v>17864</v>
      </c>
      <c r="C35716" s="55" t="s">
        <v>2608</v>
      </c>
    </row>
    <row r="35717">
      <c r="A35717" s="55" t="s">
        <v>63243</v>
      </c>
      <c r="B35717" s="55" t="s">
        <v>8103</v>
      </c>
      <c r="C35717" s="55" t="s">
        <v>941</v>
      </c>
    </row>
    <row r="35718">
      <c r="A35718" s="55" t="s">
        <v>63244</v>
      </c>
      <c r="B35718" s="55" t="s">
        <v>63245</v>
      </c>
      <c r="C35718" s="55" t="s">
        <v>63246</v>
      </c>
    </row>
    <row r="35719">
      <c r="A35719" s="55" t="s">
        <v>63247</v>
      </c>
      <c r="B35719" s="55" t="s">
        <v>947</v>
      </c>
      <c r="C35719" s="55" t="s">
        <v>948</v>
      </c>
    </row>
    <row r="35720">
      <c r="A35720" s="55" t="s">
        <v>63248</v>
      </c>
      <c r="B35720" s="55" t="s">
        <v>934</v>
      </c>
      <c r="C35720" s="55" t="s">
        <v>936</v>
      </c>
    </row>
    <row r="35721">
      <c r="A35721" s="55" t="s">
        <v>63249</v>
      </c>
      <c r="B35721" s="55" t="s">
        <v>14917</v>
      </c>
      <c r="C35721" s="55" t="s">
        <v>14919</v>
      </c>
    </row>
    <row r="35722">
      <c r="A35722" s="55" t="s">
        <v>63250</v>
      </c>
      <c r="B35722" s="55">
        <v>-1.0</v>
      </c>
      <c r="C35722" s="55" t="s">
        <v>2676</v>
      </c>
    </row>
    <row r="35723">
      <c r="A35723" s="55" t="s">
        <v>63251</v>
      </c>
      <c r="B35723" s="55">
        <v>-1.0</v>
      </c>
      <c r="C35723" s="55" t="s">
        <v>2676</v>
      </c>
    </row>
    <row r="35724">
      <c r="A35724" s="55" t="s">
        <v>63252</v>
      </c>
      <c r="B35724" s="55">
        <v>-1.0</v>
      </c>
      <c r="C35724" s="55" t="s">
        <v>2676</v>
      </c>
    </row>
    <row r="35725">
      <c r="A35725" s="55" t="s">
        <v>63253</v>
      </c>
      <c r="B35725" s="55">
        <v>-1.0</v>
      </c>
      <c r="C35725" s="55" t="s">
        <v>2676</v>
      </c>
    </row>
    <row r="35726">
      <c r="A35726" s="55" t="s">
        <v>63254</v>
      </c>
      <c r="B35726" s="55" t="s">
        <v>2538</v>
      </c>
      <c r="C35726" s="55" t="s">
        <v>2539</v>
      </c>
    </row>
    <row r="35727">
      <c r="A35727" s="55" t="s">
        <v>63255</v>
      </c>
      <c r="B35727" s="55" t="s">
        <v>6663</v>
      </c>
      <c r="C35727" s="55" t="s">
        <v>6665</v>
      </c>
    </row>
    <row r="35728">
      <c r="A35728" s="55" t="s">
        <v>63256</v>
      </c>
      <c r="B35728" s="55">
        <v>-1.0</v>
      </c>
      <c r="C35728" s="55" t="s">
        <v>2676</v>
      </c>
    </row>
    <row r="35729">
      <c r="A35729" s="55" t="s">
        <v>63257</v>
      </c>
      <c r="B35729" s="55" t="s">
        <v>39675</v>
      </c>
      <c r="C35729" s="55" t="s">
        <v>10015</v>
      </c>
    </row>
    <row r="35730">
      <c r="A35730" s="55" t="s">
        <v>63258</v>
      </c>
      <c r="B35730" s="55" t="s">
        <v>8019</v>
      </c>
      <c r="C35730" s="55" t="s">
        <v>5198</v>
      </c>
    </row>
    <row r="35731">
      <c r="A35731" s="55" t="s">
        <v>63259</v>
      </c>
      <c r="B35731" s="55">
        <v>-1.0</v>
      </c>
      <c r="C35731" s="55" t="s">
        <v>2676</v>
      </c>
    </row>
    <row r="35732">
      <c r="A35732" s="55" t="s">
        <v>63260</v>
      </c>
      <c r="B35732" s="55">
        <v>-1.0</v>
      </c>
      <c r="C35732" s="55" t="s">
        <v>2676</v>
      </c>
    </row>
    <row r="35733">
      <c r="A35733" s="55" t="s">
        <v>63261</v>
      </c>
      <c r="B35733" s="55">
        <v>-1.0</v>
      </c>
      <c r="C35733" s="55" t="s">
        <v>2676</v>
      </c>
    </row>
    <row r="35734">
      <c r="A35734" s="55" t="s">
        <v>63262</v>
      </c>
      <c r="B35734" s="55" t="s">
        <v>8239</v>
      </c>
      <c r="C35734" s="55" t="s">
        <v>2202</v>
      </c>
    </row>
    <row r="35735">
      <c r="A35735" s="55" t="s">
        <v>63263</v>
      </c>
      <c r="B35735" s="55" t="s">
        <v>2726</v>
      </c>
      <c r="C35735" s="55" t="s">
        <v>2727</v>
      </c>
    </row>
    <row r="35736">
      <c r="A35736" s="55" t="s">
        <v>63264</v>
      </c>
      <c r="B35736" s="55" t="s">
        <v>19701</v>
      </c>
      <c r="C35736" s="55" t="s">
        <v>19703</v>
      </c>
    </row>
    <row r="35737">
      <c r="A35737" s="55" t="s">
        <v>63265</v>
      </c>
      <c r="B35737" s="55" t="s">
        <v>2941</v>
      </c>
      <c r="C35737" s="55" t="s">
        <v>2942</v>
      </c>
    </row>
    <row r="35738">
      <c r="A35738" s="55" t="s">
        <v>63266</v>
      </c>
      <c r="B35738" s="55" t="s">
        <v>61084</v>
      </c>
      <c r="C35738" s="55" t="s">
        <v>2631</v>
      </c>
    </row>
    <row r="35739">
      <c r="A35739" s="55" t="s">
        <v>63267</v>
      </c>
      <c r="B35739" s="55" t="s">
        <v>52616</v>
      </c>
      <c r="C35739" s="55" t="s">
        <v>933</v>
      </c>
    </row>
    <row r="35740">
      <c r="A35740" s="55" t="s">
        <v>63268</v>
      </c>
      <c r="B35740" s="55" t="s">
        <v>1241</v>
      </c>
      <c r="C35740" s="55" t="s">
        <v>1243</v>
      </c>
    </row>
    <row r="35741">
      <c r="A35741" s="55" t="s">
        <v>63269</v>
      </c>
      <c r="B35741" s="55" t="s">
        <v>13880</v>
      </c>
      <c r="C35741" s="55" t="s">
        <v>13882</v>
      </c>
    </row>
    <row r="35742">
      <c r="A35742" s="55" t="s">
        <v>63270</v>
      </c>
      <c r="B35742" s="55">
        <v>-1.0</v>
      </c>
      <c r="C35742" s="55" t="s">
        <v>2676</v>
      </c>
    </row>
    <row r="35743">
      <c r="A35743" s="55" t="s">
        <v>63271</v>
      </c>
      <c r="B35743" s="55">
        <v>-1.0</v>
      </c>
      <c r="C35743" s="55" t="s">
        <v>2676</v>
      </c>
    </row>
    <row r="35744">
      <c r="A35744" s="55" t="s">
        <v>63272</v>
      </c>
      <c r="B35744" s="55" t="s">
        <v>1851</v>
      </c>
      <c r="C35744" s="55" t="s">
        <v>1852</v>
      </c>
    </row>
    <row r="35745">
      <c r="A35745" s="55" t="s">
        <v>63273</v>
      </c>
      <c r="B35745" s="55" t="s">
        <v>6451</v>
      </c>
      <c r="C35745" s="55" t="s">
        <v>6452</v>
      </c>
    </row>
    <row r="35746">
      <c r="A35746" s="55" t="s">
        <v>63274</v>
      </c>
      <c r="B35746" s="55" t="s">
        <v>6316</v>
      </c>
      <c r="C35746" s="55" t="s">
        <v>6318</v>
      </c>
    </row>
    <row r="35747">
      <c r="A35747" s="55" t="s">
        <v>63275</v>
      </c>
      <c r="B35747" s="55">
        <v>-1.0</v>
      </c>
      <c r="C35747" s="55" t="s">
        <v>62600</v>
      </c>
    </row>
    <row r="35748">
      <c r="A35748" s="55" t="s">
        <v>63276</v>
      </c>
      <c r="B35748" s="55" t="s">
        <v>21948</v>
      </c>
      <c r="C35748" s="55" t="s">
        <v>14456</v>
      </c>
    </row>
    <row r="35749">
      <c r="A35749" s="55" t="s">
        <v>63277</v>
      </c>
      <c r="B35749" s="55" t="s">
        <v>8877</v>
      </c>
      <c r="C35749" s="55" t="s">
        <v>8879</v>
      </c>
    </row>
    <row r="35750">
      <c r="A35750" s="55" t="s">
        <v>63278</v>
      </c>
      <c r="B35750" s="55">
        <v>-1.0</v>
      </c>
      <c r="C35750" s="55" t="s">
        <v>2676</v>
      </c>
    </row>
    <row r="35751">
      <c r="A35751" s="55" t="s">
        <v>63279</v>
      </c>
      <c r="B35751" s="55">
        <v>-1.0</v>
      </c>
      <c r="C35751" s="55" t="s">
        <v>2676</v>
      </c>
    </row>
    <row r="35752">
      <c r="A35752" s="55" t="s">
        <v>63280</v>
      </c>
      <c r="B35752" s="55">
        <v>-1.0</v>
      </c>
      <c r="C35752" s="55" t="s">
        <v>2676</v>
      </c>
    </row>
    <row r="35753">
      <c r="A35753" s="55" t="s">
        <v>63281</v>
      </c>
      <c r="B35753" s="55" t="s">
        <v>972</v>
      </c>
      <c r="C35753" s="55" t="s">
        <v>974</v>
      </c>
    </row>
    <row r="35754">
      <c r="A35754" s="55" t="s">
        <v>63282</v>
      </c>
      <c r="B35754" s="55">
        <v>-1.0</v>
      </c>
      <c r="C35754" s="55" t="s">
        <v>2676</v>
      </c>
    </row>
    <row r="35755">
      <c r="A35755" s="55" t="s">
        <v>63283</v>
      </c>
      <c r="B35755" s="55">
        <v>-1.0</v>
      </c>
      <c r="C35755" s="55" t="s">
        <v>2676</v>
      </c>
    </row>
    <row r="35756">
      <c r="A35756" s="55" t="s">
        <v>63284</v>
      </c>
      <c r="B35756" s="55" t="s">
        <v>929</v>
      </c>
      <c r="C35756" s="55" t="s">
        <v>931</v>
      </c>
    </row>
    <row r="35757">
      <c r="A35757" s="55" t="s">
        <v>63285</v>
      </c>
      <c r="B35757" s="55" t="s">
        <v>6243</v>
      </c>
      <c r="C35757" s="55" t="s">
        <v>2310</v>
      </c>
    </row>
    <row r="35758">
      <c r="A35758" s="55" t="s">
        <v>63286</v>
      </c>
      <c r="B35758" s="55" t="s">
        <v>5309</v>
      </c>
      <c r="C35758" s="55" t="s">
        <v>1296</v>
      </c>
    </row>
    <row r="35759">
      <c r="A35759" s="55" t="s">
        <v>63287</v>
      </c>
      <c r="B35759" s="55" t="s">
        <v>1810</v>
      </c>
      <c r="C35759" s="55" t="s">
        <v>1812</v>
      </c>
    </row>
    <row r="35760">
      <c r="A35760" s="55" t="s">
        <v>63288</v>
      </c>
      <c r="B35760" s="55" t="s">
        <v>2184</v>
      </c>
      <c r="C35760" s="55" t="s">
        <v>2185</v>
      </c>
    </row>
    <row r="35761">
      <c r="A35761" s="55" t="s">
        <v>63289</v>
      </c>
      <c r="B35761" s="55" t="s">
        <v>9313</v>
      </c>
      <c r="C35761" s="55" t="s">
        <v>4704</v>
      </c>
    </row>
    <row r="35762">
      <c r="A35762" s="55" t="s">
        <v>63290</v>
      </c>
      <c r="B35762" s="55">
        <v>-1.0</v>
      </c>
      <c r="C35762" s="55" t="s">
        <v>2676</v>
      </c>
    </row>
    <row r="35763">
      <c r="A35763" s="55" t="s">
        <v>63291</v>
      </c>
      <c r="B35763" s="55">
        <v>-1.0</v>
      </c>
      <c r="C35763" s="55" t="s">
        <v>2676</v>
      </c>
    </row>
    <row r="35764">
      <c r="A35764" s="55" t="s">
        <v>63292</v>
      </c>
      <c r="B35764" s="55">
        <v>-1.0</v>
      </c>
      <c r="C35764" s="55" t="s">
        <v>2676</v>
      </c>
    </row>
    <row r="35765">
      <c r="A35765" s="55" t="s">
        <v>63293</v>
      </c>
      <c r="B35765" s="55">
        <v>-1.0</v>
      </c>
      <c r="C35765" s="55" t="s">
        <v>2676</v>
      </c>
    </row>
    <row r="35766">
      <c r="A35766" s="55" t="s">
        <v>63294</v>
      </c>
      <c r="B35766" s="55">
        <v>-1.0</v>
      </c>
      <c r="C35766" s="55" t="s">
        <v>2676</v>
      </c>
    </row>
    <row r="35767">
      <c r="A35767" s="55" t="s">
        <v>63295</v>
      </c>
      <c r="B35767" s="55">
        <v>-1.0</v>
      </c>
      <c r="C35767" s="55" t="s">
        <v>2676</v>
      </c>
    </row>
    <row r="35768">
      <c r="A35768" s="55" t="s">
        <v>63296</v>
      </c>
      <c r="B35768" s="55" t="s">
        <v>23094</v>
      </c>
      <c r="C35768" s="55" t="s">
        <v>8664</v>
      </c>
    </row>
    <row r="35769">
      <c r="A35769" s="55" t="s">
        <v>63297</v>
      </c>
      <c r="B35769" s="55" t="s">
        <v>63298</v>
      </c>
      <c r="C35769" s="55" t="s">
        <v>63299</v>
      </c>
    </row>
    <row r="35770">
      <c r="A35770" s="55" t="s">
        <v>63300</v>
      </c>
      <c r="B35770" s="55">
        <v>-1.0</v>
      </c>
      <c r="C35770" s="55" t="s">
        <v>2676</v>
      </c>
    </row>
    <row r="35771">
      <c r="A35771" s="55" t="s">
        <v>63301</v>
      </c>
      <c r="B35771" s="55" t="s">
        <v>3295</v>
      </c>
      <c r="C35771" s="55" t="s">
        <v>1497</v>
      </c>
    </row>
    <row r="35772">
      <c r="A35772" s="55" t="s">
        <v>63302</v>
      </c>
      <c r="B35772" s="55" t="s">
        <v>1894</v>
      </c>
      <c r="C35772" s="55" t="s">
        <v>1895</v>
      </c>
    </row>
    <row r="35773">
      <c r="A35773" s="55" t="s">
        <v>63303</v>
      </c>
      <c r="B35773" s="55" t="s">
        <v>1083</v>
      </c>
      <c r="C35773" s="55" t="s">
        <v>1084</v>
      </c>
    </row>
    <row r="35774">
      <c r="A35774" s="55" t="s">
        <v>63304</v>
      </c>
      <c r="B35774" s="55" t="s">
        <v>934</v>
      </c>
      <c r="C35774" s="55" t="s">
        <v>936</v>
      </c>
    </row>
    <row r="35775">
      <c r="A35775" s="55" t="s">
        <v>63305</v>
      </c>
      <c r="B35775" s="55" t="s">
        <v>1889</v>
      </c>
      <c r="C35775" s="55" t="s">
        <v>1890</v>
      </c>
    </row>
    <row r="35776">
      <c r="A35776" s="55" t="s">
        <v>63306</v>
      </c>
      <c r="B35776" s="55" t="s">
        <v>1093</v>
      </c>
      <c r="C35776" s="55" t="s">
        <v>1094</v>
      </c>
    </row>
    <row r="35777">
      <c r="A35777" s="55" t="s">
        <v>63307</v>
      </c>
      <c r="B35777" s="55" t="s">
        <v>3059</v>
      </c>
      <c r="C35777" s="55" t="s">
        <v>2672</v>
      </c>
    </row>
    <row r="35778">
      <c r="A35778" s="55" t="s">
        <v>63308</v>
      </c>
      <c r="B35778" s="55" t="s">
        <v>1670</v>
      </c>
      <c r="C35778" s="55" t="s">
        <v>1671</v>
      </c>
    </row>
    <row r="35779">
      <c r="A35779" s="55" t="s">
        <v>63309</v>
      </c>
      <c r="B35779" s="55" t="s">
        <v>23557</v>
      </c>
      <c r="C35779" s="55" t="s">
        <v>23559</v>
      </c>
    </row>
    <row r="35780">
      <c r="A35780" s="55" t="s">
        <v>63310</v>
      </c>
      <c r="B35780" s="55">
        <v>-1.0</v>
      </c>
      <c r="C35780" s="55" t="s">
        <v>2676</v>
      </c>
    </row>
    <row r="35781">
      <c r="A35781" s="55" t="s">
        <v>63311</v>
      </c>
      <c r="B35781" s="55">
        <v>-1.0</v>
      </c>
      <c r="C35781" s="55" t="s">
        <v>2676</v>
      </c>
    </row>
    <row r="35782">
      <c r="A35782" s="55" t="s">
        <v>63312</v>
      </c>
      <c r="B35782" s="55" t="s">
        <v>19171</v>
      </c>
      <c r="C35782" s="55" t="s">
        <v>2395</v>
      </c>
    </row>
    <row r="35783">
      <c r="A35783" s="55" t="s">
        <v>63313</v>
      </c>
      <c r="B35783" s="55">
        <v>-1.0</v>
      </c>
      <c r="C35783" s="55" t="s">
        <v>2676</v>
      </c>
    </row>
    <row r="35784">
      <c r="A35784" s="55" t="s">
        <v>63314</v>
      </c>
      <c r="B35784" s="55">
        <v>-1.0</v>
      </c>
      <c r="C35784" s="55" t="s">
        <v>2676</v>
      </c>
    </row>
    <row r="35785">
      <c r="A35785" s="55" t="s">
        <v>63315</v>
      </c>
      <c r="B35785" s="55">
        <v>-1.0</v>
      </c>
      <c r="C35785" s="55" t="s">
        <v>2676</v>
      </c>
    </row>
    <row r="35786">
      <c r="A35786" s="55" t="s">
        <v>63316</v>
      </c>
      <c r="B35786" s="55" t="s">
        <v>7174</v>
      </c>
      <c r="C35786" s="55" t="s">
        <v>7175</v>
      </c>
    </row>
    <row r="35787">
      <c r="A35787" s="55" t="s">
        <v>63317</v>
      </c>
      <c r="B35787" s="55" t="s">
        <v>1131</v>
      </c>
      <c r="C35787" s="55" t="s">
        <v>1089</v>
      </c>
    </row>
    <row r="35788">
      <c r="A35788" s="55" t="s">
        <v>63318</v>
      </c>
      <c r="B35788" s="55" t="s">
        <v>8337</v>
      </c>
      <c r="C35788" s="55" t="s">
        <v>1700</v>
      </c>
    </row>
    <row r="35789">
      <c r="A35789" s="55" t="s">
        <v>63319</v>
      </c>
      <c r="B35789" s="55" t="s">
        <v>2290</v>
      </c>
      <c r="C35789" s="55" t="s">
        <v>2291</v>
      </c>
    </row>
    <row r="35790">
      <c r="A35790" s="55" t="s">
        <v>63320</v>
      </c>
      <c r="B35790" s="55" t="s">
        <v>2673</v>
      </c>
      <c r="C35790" s="55" t="s">
        <v>2674</v>
      </c>
    </row>
    <row r="35791">
      <c r="A35791" s="55" t="s">
        <v>63321</v>
      </c>
      <c r="B35791" s="55" t="s">
        <v>980</v>
      </c>
      <c r="C35791" s="55" t="s">
        <v>981</v>
      </c>
    </row>
    <row r="35792">
      <c r="A35792" s="55" t="s">
        <v>63322</v>
      </c>
      <c r="B35792" s="55" t="s">
        <v>1503</v>
      </c>
      <c r="C35792" s="55" t="s">
        <v>1505</v>
      </c>
    </row>
    <row r="35793">
      <c r="A35793" s="55" t="s">
        <v>63323</v>
      </c>
      <c r="B35793" s="55" t="s">
        <v>929</v>
      </c>
      <c r="C35793" s="55" t="s">
        <v>931</v>
      </c>
    </row>
    <row r="35794">
      <c r="A35794" s="55" t="s">
        <v>63324</v>
      </c>
      <c r="B35794" s="55" t="s">
        <v>1256</v>
      </c>
      <c r="C35794" s="55" t="s">
        <v>978</v>
      </c>
    </row>
    <row r="35795">
      <c r="A35795" s="55" t="s">
        <v>63325</v>
      </c>
      <c r="B35795" s="55">
        <v>-1.0</v>
      </c>
      <c r="C35795" s="55" t="s">
        <v>2676</v>
      </c>
    </row>
    <row r="35796">
      <c r="A35796" s="55" t="s">
        <v>63326</v>
      </c>
      <c r="B35796" s="55">
        <v>-1.0</v>
      </c>
      <c r="C35796" s="55" t="s">
        <v>2676</v>
      </c>
    </row>
    <row r="35797">
      <c r="A35797" s="55" t="s">
        <v>63327</v>
      </c>
      <c r="B35797" s="55">
        <v>-1.0</v>
      </c>
      <c r="C35797" s="55" t="s">
        <v>2676</v>
      </c>
    </row>
    <row r="35798">
      <c r="A35798" s="55" t="s">
        <v>63328</v>
      </c>
      <c r="B35798" s="55" t="s">
        <v>43235</v>
      </c>
      <c r="C35798" s="55" t="s">
        <v>1684</v>
      </c>
    </row>
    <row r="35799">
      <c r="A35799" s="55" t="s">
        <v>63329</v>
      </c>
      <c r="B35799" s="55">
        <v>-1.0</v>
      </c>
      <c r="C35799" s="55" t="s">
        <v>2676</v>
      </c>
    </row>
    <row r="35800">
      <c r="A35800" s="55" t="s">
        <v>63330</v>
      </c>
      <c r="B35800" s="55">
        <v>-1.0</v>
      </c>
      <c r="C35800" s="55" t="s">
        <v>2676</v>
      </c>
    </row>
    <row r="35801">
      <c r="A35801" s="55" t="s">
        <v>63331</v>
      </c>
      <c r="B35801" s="55" t="s">
        <v>1303</v>
      </c>
      <c r="C35801" s="55" t="s">
        <v>1304</v>
      </c>
    </row>
    <row r="35802">
      <c r="A35802" s="55" t="s">
        <v>63332</v>
      </c>
      <c r="B35802" s="55" t="s">
        <v>2761</v>
      </c>
      <c r="C35802" s="55" t="s">
        <v>2762</v>
      </c>
    </row>
    <row r="35803">
      <c r="A35803" s="55" t="s">
        <v>63333</v>
      </c>
      <c r="B35803" s="55" t="s">
        <v>17500</v>
      </c>
      <c r="C35803" s="55" t="s">
        <v>17501</v>
      </c>
    </row>
    <row r="35804">
      <c r="A35804" s="55" t="s">
        <v>63334</v>
      </c>
      <c r="B35804" s="55" t="s">
        <v>951</v>
      </c>
      <c r="C35804" s="55" t="s">
        <v>952</v>
      </c>
    </row>
    <row r="35805">
      <c r="A35805" s="55" t="s">
        <v>63335</v>
      </c>
      <c r="B35805" s="55">
        <v>-1.0</v>
      </c>
      <c r="C35805" s="55" t="s">
        <v>2676</v>
      </c>
    </row>
    <row r="35806">
      <c r="A35806" s="55" t="s">
        <v>63336</v>
      </c>
      <c r="B35806" s="55">
        <v>-1.0</v>
      </c>
      <c r="C35806" s="55" t="s">
        <v>2676</v>
      </c>
    </row>
    <row r="35807">
      <c r="A35807" s="55" t="s">
        <v>63337</v>
      </c>
      <c r="B35807" s="55">
        <v>-1.0</v>
      </c>
      <c r="C35807" s="55" t="s">
        <v>2676</v>
      </c>
    </row>
    <row r="35808">
      <c r="A35808" s="55" t="s">
        <v>63338</v>
      </c>
      <c r="B35808" s="55">
        <v>-1.0</v>
      </c>
      <c r="C35808" s="55" t="s">
        <v>2676</v>
      </c>
    </row>
    <row r="35809">
      <c r="A35809" s="55" t="s">
        <v>63339</v>
      </c>
      <c r="B35809" s="55">
        <v>-1.0</v>
      </c>
      <c r="C35809" s="55" t="s">
        <v>2676</v>
      </c>
    </row>
    <row r="35810">
      <c r="A35810" s="55" t="s">
        <v>63340</v>
      </c>
      <c r="B35810" s="55" t="s">
        <v>1889</v>
      </c>
      <c r="C35810" s="55" t="s">
        <v>1890</v>
      </c>
    </row>
    <row r="35811">
      <c r="A35811" s="55" t="s">
        <v>63341</v>
      </c>
      <c r="B35811" s="55">
        <v>-1.0</v>
      </c>
      <c r="C35811" s="55" t="s">
        <v>2676</v>
      </c>
    </row>
    <row r="35812">
      <c r="A35812" s="55" t="s">
        <v>63342</v>
      </c>
      <c r="B35812" s="55" t="s">
        <v>1100</v>
      </c>
      <c r="C35812" s="55" t="s">
        <v>1101</v>
      </c>
    </row>
    <row r="35813">
      <c r="A35813" s="55" t="s">
        <v>63343</v>
      </c>
      <c r="B35813" s="55" t="s">
        <v>1606</v>
      </c>
      <c r="C35813" s="55" t="s">
        <v>1608</v>
      </c>
    </row>
    <row r="35814">
      <c r="A35814" s="55" t="s">
        <v>63344</v>
      </c>
      <c r="B35814" s="55" t="s">
        <v>10899</v>
      </c>
      <c r="C35814" s="55" t="s">
        <v>10901</v>
      </c>
    </row>
    <row r="35815">
      <c r="A35815" s="55" t="s">
        <v>63345</v>
      </c>
      <c r="B35815" s="55" t="s">
        <v>3943</v>
      </c>
      <c r="C35815" s="55" t="s">
        <v>3944</v>
      </c>
    </row>
    <row r="35816">
      <c r="A35816" s="55" t="s">
        <v>63346</v>
      </c>
      <c r="B35816" s="55" t="s">
        <v>1222</v>
      </c>
      <c r="C35816" s="55" t="s">
        <v>1223</v>
      </c>
    </row>
    <row r="35817">
      <c r="A35817" s="55" t="s">
        <v>63347</v>
      </c>
      <c r="B35817" s="55" t="s">
        <v>1295</v>
      </c>
      <c r="C35817" s="55" t="s">
        <v>1296</v>
      </c>
    </row>
    <row r="35818">
      <c r="A35818" s="55" t="s">
        <v>63348</v>
      </c>
      <c r="B35818" s="55" t="s">
        <v>20697</v>
      </c>
      <c r="C35818" s="55" t="s">
        <v>3687</v>
      </c>
    </row>
    <row r="35819">
      <c r="A35819" s="55" t="s">
        <v>63349</v>
      </c>
      <c r="B35819" s="55">
        <v>-1.0</v>
      </c>
      <c r="C35819" s="55" t="s">
        <v>2676</v>
      </c>
    </row>
    <row r="35820">
      <c r="A35820" s="55" t="s">
        <v>63350</v>
      </c>
      <c r="B35820" s="55">
        <v>-1.0</v>
      </c>
      <c r="C35820" s="55" t="s">
        <v>2676</v>
      </c>
    </row>
    <row r="35821">
      <c r="A35821" s="55" t="s">
        <v>63351</v>
      </c>
      <c r="B35821" s="55">
        <v>-1.0</v>
      </c>
      <c r="C35821" s="55" t="s">
        <v>2676</v>
      </c>
    </row>
    <row r="35822">
      <c r="A35822" s="55" t="s">
        <v>63352</v>
      </c>
      <c r="B35822" s="55">
        <v>-1.0</v>
      </c>
      <c r="C35822" s="55" t="s">
        <v>2676</v>
      </c>
    </row>
    <row r="35823">
      <c r="A35823" s="55" t="s">
        <v>63353</v>
      </c>
      <c r="B35823" s="55">
        <v>-1.0</v>
      </c>
      <c r="C35823" s="55" t="s">
        <v>2676</v>
      </c>
    </row>
    <row r="35824">
      <c r="A35824" s="55" t="s">
        <v>63354</v>
      </c>
      <c r="B35824" s="55">
        <v>-1.0</v>
      </c>
      <c r="C35824" s="55" t="s">
        <v>2676</v>
      </c>
    </row>
    <row r="35825">
      <c r="A35825" s="55" t="s">
        <v>63355</v>
      </c>
      <c r="B35825" s="55" t="s">
        <v>8239</v>
      </c>
      <c r="C35825" s="55" t="s">
        <v>2202</v>
      </c>
    </row>
    <row r="35826">
      <c r="A35826" s="55" t="s">
        <v>63356</v>
      </c>
      <c r="B35826" s="55" t="s">
        <v>3104</v>
      </c>
      <c r="C35826" s="55" t="s">
        <v>3105</v>
      </c>
    </row>
    <row r="35827">
      <c r="A35827" s="55" t="s">
        <v>63357</v>
      </c>
      <c r="B35827" s="55" t="s">
        <v>11204</v>
      </c>
      <c r="C35827" s="55" t="s">
        <v>4159</v>
      </c>
    </row>
    <row r="35828">
      <c r="A35828" s="55" t="s">
        <v>63358</v>
      </c>
      <c r="B35828" s="55" t="s">
        <v>6506</v>
      </c>
      <c r="C35828" s="55" t="s">
        <v>4421</v>
      </c>
    </row>
    <row r="35829">
      <c r="A35829" s="55" t="s">
        <v>63359</v>
      </c>
      <c r="B35829" s="55" t="s">
        <v>7994</v>
      </c>
      <c r="C35829" s="55" t="s">
        <v>7995</v>
      </c>
    </row>
    <row r="35830">
      <c r="A35830" s="55" t="s">
        <v>63360</v>
      </c>
      <c r="B35830" s="55" t="s">
        <v>1090</v>
      </c>
      <c r="C35830" s="55" t="s">
        <v>1092</v>
      </c>
    </row>
    <row r="35831">
      <c r="A35831" s="55" t="s">
        <v>63361</v>
      </c>
      <c r="B35831" s="55" t="s">
        <v>3502</v>
      </c>
      <c r="C35831" s="55" t="s">
        <v>3503</v>
      </c>
    </row>
    <row r="35832">
      <c r="A35832" s="55" t="s">
        <v>63362</v>
      </c>
      <c r="B35832" s="55">
        <v>-1.0</v>
      </c>
      <c r="C35832" s="55" t="s">
        <v>62600</v>
      </c>
    </row>
    <row r="35833">
      <c r="A35833" s="55" t="s">
        <v>63363</v>
      </c>
      <c r="B35833" s="55" t="s">
        <v>8083</v>
      </c>
      <c r="C35833" s="55" t="s">
        <v>8084</v>
      </c>
    </row>
    <row r="35834">
      <c r="A35834" s="55" t="s">
        <v>63364</v>
      </c>
      <c r="B35834" s="55">
        <v>-1.0</v>
      </c>
      <c r="C35834" s="55" t="s">
        <v>2676</v>
      </c>
    </row>
    <row r="35835">
      <c r="A35835" s="55" t="s">
        <v>63365</v>
      </c>
      <c r="B35835" s="55" t="s">
        <v>2779</v>
      </c>
      <c r="C35835" s="55" t="s">
        <v>2780</v>
      </c>
    </row>
    <row r="35836">
      <c r="A35836" s="55" t="s">
        <v>63366</v>
      </c>
      <c r="B35836" s="55" t="s">
        <v>1531</v>
      </c>
      <c r="C35836" s="55" t="s">
        <v>1532</v>
      </c>
    </row>
    <row r="35837">
      <c r="A35837" s="55" t="s">
        <v>63367</v>
      </c>
      <c r="B35837" s="55" t="s">
        <v>58994</v>
      </c>
      <c r="C35837" s="55" t="s">
        <v>2517</v>
      </c>
    </row>
    <row r="35838">
      <c r="A35838" s="55" t="s">
        <v>63368</v>
      </c>
      <c r="B35838" s="55" t="s">
        <v>934</v>
      </c>
      <c r="C35838" s="55" t="s">
        <v>936</v>
      </c>
    </row>
    <row r="35839">
      <c r="A35839" s="55" t="s">
        <v>63369</v>
      </c>
      <c r="B35839" s="55">
        <v>-1.0</v>
      </c>
      <c r="C35839" s="55" t="s">
        <v>2676</v>
      </c>
    </row>
    <row r="35840">
      <c r="A35840" s="55" t="s">
        <v>63370</v>
      </c>
      <c r="B35840" s="55">
        <v>-1.0</v>
      </c>
      <c r="C35840" s="55" t="s">
        <v>2676</v>
      </c>
    </row>
    <row r="35841">
      <c r="A35841" s="55" t="s">
        <v>63371</v>
      </c>
      <c r="B35841" s="55" t="s">
        <v>7502</v>
      </c>
      <c r="C35841" s="55" t="s">
        <v>7504</v>
      </c>
    </row>
    <row r="35842">
      <c r="A35842" s="55" t="s">
        <v>63372</v>
      </c>
      <c r="B35842" s="55">
        <v>-1.0</v>
      </c>
      <c r="C35842" s="55" t="s">
        <v>2676</v>
      </c>
    </row>
    <row r="35843">
      <c r="A35843" s="55" t="s">
        <v>8022</v>
      </c>
      <c r="B35843" s="55">
        <v>-1.0</v>
      </c>
      <c r="C35843" s="55" t="s">
        <v>2676</v>
      </c>
    </row>
    <row r="35844">
      <c r="A35844" s="55" t="s">
        <v>63373</v>
      </c>
      <c r="B35844" s="55" t="s">
        <v>1290</v>
      </c>
      <c r="C35844" s="55" t="s">
        <v>1291</v>
      </c>
    </row>
    <row r="35845">
      <c r="A35845" s="55" t="s">
        <v>63374</v>
      </c>
      <c r="B35845" s="55" t="s">
        <v>1398</v>
      </c>
      <c r="C35845" s="55" t="s">
        <v>1399</v>
      </c>
    </row>
    <row r="35846">
      <c r="A35846" s="55" t="s">
        <v>63375</v>
      </c>
      <c r="B35846" s="55" t="s">
        <v>28740</v>
      </c>
      <c r="C35846" s="55" t="s">
        <v>28741</v>
      </c>
    </row>
    <row r="35847">
      <c r="A35847" s="55" t="s">
        <v>63376</v>
      </c>
      <c r="B35847" s="55" t="s">
        <v>63377</v>
      </c>
      <c r="C35847" s="55" t="s">
        <v>63378</v>
      </c>
    </row>
    <row r="35848">
      <c r="A35848" s="55" t="s">
        <v>63379</v>
      </c>
      <c r="B35848" s="55" t="s">
        <v>52616</v>
      </c>
      <c r="C35848" s="55" t="s">
        <v>933</v>
      </c>
    </row>
    <row r="35849">
      <c r="A35849" s="55" t="s">
        <v>63380</v>
      </c>
      <c r="B35849" s="55" t="s">
        <v>2622</v>
      </c>
      <c r="C35849" s="55" t="s">
        <v>2207</v>
      </c>
    </row>
    <row r="35850">
      <c r="A35850" s="55" t="s">
        <v>63381</v>
      </c>
      <c r="B35850" s="55" t="s">
        <v>1239</v>
      </c>
      <c r="C35850" s="55" t="s">
        <v>1240</v>
      </c>
    </row>
    <row r="35851">
      <c r="A35851" s="55" t="s">
        <v>63382</v>
      </c>
      <c r="B35851" s="55">
        <v>-1.0</v>
      </c>
      <c r="C35851" s="55" t="s">
        <v>2676</v>
      </c>
    </row>
    <row r="35852">
      <c r="A35852" s="55" t="s">
        <v>63383</v>
      </c>
      <c r="B35852" s="55">
        <v>-1.0</v>
      </c>
      <c r="C35852" s="55" t="s">
        <v>2676</v>
      </c>
    </row>
    <row r="35853">
      <c r="A35853" s="55" t="s">
        <v>63384</v>
      </c>
      <c r="B35853" s="55" t="s">
        <v>5472</v>
      </c>
      <c r="C35853" s="55" t="s">
        <v>5473</v>
      </c>
    </row>
    <row r="35854">
      <c r="A35854" s="55" t="s">
        <v>63385</v>
      </c>
      <c r="B35854" s="55">
        <v>-1.0</v>
      </c>
      <c r="C35854" s="55" t="s">
        <v>2676</v>
      </c>
    </row>
    <row r="35855">
      <c r="A35855" s="55" t="s">
        <v>63386</v>
      </c>
      <c r="B35855" s="55">
        <v>-1.0</v>
      </c>
      <c r="C35855" s="55" t="s">
        <v>2676</v>
      </c>
    </row>
    <row r="35856">
      <c r="A35856" s="55" t="s">
        <v>63387</v>
      </c>
      <c r="B35856" s="55" t="s">
        <v>60256</v>
      </c>
      <c r="C35856" s="55" t="s">
        <v>60257</v>
      </c>
    </row>
    <row r="35857">
      <c r="A35857" s="55" t="s">
        <v>63388</v>
      </c>
      <c r="B35857" s="55" t="s">
        <v>939</v>
      </c>
      <c r="C35857" s="55" t="s">
        <v>941</v>
      </c>
    </row>
    <row r="35858">
      <c r="A35858" s="55" t="s">
        <v>63389</v>
      </c>
      <c r="B35858" s="55" t="s">
        <v>1260</v>
      </c>
      <c r="C35858" s="55" t="s">
        <v>1261</v>
      </c>
    </row>
    <row r="35859">
      <c r="A35859" s="55" t="s">
        <v>63390</v>
      </c>
      <c r="B35859" s="55" t="s">
        <v>1004</v>
      </c>
      <c r="C35859" s="55" t="s">
        <v>1005</v>
      </c>
    </row>
    <row r="35860">
      <c r="A35860" s="55" t="s">
        <v>63391</v>
      </c>
      <c r="B35860" s="55" t="s">
        <v>1567</v>
      </c>
      <c r="C35860" s="55" t="s">
        <v>1569</v>
      </c>
    </row>
    <row r="35861">
      <c r="A35861" s="55" t="s">
        <v>63392</v>
      </c>
      <c r="B35861" s="55" t="s">
        <v>50169</v>
      </c>
      <c r="C35861" s="55" t="s">
        <v>8544</v>
      </c>
    </row>
    <row r="35862">
      <c r="A35862" s="55" t="s">
        <v>63393</v>
      </c>
      <c r="B35862" s="55" t="s">
        <v>5440</v>
      </c>
      <c r="C35862" s="55" t="s">
        <v>2782</v>
      </c>
    </row>
    <row r="35863">
      <c r="A35863" s="55" t="s">
        <v>63394</v>
      </c>
      <c r="B35863" s="55" t="s">
        <v>2460</v>
      </c>
      <c r="C35863" s="55" t="s">
        <v>2461</v>
      </c>
    </row>
    <row r="35864">
      <c r="A35864" s="55" t="s">
        <v>63395</v>
      </c>
      <c r="B35864" s="55" t="s">
        <v>10717</v>
      </c>
      <c r="C35864" s="55" t="s">
        <v>4117</v>
      </c>
    </row>
    <row r="35865">
      <c r="A35865" s="55" t="s">
        <v>63396</v>
      </c>
      <c r="B35865" s="55" t="s">
        <v>13031</v>
      </c>
      <c r="C35865" s="55" t="s">
        <v>4117</v>
      </c>
    </row>
    <row r="35866">
      <c r="A35866" s="55" t="s">
        <v>63397</v>
      </c>
      <c r="B35866" s="55" t="s">
        <v>6429</v>
      </c>
      <c r="C35866" s="55" t="s">
        <v>1566</v>
      </c>
    </row>
    <row r="35867">
      <c r="A35867" s="55" t="s">
        <v>63398</v>
      </c>
      <c r="B35867" s="55" t="s">
        <v>17864</v>
      </c>
      <c r="C35867" s="55" t="s">
        <v>2608</v>
      </c>
    </row>
    <row r="35868">
      <c r="A35868" s="55" t="s">
        <v>63399</v>
      </c>
      <c r="B35868" s="55" t="s">
        <v>5260</v>
      </c>
      <c r="C35868" s="55" t="s">
        <v>3190</v>
      </c>
    </row>
    <row r="35869">
      <c r="A35869" s="55" t="s">
        <v>63400</v>
      </c>
      <c r="B35869" s="55">
        <v>-1.0</v>
      </c>
      <c r="C35869" s="55" t="s">
        <v>2676</v>
      </c>
    </row>
    <row r="35870">
      <c r="A35870" s="55" t="s">
        <v>63401</v>
      </c>
      <c r="B35870" s="55">
        <v>-1.0</v>
      </c>
      <c r="C35870" s="55" t="s">
        <v>2676</v>
      </c>
    </row>
    <row r="35871">
      <c r="A35871" s="55" t="s">
        <v>63402</v>
      </c>
      <c r="B35871" s="55" t="s">
        <v>967</v>
      </c>
      <c r="C35871" s="55" t="s">
        <v>969</v>
      </c>
    </row>
    <row r="35872">
      <c r="A35872" s="55" t="s">
        <v>63403</v>
      </c>
      <c r="B35872" s="55" t="s">
        <v>942</v>
      </c>
      <c r="C35872" s="55" t="s">
        <v>943</v>
      </c>
    </row>
    <row r="35873">
      <c r="A35873" s="55" t="s">
        <v>63404</v>
      </c>
      <c r="B35873" s="55" t="s">
        <v>10881</v>
      </c>
      <c r="C35873" s="55" t="s">
        <v>10883</v>
      </c>
    </row>
    <row r="35874">
      <c r="A35874" s="55" t="s">
        <v>63405</v>
      </c>
      <c r="B35874" s="55" t="s">
        <v>4755</v>
      </c>
      <c r="C35874" s="55" t="s">
        <v>1593</v>
      </c>
    </row>
    <row r="35875">
      <c r="A35875" s="55" t="s">
        <v>63406</v>
      </c>
      <c r="B35875" s="55" t="s">
        <v>5003</v>
      </c>
      <c r="C35875" s="55" t="s">
        <v>3116</v>
      </c>
    </row>
    <row r="35876">
      <c r="A35876" s="55" t="s">
        <v>63407</v>
      </c>
      <c r="B35876" s="55">
        <v>-1.0</v>
      </c>
      <c r="C35876" s="55" t="s">
        <v>2676</v>
      </c>
    </row>
    <row r="35877">
      <c r="A35877" s="55" t="s">
        <v>63408</v>
      </c>
      <c r="B35877" s="55">
        <v>-1.0</v>
      </c>
      <c r="C35877" s="55" t="s">
        <v>2676</v>
      </c>
    </row>
    <row r="35878">
      <c r="A35878" s="55" t="s">
        <v>63409</v>
      </c>
      <c r="B35878" s="55" t="s">
        <v>3487</v>
      </c>
      <c r="C35878" s="55" t="s">
        <v>3488</v>
      </c>
    </row>
    <row r="35879">
      <c r="A35879" s="55" t="s">
        <v>63410</v>
      </c>
      <c r="B35879" s="55" t="s">
        <v>1103</v>
      </c>
      <c r="C35879" s="55" t="s">
        <v>1104</v>
      </c>
    </row>
    <row r="35880">
      <c r="A35880" s="55" t="s">
        <v>63411</v>
      </c>
      <c r="B35880" s="55" t="s">
        <v>16676</v>
      </c>
      <c r="C35880" s="55" t="s">
        <v>16434</v>
      </c>
    </row>
    <row r="35881">
      <c r="A35881" s="55" t="s">
        <v>63412</v>
      </c>
      <c r="B35881" s="55" t="s">
        <v>4138</v>
      </c>
      <c r="C35881" s="55" t="s">
        <v>4139</v>
      </c>
    </row>
    <row r="35882">
      <c r="A35882" s="55" t="s">
        <v>63413</v>
      </c>
      <c r="B35882" s="55" t="s">
        <v>1159</v>
      </c>
      <c r="C35882" s="55" t="s">
        <v>1161</v>
      </c>
    </row>
    <row r="35883">
      <c r="A35883" s="55" t="s">
        <v>63414</v>
      </c>
      <c r="B35883" s="55" t="s">
        <v>63415</v>
      </c>
      <c r="C35883" s="55" t="s">
        <v>63416</v>
      </c>
    </row>
    <row r="35884">
      <c r="A35884" s="55" t="s">
        <v>63417</v>
      </c>
      <c r="B35884" s="55">
        <v>-1.0</v>
      </c>
      <c r="C35884" s="55" t="s">
        <v>2676</v>
      </c>
    </row>
    <row r="35885">
      <c r="A35885" s="55" t="s">
        <v>63418</v>
      </c>
      <c r="B35885" s="55">
        <v>-1.0</v>
      </c>
      <c r="C35885" s="55" t="s">
        <v>2676</v>
      </c>
    </row>
    <row r="35886">
      <c r="A35886" s="55" t="s">
        <v>63419</v>
      </c>
      <c r="B35886" s="55">
        <v>-1.0</v>
      </c>
      <c r="C35886" s="55" t="s">
        <v>2676</v>
      </c>
    </row>
    <row r="35887">
      <c r="A35887" s="55" t="s">
        <v>63420</v>
      </c>
      <c r="B35887" s="55">
        <v>-1.0</v>
      </c>
      <c r="C35887" s="55" t="s">
        <v>2676</v>
      </c>
    </row>
    <row r="35888">
      <c r="A35888" s="55" t="s">
        <v>63421</v>
      </c>
      <c r="B35888" s="55" t="s">
        <v>3281</v>
      </c>
      <c r="C35888" s="55" t="s">
        <v>1975</v>
      </c>
    </row>
    <row r="35889">
      <c r="A35889" s="55" t="s">
        <v>63422</v>
      </c>
      <c r="B35889" s="55" t="s">
        <v>11204</v>
      </c>
      <c r="C35889" s="55" t="s">
        <v>4159</v>
      </c>
    </row>
    <row r="35890">
      <c r="A35890" s="55" t="s">
        <v>63423</v>
      </c>
      <c r="B35890" s="55" t="s">
        <v>970</v>
      </c>
      <c r="C35890" s="55" t="s">
        <v>971</v>
      </c>
    </row>
    <row r="35891">
      <c r="A35891" s="55" t="s">
        <v>63424</v>
      </c>
      <c r="B35891" s="55" t="s">
        <v>58546</v>
      </c>
      <c r="C35891" s="55" t="s">
        <v>1089</v>
      </c>
    </row>
    <row r="35892">
      <c r="A35892" s="55" t="s">
        <v>63425</v>
      </c>
      <c r="B35892" s="55" t="s">
        <v>996</v>
      </c>
      <c r="C35892" s="55" t="s">
        <v>998</v>
      </c>
    </row>
    <row r="35893">
      <c r="A35893" s="55" t="s">
        <v>63426</v>
      </c>
      <c r="B35893" s="55" t="s">
        <v>1072</v>
      </c>
      <c r="C35893" s="55" t="s">
        <v>1074</v>
      </c>
    </row>
    <row r="35894">
      <c r="A35894" s="55" t="s">
        <v>63427</v>
      </c>
      <c r="B35894" s="55" t="s">
        <v>10784</v>
      </c>
      <c r="C35894" s="55" t="s">
        <v>10786</v>
      </c>
    </row>
    <row r="35895">
      <c r="A35895" s="55" t="s">
        <v>63428</v>
      </c>
      <c r="B35895" s="55" t="s">
        <v>63429</v>
      </c>
      <c r="C35895" s="55" t="s">
        <v>1890</v>
      </c>
    </row>
    <row r="35896">
      <c r="A35896" s="55" t="s">
        <v>63430</v>
      </c>
      <c r="B35896" s="55">
        <v>-1.0</v>
      </c>
      <c r="C35896" s="55" t="s">
        <v>2676</v>
      </c>
    </row>
    <row r="35897">
      <c r="A35897" s="55" t="s">
        <v>63431</v>
      </c>
      <c r="B35897" s="55" t="s">
        <v>927</v>
      </c>
      <c r="C35897" s="55" t="s">
        <v>928</v>
      </c>
    </row>
    <row r="35898">
      <c r="A35898" s="55" t="s">
        <v>63432</v>
      </c>
      <c r="B35898" s="55" t="s">
        <v>63433</v>
      </c>
      <c r="C35898" s="55" t="s">
        <v>63434</v>
      </c>
    </row>
    <row r="35899">
      <c r="A35899" s="55" t="s">
        <v>63435</v>
      </c>
      <c r="B35899" s="55" t="s">
        <v>4092</v>
      </c>
      <c r="C35899" s="55" t="s">
        <v>4094</v>
      </c>
    </row>
    <row r="35900">
      <c r="A35900" s="55" t="s">
        <v>63436</v>
      </c>
      <c r="B35900" s="55">
        <v>-1.0</v>
      </c>
      <c r="C35900" s="55" t="s">
        <v>2676</v>
      </c>
    </row>
    <row r="35901">
      <c r="A35901" s="55" t="s">
        <v>63437</v>
      </c>
      <c r="B35901" s="55" t="s">
        <v>1426</v>
      </c>
      <c r="C35901" s="55" t="s">
        <v>1427</v>
      </c>
    </row>
    <row r="35902">
      <c r="A35902" s="55" t="s">
        <v>63438</v>
      </c>
      <c r="B35902" s="55" t="s">
        <v>1655</v>
      </c>
      <c r="C35902" s="55" t="s">
        <v>1657</v>
      </c>
    </row>
    <row r="35903">
      <c r="A35903" s="55" t="s">
        <v>63439</v>
      </c>
      <c r="B35903" s="55" t="s">
        <v>942</v>
      </c>
      <c r="C35903" s="55" t="s">
        <v>943</v>
      </c>
    </row>
    <row r="35904">
      <c r="A35904" s="55" t="s">
        <v>63440</v>
      </c>
      <c r="B35904" s="55" t="s">
        <v>2231</v>
      </c>
      <c r="C35904" s="55" t="s">
        <v>2233</v>
      </c>
    </row>
    <row r="35905">
      <c r="A35905" s="55" t="s">
        <v>63441</v>
      </c>
      <c r="B35905" s="55" t="s">
        <v>964</v>
      </c>
      <c r="C35905" s="55" t="s">
        <v>966</v>
      </c>
    </row>
    <row r="35906">
      <c r="A35906" s="55" t="s">
        <v>63442</v>
      </c>
      <c r="B35906" s="55" t="s">
        <v>6623</v>
      </c>
      <c r="C35906" s="55" t="s">
        <v>6624</v>
      </c>
    </row>
    <row r="35907">
      <c r="A35907" s="55" t="s">
        <v>63443</v>
      </c>
      <c r="B35907" s="55" t="s">
        <v>3059</v>
      </c>
      <c r="C35907" s="55" t="s">
        <v>2672</v>
      </c>
    </row>
    <row r="35908">
      <c r="A35908" s="55" t="s">
        <v>63444</v>
      </c>
      <c r="B35908" s="55">
        <v>-1.0</v>
      </c>
      <c r="C35908" s="55" t="s">
        <v>2676</v>
      </c>
    </row>
    <row r="35909">
      <c r="A35909" s="55" t="s">
        <v>63445</v>
      </c>
      <c r="B35909" s="55">
        <v>-1.0</v>
      </c>
      <c r="C35909" s="55" t="s">
        <v>2676</v>
      </c>
    </row>
    <row r="35910">
      <c r="A35910" s="55" t="s">
        <v>63446</v>
      </c>
      <c r="B35910" s="55" t="s">
        <v>1159</v>
      </c>
      <c r="C35910" s="55" t="s">
        <v>1161</v>
      </c>
    </row>
    <row r="35911">
      <c r="A35911" s="55" t="s">
        <v>63447</v>
      </c>
      <c r="B35911" s="55" t="s">
        <v>942</v>
      </c>
      <c r="C35911" s="55" t="s">
        <v>943</v>
      </c>
    </row>
    <row r="35912">
      <c r="A35912" s="55" t="s">
        <v>63448</v>
      </c>
      <c r="B35912" s="55" t="s">
        <v>949</v>
      </c>
      <c r="C35912" s="55" t="s">
        <v>928</v>
      </c>
    </row>
    <row r="35913">
      <c r="A35913" s="55" t="s">
        <v>63449</v>
      </c>
      <c r="B35913" s="55" t="s">
        <v>6930</v>
      </c>
      <c r="C35913" s="55" t="s">
        <v>2202</v>
      </c>
    </row>
    <row r="35914">
      <c r="A35914" s="55" t="s">
        <v>63450</v>
      </c>
      <c r="B35914" s="55" t="s">
        <v>2156</v>
      </c>
      <c r="C35914" s="55" t="s">
        <v>1265</v>
      </c>
    </row>
    <row r="35915">
      <c r="A35915" s="55" t="s">
        <v>63451</v>
      </c>
      <c r="B35915" s="55" t="s">
        <v>1119</v>
      </c>
      <c r="C35915" s="55" t="s">
        <v>941</v>
      </c>
    </row>
    <row r="35916">
      <c r="A35916" s="55" t="s">
        <v>63452</v>
      </c>
      <c r="B35916" s="55" t="s">
        <v>996</v>
      </c>
      <c r="C35916" s="55" t="s">
        <v>998</v>
      </c>
    </row>
    <row r="35917">
      <c r="A35917" s="55" t="s">
        <v>63453</v>
      </c>
      <c r="B35917" s="55" t="s">
        <v>4067</v>
      </c>
      <c r="C35917" s="55" t="s">
        <v>1141</v>
      </c>
    </row>
    <row r="35918">
      <c r="A35918" s="55" t="s">
        <v>63454</v>
      </c>
      <c r="B35918" s="55" t="s">
        <v>7815</v>
      </c>
      <c r="C35918" s="55" t="s">
        <v>7817</v>
      </c>
    </row>
    <row r="35919">
      <c r="A35919" s="55" t="s">
        <v>63455</v>
      </c>
      <c r="B35919" s="55" t="s">
        <v>13005</v>
      </c>
      <c r="C35919" s="55" t="s">
        <v>13007</v>
      </c>
    </row>
    <row r="35920">
      <c r="A35920" s="55" t="s">
        <v>63456</v>
      </c>
      <c r="B35920" s="55" t="s">
        <v>1562</v>
      </c>
      <c r="C35920" s="55" t="s">
        <v>1564</v>
      </c>
    </row>
    <row r="35921">
      <c r="A35921" s="55" t="s">
        <v>63457</v>
      </c>
      <c r="B35921" s="55" t="s">
        <v>4162</v>
      </c>
      <c r="C35921" s="55" t="s">
        <v>4163</v>
      </c>
    </row>
    <row r="35922">
      <c r="A35922" s="55" t="s">
        <v>63458</v>
      </c>
      <c r="B35922" s="55" t="s">
        <v>1572</v>
      </c>
      <c r="C35922" s="55" t="s">
        <v>1573</v>
      </c>
    </row>
    <row r="35923">
      <c r="A35923" s="55" t="s">
        <v>63459</v>
      </c>
      <c r="B35923" s="55">
        <v>-1.0</v>
      </c>
      <c r="C35923" s="55" t="s">
        <v>63460</v>
      </c>
    </row>
    <row r="35924">
      <c r="A35924" s="55" t="s">
        <v>63461</v>
      </c>
      <c r="B35924" s="55" t="s">
        <v>5723</v>
      </c>
      <c r="C35924" s="55" t="s">
        <v>4859</v>
      </c>
    </row>
    <row r="35925">
      <c r="A35925" s="55" t="s">
        <v>63462</v>
      </c>
      <c r="B35925" s="55" t="s">
        <v>4370</v>
      </c>
      <c r="C35925" s="55" t="s">
        <v>4371</v>
      </c>
    </row>
    <row r="35926">
      <c r="A35926" s="55" t="s">
        <v>63463</v>
      </c>
      <c r="B35926" s="55">
        <v>-1.0</v>
      </c>
      <c r="C35926" s="55" t="s">
        <v>2676</v>
      </c>
    </row>
    <row r="35927">
      <c r="A35927" s="55" t="s">
        <v>63464</v>
      </c>
      <c r="B35927" s="55" t="s">
        <v>62546</v>
      </c>
      <c r="C35927" s="55" t="s">
        <v>18897</v>
      </c>
    </row>
    <row r="35928">
      <c r="A35928" s="55" t="s">
        <v>63465</v>
      </c>
      <c r="B35928" s="55" t="s">
        <v>39681</v>
      </c>
      <c r="C35928" s="55" t="s">
        <v>1101</v>
      </c>
    </row>
    <row r="35929">
      <c r="A35929" s="55" t="s">
        <v>63466</v>
      </c>
      <c r="B35929" s="55" t="s">
        <v>934</v>
      </c>
      <c r="C35929" s="55" t="s">
        <v>936</v>
      </c>
    </row>
    <row r="35930">
      <c r="A35930" s="55" t="s">
        <v>63467</v>
      </c>
      <c r="B35930" s="55" t="s">
        <v>1235</v>
      </c>
      <c r="C35930" s="55" t="s">
        <v>1236</v>
      </c>
    </row>
    <row r="35931">
      <c r="A35931" s="55" t="s">
        <v>63468</v>
      </c>
      <c r="B35931" s="55" t="s">
        <v>1235</v>
      </c>
      <c r="C35931" s="55" t="s">
        <v>1236</v>
      </c>
    </row>
    <row r="35932">
      <c r="A35932" s="55" t="s">
        <v>63469</v>
      </c>
      <c r="B35932" s="55" t="s">
        <v>2486</v>
      </c>
      <c r="C35932" s="55" t="s">
        <v>1641</v>
      </c>
    </row>
    <row r="35933">
      <c r="A35933" s="55" t="s">
        <v>63470</v>
      </c>
      <c r="B35933" s="55" t="s">
        <v>929</v>
      </c>
      <c r="C35933" s="55" t="s">
        <v>931</v>
      </c>
    </row>
    <row r="35934">
      <c r="A35934" s="55" t="s">
        <v>63471</v>
      </c>
      <c r="B35934" s="55" t="s">
        <v>1140</v>
      </c>
      <c r="C35934" s="55" t="s">
        <v>1141</v>
      </c>
    </row>
    <row r="35935">
      <c r="A35935" s="55" t="s">
        <v>63472</v>
      </c>
      <c r="B35935" s="55" t="s">
        <v>951</v>
      </c>
      <c r="C35935" s="55" t="s">
        <v>952</v>
      </c>
    </row>
    <row r="35936">
      <c r="A35936" s="55" t="s">
        <v>63473</v>
      </c>
      <c r="B35936" s="55" t="s">
        <v>9827</v>
      </c>
      <c r="C35936" s="55" t="s">
        <v>3063</v>
      </c>
    </row>
    <row r="35937">
      <c r="A35937" s="55" t="s">
        <v>63474</v>
      </c>
      <c r="B35937" s="55" t="s">
        <v>18997</v>
      </c>
      <c r="C35937" s="55" t="s">
        <v>18998</v>
      </c>
    </row>
    <row r="35938">
      <c r="A35938" s="55" t="s">
        <v>63475</v>
      </c>
      <c r="B35938" s="55" t="s">
        <v>2941</v>
      </c>
      <c r="C35938" s="55" t="s">
        <v>2942</v>
      </c>
    </row>
    <row r="35939">
      <c r="A35939" s="55" t="s">
        <v>63476</v>
      </c>
      <c r="B35939" s="55" t="s">
        <v>63477</v>
      </c>
      <c r="C35939" s="55" t="s">
        <v>10996</v>
      </c>
    </row>
    <row r="35940">
      <c r="A35940" s="55" t="s">
        <v>63478</v>
      </c>
      <c r="B35940" s="55">
        <v>-1.0</v>
      </c>
      <c r="C35940" s="55" t="s">
        <v>2676</v>
      </c>
    </row>
    <row r="35941">
      <c r="A35941" s="55" t="s">
        <v>63479</v>
      </c>
      <c r="B35941" s="55">
        <v>-1.0</v>
      </c>
      <c r="C35941" s="55" t="s">
        <v>2676</v>
      </c>
    </row>
    <row r="35942">
      <c r="A35942" s="55" t="s">
        <v>63480</v>
      </c>
      <c r="B35942" s="55">
        <v>-1.0</v>
      </c>
      <c r="C35942" s="55" t="s">
        <v>2676</v>
      </c>
    </row>
    <row r="35943">
      <c r="A35943" s="55" t="s">
        <v>63481</v>
      </c>
      <c r="B35943" s="55" t="s">
        <v>17054</v>
      </c>
      <c r="C35943" s="55" t="s">
        <v>17055</v>
      </c>
    </row>
    <row r="35944">
      <c r="A35944" s="55" t="s">
        <v>63482</v>
      </c>
      <c r="B35944" s="55" t="s">
        <v>927</v>
      </c>
      <c r="C35944" s="55" t="s">
        <v>928</v>
      </c>
    </row>
    <row r="35945">
      <c r="A35945" s="55" t="s">
        <v>63483</v>
      </c>
      <c r="B35945" s="55" t="s">
        <v>6596</v>
      </c>
      <c r="C35945" s="55" t="s">
        <v>6598</v>
      </c>
    </row>
    <row r="35946">
      <c r="A35946" s="55" t="s">
        <v>63484</v>
      </c>
      <c r="B35946" s="55" t="s">
        <v>1196</v>
      </c>
      <c r="C35946" s="55" t="s">
        <v>1197</v>
      </c>
    </row>
    <row r="35947">
      <c r="A35947" s="55" t="s">
        <v>63485</v>
      </c>
      <c r="B35947" s="55" t="s">
        <v>58082</v>
      </c>
      <c r="C35947" s="55" t="s">
        <v>1084</v>
      </c>
    </row>
    <row r="35948">
      <c r="A35948" s="55" t="s">
        <v>63486</v>
      </c>
      <c r="B35948" s="55" t="s">
        <v>5025</v>
      </c>
      <c r="C35948" s="55" t="s">
        <v>5026</v>
      </c>
    </row>
    <row r="35949">
      <c r="A35949" s="55" t="s">
        <v>63487</v>
      </c>
      <c r="B35949" s="55" t="s">
        <v>1001</v>
      </c>
      <c r="C35949" s="55" t="s">
        <v>1003</v>
      </c>
    </row>
    <row r="35950">
      <c r="A35950" s="55" t="s">
        <v>63488</v>
      </c>
      <c r="B35950" s="55" t="s">
        <v>21129</v>
      </c>
      <c r="C35950" s="55" t="s">
        <v>20560</v>
      </c>
    </row>
    <row r="35951">
      <c r="A35951" s="55" t="s">
        <v>63489</v>
      </c>
      <c r="B35951" s="55">
        <v>-1.0</v>
      </c>
      <c r="C35951" s="55" t="s">
        <v>2676</v>
      </c>
    </row>
    <row r="35952">
      <c r="A35952" s="55" t="s">
        <v>63490</v>
      </c>
      <c r="B35952" s="55" t="s">
        <v>2221</v>
      </c>
      <c r="C35952" s="55" t="s">
        <v>2222</v>
      </c>
    </row>
    <row r="35953">
      <c r="A35953" s="55" t="s">
        <v>63491</v>
      </c>
      <c r="B35953" s="55" t="s">
        <v>932</v>
      </c>
      <c r="C35953" s="55" t="s">
        <v>933</v>
      </c>
    </row>
    <row r="35954">
      <c r="A35954" s="55" t="s">
        <v>63492</v>
      </c>
      <c r="B35954" s="55" t="s">
        <v>1083</v>
      </c>
      <c r="C35954" s="55" t="s">
        <v>1084</v>
      </c>
    </row>
    <row r="35955">
      <c r="A35955" s="55" t="s">
        <v>63493</v>
      </c>
      <c r="B35955" s="55">
        <v>-1.0</v>
      </c>
      <c r="C35955" s="55" t="s">
        <v>2676</v>
      </c>
    </row>
    <row r="35956">
      <c r="A35956" s="55" t="s">
        <v>63494</v>
      </c>
      <c r="B35956" s="55" t="s">
        <v>60409</v>
      </c>
      <c r="C35956" s="55" t="s">
        <v>63495</v>
      </c>
    </row>
    <row r="35957">
      <c r="A35957" s="55" t="s">
        <v>63496</v>
      </c>
      <c r="B35957" s="55">
        <v>-1.0</v>
      </c>
      <c r="C35957" s="55" t="s">
        <v>2676</v>
      </c>
    </row>
    <row r="35958">
      <c r="A35958" s="55" t="s">
        <v>63497</v>
      </c>
      <c r="B35958" s="55" t="s">
        <v>7425</v>
      </c>
      <c r="C35958" s="55" t="s">
        <v>7427</v>
      </c>
    </row>
    <row r="35959">
      <c r="A35959" s="55" t="s">
        <v>63498</v>
      </c>
      <c r="B35959" s="55">
        <v>-1.0</v>
      </c>
      <c r="C35959" s="55" t="s">
        <v>57731</v>
      </c>
    </row>
    <row r="35960">
      <c r="A35960" s="55" t="s">
        <v>63499</v>
      </c>
      <c r="B35960" s="55" t="s">
        <v>2811</v>
      </c>
      <c r="C35960" s="55" t="s">
        <v>2812</v>
      </c>
    </row>
    <row r="35961">
      <c r="A35961" s="55" t="s">
        <v>63500</v>
      </c>
      <c r="B35961" s="55" t="s">
        <v>1734</v>
      </c>
      <c r="C35961" s="55" t="s">
        <v>1735</v>
      </c>
    </row>
    <row r="35962">
      <c r="A35962" s="55" t="s">
        <v>63501</v>
      </c>
      <c r="B35962" s="55" t="s">
        <v>7172</v>
      </c>
      <c r="C35962" s="55" t="s">
        <v>7173</v>
      </c>
    </row>
    <row r="35963">
      <c r="A35963" s="55" t="s">
        <v>63502</v>
      </c>
      <c r="B35963" s="55" t="s">
        <v>1506</v>
      </c>
      <c r="C35963" s="55" t="s">
        <v>1507</v>
      </c>
    </row>
    <row r="35964">
      <c r="A35964" s="55" t="s">
        <v>63503</v>
      </c>
      <c r="B35964" s="55" t="s">
        <v>1119</v>
      </c>
      <c r="C35964" s="55" t="s">
        <v>941</v>
      </c>
    </row>
    <row r="35965">
      <c r="A35965" s="55" t="s">
        <v>63504</v>
      </c>
      <c r="B35965" s="55">
        <v>-1.0</v>
      </c>
      <c r="C35965" s="55" t="s">
        <v>2676</v>
      </c>
    </row>
    <row r="35966">
      <c r="A35966" s="55" t="s">
        <v>63505</v>
      </c>
      <c r="B35966" s="55">
        <v>-1.0</v>
      </c>
      <c r="C35966" s="55" t="s">
        <v>63506</v>
      </c>
    </row>
    <row r="35967">
      <c r="A35967" s="55" t="s">
        <v>63507</v>
      </c>
      <c r="B35967" s="55">
        <v>-1.0</v>
      </c>
      <c r="C35967" s="55" t="s">
        <v>2676</v>
      </c>
    </row>
    <row r="35968">
      <c r="A35968" s="55" t="s">
        <v>63508</v>
      </c>
      <c r="B35968" s="55">
        <v>-1.0</v>
      </c>
      <c r="C35968" s="55" t="s">
        <v>2676</v>
      </c>
    </row>
    <row r="35969">
      <c r="A35969" s="55" t="s">
        <v>63509</v>
      </c>
      <c r="B35969" s="55">
        <v>-1.0</v>
      </c>
      <c r="C35969" s="55" t="s">
        <v>2676</v>
      </c>
    </row>
    <row r="35970">
      <c r="A35970" s="55" t="s">
        <v>63510</v>
      </c>
      <c r="B35970" s="55">
        <v>-1.0</v>
      </c>
      <c r="C35970" s="55" t="s">
        <v>2676</v>
      </c>
    </row>
    <row r="35971">
      <c r="A35971" s="55" t="s">
        <v>63511</v>
      </c>
      <c r="B35971" s="55">
        <v>-1.0</v>
      </c>
      <c r="C35971" s="55" t="s">
        <v>2676</v>
      </c>
    </row>
    <row r="35972">
      <c r="A35972" s="55" t="s">
        <v>63512</v>
      </c>
      <c r="B35972" s="55">
        <v>-1.0</v>
      </c>
      <c r="C35972" s="55" t="s">
        <v>2676</v>
      </c>
    </row>
    <row r="35973">
      <c r="A35973" s="55" t="s">
        <v>63513</v>
      </c>
      <c r="B35973" s="55" t="s">
        <v>23553</v>
      </c>
      <c r="C35973" s="55" t="s">
        <v>23555</v>
      </c>
    </row>
    <row r="35974">
      <c r="A35974" s="55" t="s">
        <v>63514</v>
      </c>
      <c r="B35974" s="55" t="s">
        <v>1682</v>
      </c>
      <c r="C35974" s="55" t="s">
        <v>1684</v>
      </c>
    </row>
    <row r="35975">
      <c r="A35975" s="55" t="s">
        <v>63515</v>
      </c>
      <c r="B35975" s="55" t="s">
        <v>1580</v>
      </c>
      <c r="C35975" s="55" t="s">
        <v>1581</v>
      </c>
    </row>
    <row r="35976">
      <c r="A35976" s="55" t="s">
        <v>63516</v>
      </c>
      <c r="B35976" s="55" t="s">
        <v>959</v>
      </c>
      <c r="C35976" s="55" t="s">
        <v>960</v>
      </c>
    </row>
    <row r="35977">
      <c r="A35977" s="55" t="s">
        <v>63517</v>
      </c>
      <c r="B35977" s="55" t="s">
        <v>63518</v>
      </c>
      <c r="C35977" s="55" t="s">
        <v>3143</v>
      </c>
    </row>
    <row r="35978">
      <c r="A35978" s="55" t="s">
        <v>63519</v>
      </c>
      <c r="B35978" s="55" t="s">
        <v>927</v>
      </c>
      <c r="C35978" s="55" t="s">
        <v>928</v>
      </c>
    </row>
    <row r="35979">
      <c r="A35979" s="55" t="s">
        <v>63520</v>
      </c>
      <c r="B35979" s="55">
        <v>-1.0</v>
      </c>
      <c r="C35979" s="55" t="s">
        <v>2676</v>
      </c>
    </row>
    <row r="35980">
      <c r="A35980" s="55" t="s">
        <v>63521</v>
      </c>
      <c r="B35980" s="55">
        <v>-1.0</v>
      </c>
      <c r="C35980" s="55" t="s">
        <v>2676</v>
      </c>
    </row>
    <row r="35981">
      <c r="A35981" s="55" t="s">
        <v>63522</v>
      </c>
      <c r="B35981" s="55">
        <v>-1.0</v>
      </c>
      <c r="C35981" s="55" t="s">
        <v>2676</v>
      </c>
    </row>
    <row r="35982">
      <c r="A35982" s="55" t="s">
        <v>63523</v>
      </c>
      <c r="B35982" s="55">
        <v>-1.0</v>
      </c>
      <c r="C35982" s="55" t="s">
        <v>2676</v>
      </c>
    </row>
    <row r="35983">
      <c r="A35983" s="55" t="s">
        <v>63524</v>
      </c>
      <c r="B35983" s="55">
        <v>-1.0</v>
      </c>
      <c r="C35983" s="55" t="s">
        <v>2676</v>
      </c>
    </row>
    <row r="35984">
      <c r="A35984" s="55" t="s">
        <v>63525</v>
      </c>
      <c r="B35984" s="55" t="s">
        <v>1006</v>
      </c>
      <c r="C35984" s="55" t="s">
        <v>1008</v>
      </c>
    </row>
    <row r="35985">
      <c r="A35985" s="55" t="s">
        <v>63526</v>
      </c>
      <c r="B35985" s="55" t="s">
        <v>3075</v>
      </c>
      <c r="C35985" s="55" t="s">
        <v>3076</v>
      </c>
    </row>
    <row r="35986">
      <c r="A35986" s="55" t="s">
        <v>63527</v>
      </c>
      <c r="B35986" s="55" t="s">
        <v>2486</v>
      </c>
      <c r="C35986" s="55" t="s">
        <v>1641</v>
      </c>
    </row>
    <row r="35987">
      <c r="A35987" s="55" t="s">
        <v>63528</v>
      </c>
      <c r="B35987" s="55">
        <v>-1.0</v>
      </c>
      <c r="C35987" s="55" t="s">
        <v>2676</v>
      </c>
    </row>
    <row r="35988">
      <c r="A35988" s="55" t="s">
        <v>63529</v>
      </c>
      <c r="B35988" s="55" t="s">
        <v>942</v>
      </c>
      <c r="C35988" s="55" t="s">
        <v>943</v>
      </c>
    </row>
    <row r="35989">
      <c r="A35989" s="55" t="s">
        <v>63530</v>
      </c>
      <c r="B35989" s="55">
        <v>-1.0</v>
      </c>
      <c r="C35989" s="55" t="s">
        <v>2676</v>
      </c>
    </row>
    <row r="35990">
      <c r="A35990" s="55" t="s">
        <v>63531</v>
      </c>
      <c r="B35990" s="55" t="s">
        <v>1405</v>
      </c>
      <c r="C35990" s="55" t="s">
        <v>1128</v>
      </c>
    </row>
    <row r="35991">
      <c r="A35991" s="55" t="s">
        <v>63532</v>
      </c>
      <c r="B35991" s="55" t="s">
        <v>63533</v>
      </c>
      <c r="C35991" s="55" t="s">
        <v>1860</v>
      </c>
    </row>
    <row r="35992">
      <c r="A35992" s="55" t="s">
        <v>63534</v>
      </c>
      <c r="B35992" s="55" t="s">
        <v>2363</v>
      </c>
      <c r="C35992" s="55" t="s">
        <v>2364</v>
      </c>
    </row>
    <row r="35993">
      <c r="A35993" s="55" t="s">
        <v>63535</v>
      </c>
      <c r="B35993" s="55" t="s">
        <v>6417</v>
      </c>
      <c r="C35993" s="55" t="s">
        <v>6419</v>
      </c>
    </row>
    <row r="35994">
      <c r="A35994" s="55" t="s">
        <v>63536</v>
      </c>
      <c r="B35994" s="55" t="s">
        <v>3648</v>
      </c>
      <c r="C35994" s="55" t="s">
        <v>3649</v>
      </c>
    </row>
    <row r="35995">
      <c r="A35995" s="55" t="s">
        <v>63537</v>
      </c>
      <c r="B35995" s="55" t="s">
        <v>5607</v>
      </c>
      <c r="C35995" s="55" t="s">
        <v>5609</v>
      </c>
    </row>
    <row r="35996">
      <c r="A35996" s="55" t="s">
        <v>63538</v>
      </c>
      <c r="B35996" s="55" t="s">
        <v>9313</v>
      </c>
      <c r="C35996" s="55" t="s">
        <v>4704</v>
      </c>
    </row>
    <row r="35997">
      <c r="A35997" s="55" t="s">
        <v>63539</v>
      </c>
      <c r="B35997" s="55" t="s">
        <v>28951</v>
      </c>
      <c r="C35997" s="55" t="s">
        <v>4117</v>
      </c>
    </row>
    <row r="35998">
      <c r="A35998" s="55" t="s">
        <v>63540</v>
      </c>
      <c r="B35998" s="55" t="s">
        <v>14402</v>
      </c>
      <c r="C35998" s="55" t="s">
        <v>2751</v>
      </c>
    </row>
    <row r="35999">
      <c r="A35999" s="55" t="s">
        <v>63541</v>
      </c>
      <c r="B35999" s="55" t="s">
        <v>27645</v>
      </c>
      <c r="C35999" s="55" t="s">
        <v>5482</v>
      </c>
    </row>
    <row r="36000">
      <c r="A36000" s="55" t="s">
        <v>63542</v>
      </c>
      <c r="B36000" s="55">
        <v>-1.0</v>
      </c>
      <c r="C36000" s="55" t="s">
        <v>2676</v>
      </c>
    </row>
    <row r="36001">
      <c r="A36001" s="55" t="s">
        <v>63543</v>
      </c>
      <c r="B36001" s="55" t="s">
        <v>1451</v>
      </c>
      <c r="C36001" s="55" t="s">
        <v>1453</v>
      </c>
    </row>
    <row r="36002">
      <c r="A36002" s="55" t="s">
        <v>63544</v>
      </c>
      <c r="B36002" s="55" t="s">
        <v>1937</v>
      </c>
      <c r="C36002" s="55" t="s">
        <v>1548</v>
      </c>
    </row>
    <row r="36003">
      <c r="A36003" s="55" t="s">
        <v>63545</v>
      </c>
      <c r="B36003" s="55" t="s">
        <v>2947</v>
      </c>
      <c r="C36003" s="55" t="s">
        <v>2948</v>
      </c>
    </row>
    <row r="36004">
      <c r="A36004" s="55" t="s">
        <v>63546</v>
      </c>
      <c r="B36004" s="55" t="s">
        <v>5193</v>
      </c>
      <c r="C36004" s="55" t="s">
        <v>2727</v>
      </c>
    </row>
    <row r="36005">
      <c r="A36005" s="55" t="s">
        <v>63547</v>
      </c>
      <c r="B36005" s="55" t="s">
        <v>2049</v>
      </c>
      <c r="C36005" s="55" t="s">
        <v>2051</v>
      </c>
    </row>
    <row r="36006">
      <c r="A36006" s="55" t="s">
        <v>63548</v>
      </c>
      <c r="B36006" s="55">
        <v>-1.0</v>
      </c>
      <c r="C36006" s="55" t="s">
        <v>2676</v>
      </c>
    </row>
    <row r="36007">
      <c r="A36007" s="55" t="s">
        <v>63549</v>
      </c>
      <c r="B36007" s="55" t="s">
        <v>6999</v>
      </c>
      <c r="C36007" s="55" t="s">
        <v>7001</v>
      </c>
    </row>
    <row r="36008">
      <c r="A36008" s="55" t="s">
        <v>63550</v>
      </c>
      <c r="B36008" s="55" t="s">
        <v>2843</v>
      </c>
      <c r="C36008" s="55" t="s">
        <v>2844</v>
      </c>
    </row>
    <row r="36009">
      <c r="A36009" s="55" t="s">
        <v>63551</v>
      </c>
      <c r="B36009" s="55">
        <v>-1.0</v>
      </c>
      <c r="C36009" s="55" t="s">
        <v>57731</v>
      </c>
    </row>
    <row r="36010">
      <c r="A36010" s="55" t="s">
        <v>63552</v>
      </c>
      <c r="B36010" s="55">
        <v>-1.0</v>
      </c>
      <c r="C36010" s="55" t="s">
        <v>2676</v>
      </c>
    </row>
    <row r="36011">
      <c r="A36011" s="55" t="s">
        <v>63553</v>
      </c>
      <c r="B36011" s="55" t="s">
        <v>4306</v>
      </c>
      <c r="C36011" s="55" t="s">
        <v>3955</v>
      </c>
    </row>
    <row r="36012">
      <c r="A36012" s="55" t="s">
        <v>63554</v>
      </c>
      <c r="B36012" s="55">
        <v>-1.0</v>
      </c>
      <c r="C36012" s="55" t="s">
        <v>2676</v>
      </c>
    </row>
    <row r="36013">
      <c r="A36013" s="55" t="s">
        <v>63555</v>
      </c>
      <c r="B36013" s="55">
        <v>-1.0</v>
      </c>
      <c r="C36013" s="55" t="s">
        <v>2676</v>
      </c>
    </row>
    <row r="36014">
      <c r="A36014" s="55" t="s">
        <v>63556</v>
      </c>
      <c r="B36014" s="55">
        <v>-1.0</v>
      </c>
      <c r="C36014" s="55" t="s">
        <v>2676</v>
      </c>
    </row>
    <row r="36015">
      <c r="A36015" s="55" t="s">
        <v>63557</v>
      </c>
      <c r="B36015" s="55" t="s">
        <v>63558</v>
      </c>
      <c r="C36015" s="55" t="s">
        <v>63559</v>
      </c>
    </row>
    <row r="36016">
      <c r="A36016" s="55" t="s">
        <v>63560</v>
      </c>
      <c r="B36016" s="55">
        <v>-1.0</v>
      </c>
      <c r="C36016" s="55" t="s">
        <v>2676</v>
      </c>
    </row>
    <row r="36017">
      <c r="A36017" s="55" t="s">
        <v>63561</v>
      </c>
      <c r="B36017" s="55">
        <v>-1.0</v>
      </c>
      <c r="C36017" s="55" t="s">
        <v>2676</v>
      </c>
    </row>
    <row r="36018">
      <c r="A36018" s="55" t="s">
        <v>63562</v>
      </c>
      <c r="B36018" s="55">
        <v>-1.0</v>
      </c>
      <c r="C36018" s="55" t="s">
        <v>2676</v>
      </c>
    </row>
    <row r="36019">
      <c r="A36019" s="55" t="s">
        <v>63563</v>
      </c>
      <c r="B36019" s="55" t="s">
        <v>1640</v>
      </c>
      <c r="C36019" s="55" t="s">
        <v>1641</v>
      </c>
    </row>
    <row r="36020">
      <c r="A36020" s="55" t="s">
        <v>63564</v>
      </c>
      <c r="B36020" s="55">
        <v>-1.0</v>
      </c>
      <c r="C36020" s="55" t="s">
        <v>2676</v>
      </c>
    </row>
    <row r="36021">
      <c r="A36021" s="55" t="s">
        <v>63565</v>
      </c>
      <c r="B36021" s="55" t="s">
        <v>927</v>
      </c>
      <c r="C36021" s="55" t="s">
        <v>928</v>
      </c>
    </row>
    <row r="36022">
      <c r="A36022" s="55" t="s">
        <v>63566</v>
      </c>
      <c r="B36022" s="55" t="s">
        <v>63567</v>
      </c>
      <c r="C36022" s="55" t="s">
        <v>1975</v>
      </c>
    </row>
    <row r="36023">
      <c r="A36023" s="55" t="s">
        <v>63568</v>
      </c>
      <c r="B36023" s="55">
        <v>-1.0</v>
      </c>
      <c r="C36023" s="55" t="s">
        <v>2676</v>
      </c>
    </row>
    <row r="36024">
      <c r="A36024" s="55" t="s">
        <v>63569</v>
      </c>
      <c r="B36024" s="55" t="s">
        <v>4146</v>
      </c>
      <c r="C36024" s="55" t="s">
        <v>4148</v>
      </c>
    </row>
    <row r="36025">
      <c r="A36025" s="55" t="s">
        <v>63570</v>
      </c>
      <c r="B36025" s="55" t="s">
        <v>5517</v>
      </c>
      <c r="C36025" s="55" t="s">
        <v>2576</v>
      </c>
    </row>
    <row r="36026">
      <c r="A36026" s="55" t="s">
        <v>63571</v>
      </c>
      <c r="B36026" s="55" t="s">
        <v>12113</v>
      </c>
      <c r="C36026" s="55" t="s">
        <v>3284</v>
      </c>
    </row>
    <row r="36027">
      <c r="A36027" s="55" t="s">
        <v>63572</v>
      </c>
      <c r="B36027" s="55" t="s">
        <v>28816</v>
      </c>
      <c r="C36027" s="55" t="s">
        <v>28817</v>
      </c>
    </row>
    <row r="36028">
      <c r="A36028" s="55" t="s">
        <v>63573</v>
      </c>
      <c r="B36028" s="55" t="s">
        <v>3285</v>
      </c>
      <c r="C36028" s="55" t="s">
        <v>1652</v>
      </c>
    </row>
    <row r="36029">
      <c r="A36029" s="55" t="s">
        <v>63574</v>
      </c>
      <c r="B36029" s="55">
        <v>-1.0</v>
      </c>
      <c r="C36029" s="55" t="s">
        <v>2676</v>
      </c>
    </row>
    <row r="36030">
      <c r="A36030" s="55" t="s">
        <v>63575</v>
      </c>
      <c r="B36030" s="55">
        <v>-1.0</v>
      </c>
      <c r="C36030" s="55" t="s">
        <v>2676</v>
      </c>
    </row>
    <row r="36031">
      <c r="A36031" s="55" t="s">
        <v>63576</v>
      </c>
      <c r="B36031" s="55">
        <v>-1.0</v>
      </c>
      <c r="C36031" s="55" t="s">
        <v>2676</v>
      </c>
    </row>
    <row r="36032">
      <c r="A36032" s="55" t="s">
        <v>63577</v>
      </c>
      <c r="B36032" s="55" t="s">
        <v>927</v>
      </c>
      <c r="C36032" s="55" t="s">
        <v>928</v>
      </c>
    </row>
    <row r="36033">
      <c r="A36033" s="55" t="s">
        <v>63578</v>
      </c>
      <c r="B36033" s="55" t="s">
        <v>1382</v>
      </c>
      <c r="C36033" s="55" t="s">
        <v>1383</v>
      </c>
    </row>
    <row r="36034">
      <c r="A36034" s="55" t="s">
        <v>63579</v>
      </c>
      <c r="B36034" s="55" t="s">
        <v>3209</v>
      </c>
      <c r="C36034" s="55" t="s">
        <v>2524</v>
      </c>
    </row>
    <row r="36035">
      <c r="A36035" s="55" t="s">
        <v>63580</v>
      </c>
      <c r="B36035" s="55" t="s">
        <v>24963</v>
      </c>
      <c r="C36035" s="55" t="s">
        <v>14906</v>
      </c>
    </row>
    <row r="36036">
      <c r="A36036" s="55" t="s">
        <v>63581</v>
      </c>
      <c r="B36036" s="55" t="s">
        <v>9867</v>
      </c>
      <c r="C36036" s="55" t="s">
        <v>6202</v>
      </c>
    </row>
    <row r="36037">
      <c r="A36037" s="55" t="s">
        <v>63582</v>
      </c>
      <c r="B36037" s="55" t="s">
        <v>12087</v>
      </c>
      <c r="C36037" s="55" t="s">
        <v>12089</v>
      </c>
    </row>
    <row r="36038">
      <c r="A36038" s="55" t="s">
        <v>63583</v>
      </c>
      <c r="B36038" s="55">
        <v>-1.0</v>
      </c>
      <c r="C36038" s="55" t="s">
        <v>2676</v>
      </c>
    </row>
    <row r="36039">
      <c r="A36039" s="55" t="s">
        <v>63584</v>
      </c>
      <c r="B36039" s="55" t="s">
        <v>1217</v>
      </c>
      <c r="C36039" s="55" t="s">
        <v>1218</v>
      </c>
    </row>
    <row r="36040">
      <c r="A36040" s="55" t="s">
        <v>63585</v>
      </c>
      <c r="B36040" s="55" t="s">
        <v>1116</v>
      </c>
      <c r="C36040" s="55" t="s">
        <v>1117</v>
      </c>
    </row>
    <row r="36041">
      <c r="A36041" s="55" t="s">
        <v>63586</v>
      </c>
      <c r="B36041" s="55" t="s">
        <v>57137</v>
      </c>
      <c r="C36041" s="55" t="s">
        <v>21151</v>
      </c>
    </row>
    <row r="36042">
      <c r="A36042" s="55" t="s">
        <v>63587</v>
      </c>
      <c r="B36042" s="55" t="s">
        <v>4210</v>
      </c>
      <c r="C36042" s="55" t="s">
        <v>4211</v>
      </c>
    </row>
    <row r="36043">
      <c r="A36043" s="55" t="s">
        <v>63588</v>
      </c>
      <c r="B36043" s="55" t="s">
        <v>7213</v>
      </c>
      <c r="C36043" s="55" t="s">
        <v>7215</v>
      </c>
    </row>
    <row r="36044">
      <c r="A36044" s="55" t="s">
        <v>63589</v>
      </c>
      <c r="B36044" s="55">
        <v>-1.0</v>
      </c>
      <c r="C36044" s="55" t="s">
        <v>62600</v>
      </c>
    </row>
    <row r="36045">
      <c r="A36045" s="55" t="s">
        <v>63590</v>
      </c>
      <c r="B36045" s="55" t="s">
        <v>987</v>
      </c>
      <c r="C36045" s="55" t="s">
        <v>988</v>
      </c>
    </row>
    <row r="36046">
      <c r="A36046" s="55" t="s">
        <v>63591</v>
      </c>
      <c r="B36046" s="55" t="s">
        <v>934</v>
      </c>
      <c r="C36046" s="55" t="s">
        <v>936</v>
      </c>
    </row>
    <row r="36047">
      <c r="A36047" s="55" t="s">
        <v>63592</v>
      </c>
      <c r="B36047" s="55">
        <v>-1.0</v>
      </c>
      <c r="C36047" s="55" t="s">
        <v>2676</v>
      </c>
    </row>
    <row r="36048">
      <c r="A36048" s="55" t="s">
        <v>63593</v>
      </c>
      <c r="B36048" s="55" t="s">
        <v>927</v>
      </c>
      <c r="C36048" s="55" t="s">
        <v>928</v>
      </c>
    </row>
    <row r="36049">
      <c r="A36049" s="55" t="s">
        <v>63594</v>
      </c>
      <c r="B36049" s="55">
        <v>-1.0</v>
      </c>
      <c r="C36049" s="55" t="s">
        <v>2676</v>
      </c>
    </row>
    <row r="36050">
      <c r="A36050" s="55" t="s">
        <v>63595</v>
      </c>
      <c r="B36050" s="55">
        <v>-1.0</v>
      </c>
      <c r="C36050" s="55" t="s">
        <v>2676</v>
      </c>
    </row>
    <row r="36051">
      <c r="A36051" s="55" t="s">
        <v>63596</v>
      </c>
      <c r="B36051" s="55" t="s">
        <v>32735</v>
      </c>
      <c r="C36051" s="55" t="s">
        <v>9527</v>
      </c>
    </row>
    <row r="36052">
      <c r="A36052" s="55" t="s">
        <v>63597</v>
      </c>
      <c r="B36052" s="55" t="s">
        <v>1308</v>
      </c>
      <c r="C36052" s="55" t="s">
        <v>1291</v>
      </c>
    </row>
    <row r="36053">
      <c r="A36053" s="55" t="s">
        <v>63598</v>
      </c>
      <c r="B36053" s="55">
        <v>-1.0</v>
      </c>
      <c r="C36053" s="55" t="s">
        <v>2676</v>
      </c>
    </row>
    <row r="36054">
      <c r="A36054" s="55" t="s">
        <v>63599</v>
      </c>
      <c r="B36054" s="55" t="s">
        <v>964</v>
      </c>
      <c r="C36054" s="55" t="s">
        <v>966</v>
      </c>
    </row>
    <row r="36055">
      <c r="A36055" s="55" t="s">
        <v>63600</v>
      </c>
      <c r="B36055" s="55" t="s">
        <v>1338</v>
      </c>
      <c r="C36055" s="55" t="s">
        <v>1339</v>
      </c>
    </row>
    <row r="36056">
      <c r="A36056" s="55" t="s">
        <v>63601</v>
      </c>
      <c r="B36056" s="55" t="s">
        <v>1597</v>
      </c>
      <c r="C36056" s="55" t="s">
        <v>1598</v>
      </c>
    </row>
    <row r="36057">
      <c r="A36057" s="55" t="s">
        <v>63602</v>
      </c>
      <c r="B36057" s="55" t="s">
        <v>7159</v>
      </c>
      <c r="C36057" s="55" t="s">
        <v>931</v>
      </c>
    </row>
    <row r="36058">
      <c r="A36058" s="55" t="s">
        <v>63603</v>
      </c>
      <c r="B36058" s="55" t="s">
        <v>3212</v>
      </c>
      <c r="C36058" s="55" t="s">
        <v>1136</v>
      </c>
    </row>
    <row r="36059">
      <c r="A36059" s="55" t="s">
        <v>63604</v>
      </c>
      <c r="B36059" s="55" t="s">
        <v>6515</v>
      </c>
      <c r="C36059" s="55" t="s">
        <v>6516</v>
      </c>
    </row>
    <row r="36060">
      <c r="A36060" s="55" t="s">
        <v>63605</v>
      </c>
      <c r="B36060" s="55">
        <v>-1.0</v>
      </c>
      <c r="C36060" s="55" t="s">
        <v>2676</v>
      </c>
    </row>
    <row r="36061">
      <c r="A36061" s="55" t="s">
        <v>63606</v>
      </c>
      <c r="B36061" s="55" t="s">
        <v>2281</v>
      </c>
      <c r="C36061" s="55" t="s">
        <v>1350</v>
      </c>
    </row>
    <row r="36062">
      <c r="A36062" s="55" t="s">
        <v>63607</v>
      </c>
      <c r="B36062" s="55" t="s">
        <v>28880</v>
      </c>
      <c r="C36062" s="55" t="s">
        <v>28882</v>
      </c>
    </row>
    <row r="36063">
      <c r="A36063" s="55" t="s">
        <v>63608</v>
      </c>
      <c r="B36063" s="55" t="s">
        <v>3093</v>
      </c>
      <c r="C36063" s="55" t="s">
        <v>3094</v>
      </c>
    </row>
    <row r="36064">
      <c r="A36064" s="55" t="s">
        <v>63609</v>
      </c>
      <c r="B36064" s="55" t="s">
        <v>927</v>
      </c>
      <c r="C36064" s="55" t="s">
        <v>928</v>
      </c>
    </row>
    <row r="36065">
      <c r="A36065" s="55" t="s">
        <v>63610</v>
      </c>
      <c r="B36065" s="55" t="s">
        <v>63611</v>
      </c>
      <c r="C36065" s="55" t="s">
        <v>63612</v>
      </c>
    </row>
    <row r="36066">
      <c r="A36066" s="55" t="s">
        <v>63613</v>
      </c>
      <c r="B36066" s="55" t="s">
        <v>967</v>
      </c>
      <c r="C36066" s="55" t="s">
        <v>969</v>
      </c>
    </row>
    <row r="36067">
      <c r="A36067" s="55" t="s">
        <v>63614</v>
      </c>
      <c r="B36067" s="55" t="s">
        <v>1075</v>
      </c>
      <c r="C36067" s="55" t="s">
        <v>1076</v>
      </c>
    </row>
    <row r="36068">
      <c r="A36068" s="55" t="s">
        <v>63615</v>
      </c>
      <c r="B36068" s="55" t="s">
        <v>19244</v>
      </c>
      <c r="C36068" s="55" t="s">
        <v>19246</v>
      </c>
    </row>
    <row r="36069">
      <c r="A36069" s="55" t="s">
        <v>63616</v>
      </c>
      <c r="B36069" s="55" t="s">
        <v>1672</v>
      </c>
      <c r="C36069" s="55" t="s">
        <v>1674</v>
      </c>
    </row>
    <row r="36070">
      <c r="A36070" s="55" t="s">
        <v>63617</v>
      </c>
      <c r="B36070" s="55" t="s">
        <v>14521</v>
      </c>
      <c r="C36070" s="55" t="s">
        <v>12995</v>
      </c>
    </row>
    <row r="36071">
      <c r="A36071" s="55" t="s">
        <v>63618</v>
      </c>
      <c r="B36071" s="55" t="s">
        <v>7740</v>
      </c>
      <c r="C36071" s="55" t="s">
        <v>7741</v>
      </c>
    </row>
    <row r="36072">
      <c r="A36072" s="55" t="s">
        <v>63619</v>
      </c>
      <c r="B36072" s="55">
        <v>-1.0</v>
      </c>
      <c r="C36072" s="55" t="s">
        <v>2676</v>
      </c>
    </row>
    <row r="36073">
      <c r="A36073" s="55" t="s">
        <v>63620</v>
      </c>
      <c r="B36073" s="55" t="s">
        <v>3035</v>
      </c>
      <c r="C36073" s="55" t="s">
        <v>3037</v>
      </c>
    </row>
    <row r="36074">
      <c r="A36074" s="55" t="s">
        <v>63621</v>
      </c>
      <c r="B36074" s="55" t="s">
        <v>1454</v>
      </c>
      <c r="C36074" s="55" t="s">
        <v>1455</v>
      </c>
    </row>
    <row r="36075">
      <c r="A36075" s="55" t="s">
        <v>63622</v>
      </c>
      <c r="B36075" s="55" t="s">
        <v>6515</v>
      </c>
      <c r="C36075" s="55" t="s">
        <v>6516</v>
      </c>
    </row>
    <row r="36076">
      <c r="A36076" s="55" t="s">
        <v>63623</v>
      </c>
      <c r="B36076" s="55" t="s">
        <v>2571</v>
      </c>
      <c r="C36076" s="55" t="s">
        <v>2572</v>
      </c>
    </row>
    <row r="36077">
      <c r="A36077" s="55" t="s">
        <v>63624</v>
      </c>
      <c r="B36077" s="55" t="s">
        <v>22375</v>
      </c>
      <c r="C36077" s="55" t="s">
        <v>1569</v>
      </c>
    </row>
    <row r="36078">
      <c r="A36078" s="55" t="s">
        <v>63625</v>
      </c>
      <c r="B36078" s="55">
        <v>-1.0</v>
      </c>
      <c r="C36078" s="55" t="s">
        <v>2676</v>
      </c>
    </row>
    <row r="36079">
      <c r="A36079" s="55" t="s">
        <v>63626</v>
      </c>
      <c r="B36079" s="55">
        <v>-1.0</v>
      </c>
      <c r="C36079" s="55" t="s">
        <v>2676</v>
      </c>
    </row>
    <row r="36080">
      <c r="A36080" s="55" t="s">
        <v>63627</v>
      </c>
      <c r="B36080" s="55" t="s">
        <v>10541</v>
      </c>
      <c r="C36080" s="55" t="s">
        <v>10543</v>
      </c>
    </row>
    <row r="36081">
      <c r="A36081" s="55" t="s">
        <v>63628</v>
      </c>
      <c r="B36081" s="55" t="s">
        <v>8239</v>
      </c>
      <c r="C36081" s="55" t="s">
        <v>2202</v>
      </c>
    </row>
    <row r="36082">
      <c r="A36082" s="55" t="s">
        <v>63629</v>
      </c>
      <c r="B36082" s="55" t="s">
        <v>1597</v>
      </c>
      <c r="C36082" s="55" t="s">
        <v>1598</v>
      </c>
    </row>
    <row r="36083">
      <c r="A36083" s="55" t="s">
        <v>63630</v>
      </c>
      <c r="B36083" s="55" t="s">
        <v>19514</v>
      </c>
      <c r="C36083" s="55" t="s">
        <v>5731</v>
      </c>
    </row>
    <row r="36084">
      <c r="A36084" s="55" t="s">
        <v>63631</v>
      </c>
      <c r="B36084" s="55" t="s">
        <v>2208</v>
      </c>
      <c r="C36084" s="55" t="s">
        <v>2209</v>
      </c>
    </row>
    <row r="36085">
      <c r="A36085" s="55" t="s">
        <v>63632</v>
      </c>
      <c r="B36085" s="55" t="s">
        <v>8106</v>
      </c>
      <c r="C36085" s="55" t="s">
        <v>5981</v>
      </c>
    </row>
    <row r="36086">
      <c r="A36086" s="55" t="s">
        <v>63633</v>
      </c>
      <c r="B36086" s="55">
        <v>-1.0</v>
      </c>
      <c r="C36086" s="55" t="s">
        <v>2676</v>
      </c>
    </row>
    <row r="36087">
      <c r="A36087" s="55" t="s">
        <v>63634</v>
      </c>
      <c r="B36087" s="55">
        <v>-1.0</v>
      </c>
      <c r="C36087" s="55" t="s">
        <v>2676</v>
      </c>
    </row>
    <row r="36088">
      <c r="A36088" s="55" t="s">
        <v>63635</v>
      </c>
      <c r="B36088" s="55">
        <v>-1.0</v>
      </c>
      <c r="C36088" s="55" t="s">
        <v>2676</v>
      </c>
    </row>
    <row r="36089">
      <c r="A36089" s="55" t="s">
        <v>63636</v>
      </c>
      <c r="B36089" s="55" t="s">
        <v>1606</v>
      </c>
      <c r="C36089" s="55" t="s">
        <v>1608</v>
      </c>
    </row>
    <row r="36090">
      <c r="A36090" s="55" t="s">
        <v>63637</v>
      </c>
      <c r="B36090" s="55">
        <v>-1.0</v>
      </c>
      <c r="C36090" s="55" t="s">
        <v>2676</v>
      </c>
    </row>
    <row r="36091">
      <c r="A36091" s="55" t="s">
        <v>63638</v>
      </c>
      <c r="B36091" s="55" t="s">
        <v>942</v>
      </c>
      <c r="C36091" s="55" t="s">
        <v>943</v>
      </c>
    </row>
    <row r="36092">
      <c r="A36092" s="55" t="s">
        <v>63639</v>
      </c>
      <c r="B36092" s="55" t="s">
        <v>956</v>
      </c>
      <c r="C36092" s="55" t="s">
        <v>957</v>
      </c>
    </row>
    <row r="36093">
      <c r="A36093" s="55" t="s">
        <v>63640</v>
      </c>
      <c r="B36093" s="55" t="s">
        <v>12821</v>
      </c>
      <c r="C36093" s="55" t="s">
        <v>12823</v>
      </c>
    </row>
    <row r="36094">
      <c r="A36094" s="55" t="s">
        <v>63641</v>
      </c>
      <c r="B36094" s="55" t="s">
        <v>3536</v>
      </c>
      <c r="C36094" s="55" t="s">
        <v>3537</v>
      </c>
    </row>
    <row r="36095">
      <c r="A36095" s="55" t="s">
        <v>63642</v>
      </c>
      <c r="B36095" s="55" t="s">
        <v>1088</v>
      </c>
      <c r="C36095" s="55" t="s">
        <v>1089</v>
      </c>
    </row>
    <row r="36096">
      <c r="A36096" s="55" t="s">
        <v>63643</v>
      </c>
      <c r="B36096" s="55" t="s">
        <v>60066</v>
      </c>
      <c r="C36096" s="55" t="s">
        <v>3393</v>
      </c>
    </row>
    <row r="36097">
      <c r="A36097" s="55" t="s">
        <v>63644</v>
      </c>
      <c r="B36097" s="55" t="s">
        <v>6698</v>
      </c>
      <c r="C36097" s="55" t="s">
        <v>2409</v>
      </c>
    </row>
    <row r="36098">
      <c r="A36098" s="55" t="s">
        <v>63645</v>
      </c>
      <c r="B36098" s="55" t="s">
        <v>6453</v>
      </c>
      <c r="C36098" s="55" t="s">
        <v>1107</v>
      </c>
    </row>
    <row r="36099">
      <c r="A36099" s="55" t="s">
        <v>63646</v>
      </c>
      <c r="B36099" s="55" t="s">
        <v>12358</v>
      </c>
      <c r="C36099" s="55" t="s">
        <v>1381</v>
      </c>
    </row>
    <row r="36100">
      <c r="A36100" s="55" t="s">
        <v>63647</v>
      </c>
      <c r="B36100" s="55">
        <v>-1.0</v>
      </c>
      <c r="C36100" s="55" t="s">
        <v>2676</v>
      </c>
    </row>
    <row r="36101">
      <c r="A36101" s="55" t="s">
        <v>63648</v>
      </c>
      <c r="B36101" s="55">
        <v>-1.0</v>
      </c>
      <c r="C36101" s="55" t="s">
        <v>2676</v>
      </c>
    </row>
    <row r="36102">
      <c r="A36102" s="55" t="s">
        <v>63649</v>
      </c>
      <c r="B36102" s="55" t="s">
        <v>953</v>
      </c>
      <c r="C36102" s="55" t="s">
        <v>955</v>
      </c>
    </row>
    <row r="36103">
      <c r="A36103" s="55" t="s">
        <v>63650</v>
      </c>
      <c r="B36103" s="55" t="s">
        <v>57091</v>
      </c>
      <c r="C36103" s="55" t="s">
        <v>3143</v>
      </c>
    </row>
    <row r="36104">
      <c r="A36104" s="55" t="s">
        <v>63651</v>
      </c>
      <c r="B36104" s="55" t="s">
        <v>2486</v>
      </c>
      <c r="C36104" s="55" t="s">
        <v>1641</v>
      </c>
    </row>
    <row r="36105">
      <c r="A36105" s="55" t="s">
        <v>63652</v>
      </c>
      <c r="B36105" s="55" t="s">
        <v>7245</v>
      </c>
      <c r="C36105" s="55" t="s">
        <v>4139</v>
      </c>
    </row>
    <row r="36106">
      <c r="A36106" s="55" t="s">
        <v>63653</v>
      </c>
      <c r="B36106" s="55" t="s">
        <v>3960</v>
      </c>
      <c r="C36106" s="55" t="s">
        <v>933</v>
      </c>
    </row>
    <row r="36107">
      <c r="A36107" s="55" t="s">
        <v>63654</v>
      </c>
      <c r="B36107" s="55" t="s">
        <v>3017</v>
      </c>
      <c r="C36107" s="55" t="s">
        <v>1071</v>
      </c>
    </row>
    <row r="36108">
      <c r="A36108" s="55" t="s">
        <v>63655</v>
      </c>
      <c r="B36108" s="55" t="s">
        <v>1619</v>
      </c>
      <c r="C36108" s="55" t="s">
        <v>1136</v>
      </c>
    </row>
    <row r="36109">
      <c r="A36109" s="55" t="s">
        <v>63656</v>
      </c>
      <c r="B36109" s="55" t="s">
        <v>9470</v>
      </c>
      <c r="C36109" s="55" t="s">
        <v>948</v>
      </c>
    </row>
    <row r="36110">
      <c r="A36110" s="55" t="s">
        <v>63657</v>
      </c>
      <c r="B36110" s="55">
        <v>-1.0</v>
      </c>
      <c r="C36110" s="55" t="s">
        <v>2676</v>
      </c>
    </row>
    <row r="36111">
      <c r="A36111" s="55" t="s">
        <v>63658</v>
      </c>
      <c r="B36111" s="55" t="s">
        <v>3784</v>
      </c>
      <c r="C36111" s="55" t="s">
        <v>3785</v>
      </c>
    </row>
    <row r="36112">
      <c r="A36112" s="55" t="s">
        <v>63659</v>
      </c>
      <c r="B36112" s="55">
        <v>-1.0</v>
      </c>
      <c r="C36112" s="55" t="s">
        <v>2676</v>
      </c>
    </row>
    <row r="36113">
      <c r="A36113" s="55" t="s">
        <v>63660</v>
      </c>
      <c r="B36113" s="55" t="s">
        <v>2721</v>
      </c>
      <c r="C36113" s="55" t="s">
        <v>1634</v>
      </c>
    </row>
    <row r="36114">
      <c r="A36114" s="55" t="s">
        <v>63661</v>
      </c>
      <c r="B36114" s="55" t="s">
        <v>34935</v>
      </c>
      <c r="C36114" s="55" t="s">
        <v>34936</v>
      </c>
    </row>
    <row r="36115">
      <c r="A36115" s="55" t="s">
        <v>63662</v>
      </c>
      <c r="B36115" s="55" t="s">
        <v>34935</v>
      </c>
      <c r="C36115" s="55" t="s">
        <v>34936</v>
      </c>
    </row>
    <row r="36116">
      <c r="A36116" s="55" t="s">
        <v>63663</v>
      </c>
      <c r="B36116" s="55">
        <v>-1.0</v>
      </c>
      <c r="C36116" s="55" t="s">
        <v>2676</v>
      </c>
    </row>
    <row r="36117">
      <c r="A36117" s="55" t="s">
        <v>63664</v>
      </c>
      <c r="B36117" s="55" t="s">
        <v>57262</v>
      </c>
      <c r="C36117" s="55" t="s">
        <v>57263</v>
      </c>
    </row>
    <row r="36118">
      <c r="A36118" s="55" t="s">
        <v>63665</v>
      </c>
      <c r="B36118" s="55" t="s">
        <v>929</v>
      </c>
      <c r="C36118" s="55" t="s">
        <v>931</v>
      </c>
    </row>
    <row r="36119">
      <c r="A36119" s="55" t="s">
        <v>63666</v>
      </c>
      <c r="B36119" s="55" t="s">
        <v>63611</v>
      </c>
      <c r="C36119" s="55" t="s">
        <v>63612</v>
      </c>
    </row>
    <row r="36120">
      <c r="A36120" s="55" t="s">
        <v>63667</v>
      </c>
      <c r="B36120" s="55" t="s">
        <v>949</v>
      </c>
      <c r="C36120" s="55" t="s">
        <v>928</v>
      </c>
    </row>
    <row r="36121">
      <c r="A36121" s="55" t="s">
        <v>63668</v>
      </c>
      <c r="B36121" s="55" t="s">
        <v>987</v>
      </c>
      <c r="C36121" s="55" t="s">
        <v>988</v>
      </c>
    </row>
    <row r="36122">
      <c r="A36122" s="55" t="s">
        <v>63669</v>
      </c>
      <c r="B36122" s="55">
        <v>-1.0</v>
      </c>
      <c r="C36122" s="55" t="s">
        <v>2676</v>
      </c>
    </row>
    <row r="36123">
      <c r="A36123" s="55" t="s">
        <v>63670</v>
      </c>
      <c r="B36123" s="55" t="s">
        <v>1539</v>
      </c>
      <c r="C36123" s="55" t="s">
        <v>1541</v>
      </c>
    </row>
    <row r="36124">
      <c r="A36124" s="55" t="s">
        <v>63671</v>
      </c>
      <c r="B36124" s="55" t="s">
        <v>5723</v>
      </c>
      <c r="C36124" s="55" t="s">
        <v>4859</v>
      </c>
    </row>
    <row r="36125">
      <c r="A36125" s="55" t="s">
        <v>63672</v>
      </c>
      <c r="B36125" s="55" t="s">
        <v>14454</v>
      </c>
      <c r="C36125" s="55" t="s">
        <v>14456</v>
      </c>
    </row>
    <row r="36126">
      <c r="A36126" s="55" t="s">
        <v>63673</v>
      </c>
      <c r="B36126" s="55" t="s">
        <v>1837</v>
      </c>
      <c r="C36126" s="55" t="s">
        <v>1838</v>
      </c>
    </row>
    <row r="36127">
      <c r="A36127" s="55" t="s">
        <v>63674</v>
      </c>
      <c r="B36127" s="55" t="s">
        <v>2486</v>
      </c>
      <c r="C36127" s="55" t="s">
        <v>1641</v>
      </c>
    </row>
    <row r="36128">
      <c r="A36128" s="55" t="s">
        <v>63675</v>
      </c>
      <c r="B36128" s="55" t="s">
        <v>967</v>
      </c>
      <c r="C36128" s="55" t="s">
        <v>969</v>
      </c>
    </row>
    <row r="36129">
      <c r="A36129" s="55" t="s">
        <v>63676</v>
      </c>
      <c r="B36129" s="55" t="s">
        <v>1080</v>
      </c>
      <c r="C36129" s="55" t="s">
        <v>1081</v>
      </c>
    </row>
    <row r="36130">
      <c r="A36130" s="55" t="s">
        <v>63677</v>
      </c>
      <c r="B36130" s="55" t="s">
        <v>2721</v>
      </c>
      <c r="C36130" s="55" t="s">
        <v>1634</v>
      </c>
    </row>
    <row r="36131">
      <c r="A36131" s="55" t="s">
        <v>63678</v>
      </c>
      <c r="B36131" s="55" t="s">
        <v>1013</v>
      </c>
      <c r="C36131" s="55" t="s">
        <v>1071</v>
      </c>
    </row>
    <row r="36132">
      <c r="A36132" s="55" t="s">
        <v>63679</v>
      </c>
      <c r="B36132" s="55">
        <v>-1.0</v>
      </c>
      <c r="C36132" s="55" t="s">
        <v>2676</v>
      </c>
    </row>
    <row r="36133">
      <c r="A36133" s="55" t="s">
        <v>63680</v>
      </c>
      <c r="B36133" s="55">
        <v>-1.0</v>
      </c>
      <c r="C36133" s="55" t="s">
        <v>2676</v>
      </c>
    </row>
    <row r="36134">
      <c r="A36134" s="55" t="s">
        <v>63681</v>
      </c>
      <c r="B36134" s="55">
        <v>-1.0</v>
      </c>
      <c r="C36134" s="55" t="s">
        <v>2676</v>
      </c>
    </row>
    <row r="36135">
      <c r="A36135" s="55" t="s">
        <v>63682</v>
      </c>
      <c r="B36135" s="55">
        <v>-1.0</v>
      </c>
      <c r="C36135" s="55" t="s">
        <v>2676</v>
      </c>
    </row>
    <row r="36136">
      <c r="A36136" s="55" t="s">
        <v>63683</v>
      </c>
      <c r="B36136" s="55">
        <v>-1.0</v>
      </c>
      <c r="C36136" s="55" t="s">
        <v>2676</v>
      </c>
    </row>
    <row r="36137">
      <c r="A36137" s="55" t="s">
        <v>63684</v>
      </c>
      <c r="B36137" s="55" t="s">
        <v>8389</v>
      </c>
      <c r="C36137" s="55" t="s">
        <v>8390</v>
      </c>
    </row>
    <row r="36138">
      <c r="A36138" s="55" t="s">
        <v>63685</v>
      </c>
      <c r="B36138" s="55" t="s">
        <v>4242</v>
      </c>
      <c r="C36138" s="55" t="s">
        <v>3280</v>
      </c>
    </row>
    <row r="36139">
      <c r="A36139" s="55" t="s">
        <v>63686</v>
      </c>
      <c r="B36139" s="55" t="s">
        <v>11894</v>
      </c>
      <c r="C36139" s="55" t="s">
        <v>1401</v>
      </c>
    </row>
    <row r="36140">
      <c r="A36140" s="55" t="s">
        <v>63687</v>
      </c>
      <c r="B36140" s="55" t="s">
        <v>23557</v>
      </c>
      <c r="C36140" s="55" t="s">
        <v>23559</v>
      </c>
    </row>
    <row r="36141">
      <c r="A36141" s="55" t="s">
        <v>63688</v>
      </c>
      <c r="B36141" s="55" t="s">
        <v>13424</v>
      </c>
      <c r="C36141" s="55" t="s">
        <v>13426</v>
      </c>
    </row>
    <row r="36142">
      <c r="A36142" s="55" t="s">
        <v>63689</v>
      </c>
      <c r="B36142" s="55" t="s">
        <v>3504</v>
      </c>
      <c r="C36142" s="55" t="s">
        <v>1590</v>
      </c>
    </row>
    <row r="36143">
      <c r="A36143" s="55" t="s">
        <v>63690</v>
      </c>
      <c r="B36143" s="55" t="s">
        <v>7081</v>
      </c>
      <c r="C36143" s="55" t="s">
        <v>1170</v>
      </c>
    </row>
    <row r="36144">
      <c r="A36144" s="55" t="s">
        <v>63691</v>
      </c>
      <c r="B36144" s="55">
        <v>-1.0</v>
      </c>
      <c r="C36144" s="55" t="s">
        <v>2676</v>
      </c>
    </row>
    <row r="36145">
      <c r="A36145" s="55" t="s">
        <v>63692</v>
      </c>
      <c r="B36145" s="55">
        <v>-1.0</v>
      </c>
      <c r="C36145" s="55" t="s">
        <v>2676</v>
      </c>
    </row>
    <row r="36146">
      <c r="A36146" s="55" t="s">
        <v>63693</v>
      </c>
      <c r="B36146" s="55" t="s">
        <v>1164</v>
      </c>
      <c r="C36146" s="55" t="s">
        <v>1110</v>
      </c>
    </row>
    <row r="36147">
      <c r="A36147" s="55" t="s">
        <v>63694</v>
      </c>
      <c r="B36147" s="55">
        <v>-1.0</v>
      </c>
      <c r="C36147" s="55" t="s">
        <v>2676</v>
      </c>
    </row>
    <row r="36148">
      <c r="A36148" s="55" t="s">
        <v>63695</v>
      </c>
      <c r="B36148" s="55" t="s">
        <v>11204</v>
      </c>
      <c r="C36148" s="55" t="s">
        <v>4159</v>
      </c>
    </row>
    <row r="36149">
      <c r="A36149" s="55" t="s">
        <v>63696</v>
      </c>
      <c r="B36149" s="55" t="s">
        <v>1475</v>
      </c>
      <c r="C36149" s="55" t="s">
        <v>1476</v>
      </c>
    </row>
    <row r="36150">
      <c r="A36150" s="55" t="s">
        <v>63697</v>
      </c>
      <c r="B36150" s="55" t="s">
        <v>63611</v>
      </c>
      <c r="C36150" s="55" t="s">
        <v>63612</v>
      </c>
    </row>
    <row r="36151">
      <c r="A36151" s="55" t="s">
        <v>63698</v>
      </c>
      <c r="B36151" s="55" t="s">
        <v>1241</v>
      </c>
      <c r="C36151" s="55" t="s">
        <v>1243</v>
      </c>
    </row>
    <row r="36152">
      <c r="A36152" s="55" t="s">
        <v>63699</v>
      </c>
      <c r="B36152" s="55" t="s">
        <v>29298</v>
      </c>
      <c r="C36152" s="55" t="s">
        <v>24041</v>
      </c>
    </row>
    <row r="36153">
      <c r="A36153" s="55" t="s">
        <v>63700</v>
      </c>
      <c r="B36153" s="55" t="s">
        <v>1428</v>
      </c>
      <c r="C36153" s="55" t="s">
        <v>1430</v>
      </c>
    </row>
    <row r="36154">
      <c r="A36154" s="55" t="s">
        <v>63701</v>
      </c>
      <c r="B36154" s="55" t="s">
        <v>4304</v>
      </c>
      <c r="C36154" s="55" t="s">
        <v>4043</v>
      </c>
    </row>
    <row r="36155">
      <c r="A36155" s="55" t="s">
        <v>63702</v>
      </c>
      <c r="B36155" s="55" t="s">
        <v>1262</v>
      </c>
      <c r="C36155" s="55" t="s">
        <v>1200</v>
      </c>
    </row>
    <row r="36156">
      <c r="A36156" s="55" t="s">
        <v>63703</v>
      </c>
      <c r="B36156" s="55" t="s">
        <v>5371</v>
      </c>
      <c r="C36156" s="55" t="s">
        <v>5372</v>
      </c>
    </row>
    <row r="36157">
      <c r="A36157" s="55" t="s">
        <v>63704</v>
      </c>
      <c r="B36157" s="55">
        <v>-1.0</v>
      </c>
      <c r="C36157" s="55" t="s">
        <v>2676</v>
      </c>
    </row>
    <row r="36158">
      <c r="A36158" s="55" t="s">
        <v>63705</v>
      </c>
      <c r="B36158" s="55">
        <v>-1.0</v>
      </c>
      <c r="C36158" s="55" t="s">
        <v>2676</v>
      </c>
    </row>
    <row r="36159">
      <c r="A36159" s="55" t="s">
        <v>63706</v>
      </c>
      <c r="B36159" s="55">
        <v>-1.0</v>
      </c>
      <c r="C36159" s="55" t="s">
        <v>2676</v>
      </c>
    </row>
    <row r="36160">
      <c r="A36160" s="55" t="s">
        <v>63707</v>
      </c>
      <c r="B36160" s="55">
        <v>-1.0</v>
      </c>
      <c r="C36160" s="55" t="s">
        <v>2676</v>
      </c>
    </row>
    <row r="36161">
      <c r="A36161" s="55" t="s">
        <v>63708</v>
      </c>
      <c r="B36161" s="55" t="s">
        <v>27327</v>
      </c>
      <c r="C36161" s="55" t="s">
        <v>2366</v>
      </c>
    </row>
    <row r="36162">
      <c r="A36162" s="55" t="s">
        <v>63709</v>
      </c>
      <c r="B36162" s="55" t="s">
        <v>1280</v>
      </c>
      <c r="C36162" s="55" t="s">
        <v>1281</v>
      </c>
    </row>
    <row r="36163">
      <c r="A36163" s="55" t="s">
        <v>63710</v>
      </c>
      <c r="B36163" s="55" t="s">
        <v>8509</v>
      </c>
      <c r="C36163" s="55" t="s">
        <v>8510</v>
      </c>
    </row>
    <row r="36164">
      <c r="A36164" s="55" t="s">
        <v>63711</v>
      </c>
      <c r="B36164" s="55" t="s">
        <v>1287</v>
      </c>
      <c r="C36164" s="55" t="s">
        <v>1289</v>
      </c>
    </row>
    <row r="36165">
      <c r="A36165" s="55" t="s">
        <v>63712</v>
      </c>
      <c r="B36165" s="55" t="s">
        <v>63713</v>
      </c>
      <c r="C36165" s="55" t="s">
        <v>1128</v>
      </c>
    </row>
    <row r="36166">
      <c r="A36166" s="55" t="s">
        <v>63714</v>
      </c>
      <c r="B36166" s="55" t="s">
        <v>63715</v>
      </c>
      <c r="C36166" s="55" t="s">
        <v>11131</v>
      </c>
    </row>
    <row r="36167">
      <c r="A36167" s="55" t="s">
        <v>63716</v>
      </c>
      <c r="B36167" s="55" t="s">
        <v>11698</v>
      </c>
      <c r="C36167" s="55" t="s">
        <v>8386</v>
      </c>
    </row>
    <row r="36168">
      <c r="A36168" s="55" t="s">
        <v>63717</v>
      </c>
      <c r="B36168" s="55" t="s">
        <v>12991</v>
      </c>
      <c r="C36168" s="55" t="s">
        <v>7504</v>
      </c>
    </row>
    <row r="36169">
      <c r="A36169" s="55" t="s">
        <v>63718</v>
      </c>
      <c r="B36169" s="55" t="s">
        <v>7502</v>
      </c>
      <c r="C36169" s="55" t="s">
        <v>7504</v>
      </c>
    </row>
    <row r="36170">
      <c r="A36170" s="55" t="s">
        <v>63719</v>
      </c>
      <c r="B36170" s="55" t="s">
        <v>1239</v>
      </c>
      <c r="C36170" s="55" t="s">
        <v>1240</v>
      </c>
    </row>
    <row r="36171">
      <c r="A36171" s="55" t="s">
        <v>63720</v>
      </c>
      <c r="B36171" s="55" t="s">
        <v>2460</v>
      </c>
      <c r="C36171" s="55" t="s">
        <v>2461</v>
      </c>
    </row>
    <row r="36172">
      <c r="A36172" s="55" t="s">
        <v>63721</v>
      </c>
      <c r="B36172" s="55" t="s">
        <v>49100</v>
      </c>
      <c r="C36172" s="55" t="s">
        <v>49101</v>
      </c>
    </row>
    <row r="36173">
      <c r="A36173" s="55" t="s">
        <v>63722</v>
      </c>
      <c r="B36173" s="55" t="s">
        <v>14693</v>
      </c>
      <c r="C36173" s="55" t="s">
        <v>5731</v>
      </c>
    </row>
    <row r="36174">
      <c r="A36174" s="55" t="s">
        <v>63723</v>
      </c>
      <c r="B36174" s="55" t="s">
        <v>3335</v>
      </c>
      <c r="C36174" s="55" t="s">
        <v>2942</v>
      </c>
    </row>
    <row r="36175">
      <c r="A36175" s="55" t="s">
        <v>63724</v>
      </c>
      <c r="B36175" s="55" t="s">
        <v>5607</v>
      </c>
      <c r="C36175" s="55" t="s">
        <v>5609</v>
      </c>
    </row>
    <row r="36176">
      <c r="A36176" s="55" t="s">
        <v>63725</v>
      </c>
      <c r="B36176" s="55" t="s">
        <v>1865</v>
      </c>
      <c r="C36176" s="55" t="s">
        <v>1866</v>
      </c>
    </row>
    <row r="36177">
      <c r="A36177" s="55" t="s">
        <v>63726</v>
      </c>
      <c r="B36177" s="55">
        <v>-1.0</v>
      </c>
      <c r="C36177" s="55" t="s">
        <v>2676</v>
      </c>
    </row>
    <row r="36178">
      <c r="A36178" s="55" t="s">
        <v>63727</v>
      </c>
      <c r="B36178" s="55">
        <v>-1.0</v>
      </c>
      <c r="C36178" s="55" t="s">
        <v>2676</v>
      </c>
    </row>
    <row r="36179">
      <c r="A36179" s="55" t="s">
        <v>63728</v>
      </c>
      <c r="B36179" s="55">
        <v>-1.0</v>
      </c>
      <c r="C36179" s="55" t="s">
        <v>2676</v>
      </c>
    </row>
    <row r="36180">
      <c r="A36180" s="55" t="s">
        <v>63729</v>
      </c>
      <c r="B36180" s="55">
        <v>-1.0</v>
      </c>
      <c r="C36180" s="55" t="s">
        <v>2676</v>
      </c>
    </row>
    <row r="36181">
      <c r="A36181" s="55" t="s">
        <v>63730</v>
      </c>
      <c r="B36181" s="55" t="s">
        <v>5912</v>
      </c>
      <c r="C36181" s="55" t="s">
        <v>1101</v>
      </c>
    </row>
    <row r="36182">
      <c r="A36182" s="55" t="s">
        <v>63731</v>
      </c>
      <c r="B36182" s="55" t="s">
        <v>927</v>
      </c>
      <c r="C36182" s="55" t="s">
        <v>928</v>
      </c>
    </row>
    <row r="36183">
      <c r="A36183" s="55" t="s">
        <v>63732</v>
      </c>
      <c r="B36183" s="55" t="s">
        <v>932</v>
      </c>
      <c r="C36183" s="55" t="s">
        <v>933</v>
      </c>
    </row>
    <row r="36184">
      <c r="A36184" s="55" t="s">
        <v>63733</v>
      </c>
      <c r="B36184" s="55" t="s">
        <v>2486</v>
      </c>
      <c r="C36184" s="55" t="s">
        <v>1641</v>
      </c>
    </row>
    <row r="36185">
      <c r="A36185" s="55" t="s">
        <v>63734</v>
      </c>
      <c r="B36185" s="55" t="s">
        <v>1111</v>
      </c>
      <c r="C36185" s="55" t="s">
        <v>1112</v>
      </c>
    </row>
    <row r="36186">
      <c r="A36186" s="55" t="s">
        <v>63735</v>
      </c>
      <c r="B36186" s="55" t="s">
        <v>61084</v>
      </c>
      <c r="C36186" s="55" t="s">
        <v>2631</v>
      </c>
    </row>
    <row r="36187">
      <c r="A36187" s="55" t="s">
        <v>63736</v>
      </c>
      <c r="B36187" s="55" t="s">
        <v>1132</v>
      </c>
      <c r="C36187" s="55" t="s">
        <v>1134</v>
      </c>
    </row>
    <row r="36188">
      <c r="A36188" s="55" t="s">
        <v>63737</v>
      </c>
      <c r="B36188" s="55" t="s">
        <v>4932</v>
      </c>
      <c r="C36188" s="55" t="s">
        <v>4933</v>
      </c>
    </row>
    <row r="36189">
      <c r="A36189" s="55" t="s">
        <v>63738</v>
      </c>
      <c r="B36189" s="55" t="s">
        <v>2355</v>
      </c>
      <c r="C36189" s="55" t="s">
        <v>2356</v>
      </c>
    </row>
    <row r="36190">
      <c r="A36190" s="55" t="s">
        <v>63739</v>
      </c>
      <c r="B36190" s="55" t="s">
        <v>984</v>
      </c>
      <c r="C36190" s="55" t="s">
        <v>986</v>
      </c>
    </row>
    <row r="36191">
      <c r="A36191" s="55" t="s">
        <v>63740</v>
      </c>
      <c r="B36191" s="55" t="s">
        <v>929</v>
      </c>
      <c r="C36191" s="55" t="s">
        <v>931</v>
      </c>
    </row>
    <row r="36192">
      <c r="A36192" s="55" t="s">
        <v>63741</v>
      </c>
      <c r="B36192" s="55">
        <v>-1.0</v>
      </c>
      <c r="C36192" s="55" t="s">
        <v>2676</v>
      </c>
    </row>
    <row r="36193">
      <c r="A36193" s="55" t="s">
        <v>63742</v>
      </c>
      <c r="B36193" s="55" t="s">
        <v>1503</v>
      </c>
      <c r="C36193" s="55" t="s">
        <v>1505</v>
      </c>
    </row>
    <row r="36194">
      <c r="A36194" s="55" t="s">
        <v>63743</v>
      </c>
      <c r="B36194" s="55">
        <v>-1.0</v>
      </c>
      <c r="C36194" s="55" t="s">
        <v>2676</v>
      </c>
    </row>
    <row r="36195">
      <c r="A36195" s="55" t="s">
        <v>63744</v>
      </c>
      <c r="B36195" s="55">
        <v>-1.0</v>
      </c>
      <c r="C36195" s="55" t="s">
        <v>2676</v>
      </c>
    </row>
    <row r="36196">
      <c r="A36196" s="55" t="s">
        <v>63745</v>
      </c>
      <c r="B36196" s="55">
        <v>-1.0</v>
      </c>
      <c r="C36196" s="55" t="s">
        <v>2676</v>
      </c>
    </row>
    <row r="36197">
      <c r="A36197" s="55" t="s">
        <v>63746</v>
      </c>
      <c r="B36197" s="55" t="s">
        <v>1131</v>
      </c>
      <c r="C36197" s="55" t="s">
        <v>1089</v>
      </c>
    </row>
    <row r="36198">
      <c r="A36198" s="55" t="s">
        <v>63747</v>
      </c>
      <c r="B36198" s="55" t="s">
        <v>52339</v>
      </c>
      <c r="C36198" s="55" t="s">
        <v>2433</v>
      </c>
    </row>
    <row r="36199">
      <c r="A36199" s="55" t="s">
        <v>63748</v>
      </c>
      <c r="B36199" s="55">
        <v>-1.0</v>
      </c>
      <c r="C36199" s="55" t="s">
        <v>2676</v>
      </c>
    </row>
    <row r="36200">
      <c r="A36200" s="55" t="s">
        <v>63749</v>
      </c>
      <c r="B36200" s="55">
        <v>-1.0</v>
      </c>
      <c r="C36200" s="55" t="s">
        <v>2676</v>
      </c>
    </row>
    <row r="36201">
      <c r="A36201" s="55" t="s">
        <v>63750</v>
      </c>
      <c r="B36201" s="55" t="s">
        <v>8918</v>
      </c>
      <c r="C36201" s="55" t="s">
        <v>2672</v>
      </c>
    </row>
    <row r="36202">
      <c r="A36202" s="55" t="s">
        <v>63751</v>
      </c>
      <c r="B36202" s="55" t="s">
        <v>1237</v>
      </c>
      <c r="C36202" s="55" t="s">
        <v>933</v>
      </c>
    </row>
    <row r="36203">
      <c r="A36203" s="55" t="s">
        <v>63752</v>
      </c>
      <c r="B36203" s="55" t="s">
        <v>944</v>
      </c>
      <c r="C36203" s="55" t="s">
        <v>946</v>
      </c>
    </row>
    <row r="36204">
      <c r="A36204" s="55" t="s">
        <v>63753</v>
      </c>
      <c r="B36204" s="55" t="s">
        <v>956</v>
      </c>
      <c r="C36204" s="55" t="s">
        <v>957</v>
      </c>
    </row>
    <row r="36205">
      <c r="A36205" s="55" t="s">
        <v>63754</v>
      </c>
      <c r="B36205" s="55" t="s">
        <v>57794</v>
      </c>
      <c r="C36205" s="55" t="s">
        <v>11259</v>
      </c>
    </row>
    <row r="36206">
      <c r="A36206" s="55" t="s">
        <v>63755</v>
      </c>
      <c r="B36206" s="55">
        <v>-1.0</v>
      </c>
      <c r="C36206" s="55" t="s">
        <v>2676</v>
      </c>
    </row>
    <row r="36207">
      <c r="A36207" s="55" t="s">
        <v>63756</v>
      </c>
      <c r="B36207" s="55" t="s">
        <v>3960</v>
      </c>
      <c r="C36207" s="55" t="s">
        <v>933</v>
      </c>
    </row>
    <row r="36208">
      <c r="A36208" s="55" t="s">
        <v>63757</v>
      </c>
      <c r="B36208" s="55" t="s">
        <v>3516</v>
      </c>
      <c r="C36208" s="55" t="s">
        <v>3393</v>
      </c>
    </row>
    <row r="36209">
      <c r="A36209" s="55" t="s">
        <v>63758</v>
      </c>
      <c r="B36209" s="55">
        <v>-1.0</v>
      </c>
      <c r="C36209" s="55" t="s">
        <v>63759</v>
      </c>
    </row>
    <row r="36210">
      <c r="A36210" s="55" t="s">
        <v>63760</v>
      </c>
      <c r="B36210" s="55" t="s">
        <v>927</v>
      </c>
      <c r="C36210" s="55" t="s">
        <v>928</v>
      </c>
    </row>
    <row r="36211">
      <c r="A36211" s="55" t="s">
        <v>63761</v>
      </c>
      <c r="B36211" s="55" t="s">
        <v>10196</v>
      </c>
      <c r="C36211" s="55" t="s">
        <v>10198</v>
      </c>
    </row>
    <row r="36212">
      <c r="A36212" s="55" t="s">
        <v>63762</v>
      </c>
      <c r="B36212" s="55" t="s">
        <v>959</v>
      </c>
      <c r="C36212" s="55" t="s">
        <v>960</v>
      </c>
    </row>
    <row r="36213">
      <c r="A36213" s="55" t="s">
        <v>63763</v>
      </c>
      <c r="B36213" s="55" t="s">
        <v>939</v>
      </c>
      <c r="C36213" s="55" t="s">
        <v>941</v>
      </c>
    </row>
    <row r="36214">
      <c r="A36214" s="55" t="s">
        <v>63764</v>
      </c>
      <c r="B36214" s="55" t="s">
        <v>1232</v>
      </c>
      <c r="C36214" s="55" t="s">
        <v>1234</v>
      </c>
    </row>
    <row r="36215">
      <c r="A36215" s="55" t="s">
        <v>63765</v>
      </c>
      <c r="B36215" s="55">
        <v>-1.0</v>
      </c>
      <c r="C36215" s="55" t="s">
        <v>2676</v>
      </c>
    </row>
    <row r="36216">
      <c r="A36216" s="55" t="s">
        <v>63766</v>
      </c>
      <c r="B36216" s="55">
        <v>-1.0</v>
      </c>
      <c r="C36216" s="55" t="s">
        <v>2676</v>
      </c>
    </row>
    <row r="36217">
      <c r="A36217" s="55" t="s">
        <v>63767</v>
      </c>
      <c r="B36217" s="55" t="s">
        <v>25371</v>
      </c>
      <c r="C36217" s="55" t="s">
        <v>14637</v>
      </c>
    </row>
    <row r="36218">
      <c r="A36218" s="55" t="s">
        <v>63768</v>
      </c>
      <c r="B36218" s="55" t="s">
        <v>4047</v>
      </c>
      <c r="C36218" s="55" t="s">
        <v>4048</v>
      </c>
    </row>
    <row r="36219">
      <c r="A36219" s="55" t="s">
        <v>63769</v>
      </c>
      <c r="B36219" s="55" t="s">
        <v>2224</v>
      </c>
      <c r="C36219" s="55" t="s">
        <v>2225</v>
      </c>
    </row>
    <row r="36220">
      <c r="A36220" s="55" t="s">
        <v>63770</v>
      </c>
      <c r="B36220" s="55" t="s">
        <v>984</v>
      </c>
      <c r="C36220" s="55" t="s">
        <v>986</v>
      </c>
    </row>
    <row r="36221">
      <c r="A36221" s="55" t="s">
        <v>63771</v>
      </c>
      <c r="B36221" s="55">
        <v>-1.0</v>
      </c>
      <c r="C36221" s="55" t="s">
        <v>2676</v>
      </c>
    </row>
    <row r="36222">
      <c r="A36222" s="55" t="s">
        <v>63772</v>
      </c>
      <c r="B36222" s="55">
        <v>-1.0</v>
      </c>
      <c r="C36222" s="55" t="s">
        <v>2676</v>
      </c>
    </row>
    <row r="36223">
      <c r="A36223" s="55" t="s">
        <v>63773</v>
      </c>
      <c r="B36223" s="55" t="s">
        <v>12901</v>
      </c>
      <c r="C36223" s="55" t="s">
        <v>12903</v>
      </c>
    </row>
    <row r="36224">
      <c r="A36224" s="55" t="s">
        <v>63774</v>
      </c>
      <c r="B36224" s="55" t="s">
        <v>29158</v>
      </c>
      <c r="C36224" s="55" t="s">
        <v>1843</v>
      </c>
    </row>
    <row r="36225">
      <c r="A36225" s="55" t="s">
        <v>63775</v>
      </c>
      <c r="B36225" s="55">
        <v>-1.0</v>
      </c>
      <c r="C36225" s="55" t="s">
        <v>2676</v>
      </c>
    </row>
    <row r="36226">
      <c r="A36226" s="55" t="s">
        <v>63776</v>
      </c>
      <c r="B36226" s="55" t="s">
        <v>1485</v>
      </c>
      <c r="C36226" s="55" t="s">
        <v>1486</v>
      </c>
    </row>
    <row r="36227">
      <c r="A36227" s="55" t="s">
        <v>63777</v>
      </c>
      <c r="B36227" s="55">
        <v>-1.0</v>
      </c>
      <c r="C36227" s="55" t="s">
        <v>2676</v>
      </c>
    </row>
    <row r="36228">
      <c r="A36228" s="55" t="s">
        <v>63778</v>
      </c>
      <c r="B36228" s="55">
        <v>-1.0</v>
      </c>
      <c r="C36228" s="55" t="s">
        <v>2676</v>
      </c>
    </row>
    <row r="36229">
      <c r="A36229" s="55" t="s">
        <v>63779</v>
      </c>
      <c r="B36229" s="55" t="s">
        <v>1235</v>
      </c>
      <c r="C36229" s="55" t="s">
        <v>1236</v>
      </c>
    </row>
    <row r="36230">
      <c r="A36230" s="55" t="s">
        <v>63780</v>
      </c>
      <c r="B36230" s="55" t="s">
        <v>1697</v>
      </c>
      <c r="C36230" s="55" t="s">
        <v>1698</v>
      </c>
    </row>
    <row r="36231">
      <c r="A36231" s="55" t="s">
        <v>63781</v>
      </c>
      <c r="B36231" s="55" t="s">
        <v>947</v>
      </c>
      <c r="C36231" s="55" t="s">
        <v>948</v>
      </c>
    </row>
    <row r="36232">
      <c r="A36232" s="55" t="s">
        <v>63782</v>
      </c>
      <c r="B36232" s="55" t="s">
        <v>975</v>
      </c>
      <c r="C36232" s="55" t="s">
        <v>976</v>
      </c>
    </row>
    <row r="36233">
      <c r="A36233" s="55" t="s">
        <v>63783</v>
      </c>
      <c r="B36233" s="55" t="s">
        <v>2346</v>
      </c>
      <c r="C36233" s="55" t="s">
        <v>2347</v>
      </c>
    </row>
    <row r="36234">
      <c r="A36234" s="55" t="s">
        <v>63784</v>
      </c>
      <c r="B36234" s="55" t="s">
        <v>6698</v>
      </c>
      <c r="C36234" s="55" t="s">
        <v>2409</v>
      </c>
    </row>
    <row r="36235">
      <c r="A36235" s="55" t="s">
        <v>63785</v>
      </c>
      <c r="B36235" s="55" t="s">
        <v>9004</v>
      </c>
      <c r="C36235" s="55" t="s">
        <v>9006</v>
      </c>
    </row>
    <row r="36236">
      <c r="A36236" s="55" t="s">
        <v>63786</v>
      </c>
      <c r="B36236" s="55" t="s">
        <v>1592</v>
      </c>
      <c r="C36236" s="55" t="s">
        <v>1593</v>
      </c>
    </row>
    <row r="36237">
      <c r="A36237" s="55" t="s">
        <v>63787</v>
      </c>
      <c r="B36237" s="55">
        <v>-1.0</v>
      </c>
      <c r="C36237" s="55" t="s">
        <v>2676</v>
      </c>
    </row>
    <row r="36238">
      <c r="A36238" s="55" t="s">
        <v>63788</v>
      </c>
      <c r="B36238" s="55">
        <v>-1.0</v>
      </c>
      <c r="C36238" s="55" t="s">
        <v>2676</v>
      </c>
    </row>
    <row r="36239">
      <c r="A36239" s="55" t="s">
        <v>63789</v>
      </c>
      <c r="B36239" s="55">
        <v>-1.0</v>
      </c>
      <c r="C36239" s="55" t="s">
        <v>2676</v>
      </c>
    </row>
    <row r="36240">
      <c r="A36240" s="55" t="s">
        <v>63790</v>
      </c>
      <c r="B36240" s="55">
        <v>-1.0</v>
      </c>
      <c r="C36240" s="55" t="s">
        <v>2676</v>
      </c>
    </row>
    <row r="36241">
      <c r="A36241" s="55" t="s">
        <v>63791</v>
      </c>
      <c r="B36241" s="55">
        <v>-1.0</v>
      </c>
      <c r="C36241" s="55" t="s">
        <v>2676</v>
      </c>
    </row>
    <row r="36242">
      <c r="A36242" s="55" t="s">
        <v>63792</v>
      </c>
      <c r="B36242" s="55" t="s">
        <v>1362</v>
      </c>
      <c r="C36242" s="55" t="s">
        <v>1364</v>
      </c>
    </row>
    <row r="36243">
      <c r="A36243" s="55" t="s">
        <v>63793</v>
      </c>
      <c r="B36243" s="55" t="s">
        <v>19171</v>
      </c>
      <c r="C36243" s="55" t="s">
        <v>2395</v>
      </c>
    </row>
    <row r="36244">
      <c r="A36244" s="55" t="s">
        <v>63794</v>
      </c>
      <c r="B36244" s="55" t="s">
        <v>927</v>
      </c>
      <c r="C36244" s="55" t="s">
        <v>928</v>
      </c>
    </row>
    <row r="36245">
      <c r="A36245" s="55" t="s">
        <v>63795</v>
      </c>
      <c r="B36245" s="55" t="s">
        <v>996</v>
      </c>
      <c r="C36245" s="55" t="s">
        <v>998</v>
      </c>
    </row>
    <row r="36246">
      <c r="A36246" s="55" t="s">
        <v>63796</v>
      </c>
      <c r="B36246" s="55" t="s">
        <v>19288</v>
      </c>
      <c r="C36246" s="55" t="s">
        <v>19290</v>
      </c>
    </row>
    <row r="36247">
      <c r="A36247" s="55" t="s">
        <v>63797</v>
      </c>
      <c r="B36247" s="55" t="s">
        <v>944</v>
      </c>
      <c r="C36247" s="55" t="s">
        <v>946</v>
      </c>
    </row>
    <row r="36248">
      <c r="A36248" s="55" t="s">
        <v>63798</v>
      </c>
      <c r="B36248" s="55" t="s">
        <v>2086</v>
      </c>
      <c r="C36248" s="55" t="s">
        <v>2087</v>
      </c>
    </row>
    <row r="36249">
      <c r="A36249" s="55" t="s">
        <v>63799</v>
      </c>
      <c r="B36249" s="55" t="s">
        <v>2231</v>
      </c>
      <c r="C36249" s="55" t="s">
        <v>2233</v>
      </c>
    </row>
    <row r="36250">
      <c r="A36250" s="55" t="s">
        <v>63800</v>
      </c>
      <c r="B36250" s="55" t="s">
        <v>49706</v>
      </c>
      <c r="C36250" s="55" t="s">
        <v>1206</v>
      </c>
    </row>
    <row r="36251">
      <c r="A36251" s="55" t="s">
        <v>63801</v>
      </c>
      <c r="B36251" s="55">
        <v>-1.0</v>
      </c>
      <c r="C36251" s="55" t="s">
        <v>2676</v>
      </c>
    </row>
    <row r="36252">
      <c r="A36252" s="55" t="s">
        <v>63802</v>
      </c>
      <c r="B36252" s="55" t="s">
        <v>3784</v>
      </c>
      <c r="C36252" s="55" t="s">
        <v>3785</v>
      </c>
    </row>
    <row r="36253">
      <c r="A36253" s="55" t="s">
        <v>63803</v>
      </c>
      <c r="B36253" s="55">
        <v>-1.0</v>
      </c>
      <c r="C36253" s="55" t="s">
        <v>2676</v>
      </c>
    </row>
    <row r="36254">
      <c r="A36254" s="55" t="s">
        <v>63804</v>
      </c>
      <c r="B36254" s="55">
        <v>-1.0</v>
      </c>
      <c r="C36254" s="55" t="s">
        <v>2676</v>
      </c>
    </row>
    <row r="36255">
      <c r="A36255" s="55" t="s">
        <v>63805</v>
      </c>
      <c r="B36255" s="55" t="s">
        <v>63806</v>
      </c>
      <c r="C36255" s="55" t="s">
        <v>1970</v>
      </c>
    </row>
    <row r="36256">
      <c r="A36256" s="55" t="s">
        <v>63807</v>
      </c>
      <c r="B36256" s="55" t="s">
        <v>1159</v>
      </c>
      <c r="C36256" s="55" t="s">
        <v>1161</v>
      </c>
    </row>
    <row r="36257">
      <c r="A36257" s="55" t="s">
        <v>63808</v>
      </c>
      <c r="B36257" s="55" t="s">
        <v>939</v>
      </c>
      <c r="C36257" s="55" t="s">
        <v>941</v>
      </c>
    </row>
    <row r="36258">
      <c r="A36258" s="55" t="s">
        <v>63809</v>
      </c>
      <c r="B36258" s="55" t="s">
        <v>3031</v>
      </c>
      <c r="C36258" s="55" t="s">
        <v>3032</v>
      </c>
    </row>
    <row r="36259">
      <c r="A36259" s="55" t="s">
        <v>63810</v>
      </c>
      <c r="B36259" s="55" t="s">
        <v>3932</v>
      </c>
      <c r="C36259" s="55" t="s">
        <v>1074</v>
      </c>
    </row>
    <row r="36260">
      <c r="A36260" s="55" t="s">
        <v>63811</v>
      </c>
      <c r="B36260" s="55" t="s">
        <v>2363</v>
      </c>
      <c r="C36260" s="55" t="s">
        <v>2364</v>
      </c>
    </row>
    <row r="36261">
      <c r="A36261" s="55" t="s">
        <v>63812</v>
      </c>
      <c r="B36261" s="55" t="s">
        <v>2396</v>
      </c>
      <c r="C36261" s="55" t="s">
        <v>1518</v>
      </c>
    </row>
    <row r="36262">
      <c r="A36262" s="55" t="s">
        <v>63813</v>
      </c>
      <c r="B36262" s="55">
        <v>-1.0</v>
      </c>
      <c r="C36262" s="55" t="s">
        <v>2676</v>
      </c>
    </row>
    <row r="36263">
      <c r="A36263" s="55" t="s">
        <v>63814</v>
      </c>
      <c r="B36263" s="55" t="s">
        <v>1137</v>
      </c>
      <c r="C36263" s="55" t="s">
        <v>1139</v>
      </c>
    </row>
    <row r="36264">
      <c r="A36264" s="55" t="s">
        <v>63815</v>
      </c>
      <c r="B36264" s="55" t="s">
        <v>7113</v>
      </c>
      <c r="C36264" s="55" t="s">
        <v>1827</v>
      </c>
    </row>
    <row r="36265">
      <c r="A36265" s="55" t="s">
        <v>63816</v>
      </c>
      <c r="B36265" s="55" t="s">
        <v>3679</v>
      </c>
      <c r="C36265" s="55" t="s">
        <v>3680</v>
      </c>
    </row>
    <row r="36266">
      <c r="A36266" s="55" t="s">
        <v>63817</v>
      </c>
      <c r="B36266" s="55" t="s">
        <v>1961</v>
      </c>
      <c r="C36266" s="55" t="s">
        <v>1962</v>
      </c>
    </row>
    <row r="36267">
      <c r="A36267" s="55" t="s">
        <v>63818</v>
      </c>
      <c r="B36267" s="55">
        <v>-1.0</v>
      </c>
      <c r="C36267" s="55" t="s">
        <v>2676</v>
      </c>
    </row>
    <row r="36268">
      <c r="A36268" s="55" t="s">
        <v>63819</v>
      </c>
      <c r="B36268" s="55">
        <v>-1.0</v>
      </c>
      <c r="C36268" s="55" t="s">
        <v>2676</v>
      </c>
    </row>
    <row r="36269">
      <c r="A36269" s="55" t="s">
        <v>63820</v>
      </c>
      <c r="B36269" s="55">
        <v>-1.0</v>
      </c>
      <c r="C36269" s="55" t="s">
        <v>2676</v>
      </c>
    </row>
    <row r="36270">
      <c r="A36270" s="55" t="s">
        <v>63821</v>
      </c>
      <c r="B36270" s="55">
        <v>-1.0</v>
      </c>
      <c r="C36270" s="55" t="s">
        <v>2676</v>
      </c>
    </row>
    <row r="36271">
      <c r="A36271" s="55" t="s">
        <v>63822</v>
      </c>
      <c r="B36271" s="55">
        <v>-1.0</v>
      </c>
      <c r="C36271" s="55" t="s">
        <v>2676</v>
      </c>
    </row>
    <row r="36272">
      <c r="A36272" s="55" t="s">
        <v>63823</v>
      </c>
      <c r="B36272" s="55">
        <v>-1.0</v>
      </c>
      <c r="C36272" s="55" t="s">
        <v>2676</v>
      </c>
    </row>
    <row r="36273">
      <c r="A36273" s="55" t="s">
        <v>63824</v>
      </c>
      <c r="B36273" s="55" t="s">
        <v>11455</v>
      </c>
      <c r="C36273" s="55" t="s">
        <v>7078</v>
      </c>
    </row>
    <row r="36274">
      <c r="A36274" s="55" t="s">
        <v>63825</v>
      </c>
      <c r="B36274" s="55" t="s">
        <v>1362</v>
      </c>
      <c r="C36274" s="55" t="s">
        <v>1364</v>
      </c>
    </row>
    <row r="36275">
      <c r="A36275" s="55" t="s">
        <v>63826</v>
      </c>
      <c r="B36275" s="55" t="s">
        <v>1449</v>
      </c>
      <c r="C36275" s="55" t="s">
        <v>1450</v>
      </c>
    </row>
    <row r="36276">
      <c r="A36276" s="55" t="s">
        <v>63827</v>
      </c>
      <c r="B36276" s="55" t="s">
        <v>929</v>
      </c>
      <c r="C36276" s="55" t="s">
        <v>931</v>
      </c>
    </row>
    <row r="36277">
      <c r="A36277" s="55" t="s">
        <v>63828</v>
      </c>
      <c r="B36277" s="55" t="s">
        <v>1235</v>
      </c>
      <c r="C36277" s="55" t="s">
        <v>1236</v>
      </c>
    </row>
    <row r="36278">
      <c r="A36278" s="55" t="s">
        <v>63829</v>
      </c>
      <c r="B36278" s="55" t="s">
        <v>5517</v>
      </c>
      <c r="C36278" s="55" t="s">
        <v>2576</v>
      </c>
    </row>
    <row r="36279">
      <c r="A36279" s="55" t="s">
        <v>63830</v>
      </c>
      <c r="B36279" s="55" t="s">
        <v>996</v>
      </c>
      <c r="C36279" s="55" t="s">
        <v>998</v>
      </c>
    </row>
    <row r="36280">
      <c r="A36280" s="55" t="s">
        <v>63831</v>
      </c>
      <c r="B36280" s="55" t="s">
        <v>2439</v>
      </c>
      <c r="C36280" s="55" t="s">
        <v>2440</v>
      </c>
    </row>
    <row r="36281">
      <c r="A36281" s="55" t="s">
        <v>63832</v>
      </c>
      <c r="B36281" s="55" t="s">
        <v>1207</v>
      </c>
      <c r="C36281" s="55" t="s">
        <v>1008</v>
      </c>
    </row>
    <row r="36282">
      <c r="A36282" s="55" t="s">
        <v>63833</v>
      </c>
      <c r="B36282" s="55" t="s">
        <v>9004</v>
      </c>
      <c r="C36282" s="55" t="s">
        <v>9006</v>
      </c>
    </row>
    <row r="36283">
      <c r="A36283" s="55" t="s">
        <v>63834</v>
      </c>
      <c r="B36283" s="55" t="s">
        <v>2034</v>
      </c>
      <c r="C36283" s="55" t="s">
        <v>2035</v>
      </c>
    </row>
    <row r="36284">
      <c r="A36284" s="55" t="s">
        <v>63835</v>
      </c>
      <c r="B36284" s="55" t="s">
        <v>12406</v>
      </c>
      <c r="C36284" s="55" t="s">
        <v>1915</v>
      </c>
    </row>
    <row r="36285">
      <c r="A36285" s="55" t="s">
        <v>63836</v>
      </c>
      <c r="B36285" s="55">
        <v>-1.0</v>
      </c>
      <c r="C36285" s="55" t="s">
        <v>2676</v>
      </c>
    </row>
    <row r="36286">
      <c r="A36286" s="55" t="s">
        <v>63837</v>
      </c>
      <c r="B36286" s="55">
        <v>-1.0</v>
      </c>
      <c r="C36286" s="55" t="s">
        <v>2676</v>
      </c>
    </row>
    <row r="36287">
      <c r="A36287" s="55" t="s">
        <v>63838</v>
      </c>
      <c r="B36287" s="55">
        <v>-1.0</v>
      </c>
      <c r="C36287" s="55" t="s">
        <v>2676</v>
      </c>
    </row>
    <row r="36288">
      <c r="A36288" s="55" t="s">
        <v>63839</v>
      </c>
      <c r="B36288" s="55">
        <v>-1.0</v>
      </c>
      <c r="C36288" s="55" t="s">
        <v>2676</v>
      </c>
    </row>
    <row r="36289">
      <c r="A36289" s="55" t="s">
        <v>63840</v>
      </c>
      <c r="B36289" s="55" t="s">
        <v>63841</v>
      </c>
      <c r="C36289" s="55" t="s">
        <v>63842</v>
      </c>
    </row>
    <row r="36290">
      <c r="A36290" s="55" t="s">
        <v>63843</v>
      </c>
      <c r="B36290" s="55">
        <v>-1.0</v>
      </c>
      <c r="C36290" s="55" t="s">
        <v>2676</v>
      </c>
    </row>
    <row r="36291">
      <c r="A36291" s="55" t="s">
        <v>63844</v>
      </c>
      <c r="B36291" s="55" t="s">
        <v>939</v>
      </c>
      <c r="C36291" s="55" t="s">
        <v>941</v>
      </c>
    </row>
    <row r="36292">
      <c r="A36292" s="55" t="s">
        <v>63845</v>
      </c>
      <c r="B36292" s="55" t="s">
        <v>3762</v>
      </c>
      <c r="C36292" s="55" t="s">
        <v>1890</v>
      </c>
    </row>
    <row r="36293">
      <c r="A36293" s="55" t="s">
        <v>63846</v>
      </c>
      <c r="B36293" s="55" t="s">
        <v>63847</v>
      </c>
      <c r="C36293" s="55" t="s">
        <v>1652</v>
      </c>
    </row>
    <row r="36294">
      <c r="A36294" s="55" t="s">
        <v>63848</v>
      </c>
      <c r="B36294" s="55">
        <v>-1.0</v>
      </c>
      <c r="C36294" s="55" t="s">
        <v>2676</v>
      </c>
    </row>
    <row r="36295">
      <c r="A36295" s="55" t="s">
        <v>63849</v>
      </c>
      <c r="B36295" s="55" t="s">
        <v>8106</v>
      </c>
      <c r="C36295" s="55" t="s">
        <v>5981</v>
      </c>
    </row>
    <row r="36296">
      <c r="A36296" s="55" t="s">
        <v>63850</v>
      </c>
      <c r="B36296" s="55" t="s">
        <v>977</v>
      </c>
      <c r="C36296" s="55" t="s">
        <v>978</v>
      </c>
    </row>
    <row r="36297">
      <c r="A36297" s="55" t="s">
        <v>63851</v>
      </c>
      <c r="B36297" s="55" t="s">
        <v>1929</v>
      </c>
      <c r="C36297" s="55" t="s">
        <v>1930</v>
      </c>
    </row>
    <row r="36298">
      <c r="A36298" s="55" t="s">
        <v>63852</v>
      </c>
      <c r="B36298" s="55" t="s">
        <v>5504</v>
      </c>
      <c r="C36298" s="55" t="s">
        <v>5505</v>
      </c>
    </row>
    <row r="36299">
      <c r="A36299" s="55" t="s">
        <v>63853</v>
      </c>
      <c r="B36299" s="55" t="s">
        <v>2611</v>
      </c>
      <c r="C36299" s="55" t="s">
        <v>2612</v>
      </c>
    </row>
    <row r="36300">
      <c r="A36300" s="55" t="s">
        <v>63854</v>
      </c>
      <c r="B36300" s="55" t="s">
        <v>63855</v>
      </c>
      <c r="C36300" s="55" t="s">
        <v>63856</v>
      </c>
    </row>
    <row r="36301">
      <c r="A36301" s="55" t="s">
        <v>63857</v>
      </c>
      <c r="B36301" s="55" t="s">
        <v>2267</v>
      </c>
      <c r="C36301" s="55" t="s">
        <v>2268</v>
      </c>
    </row>
    <row r="36302">
      <c r="A36302" s="55" t="s">
        <v>63858</v>
      </c>
      <c r="B36302" s="55" t="s">
        <v>1338</v>
      </c>
      <c r="C36302" s="55" t="s">
        <v>1339</v>
      </c>
    </row>
    <row r="36303">
      <c r="A36303" s="55" t="s">
        <v>63859</v>
      </c>
      <c r="B36303" s="55" t="s">
        <v>1365</v>
      </c>
      <c r="C36303" s="55" t="s">
        <v>1366</v>
      </c>
    </row>
    <row r="36304">
      <c r="A36304" s="55" t="s">
        <v>63860</v>
      </c>
      <c r="B36304" s="55" t="s">
        <v>1290</v>
      </c>
      <c r="C36304" s="55" t="s">
        <v>1291</v>
      </c>
    </row>
    <row r="36305">
      <c r="A36305" s="55" t="s">
        <v>63861</v>
      </c>
      <c r="B36305" s="55" t="s">
        <v>60222</v>
      </c>
      <c r="C36305" s="55" t="s">
        <v>3393</v>
      </c>
    </row>
    <row r="36306">
      <c r="A36306" s="55" t="s">
        <v>63862</v>
      </c>
      <c r="B36306" s="55" t="s">
        <v>937</v>
      </c>
      <c r="C36306" s="55" t="s">
        <v>938</v>
      </c>
    </row>
    <row r="36307">
      <c r="A36307" s="55" t="s">
        <v>63863</v>
      </c>
      <c r="B36307" s="55">
        <v>-1.0</v>
      </c>
      <c r="C36307" s="55" t="s">
        <v>2676</v>
      </c>
    </row>
    <row r="36308">
      <c r="A36308" s="55" t="s">
        <v>63864</v>
      </c>
      <c r="B36308" s="55">
        <v>-1.0</v>
      </c>
      <c r="C36308" s="55" t="s">
        <v>2676</v>
      </c>
    </row>
    <row r="36309">
      <c r="A36309" s="55" t="s">
        <v>63865</v>
      </c>
      <c r="B36309" s="55">
        <v>-1.0</v>
      </c>
      <c r="C36309" s="55" t="s">
        <v>2676</v>
      </c>
    </row>
    <row r="36310">
      <c r="A36310" s="55" t="s">
        <v>63866</v>
      </c>
      <c r="B36310" s="55" t="s">
        <v>14055</v>
      </c>
      <c r="C36310" s="55" t="s">
        <v>7005</v>
      </c>
    </row>
    <row r="36311">
      <c r="A36311" s="55" t="s">
        <v>63867</v>
      </c>
      <c r="B36311" s="55">
        <v>-1.0</v>
      </c>
      <c r="C36311" s="55" t="s">
        <v>2676</v>
      </c>
    </row>
    <row r="36312">
      <c r="A36312" s="55" t="s">
        <v>63868</v>
      </c>
      <c r="B36312" s="55">
        <v>-1.0</v>
      </c>
      <c r="C36312" s="55" t="s">
        <v>2676</v>
      </c>
    </row>
    <row r="36313">
      <c r="A36313" s="55" t="s">
        <v>63869</v>
      </c>
      <c r="B36313" s="55" t="s">
        <v>1182</v>
      </c>
      <c r="C36313" s="55" t="s">
        <v>955</v>
      </c>
    </row>
    <row r="36314">
      <c r="A36314" s="55" t="s">
        <v>63870</v>
      </c>
      <c r="B36314" s="55" t="s">
        <v>12892</v>
      </c>
      <c r="C36314" s="55" t="s">
        <v>12894</v>
      </c>
    </row>
    <row r="36315">
      <c r="A36315" s="55" t="s">
        <v>63871</v>
      </c>
      <c r="B36315" s="55" t="s">
        <v>1685</v>
      </c>
      <c r="C36315" s="55" t="s">
        <v>1686</v>
      </c>
    </row>
    <row r="36316">
      <c r="A36316" s="55" t="s">
        <v>63872</v>
      </c>
      <c r="B36316" s="55" t="s">
        <v>63611</v>
      </c>
      <c r="C36316" s="55" t="s">
        <v>63612</v>
      </c>
    </row>
    <row r="36317">
      <c r="A36317" s="55" t="s">
        <v>63873</v>
      </c>
      <c r="B36317" s="55" t="s">
        <v>1072</v>
      </c>
      <c r="C36317" s="55" t="s">
        <v>1074</v>
      </c>
    </row>
    <row r="36318">
      <c r="A36318" s="55" t="s">
        <v>63874</v>
      </c>
      <c r="B36318" s="55" t="s">
        <v>58214</v>
      </c>
      <c r="C36318" s="55" t="s">
        <v>3143</v>
      </c>
    </row>
    <row r="36319">
      <c r="A36319" s="55" t="s">
        <v>63875</v>
      </c>
      <c r="B36319" s="55" t="s">
        <v>7371</v>
      </c>
      <c r="C36319" s="55" t="s">
        <v>7373</v>
      </c>
    </row>
    <row r="36320">
      <c r="A36320" s="55" t="s">
        <v>63876</v>
      </c>
      <c r="B36320" s="55" t="s">
        <v>6333</v>
      </c>
      <c r="C36320" s="55" t="s">
        <v>6334</v>
      </c>
    </row>
    <row r="36321">
      <c r="A36321" s="55" t="s">
        <v>63877</v>
      </c>
      <c r="B36321" s="55">
        <v>-1.0</v>
      </c>
      <c r="C36321" s="55" t="s">
        <v>2676</v>
      </c>
    </row>
    <row r="36322">
      <c r="A36322" s="55" t="s">
        <v>63878</v>
      </c>
      <c r="B36322" s="55">
        <v>-1.0</v>
      </c>
      <c r="C36322" s="55" t="s">
        <v>2676</v>
      </c>
    </row>
    <row r="36323">
      <c r="A36323" s="55" t="s">
        <v>63879</v>
      </c>
      <c r="B36323" s="55">
        <v>-1.0</v>
      </c>
      <c r="C36323" s="55" t="s">
        <v>2676</v>
      </c>
    </row>
    <row r="36324">
      <c r="A36324" s="55" t="s">
        <v>63880</v>
      </c>
      <c r="B36324" s="55">
        <v>-1.0</v>
      </c>
      <c r="C36324" s="55" t="s">
        <v>2676</v>
      </c>
    </row>
    <row r="36325">
      <c r="A36325" s="55" t="s">
        <v>63881</v>
      </c>
      <c r="B36325" s="55" t="s">
        <v>34805</v>
      </c>
      <c r="C36325" s="55" t="s">
        <v>2268</v>
      </c>
    </row>
    <row r="36326">
      <c r="A36326" s="55" t="s">
        <v>63882</v>
      </c>
      <c r="B36326" s="55">
        <v>-1.0</v>
      </c>
      <c r="C36326" s="55" t="s">
        <v>2676</v>
      </c>
    </row>
    <row r="36327">
      <c r="A36327" s="55" t="s">
        <v>63883</v>
      </c>
      <c r="B36327" s="55" t="s">
        <v>929</v>
      </c>
      <c r="C36327" s="55" t="s">
        <v>931</v>
      </c>
    </row>
    <row r="36328">
      <c r="A36328" s="55" t="s">
        <v>63884</v>
      </c>
      <c r="B36328" s="55" t="s">
        <v>2750</v>
      </c>
      <c r="C36328" s="55" t="s">
        <v>2751</v>
      </c>
    </row>
    <row r="36329">
      <c r="A36329" s="55" t="s">
        <v>63885</v>
      </c>
      <c r="B36329" s="55" t="s">
        <v>2486</v>
      </c>
      <c r="C36329" s="55" t="s">
        <v>1641</v>
      </c>
    </row>
    <row r="36330">
      <c r="A36330" s="55" t="s">
        <v>63886</v>
      </c>
      <c r="B36330" s="55">
        <v>-1.0</v>
      </c>
      <c r="C36330" s="55" t="s">
        <v>2676</v>
      </c>
    </row>
    <row r="36331">
      <c r="A36331" s="55" t="s">
        <v>63887</v>
      </c>
      <c r="B36331" s="55" t="s">
        <v>2486</v>
      </c>
      <c r="C36331" s="55" t="s">
        <v>1641</v>
      </c>
    </row>
    <row r="36332">
      <c r="A36332" s="55" t="s">
        <v>63888</v>
      </c>
      <c r="B36332" s="55" t="s">
        <v>18386</v>
      </c>
      <c r="C36332" s="55" t="s">
        <v>4516</v>
      </c>
    </row>
    <row r="36333">
      <c r="A36333" s="55" t="s">
        <v>63889</v>
      </c>
      <c r="B36333" s="55" t="s">
        <v>4860</v>
      </c>
      <c r="C36333" s="55" t="s">
        <v>4862</v>
      </c>
    </row>
    <row r="36334">
      <c r="A36334" s="55" t="s">
        <v>63890</v>
      </c>
      <c r="B36334" s="55" t="s">
        <v>1203</v>
      </c>
      <c r="C36334" s="55" t="s">
        <v>1204</v>
      </c>
    </row>
    <row r="36335">
      <c r="A36335" s="55" t="s">
        <v>63891</v>
      </c>
      <c r="B36335" s="55">
        <v>-1.0</v>
      </c>
      <c r="C36335" s="55" t="s">
        <v>2676</v>
      </c>
    </row>
    <row r="36336">
      <c r="A36336" s="55" t="s">
        <v>63892</v>
      </c>
      <c r="B36336" s="55" t="s">
        <v>19568</v>
      </c>
      <c r="C36336" s="55" t="s">
        <v>6622</v>
      </c>
    </row>
    <row r="36337">
      <c r="A36337" s="55" t="s">
        <v>63893</v>
      </c>
      <c r="B36337" s="55">
        <v>-1.0</v>
      </c>
      <c r="C36337" s="55" t="s">
        <v>2676</v>
      </c>
    </row>
    <row r="36338">
      <c r="A36338" s="55" t="s">
        <v>63894</v>
      </c>
      <c r="B36338" s="55" t="s">
        <v>21716</v>
      </c>
      <c r="C36338" s="55" t="s">
        <v>6638</v>
      </c>
    </row>
    <row r="36339">
      <c r="A36339" s="55" t="s">
        <v>63895</v>
      </c>
      <c r="B36339" s="55">
        <v>-1.0</v>
      </c>
      <c r="C36339" s="55" t="s">
        <v>2676</v>
      </c>
    </row>
    <row r="36340">
      <c r="A36340" s="55" t="s">
        <v>63896</v>
      </c>
      <c r="B36340" s="55" t="s">
        <v>16094</v>
      </c>
      <c r="C36340" s="55" t="s">
        <v>5643</v>
      </c>
    </row>
    <row r="36341">
      <c r="A36341" s="55" t="s">
        <v>63897</v>
      </c>
      <c r="B36341" s="55" t="s">
        <v>18386</v>
      </c>
      <c r="C36341" s="55" t="s">
        <v>4516</v>
      </c>
    </row>
    <row r="36342">
      <c r="A36342" s="55" t="s">
        <v>63898</v>
      </c>
      <c r="B36342" s="55" t="s">
        <v>63899</v>
      </c>
      <c r="C36342" s="55" t="s">
        <v>2666</v>
      </c>
    </row>
    <row r="36343">
      <c r="A36343" s="55" t="s">
        <v>63900</v>
      </c>
      <c r="B36343" s="55" t="s">
        <v>959</v>
      </c>
      <c r="C36343" s="55" t="s">
        <v>960</v>
      </c>
    </row>
    <row r="36344">
      <c r="A36344" s="55" t="s">
        <v>63901</v>
      </c>
      <c r="B36344" s="55">
        <v>-1.0</v>
      </c>
      <c r="C36344" s="55" t="s">
        <v>2676</v>
      </c>
    </row>
    <row r="36345">
      <c r="A36345" s="55" t="s">
        <v>63902</v>
      </c>
      <c r="B36345" s="55">
        <v>-1.0</v>
      </c>
      <c r="C36345" s="55" t="s">
        <v>2676</v>
      </c>
    </row>
    <row r="36346">
      <c r="A36346" s="55" t="s">
        <v>63903</v>
      </c>
      <c r="B36346" s="55" t="s">
        <v>1666</v>
      </c>
      <c r="C36346" s="55" t="s">
        <v>1158</v>
      </c>
    </row>
    <row r="36347">
      <c r="A36347" s="55" t="s">
        <v>63904</v>
      </c>
      <c r="B36347" s="55" t="s">
        <v>63905</v>
      </c>
      <c r="C36347" s="55" t="s">
        <v>5116</v>
      </c>
    </row>
    <row r="36348">
      <c r="A36348" s="55" t="s">
        <v>63906</v>
      </c>
      <c r="B36348" s="55" t="s">
        <v>35243</v>
      </c>
      <c r="C36348" s="55" t="s">
        <v>2294</v>
      </c>
    </row>
    <row r="36349">
      <c r="A36349" s="55" t="s">
        <v>63907</v>
      </c>
      <c r="B36349" s="55" t="s">
        <v>1809</v>
      </c>
      <c r="C36349" s="55" t="s">
        <v>1089</v>
      </c>
    </row>
    <row r="36350">
      <c r="A36350" s="55" t="s">
        <v>63908</v>
      </c>
      <c r="B36350" s="55" t="s">
        <v>63909</v>
      </c>
      <c r="C36350" s="55" t="s">
        <v>2628</v>
      </c>
    </row>
    <row r="36351">
      <c r="A36351" s="55" t="s">
        <v>63910</v>
      </c>
      <c r="B36351" s="55" t="s">
        <v>1132</v>
      </c>
      <c r="C36351" s="55" t="s">
        <v>1134</v>
      </c>
    </row>
    <row r="36352">
      <c r="A36352" s="55" t="s">
        <v>63911</v>
      </c>
      <c r="B36352" s="55" t="s">
        <v>1357</v>
      </c>
      <c r="C36352" s="55" t="s">
        <v>1359</v>
      </c>
    </row>
    <row r="36353">
      <c r="A36353" s="55" t="s">
        <v>63912</v>
      </c>
      <c r="B36353" s="55">
        <v>-1.0</v>
      </c>
      <c r="C36353" s="55" t="s">
        <v>2676</v>
      </c>
    </row>
    <row r="36354">
      <c r="A36354" s="55" t="s">
        <v>63913</v>
      </c>
      <c r="B36354" s="55">
        <v>-1.0</v>
      </c>
      <c r="C36354" s="55" t="s">
        <v>2676</v>
      </c>
    </row>
    <row r="36355">
      <c r="A36355" s="55" t="s">
        <v>63914</v>
      </c>
      <c r="B36355" s="55">
        <v>-1.0</v>
      </c>
      <c r="C36355" s="55" t="s">
        <v>2676</v>
      </c>
    </row>
    <row r="36356">
      <c r="A36356" s="55" t="s">
        <v>63915</v>
      </c>
      <c r="B36356" s="55">
        <v>-1.0</v>
      </c>
      <c r="C36356" s="55" t="s">
        <v>2676</v>
      </c>
    </row>
    <row r="36357">
      <c r="A36357" s="55" t="s">
        <v>63916</v>
      </c>
      <c r="B36357" s="55" t="s">
        <v>1416</v>
      </c>
      <c r="C36357" s="55" t="s">
        <v>1417</v>
      </c>
    </row>
    <row r="36358">
      <c r="A36358" s="55" t="s">
        <v>63917</v>
      </c>
      <c r="B36358" s="55">
        <v>-1.0</v>
      </c>
      <c r="C36358" s="55" t="s">
        <v>2676</v>
      </c>
    </row>
    <row r="36359">
      <c r="A36359" s="55" t="s">
        <v>63918</v>
      </c>
      <c r="B36359" s="55" t="s">
        <v>3289</v>
      </c>
      <c r="C36359" s="55" t="s">
        <v>3290</v>
      </c>
    </row>
    <row r="36360">
      <c r="A36360" s="55" t="s">
        <v>63919</v>
      </c>
      <c r="B36360" s="55" t="s">
        <v>5912</v>
      </c>
      <c r="C36360" s="55" t="s">
        <v>1101</v>
      </c>
    </row>
    <row r="36361">
      <c r="A36361" s="55" t="s">
        <v>63920</v>
      </c>
      <c r="B36361" s="55" t="s">
        <v>4343</v>
      </c>
      <c r="C36361" s="55" t="s">
        <v>1463</v>
      </c>
    </row>
    <row r="36362">
      <c r="A36362" s="55" t="s">
        <v>63921</v>
      </c>
      <c r="B36362" s="55" t="s">
        <v>1147</v>
      </c>
      <c r="C36362" s="55" t="s">
        <v>1149</v>
      </c>
    </row>
    <row r="36363">
      <c r="A36363" s="55" t="s">
        <v>63922</v>
      </c>
      <c r="B36363" s="55" t="s">
        <v>1227</v>
      </c>
      <c r="C36363" s="55" t="s">
        <v>1228</v>
      </c>
    </row>
    <row r="36364">
      <c r="A36364" s="55" t="s">
        <v>63923</v>
      </c>
      <c r="B36364" s="55">
        <v>-1.0</v>
      </c>
      <c r="C36364" s="55" t="s">
        <v>2676</v>
      </c>
    </row>
    <row r="36365">
      <c r="A36365" s="55" t="s">
        <v>63924</v>
      </c>
      <c r="B36365" s="55" t="s">
        <v>8239</v>
      </c>
      <c r="C36365" s="55" t="s">
        <v>2202</v>
      </c>
    </row>
    <row r="36366">
      <c r="A36366" s="55" t="s">
        <v>63925</v>
      </c>
      <c r="B36366" s="55" t="s">
        <v>934</v>
      </c>
      <c r="C36366" s="55" t="s">
        <v>936</v>
      </c>
    </row>
    <row r="36367">
      <c r="A36367" s="55" t="s">
        <v>63926</v>
      </c>
      <c r="B36367" s="55">
        <v>-1.0</v>
      </c>
      <c r="C36367" s="55" t="s">
        <v>2676</v>
      </c>
    </row>
    <row r="36368">
      <c r="A36368" s="55" t="s">
        <v>63927</v>
      </c>
      <c r="B36368" s="55">
        <v>-1.0</v>
      </c>
      <c r="C36368" s="55" t="s">
        <v>2676</v>
      </c>
    </row>
    <row r="36369">
      <c r="A36369" s="55" t="s">
        <v>63928</v>
      </c>
      <c r="B36369" s="55">
        <v>-1.0</v>
      </c>
      <c r="C36369" s="55" t="s">
        <v>2676</v>
      </c>
    </row>
    <row r="36370">
      <c r="A36370" s="55" t="s">
        <v>63929</v>
      </c>
      <c r="B36370" s="55">
        <v>-1.0</v>
      </c>
      <c r="C36370" s="55" t="s">
        <v>2676</v>
      </c>
    </row>
    <row r="36371">
      <c r="A36371" s="55" t="s">
        <v>63930</v>
      </c>
      <c r="B36371" s="55" t="s">
        <v>2486</v>
      </c>
      <c r="C36371" s="55" t="s">
        <v>1641</v>
      </c>
    </row>
    <row r="36372">
      <c r="A36372" s="55" t="s">
        <v>63931</v>
      </c>
      <c r="B36372" s="55" t="s">
        <v>1875</v>
      </c>
      <c r="C36372" s="55" t="s">
        <v>1632</v>
      </c>
    </row>
    <row r="36373">
      <c r="A36373" s="55" t="s">
        <v>63932</v>
      </c>
      <c r="B36373" s="55">
        <v>-1.0</v>
      </c>
      <c r="C36373" s="55" t="s">
        <v>2676</v>
      </c>
    </row>
    <row r="36374">
      <c r="A36374" s="55" t="s">
        <v>63933</v>
      </c>
      <c r="B36374" s="55" t="s">
        <v>5615</v>
      </c>
      <c r="C36374" s="55" t="s">
        <v>946</v>
      </c>
    </row>
    <row r="36375">
      <c r="A36375" s="55" t="s">
        <v>63934</v>
      </c>
      <c r="B36375" s="55" t="s">
        <v>3122</v>
      </c>
      <c r="C36375" s="55" t="s">
        <v>1569</v>
      </c>
    </row>
    <row r="36376">
      <c r="A36376" s="55" t="s">
        <v>63935</v>
      </c>
      <c r="B36376" s="55" t="s">
        <v>9891</v>
      </c>
      <c r="C36376" s="55" t="s">
        <v>9893</v>
      </c>
    </row>
    <row r="36377">
      <c r="A36377" s="55" t="s">
        <v>63936</v>
      </c>
      <c r="B36377" s="55" t="s">
        <v>3308</v>
      </c>
      <c r="C36377" s="55" t="s">
        <v>2259</v>
      </c>
    </row>
    <row r="36378">
      <c r="A36378" s="55" t="s">
        <v>63937</v>
      </c>
      <c r="B36378" s="55" t="s">
        <v>1123</v>
      </c>
      <c r="C36378" s="55" t="s">
        <v>1071</v>
      </c>
    </row>
    <row r="36379">
      <c r="A36379" s="55" t="s">
        <v>63938</v>
      </c>
      <c r="B36379" s="55">
        <v>-1.0</v>
      </c>
      <c r="C36379" s="55" t="s">
        <v>2676</v>
      </c>
    </row>
    <row r="36380">
      <c r="A36380" s="55" t="s">
        <v>63939</v>
      </c>
      <c r="B36380" s="55" t="s">
        <v>57670</v>
      </c>
      <c r="C36380" s="55" t="s">
        <v>1089</v>
      </c>
    </row>
    <row r="36381">
      <c r="A36381" s="55" t="s">
        <v>63940</v>
      </c>
      <c r="B36381" s="55" t="s">
        <v>6855</v>
      </c>
      <c r="C36381" s="55" t="s">
        <v>6857</v>
      </c>
    </row>
    <row r="36382">
      <c r="A36382" s="55" t="s">
        <v>63941</v>
      </c>
      <c r="B36382" s="55" t="s">
        <v>17227</v>
      </c>
      <c r="C36382" s="55" t="s">
        <v>12737</v>
      </c>
    </row>
    <row r="36383">
      <c r="A36383" s="55" t="s">
        <v>63942</v>
      </c>
      <c r="B36383" s="55" t="s">
        <v>11243</v>
      </c>
      <c r="C36383" s="55" t="s">
        <v>3288</v>
      </c>
    </row>
    <row r="36384">
      <c r="A36384" s="55" t="s">
        <v>63943</v>
      </c>
      <c r="B36384" s="55" t="s">
        <v>14410</v>
      </c>
      <c r="C36384" s="55" t="s">
        <v>4558</v>
      </c>
    </row>
    <row r="36385">
      <c r="A36385" s="55" t="s">
        <v>63944</v>
      </c>
      <c r="B36385" s="55" t="s">
        <v>1120</v>
      </c>
      <c r="C36385" s="55" t="s">
        <v>1122</v>
      </c>
    </row>
    <row r="36386">
      <c r="A36386" s="55" t="s">
        <v>63945</v>
      </c>
      <c r="B36386" s="55" t="s">
        <v>7502</v>
      </c>
      <c r="C36386" s="55" t="s">
        <v>7504</v>
      </c>
    </row>
    <row r="36387">
      <c r="A36387" s="55" t="s">
        <v>63946</v>
      </c>
      <c r="B36387" s="55" t="s">
        <v>1001</v>
      </c>
      <c r="C36387" s="55" t="s">
        <v>1003</v>
      </c>
    </row>
    <row r="36388">
      <c r="A36388" s="55" t="s">
        <v>63947</v>
      </c>
      <c r="B36388" s="55" t="s">
        <v>7073</v>
      </c>
      <c r="C36388" s="55" t="s">
        <v>7074</v>
      </c>
    </row>
    <row r="36389">
      <c r="A36389" s="55" t="s">
        <v>63948</v>
      </c>
      <c r="B36389" s="55">
        <v>-1.0</v>
      </c>
      <c r="C36389" s="55" t="s">
        <v>2676</v>
      </c>
    </row>
    <row r="36390">
      <c r="A36390" s="55" t="s">
        <v>63949</v>
      </c>
      <c r="B36390" s="55">
        <v>-1.0</v>
      </c>
      <c r="C36390" s="55" t="s">
        <v>2676</v>
      </c>
    </row>
    <row r="36391">
      <c r="A36391" s="55" t="s">
        <v>63950</v>
      </c>
      <c r="B36391" s="55">
        <v>-1.0</v>
      </c>
      <c r="C36391" s="55" t="s">
        <v>2676</v>
      </c>
    </row>
    <row r="36392">
      <c r="A36392" s="55" t="s">
        <v>63951</v>
      </c>
      <c r="B36392" s="55">
        <v>-1.0</v>
      </c>
      <c r="C36392" s="55" t="s">
        <v>2676</v>
      </c>
    </row>
    <row r="36393">
      <c r="A36393" s="55" t="s">
        <v>63952</v>
      </c>
      <c r="B36393" s="55">
        <v>-1.0</v>
      </c>
      <c r="C36393" s="55" t="s">
        <v>2676</v>
      </c>
    </row>
    <row r="36394">
      <c r="A36394" s="55" t="s">
        <v>63953</v>
      </c>
      <c r="B36394" s="55">
        <v>-1.0</v>
      </c>
      <c r="C36394" s="55" t="s">
        <v>2676</v>
      </c>
    </row>
    <row r="36395">
      <c r="A36395" s="55" t="s">
        <v>63954</v>
      </c>
      <c r="B36395" s="55">
        <v>-1.0</v>
      </c>
      <c r="C36395" s="55" t="s">
        <v>2676</v>
      </c>
    </row>
    <row r="36396">
      <c r="A36396" s="55" t="s">
        <v>63955</v>
      </c>
      <c r="B36396" s="55" t="s">
        <v>1123</v>
      </c>
      <c r="C36396" s="55" t="s">
        <v>1071</v>
      </c>
    </row>
    <row r="36397">
      <c r="A36397" s="55" t="s">
        <v>63956</v>
      </c>
      <c r="B36397" s="55">
        <v>-1.0</v>
      </c>
      <c r="C36397" s="55" t="s">
        <v>2676</v>
      </c>
    </row>
    <row r="36398">
      <c r="A36398" s="55" t="s">
        <v>63957</v>
      </c>
      <c r="B36398" s="55" t="s">
        <v>1697</v>
      </c>
      <c r="C36398" s="55" t="s">
        <v>1698</v>
      </c>
    </row>
    <row r="36399">
      <c r="A36399" s="55" t="s">
        <v>63958</v>
      </c>
      <c r="B36399" s="55" t="s">
        <v>1402</v>
      </c>
      <c r="C36399" s="55" t="s">
        <v>1404</v>
      </c>
    </row>
    <row r="36400">
      <c r="A36400" s="55" t="s">
        <v>63959</v>
      </c>
      <c r="B36400" s="55" t="s">
        <v>1237</v>
      </c>
      <c r="C36400" s="55" t="s">
        <v>933</v>
      </c>
    </row>
    <row r="36401">
      <c r="A36401" s="55" t="s">
        <v>63960</v>
      </c>
      <c r="B36401" s="55" t="s">
        <v>8990</v>
      </c>
      <c r="C36401" s="55" t="s">
        <v>8991</v>
      </c>
    </row>
    <row r="36402">
      <c r="A36402" s="55" t="s">
        <v>63961</v>
      </c>
      <c r="B36402" s="55" t="s">
        <v>1454</v>
      </c>
      <c r="C36402" s="55" t="s">
        <v>1455</v>
      </c>
    </row>
    <row r="36403">
      <c r="A36403" s="55" t="s">
        <v>63962</v>
      </c>
      <c r="B36403" s="55" t="s">
        <v>44457</v>
      </c>
      <c r="C36403" s="55" t="s">
        <v>3323</v>
      </c>
    </row>
    <row r="36404">
      <c r="A36404" s="55" t="s">
        <v>63963</v>
      </c>
      <c r="B36404" s="55">
        <v>-1.0</v>
      </c>
      <c r="C36404" s="55" t="s">
        <v>2676</v>
      </c>
    </row>
    <row r="36405">
      <c r="A36405" s="55" t="s">
        <v>63964</v>
      </c>
      <c r="B36405" s="55" t="s">
        <v>25912</v>
      </c>
      <c r="C36405" s="55" t="s">
        <v>10443</v>
      </c>
    </row>
    <row r="36406">
      <c r="A36406" s="55" t="s">
        <v>63965</v>
      </c>
      <c r="B36406" s="55" t="s">
        <v>6949</v>
      </c>
      <c r="C36406" s="55" t="s">
        <v>6951</v>
      </c>
    </row>
    <row r="36407">
      <c r="A36407" s="55" t="s">
        <v>63966</v>
      </c>
      <c r="B36407" s="55" t="s">
        <v>1100</v>
      </c>
      <c r="C36407" s="55" t="s">
        <v>1101</v>
      </c>
    </row>
    <row r="36408">
      <c r="A36408" s="55" t="s">
        <v>63967</v>
      </c>
      <c r="B36408" s="55" t="s">
        <v>1119</v>
      </c>
      <c r="C36408" s="55" t="s">
        <v>941</v>
      </c>
    </row>
    <row r="36409">
      <c r="A36409" s="55" t="s">
        <v>63968</v>
      </c>
      <c r="B36409" s="55" t="s">
        <v>1589</v>
      </c>
      <c r="C36409" s="55" t="s">
        <v>1590</v>
      </c>
    </row>
    <row r="36410">
      <c r="A36410" s="55" t="s">
        <v>63969</v>
      </c>
      <c r="B36410" s="55" t="s">
        <v>17777</v>
      </c>
      <c r="C36410" s="55" t="s">
        <v>1289</v>
      </c>
    </row>
    <row r="36411">
      <c r="A36411" s="55" t="s">
        <v>63970</v>
      </c>
      <c r="B36411" s="55" t="s">
        <v>964</v>
      </c>
      <c r="C36411" s="55" t="s">
        <v>966</v>
      </c>
    </row>
    <row r="36412">
      <c r="A36412" s="55" t="s">
        <v>63971</v>
      </c>
      <c r="B36412" s="55" t="s">
        <v>3033</v>
      </c>
      <c r="C36412" s="55" t="s">
        <v>3034</v>
      </c>
    </row>
    <row r="36413">
      <c r="A36413" s="55" t="s">
        <v>63972</v>
      </c>
      <c r="B36413" s="55" t="s">
        <v>12343</v>
      </c>
      <c r="C36413" s="55" t="s">
        <v>12345</v>
      </c>
    </row>
    <row r="36414">
      <c r="A36414" s="55" t="s">
        <v>63973</v>
      </c>
      <c r="B36414" s="55">
        <v>-1.0</v>
      </c>
      <c r="C36414" s="55" t="s">
        <v>2676</v>
      </c>
    </row>
    <row r="36415">
      <c r="A36415" s="55" t="s">
        <v>63974</v>
      </c>
      <c r="B36415" s="55" t="s">
        <v>13003</v>
      </c>
      <c r="C36415" s="55" t="s">
        <v>1866</v>
      </c>
    </row>
    <row r="36416">
      <c r="A36416" s="55" t="s">
        <v>63975</v>
      </c>
      <c r="B36416" s="55">
        <v>-1.0</v>
      </c>
      <c r="C36416" s="55" t="s">
        <v>2676</v>
      </c>
    </row>
    <row r="36417">
      <c r="A36417" s="55" t="s">
        <v>63976</v>
      </c>
      <c r="B36417" s="55" t="s">
        <v>63977</v>
      </c>
      <c r="C36417" s="55" t="s">
        <v>63978</v>
      </c>
    </row>
    <row r="36418">
      <c r="A36418" s="55" t="s">
        <v>63979</v>
      </c>
      <c r="B36418" s="55" t="s">
        <v>1533</v>
      </c>
      <c r="C36418" s="55" t="s">
        <v>1534</v>
      </c>
    </row>
    <row r="36419">
      <c r="A36419" s="55" t="s">
        <v>63980</v>
      </c>
      <c r="B36419" s="55">
        <v>-1.0</v>
      </c>
      <c r="C36419" s="55" t="s">
        <v>2676</v>
      </c>
    </row>
    <row r="36420">
      <c r="A36420" s="55" t="s">
        <v>63981</v>
      </c>
      <c r="B36420" s="55">
        <v>-1.0</v>
      </c>
      <c r="C36420" s="55" t="s">
        <v>2676</v>
      </c>
    </row>
    <row r="36421">
      <c r="A36421" s="55" t="s">
        <v>63982</v>
      </c>
      <c r="B36421" s="55" t="s">
        <v>967</v>
      </c>
      <c r="C36421" s="55" t="s">
        <v>969</v>
      </c>
    </row>
    <row r="36422">
      <c r="A36422" s="55" t="s">
        <v>63983</v>
      </c>
      <c r="B36422" s="55" t="s">
        <v>1164</v>
      </c>
      <c r="C36422" s="55" t="s">
        <v>1110</v>
      </c>
    </row>
    <row r="36423">
      <c r="A36423" s="55" t="s">
        <v>63984</v>
      </c>
      <c r="B36423" s="55" t="s">
        <v>8952</v>
      </c>
      <c r="C36423" s="55" t="s">
        <v>1686</v>
      </c>
    </row>
    <row r="36424">
      <c r="A36424" s="55" t="s">
        <v>63985</v>
      </c>
      <c r="B36424" s="55" t="s">
        <v>15852</v>
      </c>
      <c r="C36424" s="55" t="s">
        <v>1223</v>
      </c>
    </row>
    <row r="36425">
      <c r="A36425" s="55" t="s">
        <v>63986</v>
      </c>
      <c r="B36425" s="55" t="s">
        <v>2771</v>
      </c>
      <c r="C36425" s="55" t="s">
        <v>2772</v>
      </c>
    </row>
    <row r="36426">
      <c r="A36426" s="55" t="s">
        <v>63987</v>
      </c>
      <c r="B36426" s="55">
        <v>-1.0</v>
      </c>
      <c r="C36426" s="55" t="s">
        <v>2676</v>
      </c>
    </row>
    <row r="36427">
      <c r="A36427" s="55" t="s">
        <v>63988</v>
      </c>
      <c r="B36427" s="55">
        <v>-1.0</v>
      </c>
      <c r="C36427" s="55" t="s">
        <v>2676</v>
      </c>
    </row>
    <row r="36428">
      <c r="A36428" s="55" t="s">
        <v>63989</v>
      </c>
      <c r="B36428" s="55">
        <v>-1.0</v>
      </c>
      <c r="C36428" s="55" t="s">
        <v>2676</v>
      </c>
    </row>
    <row r="36429">
      <c r="A36429" s="55" t="s">
        <v>63990</v>
      </c>
      <c r="B36429" s="55">
        <v>-1.0</v>
      </c>
      <c r="C36429" s="55" t="s">
        <v>2676</v>
      </c>
    </row>
    <row r="36430">
      <c r="A36430" s="55" t="s">
        <v>63991</v>
      </c>
      <c r="B36430" s="55">
        <v>-1.0</v>
      </c>
      <c r="C36430" s="55" t="s">
        <v>2676</v>
      </c>
    </row>
    <row r="36431">
      <c r="A36431" s="55" t="s">
        <v>63992</v>
      </c>
      <c r="B36431" s="55">
        <v>-1.0</v>
      </c>
      <c r="C36431" s="55" t="s">
        <v>2676</v>
      </c>
    </row>
    <row r="36432">
      <c r="A36432" s="55" t="s">
        <v>63993</v>
      </c>
      <c r="B36432" s="55" t="s">
        <v>990</v>
      </c>
      <c r="C36432" s="55" t="s">
        <v>991</v>
      </c>
    </row>
    <row r="36433">
      <c r="A36433" s="55" t="s">
        <v>63994</v>
      </c>
      <c r="B36433" s="55">
        <v>-1.0</v>
      </c>
      <c r="C36433" s="55" t="s">
        <v>2676</v>
      </c>
    </row>
    <row r="36434">
      <c r="A36434" s="55" t="s">
        <v>63995</v>
      </c>
      <c r="B36434" s="55" t="s">
        <v>17864</v>
      </c>
      <c r="C36434" s="55" t="s">
        <v>2608</v>
      </c>
    </row>
    <row r="36435">
      <c r="A36435" s="55" t="s">
        <v>63996</v>
      </c>
      <c r="B36435" s="55">
        <v>-1.0</v>
      </c>
      <c r="C36435" s="55" t="s">
        <v>2676</v>
      </c>
    </row>
    <row r="36436">
      <c r="A36436" s="55" t="s">
        <v>63997</v>
      </c>
      <c r="B36436" s="55" t="s">
        <v>8725</v>
      </c>
      <c r="C36436" s="55" t="s">
        <v>8726</v>
      </c>
    </row>
    <row r="36437">
      <c r="A36437" s="55" t="s">
        <v>63998</v>
      </c>
      <c r="B36437" s="55" t="s">
        <v>59278</v>
      </c>
      <c r="C36437" s="55" t="s">
        <v>2402</v>
      </c>
    </row>
    <row r="36438">
      <c r="A36438" s="55" t="s">
        <v>63999</v>
      </c>
      <c r="B36438" s="55" t="s">
        <v>1475</v>
      </c>
      <c r="C36438" s="55" t="s">
        <v>1476</v>
      </c>
    </row>
    <row r="36439">
      <c r="A36439" s="55" t="s">
        <v>64000</v>
      </c>
      <c r="B36439" s="55" t="s">
        <v>12537</v>
      </c>
      <c r="C36439" s="55" t="s">
        <v>11031</v>
      </c>
    </row>
    <row r="36440">
      <c r="A36440" s="55" t="s">
        <v>64001</v>
      </c>
      <c r="B36440" s="55" t="s">
        <v>3487</v>
      </c>
      <c r="C36440" s="55" t="s">
        <v>3488</v>
      </c>
    </row>
    <row r="36441">
      <c r="A36441" s="55" t="s">
        <v>64002</v>
      </c>
      <c r="B36441" s="55" t="s">
        <v>1983</v>
      </c>
      <c r="C36441" s="55" t="s">
        <v>1985</v>
      </c>
    </row>
    <row r="36442">
      <c r="A36442" s="55" t="s">
        <v>64003</v>
      </c>
      <c r="B36442" s="55">
        <v>-1.0</v>
      </c>
      <c r="C36442" s="55" t="s">
        <v>2676</v>
      </c>
    </row>
    <row r="36443">
      <c r="A36443" s="55" t="s">
        <v>64004</v>
      </c>
      <c r="B36443" s="55">
        <v>-1.0</v>
      </c>
      <c r="C36443" s="55" t="s">
        <v>2676</v>
      </c>
    </row>
    <row r="36444">
      <c r="A36444" s="55" t="s">
        <v>64005</v>
      </c>
      <c r="B36444" s="55" t="s">
        <v>1217</v>
      </c>
      <c r="C36444" s="55" t="s">
        <v>1218</v>
      </c>
    </row>
    <row r="36445">
      <c r="A36445" s="55" t="s">
        <v>64006</v>
      </c>
      <c r="B36445" s="55" t="s">
        <v>1480</v>
      </c>
      <c r="C36445" s="55" t="s">
        <v>1481</v>
      </c>
    </row>
    <row r="36446">
      <c r="A36446" s="55" t="s">
        <v>64007</v>
      </c>
      <c r="B36446" s="55" t="s">
        <v>29136</v>
      </c>
      <c r="C36446" s="55" t="s">
        <v>2071</v>
      </c>
    </row>
    <row r="36447">
      <c r="A36447" s="55" t="s">
        <v>64008</v>
      </c>
      <c r="B36447" s="55">
        <v>-1.0</v>
      </c>
      <c r="C36447" s="55" t="s">
        <v>2676</v>
      </c>
    </row>
    <row r="36448">
      <c r="A36448" s="55" t="s">
        <v>64009</v>
      </c>
      <c r="B36448" s="55" t="s">
        <v>929</v>
      </c>
      <c r="C36448" s="55" t="s">
        <v>931</v>
      </c>
    </row>
    <row r="36449">
      <c r="A36449" s="55" t="s">
        <v>64010</v>
      </c>
      <c r="B36449" s="55" t="s">
        <v>7411</v>
      </c>
      <c r="C36449" s="55" t="s">
        <v>7413</v>
      </c>
    </row>
    <row r="36450">
      <c r="A36450" s="55" t="s">
        <v>64011</v>
      </c>
      <c r="B36450" s="55" t="s">
        <v>1219</v>
      </c>
      <c r="C36450" s="55" t="s">
        <v>1220</v>
      </c>
    </row>
    <row r="36451">
      <c r="A36451" s="55" t="s">
        <v>64012</v>
      </c>
      <c r="B36451" s="55" t="s">
        <v>7326</v>
      </c>
      <c r="C36451" s="55" t="s">
        <v>1598</v>
      </c>
    </row>
    <row r="36452">
      <c r="A36452" s="55" t="s">
        <v>64013</v>
      </c>
      <c r="B36452" s="55" t="s">
        <v>18050</v>
      </c>
      <c r="C36452" s="55" t="s">
        <v>3393</v>
      </c>
    </row>
    <row r="36453">
      <c r="A36453" s="55" t="s">
        <v>64014</v>
      </c>
      <c r="B36453" s="55">
        <v>-1.0</v>
      </c>
      <c r="C36453" s="55" t="s">
        <v>2676</v>
      </c>
    </row>
    <row r="36454">
      <c r="A36454" s="55" t="s">
        <v>64015</v>
      </c>
      <c r="B36454" s="55" t="s">
        <v>30837</v>
      </c>
      <c r="C36454" s="55" t="s">
        <v>6315</v>
      </c>
    </row>
    <row r="36455">
      <c r="A36455" s="55" t="s">
        <v>64016</v>
      </c>
      <c r="B36455" s="55" t="s">
        <v>1132</v>
      </c>
      <c r="C36455" s="55" t="s">
        <v>1134</v>
      </c>
    </row>
    <row r="36456">
      <c r="A36456" s="55" t="s">
        <v>64017</v>
      </c>
      <c r="B36456" s="55" t="s">
        <v>2638</v>
      </c>
      <c r="C36456" s="55" t="s">
        <v>1122</v>
      </c>
    </row>
    <row r="36457">
      <c r="A36457" s="55" t="s">
        <v>64018</v>
      </c>
      <c r="B36457" s="55" t="s">
        <v>1166</v>
      </c>
      <c r="C36457" s="55" t="s">
        <v>1167</v>
      </c>
    </row>
    <row r="36458">
      <c r="A36458" s="55" t="s">
        <v>64019</v>
      </c>
      <c r="B36458" s="55" t="s">
        <v>927</v>
      </c>
      <c r="C36458" s="55" t="s">
        <v>928</v>
      </c>
    </row>
    <row r="36459">
      <c r="A36459" s="55" t="s">
        <v>64020</v>
      </c>
      <c r="B36459" s="55">
        <v>-1.0</v>
      </c>
      <c r="C36459" s="55" t="s">
        <v>2676</v>
      </c>
    </row>
    <row r="36460">
      <c r="A36460" s="55" t="s">
        <v>64021</v>
      </c>
      <c r="B36460" s="55">
        <v>-1.0</v>
      </c>
      <c r="C36460" s="55" t="s">
        <v>2676</v>
      </c>
    </row>
    <row r="36461">
      <c r="A36461" s="55" t="s">
        <v>64022</v>
      </c>
      <c r="B36461" s="55">
        <v>-1.0</v>
      </c>
      <c r="C36461" s="55" t="s">
        <v>2676</v>
      </c>
    </row>
    <row r="36462">
      <c r="A36462" s="55" t="s">
        <v>64023</v>
      </c>
      <c r="B36462" s="55">
        <v>-1.0</v>
      </c>
      <c r="C36462" s="55" t="s">
        <v>2676</v>
      </c>
    </row>
    <row r="36463">
      <c r="A36463" s="55" t="s">
        <v>64024</v>
      </c>
      <c r="B36463" s="55">
        <v>-1.0</v>
      </c>
      <c r="C36463" s="55" t="s">
        <v>2676</v>
      </c>
    </row>
    <row r="36464">
      <c r="A36464" s="55" t="s">
        <v>64025</v>
      </c>
      <c r="B36464" s="55">
        <v>-1.0</v>
      </c>
      <c r="C36464" s="55" t="s">
        <v>2676</v>
      </c>
    </row>
    <row r="36465">
      <c r="A36465" s="55" t="s">
        <v>64026</v>
      </c>
      <c r="B36465" s="55" t="s">
        <v>2237</v>
      </c>
      <c r="C36465" s="55" t="s">
        <v>2238</v>
      </c>
    </row>
    <row r="36466">
      <c r="A36466" s="55" t="s">
        <v>64027</v>
      </c>
      <c r="B36466" s="55" t="s">
        <v>929</v>
      </c>
      <c r="C36466" s="55" t="s">
        <v>931</v>
      </c>
    </row>
    <row r="36467">
      <c r="A36467" s="55" t="s">
        <v>64028</v>
      </c>
      <c r="B36467" s="55" t="s">
        <v>996</v>
      </c>
      <c r="C36467" s="55" t="s">
        <v>998</v>
      </c>
    </row>
    <row r="36468">
      <c r="A36468" s="55" t="s">
        <v>64029</v>
      </c>
      <c r="B36468" s="55" t="s">
        <v>1119</v>
      </c>
      <c r="C36468" s="55" t="s">
        <v>941</v>
      </c>
    </row>
    <row r="36469">
      <c r="A36469" s="55" t="s">
        <v>64030</v>
      </c>
      <c r="B36469" s="55" t="s">
        <v>61053</v>
      </c>
      <c r="C36469" s="55" t="s">
        <v>61054</v>
      </c>
    </row>
    <row r="36470">
      <c r="A36470" s="55" t="s">
        <v>64031</v>
      </c>
      <c r="B36470" s="55" t="s">
        <v>2279</v>
      </c>
      <c r="C36470" s="55" t="s">
        <v>2280</v>
      </c>
    </row>
    <row r="36471">
      <c r="A36471" s="55" t="s">
        <v>64032</v>
      </c>
      <c r="B36471" s="55">
        <v>-1.0</v>
      </c>
      <c r="C36471" s="55" t="s">
        <v>2676</v>
      </c>
    </row>
    <row r="36472">
      <c r="A36472" s="55" t="s">
        <v>64033</v>
      </c>
      <c r="B36472" s="55" t="s">
        <v>14691</v>
      </c>
      <c r="C36472" s="55" t="s">
        <v>14471</v>
      </c>
    </row>
    <row r="36473">
      <c r="A36473" s="55" t="s">
        <v>64034</v>
      </c>
      <c r="B36473" s="55" t="s">
        <v>12259</v>
      </c>
      <c r="C36473" s="55" t="s">
        <v>12260</v>
      </c>
    </row>
    <row r="36474">
      <c r="A36474" s="55" t="s">
        <v>64035</v>
      </c>
      <c r="B36474" s="55" t="s">
        <v>25813</v>
      </c>
      <c r="C36474" s="55" t="s">
        <v>4831</v>
      </c>
    </row>
    <row r="36475">
      <c r="A36475" s="55" t="s">
        <v>64036</v>
      </c>
      <c r="B36475" s="55" t="s">
        <v>1506</v>
      </c>
      <c r="C36475" s="55" t="s">
        <v>1507</v>
      </c>
    </row>
    <row r="36476">
      <c r="A36476" s="55" t="s">
        <v>64037</v>
      </c>
      <c r="B36476" s="55">
        <v>-1.0</v>
      </c>
      <c r="C36476" s="55" t="s">
        <v>2676</v>
      </c>
    </row>
    <row r="36477">
      <c r="A36477" s="55" t="s">
        <v>64038</v>
      </c>
      <c r="B36477" s="55">
        <v>-1.0</v>
      </c>
      <c r="C36477" s="55" t="s">
        <v>2676</v>
      </c>
    </row>
    <row r="36478">
      <c r="A36478" s="55" t="s">
        <v>64039</v>
      </c>
      <c r="B36478" s="55" t="s">
        <v>1685</v>
      </c>
      <c r="C36478" s="55" t="s">
        <v>1686</v>
      </c>
    </row>
    <row r="36479">
      <c r="A36479" s="55" t="s">
        <v>64040</v>
      </c>
      <c r="B36479" s="55">
        <v>-1.0</v>
      </c>
      <c r="C36479" s="55" t="s">
        <v>2676</v>
      </c>
    </row>
    <row r="36480">
      <c r="A36480" s="55" t="s">
        <v>64041</v>
      </c>
      <c r="B36480" s="55">
        <v>-1.0</v>
      </c>
      <c r="C36480" s="55" t="s">
        <v>2676</v>
      </c>
    </row>
    <row r="36481">
      <c r="A36481" s="55" t="s">
        <v>64042</v>
      </c>
      <c r="B36481" s="55">
        <v>-1.0</v>
      </c>
      <c r="C36481" s="55" t="s">
        <v>2676</v>
      </c>
    </row>
    <row r="36482">
      <c r="A36482" s="55" t="s">
        <v>64043</v>
      </c>
      <c r="B36482" s="55">
        <v>-1.0</v>
      </c>
      <c r="C36482" s="55" t="s">
        <v>2676</v>
      </c>
    </row>
    <row r="36483">
      <c r="A36483" s="55" t="s">
        <v>64044</v>
      </c>
      <c r="B36483" s="55">
        <v>-1.0</v>
      </c>
      <c r="C36483" s="55" t="s">
        <v>2676</v>
      </c>
    </row>
    <row r="36484">
      <c r="A36484" s="55" t="s">
        <v>64045</v>
      </c>
      <c r="B36484" s="55">
        <v>-1.0</v>
      </c>
      <c r="C36484" s="55" t="s">
        <v>2676</v>
      </c>
    </row>
    <row r="36485">
      <c r="A36485" s="55" t="s">
        <v>64046</v>
      </c>
      <c r="B36485" s="55" t="s">
        <v>934</v>
      </c>
      <c r="C36485" s="55" t="s">
        <v>936</v>
      </c>
    </row>
    <row r="36486">
      <c r="A36486" s="55" t="s">
        <v>64047</v>
      </c>
      <c r="B36486" s="55" t="s">
        <v>1572</v>
      </c>
      <c r="C36486" s="55" t="s">
        <v>1573</v>
      </c>
    </row>
    <row r="36487">
      <c r="A36487" s="55" t="s">
        <v>64048</v>
      </c>
      <c r="B36487" s="55" t="s">
        <v>951</v>
      </c>
      <c r="C36487" s="55" t="s">
        <v>952</v>
      </c>
    </row>
    <row r="36488">
      <c r="A36488" s="55" t="s">
        <v>64049</v>
      </c>
      <c r="B36488" s="55">
        <v>-1.0</v>
      </c>
      <c r="C36488" s="55" t="s">
        <v>2676</v>
      </c>
    </row>
    <row r="36489">
      <c r="A36489" s="55" t="s">
        <v>64050</v>
      </c>
      <c r="B36489" s="55" t="s">
        <v>57670</v>
      </c>
      <c r="C36489" s="55" t="s">
        <v>1089</v>
      </c>
    </row>
    <row r="36490">
      <c r="A36490" s="55" t="s">
        <v>64051</v>
      </c>
      <c r="B36490" s="55">
        <v>-1.0</v>
      </c>
      <c r="C36490" s="55" t="s">
        <v>2676</v>
      </c>
    </row>
    <row r="36491">
      <c r="A36491" s="55" t="s">
        <v>64052</v>
      </c>
      <c r="B36491" s="55" t="s">
        <v>1819</v>
      </c>
      <c r="C36491" s="55" t="s">
        <v>1821</v>
      </c>
    </row>
    <row r="36492">
      <c r="A36492" s="55" t="s">
        <v>64053</v>
      </c>
      <c r="B36492" s="55" t="s">
        <v>19701</v>
      </c>
      <c r="C36492" s="55" t="s">
        <v>19703</v>
      </c>
    </row>
    <row r="36493">
      <c r="A36493" s="55" t="s">
        <v>64054</v>
      </c>
      <c r="B36493" s="55" t="s">
        <v>1198</v>
      </c>
      <c r="C36493" s="55" t="s">
        <v>1200</v>
      </c>
    </row>
    <row r="36494">
      <c r="A36494" s="55" t="s">
        <v>64055</v>
      </c>
      <c r="B36494" s="55" t="s">
        <v>7686</v>
      </c>
      <c r="C36494" s="55" t="s">
        <v>3338</v>
      </c>
    </row>
    <row r="36495">
      <c r="A36495" s="55" t="s">
        <v>64056</v>
      </c>
      <c r="B36495" s="55">
        <v>-1.0</v>
      </c>
      <c r="C36495" s="55" t="s">
        <v>2676</v>
      </c>
    </row>
    <row r="36496">
      <c r="A36496" s="55" t="s">
        <v>64057</v>
      </c>
      <c r="B36496" s="55" t="s">
        <v>1124</v>
      </c>
      <c r="C36496" s="55" t="s">
        <v>1126</v>
      </c>
    </row>
    <row r="36497">
      <c r="A36497" s="55" t="s">
        <v>64058</v>
      </c>
      <c r="B36497" s="55" t="s">
        <v>8389</v>
      </c>
      <c r="C36497" s="55" t="s">
        <v>8390</v>
      </c>
    </row>
    <row r="36498">
      <c r="A36498" s="55" t="s">
        <v>64059</v>
      </c>
      <c r="B36498" s="55" t="s">
        <v>1498</v>
      </c>
      <c r="C36498" s="55" t="s">
        <v>1500</v>
      </c>
    </row>
    <row r="36499">
      <c r="A36499" s="55" t="s">
        <v>64060</v>
      </c>
      <c r="B36499" s="55" t="s">
        <v>35239</v>
      </c>
      <c r="C36499" s="55" t="s">
        <v>10246</v>
      </c>
    </row>
    <row r="36500">
      <c r="A36500" s="55" t="s">
        <v>64061</v>
      </c>
      <c r="B36500" s="55" t="s">
        <v>4459</v>
      </c>
      <c r="C36500" s="55" t="s">
        <v>4460</v>
      </c>
    </row>
    <row r="36501">
      <c r="A36501" s="55" t="s">
        <v>64062</v>
      </c>
      <c r="B36501" s="55" t="s">
        <v>2002</v>
      </c>
      <c r="C36501" s="55" t="s">
        <v>2004</v>
      </c>
    </row>
    <row r="36502">
      <c r="A36502" s="55" t="s">
        <v>64063</v>
      </c>
      <c r="B36502" s="55" t="s">
        <v>5207</v>
      </c>
      <c r="C36502" s="55" t="s">
        <v>5208</v>
      </c>
    </row>
    <row r="36503">
      <c r="A36503" s="55" t="s">
        <v>64064</v>
      </c>
      <c r="B36503" s="55" t="s">
        <v>3113</v>
      </c>
      <c r="C36503" s="55" t="s">
        <v>3114</v>
      </c>
    </row>
    <row r="36504">
      <c r="A36504" s="55" t="s">
        <v>64065</v>
      </c>
      <c r="B36504" s="55">
        <v>-1.0</v>
      </c>
      <c r="C36504" s="55" t="s">
        <v>2676</v>
      </c>
    </row>
    <row r="36505">
      <c r="A36505" s="55" t="s">
        <v>64066</v>
      </c>
      <c r="B36505" s="55">
        <v>-1.0</v>
      </c>
      <c r="C36505" s="55" t="s">
        <v>2676</v>
      </c>
    </row>
    <row r="36506">
      <c r="A36506" s="55" t="s">
        <v>64067</v>
      </c>
      <c r="B36506" s="55">
        <v>-1.0</v>
      </c>
      <c r="C36506" s="55" t="s">
        <v>2676</v>
      </c>
    </row>
    <row r="36507">
      <c r="A36507" s="55" t="s">
        <v>64068</v>
      </c>
      <c r="B36507" s="55" t="s">
        <v>1660</v>
      </c>
      <c r="C36507" s="55" t="s">
        <v>1662</v>
      </c>
    </row>
    <row r="36508">
      <c r="A36508" s="55" t="s">
        <v>64069</v>
      </c>
      <c r="B36508" s="55" t="s">
        <v>951</v>
      </c>
      <c r="C36508" s="55" t="s">
        <v>952</v>
      </c>
    </row>
    <row r="36509">
      <c r="A36509" s="55" t="s">
        <v>64070</v>
      </c>
      <c r="B36509" s="55" t="s">
        <v>2331</v>
      </c>
      <c r="C36509" s="55" t="s">
        <v>2333</v>
      </c>
    </row>
    <row r="36510">
      <c r="A36510" s="55" t="s">
        <v>64071</v>
      </c>
      <c r="B36510" s="55" t="s">
        <v>951</v>
      </c>
      <c r="C36510" s="55" t="s">
        <v>952</v>
      </c>
    </row>
    <row r="36511">
      <c r="A36511" s="55" t="s">
        <v>64072</v>
      </c>
      <c r="B36511" s="55">
        <v>-1.0</v>
      </c>
      <c r="C36511" s="55" t="s">
        <v>2676</v>
      </c>
    </row>
    <row r="36512">
      <c r="A36512" s="55" t="s">
        <v>64073</v>
      </c>
      <c r="B36512" s="55" t="s">
        <v>6489</v>
      </c>
      <c r="C36512" s="55" t="s">
        <v>3452</v>
      </c>
    </row>
    <row r="36513">
      <c r="A36513" s="55" t="s">
        <v>64074</v>
      </c>
      <c r="B36513" s="55" t="s">
        <v>4160</v>
      </c>
      <c r="C36513" s="55" t="s">
        <v>4161</v>
      </c>
    </row>
    <row r="36514">
      <c r="A36514" s="55" t="s">
        <v>64075</v>
      </c>
      <c r="B36514" s="55" t="s">
        <v>3285</v>
      </c>
      <c r="C36514" s="55" t="s">
        <v>1652</v>
      </c>
    </row>
    <row r="36515">
      <c r="A36515" s="55" t="s">
        <v>64076</v>
      </c>
      <c r="B36515" s="55" t="s">
        <v>1159</v>
      </c>
      <c r="C36515" s="55" t="s">
        <v>1161</v>
      </c>
    </row>
    <row r="36516">
      <c r="A36516" s="55" t="s">
        <v>64077</v>
      </c>
      <c r="B36516" s="55" t="s">
        <v>1690</v>
      </c>
      <c r="C36516" s="55" t="s">
        <v>1691</v>
      </c>
    </row>
    <row r="36517">
      <c r="A36517" s="55" t="s">
        <v>64078</v>
      </c>
      <c r="B36517" s="55" t="s">
        <v>1533</v>
      </c>
      <c r="C36517" s="55" t="s">
        <v>1534</v>
      </c>
    </row>
    <row r="36518">
      <c r="A36518" s="55" t="s">
        <v>64079</v>
      </c>
      <c r="B36518" s="55">
        <v>-1.0</v>
      </c>
      <c r="C36518" s="55" t="s">
        <v>2676</v>
      </c>
    </row>
    <row r="36519">
      <c r="A36519" s="55" t="s">
        <v>64080</v>
      </c>
      <c r="B36519" s="55">
        <v>-1.0</v>
      </c>
      <c r="C36519" s="55" t="s">
        <v>2676</v>
      </c>
    </row>
    <row r="36520">
      <c r="A36520" s="55" t="s">
        <v>64081</v>
      </c>
      <c r="B36520" s="55" t="s">
        <v>1100</v>
      </c>
      <c r="C36520" s="55" t="s">
        <v>1101</v>
      </c>
    </row>
    <row r="36521">
      <c r="A36521" s="55" t="s">
        <v>64082</v>
      </c>
      <c r="B36521" s="55" t="s">
        <v>57794</v>
      </c>
      <c r="C36521" s="55" t="s">
        <v>11259</v>
      </c>
    </row>
    <row r="36522">
      <c r="A36522" s="55" t="s">
        <v>64083</v>
      </c>
      <c r="B36522" s="55" t="s">
        <v>60256</v>
      </c>
      <c r="C36522" s="55" t="s">
        <v>60257</v>
      </c>
    </row>
    <row r="36523">
      <c r="A36523" s="55" t="s">
        <v>64084</v>
      </c>
      <c r="B36523" s="55" t="s">
        <v>1182</v>
      </c>
      <c r="C36523" s="55" t="s">
        <v>955</v>
      </c>
    </row>
    <row r="36524">
      <c r="A36524" s="55" t="s">
        <v>64085</v>
      </c>
      <c r="B36524" s="55" t="s">
        <v>64086</v>
      </c>
      <c r="C36524" s="55" t="s">
        <v>64087</v>
      </c>
    </row>
    <row r="36525">
      <c r="A36525" s="55" t="s">
        <v>64088</v>
      </c>
      <c r="B36525" s="55" t="s">
        <v>19111</v>
      </c>
      <c r="C36525" s="55" t="s">
        <v>12608</v>
      </c>
    </row>
    <row r="36526">
      <c r="A36526" s="55" t="s">
        <v>64089</v>
      </c>
      <c r="B36526" s="55" t="s">
        <v>2045</v>
      </c>
      <c r="C36526" s="55" t="s">
        <v>1783</v>
      </c>
    </row>
    <row r="36527">
      <c r="A36527" s="55" t="s">
        <v>64090</v>
      </c>
      <c r="B36527" s="55" t="s">
        <v>1565</v>
      </c>
      <c r="C36527" s="55" t="s">
        <v>1566</v>
      </c>
    </row>
    <row r="36528">
      <c r="A36528" s="55" t="s">
        <v>64091</v>
      </c>
      <c r="B36528" s="55" t="s">
        <v>64092</v>
      </c>
      <c r="C36528" s="55" t="s">
        <v>5046</v>
      </c>
    </row>
    <row r="36529">
      <c r="A36529" s="55" t="s">
        <v>64093</v>
      </c>
      <c r="B36529" s="55" t="s">
        <v>18997</v>
      </c>
      <c r="C36529" s="55" t="s">
        <v>18998</v>
      </c>
    </row>
    <row r="36530">
      <c r="A36530" s="55" t="s">
        <v>64094</v>
      </c>
      <c r="B36530" s="55" t="s">
        <v>970</v>
      </c>
      <c r="C36530" s="55" t="s">
        <v>971</v>
      </c>
    </row>
    <row r="36531">
      <c r="A36531" s="55" t="s">
        <v>64095</v>
      </c>
      <c r="B36531" s="55" t="s">
        <v>58546</v>
      </c>
      <c r="C36531" s="55" t="s">
        <v>1089</v>
      </c>
    </row>
    <row r="36532">
      <c r="A36532" s="55" t="s">
        <v>64096</v>
      </c>
      <c r="B36532" s="55" t="s">
        <v>22992</v>
      </c>
      <c r="C36532" s="55" t="s">
        <v>2498</v>
      </c>
    </row>
    <row r="36533">
      <c r="A36533" s="55" t="s">
        <v>64097</v>
      </c>
      <c r="B36533" s="55" t="s">
        <v>8239</v>
      </c>
      <c r="C36533" s="55" t="s">
        <v>2202</v>
      </c>
    </row>
    <row r="36534">
      <c r="A36534" s="55" t="s">
        <v>64098</v>
      </c>
      <c r="B36534" s="55" t="s">
        <v>1235</v>
      </c>
      <c r="C36534" s="55" t="s">
        <v>1236</v>
      </c>
    </row>
    <row r="36535">
      <c r="A36535" s="55" t="s">
        <v>64099</v>
      </c>
      <c r="B36535" s="55">
        <v>-1.0</v>
      </c>
      <c r="C36535" s="55" t="s">
        <v>2676</v>
      </c>
    </row>
    <row r="36536">
      <c r="A36536" s="55" t="s">
        <v>64100</v>
      </c>
      <c r="B36536" s="55">
        <v>-1.0</v>
      </c>
      <c r="C36536" s="55" t="s">
        <v>2676</v>
      </c>
    </row>
    <row r="36537">
      <c r="A36537" s="55" t="s">
        <v>64101</v>
      </c>
      <c r="B36537" s="55">
        <v>-1.0</v>
      </c>
      <c r="C36537" s="55" t="s">
        <v>2676</v>
      </c>
    </row>
    <row r="36538">
      <c r="A36538" s="55" t="s">
        <v>64102</v>
      </c>
      <c r="B36538" s="55">
        <v>-1.0</v>
      </c>
      <c r="C36538" s="55" t="s">
        <v>2676</v>
      </c>
    </row>
    <row r="36539">
      <c r="A36539" s="55" t="s">
        <v>64103</v>
      </c>
      <c r="B36539" s="55" t="s">
        <v>2242</v>
      </c>
      <c r="C36539" s="55" t="s">
        <v>2243</v>
      </c>
    </row>
    <row r="36540">
      <c r="A36540" s="55" t="s">
        <v>64104</v>
      </c>
      <c r="B36540" s="55">
        <v>-1.0</v>
      </c>
      <c r="C36540" s="55" t="s">
        <v>2676</v>
      </c>
    </row>
    <row r="36541">
      <c r="A36541" s="55" t="s">
        <v>64105</v>
      </c>
      <c r="B36541" s="55">
        <v>-1.0</v>
      </c>
      <c r="C36541" s="55" t="s">
        <v>2676</v>
      </c>
    </row>
    <row r="36542">
      <c r="A36542" s="55" t="s">
        <v>64106</v>
      </c>
      <c r="B36542" s="55" t="s">
        <v>1271</v>
      </c>
      <c r="C36542" s="55" t="s">
        <v>1272</v>
      </c>
    </row>
    <row r="36543">
      <c r="A36543" s="55" t="s">
        <v>64107</v>
      </c>
      <c r="B36543" s="55" t="s">
        <v>927</v>
      </c>
      <c r="C36543" s="55" t="s">
        <v>928</v>
      </c>
    </row>
    <row r="36544">
      <c r="A36544" s="55" t="s">
        <v>64108</v>
      </c>
      <c r="B36544" s="55">
        <v>-1.0</v>
      </c>
      <c r="C36544" s="55" t="s">
        <v>2676</v>
      </c>
    </row>
    <row r="36545">
      <c r="A36545" s="55" t="s">
        <v>64109</v>
      </c>
      <c r="B36545" s="55" t="s">
        <v>10128</v>
      </c>
      <c r="C36545" s="55" t="s">
        <v>10130</v>
      </c>
    </row>
    <row r="36546">
      <c r="A36546" s="55" t="s">
        <v>64110</v>
      </c>
      <c r="B36546" s="55" t="s">
        <v>6083</v>
      </c>
      <c r="C36546" s="55" t="s">
        <v>1481</v>
      </c>
    </row>
    <row r="36547">
      <c r="A36547" s="55" t="s">
        <v>64111</v>
      </c>
      <c r="B36547" s="55">
        <v>-1.0</v>
      </c>
      <c r="C36547" s="55" t="s">
        <v>2676</v>
      </c>
    </row>
    <row r="36548">
      <c r="A36548" s="55" t="s">
        <v>64112</v>
      </c>
      <c r="B36548" s="55">
        <v>-1.0</v>
      </c>
      <c r="C36548" s="55" t="s">
        <v>2676</v>
      </c>
    </row>
    <row r="36549">
      <c r="A36549" s="55" t="s">
        <v>64113</v>
      </c>
      <c r="B36549" s="55" t="s">
        <v>4082</v>
      </c>
      <c r="C36549" s="55" t="s">
        <v>4084</v>
      </c>
    </row>
    <row r="36550">
      <c r="A36550" s="55" t="s">
        <v>64114</v>
      </c>
      <c r="B36550" s="55" t="s">
        <v>6738</v>
      </c>
      <c r="C36550" s="55" t="s">
        <v>5594</v>
      </c>
    </row>
    <row r="36551">
      <c r="A36551" s="55" t="s">
        <v>64115</v>
      </c>
      <c r="B36551" s="55" t="s">
        <v>1155</v>
      </c>
      <c r="C36551" s="55" t="s">
        <v>1156</v>
      </c>
    </row>
    <row r="36552">
      <c r="A36552" s="55" t="s">
        <v>64116</v>
      </c>
      <c r="B36552" s="55" t="s">
        <v>964</v>
      </c>
      <c r="C36552" s="55" t="s">
        <v>966</v>
      </c>
    </row>
    <row r="36553">
      <c r="A36553" s="55" t="s">
        <v>64117</v>
      </c>
      <c r="B36553" s="55" t="s">
        <v>4162</v>
      </c>
      <c r="C36553" s="55" t="s">
        <v>4163</v>
      </c>
    </row>
    <row r="36554">
      <c r="A36554" s="55" t="s">
        <v>64118</v>
      </c>
      <c r="B36554" s="55" t="s">
        <v>6690</v>
      </c>
      <c r="C36554" s="55" t="s">
        <v>1890</v>
      </c>
    </row>
    <row r="36555">
      <c r="A36555" s="55" t="s">
        <v>64119</v>
      </c>
      <c r="B36555" s="55" t="s">
        <v>64120</v>
      </c>
      <c r="C36555" s="55" t="s">
        <v>3444</v>
      </c>
    </row>
    <row r="36556">
      <c r="A36556" s="55" t="s">
        <v>64121</v>
      </c>
      <c r="B36556" s="55" t="s">
        <v>1615</v>
      </c>
      <c r="C36556" s="55" t="s">
        <v>1617</v>
      </c>
    </row>
    <row r="36557">
      <c r="A36557" s="55" t="s">
        <v>64122</v>
      </c>
      <c r="B36557" s="55" t="s">
        <v>64123</v>
      </c>
      <c r="C36557" s="55" t="s">
        <v>64124</v>
      </c>
    </row>
    <row r="36558">
      <c r="A36558" s="55" t="s">
        <v>64125</v>
      </c>
      <c r="B36558" s="55">
        <v>-1.0</v>
      </c>
      <c r="C36558" s="55" t="s">
        <v>2676</v>
      </c>
    </row>
    <row r="36559">
      <c r="A36559" s="55" t="s">
        <v>64126</v>
      </c>
      <c r="B36559" s="55" t="s">
        <v>2949</v>
      </c>
      <c r="C36559" s="55" t="s">
        <v>1299</v>
      </c>
    </row>
    <row r="36560">
      <c r="A36560" s="55" t="s">
        <v>64127</v>
      </c>
      <c r="B36560" s="55" t="s">
        <v>934</v>
      </c>
      <c r="C36560" s="55" t="s">
        <v>936</v>
      </c>
    </row>
    <row r="36561">
      <c r="A36561" s="55" t="s">
        <v>64128</v>
      </c>
      <c r="B36561" s="55" t="s">
        <v>17150</v>
      </c>
      <c r="C36561" s="55" t="s">
        <v>17152</v>
      </c>
    </row>
    <row r="36562">
      <c r="A36562" s="55" t="s">
        <v>64129</v>
      </c>
      <c r="B36562" s="55">
        <v>-1.0</v>
      </c>
      <c r="C36562" s="55" t="s">
        <v>2676</v>
      </c>
    </row>
    <row r="36563">
      <c r="A36563" s="55" t="s">
        <v>64130</v>
      </c>
      <c r="B36563" s="55" t="s">
        <v>1672</v>
      </c>
      <c r="C36563" s="55" t="s">
        <v>1674</v>
      </c>
    </row>
    <row r="36564">
      <c r="A36564" s="55" t="s">
        <v>64131</v>
      </c>
      <c r="B36564" s="55" t="s">
        <v>27789</v>
      </c>
      <c r="C36564" s="55" t="s">
        <v>3492</v>
      </c>
    </row>
    <row r="36565">
      <c r="A36565" s="55" t="s">
        <v>64132</v>
      </c>
      <c r="B36565" s="55">
        <v>-1.0</v>
      </c>
      <c r="C36565" s="55" t="s">
        <v>2676</v>
      </c>
    </row>
    <row r="36566">
      <c r="A36566" s="55" t="s">
        <v>64133</v>
      </c>
      <c r="B36566" s="55" t="s">
        <v>11993</v>
      </c>
      <c r="C36566" s="55" t="s">
        <v>4810</v>
      </c>
    </row>
    <row r="36567">
      <c r="A36567" s="55" t="s">
        <v>64134</v>
      </c>
      <c r="B36567" s="55" t="s">
        <v>2226</v>
      </c>
      <c r="C36567" s="55" t="s">
        <v>2228</v>
      </c>
    </row>
    <row r="36568">
      <c r="A36568" s="55" t="s">
        <v>64135</v>
      </c>
      <c r="B36568" s="55" t="s">
        <v>3422</v>
      </c>
      <c r="C36568" s="55" t="s">
        <v>3423</v>
      </c>
    </row>
    <row r="36569">
      <c r="A36569" s="55" t="s">
        <v>64136</v>
      </c>
      <c r="B36569" s="55" t="s">
        <v>2575</v>
      </c>
      <c r="C36569" s="55" t="s">
        <v>2576</v>
      </c>
    </row>
    <row r="36570">
      <c r="A36570" s="55" t="s">
        <v>64137</v>
      </c>
      <c r="B36570" s="55" t="s">
        <v>49133</v>
      </c>
      <c r="C36570" s="55" t="s">
        <v>14979</v>
      </c>
    </row>
    <row r="36571">
      <c r="A36571" s="55" t="s">
        <v>64138</v>
      </c>
      <c r="B36571" s="55" t="s">
        <v>944</v>
      </c>
      <c r="C36571" s="55" t="s">
        <v>946</v>
      </c>
    </row>
    <row r="36572">
      <c r="A36572" s="55" t="s">
        <v>64139</v>
      </c>
      <c r="B36572" s="55" t="s">
        <v>934</v>
      </c>
      <c r="C36572" s="55" t="s">
        <v>936</v>
      </c>
    </row>
    <row r="36573">
      <c r="A36573" s="55" t="s">
        <v>64140</v>
      </c>
      <c r="B36573" s="55" t="s">
        <v>6577</v>
      </c>
      <c r="C36573" s="55" t="s">
        <v>6579</v>
      </c>
    </row>
    <row r="36574">
      <c r="A36574" s="55" t="s">
        <v>64141</v>
      </c>
      <c r="B36574" s="55">
        <v>-1.0</v>
      </c>
      <c r="C36574" s="55" t="s">
        <v>2676</v>
      </c>
    </row>
    <row r="36575">
      <c r="A36575" s="55" t="s">
        <v>64142</v>
      </c>
      <c r="B36575" s="55">
        <v>-1.0</v>
      </c>
      <c r="C36575" s="55" t="s">
        <v>2676</v>
      </c>
    </row>
    <row r="36576">
      <c r="A36576" s="55" t="s">
        <v>64143</v>
      </c>
      <c r="B36576" s="55">
        <v>-1.0</v>
      </c>
      <c r="C36576" s="55" t="s">
        <v>2676</v>
      </c>
    </row>
    <row r="36577">
      <c r="A36577" s="55" t="s">
        <v>64144</v>
      </c>
      <c r="B36577" s="55">
        <v>-1.0</v>
      </c>
      <c r="C36577" s="55" t="s">
        <v>2676</v>
      </c>
    </row>
    <row r="36578">
      <c r="A36578" s="55" t="s">
        <v>64145</v>
      </c>
      <c r="B36578" s="55">
        <v>-1.0</v>
      </c>
      <c r="C36578" s="55" t="s">
        <v>2676</v>
      </c>
    </row>
    <row r="36579">
      <c r="A36579" s="55" t="s">
        <v>64146</v>
      </c>
      <c r="B36579" s="55">
        <v>-1.0</v>
      </c>
      <c r="C36579" s="55" t="s">
        <v>2676</v>
      </c>
    </row>
    <row r="36580">
      <c r="A36580" s="55" t="s">
        <v>64147</v>
      </c>
      <c r="B36580" s="55">
        <v>-1.0</v>
      </c>
      <c r="C36580" s="55" t="s">
        <v>2676</v>
      </c>
    </row>
    <row r="36581">
      <c r="A36581" s="55" t="s">
        <v>64148</v>
      </c>
      <c r="B36581" s="55">
        <v>-1.0</v>
      </c>
      <c r="C36581" s="55" t="s">
        <v>64149</v>
      </c>
    </row>
    <row r="36582">
      <c r="A36582" s="55" t="s">
        <v>64150</v>
      </c>
      <c r="B36582" s="55" t="s">
        <v>1865</v>
      </c>
      <c r="C36582" s="55" t="s">
        <v>1866</v>
      </c>
    </row>
    <row r="36583">
      <c r="A36583" s="55" t="s">
        <v>64151</v>
      </c>
      <c r="B36583" s="55">
        <v>-1.0</v>
      </c>
      <c r="C36583" s="55" t="s">
        <v>2676</v>
      </c>
    </row>
    <row r="36584">
      <c r="A36584" s="55" t="s">
        <v>64152</v>
      </c>
      <c r="B36584" s="55" t="s">
        <v>64153</v>
      </c>
      <c r="C36584" s="55" t="s">
        <v>64154</v>
      </c>
    </row>
    <row r="36585">
      <c r="A36585" s="55" t="s">
        <v>64155</v>
      </c>
      <c r="B36585" s="55" t="s">
        <v>929</v>
      </c>
      <c r="C36585" s="55" t="s">
        <v>931</v>
      </c>
    </row>
    <row r="36586">
      <c r="A36586" s="55" t="s">
        <v>64156</v>
      </c>
      <c r="B36586" s="55" t="s">
        <v>2224</v>
      </c>
      <c r="C36586" s="55" t="s">
        <v>2225</v>
      </c>
    </row>
    <row r="36587">
      <c r="A36587" s="55" t="s">
        <v>64157</v>
      </c>
      <c r="B36587" s="55" t="s">
        <v>13018</v>
      </c>
      <c r="C36587" s="55" t="s">
        <v>13019</v>
      </c>
    </row>
    <row r="36588">
      <c r="A36588" s="55" t="s">
        <v>64158</v>
      </c>
      <c r="B36588" s="55">
        <v>-1.0</v>
      </c>
      <c r="C36588" s="55" t="s">
        <v>64159</v>
      </c>
    </row>
    <row r="36589">
      <c r="A36589" s="55" t="s">
        <v>64160</v>
      </c>
      <c r="B36589" s="55" t="s">
        <v>1567</v>
      </c>
      <c r="C36589" s="55" t="s">
        <v>1569</v>
      </c>
    </row>
    <row r="36590">
      <c r="A36590" s="55" t="s">
        <v>64161</v>
      </c>
      <c r="B36590" s="55" t="s">
        <v>1004</v>
      </c>
      <c r="C36590" s="55" t="s">
        <v>1005</v>
      </c>
    </row>
    <row r="36591">
      <c r="A36591" s="55" t="s">
        <v>64162</v>
      </c>
      <c r="B36591" s="55" t="s">
        <v>1529</v>
      </c>
      <c r="C36591" s="55" t="s">
        <v>1530</v>
      </c>
    </row>
    <row r="36592">
      <c r="A36592" s="55" t="s">
        <v>64163</v>
      </c>
      <c r="B36592" s="55" t="s">
        <v>1932</v>
      </c>
      <c r="C36592" s="55" t="s">
        <v>1933</v>
      </c>
    </row>
    <row r="36593">
      <c r="A36593" s="55" t="s">
        <v>64164</v>
      </c>
      <c r="B36593" s="55">
        <v>-1.0</v>
      </c>
      <c r="C36593" s="55" t="s">
        <v>2676</v>
      </c>
    </row>
    <row r="36594">
      <c r="A36594" s="55" t="s">
        <v>64165</v>
      </c>
      <c r="B36594" s="55">
        <v>-1.0</v>
      </c>
      <c r="C36594" s="55" t="s">
        <v>2676</v>
      </c>
    </row>
    <row r="36595">
      <c r="A36595" s="55" t="s">
        <v>64166</v>
      </c>
      <c r="B36595" s="55">
        <v>-1.0</v>
      </c>
      <c r="C36595" s="55" t="s">
        <v>2676</v>
      </c>
    </row>
    <row r="36596">
      <c r="A36596" s="55" t="s">
        <v>64167</v>
      </c>
      <c r="B36596" s="55" t="s">
        <v>1157</v>
      </c>
      <c r="C36596" s="55" t="s">
        <v>1158</v>
      </c>
    </row>
    <row r="36597">
      <c r="A36597" s="55" t="s">
        <v>64168</v>
      </c>
      <c r="B36597" s="55" t="s">
        <v>2290</v>
      </c>
      <c r="C36597" s="55" t="s">
        <v>2291</v>
      </c>
    </row>
    <row r="36598">
      <c r="A36598" s="55" t="s">
        <v>64169</v>
      </c>
      <c r="B36598" s="55" t="s">
        <v>1111</v>
      </c>
      <c r="C36598" s="55" t="s">
        <v>1112</v>
      </c>
    </row>
    <row r="36599">
      <c r="A36599" s="55" t="s">
        <v>64170</v>
      </c>
      <c r="B36599" s="55" t="s">
        <v>1237</v>
      </c>
      <c r="C36599" s="55" t="s">
        <v>933</v>
      </c>
    </row>
    <row r="36600">
      <c r="A36600" s="55" t="s">
        <v>64171</v>
      </c>
      <c r="B36600" s="55" t="s">
        <v>64172</v>
      </c>
      <c r="C36600" s="55" t="s">
        <v>64173</v>
      </c>
    </row>
    <row r="36601">
      <c r="A36601" s="55" t="s">
        <v>64174</v>
      </c>
      <c r="B36601" s="55" t="s">
        <v>1672</v>
      </c>
      <c r="C36601" s="55" t="s">
        <v>1674</v>
      </c>
    </row>
    <row r="36602">
      <c r="A36602" s="55" t="s">
        <v>64175</v>
      </c>
      <c r="B36602" s="55" t="s">
        <v>1809</v>
      </c>
      <c r="C36602" s="55" t="s">
        <v>1089</v>
      </c>
    </row>
    <row r="36603">
      <c r="A36603" s="55" t="s">
        <v>64176</v>
      </c>
      <c r="B36603" s="55" t="s">
        <v>1111</v>
      </c>
      <c r="C36603" s="55" t="s">
        <v>1112</v>
      </c>
    </row>
    <row r="36604">
      <c r="A36604" s="55" t="s">
        <v>64177</v>
      </c>
      <c r="B36604" s="55" t="s">
        <v>1235</v>
      </c>
      <c r="C36604" s="55" t="s">
        <v>1236</v>
      </c>
    </row>
    <row r="36605">
      <c r="A36605" s="55" t="s">
        <v>64178</v>
      </c>
      <c r="B36605" s="55" t="s">
        <v>1830</v>
      </c>
      <c r="C36605" s="55" t="s">
        <v>1831</v>
      </c>
    </row>
    <row r="36606">
      <c r="A36606" s="55" t="s">
        <v>64179</v>
      </c>
      <c r="B36606" s="55">
        <v>-1.0</v>
      </c>
      <c r="C36606" s="55" t="s">
        <v>2676</v>
      </c>
    </row>
    <row r="36607">
      <c r="A36607" s="55" t="s">
        <v>64180</v>
      </c>
      <c r="B36607" s="55" t="s">
        <v>4088</v>
      </c>
      <c r="C36607" s="55" t="s">
        <v>2693</v>
      </c>
    </row>
    <row r="36608">
      <c r="A36608" s="55" t="s">
        <v>64181</v>
      </c>
      <c r="B36608" s="55" t="s">
        <v>975</v>
      </c>
      <c r="C36608" s="55" t="s">
        <v>976</v>
      </c>
    </row>
    <row r="36609">
      <c r="A36609" s="55" t="s">
        <v>64182</v>
      </c>
      <c r="B36609" s="55" t="s">
        <v>22213</v>
      </c>
      <c r="C36609" s="55" t="s">
        <v>7084</v>
      </c>
    </row>
    <row r="36610">
      <c r="A36610" s="55" t="s">
        <v>64183</v>
      </c>
      <c r="B36610" s="55" t="s">
        <v>4322</v>
      </c>
      <c r="C36610" s="55" t="s">
        <v>4325</v>
      </c>
    </row>
    <row r="36611">
      <c r="A36611" s="55" t="s">
        <v>64184</v>
      </c>
      <c r="B36611" s="55" t="s">
        <v>2497</v>
      </c>
      <c r="C36611" s="55" t="s">
        <v>2498</v>
      </c>
    </row>
    <row r="36612">
      <c r="A36612" s="55" t="s">
        <v>64185</v>
      </c>
      <c r="B36612" s="55" t="s">
        <v>1006</v>
      </c>
      <c r="C36612" s="55" t="s">
        <v>1008</v>
      </c>
    </row>
    <row r="36613">
      <c r="A36613" s="55" t="s">
        <v>64186</v>
      </c>
      <c r="B36613" s="55">
        <v>-1.0</v>
      </c>
      <c r="C36613" s="55" t="s">
        <v>2676</v>
      </c>
    </row>
    <row r="36614">
      <c r="A36614" s="55" t="s">
        <v>64187</v>
      </c>
      <c r="B36614" s="55">
        <v>-1.0</v>
      </c>
      <c r="C36614" s="55" t="s">
        <v>2676</v>
      </c>
    </row>
    <row r="36615">
      <c r="A36615" s="55" t="s">
        <v>64188</v>
      </c>
      <c r="B36615" s="55" t="s">
        <v>64189</v>
      </c>
      <c r="C36615" s="55" t="s">
        <v>64190</v>
      </c>
    </row>
    <row r="36616">
      <c r="A36616" s="55" t="s">
        <v>64191</v>
      </c>
      <c r="B36616" s="55" t="s">
        <v>1630</v>
      </c>
      <c r="C36616" s="55" t="s">
        <v>1632</v>
      </c>
    </row>
    <row r="36617">
      <c r="A36617" s="55" t="s">
        <v>64192</v>
      </c>
      <c r="B36617" s="55">
        <v>-1.0</v>
      </c>
      <c r="C36617" s="55" t="s">
        <v>2676</v>
      </c>
    </row>
    <row r="36618">
      <c r="A36618" s="55" t="s">
        <v>64193</v>
      </c>
      <c r="B36618" s="55">
        <v>-1.0</v>
      </c>
      <c r="C36618" s="55" t="s">
        <v>2676</v>
      </c>
    </row>
    <row r="36619">
      <c r="A36619" s="55" t="s">
        <v>64194</v>
      </c>
      <c r="B36619" s="55">
        <v>-1.0</v>
      </c>
      <c r="C36619" s="55" t="s">
        <v>2676</v>
      </c>
    </row>
    <row r="36620">
      <c r="A36620" s="55" t="s">
        <v>64195</v>
      </c>
      <c r="B36620" s="55" t="s">
        <v>63611</v>
      </c>
      <c r="C36620" s="55" t="s">
        <v>63612</v>
      </c>
    </row>
    <row r="36621">
      <c r="A36621" s="55" t="s">
        <v>64196</v>
      </c>
      <c r="B36621" s="55">
        <v>-1.0</v>
      </c>
      <c r="C36621" s="55" t="s">
        <v>2676</v>
      </c>
    </row>
    <row r="36622">
      <c r="A36622" s="55" t="s">
        <v>64197</v>
      </c>
      <c r="B36622" s="55" t="s">
        <v>1131</v>
      </c>
      <c r="C36622" s="55" t="s">
        <v>1089</v>
      </c>
    </row>
    <row r="36623">
      <c r="A36623" s="55" t="s">
        <v>64198</v>
      </c>
      <c r="B36623" s="55" t="s">
        <v>929</v>
      </c>
      <c r="C36623" s="55" t="s">
        <v>931</v>
      </c>
    </row>
    <row r="36624">
      <c r="A36624" s="55" t="s">
        <v>64199</v>
      </c>
      <c r="B36624" s="55" t="s">
        <v>2486</v>
      </c>
      <c r="C36624" s="55" t="s">
        <v>1641</v>
      </c>
    </row>
    <row r="36625">
      <c r="A36625" s="55" t="s">
        <v>64200</v>
      </c>
      <c r="B36625" s="55">
        <v>-1.0</v>
      </c>
      <c r="C36625" s="55" t="s">
        <v>2676</v>
      </c>
    </row>
    <row r="36626">
      <c r="A36626" s="55" t="s">
        <v>64201</v>
      </c>
      <c r="B36626" s="55" t="s">
        <v>7117</v>
      </c>
      <c r="C36626" s="55" t="s">
        <v>7119</v>
      </c>
    </row>
    <row r="36627">
      <c r="A36627" s="55" t="s">
        <v>64202</v>
      </c>
      <c r="B36627" s="55" t="s">
        <v>21897</v>
      </c>
      <c r="C36627" s="55" t="s">
        <v>6888</v>
      </c>
    </row>
    <row r="36628">
      <c r="A36628" s="55" t="s">
        <v>64203</v>
      </c>
      <c r="B36628" s="55">
        <v>-1.0</v>
      </c>
      <c r="C36628" s="55" t="s">
        <v>2676</v>
      </c>
    </row>
    <row r="36629">
      <c r="A36629" s="55" t="s">
        <v>64204</v>
      </c>
      <c r="B36629" s="55">
        <v>-1.0</v>
      </c>
      <c r="C36629" s="55" t="s">
        <v>2676</v>
      </c>
    </row>
    <row r="36630">
      <c r="A36630" s="55" t="s">
        <v>64205</v>
      </c>
      <c r="B36630" s="55">
        <v>-1.0</v>
      </c>
      <c r="C36630" s="55" t="s">
        <v>2676</v>
      </c>
    </row>
    <row r="36631">
      <c r="A36631" s="55" t="s">
        <v>64206</v>
      </c>
      <c r="B36631" s="55" t="s">
        <v>951</v>
      </c>
      <c r="C36631" s="55" t="s">
        <v>952</v>
      </c>
    </row>
    <row r="36632">
      <c r="A36632" s="55" t="s">
        <v>64207</v>
      </c>
      <c r="B36632" s="55" t="s">
        <v>62608</v>
      </c>
      <c r="C36632" s="55" t="s">
        <v>62609</v>
      </c>
    </row>
    <row r="36633">
      <c r="A36633" s="55" t="s">
        <v>64208</v>
      </c>
      <c r="B36633" s="55" t="s">
        <v>1100</v>
      </c>
      <c r="C36633" s="55" t="s">
        <v>1101</v>
      </c>
    </row>
    <row r="36634">
      <c r="A36634" s="55" t="s">
        <v>64209</v>
      </c>
      <c r="B36634" s="55" t="s">
        <v>1480</v>
      </c>
      <c r="C36634" s="55" t="s">
        <v>1481</v>
      </c>
    </row>
    <row r="36635">
      <c r="A36635" s="55" t="s">
        <v>64210</v>
      </c>
      <c r="B36635" s="55" t="s">
        <v>2341</v>
      </c>
      <c r="C36635" s="55" t="s">
        <v>2342</v>
      </c>
    </row>
    <row r="36636">
      <c r="A36636" s="55" t="s">
        <v>64211</v>
      </c>
      <c r="B36636" s="55" t="s">
        <v>64212</v>
      </c>
      <c r="C36636" s="55" t="s">
        <v>64213</v>
      </c>
    </row>
    <row r="36637">
      <c r="A36637" s="55" t="s">
        <v>64214</v>
      </c>
      <c r="B36637" s="55" t="s">
        <v>1660</v>
      </c>
      <c r="C36637" s="55" t="s">
        <v>1662</v>
      </c>
    </row>
    <row r="36638">
      <c r="A36638" s="55" t="s">
        <v>64215</v>
      </c>
      <c r="B36638" s="55" t="s">
        <v>1235</v>
      </c>
      <c r="C36638" s="55" t="s">
        <v>1236</v>
      </c>
    </row>
    <row r="36639">
      <c r="A36639" s="55" t="s">
        <v>64216</v>
      </c>
      <c r="B36639" s="55" t="s">
        <v>4075</v>
      </c>
      <c r="C36639" s="55" t="s">
        <v>4077</v>
      </c>
    </row>
    <row r="36640">
      <c r="A36640" s="55" t="s">
        <v>64217</v>
      </c>
      <c r="B36640" s="55">
        <v>-1.0</v>
      </c>
      <c r="C36640" s="55" t="s">
        <v>2676</v>
      </c>
    </row>
    <row r="36641">
      <c r="A36641" s="55" t="s">
        <v>64218</v>
      </c>
      <c r="B36641" s="55">
        <v>-1.0</v>
      </c>
      <c r="C36641" s="55" t="s">
        <v>2676</v>
      </c>
    </row>
    <row r="36642">
      <c r="A36642" s="55" t="s">
        <v>64219</v>
      </c>
      <c r="B36642" s="55">
        <v>-1.0</v>
      </c>
      <c r="C36642" s="55" t="s">
        <v>2676</v>
      </c>
    </row>
    <row r="36643">
      <c r="A36643" s="55" t="s">
        <v>64220</v>
      </c>
      <c r="B36643" s="55" t="s">
        <v>10708</v>
      </c>
      <c r="C36643" s="55" t="s">
        <v>7131</v>
      </c>
    </row>
    <row r="36644">
      <c r="A36644" s="55" t="s">
        <v>64221</v>
      </c>
      <c r="B36644" s="55">
        <v>-1.0</v>
      </c>
      <c r="C36644" s="55" t="s">
        <v>2676</v>
      </c>
    </row>
    <row r="36645">
      <c r="A36645" s="55" t="s">
        <v>64222</v>
      </c>
      <c r="B36645" s="55" t="s">
        <v>64223</v>
      </c>
      <c r="C36645" s="55" t="s">
        <v>1874</v>
      </c>
    </row>
    <row r="36646">
      <c r="A36646" s="55" t="s">
        <v>64224</v>
      </c>
      <c r="B36646" s="55" t="s">
        <v>942</v>
      </c>
      <c r="C36646" s="55" t="s">
        <v>943</v>
      </c>
    </row>
    <row r="36647">
      <c r="A36647" s="55" t="s">
        <v>64225</v>
      </c>
      <c r="B36647" s="55" t="s">
        <v>1851</v>
      </c>
      <c r="C36647" s="55" t="s">
        <v>1852</v>
      </c>
    </row>
    <row r="36648">
      <c r="A36648" s="55" t="s">
        <v>64226</v>
      </c>
      <c r="B36648" s="55" t="s">
        <v>64227</v>
      </c>
      <c r="C36648" s="55" t="s">
        <v>2547</v>
      </c>
    </row>
    <row r="36649">
      <c r="A36649" s="55" t="s">
        <v>64228</v>
      </c>
      <c r="B36649" s="55" t="s">
        <v>2363</v>
      </c>
      <c r="C36649" s="55" t="s">
        <v>2364</v>
      </c>
    </row>
    <row r="36650">
      <c r="A36650" s="55" t="s">
        <v>64229</v>
      </c>
      <c r="B36650" s="55" t="s">
        <v>1889</v>
      </c>
      <c r="C36650" s="55" t="s">
        <v>1890</v>
      </c>
    </row>
    <row r="36651">
      <c r="A36651" s="55" t="s">
        <v>64230</v>
      </c>
      <c r="B36651" s="55" t="s">
        <v>18050</v>
      </c>
      <c r="C36651" s="55" t="s">
        <v>3393</v>
      </c>
    </row>
    <row r="36652">
      <c r="A36652" s="55" t="s">
        <v>64231</v>
      </c>
      <c r="B36652" s="55" t="s">
        <v>1414</v>
      </c>
      <c r="C36652" s="55" t="s">
        <v>1223</v>
      </c>
    </row>
    <row r="36653">
      <c r="A36653" s="55" t="s">
        <v>64232</v>
      </c>
      <c r="B36653" s="55">
        <v>-1.0</v>
      </c>
      <c r="C36653" s="55" t="s">
        <v>64233</v>
      </c>
    </row>
    <row r="36654">
      <c r="A36654" s="55" t="s">
        <v>64234</v>
      </c>
      <c r="B36654" s="55">
        <v>-1.0</v>
      </c>
      <c r="C36654" s="55" t="s">
        <v>2676</v>
      </c>
    </row>
    <row r="36655">
      <c r="A36655" s="55" t="s">
        <v>64235</v>
      </c>
      <c r="B36655" s="55">
        <v>-1.0</v>
      </c>
      <c r="C36655" s="55" t="s">
        <v>2676</v>
      </c>
    </row>
    <row r="36656">
      <c r="A36656" s="55" t="s">
        <v>64236</v>
      </c>
      <c r="B36656" s="55" t="s">
        <v>16117</v>
      </c>
      <c r="C36656" s="55" t="s">
        <v>2149</v>
      </c>
    </row>
    <row r="36657">
      <c r="A36657" s="55" t="s">
        <v>64237</v>
      </c>
      <c r="B36657" s="55">
        <v>-1.0</v>
      </c>
      <c r="C36657" s="55" t="s">
        <v>2676</v>
      </c>
    </row>
    <row r="36658">
      <c r="A36658" s="55" t="s">
        <v>64238</v>
      </c>
      <c r="B36658" s="55">
        <v>-1.0</v>
      </c>
      <c r="C36658" s="55" t="s">
        <v>2676</v>
      </c>
    </row>
    <row r="36659">
      <c r="A36659" s="55" t="s">
        <v>64239</v>
      </c>
      <c r="B36659" s="55" t="s">
        <v>6142</v>
      </c>
      <c r="C36659" s="55" t="s">
        <v>6144</v>
      </c>
    </row>
    <row r="36660">
      <c r="A36660" s="55" t="s">
        <v>64240</v>
      </c>
      <c r="B36660" s="55">
        <v>-1.0</v>
      </c>
      <c r="C36660" s="55" t="s">
        <v>2676</v>
      </c>
    </row>
    <row r="36661">
      <c r="A36661" s="55" t="s">
        <v>64241</v>
      </c>
      <c r="B36661" s="55" t="s">
        <v>7117</v>
      </c>
      <c r="C36661" s="55" t="s">
        <v>7119</v>
      </c>
    </row>
    <row r="36662">
      <c r="A36662" s="55" t="s">
        <v>64242</v>
      </c>
      <c r="B36662" s="55" t="s">
        <v>1183</v>
      </c>
      <c r="C36662" s="55" t="s">
        <v>1185</v>
      </c>
    </row>
    <row r="36663">
      <c r="A36663" s="55" t="s">
        <v>64243</v>
      </c>
      <c r="B36663" s="55" t="s">
        <v>1145</v>
      </c>
      <c r="C36663" s="55" t="s">
        <v>1146</v>
      </c>
    </row>
    <row r="36664">
      <c r="A36664" s="55" t="s">
        <v>64244</v>
      </c>
      <c r="B36664" s="55" t="s">
        <v>1006</v>
      </c>
      <c r="C36664" s="55" t="s">
        <v>1008</v>
      </c>
    </row>
    <row r="36665">
      <c r="A36665" s="55" t="s">
        <v>64245</v>
      </c>
      <c r="B36665" s="55" t="s">
        <v>5548</v>
      </c>
      <c r="C36665" s="55" t="s">
        <v>5549</v>
      </c>
    </row>
    <row r="36666">
      <c r="A36666" s="55" t="s">
        <v>64246</v>
      </c>
      <c r="B36666" s="55" t="s">
        <v>5287</v>
      </c>
      <c r="C36666" s="55" t="s">
        <v>1163</v>
      </c>
    </row>
    <row r="36667">
      <c r="A36667" s="55" t="s">
        <v>64247</v>
      </c>
      <c r="B36667" s="55" t="s">
        <v>17846</v>
      </c>
      <c r="C36667" s="55" t="s">
        <v>17847</v>
      </c>
    </row>
    <row r="36668">
      <c r="A36668" s="55" t="s">
        <v>64248</v>
      </c>
      <c r="B36668" s="55" t="s">
        <v>9697</v>
      </c>
      <c r="C36668" s="55" t="s">
        <v>9699</v>
      </c>
    </row>
    <row r="36669">
      <c r="A36669" s="55" t="s">
        <v>64249</v>
      </c>
      <c r="B36669" s="55" t="s">
        <v>8057</v>
      </c>
      <c r="C36669" s="55" t="s">
        <v>3271</v>
      </c>
    </row>
    <row r="36670">
      <c r="A36670" s="55" t="s">
        <v>64250</v>
      </c>
      <c r="B36670" s="55">
        <v>-1.0</v>
      </c>
      <c r="C36670" s="55" t="s">
        <v>2676</v>
      </c>
    </row>
    <row r="36671">
      <c r="A36671" s="55" t="s">
        <v>64251</v>
      </c>
      <c r="B36671" s="55">
        <v>-1.0</v>
      </c>
      <c r="C36671" s="55" t="s">
        <v>2676</v>
      </c>
    </row>
    <row r="36672">
      <c r="A36672" s="55" t="s">
        <v>64252</v>
      </c>
      <c r="B36672" s="55">
        <v>-1.0</v>
      </c>
      <c r="C36672" s="55" t="s">
        <v>2676</v>
      </c>
    </row>
    <row r="36673">
      <c r="A36673" s="55" t="s">
        <v>64253</v>
      </c>
      <c r="B36673" s="55">
        <v>-1.0</v>
      </c>
      <c r="C36673" s="55" t="s">
        <v>2676</v>
      </c>
    </row>
    <row r="36674">
      <c r="A36674" s="55" t="s">
        <v>64254</v>
      </c>
      <c r="B36674" s="55">
        <v>-1.0</v>
      </c>
      <c r="C36674" s="55" t="s">
        <v>2676</v>
      </c>
    </row>
    <row r="36675">
      <c r="A36675" s="55" t="s">
        <v>64255</v>
      </c>
      <c r="B36675" s="55">
        <v>-1.0</v>
      </c>
      <c r="C36675" s="55" t="s">
        <v>2676</v>
      </c>
    </row>
    <row r="36676">
      <c r="A36676" s="55" t="s">
        <v>64256</v>
      </c>
      <c r="B36676" s="55">
        <v>-1.0</v>
      </c>
      <c r="C36676" s="55" t="s">
        <v>2676</v>
      </c>
    </row>
    <row r="36677">
      <c r="A36677" s="55" t="s">
        <v>64257</v>
      </c>
      <c r="B36677" s="55">
        <v>-1.0</v>
      </c>
      <c r="C36677" s="55" t="s">
        <v>2676</v>
      </c>
    </row>
    <row r="36678">
      <c r="A36678" s="55" t="s">
        <v>64258</v>
      </c>
      <c r="B36678" s="55" t="s">
        <v>2107</v>
      </c>
      <c r="C36678" s="55" t="s">
        <v>2035</v>
      </c>
    </row>
    <row r="36679">
      <c r="A36679" s="55" t="s">
        <v>64259</v>
      </c>
      <c r="B36679" s="55">
        <v>-1.0</v>
      </c>
      <c r="C36679" s="55" t="s">
        <v>2676</v>
      </c>
    </row>
    <row r="36680">
      <c r="A36680" s="55" t="s">
        <v>64260</v>
      </c>
      <c r="B36680" s="55" t="s">
        <v>1135</v>
      </c>
      <c r="C36680" s="55" t="s">
        <v>1136</v>
      </c>
    </row>
    <row r="36681">
      <c r="A36681" s="55" t="s">
        <v>64261</v>
      </c>
      <c r="B36681" s="55" t="s">
        <v>61084</v>
      </c>
      <c r="C36681" s="55" t="s">
        <v>2631</v>
      </c>
    </row>
    <row r="36682">
      <c r="A36682" s="55" t="s">
        <v>64262</v>
      </c>
      <c r="B36682" s="55" t="s">
        <v>6431</v>
      </c>
      <c r="C36682" s="55" t="s">
        <v>6432</v>
      </c>
    </row>
    <row r="36683">
      <c r="A36683" s="55" t="s">
        <v>64263</v>
      </c>
      <c r="B36683" s="55" t="s">
        <v>64264</v>
      </c>
      <c r="C36683" s="55" t="s">
        <v>4141</v>
      </c>
    </row>
    <row r="36684">
      <c r="A36684" s="55" t="s">
        <v>64265</v>
      </c>
      <c r="B36684" s="55" t="s">
        <v>23028</v>
      </c>
      <c r="C36684" s="55" t="s">
        <v>5731</v>
      </c>
    </row>
    <row r="36685">
      <c r="A36685" s="55" t="s">
        <v>64266</v>
      </c>
      <c r="B36685" s="55" t="s">
        <v>10719</v>
      </c>
      <c r="C36685" s="55" t="s">
        <v>3134</v>
      </c>
    </row>
    <row r="36686">
      <c r="A36686" s="55" t="s">
        <v>64267</v>
      </c>
      <c r="B36686" s="55" t="s">
        <v>1201</v>
      </c>
      <c r="C36686" s="55" t="s">
        <v>1202</v>
      </c>
    </row>
    <row r="36687">
      <c r="A36687" s="55" t="s">
        <v>64268</v>
      </c>
      <c r="B36687" s="55">
        <v>-1.0</v>
      </c>
      <c r="C36687" s="55" t="s">
        <v>2676</v>
      </c>
    </row>
    <row r="36688">
      <c r="A36688" s="55" t="s">
        <v>64269</v>
      </c>
      <c r="B36688" s="55">
        <v>-1.0</v>
      </c>
      <c r="C36688" s="55" t="s">
        <v>2676</v>
      </c>
    </row>
    <row r="36689">
      <c r="A36689" s="55" t="s">
        <v>64270</v>
      </c>
      <c r="B36689" s="55">
        <v>-1.0</v>
      </c>
      <c r="C36689" s="55" t="s">
        <v>2676</v>
      </c>
    </row>
    <row r="36690">
      <c r="A36690" s="55" t="s">
        <v>64271</v>
      </c>
      <c r="B36690" s="55" t="s">
        <v>6258</v>
      </c>
      <c r="C36690" s="55" t="s">
        <v>6254</v>
      </c>
    </row>
    <row r="36691">
      <c r="A36691" s="55" t="s">
        <v>64272</v>
      </c>
      <c r="B36691" s="55">
        <v>-1.0</v>
      </c>
      <c r="C36691" s="55" t="s">
        <v>2676</v>
      </c>
    </row>
    <row r="36692">
      <c r="A36692" s="55" t="s">
        <v>64273</v>
      </c>
      <c r="B36692" s="55">
        <v>-1.0</v>
      </c>
      <c r="C36692" s="55" t="s">
        <v>2676</v>
      </c>
    </row>
    <row r="36693">
      <c r="A36693" s="55" t="s">
        <v>64274</v>
      </c>
      <c r="B36693" s="55">
        <v>-1.0</v>
      </c>
      <c r="C36693" s="55" t="s">
        <v>2676</v>
      </c>
    </row>
    <row r="36694">
      <c r="A36694" s="55" t="s">
        <v>64275</v>
      </c>
      <c r="B36694" s="55" t="s">
        <v>4132</v>
      </c>
      <c r="C36694" s="55" t="s">
        <v>1391</v>
      </c>
    </row>
    <row r="36695">
      <c r="A36695" s="55" t="s">
        <v>64276</v>
      </c>
      <c r="B36695" s="55" t="s">
        <v>1967</v>
      </c>
      <c r="C36695" s="55" t="s">
        <v>1968</v>
      </c>
    </row>
    <row r="36696">
      <c r="A36696" s="55" t="s">
        <v>64277</v>
      </c>
      <c r="B36696" s="55" t="s">
        <v>934</v>
      </c>
      <c r="C36696" s="55" t="s">
        <v>936</v>
      </c>
    </row>
    <row r="36697">
      <c r="A36697" s="55" t="s">
        <v>64278</v>
      </c>
      <c r="B36697" s="55" t="s">
        <v>7219</v>
      </c>
      <c r="C36697" s="55" t="s">
        <v>7220</v>
      </c>
    </row>
    <row r="36698">
      <c r="A36698" s="55" t="s">
        <v>64279</v>
      </c>
      <c r="B36698" s="55" t="s">
        <v>5179</v>
      </c>
      <c r="C36698" s="55" t="s">
        <v>1569</v>
      </c>
    </row>
    <row r="36699">
      <c r="A36699" s="55" t="s">
        <v>64280</v>
      </c>
      <c r="B36699" s="55">
        <v>-1.0</v>
      </c>
      <c r="C36699" s="55" t="s">
        <v>2676</v>
      </c>
    </row>
    <row r="36700">
      <c r="A36700" s="55" t="s">
        <v>64281</v>
      </c>
      <c r="B36700" s="55">
        <v>-1.0</v>
      </c>
      <c r="C36700" s="55" t="s">
        <v>2676</v>
      </c>
    </row>
    <row r="36701">
      <c r="A36701" s="55" t="s">
        <v>64282</v>
      </c>
      <c r="B36701" s="55">
        <v>-1.0</v>
      </c>
      <c r="C36701" s="55" t="s">
        <v>2676</v>
      </c>
    </row>
    <row r="36702">
      <c r="A36702" s="55" t="s">
        <v>64283</v>
      </c>
      <c r="B36702" s="55">
        <v>-1.0</v>
      </c>
      <c r="C36702" s="55" t="s">
        <v>2676</v>
      </c>
    </row>
    <row r="36703">
      <c r="A36703" s="55" t="s">
        <v>64284</v>
      </c>
      <c r="B36703" s="55" t="s">
        <v>3137</v>
      </c>
      <c r="C36703" s="55" t="s">
        <v>3138</v>
      </c>
    </row>
    <row r="36704">
      <c r="A36704" s="55" t="s">
        <v>64285</v>
      </c>
      <c r="B36704" s="55">
        <v>-1.0</v>
      </c>
      <c r="C36704" s="55" t="s">
        <v>2676</v>
      </c>
    </row>
    <row r="36705">
      <c r="A36705" s="55" t="s">
        <v>64286</v>
      </c>
      <c r="B36705" s="55">
        <v>-1.0</v>
      </c>
      <c r="C36705" s="55" t="s">
        <v>2676</v>
      </c>
    </row>
    <row r="36706">
      <c r="A36706" s="55" t="s">
        <v>64287</v>
      </c>
      <c r="B36706" s="55">
        <v>-1.0</v>
      </c>
      <c r="C36706" s="55" t="s">
        <v>2676</v>
      </c>
    </row>
    <row r="36707">
      <c r="A36707" s="55" t="s">
        <v>64288</v>
      </c>
      <c r="B36707" s="55" t="s">
        <v>64289</v>
      </c>
      <c r="C36707" s="55" t="s">
        <v>1101</v>
      </c>
    </row>
    <row r="36708">
      <c r="A36708" s="55" t="s">
        <v>64290</v>
      </c>
      <c r="B36708" s="55">
        <v>-1.0</v>
      </c>
      <c r="C36708" s="55" t="s">
        <v>2676</v>
      </c>
    </row>
    <row r="36709">
      <c r="A36709" s="55" t="s">
        <v>64291</v>
      </c>
      <c r="B36709" s="55" t="s">
        <v>1188</v>
      </c>
      <c r="C36709" s="55" t="s">
        <v>1190</v>
      </c>
    </row>
    <row r="36710">
      <c r="A36710" s="55" t="s">
        <v>64292</v>
      </c>
      <c r="B36710" s="55" t="s">
        <v>64293</v>
      </c>
      <c r="C36710" s="55" t="s">
        <v>64294</v>
      </c>
    </row>
    <row r="36711">
      <c r="A36711" s="55" t="s">
        <v>64295</v>
      </c>
      <c r="B36711" s="55" t="s">
        <v>57694</v>
      </c>
      <c r="C36711" s="55" t="s">
        <v>2395</v>
      </c>
    </row>
    <row r="36712">
      <c r="A36712" s="55" t="s">
        <v>64296</v>
      </c>
      <c r="B36712" s="55" t="s">
        <v>1338</v>
      </c>
      <c r="C36712" s="55" t="s">
        <v>1339</v>
      </c>
    </row>
    <row r="36713">
      <c r="A36713" s="55" t="s">
        <v>64297</v>
      </c>
      <c r="B36713" s="55" t="s">
        <v>927</v>
      </c>
      <c r="C36713" s="55" t="s">
        <v>928</v>
      </c>
    </row>
    <row r="36714">
      <c r="A36714" s="55" t="s">
        <v>64298</v>
      </c>
      <c r="B36714" s="55" t="s">
        <v>1188</v>
      </c>
      <c r="C36714" s="55" t="s">
        <v>1190</v>
      </c>
    </row>
    <row r="36715">
      <c r="A36715" s="55" t="s">
        <v>64299</v>
      </c>
      <c r="B36715" s="55" t="s">
        <v>7954</v>
      </c>
      <c r="C36715" s="55" t="s">
        <v>978</v>
      </c>
    </row>
    <row r="36716">
      <c r="A36716" s="55" t="s">
        <v>64300</v>
      </c>
      <c r="B36716" s="55">
        <v>-1.0</v>
      </c>
      <c r="C36716" s="55" t="s">
        <v>2676</v>
      </c>
    </row>
    <row r="36717">
      <c r="A36717" s="55" t="s">
        <v>64301</v>
      </c>
      <c r="B36717" s="55" t="s">
        <v>3079</v>
      </c>
      <c r="C36717" s="55" t="s">
        <v>2071</v>
      </c>
    </row>
    <row r="36718">
      <c r="A36718" s="55" t="s">
        <v>64302</v>
      </c>
      <c r="B36718" s="55" t="s">
        <v>15041</v>
      </c>
      <c r="C36718" s="55" t="s">
        <v>2317</v>
      </c>
    </row>
    <row r="36719">
      <c r="A36719" s="55" t="s">
        <v>64303</v>
      </c>
      <c r="B36719" s="55" t="s">
        <v>17036</v>
      </c>
      <c r="C36719" s="55" t="s">
        <v>8386</v>
      </c>
    </row>
    <row r="36720">
      <c r="A36720" s="55" t="s">
        <v>64304</v>
      </c>
      <c r="B36720" s="55" t="s">
        <v>11888</v>
      </c>
      <c r="C36720" s="55" t="s">
        <v>11890</v>
      </c>
    </row>
    <row r="36721">
      <c r="A36721" s="55" t="s">
        <v>64305</v>
      </c>
      <c r="B36721" s="55" t="s">
        <v>2941</v>
      </c>
      <c r="C36721" s="55" t="s">
        <v>2942</v>
      </c>
    </row>
    <row r="36722">
      <c r="A36722" s="55" t="s">
        <v>64306</v>
      </c>
      <c r="B36722" s="55">
        <v>-1.0</v>
      </c>
      <c r="C36722" s="55" t="s">
        <v>2676</v>
      </c>
    </row>
    <row r="36723">
      <c r="A36723" s="55" t="s">
        <v>64307</v>
      </c>
      <c r="B36723" s="55" t="s">
        <v>36079</v>
      </c>
      <c r="C36723" s="55" t="s">
        <v>31270</v>
      </c>
    </row>
    <row r="36724">
      <c r="A36724" s="55" t="s">
        <v>64308</v>
      </c>
      <c r="B36724" s="55" t="s">
        <v>2234</v>
      </c>
      <c r="C36724" s="55" t="s">
        <v>2236</v>
      </c>
    </row>
    <row r="36725">
      <c r="A36725" s="55" t="s">
        <v>64309</v>
      </c>
      <c r="B36725" s="55">
        <v>-1.0</v>
      </c>
      <c r="C36725" s="55" t="s">
        <v>2676</v>
      </c>
    </row>
    <row r="36726">
      <c r="A36726" s="55" t="s">
        <v>64310</v>
      </c>
      <c r="B36726" s="55">
        <v>-1.0</v>
      </c>
      <c r="C36726" s="55" t="s">
        <v>2676</v>
      </c>
    </row>
    <row r="36727">
      <c r="A36727" s="55" t="s">
        <v>64311</v>
      </c>
      <c r="B36727" s="55" t="s">
        <v>1201</v>
      </c>
      <c r="C36727" s="55" t="s">
        <v>1202</v>
      </c>
    </row>
    <row r="36728">
      <c r="A36728" s="55" t="s">
        <v>64312</v>
      </c>
      <c r="B36728" s="55" t="s">
        <v>1090</v>
      </c>
      <c r="C36728" s="55" t="s">
        <v>1092</v>
      </c>
    </row>
    <row r="36729">
      <c r="A36729" s="55" t="s">
        <v>64313</v>
      </c>
      <c r="B36729" s="55" t="s">
        <v>2279</v>
      </c>
      <c r="C36729" s="55" t="s">
        <v>2280</v>
      </c>
    </row>
    <row r="36730">
      <c r="A36730" s="55" t="s">
        <v>64314</v>
      </c>
      <c r="B36730" s="55" t="s">
        <v>60600</v>
      </c>
      <c r="C36730" s="55" t="s">
        <v>60601</v>
      </c>
    </row>
    <row r="36731">
      <c r="A36731" s="55" t="s">
        <v>64315</v>
      </c>
      <c r="B36731" s="55" t="s">
        <v>64316</v>
      </c>
      <c r="C36731" s="55" t="s">
        <v>11049</v>
      </c>
    </row>
    <row r="36732">
      <c r="A36732" s="55" t="s">
        <v>64317</v>
      </c>
      <c r="B36732" s="55" t="s">
        <v>1179</v>
      </c>
      <c r="C36732" s="55" t="s">
        <v>1180</v>
      </c>
    </row>
    <row r="36733">
      <c r="A36733" s="55" t="s">
        <v>64318</v>
      </c>
      <c r="B36733" s="55" t="s">
        <v>6971</v>
      </c>
      <c r="C36733" s="55" t="s">
        <v>6972</v>
      </c>
    </row>
    <row r="36734">
      <c r="A36734" s="55" t="s">
        <v>64319</v>
      </c>
      <c r="B36734" s="55" t="s">
        <v>9215</v>
      </c>
      <c r="C36734" s="55" t="s">
        <v>2680</v>
      </c>
    </row>
    <row r="36735">
      <c r="A36735" s="55" t="s">
        <v>64320</v>
      </c>
      <c r="B36735" s="55" t="s">
        <v>5408</v>
      </c>
      <c r="C36735" s="55" t="s">
        <v>5409</v>
      </c>
    </row>
    <row r="36736">
      <c r="A36736" s="55" t="s">
        <v>64321</v>
      </c>
      <c r="B36736" s="55">
        <v>-1.0</v>
      </c>
      <c r="C36736" s="55" t="s">
        <v>2676</v>
      </c>
    </row>
    <row r="36737">
      <c r="A36737" s="55" t="s">
        <v>64322</v>
      </c>
      <c r="B36737" s="55">
        <v>-1.0</v>
      </c>
      <c r="C36737" s="55" t="s">
        <v>2676</v>
      </c>
    </row>
    <row r="36738">
      <c r="A36738" s="55" t="s">
        <v>64323</v>
      </c>
      <c r="B36738" s="55" t="s">
        <v>1219</v>
      </c>
      <c r="C36738" s="55" t="s">
        <v>1220</v>
      </c>
    </row>
    <row r="36739">
      <c r="A36739" s="55" t="s">
        <v>64324</v>
      </c>
      <c r="B36739" s="55" t="s">
        <v>15467</v>
      </c>
      <c r="C36739" s="55" t="s">
        <v>4180</v>
      </c>
    </row>
    <row r="36740">
      <c r="A36740" s="55" t="s">
        <v>64325</v>
      </c>
      <c r="B36740" s="55">
        <v>-1.0</v>
      </c>
      <c r="C36740" s="55" t="s">
        <v>2676</v>
      </c>
    </row>
    <row r="36741">
      <c r="A36741" s="55" t="s">
        <v>64326</v>
      </c>
      <c r="B36741" s="55">
        <v>-1.0</v>
      </c>
      <c r="C36741" s="55" t="s">
        <v>2676</v>
      </c>
    </row>
    <row r="36742">
      <c r="A36742" s="55" t="s">
        <v>64327</v>
      </c>
      <c r="B36742" s="55" t="s">
        <v>24309</v>
      </c>
      <c r="C36742" s="55" t="s">
        <v>24310</v>
      </c>
    </row>
    <row r="36743">
      <c r="A36743" s="55" t="s">
        <v>64328</v>
      </c>
      <c r="B36743" s="55" t="s">
        <v>5308</v>
      </c>
      <c r="C36743" s="55" t="s">
        <v>1766</v>
      </c>
    </row>
    <row r="36744">
      <c r="A36744" s="55" t="s">
        <v>64329</v>
      </c>
      <c r="B36744" s="55" t="s">
        <v>6129</v>
      </c>
      <c r="C36744" s="55" t="s">
        <v>6131</v>
      </c>
    </row>
    <row r="36745">
      <c r="A36745" s="55" t="s">
        <v>64330</v>
      </c>
      <c r="B36745" s="55" t="s">
        <v>2363</v>
      </c>
      <c r="C36745" s="55" t="s">
        <v>2364</v>
      </c>
    </row>
    <row r="36746">
      <c r="A36746" s="55" t="s">
        <v>64331</v>
      </c>
      <c r="B36746" s="55" t="s">
        <v>64332</v>
      </c>
      <c r="C36746" s="55" t="s">
        <v>5192</v>
      </c>
    </row>
    <row r="36747">
      <c r="A36747" s="55" t="s">
        <v>64333</v>
      </c>
      <c r="B36747" s="55" t="s">
        <v>58736</v>
      </c>
      <c r="C36747" s="55" t="s">
        <v>6315</v>
      </c>
    </row>
    <row r="36748">
      <c r="A36748" s="55" t="s">
        <v>64334</v>
      </c>
      <c r="B36748" s="55" t="s">
        <v>5787</v>
      </c>
      <c r="C36748" s="55" t="s">
        <v>1610</v>
      </c>
    </row>
    <row r="36749">
      <c r="A36749" s="55" t="s">
        <v>64335</v>
      </c>
      <c r="B36749" s="55">
        <v>-1.0</v>
      </c>
      <c r="C36749" s="55" t="s">
        <v>57731</v>
      </c>
    </row>
    <row r="36750">
      <c r="A36750" s="55" t="s">
        <v>64336</v>
      </c>
      <c r="B36750" s="55" t="s">
        <v>1203</v>
      </c>
      <c r="C36750" s="55" t="s">
        <v>1204</v>
      </c>
    </row>
    <row r="36751">
      <c r="A36751" s="55" t="s">
        <v>64337</v>
      </c>
      <c r="B36751" s="55">
        <v>-1.0</v>
      </c>
      <c r="C36751" s="55" t="s">
        <v>2676</v>
      </c>
    </row>
    <row r="36752">
      <c r="A36752" s="55" t="s">
        <v>64338</v>
      </c>
      <c r="B36752" s="55">
        <v>-1.0</v>
      </c>
      <c r="C36752" s="55" t="s">
        <v>2676</v>
      </c>
    </row>
    <row r="36753">
      <c r="A36753" s="55" t="s">
        <v>64339</v>
      </c>
      <c r="B36753" s="55">
        <v>-1.0</v>
      </c>
      <c r="C36753" s="55" t="s">
        <v>2676</v>
      </c>
    </row>
    <row r="36754">
      <c r="A36754" s="55" t="s">
        <v>64340</v>
      </c>
      <c r="B36754" s="55" t="s">
        <v>953</v>
      </c>
      <c r="C36754" s="55" t="s">
        <v>955</v>
      </c>
    </row>
    <row r="36755">
      <c r="A36755" s="55" t="s">
        <v>64341</v>
      </c>
      <c r="B36755" s="55" t="s">
        <v>1111</v>
      </c>
      <c r="C36755" s="55" t="s">
        <v>1112</v>
      </c>
    </row>
    <row r="36756">
      <c r="A36756" s="55" t="s">
        <v>64342</v>
      </c>
      <c r="B36756" s="55" t="s">
        <v>64343</v>
      </c>
      <c r="C36756" s="55" t="s">
        <v>64344</v>
      </c>
    </row>
    <row r="36757">
      <c r="A36757" s="55" t="s">
        <v>64345</v>
      </c>
      <c r="B36757" s="55" t="s">
        <v>60328</v>
      </c>
      <c r="C36757" s="55" t="s">
        <v>1766</v>
      </c>
    </row>
    <row r="36758">
      <c r="A36758" s="55" t="s">
        <v>64346</v>
      </c>
      <c r="B36758" s="55">
        <v>-1.0</v>
      </c>
      <c r="C36758" s="55" t="s">
        <v>2676</v>
      </c>
    </row>
    <row r="36759">
      <c r="A36759" s="55" t="s">
        <v>64347</v>
      </c>
      <c r="B36759" s="55">
        <v>-1.0</v>
      </c>
      <c r="C36759" s="55" t="s">
        <v>2676</v>
      </c>
    </row>
    <row r="36760">
      <c r="A36760" s="55" t="s">
        <v>64348</v>
      </c>
      <c r="B36760" s="55" t="s">
        <v>14055</v>
      </c>
      <c r="C36760" s="55" t="s">
        <v>7005</v>
      </c>
    </row>
    <row r="36761">
      <c r="A36761" s="55" t="s">
        <v>64349</v>
      </c>
      <c r="B36761" s="55" t="s">
        <v>964</v>
      </c>
      <c r="C36761" s="55" t="s">
        <v>966</v>
      </c>
    </row>
    <row r="36762">
      <c r="A36762" s="55" t="s">
        <v>64350</v>
      </c>
      <c r="B36762" s="55" t="s">
        <v>52616</v>
      </c>
      <c r="C36762" s="55" t="s">
        <v>933</v>
      </c>
    </row>
    <row r="36763">
      <c r="A36763" s="55" t="s">
        <v>64351</v>
      </c>
      <c r="B36763" s="55" t="s">
        <v>7402</v>
      </c>
      <c r="C36763" s="55" t="s">
        <v>2192</v>
      </c>
    </row>
    <row r="36764">
      <c r="A36764" s="55" t="s">
        <v>64352</v>
      </c>
      <c r="B36764" s="55" t="s">
        <v>35096</v>
      </c>
      <c r="C36764" s="55" t="s">
        <v>1163</v>
      </c>
    </row>
    <row r="36765">
      <c r="A36765" s="55" t="s">
        <v>64353</v>
      </c>
      <c r="B36765" s="55">
        <v>-1.0</v>
      </c>
      <c r="C36765" s="55" t="s">
        <v>2676</v>
      </c>
    </row>
    <row r="36766">
      <c r="A36766" s="55" t="s">
        <v>64354</v>
      </c>
      <c r="B36766" s="55">
        <v>-1.0</v>
      </c>
      <c r="C36766" s="55" t="s">
        <v>2676</v>
      </c>
    </row>
    <row r="36767">
      <c r="A36767" s="55" t="s">
        <v>64355</v>
      </c>
      <c r="B36767" s="55">
        <v>-1.0</v>
      </c>
      <c r="C36767" s="55" t="s">
        <v>2676</v>
      </c>
    </row>
    <row r="36768">
      <c r="A36768" s="55" t="s">
        <v>64356</v>
      </c>
      <c r="B36768" s="55">
        <v>-1.0</v>
      </c>
      <c r="C36768" s="55" t="s">
        <v>2676</v>
      </c>
    </row>
    <row r="36769">
      <c r="A36769" s="55" t="s">
        <v>64357</v>
      </c>
      <c r="B36769" s="55">
        <v>-1.0</v>
      </c>
      <c r="C36769" s="55" t="s">
        <v>2676</v>
      </c>
    </row>
    <row r="36770">
      <c r="A36770" s="55" t="s">
        <v>64358</v>
      </c>
      <c r="B36770" s="55">
        <v>-1.0</v>
      </c>
      <c r="C36770" s="55" t="s">
        <v>2676</v>
      </c>
    </row>
    <row r="36771">
      <c r="A36771" s="55" t="s">
        <v>64359</v>
      </c>
      <c r="B36771" s="55">
        <v>-1.0</v>
      </c>
      <c r="C36771" s="55" t="s">
        <v>2676</v>
      </c>
    </row>
    <row r="36772">
      <c r="A36772" s="55" t="s">
        <v>64360</v>
      </c>
      <c r="B36772" s="55" t="s">
        <v>64361</v>
      </c>
      <c r="C36772" s="55" t="s">
        <v>64362</v>
      </c>
    </row>
    <row r="36773">
      <c r="A36773" s="55" t="s">
        <v>64363</v>
      </c>
      <c r="B36773" s="55" t="s">
        <v>1572</v>
      </c>
      <c r="C36773" s="55" t="s">
        <v>1573</v>
      </c>
    </row>
    <row r="36774">
      <c r="A36774" s="55" t="s">
        <v>64364</v>
      </c>
      <c r="B36774" s="55" t="s">
        <v>1166</v>
      </c>
      <c r="C36774" s="55" t="s">
        <v>1167</v>
      </c>
    </row>
    <row r="36775">
      <c r="A36775" s="55" t="s">
        <v>64365</v>
      </c>
      <c r="B36775" s="55" t="s">
        <v>5791</v>
      </c>
      <c r="C36775" s="55" t="s">
        <v>5413</v>
      </c>
    </row>
    <row r="36776">
      <c r="A36776" s="55" t="s">
        <v>64366</v>
      </c>
      <c r="B36776" s="55" t="s">
        <v>3518</v>
      </c>
      <c r="C36776" s="55" t="s">
        <v>3519</v>
      </c>
    </row>
    <row r="36777">
      <c r="A36777" s="55" t="s">
        <v>64367</v>
      </c>
      <c r="B36777" s="55" t="s">
        <v>959</v>
      </c>
      <c r="C36777" s="55" t="s">
        <v>960</v>
      </c>
    </row>
    <row r="36778">
      <c r="A36778" s="55" t="s">
        <v>64368</v>
      </c>
      <c r="B36778" s="55" t="s">
        <v>3811</v>
      </c>
      <c r="C36778" s="55" t="s">
        <v>3294</v>
      </c>
    </row>
    <row r="36779">
      <c r="A36779" s="55" t="s">
        <v>64369</v>
      </c>
      <c r="B36779" s="55" t="s">
        <v>9736</v>
      </c>
      <c r="C36779" s="55" t="s">
        <v>9737</v>
      </c>
    </row>
    <row r="36780">
      <c r="A36780" s="55" t="s">
        <v>64370</v>
      </c>
      <c r="B36780" s="55" t="s">
        <v>4495</v>
      </c>
      <c r="C36780" s="55" t="s">
        <v>4496</v>
      </c>
    </row>
    <row r="36781">
      <c r="A36781" s="55" t="s">
        <v>64371</v>
      </c>
      <c r="B36781" s="55" t="s">
        <v>1506</v>
      </c>
      <c r="C36781" s="55" t="s">
        <v>1507</v>
      </c>
    </row>
    <row r="36782">
      <c r="A36782" s="55" t="s">
        <v>64372</v>
      </c>
      <c r="B36782" s="55" t="s">
        <v>2469</v>
      </c>
      <c r="C36782" s="55" t="s">
        <v>1299</v>
      </c>
    </row>
    <row r="36783">
      <c r="A36783" s="55" t="s">
        <v>64373</v>
      </c>
      <c r="B36783" s="55">
        <v>-1.0</v>
      </c>
      <c r="C36783" s="55" t="s">
        <v>2676</v>
      </c>
    </row>
    <row r="36784">
      <c r="A36784" s="55" t="s">
        <v>64374</v>
      </c>
      <c r="B36784" s="55" t="s">
        <v>21582</v>
      </c>
      <c r="C36784" s="55" t="s">
        <v>4291</v>
      </c>
    </row>
    <row r="36785">
      <c r="A36785" s="55" t="s">
        <v>64375</v>
      </c>
      <c r="B36785" s="55">
        <v>-1.0</v>
      </c>
      <c r="C36785" s="55" t="s">
        <v>2676</v>
      </c>
    </row>
    <row r="36786">
      <c r="A36786" s="55" t="s">
        <v>64376</v>
      </c>
      <c r="B36786" s="55">
        <v>-1.0</v>
      </c>
      <c r="C36786" s="55" t="s">
        <v>2676</v>
      </c>
    </row>
    <row r="36787">
      <c r="A36787" s="55" t="s">
        <v>64377</v>
      </c>
      <c r="B36787" s="55">
        <v>-1.0</v>
      </c>
      <c r="C36787" s="55" t="s">
        <v>2676</v>
      </c>
    </row>
    <row r="36788">
      <c r="A36788" s="55" t="s">
        <v>64378</v>
      </c>
      <c r="B36788" s="55">
        <v>-1.0</v>
      </c>
      <c r="C36788" s="55" t="s">
        <v>2676</v>
      </c>
    </row>
    <row r="36789">
      <c r="A36789" s="55" t="s">
        <v>64379</v>
      </c>
      <c r="B36789" s="55" t="s">
        <v>1451</v>
      </c>
      <c r="C36789" s="55" t="s">
        <v>1453</v>
      </c>
    </row>
    <row r="36790">
      <c r="A36790" s="55" t="s">
        <v>64380</v>
      </c>
      <c r="B36790" s="55" t="s">
        <v>1672</v>
      </c>
      <c r="C36790" s="55" t="s">
        <v>1674</v>
      </c>
    </row>
    <row r="36791">
      <c r="A36791" s="55" t="s">
        <v>64381</v>
      </c>
      <c r="B36791" s="55" t="s">
        <v>942</v>
      </c>
      <c r="C36791" s="55" t="s">
        <v>943</v>
      </c>
    </row>
    <row r="36792">
      <c r="A36792" s="55" t="s">
        <v>64382</v>
      </c>
      <c r="B36792" s="55" t="s">
        <v>939</v>
      </c>
      <c r="C36792" s="55" t="s">
        <v>941</v>
      </c>
    </row>
    <row r="36793">
      <c r="A36793" s="55" t="s">
        <v>64383</v>
      </c>
      <c r="B36793" s="55" t="s">
        <v>967</v>
      </c>
      <c r="C36793" s="55" t="s">
        <v>969</v>
      </c>
    </row>
    <row r="36794">
      <c r="A36794" s="55" t="s">
        <v>64384</v>
      </c>
      <c r="B36794" s="55" t="s">
        <v>6156</v>
      </c>
      <c r="C36794" s="55" t="s">
        <v>6157</v>
      </c>
    </row>
    <row r="36795">
      <c r="A36795" s="55" t="s">
        <v>64385</v>
      </c>
      <c r="B36795" s="55" t="s">
        <v>4008</v>
      </c>
      <c r="C36795" s="55" t="s">
        <v>4009</v>
      </c>
    </row>
    <row r="36796">
      <c r="A36796" s="55" t="s">
        <v>64386</v>
      </c>
      <c r="B36796" s="55" t="s">
        <v>7055</v>
      </c>
      <c r="C36796" s="55" t="s">
        <v>4416</v>
      </c>
    </row>
    <row r="36797">
      <c r="A36797" s="55" t="s">
        <v>64387</v>
      </c>
      <c r="B36797" s="55" t="s">
        <v>64388</v>
      </c>
      <c r="C36797" s="55" t="s">
        <v>1593</v>
      </c>
    </row>
    <row r="36798">
      <c r="A36798" s="55" t="s">
        <v>64389</v>
      </c>
      <c r="B36798" s="55" t="s">
        <v>1338</v>
      </c>
      <c r="C36798" s="55" t="s">
        <v>1339</v>
      </c>
    </row>
    <row r="36799">
      <c r="A36799" s="55" t="s">
        <v>64390</v>
      </c>
      <c r="B36799" s="55" t="s">
        <v>8801</v>
      </c>
      <c r="C36799" s="55" t="s">
        <v>3393</v>
      </c>
    </row>
    <row r="36800">
      <c r="A36800" s="55" t="s">
        <v>64391</v>
      </c>
      <c r="B36800" s="55">
        <v>-1.0</v>
      </c>
      <c r="C36800" s="55" t="s">
        <v>2676</v>
      </c>
    </row>
    <row r="36801">
      <c r="A36801" s="55" t="s">
        <v>64392</v>
      </c>
      <c r="B36801" s="55">
        <v>-1.0</v>
      </c>
      <c r="C36801" s="55" t="s">
        <v>2676</v>
      </c>
    </row>
    <row r="36802">
      <c r="A36802" s="55" t="s">
        <v>64393</v>
      </c>
      <c r="B36802" s="55">
        <v>-1.0</v>
      </c>
      <c r="C36802" s="55" t="s">
        <v>2676</v>
      </c>
    </row>
    <row r="36803">
      <c r="A36803" s="55" t="s">
        <v>64394</v>
      </c>
      <c r="B36803" s="55" t="s">
        <v>1182</v>
      </c>
      <c r="C36803" s="55" t="s">
        <v>955</v>
      </c>
    </row>
    <row r="36804">
      <c r="A36804" s="55" t="s">
        <v>64395</v>
      </c>
      <c r="B36804" s="55" t="s">
        <v>1198</v>
      </c>
      <c r="C36804" s="55" t="s">
        <v>1200</v>
      </c>
    </row>
    <row r="36805">
      <c r="A36805" s="55" t="s">
        <v>64396</v>
      </c>
      <c r="B36805" s="55" t="s">
        <v>3106</v>
      </c>
      <c r="C36805" s="55" t="s">
        <v>1144</v>
      </c>
    </row>
    <row r="36806">
      <c r="A36806" s="55" t="s">
        <v>64397</v>
      </c>
      <c r="B36806" s="55" t="s">
        <v>50368</v>
      </c>
      <c r="C36806" s="55" t="s">
        <v>50369</v>
      </c>
    </row>
    <row r="36807">
      <c r="A36807" s="55" t="s">
        <v>64398</v>
      </c>
      <c r="B36807" s="55" t="s">
        <v>57694</v>
      </c>
      <c r="C36807" s="55" t="s">
        <v>2395</v>
      </c>
    </row>
    <row r="36808">
      <c r="A36808" s="55" t="s">
        <v>64399</v>
      </c>
      <c r="B36808" s="55" t="s">
        <v>1119</v>
      </c>
      <c r="C36808" s="55" t="s">
        <v>941</v>
      </c>
    </row>
    <row r="36809">
      <c r="A36809" s="55" t="s">
        <v>64400</v>
      </c>
      <c r="B36809" s="55">
        <v>-1.0</v>
      </c>
      <c r="C36809" s="55" t="s">
        <v>2676</v>
      </c>
    </row>
    <row r="36810">
      <c r="A36810" s="55" t="s">
        <v>64401</v>
      </c>
      <c r="B36810" s="55" t="s">
        <v>934</v>
      </c>
      <c r="C36810" s="55" t="s">
        <v>936</v>
      </c>
    </row>
    <row r="36811">
      <c r="A36811" s="55" t="s">
        <v>64402</v>
      </c>
      <c r="B36811" s="55" t="s">
        <v>3646</v>
      </c>
      <c r="C36811" s="55" t="s">
        <v>3647</v>
      </c>
    </row>
    <row r="36812">
      <c r="A36812" s="55" t="s">
        <v>64403</v>
      </c>
      <c r="B36812" s="55" t="s">
        <v>4213</v>
      </c>
      <c r="C36812" s="55" t="s">
        <v>4214</v>
      </c>
    </row>
    <row r="36813">
      <c r="A36813" s="55" t="s">
        <v>64404</v>
      </c>
      <c r="B36813" s="55" t="s">
        <v>5494</v>
      </c>
      <c r="C36813" s="55" t="s">
        <v>5495</v>
      </c>
    </row>
    <row r="36814">
      <c r="A36814" s="55" t="s">
        <v>64405</v>
      </c>
      <c r="B36814" s="55" t="s">
        <v>5963</v>
      </c>
      <c r="C36814" s="55" t="s">
        <v>5964</v>
      </c>
    </row>
    <row r="36815">
      <c r="A36815" s="55" t="s">
        <v>64406</v>
      </c>
      <c r="B36815" s="55" t="s">
        <v>929</v>
      </c>
      <c r="C36815" s="55" t="s">
        <v>931</v>
      </c>
    </row>
    <row r="36816">
      <c r="A36816" s="55" t="s">
        <v>64407</v>
      </c>
      <c r="B36816" s="55" t="s">
        <v>10924</v>
      </c>
      <c r="C36816" s="55" t="s">
        <v>6669</v>
      </c>
    </row>
    <row r="36817">
      <c r="A36817" s="55" t="s">
        <v>64408</v>
      </c>
      <c r="B36817" s="55" t="s">
        <v>15669</v>
      </c>
      <c r="C36817" s="55" t="s">
        <v>13391</v>
      </c>
    </row>
    <row r="36818">
      <c r="A36818" s="55" t="s">
        <v>64409</v>
      </c>
      <c r="B36818" s="55" t="s">
        <v>39935</v>
      </c>
      <c r="C36818" s="55" t="s">
        <v>1530</v>
      </c>
    </row>
    <row r="36819">
      <c r="A36819" s="55" t="s">
        <v>64410</v>
      </c>
      <c r="B36819" s="55" t="s">
        <v>1973</v>
      </c>
      <c r="C36819" s="55" t="s">
        <v>1975</v>
      </c>
    </row>
    <row r="36820">
      <c r="A36820" s="55" t="s">
        <v>64411</v>
      </c>
      <c r="B36820" s="55">
        <v>-1.0</v>
      </c>
      <c r="C36820" s="55" t="s">
        <v>2676</v>
      </c>
    </row>
    <row r="36821">
      <c r="A36821" s="55" t="s">
        <v>64412</v>
      </c>
      <c r="B36821" s="55">
        <v>-1.0</v>
      </c>
      <c r="C36821" s="55" t="s">
        <v>2676</v>
      </c>
    </row>
    <row r="36822">
      <c r="A36822" s="55" t="s">
        <v>64413</v>
      </c>
      <c r="B36822" s="55">
        <v>-1.0</v>
      </c>
      <c r="C36822" s="55" t="s">
        <v>2676</v>
      </c>
    </row>
    <row r="36823">
      <c r="A36823" s="55" t="s">
        <v>64414</v>
      </c>
      <c r="B36823" s="55">
        <v>-1.0</v>
      </c>
      <c r="C36823" s="55" t="s">
        <v>2676</v>
      </c>
    </row>
    <row r="36824">
      <c r="A36824" s="55" t="s">
        <v>64415</v>
      </c>
      <c r="B36824" s="55" t="s">
        <v>39675</v>
      </c>
      <c r="C36824" s="55" t="s">
        <v>10015</v>
      </c>
    </row>
    <row r="36825">
      <c r="A36825" s="55" t="s">
        <v>64416</v>
      </c>
      <c r="B36825" s="55">
        <v>-1.0</v>
      </c>
      <c r="C36825" s="55" t="s">
        <v>2676</v>
      </c>
    </row>
    <row r="36826">
      <c r="A36826" s="55" t="s">
        <v>64417</v>
      </c>
      <c r="B36826" s="55" t="s">
        <v>2341</v>
      </c>
      <c r="C36826" s="55" t="s">
        <v>2342</v>
      </c>
    </row>
    <row r="36827">
      <c r="A36827" s="55" t="s">
        <v>64418</v>
      </c>
      <c r="B36827" s="55" t="s">
        <v>29905</v>
      </c>
      <c r="C36827" s="55" t="s">
        <v>12396</v>
      </c>
    </row>
    <row r="36828">
      <c r="A36828" s="55" t="s">
        <v>64419</v>
      </c>
      <c r="B36828" s="55">
        <v>-1.0</v>
      </c>
      <c r="C36828" s="55" t="s">
        <v>2676</v>
      </c>
    </row>
    <row r="36829">
      <c r="A36829" s="55" t="s">
        <v>64420</v>
      </c>
      <c r="B36829" s="55" t="s">
        <v>1567</v>
      </c>
      <c r="C36829" s="55" t="s">
        <v>1569</v>
      </c>
    </row>
    <row r="36830">
      <c r="A36830" s="55" t="s">
        <v>64421</v>
      </c>
      <c r="B36830" s="55" t="s">
        <v>15332</v>
      </c>
      <c r="C36830" s="55" t="s">
        <v>4094</v>
      </c>
    </row>
    <row r="36831">
      <c r="A36831" s="55" t="s">
        <v>64422</v>
      </c>
      <c r="B36831" s="55">
        <v>-1.0</v>
      </c>
      <c r="C36831" s="55" t="s">
        <v>57731</v>
      </c>
    </row>
    <row r="36832">
      <c r="A36832" s="55" t="s">
        <v>64423</v>
      </c>
      <c r="B36832" s="55" t="s">
        <v>12913</v>
      </c>
      <c r="C36832" s="55" t="s">
        <v>12915</v>
      </c>
    </row>
    <row r="36833">
      <c r="A36833" s="55" t="s">
        <v>64424</v>
      </c>
      <c r="B36833" s="55" t="s">
        <v>1210</v>
      </c>
      <c r="C36833" s="55" t="s">
        <v>1211</v>
      </c>
    </row>
    <row r="36834">
      <c r="A36834" s="55" t="s">
        <v>64425</v>
      </c>
      <c r="B36834" s="55" t="s">
        <v>13774</v>
      </c>
      <c r="C36834" s="55" t="s">
        <v>4117</v>
      </c>
    </row>
    <row r="36835">
      <c r="A36835" s="55" t="s">
        <v>64426</v>
      </c>
      <c r="B36835" s="55" t="s">
        <v>7411</v>
      </c>
      <c r="C36835" s="55" t="s">
        <v>7413</v>
      </c>
    </row>
    <row r="36836">
      <c r="A36836" s="55" t="s">
        <v>64427</v>
      </c>
      <c r="B36836" s="55">
        <v>-1.0</v>
      </c>
      <c r="C36836" s="55" t="s">
        <v>2676</v>
      </c>
    </row>
    <row r="36837">
      <c r="A36837" s="55" t="s">
        <v>64428</v>
      </c>
      <c r="B36837" s="55" t="s">
        <v>4488</v>
      </c>
      <c r="C36837" s="55" t="s">
        <v>4489</v>
      </c>
    </row>
    <row r="36838">
      <c r="A36838" s="55" t="s">
        <v>64429</v>
      </c>
      <c r="B36838" s="55" t="s">
        <v>947</v>
      </c>
      <c r="C36838" s="55" t="s">
        <v>948</v>
      </c>
    </row>
    <row r="36839">
      <c r="A36839" s="55" t="s">
        <v>64430</v>
      </c>
      <c r="B36839" s="55" t="s">
        <v>2370</v>
      </c>
      <c r="C36839" s="55" t="s">
        <v>2372</v>
      </c>
    </row>
    <row r="36840">
      <c r="A36840" s="55" t="s">
        <v>64431</v>
      </c>
      <c r="B36840" s="55" t="s">
        <v>64432</v>
      </c>
      <c r="C36840" s="55" t="s">
        <v>30227</v>
      </c>
    </row>
    <row r="36841">
      <c r="A36841" s="55" t="s">
        <v>64433</v>
      </c>
      <c r="B36841" s="55" t="s">
        <v>967</v>
      </c>
      <c r="C36841" s="55" t="s">
        <v>969</v>
      </c>
    </row>
    <row r="36842">
      <c r="A36842" s="55" t="s">
        <v>64434</v>
      </c>
      <c r="B36842" s="55" t="s">
        <v>1567</v>
      </c>
      <c r="C36842" s="55" t="s">
        <v>1569</v>
      </c>
    </row>
    <row r="36843">
      <c r="A36843" s="55" t="s">
        <v>64435</v>
      </c>
      <c r="B36843" s="55" t="s">
        <v>3532</v>
      </c>
      <c r="C36843" s="55" t="s">
        <v>1632</v>
      </c>
    </row>
    <row r="36844">
      <c r="A36844" s="55" t="s">
        <v>64436</v>
      </c>
      <c r="B36844" s="55" t="s">
        <v>5947</v>
      </c>
      <c r="C36844" s="55" t="s">
        <v>5949</v>
      </c>
    </row>
    <row r="36845">
      <c r="A36845" s="55" t="s">
        <v>64437</v>
      </c>
      <c r="B36845" s="55">
        <v>-1.0</v>
      </c>
      <c r="C36845" s="55" t="s">
        <v>2676</v>
      </c>
    </row>
    <row r="36846">
      <c r="A36846" s="55" t="s">
        <v>64438</v>
      </c>
      <c r="B36846" s="55">
        <v>-1.0</v>
      </c>
      <c r="C36846" s="55" t="s">
        <v>2676</v>
      </c>
    </row>
    <row r="36847">
      <c r="A36847" s="55" t="s">
        <v>64439</v>
      </c>
      <c r="B36847" s="55" t="s">
        <v>5025</v>
      </c>
      <c r="C36847" s="55" t="s">
        <v>5026</v>
      </c>
    </row>
    <row r="36848">
      <c r="A36848" s="55" t="s">
        <v>64440</v>
      </c>
      <c r="B36848" s="55" t="s">
        <v>9153</v>
      </c>
      <c r="C36848" s="55" t="s">
        <v>9154</v>
      </c>
    </row>
    <row r="36849">
      <c r="A36849" s="55" t="s">
        <v>64441</v>
      </c>
      <c r="B36849" s="55" t="s">
        <v>1124</v>
      </c>
      <c r="C36849" s="55" t="s">
        <v>1126</v>
      </c>
    </row>
    <row r="36850">
      <c r="A36850" s="55" t="s">
        <v>64442</v>
      </c>
      <c r="B36850" s="55" t="s">
        <v>1437</v>
      </c>
      <c r="C36850" s="55" t="s">
        <v>1439</v>
      </c>
    </row>
    <row r="36851">
      <c r="A36851" s="55" t="s">
        <v>64443</v>
      </c>
      <c r="B36851" s="55" t="s">
        <v>4947</v>
      </c>
      <c r="C36851" s="55" t="s">
        <v>3407</v>
      </c>
    </row>
    <row r="36852">
      <c r="A36852" s="55" t="s">
        <v>64444</v>
      </c>
      <c r="B36852" s="55" t="s">
        <v>1083</v>
      </c>
      <c r="C36852" s="55" t="s">
        <v>1084</v>
      </c>
    </row>
    <row r="36853">
      <c r="A36853" s="55" t="s">
        <v>64445</v>
      </c>
      <c r="B36853" s="55" t="s">
        <v>64446</v>
      </c>
      <c r="C36853" s="55" t="s">
        <v>20239</v>
      </c>
    </row>
    <row r="36854">
      <c r="A36854" s="55" t="s">
        <v>64447</v>
      </c>
      <c r="B36854" s="55" t="s">
        <v>1001</v>
      </c>
      <c r="C36854" s="55" t="s">
        <v>1003</v>
      </c>
    </row>
    <row r="36855">
      <c r="A36855" s="55" t="s">
        <v>64448</v>
      </c>
      <c r="B36855" s="55" t="s">
        <v>10541</v>
      </c>
      <c r="C36855" s="55" t="s">
        <v>10543</v>
      </c>
    </row>
    <row r="36856">
      <c r="A36856" s="55" t="s">
        <v>64449</v>
      </c>
      <c r="B36856" s="55">
        <v>-1.0</v>
      </c>
      <c r="C36856" s="55" t="s">
        <v>2676</v>
      </c>
    </row>
    <row r="36857">
      <c r="A36857" s="55" t="s">
        <v>64450</v>
      </c>
      <c r="B36857" s="55">
        <v>-1.0</v>
      </c>
      <c r="C36857" s="55" t="s">
        <v>2676</v>
      </c>
    </row>
    <row r="36858">
      <c r="A36858" s="55" t="s">
        <v>64451</v>
      </c>
      <c r="B36858" s="55">
        <v>-1.0</v>
      </c>
      <c r="C36858" s="55" t="s">
        <v>2676</v>
      </c>
    </row>
    <row r="36859">
      <c r="A36859" s="55" t="s">
        <v>64452</v>
      </c>
      <c r="B36859" s="55">
        <v>-1.0</v>
      </c>
      <c r="C36859" s="55" t="s">
        <v>2676</v>
      </c>
    </row>
    <row r="36860">
      <c r="A36860" s="55" t="s">
        <v>64453</v>
      </c>
      <c r="B36860" s="55" t="s">
        <v>939</v>
      </c>
      <c r="C36860" s="55" t="s">
        <v>941</v>
      </c>
    </row>
    <row r="36861">
      <c r="A36861" s="55" t="s">
        <v>64454</v>
      </c>
      <c r="B36861" s="55" t="s">
        <v>975</v>
      </c>
      <c r="C36861" s="55" t="s">
        <v>976</v>
      </c>
    </row>
    <row r="36862">
      <c r="A36862" s="55" t="s">
        <v>64455</v>
      </c>
      <c r="B36862" s="55" t="s">
        <v>942</v>
      </c>
      <c r="C36862" s="55" t="s">
        <v>943</v>
      </c>
    </row>
    <row r="36863">
      <c r="A36863" s="55" t="s">
        <v>64456</v>
      </c>
      <c r="B36863" s="55" t="s">
        <v>947</v>
      </c>
      <c r="C36863" s="55" t="s">
        <v>948</v>
      </c>
    </row>
    <row r="36864">
      <c r="A36864" s="55" t="s">
        <v>64457</v>
      </c>
      <c r="B36864" s="55" t="s">
        <v>3648</v>
      </c>
      <c r="C36864" s="55" t="s">
        <v>3649</v>
      </c>
    </row>
    <row r="36865">
      <c r="A36865" s="55" t="s">
        <v>64458</v>
      </c>
      <c r="B36865" s="55" t="s">
        <v>64459</v>
      </c>
      <c r="C36865" s="55" t="s">
        <v>1200</v>
      </c>
    </row>
    <row r="36866">
      <c r="A36866" s="55" t="s">
        <v>64460</v>
      </c>
      <c r="B36866" s="55">
        <v>-1.0</v>
      </c>
      <c r="C36866" s="55" t="s">
        <v>2676</v>
      </c>
    </row>
    <row r="36867">
      <c r="A36867" s="55" t="s">
        <v>64461</v>
      </c>
      <c r="B36867" s="55" t="s">
        <v>7919</v>
      </c>
      <c r="C36867" s="55" t="s">
        <v>1471</v>
      </c>
    </row>
    <row r="36868">
      <c r="A36868" s="55" t="s">
        <v>64462</v>
      </c>
      <c r="B36868" s="55" t="s">
        <v>7446</v>
      </c>
      <c r="C36868" s="55" t="s">
        <v>7447</v>
      </c>
    </row>
    <row r="36869">
      <c r="A36869" s="55" t="s">
        <v>64463</v>
      </c>
      <c r="B36869" s="55" t="s">
        <v>3837</v>
      </c>
      <c r="C36869" s="55" t="s">
        <v>3839</v>
      </c>
    </row>
    <row r="36870">
      <c r="A36870" s="55" t="s">
        <v>64464</v>
      </c>
      <c r="B36870" s="55" t="s">
        <v>932</v>
      </c>
      <c r="C36870" s="55" t="s">
        <v>933</v>
      </c>
    </row>
    <row r="36871">
      <c r="A36871" s="55" t="s">
        <v>64465</v>
      </c>
      <c r="B36871" s="55" t="s">
        <v>3031</v>
      </c>
      <c r="C36871" s="55" t="s">
        <v>3032</v>
      </c>
    </row>
    <row r="36872">
      <c r="A36872" s="55" t="s">
        <v>64466</v>
      </c>
      <c r="B36872" s="55" t="s">
        <v>3136</v>
      </c>
      <c r="C36872" s="55" t="s">
        <v>1136</v>
      </c>
    </row>
    <row r="36873">
      <c r="A36873" s="55" t="s">
        <v>64467</v>
      </c>
      <c r="B36873" s="55" t="s">
        <v>4189</v>
      </c>
      <c r="C36873" s="55" t="s">
        <v>4190</v>
      </c>
    </row>
    <row r="36874">
      <c r="A36874" s="55" t="s">
        <v>64468</v>
      </c>
      <c r="B36874" s="55" t="s">
        <v>5359</v>
      </c>
      <c r="C36874" s="55" t="s">
        <v>5360</v>
      </c>
    </row>
    <row r="36875">
      <c r="A36875" s="55" t="s">
        <v>64469</v>
      </c>
      <c r="B36875" s="55">
        <v>-1.0</v>
      </c>
      <c r="C36875" s="55" t="s">
        <v>2676</v>
      </c>
    </row>
    <row r="36876">
      <c r="A36876" s="55" t="s">
        <v>64470</v>
      </c>
      <c r="B36876" s="55">
        <v>-1.0</v>
      </c>
      <c r="C36876" s="55" t="s">
        <v>2676</v>
      </c>
    </row>
    <row r="36877">
      <c r="A36877" s="55" t="s">
        <v>64471</v>
      </c>
      <c r="B36877" s="55">
        <v>-1.0</v>
      </c>
      <c r="C36877" s="55" t="s">
        <v>2676</v>
      </c>
    </row>
    <row r="36878">
      <c r="A36878" s="55" t="s">
        <v>64472</v>
      </c>
      <c r="B36878" s="55" t="s">
        <v>23601</v>
      </c>
      <c r="C36878" s="55" t="s">
        <v>23603</v>
      </c>
    </row>
    <row r="36879">
      <c r="A36879" s="55" t="s">
        <v>64473</v>
      </c>
      <c r="B36879" s="55">
        <v>-1.0</v>
      </c>
      <c r="C36879" s="55" t="s">
        <v>2676</v>
      </c>
    </row>
    <row r="36880">
      <c r="A36880" s="55" t="s">
        <v>64474</v>
      </c>
      <c r="B36880" s="55" t="s">
        <v>1865</v>
      </c>
      <c r="C36880" s="55" t="s">
        <v>1866</v>
      </c>
    </row>
    <row r="36881">
      <c r="A36881" s="55" t="s">
        <v>64475</v>
      </c>
      <c r="B36881" s="55">
        <v>-1.0</v>
      </c>
      <c r="C36881" s="55" t="s">
        <v>2676</v>
      </c>
    </row>
    <row r="36882">
      <c r="A36882" s="55" t="s">
        <v>64476</v>
      </c>
      <c r="B36882" s="55" t="s">
        <v>2553</v>
      </c>
      <c r="C36882" s="55" t="s">
        <v>2554</v>
      </c>
    </row>
    <row r="36883">
      <c r="A36883" s="55" t="s">
        <v>64477</v>
      </c>
      <c r="B36883" s="55" t="s">
        <v>3575</v>
      </c>
      <c r="C36883" s="55" t="s">
        <v>1970</v>
      </c>
    </row>
    <row r="36884">
      <c r="A36884" s="55" t="s">
        <v>64478</v>
      </c>
      <c r="B36884" s="55" t="s">
        <v>3107</v>
      </c>
      <c r="C36884" s="55" t="s">
        <v>3108</v>
      </c>
    </row>
    <row r="36885">
      <c r="A36885" s="55" t="s">
        <v>64479</v>
      </c>
      <c r="B36885" s="55">
        <v>-1.0</v>
      </c>
      <c r="C36885" s="55" t="s">
        <v>2676</v>
      </c>
    </row>
    <row r="36886">
      <c r="A36886" s="55" t="s">
        <v>64480</v>
      </c>
      <c r="B36886" s="55" t="s">
        <v>60256</v>
      </c>
      <c r="C36886" s="55" t="s">
        <v>60257</v>
      </c>
    </row>
    <row r="36887">
      <c r="A36887" s="55" t="s">
        <v>64481</v>
      </c>
      <c r="B36887" s="55" t="s">
        <v>64482</v>
      </c>
      <c r="C36887" s="55" t="s">
        <v>64483</v>
      </c>
    </row>
    <row r="36888">
      <c r="A36888" s="55" t="s">
        <v>64484</v>
      </c>
      <c r="B36888" s="55" t="s">
        <v>6280</v>
      </c>
      <c r="C36888" s="55" t="s">
        <v>6282</v>
      </c>
    </row>
    <row r="36889">
      <c r="A36889" s="55" t="s">
        <v>64485</v>
      </c>
      <c r="B36889" s="55" t="s">
        <v>934</v>
      </c>
      <c r="C36889" s="55" t="s">
        <v>936</v>
      </c>
    </row>
    <row r="36890">
      <c r="A36890" s="55" t="s">
        <v>64486</v>
      </c>
      <c r="B36890" s="55">
        <v>-1.0</v>
      </c>
      <c r="C36890" s="55" t="s">
        <v>2676</v>
      </c>
    </row>
    <row r="36891">
      <c r="A36891" s="55" t="s">
        <v>64487</v>
      </c>
      <c r="B36891" s="55" t="s">
        <v>3930</v>
      </c>
      <c r="C36891" s="55" t="s">
        <v>3931</v>
      </c>
    </row>
    <row r="36892">
      <c r="A36892" s="55" t="s">
        <v>64488</v>
      </c>
      <c r="B36892" s="55">
        <v>-1.0</v>
      </c>
      <c r="C36892" s="55" t="s">
        <v>2676</v>
      </c>
    </row>
    <row r="36893">
      <c r="A36893" s="55" t="s">
        <v>64489</v>
      </c>
      <c r="B36893" s="55">
        <v>-1.0</v>
      </c>
      <c r="C36893" s="55" t="s">
        <v>2676</v>
      </c>
    </row>
    <row r="36894">
      <c r="A36894" s="55" t="s">
        <v>64490</v>
      </c>
      <c r="B36894" s="55">
        <v>-1.0</v>
      </c>
      <c r="C36894" s="55" t="s">
        <v>2676</v>
      </c>
    </row>
    <row r="36895">
      <c r="A36895" s="55" t="s">
        <v>64491</v>
      </c>
      <c r="B36895" s="55">
        <v>-1.0</v>
      </c>
      <c r="C36895" s="55" t="s">
        <v>2676</v>
      </c>
    </row>
    <row r="36896">
      <c r="A36896" s="55" t="s">
        <v>64492</v>
      </c>
      <c r="B36896" s="55">
        <v>-1.0</v>
      </c>
      <c r="C36896" s="55" t="s">
        <v>2676</v>
      </c>
    </row>
    <row r="36897">
      <c r="A36897" s="55" t="s">
        <v>64493</v>
      </c>
      <c r="B36897" s="55">
        <v>-1.0</v>
      </c>
      <c r="C36897" s="55" t="s">
        <v>2676</v>
      </c>
    </row>
    <row r="36898">
      <c r="A36898" s="55" t="s">
        <v>64494</v>
      </c>
      <c r="B36898" s="55">
        <v>-1.0</v>
      </c>
      <c r="C36898" s="55" t="s">
        <v>2676</v>
      </c>
    </row>
    <row r="36899">
      <c r="A36899" s="55" t="s">
        <v>64495</v>
      </c>
      <c r="B36899" s="55" t="s">
        <v>3312</v>
      </c>
      <c r="C36899" s="55" t="s">
        <v>2751</v>
      </c>
    </row>
    <row r="36900">
      <c r="A36900" s="55" t="s">
        <v>64496</v>
      </c>
      <c r="B36900" s="55">
        <v>-1.0</v>
      </c>
      <c r="C36900" s="55" t="s">
        <v>2676</v>
      </c>
    </row>
    <row r="36901">
      <c r="A36901" s="55" t="s">
        <v>64497</v>
      </c>
      <c r="B36901" s="55">
        <v>-1.0</v>
      </c>
      <c r="C36901" s="55" t="s">
        <v>2676</v>
      </c>
    </row>
    <row r="36902">
      <c r="A36902" s="55" t="s">
        <v>64498</v>
      </c>
      <c r="B36902" s="55" t="s">
        <v>934</v>
      </c>
      <c r="C36902" s="55" t="s">
        <v>936</v>
      </c>
    </row>
    <row r="36903">
      <c r="A36903" s="55" t="s">
        <v>64499</v>
      </c>
      <c r="B36903" s="55" t="s">
        <v>10148</v>
      </c>
      <c r="C36903" s="55" t="s">
        <v>10149</v>
      </c>
    </row>
    <row r="36904">
      <c r="A36904" s="55" t="s">
        <v>64500</v>
      </c>
      <c r="B36904" s="55" t="s">
        <v>64501</v>
      </c>
      <c r="C36904" s="55" t="s">
        <v>1490</v>
      </c>
    </row>
    <row r="36905">
      <c r="A36905" s="55" t="s">
        <v>64502</v>
      </c>
      <c r="B36905" s="55" t="s">
        <v>57670</v>
      </c>
      <c r="C36905" s="55" t="s">
        <v>1089</v>
      </c>
    </row>
    <row r="36906">
      <c r="A36906" s="55" t="s">
        <v>64503</v>
      </c>
      <c r="B36906" s="55" t="s">
        <v>2019</v>
      </c>
      <c r="C36906" s="55" t="s">
        <v>2020</v>
      </c>
    </row>
    <row r="36907">
      <c r="A36907" s="55" t="s">
        <v>64504</v>
      </c>
      <c r="B36907" s="55" t="s">
        <v>4311</v>
      </c>
      <c r="C36907" s="55" t="s">
        <v>3393</v>
      </c>
    </row>
    <row r="36908">
      <c r="A36908" s="55" t="s">
        <v>64505</v>
      </c>
      <c r="B36908" s="55" t="s">
        <v>64506</v>
      </c>
      <c r="C36908" s="55" t="s">
        <v>6315</v>
      </c>
    </row>
    <row r="36909">
      <c r="A36909" s="55" t="s">
        <v>64507</v>
      </c>
      <c r="B36909" s="55" t="s">
        <v>1217</v>
      </c>
      <c r="C36909" s="55" t="s">
        <v>1218</v>
      </c>
    </row>
    <row r="36910">
      <c r="A36910" s="55" t="s">
        <v>64508</v>
      </c>
      <c r="B36910" s="55" t="s">
        <v>8389</v>
      </c>
      <c r="C36910" s="55" t="s">
        <v>8390</v>
      </c>
    </row>
    <row r="36911">
      <c r="A36911" s="55" t="s">
        <v>64509</v>
      </c>
      <c r="B36911" s="55" t="s">
        <v>29236</v>
      </c>
      <c r="C36911" s="55" t="s">
        <v>3560</v>
      </c>
    </row>
    <row r="36912">
      <c r="A36912" s="55" t="s">
        <v>64510</v>
      </c>
      <c r="B36912" s="55" t="s">
        <v>934</v>
      </c>
      <c r="C36912" s="55" t="s">
        <v>936</v>
      </c>
    </row>
    <row r="36913">
      <c r="A36913" s="55" t="s">
        <v>64511</v>
      </c>
      <c r="B36913" s="55" t="s">
        <v>64512</v>
      </c>
      <c r="C36913" s="55" t="s">
        <v>1641</v>
      </c>
    </row>
    <row r="36914">
      <c r="A36914" s="55" t="s">
        <v>64513</v>
      </c>
      <c r="B36914" s="55">
        <v>-1.0</v>
      </c>
      <c r="C36914" s="55" t="s">
        <v>2676</v>
      </c>
    </row>
    <row r="36915">
      <c r="A36915" s="55" t="s">
        <v>64514</v>
      </c>
      <c r="B36915" s="55">
        <v>-1.0</v>
      </c>
      <c r="C36915" s="55" t="s">
        <v>2676</v>
      </c>
    </row>
    <row r="36916">
      <c r="A36916" s="55" t="s">
        <v>64515</v>
      </c>
      <c r="B36916" s="55" t="s">
        <v>64516</v>
      </c>
      <c r="C36916" s="55" t="s">
        <v>42864</v>
      </c>
    </row>
    <row r="36917">
      <c r="A36917" s="55" t="s">
        <v>64517</v>
      </c>
      <c r="B36917" s="55" t="s">
        <v>927</v>
      </c>
      <c r="C36917" s="55" t="s">
        <v>928</v>
      </c>
    </row>
    <row r="36918">
      <c r="A36918" s="55" t="s">
        <v>64518</v>
      </c>
      <c r="B36918" s="55" t="s">
        <v>26021</v>
      </c>
      <c r="C36918" s="55" t="s">
        <v>26022</v>
      </c>
    </row>
    <row r="36919">
      <c r="A36919" s="55" t="s">
        <v>64519</v>
      </c>
      <c r="B36919" s="55">
        <v>-1.0</v>
      </c>
      <c r="C36919" s="55" t="s">
        <v>2676</v>
      </c>
    </row>
    <row r="36920">
      <c r="A36920" s="55" t="s">
        <v>64520</v>
      </c>
      <c r="B36920" s="55">
        <v>-1.0</v>
      </c>
      <c r="C36920" s="55" t="s">
        <v>2676</v>
      </c>
    </row>
    <row r="36921">
      <c r="A36921" s="55" t="s">
        <v>64521</v>
      </c>
      <c r="B36921" s="55">
        <v>-1.0</v>
      </c>
      <c r="C36921" s="55" t="s">
        <v>2676</v>
      </c>
    </row>
    <row r="36922">
      <c r="A36922" s="55" t="s">
        <v>64522</v>
      </c>
      <c r="B36922" s="55">
        <v>-1.0</v>
      </c>
      <c r="C36922" s="55" t="s">
        <v>2676</v>
      </c>
    </row>
    <row r="36923">
      <c r="A36923" s="55" t="s">
        <v>64523</v>
      </c>
      <c r="B36923" s="55">
        <v>-1.0</v>
      </c>
      <c r="C36923" s="55" t="s">
        <v>2676</v>
      </c>
    </row>
    <row r="36924">
      <c r="A36924" s="55" t="s">
        <v>64524</v>
      </c>
      <c r="B36924" s="55">
        <v>-1.0</v>
      </c>
      <c r="C36924" s="55" t="s">
        <v>2676</v>
      </c>
    </row>
    <row r="36925">
      <c r="A36925" s="55" t="s">
        <v>64525</v>
      </c>
      <c r="B36925" s="55" t="s">
        <v>1308</v>
      </c>
      <c r="C36925" s="55" t="s">
        <v>1291</v>
      </c>
    </row>
    <row r="36926">
      <c r="A36926" s="55" t="s">
        <v>64526</v>
      </c>
      <c r="B36926" s="55">
        <v>-1.0</v>
      </c>
      <c r="C36926" s="55" t="s">
        <v>2676</v>
      </c>
    </row>
    <row r="36927">
      <c r="A36927" s="55" t="s">
        <v>64527</v>
      </c>
      <c r="B36927" s="55" t="s">
        <v>6156</v>
      </c>
      <c r="C36927" s="55" t="s">
        <v>6157</v>
      </c>
    </row>
    <row r="36928">
      <c r="A36928" s="55" t="s">
        <v>64528</v>
      </c>
      <c r="B36928" s="55" t="s">
        <v>7502</v>
      </c>
      <c r="C36928" s="55" t="s">
        <v>7504</v>
      </c>
    </row>
    <row r="36929">
      <c r="A36929" s="55" t="s">
        <v>64529</v>
      </c>
      <c r="B36929" s="55" t="s">
        <v>2298</v>
      </c>
      <c r="C36929" s="55" t="s">
        <v>2299</v>
      </c>
    </row>
    <row r="36930">
      <c r="A36930" s="55" t="s">
        <v>64530</v>
      </c>
      <c r="B36930" s="55" t="s">
        <v>2148</v>
      </c>
      <c r="C36930" s="55" t="s">
        <v>2149</v>
      </c>
    </row>
    <row r="36931">
      <c r="A36931" s="55" t="s">
        <v>64531</v>
      </c>
      <c r="B36931" s="55" t="s">
        <v>1529</v>
      </c>
      <c r="C36931" s="55" t="s">
        <v>1530</v>
      </c>
    </row>
    <row r="36932">
      <c r="A36932" s="55" t="s">
        <v>64532</v>
      </c>
      <c r="B36932" s="55">
        <v>-1.0</v>
      </c>
      <c r="C36932" s="55" t="s">
        <v>2676</v>
      </c>
    </row>
    <row r="36933">
      <c r="A36933" s="55" t="s">
        <v>64533</v>
      </c>
      <c r="B36933" s="55">
        <v>-1.0</v>
      </c>
      <c r="C36933" s="55" t="s">
        <v>2676</v>
      </c>
    </row>
    <row r="36934">
      <c r="A36934" s="55" t="s">
        <v>64534</v>
      </c>
      <c r="B36934" s="55">
        <v>-1.0</v>
      </c>
      <c r="C36934" s="55" t="s">
        <v>2676</v>
      </c>
    </row>
    <row r="36935">
      <c r="A36935" s="55" t="s">
        <v>64535</v>
      </c>
      <c r="B36935" s="55">
        <v>-1.0</v>
      </c>
      <c r="C36935" s="55" t="s">
        <v>2676</v>
      </c>
    </row>
    <row r="36936">
      <c r="A36936" s="55" t="s">
        <v>64536</v>
      </c>
      <c r="B36936" s="55" t="s">
        <v>1174</v>
      </c>
      <c r="C36936" s="55" t="s">
        <v>1175</v>
      </c>
    </row>
    <row r="36937">
      <c r="A36937" s="55" t="s">
        <v>64537</v>
      </c>
      <c r="B36937" s="55" t="s">
        <v>996</v>
      </c>
      <c r="C36937" s="55" t="s">
        <v>998</v>
      </c>
    </row>
    <row r="36938">
      <c r="A36938" s="55" t="s">
        <v>64538</v>
      </c>
      <c r="B36938" s="55">
        <v>-1.0</v>
      </c>
      <c r="C36938" s="55" t="s">
        <v>2676</v>
      </c>
    </row>
    <row r="36939">
      <c r="A36939" s="55" t="s">
        <v>64539</v>
      </c>
      <c r="B36939" s="55" t="s">
        <v>48921</v>
      </c>
      <c r="C36939" s="55" t="s">
        <v>1417</v>
      </c>
    </row>
    <row r="36940">
      <c r="A36940" s="55" t="s">
        <v>64540</v>
      </c>
      <c r="B36940" s="55" t="s">
        <v>59141</v>
      </c>
      <c r="C36940" s="55" t="s">
        <v>3393</v>
      </c>
    </row>
    <row r="36941">
      <c r="A36941" s="55" t="s">
        <v>64541</v>
      </c>
      <c r="B36941" s="55">
        <v>-1.0</v>
      </c>
      <c r="C36941" s="55" t="s">
        <v>2676</v>
      </c>
    </row>
    <row r="36942">
      <c r="A36942" s="55" t="s">
        <v>64542</v>
      </c>
      <c r="B36942" s="55">
        <v>-1.0</v>
      </c>
      <c r="C36942" s="55" t="s">
        <v>2676</v>
      </c>
    </row>
    <row r="36943">
      <c r="A36943" s="55" t="s">
        <v>64543</v>
      </c>
      <c r="B36943" s="55">
        <v>-1.0</v>
      </c>
      <c r="C36943" s="55" t="s">
        <v>2676</v>
      </c>
    </row>
    <row r="36944">
      <c r="A36944" s="55" t="s">
        <v>64544</v>
      </c>
      <c r="B36944" s="55">
        <v>-1.0</v>
      </c>
      <c r="C36944" s="55" t="s">
        <v>2676</v>
      </c>
    </row>
    <row r="36945">
      <c r="A36945" s="55" t="s">
        <v>64545</v>
      </c>
      <c r="B36945" s="55" t="s">
        <v>16180</v>
      </c>
      <c r="C36945" s="55" t="s">
        <v>9163</v>
      </c>
    </row>
    <row r="36946">
      <c r="A36946" s="55" t="s">
        <v>64546</v>
      </c>
      <c r="B36946" s="55" t="s">
        <v>2482</v>
      </c>
      <c r="C36946" s="55" t="s">
        <v>2484</v>
      </c>
    </row>
    <row r="36947">
      <c r="A36947" s="55" t="s">
        <v>64547</v>
      </c>
      <c r="B36947" s="55" t="s">
        <v>21205</v>
      </c>
      <c r="C36947" s="55" t="s">
        <v>21206</v>
      </c>
    </row>
    <row r="36948">
      <c r="A36948" s="55" t="s">
        <v>64548</v>
      </c>
      <c r="B36948" s="55" t="s">
        <v>1119</v>
      </c>
      <c r="C36948" s="55" t="s">
        <v>941</v>
      </c>
    </row>
    <row r="36949">
      <c r="A36949" s="55" t="s">
        <v>64549</v>
      </c>
      <c r="B36949" s="55" t="s">
        <v>3147</v>
      </c>
      <c r="C36949" s="55" t="s">
        <v>3148</v>
      </c>
    </row>
    <row r="36950">
      <c r="A36950" s="55" t="s">
        <v>64550</v>
      </c>
      <c r="B36950" s="55" t="s">
        <v>987</v>
      </c>
      <c r="C36950" s="55" t="s">
        <v>988</v>
      </c>
    </row>
    <row r="36951">
      <c r="A36951" s="55" t="s">
        <v>64551</v>
      </c>
      <c r="B36951" s="55" t="s">
        <v>8239</v>
      </c>
      <c r="C36951" s="55" t="s">
        <v>2202</v>
      </c>
    </row>
    <row r="36952">
      <c r="A36952" s="55" t="s">
        <v>64552</v>
      </c>
      <c r="B36952" s="55" t="s">
        <v>1129</v>
      </c>
      <c r="C36952" s="55" t="s">
        <v>1130</v>
      </c>
    </row>
    <row r="36953">
      <c r="A36953" s="55" t="s">
        <v>64553</v>
      </c>
      <c r="B36953" s="55">
        <v>-1.0</v>
      </c>
      <c r="C36953" s="55" t="s">
        <v>2676</v>
      </c>
    </row>
    <row r="36954">
      <c r="A36954" s="55" t="s">
        <v>64554</v>
      </c>
      <c r="B36954" s="55">
        <v>-1.0</v>
      </c>
      <c r="C36954" s="55" t="s">
        <v>2676</v>
      </c>
    </row>
    <row r="36955">
      <c r="A36955" s="55" t="s">
        <v>64555</v>
      </c>
      <c r="B36955" s="55">
        <v>-1.0</v>
      </c>
      <c r="C36955" s="55" t="s">
        <v>2676</v>
      </c>
    </row>
    <row r="36956">
      <c r="A36956" s="55" t="s">
        <v>64556</v>
      </c>
      <c r="B36956" s="55">
        <v>-1.0</v>
      </c>
      <c r="C36956" s="55" t="s">
        <v>2676</v>
      </c>
    </row>
    <row r="36957">
      <c r="A36957" s="55" t="s">
        <v>64557</v>
      </c>
      <c r="B36957" s="55" t="s">
        <v>2107</v>
      </c>
      <c r="C36957" s="55" t="s">
        <v>2035</v>
      </c>
    </row>
    <row r="36958">
      <c r="A36958" s="55" t="s">
        <v>64558</v>
      </c>
      <c r="B36958" s="55" t="s">
        <v>13025</v>
      </c>
      <c r="C36958" s="55" t="s">
        <v>12877</v>
      </c>
    </row>
    <row r="36959">
      <c r="A36959" s="55" t="s">
        <v>64559</v>
      </c>
      <c r="B36959" s="55" t="s">
        <v>934</v>
      </c>
      <c r="C36959" s="55" t="s">
        <v>936</v>
      </c>
    </row>
    <row r="36960">
      <c r="A36960" s="55" t="s">
        <v>64560</v>
      </c>
      <c r="B36960" s="55" t="s">
        <v>3212</v>
      </c>
      <c r="C36960" s="55" t="s">
        <v>1136</v>
      </c>
    </row>
    <row r="36961">
      <c r="A36961" s="55" t="s">
        <v>64561</v>
      </c>
      <c r="B36961" s="55" t="s">
        <v>3658</v>
      </c>
      <c r="C36961" s="55" t="s">
        <v>3659</v>
      </c>
    </row>
    <row r="36962">
      <c r="A36962" s="55" t="s">
        <v>64562</v>
      </c>
      <c r="B36962" s="55">
        <v>-1.0</v>
      </c>
      <c r="C36962" s="55" t="s">
        <v>2676</v>
      </c>
    </row>
    <row r="36963">
      <c r="A36963" s="55" t="s">
        <v>64563</v>
      </c>
      <c r="B36963" s="55">
        <v>-1.0</v>
      </c>
      <c r="C36963" s="55" t="s">
        <v>2676</v>
      </c>
    </row>
    <row r="36964">
      <c r="A36964" s="55" t="s">
        <v>64564</v>
      </c>
      <c r="B36964" s="55">
        <v>-1.0</v>
      </c>
      <c r="C36964" s="55" t="s">
        <v>2676</v>
      </c>
    </row>
    <row r="36965">
      <c r="A36965" s="55" t="s">
        <v>64565</v>
      </c>
      <c r="B36965" s="55" t="s">
        <v>23466</v>
      </c>
      <c r="C36965" s="55" t="s">
        <v>23468</v>
      </c>
    </row>
    <row r="36966">
      <c r="A36966" s="55" t="s">
        <v>64566</v>
      </c>
      <c r="B36966" s="55" t="s">
        <v>8918</v>
      </c>
      <c r="C36966" s="55" t="s">
        <v>2672</v>
      </c>
    </row>
    <row r="36967">
      <c r="A36967" s="55" t="s">
        <v>64567</v>
      </c>
      <c r="B36967" s="55" t="s">
        <v>1531</v>
      </c>
      <c r="C36967" s="55" t="s">
        <v>1532</v>
      </c>
    </row>
    <row r="36968">
      <c r="A36968" s="55" t="s">
        <v>64568</v>
      </c>
      <c r="B36968" s="55">
        <v>-1.0</v>
      </c>
      <c r="C36968" s="55" t="s">
        <v>2676</v>
      </c>
    </row>
    <row r="36969">
      <c r="A36969" s="55" t="s">
        <v>64569</v>
      </c>
      <c r="B36969" s="55" t="s">
        <v>1431</v>
      </c>
      <c r="C36969" s="55" t="s">
        <v>1243</v>
      </c>
    </row>
    <row r="36970">
      <c r="A36970" s="55" t="s">
        <v>64570</v>
      </c>
      <c r="B36970" s="55" t="s">
        <v>1503</v>
      </c>
      <c r="C36970" s="55" t="s">
        <v>1505</v>
      </c>
    </row>
    <row r="36971">
      <c r="A36971" s="55" t="s">
        <v>64571</v>
      </c>
      <c r="B36971" s="55">
        <v>-1.0</v>
      </c>
      <c r="C36971" s="55" t="s">
        <v>2676</v>
      </c>
    </row>
    <row r="36972">
      <c r="A36972" s="55" t="s">
        <v>64572</v>
      </c>
      <c r="B36972" s="55" t="s">
        <v>19111</v>
      </c>
      <c r="C36972" s="55" t="s">
        <v>12608</v>
      </c>
    </row>
    <row r="36973">
      <c r="A36973" s="55" t="s">
        <v>64573</v>
      </c>
      <c r="B36973" s="55" t="s">
        <v>1119</v>
      </c>
      <c r="C36973" s="55" t="s">
        <v>941</v>
      </c>
    </row>
    <row r="36974">
      <c r="A36974" s="55" t="s">
        <v>64574</v>
      </c>
      <c r="B36974" s="55" t="s">
        <v>3064</v>
      </c>
      <c r="C36974" s="55" t="s">
        <v>3066</v>
      </c>
    </row>
    <row r="36975">
      <c r="A36975" s="55" t="s">
        <v>64575</v>
      </c>
      <c r="B36975" s="55" t="s">
        <v>7402</v>
      </c>
      <c r="C36975" s="55" t="s">
        <v>2192</v>
      </c>
    </row>
    <row r="36976">
      <c r="A36976" s="55" t="s">
        <v>64576</v>
      </c>
      <c r="B36976" s="55" t="s">
        <v>1119</v>
      </c>
      <c r="C36976" s="55" t="s">
        <v>941</v>
      </c>
    </row>
    <row r="36977">
      <c r="A36977" s="55" t="s">
        <v>64577</v>
      </c>
      <c r="B36977" s="55" t="s">
        <v>2453</v>
      </c>
      <c r="C36977" s="55" t="s">
        <v>1724</v>
      </c>
    </row>
    <row r="36978">
      <c r="A36978" s="55" t="s">
        <v>64578</v>
      </c>
      <c r="B36978" s="55" t="s">
        <v>35096</v>
      </c>
      <c r="C36978" s="55" t="s">
        <v>1163</v>
      </c>
    </row>
    <row r="36979">
      <c r="A36979" s="55" t="s">
        <v>64579</v>
      </c>
      <c r="B36979" s="55" t="s">
        <v>29799</v>
      </c>
      <c r="C36979" s="55" t="s">
        <v>3338</v>
      </c>
    </row>
    <row r="36980">
      <c r="A36980" s="55" t="s">
        <v>64580</v>
      </c>
      <c r="B36980" s="55" t="s">
        <v>12113</v>
      </c>
      <c r="C36980" s="55" t="s">
        <v>3284</v>
      </c>
    </row>
    <row r="36981">
      <c r="A36981" s="55" t="s">
        <v>64581</v>
      </c>
      <c r="B36981" s="55" t="s">
        <v>7358</v>
      </c>
      <c r="C36981" s="55" t="s">
        <v>3444</v>
      </c>
    </row>
    <row r="36982">
      <c r="A36982" s="55" t="s">
        <v>64582</v>
      </c>
      <c r="B36982" s="55" t="s">
        <v>942</v>
      </c>
      <c r="C36982" s="55" t="s">
        <v>943</v>
      </c>
    </row>
    <row r="36983">
      <c r="A36983" s="55" t="s">
        <v>64583</v>
      </c>
      <c r="B36983" s="55" t="s">
        <v>35034</v>
      </c>
      <c r="C36983" s="55" t="s">
        <v>35036</v>
      </c>
    </row>
    <row r="36984">
      <c r="A36984" s="55" t="s">
        <v>64584</v>
      </c>
      <c r="B36984" s="55" t="s">
        <v>6532</v>
      </c>
      <c r="C36984" s="55" t="s">
        <v>1930</v>
      </c>
    </row>
    <row r="36985">
      <c r="A36985" s="55" t="s">
        <v>64585</v>
      </c>
      <c r="B36985" s="55" t="s">
        <v>18877</v>
      </c>
      <c r="C36985" s="55" t="s">
        <v>18878</v>
      </c>
    </row>
    <row r="36986">
      <c r="A36986" s="55" t="s">
        <v>64586</v>
      </c>
      <c r="B36986" s="55">
        <v>-1.0</v>
      </c>
      <c r="C36986" s="55" t="s">
        <v>2676</v>
      </c>
    </row>
    <row r="36987">
      <c r="A36987" s="55" t="s">
        <v>64587</v>
      </c>
      <c r="B36987" s="55">
        <v>-1.0</v>
      </c>
      <c r="C36987" s="55" t="s">
        <v>2676</v>
      </c>
    </row>
    <row r="36988">
      <c r="A36988" s="55" t="s">
        <v>64588</v>
      </c>
      <c r="B36988" s="55" t="s">
        <v>2206</v>
      </c>
      <c r="C36988" s="55" t="s">
        <v>2207</v>
      </c>
    </row>
    <row r="36989">
      <c r="A36989" s="55" t="s">
        <v>64589</v>
      </c>
      <c r="B36989" s="55" t="s">
        <v>1672</v>
      </c>
      <c r="C36989" s="55" t="s">
        <v>1674</v>
      </c>
    </row>
    <row r="36990">
      <c r="A36990" s="55" t="s">
        <v>64590</v>
      </c>
      <c r="B36990" s="55" t="s">
        <v>2279</v>
      </c>
      <c r="C36990" s="55" t="s">
        <v>2280</v>
      </c>
    </row>
    <row r="36991">
      <c r="A36991" s="55" t="s">
        <v>64591</v>
      </c>
      <c r="B36991" s="55" t="s">
        <v>23262</v>
      </c>
      <c r="C36991" s="55" t="s">
        <v>2936</v>
      </c>
    </row>
    <row r="36992">
      <c r="A36992" s="55" t="s">
        <v>64592</v>
      </c>
      <c r="B36992" s="55" t="s">
        <v>5496</v>
      </c>
      <c r="C36992" s="55" t="s">
        <v>5497</v>
      </c>
    </row>
    <row r="36993">
      <c r="A36993" s="55" t="s">
        <v>64593</v>
      </c>
      <c r="B36993" s="55">
        <v>-1.0</v>
      </c>
      <c r="C36993" s="55" t="s">
        <v>2676</v>
      </c>
    </row>
    <row r="36994">
      <c r="A36994" s="55" t="s">
        <v>64594</v>
      </c>
      <c r="B36994" s="55">
        <v>-1.0</v>
      </c>
      <c r="C36994" s="55" t="s">
        <v>2676</v>
      </c>
    </row>
    <row r="36995">
      <c r="A36995" s="55" t="s">
        <v>64595</v>
      </c>
      <c r="B36995" s="55" t="s">
        <v>2231</v>
      </c>
      <c r="C36995" s="55" t="s">
        <v>2233</v>
      </c>
    </row>
    <row r="36996">
      <c r="A36996" s="55" t="s">
        <v>64596</v>
      </c>
      <c r="B36996" s="55" t="s">
        <v>2203</v>
      </c>
      <c r="C36996" s="55" t="s">
        <v>2204</v>
      </c>
    </row>
    <row r="36997">
      <c r="A36997" s="55" t="s">
        <v>64597</v>
      </c>
      <c r="B36997" s="55" t="s">
        <v>6625</v>
      </c>
      <c r="C36997" s="55" t="s">
        <v>5964</v>
      </c>
    </row>
    <row r="36998">
      <c r="A36998" s="55" t="s">
        <v>64598</v>
      </c>
      <c r="B36998" s="55" t="s">
        <v>4555</v>
      </c>
      <c r="C36998" s="55" t="s">
        <v>2528</v>
      </c>
    </row>
    <row r="36999">
      <c r="A36999" s="55" t="s">
        <v>64599</v>
      </c>
      <c r="B36999" s="55" t="s">
        <v>7502</v>
      </c>
      <c r="C36999" s="55" t="s">
        <v>7504</v>
      </c>
    </row>
    <row r="37000">
      <c r="A37000" s="55" t="s">
        <v>64600</v>
      </c>
      <c r="B37000" s="55" t="s">
        <v>64601</v>
      </c>
      <c r="C37000" s="55" t="s">
        <v>4302</v>
      </c>
    </row>
    <row r="37001">
      <c r="A37001" s="55" t="s">
        <v>64602</v>
      </c>
      <c r="B37001" s="55" t="s">
        <v>64516</v>
      </c>
      <c r="C37001" s="55" t="s">
        <v>42864</v>
      </c>
    </row>
    <row r="37002">
      <c r="A37002" s="55" t="s">
        <v>64603</v>
      </c>
      <c r="B37002" s="55" t="s">
        <v>25221</v>
      </c>
      <c r="C37002" s="55" t="s">
        <v>25223</v>
      </c>
    </row>
    <row r="37003">
      <c r="A37003" s="55" t="s">
        <v>64604</v>
      </c>
      <c r="B37003" s="55" t="s">
        <v>1503</v>
      </c>
      <c r="C37003" s="55" t="s">
        <v>1505</v>
      </c>
    </row>
    <row r="37004">
      <c r="A37004" s="55" t="s">
        <v>64605</v>
      </c>
      <c r="B37004" s="55">
        <v>-1.0</v>
      </c>
      <c r="C37004" s="55" t="s">
        <v>2676</v>
      </c>
    </row>
    <row r="37005">
      <c r="A37005" s="55" t="s">
        <v>64606</v>
      </c>
      <c r="B37005" s="55">
        <v>-1.0</v>
      </c>
      <c r="C37005" s="55" t="s">
        <v>2676</v>
      </c>
    </row>
    <row r="37006">
      <c r="A37006" s="55" t="s">
        <v>64607</v>
      </c>
      <c r="B37006" s="55">
        <v>-1.0</v>
      </c>
      <c r="C37006" s="55" t="s">
        <v>2676</v>
      </c>
    </row>
    <row r="37007">
      <c r="A37007" s="55" t="s">
        <v>64608</v>
      </c>
      <c r="B37007" s="55" t="s">
        <v>2279</v>
      </c>
      <c r="C37007" s="55" t="s">
        <v>2280</v>
      </c>
    </row>
    <row r="37008">
      <c r="A37008" s="55" t="s">
        <v>64609</v>
      </c>
      <c r="B37008" s="55" t="s">
        <v>5061</v>
      </c>
      <c r="C37008" s="55" t="s">
        <v>5062</v>
      </c>
    </row>
    <row r="37009">
      <c r="A37009" s="55" t="s">
        <v>64610</v>
      </c>
      <c r="B37009" s="55" t="s">
        <v>1592</v>
      </c>
      <c r="C37009" s="55" t="s">
        <v>1593</v>
      </c>
    </row>
    <row r="37010">
      <c r="A37010" s="55" t="s">
        <v>64611</v>
      </c>
      <c r="B37010" s="55" t="s">
        <v>2053</v>
      </c>
      <c r="C37010" s="55" t="s">
        <v>2055</v>
      </c>
    </row>
    <row r="37011">
      <c r="A37011" s="55" t="s">
        <v>64612</v>
      </c>
      <c r="B37011" s="55" t="s">
        <v>1157</v>
      </c>
      <c r="C37011" s="55" t="s">
        <v>1158</v>
      </c>
    </row>
    <row r="37012">
      <c r="A37012" s="55" t="s">
        <v>64613</v>
      </c>
      <c r="B37012" s="55" t="s">
        <v>990</v>
      </c>
      <c r="C37012" s="55" t="s">
        <v>991</v>
      </c>
    </row>
    <row r="37013">
      <c r="A37013" s="55" t="s">
        <v>64614</v>
      </c>
      <c r="B37013" s="55" t="s">
        <v>1672</v>
      </c>
      <c r="C37013" s="55" t="s">
        <v>1674</v>
      </c>
    </row>
    <row r="37014">
      <c r="A37014" s="55" t="s">
        <v>64615</v>
      </c>
      <c r="B37014" s="55" t="s">
        <v>9107</v>
      </c>
      <c r="C37014" s="55" t="s">
        <v>986</v>
      </c>
    </row>
    <row r="37015">
      <c r="A37015" s="55" t="s">
        <v>64616</v>
      </c>
      <c r="B37015" s="55" t="s">
        <v>1592</v>
      </c>
      <c r="C37015" s="55" t="s">
        <v>1593</v>
      </c>
    </row>
    <row r="37016">
      <c r="A37016" s="55" t="s">
        <v>64617</v>
      </c>
      <c r="B37016" s="55" t="s">
        <v>2355</v>
      </c>
      <c r="C37016" s="55" t="s">
        <v>2356</v>
      </c>
    </row>
    <row r="37017">
      <c r="A37017" s="55" t="s">
        <v>64618</v>
      </c>
      <c r="B37017" s="55">
        <v>-1.0</v>
      </c>
      <c r="C37017" s="55" t="s">
        <v>2676</v>
      </c>
    </row>
    <row r="37018">
      <c r="A37018" s="55" t="s">
        <v>64619</v>
      </c>
      <c r="B37018" s="55" t="s">
        <v>5382</v>
      </c>
      <c r="C37018" s="55" t="s">
        <v>2404</v>
      </c>
    </row>
    <row r="37019">
      <c r="A37019" s="55" t="s">
        <v>64620</v>
      </c>
      <c r="B37019" s="55" t="s">
        <v>18289</v>
      </c>
      <c r="C37019" s="55" t="s">
        <v>6315</v>
      </c>
    </row>
    <row r="37020">
      <c r="A37020" s="55" t="s">
        <v>64621</v>
      </c>
      <c r="B37020" s="55" t="s">
        <v>8090</v>
      </c>
      <c r="C37020" s="55" t="s">
        <v>8092</v>
      </c>
    </row>
    <row r="37021">
      <c r="A37021" s="55" t="s">
        <v>64622</v>
      </c>
      <c r="B37021" s="55" t="s">
        <v>8382</v>
      </c>
      <c r="C37021" s="55" t="s">
        <v>3554</v>
      </c>
    </row>
    <row r="37022">
      <c r="A37022" s="55" t="s">
        <v>64623</v>
      </c>
      <c r="B37022" s="55" t="s">
        <v>64624</v>
      </c>
      <c r="C37022" s="55" t="s">
        <v>13539</v>
      </c>
    </row>
    <row r="37023">
      <c r="A37023" s="55" t="s">
        <v>64625</v>
      </c>
      <c r="B37023" s="55" t="s">
        <v>1734</v>
      </c>
      <c r="C37023" s="55" t="s">
        <v>1735</v>
      </c>
    </row>
    <row r="37024">
      <c r="A37024" s="55" t="s">
        <v>64626</v>
      </c>
      <c r="B37024" s="55" t="s">
        <v>975</v>
      </c>
      <c r="C37024" s="55" t="s">
        <v>976</v>
      </c>
    </row>
    <row r="37025">
      <c r="A37025" s="55" t="s">
        <v>64627</v>
      </c>
      <c r="B37025" s="55" t="s">
        <v>1140</v>
      </c>
      <c r="C37025" s="55" t="s">
        <v>1141</v>
      </c>
    </row>
    <row r="37026">
      <c r="A37026" s="55" t="s">
        <v>64628</v>
      </c>
      <c r="B37026" s="55" t="s">
        <v>52616</v>
      </c>
      <c r="C37026" s="55" t="s">
        <v>933</v>
      </c>
    </row>
    <row r="37027">
      <c r="A37027" s="55" t="s">
        <v>64629</v>
      </c>
      <c r="B37027" s="55" t="s">
        <v>1004</v>
      </c>
      <c r="C37027" s="55" t="s">
        <v>1005</v>
      </c>
    </row>
    <row r="37028">
      <c r="A37028" s="55" t="s">
        <v>64630</v>
      </c>
      <c r="B37028" s="55">
        <v>-1.0</v>
      </c>
      <c r="C37028" s="55" t="s">
        <v>2676</v>
      </c>
    </row>
    <row r="37029">
      <c r="A37029" s="55" t="s">
        <v>64631</v>
      </c>
      <c r="B37029" s="55">
        <v>-1.0</v>
      </c>
      <c r="C37029" s="55" t="s">
        <v>2676</v>
      </c>
    </row>
    <row r="37030">
      <c r="A37030" s="55" t="s">
        <v>64632</v>
      </c>
      <c r="B37030" s="55" t="s">
        <v>8230</v>
      </c>
      <c r="C37030" s="55" t="s">
        <v>4598</v>
      </c>
    </row>
    <row r="37031">
      <c r="A37031" s="55" t="s">
        <v>64633</v>
      </c>
      <c r="B37031" s="55">
        <v>-1.0</v>
      </c>
      <c r="C37031" s="55" t="s">
        <v>2676</v>
      </c>
    </row>
    <row r="37032">
      <c r="A37032" s="55" t="s">
        <v>64634</v>
      </c>
      <c r="B37032" s="55" t="s">
        <v>1865</v>
      </c>
      <c r="C37032" s="55" t="s">
        <v>1866</v>
      </c>
    </row>
    <row r="37033">
      <c r="A37033" s="55" t="s">
        <v>64635</v>
      </c>
      <c r="B37033" s="55">
        <v>-1.0</v>
      </c>
      <c r="C37033" s="55" t="s">
        <v>2676</v>
      </c>
    </row>
    <row r="37034">
      <c r="A37034" s="55" t="s">
        <v>64636</v>
      </c>
      <c r="B37034" s="55">
        <v>-1.0</v>
      </c>
      <c r="C37034" s="55" t="s">
        <v>2676</v>
      </c>
    </row>
    <row r="37035">
      <c r="A37035" s="55" t="s">
        <v>64637</v>
      </c>
      <c r="B37035" s="55">
        <v>-1.0</v>
      </c>
      <c r="C37035" s="55" t="s">
        <v>2676</v>
      </c>
    </row>
    <row r="37036">
      <c r="A37036" s="55" t="s">
        <v>64638</v>
      </c>
      <c r="B37036" s="55">
        <v>-1.0</v>
      </c>
      <c r="C37036" s="55" t="s">
        <v>2676</v>
      </c>
    </row>
    <row r="37037">
      <c r="A37037" s="55" t="s">
        <v>64639</v>
      </c>
      <c r="B37037" s="55">
        <v>-1.0</v>
      </c>
      <c r="C37037" s="55" t="s">
        <v>2676</v>
      </c>
    </row>
    <row r="37038">
      <c r="A37038" s="55" t="s">
        <v>64640</v>
      </c>
      <c r="B37038" s="55" t="s">
        <v>3310</v>
      </c>
      <c r="C37038" s="55" t="s">
        <v>3311</v>
      </c>
    </row>
    <row r="37039">
      <c r="A37039" s="55" t="s">
        <v>64641</v>
      </c>
      <c r="B37039" s="55" t="s">
        <v>7411</v>
      </c>
      <c r="C37039" s="55" t="s">
        <v>7413</v>
      </c>
    </row>
    <row r="37040">
      <c r="A37040" s="55" t="s">
        <v>64642</v>
      </c>
      <c r="B37040" s="55" t="s">
        <v>1164</v>
      </c>
      <c r="C37040" s="55" t="s">
        <v>1110</v>
      </c>
    </row>
    <row r="37041">
      <c r="A37041" s="55" t="s">
        <v>64643</v>
      </c>
      <c r="B37041" s="55" t="s">
        <v>5371</v>
      </c>
      <c r="C37041" s="55" t="s">
        <v>5372</v>
      </c>
    </row>
    <row r="37042">
      <c r="A37042" s="55" t="s">
        <v>64644</v>
      </c>
      <c r="B37042" s="55" t="s">
        <v>1834</v>
      </c>
      <c r="C37042" s="55" t="s">
        <v>1835</v>
      </c>
    </row>
    <row r="37043">
      <c r="A37043" s="55" t="s">
        <v>64645</v>
      </c>
      <c r="B37043" s="55" t="s">
        <v>4932</v>
      </c>
      <c r="C37043" s="55" t="s">
        <v>4933</v>
      </c>
    </row>
    <row r="37044">
      <c r="A37044" s="55" t="s">
        <v>64646</v>
      </c>
      <c r="B37044" s="55" t="s">
        <v>2391</v>
      </c>
      <c r="C37044" s="55" t="s">
        <v>2392</v>
      </c>
    </row>
    <row r="37045">
      <c r="A37045" s="55" t="s">
        <v>64647</v>
      </c>
      <c r="B37045" s="55" t="s">
        <v>4524</v>
      </c>
      <c r="C37045" s="55" t="s">
        <v>4526</v>
      </c>
    </row>
    <row r="37046">
      <c r="A37046" s="55" t="s">
        <v>64648</v>
      </c>
      <c r="B37046" s="55" t="s">
        <v>10684</v>
      </c>
      <c r="C37046" s="55" t="s">
        <v>9737</v>
      </c>
    </row>
    <row r="37047">
      <c r="A37047" s="55" t="s">
        <v>64649</v>
      </c>
      <c r="B37047" s="55" t="s">
        <v>10995</v>
      </c>
      <c r="C37047" s="55" t="s">
        <v>10996</v>
      </c>
    </row>
    <row r="37048">
      <c r="A37048" s="55" t="s">
        <v>64650</v>
      </c>
      <c r="B37048" s="55" t="s">
        <v>3912</v>
      </c>
      <c r="C37048" s="55" t="s">
        <v>3913</v>
      </c>
    </row>
    <row r="37049">
      <c r="A37049" s="55" t="s">
        <v>64651</v>
      </c>
      <c r="B37049" s="55">
        <v>-1.0</v>
      </c>
      <c r="C37049" s="55" t="s">
        <v>2676</v>
      </c>
    </row>
    <row r="37050">
      <c r="A37050" s="55" t="s">
        <v>64652</v>
      </c>
      <c r="B37050" s="55">
        <v>-1.0</v>
      </c>
      <c r="C37050" s="55" t="s">
        <v>2676</v>
      </c>
    </row>
    <row r="37051">
      <c r="A37051" s="55" t="s">
        <v>64653</v>
      </c>
      <c r="B37051" s="55">
        <v>-1.0</v>
      </c>
      <c r="C37051" s="55" t="s">
        <v>2676</v>
      </c>
    </row>
    <row r="37052">
      <c r="A37052" s="55" t="s">
        <v>64654</v>
      </c>
      <c r="B37052" s="55">
        <v>-1.0</v>
      </c>
      <c r="C37052" s="55" t="s">
        <v>2676</v>
      </c>
    </row>
    <row r="37053">
      <c r="A37053" s="55" t="s">
        <v>64655</v>
      </c>
      <c r="B37053" s="55">
        <v>-1.0</v>
      </c>
      <c r="C37053" s="55" t="s">
        <v>2676</v>
      </c>
    </row>
    <row r="37054">
      <c r="A37054" s="55" t="s">
        <v>64656</v>
      </c>
      <c r="B37054" s="55">
        <v>-1.0</v>
      </c>
      <c r="C37054" s="55" t="s">
        <v>2676</v>
      </c>
    </row>
    <row r="37055">
      <c r="A37055" s="55" t="s">
        <v>64657</v>
      </c>
      <c r="B37055" s="55">
        <v>-1.0</v>
      </c>
      <c r="C37055" s="55" t="s">
        <v>2676</v>
      </c>
    </row>
    <row r="37056">
      <c r="A37056" s="55" t="s">
        <v>64658</v>
      </c>
      <c r="B37056" s="55">
        <v>-1.0</v>
      </c>
      <c r="C37056" s="55" t="s">
        <v>2676</v>
      </c>
    </row>
    <row r="37057">
      <c r="A37057" s="55" t="s">
        <v>64659</v>
      </c>
      <c r="B37057" s="55" t="s">
        <v>27419</v>
      </c>
      <c r="C37057" s="55" t="s">
        <v>27421</v>
      </c>
    </row>
    <row r="37058">
      <c r="A37058" s="55" t="s">
        <v>64660</v>
      </c>
      <c r="B37058" s="55">
        <v>-1.0</v>
      </c>
      <c r="C37058" s="55" t="s">
        <v>2676</v>
      </c>
    </row>
    <row r="37059">
      <c r="A37059" s="55" t="s">
        <v>64661</v>
      </c>
      <c r="B37059" s="55">
        <v>-1.0</v>
      </c>
      <c r="C37059" s="55" t="s">
        <v>2676</v>
      </c>
    </row>
    <row r="37060">
      <c r="A37060" s="55" t="s">
        <v>64662</v>
      </c>
      <c r="B37060" s="55" t="s">
        <v>1157</v>
      </c>
      <c r="C37060" s="55" t="s">
        <v>1158</v>
      </c>
    </row>
    <row r="37061">
      <c r="A37061" s="55" t="s">
        <v>64663</v>
      </c>
      <c r="B37061" s="55" t="s">
        <v>4620</v>
      </c>
      <c r="C37061" s="55" t="s">
        <v>1581</v>
      </c>
    </row>
    <row r="37062">
      <c r="A37062" s="55" t="s">
        <v>64664</v>
      </c>
      <c r="B37062" s="55" t="s">
        <v>2486</v>
      </c>
      <c r="C37062" s="55" t="s">
        <v>1641</v>
      </c>
    </row>
    <row r="37063">
      <c r="A37063" s="55" t="s">
        <v>64665</v>
      </c>
      <c r="B37063" s="55" t="s">
        <v>5912</v>
      </c>
      <c r="C37063" s="55" t="s">
        <v>1101</v>
      </c>
    </row>
    <row r="37064">
      <c r="A37064" s="55" t="s">
        <v>64666</v>
      </c>
      <c r="B37064" s="55" t="s">
        <v>2930</v>
      </c>
      <c r="C37064" s="55" t="s">
        <v>1882</v>
      </c>
    </row>
    <row r="37065">
      <c r="A37065" s="55" t="s">
        <v>64667</v>
      </c>
      <c r="B37065" s="55">
        <v>-1.0</v>
      </c>
      <c r="C37065" s="55" t="s">
        <v>2676</v>
      </c>
    </row>
    <row r="37066">
      <c r="A37066" s="55" t="s">
        <v>64668</v>
      </c>
      <c r="B37066" s="55" t="s">
        <v>1362</v>
      </c>
      <c r="C37066" s="55" t="s">
        <v>1364</v>
      </c>
    </row>
    <row r="37067">
      <c r="A37067" s="55" t="s">
        <v>64669</v>
      </c>
      <c r="B37067" s="55" t="s">
        <v>1083</v>
      </c>
      <c r="C37067" s="55" t="s">
        <v>1084</v>
      </c>
    </row>
    <row r="37068">
      <c r="A37068" s="55" t="s">
        <v>64670</v>
      </c>
      <c r="B37068" s="55" t="s">
        <v>12205</v>
      </c>
      <c r="C37068" s="55" t="s">
        <v>12207</v>
      </c>
    </row>
    <row r="37069">
      <c r="A37069" s="55" t="s">
        <v>64671</v>
      </c>
      <c r="B37069" s="55" t="s">
        <v>7165</v>
      </c>
      <c r="C37069" s="55" t="s">
        <v>3338</v>
      </c>
    </row>
    <row r="37070">
      <c r="A37070" s="55" t="s">
        <v>64672</v>
      </c>
      <c r="B37070" s="55" t="s">
        <v>64673</v>
      </c>
      <c r="C37070" s="55" t="s">
        <v>5046</v>
      </c>
    </row>
    <row r="37071">
      <c r="A37071" s="55" t="s">
        <v>64674</v>
      </c>
      <c r="B37071" s="55" t="s">
        <v>64675</v>
      </c>
      <c r="C37071" s="55" t="s">
        <v>19743</v>
      </c>
    </row>
    <row r="37072">
      <c r="A37072" s="55" t="s">
        <v>64676</v>
      </c>
      <c r="B37072" s="55" t="s">
        <v>1287</v>
      </c>
      <c r="C37072" s="55" t="s">
        <v>1289</v>
      </c>
    </row>
    <row r="37073">
      <c r="A37073" s="55" t="s">
        <v>64677</v>
      </c>
      <c r="B37073" s="55" t="s">
        <v>35096</v>
      </c>
      <c r="C37073" s="55" t="s">
        <v>1163</v>
      </c>
    </row>
    <row r="37074">
      <c r="A37074" s="55" t="s">
        <v>64678</v>
      </c>
      <c r="B37074" s="55" t="s">
        <v>50329</v>
      </c>
      <c r="C37074" s="55" t="s">
        <v>928</v>
      </c>
    </row>
    <row r="37075">
      <c r="A37075" s="55" t="s">
        <v>64679</v>
      </c>
      <c r="B37075" s="55" t="s">
        <v>956</v>
      </c>
      <c r="C37075" s="55" t="s">
        <v>957</v>
      </c>
    </row>
    <row r="37076">
      <c r="A37076" s="55" t="s">
        <v>64680</v>
      </c>
      <c r="B37076" s="55" t="s">
        <v>1338</v>
      </c>
      <c r="C37076" s="55" t="s">
        <v>1339</v>
      </c>
    </row>
    <row r="37077">
      <c r="A37077" s="55" t="s">
        <v>64681</v>
      </c>
      <c r="B37077" s="55" t="s">
        <v>1457</v>
      </c>
      <c r="C37077" s="55" t="s">
        <v>1458</v>
      </c>
    </row>
    <row r="37078">
      <c r="A37078" s="55" t="s">
        <v>64682</v>
      </c>
      <c r="B37078" s="55" t="s">
        <v>959</v>
      </c>
      <c r="C37078" s="55" t="s">
        <v>960</v>
      </c>
    </row>
    <row r="37079">
      <c r="A37079" s="55" t="s">
        <v>64683</v>
      </c>
      <c r="B37079" s="55" t="s">
        <v>2486</v>
      </c>
      <c r="C37079" s="55" t="s">
        <v>1641</v>
      </c>
    </row>
    <row r="37080">
      <c r="A37080" s="55" t="s">
        <v>64684</v>
      </c>
      <c r="B37080" s="55">
        <v>-1.0</v>
      </c>
      <c r="C37080" s="55" t="s">
        <v>2676</v>
      </c>
    </row>
    <row r="37081">
      <c r="A37081" s="55" t="s">
        <v>64685</v>
      </c>
      <c r="B37081" s="55">
        <v>-1.0</v>
      </c>
      <c r="C37081" s="55" t="s">
        <v>2676</v>
      </c>
    </row>
    <row r="37082">
      <c r="A37082" s="55" t="s">
        <v>64686</v>
      </c>
      <c r="B37082" s="55">
        <v>-1.0</v>
      </c>
      <c r="C37082" s="55" t="s">
        <v>2676</v>
      </c>
    </row>
    <row r="37083">
      <c r="A37083" s="55" t="s">
        <v>64687</v>
      </c>
      <c r="B37083" s="55">
        <v>-1.0</v>
      </c>
      <c r="C37083" s="55" t="s">
        <v>2676</v>
      </c>
    </row>
    <row r="37084">
      <c r="A37084" s="55" t="s">
        <v>64688</v>
      </c>
      <c r="B37084" s="55" t="s">
        <v>1303</v>
      </c>
      <c r="C37084" s="55" t="s">
        <v>1304</v>
      </c>
    </row>
    <row r="37085">
      <c r="A37085" s="55" t="s">
        <v>64689</v>
      </c>
      <c r="B37085" s="55" t="s">
        <v>953</v>
      </c>
      <c r="C37085" s="55" t="s">
        <v>955</v>
      </c>
    </row>
    <row r="37086">
      <c r="A37086" s="55" t="s">
        <v>64690</v>
      </c>
      <c r="B37086" s="55" t="s">
        <v>5209</v>
      </c>
      <c r="C37086" s="55" t="s">
        <v>5211</v>
      </c>
    </row>
    <row r="37087">
      <c r="A37087" s="55" t="s">
        <v>64691</v>
      </c>
      <c r="B37087" s="55">
        <v>-1.0</v>
      </c>
      <c r="C37087" s="55" t="s">
        <v>64692</v>
      </c>
    </row>
    <row r="37088">
      <c r="A37088" s="55" t="s">
        <v>64693</v>
      </c>
      <c r="B37088" s="55" t="s">
        <v>52616</v>
      </c>
      <c r="C37088" s="55" t="s">
        <v>933</v>
      </c>
    </row>
    <row r="37089">
      <c r="A37089" s="55" t="s">
        <v>64694</v>
      </c>
      <c r="B37089" s="55">
        <v>-1.0</v>
      </c>
      <c r="C37089" s="55" t="s">
        <v>57731</v>
      </c>
    </row>
    <row r="37090">
      <c r="A37090" s="55" t="s">
        <v>64695</v>
      </c>
      <c r="B37090" s="55" t="s">
        <v>6668</v>
      </c>
      <c r="C37090" s="55" t="s">
        <v>6669</v>
      </c>
    </row>
    <row r="37091">
      <c r="A37091" s="55" t="s">
        <v>64696</v>
      </c>
      <c r="B37091" s="55">
        <v>-1.0</v>
      </c>
      <c r="C37091" s="55" t="s">
        <v>2676</v>
      </c>
    </row>
    <row r="37092">
      <c r="A37092" s="55" t="s">
        <v>64697</v>
      </c>
      <c r="B37092" s="55">
        <v>-1.0</v>
      </c>
      <c r="C37092" s="55" t="s">
        <v>2676</v>
      </c>
    </row>
    <row r="37093">
      <c r="A37093" s="55" t="s">
        <v>64698</v>
      </c>
      <c r="B37093" s="55">
        <v>-1.0</v>
      </c>
      <c r="C37093" s="55" t="s">
        <v>2676</v>
      </c>
    </row>
    <row r="37094">
      <c r="A37094" s="55" t="s">
        <v>64699</v>
      </c>
      <c r="B37094" s="55">
        <v>-1.0</v>
      </c>
      <c r="C37094" s="55" t="s">
        <v>2676</v>
      </c>
    </row>
    <row r="37095">
      <c r="A37095" s="55" t="s">
        <v>64700</v>
      </c>
      <c r="B37095" s="55">
        <v>-1.0</v>
      </c>
      <c r="C37095" s="55" t="s">
        <v>2676</v>
      </c>
    </row>
    <row r="37096">
      <c r="A37096" s="55" t="s">
        <v>64701</v>
      </c>
      <c r="B37096" s="55">
        <v>-1.0</v>
      </c>
      <c r="C37096" s="55" t="s">
        <v>2676</v>
      </c>
    </row>
    <row r="37097">
      <c r="A37097" s="55" t="s">
        <v>64702</v>
      </c>
      <c r="B37097" s="55">
        <v>-1.0</v>
      </c>
      <c r="C37097" s="55" t="s">
        <v>2676</v>
      </c>
    </row>
    <row r="37098">
      <c r="A37098" s="55" t="s">
        <v>64703</v>
      </c>
      <c r="B37098" s="55">
        <v>-1.0</v>
      </c>
      <c r="C37098" s="55" t="s">
        <v>2676</v>
      </c>
    </row>
    <row r="37099">
      <c r="A37099" s="55" t="s">
        <v>64704</v>
      </c>
      <c r="B37099" s="55">
        <v>-1.0</v>
      </c>
      <c r="C37099" s="55" t="s">
        <v>2676</v>
      </c>
    </row>
    <row r="37100">
      <c r="A37100" s="55" t="s">
        <v>64705</v>
      </c>
      <c r="B37100" s="55">
        <v>-1.0</v>
      </c>
      <c r="C37100" s="55" t="s">
        <v>2676</v>
      </c>
    </row>
    <row r="37101">
      <c r="A37101" s="55" t="s">
        <v>64706</v>
      </c>
      <c r="B37101" s="55" t="s">
        <v>20667</v>
      </c>
      <c r="C37101" s="55" t="s">
        <v>18897</v>
      </c>
    </row>
    <row r="37102">
      <c r="A37102" s="55" t="s">
        <v>64707</v>
      </c>
      <c r="B37102" s="55">
        <v>-1.0</v>
      </c>
      <c r="C37102" s="55" t="s">
        <v>2676</v>
      </c>
    </row>
    <row r="37103">
      <c r="A37103" s="55" t="s">
        <v>64708</v>
      </c>
      <c r="B37103" s="55" t="s">
        <v>927</v>
      </c>
      <c r="C37103" s="55" t="s">
        <v>928</v>
      </c>
    </row>
    <row r="37104">
      <c r="A37104" s="55" t="s">
        <v>64709</v>
      </c>
      <c r="B37104" s="55" t="s">
        <v>3144</v>
      </c>
      <c r="C37104" s="55" t="s">
        <v>3145</v>
      </c>
    </row>
    <row r="37105">
      <c r="A37105" s="55" t="s">
        <v>64710</v>
      </c>
      <c r="B37105" s="55" t="s">
        <v>2486</v>
      </c>
      <c r="C37105" s="55" t="s">
        <v>1641</v>
      </c>
    </row>
    <row r="37106">
      <c r="A37106" s="55" t="s">
        <v>64711</v>
      </c>
      <c r="B37106" s="55" t="s">
        <v>3607</v>
      </c>
      <c r="C37106" s="55" t="s">
        <v>3608</v>
      </c>
    </row>
    <row r="37107">
      <c r="A37107" s="55" t="s">
        <v>64712</v>
      </c>
      <c r="B37107" s="55" t="s">
        <v>8907</v>
      </c>
      <c r="C37107" s="55" t="s">
        <v>8910</v>
      </c>
    </row>
    <row r="37108">
      <c r="A37108" s="55" t="s">
        <v>64713</v>
      </c>
      <c r="B37108" s="55" t="s">
        <v>929</v>
      </c>
      <c r="C37108" s="55" t="s">
        <v>931</v>
      </c>
    </row>
    <row r="37109">
      <c r="A37109" s="55" t="s">
        <v>64714</v>
      </c>
      <c r="B37109" s="55" t="s">
        <v>1090</v>
      </c>
      <c r="C37109" s="55" t="s">
        <v>1092</v>
      </c>
    </row>
    <row r="37110">
      <c r="A37110" s="55" t="s">
        <v>64715</v>
      </c>
      <c r="B37110" s="55" t="s">
        <v>8398</v>
      </c>
      <c r="C37110" s="55" t="s">
        <v>3116</v>
      </c>
    </row>
    <row r="37111">
      <c r="A37111" s="55" t="s">
        <v>64716</v>
      </c>
      <c r="B37111" s="55" t="s">
        <v>1169</v>
      </c>
      <c r="C37111" s="55" t="s">
        <v>1170</v>
      </c>
    </row>
    <row r="37112">
      <c r="A37112" s="55" t="s">
        <v>64717</v>
      </c>
      <c r="B37112" s="55" t="s">
        <v>1721</v>
      </c>
      <c r="C37112" s="55" t="s">
        <v>1722</v>
      </c>
    </row>
    <row r="37113">
      <c r="A37113" s="55" t="s">
        <v>64718</v>
      </c>
      <c r="B37113" s="55">
        <v>-1.0</v>
      </c>
      <c r="C37113" s="55" t="s">
        <v>2676</v>
      </c>
    </row>
    <row r="37114">
      <c r="A37114" s="55" t="s">
        <v>64719</v>
      </c>
      <c r="B37114" s="55" t="s">
        <v>52616</v>
      </c>
      <c r="C37114" s="55" t="s">
        <v>933</v>
      </c>
    </row>
    <row r="37115">
      <c r="A37115" s="55" t="s">
        <v>64720</v>
      </c>
      <c r="B37115" s="55" t="s">
        <v>17442</v>
      </c>
      <c r="C37115" s="55" t="s">
        <v>1092</v>
      </c>
    </row>
    <row r="37116">
      <c r="A37116" s="55" t="s">
        <v>64721</v>
      </c>
      <c r="B37116" s="55">
        <v>-1.0</v>
      </c>
      <c r="C37116" s="55" t="s">
        <v>2676</v>
      </c>
    </row>
    <row r="37117">
      <c r="A37117" s="55" t="s">
        <v>64722</v>
      </c>
      <c r="B37117" s="55">
        <v>-1.0</v>
      </c>
      <c r="C37117" s="55" t="s">
        <v>2676</v>
      </c>
    </row>
    <row r="37118">
      <c r="A37118" s="55" t="s">
        <v>64723</v>
      </c>
      <c r="B37118" s="55" t="s">
        <v>1658</v>
      </c>
      <c r="C37118" s="55" t="s">
        <v>1659</v>
      </c>
    </row>
    <row r="37119">
      <c r="A37119" s="55" t="s">
        <v>64724</v>
      </c>
      <c r="B37119" s="55">
        <v>-1.0</v>
      </c>
      <c r="C37119" s="55" t="s">
        <v>2676</v>
      </c>
    </row>
    <row r="37120">
      <c r="A37120" s="55" t="s">
        <v>64725</v>
      </c>
      <c r="B37120" s="55" t="s">
        <v>927</v>
      </c>
      <c r="C37120" s="55" t="s">
        <v>928</v>
      </c>
    </row>
    <row r="37121">
      <c r="A37121" s="55" t="s">
        <v>64726</v>
      </c>
      <c r="B37121" s="55" t="s">
        <v>5248</v>
      </c>
      <c r="C37121" s="55" t="s">
        <v>5249</v>
      </c>
    </row>
    <row r="37122">
      <c r="A37122" s="55" t="s">
        <v>64727</v>
      </c>
      <c r="B37122" s="55">
        <v>-1.0</v>
      </c>
      <c r="C37122" s="55" t="s">
        <v>2676</v>
      </c>
    </row>
    <row r="37123">
      <c r="A37123" s="55" t="s">
        <v>64728</v>
      </c>
      <c r="B37123" s="55">
        <v>-1.0</v>
      </c>
      <c r="C37123" s="55" t="s">
        <v>2676</v>
      </c>
    </row>
    <row r="37124">
      <c r="A37124" s="55" t="s">
        <v>64729</v>
      </c>
      <c r="B37124" s="55" t="s">
        <v>34935</v>
      </c>
      <c r="C37124" s="55" t="s">
        <v>34936</v>
      </c>
    </row>
    <row r="37125">
      <c r="A37125" s="55" t="s">
        <v>64730</v>
      </c>
      <c r="B37125" s="55" t="s">
        <v>3189</v>
      </c>
      <c r="C37125" s="55" t="s">
        <v>3190</v>
      </c>
    </row>
    <row r="37126">
      <c r="A37126" s="55" t="s">
        <v>64731</v>
      </c>
      <c r="B37126" s="55" t="s">
        <v>6415</v>
      </c>
      <c r="C37126" s="55" t="s">
        <v>6416</v>
      </c>
    </row>
    <row r="37127">
      <c r="A37127" s="55" t="s">
        <v>64732</v>
      </c>
      <c r="B37127" s="55" t="s">
        <v>9542</v>
      </c>
      <c r="C37127" s="55" t="s">
        <v>4376</v>
      </c>
    </row>
    <row r="37128">
      <c r="A37128" s="55" t="s">
        <v>64733</v>
      </c>
      <c r="B37128" s="55" t="s">
        <v>22866</v>
      </c>
      <c r="C37128" s="55" t="s">
        <v>22867</v>
      </c>
    </row>
    <row r="37129">
      <c r="A37129" s="55" t="s">
        <v>64734</v>
      </c>
      <c r="B37129" s="55">
        <v>-1.0</v>
      </c>
      <c r="C37129" s="55" t="s">
        <v>2676</v>
      </c>
    </row>
    <row r="37130">
      <c r="A37130" s="55" t="s">
        <v>64735</v>
      </c>
      <c r="B37130" s="55">
        <v>-1.0</v>
      </c>
      <c r="C37130" s="55" t="s">
        <v>2676</v>
      </c>
    </row>
    <row r="37131">
      <c r="A37131" s="55" t="s">
        <v>64736</v>
      </c>
      <c r="B37131" s="55">
        <v>-1.0</v>
      </c>
      <c r="C37131" s="55" t="s">
        <v>2676</v>
      </c>
    </row>
    <row r="37132">
      <c r="A37132" s="55" t="s">
        <v>64737</v>
      </c>
      <c r="B37132" s="55">
        <v>-1.0</v>
      </c>
      <c r="C37132" s="55" t="s">
        <v>2676</v>
      </c>
    </row>
    <row r="37133">
      <c r="A37133" s="55" t="s">
        <v>64738</v>
      </c>
      <c r="B37133" s="55">
        <v>-1.0</v>
      </c>
      <c r="C37133" s="55" t="s">
        <v>2676</v>
      </c>
    </row>
    <row r="37134">
      <c r="A37134" s="55" t="s">
        <v>64739</v>
      </c>
      <c r="B37134" s="55" t="s">
        <v>2279</v>
      </c>
      <c r="C37134" s="55" t="s">
        <v>2280</v>
      </c>
    </row>
    <row r="37135">
      <c r="A37135" s="55" t="s">
        <v>64740</v>
      </c>
      <c r="B37135" s="55" t="s">
        <v>1292</v>
      </c>
      <c r="C37135" s="55" t="s">
        <v>1294</v>
      </c>
    </row>
    <row r="37136">
      <c r="A37136" s="55" t="s">
        <v>64741</v>
      </c>
      <c r="B37136" s="55">
        <v>-1.0</v>
      </c>
      <c r="C37136" s="55" t="s">
        <v>2676</v>
      </c>
    </row>
    <row r="37137">
      <c r="A37137" s="55" t="s">
        <v>64742</v>
      </c>
      <c r="B37137" s="55" t="s">
        <v>1799</v>
      </c>
      <c r="C37137" s="55" t="s">
        <v>1110</v>
      </c>
    </row>
    <row r="37138">
      <c r="A37138" s="55" t="s">
        <v>64743</v>
      </c>
      <c r="B37138" s="55" t="s">
        <v>1001</v>
      </c>
      <c r="C37138" s="55" t="s">
        <v>1003</v>
      </c>
    </row>
    <row r="37139">
      <c r="A37139" s="55" t="s">
        <v>64744</v>
      </c>
      <c r="B37139" s="55" t="s">
        <v>22848</v>
      </c>
      <c r="C37139" s="55" t="s">
        <v>1163</v>
      </c>
    </row>
    <row r="37140">
      <c r="A37140" s="55" t="s">
        <v>64745</v>
      </c>
      <c r="B37140" s="55">
        <v>-1.0</v>
      </c>
      <c r="C37140" s="55" t="s">
        <v>2676</v>
      </c>
    </row>
    <row r="37141">
      <c r="A37141" s="55" t="s">
        <v>64746</v>
      </c>
      <c r="B37141" s="55" t="s">
        <v>57948</v>
      </c>
      <c r="C37141" s="55" t="s">
        <v>1444</v>
      </c>
    </row>
    <row r="37142">
      <c r="A37142" s="55" t="s">
        <v>64747</v>
      </c>
      <c r="B37142" s="55" t="s">
        <v>1557</v>
      </c>
      <c r="C37142" s="55" t="s">
        <v>1559</v>
      </c>
    </row>
    <row r="37143">
      <c r="A37143" s="55" t="s">
        <v>64748</v>
      </c>
      <c r="B37143" s="55">
        <v>-1.0</v>
      </c>
      <c r="C37143" s="55" t="s">
        <v>2676</v>
      </c>
    </row>
    <row r="37144">
      <c r="A37144" s="55" t="s">
        <v>64749</v>
      </c>
      <c r="B37144" s="55">
        <v>-1.0</v>
      </c>
      <c r="C37144" s="55" t="s">
        <v>2676</v>
      </c>
    </row>
    <row r="37145">
      <c r="A37145" s="55" t="s">
        <v>64750</v>
      </c>
      <c r="B37145" s="55">
        <v>-1.0</v>
      </c>
      <c r="C37145" s="55" t="s">
        <v>2676</v>
      </c>
    </row>
    <row r="37146">
      <c r="A37146" s="55" t="s">
        <v>64751</v>
      </c>
      <c r="B37146" s="55" t="s">
        <v>4049</v>
      </c>
      <c r="C37146" s="55" t="s">
        <v>4050</v>
      </c>
    </row>
    <row r="37147">
      <c r="A37147" s="55" t="s">
        <v>64752</v>
      </c>
      <c r="B37147" s="55" t="s">
        <v>64753</v>
      </c>
      <c r="C37147" s="55" t="s">
        <v>6100</v>
      </c>
    </row>
    <row r="37148">
      <c r="A37148" s="55" t="s">
        <v>64754</v>
      </c>
      <c r="B37148" s="55" t="s">
        <v>1723</v>
      </c>
      <c r="C37148" s="55" t="s">
        <v>1724</v>
      </c>
    </row>
    <row r="37149">
      <c r="A37149" s="55" t="s">
        <v>64755</v>
      </c>
      <c r="B37149" s="55" t="s">
        <v>9306</v>
      </c>
      <c r="C37149" s="55" t="s">
        <v>9308</v>
      </c>
    </row>
    <row r="37150">
      <c r="A37150" s="55" t="s">
        <v>64756</v>
      </c>
      <c r="B37150" s="55" t="s">
        <v>9891</v>
      </c>
      <c r="C37150" s="55" t="s">
        <v>9893</v>
      </c>
    </row>
    <row r="37151">
      <c r="A37151" s="55" t="s">
        <v>64757</v>
      </c>
      <c r="B37151" s="55" t="s">
        <v>14693</v>
      </c>
      <c r="C37151" s="55" t="s">
        <v>5731</v>
      </c>
    </row>
    <row r="37152">
      <c r="A37152" s="55" t="s">
        <v>64758</v>
      </c>
      <c r="B37152" s="55" t="s">
        <v>14691</v>
      </c>
      <c r="C37152" s="55" t="s">
        <v>14471</v>
      </c>
    </row>
    <row r="37153">
      <c r="A37153" s="55" t="s">
        <v>64759</v>
      </c>
      <c r="B37153" s="55" t="s">
        <v>4338</v>
      </c>
      <c r="C37153" s="55" t="s">
        <v>946</v>
      </c>
    </row>
    <row r="37154">
      <c r="A37154" s="55" t="s">
        <v>64760</v>
      </c>
      <c r="B37154" s="55">
        <v>-1.0</v>
      </c>
      <c r="C37154" s="55" t="s">
        <v>2676</v>
      </c>
    </row>
    <row r="37155">
      <c r="A37155" s="55" t="s">
        <v>64761</v>
      </c>
      <c r="B37155" s="55">
        <v>-1.0</v>
      </c>
      <c r="C37155" s="55" t="s">
        <v>2676</v>
      </c>
    </row>
    <row r="37156">
      <c r="A37156" s="55" t="s">
        <v>64762</v>
      </c>
      <c r="B37156" s="55">
        <v>-1.0</v>
      </c>
      <c r="C37156" s="55" t="s">
        <v>2676</v>
      </c>
    </row>
    <row r="37157">
      <c r="A37157" s="55" t="s">
        <v>64763</v>
      </c>
      <c r="B37157" s="55">
        <v>-1.0</v>
      </c>
      <c r="C37157" s="55" t="s">
        <v>2676</v>
      </c>
    </row>
    <row r="37158">
      <c r="A37158" s="55" t="s">
        <v>64764</v>
      </c>
      <c r="B37158" s="55">
        <v>-1.0</v>
      </c>
      <c r="C37158" s="55" t="s">
        <v>2676</v>
      </c>
    </row>
    <row r="37159">
      <c r="A37159" s="55" t="s">
        <v>64765</v>
      </c>
      <c r="B37159" s="55" t="s">
        <v>1487</v>
      </c>
      <c r="C37159" s="55" t="s">
        <v>1410</v>
      </c>
    </row>
    <row r="37160">
      <c r="A37160" s="55" t="s">
        <v>64766</v>
      </c>
      <c r="B37160" s="55" t="s">
        <v>939</v>
      </c>
      <c r="C37160" s="55" t="s">
        <v>941</v>
      </c>
    </row>
    <row r="37161">
      <c r="A37161" s="55" t="s">
        <v>64767</v>
      </c>
      <c r="B37161" s="55" t="s">
        <v>949</v>
      </c>
      <c r="C37161" s="55" t="s">
        <v>928</v>
      </c>
    </row>
    <row r="37162">
      <c r="A37162" s="55" t="s">
        <v>64768</v>
      </c>
      <c r="B37162" s="55" t="s">
        <v>951</v>
      </c>
      <c r="C37162" s="55" t="s">
        <v>952</v>
      </c>
    </row>
    <row r="37163">
      <c r="A37163" s="55" t="s">
        <v>64769</v>
      </c>
      <c r="B37163" s="55" t="s">
        <v>4952</v>
      </c>
      <c r="C37163" s="55" t="s">
        <v>3190</v>
      </c>
    </row>
    <row r="37164">
      <c r="A37164" s="55" t="s">
        <v>64770</v>
      </c>
      <c r="B37164" s="55">
        <v>-1.0</v>
      </c>
      <c r="C37164" s="55" t="s">
        <v>64771</v>
      </c>
    </row>
    <row r="37165">
      <c r="A37165" s="55" t="s">
        <v>64772</v>
      </c>
      <c r="B37165" s="55" t="s">
        <v>1379</v>
      </c>
      <c r="C37165" s="55" t="s">
        <v>1381</v>
      </c>
    </row>
    <row r="37166">
      <c r="A37166" s="55" t="s">
        <v>64773</v>
      </c>
      <c r="B37166" s="55" t="s">
        <v>1191</v>
      </c>
      <c r="C37166" s="55" t="s">
        <v>1192</v>
      </c>
    </row>
    <row r="37167">
      <c r="A37167" s="55" t="s">
        <v>64774</v>
      </c>
      <c r="B37167" s="55" t="s">
        <v>1734</v>
      </c>
      <c r="C37167" s="55" t="s">
        <v>1735</v>
      </c>
    </row>
    <row r="37168">
      <c r="A37168" s="55" t="s">
        <v>64775</v>
      </c>
      <c r="B37168" s="55" t="s">
        <v>6142</v>
      </c>
      <c r="C37168" s="55" t="s">
        <v>6144</v>
      </c>
    </row>
    <row r="37169">
      <c r="A37169" s="55" t="s">
        <v>64776</v>
      </c>
      <c r="B37169" s="55">
        <v>-1.0</v>
      </c>
      <c r="C37169" s="55" t="s">
        <v>2676</v>
      </c>
    </row>
    <row r="37170">
      <c r="A37170" s="55" t="s">
        <v>64777</v>
      </c>
      <c r="B37170" s="55">
        <v>-1.0</v>
      </c>
      <c r="C37170" s="55" t="s">
        <v>2676</v>
      </c>
    </row>
    <row r="37171">
      <c r="A37171" s="55" t="s">
        <v>64778</v>
      </c>
      <c r="B37171" s="55">
        <v>-1.0</v>
      </c>
      <c r="C37171" s="55" t="s">
        <v>2676</v>
      </c>
    </row>
    <row r="37172">
      <c r="A37172" s="55" t="s">
        <v>64779</v>
      </c>
      <c r="B37172" s="55">
        <v>-1.0</v>
      </c>
      <c r="C37172" s="55" t="s">
        <v>2676</v>
      </c>
    </row>
    <row r="37173">
      <c r="A37173" s="55" t="s">
        <v>64780</v>
      </c>
      <c r="B37173" s="55" t="s">
        <v>2341</v>
      </c>
      <c r="C37173" s="55" t="s">
        <v>2342</v>
      </c>
    </row>
    <row r="37174">
      <c r="A37174" s="55" t="s">
        <v>64781</v>
      </c>
      <c r="B37174" s="55" t="s">
        <v>15786</v>
      </c>
      <c r="C37174" s="55" t="s">
        <v>15788</v>
      </c>
    </row>
    <row r="37175">
      <c r="A37175" s="55" t="s">
        <v>64782</v>
      </c>
      <c r="B37175" s="55">
        <v>-1.0</v>
      </c>
      <c r="C37175" s="55" t="s">
        <v>2676</v>
      </c>
    </row>
    <row r="37176">
      <c r="A37176" s="55" t="s">
        <v>64783</v>
      </c>
      <c r="B37176" s="55" t="s">
        <v>929</v>
      </c>
      <c r="C37176" s="55" t="s">
        <v>931</v>
      </c>
    </row>
    <row r="37177">
      <c r="A37177" s="55" t="s">
        <v>64784</v>
      </c>
      <c r="B37177" s="55" t="s">
        <v>3070</v>
      </c>
      <c r="C37177" s="55" t="s">
        <v>3071</v>
      </c>
    </row>
    <row r="37178">
      <c r="A37178" s="55" t="s">
        <v>64785</v>
      </c>
      <c r="B37178" s="55">
        <v>-1.0</v>
      </c>
      <c r="C37178" s="55" t="s">
        <v>2676</v>
      </c>
    </row>
    <row r="37179">
      <c r="A37179" s="55" t="s">
        <v>64786</v>
      </c>
      <c r="B37179" s="55">
        <v>-1.0</v>
      </c>
      <c r="C37179" s="55" t="s">
        <v>2676</v>
      </c>
    </row>
    <row r="37180">
      <c r="A37180" s="55" t="s">
        <v>64787</v>
      </c>
      <c r="B37180" s="55">
        <v>-1.0</v>
      </c>
      <c r="C37180" s="55" t="s">
        <v>2676</v>
      </c>
    </row>
    <row r="37181">
      <c r="A37181" s="55" t="s">
        <v>64788</v>
      </c>
      <c r="B37181" s="55">
        <v>-1.0</v>
      </c>
      <c r="C37181" s="55" t="s">
        <v>2676</v>
      </c>
    </row>
    <row r="37182">
      <c r="A37182" s="55" t="s">
        <v>64789</v>
      </c>
      <c r="B37182" s="55">
        <v>-1.0</v>
      </c>
      <c r="C37182" s="55" t="s">
        <v>2676</v>
      </c>
    </row>
    <row r="37183">
      <c r="A37183" s="55" t="s">
        <v>64790</v>
      </c>
      <c r="B37183" s="55">
        <v>-1.0</v>
      </c>
      <c r="C37183" s="55" t="s">
        <v>2676</v>
      </c>
    </row>
    <row r="37184">
      <c r="A37184" s="55" t="s">
        <v>64791</v>
      </c>
      <c r="B37184" s="55">
        <v>-1.0</v>
      </c>
      <c r="C37184" s="55" t="s">
        <v>2676</v>
      </c>
    </row>
    <row r="37185">
      <c r="A37185" s="55" t="s">
        <v>64792</v>
      </c>
      <c r="B37185" s="55">
        <v>-1.0</v>
      </c>
      <c r="C37185" s="55" t="s">
        <v>2676</v>
      </c>
    </row>
    <row r="37186">
      <c r="A37186" s="55" t="s">
        <v>64793</v>
      </c>
      <c r="B37186" s="55" t="s">
        <v>1418</v>
      </c>
      <c r="C37186" s="55" t="s">
        <v>1420</v>
      </c>
    </row>
    <row r="37187">
      <c r="A37187" s="55" t="s">
        <v>64794</v>
      </c>
      <c r="B37187" s="55">
        <v>-1.0</v>
      </c>
      <c r="C37187" s="55" t="s">
        <v>2676</v>
      </c>
    </row>
    <row r="37188">
      <c r="A37188" s="55" t="s">
        <v>64795</v>
      </c>
      <c r="B37188" s="55" t="s">
        <v>1503</v>
      </c>
      <c r="C37188" s="55" t="s">
        <v>1505</v>
      </c>
    </row>
    <row r="37189">
      <c r="A37189" s="55" t="s">
        <v>64796</v>
      </c>
      <c r="B37189" s="55" t="s">
        <v>1155</v>
      </c>
      <c r="C37189" s="55" t="s">
        <v>1156</v>
      </c>
    </row>
    <row r="37190">
      <c r="A37190" s="55" t="s">
        <v>64797</v>
      </c>
      <c r="B37190" s="55" t="s">
        <v>7411</v>
      </c>
      <c r="C37190" s="55" t="s">
        <v>7413</v>
      </c>
    </row>
    <row r="37191">
      <c r="A37191" s="55" t="s">
        <v>64798</v>
      </c>
      <c r="B37191" s="55" t="s">
        <v>1093</v>
      </c>
      <c r="C37191" s="55" t="s">
        <v>1094</v>
      </c>
    </row>
    <row r="37192">
      <c r="A37192" s="55" t="s">
        <v>64799</v>
      </c>
      <c r="B37192" s="55" t="s">
        <v>3212</v>
      </c>
      <c r="C37192" s="55" t="s">
        <v>1136</v>
      </c>
    </row>
    <row r="37193">
      <c r="A37193" s="55" t="s">
        <v>64800</v>
      </c>
      <c r="B37193" s="55" t="s">
        <v>1303</v>
      </c>
      <c r="C37193" s="55" t="s">
        <v>1304</v>
      </c>
    </row>
    <row r="37194">
      <c r="A37194" s="55" t="s">
        <v>64801</v>
      </c>
      <c r="B37194" s="55" t="s">
        <v>1239</v>
      </c>
      <c r="C37194" s="55" t="s">
        <v>1240</v>
      </c>
    </row>
    <row r="37195">
      <c r="A37195" s="55" t="s">
        <v>64802</v>
      </c>
      <c r="B37195" s="55" t="s">
        <v>3332</v>
      </c>
      <c r="C37195" s="55" t="s">
        <v>2344</v>
      </c>
    </row>
    <row r="37196">
      <c r="A37196" s="55" t="s">
        <v>64803</v>
      </c>
      <c r="B37196" s="55" t="s">
        <v>35096</v>
      </c>
      <c r="C37196" s="55" t="s">
        <v>1163</v>
      </c>
    </row>
    <row r="37197">
      <c r="A37197" s="55" t="s">
        <v>64804</v>
      </c>
      <c r="B37197" s="55" t="s">
        <v>33838</v>
      </c>
      <c r="C37197" s="55" t="s">
        <v>1662</v>
      </c>
    </row>
    <row r="37198">
      <c r="A37198" s="55" t="s">
        <v>64805</v>
      </c>
      <c r="B37198" s="55" t="s">
        <v>1239</v>
      </c>
      <c r="C37198" s="55" t="s">
        <v>1240</v>
      </c>
    </row>
    <row r="37199">
      <c r="A37199" s="55" t="s">
        <v>64806</v>
      </c>
      <c r="B37199" s="55">
        <v>-1.0</v>
      </c>
      <c r="C37199" s="55" t="s">
        <v>2676</v>
      </c>
    </row>
    <row r="37200">
      <c r="A37200" s="55" t="s">
        <v>64807</v>
      </c>
      <c r="B37200" s="55">
        <v>-1.0</v>
      </c>
      <c r="C37200" s="55" t="s">
        <v>2676</v>
      </c>
    </row>
    <row r="37201">
      <c r="A37201" s="55" t="s">
        <v>64808</v>
      </c>
      <c r="B37201" s="55">
        <v>-1.0</v>
      </c>
      <c r="C37201" s="55" t="s">
        <v>2676</v>
      </c>
    </row>
    <row r="37202">
      <c r="A37202" s="55" t="s">
        <v>64809</v>
      </c>
      <c r="B37202" s="55">
        <v>-1.0</v>
      </c>
      <c r="C37202" s="55" t="s">
        <v>2676</v>
      </c>
    </row>
    <row r="37203">
      <c r="A37203" s="55" t="s">
        <v>64810</v>
      </c>
      <c r="B37203" s="55" t="s">
        <v>2281</v>
      </c>
      <c r="C37203" s="55" t="s">
        <v>1350</v>
      </c>
    </row>
    <row r="37204">
      <c r="A37204" s="55" t="s">
        <v>64811</v>
      </c>
      <c r="B37204" s="55">
        <v>-1.0</v>
      </c>
      <c r="C37204" s="55" t="s">
        <v>2676</v>
      </c>
    </row>
    <row r="37205">
      <c r="A37205" s="55" t="s">
        <v>64812</v>
      </c>
      <c r="B37205" s="55">
        <v>-1.0</v>
      </c>
      <c r="C37205" s="55" t="s">
        <v>2676</v>
      </c>
    </row>
    <row r="37206">
      <c r="A37206" s="55" t="s">
        <v>64813</v>
      </c>
      <c r="B37206" s="55" t="s">
        <v>1697</v>
      </c>
      <c r="C37206" s="55" t="s">
        <v>1698</v>
      </c>
    </row>
    <row r="37207">
      <c r="A37207" s="55" t="s">
        <v>64814</v>
      </c>
      <c r="B37207" s="55">
        <v>-1.0</v>
      </c>
      <c r="C37207" s="55" t="s">
        <v>2676</v>
      </c>
    </row>
    <row r="37208">
      <c r="A37208" s="55" t="s">
        <v>64815</v>
      </c>
      <c r="B37208" s="55" t="s">
        <v>959</v>
      </c>
      <c r="C37208" s="55" t="s">
        <v>960</v>
      </c>
    </row>
    <row r="37209">
      <c r="A37209" s="55" t="s">
        <v>64816</v>
      </c>
      <c r="B37209" s="55" t="s">
        <v>942</v>
      </c>
      <c r="C37209" s="55" t="s">
        <v>943</v>
      </c>
    </row>
    <row r="37210">
      <c r="A37210" s="55" t="s">
        <v>64817</v>
      </c>
      <c r="B37210" s="55" t="s">
        <v>2208</v>
      </c>
      <c r="C37210" s="55" t="s">
        <v>2209</v>
      </c>
    </row>
    <row r="37211">
      <c r="A37211" s="55" t="s">
        <v>64818</v>
      </c>
      <c r="B37211" s="55" t="s">
        <v>1198</v>
      </c>
      <c r="C37211" s="55" t="s">
        <v>1200</v>
      </c>
    </row>
    <row r="37212">
      <c r="A37212" s="55" t="s">
        <v>64819</v>
      </c>
      <c r="B37212" s="55" t="s">
        <v>5599</v>
      </c>
      <c r="C37212" s="55" t="s">
        <v>1197</v>
      </c>
    </row>
    <row r="37213">
      <c r="A37213" s="55" t="s">
        <v>64820</v>
      </c>
      <c r="B37213" s="55" t="s">
        <v>1338</v>
      </c>
      <c r="C37213" s="55" t="s">
        <v>1339</v>
      </c>
    </row>
    <row r="37214">
      <c r="A37214" s="55" t="s">
        <v>64821</v>
      </c>
      <c r="B37214" s="55" t="s">
        <v>10717</v>
      </c>
      <c r="C37214" s="55" t="s">
        <v>4117</v>
      </c>
    </row>
    <row r="37215">
      <c r="A37215" s="55" t="s">
        <v>64822</v>
      </c>
      <c r="B37215" s="55" t="s">
        <v>8252</v>
      </c>
      <c r="C37215" s="55" t="s">
        <v>8255</v>
      </c>
    </row>
    <row r="37216">
      <c r="A37216" s="55" t="s">
        <v>64823</v>
      </c>
      <c r="B37216" s="55" t="s">
        <v>3593</v>
      </c>
      <c r="C37216" s="55" t="s">
        <v>1394</v>
      </c>
    </row>
    <row r="37217">
      <c r="A37217" s="55" t="s">
        <v>64824</v>
      </c>
      <c r="B37217" s="55" t="s">
        <v>11278</v>
      </c>
      <c r="C37217" s="55" t="s">
        <v>11279</v>
      </c>
    </row>
    <row r="37218">
      <c r="A37218" s="55" t="s">
        <v>64825</v>
      </c>
      <c r="B37218" s="55" t="s">
        <v>4366</v>
      </c>
      <c r="C37218" s="55" t="s">
        <v>3034</v>
      </c>
    </row>
    <row r="37219">
      <c r="A37219" s="55" t="s">
        <v>64826</v>
      </c>
      <c r="B37219" s="55" t="s">
        <v>1142</v>
      </c>
      <c r="C37219" s="55" t="s">
        <v>1144</v>
      </c>
    </row>
    <row r="37220">
      <c r="A37220" s="55" t="s">
        <v>64827</v>
      </c>
      <c r="B37220" s="55" t="s">
        <v>14142</v>
      </c>
      <c r="C37220" s="55" t="s">
        <v>11489</v>
      </c>
    </row>
    <row r="37221">
      <c r="A37221" s="55" t="s">
        <v>64828</v>
      </c>
      <c r="B37221" s="55" t="s">
        <v>64829</v>
      </c>
      <c r="C37221" s="55" t="s">
        <v>1234</v>
      </c>
    </row>
    <row r="37222">
      <c r="A37222" s="55" t="s">
        <v>64830</v>
      </c>
      <c r="B37222" s="55" t="s">
        <v>934</v>
      </c>
      <c r="C37222" s="55" t="s">
        <v>936</v>
      </c>
    </row>
    <row r="37223">
      <c r="A37223" s="55" t="s">
        <v>64831</v>
      </c>
      <c r="B37223" s="55" t="s">
        <v>4146</v>
      </c>
      <c r="C37223" s="55" t="s">
        <v>4148</v>
      </c>
    </row>
    <row r="37224">
      <c r="A37224" s="55" t="s">
        <v>64832</v>
      </c>
      <c r="B37224" s="55" t="s">
        <v>1282</v>
      </c>
      <c r="C37224" s="55" t="s">
        <v>1284</v>
      </c>
    </row>
    <row r="37225">
      <c r="A37225" s="55" t="s">
        <v>64833</v>
      </c>
      <c r="B37225" s="55" t="s">
        <v>1606</v>
      </c>
      <c r="C37225" s="55" t="s">
        <v>1608</v>
      </c>
    </row>
    <row r="37226">
      <c r="A37226" s="55" t="s">
        <v>64834</v>
      </c>
      <c r="B37226" s="55" t="s">
        <v>1947</v>
      </c>
      <c r="C37226" s="55" t="s">
        <v>1949</v>
      </c>
    </row>
    <row r="37227">
      <c r="A37227" s="55" t="s">
        <v>64835</v>
      </c>
      <c r="B37227" s="55" t="s">
        <v>1889</v>
      </c>
      <c r="C37227" s="55" t="s">
        <v>1890</v>
      </c>
    </row>
    <row r="37228">
      <c r="A37228" s="55" t="s">
        <v>64836</v>
      </c>
      <c r="B37228" s="55">
        <v>-1.0</v>
      </c>
      <c r="C37228" s="55" t="s">
        <v>2676</v>
      </c>
    </row>
    <row r="37229">
      <c r="A37229" s="55" t="s">
        <v>64837</v>
      </c>
      <c r="B37229" s="55">
        <v>-1.0</v>
      </c>
      <c r="C37229" s="55" t="s">
        <v>2676</v>
      </c>
    </row>
    <row r="37230">
      <c r="A37230" s="55" t="s">
        <v>64838</v>
      </c>
      <c r="B37230" s="55">
        <v>-1.0</v>
      </c>
      <c r="C37230" s="55" t="s">
        <v>2676</v>
      </c>
    </row>
    <row r="37231">
      <c r="A37231" s="55" t="s">
        <v>64839</v>
      </c>
      <c r="B37231" s="55">
        <v>-1.0</v>
      </c>
      <c r="C37231" s="55" t="s">
        <v>2676</v>
      </c>
    </row>
    <row r="37232">
      <c r="A37232" s="55" t="s">
        <v>64840</v>
      </c>
      <c r="B37232" s="55">
        <v>-1.0</v>
      </c>
      <c r="C37232" s="55" t="s">
        <v>2676</v>
      </c>
    </row>
    <row r="37233">
      <c r="A37233" s="55" t="s">
        <v>64841</v>
      </c>
      <c r="B37233" s="55">
        <v>-1.0</v>
      </c>
      <c r="C37233" s="55" t="s">
        <v>2676</v>
      </c>
    </row>
    <row r="37234">
      <c r="A37234" s="55" t="s">
        <v>64842</v>
      </c>
      <c r="B37234" s="55">
        <v>-1.0</v>
      </c>
      <c r="C37234" s="55" t="s">
        <v>2676</v>
      </c>
    </row>
    <row r="37235">
      <c r="A37235" s="55" t="s">
        <v>64843</v>
      </c>
      <c r="B37235" s="55">
        <v>-1.0</v>
      </c>
      <c r="C37235" s="55" t="s">
        <v>2676</v>
      </c>
    </row>
    <row r="37236">
      <c r="A37236" s="55" t="s">
        <v>64844</v>
      </c>
      <c r="B37236" s="55">
        <v>-1.0</v>
      </c>
      <c r="C37236" s="55" t="s">
        <v>2676</v>
      </c>
    </row>
    <row r="37237">
      <c r="A37237" s="55" t="s">
        <v>64845</v>
      </c>
      <c r="B37237" s="55">
        <v>-1.0</v>
      </c>
      <c r="C37237" s="55" t="s">
        <v>2676</v>
      </c>
    </row>
    <row r="37238">
      <c r="A37238" s="55" t="s">
        <v>64846</v>
      </c>
      <c r="B37238" s="55" t="s">
        <v>64847</v>
      </c>
      <c r="C37238" s="55" t="s">
        <v>64848</v>
      </c>
    </row>
    <row r="37239">
      <c r="A37239" s="55" t="s">
        <v>64849</v>
      </c>
      <c r="B37239" s="55">
        <v>-1.0</v>
      </c>
      <c r="C37239" s="55" t="s">
        <v>2676</v>
      </c>
    </row>
    <row r="37240">
      <c r="A37240" s="55" t="s">
        <v>64850</v>
      </c>
      <c r="B37240" s="55">
        <v>-1.0</v>
      </c>
      <c r="C37240" s="55" t="s">
        <v>2676</v>
      </c>
    </row>
    <row r="37241">
      <c r="A37241" s="55" t="s">
        <v>64851</v>
      </c>
      <c r="B37241" s="55" t="s">
        <v>58913</v>
      </c>
      <c r="C37241" s="55" t="s">
        <v>58914</v>
      </c>
    </row>
    <row r="37242">
      <c r="A37242" s="55" t="s">
        <v>64852</v>
      </c>
      <c r="B37242" s="55" t="s">
        <v>8137</v>
      </c>
      <c r="C37242" s="55" t="s">
        <v>8139</v>
      </c>
    </row>
    <row r="37243">
      <c r="A37243" s="55" t="s">
        <v>64853</v>
      </c>
      <c r="B37243" s="55" t="s">
        <v>1119</v>
      </c>
      <c r="C37243" s="55" t="s">
        <v>941</v>
      </c>
    </row>
    <row r="37244">
      <c r="A37244" s="55" t="s">
        <v>64854</v>
      </c>
      <c r="B37244" s="55" t="s">
        <v>3031</v>
      </c>
      <c r="C37244" s="55" t="s">
        <v>3032</v>
      </c>
    </row>
    <row r="37245">
      <c r="A37245" s="55" t="s">
        <v>64855</v>
      </c>
      <c r="B37245" s="55" t="s">
        <v>5834</v>
      </c>
      <c r="C37245" s="55" t="s">
        <v>4218</v>
      </c>
    </row>
    <row r="37246">
      <c r="A37246" s="55" t="s">
        <v>64856</v>
      </c>
      <c r="B37246" s="55" t="s">
        <v>1619</v>
      </c>
      <c r="C37246" s="55" t="s">
        <v>1136</v>
      </c>
    </row>
    <row r="37247">
      <c r="A37247" s="55" t="s">
        <v>64857</v>
      </c>
      <c r="B37247" s="55" t="s">
        <v>2363</v>
      </c>
      <c r="C37247" s="55" t="s">
        <v>2364</v>
      </c>
    </row>
    <row r="37248">
      <c r="A37248" s="55" t="s">
        <v>64858</v>
      </c>
      <c r="B37248" s="55">
        <v>-1.0</v>
      </c>
      <c r="C37248" s="55" t="s">
        <v>2676</v>
      </c>
    </row>
    <row r="37249">
      <c r="A37249" s="55" t="s">
        <v>64859</v>
      </c>
      <c r="B37249" s="55">
        <v>-1.0</v>
      </c>
      <c r="C37249" s="55" t="s">
        <v>2676</v>
      </c>
    </row>
    <row r="37250">
      <c r="A37250" s="55" t="s">
        <v>64860</v>
      </c>
      <c r="B37250" s="55">
        <v>-1.0</v>
      </c>
      <c r="C37250" s="55" t="s">
        <v>2676</v>
      </c>
    </row>
    <row r="37251">
      <c r="A37251" s="55" t="s">
        <v>64861</v>
      </c>
      <c r="B37251" s="55">
        <v>-1.0</v>
      </c>
      <c r="C37251" s="55" t="s">
        <v>2676</v>
      </c>
    </row>
    <row r="37252">
      <c r="A37252" s="55" t="s">
        <v>64862</v>
      </c>
      <c r="B37252" s="55">
        <v>-1.0</v>
      </c>
      <c r="C37252" s="55" t="s">
        <v>2676</v>
      </c>
    </row>
    <row r="37253">
      <c r="A37253" s="55" t="s">
        <v>64863</v>
      </c>
      <c r="B37253" s="55">
        <v>-1.0</v>
      </c>
      <c r="C37253" s="55" t="s">
        <v>2676</v>
      </c>
    </row>
    <row r="37254">
      <c r="A37254" s="55" t="s">
        <v>64864</v>
      </c>
      <c r="B37254" s="55" t="s">
        <v>927</v>
      </c>
      <c r="C37254" s="55" t="s">
        <v>928</v>
      </c>
    </row>
    <row r="37255">
      <c r="A37255" s="55" t="s">
        <v>64865</v>
      </c>
      <c r="B37255" s="55" t="s">
        <v>1582</v>
      </c>
      <c r="C37255" s="55" t="s">
        <v>1584</v>
      </c>
    </row>
    <row r="37256">
      <c r="A37256" s="55" t="s">
        <v>64866</v>
      </c>
      <c r="B37256" s="55" t="s">
        <v>8239</v>
      </c>
      <c r="C37256" s="55" t="s">
        <v>2202</v>
      </c>
    </row>
    <row r="37257">
      <c r="A37257" s="55" t="s">
        <v>64867</v>
      </c>
      <c r="B37257" s="55" t="s">
        <v>1309</v>
      </c>
      <c r="C37257" s="55" t="s">
        <v>1310</v>
      </c>
    </row>
    <row r="37258">
      <c r="A37258" s="55" t="s">
        <v>64868</v>
      </c>
      <c r="B37258" s="55" t="s">
        <v>1672</v>
      </c>
      <c r="C37258" s="55" t="s">
        <v>1674</v>
      </c>
    </row>
    <row r="37259">
      <c r="A37259" s="55" t="s">
        <v>64869</v>
      </c>
      <c r="B37259" s="55" t="s">
        <v>1162</v>
      </c>
      <c r="C37259" s="55" t="s">
        <v>1163</v>
      </c>
    </row>
    <row r="37260">
      <c r="A37260" s="55" t="s">
        <v>64870</v>
      </c>
      <c r="B37260" s="55" t="s">
        <v>3130</v>
      </c>
      <c r="C37260" s="55" t="s">
        <v>2614</v>
      </c>
    </row>
    <row r="37261">
      <c r="A37261" s="55" t="s">
        <v>64871</v>
      </c>
      <c r="B37261" s="55">
        <v>-1.0</v>
      </c>
      <c r="C37261" s="55" t="s">
        <v>2676</v>
      </c>
    </row>
    <row r="37262">
      <c r="A37262" s="55" t="s">
        <v>64872</v>
      </c>
      <c r="B37262" s="55" t="s">
        <v>1119</v>
      </c>
      <c r="C37262" s="55" t="s">
        <v>941</v>
      </c>
    </row>
    <row r="37263">
      <c r="A37263" s="55" t="s">
        <v>64873</v>
      </c>
      <c r="B37263" s="55" t="s">
        <v>3648</v>
      </c>
      <c r="C37263" s="55" t="s">
        <v>3649</v>
      </c>
    </row>
    <row r="37264">
      <c r="A37264" s="55" t="s">
        <v>64874</v>
      </c>
      <c r="B37264" s="55" t="s">
        <v>951</v>
      </c>
      <c r="C37264" s="55" t="s">
        <v>952</v>
      </c>
    </row>
    <row r="37265">
      <c r="A37265" s="55" t="s">
        <v>64875</v>
      </c>
      <c r="B37265" s="55" t="s">
        <v>11698</v>
      </c>
      <c r="C37265" s="55" t="s">
        <v>8386</v>
      </c>
    </row>
    <row r="37266">
      <c r="A37266" s="55" t="s">
        <v>64876</v>
      </c>
      <c r="B37266" s="55" t="s">
        <v>1262</v>
      </c>
      <c r="C37266" s="55" t="s">
        <v>1200</v>
      </c>
    </row>
    <row r="37267">
      <c r="A37267" s="55" t="s">
        <v>64877</v>
      </c>
      <c r="B37267" s="55">
        <v>-1.0</v>
      </c>
      <c r="C37267" s="55" t="s">
        <v>2676</v>
      </c>
    </row>
    <row r="37268">
      <c r="A37268" s="55" t="s">
        <v>64878</v>
      </c>
      <c r="B37268" s="55">
        <v>-1.0</v>
      </c>
      <c r="C37268" s="55" t="s">
        <v>2676</v>
      </c>
    </row>
    <row r="37269">
      <c r="A37269" s="55" t="s">
        <v>64879</v>
      </c>
      <c r="B37269" s="55" t="s">
        <v>45253</v>
      </c>
      <c r="C37269" s="55" t="s">
        <v>1481</v>
      </c>
    </row>
    <row r="37270">
      <c r="A37270" s="55" t="s">
        <v>64880</v>
      </c>
      <c r="B37270" s="55">
        <v>-1.0</v>
      </c>
      <c r="C37270" s="55" t="s">
        <v>2676</v>
      </c>
    </row>
    <row r="37271">
      <c r="A37271" s="55" t="s">
        <v>64881</v>
      </c>
      <c r="B37271" s="55">
        <v>-1.0</v>
      </c>
      <c r="C37271" s="55" t="s">
        <v>2676</v>
      </c>
    </row>
    <row r="37272">
      <c r="A37272" s="55" t="s">
        <v>64882</v>
      </c>
      <c r="B37272" s="55" t="s">
        <v>7411</v>
      </c>
      <c r="C37272" s="55" t="s">
        <v>7413</v>
      </c>
    </row>
    <row r="37273">
      <c r="A37273" s="55" t="s">
        <v>64883</v>
      </c>
      <c r="B37273" s="55">
        <v>-1.0</v>
      </c>
      <c r="C37273" s="55" t="s">
        <v>2676</v>
      </c>
    </row>
    <row r="37274">
      <c r="A37274" s="55" t="s">
        <v>64884</v>
      </c>
      <c r="B37274" s="55">
        <v>-1.0</v>
      </c>
      <c r="C37274" s="55" t="s">
        <v>2676</v>
      </c>
    </row>
    <row r="37275">
      <c r="A37275" s="55" t="s">
        <v>64885</v>
      </c>
      <c r="B37275" s="55" t="s">
        <v>3677</v>
      </c>
      <c r="C37275" s="55" t="s">
        <v>3678</v>
      </c>
    </row>
    <row r="37276">
      <c r="A37276" s="55" t="s">
        <v>64886</v>
      </c>
      <c r="B37276" s="55" t="s">
        <v>949</v>
      </c>
      <c r="C37276" s="55" t="s">
        <v>928</v>
      </c>
    </row>
    <row r="37277">
      <c r="A37277" s="55" t="s">
        <v>64887</v>
      </c>
      <c r="B37277" s="55" t="s">
        <v>2279</v>
      </c>
      <c r="C37277" s="55" t="s">
        <v>2280</v>
      </c>
    </row>
    <row r="37278">
      <c r="A37278" s="55" t="s">
        <v>64888</v>
      </c>
      <c r="B37278" s="55" t="s">
        <v>1721</v>
      </c>
      <c r="C37278" s="55" t="s">
        <v>1722</v>
      </c>
    </row>
    <row r="37279">
      <c r="A37279" s="55" t="s">
        <v>64889</v>
      </c>
      <c r="B37279" s="55" t="s">
        <v>17218</v>
      </c>
      <c r="C37279" s="55" t="s">
        <v>17220</v>
      </c>
    </row>
    <row r="37280">
      <c r="A37280" s="55" t="s">
        <v>64890</v>
      </c>
      <c r="B37280" s="55" t="s">
        <v>3265</v>
      </c>
      <c r="C37280" s="55" t="s">
        <v>3267</v>
      </c>
    </row>
    <row r="37281">
      <c r="A37281" s="55" t="s">
        <v>64891</v>
      </c>
      <c r="B37281" s="55" t="s">
        <v>1303</v>
      </c>
      <c r="C37281" s="55" t="s">
        <v>1304</v>
      </c>
    </row>
    <row r="37282">
      <c r="A37282" s="55" t="s">
        <v>64892</v>
      </c>
      <c r="B37282" s="55" t="s">
        <v>1423</v>
      </c>
      <c r="C37282" s="55" t="s">
        <v>1425</v>
      </c>
    </row>
    <row r="37283">
      <c r="A37283" s="55" t="s">
        <v>64893</v>
      </c>
      <c r="B37283" s="55" t="s">
        <v>29340</v>
      </c>
      <c r="C37283" s="55" t="s">
        <v>29341</v>
      </c>
    </row>
    <row r="37284">
      <c r="A37284" s="55" t="s">
        <v>64894</v>
      </c>
      <c r="B37284" s="55" t="s">
        <v>3122</v>
      </c>
      <c r="C37284" s="55" t="s">
        <v>1569</v>
      </c>
    </row>
    <row r="37285">
      <c r="A37285" s="55" t="s">
        <v>64895</v>
      </c>
      <c r="B37285" s="55" t="s">
        <v>21897</v>
      </c>
      <c r="C37285" s="55" t="s">
        <v>6888</v>
      </c>
    </row>
    <row r="37286">
      <c r="A37286" s="55" t="s">
        <v>64896</v>
      </c>
      <c r="B37286" s="55" t="s">
        <v>3291</v>
      </c>
      <c r="C37286" s="55" t="s">
        <v>1163</v>
      </c>
    </row>
    <row r="37287">
      <c r="A37287" s="55" t="s">
        <v>64897</v>
      </c>
      <c r="B37287" s="55" t="s">
        <v>3532</v>
      </c>
      <c r="C37287" s="55" t="s">
        <v>1632</v>
      </c>
    </row>
    <row r="37288">
      <c r="A37288" s="55" t="s">
        <v>64898</v>
      </c>
      <c r="B37288" s="55">
        <v>-1.0</v>
      </c>
      <c r="C37288" s="55" t="s">
        <v>2676</v>
      </c>
    </row>
    <row r="37289">
      <c r="A37289" s="55" t="s">
        <v>64899</v>
      </c>
      <c r="B37289" s="55">
        <v>-1.0</v>
      </c>
      <c r="C37289" s="55" t="s">
        <v>2676</v>
      </c>
    </row>
    <row r="37290">
      <c r="A37290" s="55" t="s">
        <v>64900</v>
      </c>
      <c r="B37290" s="55">
        <v>-1.0</v>
      </c>
      <c r="C37290" s="55" t="s">
        <v>2676</v>
      </c>
    </row>
    <row r="37291">
      <c r="A37291" s="55" t="s">
        <v>64901</v>
      </c>
      <c r="B37291" s="55">
        <v>-1.0</v>
      </c>
      <c r="C37291" s="55" t="s">
        <v>2676</v>
      </c>
    </row>
    <row r="37292">
      <c r="A37292" s="55" t="s">
        <v>64902</v>
      </c>
      <c r="B37292" s="55">
        <v>-1.0</v>
      </c>
      <c r="C37292" s="55" t="s">
        <v>2676</v>
      </c>
    </row>
    <row r="37293">
      <c r="A37293" s="55" t="s">
        <v>64903</v>
      </c>
      <c r="B37293" s="55" t="s">
        <v>6129</v>
      </c>
      <c r="C37293" s="55" t="s">
        <v>6131</v>
      </c>
    </row>
    <row r="37294">
      <c r="A37294" s="55" t="s">
        <v>64904</v>
      </c>
      <c r="B37294" s="55" t="s">
        <v>1182</v>
      </c>
      <c r="C37294" s="55" t="s">
        <v>955</v>
      </c>
    </row>
    <row r="37295">
      <c r="A37295" s="55" t="s">
        <v>64905</v>
      </c>
      <c r="B37295" s="55" t="s">
        <v>3467</v>
      </c>
      <c r="C37295" s="55" t="s">
        <v>3468</v>
      </c>
    </row>
    <row r="37296">
      <c r="A37296" s="55" t="s">
        <v>64906</v>
      </c>
      <c r="B37296" s="55">
        <v>-1.0</v>
      </c>
      <c r="C37296" s="55" t="s">
        <v>64907</v>
      </c>
    </row>
    <row r="37297">
      <c r="A37297" s="55" t="s">
        <v>64908</v>
      </c>
      <c r="B37297" s="55" t="s">
        <v>2836</v>
      </c>
      <c r="C37297" s="55" t="s">
        <v>1081</v>
      </c>
    </row>
    <row r="37298">
      <c r="A37298" s="55" t="s">
        <v>64909</v>
      </c>
      <c r="B37298" s="55" t="s">
        <v>964</v>
      </c>
      <c r="C37298" s="55" t="s">
        <v>966</v>
      </c>
    </row>
    <row r="37299">
      <c r="A37299" s="55" t="s">
        <v>64910</v>
      </c>
      <c r="B37299" s="55" t="s">
        <v>4952</v>
      </c>
      <c r="C37299" s="55" t="s">
        <v>3190</v>
      </c>
    </row>
    <row r="37300">
      <c r="A37300" s="55" t="s">
        <v>64911</v>
      </c>
      <c r="B37300" s="55" t="s">
        <v>3956</v>
      </c>
      <c r="C37300" s="55" t="s">
        <v>3958</v>
      </c>
    </row>
    <row r="37301">
      <c r="A37301" s="55" t="s">
        <v>64912</v>
      </c>
      <c r="B37301" s="55" t="s">
        <v>4338</v>
      </c>
      <c r="C37301" s="55" t="s">
        <v>946</v>
      </c>
    </row>
    <row r="37302">
      <c r="A37302" s="55" t="s">
        <v>64913</v>
      </c>
      <c r="B37302" s="55" t="s">
        <v>2966</v>
      </c>
      <c r="C37302" s="55" t="s">
        <v>2967</v>
      </c>
    </row>
    <row r="37303">
      <c r="A37303" s="55" t="s">
        <v>64914</v>
      </c>
      <c r="B37303" s="55" t="s">
        <v>1140</v>
      </c>
      <c r="C37303" s="55" t="s">
        <v>1141</v>
      </c>
    </row>
    <row r="37304">
      <c r="A37304" s="55" t="s">
        <v>64915</v>
      </c>
      <c r="B37304" s="55" t="s">
        <v>1734</v>
      </c>
      <c r="C37304" s="55" t="s">
        <v>1735</v>
      </c>
    </row>
    <row r="37305">
      <c r="A37305" s="55" t="s">
        <v>64916</v>
      </c>
      <c r="B37305" s="55" t="s">
        <v>8780</v>
      </c>
      <c r="C37305" s="55" t="s">
        <v>2680</v>
      </c>
    </row>
    <row r="37306">
      <c r="A37306" s="55" t="s">
        <v>64917</v>
      </c>
      <c r="B37306" s="55" t="s">
        <v>5698</v>
      </c>
      <c r="C37306" s="55" t="s">
        <v>1790</v>
      </c>
    </row>
    <row r="37307">
      <c r="A37307" s="55" t="s">
        <v>64918</v>
      </c>
      <c r="B37307" s="55" t="s">
        <v>7502</v>
      </c>
      <c r="C37307" s="55" t="s">
        <v>7504</v>
      </c>
    </row>
    <row r="37308">
      <c r="A37308" s="55" t="s">
        <v>64919</v>
      </c>
      <c r="B37308" s="55">
        <v>-1.0</v>
      </c>
      <c r="C37308" s="55" t="s">
        <v>2676</v>
      </c>
    </row>
    <row r="37309">
      <c r="A37309" s="55" t="s">
        <v>64920</v>
      </c>
      <c r="B37309" s="55">
        <v>-1.0</v>
      </c>
      <c r="C37309" s="55" t="s">
        <v>2676</v>
      </c>
    </row>
    <row r="37310">
      <c r="A37310" s="55" t="s">
        <v>64921</v>
      </c>
      <c r="B37310" s="55">
        <v>-1.0</v>
      </c>
      <c r="C37310" s="55" t="s">
        <v>2676</v>
      </c>
    </row>
    <row r="37311">
      <c r="A37311" s="55" t="s">
        <v>64922</v>
      </c>
      <c r="B37311" s="55">
        <v>-1.0</v>
      </c>
      <c r="C37311" s="55" t="s">
        <v>2676</v>
      </c>
    </row>
    <row r="37312">
      <c r="A37312" s="55" t="s">
        <v>64923</v>
      </c>
      <c r="B37312" s="55">
        <v>-1.0</v>
      </c>
      <c r="C37312" s="55" t="s">
        <v>2676</v>
      </c>
    </row>
    <row r="37313">
      <c r="A37313" s="55" t="s">
        <v>64924</v>
      </c>
      <c r="B37313" s="55">
        <v>-1.0</v>
      </c>
      <c r="C37313" s="55" t="s">
        <v>2676</v>
      </c>
    </row>
    <row r="37314">
      <c r="A37314" s="55" t="s">
        <v>64925</v>
      </c>
      <c r="B37314" s="55" t="s">
        <v>1085</v>
      </c>
      <c r="C37314" s="55" t="s">
        <v>1087</v>
      </c>
    </row>
    <row r="37315">
      <c r="A37315" s="55" t="s">
        <v>64926</v>
      </c>
      <c r="B37315" s="55">
        <v>-1.0</v>
      </c>
      <c r="C37315" s="55" t="s">
        <v>2676</v>
      </c>
    </row>
    <row r="37316">
      <c r="A37316" s="55" t="s">
        <v>64927</v>
      </c>
      <c r="B37316" s="55">
        <v>-1.0</v>
      </c>
      <c r="C37316" s="55" t="s">
        <v>2676</v>
      </c>
    </row>
    <row r="37317">
      <c r="A37317" s="55" t="s">
        <v>64928</v>
      </c>
      <c r="B37317" s="55">
        <v>-1.0</v>
      </c>
      <c r="C37317" s="55" t="s">
        <v>2676</v>
      </c>
    </row>
    <row r="37318">
      <c r="A37318" s="55" t="s">
        <v>64929</v>
      </c>
      <c r="B37318" s="55" t="s">
        <v>2486</v>
      </c>
      <c r="C37318" s="55" t="s">
        <v>1641</v>
      </c>
    </row>
    <row r="37319">
      <c r="A37319" s="55" t="s">
        <v>64930</v>
      </c>
      <c r="B37319" s="55" t="s">
        <v>3017</v>
      </c>
      <c r="C37319" s="55" t="s">
        <v>1071</v>
      </c>
    </row>
    <row r="37320">
      <c r="A37320" s="55" t="s">
        <v>64931</v>
      </c>
      <c r="B37320" s="55" t="s">
        <v>1217</v>
      </c>
      <c r="C37320" s="55" t="s">
        <v>1218</v>
      </c>
    </row>
    <row r="37321">
      <c r="A37321" s="55" t="s">
        <v>64932</v>
      </c>
      <c r="B37321" s="55" t="s">
        <v>1298</v>
      </c>
      <c r="C37321" s="55" t="s">
        <v>1299</v>
      </c>
    </row>
    <row r="37322">
      <c r="A37322" s="55" t="s">
        <v>64933</v>
      </c>
      <c r="B37322" s="55" t="s">
        <v>1100</v>
      </c>
      <c r="C37322" s="55" t="s">
        <v>1101</v>
      </c>
    </row>
    <row r="37323">
      <c r="A37323" s="55" t="s">
        <v>64934</v>
      </c>
      <c r="B37323" s="55" t="s">
        <v>35096</v>
      </c>
      <c r="C37323" s="55" t="s">
        <v>1163</v>
      </c>
    </row>
    <row r="37324">
      <c r="A37324" s="55" t="s">
        <v>64935</v>
      </c>
      <c r="B37324" s="55" t="s">
        <v>959</v>
      </c>
      <c r="C37324" s="55" t="s">
        <v>960</v>
      </c>
    </row>
    <row r="37325">
      <c r="A37325" s="55" t="s">
        <v>64936</v>
      </c>
      <c r="B37325" s="55" t="s">
        <v>35096</v>
      </c>
      <c r="C37325" s="55" t="s">
        <v>1163</v>
      </c>
    </row>
    <row r="37326">
      <c r="A37326" s="55" t="s">
        <v>64937</v>
      </c>
      <c r="B37326" s="55" t="s">
        <v>1734</v>
      </c>
      <c r="C37326" s="55" t="s">
        <v>1735</v>
      </c>
    </row>
    <row r="37327">
      <c r="A37327" s="55" t="s">
        <v>64938</v>
      </c>
      <c r="B37327" s="55" t="s">
        <v>1865</v>
      </c>
      <c r="C37327" s="55" t="s">
        <v>1866</v>
      </c>
    </row>
    <row r="37328">
      <c r="A37328" s="55" t="s">
        <v>64939</v>
      </c>
      <c r="B37328" s="55" t="s">
        <v>2231</v>
      </c>
      <c r="C37328" s="55" t="s">
        <v>2233</v>
      </c>
    </row>
    <row r="37329">
      <c r="A37329" s="55" t="s">
        <v>64940</v>
      </c>
      <c r="B37329" s="55" t="s">
        <v>5308</v>
      </c>
      <c r="C37329" s="55" t="s">
        <v>1766</v>
      </c>
    </row>
    <row r="37330">
      <c r="A37330" s="55" t="s">
        <v>64941</v>
      </c>
      <c r="B37330" s="55" t="s">
        <v>3749</v>
      </c>
      <c r="C37330" s="55" t="s">
        <v>1641</v>
      </c>
    </row>
    <row r="37331">
      <c r="A37331" s="55" t="s">
        <v>64942</v>
      </c>
      <c r="B37331" s="55">
        <v>-1.0</v>
      </c>
      <c r="C37331" s="55" t="s">
        <v>2676</v>
      </c>
    </row>
    <row r="37332">
      <c r="A37332" s="55" t="s">
        <v>64943</v>
      </c>
      <c r="B37332" s="55">
        <v>-1.0</v>
      </c>
      <c r="C37332" s="55" t="s">
        <v>2676</v>
      </c>
    </row>
    <row r="37333">
      <c r="A37333" s="55" t="s">
        <v>64944</v>
      </c>
      <c r="B37333" s="55">
        <v>-1.0</v>
      </c>
      <c r="C37333" s="55" t="s">
        <v>2676</v>
      </c>
    </row>
    <row r="37334">
      <c r="A37334" s="55" t="s">
        <v>64945</v>
      </c>
      <c r="B37334" s="55">
        <v>-1.0</v>
      </c>
      <c r="C37334" s="55" t="s">
        <v>2676</v>
      </c>
    </row>
    <row r="37335">
      <c r="A37335" s="55" t="s">
        <v>64946</v>
      </c>
      <c r="B37335" s="55">
        <v>-1.0</v>
      </c>
      <c r="C37335" s="55" t="s">
        <v>2676</v>
      </c>
    </row>
    <row r="37336">
      <c r="A37336" s="55" t="s">
        <v>64947</v>
      </c>
      <c r="B37336" s="55">
        <v>-1.0</v>
      </c>
      <c r="C37336" s="55" t="s">
        <v>2676</v>
      </c>
    </row>
    <row r="37337">
      <c r="A37337" s="55" t="s">
        <v>64948</v>
      </c>
      <c r="B37337" s="55">
        <v>-1.0</v>
      </c>
      <c r="C37337" s="55" t="s">
        <v>2676</v>
      </c>
    </row>
    <row r="37338">
      <c r="A37338" s="55" t="s">
        <v>64949</v>
      </c>
      <c r="B37338" s="55">
        <v>-1.0</v>
      </c>
      <c r="C37338" s="55" t="s">
        <v>2676</v>
      </c>
    </row>
    <row r="37339">
      <c r="A37339" s="55" t="s">
        <v>64950</v>
      </c>
      <c r="B37339" s="55" t="s">
        <v>1421</v>
      </c>
      <c r="C37339" s="55" t="s">
        <v>1422</v>
      </c>
    </row>
    <row r="37340">
      <c r="A37340" s="55" t="s">
        <v>64951</v>
      </c>
      <c r="B37340" s="55" t="s">
        <v>1303</v>
      </c>
      <c r="C37340" s="55" t="s">
        <v>1304</v>
      </c>
    </row>
    <row r="37341">
      <c r="A37341" s="55" t="s">
        <v>64952</v>
      </c>
      <c r="B37341" s="55">
        <v>-1.0</v>
      </c>
      <c r="C37341" s="55" t="s">
        <v>2676</v>
      </c>
    </row>
    <row r="37342">
      <c r="A37342" s="55" t="s">
        <v>64953</v>
      </c>
      <c r="B37342" s="55" t="s">
        <v>1205</v>
      </c>
      <c r="C37342" s="55" t="s">
        <v>1206</v>
      </c>
    </row>
    <row r="37343">
      <c r="A37343" s="55" t="s">
        <v>64954</v>
      </c>
      <c r="B37343" s="55" t="s">
        <v>949</v>
      </c>
      <c r="C37343" s="55" t="s">
        <v>928</v>
      </c>
    </row>
    <row r="37344">
      <c r="A37344" s="55" t="s">
        <v>64955</v>
      </c>
      <c r="B37344" s="55" t="s">
        <v>2480</v>
      </c>
      <c r="C37344" s="55" t="s">
        <v>2481</v>
      </c>
    </row>
    <row r="37345">
      <c r="A37345" s="55" t="s">
        <v>64956</v>
      </c>
      <c r="B37345" s="55" t="s">
        <v>964</v>
      </c>
      <c r="C37345" s="55" t="s">
        <v>966</v>
      </c>
    </row>
    <row r="37346">
      <c r="A37346" s="55" t="s">
        <v>64957</v>
      </c>
      <c r="B37346" s="55" t="s">
        <v>29502</v>
      </c>
      <c r="C37346" s="55" t="s">
        <v>4593</v>
      </c>
    </row>
    <row r="37347">
      <c r="A37347" s="55" t="s">
        <v>64958</v>
      </c>
      <c r="B37347" s="55" t="s">
        <v>1871</v>
      </c>
      <c r="C37347" s="55" t="s">
        <v>1234</v>
      </c>
    </row>
    <row r="37348">
      <c r="A37348" s="55" t="s">
        <v>64959</v>
      </c>
      <c r="B37348" s="55" t="s">
        <v>9215</v>
      </c>
      <c r="C37348" s="55" t="s">
        <v>2680</v>
      </c>
    </row>
    <row r="37349">
      <c r="A37349" s="55" t="s">
        <v>64960</v>
      </c>
      <c r="B37349" s="55" t="s">
        <v>7241</v>
      </c>
      <c r="C37349" s="55" t="s">
        <v>7243</v>
      </c>
    </row>
    <row r="37350">
      <c r="A37350" s="55" t="s">
        <v>64961</v>
      </c>
      <c r="B37350" s="55">
        <v>-1.0</v>
      </c>
      <c r="C37350" s="55" t="s">
        <v>2676</v>
      </c>
    </row>
    <row r="37351">
      <c r="A37351" s="55" t="s">
        <v>64962</v>
      </c>
      <c r="B37351" s="55">
        <v>-1.0</v>
      </c>
      <c r="C37351" s="55" t="s">
        <v>2676</v>
      </c>
    </row>
    <row r="37352">
      <c r="A37352" s="55" t="s">
        <v>64963</v>
      </c>
      <c r="B37352" s="55">
        <v>-1.0</v>
      </c>
      <c r="C37352" s="55" t="s">
        <v>2676</v>
      </c>
    </row>
    <row r="37353">
      <c r="A37353" s="55" t="s">
        <v>64964</v>
      </c>
      <c r="B37353" s="55">
        <v>-1.0</v>
      </c>
      <c r="C37353" s="55" t="s">
        <v>2676</v>
      </c>
    </row>
    <row r="37354">
      <c r="A37354" s="55" t="s">
        <v>64965</v>
      </c>
      <c r="B37354" s="55" t="s">
        <v>10708</v>
      </c>
      <c r="C37354" s="55" t="s">
        <v>7131</v>
      </c>
    </row>
    <row r="37355">
      <c r="A37355" s="55" t="s">
        <v>64966</v>
      </c>
      <c r="B37355" s="55">
        <v>-1.0</v>
      </c>
      <c r="C37355" s="55" t="s">
        <v>2676</v>
      </c>
    </row>
    <row r="37356">
      <c r="A37356" s="55" t="s">
        <v>64967</v>
      </c>
      <c r="B37356" s="55">
        <v>-1.0</v>
      </c>
      <c r="C37356" s="55" t="s">
        <v>2676</v>
      </c>
    </row>
    <row r="37357">
      <c r="A37357" s="55" t="s">
        <v>64968</v>
      </c>
      <c r="B37357" s="55">
        <v>-1.0</v>
      </c>
      <c r="C37357" s="55" t="s">
        <v>2676</v>
      </c>
    </row>
    <row r="37358">
      <c r="A37358" s="55" t="s">
        <v>64969</v>
      </c>
      <c r="B37358" s="55">
        <v>-1.0</v>
      </c>
      <c r="C37358" s="55" t="s">
        <v>2676</v>
      </c>
    </row>
    <row r="37359">
      <c r="A37359" s="55" t="s">
        <v>64970</v>
      </c>
      <c r="B37359" s="55">
        <v>-1.0</v>
      </c>
      <c r="C37359" s="55" t="s">
        <v>2676</v>
      </c>
    </row>
    <row r="37360">
      <c r="A37360" s="55" t="s">
        <v>64971</v>
      </c>
      <c r="B37360" s="55" t="s">
        <v>2208</v>
      </c>
      <c r="C37360" s="55" t="s">
        <v>2209</v>
      </c>
    </row>
    <row r="37361">
      <c r="A37361" s="55" t="s">
        <v>64972</v>
      </c>
      <c r="B37361" s="55" t="s">
        <v>3149</v>
      </c>
      <c r="C37361" s="55" t="s">
        <v>3150</v>
      </c>
    </row>
    <row r="37362">
      <c r="A37362" s="55" t="s">
        <v>64973</v>
      </c>
      <c r="B37362" s="55" t="s">
        <v>1227</v>
      </c>
      <c r="C37362" s="55" t="s">
        <v>1228</v>
      </c>
    </row>
    <row r="37363">
      <c r="A37363" s="55" t="s">
        <v>64974</v>
      </c>
      <c r="B37363" s="55" t="s">
        <v>2226</v>
      </c>
      <c r="C37363" s="55" t="s">
        <v>2228</v>
      </c>
    </row>
    <row r="37364">
      <c r="A37364" s="55" t="s">
        <v>64975</v>
      </c>
      <c r="B37364" s="55" t="s">
        <v>10085</v>
      </c>
      <c r="C37364" s="55" t="s">
        <v>10087</v>
      </c>
    </row>
    <row r="37365">
      <c r="A37365" s="55" t="s">
        <v>64976</v>
      </c>
      <c r="B37365" s="55" t="s">
        <v>4518</v>
      </c>
      <c r="C37365" s="55" t="s">
        <v>4520</v>
      </c>
    </row>
    <row r="37366">
      <c r="A37366" s="55" t="s">
        <v>64977</v>
      </c>
      <c r="B37366" s="55" t="s">
        <v>7825</v>
      </c>
      <c r="C37366" s="55" t="s">
        <v>7827</v>
      </c>
    </row>
    <row r="37367">
      <c r="A37367" s="55" t="s">
        <v>64978</v>
      </c>
      <c r="B37367" s="55" t="s">
        <v>2002</v>
      </c>
      <c r="C37367" s="55" t="s">
        <v>2004</v>
      </c>
    </row>
    <row r="37368">
      <c r="A37368" s="55" t="s">
        <v>64979</v>
      </c>
      <c r="B37368" s="55" t="s">
        <v>1680</v>
      </c>
      <c r="C37368" s="55" t="s">
        <v>1681</v>
      </c>
    </row>
    <row r="37369">
      <c r="A37369" s="55" t="s">
        <v>64980</v>
      </c>
      <c r="B37369" s="55" t="s">
        <v>29483</v>
      </c>
      <c r="C37369" s="55" t="s">
        <v>29485</v>
      </c>
    </row>
    <row r="37370">
      <c r="A37370" s="55" t="s">
        <v>64981</v>
      </c>
      <c r="B37370" s="55" t="s">
        <v>13829</v>
      </c>
      <c r="C37370" s="55" t="s">
        <v>3913</v>
      </c>
    </row>
    <row r="37371">
      <c r="A37371" s="55" t="s">
        <v>64982</v>
      </c>
      <c r="B37371" s="55" t="s">
        <v>60982</v>
      </c>
      <c r="C37371" s="55" t="s">
        <v>3925</v>
      </c>
    </row>
    <row r="37372">
      <c r="A37372" s="55" t="s">
        <v>64983</v>
      </c>
      <c r="B37372" s="55" t="s">
        <v>7502</v>
      </c>
      <c r="C37372" s="55" t="s">
        <v>7504</v>
      </c>
    </row>
    <row r="37373">
      <c r="A37373" s="55" t="s">
        <v>64984</v>
      </c>
      <c r="B37373" s="55" t="s">
        <v>959</v>
      </c>
      <c r="C37373" s="55" t="s">
        <v>960</v>
      </c>
    </row>
    <row r="37374">
      <c r="A37374" s="55" t="s">
        <v>64985</v>
      </c>
      <c r="B37374" s="55" t="s">
        <v>1567</v>
      </c>
      <c r="C37374" s="55" t="s">
        <v>1569</v>
      </c>
    </row>
    <row r="37375">
      <c r="A37375" s="55" t="s">
        <v>64986</v>
      </c>
      <c r="B37375" s="55" t="s">
        <v>1649</v>
      </c>
      <c r="C37375" s="55" t="s">
        <v>1650</v>
      </c>
    </row>
    <row r="37376">
      <c r="A37376" s="55" t="s">
        <v>64987</v>
      </c>
      <c r="B37376" s="55">
        <v>-1.0</v>
      </c>
      <c r="C37376" s="55" t="s">
        <v>2676</v>
      </c>
    </row>
    <row r="37377">
      <c r="A37377" s="55" t="s">
        <v>64988</v>
      </c>
      <c r="B37377" s="55">
        <v>-1.0</v>
      </c>
      <c r="C37377" s="55" t="s">
        <v>2676</v>
      </c>
    </row>
    <row r="37378">
      <c r="A37378" s="55" t="s">
        <v>64989</v>
      </c>
      <c r="B37378" s="55">
        <v>-1.0</v>
      </c>
      <c r="C37378" s="55" t="s">
        <v>2676</v>
      </c>
    </row>
    <row r="37379">
      <c r="A37379" s="55" t="s">
        <v>64990</v>
      </c>
      <c r="B37379" s="55">
        <v>-1.0</v>
      </c>
      <c r="C37379" s="55" t="s">
        <v>2676</v>
      </c>
    </row>
    <row r="37380">
      <c r="A37380" s="55" t="s">
        <v>64991</v>
      </c>
      <c r="B37380" s="55">
        <v>-1.0</v>
      </c>
      <c r="C37380" s="55" t="s">
        <v>2676</v>
      </c>
    </row>
    <row r="37381">
      <c r="A37381" s="55" t="s">
        <v>64992</v>
      </c>
      <c r="B37381" s="55">
        <v>-1.0</v>
      </c>
      <c r="C37381" s="55" t="s">
        <v>2676</v>
      </c>
    </row>
    <row r="37382">
      <c r="A37382" s="55" t="s">
        <v>64993</v>
      </c>
      <c r="B37382" s="55" t="s">
        <v>1124</v>
      </c>
      <c r="C37382" s="55" t="s">
        <v>1126</v>
      </c>
    </row>
    <row r="37383">
      <c r="A37383" s="55" t="s">
        <v>64994</v>
      </c>
      <c r="B37383" s="55">
        <v>-1.0</v>
      </c>
      <c r="C37383" s="55" t="s">
        <v>2676</v>
      </c>
    </row>
    <row r="37384">
      <c r="A37384" s="55" t="s">
        <v>64995</v>
      </c>
      <c r="B37384" s="55">
        <v>-1.0</v>
      </c>
      <c r="C37384" s="55" t="s">
        <v>2676</v>
      </c>
    </row>
    <row r="37385">
      <c r="A37385" s="55" t="s">
        <v>64996</v>
      </c>
      <c r="B37385" s="55" t="s">
        <v>4875</v>
      </c>
      <c r="C37385" s="55" t="s">
        <v>4876</v>
      </c>
    </row>
    <row r="37386">
      <c r="A37386" s="55" t="s">
        <v>64997</v>
      </c>
      <c r="B37386" s="55" t="s">
        <v>62160</v>
      </c>
      <c r="C37386" s="55" t="s">
        <v>5198</v>
      </c>
    </row>
    <row r="37387">
      <c r="A37387" s="55" t="s">
        <v>64998</v>
      </c>
      <c r="B37387" s="55" t="s">
        <v>10315</v>
      </c>
      <c r="C37387" s="55" t="s">
        <v>6913</v>
      </c>
    </row>
    <row r="37388">
      <c r="A37388" s="55" t="s">
        <v>64999</v>
      </c>
      <c r="B37388" s="55" t="s">
        <v>1182</v>
      </c>
      <c r="C37388" s="55" t="s">
        <v>955</v>
      </c>
    </row>
    <row r="37389">
      <c r="A37389" s="55" t="s">
        <v>65000</v>
      </c>
      <c r="B37389" s="55" t="s">
        <v>3764</v>
      </c>
      <c r="C37389" s="55" t="s">
        <v>3765</v>
      </c>
    </row>
    <row r="37390">
      <c r="A37390" s="55" t="s">
        <v>65001</v>
      </c>
      <c r="B37390" s="55" t="s">
        <v>13430</v>
      </c>
      <c r="C37390" s="55" t="s">
        <v>1347</v>
      </c>
    </row>
    <row r="37391">
      <c r="A37391" s="55" t="s">
        <v>65002</v>
      </c>
      <c r="B37391" s="55">
        <v>-1.0</v>
      </c>
      <c r="C37391" s="55" t="s">
        <v>2676</v>
      </c>
    </row>
    <row r="37392">
      <c r="A37392" s="55" t="s">
        <v>65003</v>
      </c>
      <c r="B37392" s="55">
        <v>-1.0</v>
      </c>
      <c r="C37392" s="55" t="s">
        <v>2676</v>
      </c>
    </row>
    <row r="37393">
      <c r="A37393" s="55" t="s">
        <v>65004</v>
      </c>
      <c r="B37393" s="55" t="s">
        <v>1182</v>
      </c>
      <c r="C37393" s="55" t="s">
        <v>955</v>
      </c>
    </row>
    <row r="37394">
      <c r="A37394" s="55" t="s">
        <v>65005</v>
      </c>
      <c r="B37394" s="55" t="s">
        <v>3898</v>
      </c>
      <c r="C37394" s="55" t="s">
        <v>1882</v>
      </c>
    </row>
    <row r="37395">
      <c r="A37395" s="55" t="s">
        <v>65006</v>
      </c>
      <c r="B37395" s="55">
        <v>-1.0</v>
      </c>
      <c r="C37395" s="55" t="s">
        <v>2676</v>
      </c>
    </row>
    <row r="37396">
      <c r="A37396" s="55" t="s">
        <v>65007</v>
      </c>
      <c r="B37396" s="55" t="s">
        <v>1464</v>
      </c>
      <c r="C37396" s="55" t="s">
        <v>1465</v>
      </c>
    </row>
    <row r="37397">
      <c r="A37397" s="55" t="s">
        <v>65008</v>
      </c>
      <c r="B37397" s="55" t="s">
        <v>1981</v>
      </c>
      <c r="C37397" s="55" t="s">
        <v>1982</v>
      </c>
    </row>
    <row r="37398">
      <c r="A37398" s="55" t="s">
        <v>65009</v>
      </c>
      <c r="B37398" s="55" t="s">
        <v>1222</v>
      </c>
      <c r="C37398" s="55" t="s">
        <v>1223</v>
      </c>
    </row>
    <row r="37399">
      <c r="A37399" s="55" t="s">
        <v>65010</v>
      </c>
      <c r="B37399" s="55" t="s">
        <v>9827</v>
      </c>
      <c r="C37399" s="55" t="s">
        <v>3063</v>
      </c>
    </row>
    <row r="37400">
      <c r="A37400" s="55" t="s">
        <v>65011</v>
      </c>
      <c r="B37400" s="55" t="s">
        <v>52700</v>
      </c>
      <c r="C37400" s="55" t="s">
        <v>3190</v>
      </c>
    </row>
    <row r="37401">
      <c r="A37401" s="55" t="s">
        <v>65012</v>
      </c>
      <c r="B37401" s="55" t="s">
        <v>3213</v>
      </c>
      <c r="C37401" s="55" t="s">
        <v>3214</v>
      </c>
    </row>
    <row r="37402">
      <c r="A37402" s="55" t="s">
        <v>65013</v>
      </c>
      <c r="B37402" s="55">
        <v>-1.0</v>
      </c>
      <c r="C37402" s="55" t="s">
        <v>2676</v>
      </c>
    </row>
    <row r="37403">
      <c r="A37403" s="55" t="s">
        <v>65014</v>
      </c>
      <c r="B37403" s="55">
        <v>-1.0</v>
      </c>
      <c r="C37403" s="55" t="s">
        <v>2676</v>
      </c>
    </row>
    <row r="37404">
      <c r="A37404" s="55" t="s">
        <v>65015</v>
      </c>
      <c r="B37404" s="55" t="s">
        <v>2941</v>
      </c>
      <c r="C37404" s="55" t="s">
        <v>2942</v>
      </c>
    </row>
    <row r="37405">
      <c r="A37405" s="55" t="s">
        <v>65016</v>
      </c>
      <c r="B37405" s="55">
        <v>-1.0</v>
      </c>
      <c r="C37405" s="55" t="s">
        <v>2676</v>
      </c>
    </row>
    <row r="37406">
      <c r="A37406" s="55" t="s">
        <v>65017</v>
      </c>
      <c r="B37406" s="55" t="s">
        <v>4755</v>
      </c>
      <c r="C37406" s="55" t="s">
        <v>1593</v>
      </c>
    </row>
    <row r="37407">
      <c r="A37407" s="55" t="s">
        <v>65018</v>
      </c>
      <c r="B37407" s="55">
        <v>-1.0</v>
      </c>
      <c r="C37407" s="55" t="s">
        <v>2676</v>
      </c>
    </row>
    <row r="37408">
      <c r="A37408" s="55" t="s">
        <v>65019</v>
      </c>
      <c r="B37408" s="55">
        <v>-1.0</v>
      </c>
      <c r="C37408" s="55" t="s">
        <v>2676</v>
      </c>
    </row>
    <row r="37409">
      <c r="A37409" s="55" t="s">
        <v>65020</v>
      </c>
      <c r="B37409" s="55">
        <v>-1.0</v>
      </c>
      <c r="C37409" s="55" t="s">
        <v>2676</v>
      </c>
    </row>
    <row r="37410">
      <c r="A37410" s="55" t="s">
        <v>65021</v>
      </c>
      <c r="B37410" s="55">
        <v>-1.0</v>
      </c>
      <c r="C37410" s="55" t="s">
        <v>2676</v>
      </c>
    </row>
    <row r="37411">
      <c r="A37411" s="55" t="s">
        <v>65022</v>
      </c>
      <c r="B37411" s="55">
        <v>-1.0</v>
      </c>
      <c r="C37411" s="55" t="s">
        <v>2676</v>
      </c>
    </row>
    <row r="37412">
      <c r="A37412" s="55" t="s">
        <v>65023</v>
      </c>
      <c r="B37412" s="55">
        <v>-1.0</v>
      </c>
      <c r="C37412" s="55" t="s">
        <v>2676</v>
      </c>
    </row>
    <row r="37413">
      <c r="A37413" s="55" t="s">
        <v>65024</v>
      </c>
      <c r="B37413" s="55" t="s">
        <v>949</v>
      </c>
      <c r="C37413" s="55" t="s">
        <v>928</v>
      </c>
    </row>
    <row r="37414">
      <c r="A37414" s="55" t="s">
        <v>65025</v>
      </c>
      <c r="B37414" s="55" t="s">
        <v>1602</v>
      </c>
      <c r="C37414" s="55" t="s">
        <v>1603</v>
      </c>
    </row>
    <row r="37415">
      <c r="A37415" s="55" t="s">
        <v>65026</v>
      </c>
      <c r="B37415" s="55" t="s">
        <v>15469</v>
      </c>
      <c r="C37415" s="55" t="s">
        <v>1632</v>
      </c>
    </row>
    <row r="37416">
      <c r="A37416" s="55" t="s">
        <v>65027</v>
      </c>
      <c r="B37416" s="55" t="s">
        <v>4292</v>
      </c>
      <c r="C37416" s="55" t="s">
        <v>4294</v>
      </c>
    </row>
    <row r="37417">
      <c r="A37417" s="55" t="s">
        <v>65028</v>
      </c>
      <c r="B37417" s="55" t="s">
        <v>1116</v>
      </c>
      <c r="C37417" s="55" t="s">
        <v>1117</v>
      </c>
    </row>
    <row r="37418">
      <c r="A37418" s="55" t="s">
        <v>65029</v>
      </c>
      <c r="B37418" s="55" t="s">
        <v>987</v>
      </c>
      <c r="C37418" s="55" t="s">
        <v>988</v>
      </c>
    </row>
    <row r="37419">
      <c r="A37419" s="55" t="s">
        <v>65030</v>
      </c>
      <c r="B37419" s="55" t="s">
        <v>1137</v>
      </c>
      <c r="C37419" s="55" t="s">
        <v>1139</v>
      </c>
    </row>
    <row r="37420">
      <c r="A37420" s="55" t="s">
        <v>65031</v>
      </c>
      <c r="B37420" s="55" t="s">
        <v>17170</v>
      </c>
      <c r="C37420" s="55" t="s">
        <v>17173</v>
      </c>
    </row>
    <row r="37421">
      <c r="A37421" s="55" t="s">
        <v>65032</v>
      </c>
      <c r="B37421" s="55">
        <v>-1.0</v>
      </c>
      <c r="C37421" s="55" t="s">
        <v>2676</v>
      </c>
    </row>
    <row r="37422">
      <c r="A37422" s="55" t="s">
        <v>65033</v>
      </c>
      <c r="B37422" s="55" t="s">
        <v>5558</v>
      </c>
      <c r="C37422" s="55" t="s">
        <v>1899</v>
      </c>
    </row>
    <row r="37423">
      <c r="A37423" s="55" t="s">
        <v>65034</v>
      </c>
      <c r="B37423" s="55">
        <v>-1.0</v>
      </c>
      <c r="C37423" s="55" t="s">
        <v>2676</v>
      </c>
    </row>
    <row r="37424">
      <c r="A37424" s="55" t="s">
        <v>65035</v>
      </c>
      <c r="B37424" s="55">
        <v>-1.0</v>
      </c>
      <c r="C37424" s="55" t="s">
        <v>2676</v>
      </c>
    </row>
    <row r="37425">
      <c r="A37425" s="55" t="s">
        <v>65036</v>
      </c>
      <c r="B37425" s="55">
        <v>-1.0</v>
      </c>
      <c r="C37425" s="55" t="s">
        <v>2676</v>
      </c>
    </row>
    <row r="37426">
      <c r="A37426" s="55" t="s">
        <v>65037</v>
      </c>
      <c r="B37426" s="55">
        <v>-1.0</v>
      </c>
      <c r="C37426" s="55" t="s">
        <v>2676</v>
      </c>
    </row>
    <row r="37427">
      <c r="A37427" s="55" t="s">
        <v>65038</v>
      </c>
      <c r="B37427" s="55">
        <v>-1.0</v>
      </c>
      <c r="C37427" s="55" t="s">
        <v>2676</v>
      </c>
    </row>
    <row r="37428">
      <c r="A37428" s="55" t="s">
        <v>65039</v>
      </c>
      <c r="B37428" s="55" t="s">
        <v>65040</v>
      </c>
      <c r="C37428" s="55" t="s">
        <v>3492</v>
      </c>
    </row>
    <row r="37429">
      <c r="A37429" s="55" t="s">
        <v>65041</v>
      </c>
      <c r="B37429" s="55">
        <v>-1.0</v>
      </c>
      <c r="C37429" s="55" t="s">
        <v>2676</v>
      </c>
    </row>
    <row r="37430">
      <c r="A37430" s="55" t="s">
        <v>65042</v>
      </c>
      <c r="B37430" s="55" t="s">
        <v>2279</v>
      </c>
      <c r="C37430" s="55" t="s">
        <v>2280</v>
      </c>
    </row>
    <row r="37431">
      <c r="A37431" s="55" t="s">
        <v>65043</v>
      </c>
      <c r="B37431" s="55" t="s">
        <v>2941</v>
      </c>
      <c r="C37431" s="55" t="s">
        <v>2942</v>
      </c>
    </row>
    <row r="37432">
      <c r="A37432" s="55" t="s">
        <v>65044</v>
      </c>
      <c r="B37432" s="55">
        <v>-1.0</v>
      </c>
      <c r="C37432" s="55" t="s">
        <v>2676</v>
      </c>
    </row>
    <row r="37433">
      <c r="A37433" s="55" t="s">
        <v>65045</v>
      </c>
      <c r="B37433" s="55" t="s">
        <v>65046</v>
      </c>
      <c r="C37433" s="55" t="s">
        <v>1101</v>
      </c>
    </row>
    <row r="37434">
      <c r="A37434" s="55" t="s">
        <v>65047</v>
      </c>
      <c r="B37434" s="55" t="s">
        <v>970</v>
      </c>
      <c r="C37434" s="55" t="s">
        <v>971</v>
      </c>
    </row>
    <row r="37435">
      <c r="A37435" s="55" t="s">
        <v>65048</v>
      </c>
      <c r="B37435" s="55" t="s">
        <v>1567</v>
      </c>
      <c r="C37435" s="55" t="s">
        <v>1569</v>
      </c>
    </row>
    <row r="37436">
      <c r="A37436" s="55" t="s">
        <v>65049</v>
      </c>
      <c r="B37436" s="55" t="s">
        <v>1166</v>
      </c>
      <c r="C37436" s="55" t="s">
        <v>1167</v>
      </c>
    </row>
    <row r="37437">
      <c r="A37437" s="55" t="s">
        <v>65050</v>
      </c>
      <c r="B37437" s="55" t="s">
        <v>7443</v>
      </c>
      <c r="C37437" s="55" t="s">
        <v>2175</v>
      </c>
    </row>
    <row r="37438">
      <c r="A37438" s="55" t="s">
        <v>65051</v>
      </c>
      <c r="B37438" s="55" t="s">
        <v>1570</v>
      </c>
      <c r="C37438" s="55" t="s">
        <v>928</v>
      </c>
    </row>
    <row r="37439">
      <c r="A37439" s="55" t="s">
        <v>65052</v>
      </c>
      <c r="B37439" s="55" t="s">
        <v>3578</v>
      </c>
      <c r="C37439" s="55" t="s">
        <v>3580</v>
      </c>
    </row>
    <row r="37440">
      <c r="A37440" s="55" t="s">
        <v>65053</v>
      </c>
      <c r="B37440" s="55">
        <v>-1.0</v>
      </c>
      <c r="C37440" s="55" t="s">
        <v>2676</v>
      </c>
    </row>
    <row r="37441">
      <c r="A37441" s="55" t="s">
        <v>65054</v>
      </c>
      <c r="B37441" s="55" t="s">
        <v>964</v>
      </c>
      <c r="C37441" s="55" t="s">
        <v>966</v>
      </c>
    </row>
    <row r="37442">
      <c r="A37442" s="55" t="s">
        <v>65055</v>
      </c>
      <c r="B37442" s="55" t="s">
        <v>35096</v>
      </c>
      <c r="C37442" s="55" t="s">
        <v>1163</v>
      </c>
    </row>
    <row r="37443">
      <c r="A37443" s="55" t="s">
        <v>65056</v>
      </c>
      <c r="B37443" s="55" t="s">
        <v>15229</v>
      </c>
      <c r="C37443" s="55" t="s">
        <v>15230</v>
      </c>
    </row>
    <row r="37444">
      <c r="A37444" s="55" t="s">
        <v>65057</v>
      </c>
      <c r="B37444" s="55">
        <v>-1.0</v>
      </c>
      <c r="C37444" s="55" t="s">
        <v>2676</v>
      </c>
    </row>
    <row r="37445">
      <c r="A37445" s="55" t="s">
        <v>65058</v>
      </c>
      <c r="B37445" s="55">
        <v>-1.0</v>
      </c>
      <c r="C37445" s="55" t="s">
        <v>2676</v>
      </c>
    </row>
    <row r="37446">
      <c r="A37446" s="55" t="s">
        <v>65059</v>
      </c>
      <c r="B37446" s="55">
        <v>-1.0</v>
      </c>
      <c r="C37446" s="55" t="s">
        <v>2676</v>
      </c>
    </row>
    <row r="37447">
      <c r="A37447" s="55" t="s">
        <v>65060</v>
      </c>
      <c r="B37447" s="55">
        <v>-1.0</v>
      </c>
      <c r="C37447" s="55" t="s">
        <v>2676</v>
      </c>
    </row>
    <row r="37448">
      <c r="A37448" s="55" t="s">
        <v>65061</v>
      </c>
      <c r="B37448" s="55" t="s">
        <v>65062</v>
      </c>
      <c r="C37448" s="55" t="s">
        <v>2810</v>
      </c>
    </row>
    <row r="37449">
      <c r="A37449" s="55" t="s">
        <v>65063</v>
      </c>
      <c r="B37449" s="55">
        <v>-1.0</v>
      </c>
      <c r="C37449" s="55" t="s">
        <v>2676</v>
      </c>
    </row>
    <row r="37450">
      <c r="A37450" s="55" t="s">
        <v>65064</v>
      </c>
      <c r="B37450" s="55">
        <v>-1.0</v>
      </c>
      <c r="C37450" s="55" t="s">
        <v>2676</v>
      </c>
    </row>
    <row r="37451">
      <c r="A37451" s="55" t="s">
        <v>65065</v>
      </c>
      <c r="B37451" s="55">
        <v>-1.0</v>
      </c>
      <c r="C37451" s="55" t="s">
        <v>2676</v>
      </c>
    </row>
    <row r="37452">
      <c r="A37452" s="55" t="s">
        <v>65066</v>
      </c>
      <c r="B37452" s="55">
        <v>-1.0</v>
      </c>
      <c r="C37452" s="55" t="s">
        <v>2676</v>
      </c>
    </row>
    <row r="37453">
      <c r="A37453" s="55" t="s">
        <v>65067</v>
      </c>
      <c r="B37453" s="55" t="s">
        <v>52682</v>
      </c>
      <c r="C37453" s="55" t="s">
        <v>2663</v>
      </c>
    </row>
    <row r="37454">
      <c r="A37454" s="55" t="s">
        <v>65068</v>
      </c>
      <c r="B37454" s="55" t="s">
        <v>2475</v>
      </c>
      <c r="C37454" s="55" t="s">
        <v>2476</v>
      </c>
    </row>
    <row r="37455">
      <c r="A37455" s="55" t="s">
        <v>65069</v>
      </c>
      <c r="B37455" s="55" t="s">
        <v>2341</v>
      </c>
      <c r="C37455" s="55" t="s">
        <v>2342</v>
      </c>
    </row>
    <row r="37456">
      <c r="A37456" s="55" t="s">
        <v>65070</v>
      </c>
      <c r="B37456" s="55" t="s">
        <v>2073</v>
      </c>
      <c r="C37456" s="55" t="s">
        <v>2074</v>
      </c>
    </row>
    <row r="37457">
      <c r="A37457" s="55" t="s">
        <v>65071</v>
      </c>
      <c r="B37457" s="55" t="s">
        <v>1264</v>
      </c>
      <c r="C37457" s="55" t="s">
        <v>1265</v>
      </c>
    </row>
    <row r="37458">
      <c r="A37458" s="55" t="s">
        <v>65072</v>
      </c>
      <c r="B37458" s="55" t="s">
        <v>9697</v>
      </c>
      <c r="C37458" s="55" t="s">
        <v>9699</v>
      </c>
    </row>
    <row r="37459">
      <c r="A37459" s="55" t="s">
        <v>65073</v>
      </c>
      <c r="B37459" s="55" t="s">
        <v>65074</v>
      </c>
      <c r="C37459" s="55" t="s">
        <v>4280</v>
      </c>
    </row>
    <row r="37460">
      <c r="A37460" s="55" t="s">
        <v>65075</v>
      </c>
      <c r="B37460" s="55" t="s">
        <v>934</v>
      </c>
      <c r="C37460" s="55" t="s">
        <v>936</v>
      </c>
    </row>
    <row r="37461">
      <c r="A37461" s="55" t="s">
        <v>65076</v>
      </c>
      <c r="B37461" s="55">
        <v>-1.0</v>
      </c>
      <c r="C37461" s="55" t="s">
        <v>2676</v>
      </c>
    </row>
    <row r="37462">
      <c r="A37462" s="55" t="s">
        <v>65077</v>
      </c>
      <c r="B37462" s="55">
        <v>-1.0</v>
      </c>
      <c r="C37462" s="55" t="s">
        <v>2676</v>
      </c>
    </row>
    <row r="37463">
      <c r="A37463" s="55" t="s">
        <v>65078</v>
      </c>
      <c r="B37463" s="55" t="s">
        <v>7047</v>
      </c>
      <c r="C37463" s="55" t="s">
        <v>7049</v>
      </c>
    </row>
    <row r="37464">
      <c r="A37464" s="55" t="s">
        <v>65079</v>
      </c>
      <c r="B37464" s="55" t="s">
        <v>1690</v>
      </c>
      <c r="C37464" s="55" t="s">
        <v>1691</v>
      </c>
    </row>
    <row r="37465">
      <c r="A37465" s="55" t="s">
        <v>65080</v>
      </c>
      <c r="B37465" s="55" t="s">
        <v>65081</v>
      </c>
      <c r="C37465" s="55" t="s">
        <v>12293</v>
      </c>
    </row>
    <row r="37466">
      <c r="A37466" s="55" t="s">
        <v>65082</v>
      </c>
      <c r="B37466" s="55" t="s">
        <v>3761</v>
      </c>
      <c r="C37466" s="55" t="s">
        <v>3449</v>
      </c>
    </row>
    <row r="37467">
      <c r="A37467" s="55" t="s">
        <v>65083</v>
      </c>
      <c r="B37467" s="55" t="s">
        <v>1803</v>
      </c>
      <c r="C37467" s="55" t="s">
        <v>1805</v>
      </c>
    </row>
    <row r="37468">
      <c r="A37468" s="55" t="s">
        <v>65084</v>
      </c>
      <c r="B37468" s="55" t="s">
        <v>956</v>
      </c>
      <c r="C37468" s="55" t="s">
        <v>957</v>
      </c>
    </row>
    <row r="37469">
      <c r="A37469" s="55" t="s">
        <v>65085</v>
      </c>
      <c r="B37469" s="55" t="s">
        <v>10995</v>
      </c>
      <c r="C37469" s="55" t="s">
        <v>10996</v>
      </c>
    </row>
    <row r="37470">
      <c r="A37470" s="55" t="s">
        <v>65086</v>
      </c>
      <c r="B37470" s="55" t="s">
        <v>1777</v>
      </c>
      <c r="C37470" s="55" t="s">
        <v>1778</v>
      </c>
    </row>
    <row r="37471">
      <c r="A37471" s="55" t="s">
        <v>65087</v>
      </c>
      <c r="B37471" s="55" t="s">
        <v>1357</v>
      </c>
      <c r="C37471" s="55" t="s">
        <v>1359</v>
      </c>
    </row>
    <row r="37472">
      <c r="A37472" s="55" t="s">
        <v>65088</v>
      </c>
      <c r="B37472" s="55" t="s">
        <v>6417</v>
      </c>
      <c r="C37472" s="55" t="s">
        <v>6419</v>
      </c>
    </row>
    <row r="37473">
      <c r="A37473" s="55" t="s">
        <v>65089</v>
      </c>
      <c r="B37473" s="55">
        <v>-1.0</v>
      </c>
      <c r="C37473" s="55" t="s">
        <v>2676</v>
      </c>
    </row>
    <row r="37474">
      <c r="A37474" s="55" t="s">
        <v>65090</v>
      </c>
      <c r="B37474" s="55" t="s">
        <v>65091</v>
      </c>
      <c r="C37474" s="55" t="s">
        <v>60410</v>
      </c>
    </row>
    <row r="37475">
      <c r="A37475" s="55" t="s">
        <v>65092</v>
      </c>
      <c r="B37475" s="55">
        <v>-1.0</v>
      </c>
      <c r="C37475" s="55" t="s">
        <v>2676</v>
      </c>
    </row>
    <row r="37476">
      <c r="A37476" s="55" t="s">
        <v>65093</v>
      </c>
      <c r="B37476" s="55" t="s">
        <v>3122</v>
      </c>
      <c r="C37476" s="55" t="s">
        <v>1569</v>
      </c>
    </row>
    <row r="37477">
      <c r="A37477" s="55" t="s">
        <v>65094</v>
      </c>
      <c r="B37477" s="55">
        <v>-1.0</v>
      </c>
      <c r="C37477" s="55" t="s">
        <v>2676</v>
      </c>
    </row>
    <row r="37478">
      <c r="A37478" s="55" t="s">
        <v>65095</v>
      </c>
      <c r="B37478" s="55" t="s">
        <v>6129</v>
      </c>
      <c r="C37478" s="55" t="s">
        <v>6131</v>
      </c>
    </row>
    <row r="37479">
      <c r="A37479" s="55" t="s">
        <v>65096</v>
      </c>
      <c r="B37479" s="55">
        <v>-1.0</v>
      </c>
      <c r="C37479" s="55" t="s">
        <v>2676</v>
      </c>
    </row>
    <row r="37480">
      <c r="A37480" s="55" t="s">
        <v>65097</v>
      </c>
      <c r="B37480" s="55">
        <v>-1.0</v>
      </c>
      <c r="C37480" s="55" t="s">
        <v>2676</v>
      </c>
    </row>
    <row r="37481">
      <c r="A37481" s="55" t="s">
        <v>65098</v>
      </c>
      <c r="B37481" s="55">
        <v>-1.0</v>
      </c>
      <c r="C37481" s="55" t="s">
        <v>2676</v>
      </c>
    </row>
    <row r="37482">
      <c r="A37482" s="55" t="s">
        <v>65099</v>
      </c>
      <c r="B37482" s="55" t="s">
        <v>2941</v>
      </c>
      <c r="C37482" s="55" t="s">
        <v>2942</v>
      </c>
    </row>
    <row r="37483">
      <c r="A37483" s="55" t="s">
        <v>65100</v>
      </c>
      <c r="B37483" s="55">
        <v>-1.0</v>
      </c>
      <c r="C37483" s="55" t="s">
        <v>2676</v>
      </c>
    </row>
    <row r="37484">
      <c r="A37484" s="55" t="s">
        <v>65101</v>
      </c>
      <c r="B37484" s="55">
        <v>-1.0</v>
      </c>
      <c r="C37484" s="55" t="s">
        <v>2676</v>
      </c>
    </row>
    <row r="37485">
      <c r="A37485" s="55" t="s">
        <v>65102</v>
      </c>
      <c r="B37485" s="55">
        <v>-1.0</v>
      </c>
      <c r="C37485" s="55" t="s">
        <v>2676</v>
      </c>
    </row>
    <row r="37486">
      <c r="A37486" s="55" t="s">
        <v>65103</v>
      </c>
      <c r="B37486" s="55" t="s">
        <v>20667</v>
      </c>
      <c r="C37486" s="55" t="s">
        <v>18897</v>
      </c>
    </row>
    <row r="37487">
      <c r="A37487" s="55" t="s">
        <v>65104</v>
      </c>
      <c r="B37487" s="55" t="s">
        <v>2645</v>
      </c>
      <c r="C37487" s="55" t="s">
        <v>2646</v>
      </c>
    </row>
    <row r="37488">
      <c r="A37488" s="55" t="s">
        <v>65105</v>
      </c>
      <c r="B37488" s="55">
        <v>-1.0</v>
      </c>
      <c r="C37488" s="55" t="s">
        <v>2676</v>
      </c>
    </row>
    <row r="37489">
      <c r="A37489" s="55" t="s">
        <v>65106</v>
      </c>
      <c r="B37489" s="55">
        <v>-1.0</v>
      </c>
      <c r="C37489" s="55" t="s">
        <v>2676</v>
      </c>
    </row>
    <row r="37490">
      <c r="A37490" s="55" t="s">
        <v>65107</v>
      </c>
      <c r="B37490" s="55" t="s">
        <v>2279</v>
      </c>
      <c r="C37490" s="55" t="s">
        <v>2280</v>
      </c>
    </row>
    <row r="37491">
      <c r="A37491" s="55" t="s">
        <v>65108</v>
      </c>
      <c r="B37491" s="55" t="s">
        <v>990</v>
      </c>
      <c r="C37491" s="55" t="s">
        <v>991</v>
      </c>
    </row>
    <row r="37492">
      <c r="A37492" s="55" t="s">
        <v>65109</v>
      </c>
      <c r="B37492" s="55" t="s">
        <v>1111</v>
      </c>
      <c r="C37492" s="55" t="s">
        <v>1112</v>
      </c>
    </row>
    <row r="37493">
      <c r="A37493" s="55" t="s">
        <v>65110</v>
      </c>
      <c r="B37493" s="55" t="s">
        <v>1624</v>
      </c>
      <c r="C37493" s="55" t="s">
        <v>936</v>
      </c>
    </row>
    <row r="37494">
      <c r="A37494" s="55" t="s">
        <v>65111</v>
      </c>
      <c r="B37494" s="55" t="s">
        <v>4447</v>
      </c>
      <c r="C37494" s="55" t="s">
        <v>4448</v>
      </c>
    </row>
    <row r="37495">
      <c r="A37495" s="55" t="s">
        <v>65112</v>
      </c>
      <c r="B37495" s="55" t="s">
        <v>7379</v>
      </c>
      <c r="C37495" s="55" t="s">
        <v>7381</v>
      </c>
    </row>
    <row r="37496">
      <c r="A37496" s="55" t="s">
        <v>65113</v>
      </c>
      <c r="B37496" s="55" t="s">
        <v>3373</v>
      </c>
      <c r="C37496" s="55" t="s">
        <v>1206</v>
      </c>
    </row>
    <row r="37497">
      <c r="A37497" s="55" t="s">
        <v>65114</v>
      </c>
      <c r="B37497" s="55" t="s">
        <v>4712</v>
      </c>
      <c r="C37497" s="55" t="s">
        <v>4714</v>
      </c>
    </row>
    <row r="37498">
      <c r="A37498" s="55" t="s">
        <v>65115</v>
      </c>
      <c r="B37498" s="55" t="s">
        <v>934</v>
      </c>
      <c r="C37498" s="55" t="s">
        <v>936</v>
      </c>
    </row>
    <row r="37499">
      <c r="A37499" s="55" t="s">
        <v>65116</v>
      </c>
      <c r="B37499" s="55" t="s">
        <v>4001</v>
      </c>
      <c r="C37499" s="55" t="s">
        <v>4002</v>
      </c>
    </row>
    <row r="37500">
      <c r="A37500" s="55" t="s">
        <v>65117</v>
      </c>
      <c r="B37500" s="55" t="s">
        <v>10713</v>
      </c>
      <c r="C37500" s="55" t="s">
        <v>9709</v>
      </c>
    </row>
    <row r="37501">
      <c r="A37501" s="55" t="s">
        <v>65118</v>
      </c>
      <c r="B37501" s="55" t="s">
        <v>959</v>
      </c>
      <c r="C37501" s="55" t="s">
        <v>960</v>
      </c>
    </row>
    <row r="37502">
      <c r="A37502" s="55" t="s">
        <v>65119</v>
      </c>
      <c r="B37502" s="55" t="s">
        <v>964</v>
      </c>
      <c r="C37502" s="55" t="s">
        <v>966</v>
      </c>
    </row>
    <row r="37503">
      <c r="A37503" s="55" t="s">
        <v>65120</v>
      </c>
      <c r="B37503" s="55" t="s">
        <v>1501</v>
      </c>
      <c r="C37503" s="55" t="s">
        <v>1502</v>
      </c>
    </row>
    <row r="37504">
      <c r="A37504" s="55" t="s">
        <v>65121</v>
      </c>
      <c r="B37504" s="55" t="s">
        <v>11930</v>
      </c>
      <c r="C37504" s="55" t="s">
        <v>11931</v>
      </c>
    </row>
    <row r="37505">
      <c r="A37505" s="55" t="s">
        <v>65122</v>
      </c>
      <c r="B37505" s="55">
        <v>-1.0</v>
      </c>
      <c r="C37505" s="55" t="s">
        <v>2676</v>
      </c>
    </row>
    <row r="37506">
      <c r="A37506" s="55" t="s">
        <v>65123</v>
      </c>
      <c r="B37506" s="55">
        <v>-1.0</v>
      </c>
      <c r="C37506" s="55" t="s">
        <v>2676</v>
      </c>
    </row>
    <row r="37507">
      <c r="A37507" s="55" t="s">
        <v>65124</v>
      </c>
      <c r="B37507" s="55">
        <v>-1.0</v>
      </c>
      <c r="C37507" s="55" t="s">
        <v>2676</v>
      </c>
    </row>
    <row r="37508">
      <c r="A37508" s="55" t="s">
        <v>65125</v>
      </c>
      <c r="B37508" s="55">
        <v>-1.0</v>
      </c>
      <c r="C37508" s="55" t="s">
        <v>2676</v>
      </c>
    </row>
    <row r="37509">
      <c r="A37509" s="55" t="s">
        <v>65126</v>
      </c>
      <c r="B37509" s="55" t="s">
        <v>927</v>
      </c>
      <c r="C37509" s="55" t="s">
        <v>928</v>
      </c>
    </row>
    <row r="37510">
      <c r="A37510" s="55" t="s">
        <v>65127</v>
      </c>
      <c r="B37510" s="55">
        <v>-1.0</v>
      </c>
      <c r="C37510" s="55" t="s">
        <v>2676</v>
      </c>
    </row>
    <row r="37511">
      <c r="A37511" s="55" t="s">
        <v>65128</v>
      </c>
      <c r="B37511" s="55" t="s">
        <v>927</v>
      </c>
      <c r="C37511" s="55" t="s">
        <v>928</v>
      </c>
    </row>
    <row r="37512">
      <c r="A37512" s="55" t="s">
        <v>65129</v>
      </c>
      <c r="B37512" s="55" t="s">
        <v>65130</v>
      </c>
      <c r="C37512" s="55" t="s">
        <v>65131</v>
      </c>
    </row>
    <row r="37513">
      <c r="A37513" s="55" t="s">
        <v>65132</v>
      </c>
      <c r="B37513" s="55" t="s">
        <v>8937</v>
      </c>
      <c r="C37513" s="55" t="s">
        <v>8939</v>
      </c>
    </row>
    <row r="37514">
      <c r="A37514" s="55" t="s">
        <v>65133</v>
      </c>
      <c r="B37514" s="55" t="s">
        <v>967</v>
      </c>
      <c r="C37514" s="55" t="s">
        <v>969</v>
      </c>
    </row>
    <row r="37515">
      <c r="A37515" s="55" t="s">
        <v>65134</v>
      </c>
      <c r="B37515" s="55">
        <v>-1.0</v>
      </c>
      <c r="C37515" s="55" t="s">
        <v>2676</v>
      </c>
    </row>
    <row r="37516">
      <c r="A37516" s="55" t="s">
        <v>65135</v>
      </c>
      <c r="B37516" s="55">
        <v>-1.0</v>
      </c>
      <c r="C37516" s="55" t="s">
        <v>2676</v>
      </c>
    </row>
    <row r="37517">
      <c r="A37517" s="55" t="s">
        <v>65136</v>
      </c>
      <c r="B37517" s="55" t="s">
        <v>1106</v>
      </c>
      <c r="C37517" s="55" t="s">
        <v>1107</v>
      </c>
    </row>
    <row r="37518">
      <c r="A37518" s="55" t="s">
        <v>65137</v>
      </c>
      <c r="B37518" s="55" t="s">
        <v>4026</v>
      </c>
      <c r="C37518" s="55" t="s">
        <v>1866</v>
      </c>
    </row>
    <row r="37519">
      <c r="A37519" s="55" t="s">
        <v>65138</v>
      </c>
      <c r="B37519" s="55" t="s">
        <v>11808</v>
      </c>
      <c r="C37519" s="55" t="s">
        <v>4805</v>
      </c>
    </row>
    <row r="37520">
      <c r="A37520" s="55" t="s">
        <v>65139</v>
      </c>
      <c r="B37520" s="55" t="s">
        <v>4153</v>
      </c>
      <c r="C37520" s="55" t="s">
        <v>4154</v>
      </c>
    </row>
    <row r="37521">
      <c r="A37521" s="55" t="s">
        <v>65140</v>
      </c>
      <c r="B37521" s="55" t="s">
        <v>1464</v>
      </c>
      <c r="C37521" s="55" t="s">
        <v>1465</v>
      </c>
    </row>
    <row r="37522">
      <c r="A37522" s="55" t="s">
        <v>65141</v>
      </c>
      <c r="B37522" s="55" t="s">
        <v>1618</v>
      </c>
      <c r="C37522" s="55" t="s">
        <v>1593</v>
      </c>
    </row>
    <row r="37523">
      <c r="A37523" s="55" t="s">
        <v>65142</v>
      </c>
      <c r="B37523" s="55" t="s">
        <v>1111</v>
      </c>
      <c r="C37523" s="55" t="s">
        <v>1112</v>
      </c>
    </row>
    <row r="37524">
      <c r="A37524" s="55" t="s">
        <v>65143</v>
      </c>
      <c r="B37524" s="55">
        <v>-1.0</v>
      </c>
      <c r="C37524" s="55" t="s">
        <v>2676</v>
      </c>
    </row>
    <row r="37525">
      <c r="A37525" s="55" t="s">
        <v>65144</v>
      </c>
      <c r="B37525" s="55">
        <v>-1.0</v>
      </c>
      <c r="C37525" s="55" t="s">
        <v>2676</v>
      </c>
    </row>
    <row r="37526">
      <c r="A37526" s="55" t="s">
        <v>65145</v>
      </c>
      <c r="B37526" s="55" t="s">
        <v>1653</v>
      </c>
      <c r="C37526" s="55" t="s">
        <v>1654</v>
      </c>
    </row>
    <row r="37527">
      <c r="A37527" s="55" t="s">
        <v>65146</v>
      </c>
      <c r="B37527" s="55" t="s">
        <v>34935</v>
      </c>
      <c r="C37527" s="55" t="s">
        <v>34936</v>
      </c>
    </row>
    <row r="37528">
      <c r="A37528" s="55" t="s">
        <v>65147</v>
      </c>
      <c r="B37528" s="55" t="s">
        <v>2370</v>
      </c>
      <c r="C37528" s="55" t="s">
        <v>2372</v>
      </c>
    </row>
    <row r="37529">
      <c r="A37529" s="55" t="s">
        <v>65148</v>
      </c>
      <c r="B37529" s="55">
        <v>-1.0</v>
      </c>
      <c r="C37529" s="55" t="s">
        <v>2676</v>
      </c>
    </row>
    <row r="37530">
      <c r="A37530" s="55" t="s">
        <v>65149</v>
      </c>
      <c r="B37530" s="55">
        <v>-1.0</v>
      </c>
      <c r="C37530" s="55" t="s">
        <v>2676</v>
      </c>
    </row>
    <row r="37531">
      <c r="A37531" s="55" t="s">
        <v>65150</v>
      </c>
      <c r="B37531" s="55">
        <v>-1.0</v>
      </c>
      <c r="C37531" s="55" t="s">
        <v>2676</v>
      </c>
    </row>
    <row r="37532">
      <c r="A37532" s="55" t="s">
        <v>65151</v>
      </c>
      <c r="B37532" s="55" t="s">
        <v>2279</v>
      </c>
      <c r="C37532" s="55" t="s">
        <v>2280</v>
      </c>
    </row>
    <row r="37533">
      <c r="A37533" s="55" t="s">
        <v>65152</v>
      </c>
      <c r="B37533" s="55" t="s">
        <v>927</v>
      </c>
      <c r="C37533" s="55" t="s">
        <v>928</v>
      </c>
    </row>
    <row r="37534">
      <c r="A37534" s="55" t="s">
        <v>65153</v>
      </c>
      <c r="B37534" s="55" t="s">
        <v>2370</v>
      </c>
      <c r="C37534" s="55" t="s">
        <v>2372</v>
      </c>
    </row>
    <row r="37535">
      <c r="A37535" s="55" t="s">
        <v>65154</v>
      </c>
      <c r="B37535" s="55" t="s">
        <v>2107</v>
      </c>
      <c r="C37535" s="55" t="s">
        <v>2035</v>
      </c>
    </row>
    <row r="37536">
      <c r="A37536" s="55" t="s">
        <v>65155</v>
      </c>
      <c r="B37536" s="55">
        <v>-1.0</v>
      </c>
      <c r="C37536" s="55" t="s">
        <v>57731</v>
      </c>
    </row>
    <row r="37537">
      <c r="A37537" s="55" t="s">
        <v>65156</v>
      </c>
      <c r="B37537" s="55" t="s">
        <v>2272</v>
      </c>
      <c r="C37537" s="55" t="s">
        <v>1827</v>
      </c>
    </row>
    <row r="37538">
      <c r="A37538" s="55" t="s">
        <v>65157</v>
      </c>
      <c r="B37538" s="55" t="s">
        <v>934</v>
      </c>
      <c r="C37538" s="55" t="s">
        <v>936</v>
      </c>
    </row>
    <row r="37539">
      <c r="A37539" s="55" t="s">
        <v>65158</v>
      </c>
      <c r="B37539" s="55" t="s">
        <v>3375</v>
      </c>
      <c r="C37539" s="55" t="s">
        <v>3376</v>
      </c>
    </row>
    <row r="37540">
      <c r="A37540" s="55" t="s">
        <v>65159</v>
      </c>
      <c r="B37540" s="55" t="s">
        <v>10571</v>
      </c>
      <c r="C37540" s="55" t="s">
        <v>2954</v>
      </c>
    </row>
    <row r="37541">
      <c r="A37541" s="55" t="s">
        <v>65160</v>
      </c>
      <c r="B37541" s="55" t="s">
        <v>1667</v>
      </c>
      <c r="C37541" s="55" t="s">
        <v>1668</v>
      </c>
    </row>
    <row r="37542">
      <c r="A37542" s="55" t="s">
        <v>65161</v>
      </c>
      <c r="B37542" s="55" t="s">
        <v>3080</v>
      </c>
      <c r="C37542" s="55" t="s">
        <v>3081</v>
      </c>
    </row>
    <row r="37543">
      <c r="A37543" s="55" t="s">
        <v>65162</v>
      </c>
      <c r="B37543" s="55">
        <v>-1.0</v>
      </c>
      <c r="C37543" s="55" t="s">
        <v>2676</v>
      </c>
    </row>
    <row r="37544">
      <c r="A37544" s="55" t="s">
        <v>65163</v>
      </c>
      <c r="B37544" s="55">
        <v>-1.0</v>
      </c>
      <c r="C37544" s="55" t="s">
        <v>2676</v>
      </c>
    </row>
    <row r="37545">
      <c r="A37545" s="55" t="s">
        <v>65164</v>
      </c>
      <c r="B37545" s="55">
        <v>-1.0</v>
      </c>
      <c r="C37545" s="55" t="s">
        <v>2676</v>
      </c>
    </row>
    <row r="37546">
      <c r="A37546" s="55" t="s">
        <v>65165</v>
      </c>
      <c r="B37546" s="55">
        <v>-1.0</v>
      </c>
      <c r="C37546" s="55" t="s">
        <v>2676</v>
      </c>
    </row>
    <row r="37547">
      <c r="A37547" s="55" t="s">
        <v>65166</v>
      </c>
      <c r="B37547" s="55" t="s">
        <v>2738</v>
      </c>
      <c r="C37547" s="55" t="s">
        <v>1724</v>
      </c>
    </row>
    <row r="37548">
      <c r="A37548" s="55" t="s">
        <v>65167</v>
      </c>
      <c r="B37548" s="55">
        <v>-1.0</v>
      </c>
      <c r="C37548" s="55" t="s">
        <v>2676</v>
      </c>
    </row>
    <row r="37549">
      <c r="A37549" s="55" t="s">
        <v>65168</v>
      </c>
      <c r="B37549" s="55">
        <v>-1.0</v>
      </c>
      <c r="C37549" s="55" t="s">
        <v>2676</v>
      </c>
    </row>
    <row r="37550">
      <c r="A37550" s="55" t="s">
        <v>65169</v>
      </c>
      <c r="B37550" s="55">
        <v>-1.0</v>
      </c>
      <c r="C37550" s="55" t="s">
        <v>2676</v>
      </c>
    </row>
    <row r="37551">
      <c r="A37551" s="55" t="s">
        <v>65170</v>
      </c>
      <c r="B37551" s="55">
        <v>-1.0</v>
      </c>
      <c r="C37551" s="55" t="s">
        <v>2676</v>
      </c>
    </row>
    <row r="37552">
      <c r="A37552" s="55" t="s">
        <v>65171</v>
      </c>
      <c r="B37552" s="55" t="s">
        <v>1119</v>
      </c>
      <c r="C37552" s="55" t="s">
        <v>941</v>
      </c>
    </row>
    <row r="37553">
      <c r="A37553" s="55" t="s">
        <v>65172</v>
      </c>
      <c r="B37553" s="55">
        <v>-1.0</v>
      </c>
      <c r="C37553" s="55" t="s">
        <v>2676</v>
      </c>
    </row>
    <row r="37554">
      <c r="A37554" s="55" t="s">
        <v>65173</v>
      </c>
      <c r="B37554" s="55" t="s">
        <v>2926</v>
      </c>
      <c r="C37554" s="55" t="s">
        <v>2927</v>
      </c>
    </row>
    <row r="37555">
      <c r="A37555" s="55" t="s">
        <v>65174</v>
      </c>
      <c r="B37555" s="55" t="s">
        <v>956</v>
      </c>
      <c r="C37555" s="55" t="s">
        <v>957</v>
      </c>
    </row>
    <row r="37556">
      <c r="A37556" s="55" t="s">
        <v>65175</v>
      </c>
      <c r="B37556" s="55" t="s">
        <v>934</v>
      </c>
      <c r="C37556" s="55" t="s">
        <v>936</v>
      </c>
    </row>
    <row r="37557">
      <c r="A37557" s="55" t="s">
        <v>65176</v>
      </c>
      <c r="B37557" s="55" t="s">
        <v>16419</v>
      </c>
      <c r="C37557" s="55" t="s">
        <v>4595</v>
      </c>
    </row>
    <row r="37558">
      <c r="A37558" s="55" t="s">
        <v>65177</v>
      </c>
      <c r="B37558" s="55" t="s">
        <v>2237</v>
      </c>
      <c r="C37558" s="55" t="s">
        <v>2238</v>
      </c>
    </row>
    <row r="37559">
      <c r="A37559" s="55" t="s">
        <v>65178</v>
      </c>
      <c r="B37559" s="55" t="s">
        <v>1606</v>
      </c>
      <c r="C37559" s="55" t="s">
        <v>1608</v>
      </c>
    </row>
    <row r="37560">
      <c r="A37560" s="55" t="s">
        <v>65179</v>
      </c>
      <c r="B37560" s="55" t="s">
        <v>959</v>
      </c>
      <c r="C37560" s="55" t="s">
        <v>960</v>
      </c>
    </row>
    <row r="37561">
      <c r="A37561" s="55" t="s">
        <v>65180</v>
      </c>
      <c r="B37561" s="55" t="s">
        <v>15469</v>
      </c>
      <c r="C37561" s="55" t="s">
        <v>1632</v>
      </c>
    </row>
    <row r="37562">
      <c r="A37562" s="55" t="s">
        <v>65181</v>
      </c>
      <c r="B37562" s="55" t="s">
        <v>14693</v>
      </c>
      <c r="C37562" s="55" t="s">
        <v>5731</v>
      </c>
    </row>
    <row r="37563">
      <c r="A37563" s="55" t="s">
        <v>65182</v>
      </c>
      <c r="B37563" s="55" t="s">
        <v>1423</v>
      </c>
      <c r="C37563" s="55" t="s">
        <v>1425</v>
      </c>
    </row>
    <row r="37564">
      <c r="A37564" s="55" t="s">
        <v>65183</v>
      </c>
      <c r="B37564" s="55" t="s">
        <v>60382</v>
      </c>
      <c r="C37564" s="55" t="s">
        <v>2468</v>
      </c>
    </row>
    <row r="37565">
      <c r="A37565" s="55" t="s">
        <v>65184</v>
      </c>
      <c r="B37565" s="55" t="s">
        <v>1119</v>
      </c>
      <c r="C37565" s="55" t="s">
        <v>941</v>
      </c>
    </row>
    <row r="37566">
      <c r="A37566" s="55" t="s">
        <v>65185</v>
      </c>
      <c r="B37566" s="55" t="s">
        <v>6129</v>
      </c>
      <c r="C37566" s="55" t="s">
        <v>6131</v>
      </c>
    </row>
    <row r="37567">
      <c r="A37567" s="55" t="s">
        <v>65186</v>
      </c>
      <c r="B37567" s="55" t="s">
        <v>929</v>
      </c>
      <c r="C37567" s="55" t="s">
        <v>931</v>
      </c>
    </row>
    <row r="37568">
      <c r="A37568" s="55" t="s">
        <v>65187</v>
      </c>
      <c r="B37568" s="55">
        <v>-1.0</v>
      </c>
      <c r="C37568" s="55" t="s">
        <v>2676</v>
      </c>
    </row>
    <row r="37569">
      <c r="A37569" s="55" t="s">
        <v>65188</v>
      </c>
      <c r="B37569" s="55" t="s">
        <v>29117</v>
      </c>
      <c r="C37569" s="55" t="s">
        <v>29118</v>
      </c>
    </row>
    <row r="37570">
      <c r="A37570" s="55" t="s">
        <v>65189</v>
      </c>
      <c r="B37570" s="55">
        <v>-1.0</v>
      </c>
      <c r="C37570" s="55" t="s">
        <v>2676</v>
      </c>
    </row>
    <row r="37571">
      <c r="A37571" s="55" t="s">
        <v>65190</v>
      </c>
      <c r="B37571" s="55">
        <v>-1.0</v>
      </c>
      <c r="C37571" s="55" t="s">
        <v>2676</v>
      </c>
    </row>
    <row r="37572">
      <c r="A37572" s="55" t="s">
        <v>65191</v>
      </c>
      <c r="B37572" s="55">
        <v>-1.0</v>
      </c>
      <c r="C37572" s="55" t="s">
        <v>2676</v>
      </c>
    </row>
    <row r="37573">
      <c r="A37573" s="55" t="s">
        <v>65192</v>
      </c>
      <c r="B37573" s="55">
        <v>-1.0</v>
      </c>
      <c r="C37573" s="55" t="s">
        <v>2676</v>
      </c>
    </row>
    <row r="37574">
      <c r="A37574" s="55" t="s">
        <v>65193</v>
      </c>
      <c r="B37574" s="55">
        <v>-1.0</v>
      </c>
      <c r="C37574" s="55" t="s">
        <v>2676</v>
      </c>
    </row>
    <row r="37575">
      <c r="A37575" s="55" t="s">
        <v>65194</v>
      </c>
      <c r="B37575" s="55">
        <v>-1.0</v>
      </c>
      <c r="C37575" s="55" t="s">
        <v>2676</v>
      </c>
    </row>
    <row r="37576">
      <c r="A37576" s="55" t="s">
        <v>65195</v>
      </c>
      <c r="B37576" s="55">
        <v>-1.0</v>
      </c>
      <c r="C37576" s="55" t="s">
        <v>2676</v>
      </c>
    </row>
    <row r="37577">
      <c r="A37577" s="55" t="s">
        <v>65196</v>
      </c>
      <c r="B37577" s="55">
        <v>-1.0</v>
      </c>
      <c r="C37577" s="55" t="s">
        <v>2676</v>
      </c>
    </row>
    <row r="37578">
      <c r="A37578" s="55" t="s">
        <v>65197</v>
      </c>
      <c r="B37578" s="55" t="s">
        <v>2189</v>
      </c>
      <c r="C37578" s="55" t="s">
        <v>2190</v>
      </c>
    </row>
    <row r="37579">
      <c r="A37579" s="55" t="s">
        <v>65198</v>
      </c>
      <c r="B37579" s="55" t="s">
        <v>6154</v>
      </c>
      <c r="C37579" s="55" t="s">
        <v>1167</v>
      </c>
    </row>
    <row r="37580">
      <c r="A37580" s="55" t="s">
        <v>65199</v>
      </c>
      <c r="B37580" s="55" t="s">
        <v>11278</v>
      </c>
      <c r="C37580" s="55" t="s">
        <v>11279</v>
      </c>
    </row>
    <row r="37581">
      <c r="A37581" s="55" t="s">
        <v>65200</v>
      </c>
      <c r="B37581" s="55" t="s">
        <v>3703</v>
      </c>
      <c r="C37581" s="55" t="s">
        <v>1541</v>
      </c>
    </row>
    <row r="37582">
      <c r="A37582" s="55" t="s">
        <v>65201</v>
      </c>
      <c r="B37582" s="55" t="s">
        <v>1865</v>
      </c>
      <c r="C37582" s="55" t="s">
        <v>1866</v>
      </c>
    </row>
    <row r="37583">
      <c r="A37583" s="55" t="s">
        <v>65202</v>
      </c>
      <c r="B37583" s="55" t="s">
        <v>17964</v>
      </c>
      <c r="C37583" s="55" t="s">
        <v>4376</v>
      </c>
    </row>
    <row r="37584">
      <c r="A37584" s="55" t="s">
        <v>65203</v>
      </c>
      <c r="B37584" s="55" t="s">
        <v>7440</v>
      </c>
      <c r="C37584" s="55" t="s">
        <v>2178</v>
      </c>
    </row>
    <row r="37585">
      <c r="A37585" s="55" t="s">
        <v>65204</v>
      </c>
      <c r="B37585" s="55" t="s">
        <v>1557</v>
      </c>
      <c r="C37585" s="55" t="s">
        <v>1559</v>
      </c>
    </row>
    <row r="37586">
      <c r="A37586" s="55" t="s">
        <v>65205</v>
      </c>
      <c r="B37586" s="55" t="s">
        <v>6671</v>
      </c>
      <c r="C37586" s="55" t="s">
        <v>5279</v>
      </c>
    </row>
    <row r="37587">
      <c r="A37587" s="55" t="s">
        <v>65206</v>
      </c>
      <c r="B37587" s="55" t="s">
        <v>65207</v>
      </c>
      <c r="C37587" s="55" t="s">
        <v>65208</v>
      </c>
    </row>
    <row r="37588">
      <c r="A37588" s="55" t="s">
        <v>65209</v>
      </c>
      <c r="B37588" s="55" t="s">
        <v>1100</v>
      </c>
      <c r="C37588" s="55" t="s">
        <v>1101</v>
      </c>
    </row>
    <row r="37589">
      <c r="A37589" s="55" t="s">
        <v>65210</v>
      </c>
      <c r="B37589" s="55" t="s">
        <v>2047</v>
      </c>
      <c r="C37589" s="55" t="s">
        <v>2048</v>
      </c>
    </row>
    <row r="37590">
      <c r="A37590" s="55" t="s">
        <v>65211</v>
      </c>
      <c r="B37590" s="55" t="s">
        <v>5440</v>
      </c>
      <c r="C37590" s="55" t="s">
        <v>2782</v>
      </c>
    </row>
    <row r="37591">
      <c r="A37591" s="55" t="s">
        <v>65212</v>
      </c>
      <c r="B37591" s="55" t="s">
        <v>1009</v>
      </c>
      <c r="C37591" s="55" t="s">
        <v>931</v>
      </c>
    </row>
    <row r="37592">
      <c r="A37592" s="55" t="s">
        <v>65213</v>
      </c>
      <c r="B37592" s="55" t="s">
        <v>932</v>
      </c>
      <c r="C37592" s="55" t="s">
        <v>933</v>
      </c>
    </row>
    <row r="37593">
      <c r="A37593" s="55" t="s">
        <v>65214</v>
      </c>
      <c r="B37593" s="55" t="s">
        <v>2279</v>
      </c>
      <c r="C37593" s="55" t="s">
        <v>2280</v>
      </c>
    </row>
    <row r="37594">
      <c r="A37594" s="55" t="s">
        <v>65215</v>
      </c>
      <c r="B37594" s="55" t="s">
        <v>2765</v>
      </c>
      <c r="C37594" s="55" t="s">
        <v>2325</v>
      </c>
    </row>
    <row r="37595">
      <c r="A37595" s="55" t="s">
        <v>65216</v>
      </c>
      <c r="B37595" s="55">
        <v>-1.0</v>
      </c>
      <c r="C37595" s="55" t="s">
        <v>2676</v>
      </c>
    </row>
    <row r="37596">
      <c r="A37596" s="55" t="s">
        <v>65217</v>
      </c>
      <c r="B37596" s="55">
        <v>-1.0</v>
      </c>
      <c r="C37596" s="55" t="s">
        <v>2676</v>
      </c>
    </row>
    <row r="37597">
      <c r="A37597" s="55" t="s">
        <v>65218</v>
      </c>
      <c r="B37597" s="55" t="s">
        <v>21205</v>
      </c>
      <c r="C37597" s="55" t="s">
        <v>21206</v>
      </c>
    </row>
    <row r="37598">
      <c r="A37598" s="55" t="s">
        <v>65219</v>
      </c>
      <c r="B37598" s="55" t="s">
        <v>949</v>
      </c>
      <c r="C37598" s="55" t="s">
        <v>928</v>
      </c>
    </row>
    <row r="37599">
      <c r="A37599" s="55" t="s">
        <v>65220</v>
      </c>
      <c r="B37599" s="55">
        <v>-1.0</v>
      </c>
      <c r="C37599" s="55" t="s">
        <v>2676</v>
      </c>
    </row>
    <row r="37600">
      <c r="A37600" s="55" t="s">
        <v>65221</v>
      </c>
      <c r="B37600" s="55" t="s">
        <v>19111</v>
      </c>
      <c r="C37600" s="55" t="s">
        <v>12608</v>
      </c>
    </row>
    <row r="37601">
      <c r="A37601" s="55" t="s">
        <v>65222</v>
      </c>
      <c r="B37601" s="55" t="s">
        <v>1555</v>
      </c>
      <c r="C37601" s="55" t="s">
        <v>1556</v>
      </c>
    </row>
    <row r="37602">
      <c r="A37602" s="55" t="s">
        <v>65223</v>
      </c>
      <c r="B37602" s="55" t="s">
        <v>1409</v>
      </c>
      <c r="C37602" s="55" t="s">
        <v>1410</v>
      </c>
    </row>
    <row r="37603">
      <c r="A37603" s="55" t="s">
        <v>65224</v>
      </c>
      <c r="B37603" s="55">
        <v>-1.0</v>
      </c>
      <c r="C37603" s="55" t="s">
        <v>2676</v>
      </c>
    </row>
    <row r="37604">
      <c r="A37604" s="55" t="s">
        <v>65225</v>
      </c>
      <c r="B37604" s="55">
        <v>-1.0</v>
      </c>
      <c r="C37604" s="55" t="s">
        <v>2676</v>
      </c>
    </row>
    <row r="37605">
      <c r="A37605" s="55" t="s">
        <v>65226</v>
      </c>
      <c r="B37605" s="55">
        <v>-1.0</v>
      </c>
      <c r="C37605" s="55" t="s">
        <v>2676</v>
      </c>
    </row>
    <row r="37606">
      <c r="A37606" s="55" t="s">
        <v>65227</v>
      </c>
      <c r="B37606" s="55" t="s">
        <v>1116</v>
      </c>
      <c r="C37606" s="55" t="s">
        <v>1117</v>
      </c>
    </row>
    <row r="37607">
      <c r="A37607" s="55" t="s">
        <v>65228</v>
      </c>
      <c r="B37607" s="55">
        <v>-1.0</v>
      </c>
      <c r="C37607" s="55" t="s">
        <v>2676</v>
      </c>
    </row>
    <row r="37608">
      <c r="A37608" s="55" t="s">
        <v>65229</v>
      </c>
      <c r="B37608" s="55">
        <v>-1.0</v>
      </c>
      <c r="C37608" s="55" t="s">
        <v>2676</v>
      </c>
    </row>
    <row r="37609">
      <c r="A37609" s="55" t="s">
        <v>65230</v>
      </c>
      <c r="B37609" s="55">
        <v>-1.0</v>
      </c>
      <c r="C37609" s="55" t="s">
        <v>2676</v>
      </c>
    </row>
    <row r="37610">
      <c r="A37610" s="55" t="s">
        <v>65231</v>
      </c>
      <c r="B37610" s="55">
        <v>-1.0</v>
      </c>
      <c r="C37610" s="55" t="s">
        <v>2676</v>
      </c>
    </row>
    <row r="37611">
      <c r="A37611" s="55" t="s">
        <v>65232</v>
      </c>
      <c r="B37611" s="55" t="s">
        <v>4674</v>
      </c>
      <c r="C37611" s="55" t="s">
        <v>3096</v>
      </c>
    </row>
    <row r="37612">
      <c r="A37612" s="55" t="s">
        <v>65233</v>
      </c>
      <c r="B37612" s="55" t="s">
        <v>14272</v>
      </c>
      <c r="C37612" s="55" t="s">
        <v>14273</v>
      </c>
    </row>
    <row r="37613">
      <c r="A37613" s="55" t="s">
        <v>65234</v>
      </c>
      <c r="B37613" s="55" t="s">
        <v>18050</v>
      </c>
      <c r="C37613" s="55" t="s">
        <v>3393</v>
      </c>
    </row>
    <row r="37614">
      <c r="A37614" s="55" t="s">
        <v>65235</v>
      </c>
      <c r="B37614" s="55" t="s">
        <v>4213</v>
      </c>
      <c r="C37614" s="55" t="s">
        <v>4214</v>
      </c>
    </row>
    <row r="37615">
      <c r="A37615" s="55" t="s">
        <v>65236</v>
      </c>
      <c r="B37615" s="55" t="s">
        <v>22213</v>
      </c>
      <c r="C37615" s="55" t="s">
        <v>7084</v>
      </c>
    </row>
    <row r="37616">
      <c r="A37616" s="55" t="s">
        <v>65237</v>
      </c>
      <c r="B37616" s="55" t="s">
        <v>11993</v>
      </c>
      <c r="C37616" s="55" t="s">
        <v>4810</v>
      </c>
    </row>
    <row r="37617">
      <c r="A37617" s="55" t="s">
        <v>65238</v>
      </c>
      <c r="B37617" s="55" t="s">
        <v>6710</v>
      </c>
      <c r="C37617" s="55" t="s">
        <v>1497</v>
      </c>
    </row>
    <row r="37618">
      <c r="A37618" s="55" t="s">
        <v>65239</v>
      </c>
      <c r="B37618" s="55" t="s">
        <v>1217</v>
      </c>
      <c r="C37618" s="55" t="s">
        <v>1218</v>
      </c>
    </row>
    <row r="37619">
      <c r="A37619" s="55" t="s">
        <v>65240</v>
      </c>
      <c r="B37619" s="55" t="s">
        <v>2363</v>
      </c>
      <c r="C37619" s="55" t="s">
        <v>2364</v>
      </c>
    </row>
    <row r="37620">
      <c r="A37620" s="55" t="s">
        <v>65241</v>
      </c>
      <c r="B37620" s="55" t="s">
        <v>1108</v>
      </c>
      <c r="C37620" s="55" t="s">
        <v>1110</v>
      </c>
    </row>
    <row r="37621">
      <c r="A37621" s="55" t="s">
        <v>65242</v>
      </c>
      <c r="B37621" s="55" t="s">
        <v>6433</v>
      </c>
      <c r="C37621" s="55" t="s">
        <v>988</v>
      </c>
    </row>
    <row r="37622">
      <c r="A37622" s="55" t="s">
        <v>65243</v>
      </c>
      <c r="B37622" s="55" t="s">
        <v>21510</v>
      </c>
      <c r="C37622" s="55" t="s">
        <v>2015</v>
      </c>
    </row>
    <row r="37623">
      <c r="A37623" s="55" t="s">
        <v>65244</v>
      </c>
      <c r="B37623" s="55">
        <v>-1.0</v>
      </c>
      <c r="C37623" s="55" t="s">
        <v>2676</v>
      </c>
    </row>
    <row r="37624">
      <c r="A37624" s="55" t="s">
        <v>65245</v>
      </c>
      <c r="B37624" s="55">
        <v>-1.0</v>
      </c>
      <c r="C37624" s="55" t="s">
        <v>2676</v>
      </c>
    </row>
    <row r="37625">
      <c r="A37625" s="55" t="s">
        <v>65246</v>
      </c>
      <c r="B37625" s="55">
        <v>-1.0</v>
      </c>
      <c r="C37625" s="55" t="s">
        <v>2676</v>
      </c>
    </row>
    <row r="37626">
      <c r="A37626" s="55" t="s">
        <v>65247</v>
      </c>
      <c r="B37626" s="55" t="s">
        <v>2662</v>
      </c>
      <c r="C37626" s="55" t="s">
        <v>2663</v>
      </c>
    </row>
    <row r="37627">
      <c r="A37627" s="55" t="s">
        <v>65248</v>
      </c>
      <c r="B37627" s="55">
        <v>-1.0</v>
      </c>
      <c r="C37627" s="55" t="s">
        <v>2676</v>
      </c>
    </row>
    <row r="37628">
      <c r="A37628" s="55" t="s">
        <v>65249</v>
      </c>
      <c r="B37628" s="55">
        <v>-1.0</v>
      </c>
      <c r="C37628" s="55" t="s">
        <v>2676</v>
      </c>
    </row>
    <row r="37629">
      <c r="A37629" s="55" t="s">
        <v>65250</v>
      </c>
      <c r="B37629" s="55">
        <v>-1.0</v>
      </c>
      <c r="C37629" s="55" t="s">
        <v>2676</v>
      </c>
    </row>
    <row r="37630">
      <c r="A37630" s="55" t="s">
        <v>65251</v>
      </c>
      <c r="B37630" s="55">
        <v>-1.0</v>
      </c>
      <c r="C37630" s="55" t="s">
        <v>2676</v>
      </c>
    </row>
    <row r="37631">
      <c r="A37631" s="55" t="s">
        <v>65252</v>
      </c>
      <c r="B37631" s="55" t="s">
        <v>987</v>
      </c>
      <c r="C37631" s="55" t="s">
        <v>988</v>
      </c>
    </row>
    <row r="37632">
      <c r="A37632" s="55" t="s">
        <v>65253</v>
      </c>
      <c r="B37632" s="55" t="s">
        <v>1103</v>
      </c>
      <c r="C37632" s="55" t="s">
        <v>1104</v>
      </c>
    </row>
    <row r="37633">
      <c r="A37633" s="55" t="s">
        <v>65254</v>
      </c>
      <c r="B37633" s="55" t="s">
        <v>2425</v>
      </c>
      <c r="C37633" s="55" t="s">
        <v>1564</v>
      </c>
    </row>
    <row r="37634">
      <c r="A37634" s="55" t="s">
        <v>65255</v>
      </c>
      <c r="B37634" s="55" t="s">
        <v>1842</v>
      </c>
      <c r="C37634" s="55" t="s">
        <v>1843</v>
      </c>
    </row>
    <row r="37635">
      <c r="A37635" s="55" t="s">
        <v>65256</v>
      </c>
      <c r="B37635" s="55">
        <v>-1.0</v>
      </c>
      <c r="C37635" s="55" t="s">
        <v>2676</v>
      </c>
    </row>
    <row r="37636">
      <c r="A37636" s="55" t="s">
        <v>65257</v>
      </c>
      <c r="B37636" s="55">
        <v>-1.0</v>
      </c>
      <c r="C37636" s="55" t="s">
        <v>57731</v>
      </c>
    </row>
    <row r="37637">
      <c r="A37637" s="55" t="s">
        <v>65258</v>
      </c>
      <c r="B37637" s="55">
        <v>-1.0</v>
      </c>
      <c r="C37637" s="55" t="s">
        <v>57731</v>
      </c>
    </row>
    <row r="37638">
      <c r="A37638" s="55" t="s">
        <v>65259</v>
      </c>
      <c r="B37638" s="55" t="s">
        <v>11598</v>
      </c>
      <c r="C37638" s="55" t="s">
        <v>11600</v>
      </c>
    </row>
    <row r="37639">
      <c r="A37639" s="55" t="s">
        <v>65260</v>
      </c>
      <c r="B37639" s="55" t="s">
        <v>1597</v>
      </c>
      <c r="C37639" s="55" t="s">
        <v>1598</v>
      </c>
    </row>
    <row r="37640">
      <c r="A37640" s="55" t="s">
        <v>65261</v>
      </c>
      <c r="B37640" s="55" t="s">
        <v>2365</v>
      </c>
      <c r="C37640" s="55" t="s">
        <v>2366</v>
      </c>
    </row>
    <row r="37641">
      <c r="A37641" s="55" t="s">
        <v>65262</v>
      </c>
      <c r="B37641" s="55" t="s">
        <v>1100</v>
      </c>
      <c r="C37641" s="55" t="s">
        <v>1101</v>
      </c>
    </row>
    <row r="37642">
      <c r="A37642" s="55" t="s">
        <v>65263</v>
      </c>
      <c r="B37642" s="55" t="s">
        <v>8725</v>
      </c>
      <c r="C37642" s="55" t="s">
        <v>8726</v>
      </c>
    </row>
    <row r="37643">
      <c r="A37643" s="55" t="s">
        <v>65264</v>
      </c>
      <c r="B37643" s="55" t="s">
        <v>3478</v>
      </c>
      <c r="C37643" s="55" t="s">
        <v>3479</v>
      </c>
    </row>
    <row r="37644">
      <c r="A37644" s="55" t="s">
        <v>65265</v>
      </c>
      <c r="B37644" s="55" t="s">
        <v>1217</v>
      </c>
      <c r="C37644" s="55" t="s">
        <v>1218</v>
      </c>
    </row>
    <row r="37645">
      <c r="A37645" s="55" t="s">
        <v>65266</v>
      </c>
      <c r="B37645" s="55" t="s">
        <v>29672</v>
      </c>
      <c r="C37645" s="55" t="s">
        <v>9504</v>
      </c>
    </row>
    <row r="37646">
      <c r="A37646" s="55" t="s">
        <v>65267</v>
      </c>
      <c r="B37646" s="55">
        <v>-1.0</v>
      </c>
      <c r="C37646" s="55" t="s">
        <v>2676</v>
      </c>
    </row>
    <row r="37647">
      <c r="A37647" s="55" t="s">
        <v>65268</v>
      </c>
      <c r="B37647" s="55">
        <v>-1.0</v>
      </c>
      <c r="C37647" s="55" t="s">
        <v>2676</v>
      </c>
    </row>
    <row r="37648">
      <c r="A37648" s="55" t="s">
        <v>65269</v>
      </c>
      <c r="B37648" s="55" t="s">
        <v>1969</v>
      </c>
      <c r="C37648" s="55" t="s">
        <v>1970</v>
      </c>
    </row>
    <row r="37649">
      <c r="A37649" s="55" t="s">
        <v>65270</v>
      </c>
      <c r="B37649" s="55" t="s">
        <v>2933</v>
      </c>
      <c r="C37649" s="55" t="s">
        <v>2934</v>
      </c>
    </row>
    <row r="37650">
      <c r="A37650" s="55" t="s">
        <v>65271</v>
      </c>
      <c r="B37650" s="55">
        <v>-1.0</v>
      </c>
      <c r="C37650" s="55" t="s">
        <v>2676</v>
      </c>
    </row>
    <row r="37651">
      <c r="A37651" s="55" t="s">
        <v>65272</v>
      </c>
      <c r="B37651" s="55" t="s">
        <v>1711</v>
      </c>
      <c r="C37651" s="55" t="s">
        <v>1632</v>
      </c>
    </row>
    <row r="37652">
      <c r="A37652" s="55" t="s">
        <v>65273</v>
      </c>
      <c r="B37652" s="55" t="s">
        <v>3074</v>
      </c>
      <c r="C37652" s="55" t="s">
        <v>1410</v>
      </c>
    </row>
    <row r="37653">
      <c r="A37653" s="55" t="s">
        <v>65274</v>
      </c>
      <c r="B37653" s="55" t="s">
        <v>934</v>
      </c>
      <c r="C37653" s="55" t="s">
        <v>936</v>
      </c>
    </row>
    <row r="37654">
      <c r="A37654" s="55" t="s">
        <v>65275</v>
      </c>
      <c r="B37654" s="55" t="s">
        <v>927</v>
      </c>
      <c r="C37654" s="55" t="s">
        <v>928</v>
      </c>
    </row>
    <row r="37655">
      <c r="A37655" s="55" t="s">
        <v>65276</v>
      </c>
      <c r="B37655" s="55" t="s">
        <v>60825</v>
      </c>
      <c r="C37655" s="55" t="s">
        <v>3393</v>
      </c>
    </row>
    <row r="37656">
      <c r="A37656" s="55" t="s">
        <v>65277</v>
      </c>
      <c r="B37656" s="55" t="s">
        <v>1186</v>
      </c>
      <c r="C37656" s="55" t="s">
        <v>1187</v>
      </c>
    </row>
    <row r="37657">
      <c r="A37657" s="55" t="s">
        <v>65278</v>
      </c>
      <c r="B37657" s="55" t="s">
        <v>7699</v>
      </c>
      <c r="C37657" s="55" t="s">
        <v>6722</v>
      </c>
    </row>
    <row r="37658">
      <c r="A37658" s="55" t="s">
        <v>65279</v>
      </c>
      <c r="B37658" s="55">
        <v>-1.0</v>
      </c>
      <c r="C37658" s="55" t="s">
        <v>2676</v>
      </c>
    </row>
    <row r="37659">
      <c r="A37659" s="55" t="s">
        <v>65280</v>
      </c>
      <c r="B37659" s="55" t="s">
        <v>927</v>
      </c>
      <c r="C37659" s="55" t="s">
        <v>928</v>
      </c>
    </row>
    <row r="37660">
      <c r="A37660" s="55" t="s">
        <v>65281</v>
      </c>
      <c r="B37660" s="55">
        <v>-1.0</v>
      </c>
      <c r="C37660" s="55" t="s">
        <v>2676</v>
      </c>
    </row>
    <row r="37661">
      <c r="A37661" s="55" t="s">
        <v>65282</v>
      </c>
      <c r="B37661" s="55">
        <v>-1.0</v>
      </c>
      <c r="C37661" s="55" t="s">
        <v>2676</v>
      </c>
    </row>
    <row r="37662">
      <c r="A37662" s="55" t="s">
        <v>65283</v>
      </c>
      <c r="B37662" s="55">
        <v>-1.0</v>
      </c>
      <c r="C37662" s="55" t="s">
        <v>2676</v>
      </c>
    </row>
    <row r="37663">
      <c r="A37663" s="55" t="s">
        <v>65284</v>
      </c>
      <c r="B37663" s="55">
        <v>-1.0</v>
      </c>
      <c r="C37663" s="55" t="s">
        <v>2676</v>
      </c>
    </row>
    <row r="37664">
      <c r="A37664" s="55" t="s">
        <v>65285</v>
      </c>
      <c r="B37664" s="55" t="s">
        <v>1755</v>
      </c>
      <c r="C37664" s="55" t="s">
        <v>946</v>
      </c>
    </row>
    <row r="37665">
      <c r="A37665" s="55" t="s">
        <v>65286</v>
      </c>
      <c r="B37665" s="55" t="s">
        <v>1431</v>
      </c>
      <c r="C37665" s="55" t="s">
        <v>1243</v>
      </c>
    </row>
    <row r="37666">
      <c r="A37666" s="55" t="s">
        <v>65287</v>
      </c>
      <c r="B37666" s="55" t="s">
        <v>939</v>
      </c>
      <c r="C37666" s="55" t="s">
        <v>941</v>
      </c>
    </row>
    <row r="37667">
      <c r="A37667" s="55" t="s">
        <v>65288</v>
      </c>
      <c r="B37667" s="55" t="s">
        <v>975</v>
      </c>
      <c r="C37667" s="55" t="s">
        <v>976</v>
      </c>
    </row>
    <row r="37668">
      <c r="A37668" s="55" t="s">
        <v>65289</v>
      </c>
      <c r="B37668" s="55" t="s">
        <v>7085</v>
      </c>
      <c r="C37668" s="55" t="s">
        <v>1671</v>
      </c>
    </row>
    <row r="37669">
      <c r="A37669" s="55" t="s">
        <v>65290</v>
      </c>
      <c r="B37669" s="55" t="s">
        <v>959</v>
      </c>
      <c r="C37669" s="55" t="s">
        <v>960</v>
      </c>
    </row>
    <row r="37670">
      <c r="A37670" s="55" t="s">
        <v>65291</v>
      </c>
      <c r="B37670" s="55">
        <v>-1.0</v>
      </c>
      <c r="C37670" s="55" t="s">
        <v>60918</v>
      </c>
    </row>
    <row r="37671">
      <c r="A37671" s="55" t="s">
        <v>65292</v>
      </c>
      <c r="B37671" s="55" t="s">
        <v>959</v>
      </c>
      <c r="C37671" s="55" t="s">
        <v>960</v>
      </c>
    </row>
    <row r="37672">
      <c r="A37672" s="55" t="s">
        <v>65293</v>
      </c>
      <c r="B37672" s="55" t="s">
        <v>25176</v>
      </c>
      <c r="C37672" s="55" t="s">
        <v>1541</v>
      </c>
    </row>
    <row r="37673">
      <c r="A37673" s="55" t="s">
        <v>65294</v>
      </c>
      <c r="B37673" s="55" t="s">
        <v>2089</v>
      </c>
      <c r="C37673" s="55" t="s">
        <v>2090</v>
      </c>
    </row>
    <row r="37674">
      <c r="A37674" s="55" t="s">
        <v>65295</v>
      </c>
      <c r="B37674" s="55" t="s">
        <v>7502</v>
      </c>
      <c r="C37674" s="55" t="s">
        <v>7504</v>
      </c>
    </row>
    <row r="37675">
      <c r="A37675" s="55" t="s">
        <v>65296</v>
      </c>
      <c r="B37675" s="55" t="s">
        <v>2034</v>
      </c>
      <c r="C37675" s="55" t="s">
        <v>2035</v>
      </c>
    </row>
    <row r="37676">
      <c r="A37676" s="55" t="s">
        <v>65297</v>
      </c>
      <c r="B37676" s="55">
        <v>-1.0</v>
      </c>
      <c r="C37676" s="55" t="s">
        <v>2676</v>
      </c>
    </row>
    <row r="37677">
      <c r="A37677" s="55" t="s">
        <v>65298</v>
      </c>
      <c r="B37677" s="55">
        <v>-1.0</v>
      </c>
      <c r="C37677" s="55" t="s">
        <v>2676</v>
      </c>
    </row>
    <row r="37678">
      <c r="A37678" s="55" t="s">
        <v>65299</v>
      </c>
      <c r="B37678" s="55">
        <v>-1.0</v>
      </c>
      <c r="C37678" s="55" t="s">
        <v>2676</v>
      </c>
    </row>
    <row r="37679">
      <c r="A37679" s="55" t="s">
        <v>65300</v>
      </c>
      <c r="B37679" s="55" t="s">
        <v>1280</v>
      </c>
      <c r="C37679" s="55" t="s">
        <v>1281</v>
      </c>
    </row>
    <row r="37680">
      <c r="A37680" s="55" t="s">
        <v>65301</v>
      </c>
      <c r="B37680" s="55" t="s">
        <v>3367</v>
      </c>
      <c r="C37680" s="55" t="s">
        <v>3369</v>
      </c>
    </row>
    <row r="37681">
      <c r="A37681" s="55" t="s">
        <v>65302</v>
      </c>
      <c r="B37681" s="55" t="s">
        <v>1157</v>
      </c>
      <c r="C37681" s="55" t="s">
        <v>1158</v>
      </c>
    </row>
    <row r="37682">
      <c r="A37682" s="55" t="s">
        <v>65303</v>
      </c>
      <c r="B37682" s="55" t="s">
        <v>3648</v>
      </c>
      <c r="C37682" s="55" t="s">
        <v>3649</v>
      </c>
    </row>
    <row r="37683">
      <c r="A37683" s="55" t="s">
        <v>65304</v>
      </c>
      <c r="B37683" s="55" t="s">
        <v>1865</v>
      </c>
      <c r="C37683" s="55" t="s">
        <v>1866</v>
      </c>
    </row>
    <row r="37684">
      <c r="A37684" s="55" t="s">
        <v>65305</v>
      </c>
      <c r="B37684" s="55" t="s">
        <v>60256</v>
      </c>
      <c r="C37684" s="55" t="s">
        <v>60257</v>
      </c>
    </row>
    <row r="37685">
      <c r="A37685" s="55" t="s">
        <v>65306</v>
      </c>
      <c r="B37685" s="55" t="s">
        <v>1711</v>
      </c>
      <c r="C37685" s="55" t="s">
        <v>1632</v>
      </c>
    </row>
    <row r="37686">
      <c r="A37686" s="55" t="s">
        <v>65307</v>
      </c>
      <c r="B37686" s="55" t="s">
        <v>14658</v>
      </c>
      <c r="C37686" s="55" t="s">
        <v>2565</v>
      </c>
    </row>
    <row r="37687">
      <c r="A37687" s="55" t="s">
        <v>65308</v>
      </c>
      <c r="B37687" s="55" t="s">
        <v>65309</v>
      </c>
      <c r="C37687" s="55" t="s">
        <v>1899</v>
      </c>
    </row>
    <row r="37688">
      <c r="A37688" s="55" t="s">
        <v>65310</v>
      </c>
      <c r="B37688" s="55" t="s">
        <v>3231</v>
      </c>
      <c r="C37688" s="55" t="s">
        <v>3232</v>
      </c>
    </row>
    <row r="37689">
      <c r="A37689" s="55" t="s">
        <v>65311</v>
      </c>
      <c r="B37689" s="55" t="s">
        <v>1883</v>
      </c>
      <c r="C37689" s="55" t="s">
        <v>1884</v>
      </c>
    </row>
    <row r="37690">
      <c r="A37690" s="55" t="s">
        <v>65312</v>
      </c>
      <c r="B37690" s="55">
        <v>-1.0</v>
      </c>
      <c r="C37690" s="55" t="s">
        <v>2676</v>
      </c>
    </row>
    <row r="37691">
      <c r="A37691" s="55" t="s">
        <v>65313</v>
      </c>
      <c r="B37691" s="55" t="s">
        <v>17227</v>
      </c>
      <c r="C37691" s="55" t="s">
        <v>12737</v>
      </c>
    </row>
    <row r="37692">
      <c r="A37692" s="55" t="s">
        <v>65314</v>
      </c>
      <c r="B37692" s="55" t="s">
        <v>2958</v>
      </c>
      <c r="C37692" s="55" t="s">
        <v>2959</v>
      </c>
    </row>
    <row r="37693">
      <c r="A37693" s="55" t="s">
        <v>65315</v>
      </c>
      <c r="B37693" s="55" t="s">
        <v>1198</v>
      </c>
      <c r="C37693" s="55" t="s">
        <v>1200</v>
      </c>
    </row>
    <row r="37694">
      <c r="A37694" s="55" t="s">
        <v>65316</v>
      </c>
      <c r="B37694" s="55" t="s">
        <v>1239</v>
      </c>
      <c r="C37694" s="55" t="s">
        <v>1240</v>
      </c>
    </row>
    <row r="37695">
      <c r="A37695" s="55" t="s">
        <v>65317</v>
      </c>
      <c r="B37695" s="55" t="s">
        <v>934</v>
      </c>
      <c r="C37695" s="55" t="s">
        <v>936</v>
      </c>
    </row>
    <row r="37696">
      <c r="A37696" s="55" t="s">
        <v>65318</v>
      </c>
      <c r="B37696" s="55" t="s">
        <v>7994</v>
      </c>
      <c r="C37696" s="55" t="s">
        <v>7995</v>
      </c>
    </row>
    <row r="37697">
      <c r="A37697" s="55" t="s">
        <v>65319</v>
      </c>
      <c r="B37697" s="55" t="s">
        <v>3212</v>
      </c>
      <c r="C37697" s="55" t="s">
        <v>1136</v>
      </c>
    </row>
    <row r="37698">
      <c r="A37698" s="55" t="s">
        <v>65320</v>
      </c>
      <c r="B37698" s="55" t="s">
        <v>30271</v>
      </c>
      <c r="C37698" s="55" t="s">
        <v>30273</v>
      </c>
    </row>
    <row r="37699">
      <c r="A37699" s="55" t="s">
        <v>65321</v>
      </c>
      <c r="B37699" s="55">
        <v>-1.0</v>
      </c>
      <c r="C37699" s="55" t="s">
        <v>2676</v>
      </c>
    </row>
    <row r="37700">
      <c r="A37700" s="55" t="s">
        <v>65322</v>
      </c>
      <c r="B37700" s="55">
        <v>-1.0</v>
      </c>
      <c r="C37700" s="55" t="s">
        <v>2676</v>
      </c>
    </row>
    <row r="37701">
      <c r="A37701" s="55" t="s">
        <v>65323</v>
      </c>
      <c r="B37701" s="55" t="s">
        <v>1004</v>
      </c>
      <c r="C37701" s="55" t="s">
        <v>1005</v>
      </c>
    </row>
    <row r="37702">
      <c r="A37702" s="55" t="s">
        <v>65324</v>
      </c>
      <c r="B37702" s="55">
        <v>-1.0</v>
      </c>
      <c r="C37702" s="55" t="s">
        <v>2676</v>
      </c>
    </row>
    <row r="37703">
      <c r="A37703" s="55" t="s">
        <v>65325</v>
      </c>
      <c r="B37703" s="55">
        <v>-1.0</v>
      </c>
      <c r="C37703" s="55" t="s">
        <v>2676</v>
      </c>
    </row>
    <row r="37704">
      <c r="A37704" s="55" t="s">
        <v>65326</v>
      </c>
      <c r="B37704" s="55" t="s">
        <v>29364</v>
      </c>
      <c r="C37704" s="55" t="s">
        <v>3134</v>
      </c>
    </row>
    <row r="37705">
      <c r="A37705" s="55" t="s">
        <v>65327</v>
      </c>
      <c r="B37705" s="55" t="s">
        <v>57670</v>
      </c>
      <c r="C37705" s="55" t="s">
        <v>1089</v>
      </c>
    </row>
    <row r="37706">
      <c r="A37706" s="55" t="s">
        <v>65328</v>
      </c>
      <c r="B37706" s="55" t="s">
        <v>8318</v>
      </c>
      <c r="C37706" s="55" t="s">
        <v>8321</v>
      </c>
    </row>
    <row r="37707">
      <c r="A37707" s="55" t="s">
        <v>65329</v>
      </c>
      <c r="B37707" s="55" t="s">
        <v>949</v>
      </c>
      <c r="C37707" s="55" t="s">
        <v>928</v>
      </c>
    </row>
    <row r="37708">
      <c r="A37708" s="55" t="s">
        <v>65330</v>
      </c>
      <c r="B37708" s="55" t="s">
        <v>2692</v>
      </c>
      <c r="C37708" s="55" t="s">
        <v>2693</v>
      </c>
    </row>
    <row r="37709">
      <c r="A37709" s="55" t="s">
        <v>65331</v>
      </c>
      <c r="B37709" s="55" t="s">
        <v>927</v>
      </c>
      <c r="C37709" s="55" t="s">
        <v>928</v>
      </c>
    </row>
    <row r="37710">
      <c r="A37710" s="55" t="s">
        <v>65332</v>
      </c>
      <c r="B37710" s="55" t="s">
        <v>1280</v>
      </c>
      <c r="C37710" s="55" t="s">
        <v>1281</v>
      </c>
    </row>
    <row r="37711">
      <c r="A37711" s="55" t="s">
        <v>65333</v>
      </c>
      <c r="B37711" s="55" t="s">
        <v>1006</v>
      </c>
      <c r="C37711" s="55" t="s">
        <v>1008</v>
      </c>
    </row>
    <row r="37712">
      <c r="A37712" s="55" t="s">
        <v>65334</v>
      </c>
      <c r="B37712" s="55" t="s">
        <v>949</v>
      </c>
      <c r="C37712" s="55" t="s">
        <v>928</v>
      </c>
    </row>
    <row r="37713">
      <c r="A37713" s="55" t="s">
        <v>65335</v>
      </c>
      <c r="B37713" s="55" t="s">
        <v>3761</v>
      </c>
      <c r="C37713" s="55" t="s">
        <v>3449</v>
      </c>
    </row>
    <row r="37714">
      <c r="A37714" s="55" t="s">
        <v>65336</v>
      </c>
      <c r="B37714" s="55" t="s">
        <v>1135</v>
      </c>
      <c r="C37714" s="55" t="s">
        <v>1136</v>
      </c>
    </row>
    <row r="37715">
      <c r="A37715" s="55" t="s">
        <v>65337</v>
      </c>
      <c r="B37715" s="55" t="s">
        <v>1567</v>
      </c>
      <c r="C37715" s="55" t="s">
        <v>1569</v>
      </c>
    </row>
    <row r="37716">
      <c r="A37716" s="55" t="s">
        <v>65338</v>
      </c>
      <c r="B37716" s="55" t="s">
        <v>1217</v>
      </c>
      <c r="C37716" s="55" t="s">
        <v>1218</v>
      </c>
    </row>
    <row r="37717">
      <c r="A37717" s="55" t="s">
        <v>65339</v>
      </c>
      <c r="B37717" s="55" t="s">
        <v>12203</v>
      </c>
      <c r="C37717" s="55" t="s">
        <v>3980</v>
      </c>
    </row>
    <row r="37718">
      <c r="A37718" s="55" t="s">
        <v>65340</v>
      </c>
      <c r="B37718" s="55" t="s">
        <v>6904</v>
      </c>
      <c r="C37718" s="55" t="s">
        <v>6905</v>
      </c>
    </row>
    <row r="37719">
      <c r="A37719" s="55" t="s">
        <v>65341</v>
      </c>
      <c r="B37719" s="55" t="s">
        <v>5295</v>
      </c>
      <c r="C37719" s="55" t="s">
        <v>5296</v>
      </c>
    </row>
    <row r="37720">
      <c r="A37720" s="55" t="s">
        <v>65342</v>
      </c>
      <c r="B37720" s="55" t="s">
        <v>3079</v>
      </c>
      <c r="C37720" s="55" t="s">
        <v>2071</v>
      </c>
    </row>
    <row r="37721">
      <c r="A37721" s="55" t="s">
        <v>65343</v>
      </c>
      <c r="B37721" s="55" t="s">
        <v>2774</v>
      </c>
      <c r="C37721" s="55" t="s">
        <v>2775</v>
      </c>
    </row>
    <row r="37722">
      <c r="A37722" s="55" t="s">
        <v>65344</v>
      </c>
      <c r="B37722" s="55">
        <v>-1.0</v>
      </c>
      <c r="C37722" s="55" t="s">
        <v>2676</v>
      </c>
    </row>
    <row r="37723">
      <c r="A37723" s="55" t="s">
        <v>65345</v>
      </c>
      <c r="B37723" s="55" t="s">
        <v>33100</v>
      </c>
      <c r="C37723" s="55" t="s">
        <v>33102</v>
      </c>
    </row>
    <row r="37724">
      <c r="A37724" s="55" t="s">
        <v>65346</v>
      </c>
      <c r="B37724" s="55">
        <v>-1.0</v>
      </c>
      <c r="C37724" s="55" t="s">
        <v>2676</v>
      </c>
    </row>
    <row r="37725">
      <c r="A37725" s="55" t="s">
        <v>65347</v>
      </c>
      <c r="B37725" s="55">
        <v>-1.0</v>
      </c>
      <c r="C37725" s="55" t="s">
        <v>2676</v>
      </c>
    </row>
    <row r="37726">
      <c r="A37726" s="55" t="s">
        <v>65348</v>
      </c>
      <c r="B37726" s="55">
        <v>-1.0</v>
      </c>
      <c r="C37726" s="55" t="s">
        <v>2676</v>
      </c>
    </row>
    <row r="37727">
      <c r="A37727" s="55" t="s">
        <v>65349</v>
      </c>
      <c r="B37727" s="55" t="s">
        <v>1672</v>
      </c>
      <c r="C37727" s="55" t="s">
        <v>1674</v>
      </c>
    </row>
    <row r="37728">
      <c r="A37728" s="55" t="s">
        <v>65350</v>
      </c>
      <c r="B37728" s="55">
        <v>-1.0</v>
      </c>
      <c r="C37728" s="55" t="s">
        <v>2676</v>
      </c>
    </row>
    <row r="37729">
      <c r="A37729" s="55" t="s">
        <v>65351</v>
      </c>
      <c r="B37729" s="55">
        <v>-1.0</v>
      </c>
      <c r="C37729" s="55" t="s">
        <v>2676</v>
      </c>
    </row>
    <row r="37730">
      <c r="A37730" s="55" t="s">
        <v>65352</v>
      </c>
      <c r="B37730" s="55">
        <v>-1.0</v>
      </c>
      <c r="C37730" s="55" t="s">
        <v>2676</v>
      </c>
    </row>
    <row r="37731">
      <c r="A37731" s="55" t="s">
        <v>65353</v>
      </c>
      <c r="B37731" s="55" t="s">
        <v>1687</v>
      </c>
      <c r="C37731" s="55" t="s">
        <v>1689</v>
      </c>
    </row>
    <row r="37732">
      <c r="A37732" s="55" t="s">
        <v>65354</v>
      </c>
      <c r="B37732" s="55" t="s">
        <v>3761</v>
      </c>
      <c r="C37732" s="55" t="s">
        <v>3449</v>
      </c>
    </row>
    <row r="37733">
      <c r="A37733" s="55" t="s">
        <v>65355</v>
      </c>
      <c r="B37733" s="55" t="s">
        <v>1001</v>
      </c>
      <c r="C37733" s="55" t="s">
        <v>1003</v>
      </c>
    </row>
    <row r="37734">
      <c r="A37734" s="55" t="s">
        <v>65356</v>
      </c>
      <c r="B37734" s="55">
        <v>-1.0</v>
      </c>
      <c r="C37734" s="55" t="s">
        <v>2676</v>
      </c>
    </row>
    <row r="37735">
      <c r="A37735" s="55" t="s">
        <v>65357</v>
      </c>
      <c r="B37735" s="55">
        <v>-1.0</v>
      </c>
      <c r="C37735" s="55" t="s">
        <v>2676</v>
      </c>
    </row>
    <row r="37736">
      <c r="A37736" s="55" t="s">
        <v>65358</v>
      </c>
      <c r="B37736" s="55" t="s">
        <v>15469</v>
      </c>
      <c r="C37736" s="55" t="s">
        <v>1632</v>
      </c>
    </row>
    <row r="37737">
      <c r="A37737" s="55" t="s">
        <v>65359</v>
      </c>
      <c r="B37737" s="55" t="s">
        <v>2926</v>
      </c>
      <c r="C37737" s="55" t="s">
        <v>2927</v>
      </c>
    </row>
    <row r="37738">
      <c r="A37738" s="55" t="s">
        <v>65360</v>
      </c>
      <c r="B37738" s="55" t="s">
        <v>967</v>
      </c>
      <c r="C37738" s="55" t="s">
        <v>969</v>
      </c>
    </row>
    <row r="37739">
      <c r="A37739" s="55" t="s">
        <v>65361</v>
      </c>
      <c r="B37739" s="55" t="s">
        <v>1529</v>
      </c>
      <c r="C37739" s="55" t="s">
        <v>1530</v>
      </c>
    </row>
    <row r="37740">
      <c r="A37740" s="55" t="s">
        <v>65362</v>
      </c>
      <c r="B37740" s="55" t="s">
        <v>1414</v>
      </c>
      <c r="C37740" s="55" t="s">
        <v>1223</v>
      </c>
    </row>
    <row r="37741">
      <c r="A37741" s="55" t="s">
        <v>65363</v>
      </c>
      <c r="B37741" s="55" t="s">
        <v>1537</v>
      </c>
      <c r="C37741" s="55" t="s">
        <v>1538</v>
      </c>
    </row>
    <row r="37742">
      <c r="A37742" s="55" t="s">
        <v>65364</v>
      </c>
      <c r="B37742" s="55" t="s">
        <v>65365</v>
      </c>
      <c r="C37742" s="55" t="s">
        <v>2416</v>
      </c>
    </row>
    <row r="37743">
      <c r="A37743" s="55" t="s">
        <v>65366</v>
      </c>
      <c r="B37743" s="55" t="s">
        <v>2355</v>
      </c>
      <c r="C37743" s="55" t="s">
        <v>2356</v>
      </c>
    </row>
    <row r="37744">
      <c r="A37744" s="55" t="s">
        <v>65367</v>
      </c>
      <c r="B37744" s="55" t="s">
        <v>5295</v>
      </c>
      <c r="C37744" s="55" t="s">
        <v>5296</v>
      </c>
    </row>
    <row r="37745">
      <c r="A37745" s="55" t="s">
        <v>65368</v>
      </c>
      <c r="B37745" s="55" t="s">
        <v>6990</v>
      </c>
      <c r="C37745" s="55" t="s">
        <v>5279</v>
      </c>
    </row>
    <row r="37746">
      <c r="A37746" s="55" t="s">
        <v>65369</v>
      </c>
      <c r="B37746" s="55" t="s">
        <v>12605</v>
      </c>
      <c r="C37746" s="55" t="s">
        <v>4321</v>
      </c>
    </row>
    <row r="37747">
      <c r="A37747" s="55" t="s">
        <v>65370</v>
      </c>
      <c r="B37747" s="55" t="s">
        <v>1198</v>
      </c>
      <c r="C37747" s="55" t="s">
        <v>1200</v>
      </c>
    </row>
    <row r="37748">
      <c r="A37748" s="55" t="s">
        <v>65371</v>
      </c>
      <c r="B37748" s="55" t="s">
        <v>2120</v>
      </c>
      <c r="C37748" s="55" t="s">
        <v>2121</v>
      </c>
    </row>
    <row r="37749">
      <c r="A37749" s="55" t="s">
        <v>65372</v>
      </c>
      <c r="B37749" s="55" t="s">
        <v>15028</v>
      </c>
      <c r="C37749" s="55" t="s">
        <v>1566</v>
      </c>
    </row>
    <row r="37750">
      <c r="A37750" s="55" t="s">
        <v>65373</v>
      </c>
      <c r="B37750" s="55">
        <v>-1.0</v>
      </c>
      <c r="C37750" s="55" t="s">
        <v>2676</v>
      </c>
    </row>
    <row r="37751">
      <c r="A37751" s="55" t="s">
        <v>65374</v>
      </c>
      <c r="B37751" s="55">
        <v>-1.0</v>
      </c>
      <c r="C37751" s="55" t="s">
        <v>2676</v>
      </c>
    </row>
    <row r="37752">
      <c r="A37752" s="55" t="s">
        <v>65375</v>
      </c>
      <c r="B37752" s="55">
        <v>-1.0</v>
      </c>
      <c r="C37752" s="55" t="s">
        <v>2676</v>
      </c>
    </row>
    <row r="37753">
      <c r="A37753" s="55" t="s">
        <v>65376</v>
      </c>
      <c r="B37753" s="55" t="s">
        <v>34935</v>
      </c>
      <c r="C37753" s="55" t="s">
        <v>34936</v>
      </c>
    </row>
    <row r="37754">
      <c r="A37754" s="55" t="s">
        <v>65377</v>
      </c>
      <c r="B37754" s="55">
        <v>-1.0</v>
      </c>
      <c r="C37754" s="55" t="s">
        <v>2676</v>
      </c>
    </row>
    <row r="37755">
      <c r="A37755" s="55" t="s">
        <v>65378</v>
      </c>
      <c r="B37755" s="55">
        <v>-1.0</v>
      </c>
      <c r="C37755" s="55" t="s">
        <v>2676</v>
      </c>
    </row>
    <row r="37756">
      <c r="A37756" s="55" t="s">
        <v>65379</v>
      </c>
      <c r="B37756" s="55">
        <v>-1.0</v>
      </c>
      <c r="C37756" s="55" t="s">
        <v>2676</v>
      </c>
    </row>
    <row r="37757">
      <c r="A37757" s="55" t="s">
        <v>65380</v>
      </c>
      <c r="B37757" s="55" t="s">
        <v>3648</v>
      </c>
      <c r="C37757" s="55" t="s">
        <v>3649</v>
      </c>
    </row>
    <row r="37758">
      <c r="A37758" s="55" t="s">
        <v>65381</v>
      </c>
      <c r="B37758" s="55" t="s">
        <v>1287</v>
      </c>
      <c r="C37758" s="55" t="s">
        <v>1289</v>
      </c>
    </row>
    <row r="37759">
      <c r="A37759" s="55" t="s">
        <v>65382</v>
      </c>
      <c r="B37759" s="55">
        <v>-1.0</v>
      </c>
      <c r="C37759" s="55" t="s">
        <v>2676</v>
      </c>
    </row>
    <row r="37760">
      <c r="A37760" s="55" t="s">
        <v>65383</v>
      </c>
      <c r="B37760" s="55">
        <v>-1.0</v>
      </c>
      <c r="C37760" s="55" t="s">
        <v>2676</v>
      </c>
    </row>
    <row r="37761">
      <c r="A37761" s="55" t="s">
        <v>65384</v>
      </c>
      <c r="B37761" s="55" t="s">
        <v>5135</v>
      </c>
      <c r="C37761" s="55" t="s">
        <v>1372</v>
      </c>
    </row>
    <row r="37762">
      <c r="A37762" s="55" t="s">
        <v>65385</v>
      </c>
      <c r="B37762" s="55" t="s">
        <v>934</v>
      </c>
      <c r="C37762" s="55" t="s">
        <v>936</v>
      </c>
    </row>
    <row r="37763">
      <c r="A37763" s="55" t="s">
        <v>65386</v>
      </c>
      <c r="B37763" s="55" t="s">
        <v>1797</v>
      </c>
      <c r="C37763" s="55" t="s">
        <v>1798</v>
      </c>
    </row>
    <row r="37764">
      <c r="A37764" s="55" t="s">
        <v>65387</v>
      </c>
      <c r="B37764" s="55">
        <v>-1.0</v>
      </c>
      <c r="C37764" s="55" t="s">
        <v>2676</v>
      </c>
    </row>
    <row r="37765">
      <c r="A37765" s="55" t="s">
        <v>65388</v>
      </c>
      <c r="B37765" s="55" t="s">
        <v>14744</v>
      </c>
      <c r="C37765" s="55" t="s">
        <v>7450</v>
      </c>
    </row>
    <row r="37766">
      <c r="A37766" s="55" t="s">
        <v>65389</v>
      </c>
      <c r="B37766" s="55" t="s">
        <v>35096</v>
      </c>
      <c r="C37766" s="55" t="s">
        <v>1163</v>
      </c>
    </row>
    <row r="37767">
      <c r="A37767" s="55" t="s">
        <v>65390</v>
      </c>
      <c r="B37767" s="55" t="s">
        <v>7047</v>
      </c>
      <c r="C37767" s="55" t="s">
        <v>7049</v>
      </c>
    </row>
    <row r="37768">
      <c r="A37768" s="55" t="s">
        <v>65391</v>
      </c>
      <c r="B37768" s="55" t="s">
        <v>58097</v>
      </c>
      <c r="C37768" s="55" t="s">
        <v>4593</v>
      </c>
    </row>
    <row r="37769">
      <c r="A37769" s="55" t="s">
        <v>65392</v>
      </c>
      <c r="B37769" s="55" t="s">
        <v>33890</v>
      </c>
      <c r="C37769" s="55" t="s">
        <v>3781</v>
      </c>
    </row>
    <row r="37770">
      <c r="A37770" s="55" t="s">
        <v>65393</v>
      </c>
      <c r="B37770" s="55" t="s">
        <v>5188</v>
      </c>
      <c r="C37770" s="55" t="s">
        <v>5190</v>
      </c>
    </row>
    <row r="37771">
      <c r="A37771" s="55" t="s">
        <v>65394</v>
      </c>
      <c r="B37771" s="55" t="s">
        <v>17326</v>
      </c>
      <c r="C37771" s="55" t="s">
        <v>17328</v>
      </c>
    </row>
    <row r="37772">
      <c r="A37772" s="55" t="s">
        <v>65395</v>
      </c>
      <c r="B37772" s="55" t="s">
        <v>2734</v>
      </c>
      <c r="C37772" s="55" t="s">
        <v>2735</v>
      </c>
    </row>
    <row r="37773">
      <c r="A37773" s="55" t="s">
        <v>65396</v>
      </c>
      <c r="B37773" s="55" t="s">
        <v>65397</v>
      </c>
      <c r="C37773" s="55" t="s">
        <v>65398</v>
      </c>
    </row>
    <row r="37774">
      <c r="A37774" s="55" t="s">
        <v>65399</v>
      </c>
      <c r="B37774" s="55">
        <v>-1.0</v>
      </c>
      <c r="C37774" s="55" t="s">
        <v>2676</v>
      </c>
    </row>
    <row r="37775">
      <c r="A37775" s="55" t="s">
        <v>65400</v>
      </c>
      <c r="B37775" s="55">
        <v>-1.0</v>
      </c>
      <c r="C37775" s="55" t="s">
        <v>2676</v>
      </c>
    </row>
    <row r="37776">
      <c r="A37776" s="55" t="s">
        <v>65401</v>
      </c>
      <c r="B37776" s="55">
        <v>-1.0</v>
      </c>
      <c r="C37776" s="55" t="s">
        <v>2676</v>
      </c>
    </row>
    <row r="37777">
      <c r="A37777" s="55" t="s">
        <v>65402</v>
      </c>
      <c r="B37777" s="55" t="s">
        <v>11720</v>
      </c>
      <c r="C37777" s="55" t="s">
        <v>11722</v>
      </c>
    </row>
    <row r="37778">
      <c r="A37778" s="55" t="s">
        <v>65403</v>
      </c>
      <c r="B37778" s="55">
        <v>-1.0</v>
      </c>
      <c r="C37778" s="55" t="s">
        <v>2676</v>
      </c>
    </row>
    <row r="37779">
      <c r="A37779" s="55" t="s">
        <v>65404</v>
      </c>
      <c r="B37779" s="55" t="s">
        <v>1322</v>
      </c>
      <c r="C37779" s="55" t="s">
        <v>1323</v>
      </c>
    </row>
    <row r="37780">
      <c r="A37780" s="55" t="s">
        <v>65405</v>
      </c>
      <c r="B37780" s="55" t="s">
        <v>1179</v>
      </c>
      <c r="C37780" s="55" t="s">
        <v>1180</v>
      </c>
    </row>
    <row r="37781">
      <c r="A37781" s="55" t="s">
        <v>65406</v>
      </c>
      <c r="B37781" s="55" t="s">
        <v>3122</v>
      </c>
      <c r="C37781" s="55" t="s">
        <v>1569</v>
      </c>
    </row>
    <row r="37782">
      <c r="A37782" s="55" t="s">
        <v>65407</v>
      </c>
      <c r="B37782" s="55">
        <v>-1.0</v>
      </c>
      <c r="C37782" s="55" t="s">
        <v>2676</v>
      </c>
    </row>
    <row r="37783">
      <c r="A37783" s="55" t="s">
        <v>65408</v>
      </c>
      <c r="B37783" s="55" t="s">
        <v>1357</v>
      </c>
      <c r="C37783" s="55" t="s">
        <v>1359</v>
      </c>
    </row>
    <row r="37784">
      <c r="A37784" s="55" t="s">
        <v>65409</v>
      </c>
      <c r="B37784" s="55" t="s">
        <v>29326</v>
      </c>
      <c r="C37784" s="55" t="s">
        <v>5131</v>
      </c>
    </row>
    <row r="37785">
      <c r="A37785" s="55" t="s">
        <v>65410</v>
      </c>
      <c r="B37785" s="55" t="s">
        <v>19997</v>
      </c>
      <c r="C37785" s="55" t="s">
        <v>3087</v>
      </c>
    </row>
    <row r="37786">
      <c r="A37786" s="55" t="s">
        <v>65411</v>
      </c>
      <c r="B37786" s="55" t="s">
        <v>64316</v>
      </c>
      <c r="C37786" s="55" t="s">
        <v>11049</v>
      </c>
    </row>
    <row r="37787">
      <c r="A37787" s="55" t="s">
        <v>65412</v>
      </c>
      <c r="B37787" s="55">
        <v>-1.0</v>
      </c>
      <c r="C37787" s="55" t="s">
        <v>2676</v>
      </c>
    </row>
    <row r="37788">
      <c r="A37788" s="55" t="s">
        <v>65413</v>
      </c>
      <c r="B37788" s="55">
        <v>-1.0</v>
      </c>
      <c r="C37788" s="55" t="s">
        <v>2676</v>
      </c>
    </row>
    <row r="37789">
      <c r="A37789" s="55" t="s">
        <v>65414</v>
      </c>
      <c r="B37789" s="55">
        <v>-1.0</v>
      </c>
      <c r="C37789" s="55" t="s">
        <v>2676</v>
      </c>
    </row>
    <row r="37790">
      <c r="A37790" s="55" t="s">
        <v>65415</v>
      </c>
      <c r="B37790" s="55" t="s">
        <v>1287</v>
      </c>
      <c r="C37790" s="55" t="s">
        <v>1289</v>
      </c>
    </row>
    <row r="37791">
      <c r="A37791" s="55" t="s">
        <v>65416</v>
      </c>
      <c r="B37791" s="55" t="s">
        <v>2279</v>
      </c>
      <c r="C37791" s="55" t="s">
        <v>2280</v>
      </c>
    </row>
    <row r="37792">
      <c r="A37792" s="55" t="s">
        <v>65417</v>
      </c>
      <c r="B37792" s="55" t="s">
        <v>1480</v>
      </c>
      <c r="C37792" s="55" t="s">
        <v>1481</v>
      </c>
    </row>
    <row r="37793">
      <c r="A37793" s="55" t="s">
        <v>65418</v>
      </c>
      <c r="B37793" s="55">
        <v>-1.0</v>
      </c>
      <c r="C37793" s="55" t="s">
        <v>2676</v>
      </c>
    </row>
    <row r="37794">
      <c r="A37794" s="55" t="s">
        <v>65419</v>
      </c>
      <c r="B37794" s="55" t="s">
        <v>2486</v>
      </c>
      <c r="C37794" s="55" t="s">
        <v>1641</v>
      </c>
    </row>
    <row r="37795">
      <c r="A37795" s="55" t="s">
        <v>65420</v>
      </c>
      <c r="B37795" s="55">
        <v>-1.0</v>
      </c>
      <c r="C37795" s="55" t="s">
        <v>2676</v>
      </c>
    </row>
    <row r="37796">
      <c r="A37796" s="55" t="s">
        <v>65421</v>
      </c>
      <c r="B37796" s="55" t="s">
        <v>65422</v>
      </c>
      <c r="C37796" s="55" t="s">
        <v>3034</v>
      </c>
    </row>
    <row r="37797">
      <c r="A37797" s="55" t="s">
        <v>65423</v>
      </c>
      <c r="B37797" s="55" t="s">
        <v>65424</v>
      </c>
      <c r="C37797" s="55" t="s">
        <v>2718</v>
      </c>
    </row>
    <row r="37798">
      <c r="A37798" s="55" t="s">
        <v>65425</v>
      </c>
      <c r="B37798" s="55" t="s">
        <v>1635</v>
      </c>
      <c r="C37798" s="55" t="s">
        <v>1502</v>
      </c>
    </row>
    <row r="37799">
      <c r="A37799" s="55" t="s">
        <v>65426</v>
      </c>
      <c r="B37799" s="55" t="s">
        <v>3336</v>
      </c>
      <c r="C37799" s="55" t="s">
        <v>3338</v>
      </c>
    </row>
    <row r="37800">
      <c r="A37800" s="55" t="s">
        <v>65427</v>
      </c>
      <c r="B37800" s="55" t="s">
        <v>4080</v>
      </c>
      <c r="C37800" s="55" t="s">
        <v>4081</v>
      </c>
    </row>
    <row r="37801">
      <c r="A37801" s="55" t="s">
        <v>65428</v>
      </c>
      <c r="B37801" s="55" t="s">
        <v>2536</v>
      </c>
      <c r="C37801" s="55" t="s">
        <v>2537</v>
      </c>
    </row>
    <row r="37802">
      <c r="A37802" s="55" t="s">
        <v>65429</v>
      </c>
      <c r="B37802" s="55">
        <v>-1.0</v>
      </c>
      <c r="C37802" s="55" t="s">
        <v>2676</v>
      </c>
    </row>
    <row r="37803">
      <c r="A37803" s="55" t="s">
        <v>65430</v>
      </c>
      <c r="B37803" s="55" t="s">
        <v>3835</v>
      </c>
      <c r="C37803" s="55" t="s">
        <v>3836</v>
      </c>
    </row>
    <row r="37804">
      <c r="A37804" s="55" t="s">
        <v>65431</v>
      </c>
      <c r="B37804" s="55">
        <v>-1.0</v>
      </c>
      <c r="C37804" s="55" t="s">
        <v>2676</v>
      </c>
    </row>
    <row r="37805">
      <c r="A37805" s="55" t="s">
        <v>65432</v>
      </c>
      <c r="B37805" s="55" t="s">
        <v>6451</v>
      </c>
      <c r="C37805" s="55" t="s">
        <v>6452</v>
      </c>
    </row>
    <row r="37806">
      <c r="A37806" s="55" t="s">
        <v>65433</v>
      </c>
      <c r="B37806" s="55">
        <v>-1.0</v>
      </c>
      <c r="C37806" s="55" t="s">
        <v>2676</v>
      </c>
    </row>
    <row r="37807">
      <c r="A37807" s="55" t="s">
        <v>65434</v>
      </c>
      <c r="B37807" s="55">
        <v>-1.0</v>
      </c>
      <c r="C37807" s="55" t="s">
        <v>2676</v>
      </c>
    </row>
    <row r="37808">
      <c r="A37808" s="55" t="s">
        <v>65435</v>
      </c>
      <c r="B37808" s="55" t="s">
        <v>65436</v>
      </c>
      <c r="C37808" s="55" t="s">
        <v>1684</v>
      </c>
    </row>
    <row r="37809">
      <c r="A37809" s="55" t="s">
        <v>65437</v>
      </c>
      <c r="B37809" s="55">
        <v>-1.0</v>
      </c>
      <c r="C37809" s="55" t="s">
        <v>2676</v>
      </c>
    </row>
    <row r="37810">
      <c r="A37810" s="55" t="s">
        <v>65438</v>
      </c>
      <c r="B37810" s="55" t="s">
        <v>21592</v>
      </c>
      <c r="C37810" s="55" t="s">
        <v>14811</v>
      </c>
    </row>
    <row r="37811">
      <c r="A37811" s="55" t="s">
        <v>65439</v>
      </c>
      <c r="B37811" s="55">
        <v>-1.0</v>
      </c>
      <c r="C37811" s="55" t="s">
        <v>2676</v>
      </c>
    </row>
    <row r="37812">
      <c r="A37812" s="55" t="s">
        <v>65440</v>
      </c>
      <c r="B37812" s="55" t="s">
        <v>4530</v>
      </c>
      <c r="C37812" s="55" t="s">
        <v>4531</v>
      </c>
    </row>
    <row r="37813">
      <c r="A37813" s="55" t="s">
        <v>65441</v>
      </c>
      <c r="B37813" s="55">
        <v>-1.0</v>
      </c>
      <c r="C37813" s="55" t="s">
        <v>2676</v>
      </c>
    </row>
    <row r="37814">
      <c r="A37814" s="55" t="s">
        <v>65442</v>
      </c>
      <c r="B37814" s="55" t="s">
        <v>3281</v>
      </c>
      <c r="C37814" s="55" t="s">
        <v>1975</v>
      </c>
    </row>
    <row r="37815">
      <c r="A37815" s="55" t="s">
        <v>65443</v>
      </c>
      <c r="B37815" s="55" t="s">
        <v>1166</v>
      </c>
      <c r="C37815" s="55" t="s">
        <v>1167</v>
      </c>
    </row>
    <row r="37816">
      <c r="A37816" s="55" t="s">
        <v>65444</v>
      </c>
      <c r="B37816" s="55" t="s">
        <v>25813</v>
      </c>
      <c r="C37816" s="55" t="s">
        <v>4831</v>
      </c>
    </row>
    <row r="37817">
      <c r="A37817" s="55" t="s">
        <v>65445</v>
      </c>
      <c r="B37817" s="55" t="s">
        <v>1765</v>
      </c>
      <c r="C37817" s="55" t="s">
        <v>1766</v>
      </c>
    </row>
    <row r="37818">
      <c r="A37818" s="55" t="s">
        <v>65446</v>
      </c>
      <c r="B37818" s="55">
        <v>-1.0</v>
      </c>
      <c r="C37818" s="55" t="s">
        <v>2676</v>
      </c>
    </row>
    <row r="37819">
      <c r="A37819" s="55" t="s">
        <v>65447</v>
      </c>
      <c r="B37819" s="55">
        <v>-1.0</v>
      </c>
      <c r="C37819" s="55" t="s">
        <v>57731</v>
      </c>
    </row>
    <row r="37820">
      <c r="A37820" s="55" t="s">
        <v>65448</v>
      </c>
      <c r="B37820" s="55" t="s">
        <v>30283</v>
      </c>
      <c r="C37820" s="55" t="s">
        <v>24296</v>
      </c>
    </row>
    <row r="37821">
      <c r="A37821" s="55" t="s">
        <v>65449</v>
      </c>
      <c r="B37821" s="55" t="s">
        <v>1262</v>
      </c>
      <c r="C37821" s="55" t="s">
        <v>1200</v>
      </c>
    </row>
    <row r="37822">
      <c r="A37822" s="55" t="s">
        <v>65450</v>
      </c>
      <c r="B37822" s="55" t="s">
        <v>2609</v>
      </c>
      <c r="C37822" s="55" t="s">
        <v>2610</v>
      </c>
    </row>
    <row r="37823">
      <c r="A37823" s="55" t="s">
        <v>65451</v>
      </c>
      <c r="B37823" s="55">
        <v>-1.0</v>
      </c>
      <c r="C37823" s="55" t="s">
        <v>65452</v>
      </c>
    </row>
    <row r="37824">
      <c r="A37824" s="55" t="s">
        <v>65453</v>
      </c>
      <c r="B37824" s="55" t="s">
        <v>3260</v>
      </c>
      <c r="C37824" s="55" t="s">
        <v>3263</v>
      </c>
    </row>
    <row r="37825">
      <c r="A37825" s="55" t="s">
        <v>65454</v>
      </c>
      <c r="B37825" s="55">
        <v>-1.0</v>
      </c>
      <c r="C37825" s="55" t="s">
        <v>2676</v>
      </c>
    </row>
    <row r="37826">
      <c r="A37826" s="55" t="s">
        <v>65455</v>
      </c>
      <c r="B37826" s="55">
        <v>-1.0</v>
      </c>
      <c r="C37826" s="55" t="s">
        <v>2676</v>
      </c>
    </row>
    <row r="37827">
      <c r="A37827" s="55" t="s">
        <v>65456</v>
      </c>
      <c r="B37827" s="55" t="s">
        <v>1237</v>
      </c>
      <c r="C37827" s="55" t="s">
        <v>933</v>
      </c>
    </row>
    <row r="37828">
      <c r="A37828" s="55" t="s">
        <v>65457</v>
      </c>
      <c r="B37828" s="55" t="s">
        <v>65458</v>
      </c>
      <c r="C37828" s="55" t="s">
        <v>1107</v>
      </c>
    </row>
    <row r="37829">
      <c r="A37829" s="55" t="s">
        <v>65459</v>
      </c>
      <c r="B37829" s="55" t="s">
        <v>1390</v>
      </c>
      <c r="C37829" s="55" t="s">
        <v>1391</v>
      </c>
    </row>
    <row r="37830">
      <c r="A37830" s="55" t="s">
        <v>65460</v>
      </c>
      <c r="B37830" s="55" t="s">
        <v>3914</v>
      </c>
      <c r="C37830" s="55" t="s">
        <v>3915</v>
      </c>
    </row>
    <row r="37831">
      <c r="A37831" s="55" t="s">
        <v>65461</v>
      </c>
      <c r="B37831" s="55" t="s">
        <v>1889</v>
      </c>
      <c r="C37831" s="55" t="s">
        <v>1890</v>
      </c>
    </row>
    <row r="37832">
      <c r="A37832" s="55" t="s">
        <v>65462</v>
      </c>
      <c r="B37832" s="55" t="s">
        <v>4562</v>
      </c>
      <c r="C37832" s="55" t="s">
        <v>938</v>
      </c>
    </row>
    <row r="37833">
      <c r="A37833" s="55" t="s">
        <v>65463</v>
      </c>
      <c r="B37833" s="55">
        <v>-1.0</v>
      </c>
      <c r="C37833" s="55" t="s">
        <v>2676</v>
      </c>
    </row>
    <row r="37834">
      <c r="A37834" s="55" t="s">
        <v>65464</v>
      </c>
      <c r="B37834" s="55" t="s">
        <v>33306</v>
      </c>
      <c r="C37834" s="55" t="s">
        <v>12940</v>
      </c>
    </row>
    <row r="37835">
      <c r="A37835" s="55" t="s">
        <v>65465</v>
      </c>
      <c r="B37835" s="55" t="s">
        <v>15102</v>
      </c>
      <c r="C37835" s="55" t="s">
        <v>12638</v>
      </c>
    </row>
    <row r="37836">
      <c r="A37836" s="55" t="s">
        <v>65466</v>
      </c>
      <c r="B37836" s="55" t="s">
        <v>65467</v>
      </c>
      <c r="C37836" s="55" t="s">
        <v>936</v>
      </c>
    </row>
    <row r="37837">
      <c r="A37837" s="55" t="s">
        <v>65468</v>
      </c>
      <c r="B37837" s="55" t="s">
        <v>1217</v>
      </c>
      <c r="C37837" s="55" t="s">
        <v>1218</v>
      </c>
    </row>
    <row r="37838">
      <c r="A37838" s="55" t="s">
        <v>65469</v>
      </c>
      <c r="B37838" s="55" t="s">
        <v>5642</v>
      </c>
      <c r="C37838" s="55" t="s">
        <v>5643</v>
      </c>
    </row>
    <row r="37839">
      <c r="A37839" s="55" t="s">
        <v>65470</v>
      </c>
      <c r="B37839" s="55">
        <v>-1.0</v>
      </c>
      <c r="C37839" s="55" t="s">
        <v>2676</v>
      </c>
    </row>
    <row r="37840">
      <c r="A37840" s="55" t="s">
        <v>65471</v>
      </c>
      <c r="B37840" s="55" t="s">
        <v>8918</v>
      </c>
      <c r="C37840" s="55" t="s">
        <v>2672</v>
      </c>
    </row>
    <row r="37841">
      <c r="A37841" s="55" t="s">
        <v>65472</v>
      </c>
      <c r="B37841" s="55">
        <v>-1.0</v>
      </c>
      <c r="C37841" s="55" t="s">
        <v>2676</v>
      </c>
    </row>
    <row r="37842">
      <c r="A37842" s="55" t="s">
        <v>65473</v>
      </c>
      <c r="B37842" s="55" t="s">
        <v>2434</v>
      </c>
      <c r="C37842" s="55" t="s">
        <v>2435</v>
      </c>
    </row>
    <row r="37843">
      <c r="A37843" s="55" t="s">
        <v>65474</v>
      </c>
      <c r="B37843" s="55" t="s">
        <v>1123</v>
      </c>
      <c r="C37843" s="55" t="s">
        <v>1071</v>
      </c>
    </row>
    <row r="37844">
      <c r="A37844" s="55" t="s">
        <v>65475</v>
      </c>
      <c r="B37844" s="55">
        <v>-1.0</v>
      </c>
      <c r="C37844" s="55" t="s">
        <v>2676</v>
      </c>
    </row>
    <row r="37845">
      <c r="A37845" s="55" t="s">
        <v>65476</v>
      </c>
      <c r="B37845" s="55">
        <v>-1.0</v>
      </c>
      <c r="C37845" s="55" t="s">
        <v>2676</v>
      </c>
    </row>
    <row r="37846">
      <c r="A37846" s="55" t="s">
        <v>65477</v>
      </c>
      <c r="B37846" s="55">
        <v>-1.0</v>
      </c>
      <c r="C37846" s="55" t="s">
        <v>2676</v>
      </c>
    </row>
    <row r="37847">
      <c r="A37847" s="55" t="s">
        <v>65478</v>
      </c>
      <c r="B37847" s="55">
        <v>-1.0</v>
      </c>
      <c r="C37847" s="55" t="s">
        <v>65479</v>
      </c>
    </row>
    <row r="37848">
      <c r="A37848" s="55" t="s">
        <v>65480</v>
      </c>
      <c r="B37848" s="55" t="s">
        <v>6280</v>
      </c>
      <c r="C37848" s="55" t="s">
        <v>6282</v>
      </c>
    </row>
    <row r="37849">
      <c r="A37849" s="55" t="s">
        <v>65481</v>
      </c>
      <c r="B37849" s="55" t="s">
        <v>2231</v>
      </c>
      <c r="C37849" s="55" t="s">
        <v>2233</v>
      </c>
    </row>
    <row r="37850">
      <c r="A37850" s="55" t="s">
        <v>65482</v>
      </c>
      <c r="B37850" s="55" t="s">
        <v>4132</v>
      </c>
      <c r="C37850" s="55" t="s">
        <v>1391</v>
      </c>
    </row>
    <row r="37851">
      <c r="A37851" s="55" t="s">
        <v>65483</v>
      </c>
      <c r="B37851" s="55" t="s">
        <v>13514</v>
      </c>
      <c r="C37851" s="55" t="s">
        <v>5108</v>
      </c>
    </row>
    <row r="37852">
      <c r="A37852" s="55" t="s">
        <v>65484</v>
      </c>
      <c r="B37852" s="55" t="s">
        <v>1431</v>
      </c>
      <c r="C37852" s="55" t="s">
        <v>1243</v>
      </c>
    </row>
    <row r="37853">
      <c r="A37853" s="55" t="s">
        <v>65485</v>
      </c>
      <c r="B37853" s="55" t="s">
        <v>12750</v>
      </c>
      <c r="C37853" s="55" t="s">
        <v>12752</v>
      </c>
    </row>
    <row r="37854">
      <c r="A37854" s="55" t="s">
        <v>65486</v>
      </c>
      <c r="B37854" s="55">
        <v>-1.0</v>
      </c>
      <c r="C37854" s="55" t="s">
        <v>2676</v>
      </c>
    </row>
    <row r="37855">
      <c r="A37855" s="55" t="s">
        <v>65487</v>
      </c>
      <c r="B37855" s="55">
        <v>-1.0</v>
      </c>
      <c r="C37855" s="55" t="s">
        <v>2676</v>
      </c>
    </row>
    <row r="37856">
      <c r="A37856" s="55" t="s">
        <v>65488</v>
      </c>
      <c r="B37856" s="55">
        <v>-1.0</v>
      </c>
      <c r="C37856" s="55" t="s">
        <v>2676</v>
      </c>
    </row>
    <row r="37857">
      <c r="A37857" s="55" t="s">
        <v>65489</v>
      </c>
      <c r="B37857" s="55">
        <v>-1.0</v>
      </c>
      <c r="C37857" s="55" t="s">
        <v>2676</v>
      </c>
    </row>
    <row r="37858">
      <c r="A37858" s="55" t="s">
        <v>65490</v>
      </c>
      <c r="B37858" s="55" t="s">
        <v>28761</v>
      </c>
      <c r="C37858" s="55" t="s">
        <v>6951</v>
      </c>
    </row>
    <row r="37859">
      <c r="A37859" s="55" t="s">
        <v>65491</v>
      </c>
      <c r="B37859" s="55">
        <v>-1.0</v>
      </c>
      <c r="C37859" s="55" t="s">
        <v>2676</v>
      </c>
    </row>
    <row r="37860">
      <c r="A37860" s="55" t="s">
        <v>65492</v>
      </c>
      <c r="B37860" s="55" t="s">
        <v>12715</v>
      </c>
      <c r="C37860" s="55" t="s">
        <v>12717</v>
      </c>
    </row>
    <row r="37861">
      <c r="A37861" s="55" t="s">
        <v>65493</v>
      </c>
      <c r="B37861" s="55">
        <v>-1.0</v>
      </c>
      <c r="C37861" s="55" t="s">
        <v>2676</v>
      </c>
    </row>
    <row r="37862">
      <c r="A37862" s="55" t="s">
        <v>65494</v>
      </c>
      <c r="B37862" s="55" t="s">
        <v>6300</v>
      </c>
      <c r="C37862" s="55" t="s">
        <v>6301</v>
      </c>
    </row>
    <row r="37863">
      <c r="A37863" s="55" t="s">
        <v>65495</v>
      </c>
      <c r="B37863" s="55" t="s">
        <v>975</v>
      </c>
      <c r="C37863" s="55" t="s">
        <v>976</v>
      </c>
    </row>
    <row r="37864">
      <c r="A37864" s="55" t="s">
        <v>65496</v>
      </c>
      <c r="B37864" s="55" t="s">
        <v>65497</v>
      </c>
      <c r="C37864" s="55" t="s">
        <v>65498</v>
      </c>
    </row>
    <row r="37865">
      <c r="A37865" s="55" t="s">
        <v>65499</v>
      </c>
      <c r="B37865" s="55">
        <v>-1.0</v>
      </c>
      <c r="C37865" s="55" t="s">
        <v>2676</v>
      </c>
    </row>
    <row r="37866">
      <c r="A37866" s="55" t="s">
        <v>65500</v>
      </c>
      <c r="B37866" s="55" t="s">
        <v>4116</v>
      </c>
      <c r="C37866" s="55" t="s">
        <v>4117</v>
      </c>
    </row>
    <row r="37867">
      <c r="A37867" s="55" t="s">
        <v>65501</v>
      </c>
      <c r="B37867" s="55" t="s">
        <v>5698</v>
      </c>
      <c r="C37867" s="55" t="s">
        <v>1790</v>
      </c>
    </row>
    <row r="37868">
      <c r="A37868" s="55" t="s">
        <v>65502</v>
      </c>
      <c r="B37868" s="55" t="s">
        <v>2341</v>
      </c>
      <c r="C37868" s="55" t="s">
        <v>2342</v>
      </c>
    </row>
    <row r="37869">
      <c r="A37869" s="55" t="s">
        <v>65503</v>
      </c>
      <c r="B37869" s="55" t="s">
        <v>65504</v>
      </c>
      <c r="C37869" s="55" t="s">
        <v>3366</v>
      </c>
    </row>
    <row r="37870">
      <c r="A37870" s="55" t="s">
        <v>65505</v>
      </c>
      <c r="B37870" s="55" t="s">
        <v>1260</v>
      </c>
      <c r="C37870" s="55" t="s">
        <v>1261</v>
      </c>
    </row>
    <row r="37871">
      <c r="A37871" s="55" t="s">
        <v>65506</v>
      </c>
      <c r="B37871" s="55" t="s">
        <v>3802</v>
      </c>
      <c r="C37871" s="55" t="s">
        <v>3804</v>
      </c>
    </row>
    <row r="37872">
      <c r="A37872" s="55" t="s">
        <v>65507</v>
      </c>
      <c r="B37872" s="55" t="s">
        <v>1164</v>
      </c>
      <c r="C37872" s="55" t="s">
        <v>1110</v>
      </c>
    </row>
    <row r="37873">
      <c r="A37873" s="55" t="s">
        <v>65508</v>
      </c>
      <c r="B37873" s="55">
        <v>-1.0</v>
      </c>
      <c r="C37873" s="55" t="s">
        <v>2676</v>
      </c>
    </row>
    <row r="37874">
      <c r="A37874" s="55" t="s">
        <v>65509</v>
      </c>
      <c r="B37874" s="55" t="s">
        <v>964</v>
      </c>
      <c r="C37874" s="55" t="s">
        <v>966</v>
      </c>
    </row>
    <row r="37875">
      <c r="A37875" s="55" t="s">
        <v>65510</v>
      </c>
      <c r="B37875" s="55">
        <v>-1.0</v>
      </c>
      <c r="C37875" s="55" t="s">
        <v>2676</v>
      </c>
    </row>
    <row r="37876">
      <c r="A37876" s="55" t="s">
        <v>65511</v>
      </c>
      <c r="B37876" s="55" t="s">
        <v>16553</v>
      </c>
      <c r="C37876" s="55" t="s">
        <v>6888</v>
      </c>
    </row>
    <row r="37877">
      <c r="A37877" s="55" t="s">
        <v>65512</v>
      </c>
      <c r="B37877" s="55" t="s">
        <v>29483</v>
      </c>
      <c r="C37877" s="55" t="s">
        <v>29485</v>
      </c>
    </row>
    <row r="37878">
      <c r="A37878" s="55" t="s">
        <v>65513</v>
      </c>
      <c r="B37878" s="55" t="s">
        <v>2089</v>
      </c>
      <c r="C37878" s="55" t="s">
        <v>2090</v>
      </c>
    </row>
    <row r="37879">
      <c r="A37879" s="55" t="s">
        <v>65514</v>
      </c>
      <c r="B37879" s="55" t="s">
        <v>929</v>
      </c>
      <c r="C37879" s="55" t="s">
        <v>931</v>
      </c>
    </row>
    <row r="37880">
      <c r="A37880" s="55" t="s">
        <v>65515</v>
      </c>
      <c r="B37880" s="55" t="s">
        <v>6375</v>
      </c>
      <c r="C37880" s="55" t="s">
        <v>4884</v>
      </c>
    </row>
    <row r="37881">
      <c r="A37881" s="55" t="s">
        <v>65516</v>
      </c>
      <c r="B37881" s="55" t="s">
        <v>975</v>
      </c>
      <c r="C37881" s="55" t="s">
        <v>976</v>
      </c>
    </row>
    <row r="37882">
      <c r="A37882" s="55" t="s">
        <v>65517</v>
      </c>
      <c r="B37882" s="55" t="s">
        <v>1567</v>
      </c>
      <c r="C37882" s="55" t="s">
        <v>1569</v>
      </c>
    </row>
    <row r="37883">
      <c r="A37883" s="55" t="s">
        <v>65518</v>
      </c>
      <c r="B37883" s="55" t="s">
        <v>934</v>
      </c>
      <c r="C37883" s="55" t="s">
        <v>936</v>
      </c>
    </row>
    <row r="37884">
      <c r="A37884" s="55" t="s">
        <v>65519</v>
      </c>
      <c r="B37884" s="55">
        <v>-1.0</v>
      </c>
      <c r="C37884" s="55" t="s">
        <v>2676</v>
      </c>
    </row>
    <row r="37885">
      <c r="A37885" s="55" t="s">
        <v>65520</v>
      </c>
      <c r="B37885" s="55">
        <v>-1.0</v>
      </c>
      <c r="C37885" s="55" t="s">
        <v>2676</v>
      </c>
    </row>
    <row r="37886">
      <c r="A37886" s="55" t="s">
        <v>65521</v>
      </c>
      <c r="B37886" s="55">
        <v>-1.0</v>
      </c>
      <c r="C37886" s="55" t="s">
        <v>2676</v>
      </c>
    </row>
    <row r="37887">
      <c r="A37887" s="55" t="s">
        <v>65522</v>
      </c>
      <c r="B37887" s="55" t="s">
        <v>3643</v>
      </c>
      <c r="C37887" s="55" t="s">
        <v>3645</v>
      </c>
    </row>
    <row r="37888">
      <c r="A37888" s="55" t="s">
        <v>65523</v>
      </c>
      <c r="B37888" s="55" t="s">
        <v>45569</v>
      </c>
      <c r="C37888" s="55" t="s">
        <v>14803</v>
      </c>
    </row>
    <row r="37889">
      <c r="A37889" s="55" t="s">
        <v>65524</v>
      </c>
      <c r="B37889" s="55">
        <v>-1.0</v>
      </c>
      <c r="C37889" s="55" t="s">
        <v>2676</v>
      </c>
    </row>
    <row r="37890">
      <c r="A37890" s="55" t="s">
        <v>65525</v>
      </c>
      <c r="B37890" s="55">
        <v>-1.0</v>
      </c>
      <c r="C37890" s="55" t="s">
        <v>2676</v>
      </c>
    </row>
    <row r="37891">
      <c r="A37891" s="55" t="s">
        <v>65526</v>
      </c>
      <c r="B37891" s="55">
        <v>-1.0</v>
      </c>
      <c r="C37891" s="55" t="s">
        <v>2676</v>
      </c>
    </row>
    <row r="37892">
      <c r="A37892" s="55" t="s">
        <v>65527</v>
      </c>
      <c r="B37892" s="55">
        <v>-1.0</v>
      </c>
      <c r="C37892" s="55" t="s">
        <v>2676</v>
      </c>
    </row>
    <row r="37893">
      <c r="A37893" s="55" t="s">
        <v>65528</v>
      </c>
      <c r="B37893" s="55">
        <v>-1.0</v>
      </c>
      <c r="C37893" s="55" t="s">
        <v>2676</v>
      </c>
    </row>
    <row r="37894">
      <c r="A37894" s="55" t="s">
        <v>65529</v>
      </c>
      <c r="B37894" s="55">
        <v>-1.0</v>
      </c>
      <c r="C37894" s="55" t="s">
        <v>2676</v>
      </c>
    </row>
    <row r="37895">
      <c r="A37895" s="55" t="s">
        <v>65530</v>
      </c>
      <c r="B37895" s="55" t="s">
        <v>65531</v>
      </c>
      <c r="C37895" s="55" t="s">
        <v>65532</v>
      </c>
    </row>
    <row r="37896">
      <c r="A37896" s="55" t="s">
        <v>65533</v>
      </c>
      <c r="B37896" s="55" t="s">
        <v>1100</v>
      </c>
      <c r="C37896" s="55" t="s">
        <v>1101</v>
      </c>
    </row>
    <row r="37897">
      <c r="A37897" s="55" t="s">
        <v>65534</v>
      </c>
      <c r="B37897" s="55" t="s">
        <v>2941</v>
      </c>
      <c r="C37897" s="55" t="s">
        <v>2942</v>
      </c>
    </row>
    <row r="37898">
      <c r="A37898" s="55" t="s">
        <v>65535</v>
      </c>
      <c r="B37898" s="55">
        <v>-1.0</v>
      </c>
      <c r="C37898" s="55" t="s">
        <v>2676</v>
      </c>
    </row>
    <row r="37899">
      <c r="A37899" s="55" t="s">
        <v>65536</v>
      </c>
      <c r="B37899" s="55" t="s">
        <v>6098</v>
      </c>
      <c r="C37899" s="55" t="s">
        <v>6100</v>
      </c>
    </row>
    <row r="37900">
      <c r="A37900" s="55" t="s">
        <v>65537</v>
      </c>
      <c r="B37900" s="55" t="s">
        <v>6129</v>
      </c>
      <c r="C37900" s="55" t="s">
        <v>6131</v>
      </c>
    </row>
    <row r="37901">
      <c r="A37901" s="55" t="s">
        <v>65538</v>
      </c>
      <c r="B37901" s="55" t="s">
        <v>13801</v>
      </c>
      <c r="C37901" s="55" t="s">
        <v>13803</v>
      </c>
    </row>
    <row r="37902">
      <c r="A37902" s="55" t="s">
        <v>65539</v>
      </c>
      <c r="B37902" s="55" t="s">
        <v>939</v>
      </c>
      <c r="C37902" s="55" t="s">
        <v>941</v>
      </c>
    </row>
    <row r="37903">
      <c r="A37903" s="55" t="s">
        <v>65540</v>
      </c>
      <c r="B37903" s="55" t="s">
        <v>1164</v>
      </c>
      <c r="C37903" s="55" t="s">
        <v>1110</v>
      </c>
    </row>
    <row r="37904">
      <c r="A37904" s="55" t="s">
        <v>65541</v>
      </c>
      <c r="B37904" s="55" t="s">
        <v>10571</v>
      </c>
      <c r="C37904" s="55" t="s">
        <v>2954</v>
      </c>
    </row>
    <row r="37905">
      <c r="A37905" s="55" t="s">
        <v>65542</v>
      </c>
      <c r="B37905" s="55" t="s">
        <v>23349</v>
      </c>
      <c r="C37905" s="55" t="s">
        <v>4040</v>
      </c>
    </row>
    <row r="37906">
      <c r="A37906" s="55" t="s">
        <v>65543</v>
      </c>
      <c r="B37906" s="55" t="s">
        <v>9904</v>
      </c>
      <c r="C37906" s="55" t="s">
        <v>3338</v>
      </c>
    </row>
    <row r="37907">
      <c r="A37907" s="55" t="s">
        <v>65544</v>
      </c>
      <c r="B37907" s="55" t="s">
        <v>9545</v>
      </c>
      <c r="C37907" s="55" t="s">
        <v>5731</v>
      </c>
    </row>
    <row r="37908">
      <c r="A37908" s="55" t="s">
        <v>65545</v>
      </c>
      <c r="B37908" s="55" t="s">
        <v>3103</v>
      </c>
      <c r="C37908" s="55" t="s">
        <v>3096</v>
      </c>
    </row>
    <row r="37909">
      <c r="A37909" s="55" t="s">
        <v>65546</v>
      </c>
      <c r="B37909" s="55" t="s">
        <v>6449</v>
      </c>
      <c r="C37909" s="55" t="s">
        <v>3118</v>
      </c>
    </row>
    <row r="37910">
      <c r="A37910" s="55" t="s">
        <v>65547</v>
      </c>
      <c r="B37910" s="55" t="s">
        <v>6971</v>
      </c>
      <c r="C37910" s="55" t="s">
        <v>6972</v>
      </c>
    </row>
    <row r="37911">
      <c r="A37911" s="55" t="s">
        <v>65548</v>
      </c>
      <c r="B37911" s="55" t="s">
        <v>6892</v>
      </c>
      <c r="C37911" s="55" t="s">
        <v>3999</v>
      </c>
    </row>
    <row r="37912">
      <c r="A37912" s="55" t="s">
        <v>65549</v>
      </c>
      <c r="B37912" s="55" t="s">
        <v>5517</v>
      </c>
      <c r="C37912" s="55" t="s">
        <v>2576</v>
      </c>
    </row>
    <row r="37913">
      <c r="A37913" s="55" t="s">
        <v>65550</v>
      </c>
      <c r="B37913" s="55" t="s">
        <v>65551</v>
      </c>
      <c r="C37913" s="55" t="s">
        <v>6315</v>
      </c>
    </row>
    <row r="37914">
      <c r="A37914" s="55" t="s">
        <v>65552</v>
      </c>
      <c r="B37914" s="55" t="s">
        <v>9360</v>
      </c>
      <c r="C37914" s="55" t="s">
        <v>9362</v>
      </c>
    </row>
    <row r="37915">
      <c r="A37915" s="55" t="s">
        <v>65553</v>
      </c>
      <c r="B37915" s="55" t="s">
        <v>8103</v>
      </c>
      <c r="C37915" s="55" t="s">
        <v>941</v>
      </c>
    </row>
    <row r="37916">
      <c r="A37916" s="55" t="s">
        <v>65554</v>
      </c>
      <c r="B37916" s="55" t="s">
        <v>4306</v>
      </c>
      <c r="C37916" s="55" t="s">
        <v>3955</v>
      </c>
    </row>
    <row r="37917">
      <c r="A37917" s="55" t="s">
        <v>65555</v>
      </c>
      <c r="B37917" s="55" t="s">
        <v>6605</v>
      </c>
      <c r="C37917" s="55" t="s">
        <v>3854</v>
      </c>
    </row>
    <row r="37918">
      <c r="A37918" s="55" t="s">
        <v>65556</v>
      </c>
      <c r="B37918" s="55" t="s">
        <v>944</v>
      </c>
      <c r="C37918" s="55" t="s">
        <v>946</v>
      </c>
    </row>
    <row r="37919">
      <c r="A37919" s="55" t="s">
        <v>65557</v>
      </c>
      <c r="B37919" s="55" t="s">
        <v>2410</v>
      </c>
      <c r="C37919" s="55" t="s">
        <v>1530</v>
      </c>
    </row>
    <row r="37920">
      <c r="A37920" s="55" t="s">
        <v>65558</v>
      </c>
      <c r="B37920" s="55" t="s">
        <v>1162</v>
      </c>
      <c r="C37920" s="55" t="s">
        <v>1163</v>
      </c>
    </row>
    <row r="37921">
      <c r="A37921" s="55" t="s">
        <v>65559</v>
      </c>
      <c r="B37921" s="55" t="s">
        <v>1338</v>
      </c>
      <c r="C37921" s="55" t="s">
        <v>1339</v>
      </c>
    </row>
    <row r="37922">
      <c r="A37922" s="55" t="s">
        <v>65560</v>
      </c>
      <c r="B37922" s="55" t="s">
        <v>1597</v>
      </c>
      <c r="C37922" s="55" t="s">
        <v>1598</v>
      </c>
    </row>
    <row r="37923">
      <c r="A37923" s="55" t="s">
        <v>65561</v>
      </c>
      <c r="B37923" s="55">
        <v>-1.0</v>
      </c>
      <c r="C37923" s="55" t="s">
        <v>2676</v>
      </c>
    </row>
    <row r="37924">
      <c r="A37924" s="55" t="s">
        <v>65562</v>
      </c>
      <c r="B37924" s="55" t="s">
        <v>4233</v>
      </c>
      <c r="C37924" s="55" t="s">
        <v>1790</v>
      </c>
    </row>
    <row r="37925">
      <c r="A37925" s="55" t="s">
        <v>65563</v>
      </c>
      <c r="B37925" s="55">
        <v>-1.0</v>
      </c>
      <c r="C37925" s="55" t="s">
        <v>2676</v>
      </c>
    </row>
    <row r="37926">
      <c r="A37926" s="55" t="s">
        <v>65564</v>
      </c>
      <c r="B37926" s="55">
        <v>-1.0</v>
      </c>
      <c r="C37926" s="55" t="s">
        <v>2676</v>
      </c>
    </row>
    <row r="37927">
      <c r="A37927" s="55" t="s">
        <v>65565</v>
      </c>
      <c r="B37927" s="55">
        <v>-1.0</v>
      </c>
      <c r="C37927" s="55" t="s">
        <v>2676</v>
      </c>
    </row>
    <row r="37928">
      <c r="A37928" s="55" t="s">
        <v>65566</v>
      </c>
      <c r="B37928" s="55" t="s">
        <v>3643</v>
      </c>
      <c r="C37928" s="55" t="s">
        <v>3645</v>
      </c>
    </row>
    <row r="37929">
      <c r="A37929" s="55" t="s">
        <v>65567</v>
      </c>
      <c r="B37929" s="55" t="s">
        <v>5996</v>
      </c>
      <c r="C37929" s="55" t="s">
        <v>2831</v>
      </c>
    </row>
    <row r="37930">
      <c r="A37930" s="55" t="s">
        <v>65568</v>
      </c>
      <c r="B37930" s="55">
        <v>-1.0</v>
      </c>
      <c r="C37930" s="55" t="s">
        <v>2676</v>
      </c>
    </row>
    <row r="37931">
      <c r="A37931" s="55" t="s">
        <v>65569</v>
      </c>
      <c r="B37931" s="55" t="s">
        <v>927</v>
      </c>
      <c r="C37931" s="55" t="s">
        <v>928</v>
      </c>
    </row>
    <row r="37932">
      <c r="A37932" s="55" t="s">
        <v>65570</v>
      </c>
      <c r="B37932" s="55" t="s">
        <v>3960</v>
      </c>
      <c r="C37932" s="55" t="s">
        <v>933</v>
      </c>
    </row>
    <row r="37933">
      <c r="A37933" s="55" t="s">
        <v>65571</v>
      </c>
      <c r="B37933" s="55" t="s">
        <v>2403</v>
      </c>
      <c r="C37933" s="55" t="s">
        <v>2404</v>
      </c>
    </row>
    <row r="37934">
      <c r="A37934" s="55" t="s">
        <v>65572</v>
      </c>
      <c r="B37934" s="55">
        <v>-1.0</v>
      </c>
      <c r="C37934" s="55" t="s">
        <v>2676</v>
      </c>
    </row>
    <row r="37935">
      <c r="A37935" s="55" t="s">
        <v>65573</v>
      </c>
      <c r="B37935" s="55" t="s">
        <v>3012</v>
      </c>
      <c r="C37935" s="55" t="s">
        <v>1608</v>
      </c>
    </row>
    <row r="37936">
      <c r="A37936" s="55" t="s">
        <v>65574</v>
      </c>
      <c r="B37936" s="55">
        <v>-1.0</v>
      </c>
      <c r="C37936" s="55" t="s">
        <v>2676</v>
      </c>
    </row>
    <row r="37937">
      <c r="A37937" s="55" t="s">
        <v>65575</v>
      </c>
      <c r="B37937" s="55">
        <v>-1.0</v>
      </c>
      <c r="C37937" s="55" t="s">
        <v>2676</v>
      </c>
    </row>
    <row r="37938">
      <c r="A37938" s="55" t="s">
        <v>65576</v>
      </c>
      <c r="B37938" s="55" t="s">
        <v>1501</v>
      </c>
      <c r="C37938" s="55" t="s">
        <v>1502</v>
      </c>
    </row>
    <row r="37939">
      <c r="A37939" s="55" t="s">
        <v>65577</v>
      </c>
      <c r="B37939" s="55" t="s">
        <v>5993</v>
      </c>
      <c r="C37939" s="55" t="s">
        <v>5995</v>
      </c>
    </row>
    <row r="37940">
      <c r="A37940" s="55" t="s">
        <v>65578</v>
      </c>
      <c r="B37940" s="55" t="s">
        <v>11268</v>
      </c>
      <c r="C37940" s="55" t="s">
        <v>1394</v>
      </c>
    </row>
    <row r="37941">
      <c r="A37941" s="55" t="s">
        <v>65579</v>
      </c>
      <c r="B37941" s="55" t="s">
        <v>2257</v>
      </c>
      <c r="C37941" s="55" t="s">
        <v>2259</v>
      </c>
    </row>
    <row r="37942">
      <c r="A37942" s="55" t="s">
        <v>65580</v>
      </c>
      <c r="B37942" s="55" t="s">
        <v>8196</v>
      </c>
      <c r="C37942" s="55" t="s">
        <v>8199</v>
      </c>
    </row>
    <row r="37943">
      <c r="A37943" s="55" t="s">
        <v>65581</v>
      </c>
      <c r="B37943" s="55" t="s">
        <v>44819</v>
      </c>
      <c r="C37943" s="55" t="s">
        <v>5375</v>
      </c>
    </row>
    <row r="37944">
      <c r="A37944" s="55" t="s">
        <v>65582</v>
      </c>
      <c r="B37944" s="55">
        <v>-1.0</v>
      </c>
      <c r="C37944" s="55" t="s">
        <v>2676</v>
      </c>
    </row>
    <row r="37945">
      <c r="A37945" s="55" t="s">
        <v>65583</v>
      </c>
      <c r="B37945" s="55">
        <v>-1.0</v>
      </c>
      <c r="C37945" s="55" t="s">
        <v>2676</v>
      </c>
    </row>
    <row r="37946">
      <c r="A37946" s="55" t="s">
        <v>65584</v>
      </c>
      <c r="B37946" s="55">
        <v>-1.0</v>
      </c>
      <c r="C37946" s="55" t="s">
        <v>2676</v>
      </c>
    </row>
    <row r="37947">
      <c r="A37947" s="55" t="s">
        <v>65585</v>
      </c>
      <c r="B37947" s="55">
        <v>-1.0</v>
      </c>
      <c r="C37947" s="55" t="s">
        <v>2676</v>
      </c>
    </row>
    <row r="37948">
      <c r="A37948" s="55" t="s">
        <v>65586</v>
      </c>
      <c r="B37948" s="55">
        <v>-1.0</v>
      </c>
      <c r="C37948" s="55" t="s">
        <v>2676</v>
      </c>
    </row>
    <row r="37949">
      <c r="A37949" s="55" t="s">
        <v>65587</v>
      </c>
      <c r="B37949" s="55">
        <v>-1.0</v>
      </c>
      <c r="C37949" s="55" t="s">
        <v>2676</v>
      </c>
    </row>
    <row r="37950">
      <c r="A37950" s="55" t="s">
        <v>65588</v>
      </c>
      <c r="B37950" s="55">
        <v>-1.0</v>
      </c>
      <c r="C37950" s="55" t="s">
        <v>2676</v>
      </c>
    </row>
    <row r="37951">
      <c r="A37951" s="55" t="s">
        <v>65589</v>
      </c>
      <c r="B37951" s="55">
        <v>-1.0</v>
      </c>
      <c r="C37951" s="55" t="s">
        <v>2676</v>
      </c>
    </row>
    <row r="37952">
      <c r="A37952" s="55" t="s">
        <v>65590</v>
      </c>
      <c r="B37952" s="55">
        <v>-1.0</v>
      </c>
      <c r="C37952" s="55" t="s">
        <v>2676</v>
      </c>
    </row>
    <row r="37953">
      <c r="A37953" s="55" t="s">
        <v>65591</v>
      </c>
      <c r="B37953" s="55" t="s">
        <v>1409</v>
      </c>
      <c r="C37953" s="55" t="s">
        <v>1410</v>
      </c>
    </row>
    <row r="37954">
      <c r="A37954" s="55" t="s">
        <v>65592</v>
      </c>
      <c r="B37954" s="55">
        <v>-1.0</v>
      </c>
      <c r="C37954" s="55" t="s">
        <v>2676</v>
      </c>
    </row>
    <row r="37955">
      <c r="A37955" s="55" t="s">
        <v>65593</v>
      </c>
      <c r="B37955" s="55" t="s">
        <v>1305</v>
      </c>
      <c r="C37955" s="55" t="s">
        <v>1307</v>
      </c>
    </row>
    <row r="37956">
      <c r="A37956" s="55" t="s">
        <v>65594</v>
      </c>
      <c r="B37956" s="55" t="s">
        <v>975</v>
      </c>
      <c r="C37956" s="55" t="s">
        <v>976</v>
      </c>
    </row>
    <row r="37957">
      <c r="A37957" s="55" t="s">
        <v>65595</v>
      </c>
      <c r="B37957" s="55">
        <v>-1.0</v>
      </c>
      <c r="C37957" s="55" t="s">
        <v>2676</v>
      </c>
    </row>
    <row r="37958">
      <c r="A37958" s="55" t="s">
        <v>65596</v>
      </c>
      <c r="B37958" s="55" t="s">
        <v>944</v>
      </c>
      <c r="C37958" s="55" t="s">
        <v>946</v>
      </c>
    </row>
    <row r="37959">
      <c r="A37959" s="55" t="s">
        <v>65597</v>
      </c>
      <c r="B37959" s="55" t="s">
        <v>3106</v>
      </c>
      <c r="C37959" s="55" t="s">
        <v>1144</v>
      </c>
    </row>
    <row r="37960">
      <c r="A37960" s="55" t="s">
        <v>65598</v>
      </c>
      <c r="B37960" s="55">
        <v>-1.0</v>
      </c>
      <c r="C37960" s="55" t="s">
        <v>57731</v>
      </c>
    </row>
    <row r="37961">
      <c r="A37961" s="55" t="s">
        <v>65599</v>
      </c>
      <c r="B37961" s="55">
        <v>-1.0</v>
      </c>
      <c r="C37961" s="55" t="s">
        <v>2676</v>
      </c>
    </row>
    <row r="37962">
      <c r="A37962" s="55" t="s">
        <v>65600</v>
      </c>
      <c r="B37962" s="55" t="s">
        <v>5330</v>
      </c>
      <c r="C37962" s="55" t="s">
        <v>5011</v>
      </c>
    </row>
    <row r="37963">
      <c r="A37963" s="55" t="s">
        <v>65601</v>
      </c>
      <c r="B37963" s="55" t="s">
        <v>5787</v>
      </c>
      <c r="C37963" s="55" t="s">
        <v>1610</v>
      </c>
    </row>
    <row r="37964">
      <c r="A37964" s="55" t="s">
        <v>65602</v>
      </c>
      <c r="B37964" s="55" t="s">
        <v>2130</v>
      </c>
      <c r="C37964" s="55" t="s">
        <v>2132</v>
      </c>
    </row>
    <row r="37965">
      <c r="A37965" s="55" t="s">
        <v>65603</v>
      </c>
      <c r="B37965" s="55">
        <v>-1.0</v>
      </c>
      <c r="C37965" s="55" t="s">
        <v>65604</v>
      </c>
    </row>
    <row r="37966">
      <c r="A37966" s="55" t="s">
        <v>65605</v>
      </c>
      <c r="B37966" s="55" t="s">
        <v>1830</v>
      </c>
      <c r="C37966" s="55" t="s">
        <v>1831</v>
      </c>
    </row>
    <row r="37967">
      <c r="A37967" s="55" t="s">
        <v>65606</v>
      </c>
      <c r="B37967" s="55" t="s">
        <v>6639</v>
      </c>
      <c r="C37967" s="55" t="s">
        <v>3118</v>
      </c>
    </row>
    <row r="37968">
      <c r="A37968" s="55" t="s">
        <v>65607</v>
      </c>
      <c r="B37968" s="55" t="s">
        <v>65608</v>
      </c>
      <c r="C37968" s="55" t="s">
        <v>65609</v>
      </c>
    </row>
    <row r="37969">
      <c r="A37969" s="55" t="s">
        <v>65610</v>
      </c>
      <c r="B37969" s="55">
        <v>-1.0</v>
      </c>
      <c r="C37969" s="55" t="s">
        <v>2676</v>
      </c>
    </row>
    <row r="37970">
      <c r="A37970" s="55" t="s">
        <v>65611</v>
      </c>
      <c r="B37970" s="55">
        <v>-1.0</v>
      </c>
      <c r="C37970" s="55" t="s">
        <v>2676</v>
      </c>
    </row>
    <row r="37971">
      <c r="A37971" s="55" t="s">
        <v>65612</v>
      </c>
      <c r="B37971" s="55" t="s">
        <v>927</v>
      </c>
      <c r="C37971" s="55" t="s">
        <v>928</v>
      </c>
    </row>
    <row r="37972">
      <c r="A37972" s="55" t="s">
        <v>65613</v>
      </c>
      <c r="B37972" s="55">
        <v>-1.0</v>
      </c>
      <c r="C37972" s="55" t="s">
        <v>2676</v>
      </c>
    </row>
    <row r="37973">
      <c r="A37973" s="55" t="s">
        <v>65614</v>
      </c>
      <c r="B37973" s="55">
        <v>-1.0</v>
      </c>
      <c r="C37973" s="55" t="s">
        <v>2676</v>
      </c>
    </row>
    <row r="37974">
      <c r="A37974" s="55" t="s">
        <v>65615</v>
      </c>
      <c r="B37974" s="55" t="s">
        <v>1653</v>
      </c>
      <c r="C37974" s="55" t="s">
        <v>1654</v>
      </c>
    </row>
    <row r="37975">
      <c r="A37975" s="55" t="s">
        <v>65616</v>
      </c>
      <c r="B37975" s="55">
        <v>-1.0</v>
      </c>
      <c r="C37975" s="55" t="s">
        <v>2676</v>
      </c>
    </row>
    <row r="37976">
      <c r="A37976" s="55" t="s">
        <v>65617</v>
      </c>
      <c r="B37976" s="55" t="s">
        <v>1140</v>
      </c>
      <c r="C37976" s="55" t="s">
        <v>1141</v>
      </c>
    </row>
    <row r="37977">
      <c r="A37977" s="55" t="s">
        <v>65618</v>
      </c>
      <c r="B37977" s="55" t="s">
        <v>1303</v>
      </c>
      <c r="C37977" s="55" t="s">
        <v>1304</v>
      </c>
    </row>
    <row r="37978">
      <c r="A37978" s="55" t="s">
        <v>65619</v>
      </c>
      <c r="B37978" s="55" t="s">
        <v>16236</v>
      </c>
      <c r="C37978" s="55" t="s">
        <v>9581</v>
      </c>
    </row>
    <row r="37979">
      <c r="A37979" s="55" t="s">
        <v>65620</v>
      </c>
      <c r="B37979" s="55" t="s">
        <v>934</v>
      </c>
      <c r="C37979" s="55" t="s">
        <v>936</v>
      </c>
    </row>
    <row r="37980">
      <c r="A37980" s="55" t="s">
        <v>65621</v>
      </c>
      <c r="B37980" s="55" t="s">
        <v>8239</v>
      </c>
      <c r="C37980" s="55" t="s">
        <v>2202</v>
      </c>
    </row>
    <row r="37981">
      <c r="A37981" s="55" t="s">
        <v>65622</v>
      </c>
      <c r="B37981" s="55" t="s">
        <v>1624</v>
      </c>
      <c r="C37981" s="55" t="s">
        <v>936</v>
      </c>
    </row>
    <row r="37982">
      <c r="A37982" s="55" t="s">
        <v>65623</v>
      </c>
      <c r="B37982" s="55" t="s">
        <v>2009</v>
      </c>
      <c r="C37982" s="55" t="s">
        <v>2010</v>
      </c>
    </row>
    <row r="37983">
      <c r="A37983" s="55" t="s">
        <v>65624</v>
      </c>
      <c r="B37983" s="55">
        <v>-1.0</v>
      </c>
      <c r="C37983" s="55" t="s">
        <v>2676</v>
      </c>
    </row>
    <row r="37984">
      <c r="A37984" s="55" t="s">
        <v>65625</v>
      </c>
      <c r="B37984" s="55" t="s">
        <v>2133</v>
      </c>
      <c r="C37984" s="55" t="s">
        <v>2134</v>
      </c>
    </row>
    <row r="37985">
      <c r="A37985" s="55" t="s">
        <v>65626</v>
      </c>
      <c r="B37985" s="55" t="s">
        <v>11826</v>
      </c>
      <c r="C37985" s="55" t="s">
        <v>3597</v>
      </c>
    </row>
    <row r="37986">
      <c r="A37986" s="55" t="s">
        <v>65627</v>
      </c>
      <c r="B37986" s="55" t="s">
        <v>18019</v>
      </c>
      <c r="C37986" s="55" t="s">
        <v>10996</v>
      </c>
    </row>
    <row r="37987">
      <c r="A37987" s="55" t="s">
        <v>65628</v>
      </c>
      <c r="B37987" s="55">
        <v>-1.0</v>
      </c>
      <c r="C37987" s="55" t="s">
        <v>2676</v>
      </c>
    </row>
    <row r="37988">
      <c r="A37988" s="55" t="s">
        <v>65629</v>
      </c>
      <c r="B37988" s="55" t="s">
        <v>1416</v>
      </c>
      <c r="C37988" s="55" t="s">
        <v>1417</v>
      </c>
    </row>
    <row r="37989">
      <c r="A37989" s="55" t="s">
        <v>65630</v>
      </c>
      <c r="B37989" s="55" t="s">
        <v>35096</v>
      </c>
      <c r="C37989" s="55" t="s">
        <v>1163</v>
      </c>
    </row>
    <row r="37990">
      <c r="A37990" s="55" t="s">
        <v>65631</v>
      </c>
      <c r="B37990" s="55" t="s">
        <v>1119</v>
      </c>
      <c r="C37990" s="55" t="s">
        <v>941</v>
      </c>
    </row>
    <row r="37991">
      <c r="A37991" s="55" t="s">
        <v>65632</v>
      </c>
      <c r="B37991" s="55" t="s">
        <v>934</v>
      </c>
      <c r="C37991" s="55" t="s">
        <v>936</v>
      </c>
    </row>
    <row r="37992">
      <c r="A37992" s="55" t="s">
        <v>65633</v>
      </c>
      <c r="B37992" s="55" t="s">
        <v>11156</v>
      </c>
      <c r="C37992" s="55" t="s">
        <v>1783</v>
      </c>
    </row>
    <row r="37993">
      <c r="A37993" s="55" t="s">
        <v>65634</v>
      </c>
      <c r="B37993" s="55" t="s">
        <v>43235</v>
      </c>
      <c r="C37993" s="55" t="s">
        <v>1684</v>
      </c>
    </row>
    <row r="37994">
      <c r="A37994" s="55" t="s">
        <v>65635</v>
      </c>
      <c r="B37994" s="55" t="s">
        <v>44819</v>
      </c>
      <c r="C37994" s="55" t="s">
        <v>5375</v>
      </c>
    </row>
    <row r="37995">
      <c r="A37995" s="55" t="s">
        <v>65636</v>
      </c>
      <c r="B37995" s="55">
        <v>-1.0</v>
      </c>
      <c r="C37995" s="55" t="s">
        <v>2676</v>
      </c>
    </row>
    <row r="37996">
      <c r="A37996" s="55" t="s">
        <v>65637</v>
      </c>
      <c r="B37996" s="55" t="s">
        <v>11954</v>
      </c>
      <c r="C37996" s="55" t="s">
        <v>6749</v>
      </c>
    </row>
    <row r="37997">
      <c r="A37997" s="55" t="s">
        <v>65638</v>
      </c>
      <c r="B37997" s="55" t="s">
        <v>927</v>
      </c>
      <c r="C37997" s="55" t="s">
        <v>928</v>
      </c>
    </row>
    <row r="37998">
      <c r="A37998" s="55" t="s">
        <v>65639</v>
      </c>
      <c r="B37998" s="55">
        <v>-1.0</v>
      </c>
      <c r="C37998" s="55" t="s">
        <v>2676</v>
      </c>
    </row>
    <row r="37999">
      <c r="A37999" s="55" t="s">
        <v>65640</v>
      </c>
      <c r="B37999" s="55">
        <v>-1.0</v>
      </c>
      <c r="C37999" s="55" t="s">
        <v>2676</v>
      </c>
    </row>
    <row r="38000">
      <c r="A38000" s="55" t="s">
        <v>65641</v>
      </c>
      <c r="B38000" s="55" t="s">
        <v>2250</v>
      </c>
      <c r="C38000" s="55" t="s">
        <v>2251</v>
      </c>
    </row>
    <row r="38001">
      <c r="A38001" s="55" t="s">
        <v>65642</v>
      </c>
      <c r="B38001" s="55" t="s">
        <v>1116</v>
      </c>
      <c r="C38001" s="55" t="s">
        <v>1117</v>
      </c>
    </row>
    <row r="38002">
      <c r="A38002" s="55" t="s">
        <v>65643</v>
      </c>
      <c r="B38002" s="55" t="s">
        <v>1574</v>
      </c>
      <c r="C38002" s="55" t="s">
        <v>1575</v>
      </c>
    </row>
    <row r="38003">
      <c r="A38003" s="55" t="s">
        <v>65644</v>
      </c>
      <c r="B38003" s="55" t="s">
        <v>1287</v>
      </c>
      <c r="C38003" s="55" t="s">
        <v>1289</v>
      </c>
    </row>
    <row r="38004">
      <c r="A38004" s="55" t="s">
        <v>65645</v>
      </c>
      <c r="B38004" s="55" t="s">
        <v>65646</v>
      </c>
      <c r="C38004" s="55" t="s">
        <v>65647</v>
      </c>
    </row>
    <row r="38005">
      <c r="A38005" s="55" t="s">
        <v>65648</v>
      </c>
      <c r="B38005" s="55" t="s">
        <v>1085</v>
      </c>
      <c r="C38005" s="55" t="s">
        <v>1087</v>
      </c>
    </row>
    <row r="38006">
      <c r="A38006" s="55" t="s">
        <v>65649</v>
      </c>
      <c r="B38006" s="55" t="s">
        <v>57694</v>
      </c>
      <c r="C38006" s="55" t="s">
        <v>2395</v>
      </c>
    </row>
    <row r="38007">
      <c r="A38007" s="55" t="s">
        <v>65650</v>
      </c>
      <c r="B38007" s="55" t="s">
        <v>1085</v>
      </c>
      <c r="C38007" s="55" t="s">
        <v>1087</v>
      </c>
    </row>
    <row r="38008">
      <c r="A38008" s="55" t="s">
        <v>65651</v>
      </c>
      <c r="B38008" s="55" t="s">
        <v>1619</v>
      </c>
      <c r="C38008" s="55" t="s">
        <v>1136</v>
      </c>
    </row>
    <row r="38009">
      <c r="A38009" s="55" t="s">
        <v>65652</v>
      </c>
      <c r="B38009" s="55" t="s">
        <v>14410</v>
      </c>
      <c r="C38009" s="55" t="s">
        <v>4558</v>
      </c>
    </row>
    <row r="38010">
      <c r="A38010" s="55" t="s">
        <v>65653</v>
      </c>
      <c r="B38010" s="55">
        <v>-1.0</v>
      </c>
      <c r="C38010" s="55" t="s">
        <v>2676</v>
      </c>
    </row>
    <row r="38011">
      <c r="A38011" s="55" t="s">
        <v>65654</v>
      </c>
      <c r="B38011" s="55" t="s">
        <v>11204</v>
      </c>
      <c r="C38011" s="55" t="s">
        <v>4159</v>
      </c>
    </row>
    <row r="38012">
      <c r="A38012" s="55" t="s">
        <v>65655</v>
      </c>
      <c r="B38012" s="55" t="s">
        <v>2724</v>
      </c>
      <c r="C38012" s="55" t="s">
        <v>1569</v>
      </c>
    </row>
    <row r="38013">
      <c r="A38013" s="55" t="s">
        <v>65656</v>
      </c>
      <c r="B38013" s="55" t="s">
        <v>7502</v>
      </c>
      <c r="C38013" s="55" t="s">
        <v>7504</v>
      </c>
    </row>
    <row r="38014">
      <c r="A38014" s="55" t="s">
        <v>65657</v>
      </c>
      <c r="B38014" s="55">
        <v>-1.0</v>
      </c>
      <c r="C38014" s="55" t="s">
        <v>2676</v>
      </c>
    </row>
    <row r="38015">
      <c r="A38015" s="55" t="s">
        <v>65658</v>
      </c>
      <c r="B38015" s="55" t="s">
        <v>33249</v>
      </c>
      <c r="C38015" s="55" t="s">
        <v>6432</v>
      </c>
    </row>
    <row r="38016">
      <c r="A38016" s="55" t="s">
        <v>65659</v>
      </c>
      <c r="B38016" s="55">
        <v>-1.0</v>
      </c>
      <c r="C38016" s="55" t="s">
        <v>2676</v>
      </c>
    </row>
    <row r="38017">
      <c r="A38017" s="55" t="s">
        <v>65660</v>
      </c>
      <c r="B38017" s="55">
        <v>-1.0</v>
      </c>
      <c r="C38017" s="55" t="s">
        <v>2676</v>
      </c>
    </row>
    <row r="38018">
      <c r="A38018" s="55" t="s">
        <v>65661</v>
      </c>
      <c r="B38018" s="55">
        <v>-1.0</v>
      </c>
      <c r="C38018" s="55" t="s">
        <v>2676</v>
      </c>
    </row>
    <row r="38019">
      <c r="A38019" s="55" t="s">
        <v>65662</v>
      </c>
      <c r="B38019" s="55" t="s">
        <v>43235</v>
      </c>
      <c r="C38019" s="55" t="s">
        <v>1684</v>
      </c>
    </row>
    <row r="38020">
      <c r="A38020" s="55" t="s">
        <v>65663</v>
      </c>
      <c r="B38020" s="55">
        <v>-1.0</v>
      </c>
      <c r="C38020" s="55" t="s">
        <v>2676</v>
      </c>
    </row>
    <row r="38021">
      <c r="A38021" s="55" t="s">
        <v>65664</v>
      </c>
      <c r="B38021" s="55">
        <v>-1.0</v>
      </c>
      <c r="C38021" s="55" t="s">
        <v>2676</v>
      </c>
    </row>
    <row r="38022">
      <c r="A38022" s="55" t="s">
        <v>65665</v>
      </c>
      <c r="B38022" s="55">
        <v>-1.0</v>
      </c>
      <c r="C38022" s="55" t="s">
        <v>2676</v>
      </c>
    </row>
    <row r="38023">
      <c r="A38023" s="55" t="s">
        <v>65666</v>
      </c>
      <c r="B38023" s="55" t="s">
        <v>5308</v>
      </c>
      <c r="C38023" s="55" t="s">
        <v>1766</v>
      </c>
    </row>
    <row r="38024">
      <c r="A38024" s="55" t="s">
        <v>65667</v>
      </c>
      <c r="B38024" s="55" t="s">
        <v>1770</v>
      </c>
      <c r="C38024" s="55" t="s">
        <v>1771</v>
      </c>
    </row>
    <row r="38025">
      <c r="A38025" s="55" t="s">
        <v>65668</v>
      </c>
      <c r="B38025" s="55" t="s">
        <v>1699</v>
      </c>
      <c r="C38025" s="55" t="s">
        <v>1700</v>
      </c>
    </row>
    <row r="38026">
      <c r="A38026" s="55" t="s">
        <v>65669</v>
      </c>
      <c r="B38026" s="55" t="s">
        <v>1140</v>
      </c>
      <c r="C38026" s="55" t="s">
        <v>1141</v>
      </c>
    </row>
    <row r="38027">
      <c r="A38027" s="55" t="s">
        <v>65670</v>
      </c>
      <c r="B38027" s="55" t="s">
        <v>1217</v>
      </c>
      <c r="C38027" s="55" t="s">
        <v>1218</v>
      </c>
    </row>
    <row r="38028">
      <c r="A38028" s="55" t="s">
        <v>65671</v>
      </c>
      <c r="B38028" s="55" t="s">
        <v>6098</v>
      </c>
      <c r="C38028" s="55" t="s">
        <v>6100</v>
      </c>
    </row>
    <row r="38029">
      <c r="A38029" s="55" t="s">
        <v>65672</v>
      </c>
      <c r="B38029" s="55" t="s">
        <v>927</v>
      </c>
      <c r="C38029" s="55" t="s">
        <v>928</v>
      </c>
    </row>
    <row r="38030">
      <c r="A38030" s="55" t="s">
        <v>65673</v>
      </c>
      <c r="B38030" s="55" t="s">
        <v>1111</v>
      </c>
      <c r="C38030" s="55" t="s">
        <v>1112</v>
      </c>
    </row>
    <row r="38031">
      <c r="A38031" s="55" t="s">
        <v>65674</v>
      </c>
      <c r="B38031" s="55" t="s">
        <v>1292</v>
      </c>
      <c r="C38031" s="55" t="s">
        <v>1294</v>
      </c>
    </row>
    <row r="38032">
      <c r="A38032" s="55" t="s">
        <v>65675</v>
      </c>
      <c r="B38032" s="55" t="s">
        <v>18696</v>
      </c>
      <c r="C38032" s="55" t="s">
        <v>18698</v>
      </c>
    </row>
    <row r="38033">
      <c r="A38033" s="55" t="s">
        <v>65676</v>
      </c>
      <c r="B38033" s="55" t="s">
        <v>1377</v>
      </c>
      <c r="C38033" s="55" t="s">
        <v>1378</v>
      </c>
    </row>
    <row r="38034">
      <c r="A38034" s="55" t="s">
        <v>65677</v>
      </c>
      <c r="B38034" s="55" t="s">
        <v>1782</v>
      </c>
      <c r="C38034" s="55" t="s">
        <v>1783</v>
      </c>
    </row>
    <row r="38035">
      <c r="A38035" s="55" t="s">
        <v>65678</v>
      </c>
      <c r="B38035" s="55" t="s">
        <v>6577</v>
      </c>
      <c r="C38035" s="55" t="s">
        <v>6579</v>
      </c>
    </row>
    <row r="38036">
      <c r="A38036" s="55" t="s">
        <v>65679</v>
      </c>
      <c r="B38036" s="55" t="s">
        <v>7314</v>
      </c>
      <c r="C38036" s="55" t="s">
        <v>7316</v>
      </c>
    </row>
    <row r="38037">
      <c r="A38037" s="55" t="s">
        <v>65680</v>
      </c>
      <c r="B38037" s="55" t="s">
        <v>1140</v>
      </c>
      <c r="C38037" s="55" t="s">
        <v>1141</v>
      </c>
    </row>
    <row r="38038">
      <c r="A38038" s="55" t="s">
        <v>65681</v>
      </c>
      <c r="B38038" s="55">
        <v>-1.0</v>
      </c>
      <c r="C38038" s="55" t="s">
        <v>2676</v>
      </c>
    </row>
    <row r="38039">
      <c r="A38039" s="55" t="s">
        <v>65682</v>
      </c>
      <c r="B38039" s="55" t="s">
        <v>8918</v>
      </c>
      <c r="C38039" s="55" t="s">
        <v>2672</v>
      </c>
    </row>
    <row r="38040">
      <c r="A38040" s="55" t="s">
        <v>65683</v>
      </c>
      <c r="B38040" s="55">
        <v>-1.0</v>
      </c>
      <c r="C38040" s="55" t="s">
        <v>2676</v>
      </c>
    </row>
    <row r="38041">
      <c r="A38041" s="55" t="s">
        <v>65684</v>
      </c>
      <c r="B38041" s="55">
        <v>-1.0</v>
      </c>
      <c r="C38041" s="55" t="s">
        <v>2676</v>
      </c>
    </row>
    <row r="38042">
      <c r="A38042" s="55" t="s">
        <v>65685</v>
      </c>
      <c r="B38042" s="55" t="s">
        <v>3643</v>
      </c>
      <c r="C38042" s="55" t="s">
        <v>3645</v>
      </c>
    </row>
    <row r="38043">
      <c r="A38043" s="55" t="s">
        <v>65686</v>
      </c>
      <c r="B38043" s="55">
        <v>-1.0</v>
      </c>
      <c r="C38043" s="55" t="s">
        <v>2676</v>
      </c>
    </row>
    <row r="38044">
      <c r="A38044" s="55" t="s">
        <v>65687</v>
      </c>
      <c r="B38044" s="55" t="s">
        <v>2700</v>
      </c>
      <c r="C38044" s="55" t="s">
        <v>2701</v>
      </c>
    </row>
    <row r="38045">
      <c r="A38045" s="55" t="s">
        <v>65688</v>
      </c>
      <c r="B38045" s="55" t="s">
        <v>1147</v>
      </c>
      <c r="C38045" s="55" t="s">
        <v>1149</v>
      </c>
    </row>
    <row r="38046">
      <c r="A38046" s="55" t="s">
        <v>65689</v>
      </c>
      <c r="B38046" s="55" t="s">
        <v>1707</v>
      </c>
      <c r="C38046" s="55" t="s">
        <v>1236</v>
      </c>
    </row>
    <row r="38047">
      <c r="A38047" s="55" t="s">
        <v>65690</v>
      </c>
      <c r="B38047" s="55" t="s">
        <v>35565</v>
      </c>
      <c r="C38047" s="55" t="s">
        <v>5249</v>
      </c>
    </row>
    <row r="38048">
      <c r="A38048" s="55" t="s">
        <v>65691</v>
      </c>
      <c r="B38048" s="55" t="s">
        <v>1132</v>
      </c>
      <c r="C38048" s="55" t="s">
        <v>1134</v>
      </c>
    </row>
    <row r="38049">
      <c r="A38049" s="55" t="s">
        <v>65692</v>
      </c>
      <c r="B38049" s="55">
        <v>-1.0</v>
      </c>
      <c r="C38049" s="55" t="s">
        <v>2676</v>
      </c>
    </row>
    <row r="38050">
      <c r="A38050" s="55" t="s">
        <v>65693</v>
      </c>
      <c r="B38050" s="55" t="s">
        <v>57672</v>
      </c>
      <c r="C38050" s="55" t="s">
        <v>2631</v>
      </c>
    </row>
    <row r="38051">
      <c r="A38051" s="55" t="s">
        <v>65694</v>
      </c>
      <c r="B38051" s="55" t="s">
        <v>1100</v>
      </c>
      <c r="C38051" s="55" t="s">
        <v>1101</v>
      </c>
    </row>
    <row r="38052">
      <c r="A38052" s="55" t="s">
        <v>65695</v>
      </c>
      <c r="B38052" s="55" t="s">
        <v>1690</v>
      </c>
      <c r="C38052" s="55" t="s">
        <v>1691</v>
      </c>
    </row>
    <row r="38053">
      <c r="A38053" s="55" t="s">
        <v>65696</v>
      </c>
      <c r="B38053" s="55" t="s">
        <v>10665</v>
      </c>
      <c r="C38053" s="55" t="s">
        <v>8659</v>
      </c>
    </row>
    <row r="38054">
      <c r="A38054" s="55" t="s">
        <v>65697</v>
      </c>
      <c r="B38054" s="55" t="s">
        <v>19111</v>
      </c>
      <c r="C38054" s="55" t="s">
        <v>12608</v>
      </c>
    </row>
    <row r="38055">
      <c r="A38055" s="55" t="s">
        <v>65698</v>
      </c>
      <c r="B38055" s="55" t="s">
        <v>1768</v>
      </c>
      <c r="C38055" s="55" t="s">
        <v>1769</v>
      </c>
    </row>
    <row r="38056">
      <c r="A38056" s="55" t="s">
        <v>65699</v>
      </c>
      <c r="B38056" s="55">
        <v>-1.0</v>
      </c>
      <c r="C38056" s="55" t="s">
        <v>2676</v>
      </c>
    </row>
    <row r="38057">
      <c r="A38057" s="55" t="s">
        <v>65700</v>
      </c>
      <c r="B38057" s="55">
        <v>-1.0</v>
      </c>
      <c r="C38057" s="55" t="s">
        <v>2676</v>
      </c>
    </row>
    <row r="38058">
      <c r="A38058" s="55" t="s">
        <v>65701</v>
      </c>
      <c r="B38058" s="55">
        <v>-1.0</v>
      </c>
      <c r="C38058" s="55" t="s">
        <v>2676</v>
      </c>
    </row>
    <row r="38059">
      <c r="A38059" s="55" t="s">
        <v>65702</v>
      </c>
      <c r="B38059" s="55" t="s">
        <v>959</v>
      </c>
      <c r="C38059" s="55" t="s">
        <v>960</v>
      </c>
    </row>
    <row r="38060">
      <c r="A38060" s="55" t="s">
        <v>65703</v>
      </c>
      <c r="B38060" s="55" t="s">
        <v>3703</v>
      </c>
      <c r="C38060" s="55" t="s">
        <v>1541</v>
      </c>
    </row>
    <row r="38061">
      <c r="A38061" s="55" t="s">
        <v>65704</v>
      </c>
      <c r="B38061" s="55" t="s">
        <v>1537</v>
      </c>
      <c r="C38061" s="55" t="s">
        <v>1538</v>
      </c>
    </row>
    <row r="38062">
      <c r="A38062" s="55" t="s">
        <v>65705</v>
      </c>
      <c r="B38062" s="55" t="s">
        <v>15145</v>
      </c>
      <c r="C38062" s="55" t="s">
        <v>15147</v>
      </c>
    </row>
    <row r="38063">
      <c r="A38063" s="55" t="s">
        <v>65706</v>
      </c>
      <c r="B38063" s="55" t="s">
        <v>1788</v>
      </c>
      <c r="C38063" s="55" t="s">
        <v>1790</v>
      </c>
    </row>
    <row r="38064">
      <c r="A38064" s="55" t="s">
        <v>65707</v>
      </c>
      <c r="B38064" s="55" t="s">
        <v>14248</v>
      </c>
      <c r="C38064" s="55" t="s">
        <v>11262</v>
      </c>
    </row>
    <row r="38065">
      <c r="A38065" s="55" t="s">
        <v>65708</v>
      </c>
      <c r="B38065" s="55" t="s">
        <v>1198</v>
      </c>
      <c r="C38065" s="55" t="s">
        <v>1200</v>
      </c>
    </row>
    <row r="38066">
      <c r="A38066" s="55" t="s">
        <v>65709</v>
      </c>
      <c r="B38066" s="55">
        <v>-1.0</v>
      </c>
      <c r="C38066" s="55" t="s">
        <v>2676</v>
      </c>
    </row>
    <row r="38067">
      <c r="A38067" s="55" t="s">
        <v>65710</v>
      </c>
      <c r="B38067" s="55">
        <v>-1.0</v>
      </c>
      <c r="C38067" s="55" t="s">
        <v>2676</v>
      </c>
    </row>
    <row r="38068">
      <c r="A38068" s="55" t="s">
        <v>65711</v>
      </c>
      <c r="B38068" s="55">
        <v>-1.0</v>
      </c>
      <c r="C38068" s="55" t="s">
        <v>2676</v>
      </c>
    </row>
    <row r="38069">
      <c r="A38069" s="55" t="s">
        <v>65712</v>
      </c>
      <c r="B38069" s="55">
        <v>-1.0</v>
      </c>
      <c r="C38069" s="55" t="s">
        <v>2676</v>
      </c>
    </row>
    <row r="38070">
      <c r="A38070" s="55" t="s">
        <v>65713</v>
      </c>
      <c r="B38070" s="55">
        <v>-1.0</v>
      </c>
      <c r="C38070" s="55" t="s">
        <v>2676</v>
      </c>
    </row>
    <row r="38071">
      <c r="A38071" s="55" t="s">
        <v>65714</v>
      </c>
      <c r="B38071" s="55" t="s">
        <v>15858</v>
      </c>
      <c r="C38071" s="55" t="s">
        <v>1866</v>
      </c>
    </row>
    <row r="38072">
      <c r="A38072" s="55" t="s">
        <v>65715</v>
      </c>
      <c r="B38072" s="55">
        <v>-1.0</v>
      </c>
      <c r="C38072" s="55" t="s">
        <v>2676</v>
      </c>
    </row>
    <row r="38073">
      <c r="A38073" s="55" t="s">
        <v>65716</v>
      </c>
      <c r="B38073" s="55">
        <v>-1.0</v>
      </c>
      <c r="C38073" s="55" t="s">
        <v>2676</v>
      </c>
    </row>
    <row r="38074">
      <c r="A38074" s="55" t="s">
        <v>65717</v>
      </c>
      <c r="B38074" s="55" t="s">
        <v>13362</v>
      </c>
      <c r="C38074" s="55" t="s">
        <v>13363</v>
      </c>
    </row>
    <row r="38075">
      <c r="A38075" s="55" t="s">
        <v>65718</v>
      </c>
      <c r="B38075" s="55" t="s">
        <v>8551</v>
      </c>
      <c r="C38075" s="55" t="s">
        <v>8553</v>
      </c>
    </row>
    <row r="38076">
      <c r="A38076" s="55" t="s">
        <v>65719</v>
      </c>
      <c r="B38076" s="55" t="s">
        <v>939</v>
      </c>
      <c r="C38076" s="55" t="s">
        <v>941</v>
      </c>
    </row>
    <row r="38077">
      <c r="A38077" s="55" t="s">
        <v>65720</v>
      </c>
      <c r="B38077" s="55" t="s">
        <v>3960</v>
      </c>
      <c r="C38077" s="55" t="s">
        <v>933</v>
      </c>
    </row>
    <row r="38078">
      <c r="A38078" s="55" t="s">
        <v>65721</v>
      </c>
      <c r="B38078" s="55" t="s">
        <v>934</v>
      </c>
      <c r="C38078" s="55" t="s">
        <v>936</v>
      </c>
    </row>
    <row r="38079">
      <c r="A38079" s="55" t="s">
        <v>65722</v>
      </c>
      <c r="B38079" s="55" t="s">
        <v>1414</v>
      </c>
      <c r="C38079" s="55" t="s">
        <v>1223</v>
      </c>
    </row>
    <row r="38080">
      <c r="A38080" s="55" t="s">
        <v>65723</v>
      </c>
      <c r="B38080" s="55" t="s">
        <v>35143</v>
      </c>
      <c r="C38080" s="55" t="s">
        <v>1156</v>
      </c>
    </row>
    <row r="38081">
      <c r="A38081" s="55" t="s">
        <v>65724</v>
      </c>
      <c r="B38081" s="55" t="s">
        <v>964</v>
      </c>
      <c r="C38081" s="55" t="s">
        <v>966</v>
      </c>
    </row>
    <row r="38082">
      <c r="A38082" s="55" t="s">
        <v>65725</v>
      </c>
      <c r="B38082" s="55" t="s">
        <v>17843</v>
      </c>
      <c r="C38082" s="55" t="s">
        <v>17844</v>
      </c>
    </row>
    <row r="38083">
      <c r="A38083" s="55" t="s">
        <v>65726</v>
      </c>
      <c r="B38083" s="55" t="s">
        <v>3593</v>
      </c>
      <c r="C38083" s="55" t="s">
        <v>1394</v>
      </c>
    </row>
    <row r="38084">
      <c r="A38084" s="55" t="s">
        <v>65727</v>
      </c>
      <c r="B38084" s="55" t="s">
        <v>1587</v>
      </c>
      <c r="C38084" s="55" t="s">
        <v>1136</v>
      </c>
    </row>
    <row r="38085">
      <c r="A38085" s="55" t="s">
        <v>65728</v>
      </c>
      <c r="B38085" s="55" t="s">
        <v>12190</v>
      </c>
      <c r="C38085" s="55" t="s">
        <v>12015</v>
      </c>
    </row>
    <row r="38086">
      <c r="A38086" s="55" t="s">
        <v>65729</v>
      </c>
      <c r="B38086" s="55" t="s">
        <v>992</v>
      </c>
      <c r="C38086" s="55" t="s">
        <v>993</v>
      </c>
    </row>
    <row r="38087">
      <c r="A38087" s="55" t="s">
        <v>65730</v>
      </c>
      <c r="B38087" s="55" t="s">
        <v>1198</v>
      </c>
      <c r="C38087" s="55" t="s">
        <v>1200</v>
      </c>
    </row>
    <row r="38088">
      <c r="A38088" s="55" t="s">
        <v>65731</v>
      </c>
      <c r="B38088" s="55" t="s">
        <v>1822</v>
      </c>
      <c r="C38088" s="55" t="s">
        <v>1823</v>
      </c>
    </row>
    <row r="38089">
      <c r="A38089" s="55" t="s">
        <v>65732</v>
      </c>
      <c r="B38089" s="55">
        <v>-1.0</v>
      </c>
      <c r="C38089" s="55" t="s">
        <v>2676</v>
      </c>
    </row>
    <row r="38090">
      <c r="A38090" s="55" t="s">
        <v>65733</v>
      </c>
      <c r="B38090" s="55" t="s">
        <v>1740</v>
      </c>
      <c r="C38090" s="55" t="s">
        <v>1084</v>
      </c>
    </row>
    <row r="38091">
      <c r="A38091" s="55" t="s">
        <v>65734</v>
      </c>
      <c r="B38091" s="55" t="s">
        <v>4146</v>
      </c>
      <c r="C38091" s="55" t="s">
        <v>4148</v>
      </c>
    </row>
    <row r="38092">
      <c r="A38092" s="55" t="s">
        <v>65735</v>
      </c>
      <c r="B38092" s="55">
        <v>-1.0</v>
      </c>
      <c r="C38092" s="55" t="s">
        <v>2676</v>
      </c>
    </row>
    <row r="38093">
      <c r="A38093" s="55" t="s">
        <v>65736</v>
      </c>
      <c r="B38093" s="55">
        <v>-1.0</v>
      </c>
      <c r="C38093" s="55" t="s">
        <v>2676</v>
      </c>
    </row>
    <row r="38094">
      <c r="A38094" s="55" t="s">
        <v>65737</v>
      </c>
      <c r="B38094" s="55">
        <v>-1.0</v>
      </c>
      <c r="C38094" s="55" t="s">
        <v>2676</v>
      </c>
    </row>
    <row r="38095">
      <c r="A38095" s="55" t="s">
        <v>65738</v>
      </c>
      <c r="B38095" s="55" t="s">
        <v>3080</v>
      </c>
      <c r="C38095" s="55" t="s">
        <v>3081</v>
      </c>
    </row>
    <row r="38096">
      <c r="A38096" s="55" t="s">
        <v>65739</v>
      </c>
      <c r="B38096" s="55" t="s">
        <v>57670</v>
      </c>
      <c r="C38096" s="55" t="s">
        <v>1089</v>
      </c>
    </row>
    <row r="38097">
      <c r="A38097" s="55" t="s">
        <v>65740</v>
      </c>
      <c r="B38097" s="55" t="s">
        <v>2229</v>
      </c>
      <c r="C38097" s="55" t="s">
        <v>2230</v>
      </c>
    </row>
    <row r="38098">
      <c r="A38098" s="55" t="s">
        <v>65741</v>
      </c>
      <c r="B38098" s="55" t="s">
        <v>65742</v>
      </c>
      <c r="C38098" s="55" t="s">
        <v>65743</v>
      </c>
    </row>
    <row r="38099">
      <c r="A38099" s="55" t="s">
        <v>65744</v>
      </c>
      <c r="B38099" s="55" t="s">
        <v>7756</v>
      </c>
      <c r="C38099" s="55" t="s">
        <v>1559</v>
      </c>
    </row>
    <row r="38100">
      <c r="A38100" s="55" t="s">
        <v>65745</v>
      </c>
      <c r="B38100" s="55" t="s">
        <v>2779</v>
      </c>
      <c r="C38100" s="55" t="s">
        <v>2780</v>
      </c>
    </row>
    <row r="38101">
      <c r="A38101" s="55" t="s">
        <v>65746</v>
      </c>
      <c r="B38101" s="55" t="s">
        <v>1865</v>
      </c>
      <c r="C38101" s="55" t="s">
        <v>1866</v>
      </c>
    </row>
    <row r="38102">
      <c r="A38102" s="55" t="s">
        <v>65747</v>
      </c>
      <c r="B38102" s="55" t="s">
        <v>2290</v>
      </c>
      <c r="C38102" s="55" t="s">
        <v>2291</v>
      </c>
    </row>
    <row r="38103">
      <c r="A38103" s="55" t="s">
        <v>65748</v>
      </c>
      <c r="B38103" s="55" t="s">
        <v>1116</v>
      </c>
      <c r="C38103" s="55" t="s">
        <v>1117</v>
      </c>
    </row>
    <row r="38104">
      <c r="A38104" s="55" t="s">
        <v>65749</v>
      </c>
      <c r="B38104" s="55" t="s">
        <v>17340</v>
      </c>
      <c r="C38104" s="55" t="s">
        <v>17342</v>
      </c>
    </row>
    <row r="38105">
      <c r="A38105" s="55" t="s">
        <v>65750</v>
      </c>
      <c r="B38105" s="55" t="s">
        <v>7565</v>
      </c>
      <c r="C38105" s="55" t="s">
        <v>3569</v>
      </c>
    </row>
    <row r="38106">
      <c r="A38106" s="55" t="s">
        <v>65751</v>
      </c>
      <c r="B38106" s="55" t="s">
        <v>1889</v>
      </c>
      <c r="C38106" s="55" t="s">
        <v>1890</v>
      </c>
    </row>
    <row r="38107">
      <c r="A38107" s="55" t="s">
        <v>65752</v>
      </c>
      <c r="B38107" s="55" t="s">
        <v>2363</v>
      </c>
      <c r="C38107" s="55" t="s">
        <v>2364</v>
      </c>
    </row>
    <row r="38108">
      <c r="A38108" s="55" t="s">
        <v>65753</v>
      </c>
      <c r="B38108" s="55" t="s">
        <v>1398</v>
      </c>
      <c r="C38108" s="55" t="s">
        <v>1399</v>
      </c>
    </row>
    <row r="38109">
      <c r="A38109" s="55" t="s">
        <v>65754</v>
      </c>
      <c r="B38109" s="55" t="s">
        <v>2145</v>
      </c>
      <c r="C38109" s="55" t="s">
        <v>2147</v>
      </c>
    </row>
    <row r="38110">
      <c r="A38110" s="55" t="s">
        <v>65755</v>
      </c>
      <c r="B38110" s="55" t="s">
        <v>2098</v>
      </c>
      <c r="C38110" s="55" t="s">
        <v>2099</v>
      </c>
    </row>
    <row r="38111">
      <c r="A38111" s="55" t="s">
        <v>65756</v>
      </c>
      <c r="B38111" s="55">
        <v>-1.0</v>
      </c>
      <c r="C38111" s="55" t="s">
        <v>2676</v>
      </c>
    </row>
    <row r="38112">
      <c r="A38112" s="55" t="s">
        <v>65757</v>
      </c>
      <c r="B38112" s="55" t="s">
        <v>9125</v>
      </c>
      <c r="C38112" s="55" t="s">
        <v>6254</v>
      </c>
    </row>
    <row r="38113">
      <c r="A38113" s="55" t="s">
        <v>65758</v>
      </c>
      <c r="B38113" s="55">
        <v>-1.0</v>
      </c>
      <c r="C38113" s="55" t="s">
        <v>2676</v>
      </c>
    </row>
    <row r="38114">
      <c r="A38114" s="55" t="s">
        <v>65759</v>
      </c>
      <c r="B38114" s="55">
        <v>-1.0</v>
      </c>
      <c r="C38114" s="55" t="s">
        <v>2676</v>
      </c>
    </row>
    <row r="38115">
      <c r="A38115" s="55" t="s">
        <v>65760</v>
      </c>
      <c r="B38115" s="55">
        <v>-1.0</v>
      </c>
      <c r="C38115" s="55" t="s">
        <v>2676</v>
      </c>
    </row>
    <row r="38116">
      <c r="A38116" s="55" t="s">
        <v>65761</v>
      </c>
      <c r="B38116" s="55">
        <v>-1.0</v>
      </c>
      <c r="C38116" s="55" t="s">
        <v>2676</v>
      </c>
    </row>
    <row r="38117">
      <c r="A38117" s="55" t="s">
        <v>65762</v>
      </c>
      <c r="B38117" s="55" t="s">
        <v>967</v>
      </c>
      <c r="C38117" s="55" t="s">
        <v>969</v>
      </c>
    </row>
    <row r="38118">
      <c r="A38118" s="55" t="s">
        <v>65763</v>
      </c>
      <c r="B38118" s="55" t="s">
        <v>2638</v>
      </c>
      <c r="C38118" s="55" t="s">
        <v>1122</v>
      </c>
    </row>
    <row r="38119">
      <c r="A38119" s="55" t="s">
        <v>65764</v>
      </c>
      <c r="B38119" s="55" t="s">
        <v>29136</v>
      </c>
      <c r="C38119" s="55" t="s">
        <v>2071</v>
      </c>
    </row>
    <row r="38120">
      <c r="A38120" s="55" t="s">
        <v>65765</v>
      </c>
      <c r="B38120" s="55" t="s">
        <v>57702</v>
      </c>
      <c r="C38120" s="55" t="s">
        <v>3393</v>
      </c>
    </row>
    <row r="38121">
      <c r="A38121" s="55" t="s">
        <v>65766</v>
      </c>
      <c r="B38121" s="55" t="s">
        <v>1132</v>
      </c>
      <c r="C38121" s="55" t="s">
        <v>1134</v>
      </c>
    </row>
    <row r="38122">
      <c r="A38122" s="55" t="s">
        <v>65767</v>
      </c>
      <c r="B38122" s="55" t="s">
        <v>35096</v>
      </c>
      <c r="C38122" s="55" t="s">
        <v>1163</v>
      </c>
    </row>
    <row r="38123">
      <c r="A38123" s="55" t="s">
        <v>65768</v>
      </c>
      <c r="B38123" s="55" t="s">
        <v>4344</v>
      </c>
      <c r="C38123" s="55" t="s">
        <v>3096</v>
      </c>
    </row>
    <row r="38124">
      <c r="A38124" s="55" t="s">
        <v>65769</v>
      </c>
      <c r="B38124" s="55" t="s">
        <v>1239</v>
      </c>
      <c r="C38124" s="55" t="s">
        <v>1240</v>
      </c>
    </row>
    <row r="38125">
      <c r="A38125" s="55" t="s">
        <v>65770</v>
      </c>
      <c r="B38125" s="55" t="s">
        <v>7932</v>
      </c>
      <c r="C38125" s="55" t="s">
        <v>7934</v>
      </c>
    </row>
    <row r="38126">
      <c r="A38126" s="55" t="s">
        <v>65771</v>
      </c>
      <c r="B38126" s="55" t="s">
        <v>1409</v>
      </c>
      <c r="C38126" s="55" t="s">
        <v>1410</v>
      </c>
    </row>
    <row r="38127">
      <c r="A38127" s="55" t="s">
        <v>65772</v>
      </c>
      <c r="B38127" s="55" t="s">
        <v>1166</v>
      </c>
      <c r="C38127" s="55" t="s">
        <v>1167</v>
      </c>
    </row>
    <row r="38128">
      <c r="A38128" s="55" t="s">
        <v>65773</v>
      </c>
      <c r="B38128" s="55" t="s">
        <v>1734</v>
      </c>
      <c r="C38128" s="55" t="s">
        <v>1735</v>
      </c>
    </row>
    <row r="38129">
      <c r="A38129" s="55" t="s">
        <v>65774</v>
      </c>
      <c r="B38129" s="55" t="s">
        <v>3930</v>
      </c>
      <c r="C38129" s="55" t="s">
        <v>3931</v>
      </c>
    </row>
    <row r="38130">
      <c r="A38130" s="55" t="s">
        <v>65775</v>
      </c>
      <c r="B38130" s="55" t="s">
        <v>1362</v>
      </c>
      <c r="C38130" s="55" t="s">
        <v>1364</v>
      </c>
    </row>
    <row r="38131">
      <c r="A38131" s="55" t="s">
        <v>65776</v>
      </c>
      <c r="B38131" s="55" t="s">
        <v>1338</v>
      </c>
      <c r="C38131" s="55" t="s">
        <v>1339</v>
      </c>
    </row>
    <row r="38132">
      <c r="A38132" s="55" t="s">
        <v>65777</v>
      </c>
      <c r="B38132" s="55" t="s">
        <v>939</v>
      </c>
      <c r="C38132" s="55" t="s">
        <v>941</v>
      </c>
    </row>
    <row r="38133">
      <c r="A38133" s="55" t="s">
        <v>65778</v>
      </c>
      <c r="B38133" s="55">
        <v>-1.0</v>
      </c>
      <c r="C38133" s="55" t="s">
        <v>2676</v>
      </c>
    </row>
    <row r="38134">
      <c r="A38134" s="55" t="s">
        <v>65779</v>
      </c>
      <c r="B38134" s="55">
        <v>-1.0</v>
      </c>
      <c r="C38134" s="55" t="s">
        <v>2676</v>
      </c>
    </row>
    <row r="38135">
      <c r="A38135" s="55" t="s">
        <v>65780</v>
      </c>
      <c r="B38135" s="55" t="s">
        <v>4433</v>
      </c>
      <c r="C38135" s="55" t="s">
        <v>2688</v>
      </c>
    </row>
    <row r="38136">
      <c r="A38136" s="55" t="s">
        <v>65781</v>
      </c>
      <c r="B38136" s="55" t="s">
        <v>3122</v>
      </c>
      <c r="C38136" s="55" t="s">
        <v>1569</v>
      </c>
    </row>
    <row r="38137">
      <c r="A38137" s="55" t="s">
        <v>65782</v>
      </c>
      <c r="B38137" s="55">
        <v>-1.0</v>
      </c>
      <c r="C38137" s="55" t="s">
        <v>2676</v>
      </c>
    </row>
    <row r="38138">
      <c r="A38138" s="55" t="s">
        <v>65783</v>
      </c>
      <c r="B38138" s="55" t="s">
        <v>2006</v>
      </c>
      <c r="C38138" s="55" t="s">
        <v>2008</v>
      </c>
    </row>
    <row r="38139">
      <c r="A38139" s="55" t="s">
        <v>65784</v>
      </c>
      <c r="B38139" s="55">
        <v>-1.0</v>
      </c>
      <c r="C38139" s="55" t="s">
        <v>2676</v>
      </c>
    </row>
    <row r="38140">
      <c r="A38140" s="55" t="s">
        <v>65785</v>
      </c>
      <c r="B38140" s="55">
        <v>-1.0</v>
      </c>
      <c r="C38140" s="55" t="s">
        <v>2676</v>
      </c>
    </row>
    <row r="38141">
      <c r="A38141" s="55" t="s">
        <v>65786</v>
      </c>
      <c r="B38141" s="55">
        <v>-1.0</v>
      </c>
      <c r="C38141" s="55" t="s">
        <v>2676</v>
      </c>
    </row>
    <row r="38142">
      <c r="A38142" s="55" t="s">
        <v>65787</v>
      </c>
      <c r="B38142" s="55" t="s">
        <v>15720</v>
      </c>
      <c r="C38142" s="55" t="s">
        <v>15722</v>
      </c>
    </row>
    <row r="38143">
      <c r="A38143" s="55" t="s">
        <v>65788</v>
      </c>
      <c r="B38143" s="55" t="s">
        <v>11601</v>
      </c>
      <c r="C38143" s="55" t="s">
        <v>7817</v>
      </c>
    </row>
    <row r="38144">
      <c r="A38144" s="55" t="s">
        <v>65789</v>
      </c>
      <c r="B38144" s="55" t="s">
        <v>15671</v>
      </c>
      <c r="C38144" s="55" t="s">
        <v>15673</v>
      </c>
    </row>
    <row r="38145">
      <c r="A38145" s="55" t="s">
        <v>65790</v>
      </c>
      <c r="B38145" s="55" t="s">
        <v>1834</v>
      </c>
      <c r="C38145" s="55" t="s">
        <v>1835</v>
      </c>
    </row>
    <row r="38146">
      <c r="A38146" s="55" t="s">
        <v>65791</v>
      </c>
      <c r="B38146" s="55" t="s">
        <v>1075</v>
      </c>
      <c r="C38146" s="55" t="s">
        <v>1076</v>
      </c>
    </row>
    <row r="38147">
      <c r="A38147" s="55" t="s">
        <v>65792</v>
      </c>
      <c r="B38147" s="55" t="s">
        <v>1277</v>
      </c>
      <c r="C38147" s="55" t="s">
        <v>1278</v>
      </c>
    </row>
    <row r="38148">
      <c r="A38148" s="55" t="s">
        <v>65793</v>
      </c>
      <c r="B38148" s="55" t="s">
        <v>26804</v>
      </c>
      <c r="C38148" s="55" t="s">
        <v>5583</v>
      </c>
    </row>
    <row r="38149">
      <c r="A38149" s="55" t="s">
        <v>65794</v>
      </c>
      <c r="B38149" s="55">
        <v>-1.0</v>
      </c>
      <c r="C38149" s="55" t="s">
        <v>2676</v>
      </c>
    </row>
    <row r="38150">
      <c r="A38150" s="55" t="s">
        <v>65795</v>
      </c>
      <c r="B38150" s="55">
        <v>-1.0</v>
      </c>
      <c r="C38150" s="55" t="s">
        <v>2676</v>
      </c>
    </row>
    <row r="38151">
      <c r="A38151" s="55" t="s">
        <v>65796</v>
      </c>
      <c r="B38151" s="55">
        <v>-1.0</v>
      </c>
      <c r="C38151" s="55" t="s">
        <v>2676</v>
      </c>
    </row>
    <row r="38152">
      <c r="A38152" s="55" t="s">
        <v>65797</v>
      </c>
      <c r="B38152" s="55">
        <v>-1.0</v>
      </c>
      <c r="C38152" s="55" t="s">
        <v>2676</v>
      </c>
    </row>
    <row r="38153">
      <c r="A38153" s="55" t="s">
        <v>65798</v>
      </c>
      <c r="B38153" s="55">
        <v>-1.0</v>
      </c>
      <c r="C38153" s="55" t="s">
        <v>2676</v>
      </c>
    </row>
    <row r="38154">
      <c r="A38154" s="55" t="s">
        <v>65799</v>
      </c>
      <c r="B38154" s="55" t="s">
        <v>7686</v>
      </c>
      <c r="C38154" s="55" t="s">
        <v>3338</v>
      </c>
    </row>
    <row r="38155">
      <c r="A38155" s="55" t="s">
        <v>65800</v>
      </c>
      <c r="B38155" s="55">
        <v>-1.0</v>
      </c>
      <c r="C38155" s="55" t="s">
        <v>2676</v>
      </c>
    </row>
    <row r="38156">
      <c r="A38156" s="55" t="s">
        <v>65801</v>
      </c>
      <c r="B38156" s="55" t="s">
        <v>1152</v>
      </c>
      <c r="C38156" s="55" t="s">
        <v>1154</v>
      </c>
    </row>
    <row r="38157">
      <c r="A38157" s="55" t="s">
        <v>65802</v>
      </c>
      <c r="B38157" s="55" t="s">
        <v>929</v>
      </c>
      <c r="C38157" s="55" t="s">
        <v>931</v>
      </c>
    </row>
    <row r="38158">
      <c r="A38158" s="55" t="s">
        <v>65803</v>
      </c>
      <c r="B38158" s="55" t="s">
        <v>1157</v>
      </c>
      <c r="C38158" s="55" t="s">
        <v>1158</v>
      </c>
    </row>
    <row r="38159">
      <c r="A38159" s="55" t="s">
        <v>65804</v>
      </c>
      <c r="B38159" s="55" t="s">
        <v>17864</v>
      </c>
      <c r="C38159" s="55" t="s">
        <v>2608</v>
      </c>
    </row>
    <row r="38160">
      <c r="A38160" s="55" t="s">
        <v>65805</v>
      </c>
      <c r="B38160" s="55" t="s">
        <v>942</v>
      </c>
      <c r="C38160" s="55" t="s">
        <v>943</v>
      </c>
    </row>
    <row r="38161">
      <c r="A38161" s="55" t="s">
        <v>65806</v>
      </c>
      <c r="B38161" s="55" t="s">
        <v>1013</v>
      </c>
      <c r="C38161" s="55" t="s">
        <v>1071</v>
      </c>
    </row>
    <row r="38162">
      <c r="A38162" s="55" t="s">
        <v>65807</v>
      </c>
      <c r="B38162" s="55" t="s">
        <v>1418</v>
      </c>
      <c r="C38162" s="55" t="s">
        <v>1420</v>
      </c>
    </row>
    <row r="38163">
      <c r="A38163" s="55" t="s">
        <v>65808</v>
      </c>
      <c r="B38163" s="55" t="s">
        <v>934</v>
      </c>
      <c r="C38163" s="55" t="s">
        <v>936</v>
      </c>
    </row>
    <row r="38164">
      <c r="A38164" s="55" t="s">
        <v>65809</v>
      </c>
      <c r="B38164" s="55" t="s">
        <v>35096</v>
      </c>
      <c r="C38164" s="55" t="s">
        <v>1163</v>
      </c>
    </row>
    <row r="38165">
      <c r="A38165" s="55" t="s">
        <v>65810</v>
      </c>
      <c r="B38165" s="55" t="s">
        <v>4023</v>
      </c>
      <c r="C38165" s="55" t="s">
        <v>4024</v>
      </c>
    </row>
    <row r="38166">
      <c r="A38166" s="55" t="s">
        <v>65811</v>
      </c>
      <c r="B38166" s="55" t="s">
        <v>8475</v>
      </c>
      <c r="C38166" s="55" t="s">
        <v>3323</v>
      </c>
    </row>
    <row r="38167">
      <c r="A38167" s="55" t="s">
        <v>65812</v>
      </c>
      <c r="B38167" s="55">
        <v>-1.0</v>
      </c>
      <c r="C38167" s="55" t="s">
        <v>2676</v>
      </c>
    </row>
    <row r="38168">
      <c r="A38168" s="55" t="s">
        <v>65813</v>
      </c>
      <c r="B38168" s="55">
        <v>-1.0</v>
      </c>
      <c r="C38168" s="55" t="s">
        <v>2676</v>
      </c>
    </row>
    <row r="38169">
      <c r="A38169" s="55" t="s">
        <v>65814</v>
      </c>
      <c r="B38169" s="55" t="s">
        <v>7425</v>
      </c>
      <c r="C38169" s="55" t="s">
        <v>7427</v>
      </c>
    </row>
    <row r="38170">
      <c r="A38170" s="55" t="s">
        <v>65815</v>
      </c>
      <c r="B38170" s="55" t="s">
        <v>4576</v>
      </c>
      <c r="C38170" s="55" t="s">
        <v>4578</v>
      </c>
    </row>
    <row r="38171">
      <c r="A38171" s="55" t="s">
        <v>65816</v>
      </c>
      <c r="B38171" s="55" t="s">
        <v>8484</v>
      </c>
      <c r="C38171" s="55" t="s">
        <v>8486</v>
      </c>
    </row>
    <row r="38172">
      <c r="A38172" s="55" t="s">
        <v>65817</v>
      </c>
      <c r="B38172" s="55" t="s">
        <v>52616</v>
      </c>
      <c r="C38172" s="55" t="s">
        <v>933</v>
      </c>
    </row>
    <row r="38173">
      <c r="A38173" s="55" t="s">
        <v>65818</v>
      </c>
      <c r="B38173" s="55" t="s">
        <v>9572</v>
      </c>
      <c r="C38173" s="55" t="s">
        <v>5201</v>
      </c>
    </row>
    <row r="38174">
      <c r="A38174" s="55" t="s">
        <v>65819</v>
      </c>
      <c r="B38174" s="55" t="s">
        <v>1670</v>
      </c>
      <c r="C38174" s="55" t="s">
        <v>1671</v>
      </c>
    </row>
    <row r="38175">
      <c r="A38175" s="55" t="s">
        <v>65820</v>
      </c>
      <c r="B38175" s="55" t="s">
        <v>1266</v>
      </c>
      <c r="C38175" s="55" t="s">
        <v>1267</v>
      </c>
    </row>
    <row r="38176">
      <c r="A38176" s="55" t="s">
        <v>65821</v>
      </c>
      <c r="B38176" s="55">
        <v>-1.0</v>
      </c>
      <c r="C38176" s="55" t="s">
        <v>2676</v>
      </c>
    </row>
    <row r="38177">
      <c r="A38177" s="55" t="s">
        <v>65822</v>
      </c>
      <c r="B38177" s="55">
        <v>-1.0</v>
      </c>
      <c r="C38177" s="55" t="s">
        <v>2676</v>
      </c>
    </row>
    <row r="38178">
      <c r="A38178" s="55" t="s">
        <v>65823</v>
      </c>
      <c r="B38178" s="55" t="s">
        <v>3291</v>
      </c>
      <c r="C38178" s="55" t="s">
        <v>1163</v>
      </c>
    </row>
    <row r="38179">
      <c r="A38179" s="55" t="s">
        <v>65824</v>
      </c>
      <c r="B38179" s="55" t="s">
        <v>1965</v>
      </c>
      <c r="C38179" s="55" t="s">
        <v>1966</v>
      </c>
    </row>
    <row r="38180">
      <c r="A38180" s="55" t="s">
        <v>65825</v>
      </c>
      <c r="B38180" s="55" t="s">
        <v>5057</v>
      </c>
      <c r="C38180" s="55" t="s">
        <v>4854</v>
      </c>
    </row>
    <row r="38181">
      <c r="A38181" s="55" t="s">
        <v>65826</v>
      </c>
      <c r="B38181" s="55" t="s">
        <v>1298</v>
      </c>
      <c r="C38181" s="55" t="s">
        <v>1299</v>
      </c>
    </row>
    <row r="38182">
      <c r="A38182" s="55" t="s">
        <v>65827</v>
      </c>
      <c r="B38182" s="55" t="s">
        <v>987</v>
      </c>
      <c r="C38182" s="55" t="s">
        <v>988</v>
      </c>
    </row>
    <row r="38183">
      <c r="A38183" s="55" t="s">
        <v>65828</v>
      </c>
      <c r="B38183" s="55" t="s">
        <v>1567</v>
      </c>
      <c r="C38183" s="55" t="s">
        <v>1569</v>
      </c>
    </row>
    <row r="38184">
      <c r="A38184" s="55" t="s">
        <v>65829</v>
      </c>
      <c r="B38184" s="55" t="s">
        <v>1308</v>
      </c>
      <c r="C38184" s="55" t="s">
        <v>1291</v>
      </c>
    </row>
    <row r="38185">
      <c r="A38185" s="55" t="s">
        <v>65830</v>
      </c>
      <c r="B38185" s="55" t="s">
        <v>949</v>
      </c>
      <c r="C38185" s="55" t="s">
        <v>928</v>
      </c>
    </row>
    <row r="38186">
      <c r="A38186" s="55" t="s">
        <v>65831</v>
      </c>
      <c r="B38186" s="55" t="s">
        <v>3332</v>
      </c>
      <c r="C38186" s="55" t="s">
        <v>2344</v>
      </c>
    </row>
    <row r="38187">
      <c r="A38187" s="55" t="s">
        <v>65832</v>
      </c>
      <c r="B38187" s="55" t="s">
        <v>1407</v>
      </c>
      <c r="C38187" s="55" t="s">
        <v>1408</v>
      </c>
    </row>
    <row r="38188">
      <c r="A38188" s="55" t="s">
        <v>65833</v>
      </c>
      <c r="B38188" s="55" t="s">
        <v>1660</v>
      </c>
      <c r="C38188" s="55" t="s">
        <v>1662</v>
      </c>
    </row>
    <row r="38189">
      <c r="A38189" s="55" t="s">
        <v>65834</v>
      </c>
      <c r="B38189" s="55" t="s">
        <v>1162</v>
      </c>
      <c r="C38189" s="55" t="s">
        <v>1163</v>
      </c>
    </row>
    <row r="38190">
      <c r="A38190" s="55" t="s">
        <v>65835</v>
      </c>
      <c r="B38190" s="55">
        <v>-1.0</v>
      </c>
      <c r="C38190" s="55" t="s">
        <v>2676</v>
      </c>
    </row>
    <row r="38191">
      <c r="A38191" s="55" t="s">
        <v>65836</v>
      </c>
      <c r="B38191" s="55">
        <v>-1.0</v>
      </c>
      <c r="C38191" s="55" t="s">
        <v>2676</v>
      </c>
    </row>
    <row r="38192">
      <c r="A38192" s="55" t="s">
        <v>65837</v>
      </c>
      <c r="B38192" s="55" t="s">
        <v>1782</v>
      </c>
      <c r="C38192" s="55" t="s">
        <v>1783</v>
      </c>
    </row>
    <row r="38193">
      <c r="A38193" s="55" t="s">
        <v>65838</v>
      </c>
      <c r="B38193" s="55">
        <v>-1.0</v>
      </c>
      <c r="C38193" s="55" t="s">
        <v>2676</v>
      </c>
    </row>
    <row r="38194">
      <c r="A38194" s="55" t="s">
        <v>65839</v>
      </c>
      <c r="B38194" s="55">
        <v>-1.0</v>
      </c>
      <c r="C38194" s="55" t="s">
        <v>2676</v>
      </c>
    </row>
    <row r="38195">
      <c r="A38195" s="55" t="s">
        <v>65840</v>
      </c>
      <c r="B38195" s="55">
        <v>-1.0</v>
      </c>
      <c r="C38195" s="55" t="s">
        <v>2676</v>
      </c>
    </row>
    <row r="38196">
      <c r="A38196" s="55" t="s">
        <v>65841</v>
      </c>
      <c r="B38196" s="55">
        <v>-1.0</v>
      </c>
      <c r="C38196" s="55" t="s">
        <v>2676</v>
      </c>
    </row>
    <row r="38197">
      <c r="A38197" s="55" t="s">
        <v>65842</v>
      </c>
      <c r="B38197" s="55">
        <v>-1.0</v>
      </c>
      <c r="C38197" s="55" t="s">
        <v>2676</v>
      </c>
    </row>
    <row r="38198">
      <c r="A38198" s="55" t="s">
        <v>65843</v>
      </c>
      <c r="B38198" s="55" t="s">
        <v>58546</v>
      </c>
      <c r="C38198" s="55" t="s">
        <v>1089</v>
      </c>
    </row>
    <row r="38199">
      <c r="A38199" s="55" t="s">
        <v>65844</v>
      </c>
      <c r="B38199" s="55">
        <v>-1.0</v>
      </c>
      <c r="C38199" s="55" t="s">
        <v>2676</v>
      </c>
    </row>
    <row r="38200">
      <c r="A38200" s="55" t="s">
        <v>65845</v>
      </c>
      <c r="B38200" s="55">
        <v>-1.0</v>
      </c>
      <c r="C38200" s="55" t="s">
        <v>2676</v>
      </c>
    </row>
    <row r="38201">
      <c r="A38201" s="55" t="s">
        <v>65846</v>
      </c>
      <c r="B38201" s="55">
        <v>-1.0</v>
      </c>
      <c r="C38201" s="55" t="s">
        <v>2676</v>
      </c>
    </row>
    <row r="38202">
      <c r="A38202" s="55" t="s">
        <v>65847</v>
      </c>
      <c r="B38202" s="55" t="s">
        <v>1217</v>
      </c>
      <c r="C38202" s="55" t="s">
        <v>1218</v>
      </c>
    </row>
    <row r="38203">
      <c r="A38203" s="55" t="s">
        <v>65848</v>
      </c>
      <c r="B38203" s="55" t="s">
        <v>8911</v>
      </c>
      <c r="C38203" s="55" t="s">
        <v>8913</v>
      </c>
    </row>
    <row r="38204">
      <c r="A38204" s="55" t="s">
        <v>65849</v>
      </c>
      <c r="B38204" s="55" t="s">
        <v>967</v>
      </c>
      <c r="C38204" s="55" t="s">
        <v>969</v>
      </c>
    </row>
    <row r="38205">
      <c r="A38205" s="55" t="s">
        <v>65850</v>
      </c>
      <c r="B38205" s="55">
        <v>-1.0</v>
      </c>
      <c r="C38205" s="55" t="s">
        <v>2676</v>
      </c>
    </row>
    <row r="38206">
      <c r="A38206" s="55" t="s">
        <v>65851</v>
      </c>
      <c r="B38206" s="55">
        <v>-1.0</v>
      </c>
      <c r="C38206" s="55" t="s">
        <v>2676</v>
      </c>
    </row>
    <row r="38207">
      <c r="A38207" s="55" t="s">
        <v>65852</v>
      </c>
      <c r="B38207" s="55" t="s">
        <v>1503</v>
      </c>
      <c r="C38207" s="55" t="s">
        <v>1505</v>
      </c>
    </row>
    <row r="38208">
      <c r="A38208" s="55" t="s">
        <v>65853</v>
      </c>
      <c r="B38208" s="55">
        <v>-1.0</v>
      </c>
      <c r="C38208" s="55" t="s">
        <v>2676</v>
      </c>
    </row>
    <row r="38209">
      <c r="A38209" s="55" t="s">
        <v>65854</v>
      </c>
      <c r="B38209" s="55">
        <v>-1.0</v>
      </c>
      <c r="C38209" s="55" t="s">
        <v>2676</v>
      </c>
    </row>
    <row r="38210">
      <c r="A38210" s="55" t="s">
        <v>65855</v>
      </c>
      <c r="B38210" s="55" t="s">
        <v>25350</v>
      </c>
      <c r="C38210" s="55" t="s">
        <v>946</v>
      </c>
    </row>
    <row r="38211">
      <c r="A38211" s="55" t="s">
        <v>65856</v>
      </c>
      <c r="B38211" s="55">
        <v>-1.0</v>
      </c>
      <c r="C38211" s="55" t="s">
        <v>2676</v>
      </c>
    </row>
    <row r="38212">
      <c r="A38212" s="55" t="s">
        <v>65857</v>
      </c>
      <c r="B38212" s="55" t="s">
        <v>959</v>
      </c>
      <c r="C38212" s="55" t="s">
        <v>960</v>
      </c>
    </row>
    <row r="38213">
      <c r="A38213" s="55" t="s">
        <v>65858</v>
      </c>
      <c r="B38213" s="55" t="s">
        <v>964</v>
      </c>
      <c r="C38213" s="55" t="s">
        <v>966</v>
      </c>
    </row>
    <row r="38214">
      <c r="A38214" s="55" t="s">
        <v>65859</v>
      </c>
      <c r="B38214" s="55" t="s">
        <v>6764</v>
      </c>
      <c r="C38214" s="55" t="s">
        <v>3388</v>
      </c>
    </row>
    <row r="38215">
      <c r="A38215" s="55" t="s">
        <v>65860</v>
      </c>
      <c r="B38215" s="55" t="s">
        <v>29507</v>
      </c>
      <c r="C38215" s="55" t="s">
        <v>12620</v>
      </c>
    </row>
    <row r="38216">
      <c r="A38216" s="55" t="s">
        <v>65861</v>
      </c>
      <c r="B38216" s="55" t="s">
        <v>6710</v>
      </c>
      <c r="C38216" s="55" t="s">
        <v>1497</v>
      </c>
    </row>
    <row r="38217">
      <c r="A38217" s="55" t="s">
        <v>65862</v>
      </c>
      <c r="B38217" s="55" t="s">
        <v>13238</v>
      </c>
      <c r="C38217" s="55" t="s">
        <v>9562</v>
      </c>
    </row>
    <row r="38218">
      <c r="A38218" s="55" t="s">
        <v>65863</v>
      </c>
      <c r="B38218" s="55" t="s">
        <v>18050</v>
      </c>
      <c r="C38218" s="55" t="s">
        <v>3393</v>
      </c>
    </row>
    <row r="38219">
      <c r="A38219" s="55" t="s">
        <v>65864</v>
      </c>
      <c r="B38219" s="55">
        <v>-1.0</v>
      </c>
      <c r="C38219" s="55" t="s">
        <v>65865</v>
      </c>
    </row>
    <row r="38220">
      <c r="A38220" s="55" t="s">
        <v>65866</v>
      </c>
      <c r="B38220" s="55">
        <v>-1.0</v>
      </c>
      <c r="C38220" s="55" t="s">
        <v>2676</v>
      </c>
    </row>
    <row r="38221">
      <c r="A38221" s="55" t="s">
        <v>65867</v>
      </c>
      <c r="B38221" s="55">
        <v>-1.0</v>
      </c>
      <c r="C38221" s="55" t="s">
        <v>2676</v>
      </c>
    </row>
    <row r="38222">
      <c r="A38222" s="55" t="s">
        <v>65868</v>
      </c>
      <c r="B38222" s="55">
        <v>-1.0</v>
      </c>
      <c r="C38222" s="55" t="s">
        <v>2676</v>
      </c>
    </row>
    <row r="38223">
      <c r="A38223" s="55" t="s">
        <v>65869</v>
      </c>
      <c r="B38223" s="55">
        <v>-1.0</v>
      </c>
      <c r="C38223" s="55" t="s">
        <v>2676</v>
      </c>
    </row>
    <row r="38224">
      <c r="A38224" s="55" t="s">
        <v>65870</v>
      </c>
      <c r="B38224" s="55">
        <v>-1.0</v>
      </c>
      <c r="C38224" s="55" t="s">
        <v>2676</v>
      </c>
    </row>
    <row r="38225">
      <c r="A38225" s="55" t="s">
        <v>65871</v>
      </c>
      <c r="B38225" s="55">
        <v>-1.0</v>
      </c>
      <c r="C38225" s="55" t="s">
        <v>2676</v>
      </c>
    </row>
    <row r="38226">
      <c r="A38226" s="55" t="s">
        <v>65872</v>
      </c>
      <c r="B38226" s="55">
        <v>-1.0</v>
      </c>
      <c r="C38226" s="55" t="s">
        <v>2676</v>
      </c>
    </row>
    <row r="38227">
      <c r="A38227" s="55" t="s">
        <v>65873</v>
      </c>
      <c r="B38227" s="55" t="s">
        <v>1900</v>
      </c>
      <c r="C38227" s="55" t="s">
        <v>1902</v>
      </c>
    </row>
    <row r="38228">
      <c r="A38228" s="55" t="s">
        <v>65874</v>
      </c>
      <c r="B38228" s="55">
        <v>-1.0</v>
      </c>
      <c r="C38228" s="55" t="s">
        <v>2676</v>
      </c>
    </row>
    <row r="38229">
      <c r="A38229" s="55" t="s">
        <v>65875</v>
      </c>
      <c r="B38229" s="55" t="s">
        <v>3960</v>
      </c>
      <c r="C38229" s="55" t="s">
        <v>933</v>
      </c>
    </row>
    <row r="38230">
      <c r="A38230" s="55" t="s">
        <v>65876</v>
      </c>
      <c r="B38230" s="55" t="s">
        <v>1713</v>
      </c>
      <c r="C38230" s="55" t="s">
        <v>1714</v>
      </c>
    </row>
    <row r="38231">
      <c r="A38231" s="55" t="s">
        <v>65877</v>
      </c>
      <c r="B38231" s="55" t="s">
        <v>43235</v>
      </c>
      <c r="C38231" s="55" t="s">
        <v>1684</v>
      </c>
    </row>
    <row r="38232">
      <c r="A38232" s="55" t="s">
        <v>65878</v>
      </c>
      <c r="B38232" s="55" t="s">
        <v>5491</v>
      </c>
      <c r="C38232" s="55" t="s">
        <v>5492</v>
      </c>
    </row>
    <row r="38233">
      <c r="A38233" s="55" t="s">
        <v>65879</v>
      </c>
      <c r="B38233" s="55">
        <v>-1.0</v>
      </c>
      <c r="C38233" s="55" t="s">
        <v>2676</v>
      </c>
    </row>
    <row r="38234">
      <c r="A38234" s="55" t="s">
        <v>65880</v>
      </c>
      <c r="B38234" s="55">
        <v>-1.0</v>
      </c>
      <c r="C38234" s="55" t="s">
        <v>2676</v>
      </c>
    </row>
    <row r="38235">
      <c r="A38235" s="55" t="s">
        <v>65881</v>
      </c>
      <c r="B38235" s="55">
        <v>-1.0</v>
      </c>
      <c r="C38235" s="55" t="s">
        <v>2676</v>
      </c>
    </row>
    <row r="38236">
      <c r="A38236" s="55" t="s">
        <v>65882</v>
      </c>
      <c r="B38236" s="55" t="s">
        <v>4056</v>
      </c>
      <c r="C38236" s="55" t="s">
        <v>1608</v>
      </c>
    </row>
    <row r="38237">
      <c r="A38237" s="55" t="s">
        <v>65883</v>
      </c>
      <c r="B38237" s="55" t="s">
        <v>2941</v>
      </c>
      <c r="C38237" s="55" t="s">
        <v>2942</v>
      </c>
    </row>
    <row r="38238">
      <c r="A38238" s="55" t="s">
        <v>65884</v>
      </c>
      <c r="B38238" s="55" t="s">
        <v>3304</v>
      </c>
      <c r="C38238" s="55" t="s">
        <v>1816</v>
      </c>
    </row>
    <row r="38239">
      <c r="A38239" s="55" t="s">
        <v>65885</v>
      </c>
      <c r="B38239" s="55" t="s">
        <v>929</v>
      </c>
      <c r="C38239" s="55" t="s">
        <v>931</v>
      </c>
    </row>
    <row r="38240">
      <c r="A38240" s="55" t="s">
        <v>65886</v>
      </c>
      <c r="B38240" s="55" t="s">
        <v>9808</v>
      </c>
      <c r="C38240" s="55" t="s">
        <v>9810</v>
      </c>
    </row>
    <row r="38241">
      <c r="A38241" s="55" t="s">
        <v>65887</v>
      </c>
      <c r="B38241" s="55" t="s">
        <v>6768</v>
      </c>
      <c r="C38241" s="55" t="s">
        <v>6769</v>
      </c>
    </row>
    <row r="38242">
      <c r="A38242" s="55" t="s">
        <v>65888</v>
      </c>
      <c r="B38242" s="55" t="s">
        <v>6433</v>
      </c>
      <c r="C38242" s="55" t="s">
        <v>988</v>
      </c>
    </row>
    <row r="38243">
      <c r="A38243" s="55" t="s">
        <v>65889</v>
      </c>
      <c r="B38243" s="55" t="s">
        <v>12747</v>
      </c>
      <c r="C38243" s="55" t="s">
        <v>12749</v>
      </c>
    </row>
    <row r="38244">
      <c r="A38244" s="55" t="s">
        <v>65890</v>
      </c>
      <c r="B38244" s="55" t="s">
        <v>8668</v>
      </c>
      <c r="C38244" s="55" t="s">
        <v>1372</v>
      </c>
    </row>
    <row r="38245">
      <c r="A38245" s="55" t="s">
        <v>65891</v>
      </c>
      <c r="B38245" s="55" t="s">
        <v>14670</v>
      </c>
      <c r="C38245" s="55" t="s">
        <v>14672</v>
      </c>
    </row>
    <row r="38246">
      <c r="A38246" s="55" t="s">
        <v>65892</v>
      </c>
      <c r="B38246" s="55" t="s">
        <v>65893</v>
      </c>
      <c r="C38246" s="55" t="s">
        <v>1141</v>
      </c>
    </row>
    <row r="38247">
      <c r="A38247" s="55" t="s">
        <v>65894</v>
      </c>
      <c r="B38247" s="55" t="s">
        <v>13530</v>
      </c>
      <c r="C38247" s="55" t="s">
        <v>8052</v>
      </c>
    </row>
    <row r="38248">
      <c r="A38248" s="55" t="s">
        <v>65895</v>
      </c>
      <c r="B38248" s="55" t="s">
        <v>34553</v>
      </c>
      <c r="C38248" s="55" t="s">
        <v>33665</v>
      </c>
    </row>
    <row r="38249">
      <c r="A38249" s="55" t="s">
        <v>65896</v>
      </c>
      <c r="B38249" s="55" t="s">
        <v>3439</v>
      </c>
      <c r="C38249" s="55" t="s">
        <v>3441</v>
      </c>
    </row>
    <row r="38250">
      <c r="A38250" s="55" t="s">
        <v>65897</v>
      </c>
      <c r="B38250" s="55" t="s">
        <v>3245</v>
      </c>
      <c r="C38250" s="55" t="s">
        <v>1534</v>
      </c>
    </row>
    <row r="38251">
      <c r="A38251" s="55" t="s">
        <v>65898</v>
      </c>
      <c r="B38251" s="55" t="s">
        <v>4306</v>
      </c>
      <c r="C38251" s="55" t="s">
        <v>3955</v>
      </c>
    </row>
    <row r="38252">
      <c r="A38252" s="55" t="s">
        <v>65899</v>
      </c>
      <c r="B38252" s="55" t="s">
        <v>11485</v>
      </c>
      <c r="C38252" s="55" t="s">
        <v>1087</v>
      </c>
    </row>
    <row r="38253">
      <c r="A38253" s="55" t="s">
        <v>65900</v>
      </c>
      <c r="B38253" s="55">
        <v>-1.0</v>
      </c>
      <c r="C38253" s="55" t="s">
        <v>2676</v>
      </c>
    </row>
    <row r="38254">
      <c r="A38254" s="55" t="s">
        <v>65901</v>
      </c>
      <c r="B38254" s="55" t="s">
        <v>65902</v>
      </c>
      <c r="C38254" s="55" t="s">
        <v>4374</v>
      </c>
    </row>
    <row r="38255">
      <c r="A38255" s="55" t="s">
        <v>65903</v>
      </c>
      <c r="B38255" s="55" t="s">
        <v>2157</v>
      </c>
      <c r="C38255" s="55" t="s">
        <v>2159</v>
      </c>
    </row>
    <row r="38256">
      <c r="A38256" s="55" t="s">
        <v>65904</v>
      </c>
      <c r="B38256" s="55">
        <v>-1.0</v>
      </c>
      <c r="C38256" s="55" t="s">
        <v>2676</v>
      </c>
    </row>
    <row r="38257">
      <c r="A38257" s="55" t="s">
        <v>65905</v>
      </c>
      <c r="B38257" s="55" t="s">
        <v>3226</v>
      </c>
      <c r="C38257" s="55" t="s">
        <v>2364</v>
      </c>
    </row>
    <row r="38258">
      <c r="A38258" s="55" t="s">
        <v>65906</v>
      </c>
      <c r="B38258" s="55" t="s">
        <v>8387</v>
      </c>
      <c r="C38258" s="55" t="s">
        <v>2967</v>
      </c>
    </row>
    <row r="38259">
      <c r="A38259" s="55" t="s">
        <v>65907</v>
      </c>
      <c r="B38259" s="55" t="s">
        <v>1446</v>
      </c>
      <c r="C38259" s="55" t="s">
        <v>1448</v>
      </c>
    </row>
    <row r="38260">
      <c r="A38260" s="55" t="s">
        <v>65908</v>
      </c>
      <c r="B38260" s="55" t="s">
        <v>939</v>
      </c>
      <c r="C38260" s="55" t="s">
        <v>941</v>
      </c>
    </row>
    <row r="38261">
      <c r="A38261" s="55" t="s">
        <v>65909</v>
      </c>
      <c r="B38261" s="55" t="s">
        <v>1327</v>
      </c>
      <c r="C38261" s="55" t="s">
        <v>1329</v>
      </c>
    </row>
    <row r="38262">
      <c r="A38262" s="55" t="s">
        <v>65910</v>
      </c>
      <c r="B38262" s="55" t="s">
        <v>934</v>
      </c>
      <c r="C38262" s="55" t="s">
        <v>936</v>
      </c>
    </row>
    <row r="38263">
      <c r="A38263" s="55" t="s">
        <v>65911</v>
      </c>
      <c r="B38263" s="55" t="s">
        <v>65912</v>
      </c>
      <c r="C38263" s="55" t="s">
        <v>65913</v>
      </c>
    </row>
    <row r="38264">
      <c r="A38264" s="55" t="s">
        <v>65914</v>
      </c>
      <c r="B38264" s="55" t="s">
        <v>1503</v>
      </c>
      <c r="C38264" s="55" t="s">
        <v>1505</v>
      </c>
    </row>
    <row r="38265">
      <c r="A38265" s="55" t="s">
        <v>65915</v>
      </c>
      <c r="B38265" s="55" t="s">
        <v>1345</v>
      </c>
      <c r="C38265" s="55" t="s">
        <v>1347</v>
      </c>
    </row>
    <row r="38266">
      <c r="A38266" s="55" t="s">
        <v>65916</v>
      </c>
      <c r="B38266" s="55" t="s">
        <v>11826</v>
      </c>
      <c r="C38266" s="55" t="s">
        <v>3597</v>
      </c>
    </row>
    <row r="38267">
      <c r="A38267" s="55" t="s">
        <v>65917</v>
      </c>
      <c r="B38267" s="55" t="s">
        <v>40347</v>
      </c>
      <c r="C38267" s="55" t="s">
        <v>3569</v>
      </c>
    </row>
    <row r="38268">
      <c r="A38268" s="55" t="s">
        <v>65918</v>
      </c>
      <c r="B38268" s="55">
        <v>-1.0</v>
      </c>
      <c r="C38268" s="55" t="s">
        <v>2676</v>
      </c>
    </row>
    <row r="38269">
      <c r="A38269" s="55" t="s">
        <v>65919</v>
      </c>
      <c r="B38269" s="55">
        <v>-1.0</v>
      </c>
      <c r="C38269" s="55" t="s">
        <v>2676</v>
      </c>
    </row>
    <row r="38270">
      <c r="A38270" s="55" t="s">
        <v>65920</v>
      </c>
      <c r="B38270" s="55" t="s">
        <v>18289</v>
      </c>
      <c r="C38270" s="55" t="s">
        <v>6315</v>
      </c>
    </row>
    <row r="38271">
      <c r="A38271" s="55" t="s">
        <v>65921</v>
      </c>
      <c r="B38271" s="55" t="s">
        <v>8086</v>
      </c>
      <c r="C38271" s="55" t="s">
        <v>4148</v>
      </c>
    </row>
    <row r="38272">
      <c r="A38272" s="55" t="s">
        <v>65922</v>
      </c>
      <c r="B38272" s="55" t="s">
        <v>7502</v>
      </c>
      <c r="C38272" s="55" t="s">
        <v>7504</v>
      </c>
    </row>
    <row r="38273">
      <c r="A38273" s="55" t="s">
        <v>65923</v>
      </c>
      <c r="B38273" s="55" t="s">
        <v>12113</v>
      </c>
      <c r="C38273" s="55" t="s">
        <v>3284</v>
      </c>
    </row>
    <row r="38274">
      <c r="A38274" s="55" t="s">
        <v>65924</v>
      </c>
      <c r="B38274" s="55" t="s">
        <v>6710</v>
      </c>
      <c r="C38274" s="55" t="s">
        <v>1497</v>
      </c>
    </row>
    <row r="38275">
      <c r="A38275" s="55" t="s">
        <v>65925</v>
      </c>
      <c r="B38275" s="55" t="s">
        <v>1426</v>
      </c>
      <c r="C38275" s="55" t="s">
        <v>1427</v>
      </c>
    </row>
    <row r="38276">
      <c r="A38276" s="55" t="s">
        <v>65926</v>
      </c>
      <c r="B38276" s="55" t="s">
        <v>11463</v>
      </c>
      <c r="C38276" s="55" t="s">
        <v>11464</v>
      </c>
    </row>
    <row r="38277">
      <c r="A38277" s="55" t="s">
        <v>65927</v>
      </c>
      <c r="B38277" s="55" t="s">
        <v>65928</v>
      </c>
      <c r="C38277" s="55" t="s">
        <v>4371</v>
      </c>
    </row>
    <row r="38278">
      <c r="A38278" s="55" t="s">
        <v>65929</v>
      </c>
      <c r="B38278" s="55" t="s">
        <v>1765</v>
      </c>
      <c r="C38278" s="55" t="s">
        <v>1766</v>
      </c>
    </row>
    <row r="38279">
      <c r="A38279" s="55" t="s">
        <v>65930</v>
      </c>
      <c r="B38279" s="55" t="s">
        <v>65931</v>
      </c>
      <c r="C38279" s="55" t="s">
        <v>5108</v>
      </c>
    </row>
    <row r="38280">
      <c r="A38280" s="55" t="s">
        <v>65932</v>
      </c>
      <c r="B38280" s="55" t="s">
        <v>1889</v>
      </c>
      <c r="C38280" s="55" t="s">
        <v>1890</v>
      </c>
    </row>
    <row r="38281">
      <c r="A38281" s="55" t="s">
        <v>65933</v>
      </c>
      <c r="B38281" s="55" t="s">
        <v>28880</v>
      </c>
      <c r="C38281" s="55" t="s">
        <v>28882</v>
      </c>
    </row>
    <row r="38282">
      <c r="A38282" s="55" t="s">
        <v>65934</v>
      </c>
      <c r="B38282" s="55" t="s">
        <v>927</v>
      </c>
      <c r="C38282" s="55" t="s">
        <v>928</v>
      </c>
    </row>
    <row r="38283">
      <c r="A38283" s="55" t="s">
        <v>65935</v>
      </c>
      <c r="B38283" s="55" t="s">
        <v>1075</v>
      </c>
      <c r="C38283" s="55" t="s">
        <v>1076</v>
      </c>
    </row>
    <row r="38284">
      <c r="A38284" s="55" t="s">
        <v>65936</v>
      </c>
      <c r="B38284" s="55" t="s">
        <v>19701</v>
      </c>
      <c r="C38284" s="55" t="s">
        <v>19703</v>
      </c>
    </row>
    <row r="38285">
      <c r="A38285" s="55" t="s">
        <v>65937</v>
      </c>
      <c r="B38285" s="55" t="s">
        <v>934</v>
      </c>
      <c r="C38285" s="55" t="s">
        <v>936</v>
      </c>
    </row>
    <row r="38286">
      <c r="A38286" s="55" t="s">
        <v>65938</v>
      </c>
      <c r="B38286" s="55">
        <v>-1.0</v>
      </c>
      <c r="C38286" s="55" t="s">
        <v>2676</v>
      </c>
    </row>
    <row r="38287">
      <c r="A38287" s="55" t="s">
        <v>65939</v>
      </c>
      <c r="B38287" s="55">
        <v>-1.0</v>
      </c>
      <c r="C38287" s="55" t="s">
        <v>2676</v>
      </c>
    </row>
    <row r="38288">
      <c r="A38288" s="55" t="s">
        <v>65940</v>
      </c>
      <c r="B38288" s="55">
        <v>-1.0</v>
      </c>
      <c r="C38288" s="55" t="s">
        <v>2676</v>
      </c>
    </row>
    <row r="38289">
      <c r="A38289" s="55" t="s">
        <v>65941</v>
      </c>
      <c r="B38289" s="55">
        <v>-1.0</v>
      </c>
      <c r="C38289" s="55" t="s">
        <v>2676</v>
      </c>
    </row>
    <row r="38290">
      <c r="A38290" s="55" t="s">
        <v>65942</v>
      </c>
      <c r="B38290" s="55">
        <v>-1.0</v>
      </c>
      <c r="C38290" s="55" t="s">
        <v>2676</v>
      </c>
    </row>
    <row r="38291">
      <c r="A38291" s="55" t="s">
        <v>65943</v>
      </c>
      <c r="B38291" s="55">
        <v>-1.0</v>
      </c>
      <c r="C38291" s="55" t="s">
        <v>2676</v>
      </c>
    </row>
    <row r="38292">
      <c r="A38292" s="55" t="s">
        <v>65944</v>
      </c>
      <c r="B38292" s="55">
        <v>-1.0</v>
      </c>
      <c r="C38292" s="55" t="s">
        <v>2676</v>
      </c>
    </row>
    <row r="38293">
      <c r="A38293" s="55" t="s">
        <v>65945</v>
      </c>
      <c r="B38293" s="55">
        <v>-1.0</v>
      </c>
      <c r="C38293" s="55" t="s">
        <v>2676</v>
      </c>
    </row>
    <row r="38294">
      <c r="A38294" s="55" t="s">
        <v>65946</v>
      </c>
      <c r="B38294" s="55">
        <v>-1.0</v>
      </c>
      <c r="C38294" s="55" t="s">
        <v>2676</v>
      </c>
    </row>
    <row r="38295">
      <c r="A38295" s="55" t="s">
        <v>65947</v>
      </c>
      <c r="B38295" s="55" t="s">
        <v>12901</v>
      </c>
      <c r="C38295" s="55" t="s">
        <v>12903</v>
      </c>
    </row>
    <row r="38296">
      <c r="A38296" s="55" t="s">
        <v>65948</v>
      </c>
      <c r="B38296" s="55" t="s">
        <v>3291</v>
      </c>
      <c r="C38296" s="55" t="s">
        <v>1163</v>
      </c>
    </row>
    <row r="38297">
      <c r="A38297" s="55" t="s">
        <v>65949</v>
      </c>
      <c r="B38297" s="55">
        <v>-1.0</v>
      </c>
      <c r="C38297" s="55" t="s">
        <v>2676</v>
      </c>
    </row>
    <row r="38298">
      <c r="A38298" s="55" t="s">
        <v>65950</v>
      </c>
      <c r="B38298" s="55" t="s">
        <v>1752</v>
      </c>
      <c r="C38298" s="55" t="s">
        <v>1735</v>
      </c>
    </row>
    <row r="38299">
      <c r="A38299" s="55" t="s">
        <v>65951</v>
      </c>
      <c r="B38299" s="55">
        <v>-1.0</v>
      </c>
      <c r="C38299" s="55" t="s">
        <v>2676</v>
      </c>
    </row>
    <row r="38300">
      <c r="A38300" s="55" t="s">
        <v>65952</v>
      </c>
      <c r="B38300" s="55" t="s">
        <v>8619</v>
      </c>
      <c r="C38300" s="55" t="s">
        <v>8622</v>
      </c>
    </row>
    <row r="38301">
      <c r="A38301" s="55" t="s">
        <v>65953</v>
      </c>
      <c r="B38301" s="55" t="s">
        <v>1503</v>
      </c>
      <c r="C38301" s="55" t="s">
        <v>1505</v>
      </c>
    </row>
    <row r="38302">
      <c r="A38302" s="55" t="s">
        <v>65954</v>
      </c>
      <c r="B38302" s="55" t="s">
        <v>62138</v>
      </c>
      <c r="C38302" s="55" t="s">
        <v>62139</v>
      </c>
    </row>
    <row r="38303">
      <c r="A38303" s="55" t="s">
        <v>65955</v>
      </c>
      <c r="B38303" s="55" t="s">
        <v>1875</v>
      </c>
      <c r="C38303" s="55" t="s">
        <v>1632</v>
      </c>
    </row>
    <row r="38304">
      <c r="A38304" s="55" t="s">
        <v>65956</v>
      </c>
      <c r="B38304" s="55">
        <v>-1.0</v>
      </c>
      <c r="C38304" s="55" t="s">
        <v>2676</v>
      </c>
    </row>
    <row r="38305">
      <c r="A38305" s="55" t="s">
        <v>65957</v>
      </c>
      <c r="B38305" s="55" t="s">
        <v>2681</v>
      </c>
      <c r="C38305" s="55" t="s">
        <v>2682</v>
      </c>
    </row>
    <row r="38306">
      <c r="A38306" s="55" t="s">
        <v>65958</v>
      </c>
      <c r="B38306" s="55" t="s">
        <v>12784</v>
      </c>
      <c r="C38306" s="55" t="s">
        <v>12172</v>
      </c>
    </row>
    <row r="38307">
      <c r="A38307" s="55" t="s">
        <v>65959</v>
      </c>
      <c r="B38307" s="55" t="s">
        <v>29151</v>
      </c>
      <c r="C38307" s="55" t="s">
        <v>23555</v>
      </c>
    </row>
    <row r="38308">
      <c r="A38308" s="55" t="s">
        <v>65960</v>
      </c>
      <c r="B38308" s="55" t="s">
        <v>11191</v>
      </c>
      <c r="C38308" s="55" t="s">
        <v>11193</v>
      </c>
    </row>
    <row r="38309">
      <c r="A38309" s="55" t="s">
        <v>65961</v>
      </c>
      <c r="B38309" s="55" t="s">
        <v>1006</v>
      </c>
      <c r="C38309" s="55" t="s">
        <v>1008</v>
      </c>
    </row>
    <row r="38310">
      <c r="A38310" s="55" t="s">
        <v>65962</v>
      </c>
      <c r="B38310" s="55" t="s">
        <v>8239</v>
      </c>
      <c r="C38310" s="55" t="s">
        <v>2202</v>
      </c>
    </row>
    <row r="38311">
      <c r="A38311" s="55" t="s">
        <v>65963</v>
      </c>
      <c r="B38311" s="55" t="s">
        <v>1179</v>
      </c>
      <c r="C38311" s="55" t="s">
        <v>1180</v>
      </c>
    </row>
    <row r="38312">
      <c r="A38312" s="55" t="s">
        <v>65964</v>
      </c>
      <c r="B38312" s="55" t="s">
        <v>1338</v>
      </c>
      <c r="C38312" s="55" t="s">
        <v>1339</v>
      </c>
    </row>
    <row r="38313">
      <c r="A38313" s="55" t="s">
        <v>65965</v>
      </c>
      <c r="B38313" s="55" t="s">
        <v>60222</v>
      </c>
      <c r="C38313" s="55" t="s">
        <v>3393</v>
      </c>
    </row>
    <row r="38314">
      <c r="A38314" s="55" t="s">
        <v>65966</v>
      </c>
      <c r="B38314" s="55" t="s">
        <v>11818</v>
      </c>
      <c r="C38314" s="55" t="s">
        <v>6624</v>
      </c>
    </row>
    <row r="38315">
      <c r="A38315" s="55" t="s">
        <v>65967</v>
      </c>
      <c r="B38315" s="55" t="s">
        <v>1426</v>
      </c>
      <c r="C38315" s="55" t="s">
        <v>1427</v>
      </c>
    </row>
    <row r="38316">
      <c r="A38316" s="55" t="s">
        <v>65968</v>
      </c>
      <c r="B38316" s="55">
        <v>-1.0</v>
      </c>
      <c r="C38316" s="55" t="s">
        <v>2676</v>
      </c>
    </row>
    <row r="38317">
      <c r="A38317" s="55" t="s">
        <v>65969</v>
      </c>
      <c r="B38317" s="55" t="s">
        <v>1132</v>
      </c>
      <c r="C38317" s="55" t="s">
        <v>1134</v>
      </c>
    </row>
    <row r="38318">
      <c r="A38318" s="55" t="s">
        <v>65970</v>
      </c>
      <c r="B38318" s="55" t="s">
        <v>5267</v>
      </c>
      <c r="C38318" s="55" t="s">
        <v>5268</v>
      </c>
    </row>
    <row r="38319">
      <c r="A38319" s="55" t="s">
        <v>65971</v>
      </c>
      <c r="B38319" s="55">
        <v>-1.0</v>
      </c>
      <c r="C38319" s="55" t="s">
        <v>2676</v>
      </c>
    </row>
    <row r="38320">
      <c r="A38320" s="55" t="s">
        <v>65972</v>
      </c>
      <c r="B38320" s="55">
        <v>-1.0</v>
      </c>
      <c r="C38320" s="55" t="s">
        <v>2676</v>
      </c>
    </row>
    <row r="38321">
      <c r="A38321" s="55" t="s">
        <v>65973</v>
      </c>
      <c r="B38321" s="55">
        <v>-1.0</v>
      </c>
      <c r="C38321" s="55" t="s">
        <v>2676</v>
      </c>
    </row>
    <row r="38322">
      <c r="A38322" s="55" t="s">
        <v>65974</v>
      </c>
      <c r="B38322" s="55">
        <v>-1.0</v>
      </c>
      <c r="C38322" s="55" t="s">
        <v>2676</v>
      </c>
    </row>
    <row r="38323">
      <c r="A38323" s="55" t="s">
        <v>65975</v>
      </c>
      <c r="B38323" s="55">
        <v>-1.0</v>
      </c>
      <c r="C38323" s="55" t="s">
        <v>2676</v>
      </c>
    </row>
    <row r="38324">
      <c r="A38324" s="55" t="s">
        <v>65976</v>
      </c>
      <c r="B38324" s="55">
        <v>-1.0</v>
      </c>
      <c r="C38324" s="55" t="s">
        <v>2676</v>
      </c>
    </row>
    <row r="38325">
      <c r="A38325" s="55" t="s">
        <v>65977</v>
      </c>
      <c r="B38325" s="55" t="s">
        <v>3226</v>
      </c>
      <c r="C38325" s="55" t="s">
        <v>2364</v>
      </c>
    </row>
    <row r="38326">
      <c r="A38326" s="55" t="s">
        <v>65978</v>
      </c>
      <c r="B38326" s="55">
        <v>-1.0</v>
      </c>
      <c r="C38326" s="55" t="s">
        <v>2676</v>
      </c>
    </row>
    <row r="38327">
      <c r="A38327" s="55" t="s">
        <v>65979</v>
      </c>
      <c r="B38327" s="55">
        <v>-1.0</v>
      </c>
      <c r="C38327" s="55" t="s">
        <v>2676</v>
      </c>
    </row>
    <row r="38328">
      <c r="A38328" s="55" t="s">
        <v>65980</v>
      </c>
      <c r="B38328" s="55" t="s">
        <v>5419</v>
      </c>
      <c r="C38328" s="55" t="s">
        <v>3745</v>
      </c>
    </row>
    <row r="38329">
      <c r="A38329" s="55" t="s">
        <v>65981</v>
      </c>
      <c r="B38329" s="55" t="s">
        <v>3191</v>
      </c>
      <c r="C38329" s="55" t="s">
        <v>3192</v>
      </c>
    </row>
    <row r="38330">
      <c r="A38330" s="55" t="s">
        <v>65982</v>
      </c>
      <c r="B38330" s="55">
        <v>-1.0</v>
      </c>
      <c r="C38330" s="55" t="s">
        <v>2676</v>
      </c>
    </row>
    <row r="38331">
      <c r="A38331" s="55" t="s">
        <v>65983</v>
      </c>
      <c r="B38331" s="55">
        <v>-1.0</v>
      </c>
      <c r="C38331" s="55" t="s">
        <v>2676</v>
      </c>
    </row>
    <row r="38332">
      <c r="A38332" s="55" t="s">
        <v>65984</v>
      </c>
      <c r="B38332" s="55">
        <v>-1.0</v>
      </c>
      <c r="C38332" s="55" t="s">
        <v>2676</v>
      </c>
    </row>
    <row r="38333">
      <c r="A38333" s="55" t="s">
        <v>65985</v>
      </c>
      <c r="B38333" s="55">
        <v>-1.0</v>
      </c>
      <c r="C38333" s="55" t="s">
        <v>2676</v>
      </c>
    </row>
    <row r="38334">
      <c r="A38334" s="55" t="s">
        <v>65986</v>
      </c>
      <c r="B38334" s="55">
        <v>-1.0</v>
      </c>
      <c r="C38334" s="55" t="s">
        <v>2676</v>
      </c>
    </row>
    <row r="38335">
      <c r="A38335" s="55" t="s">
        <v>65987</v>
      </c>
      <c r="B38335" s="55" t="s">
        <v>1111</v>
      </c>
      <c r="C38335" s="55" t="s">
        <v>1112</v>
      </c>
    </row>
    <row r="38336">
      <c r="A38336" s="55" t="s">
        <v>65988</v>
      </c>
      <c r="B38336" s="55" t="s">
        <v>11621</v>
      </c>
      <c r="C38336" s="55" t="s">
        <v>11623</v>
      </c>
    </row>
    <row r="38337">
      <c r="A38337" s="55" t="s">
        <v>65989</v>
      </c>
      <c r="B38337" s="55" t="s">
        <v>1983</v>
      </c>
      <c r="C38337" s="55" t="s">
        <v>1985</v>
      </c>
    </row>
    <row r="38338">
      <c r="A38338" s="55" t="s">
        <v>65990</v>
      </c>
      <c r="B38338" s="55" t="s">
        <v>4557</v>
      </c>
      <c r="C38338" s="55" t="s">
        <v>4558</v>
      </c>
    </row>
    <row r="38339">
      <c r="A38339" s="55" t="s">
        <v>65991</v>
      </c>
      <c r="B38339" s="55" t="s">
        <v>4587</v>
      </c>
      <c r="C38339" s="55" t="s">
        <v>1167</v>
      </c>
    </row>
    <row r="38340">
      <c r="A38340" s="55" t="s">
        <v>65992</v>
      </c>
      <c r="B38340" s="55" t="s">
        <v>1508</v>
      </c>
      <c r="C38340" s="55" t="s">
        <v>1510</v>
      </c>
    </row>
    <row r="38341">
      <c r="A38341" s="55" t="s">
        <v>65993</v>
      </c>
      <c r="B38341" s="55" t="s">
        <v>964</v>
      </c>
      <c r="C38341" s="55" t="s">
        <v>966</v>
      </c>
    </row>
    <row r="38342">
      <c r="A38342" s="55" t="s">
        <v>65994</v>
      </c>
      <c r="B38342" s="55" t="s">
        <v>939</v>
      </c>
      <c r="C38342" s="55" t="s">
        <v>941</v>
      </c>
    </row>
    <row r="38343">
      <c r="A38343" s="55" t="s">
        <v>65995</v>
      </c>
      <c r="B38343" s="55" t="s">
        <v>2133</v>
      </c>
      <c r="C38343" s="55" t="s">
        <v>2134</v>
      </c>
    </row>
    <row r="38344">
      <c r="A38344" s="55" t="s">
        <v>65996</v>
      </c>
      <c r="B38344" s="55" t="s">
        <v>1567</v>
      </c>
      <c r="C38344" s="55" t="s">
        <v>1569</v>
      </c>
    </row>
    <row r="38345">
      <c r="A38345" s="55" t="s">
        <v>65997</v>
      </c>
      <c r="B38345" s="55" t="s">
        <v>64289</v>
      </c>
      <c r="C38345" s="55" t="s">
        <v>1101</v>
      </c>
    </row>
    <row r="38346">
      <c r="A38346" s="55" t="s">
        <v>65998</v>
      </c>
      <c r="B38346" s="55" t="s">
        <v>939</v>
      </c>
      <c r="C38346" s="55" t="s">
        <v>941</v>
      </c>
    </row>
    <row r="38347">
      <c r="A38347" s="55" t="s">
        <v>65999</v>
      </c>
      <c r="B38347" s="55" t="s">
        <v>5433</v>
      </c>
      <c r="C38347" s="55" t="s">
        <v>4428</v>
      </c>
    </row>
    <row r="38348">
      <c r="A38348" s="55" t="s">
        <v>66000</v>
      </c>
      <c r="B38348" s="55" t="s">
        <v>1407</v>
      </c>
      <c r="C38348" s="55" t="s">
        <v>1408</v>
      </c>
    </row>
    <row r="38349">
      <c r="A38349" s="55" t="s">
        <v>66001</v>
      </c>
      <c r="B38349" s="55" t="s">
        <v>1103</v>
      </c>
      <c r="C38349" s="55" t="s">
        <v>1104</v>
      </c>
    </row>
    <row r="38350">
      <c r="A38350" s="55" t="s">
        <v>66002</v>
      </c>
      <c r="B38350" s="55" t="s">
        <v>1957</v>
      </c>
      <c r="C38350" s="55" t="s">
        <v>1958</v>
      </c>
    </row>
    <row r="38351">
      <c r="A38351" s="55" t="s">
        <v>66003</v>
      </c>
      <c r="B38351" s="55" t="s">
        <v>927</v>
      </c>
      <c r="C38351" s="55" t="s">
        <v>928</v>
      </c>
    </row>
    <row r="38352">
      <c r="A38352" s="55" t="s">
        <v>66004</v>
      </c>
      <c r="B38352" s="55" t="s">
        <v>1088</v>
      </c>
      <c r="C38352" s="55" t="s">
        <v>1089</v>
      </c>
    </row>
    <row r="38353">
      <c r="A38353" s="55" t="s">
        <v>66005</v>
      </c>
      <c r="B38353" s="55" t="s">
        <v>37348</v>
      </c>
      <c r="C38353" s="55" t="s">
        <v>23555</v>
      </c>
    </row>
    <row r="38354">
      <c r="A38354" s="55" t="s">
        <v>66006</v>
      </c>
      <c r="B38354" s="55" t="s">
        <v>18707</v>
      </c>
      <c r="C38354" s="55" t="s">
        <v>1866</v>
      </c>
    </row>
    <row r="38355">
      <c r="A38355" s="55" t="s">
        <v>66007</v>
      </c>
      <c r="B38355" s="55">
        <v>-1.0</v>
      </c>
      <c r="C38355" s="55" t="s">
        <v>2676</v>
      </c>
    </row>
    <row r="38356">
      <c r="A38356" s="55" t="s">
        <v>66008</v>
      </c>
      <c r="B38356" s="55" t="s">
        <v>29808</v>
      </c>
      <c r="C38356" s="55" t="s">
        <v>28934</v>
      </c>
    </row>
    <row r="38357">
      <c r="A38357" s="55" t="s">
        <v>66009</v>
      </c>
      <c r="B38357" s="55">
        <v>-1.0</v>
      </c>
      <c r="C38357" s="55" t="s">
        <v>2676</v>
      </c>
    </row>
    <row r="38358">
      <c r="A38358" s="55" t="s">
        <v>66010</v>
      </c>
      <c r="B38358" s="55">
        <v>-1.0</v>
      </c>
      <c r="C38358" s="55" t="s">
        <v>2676</v>
      </c>
    </row>
    <row r="38359">
      <c r="A38359" s="55" t="s">
        <v>66011</v>
      </c>
      <c r="B38359" s="55">
        <v>-1.0</v>
      </c>
      <c r="C38359" s="55" t="s">
        <v>2676</v>
      </c>
    </row>
    <row r="38360">
      <c r="A38360" s="55" t="s">
        <v>66012</v>
      </c>
      <c r="B38360" s="55">
        <v>-1.0</v>
      </c>
      <c r="C38360" s="55" t="s">
        <v>2676</v>
      </c>
    </row>
    <row r="38361">
      <c r="A38361" s="55" t="s">
        <v>66013</v>
      </c>
      <c r="B38361" s="55" t="s">
        <v>1308</v>
      </c>
      <c r="C38361" s="55" t="s">
        <v>1291</v>
      </c>
    </row>
    <row r="38362">
      <c r="A38362" s="55" t="s">
        <v>66014</v>
      </c>
      <c r="B38362" s="55">
        <v>-1.0</v>
      </c>
      <c r="C38362" s="55" t="s">
        <v>2676</v>
      </c>
    </row>
    <row r="38363">
      <c r="A38363" s="55" t="s">
        <v>66015</v>
      </c>
      <c r="B38363" s="55">
        <v>-1.0</v>
      </c>
      <c r="C38363" s="55" t="s">
        <v>2676</v>
      </c>
    </row>
    <row r="38364">
      <c r="A38364" s="55" t="s">
        <v>66016</v>
      </c>
      <c r="B38364" s="55">
        <v>-1.0</v>
      </c>
      <c r="C38364" s="55" t="s">
        <v>2676</v>
      </c>
    </row>
    <row r="38365">
      <c r="A38365" s="55" t="s">
        <v>66017</v>
      </c>
      <c r="B38365" s="55" t="s">
        <v>5382</v>
      </c>
      <c r="C38365" s="55" t="s">
        <v>2404</v>
      </c>
    </row>
    <row r="38366">
      <c r="A38366" s="55" t="s">
        <v>66018</v>
      </c>
      <c r="B38366" s="55" t="s">
        <v>2647</v>
      </c>
      <c r="C38366" s="55" t="s">
        <v>1930</v>
      </c>
    </row>
    <row r="38367">
      <c r="A38367" s="55" t="s">
        <v>66019</v>
      </c>
      <c r="B38367" s="55" t="s">
        <v>1108</v>
      </c>
      <c r="C38367" s="55" t="s">
        <v>1110</v>
      </c>
    </row>
    <row r="38368">
      <c r="A38368" s="55" t="s">
        <v>66020</v>
      </c>
      <c r="B38368" s="55" t="s">
        <v>9795</v>
      </c>
      <c r="C38368" s="55" t="s">
        <v>1930</v>
      </c>
    </row>
    <row r="38369">
      <c r="A38369" s="55" t="s">
        <v>66021</v>
      </c>
      <c r="B38369" s="55" t="s">
        <v>1001</v>
      </c>
      <c r="C38369" s="55" t="s">
        <v>1003</v>
      </c>
    </row>
    <row r="38370">
      <c r="A38370" s="55" t="s">
        <v>66022</v>
      </c>
      <c r="B38370" s="55" t="s">
        <v>1822</v>
      </c>
      <c r="C38370" s="55" t="s">
        <v>1823</v>
      </c>
    </row>
    <row r="38371">
      <c r="A38371" s="55" t="s">
        <v>66023</v>
      </c>
      <c r="B38371" s="55" t="s">
        <v>8744</v>
      </c>
      <c r="C38371" s="55" t="s">
        <v>1206</v>
      </c>
    </row>
    <row r="38372">
      <c r="A38372" s="55" t="s">
        <v>66024</v>
      </c>
      <c r="B38372" s="55" t="s">
        <v>1257</v>
      </c>
      <c r="C38372" s="55" t="s">
        <v>1258</v>
      </c>
    </row>
    <row r="38373">
      <c r="A38373" s="55" t="s">
        <v>66025</v>
      </c>
      <c r="B38373" s="55" t="s">
        <v>2562</v>
      </c>
      <c r="C38373" s="55" t="s">
        <v>2563</v>
      </c>
    </row>
    <row r="38374">
      <c r="A38374" s="55" t="s">
        <v>66026</v>
      </c>
      <c r="B38374" s="55">
        <v>-1.0</v>
      </c>
      <c r="C38374" s="55" t="s">
        <v>2676</v>
      </c>
    </row>
    <row r="38375">
      <c r="A38375" s="55" t="s">
        <v>66027</v>
      </c>
      <c r="B38375" s="55">
        <v>-1.0</v>
      </c>
      <c r="C38375" s="55" t="s">
        <v>2676</v>
      </c>
    </row>
    <row r="38376">
      <c r="A38376" s="55" t="s">
        <v>66028</v>
      </c>
      <c r="B38376" s="55" t="s">
        <v>10541</v>
      </c>
      <c r="C38376" s="55" t="s">
        <v>10543</v>
      </c>
    </row>
    <row r="38377">
      <c r="A38377" s="55" t="s">
        <v>66029</v>
      </c>
      <c r="B38377" s="55">
        <v>-1.0</v>
      </c>
      <c r="C38377" s="55" t="s">
        <v>2676</v>
      </c>
    </row>
    <row r="38378">
      <c r="A38378" s="55" t="s">
        <v>66030</v>
      </c>
      <c r="B38378" s="55">
        <v>-1.0</v>
      </c>
      <c r="C38378" s="55" t="s">
        <v>2676</v>
      </c>
    </row>
    <row r="38379">
      <c r="A38379" s="55" t="s">
        <v>66031</v>
      </c>
      <c r="B38379" s="55">
        <v>-1.0</v>
      </c>
      <c r="C38379" s="55" t="s">
        <v>2676</v>
      </c>
    </row>
    <row r="38380">
      <c r="A38380" s="55" t="s">
        <v>66032</v>
      </c>
      <c r="B38380" s="55" t="s">
        <v>959</v>
      </c>
      <c r="C38380" s="55" t="s">
        <v>960</v>
      </c>
    </row>
    <row r="38381">
      <c r="A38381" s="55" t="s">
        <v>66033</v>
      </c>
      <c r="B38381" s="55" t="s">
        <v>1083</v>
      </c>
      <c r="C38381" s="55" t="s">
        <v>1084</v>
      </c>
    </row>
    <row r="38382">
      <c r="A38382" s="55" t="s">
        <v>66034</v>
      </c>
      <c r="B38382" s="55" t="s">
        <v>3914</v>
      </c>
      <c r="C38382" s="55" t="s">
        <v>3915</v>
      </c>
    </row>
    <row r="38383">
      <c r="A38383" s="55" t="s">
        <v>66035</v>
      </c>
      <c r="B38383" s="55" t="s">
        <v>927</v>
      </c>
      <c r="C38383" s="55" t="s">
        <v>928</v>
      </c>
    </row>
    <row r="38384">
      <c r="A38384" s="55" t="s">
        <v>66036</v>
      </c>
      <c r="B38384" s="55">
        <v>-1.0</v>
      </c>
      <c r="C38384" s="55" t="s">
        <v>2676</v>
      </c>
    </row>
    <row r="38385">
      <c r="A38385" s="55" t="s">
        <v>66037</v>
      </c>
      <c r="B38385" s="55" t="s">
        <v>1705</v>
      </c>
      <c r="C38385" s="55" t="s">
        <v>1706</v>
      </c>
    </row>
    <row r="38386">
      <c r="A38386" s="55" t="s">
        <v>66038</v>
      </c>
      <c r="B38386" s="55" t="s">
        <v>2264</v>
      </c>
      <c r="C38386" s="55" t="s">
        <v>2266</v>
      </c>
    </row>
    <row r="38387">
      <c r="A38387" s="55" t="s">
        <v>66039</v>
      </c>
      <c r="B38387" s="55" t="s">
        <v>1093</v>
      </c>
      <c r="C38387" s="55" t="s">
        <v>1094</v>
      </c>
    </row>
    <row r="38388">
      <c r="A38388" s="55" t="s">
        <v>66040</v>
      </c>
      <c r="B38388" s="55" t="s">
        <v>11841</v>
      </c>
      <c r="C38388" s="55" t="s">
        <v>4884</v>
      </c>
    </row>
    <row r="38389">
      <c r="A38389" s="55" t="s">
        <v>66041</v>
      </c>
      <c r="B38389" s="55">
        <v>-1.0</v>
      </c>
      <c r="C38389" s="55" t="s">
        <v>2676</v>
      </c>
    </row>
    <row r="38390">
      <c r="A38390" s="55" t="s">
        <v>66042</v>
      </c>
      <c r="B38390" s="55" t="s">
        <v>7165</v>
      </c>
      <c r="C38390" s="55" t="s">
        <v>3338</v>
      </c>
    </row>
    <row r="38391">
      <c r="A38391" s="55" t="s">
        <v>66043</v>
      </c>
      <c r="B38391" s="55" t="s">
        <v>3373</v>
      </c>
      <c r="C38391" s="55" t="s">
        <v>1206</v>
      </c>
    </row>
    <row r="38392">
      <c r="A38392" s="55" t="s">
        <v>66044</v>
      </c>
      <c r="B38392" s="55">
        <v>-1.0</v>
      </c>
      <c r="C38392" s="55" t="s">
        <v>66045</v>
      </c>
    </row>
    <row r="38393">
      <c r="A38393" s="55" t="s">
        <v>66046</v>
      </c>
      <c r="B38393" s="55" t="s">
        <v>992</v>
      </c>
      <c r="C38393" s="55" t="s">
        <v>993</v>
      </c>
    </row>
    <row r="38394">
      <c r="A38394" s="55" t="s">
        <v>66047</v>
      </c>
      <c r="B38394" s="55" t="s">
        <v>58097</v>
      </c>
      <c r="C38394" s="55" t="s">
        <v>4593</v>
      </c>
    </row>
    <row r="38395">
      <c r="A38395" s="55" t="s">
        <v>66048</v>
      </c>
      <c r="B38395" s="55">
        <v>-1.0</v>
      </c>
      <c r="C38395" s="55" t="s">
        <v>2676</v>
      </c>
    </row>
    <row r="38396">
      <c r="A38396" s="55" t="s">
        <v>66049</v>
      </c>
      <c r="B38396" s="55">
        <v>-1.0</v>
      </c>
      <c r="C38396" s="55" t="s">
        <v>2676</v>
      </c>
    </row>
    <row r="38397">
      <c r="A38397" s="55" t="s">
        <v>66050</v>
      </c>
      <c r="B38397" s="55">
        <v>-1.0</v>
      </c>
      <c r="C38397" s="55" t="s">
        <v>2676</v>
      </c>
    </row>
    <row r="38398">
      <c r="A38398" s="55" t="s">
        <v>66051</v>
      </c>
      <c r="B38398" s="55">
        <v>-1.0</v>
      </c>
      <c r="C38398" s="55" t="s">
        <v>2676</v>
      </c>
    </row>
    <row r="38399">
      <c r="A38399" s="55" t="s">
        <v>66052</v>
      </c>
      <c r="B38399" s="55" t="s">
        <v>66053</v>
      </c>
      <c r="C38399" s="55" t="s">
        <v>66054</v>
      </c>
    </row>
    <row r="38400">
      <c r="A38400" s="55" t="s">
        <v>66055</v>
      </c>
      <c r="B38400" s="55">
        <v>-1.0</v>
      </c>
      <c r="C38400" s="55" t="s">
        <v>2676</v>
      </c>
    </row>
    <row r="38401">
      <c r="A38401" s="55" t="s">
        <v>66056</v>
      </c>
      <c r="B38401" s="55">
        <v>-1.0</v>
      </c>
      <c r="C38401" s="55" t="s">
        <v>2676</v>
      </c>
    </row>
    <row r="38402">
      <c r="A38402" s="55" t="s">
        <v>66057</v>
      </c>
      <c r="B38402" s="55">
        <v>-1.0</v>
      </c>
      <c r="C38402" s="55" t="s">
        <v>2676</v>
      </c>
    </row>
    <row r="38403">
      <c r="A38403" s="55" t="s">
        <v>66058</v>
      </c>
      <c r="B38403" s="55" t="s">
        <v>4856</v>
      </c>
      <c r="C38403" s="55" t="s">
        <v>4857</v>
      </c>
    </row>
    <row r="38404">
      <c r="A38404" s="55" t="s">
        <v>66059</v>
      </c>
      <c r="B38404" s="55" t="s">
        <v>1503</v>
      </c>
      <c r="C38404" s="55" t="s">
        <v>1505</v>
      </c>
    </row>
    <row r="38405">
      <c r="A38405" s="55" t="s">
        <v>66060</v>
      </c>
      <c r="B38405" s="55" t="s">
        <v>2133</v>
      </c>
      <c r="C38405" s="55" t="s">
        <v>2134</v>
      </c>
    </row>
    <row r="38406">
      <c r="A38406" s="55" t="s">
        <v>66061</v>
      </c>
      <c r="B38406" s="55" t="s">
        <v>27645</v>
      </c>
      <c r="C38406" s="55" t="s">
        <v>5482</v>
      </c>
    </row>
    <row r="38407">
      <c r="A38407" s="55" t="s">
        <v>66062</v>
      </c>
      <c r="B38407" s="55" t="s">
        <v>1152</v>
      </c>
      <c r="C38407" s="55" t="s">
        <v>1154</v>
      </c>
    </row>
    <row r="38408">
      <c r="A38408" s="55" t="s">
        <v>66063</v>
      </c>
      <c r="B38408" s="55" t="s">
        <v>1169</v>
      </c>
      <c r="C38408" s="55" t="s">
        <v>1170</v>
      </c>
    </row>
    <row r="38409">
      <c r="A38409" s="55" t="s">
        <v>66064</v>
      </c>
      <c r="B38409" s="55">
        <v>-1.0</v>
      </c>
      <c r="C38409" s="55" t="s">
        <v>2676</v>
      </c>
    </row>
    <row r="38410">
      <c r="A38410" s="55" t="s">
        <v>66065</v>
      </c>
      <c r="B38410" s="55" t="s">
        <v>2779</v>
      </c>
      <c r="C38410" s="55" t="s">
        <v>2780</v>
      </c>
    </row>
    <row r="38411">
      <c r="A38411" s="55" t="s">
        <v>66066</v>
      </c>
      <c r="B38411" s="55" t="s">
        <v>6322</v>
      </c>
      <c r="C38411" s="55" t="s">
        <v>4770</v>
      </c>
    </row>
    <row r="38412">
      <c r="A38412" s="55" t="s">
        <v>66067</v>
      </c>
      <c r="B38412" s="55" t="s">
        <v>1183</v>
      </c>
      <c r="C38412" s="55" t="s">
        <v>1185</v>
      </c>
    </row>
    <row r="38413">
      <c r="A38413" s="55" t="s">
        <v>66068</v>
      </c>
      <c r="B38413" s="55" t="s">
        <v>9561</v>
      </c>
      <c r="C38413" s="55" t="s">
        <v>9562</v>
      </c>
    </row>
    <row r="38414">
      <c r="A38414" s="55" t="s">
        <v>66069</v>
      </c>
      <c r="B38414" s="55" t="s">
        <v>10118</v>
      </c>
      <c r="C38414" s="55" t="s">
        <v>3116</v>
      </c>
    </row>
    <row r="38415">
      <c r="A38415" s="55" t="s">
        <v>66070</v>
      </c>
      <c r="B38415" s="55" t="s">
        <v>1967</v>
      </c>
      <c r="C38415" s="55" t="s">
        <v>1968</v>
      </c>
    </row>
    <row r="38416">
      <c r="A38416" s="55" t="s">
        <v>66071</v>
      </c>
      <c r="B38416" s="55" t="s">
        <v>6314</v>
      </c>
      <c r="C38416" s="55" t="s">
        <v>6315</v>
      </c>
    </row>
    <row r="38417">
      <c r="A38417" s="55" t="s">
        <v>66072</v>
      </c>
      <c r="B38417" s="55" t="s">
        <v>1239</v>
      </c>
      <c r="C38417" s="55" t="s">
        <v>1240</v>
      </c>
    </row>
    <row r="38418">
      <c r="A38418" s="55" t="s">
        <v>66073</v>
      </c>
      <c r="B38418" s="55" t="s">
        <v>7219</v>
      </c>
      <c r="C38418" s="55" t="s">
        <v>7220</v>
      </c>
    </row>
    <row r="38419">
      <c r="A38419" s="55" t="s">
        <v>66074</v>
      </c>
      <c r="B38419" s="55" t="s">
        <v>1127</v>
      </c>
      <c r="C38419" s="55" t="s">
        <v>1128</v>
      </c>
    </row>
    <row r="38420">
      <c r="A38420" s="55" t="s">
        <v>66075</v>
      </c>
      <c r="B38420" s="55">
        <v>-1.0</v>
      </c>
      <c r="C38420" s="55" t="s">
        <v>2676</v>
      </c>
    </row>
    <row r="38421">
      <c r="A38421" s="55" t="s">
        <v>66076</v>
      </c>
      <c r="B38421" s="55" t="s">
        <v>1651</v>
      </c>
      <c r="C38421" s="55" t="s">
        <v>1652</v>
      </c>
    </row>
    <row r="38422">
      <c r="A38422" s="55" t="s">
        <v>66077</v>
      </c>
      <c r="B38422" s="55" t="s">
        <v>1567</v>
      </c>
      <c r="C38422" s="55" t="s">
        <v>1569</v>
      </c>
    </row>
    <row r="38423">
      <c r="A38423" s="55" t="s">
        <v>66078</v>
      </c>
      <c r="B38423" s="55" t="s">
        <v>927</v>
      </c>
      <c r="C38423" s="55" t="s">
        <v>928</v>
      </c>
    </row>
    <row r="38424">
      <c r="A38424" s="55" t="s">
        <v>66079</v>
      </c>
      <c r="B38424" s="55" t="s">
        <v>5371</v>
      </c>
      <c r="C38424" s="55" t="s">
        <v>5372</v>
      </c>
    </row>
    <row r="38425">
      <c r="A38425" s="55" t="s">
        <v>66080</v>
      </c>
      <c r="B38425" s="55" t="s">
        <v>956</v>
      </c>
      <c r="C38425" s="55" t="s">
        <v>957</v>
      </c>
    </row>
    <row r="38426">
      <c r="A38426" s="55" t="s">
        <v>66081</v>
      </c>
      <c r="B38426" s="55" t="s">
        <v>1582</v>
      </c>
      <c r="C38426" s="55" t="s">
        <v>1584</v>
      </c>
    </row>
    <row r="38427">
      <c r="A38427" s="55" t="s">
        <v>66082</v>
      </c>
      <c r="B38427" s="55">
        <v>-1.0</v>
      </c>
      <c r="C38427" s="55" t="s">
        <v>2676</v>
      </c>
    </row>
    <row r="38428">
      <c r="A38428" s="55" t="s">
        <v>66083</v>
      </c>
      <c r="B38428" s="55" t="s">
        <v>975</v>
      </c>
      <c r="C38428" s="55" t="s">
        <v>976</v>
      </c>
    </row>
    <row r="38429">
      <c r="A38429" s="55" t="s">
        <v>66084</v>
      </c>
      <c r="B38429" s="55" t="s">
        <v>62974</v>
      </c>
      <c r="C38429" s="55" t="s">
        <v>62975</v>
      </c>
    </row>
    <row r="38430">
      <c r="A38430" s="55" t="s">
        <v>66085</v>
      </c>
      <c r="B38430" s="55" t="s">
        <v>1308</v>
      </c>
      <c r="C38430" s="55" t="s">
        <v>1291</v>
      </c>
    </row>
    <row r="38431">
      <c r="A38431" s="55" t="s">
        <v>66086</v>
      </c>
      <c r="B38431" s="55">
        <v>-1.0</v>
      </c>
      <c r="C38431" s="55" t="s">
        <v>2676</v>
      </c>
    </row>
    <row r="38432">
      <c r="A38432" s="55" t="s">
        <v>66087</v>
      </c>
      <c r="B38432" s="55" t="s">
        <v>48566</v>
      </c>
      <c r="C38432" s="55" t="s">
        <v>48567</v>
      </c>
    </row>
    <row r="38433">
      <c r="A38433" s="55" t="s">
        <v>66088</v>
      </c>
      <c r="B38433" s="55">
        <v>-1.0</v>
      </c>
      <c r="C38433" s="55" t="s">
        <v>2676</v>
      </c>
    </row>
    <row r="38434">
      <c r="A38434" s="55" t="s">
        <v>66089</v>
      </c>
      <c r="B38434" s="55">
        <v>-1.0</v>
      </c>
      <c r="C38434" s="55" t="s">
        <v>2676</v>
      </c>
    </row>
    <row r="38435">
      <c r="A38435" s="55" t="s">
        <v>66090</v>
      </c>
      <c r="B38435" s="55" t="s">
        <v>1457</v>
      </c>
      <c r="C38435" s="55" t="s">
        <v>1458</v>
      </c>
    </row>
    <row r="38436">
      <c r="A38436" s="55" t="s">
        <v>66091</v>
      </c>
      <c r="B38436" s="55">
        <v>-1.0</v>
      </c>
      <c r="C38436" s="55" t="s">
        <v>2676</v>
      </c>
    </row>
    <row r="38437">
      <c r="A38437" s="55" t="s">
        <v>66092</v>
      </c>
      <c r="B38437" s="55">
        <v>-1.0</v>
      </c>
      <c r="C38437" s="55" t="s">
        <v>2676</v>
      </c>
    </row>
    <row r="38438">
      <c r="A38438" s="55" t="s">
        <v>66093</v>
      </c>
      <c r="B38438" s="55">
        <v>-1.0</v>
      </c>
      <c r="C38438" s="55" t="s">
        <v>2676</v>
      </c>
    </row>
    <row r="38439">
      <c r="A38439" s="55" t="s">
        <v>66094</v>
      </c>
      <c r="B38439" s="55">
        <v>-1.0</v>
      </c>
      <c r="C38439" s="55" t="s">
        <v>2676</v>
      </c>
    </row>
    <row r="38440">
      <c r="A38440" s="55" t="s">
        <v>66095</v>
      </c>
      <c r="B38440" s="55">
        <v>-1.0</v>
      </c>
      <c r="C38440" s="55" t="s">
        <v>2676</v>
      </c>
    </row>
    <row r="38441">
      <c r="A38441" s="55" t="s">
        <v>66096</v>
      </c>
      <c r="B38441" s="55">
        <v>-1.0</v>
      </c>
      <c r="C38441" s="55" t="s">
        <v>2676</v>
      </c>
    </row>
    <row r="38442">
      <c r="A38442" s="55" t="s">
        <v>66097</v>
      </c>
      <c r="B38442" s="55">
        <v>-1.0</v>
      </c>
      <c r="C38442" s="55" t="s">
        <v>2676</v>
      </c>
    </row>
    <row r="38443">
      <c r="A38443" s="55" t="s">
        <v>66098</v>
      </c>
      <c r="B38443" s="55" t="s">
        <v>23020</v>
      </c>
      <c r="C38443" s="55" t="s">
        <v>16192</v>
      </c>
    </row>
    <row r="38444">
      <c r="A38444" s="55" t="s">
        <v>66099</v>
      </c>
      <c r="B38444" s="55">
        <v>-1.0</v>
      </c>
      <c r="C38444" s="55" t="s">
        <v>2676</v>
      </c>
    </row>
    <row r="38445">
      <c r="A38445" s="55" t="s">
        <v>66100</v>
      </c>
      <c r="B38445" s="55" t="s">
        <v>975</v>
      </c>
      <c r="C38445" s="55" t="s">
        <v>976</v>
      </c>
    </row>
    <row r="38446">
      <c r="A38446" s="55" t="s">
        <v>66101</v>
      </c>
      <c r="B38446" s="55" t="s">
        <v>11204</v>
      </c>
      <c r="C38446" s="55" t="s">
        <v>4159</v>
      </c>
    </row>
    <row r="38447">
      <c r="A38447" s="55" t="s">
        <v>66102</v>
      </c>
      <c r="B38447" s="55" t="s">
        <v>6671</v>
      </c>
      <c r="C38447" s="55" t="s">
        <v>5279</v>
      </c>
    </row>
    <row r="38448">
      <c r="A38448" s="55" t="s">
        <v>66103</v>
      </c>
      <c r="B38448" s="55" t="s">
        <v>18007</v>
      </c>
      <c r="C38448" s="55" t="s">
        <v>16428</v>
      </c>
    </row>
    <row r="38449">
      <c r="A38449" s="55" t="s">
        <v>66104</v>
      </c>
      <c r="B38449" s="55" t="s">
        <v>2112</v>
      </c>
      <c r="C38449" s="55" t="s">
        <v>1291</v>
      </c>
    </row>
    <row r="38450">
      <c r="A38450" s="55" t="s">
        <v>66105</v>
      </c>
      <c r="B38450" s="55" t="s">
        <v>2316</v>
      </c>
      <c r="C38450" s="55" t="s">
        <v>2317</v>
      </c>
    </row>
    <row r="38451">
      <c r="A38451" s="55" t="s">
        <v>66106</v>
      </c>
      <c r="B38451" s="55" t="s">
        <v>1768</v>
      </c>
      <c r="C38451" s="55" t="s">
        <v>1769</v>
      </c>
    </row>
    <row r="38452">
      <c r="A38452" s="55" t="s">
        <v>66107</v>
      </c>
      <c r="B38452" s="55" t="s">
        <v>5947</v>
      </c>
      <c r="C38452" s="55" t="s">
        <v>5949</v>
      </c>
    </row>
    <row r="38453">
      <c r="A38453" s="55" t="s">
        <v>66108</v>
      </c>
      <c r="B38453" s="55" t="s">
        <v>6639</v>
      </c>
      <c r="C38453" s="55" t="s">
        <v>3118</v>
      </c>
    </row>
    <row r="38454">
      <c r="A38454" s="55" t="s">
        <v>66109</v>
      </c>
      <c r="B38454" s="55" t="s">
        <v>4667</v>
      </c>
      <c r="C38454" s="55" t="s">
        <v>1998</v>
      </c>
    </row>
    <row r="38455">
      <c r="A38455" s="55" t="s">
        <v>66110</v>
      </c>
      <c r="B38455" s="55" t="s">
        <v>944</v>
      </c>
      <c r="C38455" s="55" t="s">
        <v>946</v>
      </c>
    </row>
    <row r="38456">
      <c r="A38456" s="55" t="s">
        <v>66111</v>
      </c>
      <c r="B38456" s="55" t="s">
        <v>964</v>
      </c>
      <c r="C38456" s="55" t="s">
        <v>966</v>
      </c>
    </row>
    <row r="38457">
      <c r="A38457" s="55" t="s">
        <v>66112</v>
      </c>
      <c r="B38457" s="55" t="s">
        <v>1889</v>
      </c>
      <c r="C38457" s="55" t="s">
        <v>1890</v>
      </c>
    </row>
    <row r="38458">
      <c r="A38458" s="55" t="s">
        <v>66113</v>
      </c>
      <c r="B38458" s="55" t="s">
        <v>1287</v>
      </c>
      <c r="C38458" s="55" t="s">
        <v>1289</v>
      </c>
    </row>
    <row r="38459">
      <c r="A38459" s="55" t="s">
        <v>66114</v>
      </c>
      <c r="B38459" s="55">
        <v>-1.0</v>
      </c>
      <c r="C38459" s="55" t="s">
        <v>2676</v>
      </c>
    </row>
    <row r="38460">
      <c r="A38460" s="55" t="s">
        <v>66115</v>
      </c>
      <c r="B38460" s="55" t="s">
        <v>6496</v>
      </c>
      <c r="C38460" s="55" t="s">
        <v>6497</v>
      </c>
    </row>
    <row r="38461">
      <c r="A38461" s="55" t="s">
        <v>66116</v>
      </c>
      <c r="B38461" s="55" t="s">
        <v>57794</v>
      </c>
      <c r="C38461" s="55" t="s">
        <v>11259</v>
      </c>
    </row>
    <row r="38462">
      <c r="A38462" s="55" t="s">
        <v>66117</v>
      </c>
      <c r="B38462" s="55" t="s">
        <v>1660</v>
      </c>
      <c r="C38462" s="55" t="s">
        <v>1662</v>
      </c>
    </row>
    <row r="38463">
      <c r="A38463" s="55" t="s">
        <v>66118</v>
      </c>
      <c r="B38463" s="55" t="s">
        <v>1142</v>
      </c>
      <c r="C38463" s="55" t="s">
        <v>1144</v>
      </c>
    </row>
    <row r="38464">
      <c r="A38464" s="55" t="s">
        <v>66119</v>
      </c>
      <c r="B38464" s="55" t="s">
        <v>1217</v>
      </c>
      <c r="C38464" s="55" t="s">
        <v>1218</v>
      </c>
    </row>
    <row r="38465">
      <c r="A38465" s="55" t="s">
        <v>66120</v>
      </c>
      <c r="B38465" s="55" t="s">
        <v>1587</v>
      </c>
      <c r="C38465" s="55" t="s">
        <v>1136</v>
      </c>
    </row>
    <row r="38466">
      <c r="A38466" s="55" t="s">
        <v>66121</v>
      </c>
      <c r="B38466" s="55" t="s">
        <v>1287</v>
      </c>
      <c r="C38466" s="55" t="s">
        <v>1289</v>
      </c>
    </row>
    <row r="38467">
      <c r="A38467" s="55" t="s">
        <v>66122</v>
      </c>
      <c r="B38467" s="55" t="s">
        <v>2034</v>
      </c>
      <c r="C38467" s="55" t="s">
        <v>2035</v>
      </c>
    </row>
    <row r="38468">
      <c r="A38468" s="55" t="s">
        <v>66123</v>
      </c>
      <c r="B38468" s="55" t="s">
        <v>4138</v>
      </c>
      <c r="C38468" s="55" t="s">
        <v>4139</v>
      </c>
    </row>
    <row r="38469">
      <c r="A38469" s="55" t="s">
        <v>66124</v>
      </c>
      <c r="B38469" s="55">
        <v>-1.0</v>
      </c>
      <c r="C38469" s="55" t="s">
        <v>2676</v>
      </c>
    </row>
    <row r="38470">
      <c r="A38470" s="55" t="s">
        <v>66125</v>
      </c>
      <c r="B38470" s="55">
        <v>-1.0</v>
      </c>
      <c r="C38470" s="55" t="s">
        <v>2676</v>
      </c>
    </row>
    <row r="38471">
      <c r="A38471" s="55" t="s">
        <v>66126</v>
      </c>
      <c r="B38471" s="55">
        <v>-1.0</v>
      </c>
      <c r="C38471" s="55" t="s">
        <v>2676</v>
      </c>
    </row>
    <row r="38472">
      <c r="A38472" s="55" t="s">
        <v>66127</v>
      </c>
      <c r="B38472" s="55">
        <v>-1.0</v>
      </c>
      <c r="C38472" s="55" t="s">
        <v>2676</v>
      </c>
    </row>
    <row r="38473">
      <c r="A38473" s="55" t="s">
        <v>66128</v>
      </c>
      <c r="B38473" s="55">
        <v>-1.0</v>
      </c>
      <c r="C38473" s="55" t="s">
        <v>2676</v>
      </c>
    </row>
    <row r="38474">
      <c r="A38474" s="55" t="s">
        <v>66129</v>
      </c>
      <c r="B38474" s="55">
        <v>-1.0</v>
      </c>
      <c r="C38474" s="55" t="s">
        <v>2676</v>
      </c>
    </row>
    <row r="38475">
      <c r="A38475" s="55" t="s">
        <v>66130</v>
      </c>
      <c r="B38475" s="55">
        <v>-1.0</v>
      </c>
      <c r="C38475" s="55" t="s">
        <v>2676</v>
      </c>
    </row>
    <row r="38476">
      <c r="A38476" s="55" t="s">
        <v>66131</v>
      </c>
      <c r="B38476" s="55">
        <v>-1.0</v>
      </c>
      <c r="C38476" s="55" t="s">
        <v>2676</v>
      </c>
    </row>
    <row r="38477">
      <c r="A38477" s="55" t="s">
        <v>66132</v>
      </c>
      <c r="B38477" s="55" t="s">
        <v>8643</v>
      </c>
      <c r="C38477" s="55" t="s">
        <v>8645</v>
      </c>
    </row>
    <row r="38478">
      <c r="A38478" s="55" t="s">
        <v>66133</v>
      </c>
      <c r="B38478" s="55">
        <v>-1.0</v>
      </c>
      <c r="C38478" s="55" t="s">
        <v>2676</v>
      </c>
    </row>
    <row r="38479">
      <c r="A38479" s="55" t="s">
        <v>66134</v>
      </c>
      <c r="B38479" s="55">
        <v>-1.0</v>
      </c>
      <c r="C38479" s="55" t="s">
        <v>2676</v>
      </c>
    </row>
    <row r="38480">
      <c r="A38480" s="55" t="s">
        <v>66135</v>
      </c>
      <c r="B38480" s="55" t="s">
        <v>927</v>
      </c>
      <c r="C38480" s="55" t="s">
        <v>928</v>
      </c>
    </row>
    <row r="38481">
      <c r="A38481" s="55" t="s">
        <v>66136</v>
      </c>
      <c r="B38481" s="55">
        <v>-1.0</v>
      </c>
      <c r="C38481" s="55" t="s">
        <v>2676</v>
      </c>
    </row>
    <row r="38482">
      <c r="A38482" s="55" t="s">
        <v>66137</v>
      </c>
      <c r="B38482" s="55" t="s">
        <v>18997</v>
      </c>
      <c r="C38482" s="55" t="s">
        <v>18998</v>
      </c>
    </row>
    <row r="38483">
      <c r="A38483" s="55" t="s">
        <v>66138</v>
      </c>
      <c r="B38483" s="55" t="s">
        <v>1426</v>
      </c>
      <c r="C38483" s="55" t="s">
        <v>1427</v>
      </c>
    </row>
    <row r="38484">
      <c r="A38484" s="55" t="s">
        <v>66139</v>
      </c>
      <c r="B38484" s="55" t="s">
        <v>1140</v>
      </c>
      <c r="C38484" s="55" t="s">
        <v>1141</v>
      </c>
    </row>
    <row r="38485">
      <c r="A38485" s="55" t="s">
        <v>66140</v>
      </c>
      <c r="B38485" s="55" t="s">
        <v>29074</v>
      </c>
      <c r="C38485" s="55" t="s">
        <v>7109</v>
      </c>
    </row>
    <row r="38486">
      <c r="A38486" s="55" t="s">
        <v>66141</v>
      </c>
      <c r="B38486" s="55" t="s">
        <v>10329</v>
      </c>
      <c r="C38486" s="55" t="s">
        <v>5430</v>
      </c>
    </row>
    <row r="38487">
      <c r="A38487" s="55" t="s">
        <v>66142</v>
      </c>
      <c r="B38487" s="55" t="s">
        <v>9736</v>
      </c>
      <c r="C38487" s="55" t="s">
        <v>9737</v>
      </c>
    </row>
    <row r="38488">
      <c r="A38488" s="55" t="s">
        <v>66143</v>
      </c>
      <c r="B38488" s="55" t="s">
        <v>1723</v>
      </c>
      <c r="C38488" s="55" t="s">
        <v>1724</v>
      </c>
    </row>
    <row r="38489">
      <c r="A38489" s="55" t="s">
        <v>66144</v>
      </c>
      <c r="B38489" s="55" t="s">
        <v>2941</v>
      </c>
      <c r="C38489" s="55" t="s">
        <v>2942</v>
      </c>
    </row>
    <row r="38490">
      <c r="A38490" s="55" t="s">
        <v>66145</v>
      </c>
      <c r="B38490" s="55" t="s">
        <v>2647</v>
      </c>
      <c r="C38490" s="55" t="s">
        <v>1930</v>
      </c>
    </row>
    <row r="38491">
      <c r="A38491" s="55" t="s">
        <v>66146</v>
      </c>
      <c r="B38491" s="55" t="s">
        <v>6766</v>
      </c>
      <c r="C38491" s="55" t="s">
        <v>1136</v>
      </c>
    </row>
    <row r="38492">
      <c r="A38492" s="55" t="s">
        <v>66147</v>
      </c>
      <c r="B38492" s="55" t="s">
        <v>927</v>
      </c>
      <c r="C38492" s="55" t="s">
        <v>928</v>
      </c>
    </row>
    <row r="38493">
      <c r="A38493" s="55" t="s">
        <v>66148</v>
      </c>
      <c r="B38493" s="55" t="s">
        <v>1370</v>
      </c>
      <c r="C38493" s="55" t="s">
        <v>1372</v>
      </c>
    </row>
    <row r="38494">
      <c r="A38494" s="55" t="s">
        <v>66149</v>
      </c>
      <c r="B38494" s="55" t="s">
        <v>951</v>
      </c>
      <c r="C38494" s="55" t="s">
        <v>952</v>
      </c>
    </row>
    <row r="38495">
      <c r="A38495" s="55" t="s">
        <v>66150</v>
      </c>
      <c r="B38495" s="55" t="s">
        <v>66151</v>
      </c>
      <c r="C38495" s="55" t="s">
        <v>1802</v>
      </c>
    </row>
    <row r="38496">
      <c r="A38496" s="55" t="s">
        <v>66152</v>
      </c>
      <c r="B38496" s="55" t="s">
        <v>1426</v>
      </c>
      <c r="C38496" s="55" t="s">
        <v>1427</v>
      </c>
    </row>
    <row r="38497">
      <c r="A38497" s="55" t="s">
        <v>66153</v>
      </c>
      <c r="B38497" s="55" t="s">
        <v>8993</v>
      </c>
      <c r="C38497" s="55" t="s">
        <v>2416</v>
      </c>
    </row>
    <row r="38498">
      <c r="A38498" s="55" t="s">
        <v>66154</v>
      </c>
      <c r="B38498" s="55" t="s">
        <v>932</v>
      </c>
      <c r="C38498" s="55" t="s">
        <v>933</v>
      </c>
    </row>
    <row r="38499">
      <c r="A38499" s="55" t="s">
        <v>66155</v>
      </c>
      <c r="B38499" s="55" t="s">
        <v>8239</v>
      </c>
      <c r="C38499" s="55" t="s">
        <v>2202</v>
      </c>
    </row>
    <row r="38500">
      <c r="A38500" s="55" t="s">
        <v>66156</v>
      </c>
      <c r="B38500" s="55" t="s">
        <v>2714</v>
      </c>
      <c r="C38500" s="55" t="s">
        <v>2715</v>
      </c>
    </row>
    <row r="38501">
      <c r="A38501" s="55" t="s">
        <v>66157</v>
      </c>
      <c r="B38501" s="55" t="s">
        <v>1237</v>
      </c>
      <c r="C38501" s="55" t="s">
        <v>933</v>
      </c>
    </row>
    <row r="38502">
      <c r="A38502" s="55" t="s">
        <v>66158</v>
      </c>
      <c r="B38502" s="55">
        <v>-1.0</v>
      </c>
      <c r="C38502" s="55" t="s">
        <v>2676</v>
      </c>
    </row>
    <row r="38503">
      <c r="A38503" s="55" t="s">
        <v>66159</v>
      </c>
      <c r="B38503" s="55">
        <v>-1.0</v>
      </c>
      <c r="C38503" s="55" t="s">
        <v>2676</v>
      </c>
    </row>
    <row r="38504">
      <c r="A38504" s="55" t="s">
        <v>66160</v>
      </c>
      <c r="B38504" s="55">
        <v>-1.0</v>
      </c>
      <c r="C38504" s="55" t="s">
        <v>2676</v>
      </c>
    </row>
    <row r="38505">
      <c r="A38505" s="55" t="s">
        <v>66161</v>
      </c>
      <c r="B38505" s="55">
        <v>-1.0</v>
      </c>
      <c r="C38505" s="55" t="s">
        <v>2676</v>
      </c>
    </row>
    <row r="38506">
      <c r="A38506" s="55" t="s">
        <v>66162</v>
      </c>
      <c r="B38506" s="55">
        <v>-1.0</v>
      </c>
      <c r="C38506" s="55" t="s">
        <v>2676</v>
      </c>
    </row>
    <row r="38507">
      <c r="A38507" s="55" t="s">
        <v>66163</v>
      </c>
      <c r="B38507" s="55" t="s">
        <v>927</v>
      </c>
      <c r="C38507" s="55" t="s">
        <v>928</v>
      </c>
    </row>
    <row r="38508">
      <c r="A38508" s="55" t="s">
        <v>66164</v>
      </c>
      <c r="B38508" s="55" t="s">
        <v>1580</v>
      </c>
      <c r="C38508" s="55" t="s">
        <v>1581</v>
      </c>
    </row>
    <row r="38509">
      <c r="A38509" s="55" t="s">
        <v>66165</v>
      </c>
      <c r="B38509" s="55" t="s">
        <v>2156</v>
      </c>
      <c r="C38509" s="55" t="s">
        <v>1265</v>
      </c>
    </row>
    <row r="38510">
      <c r="A38510" s="55" t="s">
        <v>66166</v>
      </c>
      <c r="B38510" s="55" t="s">
        <v>33248</v>
      </c>
      <c r="C38510" s="55" t="s">
        <v>8225</v>
      </c>
    </row>
    <row r="38511">
      <c r="A38511" s="55" t="s">
        <v>66167</v>
      </c>
      <c r="B38511" s="55" t="s">
        <v>5541</v>
      </c>
      <c r="C38511" s="55" t="s">
        <v>5542</v>
      </c>
    </row>
    <row r="38512">
      <c r="A38512" s="55" t="s">
        <v>66168</v>
      </c>
      <c r="B38512" s="55" t="s">
        <v>5328</v>
      </c>
      <c r="C38512" s="55" t="s">
        <v>5329</v>
      </c>
    </row>
    <row r="38513">
      <c r="A38513" s="55" t="s">
        <v>66169</v>
      </c>
      <c r="B38513" s="55" t="s">
        <v>3031</v>
      </c>
      <c r="C38513" s="55" t="s">
        <v>3032</v>
      </c>
    </row>
    <row r="38514">
      <c r="A38514" s="55" t="s">
        <v>66170</v>
      </c>
      <c r="B38514" s="55" t="s">
        <v>4011</v>
      </c>
      <c r="C38514" s="55" t="s">
        <v>1593</v>
      </c>
    </row>
    <row r="38515">
      <c r="A38515" s="55" t="s">
        <v>66171</v>
      </c>
      <c r="B38515" s="55" t="s">
        <v>3516</v>
      </c>
      <c r="C38515" s="55" t="s">
        <v>3393</v>
      </c>
    </row>
    <row r="38516">
      <c r="A38516" s="55" t="s">
        <v>66172</v>
      </c>
      <c r="B38516" s="55" t="s">
        <v>6172</v>
      </c>
      <c r="C38516" s="55" t="s">
        <v>6173</v>
      </c>
    </row>
    <row r="38517">
      <c r="A38517" s="55" t="s">
        <v>66173</v>
      </c>
      <c r="B38517" s="55">
        <v>-1.0</v>
      </c>
      <c r="C38517" s="55" t="s">
        <v>2676</v>
      </c>
    </row>
    <row r="38518">
      <c r="A38518" s="55" t="s">
        <v>66174</v>
      </c>
      <c r="B38518" s="55" t="s">
        <v>3707</v>
      </c>
      <c r="C38518" s="55" t="s">
        <v>1866</v>
      </c>
    </row>
    <row r="38519">
      <c r="A38519" s="55" t="s">
        <v>66175</v>
      </c>
      <c r="B38519" s="55">
        <v>-1.0</v>
      </c>
      <c r="C38519" s="55" t="s">
        <v>2676</v>
      </c>
    </row>
    <row r="38520">
      <c r="A38520" s="55" t="s">
        <v>66176</v>
      </c>
      <c r="B38520" s="55">
        <v>-1.0</v>
      </c>
      <c r="C38520" s="55" t="s">
        <v>2676</v>
      </c>
    </row>
    <row r="38521">
      <c r="A38521" s="55" t="s">
        <v>66177</v>
      </c>
      <c r="B38521" s="55">
        <v>-1.0</v>
      </c>
      <c r="C38521" s="55" t="s">
        <v>2676</v>
      </c>
    </row>
    <row r="38522">
      <c r="A38522" s="55" t="s">
        <v>66178</v>
      </c>
      <c r="B38522" s="55" t="s">
        <v>8918</v>
      </c>
      <c r="C38522" s="55" t="s">
        <v>2672</v>
      </c>
    </row>
    <row r="38523">
      <c r="A38523" s="55" t="s">
        <v>66179</v>
      </c>
      <c r="B38523" s="55">
        <v>-1.0</v>
      </c>
      <c r="C38523" s="55" t="s">
        <v>2676</v>
      </c>
    </row>
    <row r="38524">
      <c r="A38524" s="55" t="s">
        <v>66180</v>
      </c>
      <c r="B38524" s="55">
        <v>-1.0</v>
      </c>
      <c r="C38524" s="55" t="s">
        <v>2676</v>
      </c>
    </row>
    <row r="38525">
      <c r="A38525" s="55" t="s">
        <v>66181</v>
      </c>
      <c r="B38525" s="55">
        <v>-1.0</v>
      </c>
      <c r="C38525" s="55" t="s">
        <v>2676</v>
      </c>
    </row>
    <row r="38526">
      <c r="A38526" s="55" t="s">
        <v>66182</v>
      </c>
      <c r="B38526" s="55">
        <v>-1.0</v>
      </c>
      <c r="C38526" s="55" t="s">
        <v>2676</v>
      </c>
    </row>
    <row r="38527">
      <c r="A38527" s="55" t="s">
        <v>66183</v>
      </c>
      <c r="B38527" s="55">
        <v>-1.0</v>
      </c>
      <c r="C38527" s="55" t="s">
        <v>2676</v>
      </c>
    </row>
    <row r="38528">
      <c r="A38528" s="55" t="s">
        <v>66184</v>
      </c>
      <c r="B38528" s="55">
        <v>-1.0</v>
      </c>
      <c r="C38528" s="55" t="s">
        <v>2676</v>
      </c>
    </row>
    <row r="38529">
      <c r="A38529" s="55" t="s">
        <v>66185</v>
      </c>
      <c r="B38529" s="55" t="s">
        <v>14142</v>
      </c>
      <c r="C38529" s="55" t="s">
        <v>11489</v>
      </c>
    </row>
    <row r="38530">
      <c r="A38530" s="55" t="s">
        <v>66186</v>
      </c>
      <c r="B38530" s="55" t="s">
        <v>949</v>
      </c>
      <c r="C38530" s="55" t="s">
        <v>928</v>
      </c>
    </row>
    <row r="38531">
      <c r="A38531" s="55" t="s">
        <v>66187</v>
      </c>
      <c r="B38531" s="55" t="s">
        <v>934</v>
      </c>
      <c r="C38531" s="55" t="s">
        <v>936</v>
      </c>
    </row>
    <row r="38532">
      <c r="A38532" s="55" t="s">
        <v>66188</v>
      </c>
      <c r="B38532" s="55" t="s">
        <v>1166</v>
      </c>
      <c r="C38532" s="55" t="s">
        <v>1167</v>
      </c>
    </row>
    <row r="38533">
      <c r="A38533" s="55" t="s">
        <v>66189</v>
      </c>
      <c r="B38533" s="55" t="s">
        <v>1865</v>
      </c>
      <c r="C38533" s="55" t="s">
        <v>1866</v>
      </c>
    </row>
    <row r="38534">
      <c r="A38534" s="55" t="s">
        <v>66190</v>
      </c>
      <c r="B38534" s="55" t="s">
        <v>1201</v>
      </c>
      <c r="C38534" s="55" t="s">
        <v>1202</v>
      </c>
    </row>
    <row r="38535">
      <c r="A38535" s="55" t="s">
        <v>66191</v>
      </c>
      <c r="B38535" s="55" t="s">
        <v>60222</v>
      </c>
      <c r="C38535" s="55" t="s">
        <v>3393</v>
      </c>
    </row>
    <row r="38536">
      <c r="A38536" s="55" t="s">
        <v>66192</v>
      </c>
      <c r="B38536" s="55" t="s">
        <v>7951</v>
      </c>
      <c r="C38536" s="55" t="s">
        <v>1258</v>
      </c>
    </row>
    <row r="38537">
      <c r="A38537" s="55" t="s">
        <v>66193</v>
      </c>
      <c r="B38537" s="55" t="s">
        <v>1235</v>
      </c>
      <c r="C38537" s="55" t="s">
        <v>1236</v>
      </c>
    </row>
    <row r="38538">
      <c r="A38538" s="55" t="s">
        <v>66194</v>
      </c>
      <c r="B38538" s="55" t="s">
        <v>10472</v>
      </c>
      <c r="C38538" s="55" t="s">
        <v>4321</v>
      </c>
    </row>
    <row r="38539">
      <c r="A38539" s="55" t="s">
        <v>66195</v>
      </c>
      <c r="B38539" s="55" t="s">
        <v>3755</v>
      </c>
      <c r="C38539" s="55" t="s">
        <v>3756</v>
      </c>
    </row>
    <row r="38540">
      <c r="A38540" s="55" t="s">
        <v>66196</v>
      </c>
      <c r="B38540" s="55" t="s">
        <v>1287</v>
      </c>
      <c r="C38540" s="55" t="s">
        <v>1289</v>
      </c>
    </row>
    <row r="38541">
      <c r="A38541" s="55" t="s">
        <v>66197</v>
      </c>
      <c r="B38541" s="55" t="s">
        <v>4562</v>
      </c>
      <c r="C38541" s="55" t="s">
        <v>938</v>
      </c>
    </row>
    <row r="38542">
      <c r="A38542" s="55" t="s">
        <v>66198</v>
      </c>
      <c r="B38542" s="55" t="s">
        <v>3075</v>
      </c>
      <c r="C38542" s="55" t="s">
        <v>3076</v>
      </c>
    </row>
    <row r="38543">
      <c r="A38543" s="55" t="s">
        <v>66199</v>
      </c>
      <c r="B38543" s="55" t="s">
        <v>2363</v>
      </c>
      <c r="C38543" s="55" t="s">
        <v>2364</v>
      </c>
    </row>
    <row r="38544">
      <c r="A38544" s="55" t="s">
        <v>66200</v>
      </c>
      <c r="B38544" s="55" t="s">
        <v>13403</v>
      </c>
      <c r="C38544" s="55" t="s">
        <v>3953</v>
      </c>
    </row>
    <row r="38545">
      <c r="A38545" s="55" t="s">
        <v>66201</v>
      </c>
      <c r="B38545" s="55" t="s">
        <v>12612</v>
      </c>
      <c r="C38545" s="55" t="s">
        <v>12614</v>
      </c>
    </row>
    <row r="38546">
      <c r="A38546" s="55" t="s">
        <v>66202</v>
      </c>
      <c r="B38546" s="55" t="s">
        <v>1162</v>
      </c>
      <c r="C38546" s="55" t="s">
        <v>1163</v>
      </c>
    </row>
    <row r="38547">
      <c r="A38547" s="55" t="s">
        <v>66203</v>
      </c>
      <c r="B38547" s="55" t="s">
        <v>1357</v>
      </c>
      <c r="C38547" s="55" t="s">
        <v>1359</v>
      </c>
    </row>
    <row r="38548">
      <c r="A38548" s="55" t="s">
        <v>66204</v>
      </c>
      <c r="B38548" s="55" t="s">
        <v>12639</v>
      </c>
      <c r="C38548" s="55" t="s">
        <v>1163</v>
      </c>
    </row>
    <row r="38549">
      <c r="A38549" s="55" t="s">
        <v>66205</v>
      </c>
      <c r="B38549" s="55">
        <v>-1.0</v>
      </c>
      <c r="C38549" s="55" t="s">
        <v>2676</v>
      </c>
    </row>
    <row r="38550">
      <c r="A38550" s="55" t="s">
        <v>66206</v>
      </c>
      <c r="B38550" s="55">
        <v>-1.0</v>
      </c>
      <c r="C38550" s="55" t="s">
        <v>2676</v>
      </c>
    </row>
    <row r="38551">
      <c r="A38551" s="55" t="s">
        <v>66207</v>
      </c>
      <c r="B38551" s="55" t="s">
        <v>6585</v>
      </c>
      <c r="C38551" s="55" t="s">
        <v>6587</v>
      </c>
    </row>
    <row r="38552">
      <c r="A38552" s="55" t="s">
        <v>66208</v>
      </c>
      <c r="B38552" s="55">
        <v>-1.0</v>
      </c>
      <c r="C38552" s="55" t="s">
        <v>2676</v>
      </c>
    </row>
    <row r="38553">
      <c r="A38553" s="55" t="s">
        <v>66209</v>
      </c>
      <c r="B38553" s="55">
        <v>-1.0</v>
      </c>
      <c r="C38553" s="55" t="s">
        <v>2676</v>
      </c>
    </row>
    <row r="38554">
      <c r="A38554" s="55" t="s">
        <v>66210</v>
      </c>
      <c r="B38554" s="55">
        <v>-1.0</v>
      </c>
      <c r="C38554" s="55" t="s">
        <v>2676</v>
      </c>
    </row>
    <row r="38555">
      <c r="A38555" s="55" t="s">
        <v>66211</v>
      </c>
      <c r="B38555" s="55" t="s">
        <v>9123</v>
      </c>
      <c r="C38555" s="55" t="s">
        <v>2344</v>
      </c>
    </row>
    <row r="38556">
      <c r="A38556" s="55" t="s">
        <v>66212</v>
      </c>
      <c r="B38556" s="55" t="s">
        <v>44213</v>
      </c>
      <c r="C38556" s="55" t="s">
        <v>44215</v>
      </c>
    </row>
    <row r="38557">
      <c r="A38557" s="55" t="s">
        <v>66213</v>
      </c>
      <c r="B38557" s="55" t="s">
        <v>1819</v>
      </c>
      <c r="C38557" s="55" t="s">
        <v>1821</v>
      </c>
    </row>
    <row r="38558">
      <c r="A38558" s="55" t="s">
        <v>66214</v>
      </c>
      <c r="B38558" s="55" t="s">
        <v>11204</v>
      </c>
      <c r="C38558" s="55" t="s">
        <v>4159</v>
      </c>
    </row>
    <row r="38559">
      <c r="A38559" s="55" t="s">
        <v>66215</v>
      </c>
      <c r="B38559" s="55" t="s">
        <v>12892</v>
      </c>
      <c r="C38559" s="55" t="s">
        <v>12894</v>
      </c>
    </row>
    <row r="38560">
      <c r="A38560" s="55" t="s">
        <v>66216</v>
      </c>
      <c r="B38560" s="55" t="s">
        <v>15786</v>
      </c>
      <c r="C38560" s="55" t="s">
        <v>15788</v>
      </c>
    </row>
    <row r="38561">
      <c r="A38561" s="55" t="s">
        <v>66217</v>
      </c>
      <c r="B38561" s="55" t="s">
        <v>1100</v>
      </c>
      <c r="C38561" s="55" t="s">
        <v>1101</v>
      </c>
    </row>
    <row r="38562">
      <c r="A38562" s="55" t="s">
        <v>66218</v>
      </c>
      <c r="B38562" s="55" t="s">
        <v>8619</v>
      </c>
      <c r="C38562" s="55" t="s">
        <v>8622</v>
      </c>
    </row>
    <row r="38563">
      <c r="A38563" s="55" t="s">
        <v>66219</v>
      </c>
      <c r="B38563" s="55" t="s">
        <v>4056</v>
      </c>
      <c r="C38563" s="55" t="s">
        <v>1608</v>
      </c>
    </row>
    <row r="38564">
      <c r="A38564" s="55" t="s">
        <v>66220</v>
      </c>
      <c r="B38564" s="55" t="s">
        <v>1362</v>
      </c>
      <c r="C38564" s="55" t="s">
        <v>1364</v>
      </c>
    </row>
    <row r="38565">
      <c r="A38565" s="55" t="s">
        <v>66221</v>
      </c>
      <c r="B38565" s="55" t="s">
        <v>3018</v>
      </c>
      <c r="C38565" s="55" t="s">
        <v>3019</v>
      </c>
    </row>
    <row r="38566">
      <c r="A38566" s="55" t="s">
        <v>66222</v>
      </c>
      <c r="B38566" s="55" t="s">
        <v>24540</v>
      </c>
      <c r="C38566" s="55" t="s">
        <v>24541</v>
      </c>
    </row>
    <row r="38567">
      <c r="A38567" s="55" t="s">
        <v>66223</v>
      </c>
      <c r="B38567" s="55" t="s">
        <v>927</v>
      </c>
      <c r="C38567" s="55" t="s">
        <v>928</v>
      </c>
    </row>
    <row r="38568">
      <c r="A38568" s="55" t="s">
        <v>66224</v>
      </c>
      <c r="B38568" s="55" t="s">
        <v>6129</v>
      </c>
      <c r="C38568" s="55" t="s">
        <v>6131</v>
      </c>
    </row>
    <row r="38569">
      <c r="A38569" s="55" t="s">
        <v>66225</v>
      </c>
      <c r="B38569" s="55" t="s">
        <v>1834</v>
      </c>
      <c r="C38569" s="55" t="s">
        <v>1835</v>
      </c>
    </row>
    <row r="38570">
      <c r="A38570" s="55" t="s">
        <v>66226</v>
      </c>
      <c r="B38570" s="55">
        <v>-1.0</v>
      </c>
      <c r="C38570" s="55" t="s">
        <v>2676</v>
      </c>
    </row>
    <row r="38571">
      <c r="A38571" s="55" t="s">
        <v>66227</v>
      </c>
      <c r="B38571" s="55">
        <v>-1.0</v>
      </c>
      <c r="C38571" s="55" t="s">
        <v>2676</v>
      </c>
    </row>
    <row r="38572">
      <c r="A38572" s="55" t="s">
        <v>66228</v>
      </c>
      <c r="B38572" s="55" t="s">
        <v>27789</v>
      </c>
      <c r="C38572" s="55" t="s">
        <v>3492</v>
      </c>
    </row>
    <row r="38573">
      <c r="A38573" s="55" t="s">
        <v>66229</v>
      </c>
      <c r="B38573" s="55">
        <v>-1.0</v>
      </c>
      <c r="C38573" s="55" t="s">
        <v>2676</v>
      </c>
    </row>
    <row r="38574">
      <c r="A38574" s="55" t="s">
        <v>66230</v>
      </c>
      <c r="B38574" s="55" t="s">
        <v>1416</v>
      </c>
      <c r="C38574" s="55" t="s">
        <v>1417</v>
      </c>
    </row>
    <row r="38575">
      <c r="A38575" s="55" t="s">
        <v>66231</v>
      </c>
      <c r="B38575" s="55">
        <v>-1.0</v>
      </c>
      <c r="C38575" s="55" t="s">
        <v>2676</v>
      </c>
    </row>
    <row r="38576">
      <c r="A38576" s="55" t="s">
        <v>66232</v>
      </c>
      <c r="B38576" s="55" t="s">
        <v>25774</v>
      </c>
      <c r="C38576" s="55" t="s">
        <v>2760</v>
      </c>
    </row>
    <row r="38577">
      <c r="A38577" s="55" t="s">
        <v>66233</v>
      </c>
      <c r="B38577" s="55" t="s">
        <v>4557</v>
      </c>
      <c r="C38577" s="55" t="s">
        <v>4558</v>
      </c>
    </row>
    <row r="38578">
      <c r="A38578" s="55" t="s">
        <v>66234</v>
      </c>
      <c r="B38578" s="55" t="s">
        <v>4860</v>
      </c>
      <c r="C38578" s="55" t="s">
        <v>4862</v>
      </c>
    </row>
    <row r="38579">
      <c r="A38579" s="55" t="s">
        <v>66235</v>
      </c>
      <c r="B38579" s="55" t="s">
        <v>1640</v>
      </c>
      <c r="C38579" s="55" t="s">
        <v>1641</v>
      </c>
    </row>
    <row r="38580">
      <c r="A38580" s="55" t="s">
        <v>66236</v>
      </c>
      <c r="B38580" s="55">
        <v>-1.0</v>
      </c>
      <c r="C38580" s="55" t="s">
        <v>2676</v>
      </c>
    </row>
    <row r="38581">
      <c r="A38581" s="55" t="s">
        <v>66237</v>
      </c>
      <c r="B38581" s="55">
        <v>-1.0</v>
      </c>
      <c r="C38581" s="55" t="s">
        <v>2676</v>
      </c>
    </row>
    <row r="38582">
      <c r="A38582" s="55" t="s">
        <v>66238</v>
      </c>
      <c r="B38582" s="55" t="s">
        <v>4290</v>
      </c>
      <c r="C38582" s="55" t="s">
        <v>4291</v>
      </c>
    </row>
    <row r="38583">
      <c r="A38583" s="55" t="s">
        <v>66239</v>
      </c>
      <c r="B38583" s="55">
        <v>-1.0</v>
      </c>
      <c r="C38583" s="55" t="s">
        <v>2676</v>
      </c>
    </row>
    <row r="38584">
      <c r="A38584" s="55" t="s">
        <v>66240</v>
      </c>
      <c r="B38584" s="55" t="s">
        <v>1426</v>
      </c>
      <c r="C38584" s="55" t="s">
        <v>1427</v>
      </c>
    </row>
    <row r="38585">
      <c r="A38585" s="55" t="s">
        <v>66241</v>
      </c>
      <c r="B38585" s="55" t="s">
        <v>3291</v>
      </c>
      <c r="C38585" s="55" t="s">
        <v>1163</v>
      </c>
    </row>
    <row r="38586">
      <c r="A38586" s="55" t="s">
        <v>66242</v>
      </c>
      <c r="B38586" s="55">
        <v>-1.0</v>
      </c>
      <c r="C38586" s="55" t="s">
        <v>2676</v>
      </c>
    </row>
    <row r="38587">
      <c r="A38587" s="55" t="s">
        <v>66243</v>
      </c>
      <c r="B38587" s="55">
        <v>-1.0</v>
      </c>
      <c r="C38587" s="55" t="s">
        <v>2676</v>
      </c>
    </row>
    <row r="38588">
      <c r="A38588" s="55" t="s">
        <v>66244</v>
      </c>
      <c r="B38588" s="55">
        <v>-1.0</v>
      </c>
      <c r="C38588" s="55" t="s">
        <v>2676</v>
      </c>
    </row>
    <row r="38589">
      <c r="A38589" s="55" t="s">
        <v>66245</v>
      </c>
      <c r="B38589" s="55">
        <v>-1.0</v>
      </c>
      <c r="C38589" s="55" t="s">
        <v>2676</v>
      </c>
    </row>
    <row r="38590">
      <c r="A38590" s="55" t="s">
        <v>66246</v>
      </c>
      <c r="B38590" s="55">
        <v>-1.0</v>
      </c>
      <c r="C38590" s="55" t="s">
        <v>2676</v>
      </c>
    </row>
    <row r="38591">
      <c r="A38591" s="55" t="s">
        <v>66247</v>
      </c>
      <c r="B38591" s="55">
        <v>-1.0</v>
      </c>
      <c r="C38591" s="55" t="s">
        <v>2676</v>
      </c>
    </row>
    <row r="38592">
      <c r="A38592" s="55" t="s">
        <v>66248</v>
      </c>
      <c r="B38592" s="55" t="s">
        <v>1214</v>
      </c>
      <c r="C38592" s="55" t="s">
        <v>1215</v>
      </c>
    </row>
    <row r="38593">
      <c r="A38593" s="55" t="s">
        <v>66249</v>
      </c>
      <c r="B38593" s="55" t="s">
        <v>26001</v>
      </c>
      <c r="C38593" s="55" t="s">
        <v>3366</v>
      </c>
    </row>
    <row r="38594">
      <c r="A38594" s="55" t="s">
        <v>66250</v>
      </c>
      <c r="B38594" s="55" t="s">
        <v>5308</v>
      </c>
      <c r="C38594" s="55" t="s">
        <v>1766</v>
      </c>
    </row>
    <row r="38595">
      <c r="A38595" s="55" t="s">
        <v>66251</v>
      </c>
      <c r="B38595" s="55" t="s">
        <v>1511</v>
      </c>
      <c r="C38595" s="55" t="s">
        <v>1512</v>
      </c>
    </row>
    <row r="38596">
      <c r="A38596" s="55" t="s">
        <v>66252</v>
      </c>
      <c r="B38596" s="55" t="s">
        <v>10658</v>
      </c>
      <c r="C38596" s="55" t="s">
        <v>10660</v>
      </c>
    </row>
    <row r="38597">
      <c r="A38597" s="55" t="s">
        <v>66253</v>
      </c>
      <c r="B38597" s="55" t="s">
        <v>927</v>
      </c>
      <c r="C38597" s="55" t="s">
        <v>928</v>
      </c>
    </row>
    <row r="38598">
      <c r="A38598" s="55" t="s">
        <v>66254</v>
      </c>
      <c r="B38598" s="55" t="s">
        <v>61084</v>
      </c>
      <c r="C38598" s="55" t="s">
        <v>2631</v>
      </c>
    </row>
    <row r="38599">
      <c r="A38599" s="55" t="s">
        <v>66255</v>
      </c>
      <c r="B38599" s="55" t="s">
        <v>28112</v>
      </c>
      <c r="C38599" s="55" t="s">
        <v>28113</v>
      </c>
    </row>
    <row r="38600">
      <c r="A38600" s="55" t="s">
        <v>66256</v>
      </c>
      <c r="B38600" s="55" t="s">
        <v>6154</v>
      </c>
      <c r="C38600" s="55" t="s">
        <v>1167</v>
      </c>
    </row>
    <row r="38601">
      <c r="A38601" s="55" t="s">
        <v>66257</v>
      </c>
      <c r="B38601" s="55" t="s">
        <v>1177</v>
      </c>
      <c r="C38601" s="55" t="s">
        <v>1178</v>
      </c>
    </row>
    <row r="38602">
      <c r="A38602" s="55" t="s">
        <v>66258</v>
      </c>
      <c r="B38602" s="55" t="s">
        <v>1377</v>
      </c>
      <c r="C38602" s="55" t="s">
        <v>1378</v>
      </c>
    </row>
    <row r="38603">
      <c r="A38603" s="55" t="s">
        <v>66259</v>
      </c>
      <c r="B38603" s="55" t="s">
        <v>8457</v>
      </c>
      <c r="C38603" s="55" t="s">
        <v>3781</v>
      </c>
    </row>
    <row r="38604">
      <c r="A38604" s="55" t="s">
        <v>66260</v>
      </c>
      <c r="B38604" s="55">
        <v>-1.0</v>
      </c>
      <c r="C38604" s="55" t="s">
        <v>2676</v>
      </c>
    </row>
    <row r="38605">
      <c r="A38605" s="55" t="s">
        <v>66261</v>
      </c>
      <c r="B38605" s="55" t="s">
        <v>5382</v>
      </c>
      <c r="C38605" s="55" t="s">
        <v>2404</v>
      </c>
    </row>
    <row r="38606">
      <c r="A38606" s="55" t="s">
        <v>66262</v>
      </c>
      <c r="B38606" s="55" t="s">
        <v>2363</v>
      </c>
      <c r="C38606" s="55" t="s">
        <v>2364</v>
      </c>
    </row>
    <row r="38607">
      <c r="A38607" s="55" t="s">
        <v>66263</v>
      </c>
      <c r="B38607" s="55" t="s">
        <v>30837</v>
      </c>
      <c r="C38607" s="55" t="s">
        <v>6315</v>
      </c>
    </row>
    <row r="38608">
      <c r="A38608" s="55" t="s">
        <v>66264</v>
      </c>
      <c r="B38608" s="55" t="s">
        <v>964</v>
      </c>
      <c r="C38608" s="55" t="s">
        <v>966</v>
      </c>
    </row>
    <row r="38609">
      <c r="A38609" s="55" t="s">
        <v>66265</v>
      </c>
      <c r="B38609" s="55" t="s">
        <v>942</v>
      </c>
      <c r="C38609" s="55" t="s">
        <v>943</v>
      </c>
    </row>
    <row r="38610">
      <c r="A38610" s="55" t="s">
        <v>66266</v>
      </c>
      <c r="B38610" s="55" t="s">
        <v>17153</v>
      </c>
      <c r="C38610" s="55" t="s">
        <v>4469</v>
      </c>
    </row>
    <row r="38611">
      <c r="A38611" s="55" t="s">
        <v>66267</v>
      </c>
      <c r="B38611" s="55" t="s">
        <v>22891</v>
      </c>
      <c r="C38611" s="55" t="s">
        <v>2751</v>
      </c>
    </row>
    <row r="38612">
      <c r="A38612" s="55" t="s">
        <v>66268</v>
      </c>
      <c r="B38612" s="55">
        <v>-1.0</v>
      </c>
      <c r="C38612" s="55" t="s">
        <v>2676</v>
      </c>
    </row>
    <row r="38613">
      <c r="A38613" s="55" t="s">
        <v>66269</v>
      </c>
      <c r="B38613" s="55" t="s">
        <v>18050</v>
      </c>
      <c r="C38613" s="55" t="s">
        <v>3393</v>
      </c>
    </row>
    <row r="38614">
      <c r="A38614" s="55" t="s">
        <v>66270</v>
      </c>
      <c r="B38614" s="55">
        <v>-1.0</v>
      </c>
      <c r="C38614" s="55" t="s">
        <v>2676</v>
      </c>
    </row>
    <row r="38615">
      <c r="A38615" s="55" t="s">
        <v>66271</v>
      </c>
      <c r="B38615" s="55">
        <v>-1.0</v>
      </c>
      <c r="C38615" s="55" t="s">
        <v>2676</v>
      </c>
    </row>
    <row r="38616">
      <c r="A38616" s="55" t="s">
        <v>66272</v>
      </c>
      <c r="B38616" s="55">
        <v>-1.0</v>
      </c>
      <c r="C38616" s="55" t="s">
        <v>2676</v>
      </c>
    </row>
    <row r="38617">
      <c r="A38617" s="55" t="s">
        <v>66273</v>
      </c>
      <c r="B38617" s="55">
        <v>-1.0</v>
      </c>
      <c r="C38617" s="55" t="s">
        <v>2676</v>
      </c>
    </row>
    <row r="38618">
      <c r="A38618" s="55" t="s">
        <v>66274</v>
      </c>
      <c r="B38618" s="55" t="s">
        <v>66275</v>
      </c>
      <c r="C38618" s="55" t="s">
        <v>66276</v>
      </c>
    </row>
    <row r="38619">
      <c r="A38619" s="55" t="s">
        <v>66277</v>
      </c>
      <c r="B38619" s="55" t="s">
        <v>1308</v>
      </c>
      <c r="C38619" s="55" t="s">
        <v>1291</v>
      </c>
    </row>
    <row r="38620">
      <c r="A38620" s="55" t="s">
        <v>66278</v>
      </c>
      <c r="B38620" s="55">
        <v>-1.0</v>
      </c>
      <c r="C38620" s="55" t="s">
        <v>2676</v>
      </c>
    </row>
    <row r="38621">
      <c r="A38621" s="55" t="s">
        <v>66279</v>
      </c>
      <c r="B38621" s="55" t="s">
        <v>964</v>
      </c>
      <c r="C38621" s="55" t="s">
        <v>966</v>
      </c>
    </row>
    <row r="38622">
      <c r="A38622" s="55" t="s">
        <v>66280</v>
      </c>
      <c r="B38622" s="55" t="s">
        <v>1765</v>
      </c>
      <c r="C38622" s="55" t="s">
        <v>1766</v>
      </c>
    </row>
    <row r="38623">
      <c r="A38623" s="55" t="s">
        <v>66281</v>
      </c>
      <c r="B38623" s="55" t="s">
        <v>947</v>
      </c>
      <c r="C38623" s="55" t="s">
        <v>948</v>
      </c>
    </row>
    <row r="38624">
      <c r="A38624" s="55" t="s">
        <v>66282</v>
      </c>
      <c r="B38624" s="55" t="s">
        <v>2926</v>
      </c>
      <c r="C38624" s="55" t="s">
        <v>2927</v>
      </c>
    </row>
    <row r="38625">
      <c r="A38625" s="55" t="s">
        <v>66283</v>
      </c>
      <c r="B38625" s="55" t="s">
        <v>1721</v>
      </c>
      <c r="C38625" s="55" t="s">
        <v>1722</v>
      </c>
    </row>
    <row r="38626">
      <c r="A38626" s="55" t="s">
        <v>66284</v>
      </c>
      <c r="B38626" s="55" t="s">
        <v>970</v>
      </c>
      <c r="C38626" s="55" t="s">
        <v>971</v>
      </c>
    </row>
    <row r="38627">
      <c r="A38627" s="55" t="s">
        <v>66285</v>
      </c>
      <c r="B38627" s="55" t="s">
        <v>17646</v>
      </c>
      <c r="C38627" s="55" t="s">
        <v>17648</v>
      </c>
    </row>
    <row r="38628">
      <c r="A38628" s="55" t="s">
        <v>66286</v>
      </c>
      <c r="B38628" s="55" t="s">
        <v>2783</v>
      </c>
      <c r="C38628" s="55" t="s">
        <v>2784</v>
      </c>
    </row>
    <row r="38629">
      <c r="A38629" s="55" t="s">
        <v>66287</v>
      </c>
      <c r="B38629" s="55" t="s">
        <v>66288</v>
      </c>
      <c r="C38629" s="55" t="s">
        <v>1304</v>
      </c>
    </row>
    <row r="38630">
      <c r="A38630" s="55" t="s">
        <v>66289</v>
      </c>
      <c r="B38630" s="55" t="s">
        <v>29042</v>
      </c>
      <c r="C38630" s="55" t="s">
        <v>21938</v>
      </c>
    </row>
    <row r="38631">
      <c r="A38631" s="55" t="s">
        <v>66290</v>
      </c>
      <c r="B38631" s="55">
        <v>-1.0</v>
      </c>
      <c r="C38631" s="55" t="s">
        <v>2676</v>
      </c>
    </row>
    <row r="38632">
      <c r="A38632" s="55" t="s">
        <v>66291</v>
      </c>
      <c r="B38632" s="55" t="s">
        <v>18019</v>
      </c>
      <c r="C38632" s="55" t="s">
        <v>10996</v>
      </c>
    </row>
    <row r="38633">
      <c r="A38633" s="55" t="s">
        <v>66292</v>
      </c>
      <c r="B38633" s="55" t="s">
        <v>2569</v>
      </c>
      <c r="C38633" s="55" t="s">
        <v>2570</v>
      </c>
    </row>
    <row r="38634">
      <c r="A38634" s="55" t="s">
        <v>66293</v>
      </c>
      <c r="B38634" s="55" t="s">
        <v>5427</v>
      </c>
      <c r="C38634" s="55" t="s">
        <v>5428</v>
      </c>
    </row>
    <row r="38635">
      <c r="A38635" s="55" t="s">
        <v>66294</v>
      </c>
      <c r="B38635" s="55" t="s">
        <v>35096</v>
      </c>
      <c r="C38635" s="55" t="s">
        <v>1163</v>
      </c>
    </row>
    <row r="38636">
      <c r="A38636" s="55" t="s">
        <v>66295</v>
      </c>
      <c r="B38636" s="55" t="s">
        <v>7502</v>
      </c>
      <c r="C38636" s="55" t="s">
        <v>7504</v>
      </c>
    </row>
    <row r="38637">
      <c r="A38637" s="55" t="s">
        <v>66296</v>
      </c>
      <c r="B38637" s="55" t="s">
        <v>23953</v>
      </c>
      <c r="C38637" s="55" t="s">
        <v>7005</v>
      </c>
    </row>
    <row r="38638">
      <c r="A38638" s="55" t="s">
        <v>66297</v>
      </c>
      <c r="B38638" s="55" t="s">
        <v>6449</v>
      </c>
      <c r="C38638" s="55" t="s">
        <v>3118</v>
      </c>
    </row>
    <row r="38639">
      <c r="A38639" s="55" t="s">
        <v>66298</v>
      </c>
      <c r="B38639" s="55" t="s">
        <v>58966</v>
      </c>
      <c r="C38639" s="55" t="s">
        <v>1197</v>
      </c>
    </row>
    <row r="38640">
      <c r="A38640" s="55" t="s">
        <v>66299</v>
      </c>
      <c r="B38640" s="55">
        <v>-1.0</v>
      </c>
      <c r="C38640" s="55" t="s">
        <v>64159</v>
      </c>
    </row>
    <row r="38641">
      <c r="A38641" s="55" t="s">
        <v>66300</v>
      </c>
      <c r="B38641" s="55" t="s">
        <v>21956</v>
      </c>
      <c r="C38641" s="55" t="s">
        <v>21957</v>
      </c>
    </row>
    <row r="38642">
      <c r="A38642" s="55" t="s">
        <v>66301</v>
      </c>
      <c r="B38642" s="55" t="s">
        <v>2231</v>
      </c>
      <c r="C38642" s="55" t="s">
        <v>2233</v>
      </c>
    </row>
    <row r="38643">
      <c r="A38643" s="55" t="s">
        <v>66302</v>
      </c>
      <c r="B38643" s="55" t="s">
        <v>16914</v>
      </c>
      <c r="C38643" s="55" t="s">
        <v>2435</v>
      </c>
    </row>
    <row r="38644">
      <c r="A38644" s="55" t="s">
        <v>66303</v>
      </c>
      <c r="B38644" s="55" t="s">
        <v>1166</v>
      </c>
      <c r="C38644" s="55" t="s">
        <v>1167</v>
      </c>
    </row>
    <row r="38645">
      <c r="A38645" s="55" t="s">
        <v>66304</v>
      </c>
      <c r="B38645" s="55" t="s">
        <v>3360</v>
      </c>
      <c r="C38645" s="55" t="s">
        <v>3361</v>
      </c>
    </row>
    <row r="38646">
      <c r="A38646" s="55" t="s">
        <v>66305</v>
      </c>
      <c r="B38646" s="55" t="s">
        <v>15074</v>
      </c>
      <c r="C38646" s="55" t="s">
        <v>5413</v>
      </c>
    </row>
    <row r="38647">
      <c r="A38647" s="55" t="s">
        <v>66306</v>
      </c>
      <c r="B38647" s="55" t="s">
        <v>1235</v>
      </c>
      <c r="C38647" s="55" t="s">
        <v>1236</v>
      </c>
    </row>
    <row r="38648">
      <c r="A38648" s="55" t="s">
        <v>66307</v>
      </c>
      <c r="B38648" s="55" t="s">
        <v>3135</v>
      </c>
      <c r="C38648" s="55" t="s">
        <v>2631</v>
      </c>
    </row>
    <row r="38649">
      <c r="A38649" s="55" t="s">
        <v>66308</v>
      </c>
      <c r="B38649" s="55" t="s">
        <v>1856</v>
      </c>
      <c r="C38649" s="55" t="s">
        <v>1490</v>
      </c>
    </row>
    <row r="38650">
      <c r="A38650" s="55" t="s">
        <v>66309</v>
      </c>
      <c r="B38650" s="55" t="s">
        <v>1592</v>
      </c>
      <c r="C38650" s="55" t="s">
        <v>1593</v>
      </c>
    </row>
    <row r="38651">
      <c r="A38651" s="55" t="s">
        <v>66310</v>
      </c>
      <c r="B38651" s="55">
        <v>-1.0</v>
      </c>
      <c r="C38651" s="55" t="s">
        <v>2676</v>
      </c>
    </row>
    <row r="38652">
      <c r="A38652" s="55" t="s">
        <v>66311</v>
      </c>
      <c r="B38652" s="55" t="s">
        <v>3960</v>
      </c>
      <c r="C38652" s="55" t="s">
        <v>933</v>
      </c>
    </row>
    <row r="38653">
      <c r="A38653" s="55" t="s">
        <v>66312</v>
      </c>
      <c r="B38653" s="55">
        <v>-1.0</v>
      </c>
      <c r="C38653" s="55" t="s">
        <v>2676</v>
      </c>
    </row>
    <row r="38654">
      <c r="A38654" s="55" t="s">
        <v>66313</v>
      </c>
      <c r="B38654" s="55">
        <v>-1.0</v>
      </c>
      <c r="C38654" s="55" t="s">
        <v>2676</v>
      </c>
    </row>
    <row r="38655">
      <c r="A38655" s="55" t="s">
        <v>66314</v>
      </c>
      <c r="B38655" s="55" t="s">
        <v>5333</v>
      </c>
      <c r="C38655" s="55" t="s">
        <v>5334</v>
      </c>
    </row>
    <row r="38656">
      <c r="A38656" s="55" t="s">
        <v>66315</v>
      </c>
      <c r="B38656" s="55" t="s">
        <v>42433</v>
      </c>
      <c r="C38656" s="55" t="s">
        <v>1882</v>
      </c>
    </row>
    <row r="38657">
      <c r="A38657" s="55" t="s">
        <v>66316</v>
      </c>
      <c r="B38657" s="55">
        <v>-1.0</v>
      </c>
      <c r="C38657" s="55" t="s">
        <v>2676</v>
      </c>
    </row>
    <row r="38658">
      <c r="A38658" s="55" t="s">
        <v>66317</v>
      </c>
      <c r="B38658" s="55" t="s">
        <v>1120</v>
      </c>
      <c r="C38658" s="55" t="s">
        <v>1122</v>
      </c>
    </row>
    <row r="38659">
      <c r="A38659" s="55" t="s">
        <v>66318</v>
      </c>
      <c r="B38659" s="55">
        <v>-1.0</v>
      </c>
      <c r="C38659" s="55" t="s">
        <v>2676</v>
      </c>
    </row>
    <row r="38660">
      <c r="A38660" s="55" t="s">
        <v>66319</v>
      </c>
      <c r="B38660" s="55">
        <v>-1.0</v>
      </c>
      <c r="C38660" s="55" t="s">
        <v>2676</v>
      </c>
    </row>
    <row r="38661">
      <c r="A38661" s="55" t="s">
        <v>66320</v>
      </c>
      <c r="B38661" s="55">
        <v>-1.0</v>
      </c>
      <c r="C38661" s="55" t="s">
        <v>2676</v>
      </c>
    </row>
    <row r="38662">
      <c r="A38662" s="55" t="s">
        <v>66321</v>
      </c>
      <c r="B38662" s="55">
        <v>-1.0</v>
      </c>
      <c r="C38662" s="55" t="s">
        <v>2676</v>
      </c>
    </row>
    <row r="38663">
      <c r="A38663" s="55" t="s">
        <v>66322</v>
      </c>
      <c r="B38663" s="55" t="s">
        <v>2527</v>
      </c>
      <c r="C38663" s="55" t="s">
        <v>2528</v>
      </c>
    </row>
    <row r="38664">
      <c r="A38664" s="55" t="s">
        <v>66323</v>
      </c>
      <c r="B38664" s="55">
        <v>-1.0</v>
      </c>
      <c r="C38664" s="55" t="s">
        <v>2676</v>
      </c>
    </row>
    <row r="38665">
      <c r="A38665" s="55" t="s">
        <v>66324</v>
      </c>
      <c r="B38665" s="55" t="s">
        <v>1889</v>
      </c>
      <c r="C38665" s="55" t="s">
        <v>1890</v>
      </c>
    </row>
    <row r="38666">
      <c r="A38666" s="55" t="s">
        <v>66325</v>
      </c>
      <c r="B38666" s="55" t="s">
        <v>1152</v>
      </c>
      <c r="C38666" s="55" t="s">
        <v>1154</v>
      </c>
    </row>
    <row r="38667">
      <c r="A38667" s="55" t="s">
        <v>66326</v>
      </c>
      <c r="B38667" s="55" t="s">
        <v>27242</v>
      </c>
      <c r="C38667" s="55" t="s">
        <v>2680</v>
      </c>
    </row>
    <row r="38668">
      <c r="A38668" s="55" t="s">
        <v>66327</v>
      </c>
      <c r="B38668" s="55" t="s">
        <v>2047</v>
      </c>
      <c r="C38668" s="55" t="s">
        <v>2048</v>
      </c>
    </row>
    <row r="38669">
      <c r="A38669" s="55" t="s">
        <v>66328</v>
      </c>
      <c r="B38669" s="55" t="s">
        <v>18554</v>
      </c>
      <c r="C38669" s="55" t="s">
        <v>18555</v>
      </c>
    </row>
    <row r="38670">
      <c r="A38670" s="55" t="s">
        <v>66329</v>
      </c>
      <c r="B38670" s="55" t="s">
        <v>6671</v>
      </c>
      <c r="C38670" s="55" t="s">
        <v>5279</v>
      </c>
    </row>
    <row r="38671">
      <c r="A38671" s="55" t="s">
        <v>66330</v>
      </c>
      <c r="B38671" s="55" t="s">
        <v>1085</v>
      </c>
      <c r="C38671" s="55" t="s">
        <v>1087</v>
      </c>
    </row>
    <row r="38672">
      <c r="A38672" s="55" t="s">
        <v>66331</v>
      </c>
      <c r="B38672" s="55" t="s">
        <v>5787</v>
      </c>
      <c r="C38672" s="55" t="s">
        <v>1610</v>
      </c>
    </row>
    <row r="38673">
      <c r="A38673" s="55" t="s">
        <v>66332</v>
      </c>
      <c r="B38673" s="55" t="s">
        <v>28816</v>
      </c>
      <c r="C38673" s="55" t="s">
        <v>28817</v>
      </c>
    </row>
    <row r="38674">
      <c r="A38674" s="55" t="s">
        <v>66333</v>
      </c>
      <c r="B38674" s="55" t="s">
        <v>3245</v>
      </c>
      <c r="C38674" s="55" t="s">
        <v>1534</v>
      </c>
    </row>
    <row r="38675">
      <c r="A38675" s="55" t="s">
        <v>66334</v>
      </c>
      <c r="B38675" s="55" t="s">
        <v>34935</v>
      </c>
      <c r="C38675" s="55" t="s">
        <v>34936</v>
      </c>
    </row>
    <row r="38676">
      <c r="A38676" s="55" t="s">
        <v>66335</v>
      </c>
      <c r="B38676" s="55">
        <v>-1.0</v>
      </c>
      <c r="C38676" s="55" t="s">
        <v>2676</v>
      </c>
    </row>
    <row r="38677">
      <c r="A38677" s="55" t="s">
        <v>66336</v>
      </c>
      <c r="B38677" s="55">
        <v>-1.0</v>
      </c>
      <c r="C38677" s="55" t="s">
        <v>2676</v>
      </c>
    </row>
    <row r="38678">
      <c r="A38678" s="55" t="s">
        <v>66337</v>
      </c>
      <c r="B38678" s="55">
        <v>-1.0</v>
      </c>
      <c r="C38678" s="55" t="s">
        <v>2676</v>
      </c>
    </row>
    <row r="38679">
      <c r="A38679" s="55" t="s">
        <v>66338</v>
      </c>
      <c r="B38679" s="55">
        <v>-1.0</v>
      </c>
      <c r="C38679" s="55" t="s">
        <v>2676</v>
      </c>
    </row>
    <row r="38680">
      <c r="A38680" s="55" t="s">
        <v>66339</v>
      </c>
      <c r="B38680" s="55">
        <v>-1.0</v>
      </c>
      <c r="C38680" s="55" t="s">
        <v>2676</v>
      </c>
    </row>
    <row r="38681">
      <c r="A38681" s="55" t="s">
        <v>66340</v>
      </c>
      <c r="B38681" s="55">
        <v>-1.0</v>
      </c>
      <c r="C38681" s="55" t="s">
        <v>2676</v>
      </c>
    </row>
    <row r="38682">
      <c r="A38682" s="55" t="s">
        <v>66341</v>
      </c>
      <c r="B38682" s="55" t="s">
        <v>2290</v>
      </c>
      <c r="C38682" s="55" t="s">
        <v>2291</v>
      </c>
    </row>
    <row r="38683">
      <c r="A38683" s="55" t="s">
        <v>66342</v>
      </c>
      <c r="B38683" s="55" t="s">
        <v>35143</v>
      </c>
      <c r="C38683" s="55" t="s">
        <v>1156</v>
      </c>
    </row>
    <row r="38684">
      <c r="A38684" s="55" t="s">
        <v>66343</v>
      </c>
      <c r="B38684" s="55" t="s">
        <v>3197</v>
      </c>
      <c r="C38684" s="55" t="s">
        <v>3198</v>
      </c>
    </row>
    <row r="38685">
      <c r="A38685" s="55" t="s">
        <v>66344</v>
      </c>
      <c r="B38685" s="55">
        <v>-1.0</v>
      </c>
      <c r="C38685" s="55" t="s">
        <v>2676</v>
      </c>
    </row>
    <row r="38686">
      <c r="A38686" s="55" t="s">
        <v>66345</v>
      </c>
      <c r="B38686" s="55">
        <v>-1.0</v>
      </c>
      <c r="C38686" s="55" t="s">
        <v>2676</v>
      </c>
    </row>
    <row r="38687">
      <c r="A38687" s="55" t="s">
        <v>66346</v>
      </c>
      <c r="B38687" s="55">
        <v>-1.0</v>
      </c>
      <c r="C38687" s="55" t="s">
        <v>2676</v>
      </c>
    </row>
    <row r="38688">
      <c r="A38688" s="55" t="s">
        <v>66347</v>
      </c>
      <c r="B38688" s="55" t="s">
        <v>8979</v>
      </c>
      <c r="C38688" s="55" t="s">
        <v>8980</v>
      </c>
    </row>
    <row r="38689">
      <c r="A38689" s="55" t="s">
        <v>66348</v>
      </c>
      <c r="B38689" s="55">
        <v>-1.0</v>
      </c>
      <c r="C38689" s="55" t="s">
        <v>2676</v>
      </c>
    </row>
    <row r="38690">
      <c r="A38690" s="55" t="s">
        <v>66349</v>
      </c>
      <c r="B38690" s="55" t="s">
        <v>1889</v>
      </c>
      <c r="C38690" s="55" t="s">
        <v>1890</v>
      </c>
    </row>
    <row r="38691">
      <c r="A38691" s="55" t="s">
        <v>66350</v>
      </c>
      <c r="B38691" s="55" t="s">
        <v>35096</v>
      </c>
      <c r="C38691" s="55" t="s">
        <v>1163</v>
      </c>
    </row>
    <row r="38692">
      <c r="A38692" s="55" t="s">
        <v>66351</v>
      </c>
      <c r="B38692" s="55">
        <v>-1.0</v>
      </c>
      <c r="C38692" s="55" t="s">
        <v>2676</v>
      </c>
    </row>
    <row r="38693">
      <c r="A38693" s="55" t="s">
        <v>66352</v>
      </c>
      <c r="B38693" s="55" t="s">
        <v>2486</v>
      </c>
      <c r="C38693" s="55" t="s">
        <v>1641</v>
      </c>
    </row>
    <row r="38694">
      <c r="A38694" s="55" t="s">
        <v>66353</v>
      </c>
      <c r="B38694" s="55" t="s">
        <v>1075</v>
      </c>
      <c r="C38694" s="55" t="s">
        <v>1076</v>
      </c>
    </row>
    <row r="38695">
      <c r="A38695" s="55" t="s">
        <v>66354</v>
      </c>
      <c r="B38695" s="55" t="s">
        <v>1009</v>
      </c>
      <c r="C38695" s="55" t="s">
        <v>931</v>
      </c>
    </row>
    <row r="38696">
      <c r="A38696" s="55" t="s">
        <v>66355</v>
      </c>
      <c r="B38696" s="55" t="s">
        <v>1072</v>
      </c>
      <c r="C38696" s="55" t="s">
        <v>1074</v>
      </c>
    </row>
    <row r="38697">
      <c r="A38697" s="55" t="s">
        <v>66356</v>
      </c>
      <c r="B38697" s="55" t="s">
        <v>66357</v>
      </c>
      <c r="C38697" s="55" t="s">
        <v>66358</v>
      </c>
    </row>
    <row r="38698">
      <c r="A38698" s="55" t="s">
        <v>66359</v>
      </c>
      <c r="B38698" s="55" t="s">
        <v>21879</v>
      </c>
      <c r="C38698" s="55" t="s">
        <v>4024</v>
      </c>
    </row>
    <row r="38699">
      <c r="A38699" s="55" t="s">
        <v>66360</v>
      </c>
      <c r="B38699" s="55" t="s">
        <v>52616</v>
      </c>
      <c r="C38699" s="55" t="s">
        <v>933</v>
      </c>
    </row>
    <row r="38700">
      <c r="A38700" s="55" t="s">
        <v>66361</v>
      </c>
      <c r="B38700" s="55" t="s">
        <v>13273</v>
      </c>
      <c r="C38700" s="55" t="s">
        <v>4050</v>
      </c>
    </row>
    <row r="38701">
      <c r="A38701" s="55" t="s">
        <v>66362</v>
      </c>
      <c r="B38701" s="55" t="s">
        <v>3672</v>
      </c>
      <c r="C38701" s="55" t="s">
        <v>3673</v>
      </c>
    </row>
    <row r="38702">
      <c r="A38702" s="55" t="s">
        <v>66363</v>
      </c>
      <c r="B38702" s="55" t="s">
        <v>3314</v>
      </c>
      <c r="C38702" s="55" t="s">
        <v>3315</v>
      </c>
    </row>
    <row r="38703">
      <c r="A38703" s="55" t="s">
        <v>66364</v>
      </c>
      <c r="B38703" s="55" t="s">
        <v>1140</v>
      </c>
      <c r="C38703" s="55" t="s">
        <v>1141</v>
      </c>
    </row>
    <row r="38704">
      <c r="A38704" s="55" t="s">
        <v>66365</v>
      </c>
      <c r="B38704" s="55" t="s">
        <v>3532</v>
      </c>
      <c r="C38704" s="55" t="s">
        <v>1632</v>
      </c>
    </row>
    <row r="38705">
      <c r="A38705" s="55" t="s">
        <v>66366</v>
      </c>
      <c r="B38705" s="55" t="s">
        <v>14542</v>
      </c>
      <c r="C38705" s="55" t="s">
        <v>14544</v>
      </c>
    </row>
    <row r="38706">
      <c r="A38706" s="55" t="s">
        <v>66367</v>
      </c>
      <c r="B38706" s="55" t="s">
        <v>3320</v>
      </c>
      <c r="C38706" s="55" t="s">
        <v>1561</v>
      </c>
    </row>
    <row r="38707">
      <c r="A38707" s="55" t="s">
        <v>66368</v>
      </c>
      <c r="B38707" s="55" t="s">
        <v>1332</v>
      </c>
      <c r="C38707" s="55" t="s">
        <v>1334</v>
      </c>
    </row>
    <row r="38708">
      <c r="A38708" s="55" t="s">
        <v>66369</v>
      </c>
      <c r="B38708" s="55" t="s">
        <v>1997</v>
      </c>
      <c r="C38708" s="55" t="s">
        <v>1998</v>
      </c>
    </row>
    <row r="38709">
      <c r="A38709" s="55" t="s">
        <v>66370</v>
      </c>
      <c r="B38709" s="55" t="s">
        <v>66371</v>
      </c>
      <c r="C38709" s="55" t="s">
        <v>66372</v>
      </c>
    </row>
    <row r="38710">
      <c r="A38710" s="55" t="s">
        <v>66373</v>
      </c>
      <c r="B38710" s="55" t="s">
        <v>929</v>
      </c>
      <c r="C38710" s="55" t="s">
        <v>931</v>
      </c>
    </row>
    <row r="38711">
      <c r="A38711" s="55" t="s">
        <v>66374</v>
      </c>
      <c r="B38711" s="55" t="s">
        <v>1083</v>
      </c>
      <c r="C38711" s="55" t="s">
        <v>1084</v>
      </c>
    </row>
    <row r="38712">
      <c r="A38712" s="55" t="s">
        <v>66375</v>
      </c>
      <c r="B38712" s="55" t="s">
        <v>927</v>
      </c>
      <c r="C38712" s="55" t="s">
        <v>928</v>
      </c>
    </row>
    <row r="38713">
      <c r="A38713" s="55" t="s">
        <v>66376</v>
      </c>
      <c r="B38713" s="55">
        <v>-1.0</v>
      </c>
      <c r="C38713" s="55" t="s">
        <v>2676</v>
      </c>
    </row>
    <row r="38714">
      <c r="A38714" s="55" t="s">
        <v>66377</v>
      </c>
      <c r="B38714" s="55" t="s">
        <v>61084</v>
      </c>
      <c r="C38714" s="55" t="s">
        <v>2631</v>
      </c>
    </row>
    <row r="38715">
      <c r="A38715" s="55" t="s">
        <v>66378</v>
      </c>
      <c r="B38715" s="55" t="s">
        <v>14625</v>
      </c>
      <c r="C38715" s="55" t="s">
        <v>3032</v>
      </c>
    </row>
    <row r="38716">
      <c r="A38716" s="55" t="s">
        <v>66379</v>
      </c>
      <c r="B38716" s="55" t="s">
        <v>5357</v>
      </c>
      <c r="C38716" s="55" t="s">
        <v>5358</v>
      </c>
    </row>
    <row r="38717">
      <c r="A38717" s="55" t="s">
        <v>66380</v>
      </c>
      <c r="B38717" s="55">
        <v>-1.0</v>
      </c>
      <c r="C38717" s="55" t="s">
        <v>2676</v>
      </c>
    </row>
    <row r="38718">
      <c r="A38718" s="55" t="s">
        <v>66381</v>
      </c>
      <c r="B38718" s="55">
        <v>-1.0</v>
      </c>
      <c r="C38718" s="55" t="s">
        <v>2676</v>
      </c>
    </row>
    <row r="38719">
      <c r="A38719" s="55" t="s">
        <v>66382</v>
      </c>
      <c r="B38719" s="55">
        <v>-1.0</v>
      </c>
      <c r="C38719" s="55" t="s">
        <v>2676</v>
      </c>
    </row>
    <row r="38720">
      <c r="A38720" s="55" t="s">
        <v>66383</v>
      </c>
      <c r="B38720" s="55">
        <v>-1.0</v>
      </c>
      <c r="C38720" s="55" t="s">
        <v>2676</v>
      </c>
    </row>
    <row r="38721">
      <c r="A38721" s="55" t="s">
        <v>66384</v>
      </c>
      <c r="B38721" s="55">
        <v>-1.0</v>
      </c>
      <c r="C38721" s="55" t="s">
        <v>2676</v>
      </c>
    </row>
    <row r="38722">
      <c r="A38722" s="55" t="s">
        <v>66385</v>
      </c>
      <c r="B38722" s="55" t="s">
        <v>4546</v>
      </c>
      <c r="C38722" s="55" t="s">
        <v>4547</v>
      </c>
    </row>
    <row r="38723">
      <c r="A38723" s="55" t="s">
        <v>66386</v>
      </c>
      <c r="B38723" s="55">
        <v>-1.0</v>
      </c>
      <c r="C38723" s="55" t="s">
        <v>2676</v>
      </c>
    </row>
    <row r="38724">
      <c r="A38724" s="55" t="s">
        <v>66387</v>
      </c>
      <c r="B38724" s="55">
        <v>-1.0</v>
      </c>
      <c r="C38724" s="55" t="s">
        <v>2676</v>
      </c>
    </row>
    <row r="38725">
      <c r="A38725" s="55" t="s">
        <v>66388</v>
      </c>
      <c r="B38725" s="55" t="s">
        <v>9123</v>
      </c>
      <c r="C38725" s="55" t="s">
        <v>2344</v>
      </c>
    </row>
    <row r="38726">
      <c r="A38726" s="55" t="s">
        <v>66389</v>
      </c>
      <c r="B38726" s="55" t="s">
        <v>1755</v>
      </c>
      <c r="C38726" s="55" t="s">
        <v>946</v>
      </c>
    </row>
    <row r="38727">
      <c r="A38727" s="55" t="s">
        <v>66390</v>
      </c>
      <c r="B38727" s="55" t="s">
        <v>3567</v>
      </c>
      <c r="C38727" s="55" t="s">
        <v>3569</v>
      </c>
    </row>
    <row r="38728">
      <c r="A38728" s="55" t="s">
        <v>66391</v>
      </c>
      <c r="B38728" s="55" t="s">
        <v>14190</v>
      </c>
      <c r="C38728" s="55" t="s">
        <v>5198</v>
      </c>
    </row>
    <row r="38729">
      <c r="A38729" s="55" t="s">
        <v>66392</v>
      </c>
      <c r="B38729" s="55" t="s">
        <v>2224</v>
      </c>
      <c r="C38729" s="55" t="s">
        <v>2225</v>
      </c>
    </row>
    <row r="38730">
      <c r="A38730" s="55" t="s">
        <v>66393</v>
      </c>
      <c r="B38730" s="55" t="s">
        <v>23981</v>
      </c>
      <c r="C38730" s="55" t="s">
        <v>23982</v>
      </c>
    </row>
    <row r="38731">
      <c r="A38731" s="55" t="s">
        <v>66394</v>
      </c>
      <c r="B38731" s="55" t="s">
        <v>2847</v>
      </c>
      <c r="C38731" s="55" t="s">
        <v>2848</v>
      </c>
    </row>
    <row r="38732">
      <c r="A38732" s="55" t="s">
        <v>66395</v>
      </c>
      <c r="B38732" s="55" t="s">
        <v>1651</v>
      </c>
      <c r="C38732" s="55" t="s">
        <v>1652</v>
      </c>
    </row>
    <row r="38733">
      <c r="A38733" s="55" t="s">
        <v>66396</v>
      </c>
      <c r="B38733" s="55">
        <v>-1.0</v>
      </c>
      <c r="C38733" s="55" t="s">
        <v>65865</v>
      </c>
    </row>
    <row r="38734">
      <c r="A38734" s="55" t="s">
        <v>66397</v>
      </c>
      <c r="B38734" s="55" t="s">
        <v>1619</v>
      </c>
      <c r="C38734" s="55" t="s">
        <v>1136</v>
      </c>
    </row>
    <row r="38735">
      <c r="A38735" s="55" t="s">
        <v>66398</v>
      </c>
      <c r="B38735" s="55" t="s">
        <v>1264</v>
      </c>
      <c r="C38735" s="55" t="s">
        <v>1265</v>
      </c>
    </row>
    <row r="38736">
      <c r="A38736" s="55" t="s">
        <v>66399</v>
      </c>
      <c r="B38736" s="55" t="s">
        <v>16553</v>
      </c>
      <c r="C38736" s="55" t="s">
        <v>6888</v>
      </c>
    </row>
    <row r="38737">
      <c r="A38737" s="55" t="s">
        <v>66400</v>
      </c>
      <c r="B38737" s="55" t="s">
        <v>4047</v>
      </c>
      <c r="C38737" s="55" t="s">
        <v>4048</v>
      </c>
    </row>
    <row r="38738">
      <c r="A38738" s="55" t="s">
        <v>66401</v>
      </c>
      <c r="B38738" s="55" t="s">
        <v>16553</v>
      </c>
      <c r="C38738" s="55" t="s">
        <v>6888</v>
      </c>
    </row>
    <row r="38739">
      <c r="A38739" s="55" t="s">
        <v>66402</v>
      </c>
      <c r="B38739" s="55" t="s">
        <v>5159</v>
      </c>
      <c r="C38739" s="55" t="s">
        <v>5161</v>
      </c>
    </row>
    <row r="38740">
      <c r="A38740" s="55" t="s">
        <v>66403</v>
      </c>
      <c r="B38740" s="55" t="s">
        <v>3080</v>
      </c>
      <c r="C38740" s="55" t="s">
        <v>3081</v>
      </c>
    </row>
    <row r="38741">
      <c r="A38741" s="55" t="s">
        <v>66404</v>
      </c>
      <c r="B38741" s="55" t="s">
        <v>1934</v>
      </c>
      <c r="C38741" s="55" t="s">
        <v>1935</v>
      </c>
    </row>
    <row r="38742">
      <c r="A38742" s="55" t="s">
        <v>66405</v>
      </c>
      <c r="B38742" s="55">
        <v>-1.0</v>
      </c>
      <c r="C38742" s="55" t="s">
        <v>2676</v>
      </c>
    </row>
    <row r="38743">
      <c r="A38743" s="55" t="s">
        <v>66406</v>
      </c>
      <c r="B38743" s="55">
        <v>-1.0</v>
      </c>
      <c r="C38743" s="55" t="s">
        <v>2676</v>
      </c>
    </row>
    <row r="38744">
      <c r="A38744" s="55" t="s">
        <v>66407</v>
      </c>
      <c r="B38744" s="55">
        <v>-1.0</v>
      </c>
      <c r="C38744" s="55" t="s">
        <v>2676</v>
      </c>
    </row>
    <row r="38745">
      <c r="A38745" s="55" t="s">
        <v>66408</v>
      </c>
      <c r="B38745" s="55" t="s">
        <v>55038</v>
      </c>
      <c r="C38745" s="55" t="s">
        <v>55039</v>
      </c>
    </row>
    <row r="38746">
      <c r="A38746" s="55" t="s">
        <v>66409</v>
      </c>
      <c r="B38746" s="55" t="s">
        <v>1312</v>
      </c>
      <c r="C38746" s="55" t="s">
        <v>1313</v>
      </c>
    </row>
    <row r="38747">
      <c r="A38747" s="55" t="s">
        <v>66410</v>
      </c>
      <c r="B38747" s="55" t="s">
        <v>929</v>
      </c>
      <c r="C38747" s="55" t="s">
        <v>931</v>
      </c>
    </row>
    <row r="38748">
      <c r="A38748" s="55" t="s">
        <v>66411</v>
      </c>
      <c r="B38748" s="55">
        <v>-1.0</v>
      </c>
      <c r="C38748" s="55" t="s">
        <v>2676</v>
      </c>
    </row>
    <row r="38749">
      <c r="A38749" s="55" t="s">
        <v>66412</v>
      </c>
      <c r="B38749" s="55" t="s">
        <v>58360</v>
      </c>
      <c r="C38749" s="55" t="s">
        <v>5069</v>
      </c>
    </row>
    <row r="38750">
      <c r="A38750" s="55" t="s">
        <v>66413</v>
      </c>
      <c r="B38750" s="55" t="s">
        <v>1186</v>
      </c>
      <c r="C38750" s="55" t="s">
        <v>1187</v>
      </c>
    </row>
    <row r="38751">
      <c r="A38751" s="55" t="s">
        <v>66414</v>
      </c>
      <c r="B38751" s="55" t="s">
        <v>1368</v>
      </c>
      <c r="C38751" s="55" t="s">
        <v>1369</v>
      </c>
    </row>
    <row r="38752">
      <c r="A38752" s="55" t="s">
        <v>66415</v>
      </c>
      <c r="B38752" s="55" t="s">
        <v>1606</v>
      </c>
      <c r="C38752" s="55" t="s">
        <v>1608</v>
      </c>
    </row>
    <row r="38753">
      <c r="A38753" s="55" t="s">
        <v>66416</v>
      </c>
      <c r="B38753" s="55" t="s">
        <v>934</v>
      </c>
      <c r="C38753" s="55" t="s">
        <v>936</v>
      </c>
    </row>
    <row r="38754">
      <c r="A38754" s="55" t="s">
        <v>66417</v>
      </c>
      <c r="B38754" s="55" t="s">
        <v>927</v>
      </c>
      <c r="C38754" s="55" t="s">
        <v>928</v>
      </c>
    </row>
    <row r="38755">
      <c r="A38755" s="55" t="s">
        <v>66418</v>
      </c>
      <c r="B38755" s="55" t="s">
        <v>3283</v>
      </c>
      <c r="C38755" s="55" t="s">
        <v>3284</v>
      </c>
    </row>
    <row r="38756">
      <c r="A38756" s="55" t="s">
        <v>66419</v>
      </c>
      <c r="B38756" s="55" t="s">
        <v>33100</v>
      </c>
      <c r="C38756" s="55" t="s">
        <v>33102</v>
      </c>
    </row>
    <row r="38757">
      <c r="A38757" s="55" t="s">
        <v>66420</v>
      </c>
      <c r="B38757" s="55" t="s">
        <v>3952</v>
      </c>
      <c r="C38757" s="55" t="s">
        <v>3953</v>
      </c>
    </row>
    <row r="38758">
      <c r="A38758" s="55" t="s">
        <v>66421</v>
      </c>
      <c r="B38758" s="55" t="s">
        <v>942</v>
      </c>
      <c r="C38758" s="55" t="s">
        <v>943</v>
      </c>
    </row>
    <row r="38759">
      <c r="A38759" s="55" t="s">
        <v>66422</v>
      </c>
      <c r="B38759" s="55" t="s">
        <v>4088</v>
      </c>
      <c r="C38759" s="55" t="s">
        <v>2693</v>
      </c>
    </row>
    <row r="38760">
      <c r="A38760" s="55" t="s">
        <v>66423</v>
      </c>
      <c r="B38760" s="55" t="s">
        <v>942</v>
      </c>
      <c r="C38760" s="55" t="s">
        <v>943</v>
      </c>
    </row>
    <row r="38761">
      <c r="A38761" s="55" t="s">
        <v>66424</v>
      </c>
      <c r="B38761" s="55">
        <v>-1.0</v>
      </c>
      <c r="C38761" s="55" t="s">
        <v>2676</v>
      </c>
    </row>
    <row r="38762">
      <c r="A38762" s="55" t="s">
        <v>66425</v>
      </c>
      <c r="B38762" s="55">
        <v>-1.0</v>
      </c>
      <c r="C38762" s="55" t="s">
        <v>2676</v>
      </c>
    </row>
    <row r="38763">
      <c r="A38763" s="55" t="s">
        <v>66426</v>
      </c>
      <c r="B38763" s="55">
        <v>-1.0</v>
      </c>
      <c r="C38763" s="55" t="s">
        <v>2676</v>
      </c>
    </row>
    <row r="38764">
      <c r="A38764" s="55" t="s">
        <v>66427</v>
      </c>
      <c r="B38764" s="55">
        <v>-1.0</v>
      </c>
      <c r="C38764" s="55" t="s">
        <v>2676</v>
      </c>
    </row>
    <row r="38765">
      <c r="A38765" s="55" t="s">
        <v>66428</v>
      </c>
      <c r="B38765" s="55">
        <v>-1.0</v>
      </c>
      <c r="C38765" s="55" t="s">
        <v>2676</v>
      </c>
    </row>
    <row r="38766">
      <c r="A38766" s="55" t="s">
        <v>66429</v>
      </c>
      <c r="B38766" s="55">
        <v>-1.0</v>
      </c>
      <c r="C38766" s="55" t="s">
        <v>2676</v>
      </c>
    </row>
    <row r="38767">
      <c r="A38767" s="55" t="s">
        <v>66430</v>
      </c>
      <c r="B38767" s="55">
        <v>-1.0</v>
      </c>
      <c r="C38767" s="55" t="s">
        <v>2676</v>
      </c>
    </row>
    <row r="38768">
      <c r="A38768" s="55" t="s">
        <v>66431</v>
      </c>
      <c r="B38768" s="55">
        <v>-1.0</v>
      </c>
      <c r="C38768" s="55" t="s">
        <v>2676</v>
      </c>
    </row>
    <row r="38769">
      <c r="A38769" s="55" t="s">
        <v>66432</v>
      </c>
      <c r="B38769" s="55">
        <v>-1.0</v>
      </c>
      <c r="C38769" s="55" t="s">
        <v>2676</v>
      </c>
    </row>
    <row r="38770">
      <c r="A38770" s="55" t="s">
        <v>66433</v>
      </c>
      <c r="B38770" s="55" t="s">
        <v>1191</v>
      </c>
      <c r="C38770" s="55" t="s">
        <v>1192</v>
      </c>
    </row>
    <row r="38771">
      <c r="A38771" s="55" t="s">
        <v>66434</v>
      </c>
      <c r="B38771" s="55" t="s">
        <v>1142</v>
      </c>
      <c r="C38771" s="55" t="s">
        <v>1144</v>
      </c>
    </row>
    <row r="38772">
      <c r="A38772" s="55" t="s">
        <v>66435</v>
      </c>
      <c r="B38772" s="55" t="s">
        <v>58082</v>
      </c>
      <c r="C38772" s="55" t="s">
        <v>1084</v>
      </c>
    </row>
    <row r="38773">
      <c r="A38773" s="55" t="s">
        <v>66436</v>
      </c>
      <c r="B38773" s="55">
        <v>-1.0</v>
      </c>
      <c r="C38773" s="55" t="s">
        <v>2676</v>
      </c>
    </row>
    <row r="38774">
      <c r="A38774" s="55" t="s">
        <v>66437</v>
      </c>
      <c r="B38774" s="55">
        <v>-1.0</v>
      </c>
      <c r="C38774" s="55" t="s">
        <v>2676</v>
      </c>
    </row>
    <row r="38775">
      <c r="A38775" s="55" t="s">
        <v>66438</v>
      </c>
      <c r="B38775" s="55">
        <v>-1.0</v>
      </c>
      <c r="C38775" s="55" t="s">
        <v>2676</v>
      </c>
    </row>
    <row r="38776">
      <c r="A38776" s="55" t="s">
        <v>66439</v>
      </c>
      <c r="B38776" s="55">
        <v>-1.0</v>
      </c>
      <c r="C38776" s="55" t="s">
        <v>2676</v>
      </c>
    </row>
    <row r="38777">
      <c r="A38777" s="55" t="s">
        <v>66440</v>
      </c>
      <c r="B38777" s="55">
        <v>-1.0</v>
      </c>
      <c r="C38777" s="55" t="s">
        <v>2676</v>
      </c>
    </row>
    <row r="38778">
      <c r="A38778" s="55" t="s">
        <v>66441</v>
      </c>
      <c r="B38778" s="55">
        <v>-1.0</v>
      </c>
      <c r="C38778" s="55" t="s">
        <v>2676</v>
      </c>
    </row>
    <row r="38779">
      <c r="A38779" s="55" t="s">
        <v>66442</v>
      </c>
      <c r="B38779" s="55" t="s">
        <v>1140</v>
      </c>
      <c r="C38779" s="55" t="s">
        <v>1141</v>
      </c>
    </row>
    <row r="38780">
      <c r="A38780" s="55" t="s">
        <v>66443</v>
      </c>
      <c r="B38780" s="55" t="s">
        <v>5433</v>
      </c>
      <c r="C38780" s="55" t="s">
        <v>4428</v>
      </c>
    </row>
    <row r="38781">
      <c r="A38781" s="55" t="s">
        <v>66444</v>
      </c>
      <c r="B38781" s="55" t="s">
        <v>1292</v>
      </c>
      <c r="C38781" s="55" t="s">
        <v>1294</v>
      </c>
    </row>
    <row r="38782">
      <c r="A38782" s="55" t="s">
        <v>66445</v>
      </c>
      <c r="B38782" s="55" t="s">
        <v>967</v>
      </c>
      <c r="C38782" s="55" t="s">
        <v>969</v>
      </c>
    </row>
    <row r="38783">
      <c r="A38783" s="55" t="s">
        <v>66446</v>
      </c>
      <c r="B38783" s="55" t="s">
        <v>1869</v>
      </c>
      <c r="C38783" s="55" t="s">
        <v>1774</v>
      </c>
    </row>
    <row r="38784">
      <c r="A38784" s="55" t="s">
        <v>66447</v>
      </c>
      <c r="B38784" s="55">
        <v>-1.0</v>
      </c>
      <c r="C38784" s="55" t="s">
        <v>2676</v>
      </c>
    </row>
    <row r="38785">
      <c r="A38785" s="55" t="s">
        <v>66448</v>
      </c>
      <c r="B38785" s="55" t="s">
        <v>66449</v>
      </c>
      <c r="C38785" s="55" t="s">
        <v>66450</v>
      </c>
    </row>
    <row r="38786">
      <c r="A38786" s="55" t="s">
        <v>66451</v>
      </c>
      <c r="B38786" s="55" t="s">
        <v>987</v>
      </c>
      <c r="C38786" s="55" t="s">
        <v>988</v>
      </c>
    </row>
    <row r="38787">
      <c r="A38787" s="55" t="s">
        <v>66452</v>
      </c>
      <c r="B38787" s="55">
        <v>-1.0</v>
      </c>
      <c r="C38787" s="55" t="s">
        <v>2676</v>
      </c>
    </row>
    <row r="38788">
      <c r="A38788" s="55" t="s">
        <v>66453</v>
      </c>
      <c r="B38788" s="55" t="s">
        <v>2279</v>
      </c>
      <c r="C38788" s="55" t="s">
        <v>2280</v>
      </c>
    </row>
    <row r="38789">
      <c r="A38789" s="55" t="s">
        <v>66454</v>
      </c>
      <c r="B38789" s="55" t="s">
        <v>1587</v>
      </c>
      <c r="C38789" s="55" t="s">
        <v>1136</v>
      </c>
    </row>
    <row r="38790">
      <c r="A38790" s="55" t="s">
        <v>66455</v>
      </c>
      <c r="B38790" s="55" t="s">
        <v>8239</v>
      </c>
      <c r="C38790" s="55" t="s">
        <v>2202</v>
      </c>
    </row>
    <row r="38791">
      <c r="A38791" s="55" t="s">
        <v>66456</v>
      </c>
      <c r="B38791" s="55" t="s">
        <v>1111</v>
      </c>
      <c r="C38791" s="55" t="s">
        <v>1112</v>
      </c>
    </row>
    <row r="38792">
      <c r="A38792" s="55" t="s">
        <v>66457</v>
      </c>
      <c r="B38792" s="55" t="s">
        <v>66458</v>
      </c>
      <c r="C38792" s="55" t="s">
        <v>66459</v>
      </c>
    </row>
    <row r="38793">
      <c r="A38793" s="55" t="s">
        <v>66460</v>
      </c>
      <c r="B38793" s="55">
        <v>-1.0</v>
      </c>
      <c r="C38793" s="55" t="s">
        <v>2676</v>
      </c>
    </row>
    <row r="38794">
      <c r="A38794" s="55" t="s">
        <v>66461</v>
      </c>
      <c r="B38794" s="55" t="s">
        <v>18707</v>
      </c>
      <c r="C38794" s="55" t="s">
        <v>1866</v>
      </c>
    </row>
    <row r="38795">
      <c r="A38795" s="55" t="s">
        <v>66462</v>
      </c>
      <c r="B38795" s="55">
        <v>-1.0</v>
      </c>
      <c r="C38795" s="55" t="s">
        <v>2676</v>
      </c>
    </row>
    <row r="38796">
      <c r="A38796" s="55" t="s">
        <v>66463</v>
      </c>
      <c r="B38796" s="55">
        <v>-1.0</v>
      </c>
      <c r="C38796" s="55" t="s">
        <v>2676</v>
      </c>
    </row>
    <row r="38797">
      <c r="A38797" s="55" t="s">
        <v>66464</v>
      </c>
      <c r="B38797" s="55">
        <v>-1.0</v>
      </c>
      <c r="C38797" s="55" t="s">
        <v>2676</v>
      </c>
    </row>
    <row r="38798">
      <c r="A38798" s="55" t="s">
        <v>66465</v>
      </c>
      <c r="B38798" s="55" t="s">
        <v>7411</v>
      </c>
      <c r="C38798" s="55" t="s">
        <v>7413</v>
      </c>
    </row>
    <row r="38799">
      <c r="A38799" s="55" t="s">
        <v>66466</v>
      </c>
      <c r="B38799" s="55" t="s">
        <v>11973</v>
      </c>
      <c r="C38799" s="55" t="s">
        <v>4637</v>
      </c>
    </row>
    <row r="38800">
      <c r="A38800" s="55" t="s">
        <v>66467</v>
      </c>
      <c r="B38800" s="55" t="s">
        <v>7073</v>
      </c>
      <c r="C38800" s="55" t="s">
        <v>7074</v>
      </c>
    </row>
    <row r="38801">
      <c r="A38801" s="55" t="s">
        <v>66468</v>
      </c>
      <c r="B38801" s="55">
        <v>-1.0</v>
      </c>
      <c r="C38801" s="55" t="s">
        <v>2676</v>
      </c>
    </row>
    <row r="38802">
      <c r="A38802" s="55" t="s">
        <v>66469</v>
      </c>
      <c r="B38802" s="55" t="s">
        <v>1611</v>
      </c>
      <c r="C38802" s="55" t="s">
        <v>1613</v>
      </c>
    </row>
    <row r="38803">
      <c r="A38803" s="55" t="s">
        <v>66470</v>
      </c>
      <c r="B38803" s="55" t="s">
        <v>6129</v>
      </c>
      <c r="C38803" s="55" t="s">
        <v>6131</v>
      </c>
    </row>
    <row r="38804">
      <c r="A38804" s="55" t="s">
        <v>66471</v>
      </c>
      <c r="B38804" s="55" t="s">
        <v>3491</v>
      </c>
      <c r="C38804" s="55" t="s">
        <v>3492</v>
      </c>
    </row>
    <row r="38805">
      <c r="A38805" s="55" t="s">
        <v>66472</v>
      </c>
      <c r="B38805" s="55" t="s">
        <v>2089</v>
      </c>
      <c r="C38805" s="55" t="s">
        <v>2090</v>
      </c>
    </row>
    <row r="38806">
      <c r="A38806" s="55" t="s">
        <v>66473</v>
      </c>
      <c r="B38806" s="55" t="s">
        <v>4524</v>
      </c>
      <c r="C38806" s="55" t="s">
        <v>4526</v>
      </c>
    </row>
    <row r="38807">
      <c r="A38807" s="55" t="s">
        <v>66474</v>
      </c>
      <c r="B38807" s="55" t="s">
        <v>964</v>
      </c>
      <c r="C38807" s="55" t="s">
        <v>966</v>
      </c>
    </row>
    <row r="38808">
      <c r="A38808" s="55" t="s">
        <v>66475</v>
      </c>
      <c r="B38808" s="55" t="s">
        <v>3229</v>
      </c>
      <c r="C38808" s="55" t="s">
        <v>3230</v>
      </c>
    </row>
    <row r="38809">
      <c r="A38809" s="55" t="s">
        <v>66476</v>
      </c>
      <c r="B38809" s="55" t="s">
        <v>9313</v>
      </c>
      <c r="C38809" s="55" t="s">
        <v>4704</v>
      </c>
    </row>
    <row r="38810">
      <c r="A38810" s="55" t="s">
        <v>66477</v>
      </c>
      <c r="B38810" s="55" t="s">
        <v>5996</v>
      </c>
      <c r="C38810" s="55" t="s">
        <v>2831</v>
      </c>
    </row>
    <row r="38811">
      <c r="A38811" s="55" t="s">
        <v>66478</v>
      </c>
      <c r="B38811" s="55">
        <v>-1.0</v>
      </c>
      <c r="C38811" s="55" t="s">
        <v>2676</v>
      </c>
    </row>
    <row r="38812">
      <c r="A38812" s="55" t="s">
        <v>66479</v>
      </c>
      <c r="B38812" s="55">
        <v>-1.0</v>
      </c>
      <c r="C38812" s="55" t="s">
        <v>2676</v>
      </c>
    </row>
    <row r="38813">
      <c r="A38813" s="55" t="s">
        <v>66480</v>
      </c>
      <c r="B38813" s="55">
        <v>-1.0</v>
      </c>
      <c r="C38813" s="55" t="s">
        <v>2676</v>
      </c>
    </row>
    <row r="38814">
      <c r="A38814" s="55" t="s">
        <v>66481</v>
      </c>
      <c r="B38814" s="55">
        <v>-1.0</v>
      </c>
      <c r="C38814" s="55" t="s">
        <v>2676</v>
      </c>
    </row>
    <row r="38815">
      <c r="A38815" s="55" t="s">
        <v>66482</v>
      </c>
      <c r="B38815" s="55">
        <v>-1.0</v>
      </c>
      <c r="C38815" s="55" t="s">
        <v>2676</v>
      </c>
    </row>
    <row r="38816">
      <c r="A38816" s="55" t="s">
        <v>66483</v>
      </c>
      <c r="B38816" s="55">
        <v>-1.0</v>
      </c>
      <c r="C38816" s="55" t="s">
        <v>2676</v>
      </c>
    </row>
    <row r="38817">
      <c r="A38817" s="55" t="s">
        <v>66484</v>
      </c>
      <c r="B38817" s="55">
        <v>-1.0</v>
      </c>
      <c r="C38817" s="55" t="s">
        <v>2676</v>
      </c>
    </row>
    <row r="38818">
      <c r="A38818" s="55" t="s">
        <v>66485</v>
      </c>
      <c r="B38818" s="55">
        <v>-1.0</v>
      </c>
      <c r="C38818" s="55" t="s">
        <v>2676</v>
      </c>
    </row>
    <row r="38819">
      <c r="A38819" s="55" t="s">
        <v>66486</v>
      </c>
      <c r="B38819" s="55" t="s">
        <v>996</v>
      </c>
      <c r="C38819" s="55" t="s">
        <v>998</v>
      </c>
    </row>
    <row r="38820">
      <c r="A38820" s="55" t="s">
        <v>66487</v>
      </c>
      <c r="B38820" s="55" t="s">
        <v>62974</v>
      </c>
      <c r="C38820" s="55" t="s">
        <v>62975</v>
      </c>
    </row>
    <row r="38821">
      <c r="A38821" s="55" t="s">
        <v>66488</v>
      </c>
      <c r="B38821" s="55" t="s">
        <v>1889</v>
      </c>
      <c r="C38821" s="55" t="s">
        <v>1890</v>
      </c>
    </row>
    <row r="38822">
      <c r="A38822" s="55" t="s">
        <v>66489</v>
      </c>
      <c r="B38822" s="55" t="s">
        <v>1503</v>
      </c>
      <c r="C38822" s="55" t="s">
        <v>1505</v>
      </c>
    </row>
    <row r="38823">
      <c r="A38823" s="55" t="s">
        <v>66490</v>
      </c>
      <c r="B38823" s="55" t="s">
        <v>1718</v>
      </c>
      <c r="C38823" s="55" t="s">
        <v>1473</v>
      </c>
    </row>
    <row r="38824">
      <c r="A38824" s="55" t="s">
        <v>66491</v>
      </c>
      <c r="B38824" s="55" t="s">
        <v>2363</v>
      </c>
      <c r="C38824" s="55" t="s">
        <v>2364</v>
      </c>
    </row>
    <row r="38825">
      <c r="A38825" s="55" t="s">
        <v>66492</v>
      </c>
      <c r="B38825" s="55" t="s">
        <v>1009</v>
      </c>
      <c r="C38825" s="55" t="s">
        <v>931</v>
      </c>
    </row>
    <row r="38826">
      <c r="A38826" s="55" t="s">
        <v>66493</v>
      </c>
      <c r="B38826" s="55" t="s">
        <v>947</v>
      </c>
      <c r="C38826" s="55" t="s">
        <v>948</v>
      </c>
    </row>
    <row r="38827">
      <c r="A38827" s="55" t="s">
        <v>66494</v>
      </c>
      <c r="B38827" s="55" t="s">
        <v>959</v>
      </c>
      <c r="C38827" s="55" t="s">
        <v>960</v>
      </c>
    </row>
    <row r="38828">
      <c r="A38828" s="55" t="s">
        <v>66495</v>
      </c>
      <c r="B38828" s="55" t="s">
        <v>5481</v>
      </c>
      <c r="C38828" s="55" t="s">
        <v>5482</v>
      </c>
    </row>
    <row r="38829">
      <c r="A38829" s="55" t="s">
        <v>66496</v>
      </c>
      <c r="B38829" s="55" t="s">
        <v>11649</v>
      </c>
      <c r="C38829" s="55" t="s">
        <v>3116</v>
      </c>
    </row>
    <row r="38830">
      <c r="A38830" s="55" t="s">
        <v>66497</v>
      </c>
      <c r="B38830" s="55" t="s">
        <v>7099</v>
      </c>
      <c r="C38830" s="55" t="s">
        <v>7101</v>
      </c>
    </row>
    <row r="38831">
      <c r="A38831" s="55" t="s">
        <v>66498</v>
      </c>
      <c r="B38831" s="55" t="s">
        <v>66499</v>
      </c>
      <c r="C38831" s="55" t="s">
        <v>4526</v>
      </c>
    </row>
    <row r="38832">
      <c r="A38832" s="55" t="s">
        <v>66500</v>
      </c>
      <c r="B38832" s="55">
        <v>-1.0</v>
      </c>
      <c r="C38832" s="55" t="s">
        <v>2676</v>
      </c>
    </row>
    <row r="38833">
      <c r="A38833" s="55" t="s">
        <v>66501</v>
      </c>
      <c r="B38833" s="55" t="s">
        <v>1446</v>
      </c>
      <c r="C38833" s="55" t="s">
        <v>1448</v>
      </c>
    </row>
    <row r="38834">
      <c r="A38834" s="55" t="s">
        <v>66502</v>
      </c>
      <c r="B38834" s="55">
        <v>-1.0</v>
      </c>
      <c r="C38834" s="55" t="s">
        <v>2676</v>
      </c>
    </row>
    <row r="38835">
      <c r="A38835" s="55" t="s">
        <v>66503</v>
      </c>
      <c r="B38835" s="55">
        <v>-1.0</v>
      </c>
      <c r="C38835" s="55" t="s">
        <v>2676</v>
      </c>
    </row>
    <row r="38836">
      <c r="A38836" s="55" t="s">
        <v>66504</v>
      </c>
      <c r="B38836" s="55" t="s">
        <v>1672</v>
      </c>
      <c r="C38836" s="55" t="s">
        <v>1674</v>
      </c>
    </row>
    <row r="38837">
      <c r="A38837" s="55" t="s">
        <v>66505</v>
      </c>
      <c r="B38837" s="55">
        <v>-1.0</v>
      </c>
      <c r="C38837" s="55" t="s">
        <v>2676</v>
      </c>
    </row>
    <row r="38838">
      <c r="A38838" s="55" t="s">
        <v>66506</v>
      </c>
      <c r="B38838" s="55">
        <v>-1.0</v>
      </c>
      <c r="C38838" s="55" t="s">
        <v>2676</v>
      </c>
    </row>
    <row r="38839">
      <c r="A38839" s="55" t="s">
        <v>66507</v>
      </c>
      <c r="B38839" s="55" t="s">
        <v>3122</v>
      </c>
      <c r="C38839" s="55" t="s">
        <v>1569</v>
      </c>
    </row>
    <row r="38840">
      <c r="A38840" s="55" t="s">
        <v>66508</v>
      </c>
      <c r="B38840" s="55" t="s">
        <v>927</v>
      </c>
      <c r="C38840" s="55" t="s">
        <v>928</v>
      </c>
    </row>
    <row r="38841">
      <c r="A38841" s="55" t="s">
        <v>66509</v>
      </c>
      <c r="B38841" s="55">
        <v>-1.0</v>
      </c>
      <c r="C38841" s="55" t="s">
        <v>2676</v>
      </c>
    </row>
    <row r="38842">
      <c r="A38842" s="55" t="s">
        <v>66510</v>
      </c>
      <c r="B38842" s="55">
        <v>-1.0</v>
      </c>
      <c r="C38842" s="55" t="s">
        <v>2676</v>
      </c>
    </row>
    <row r="38843">
      <c r="A38843" s="55" t="s">
        <v>66511</v>
      </c>
      <c r="B38843" s="55" t="s">
        <v>1614</v>
      </c>
      <c r="C38843" s="55" t="s">
        <v>1417</v>
      </c>
    </row>
    <row r="38844">
      <c r="A38844" s="55" t="s">
        <v>66512</v>
      </c>
      <c r="B38844" s="55">
        <v>-1.0</v>
      </c>
      <c r="C38844" s="55" t="s">
        <v>2676</v>
      </c>
    </row>
    <row r="38845">
      <c r="A38845" s="55" t="s">
        <v>66513</v>
      </c>
      <c r="B38845" s="55">
        <v>-1.0</v>
      </c>
      <c r="C38845" s="55" t="s">
        <v>2676</v>
      </c>
    </row>
    <row r="38846">
      <c r="A38846" s="55" t="s">
        <v>66514</v>
      </c>
      <c r="B38846" s="55">
        <v>-1.0</v>
      </c>
      <c r="C38846" s="55" t="s">
        <v>2676</v>
      </c>
    </row>
    <row r="38847">
      <c r="A38847" s="55" t="s">
        <v>66515</v>
      </c>
      <c r="B38847" s="55">
        <v>-1.0</v>
      </c>
      <c r="C38847" s="55" t="s">
        <v>2676</v>
      </c>
    </row>
    <row r="38848">
      <c r="A38848" s="55" t="s">
        <v>66516</v>
      </c>
      <c r="B38848" s="55" t="s">
        <v>5308</v>
      </c>
      <c r="C38848" s="55" t="s">
        <v>1766</v>
      </c>
    </row>
    <row r="38849">
      <c r="A38849" s="55" t="s">
        <v>66517</v>
      </c>
      <c r="B38849" s="55" t="s">
        <v>1100</v>
      </c>
      <c r="C38849" s="55" t="s">
        <v>1101</v>
      </c>
    </row>
    <row r="38850">
      <c r="A38850" s="55" t="s">
        <v>66518</v>
      </c>
      <c r="B38850" s="55">
        <v>-1.0</v>
      </c>
      <c r="C38850" s="55" t="s">
        <v>2676</v>
      </c>
    </row>
    <row r="38851">
      <c r="A38851" s="55" t="s">
        <v>66519</v>
      </c>
      <c r="B38851" s="55" t="s">
        <v>57818</v>
      </c>
      <c r="C38851" s="55" t="s">
        <v>941</v>
      </c>
    </row>
    <row r="38852">
      <c r="A38852" s="55" t="s">
        <v>66520</v>
      </c>
      <c r="B38852" s="55" t="s">
        <v>52974</v>
      </c>
      <c r="C38852" s="55" t="s">
        <v>1958</v>
      </c>
    </row>
    <row r="38853">
      <c r="A38853" s="55" t="s">
        <v>66521</v>
      </c>
      <c r="B38853" s="55" t="s">
        <v>3493</v>
      </c>
      <c r="C38853" s="55" t="s">
        <v>2612</v>
      </c>
    </row>
    <row r="38854">
      <c r="A38854" s="55" t="s">
        <v>66522</v>
      </c>
      <c r="B38854" s="55" t="s">
        <v>927</v>
      </c>
      <c r="C38854" s="55" t="s">
        <v>928</v>
      </c>
    </row>
    <row r="38855">
      <c r="A38855" s="55" t="s">
        <v>66523</v>
      </c>
      <c r="B38855" s="55" t="s">
        <v>66524</v>
      </c>
      <c r="C38855" s="55" t="s">
        <v>66525</v>
      </c>
    </row>
    <row r="38856">
      <c r="A38856" s="55" t="s">
        <v>66526</v>
      </c>
      <c r="B38856" s="55" t="s">
        <v>942</v>
      </c>
      <c r="C38856" s="55" t="s">
        <v>943</v>
      </c>
    </row>
    <row r="38857">
      <c r="A38857" s="55" t="s">
        <v>66527</v>
      </c>
      <c r="B38857" s="55" t="s">
        <v>980</v>
      </c>
      <c r="C38857" s="55" t="s">
        <v>981</v>
      </c>
    </row>
    <row r="38858">
      <c r="A38858" s="55" t="s">
        <v>66528</v>
      </c>
      <c r="B38858" s="55" t="s">
        <v>934</v>
      </c>
      <c r="C38858" s="55" t="s">
        <v>936</v>
      </c>
    </row>
    <row r="38859">
      <c r="A38859" s="55" t="s">
        <v>66529</v>
      </c>
      <c r="B38859" s="55" t="s">
        <v>932</v>
      </c>
      <c r="C38859" s="55" t="s">
        <v>933</v>
      </c>
    </row>
    <row r="38860">
      <c r="A38860" s="55" t="s">
        <v>66530</v>
      </c>
      <c r="B38860" s="55" t="s">
        <v>4689</v>
      </c>
      <c r="C38860" s="55" t="s">
        <v>4690</v>
      </c>
    </row>
    <row r="38861">
      <c r="A38861" s="55" t="s">
        <v>66531</v>
      </c>
      <c r="B38861" s="55" t="s">
        <v>7082</v>
      </c>
      <c r="C38861" s="55" t="s">
        <v>7084</v>
      </c>
    </row>
    <row r="38862">
      <c r="A38862" s="55" t="s">
        <v>66532</v>
      </c>
      <c r="B38862" s="55" t="s">
        <v>8337</v>
      </c>
      <c r="C38862" s="55" t="s">
        <v>1700</v>
      </c>
    </row>
    <row r="38863">
      <c r="A38863" s="55" t="s">
        <v>66533</v>
      </c>
      <c r="B38863" s="55" t="s">
        <v>7245</v>
      </c>
      <c r="C38863" s="55" t="s">
        <v>4139</v>
      </c>
    </row>
    <row r="38864">
      <c r="A38864" s="55" t="s">
        <v>66534</v>
      </c>
      <c r="B38864" s="55" t="s">
        <v>8467</v>
      </c>
      <c r="C38864" s="55" t="s">
        <v>8469</v>
      </c>
    </row>
    <row r="38865">
      <c r="A38865" s="55" t="s">
        <v>66535</v>
      </c>
      <c r="B38865" s="55" t="s">
        <v>5103</v>
      </c>
      <c r="C38865" s="55" t="s">
        <v>3905</v>
      </c>
    </row>
    <row r="38866">
      <c r="A38866" s="55" t="s">
        <v>66536</v>
      </c>
      <c r="B38866" s="55" t="s">
        <v>3949</v>
      </c>
      <c r="C38866" s="55" t="s">
        <v>3950</v>
      </c>
    </row>
    <row r="38867">
      <c r="A38867" s="55" t="s">
        <v>66537</v>
      </c>
      <c r="B38867" s="55" t="s">
        <v>6783</v>
      </c>
      <c r="C38867" s="55" t="s">
        <v>6785</v>
      </c>
    </row>
    <row r="38868">
      <c r="A38868" s="55" t="s">
        <v>66538</v>
      </c>
      <c r="B38868" s="55" t="s">
        <v>22055</v>
      </c>
      <c r="C38868" s="55" t="s">
        <v>22057</v>
      </c>
    </row>
    <row r="38869">
      <c r="A38869" s="55" t="s">
        <v>66539</v>
      </c>
      <c r="B38869" s="55" t="s">
        <v>60382</v>
      </c>
      <c r="C38869" s="55" t="s">
        <v>2468</v>
      </c>
    </row>
    <row r="38870">
      <c r="A38870" s="55" t="s">
        <v>66540</v>
      </c>
      <c r="B38870" s="55" t="s">
        <v>944</v>
      </c>
      <c r="C38870" s="55" t="s">
        <v>946</v>
      </c>
    </row>
    <row r="38871">
      <c r="A38871" s="55" t="s">
        <v>66541</v>
      </c>
      <c r="B38871" s="55" t="s">
        <v>1357</v>
      </c>
      <c r="C38871" s="55" t="s">
        <v>1359</v>
      </c>
    </row>
    <row r="38872">
      <c r="A38872" s="55" t="s">
        <v>66542</v>
      </c>
      <c r="B38872" s="55" t="s">
        <v>5408</v>
      </c>
      <c r="C38872" s="55" t="s">
        <v>5409</v>
      </c>
    </row>
    <row r="38873">
      <c r="A38873" s="55" t="s">
        <v>66543</v>
      </c>
      <c r="B38873" s="55" t="s">
        <v>1214</v>
      </c>
      <c r="C38873" s="55" t="s">
        <v>1215</v>
      </c>
    </row>
    <row r="38874">
      <c r="A38874" s="55" t="s">
        <v>66544</v>
      </c>
      <c r="B38874" s="55" t="s">
        <v>1119</v>
      </c>
      <c r="C38874" s="55" t="s">
        <v>941</v>
      </c>
    </row>
    <row r="38875">
      <c r="A38875" s="55" t="s">
        <v>66545</v>
      </c>
      <c r="B38875" s="55" t="s">
        <v>951</v>
      </c>
      <c r="C38875" s="55" t="s">
        <v>952</v>
      </c>
    </row>
    <row r="38876">
      <c r="A38876" s="55" t="s">
        <v>66546</v>
      </c>
      <c r="B38876" s="55">
        <v>-1.0</v>
      </c>
      <c r="C38876" s="55" t="s">
        <v>2676</v>
      </c>
    </row>
    <row r="38877">
      <c r="A38877" s="55" t="s">
        <v>66547</v>
      </c>
      <c r="B38877" s="55">
        <v>-1.0</v>
      </c>
      <c r="C38877" s="55" t="s">
        <v>2676</v>
      </c>
    </row>
    <row r="38878">
      <c r="A38878" s="55" t="s">
        <v>66548</v>
      </c>
      <c r="B38878" s="55">
        <v>-1.0</v>
      </c>
      <c r="C38878" s="55" t="s">
        <v>2676</v>
      </c>
    </row>
    <row r="38879">
      <c r="A38879" s="55" t="s">
        <v>66549</v>
      </c>
      <c r="B38879" s="55">
        <v>-1.0</v>
      </c>
      <c r="C38879" s="55" t="s">
        <v>2676</v>
      </c>
    </row>
    <row r="38880">
      <c r="A38880" s="55" t="s">
        <v>66550</v>
      </c>
      <c r="B38880" s="55">
        <v>-1.0</v>
      </c>
      <c r="C38880" s="55" t="s">
        <v>2676</v>
      </c>
    </row>
    <row r="38881">
      <c r="A38881" s="55" t="s">
        <v>66551</v>
      </c>
      <c r="B38881" s="55">
        <v>-1.0</v>
      </c>
      <c r="C38881" s="55" t="s">
        <v>2676</v>
      </c>
    </row>
    <row r="38882">
      <c r="A38882" s="55" t="s">
        <v>66552</v>
      </c>
      <c r="B38882" s="55">
        <v>-1.0</v>
      </c>
      <c r="C38882" s="55" t="s">
        <v>2676</v>
      </c>
    </row>
    <row r="38883">
      <c r="A38883" s="55" t="s">
        <v>66553</v>
      </c>
      <c r="B38883" s="55">
        <v>-1.0</v>
      </c>
      <c r="C38883" s="55" t="s">
        <v>2676</v>
      </c>
    </row>
    <row r="38884">
      <c r="A38884" s="55" t="s">
        <v>66554</v>
      </c>
      <c r="B38884" s="55" t="s">
        <v>4125</v>
      </c>
      <c r="C38884" s="55" t="s">
        <v>4126</v>
      </c>
    </row>
    <row r="38885">
      <c r="A38885" s="55" t="s">
        <v>66555</v>
      </c>
      <c r="B38885" s="55">
        <v>-1.0</v>
      </c>
      <c r="C38885" s="55" t="s">
        <v>2676</v>
      </c>
    </row>
    <row r="38886">
      <c r="A38886" s="55" t="s">
        <v>66556</v>
      </c>
      <c r="B38886" s="55">
        <v>-1.0</v>
      </c>
      <c r="C38886" s="55" t="s">
        <v>2676</v>
      </c>
    </row>
    <row r="38887">
      <c r="A38887" s="55" t="s">
        <v>66557</v>
      </c>
      <c r="B38887" s="55">
        <v>-1.0</v>
      </c>
      <c r="C38887" s="55" t="s">
        <v>2676</v>
      </c>
    </row>
    <row r="38888">
      <c r="A38888" s="55" t="s">
        <v>66558</v>
      </c>
      <c r="B38888" s="55">
        <v>-1.0</v>
      </c>
      <c r="C38888" s="55" t="s">
        <v>2676</v>
      </c>
    </row>
    <row r="38889">
      <c r="A38889" s="55" t="s">
        <v>66559</v>
      </c>
      <c r="B38889" s="55">
        <v>-1.0</v>
      </c>
      <c r="C38889" s="55" t="s">
        <v>2676</v>
      </c>
    </row>
    <row r="38890">
      <c r="A38890" s="55" t="s">
        <v>66560</v>
      </c>
      <c r="B38890" s="55" t="s">
        <v>1666</v>
      </c>
      <c r="C38890" s="55" t="s">
        <v>1158</v>
      </c>
    </row>
    <row r="38891">
      <c r="A38891" s="55" t="s">
        <v>66561</v>
      </c>
      <c r="B38891" s="55" t="s">
        <v>2264</v>
      </c>
      <c r="C38891" s="55" t="s">
        <v>2266</v>
      </c>
    </row>
    <row r="38892">
      <c r="A38892" s="55" t="s">
        <v>66562</v>
      </c>
      <c r="B38892" s="55" t="s">
        <v>4295</v>
      </c>
      <c r="C38892" s="55" t="s">
        <v>4296</v>
      </c>
    </row>
    <row r="38893">
      <c r="A38893" s="55" t="s">
        <v>66563</v>
      </c>
      <c r="B38893" s="55" t="s">
        <v>1135</v>
      </c>
      <c r="C38893" s="55" t="s">
        <v>1136</v>
      </c>
    </row>
    <row r="38894">
      <c r="A38894" s="55" t="s">
        <v>66564</v>
      </c>
      <c r="B38894" s="55">
        <v>-1.0</v>
      </c>
      <c r="C38894" s="55" t="s">
        <v>2676</v>
      </c>
    </row>
    <row r="38895">
      <c r="A38895" s="55" t="s">
        <v>66565</v>
      </c>
      <c r="B38895" s="55" t="s">
        <v>66566</v>
      </c>
      <c r="C38895" s="55" t="s">
        <v>66567</v>
      </c>
    </row>
    <row r="38896">
      <c r="A38896" s="55" t="s">
        <v>66568</v>
      </c>
      <c r="B38896" s="55" t="s">
        <v>927</v>
      </c>
      <c r="C38896" s="55" t="s">
        <v>928</v>
      </c>
    </row>
    <row r="38897">
      <c r="A38897" s="55" t="s">
        <v>66569</v>
      </c>
      <c r="B38897" s="55">
        <v>-1.0</v>
      </c>
      <c r="C38897" s="55" t="s">
        <v>2676</v>
      </c>
    </row>
    <row r="38898">
      <c r="A38898" s="55" t="s">
        <v>66570</v>
      </c>
      <c r="B38898" s="55" t="s">
        <v>1377</v>
      </c>
      <c r="C38898" s="55" t="s">
        <v>1378</v>
      </c>
    </row>
    <row r="38899">
      <c r="A38899" s="55" t="s">
        <v>66571</v>
      </c>
      <c r="B38899" s="55" t="s">
        <v>12113</v>
      </c>
      <c r="C38899" s="55" t="s">
        <v>3284</v>
      </c>
    </row>
    <row r="38900">
      <c r="A38900" s="55" t="s">
        <v>66572</v>
      </c>
      <c r="B38900" s="55" t="s">
        <v>4026</v>
      </c>
      <c r="C38900" s="55" t="s">
        <v>1866</v>
      </c>
    </row>
    <row r="38901">
      <c r="A38901" s="55" t="s">
        <v>66573</v>
      </c>
      <c r="B38901" s="55" t="s">
        <v>16606</v>
      </c>
      <c r="C38901" s="55" t="s">
        <v>15230</v>
      </c>
    </row>
    <row r="38902">
      <c r="A38902" s="55" t="s">
        <v>66574</v>
      </c>
      <c r="B38902" s="55" t="s">
        <v>1325</v>
      </c>
      <c r="C38902" s="55" t="s">
        <v>1326</v>
      </c>
    </row>
    <row r="38903">
      <c r="A38903" s="55" t="s">
        <v>66575</v>
      </c>
      <c r="B38903" s="55" t="s">
        <v>6115</v>
      </c>
      <c r="C38903" s="55" t="s">
        <v>5430</v>
      </c>
    </row>
    <row r="38904">
      <c r="A38904" s="55" t="s">
        <v>66576</v>
      </c>
      <c r="B38904" s="55" t="s">
        <v>9867</v>
      </c>
      <c r="C38904" s="55" t="s">
        <v>6202</v>
      </c>
    </row>
    <row r="38905">
      <c r="A38905" s="55" t="s">
        <v>66577</v>
      </c>
      <c r="B38905" s="55" t="s">
        <v>28761</v>
      </c>
      <c r="C38905" s="55" t="s">
        <v>6951</v>
      </c>
    </row>
    <row r="38906">
      <c r="A38906" s="55" t="s">
        <v>66578</v>
      </c>
      <c r="B38906" s="55" t="s">
        <v>8484</v>
      </c>
      <c r="C38906" s="55" t="s">
        <v>8486</v>
      </c>
    </row>
    <row r="38907">
      <c r="A38907" s="55" t="s">
        <v>66579</v>
      </c>
      <c r="B38907" s="55" t="s">
        <v>20750</v>
      </c>
      <c r="C38907" s="55" t="s">
        <v>18787</v>
      </c>
    </row>
    <row r="38908">
      <c r="A38908" s="55" t="s">
        <v>66580</v>
      </c>
      <c r="B38908" s="55" t="s">
        <v>1619</v>
      </c>
      <c r="C38908" s="55" t="s">
        <v>1136</v>
      </c>
    </row>
    <row r="38909">
      <c r="A38909" s="55" t="s">
        <v>66581</v>
      </c>
      <c r="B38909" s="55" t="s">
        <v>1506</v>
      </c>
      <c r="C38909" s="55" t="s">
        <v>1507</v>
      </c>
    </row>
    <row r="38910">
      <c r="A38910" s="55" t="s">
        <v>66582</v>
      </c>
      <c r="B38910" s="55" t="s">
        <v>66583</v>
      </c>
      <c r="C38910" s="55" t="s">
        <v>4567</v>
      </c>
    </row>
    <row r="38911">
      <c r="A38911" s="55" t="s">
        <v>66584</v>
      </c>
      <c r="B38911" s="55" t="s">
        <v>3243</v>
      </c>
      <c r="C38911" s="55" t="s">
        <v>3244</v>
      </c>
    </row>
    <row r="38912">
      <c r="A38912" s="55" t="s">
        <v>66585</v>
      </c>
      <c r="B38912" s="55" t="s">
        <v>16553</v>
      </c>
      <c r="C38912" s="55" t="s">
        <v>6888</v>
      </c>
    </row>
    <row r="38913">
      <c r="A38913" s="55" t="s">
        <v>66586</v>
      </c>
      <c r="B38913" s="55" t="s">
        <v>4927</v>
      </c>
      <c r="C38913" s="55" t="s">
        <v>4928</v>
      </c>
    </row>
    <row r="38914">
      <c r="A38914" s="55" t="s">
        <v>66587</v>
      </c>
      <c r="B38914" s="55" t="s">
        <v>939</v>
      </c>
      <c r="C38914" s="55" t="s">
        <v>941</v>
      </c>
    </row>
    <row r="38915">
      <c r="A38915" s="55" t="s">
        <v>66588</v>
      </c>
      <c r="B38915" s="55" t="s">
        <v>939</v>
      </c>
      <c r="C38915" s="55" t="s">
        <v>941</v>
      </c>
    </row>
    <row r="38916">
      <c r="A38916" s="55" t="s">
        <v>66589</v>
      </c>
      <c r="B38916" s="55" t="s">
        <v>3291</v>
      </c>
      <c r="C38916" s="55" t="s">
        <v>1163</v>
      </c>
    </row>
    <row r="38917">
      <c r="A38917" s="55" t="s">
        <v>66590</v>
      </c>
      <c r="B38917" s="55">
        <v>-1.0</v>
      </c>
      <c r="C38917" s="55" t="s">
        <v>2676</v>
      </c>
    </row>
    <row r="38918">
      <c r="A38918" s="55" t="s">
        <v>66591</v>
      </c>
      <c r="B38918" s="55" t="s">
        <v>18368</v>
      </c>
      <c r="C38918" s="55" t="s">
        <v>13426</v>
      </c>
    </row>
    <row r="38919">
      <c r="A38919" s="55" t="s">
        <v>66592</v>
      </c>
      <c r="B38919" s="55">
        <v>-1.0</v>
      </c>
      <c r="C38919" s="55" t="s">
        <v>2676</v>
      </c>
    </row>
    <row r="38920">
      <c r="A38920" s="55" t="s">
        <v>66593</v>
      </c>
      <c r="B38920" s="55">
        <v>-1.0</v>
      </c>
      <c r="C38920" s="55" t="s">
        <v>2676</v>
      </c>
    </row>
    <row r="38921">
      <c r="A38921" s="55" t="s">
        <v>66594</v>
      </c>
      <c r="B38921" s="55">
        <v>-1.0</v>
      </c>
      <c r="C38921" s="55" t="s">
        <v>2676</v>
      </c>
    </row>
    <row r="38922">
      <c r="A38922" s="55" t="s">
        <v>66595</v>
      </c>
      <c r="B38922" s="55">
        <v>-1.0</v>
      </c>
      <c r="C38922" s="55" t="s">
        <v>2676</v>
      </c>
    </row>
    <row r="38923">
      <c r="A38923" s="55" t="s">
        <v>66596</v>
      </c>
      <c r="B38923" s="55">
        <v>-1.0</v>
      </c>
      <c r="C38923" s="55" t="s">
        <v>2676</v>
      </c>
    </row>
    <row r="38924">
      <c r="A38924" s="55" t="s">
        <v>66597</v>
      </c>
      <c r="B38924" s="55">
        <v>-1.0</v>
      </c>
      <c r="C38924" s="55" t="s">
        <v>2676</v>
      </c>
    </row>
    <row r="38925">
      <c r="A38925" s="55" t="s">
        <v>66598</v>
      </c>
      <c r="B38925" s="55" t="s">
        <v>12871</v>
      </c>
      <c r="C38925" s="55" t="s">
        <v>12872</v>
      </c>
    </row>
    <row r="38926">
      <c r="A38926" s="55" t="s">
        <v>66599</v>
      </c>
      <c r="B38926" s="55" t="s">
        <v>12373</v>
      </c>
      <c r="C38926" s="55" t="s">
        <v>12375</v>
      </c>
    </row>
    <row r="38927">
      <c r="A38927" s="55" t="s">
        <v>66600</v>
      </c>
      <c r="B38927" s="55" t="s">
        <v>12457</v>
      </c>
      <c r="C38927" s="55" t="s">
        <v>955</v>
      </c>
    </row>
    <row r="38928">
      <c r="A38928" s="55" t="s">
        <v>66601</v>
      </c>
      <c r="B38928" s="55" t="s">
        <v>4657</v>
      </c>
      <c r="C38928" s="55" t="s">
        <v>4658</v>
      </c>
    </row>
    <row r="38929">
      <c r="A38929" s="55" t="s">
        <v>66602</v>
      </c>
      <c r="B38929" s="55">
        <v>-1.0</v>
      </c>
      <c r="C38929" s="55" t="s">
        <v>2676</v>
      </c>
    </row>
    <row r="38930">
      <c r="A38930" s="55" t="s">
        <v>66603</v>
      </c>
      <c r="B38930" s="55" t="s">
        <v>2486</v>
      </c>
      <c r="C38930" s="55" t="s">
        <v>1641</v>
      </c>
    </row>
    <row r="38931">
      <c r="A38931" s="55" t="s">
        <v>66604</v>
      </c>
      <c r="B38931" s="55">
        <v>-1.0</v>
      </c>
      <c r="C38931" s="55" t="s">
        <v>2676</v>
      </c>
    </row>
    <row r="38932">
      <c r="A38932" s="55" t="s">
        <v>66605</v>
      </c>
      <c r="B38932" s="55" t="s">
        <v>13430</v>
      </c>
      <c r="C38932" s="55" t="s">
        <v>1347</v>
      </c>
    </row>
    <row r="38933">
      <c r="A38933" s="55" t="s">
        <v>66606</v>
      </c>
      <c r="B38933" s="55" t="s">
        <v>1567</v>
      </c>
      <c r="C38933" s="55" t="s">
        <v>1569</v>
      </c>
    </row>
    <row r="38934">
      <c r="A38934" s="55" t="s">
        <v>66607</v>
      </c>
      <c r="B38934" s="55" t="s">
        <v>21501</v>
      </c>
      <c r="C38934" s="55" t="s">
        <v>21503</v>
      </c>
    </row>
    <row r="38935">
      <c r="A38935" s="55" t="s">
        <v>66608</v>
      </c>
      <c r="B38935" s="55" t="s">
        <v>1237</v>
      </c>
      <c r="C38935" s="55" t="s">
        <v>933</v>
      </c>
    </row>
    <row r="38936">
      <c r="A38936" s="55" t="s">
        <v>66609</v>
      </c>
      <c r="B38936" s="55">
        <v>-1.0</v>
      </c>
      <c r="C38936" s="55" t="s">
        <v>2676</v>
      </c>
    </row>
    <row r="38937">
      <c r="A38937" s="55" t="s">
        <v>66610</v>
      </c>
      <c r="B38937" s="55" t="s">
        <v>20890</v>
      </c>
      <c r="C38937" s="55" t="s">
        <v>20892</v>
      </c>
    </row>
    <row r="38938">
      <c r="A38938" s="55" t="s">
        <v>66611</v>
      </c>
      <c r="B38938" s="55" t="s">
        <v>1865</v>
      </c>
      <c r="C38938" s="55" t="s">
        <v>1866</v>
      </c>
    </row>
    <row r="38939">
      <c r="A38939" s="55" t="s">
        <v>66612</v>
      </c>
      <c r="B38939" s="55" t="s">
        <v>7411</v>
      </c>
      <c r="C38939" s="55" t="s">
        <v>7413</v>
      </c>
    </row>
    <row r="38940">
      <c r="A38940" s="55" t="s">
        <v>66613</v>
      </c>
      <c r="B38940" s="55" t="s">
        <v>2093</v>
      </c>
      <c r="C38940" s="55" t="s">
        <v>2077</v>
      </c>
    </row>
    <row r="38941">
      <c r="A38941" s="55" t="s">
        <v>66614</v>
      </c>
      <c r="B38941" s="55" t="s">
        <v>1549</v>
      </c>
      <c r="C38941" s="55" t="s">
        <v>1551</v>
      </c>
    </row>
    <row r="38942">
      <c r="A38942" s="55" t="s">
        <v>66615</v>
      </c>
      <c r="B38942" s="55" t="s">
        <v>1235</v>
      </c>
      <c r="C38942" s="55" t="s">
        <v>1236</v>
      </c>
    </row>
    <row r="38943">
      <c r="A38943" s="55" t="s">
        <v>66616</v>
      </c>
      <c r="B38943" s="55" t="s">
        <v>11773</v>
      </c>
      <c r="C38943" s="55" t="s">
        <v>1622</v>
      </c>
    </row>
    <row r="38944">
      <c r="A38944" s="55" t="s">
        <v>66617</v>
      </c>
      <c r="B38944" s="55" t="s">
        <v>1981</v>
      </c>
      <c r="C38944" s="55" t="s">
        <v>1982</v>
      </c>
    </row>
    <row r="38945">
      <c r="A38945" s="55" t="s">
        <v>66618</v>
      </c>
      <c r="B38945" s="55" t="s">
        <v>927</v>
      </c>
      <c r="C38945" s="55" t="s">
        <v>928</v>
      </c>
    </row>
    <row r="38946">
      <c r="A38946" s="55" t="s">
        <v>66619</v>
      </c>
      <c r="B38946" s="55" t="s">
        <v>1152</v>
      </c>
      <c r="C38946" s="55" t="s">
        <v>1154</v>
      </c>
    </row>
    <row r="38947">
      <c r="A38947" s="55" t="s">
        <v>66620</v>
      </c>
      <c r="B38947" s="55">
        <v>-1.0</v>
      </c>
      <c r="C38947" s="55" t="s">
        <v>2676</v>
      </c>
    </row>
    <row r="38948">
      <c r="A38948" s="55" t="s">
        <v>66621</v>
      </c>
      <c r="B38948" s="55">
        <v>-1.0</v>
      </c>
      <c r="C38948" s="55" t="s">
        <v>2676</v>
      </c>
    </row>
    <row r="38949">
      <c r="A38949" s="55" t="s">
        <v>66622</v>
      </c>
      <c r="B38949" s="55">
        <v>-1.0</v>
      </c>
      <c r="C38949" s="55" t="s">
        <v>2676</v>
      </c>
    </row>
    <row r="38950">
      <c r="A38950" s="55" t="s">
        <v>66623</v>
      </c>
      <c r="B38950" s="55" t="s">
        <v>49979</v>
      </c>
      <c r="C38950" s="55" t="s">
        <v>5473</v>
      </c>
    </row>
    <row r="38951">
      <c r="A38951" s="55" t="s">
        <v>66624</v>
      </c>
      <c r="B38951" s="55">
        <v>-1.0</v>
      </c>
      <c r="C38951" s="55" t="s">
        <v>2676</v>
      </c>
    </row>
    <row r="38952">
      <c r="A38952" s="55" t="s">
        <v>66625</v>
      </c>
      <c r="B38952" s="55">
        <v>-1.0</v>
      </c>
      <c r="C38952" s="55" t="s">
        <v>2676</v>
      </c>
    </row>
    <row r="38953">
      <c r="A38953" s="55" t="s">
        <v>66626</v>
      </c>
      <c r="B38953" s="55">
        <v>-1.0</v>
      </c>
      <c r="C38953" s="55" t="s">
        <v>2676</v>
      </c>
    </row>
    <row r="38954">
      <c r="A38954" s="55" t="s">
        <v>66627</v>
      </c>
      <c r="B38954" s="55">
        <v>-1.0</v>
      </c>
      <c r="C38954" s="55" t="s">
        <v>2676</v>
      </c>
    </row>
    <row r="38955">
      <c r="A38955" s="55" t="s">
        <v>66628</v>
      </c>
      <c r="B38955" s="55">
        <v>-1.0</v>
      </c>
      <c r="C38955" s="55" t="s">
        <v>2676</v>
      </c>
    </row>
    <row r="38956">
      <c r="A38956" s="55" t="s">
        <v>66629</v>
      </c>
      <c r="B38956" s="55">
        <v>-1.0</v>
      </c>
      <c r="C38956" s="55" t="s">
        <v>2676</v>
      </c>
    </row>
    <row r="38957">
      <c r="A38957" s="55" t="s">
        <v>66630</v>
      </c>
      <c r="B38957" s="55">
        <v>-1.0</v>
      </c>
      <c r="C38957" s="55" t="s">
        <v>2676</v>
      </c>
    </row>
    <row r="38958">
      <c r="A38958" s="55" t="s">
        <v>66631</v>
      </c>
      <c r="B38958" s="55" t="s">
        <v>16117</v>
      </c>
      <c r="C38958" s="55" t="s">
        <v>2149</v>
      </c>
    </row>
    <row r="38959">
      <c r="A38959" s="55" t="s">
        <v>66632</v>
      </c>
      <c r="B38959" s="55" t="s">
        <v>6347</v>
      </c>
      <c r="C38959" s="55" t="s">
        <v>5386</v>
      </c>
    </row>
    <row r="38960">
      <c r="A38960" s="55" t="s">
        <v>66633</v>
      </c>
      <c r="B38960" s="55" t="s">
        <v>1235</v>
      </c>
      <c r="C38960" s="55" t="s">
        <v>1236</v>
      </c>
    </row>
    <row r="38961">
      <c r="A38961" s="55" t="s">
        <v>66634</v>
      </c>
      <c r="B38961" s="55" t="s">
        <v>2002</v>
      </c>
      <c r="C38961" s="55" t="s">
        <v>2004</v>
      </c>
    </row>
    <row r="38962">
      <c r="A38962" s="55" t="s">
        <v>66635</v>
      </c>
      <c r="B38962" s="55" t="s">
        <v>1320</v>
      </c>
      <c r="C38962" s="55" t="s">
        <v>1321</v>
      </c>
    </row>
    <row r="38963">
      <c r="A38963" s="55" t="s">
        <v>66636</v>
      </c>
      <c r="B38963" s="55">
        <v>-1.0</v>
      </c>
      <c r="C38963" s="55" t="s">
        <v>2676</v>
      </c>
    </row>
    <row r="38964">
      <c r="A38964" s="55" t="s">
        <v>66637</v>
      </c>
      <c r="B38964" s="55" t="s">
        <v>1186</v>
      </c>
      <c r="C38964" s="55" t="s">
        <v>1187</v>
      </c>
    </row>
    <row r="38965">
      <c r="A38965" s="55" t="s">
        <v>66638</v>
      </c>
      <c r="B38965" s="55" t="s">
        <v>23918</v>
      </c>
      <c r="C38965" s="55" t="s">
        <v>23919</v>
      </c>
    </row>
    <row r="38966">
      <c r="A38966" s="55" t="s">
        <v>66639</v>
      </c>
      <c r="B38966" s="55" t="s">
        <v>1132</v>
      </c>
      <c r="C38966" s="55" t="s">
        <v>1134</v>
      </c>
    </row>
    <row r="38967">
      <c r="A38967" s="55" t="s">
        <v>66640</v>
      </c>
      <c r="B38967" s="55" t="s">
        <v>66641</v>
      </c>
      <c r="C38967" s="55" t="s">
        <v>7504</v>
      </c>
    </row>
    <row r="38968">
      <c r="A38968" s="55" t="s">
        <v>66642</v>
      </c>
      <c r="B38968" s="55" t="s">
        <v>66643</v>
      </c>
      <c r="C38968" s="55" t="s">
        <v>29493</v>
      </c>
    </row>
    <row r="38969">
      <c r="A38969" s="55" t="s">
        <v>66644</v>
      </c>
      <c r="B38969" s="55" t="s">
        <v>12987</v>
      </c>
      <c r="C38969" s="55" t="s">
        <v>2688</v>
      </c>
    </row>
    <row r="38970">
      <c r="A38970" s="55" t="s">
        <v>66645</v>
      </c>
      <c r="B38970" s="55" t="s">
        <v>3558</v>
      </c>
      <c r="C38970" s="55" t="s">
        <v>1197</v>
      </c>
    </row>
    <row r="38971">
      <c r="A38971" s="55" t="s">
        <v>66646</v>
      </c>
      <c r="B38971" s="55" t="s">
        <v>1198</v>
      </c>
      <c r="C38971" s="55" t="s">
        <v>1200</v>
      </c>
    </row>
    <row r="38972">
      <c r="A38972" s="55" t="s">
        <v>66647</v>
      </c>
      <c r="B38972" s="55" t="s">
        <v>4624</v>
      </c>
      <c r="C38972" s="55" t="s">
        <v>1141</v>
      </c>
    </row>
    <row r="38973">
      <c r="A38973" s="55" t="s">
        <v>66648</v>
      </c>
      <c r="B38973" s="55" t="s">
        <v>1135</v>
      </c>
      <c r="C38973" s="55" t="s">
        <v>1136</v>
      </c>
    </row>
    <row r="38974">
      <c r="A38974" s="55" t="s">
        <v>66649</v>
      </c>
      <c r="B38974" s="55" t="s">
        <v>2359</v>
      </c>
      <c r="C38974" s="55" t="s">
        <v>2360</v>
      </c>
    </row>
    <row r="38975">
      <c r="A38975" s="55" t="s">
        <v>66650</v>
      </c>
      <c r="B38975" s="55" t="s">
        <v>34499</v>
      </c>
      <c r="C38975" s="55" t="s">
        <v>34500</v>
      </c>
    </row>
    <row r="38976">
      <c r="A38976" s="55" t="s">
        <v>66651</v>
      </c>
      <c r="B38976" s="55">
        <v>-1.0</v>
      </c>
      <c r="C38976" s="55" t="s">
        <v>66652</v>
      </c>
    </row>
    <row r="38977">
      <c r="A38977" s="55" t="s">
        <v>66653</v>
      </c>
      <c r="B38977" s="55" t="s">
        <v>1159</v>
      </c>
      <c r="C38977" s="55" t="s">
        <v>1161</v>
      </c>
    </row>
    <row r="38978">
      <c r="A38978" s="55" t="s">
        <v>66654</v>
      </c>
      <c r="B38978" s="55" t="s">
        <v>2208</v>
      </c>
      <c r="C38978" s="55" t="s">
        <v>2209</v>
      </c>
    </row>
    <row r="38979">
      <c r="A38979" s="55" t="s">
        <v>66655</v>
      </c>
      <c r="B38979" s="55">
        <v>-1.0</v>
      </c>
      <c r="C38979" s="55" t="s">
        <v>2676</v>
      </c>
    </row>
    <row r="38980">
      <c r="A38980" s="55" t="s">
        <v>66656</v>
      </c>
      <c r="B38980" s="55">
        <v>-1.0</v>
      </c>
      <c r="C38980" s="55" t="s">
        <v>2676</v>
      </c>
    </row>
    <row r="38981">
      <c r="A38981" s="55" t="s">
        <v>66657</v>
      </c>
      <c r="B38981" s="55" t="s">
        <v>21582</v>
      </c>
      <c r="C38981" s="55" t="s">
        <v>4291</v>
      </c>
    </row>
    <row r="38982">
      <c r="A38982" s="55" t="s">
        <v>66658</v>
      </c>
      <c r="B38982" s="55">
        <v>-1.0</v>
      </c>
      <c r="C38982" s="55" t="s">
        <v>2676</v>
      </c>
    </row>
    <row r="38983">
      <c r="A38983" s="55" t="s">
        <v>66659</v>
      </c>
      <c r="B38983" s="55">
        <v>-1.0</v>
      </c>
      <c r="C38983" s="55" t="s">
        <v>2676</v>
      </c>
    </row>
    <row r="38984">
      <c r="A38984" s="55" t="s">
        <v>66660</v>
      </c>
      <c r="B38984" s="55">
        <v>-1.0</v>
      </c>
      <c r="C38984" s="55" t="s">
        <v>2676</v>
      </c>
    </row>
    <row r="38985">
      <c r="A38985" s="55" t="s">
        <v>66661</v>
      </c>
      <c r="B38985" s="55" t="s">
        <v>52365</v>
      </c>
      <c r="C38985" s="55" t="s">
        <v>2008</v>
      </c>
    </row>
    <row r="38986">
      <c r="A38986" s="55" t="s">
        <v>66662</v>
      </c>
      <c r="B38986" s="55" t="s">
        <v>20293</v>
      </c>
      <c r="C38986" s="55" t="s">
        <v>3597</v>
      </c>
    </row>
    <row r="38987">
      <c r="A38987" s="55" t="s">
        <v>66663</v>
      </c>
      <c r="B38987" s="55">
        <v>-1.0</v>
      </c>
      <c r="C38987" s="55" t="s">
        <v>2676</v>
      </c>
    </row>
    <row r="38988">
      <c r="A38988" s="55" t="s">
        <v>66664</v>
      </c>
      <c r="B38988" s="55">
        <v>-1.0</v>
      </c>
      <c r="C38988" s="55" t="s">
        <v>2676</v>
      </c>
    </row>
    <row r="38989">
      <c r="A38989" s="55" t="s">
        <v>66665</v>
      </c>
      <c r="B38989" s="55">
        <v>-1.0</v>
      </c>
      <c r="C38989" s="55" t="s">
        <v>2676</v>
      </c>
    </row>
    <row r="38990">
      <c r="A38990" s="55" t="s">
        <v>66666</v>
      </c>
      <c r="B38990" s="55">
        <v>-1.0</v>
      </c>
      <c r="C38990" s="55" t="s">
        <v>2676</v>
      </c>
    </row>
    <row r="38991">
      <c r="A38991" s="55" t="s">
        <v>66667</v>
      </c>
      <c r="B38991" s="55">
        <v>-1.0</v>
      </c>
      <c r="C38991" s="55" t="s">
        <v>2676</v>
      </c>
    </row>
    <row r="38992">
      <c r="A38992" s="55" t="s">
        <v>66668</v>
      </c>
      <c r="B38992" s="55">
        <v>-1.0</v>
      </c>
      <c r="C38992" s="55" t="s">
        <v>2676</v>
      </c>
    </row>
    <row r="38993">
      <c r="A38993" s="55" t="s">
        <v>66669</v>
      </c>
      <c r="B38993" s="55" t="s">
        <v>1191</v>
      </c>
      <c r="C38993" s="55" t="s">
        <v>1192</v>
      </c>
    </row>
    <row r="38994">
      <c r="A38994" s="55" t="s">
        <v>66670</v>
      </c>
      <c r="B38994" s="55" t="s">
        <v>2783</v>
      </c>
      <c r="C38994" s="55" t="s">
        <v>2784</v>
      </c>
    </row>
    <row r="38995">
      <c r="A38995" s="55" t="s">
        <v>66671</v>
      </c>
      <c r="B38995" s="55" t="s">
        <v>934</v>
      </c>
      <c r="C38995" s="55" t="s">
        <v>936</v>
      </c>
    </row>
    <row r="38996">
      <c r="A38996" s="55" t="s">
        <v>66672</v>
      </c>
      <c r="B38996" s="55" t="s">
        <v>999</v>
      </c>
      <c r="C38996" s="55" t="s">
        <v>1000</v>
      </c>
    </row>
    <row r="38997">
      <c r="A38997" s="55" t="s">
        <v>66673</v>
      </c>
      <c r="B38997" s="55" t="s">
        <v>959</v>
      </c>
      <c r="C38997" s="55" t="s">
        <v>960</v>
      </c>
    </row>
    <row r="38998">
      <c r="A38998" s="55" t="s">
        <v>66674</v>
      </c>
      <c r="B38998" s="55" t="s">
        <v>1083</v>
      </c>
      <c r="C38998" s="55" t="s">
        <v>1084</v>
      </c>
    </row>
    <row r="38999">
      <c r="A38999" s="55" t="s">
        <v>66675</v>
      </c>
      <c r="B38999" s="55" t="s">
        <v>942</v>
      </c>
      <c r="C38999" s="55" t="s">
        <v>943</v>
      </c>
    </row>
    <row r="39000">
      <c r="A39000" s="55" t="s">
        <v>66676</v>
      </c>
      <c r="B39000" s="55" t="s">
        <v>1009</v>
      </c>
      <c r="C39000" s="55" t="s">
        <v>931</v>
      </c>
    </row>
    <row r="39001">
      <c r="A39001" s="55" t="s">
        <v>66677</v>
      </c>
      <c r="B39001" s="55">
        <v>-1.0</v>
      </c>
      <c r="C39001" s="55" t="s">
        <v>2676</v>
      </c>
    </row>
    <row r="39002">
      <c r="A39002" s="55" t="s">
        <v>66678</v>
      </c>
      <c r="B39002" s="55" t="s">
        <v>60328</v>
      </c>
      <c r="C39002" s="55" t="s">
        <v>1766</v>
      </c>
    </row>
    <row r="39003">
      <c r="A39003" s="55" t="s">
        <v>66679</v>
      </c>
      <c r="B39003" s="55" t="s">
        <v>10377</v>
      </c>
      <c r="C39003" s="55" t="s">
        <v>10379</v>
      </c>
    </row>
    <row r="39004">
      <c r="A39004" s="55" t="s">
        <v>66680</v>
      </c>
      <c r="B39004" s="55" t="s">
        <v>4162</v>
      </c>
      <c r="C39004" s="55" t="s">
        <v>4163</v>
      </c>
    </row>
    <row r="39005">
      <c r="A39005" s="55" t="s">
        <v>66681</v>
      </c>
      <c r="B39005" s="55" t="s">
        <v>4828</v>
      </c>
      <c r="C39005" s="55" t="s">
        <v>4829</v>
      </c>
    </row>
    <row r="39006">
      <c r="A39006" s="55" t="s">
        <v>66682</v>
      </c>
      <c r="B39006" s="55" t="s">
        <v>4095</v>
      </c>
      <c r="C39006" s="55" t="s">
        <v>1228</v>
      </c>
    </row>
    <row r="39007">
      <c r="A39007" s="55" t="s">
        <v>66683</v>
      </c>
      <c r="B39007" s="55" t="s">
        <v>1264</v>
      </c>
      <c r="C39007" s="55" t="s">
        <v>1265</v>
      </c>
    </row>
    <row r="39008">
      <c r="A39008" s="55" t="s">
        <v>66684</v>
      </c>
      <c r="B39008" s="55" t="s">
        <v>2943</v>
      </c>
      <c r="C39008" s="55" t="s">
        <v>2944</v>
      </c>
    </row>
    <row r="39009">
      <c r="A39009" s="55" t="s">
        <v>66685</v>
      </c>
      <c r="B39009" s="55" t="s">
        <v>14583</v>
      </c>
      <c r="C39009" s="55" t="s">
        <v>14585</v>
      </c>
    </row>
    <row r="39010">
      <c r="A39010" s="55" t="s">
        <v>66686</v>
      </c>
      <c r="B39010" s="55" t="s">
        <v>8103</v>
      </c>
      <c r="C39010" s="55" t="s">
        <v>941</v>
      </c>
    </row>
    <row r="39011">
      <c r="A39011" s="55" t="s">
        <v>66687</v>
      </c>
      <c r="B39011" s="55" t="s">
        <v>66688</v>
      </c>
      <c r="C39011" s="55" t="s">
        <v>5282</v>
      </c>
    </row>
    <row r="39012">
      <c r="A39012" s="55" t="s">
        <v>66689</v>
      </c>
      <c r="B39012" s="55" t="s">
        <v>36206</v>
      </c>
      <c r="C39012" s="55" t="s">
        <v>36208</v>
      </c>
    </row>
    <row r="39013">
      <c r="A39013" s="55" t="s">
        <v>66690</v>
      </c>
      <c r="B39013" s="55" t="s">
        <v>5735</v>
      </c>
      <c r="C39013" s="55" t="s">
        <v>2707</v>
      </c>
    </row>
    <row r="39014">
      <c r="A39014" s="55" t="s">
        <v>66691</v>
      </c>
      <c r="B39014" s="55" t="s">
        <v>28724</v>
      </c>
      <c r="C39014" s="55" t="s">
        <v>28725</v>
      </c>
    </row>
    <row r="39015">
      <c r="A39015" s="55" t="s">
        <v>66692</v>
      </c>
      <c r="B39015" s="55" t="s">
        <v>1799</v>
      </c>
      <c r="C39015" s="55" t="s">
        <v>1110</v>
      </c>
    </row>
    <row r="39016">
      <c r="A39016" s="55" t="s">
        <v>66693</v>
      </c>
      <c r="B39016" s="55" t="s">
        <v>929</v>
      </c>
      <c r="C39016" s="55" t="s">
        <v>931</v>
      </c>
    </row>
    <row r="39017">
      <c r="A39017" s="55" t="s">
        <v>66694</v>
      </c>
      <c r="B39017" s="55" t="s">
        <v>2622</v>
      </c>
      <c r="C39017" s="55" t="s">
        <v>2207</v>
      </c>
    </row>
    <row r="39018">
      <c r="A39018" s="55" t="s">
        <v>66695</v>
      </c>
      <c r="B39018" s="55">
        <v>-1.0</v>
      </c>
      <c r="C39018" s="55" t="s">
        <v>2676</v>
      </c>
    </row>
    <row r="39019">
      <c r="A39019" s="55" t="s">
        <v>66696</v>
      </c>
      <c r="B39019" s="55" t="s">
        <v>52616</v>
      </c>
      <c r="C39019" s="55" t="s">
        <v>933</v>
      </c>
    </row>
    <row r="39020">
      <c r="A39020" s="55" t="s">
        <v>66697</v>
      </c>
      <c r="B39020" s="55" t="s">
        <v>967</v>
      </c>
      <c r="C39020" s="55" t="s">
        <v>969</v>
      </c>
    </row>
    <row r="39021">
      <c r="A39021" s="55" t="s">
        <v>66698</v>
      </c>
      <c r="B39021" s="55" t="s">
        <v>1166</v>
      </c>
      <c r="C39021" s="55" t="s">
        <v>1167</v>
      </c>
    </row>
    <row r="39022">
      <c r="A39022" s="55" t="s">
        <v>66699</v>
      </c>
      <c r="B39022" s="55" t="s">
        <v>4799</v>
      </c>
      <c r="C39022" s="55" t="s">
        <v>4800</v>
      </c>
    </row>
    <row r="39023">
      <c r="A39023" s="55" t="s">
        <v>66700</v>
      </c>
      <c r="B39023" s="55" t="s">
        <v>36177</v>
      </c>
      <c r="C39023" s="55" t="s">
        <v>13861</v>
      </c>
    </row>
    <row r="39024">
      <c r="A39024" s="55" t="s">
        <v>66701</v>
      </c>
      <c r="B39024" s="55" t="s">
        <v>6154</v>
      </c>
      <c r="C39024" s="55" t="s">
        <v>1167</v>
      </c>
    </row>
    <row r="39025">
      <c r="A39025" s="55" t="s">
        <v>66702</v>
      </c>
      <c r="B39025" s="55" t="s">
        <v>2206</v>
      </c>
      <c r="C39025" s="55" t="s">
        <v>2207</v>
      </c>
    </row>
    <row r="39026">
      <c r="A39026" s="55" t="s">
        <v>66703</v>
      </c>
      <c r="B39026" s="55" t="s">
        <v>1100</v>
      </c>
      <c r="C39026" s="55" t="s">
        <v>1101</v>
      </c>
    </row>
    <row r="39027">
      <c r="A39027" s="55" t="s">
        <v>66704</v>
      </c>
      <c r="B39027" s="55" t="s">
        <v>1222</v>
      </c>
      <c r="C39027" s="55" t="s">
        <v>1223</v>
      </c>
    </row>
    <row r="39028">
      <c r="A39028" s="55" t="s">
        <v>66705</v>
      </c>
      <c r="B39028" s="55" t="s">
        <v>1237</v>
      </c>
      <c r="C39028" s="55" t="s">
        <v>933</v>
      </c>
    </row>
    <row r="39029">
      <c r="A39029" s="55" t="s">
        <v>66706</v>
      </c>
      <c r="B39029" s="55" t="s">
        <v>44984</v>
      </c>
      <c r="C39029" s="55" t="s">
        <v>24572</v>
      </c>
    </row>
    <row r="39030">
      <c r="A39030" s="55" t="s">
        <v>66707</v>
      </c>
      <c r="B39030" s="55" t="s">
        <v>13430</v>
      </c>
      <c r="C39030" s="55" t="s">
        <v>1347</v>
      </c>
    </row>
    <row r="39031">
      <c r="A39031" s="55" t="s">
        <v>66708</v>
      </c>
      <c r="B39031" s="55">
        <v>-1.0</v>
      </c>
      <c r="C39031" s="55" t="s">
        <v>2676</v>
      </c>
    </row>
    <row r="39032">
      <c r="A39032" s="55" t="s">
        <v>66709</v>
      </c>
      <c r="B39032" s="55">
        <v>-1.0</v>
      </c>
      <c r="C39032" s="55" t="s">
        <v>2676</v>
      </c>
    </row>
    <row r="39033">
      <c r="A39033" s="55" t="s">
        <v>66710</v>
      </c>
      <c r="B39033" s="55" t="s">
        <v>64361</v>
      </c>
      <c r="C39033" s="55" t="s">
        <v>64362</v>
      </c>
    </row>
    <row r="39034">
      <c r="A39034" s="55" t="s">
        <v>66711</v>
      </c>
      <c r="B39034" s="55">
        <v>-1.0</v>
      </c>
      <c r="C39034" s="55" t="s">
        <v>2676</v>
      </c>
    </row>
    <row r="39035">
      <c r="A39035" s="55" t="s">
        <v>66712</v>
      </c>
      <c r="B39035" s="55">
        <v>-1.0</v>
      </c>
      <c r="C39035" s="55" t="s">
        <v>2676</v>
      </c>
    </row>
    <row r="39036">
      <c r="A39036" s="55" t="s">
        <v>66713</v>
      </c>
      <c r="B39036" s="55">
        <v>-1.0</v>
      </c>
      <c r="C39036" s="55" t="s">
        <v>2676</v>
      </c>
    </row>
    <row r="39037">
      <c r="A39037" s="55" t="s">
        <v>66714</v>
      </c>
      <c r="B39037" s="55">
        <v>-1.0</v>
      </c>
      <c r="C39037" s="55" t="s">
        <v>2676</v>
      </c>
    </row>
    <row r="39038">
      <c r="A39038" s="55" t="s">
        <v>66715</v>
      </c>
      <c r="B39038" s="55">
        <v>-1.0</v>
      </c>
      <c r="C39038" s="55" t="s">
        <v>2676</v>
      </c>
    </row>
    <row r="39039">
      <c r="A39039" s="55" t="s">
        <v>66716</v>
      </c>
      <c r="B39039" s="55" t="s">
        <v>6489</v>
      </c>
      <c r="C39039" s="55" t="s">
        <v>3452</v>
      </c>
    </row>
    <row r="39040">
      <c r="A39040" s="55" t="s">
        <v>66717</v>
      </c>
      <c r="B39040" s="55">
        <v>-1.0</v>
      </c>
      <c r="C39040" s="55" t="s">
        <v>2676</v>
      </c>
    </row>
    <row r="39041">
      <c r="A39041" s="55" t="s">
        <v>66718</v>
      </c>
      <c r="B39041" s="55">
        <v>-1.0</v>
      </c>
      <c r="C39041" s="55" t="s">
        <v>2676</v>
      </c>
    </row>
    <row r="39042">
      <c r="A39042" s="55" t="s">
        <v>66719</v>
      </c>
      <c r="B39042" s="55">
        <v>-1.0</v>
      </c>
      <c r="C39042" s="55" t="s">
        <v>2676</v>
      </c>
    </row>
    <row r="39043">
      <c r="A39043" s="55" t="s">
        <v>66720</v>
      </c>
      <c r="B39043" s="55">
        <v>-1.0</v>
      </c>
      <c r="C39043" s="55" t="s">
        <v>2676</v>
      </c>
    </row>
    <row r="39044">
      <c r="A39044" s="55" t="s">
        <v>66721</v>
      </c>
      <c r="B39044" s="55" t="s">
        <v>1116</v>
      </c>
      <c r="C39044" s="55" t="s">
        <v>1117</v>
      </c>
    </row>
    <row r="39045">
      <c r="A39045" s="55" t="s">
        <v>66722</v>
      </c>
      <c r="B39045" s="55">
        <v>-1.0</v>
      </c>
      <c r="C39045" s="55" t="s">
        <v>2676</v>
      </c>
    </row>
    <row r="39046">
      <c r="A39046" s="55" t="s">
        <v>66723</v>
      </c>
      <c r="B39046" s="55" t="s">
        <v>4437</v>
      </c>
      <c r="C39046" s="55" t="s">
        <v>4438</v>
      </c>
    </row>
    <row r="39047">
      <c r="A39047" s="55" t="s">
        <v>66724</v>
      </c>
      <c r="B39047" s="55" t="s">
        <v>1137</v>
      </c>
      <c r="C39047" s="55" t="s">
        <v>1139</v>
      </c>
    </row>
    <row r="39048">
      <c r="A39048" s="55" t="s">
        <v>66725</v>
      </c>
      <c r="B39048" s="55" t="s">
        <v>2396</v>
      </c>
      <c r="C39048" s="55" t="s">
        <v>1518</v>
      </c>
    </row>
    <row r="39049">
      <c r="A39049" s="55" t="s">
        <v>66726</v>
      </c>
      <c r="B39049" s="55" t="s">
        <v>3914</v>
      </c>
      <c r="C39049" s="55" t="s">
        <v>3915</v>
      </c>
    </row>
    <row r="39050">
      <c r="A39050" s="55" t="s">
        <v>66727</v>
      </c>
      <c r="B39050" s="55" t="s">
        <v>942</v>
      </c>
      <c r="C39050" s="55" t="s">
        <v>943</v>
      </c>
    </row>
    <row r="39051">
      <c r="A39051" s="55" t="s">
        <v>66728</v>
      </c>
      <c r="B39051" s="55" t="s">
        <v>22730</v>
      </c>
      <c r="C39051" s="55" t="s">
        <v>22732</v>
      </c>
    </row>
    <row r="39052">
      <c r="A39052" s="55" t="s">
        <v>66729</v>
      </c>
      <c r="B39052" s="55" t="s">
        <v>1179</v>
      </c>
      <c r="C39052" s="55" t="s">
        <v>1180</v>
      </c>
    </row>
    <row r="39053">
      <c r="A39053" s="55" t="s">
        <v>66730</v>
      </c>
      <c r="B39053" s="55" t="s">
        <v>1517</v>
      </c>
      <c r="C39053" s="55" t="s">
        <v>1518</v>
      </c>
    </row>
    <row r="39054">
      <c r="A39054" s="55" t="s">
        <v>66731</v>
      </c>
      <c r="B39054" s="55" t="s">
        <v>4146</v>
      </c>
      <c r="C39054" s="55" t="s">
        <v>4148</v>
      </c>
    </row>
    <row r="39055">
      <c r="A39055" s="55" t="s">
        <v>66732</v>
      </c>
      <c r="B39055" s="55" t="s">
        <v>2797</v>
      </c>
      <c r="C39055" s="55" t="s">
        <v>1569</v>
      </c>
    </row>
    <row r="39056">
      <c r="A39056" s="55" t="s">
        <v>66733</v>
      </c>
      <c r="B39056" s="55" t="s">
        <v>1245</v>
      </c>
      <c r="C39056" s="55" t="s">
        <v>1247</v>
      </c>
    </row>
    <row r="39057">
      <c r="A39057" s="55" t="s">
        <v>66734</v>
      </c>
      <c r="B39057" s="55" t="s">
        <v>5235</v>
      </c>
      <c r="C39057" s="55" t="s">
        <v>5236</v>
      </c>
    </row>
    <row r="39058">
      <c r="A39058" s="55" t="s">
        <v>66735</v>
      </c>
      <c r="B39058" s="55" t="s">
        <v>14114</v>
      </c>
      <c r="C39058" s="55" t="s">
        <v>14115</v>
      </c>
    </row>
    <row r="39059">
      <c r="A39059" s="55" t="s">
        <v>66736</v>
      </c>
      <c r="B39059" s="55">
        <v>-1.0</v>
      </c>
      <c r="C39059" s="55" t="s">
        <v>2676</v>
      </c>
    </row>
    <row r="39060">
      <c r="A39060" s="55" t="s">
        <v>66737</v>
      </c>
      <c r="B39060" s="55">
        <v>-1.0</v>
      </c>
      <c r="C39060" s="55" t="s">
        <v>2676</v>
      </c>
    </row>
    <row r="39061">
      <c r="A39061" s="55" t="s">
        <v>66738</v>
      </c>
      <c r="B39061" s="55">
        <v>-1.0</v>
      </c>
      <c r="C39061" s="55" t="s">
        <v>2676</v>
      </c>
    </row>
    <row r="39062">
      <c r="A39062" s="55" t="s">
        <v>66739</v>
      </c>
      <c r="B39062" s="55">
        <v>-1.0</v>
      </c>
      <c r="C39062" s="55" t="s">
        <v>2676</v>
      </c>
    </row>
    <row r="39063">
      <c r="A39063" s="55" t="s">
        <v>66740</v>
      </c>
      <c r="B39063" s="55">
        <v>-1.0</v>
      </c>
      <c r="C39063" s="55" t="s">
        <v>2676</v>
      </c>
    </row>
    <row r="39064">
      <c r="A39064" s="55" t="s">
        <v>66741</v>
      </c>
      <c r="B39064" s="55">
        <v>-1.0</v>
      </c>
      <c r="C39064" s="55" t="s">
        <v>2676</v>
      </c>
    </row>
    <row r="39065">
      <c r="A39065" s="55" t="s">
        <v>66742</v>
      </c>
      <c r="B39065" s="55" t="s">
        <v>20293</v>
      </c>
      <c r="C39065" s="55" t="s">
        <v>3597</v>
      </c>
    </row>
    <row r="39066">
      <c r="A39066" s="55" t="s">
        <v>66743</v>
      </c>
      <c r="B39066" s="55">
        <v>-1.0</v>
      </c>
      <c r="C39066" s="55" t="s">
        <v>2676</v>
      </c>
    </row>
    <row r="39067">
      <c r="A39067" s="55" t="s">
        <v>66744</v>
      </c>
      <c r="B39067" s="55">
        <v>-1.0</v>
      </c>
      <c r="C39067" s="55" t="s">
        <v>2676</v>
      </c>
    </row>
    <row r="39068">
      <c r="A39068" s="55" t="s">
        <v>66745</v>
      </c>
      <c r="B39068" s="55">
        <v>-1.0</v>
      </c>
      <c r="C39068" s="55" t="s">
        <v>2676</v>
      </c>
    </row>
    <row r="39069">
      <c r="A39069" s="55" t="s">
        <v>66746</v>
      </c>
      <c r="B39069" s="55">
        <v>-1.0</v>
      </c>
      <c r="C39069" s="55" t="s">
        <v>2676</v>
      </c>
    </row>
    <row r="39070">
      <c r="A39070" s="55" t="s">
        <v>66747</v>
      </c>
      <c r="B39070" s="55">
        <v>-1.0</v>
      </c>
      <c r="C39070" s="55" t="s">
        <v>2676</v>
      </c>
    </row>
    <row r="39071">
      <c r="A39071" s="55" t="s">
        <v>66748</v>
      </c>
      <c r="B39071" s="55">
        <v>-1.0</v>
      </c>
      <c r="C39071" s="55" t="s">
        <v>2676</v>
      </c>
    </row>
    <row r="39072">
      <c r="A39072" s="55" t="s">
        <v>66749</v>
      </c>
      <c r="B39072" s="55" t="s">
        <v>13362</v>
      </c>
      <c r="C39072" s="55" t="s">
        <v>13363</v>
      </c>
    </row>
    <row r="39073">
      <c r="A39073" s="55" t="s">
        <v>66750</v>
      </c>
      <c r="B39073" s="55">
        <v>-1.0</v>
      </c>
      <c r="C39073" s="55" t="s">
        <v>2676</v>
      </c>
    </row>
    <row r="39074">
      <c r="A39074" s="55" t="s">
        <v>66751</v>
      </c>
      <c r="B39074" s="55" t="s">
        <v>52616</v>
      </c>
      <c r="C39074" s="55" t="s">
        <v>933</v>
      </c>
    </row>
    <row r="39075">
      <c r="A39075" s="55" t="s">
        <v>66752</v>
      </c>
      <c r="B39075" s="55" t="s">
        <v>1431</v>
      </c>
      <c r="C39075" s="55" t="s">
        <v>1243</v>
      </c>
    </row>
    <row r="39076">
      <c r="A39076" s="55" t="s">
        <v>66753</v>
      </c>
      <c r="B39076" s="55" t="s">
        <v>35096</v>
      </c>
      <c r="C39076" s="55" t="s">
        <v>1163</v>
      </c>
    </row>
    <row r="39077">
      <c r="A39077" s="55" t="s">
        <v>66754</v>
      </c>
      <c r="B39077" s="55" t="s">
        <v>1120</v>
      </c>
      <c r="C39077" s="55" t="s">
        <v>1122</v>
      </c>
    </row>
    <row r="39078">
      <c r="A39078" s="55" t="s">
        <v>66755</v>
      </c>
      <c r="B39078" s="55">
        <v>-1.0</v>
      </c>
      <c r="C39078" s="55" t="s">
        <v>2676</v>
      </c>
    </row>
    <row r="39079">
      <c r="A39079" s="55" t="s">
        <v>66756</v>
      </c>
      <c r="B39079" s="55" t="s">
        <v>3739</v>
      </c>
      <c r="C39079" s="55" t="s">
        <v>3740</v>
      </c>
    </row>
    <row r="39080">
      <c r="A39080" s="55" t="s">
        <v>66757</v>
      </c>
      <c r="B39080" s="55" t="s">
        <v>3079</v>
      </c>
      <c r="C39080" s="55" t="s">
        <v>2071</v>
      </c>
    </row>
    <row r="39081">
      <c r="A39081" s="55" t="s">
        <v>66758</v>
      </c>
      <c r="B39081" s="55" t="s">
        <v>6375</v>
      </c>
      <c r="C39081" s="55" t="s">
        <v>4884</v>
      </c>
    </row>
    <row r="39082">
      <c r="A39082" s="55" t="s">
        <v>66759</v>
      </c>
      <c r="B39082" s="55" t="s">
        <v>18386</v>
      </c>
      <c r="C39082" s="55" t="s">
        <v>4516</v>
      </c>
    </row>
    <row r="39083">
      <c r="A39083" s="55" t="s">
        <v>66760</v>
      </c>
      <c r="B39083" s="55" t="s">
        <v>1449</v>
      </c>
      <c r="C39083" s="55" t="s">
        <v>1450</v>
      </c>
    </row>
    <row r="39084">
      <c r="A39084" s="55" t="s">
        <v>66761</v>
      </c>
      <c r="B39084" s="55" t="s">
        <v>7726</v>
      </c>
      <c r="C39084" s="55" t="s">
        <v>1458</v>
      </c>
    </row>
    <row r="39085">
      <c r="A39085" s="55" t="s">
        <v>66762</v>
      </c>
      <c r="B39085" s="55" t="s">
        <v>9666</v>
      </c>
      <c r="C39085" s="55" t="s">
        <v>3682</v>
      </c>
    </row>
    <row r="39086">
      <c r="A39086" s="55" t="s">
        <v>66763</v>
      </c>
      <c r="B39086" s="55">
        <v>-1.0</v>
      </c>
      <c r="C39086" s="55" t="s">
        <v>2676</v>
      </c>
    </row>
    <row r="39087">
      <c r="A39087" s="55" t="s">
        <v>66764</v>
      </c>
      <c r="B39087" s="55" t="s">
        <v>967</v>
      </c>
      <c r="C39087" s="55" t="s">
        <v>969</v>
      </c>
    </row>
    <row r="39088">
      <c r="A39088" s="55" t="s">
        <v>66765</v>
      </c>
      <c r="B39088" s="55" t="s">
        <v>929</v>
      </c>
      <c r="C39088" s="55" t="s">
        <v>931</v>
      </c>
    </row>
    <row r="39089">
      <c r="A39089" s="55" t="s">
        <v>66766</v>
      </c>
      <c r="B39089" s="55" t="s">
        <v>1010</v>
      </c>
      <c r="C39089" s="55" t="s">
        <v>1012</v>
      </c>
    </row>
    <row r="39090">
      <c r="A39090" s="55" t="s">
        <v>66767</v>
      </c>
      <c r="B39090" s="55" t="s">
        <v>17864</v>
      </c>
      <c r="C39090" s="55" t="s">
        <v>2608</v>
      </c>
    </row>
    <row r="39091">
      <c r="A39091" s="55" t="s">
        <v>66768</v>
      </c>
      <c r="B39091" s="55" t="s">
        <v>3816</v>
      </c>
      <c r="C39091" s="55" t="s">
        <v>3818</v>
      </c>
    </row>
    <row r="39092">
      <c r="A39092" s="55" t="s">
        <v>66769</v>
      </c>
      <c r="B39092" s="55" t="s">
        <v>1083</v>
      </c>
      <c r="C39092" s="55" t="s">
        <v>1084</v>
      </c>
    </row>
    <row r="39093">
      <c r="A39093" s="55" t="s">
        <v>66770</v>
      </c>
      <c r="B39093" s="55" t="s">
        <v>2110</v>
      </c>
      <c r="C39093" s="55" t="s">
        <v>2111</v>
      </c>
    </row>
    <row r="39094">
      <c r="A39094" s="55" t="s">
        <v>66771</v>
      </c>
      <c r="B39094" s="55" t="s">
        <v>2935</v>
      </c>
      <c r="C39094" s="55" t="s">
        <v>2936</v>
      </c>
    </row>
    <row r="39095">
      <c r="A39095" s="55" t="s">
        <v>66772</v>
      </c>
      <c r="B39095" s="55">
        <v>-1.0</v>
      </c>
      <c r="C39095" s="55" t="s">
        <v>2676</v>
      </c>
    </row>
    <row r="39096">
      <c r="A39096" s="55" t="s">
        <v>66773</v>
      </c>
      <c r="B39096" s="55">
        <v>-1.0</v>
      </c>
      <c r="C39096" s="55" t="s">
        <v>2676</v>
      </c>
    </row>
    <row r="39097">
      <c r="A39097" s="55" t="s">
        <v>66774</v>
      </c>
      <c r="B39097" s="55" t="s">
        <v>7128</v>
      </c>
      <c r="C39097" s="55" t="s">
        <v>3143</v>
      </c>
    </row>
    <row r="39098">
      <c r="A39098" s="55" t="s">
        <v>66775</v>
      </c>
      <c r="B39098" s="55" t="s">
        <v>8488</v>
      </c>
      <c r="C39098" s="55" t="s">
        <v>7084</v>
      </c>
    </row>
    <row r="39099">
      <c r="A39099" s="55" t="s">
        <v>66776</v>
      </c>
      <c r="B39099" s="55">
        <v>-1.0</v>
      </c>
      <c r="C39099" s="55" t="s">
        <v>2676</v>
      </c>
    </row>
    <row r="39100">
      <c r="A39100" s="55" t="s">
        <v>66777</v>
      </c>
      <c r="B39100" s="55">
        <v>-1.0</v>
      </c>
      <c r="C39100" s="55" t="s">
        <v>2676</v>
      </c>
    </row>
    <row r="39101">
      <c r="A39101" s="55" t="s">
        <v>66778</v>
      </c>
      <c r="B39101" s="55">
        <v>-1.0</v>
      </c>
      <c r="C39101" s="55" t="s">
        <v>2676</v>
      </c>
    </row>
    <row r="39102">
      <c r="A39102" s="55" t="s">
        <v>66779</v>
      </c>
      <c r="B39102" s="55">
        <v>-1.0</v>
      </c>
      <c r="C39102" s="55" t="s">
        <v>2676</v>
      </c>
    </row>
    <row r="39103">
      <c r="A39103" s="55" t="s">
        <v>66780</v>
      </c>
      <c r="B39103" s="55" t="s">
        <v>15467</v>
      </c>
      <c r="C39103" s="55" t="s">
        <v>4180</v>
      </c>
    </row>
    <row r="39104">
      <c r="A39104" s="55" t="s">
        <v>66781</v>
      </c>
      <c r="B39104" s="55" t="s">
        <v>9673</v>
      </c>
      <c r="C39104" s="55" t="s">
        <v>9675</v>
      </c>
    </row>
    <row r="39105">
      <c r="A39105" s="55" t="s">
        <v>66782</v>
      </c>
      <c r="B39105" s="55" t="s">
        <v>66783</v>
      </c>
      <c r="C39105" s="55" t="s">
        <v>10880</v>
      </c>
    </row>
    <row r="39106">
      <c r="A39106" s="55" t="s">
        <v>66784</v>
      </c>
      <c r="B39106" s="55" t="s">
        <v>31066</v>
      </c>
      <c r="C39106" s="55" t="s">
        <v>31068</v>
      </c>
    </row>
    <row r="39107">
      <c r="A39107" s="55" t="s">
        <v>66785</v>
      </c>
      <c r="B39107" s="55" t="s">
        <v>980</v>
      </c>
      <c r="C39107" s="55" t="s">
        <v>981</v>
      </c>
    </row>
    <row r="39108">
      <c r="A39108" s="55" t="s">
        <v>66786</v>
      </c>
      <c r="B39108" s="55" t="s">
        <v>944</v>
      </c>
      <c r="C39108" s="55" t="s">
        <v>946</v>
      </c>
    </row>
    <row r="39109">
      <c r="A39109" s="55" t="s">
        <v>66787</v>
      </c>
      <c r="B39109" s="55" t="s">
        <v>57734</v>
      </c>
      <c r="C39109" s="55" t="s">
        <v>2202</v>
      </c>
    </row>
    <row r="39110">
      <c r="A39110" s="55" t="s">
        <v>66788</v>
      </c>
      <c r="B39110" s="55" t="s">
        <v>2398</v>
      </c>
      <c r="C39110" s="55" t="s">
        <v>2399</v>
      </c>
    </row>
    <row r="39111">
      <c r="A39111" s="55" t="s">
        <v>66789</v>
      </c>
      <c r="B39111" s="55" t="s">
        <v>35096</v>
      </c>
      <c r="C39111" s="55" t="s">
        <v>1163</v>
      </c>
    </row>
    <row r="39112">
      <c r="A39112" s="55" t="s">
        <v>66790</v>
      </c>
      <c r="B39112" s="55" t="s">
        <v>1552</v>
      </c>
      <c r="C39112" s="55" t="s">
        <v>1553</v>
      </c>
    </row>
    <row r="39113">
      <c r="A39113" s="55" t="s">
        <v>66791</v>
      </c>
      <c r="B39113" s="55">
        <v>-1.0</v>
      </c>
      <c r="C39113" s="55" t="s">
        <v>2676</v>
      </c>
    </row>
    <row r="39114">
      <c r="A39114" s="55" t="s">
        <v>66792</v>
      </c>
      <c r="B39114" s="55" t="s">
        <v>1303</v>
      </c>
      <c r="C39114" s="55" t="s">
        <v>1304</v>
      </c>
    </row>
    <row r="39115">
      <c r="A39115" s="55" t="s">
        <v>66793</v>
      </c>
      <c r="B39115" s="55" t="s">
        <v>927</v>
      </c>
      <c r="C39115" s="55" t="s">
        <v>928</v>
      </c>
    </row>
    <row r="39116">
      <c r="A39116" s="55" t="s">
        <v>66794</v>
      </c>
      <c r="B39116" s="55" t="s">
        <v>1004</v>
      </c>
      <c r="C39116" s="55" t="s">
        <v>1005</v>
      </c>
    </row>
    <row r="39117">
      <c r="A39117" s="55" t="s">
        <v>66795</v>
      </c>
      <c r="B39117" s="55" t="s">
        <v>1449</v>
      </c>
      <c r="C39117" s="55" t="s">
        <v>1450</v>
      </c>
    </row>
    <row r="39118">
      <c r="A39118" s="55" t="s">
        <v>66796</v>
      </c>
      <c r="B39118" s="55">
        <v>-1.0</v>
      </c>
      <c r="C39118" s="55" t="s">
        <v>2676</v>
      </c>
    </row>
    <row r="39119">
      <c r="A39119" s="55" t="s">
        <v>66797</v>
      </c>
      <c r="B39119" s="55" t="s">
        <v>14077</v>
      </c>
      <c r="C39119" s="55" t="s">
        <v>6282</v>
      </c>
    </row>
    <row r="39120">
      <c r="A39120" s="55" t="s">
        <v>66798</v>
      </c>
      <c r="B39120" s="55">
        <v>-1.0</v>
      </c>
      <c r="C39120" s="55" t="s">
        <v>2676</v>
      </c>
    </row>
    <row r="39121">
      <c r="A39121" s="55" t="s">
        <v>66799</v>
      </c>
      <c r="B39121" s="55" t="s">
        <v>11586</v>
      </c>
      <c r="C39121" s="55" t="s">
        <v>1823</v>
      </c>
    </row>
    <row r="39122">
      <c r="A39122" s="55" t="s">
        <v>66800</v>
      </c>
      <c r="B39122" s="55" t="s">
        <v>959</v>
      </c>
      <c r="C39122" s="55" t="s">
        <v>960</v>
      </c>
    </row>
    <row r="39123">
      <c r="A39123" s="55" t="s">
        <v>66801</v>
      </c>
      <c r="B39123" s="55" t="s">
        <v>4313</v>
      </c>
      <c r="C39123" s="55" t="s">
        <v>1206</v>
      </c>
    </row>
    <row r="39124">
      <c r="A39124" s="55" t="s">
        <v>66802</v>
      </c>
      <c r="B39124" s="55" t="s">
        <v>18289</v>
      </c>
      <c r="C39124" s="55" t="s">
        <v>6315</v>
      </c>
    </row>
    <row r="39125">
      <c r="A39125" s="55" t="s">
        <v>66803</v>
      </c>
      <c r="B39125" s="55" t="s">
        <v>17864</v>
      </c>
      <c r="C39125" s="55" t="s">
        <v>2608</v>
      </c>
    </row>
    <row r="39126">
      <c r="A39126" s="55" t="s">
        <v>66804</v>
      </c>
      <c r="B39126" s="55" t="s">
        <v>3583</v>
      </c>
      <c r="C39126" s="55" t="s">
        <v>3584</v>
      </c>
    </row>
    <row r="39127">
      <c r="A39127" s="55" t="s">
        <v>66805</v>
      </c>
      <c r="B39127" s="55" t="s">
        <v>1140</v>
      </c>
      <c r="C39127" s="55" t="s">
        <v>1141</v>
      </c>
    </row>
    <row r="39128">
      <c r="A39128" s="55" t="s">
        <v>66806</v>
      </c>
      <c r="B39128" s="55" t="s">
        <v>26983</v>
      </c>
      <c r="C39128" s="55" t="s">
        <v>22168</v>
      </c>
    </row>
    <row r="39129">
      <c r="A39129" s="55" t="s">
        <v>66807</v>
      </c>
      <c r="B39129" s="55" t="s">
        <v>25830</v>
      </c>
      <c r="C39129" s="55" t="s">
        <v>24639</v>
      </c>
    </row>
    <row r="39130">
      <c r="A39130" s="55" t="s">
        <v>66808</v>
      </c>
      <c r="B39130" s="55" t="s">
        <v>1393</v>
      </c>
      <c r="C39130" s="55" t="s">
        <v>1394</v>
      </c>
    </row>
    <row r="39131">
      <c r="A39131" s="55" t="s">
        <v>66809</v>
      </c>
      <c r="B39131" s="55" t="s">
        <v>42433</v>
      </c>
      <c r="C39131" s="55" t="s">
        <v>1882</v>
      </c>
    </row>
    <row r="39132">
      <c r="A39132" s="55" t="s">
        <v>66810</v>
      </c>
      <c r="B39132" s="55">
        <v>-1.0</v>
      </c>
      <c r="C39132" s="55" t="s">
        <v>2676</v>
      </c>
    </row>
    <row r="39133">
      <c r="A39133" s="55" t="s">
        <v>66811</v>
      </c>
      <c r="B39133" s="55">
        <v>-1.0</v>
      </c>
      <c r="C39133" s="55" t="s">
        <v>2676</v>
      </c>
    </row>
    <row r="39134">
      <c r="A39134" s="55" t="s">
        <v>66812</v>
      </c>
      <c r="B39134" s="55" t="s">
        <v>20682</v>
      </c>
      <c r="C39134" s="55" t="s">
        <v>2124</v>
      </c>
    </row>
    <row r="39135">
      <c r="A39135" s="55" t="s">
        <v>66813</v>
      </c>
      <c r="B39135" s="55" t="s">
        <v>2206</v>
      </c>
      <c r="C39135" s="55" t="s">
        <v>2207</v>
      </c>
    </row>
    <row r="39136">
      <c r="A39136" s="55" t="s">
        <v>66814</v>
      </c>
      <c r="B39136" s="55">
        <v>-1.0</v>
      </c>
      <c r="C39136" s="55" t="s">
        <v>2676</v>
      </c>
    </row>
    <row r="39137">
      <c r="A39137" s="55" t="s">
        <v>66815</v>
      </c>
      <c r="B39137" s="55" t="s">
        <v>4292</v>
      </c>
      <c r="C39137" s="55" t="s">
        <v>4294</v>
      </c>
    </row>
    <row r="39138">
      <c r="A39138" s="55" t="s">
        <v>66816</v>
      </c>
      <c r="B39138" s="55" t="s">
        <v>3330</v>
      </c>
      <c r="C39138" s="55" t="s">
        <v>2582</v>
      </c>
    </row>
    <row r="39139">
      <c r="A39139" s="55" t="s">
        <v>66817</v>
      </c>
      <c r="B39139" s="55" t="s">
        <v>53541</v>
      </c>
      <c r="C39139" s="55" t="s">
        <v>53542</v>
      </c>
    </row>
    <row r="39140">
      <c r="A39140" s="55" t="s">
        <v>66818</v>
      </c>
      <c r="B39140" s="55" t="s">
        <v>934</v>
      </c>
      <c r="C39140" s="55" t="s">
        <v>936</v>
      </c>
    </row>
    <row r="39141">
      <c r="A39141" s="55" t="s">
        <v>66819</v>
      </c>
      <c r="B39141" s="55" t="s">
        <v>1506</v>
      </c>
      <c r="C39141" s="55" t="s">
        <v>1507</v>
      </c>
    </row>
    <row r="39142">
      <c r="A39142" s="55" t="s">
        <v>66820</v>
      </c>
      <c r="B39142" s="55" t="s">
        <v>939</v>
      </c>
      <c r="C39142" s="55" t="s">
        <v>941</v>
      </c>
    </row>
    <row r="39143">
      <c r="A39143" s="55" t="s">
        <v>66821</v>
      </c>
      <c r="B39143" s="55" t="s">
        <v>25760</v>
      </c>
      <c r="C39143" s="55" t="s">
        <v>25761</v>
      </c>
    </row>
    <row r="39144">
      <c r="A39144" s="55" t="s">
        <v>66822</v>
      </c>
      <c r="B39144" s="55" t="s">
        <v>1147</v>
      </c>
      <c r="C39144" s="55" t="s">
        <v>1149</v>
      </c>
    </row>
    <row r="39145">
      <c r="A39145" s="55" t="s">
        <v>66823</v>
      </c>
      <c r="B39145" s="55" t="s">
        <v>975</v>
      </c>
      <c r="C39145" s="55" t="s">
        <v>976</v>
      </c>
    </row>
    <row r="39146">
      <c r="A39146" s="55" t="s">
        <v>66824</v>
      </c>
      <c r="B39146" s="55" t="s">
        <v>13430</v>
      </c>
      <c r="C39146" s="55" t="s">
        <v>1347</v>
      </c>
    </row>
    <row r="39147">
      <c r="A39147" s="55" t="s">
        <v>66825</v>
      </c>
      <c r="B39147" s="55">
        <v>-1.0</v>
      </c>
      <c r="C39147" s="55" t="s">
        <v>2676</v>
      </c>
    </row>
    <row r="39148">
      <c r="A39148" s="55" t="s">
        <v>66826</v>
      </c>
      <c r="B39148" s="55" t="s">
        <v>2091</v>
      </c>
      <c r="C39148" s="55" t="s">
        <v>2092</v>
      </c>
    </row>
    <row r="39149">
      <c r="A39149" s="55" t="s">
        <v>66827</v>
      </c>
      <c r="B39149" s="55" t="s">
        <v>13228</v>
      </c>
      <c r="C39149" s="55" t="s">
        <v>13229</v>
      </c>
    </row>
    <row r="39150">
      <c r="A39150" s="55" t="s">
        <v>66828</v>
      </c>
      <c r="B39150" s="55" t="s">
        <v>2112</v>
      </c>
      <c r="C39150" s="55" t="s">
        <v>1291</v>
      </c>
    </row>
    <row r="39151">
      <c r="A39151" s="55" t="s">
        <v>66829</v>
      </c>
      <c r="B39151" s="55" t="s">
        <v>951</v>
      </c>
      <c r="C39151" s="55" t="s">
        <v>952</v>
      </c>
    </row>
    <row r="39152">
      <c r="A39152" s="55" t="s">
        <v>66830</v>
      </c>
      <c r="B39152" s="55" t="s">
        <v>6129</v>
      </c>
      <c r="C39152" s="55" t="s">
        <v>6131</v>
      </c>
    </row>
    <row r="39153">
      <c r="A39153" s="55" t="s">
        <v>66831</v>
      </c>
      <c r="B39153" s="55" t="s">
        <v>18312</v>
      </c>
      <c r="C39153" s="55" t="s">
        <v>18314</v>
      </c>
    </row>
    <row r="39154">
      <c r="A39154" s="55" t="s">
        <v>66832</v>
      </c>
      <c r="B39154" s="55">
        <v>-1.0</v>
      </c>
      <c r="C39154" s="55" t="s">
        <v>2676</v>
      </c>
    </row>
    <row r="39155">
      <c r="A39155" s="55" t="s">
        <v>66833</v>
      </c>
      <c r="B39155" s="55">
        <v>-1.0</v>
      </c>
      <c r="C39155" s="55" t="s">
        <v>2676</v>
      </c>
    </row>
    <row r="39156">
      <c r="A39156" s="55" t="s">
        <v>66834</v>
      </c>
      <c r="B39156" s="55">
        <v>-1.0</v>
      </c>
      <c r="C39156" s="55" t="s">
        <v>2676</v>
      </c>
    </row>
    <row r="39157">
      <c r="A39157" s="55" t="s">
        <v>66835</v>
      </c>
      <c r="B39157" s="55">
        <v>-1.0</v>
      </c>
      <c r="C39157" s="55" t="s">
        <v>2676</v>
      </c>
    </row>
    <row r="39158">
      <c r="A39158" s="55" t="s">
        <v>66836</v>
      </c>
      <c r="B39158" s="55">
        <v>-1.0</v>
      </c>
      <c r="C39158" s="55" t="s">
        <v>2676</v>
      </c>
    </row>
    <row r="39159">
      <c r="A39159" s="55" t="s">
        <v>66837</v>
      </c>
      <c r="B39159" s="55">
        <v>-1.0</v>
      </c>
      <c r="C39159" s="55" t="s">
        <v>2676</v>
      </c>
    </row>
    <row r="39160">
      <c r="A39160" s="55" t="s">
        <v>66838</v>
      </c>
      <c r="B39160" s="55" t="s">
        <v>949</v>
      </c>
      <c r="C39160" s="55" t="s">
        <v>928</v>
      </c>
    </row>
    <row r="39161">
      <c r="A39161" s="55" t="s">
        <v>66839</v>
      </c>
      <c r="B39161" s="55">
        <v>-1.0</v>
      </c>
      <c r="C39161" s="55" t="s">
        <v>2676</v>
      </c>
    </row>
    <row r="39162">
      <c r="A39162" s="55" t="s">
        <v>66840</v>
      </c>
      <c r="B39162" s="55">
        <v>-1.0</v>
      </c>
      <c r="C39162" s="55" t="s">
        <v>2676</v>
      </c>
    </row>
    <row r="39163">
      <c r="A39163" s="55" t="s">
        <v>66841</v>
      </c>
      <c r="B39163" s="55">
        <v>-1.0</v>
      </c>
      <c r="C39163" s="55" t="s">
        <v>2676</v>
      </c>
    </row>
    <row r="39164">
      <c r="A39164" s="55" t="s">
        <v>66842</v>
      </c>
      <c r="B39164" s="55">
        <v>-1.0</v>
      </c>
      <c r="C39164" s="55" t="s">
        <v>2676</v>
      </c>
    </row>
    <row r="39165">
      <c r="A39165" s="55" t="s">
        <v>66843</v>
      </c>
      <c r="B39165" s="55" t="s">
        <v>927</v>
      </c>
      <c r="C39165" s="55" t="s">
        <v>928</v>
      </c>
    </row>
    <row r="39166">
      <c r="A39166" s="55" t="s">
        <v>66844</v>
      </c>
      <c r="B39166" s="55">
        <v>-1.0</v>
      </c>
      <c r="C39166" s="55" t="s">
        <v>2676</v>
      </c>
    </row>
    <row r="39167">
      <c r="A39167" s="55" t="s">
        <v>66845</v>
      </c>
      <c r="B39167" s="55">
        <v>-1.0</v>
      </c>
      <c r="C39167" s="55" t="s">
        <v>2676</v>
      </c>
    </row>
    <row r="39168">
      <c r="A39168" s="55" t="s">
        <v>66846</v>
      </c>
      <c r="B39168" s="55">
        <v>-1.0</v>
      </c>
      <c r="C39168" s="55" t="s">
        <v>2676</v>
      </c>
    </row>
    <row r="39169">
      <c r="A39169" s="55" t="s">
        <v>66847</v>
      </c>
      <c r="B39169" s="55">
        <v>-1.0</v>
      </c>
      <c r="C39169" s="55" t="s">
        <v>2676</v>
      </c>
    </row>
    <row r="39170">
      <c r="A39170" s="55" t="s">
        <v>66848</v>
      </c>
      <c r="B39170" s="55">
        <v>-1.0</v>
      </c>
      <c r="C39170" s="55" t="s">
        <v>2676</v>
      </c>
    </row>
    <row r="39171">
      <c r="A39171" s="55" t="s">
        <v>66849</v>
      </c>
      <c r="B39171" s="55">
        <v>-1.0</v>
      </c>
      <c r="C39171" s="55" t="s">
        <v>2676</v>
      </c>
    </row>
    <row r="39172">
      <c r="A39172" s="55" t="s">
        <v>66850</v>
      </c>
      <c r="B39172" s="55">
        <v>-1.0</v>
      </c>
      <c r="C39172" s="55" t="s">
        <v>2676</v>
      </c>
    </row>
    <row r="39173">
      <c r="A39173" s="55" t="s">
        <v>66851</v>
      </c>
      <c r="B39173" s="55">
        <v>-1.0</v>
      </c>
      <c r="C39173" s="55" t="s">
        <v>2676</v>
      </c>
    </row>
    <row r="39174">
      <c r="A39174" s="55" t="s">
        <v>66852</v>
      </c>
      <c r="B39174" s="55" t="s">
        <v>1360</v>
      </c>
      <c r="C39174" s="55" t="s">
        <v>1361</v>
      </c>
    </row>
    <row r="39175">
      <c r="A39175" s="55" t="s">
        <v>66853</v>
      </c>
      <c r="B39175" s="55" t="s">
        <v>9561</v>
      </c>
      <c r="C39175" s="55" t="s">
        <v>9562</v>
      </c>
    </row>
    <row r="39176">
      <c r="A39176" s="55" t="s">
        <v>66854</v>
      </c>
      <c r="B39176" s="55" t="s">
        <v>6489</v>
      </c>
      <c r="C39176" s="55" t="s">
        <v>3452</v>
      </c>
    </row>
    <row r="39177">
      <c r="A39177" s="55" t="s">
        <v>66855</v>
      </c>
      <c r="B39177" s="55" t="s">
        <v>15327</v>
      </c>
      <c r="C39177" s="55" t="s">
        <v>14834</v>
      </c>
    </row>
    <row r="39178">
      <c r="A39178" s="55" t="s">
        <v>66856</v>
      </c>
      <c r="B39178" s="55" t="s">
        <v>12989</v>
      </c>
      <c r="C39178" s="55" t="s">
        <v>7484</v>
      </c>
    </row>
    <row r="39179">
      <c r="A39179" s="55" t="s">
        <v>66857</v>
      </c>
      <c r="B39179" s="55" t="s">
        <v>7328</v>
      </c>
      <c r="C39179" s="55" t="s">
        <v>7109</v>
      </c>
    </row>
    <row r="39180">
      <c r="A39180" s="55" t="s">
        <v>66858</v>
      </c>
      <c r="B39180" s="55" t="s">
        <v>956</v>
      </c>
      <c r="C39180" s="55" t="s">
        <v>957</v>
      </c>
    </row>
    <row r="39181">
      <c r="A39181" s="55" t="s">
        <v>66859</v>
      </c>
      <c r="B39181" s="55" t="s">
        <v>3764</v>
      </c>
      <c r="C39181" s="55" t="s">
        <v>3765</v>
      </c>
    </row>
    <row r="39182">
      <c r="A39182" s="55" t="s">
        <v>66860</v>
      </c>
      <c r="B39182" s="55" t="s">
        <v>1142</v>
      </c>
      <c r="C39182" s="55" t="s">
        <v>1144</v>
      </c>
    </row>
    <row r="39183">
      <c r="A39183" s="55" t="s">
        <v>66861</v>
      </c>
      <c r="B39183" s="55" t="s">
        <v>8509</v>
      </c>
      <c r="C39183" s="55" t="s">
        <v>8510</v>
      </c>
    </row>
    <row r="39184">
      <c r="A39184" s="55" t="s">
        <v>66862</v>
      </c>
      <c r="B39184" s="55">
        <v>-1.0</v>
      </c>
      <c r="C39184" s="55" t="s">
        <v>2676</v>
      </c>
    </row>
    <row r="39185">
      <c r="A39185" s="55" t="s">
        <v>66863</v>
      </c>
      <c r="B39185" s="55">
        <v>-1.0</v>
      </c>
      <c r="C39185" s="55" t="s">
        <v>2676</v>
      </c>
    </row>
    <row r="39186">
      <c r="A39186" s="55" t="s">
        <v>66864</v>
      </c>
      <c r="B39186" s="55">
        <v>-1.0</v>
      </c>
      <c r="C39186" s="55" t="s">
        <v>2676</v>
      </c>
    </row>
    <row r="39187">
      <c r="A39187" s="55" t="s">
        <v>66865</v>
      </c>
      <c r="B39187" s="55" t="s">
        <v>3998</v>
      </c>
      <c r="C39187" s="55" t="s">
        <v>3999</v>
      </c>
    </row>
    <row r="39188">
      <c r="A39188" s="55" t="s">
        <v>66866</v>
      </c>
      <c r="B39188" s="55">
        <v>-1.0</v>
      </c>
      <c r="C39188" s="55" t="s">
        <v>2676</v>
      </c>
    </row>
    <row r="39189">
      <c r="A39189" s="55" t="s">
        <v>66867</v>
      </c>
      <c r="B39189" s="55">
        <v>-1.0</v>
      </c>
      <c r="C39189" s="55" t="s">
        <v>2676</v>
      </c>
    </row>
    <row r="39190">
      <c r="A39190" s="55" t="s">
        <v>66868</v>
      </c>
      <c r="B39190" s="55">
        <v>-1.0</v>
      </c>
      <c r="C39190" s="55" t="s">
        <v>2676</v>
      </c>
    </row>
    <row r="39191">
      <c r="A39191" s="55" t="s">
        <v>66869</v>
      </c>
      <c r="B39191" s="55">
        <v>-1.0</v>
      </c>
      <c r="C39191" s="55" t="s">
        <v>2676</v>
      </c>
    </row>
    <row r="39192">
      <c r="A39192" s="55" t="s">
        <v>66870</v>
      </c>
      <c r="B39192" s="55">
        <v>-1.0</v>
      </c>
      <c r="C39192" s="55" t="s">
        <v>2676</v>
      </c>
    </row>
    <row r="39193">
      <c r="A39193" s="55" t="s">
        <v>66871</v>
      </c>
      <c r="B39193" s="55">
        <v>-1.0</v>
      </c>
      <c r="C39193" s="55" t="s">
        <v>2676</v>
      </c>
    </row>
    <row r="39194">
      <c r="A39194" s="55" t="s">
        <v>66872</v>
      </c>
      <c r="B39194" s="55">
        <v>-1.0</v>
      </c>
      <c r="C39194" s="55" t="s">
        <v>2676</v>
      </c>
    </row>
    <row r="39195">
      <c r="A39195" s="55" t="s">
        <v>66873</v>
      </c>
      <c r="B39195" s="55">
        <v>-1.0</v>
      </c>
      <c r="C39195" s="55" t="s">
        <v>2676</v>
      </c>
    </row>
    <row r="39196">
      <c r="A39196" s="55" t="s">
        <v>66874</v>
      </c>
      <c r="B39196" s="55">
        <v>-1.0</v>
      </c>
      <c r="C39196" s="55" t="s">
        <v>2676</v>
      </c>
    </row>
    <row r="39197">
      <c r="A39197" s="55" t="s">
        <v>66875</v>
      </c>
      <c r="B39197" s="55">
        <v>-1.0</v>
      </c>
      <c r="C39197" s="55" t="s">
        <v>2676</v>
      </c>
    </row>
    <row r="39198">
      <c r="A39198" s="55" t="s">
        <v>66876</v>
      </c>
      <c r="B39198" s="55">
        <v>-1.0</v>
      </c>
      <c r="C39198" s="55" t="s">
        <v>2676</v>
      </c>
    </row>
    <row r="39199">
      <c r="A39199" s="55" t="s">
        <v>66877</v>
      </c>
      <c r="B39199" s="55">
        <v>-1.0</v>
      </c>
      <c r="C39199" s="55" t="s">
        <v>2676</v>
      </c>
    </row>
    <row r="39200">
      <c r="A39200" s="55" t="s">
        <v>66878</v>
      </c>
      <c r="B39200" s="55" t="s">
        <v>10881</v>
      </c>
      <c r="C39200" s="55" t="s">
        <v>10883</v>
      </c>
    </row>
    <row r="39201">
      <c r="A39201" s="55" t="s">
        <v>66879</v>
      </c>
      <c r="B39201" s="55">
        <v>-1.0</v>
      </c>
      <c r="C39201" s="55" t="s">
        <v>2676</v>
      </c>
    </row>
    <row r="39202">
      <c r="A39202" s="55" t="s">
        <v>66880</v>
      </c>
      <c r="B39202" s="55">
        <v>-1.0</v>
      </c>
      <c r="C39202" s="55" t="s">
        <v>2676</v>
      </c>
    </row>
    <row r="39203">
      <c r="A39203" s="55" t="s">
        <v>66881</v>
      </c>
      <c r="B39203" s="55">
        <v>-1.0</v>
      </c>
      <c r="C39203" s="55" t="s">
        <v>2676</v>
      </c>
    </row>
    <row r="39204">
      <c r="A39204" s="55" t="s">
        <v>66882</v>
      </c>
      <c r="B39204" s="55" t="s">
        <v>1142</v>
      </c>
      <c r="C39204" s="55" t="s">
        <v>1144</v>
      </c>
    </row>
    <row r="39205">
      <c r="A39205" s="55" t="s">
        <v>66883</v>
      </c>
      <c r="B39205" s="55" t="s">
        <v>12892</v>
      </c>
      <c r="C39205" s="55" t="s">
        <v>12894</v>
      </c>
    </row>
    <row r="39206">
      <c r="A39206" s="55" t="s">
        <v>66884</v>
      </c>
      <c r="B39206" s="55">
        <v>-1.0</v>
      </c>
      <c r="C39206" s="55" t="s">
        <v>2676</v>
      </c>
    </row>
    <row r="39207">
      <c r="A39207" s="55" t="s">
        <v>66885</v>
      </c>
      <c r="B39207" s="55" t="s">
        <v>1004</v>
      </c>
      <c r="C39207" s="55" t="s">
        <v>1005</v>
      </c>
    </row>
    <row r="39208">
      <c r="A39208" s="55" t="s">
        <v>66886</v>
      </c>
      <c r="B39208" s="55" t="s">
        <v>4860</v>
      </c>
      <c r="C39208" s="55" t="s">
        <v>4862</v>
      </c>
    </row>
    <row r="39209">
      <c r="A39209" s="55" t="s">
        <v>66887</v>
      </c>
      <c r="B39209" s="55" t="s">
        <v>32757</v>
      </c>
      <c r="C39209" s="55" t="s">
        <v>14366</v>
      </c>
    </row>
    <row r="39210">
      <c r="A39210" s="55" t="s">
        <v>66888</v>
      </c>
      <c r="B39210" s="55" t="s">
        <v>1227</v>
      </c>
      <c r="C39210" s="55" t="s">
        <v>1228</v>
      </c>
    </row>
    <row r="39211">
      <c r="A39211" s="55" t="s">
        <v>66889</v>
      </c>
      <c r="B39211" s="55" t="s">
        <v>951</v>
      </c>
      <c r="C39211" s="55" t="s">
        <v>952</v>
      </c>
    </row>
    <row r="39212">
      <c r="A39212" s="55" t="s">
        <v>66890</v>
      </c>
      <c r="B39212" s="55" t="s">
        <v>1587</v>
      </c>
      <c r="C39212" s="55" t="s">
        <v>1136</v>
      </c>
    </row>
    <row r="39213">
      <c r="A39213" s="55" t="s">
        <v>66891</v>
      </c>
      <c r="B39213" s="55" t="s">
        <v>1106</v>
      </c>
      <c r="C39213" s="55" t="s">
        <v>1107</v>
      </c>
    </row>
    <row r="39214">
      <c r="A39214" s="55" t="s">
        <v>66892</v>
      </c>
      <c r="B39214" s="55">
        <v>-1.0</v>
      </c>
      <c r="C39214" s="55" t="s">
        <v>2676</v>
      </c>
    </row>
    <row r="39215">
      <c r="A39215" s="55" t="s">
        <v>66893</v>
      </c>
      <c r="B39215" s="55" t="s">
        <v>23957</v>
      </c>
      <c r="C39215" s="55" t="s">
        <v>23959</v>
      </c>
    </row>
    <row r="39216">
      <c r="A39216" s="55" t="s">
        <v>66894</v>
      </c>
      <c r="B39216" s="55" t="s">
        <v>2681</v>
      </c>
      <c r="C39216" s="55" t="s">
        <v>2682</v>
      </c>
    </row>
    <row r="39217">
      <c r="A39217" s="55" t="s">
        <v>66895</v>
      </c>
      <c r="B39217" s="55" t="s">
        <v>12247</v>
      </c>
      <c r="C39217" s="55" t="s">
        <v>8225</v>
      </c>
    </row>
    <row r="39218">
      <c r="A39218" s="55" t="s">
        <v>66896</v>
      </c>
      <c r="B39218" s="55" t="s">
        <v>1402</v>
      </c>
      <c r="C39218" s="55" t="s">
        <v>1404</v>
      </c>
    </row>
    <row r="39219">
      <c r="A39219" s="55" t="s">
        <v>66897</v>
      </c>
      <c r="B39219" s="55" t="s">
        <v>1567</v>
      </c>
      <c r="C39219" s="55" t="s">
        <v>1569</v>
      </c>
    </row>
    <row r="39220">
      <c r="A39220" s="55" t="s">
        <v>66898</v>
      </c>
      <c r="B39220" s="55" t="s">
        <v>3775</v>
      </c>
      <c r="C39220" s="55" t="s">
        <v>3776</v>
      </c>
    </row>
    <row r="39221">
      <c r="A39221" s="55" t="s">
        <v>66899</v>
      </c>
      <c r="B39221" s="55" t="s">
        <v>956</v>
      </c>
      <c r="C39221" s="55" t="s">
        <v>957</v>
      </c>
    </row>
    <row r="39222">
      <c r="A39222" s="55" t="s">
        <v>66900</v>
      </c>
      <c r="B39222" s="55" t="s">
        <v>1449</v>
      </c>
      <c r="C39222" s="55" t="s">
        <v>1450</v>
      </c>
    </row>
    <row r="39223">
      <c r="A39223" s="55" t="s">
        <v>66901</v>
      </c>
      <c r="B39223" s="55" t="s">
        <v>1111</v>
      </c>
      <c r="C39223" s="55" t="s">
        <v>1112</v>
      </c>
    </row>
    <row r="39224">
      <c r="A39224" s="55" t="s">
        <v>66902</v>
      </c>
      <c r="B39224" s="55" t="s">
        <v>1555</v>
      </c>
      <c r="C39224" s="55" t="s">
        <v>1556</v>
      </c>
    </row>
    <row r="39225">
      <c r="A39225" s="55" t="s">
        <v>66903</v>
      </c>
      <c r="B39225" s="55" t="s">
        <v>1287</v>
      </c>
      <c r="C39225" s="55" t="s">
        <v>1289</v>
      </c>
    </row>
    <row r="39226">
      <c r="A39226" s="55" t="s">
        <v>66904</v>
      </c>
      <c r="B39226" s="55">
        <v>-1.0</v>
      </c>
      <c r="C39226" s="55" t="s">
        <v>2676</v>
      </c>
    </row>
    <row r="39227">
      <c r="A39227" s="55" t="s">
        <v>66905</v>
      </c>
      <c r="B39227" s="55">
        <v>-1.0</v>
      </c>
      <c r="C39227" s="55" t="s">
        <v>2676</v>
      </c>
    </row>
    <row r="39228">
      <c r="A39228" s="55" t="s">
        <v>66906</v>
      </c>
      <c r="B39228" s="55" t="s">
        <v>6375</v>
      </c>
      <c r="C39228" s="55" t="s">
        <v>4884</v>
      </c>
    </row>
    <row r="39229">
      <c r="A39229" s="55" t="s">
        <v>66907</v>
      </c>
      <c r="B39229" s="55" t="s">
        <v>23557</v>
      </c>
      <c r="C39229" s="55" t="s">
        <v>23559</v>
      </c>
    </row>
    <row r="39230">
      <c r="A39230" s="55" t="s">
        <v>66908</v>
      </c>
      <c r="B39230" s="55">
        <v>-1.0</v>
      </c>
      <c r="C39230" s="55" t="s">
        <v>2676</v>
      </c>
    </row>
    <row r="39231">
      <c r="A39231" s="55" t="s">
        <v>66909</v>
      </c>
      <c r="B39231" s="55">
        <v>-1.0</v>
      </c>
      <c r="C39231" s="55" t="s">
        <v>2676</v>
      </c>
    </row>
    <row r="39232">
      <c r="A39232" s="55" t="s">
        <v>66910</v>
      </c>
      <c r="B39232" s="55">
        <v>-1.0</v>
      </c>
      <c r="C39232" s="55" t="s">
        <v>2676</v>
      </c>
    </row>
    <row r="39233">
      <c r="A39233" s="55" t="s">
        <v>66911</v>
      </c>
      <c r="B39233" s="55">
        <v>-1.0</v>
      </c>
      <c r="C39233" s="55" t="s">
        <v>2676</v>
      </c>
    </row>
    <row r="39234">
      <c r="A39234" s="55" t="s">
        <v>66912</v>
      </c>
      <c r="B39234" s="55">
        <v>-1.0</v>
      </c>
      <c r="C39234" s="55" t="s">
        <v>2676</v>
      </c>
    </row>
    <row r="39235">
      <c r="A39235" s="55" t="s">
        <v>66913</v>
      </c>
      <c r="B39235" s="55">
        <v>-1.0</v>
      </c>
      <c r="C39235" s="55" t="s">
        <v>2676</v>
      </c>
    </row>
    <row r="39236">
      <c r="A39236" s="55" t="s">
        <v>66914</v>
      </c>
      <c r="B39236" s="55">
        <v>-1.0</v>
      </c>
      <c r="C39236" s="55" t="s">
        <v>2676</v>
      </c>
    </row>
    <row r="39237">
      <c r="A39237" s="55" t="s">
        <v>66915</v>
      </c>
      <c r="B39237" s="55" t="s">
        <v>3855</v>
      </c>
      <c r="C39237" s="55" t="s">
        <v>2804</v>
      </c>
    </row>
    <row r="39238">
      <c r="A39238" s="55" t="s">
        <v>66916</v>
      </c>
      <c r="B39238" s="55">
        <v>-1.0</v>
      </c>
      <c r="C39238" s="55" t="s">
        <v>2676</v>
      </c>
    </row>
    <row r="39239">
      <c r="A39239" s="55" t="s">
        <v>66917</v>
      </c>
      <c r="B39239" s="55" t="s">
        <v>10809</v>
      </c>
      <c r="C39239" s="55" t="s">
        <v>10810</v>
      </c>
    </row>
    <row r="39240">
      <c r="A39240" s="55" t="s">
        <v>66918</v>
      </c>
      <c r="B39240" s="55">
        <v>-1.0</v>
      </c>
      <c r="C39240" s="55" t="s">
        <v>2676</v>
      </c>
    </row>
    <row r="39241">
      <c r="A39241" s="55" t="s">
        <v>66919</v>
      </c>
      <c r="B39241" s="55" t="s">
        <v>1106</v>
      </c>
      <c r="C39241" s="55" t="s">
        <v>1107</v>
      </c>
    </row>
    <row r="39242">
      <c r="A39242" s="55" t="s">
        <v>66920</v>
      </c>
      <c r="B39242" s="55" t="s">
        <v>1119</v>
      </c>
      <c r="C39242" s="55" t="s">
        <v>941</v>
      </c>
    </row>
    <row r="39243">
      <c r="A39243" s="55" t="s">
        <v>66921</v>
      </c>
      <c r="B39243" s="55" t="s">
        <v>934</v>
      </c>
      <c r="C39243" s="55" t="s">
        <v>936</v>
      </c>
    </row>
    <row r="39244">
      <c r="A39244" s="55" t="s">
        <v>66922</v>
      </c>
      <c r="B39244" s="55" t="s">
        <v>927</v>
      </c>
      <c r="C39244" s="55" t="s">
        <v>928</v>
      </c>
    </row>
    <row r="39245">
      <c r="A39245" s="55" t="s">
        <v>66923</v>
      </c>
      <c r="B39245" s="55" t="s">
        <v>1155</v>
      </c>
      <c r="C39245" s="55" t="s">
        <v>1156</v>
      </c>
    </row>
    <row r="39246">
      <c r="A39246" s="55" t="s">
        <v>66924</v>
      </c>
      <c r="B39246" s="55" t="s">
        <v>6129</v>
      </c>
      <c r="C39246" s="55" t="s">
        <v>6131</v>
      </c>
    </row>
    <row r="39247">
      <c r="A39247" s="55" t="s">
        <v>66925</v>
      </c>
      <c r="B39247" s="55" t="s">
        <v>5283</v>
      </c>
      <c r="C39247" s="55" t="s">
        <v>5284</v>
      </c>
    </row>
    <row r="39248">
      <c r="A39248" s="55" t="s">
        <v>66926</v>
      </c>
      <c r="B39248" s="55" t="s">
        <v>1409</v>
      </c>
      <c r="C39248" s="55" t="s">
        <v>1410</v>
      </c>
    </row>
    <row r="39249">
      <c r="A39249" s="55" t="s">
        <v>66927</v>
      </c>
      <c r="B39249" s="55">
        <v>-1.0</v>
      </c>
      <c r="C39249" s="55" t="s">
        <v>2676</v>
      </c>
    </row>
    <row r="39250">
      <c r="A39250" s="55" t="s">
        <v>66928</v>
      </c>
      <c r="B39250" s="55">
        <v>-1.0</v>
      </c>
      <c r="C39250" s="55" t="s">
        <v>2676</v>
      </c>
    </row>
    <row r="39251">
      <c r="A39251" s="55" t="s">
        <v>66929</v>
      </c>
      <c r="B39251" s="55" t="s">
        <v>3562</v>
      </c>
      <c r="C39251" s="55" t="s">
        <v>1089</v>
      </c>
    </row>
    <row r="39252">
      <c r="A39252" s="55" t="s">
        <v>66930</v>
      </c>
      <c r="B39252" s="55" t="s">
        <v>1131</v>
      </c>
      <c r="C39252" s="55" t="s">
        <v>1089</v>
      </c>
    </row>
    <row r="39253">
      <c r="A39253" s="55" t="s">
        <v>66931</v>
      </c>
      <c r="B39253" s="55" t="s">
        <v>2730</v>
      </c>
      <c r="C39253" s="55" t="s">
        <v>2731</v>
      </c>
    </row>
    <row r="39254">
      <c r="A39254" s="55" t="s">
        <v>66932</v>
      </c>
      <c r="B39254" s="55" t="s">
        <v>1619</v>
      </c>
      <c r="C39254" s="55" t="s">
        <v>1136</v>
      </c>
    </row>
    <row r="39255">
      <c r="A39255" s="55" t="s">
        <v>66933</v>
      </c>
      <c r="B39255" s="55" t="s">
        <v>1207</v>
      </c>
      <c r="C39255" s="55" t="s">
        <v>1008</v>
      </c>
    </row>
    <row r="39256">
      <c r="A39256" s="55" t="s">
        <v>66934</v>
      </c>
      <c r="B39256" s="55" t="s">
        <v>1124</v>
      </c>
      <c r="C39256" s="55" t="s">
        <v>1126</v>
      </c>
    </row>
    <row r="39257">
      <c r="A39257" s="55" t="s">
        <v>66935</v>
      </c>
      <c r="B39257" s="55" t="s">
        <v>1687</v>
      </c>
      <c r="C39257" s="55" t="s">
        <v>1689</v>
      </c>
    </row>
    <row r="39258">
      <c r="A39258" s="55" t="s">
        <v>66936</v>
      </c>
      <c r="B39258" s="55" t="s">
        <v>66937</v>
      </c>
      <c r="C39258" s="55" t="s">
        <v>2932</v>
      </c>
    </row>
    <row r="39259">
      <c r="A39259" s="55" t="s">
        <v>66938</v>
      </c>
      <c r="B39259" s="55">
        <v>-1.0</v>
      </c>
      <c r="C39259" s="55" t="s">
        <v>2676</v>
      </c>
    </row>
    <row r="39260">
      <c r="A39260" s="55" t="s">
        <v>66939</v>
      </c>
      <c r="B39260" s="55" t="s">
        <v>34935</v>
      </c>
      <c r="C39260" s="55" t="s">
        <v>34936</v>
      </c>
    </row>
    <row r="39261">
      <c r="A39261" s="55" t="s">
        <v>66940</v>
      </c>
      <c r="B39261" s="55">
        <v>-1.0</v>
      </c>
      <c r="C39261" s="55" t="s">
        <v>2676</v>
      </c>
    </row>
    <row r="39262">
      <c r="A39262" s="55" t="s">
        <v>66941</v>
      </c>
      <c r="B39262" s="55">
        <v>-1.0</v>
      </c>
      <c r="C39262" s="55" t="s">
        <v>2676</v>
      </c>
    </row>
    <row r="39263">
      <c r="A39263" s="55" t="s">
        <v>66942</v>
      </c>
      <c r="B39263" s="55" t="s">
        <v>956</v>
      </c>
      <c r="C39263" s="55" t="s">
        <v>957</v>
      </c>
    </row>
    <row r="39264">
      <c r="A39264" s="55" t="s">
        <v>66943</v>
      </c>
      <c r="B39264" s="55">
        <v>-1.0</v>
      </c>
      <c r="C39264" s="55" t="s">
        <v>2676</v>
      </c>
    </row>
    <row r="39265">
      <c r="A39265" s="55" t="s">
        <v>66944</v>
      </c>
      <c r="B39265" s="55" t="s">
        <v>12005</v>
      </c>
      <c r="C39265" s="55" t="s">
        <v>12006</v>
      </c>
    </row>
    <row r="39266">
      <c r="A39266" s="55" t="s">
        <v>66945</v>
      </c>
      <c r="B39266" s="55">
        <v>-1.0</v>
      </c>
      <c r="C39266" s="55" t="s">
        <v>2676</v>
      </c>
    </row>
    <row r="39267">
      <c r="A39267" s="55" t="s">
        <v>66946</v>
      </c>
      <c r="B39267" s="55" t="s">
        <v>66947</v>
      </c>
      <c r="C39267" s="55" t="s">
        <v>66948</v>
      </c>
    </row>
    <row r="39268">
      <c r="A39268" s="55" t="s">
        <v>66949</v>
      </c>
      <c r="B39268" s="55" t="s">
        <v>5558</v>
      </c>
      <c r="C39268" s="55" t="s">
        <v>1899</v>
      </c>
    </row>
    <row r="39269">
      <c r="A39269" s="55" t="s">
        <v>66950</v>
      </c>
      <c r="B39269" s="55">
        <v>-1.0</v>
      </c>
      <c r="C39269" s="55" t="s">
        <v>2676</v>
      </c>
    </row>
    <row r="39270">
      <c r="A39270" s="55" t="s">
        <v>66951</v>
      </c>
      <c r="B39270" s="55" t="s">
        <v>1651</v>
      </c>
      <c r="C39270" s="55" t="s">
        <v>1652</v>
      </c>
    </row>
    <row r="39271">
      <c r="A39271" s="55" t="s">
        <v>66952</v>
      </c>
      <c r="B39271" s="55" t="s">
        <v>1090</v>
      </c>
      <c r="C39271" s="55" t="s">
        <v>1092</v>
      </c>
    </row>
    <row r="39272">
      <c r="A39272" s="55" t="s">
        <v>66953</v>
      </c>
      <c r="B39272" s="55">
        <v>-1.0</v>
      </c>
      <c r="C39272" s="55" t="s">
        <v>2676</v>
      </c>
    </row>
    <row r="39273">
      <c r="A39273" s="55" t="s">
        <v>66954</v>
      </c>
      <c r="B39273" s="55">
        <v>-1.0</v>
      </c>
      <c r="C39273" s="55" t="s">
        <v>2676</v>
      </c>
    </row>
    <row r="39274">
      <c r="A39274" s="55" t="s">
        <v>66955</v>
      </c>
      <c r="B39274" s="55" t="s">
        <v>5135</v>
      </c>
      <c r="C39274" s="55" t="s">
        <v>1372</v>
      </c>
    </row>
    <row r="39275">
      <c r="A39275" s="55" t="s">
        <v>66956</v>
      </c>
      <c r="B39275" s="55" t="s">
        <v>12933</v>
      </c>
      <c r="C39275" s="55" t="s">
        <v>12935</v>
      </c>
    </row>
    <row r="39276">
      <c r="A39276" s="55" t="s">
        <v>66957</v>
      </c>
      <c r="B39276" s="55" t="s">
        <v>10325</v>
      </c>
      <c r="C39276" s="55" t="s">
        <v>3587</v>
      </c>
    </row>
    <row r="39277">
      <c r="A39277" s="55" t="s">
        <v>66958</v>
      </c>
      <c r="B39277" s="55" t="s">
        <v>66959</v>
      </c>
      <c r="C39277" s="55" t="s">
        <v>9615</v>
      </c>
    </row>
    <row r="39278">
      <c r="A39278" s="55" t="s">
        <v>66960</v>
      </c>
      <c r="B39278" s="55" t="s">
        <v>1290</v>
      </c>
      <c r="C39278" s="55" t="s">
        <v>1291</v>
      </c>
    </row>
    <row r="39279">
      <c r="A39279" s="55" t="s">
        <v>66961</v>
      </c>
      <c r="B39279" s="55" t="s">
        <v>937</v>
      </c>
      <c r="C39279" s="55" t="s">
        <v>938</v>
      </c>
    </row>
    <row r="39280">
      <c r="A39280" s="55" t="s">
        <v>66962</v>
      </c>
      <c r="B39280" s="55" t="s">
        <v>1239</v>
      </c>
      <c r="C39280" s="55" t="s">
        <v>1240</v>
      </c>
    </row>
    <row r="39281">
      <c r="A39281" s="55" t="s">
        <v>66963</v>
      </c>
      <c r="B39281" s="55" t="s">
        <v>11204</v>
      </c>
      <c r="C39281" s="55" t="s">
        <v>4159</v>
      </c>
    </row>
    <row r="39282">
      <c r="A39282" s="55" t="s">
        <v>66964</v>
      </c>
      <c r="B39282" s="55" t="s">
        <v>2584</v>
      </c>
      <c r="C39282" s="55" t="s">
        <v>2585</v>
      </c>
    </row>
    <row r="39283">
      <c r="A39283" s="55" t="s">
        <v>66965</v>
      </c>
      <c r="B39283" s="55" t="s">
        <v>2645</v>
      </c>
      <c r="C39283" s="55" t="s">
        <v>2646</v>
      </c>
    </row>
    <row r="39284">
      <c r="A39284" s="55" t="s">
        <v>66966</v>
      </c>
      <c r="B39284" s="55">
        <v>-1.0</v>
      </c>
      <c r="C39284" s="55" t="s">
        <v>2676</v>
      </c>
    </row>
    <row r="39285">
      <c r="A39285" s="55" t="s">
        <v>66967</v>
      </c>
      <c r="B39285" s="55">
        <v>-1.0</v>
      </c>
      <c r="C39285" s="55" t="s">
        <v>2676</v>
      </c>
    </row>
    <row r="39286">
      <c r="A39286" s="55" t="s">
        <v>66968</v>
      </c>
      <c r="B39286" s="55" t="s">
        <v>982</v>
      </c>
      <c r="C39286" s="55" t="s">
        <v>983</v>
      </c>
    </row>
    <row r="39287">
      <c r="A39287" s="55" t="s">
        <v>66969</v>
      </c>
      <c r="B39287" s="55" t="s">
        <v>27629</v>
      </c>
      <c r="C39287" s="55" t="s">
        <v>8525</v>
      </c>
    </row>
    <row r="39288">
      <c r="A39288" s="55" t="s">
        <v>66970</v>
      </c>
      <c r="B39288" s="55">
        <v>-1.0</v>
      </c>
      <c r="C39288" s="55" t="s">
        <v>2676</v>
      </c>
    </row>
    <row r="39289">
      <c r="A39289" s="55" t="s">
        <v>66971</v>
      </c>
      <c r="B39289" s="55">
        <v>-1.0</v>
      </c>
      <c r="C39289" s="55" t="s">
        <v>2676</v>
      </c>
    </row>
    <row r="39290">
      <c r="A39290" s="55" t="s">
        <v>66972</v>
      </c>
      <c r="B39290" s="55" t="s">
        <v>3027</v>
      </c>
      <c r="C39290" s="55" t="s">
        <v>2530</v>
      </c>
    </row>
    <row r="39291">
      <c r="A39291" s="55" t="s">
        <v>66973</v>
      </c>
      <c r="B39291" s="55" t="s">
        <v>1480</v>
      </c>
      <c r="C39291" s="55" t="s">
        <v>1481</v>
      </c>
    </row>
    <row r="39292">
      <c r="A39292" s="55" t="s">
        <v>66974</v>
      </c>
      <c r="B39292" s="55" t="s">
        <v>11169</v>
      </c>
      <c r="C39292" s="55" t="s">
        <v>11171</v>
      </c>
    </row>
    <row r="39293">
      <c r="A39293" s="55" t="s">
        <v>66975</v>
      </c>
      <c r="B39293" s="55" t="s">
        <v>1132</v>
      </c>
      <c r="C39293" s="55" t="s">
        <v>1134</v>
      </c>
    </row>
    <row r="39294">
      <c r="A39294" s="55" t="s">
        <v>66976</v>
      </c>
      <c r="B39294" s="55" t="s">
        <v>6971</v>
      </c>
      <c r="C39294" s="55" t="s">
        <v>6972</v>
      </c>
    </row>
    <row r="39295">
      <c r="A39295" s="55" t="s">
        <v>66977</v>
      </c>
      <c r="B39295" s="55" t="s">
        <v>8109</v>
      </c>
      <c r="C39295" s="55" t="s">
        <v>8111</v>
      </c>
    </row>
    <row r="39296">
      <c r="A39296" s="55" t="s">
        <v>66978</v>
      </c>
      <c r="B39296" s="55" t="s">
        <v>5735</v>
      </c>
      <c r="C39296" s="55" t="s">
        <v>2707</v>
      </c>
    </row>
    <row r="39297">
      <c r="A39297" s="55" t="s">
        <v>66979</v>
      </c>
      <c r="B39297" s="55" t="s">
        <v>11808</v>
      </c>
      <c r="C39297" s="55" t="s">
        <v>4805</v>
      </c>
    </row>
    <row r="39298">
      <c r="A39298" s="55" t="s">
        <v>66980</v>
      </c>
      <c r="B39298" s="55" t="s">
        <v>2939</v>
      </c>
      <c r="C39298" s="55" t="s">
        <v>2940</v>
      </c>
    </row>
    <row r="39299">
      <c r="A39299" s="55" t="s">
        <v>66981</v>
      </c>
      <c r="B39299" s="55">
        <v>-1.0</v>
      </c>
      <c r="C39299" s="55" t="s">
        <v>2676</v>
      </c>
    </row>
    <row r="39300">
      <c r="A39300" s="55" t="s">
        <v>66982</v>
      </c>
      <c r="B39300" s="55">
        <v>-1.0</v>
      </c>
      <c r="C39300" s="55" t="s">
        <v>2676</v>
      </c>
    </row>
    <row r="39301">
      <c r="A39301" s="55" t="s">
        <v>66983</v>
      </c>
      <c r="B39301" s="55">
        <v>-1.0</v>
      </c>
      <c r="C39301" s="55" t="s">
        <v>2676</v>
      </c>
    </row>
    <row r="39302">
      <c r="A39302" s="55" t="s">
        <v>66984</v>
      </c>
      <c r="B39302" s="55" t="s">
        <v>3226</v>
      </c>
      <c r="C39302" s="55" t="s">
        <v>2364</v>
      </c>
    </row>
    <row r="39303">
      <c r="A39303" s="55" t="s">
        <v>66985</v>
      </c>
      <c r="B39303" s="55" t="s">
        <v>5235</v>
      </c>
      <c r="C39303" s="55" t="s">
        <v>5236</v>
      </c>
    </row>
    <row r="39304">
      <c r="A39304" s="55" t="s">
        <v>66986</v>
      </c>
      <c r="B39304" s="55" t="s">
        <v>9400</v>
      </c>
      <c r="C39304" s="55" t="s">
        <v>7178</v>
      </c>
    </row>
    <row r="39305">
      <c r="A39305" s="55" t="s">
        <v>66987</v>
      </c>
      <c r="B39305" s="55">
        <v>-1.0</v>
      </c>
      <c r="C39305" s="55" t="s">
        <v>2676</v>
      </c>
    </row>
    <row r="39306">
      <c r="A39306" s="55" t="s">
        <v>66988</v>
      </c>
      <c r="B39306" s="55" t="s">
        <v>28761</v>
      </c>
      <c r="C39306" s="55" t="s">
        <v>6951</v>
      </c>
    </row>
    <row r="39307">
      <c r="A39307" s="55" t="s">
        <v>66989</v>
      </c>
      <c r="B39307" s="55">
        <v>-1.0</v>
      </c>
      <c r="C39307" s="55" t="s">
        <v>2676</v>
      </c>
    </row>
    <row r="39308">
      <c r="A39308" s="55" t="s">
        <v>66990</v>
      </c>
      <c r="B39308" s="55" t="s">
        <v>33669</v>
      </c>
      <c r="C39308" s="55" t="s">
        <v>1617</v>
      </c>
    </row>
    <row r="39309">
      <c r="A39309" s="55" t="s">
        <v>66991</v>
      </c>
      <c r="B39309" s="55" t="s">
        <v>52616</v>
      </c>
      <c r="C39309" s="55" t="s">
        <v>933</v>
      </c>
    </row>
    <row r="39310">
      <c r="A39310" s="55" t="s">
        <v>66992</v>
      </c>
      <c r="B39310" s="55" t="s">
        <v>964</v>
      </c>
      <c r="C39310" s="55" t="s">
        <v>966</v>
      </c>
    </row>
    <row r="39311">
      <c r="A39311" s="55" t="s">
        <v>66993</v>
      </c>
      <c r="B39311" s="55" t="s">
        <v>3031</v>
      </c>
      <c r="C39311" s="55" t="s">
        <v>3032</v>
      </c>
    </row>
    <row r="39312">
      <c r="A39312" s="55" t="s">
        <v>66994</v>
      </c>
      <c r="B39312" s="55" t="s">
        <v>60328</v>
      </c>
      <c r="C39312" s="55" t="s">
        <v>1766</v>
      </c>
    </row>
    <row r="39313">
      <c r="A39313" s="55" t="s">
        <v>66995</v>
      </c>
      <c r="B39313" s="55" t="s">
        <v>949</v>
      </c>
      <c r="C39313" s="55" t="s">
        <v>928</v>
      </c>
    </row>
    <row r="39314">
      <c r="A39314" s="55" t="s">
        <v>66996</v>
      </c>
      <c r="B39314" s="55" t="s">
        <v>1529</v>
      </c>
      <c r="C39314" s="55" t="s">
        <v>1530</v>
      </c>
    </row>
    <row r="39315">
      <c r="A39315" s="55" t="s">
        <v>66997</v>
      </c>
      <c r="B39315" s="55" t="s">
        <v>12383</v>
      </c>
      <c r="C39315" s="55" t="s">
        <v>1226</v>
      </c>
    </row>
    <row r="39316">
      <c r="A39316" s="55" t="s">
        <v>66998</v>
      </c>
      <c r="B39316" s="55">
        <v>-1.0</v>
      </c>
      <c r="C39316" s="55" t="s">
        <v>2676</v>
      </c>
    </row>
    <row r="39317">
      <c r="A39317" s="55" t="s">
        <v>66999</v>
      </c>
      <c r="B39317" s="55" t="s">
        <v>1765</v>
      </c>
      <c r="C39317" s="55" t="s">
        <v>1766</v>
      </c>
    </row>
    <row r="39318">
      <c r="A39318" s="55" t="s">
        <v>67000</v>
      </c>
      <c r="B39318" s="55" t="s">
        <v>967</v>
      </c>
      <c r="C39318" s="55" t="s">
        <v>969</v>
      </c>
    </row>
    <row r="39319">
      <c r="A39319" s="55" t="s">
        <v>67001</v>
      </c>
      <c r="B39319" s="55" t="s">
        <v>27789</v>
      </c>
      <c r="C39319" s="55" t="s">
        <v>3492</v>
      </c>
    </row>
    <row r="39320">
      <c r="A39320" s="55" t="s">
        <v>67002</v>
      </c>
      <c r="B39320" s="55">
        <v>-1.0</v>
      </c>
      <c r="C39320" s="55" t="s">
        <v>2676</v>
      </c>
    </row>
    <row r="39321">
      <c r="A39321" s="55" t="s">
        <v>67003</v>
      </c>
      <c r="B39321" s="55">
        <v>-1.0</v>
      </c>
      <c r="C39321" s="55" t="s">
        <v>2676</v>
      </c>
    </row>
    <row r="39322">
      <c r="A39322" s="55" t="s">
        <v>67004</v>
      </c>
      <c r="B39322" s="55">
        <v>-1.0</v>
      </c>
      <c r="C39322" s="55" t="s">
        <v>2676</v>
      </c>
    </row>
    <row r="39323">
      <c r="A39323" s="55" t="s">
        <v>67005</v>
      </c>
      <c r="B39323" s="55">
        <v>-1.0</v>
      </c>
      <c r="C39323" s="55" t="s">
        <v>2676</v>
      </c>
    </row>
    <row r="39324">
      <c r="A39324" s="55" t="s">
        <v>67006</v>
      </c>
      <c r="B39324" s="55">
        <v>-1.0</v>
      </c>
      <c r="C39324" s="55" t="s">
        <v>2676</v>
      </c>
    </row>
    <row r="39325">
      <c r="A39325" s="55" t="s">
        <v>67007</v>
      </c>
      <c r="B39325" s="55">
        <v>-1.0</v>
      </c>
      <c r="C39325" s="55" t="s">
        <v>2676</v>
      </c>
    </row>
    <row r="39326">
      <c r="A39326" s="55" t="s">
        <v>67008</v>
      </c>
      <c r="B39326" s="55">
        <v>-1.0</v>
      </c>
      <c r="C39326" s="55" t="s">
        <v>2676</v>
      </c>
    </row>
    <row r="39327">
      <c r="A39327" s="55" t="s">
        <v>67009</v>
      </c>
      <c r="B39327" s="55">
        <v>-1.0</v>
      </c>
      <c r="C39327" s="55" t="s">
        <v>2676</v>
      </c>
    </row>
    <row r="39328">
      <c r="A39328" s="55" t="s">
        <v>67010</v>
      </c>
      <c r="B39328" s="55" t="s">
        <v>3709</v>
      </c>
      <c r="C39328" s="55" t="s">
        <v>1272</v>
      </c>
    </row>
    <row r="39329">
      <c r="A39329" s="55" t="s">
        <v>67011</v>
      </c>
      <c r="B39329" s="55" t="s">
        <v>2363</v>
      </c>
      <c r="C39329" s="55" t="s">
        <v>2364</v>
      </c>
    </row>
    <row r="39330">
      <c r="A39330" s="55" t="s">
        <v>67012</v>
      </c>
      <c r="B39330" s="55" t="s">
        <v>23957</v>
      </c>
      <c r="C39330" s="55" t="s">
        <v>23959</v>
      </c>
    </row>
    <row r="39331">
      <c r="A39331" s="55" t="s">
        <v>67013</v>
      </c>
      <c r="B39331" s="55" t="s">
        <v>984</v>
      </c>
      <c r="C39331" s="55" t="s">
        <v>986</v>
      </c>
    </row>
    <row r="39332">
      <c r="A39332" s="55" t="s">
        <v>67014</v>
      </c>
      <c r="B39332" s="55" t="s">
        <v>1131</v>
      </c>
      <c r="C39332" s="55" t="s">
        <v>1089</v>
      </c>
    </row>
    <row r="39333">
      <c r="A39333" s="55" t="s">
        <v>67015</v>
      </c>
      <c r="B39333" s="55" t="s">
        <v>4168</v>
      </c>
      <c r="C39333" s="55" t="s">
        <v>4170</v>
      </c>
    </row>
    <row r="39334">
      <c r="A39334" s="55" t="s">
        <v>67016</v>
      </c>
      <c r="B39334" s="55">
        <v>-1.0</v>
      </c>
      <c r="C39334" s="55" t="s">
        <v>2676</v>
      </c>
    </row>
    <row r="39335">
      <c r="A39335" s="55" t="s">
        <v>67017</v>
      </c>
      <c r="B39335" s="55">
        <v>-1.0</v>
      </c>
      <c r="C39335" s="55" t="s">
        <v>2676</v>
      </c>
    </row>
    <row r="39336">
      <c r="A39336" s="55" t="s">
        <v>67018</v>
      </c>
      <c r="B39336" s="55" t="s">
        <v>2403</v>
      </c>
      <c r="C39336" s="55" t="s">
        <v>2404</v>
      </c>
    </row>
    <row r="39337">
      <c r="A39337" s="55" t="s">
        <v>67019</v>
      </c>
      <c r="B39337" s="55">
        <v>-1.0</v>
      </c>
      <c r="C39337" s="55" t="s">
        <v>2676</v>
      </c>
    </row>
    <row r="39338">
      <c r="A39338" s="55" t="s">
        <v>67020</v>
      </c>
      <c r="B39338" s="55" t="s">
        <v>60256</v>
      </c>
      <c r="C39338" s="55" t="s">
        <v>60257</v>
      </c>
    </row>
    <row r="39339">
      <c r="A39339" s="55" t="s">
        <v>67021</v>
      </c>
      <c r="B39339" s="55">
        <v>-1.0</v>
      </c>
      <c r="C39339" s="55" t="s">
        <v>2676</v>
      </c>
    </row>
    <row r="39340">
      <c r="A39340" s="55" t="s">
        <v>67022</v>
      </c>
      <c r="B39340" s="55">
        <v>-1.0</v>
      </c>
      <c r="C39340" s="55" t="s">
        <v>2676</v>
      </c>
    </row>
    <row r="39341">
      <c r="A39341" s="55" t="s">
        <v>67023</v>
      </c>
      <c r="B39341" s="55">
        <v>-1.0</v>
      </c>
      <c r="C39341" s="55" t="s">
        <v>2676</v>
      </c>
    </row>
    <row r="39342">
      <c r="A39342" s="55" t="s">
        <v>67024</v>
      </c>
      <c r="B39342" s="55" t="s">
        <v>5558</v>
      </c>
      <c r="C39342" s="55" t="s">
        <v>1899</v>
      </c>
    </row>
    <row r="39343">
      <c r="A39343" s="55" t="s">
        <v>67025</v>
      </c>
      <c r="B39343" s="55" t="s">
        <v>2041</v>
      </c>
      <c r="C39343" s="55" t="s">
        <v>2042</v>
      </c>
    </row>
    <row r="39344">
      <c r="A39344" s="55" t="s">
        <v>67026</v>
      </c>
      <c r="B39344" s="55" t="s">
        <v>1889</v>
      </c>
      <c r="C39344" s="55" t="s">
        <v>1890</v>
      </c>
    </row>
    <row r="39345">
      <c r="A39345" s="55" t="s">
        <v>67027</v>
      </c>
      <c r="B39345" s="55">
        <v>-1.0</v>
      </c>
      <c r="C39345" s="55" t="s">
        <v>2676</v>
      </c>
    </row>
    <row r="39346">
      <c r="A39346" s="55" t="s">
        <v>67028</v>
      </c>
      <c r="B39346" s="55" t="s">
        <v>10074</v>
      </c>
      <c r="C39346" s="55" t="s">
        <v>8307</v>
      </c>
    </row>
    <row r="39347">
      <c r="A39347" s="55" t="s">
        <v>67029</v>
      </c>
      <c r="B39347" s="55" t="s">
        <v>942</v>
      </c>
      <c r="C39347" s="55" t="s">
        <v>943</v>
      </c>
    </row>
    <row r="39348">
      <c r="A39348" s="55" t="s">
        <v>67030</v>
      </c>
      <c r="B39348" s="55" t="s">
        <v>6059</v>
      </c>
      <c r="C39348" s="55" t="s">
        <v>6061</v>
      </c>
    </row>
    <row r="39349">
      <c r="A39349" s="55" t="s">
        <v>67031</v>
      </c>
      <c r="B39349" s="55" t="s">
        <v>35096</v>
      </c>
      <c r="C39349" s="55" t="s">
        <v>1163</v>
      </c>
    </row>
    <row r="39350">
      <c r="A39350" s="55" t="s">
        <v>67032</v>
      </c>
      <c r="B39350" s="55" t="s">
        <v>3308</v>
      </c>
      <c r="C39350" s="55" t="s">
        <v>2259</v>
      </c>
    </row>
    <row r="39351">
      <c r="A39351" s="55" t="s">
        <v>67033</v>
      </c>
      <c r="B39351" s="55" t="s">
        <v>6386</v>
      </c>
      <c r="C39351" s="55" t="s">
        <v>4578</v>
      </c>
    </row>
    <row r="39352">
      <c r="A39352" s="55" t="s">
        <v>67034</v>
      </c>
      <c r="B39352" s="55" t="s">
        <v>18041</v>
      </c>
      <c r="C39352" s="55" t="s">
        <v>6622</v>
      </c>
    </row>
    <row r="39353">
      <c r="A39353" s="55" t="s">
        <v>67035</v>
      </c>
      <c r="B39353" s="55" t="s">
        <v>19381</v>
      </c>
      <c r="C39353" s="55" t="s">
        <v>19382</v>
      </c>
    </row>
    <row r="39354">
      <c r="A39354" s="55" t="s">
        <v>67036</v>
      </c>
      <c r="B39354" s="55">
        <v>-1.0</v>
      </c>
      <c r="C39354" s="55" t="s">
        <v>2676</v>
      </c>
    </row>
    <row r="39355">
      <c r="A39355" s="55" t="s">
        <v>67037</v>
      </c>
      <c r="B39355" s="55">
        <v>-1.0</v>
      </c>
      <c r="C39355" s="55" t="s">
        <v>2676</v>
      </c>
    </row>
    <row r="39356">
      <c r="A39356" s="55" t="s">
        <v>67038</v>
      </c>
      <c r="B39356" s="55">
        <v>-1.0</v>
      </c>
      <c r="C39356" s="55" t="s">
        <v>2676</v>
      </c>
    </row>
    <row r="39357">
      <c r="A39357" s="55" t="s">
        <v>67039</v>
      </c>
      <c r="B39357" s="55">
        <v>-1.0</v>
      </c>
      <c r="C39357" s="55" t="s">
        <v>2676</v>
      </c>
    </row>
    <row r="39358">
      <c r="A39358" s="55" t="s">
        <v>67040</v>
      </c>
      <c r="B39358" s="55">
        <v>-1.0</v>
      </c>
      <c r="C39358" s="55" t="s">
        <v>2676</v>
      </c>
    </row>
    <row r="39359">
      <c r="A39359" s="55" t="s">
        <v>67041</v>
      </c>
      <c r="B39359" s="55">
        <v>-1.0</v>
      </c>
      <c r="C39359" s="55" t="s">
        <v>2676</v>
      </c>
    </row>
    <row r="39360">
      <c r="A39360" s="55" t="s">
        <v>67042</v>
      </c>
      <c r="B39360" s="55">
        <v>-1.0</v>
      </c>
      <c r="C39360" s="55" t="s">
        <v>2676</v>
      </c>
    </row>
    <row r="39361">
      <c r="A39361" s="55" t="s">
        <v>67043</v>
      </c>
      <c r="B39361" s="55">
        <v>-1.0</v>
      </c>
      <c r="C39361" s="55" t="s">
        <v>2676</v>
      </c>
    </row>
    <row r="39362">
      <c r="A39362" s="55" t="s">
        <v>67044</v>
      </c>
      <c r="B39362" s="55" t="s">
        <v>43235</v>
      </c>
      <c r="C39362" s="55" t="s">
        <v>1684</v>
      </c>
    </row>
    <row r="39363">
      <c r="A39363" s="55" t="s">
        <v>67045</v>
      </c>
      <c r="B39363" s="55" t="s">
        <v>27405</v>
      </c>
      <c r="C39363" s="55" t="s">
        <v>1569</v>
      </c>
    </row>
    <row r="39364">
      <c r="A39364" s="55" t="s">
        <v>67046</v>
      </c>
      <c r="B39364" s="55">
        <v>-1.0</v>
      </c>
      <c r="C39364" s="55" t="s">
        <v>2676</v>
      </c>
    </row>
    <row r="39365">
      <c r="A39365" s="55" t="s">
        <v>67047</v>
      </c>
      <c r="B39365" s="55" t="s">
        <v>65091</v>
      </c>
      <c r="C39365" s="55" t="s">
        <v>60410</v>
      </c>
    </row>
    <row r="39366">
      <c r="A39366" s="55" t="s">
        <v>67048</v>
      </c>
      <c r="B39366" s="55">
        <v>-1.0</v>
      </c>
      <c r="C39366" s="55" t="s">
        <v>2676</v>
      </c>
    </row>
    <row r="39367">
      <c r="A39367" s="55" t="s">
        <v>67049</v>
      </c>
      <c r="B39367" s="55">
        <v>-1.0</v>
      </c>
      <c r="C39367" s="55" t="s">
        <v>57731</v>
      </c>
    </row>
    <row r="39368">
      <c r="A39368" s="55" t="s">
        <v>67050</v>
      </c>
      <c r="B39368" s="55" t="s">
        <v>1501</v>
      </c>
      <c r="C39368" s="55" t="s">
        <v>1502</v>
      </c>
    </row>
    <row r="39369">
      <c r="A39369" s="55" t="s">
        <v>67051</v>
      </c>
      <c r="B39369" s="55" t="s">
        <v>959</v>
      </c>
      <c r="C39369" s="55" t="s">
        <v>960</v>
      </c>
    </row>
    <row r="39370">
      <c r="A39370" s="55" t="s">
        <v>67052</v>
      </c>
      <c r="B39370" s="55" t="s">
        <v>6556</v>
      </c>
      <c r="C39370" s="55" t="s">
        <v>2547</v>
      </c>
    </row>
    <row r="39371">
      <c r="A39371" s="55" t="s">
        <v>67053</v>
      </c>
      <c r="B39371" s="55" t="s">
        <v>65893</v>
      </c>
      <c r="C39371" s="55" t="s">
        <v>1141</v>
      </c>
    </row>
    <row r="39372">
      <c r="A39372" s="55" t="s">
        <v>67054</v>
      </c>
      <c r="B39372" s="55" t="s">
        <v>2723</v>
      </c>
      <c r="C39372" s="55" t="s">
        <v>2132</v>
      </c>
    </row>
    <row r="39373">
      <c r="A39373" s="55" t="s">
        <v>67055</v>
      </c>
      <c r="B39373" s="55">
        <v>-1.0</v>
      </c>
      <c r="C39373" s="55" t="s">
        <v>2676</v>
      </c>
    </row>
    <row r="39374">
      <c r="A39374" s="55" t="s">
        <v>67056</v>
      </c>
      <c r="B39374" s="55">
        <v>-1.0</v>
      </c>
      <c r="C39374" s="55" t="s">
        <v>2676</v>
      </c>
    </row>
    <row r="39375">
      <c r="A39375" s="55" t="s">
        <v>67057</v>
      </c>
      <c r="B39375" s="55" t="s">
        <v>67058</v>
      </c>
      <c r="C39375" s="55" t="s">
        <v>67059</v>
      </c>
    </row>
    <row r="39376">
      <c r="A39376" s="55" t="s">
        <v>67060</v>
      </c>
      <c r="B39376" s="55" t="s">
        <v>50625</v>
      </c>
      <c r="C39376" s="55" t="s">
        <v>2416</v>
      </c>
    </row>
    <row r="39377">
      <c r="A39377" s="55" t="s">
        <v>67061</v>
      </c>
      <c r="B39377" s="55">
        <v>-1.0</v>
      </c>
      <c r="C39377" s="55" t="s">
        <v>2676</v>
      </c>
    </row>
    <row r="39378">
      <c r="A39378" s="55" t="s">
        <v>67062</v>
      </c>
      <c r="B39378" s="55">
        <v>-1.0</v>
      </c>
      <c r="C39378" s="55" t="s">
        <v>2676</v>
      </c>
    </row>
    <row r="39379">
      <c r="A39379" s="55" t="s">
        <v>67063</v>
      </c>
      <c r="B39379" s="55">
        <v>-1.0</v>
      </c>
      <c r="C39379" s="55" t="s">
        <v>2676</v>
      </c>
    </row>
    <row r="39380">
      <c r="A39380" s="55" t="s">
        <v>67064</v>
      </c>
      <c r="B39380" s="55">
        <v>-1.0</v>
      </c>
      <c r="C39380" s="55" t="s">
        <v>2676</v>
      </c>
    </row>
    <row r="39381">
      <c r="A39381" s="55" t="s">
        <v>67065</v>
      </c>
      <c r="B39381" s="55">
        <v>-1.0</v>
      </c>
      <c r="C39381" s="55" t="s">
        <v>2676</v>
      </c>
    </row>
    <row r="39382">
      <c r="A39382" s="55" t="s">
        <v>67066</v>
      </c>
      <c r="B39382" s="55" t="s">
        <v>6758</v>
      </c>
      <c r="C39382" s="55" t="s">
        <v>3290</v>
      </c>
    </row>
    <row r="39383">
      <c r="A39383" s="55" t="s">
        <v>67067</v>
      </c>
      <c r="B39383" s="55">
        <v>-1.0</v>
      </c>
      <c r="C39383" s="55" t="s">
        <v>2676</v>
      </c>
    </row>
    <row r="39384">
      <c r="A39384" s="55" t="s">
        <v>67068</v>
      </c>
      <c r="B39384" s="55" t="s">
        <v>4791</v>
      </c>
      <c r="C39384" s="55" t="s">
        <v>4792</v>
      </c>
    </row>
    <row r="39385">
      <c r="A39385" s="55" t="s">
        <v>67069</v>
      </c>
      <c r="B39385" s="55">
        <v>-1.0</v>
      </c>
      <c r="C39385" s="55" t="s">
        <v>2676</v>
      </c>
    </row>
    <row r="39386">
      <c r="A39386" s="55" t="s">
        <v>67070</v>
      </c>
      <c r="B39386" s="55">
        <v>-1.0</v>
      </c>
      <c r="C39386" s="55" t="s">
        <v>2676</v>
      </c>
    </row>
    <row r="39387">
      <c r="A39387" s="55" t="s">
        <v>67071</v>
      </c>
      <c r="B39387" s="55" t="s">
        <v>1865</v>
      </c>
      <c r="C39387" s="55" t="s">
        <v>1866</v>
      </c>
    </row>
    <row r="39388">
      <c r="A39388" s="55" t="s">
        <v>67072</v>
      </c>
      <c r="B39388" s="55" t="s">
        <v>944</v>
      </c>
      <c r="C39388" s="55" t="s">
        <v>946</v>
      </c>
    </row>
    <row r="39389">
      <c r="A39389" s="55" t="s">
        <v>67073</v>
      </c>
      <c r="B39389" s="55" t="s">
        <v>57670</v>
      </c>
      <c r="C39389" s="55" t="s">
        <v>1089</v>
      </c>
    </row>
    <row r="39390">
      <c r="A39390" s="55" t="s">
        <v>67074</v>
      </c>
      <c r="B39390" s="55" t="s">
        <v>27194</v>
      </c>
      <c r="C39390" s="55" t="s">
        <v>17342</v>
      </c>
    </row>
    <row r="39391">
      <c r="A39391" s="55" t="s">
        <v>67075</v>
      </c>
      <c r="B39391" s="55" t="s">
        <v>57694</v>
      </c>
      <c r="C39391" s="55" t="s">
        <v>2395</v>
      </c>
    </row>
    <row r="39392">
      <c r="A39392" s="55" t="s">
        <v>67076</v>
      </c>
      <c r="B39392" s="55" t="s">
        <v>934</v>
      </c>
      <c r="C39392" s="55" t="s">
        <v>936</v>
      </c>
    </row>
    <row r="39393">
      <c r="A39393" s="55" t="s">
        <v>67077</v>
      </c>
      <c r="B39393" s="55" t="s">
        <v>5250</v>
      </c>
      <c r="C39393" s="55" t="s">
        <v>3695</v>
      </c>
    </row>
    <row r="39394">
      <c r="A39394" s="55" t="s">
        <v>67078</v>
      </c>
      <c r="B39394" s="55" t="s">
        <v>2724</v>
      </c>
      <c r="C39394" s="55" t="s">
        <v>1569</v>
      </c>
    </row>
    <row r="39395">
      <c r="A39395" s="55" t="s">
        <v>67079</v>
      </c>
      <c r="B39395" s="55" t="s">
        <v>4620</v>
      </c>
      <c r="C39395" s="55" t="s">
        <v>1581</v>
      </c>
    </row>
    <row r="39396">
      <c r="A39396" s="55" t="s">
        <v>67080</v>
      </c>
      <c r="B39396" s="55">
        <v>-1.0</v>
      </c>
      <c r="C39396" s="55" t="s">
        <v>2676</v>
      </c>
    </row>
    <row r="39397">
      <c r="A39397" s="55" t="s">
        <v>67081</v>
      </c>
      <c r="B39397" s="55" t="s">
        <v>6786</v>
      </c>
      <c r="C39397" s="55" t="s">
        <v>1110</v>
      </c>
    </row>
    <row r="39398">
      <c r="A39398" s="55" t="s">
        <v>67082</v>
      </c>
      <c r="B39398" s="55" t="s">
        <v>970</v>
      </c>
      <c r="C39398" s="55" t="s">
        <v>971</v>
      </c>
    </row>
    <row r="39399">
      <c r="A39399" s="55" t="s">
        <v>67083</v>
      </c>
      <c r="B39399" s="55" t="s">
        <v>934</v>
      </c>
      <c r="C39399" s="55" t="s">
        <v>936</v>
      </c>
    </row>
    <row r="39400">
      <c r="A39400" s="55" t="s">
        <v>67084</v>
      </c>
      <c r="B39400" s="55" t="s">
        <v>2133</v>
      </c>
      <c r="C39400" s="55" t="s">
        <v>2134</v>
      </c>
    </row>
    <row r="39401">
      <c r="A39401" s="55" t="s">
        <v>67085</v>
      </c>
      <c r="B39401" s="55" t="s">
        <v>1274</v>
      </c>
      <c r="C39401" s="55" t="s">
        <v>1276</v>
      </c>
    </row>
    <row r="39402">
      <c r="A39402" s="55" t="s">
        <v>67086</v>
      </c>
      <c r="B39402" s="55" t="s">
        <v>4581</v>
      </c>
      <c r="C39402" s="55" t="s">
        <v>1389</v>
      </c>
    </row>
    <row r="39403">
      <c r="A39403" s="55" t="s">
        <v>67087</v>
      </c>
      <c r="B39403" s="55" t="s">
        <v>6671</v>
      </c>
      <c r="C39403" s="55" t="s">
        <v>5279</v>
      </c>
    </row>
    <row r="39404">
      <c r="A39404" s="55" t="s">
        <v>67088</v>
      </c>
      <c r="B39404" s="55" t="s">
        <v>1973</v>
      </c>
      <c r="C39404" s="55" t="s">
        <v>1975</v>
      </c>
    </row>
    <row r="39405">
      <c r="A39405" s="55" t="s">
        <v>67089</v>
      </c>
      <c r="B39405" s="55" t="s">
        <v>2316</v>
      </c>
      <c r="C39405" s="55" t="s">
        <v>2317</v>
      </c>
    </row>
    <row r="39406">
      <c r="A39406" s="55" t="s">
        <v>67090</v>
      </c>
      <c r="B39406" s="55" t="s">
        <v>1250</v>
      </c>
      <c r="C39406" s="55" t="s">
        <v>1252</v>
      </c>
    </row>
    <row r="39407">
      <c r="A39407" s="55" t="s">
        <v>67091</v>
      </c>
      <c r="B39407" s="55" t="s">
        <v>9639</v>
      </c>
      <c r="C39407" s="55" t="s">
        <v>8386</v>
      </c>
    </row>
    <row r="39408">
      <c r="A39408" s="55" t="s">
        <v>67092</v>
      </c>
      <c r="B39408" s="55" t="s">
        <v>29136</v>
      </c>
      <c r="C39408" s="55" t="s">
        <v>2071</v>
      </c>
    </row>
    <row r="39409">
      <c r="A39409" s="55" t="s">
        <v>67093</v>
      </c>
      <c r="B39409" s="55" t="s">
        <v>26562</v>
      </c>
      <c r="C39409" s="55" t="s">
        <v>26564</v>
      </c>
    </row>
    <row r="39410">
      <c r="A39410" s="55" t="s">
        <v>67094</v>
      </c>
      <c r="B39410" s="55" t="s">
        <v>11337</v>
      </c>
      <c r="C39410" s="55" t="s">
        <v>4838</v>
      </c>
    </row>
    <row r="39411">
      <c r="A39411" s="55" t="s">
        <v>67095</v>
      </c>
      <c r="B39411" s="55" t="s">
        <v>1106</v>
      </c>
      <c r="C39411" s="55" t="s">
        <v>1107</v>
      </c>
    </row>
    <row r="39412">
      <c r="A39412" s="55" t="s">
        <v>67096</v>
      </c>
      <c r="B39412" s="55" t="s">
        <v>3031</v>
      </c>
      <c r="C39412" s="55" t="s">
        <v>3032</v>
      </c>
    </row>
    <row r="39413">
      <c r="A39413" s="55" t="s">
        <v>67097</v>
      </c>
      <c r="B39413" s="55" t="s">
        <v>1232</v>
      </c>
      <c r="C39413" s="55" t="s">
        <v>1234</v>
      </c>
    </row>
    <row r="39414">
      <c r="A39414" s="55" t="s">
        <v>67098</v>
      </c>
      <c r="B39414" s="55" t="s">
        <v>2112</v>
      </c>
      <c r="C39414" s="55" t="s">
        <v>1291</v>
      </c>
    </row>
    <row r="39415">
      <c r="A39415" s="55" t="s">
        <v>67099</v>
      </c>
      <c r="B39415" s="55" t="s">
        <v>1589</v>
      </c>
      <c r="C39415" s="55" t="s">
        <v>1590</v>
      </c>
    </row>
    <row r="39416">
      <c r="A39416" s="55" t="s">
        <v>67100</v>
      </c>
      <c r="B39416" s="55" t="s">
        <v>1393</v>
      </c>
      <c r="C39416" s="55" t="s">
        <v>1394</v>
      </c>
    </row>
    <row r="39417">
      <c r="A39417" s="55" t="s">
        <v>67101</v>
      </c>
      <c r="B39417" s="55" t="s">
        <v>1567</v>
      </c>
      <c r="C39417" s="55" t="s">
        <v>1569</v>
      </c>
    </row>
    <row r="39418">
      <c r="A39418" s="55" t="s">
        <v>67102</v>
      </c>
      <c r="B39418" s="55" t="s">
        <v>1090</v>
      </c>
      <c r="C39418" s="55" t="s">
        <v>1092</v>
      </c>
    </row>
    <row r="39419">
      <c r="A39419" s="55" t="s">
        <v>67103</v>
      </c>
      <c r="B39419" s="55" t="s">
        <v>5399</v>
      </c>
      <c r="C39419" s="55" t="s">
        <v>5401</v>
      </c>
    </row>
    <row r="39420">
      <c r="A39420" s="55" t="s">
        <v>67104</v>
      </c>
      <c r="B39420" s="55" t="s">
        <v>949</v>
      </c>
      <c r="C39420" s="55" t="s">
        <v>928</v>
      </c>
    </row>
    <row r="39421">
      <c r="A39421" s="55" t="s">
        <v>67105</v>
      </c>
      <c r="B39421" s="55">
        <v>-1.0</v>
      </c>
      <c r="C39421" s="55" t="s">
        <v>2676</v>
      </c>
    </row>
    <row r="39422">
      <c r="A39422" s="55" t="s">
        <v>67106</v>
      </c>
      <c r="B39422" s="55">
        <v>-1.0</v>
      </c>
      <c r="C39422" s="55" t="s">
        <v>2676</v>
      </c>
    </row>
    <row r="39423">
      <c r="A39423" s="55" t="s">
        <v>67107</v>
      </c>
      <c r="B39423" s="55">
        <v>-1.0</v>
      </c>
      <c r="C39423" s="55" t="s">
        <v>2676</v>
      </c>
    </row>
    <row r="39424">
      <c r="A39424" s="55" t="s">
        <v>67108</v>
      </c>
      <c r="B39424" s="55">
        <v>-1.0</v>
      </c>
      <c r="C39424" s="55" t="s">
        <v>2676</v>
      </c>
    </row>
    <row r="39425">
      <c r="A39425" s="55" t="s">
        <v>67109</v>
      </c>
      <c r="B39425" s="55">
        <v>-1.0</v>
      </c>
      <c r="C39425" s="55" t="s">
        <v>2676</v>
      </c>
    </row>
    <row r="39426">
      <c r="A39426" s="55" t="s">
        <v>67110</v>
      </c>
      <c r="B39426" s="55">
        <v>-1.0</v>
      </c>
      <c r="C39426" s="55" t="s">
        <v>2676</v>
      </c>
    </row>
    <row r="39427">
      <c r="A39427" s="55" t="s">
        <v>67111</v>
      </c>
      <c r="B39427" s="55">
        <v>-1.0</v>
      </c>
      <c r="C39427" s="55" t="s">
        <v>2676</v>
      </c>
    </row>
    <row r="39428">
      <c r="A39428" s="55" t="s">
        <v>67112</v>
      </c>
      <c r="B39428" s="55">
        <v>-1.0</v>
      </c>
      <c r="C39428" s="55" t="s">
        <v>2676</v>
      </c>
    </row>
    <row r="39429">
      <c r="A39429" s="55" t="s">
        <v>67113</v>
      </c>
      <c r="B39429" s="55">
        <v>-1.0</v>
      </c>
      <c r="C39429" s="55" t="s">
        <v>2676</v>
      </c>
    </row>
    <row r="39430">
      <c r="A39430" s="55" t="s">
        <v>67114</v>
      </c>
      <c r="B39430" s="55">
        <v>-1.0</v>
      </c>
      <c r="C39430" s="55" t="s">
        <v>2676</v>
      </c>
    </row>
    <row r="39431">
      <c r="A39431" s="55" t="s">
        <v>67115</v>
      </c>
      <c r="B39431" s="55">
        <v>-1.0</v>
      </c>
      <c r="C39431" s="55" t="s">
        <v>2676</v>
      </c>
    </row>
    <row r="39432">
      <c r="A39432" s="55" t="s">
        <v>67116</v>
      </c>
      <c r="B39432" s="55" t="s">
        <v>2941</v>
      </c>
      <c r="C39432" s="55" t="s">
        <v>2942</v>
      </c>
    </row>
    <row r="39433">
      <c r="A39433" s="55" t="s">
        <v>67117</v>
      </c>
      <c r="B39433" s="55" t="s">
        <v>1697</v>
      </c>
      <c r="C39433" s="55" t="s">
        <v>1698</v>
      </c>
    </row>
    <row r="39434">
      <c r="A39434" s="55" t="s">
        <v>67118</v>
      </c>
      <c r="B39434" s="55" t="s">
        <v>1426</v>
      </c>
      <c r="C39434" s="55" t="s">
        <v>1427</v>
      </c>
    </row>
    <row r="39435">
      <c r="A39435" s="55" t="s">
        <v>67119</v>
      </c>
      <c r="B39435" s="55" t="s">
        <v>5034</v>
      </c>
      <c r="C39435" s="55" t="s">
        <v>2416</v>
      </c>
    </row>
    <row r="39436">
      <c r="A39436" s="55" t="s">
        <v>67120</v>
      </c>
      <c r="B39436" s="55" t="s">
        <v>6200</v>
      </c>
      <c r="C39436" s="55" t="s">
        <v>6202</v>
      </c>
    </row>
    <row r="39437">
      <c r="A39437" s="55" t="s">
        <v>67121</v>
      </c>
      <c r="B39437" s="55" t="s">
        <v>21066</v>
      </c>
      <c r="C39437" s="55" t="s">
        <v>17905</v>
      </c>
    </row>
    <row r="39438">
      <c r="A39438" s="55" t="s">
        <v>67122</v>
      </c>
      <c r="B39438" s="55" t="s">
        <v>3367</v>
      </c>
      <c r="C39438" s="55" t="s">
        <v>3369</v>
      </c>
    </row>
    <row r="39439">
      <c r="A39439" s="55" t="s">
        <v>67123</v>
      </c>
      <c r="B39439" s="55" t="s">
        <v>8877</v>
      </c>
      <c r="C39439" s="55" t="s">
        <v>8879</v>
      </c>
    </row>
    <row r="39440">
      <c r="A39440" s="55" t="s">
        <v>67124</v>
      </c>
      <c r="B39440" s="55" t="s">
        <v>1100</v>
      </c>
      <c r="C39440" s="55" t="s">
        <v>1101</v>
      </c>
    </row>
    <row r="39441">
      <c r="A39441" s="55" t="s">
        <v>67125</v>
      </c>
      <c r="B39441" s="55" t="s">
        <v>67126</v>
      </c>
      <c r="C39441" s="55" t="s">
        <v>28948</v>
      </c>
    </row>
    <row r="39442">
      <c r="A39442" s="55" t="s">
        <v>67127</v>
      </c>
      <c r="B39442" s="55" t="s">
        <v>1164</v>
      </c>
      <c r="C39442" s="55" t="s">
        <v>1110</v>
      </c>
    </row>
    <row r="39443">
      <c r="A39443" s="55" t="s">
        <v>67128</v>
      </c>
      <c r="B39443" s="55" t="s">
        <v>3079</v>
      </c>
      <c r="C39443" s="55" t="s">
        <v>2071</v>
      </c>
    </row>
    <row r="39444">
      <c r="A39444" s="55" t="s">
        <v>67129</v>
      </c>
      <c r="B39444" s="55" t="s">
        <v>6786</v>
      </c>
      <c r="C39444" s="55" t="s">
        <v>1110</v>
      </c>
    </row>
    <row r="39445">
      <c r="A39445" s="55" t="s">
        <v>67130</v>
      </c>
      <c r="B39445" s="55" t="s">
        <v>6786</v>
      </c>
      <c r="C39445" s="55" t="s">
        <v>1110</v>
      </c>
    </row>
    <row r="39446">
      <c r="A39446" s="55" t="s">
        <v>67131</v>
      </c>
      <c r="B39446" s="55" t="s">
        <v>1565</v>
      </c>
      <c r="C39446" s="55" t="s">
        <v>1566</v>
      </c>
    </row>
    <row r="39447">
      <c r="A39447" s="55" t="s">
        <v>67132</v>
      </c>
      <c r="B39447" s="55" t="s">
        <v>1797</v>
      </c>
      <c r="C39447" s="55" t="s">
        <v>1798</v>
      </c>
    </row>
    <row r="39448">
      <c r="A39448" s="55" t="s">
        <v>67133</v>
      </c>
      <c r="B39448" s="55" t="s">
        <v>927</v>
      </c>
      <c r="C39448" s="55" t="s">
        <v>928</v>
      </c>
    </row>
    <row r="39449">
      <c r="A39449" s="55" t="s">
        <v>67134</v>
      </c>
      <c r="B39449" s="55" t="s">
        <v>1703</v>
      </c>
      <c r="C39449" s="55" t="s">
        <v>1144</v>
      </c>
    </row>
    <row r="39450">
      <c r="A39450" s="55" t="s">
        <v>67135</v>
      </c>
      <c r="B39450" s="55" t="s">
        <v>939</v>
      </c>
      <c r="C39450" s="55" t="s">
        <v>941</v>
      </c>
    </row>
    <row r="39451">
      <c r="A39451" s="55" t="s">
        <v>67136</v>
      </c>
      <c r="B39451" s="55" t="s">
        <v>2312</v>
      </c>
      <c r="C39451" s="55" t="s">
        <v>2313</v>
      </c>
    </row>
    <row r="39452">
      <c r="A39452" s="55" t="s">
        <v>67137</v>
      </c>
      <c r="B39452" s="55">
        <v>-1.0</v>
      </c>
      <c r="C39452" s="55" t="s">
        <v>2676</v>
      </c>
    </row>
    <row r="39453">
      <c r="A39453" s="55" t="s">
        <v>67138</v>
      </c>
      <c r="B39453" s="55" t="s">
        <v>2034</v>
      </c>
      <c r="C39453" s="55" t="s">
        <v>2035</v>
      </c>
    </row>
    <row r="39454">
      <c r="A39454" s="55" t="s">
        <v>67139</v>
      </c>
      <c r="B39454" s="55">
        <v>-1.0</v>
      </c>
      <c r="C39454" s="55" t="s">
        <v>2676</v>
      </c>
    </row>
    <row r="39455">
      <c r="A39455" s="55" t="s">
        <v>67140</v>
      </c>
      <c r="B39455" s="55" t="s">
        <v>10444</v>
      </c>
      <c r="C39455" s="55" t="s">
        <v>8045</v>
      </c>
    </row>
    <row r="39456">
      <c r="A39456" s="55" t="s">
        <v>67141</v>
      </c>
      <c r="B39456" s="55" t="s">
        <v>32606</v>
      </c>
      <c r="C39456" s="55" t="s">
        <v>10589</v>
      </c>
    </row>
    <row r="39457">
      <c r="A39457" s="55" t="s">
        <v>67142</v>
      </c>
      <c r="B39457" s="55" t="s">
        <v>14050</v>
      </c>
      <c r="C39457" s="55" t="s">
        <v>14052</v>
      </c>
    </row>
    <row r="39458">
      <c r="A39458" s="55" t="s">
        <v>67143</v>
      </c>
      <c r="B39458" s="55">
        <v>-1.0</v>
      </c>
      <c r="C39458" s="55" t="s">
        <v>2676</v>
      </c>
    </row>
    <row r="39459">
      <c r="A39459" s="55" t="s">
        <v>67144</v>
      </c>
      <c r="B39459" s="55" t="s">
        <v>34935</v>
      </c>
      <c r="C39459" s="55" t="s">
        <v>34936</v>
      </c>
    </row>
    <row r="39460">
      <c r="A39460" s="55" t="s">
        <v>67145</v>
      </c>
      <c r="B39460" s="55">
        <v>-1.0</v>
      </c>
      <c r="C39460" s="55" t="s">
        <v>2676</v>
      </c>
    </row>
    <row r="39461">
      <c r="A39461" s="55" t="s">
        <v>67146</v>
      </c>
      <c r="B39461" s="55" t="s">
        <v>12394</v>
      </c>
      <c r="C39461" s="55" t="s">
        <v>12396</v>
      </c>
    </row>
    <row r="39462">
      <c r="A39462" s="55" t="s">
        <v>67147</v>
      </c>
      <c r="B39462" s="55">
        <v>-1.0</v>
      </c>
      <c r="C39462" s="55" t="s">
        <v>2676</v>
      </c>
    </row>
    <row r="39463">
      <c r="A39463" s="55" t="s">
        <v>67148</v>
      </c>
      <c r="B39463" s="55" t="s">
        <v>1489</v>
      </c>
      <c r="C39463" s="55" t="s">
        <v>1490</v>
      </c>
    </row>
    <row r="39464">
      <c r="A39464" s="55" t="s">
        <v>67149</v>
      </c>
      <c r="B39464" s="55" t="s">
        <v>6375</v>
      </c>
      <c r="C39464" s="55" t="s">
        <v>4884</v>
      </c>
    </row>
    <row r="39465">
      <c r="A39465" s="55" t="s">
        <v>67150</v>
      </c>
      <c r="B39465" s="55" t="s">
        <v>4720</v>
      </c>
      <c r="C39465" s="55" t="s">
        <v>1350</v>
      </c>
    </row>
    <row r="39466">
      <c r="A39466" s="55" t="s">
        <v>67151</v>
      </c>
      <c r="B39466" s="55" t="s">
        <v>4026</v>
      </c>
      <c r="C39466" s="55" t="s">
        <v>1866</v>
      </c>
    </row>
    <row r="39467">
      <c r="A39467" s="55" t="s">
        <v>67152</v>
      </c>
      <c r="B39467" s="55" t="s">
        <v>46829</v>
      </c>
      <c r="C39467" s="55" t="s">
        <v>46830</v>
      </c>
    </row>
    <row r="39468">
      <c r="A39468" s="55" t="s">
        <v>67153</v>
      </c>
      <c r="B39468" s="55" t="s">
        <v>2607</v>
      </c>
      <c r="C39468" s="55" t="s">
        <v>2608</v>
      </c>
    </row>
    <row r="39469">
      <c r="A39469" s="55" t="s">
        <v>67154</v>
      </c>
      <c r="B39469" s="55" t="s">
        <v>15393</v>
      </c>
      <c r="C39469" s="55" t="s">
        <v>15395</v>
      </c>
    </row>
    <row r="39470">
      <c r="A39470" s="55" t="s">
        <v>67155</v>
      </c>
      <c r="B39470" s="55" t="s">
        <v>4814</v>
      </c>
      <c r="C39470" s="55" t="s">
        <v>4815</v>
      </c>
    </row>
    <row r="39471">
      <c r="A39471" s="55" t="s">
        <v>67156</v>
      </c>
      <c r="B39471" s="55" t="s">
        <v>12710</v>
      </c>
      <c r="C39471" s="55" t="s">
        <v>1652</v>
      </c>
    </row>
    <row r="39472">
      <c r="A39472" s="55" t="s">
        <v>67157</v>
      </c>
      <c r="B39472" s="55" t="s">
        <v>3090</v>
      </c>
      <c r="C39472" s="55" t="s">
        <v>1202</v>
      </c>
    </row>
    <row r="39473">
      <c r="A39473" s="55" t="s">
        <v>67158</v>
      </c>
      <c r="B39473" s="55" t="s">
        <v>2958</v>
      </c>
      <c r="C39473" s="55" t="s">
        <v>2959</v>
      </c>
    </row>
    <row r="39474">
      <c r="A39474" s="55" t="s">
        <v>67159</v>
      </c>
      <c r="B39474" s="55" t="s">
        <v>927</v>
      </c>
      <c r="C39474" s="55" t="s">
        <v>928</v>
      </c>
    </row>
    <row r="39475">
      <c r="A39475" s="55" t="s">
        <v>67160</v>
      </c>
      <c r="B39475" s="55" t="s">
        <v>944</v>
      </c>
      <c r="C39475" s="55" t="s">
        <v>946</v>
      </c>
    </row>
    <row r="39476">
      <c r="A39476" s="55" t="s">
        <v>67161</v>
      </c>
      <c r="B39476" s="55">
        <v>-1.0</v>
      </c>
      <c r="C39476" s="55" t="s">
        <v>2676</v>
      </c>
    </row>
    <row r="39477">
      <c r="A39477" s="55" t="s">
        <v>67162</v>
      </c>
      <c r="B39477" s="55" t="s">
        <v>1287</v>
      </c>
      <c r="C39477" s="55" t="s">
        <v>1289</v>
      </c>
    </row>
    <row r="39478">
      <c r="A39478" s="55" t="s">
        <v>67163</v>
      </c>
      <c r="B39478" s="55" t="s">
        <v>2053</v>
      </c>
      <c r="C39478" s="55" t="s">
        <v>2055</v>
      </c>
    </row>
    <row r="39479">
      <c r="A39479" s="55" t="s">
        <v>67164</v>
      </c>
      <c r="B39479" s="55" t="s">
        <v>2779</v>
      </c>
      <c r="C39479" s="55" t="s">
        <v>2780</v>
      </c>
    </row>
    <row r="39480">
      <c r="A39480" s="55" t="s">
        <v>67165</v>
      </c>
      <c r="B39480" s="55" t="s">
        <v>21871</v>
      </c>
      <c r="C39480" s="55" t="s">
        <v>4043</v>
      </c>
    </row>
    <row r="39481">
      <c r="A39481" s="55" t="s">
        <v>67166</v>
      </c>
      <c r="B39481" s="55" t="s">
        <v>939</v>
      </c>
      <c r="C39481" s="55" t="s">
        <v>941</v>
      </c>
    </row>
    <row r="39482">
      <c r="A39482" s="55" t="s">
        <v>67167</v>
      </c>
      <c r="B39482" s="55" t="s">
        <v>2620</v>
      </c>
      <c r="C39482" s="55" t="s">
        <v>2621</v>
      </c>
    </row>
    <row r="39483">
      <c r="A39483" s="55" t="s">
        <v>67168</v>
      </c>
      <c r="B39483" s="55" t="s">
        <v>1013</v>
      </c>
      <c r="C39483" s="55" t="s">
        <v>1071</v>
      </c>
    </row>
    <row r="39484">
      <c r="A39484" s="55" t="s">
        <v>67169</v>
      </c>
      <c r="B39484" s="55" t="s">
        <v>7502</v>
      </c>
      <c r="C39484" s="55" t="s">
        <v>7504</v>
      </c>
    </row>
    <row r="39485">
      <c r="A39485" s="55" t="s">
        <v>67170</v>
      </c>
      <c r="B39485" s="55" t="s">
        <v>67171</v>
      </c>
      <c r="C39485" s="55" t="s">
        <v>67172</v>
      </c>
    </row>
    <row r="39486">
      <c r="A39486" s="55" t="s">
        <v>67173</v>
      </c>
      <c r="B39486" s="55" t="s">
        <v>2045</v>
      </c>
      <c r="C39486" s="55" t="s">
        <v>1783</v>
      </c>
    </row>
    <row r="39487">
      <c r="A39487" s="55" t="s">
        <v>67174</v>
      </c>
      <c r="B39487" s="55" t="s">
        <v>3386</v>
      </c>
      <c r="C39487" s="55" t="s">
        <v>3388</v>
      </c>
    </row>
    <row r="39488">
      <c r="A39488" s="55" t="s">
        <v>67175</v>
      </c>
      <c r="B39488" s="55" t="s">
        <v>927</v>
      </c>
      <c r="C39488" s="55" t="s">
        <v>928</v>
      </c>
    </row>
    <row r="39489">
      <c r="A39489" s="55" t="s">
        <v>67176</v>
      </c>
      <c r="B39489" s="55" t="s">
        <v>32950</v>
      </c>
      <c r="C39489" s="55" t="s">
        <v>17873</v>
      </c>
    </row>
    <row r="39490">
      <c r="A39490" s="55" t="s">
        <v>67177</v>
      </c>
      <c r="B39490" s="55">
        <v>-1.0</v>
      </c>
      <c r="C39490" s="55" t="s">
        <v>2676</v>
      </c>
    </row>
    <row r="39491">
      <c r="A39491" s="55" t="s">
        <v>67178</v>
      </c>
      <c r="B39491" s="55">
        <v>-1.0</v>
      </c>
      <c r="C39491" s="55" t="s">
        <v>2676</v>
      </c>
    </row>
    <row r="39492">
      <c r="A39492" s="55" t="s">
        <v>67179</v>
      </c>
      <c r="B39492" s="55">
        <v>-1.0</v>
      </c>
      <c r="C39492" s="55" t="s">
        <v>2676</v>
      </c>
    </row>
    <row r="39493">
      <c r="A39493" s="55" t="s">
        <v>67180</v>
      </c>
      <c r="B39493" s="55">
        <v>-1.0</v>
      </c>
      <c r="C39493" s="55" t="s">
        <v>2676</v>
      </c>
    </row>
    <row r="39494">
      <c r="A39494" s="55" t="s">
        <v>67181</v>
      </c>
      <c r="B39494" s="55">
        <v>-1.0</v>
      </c>
      <c r="C39494" s="55" t="s">
        <v>2676</v>
      </c>
    </row>
    <row r="39495">
      <c r="A39495" s="55" t="s">
        <v>67182</v>
      </c>
      <c r="B39495" s="55">
        <v>-1.0</v>
      </c>
      <c r="C39495" s="55" t="s">
        <v>2676</v>
      </c>
    </row>
    <row r="39496">
      <c r="A39496" s="55" t="s">
        <v>67183</v>
      </c>
      <c r="B39496" s="55">
        <v>-1.0</v>
      </c>
      <c r="C39496" s="55" t="s">
        <v>2676</v>
      </c>
    </row>
    <row r="39497">
      <c r="A39497" s="55" t="s">
        <v>67184</v>
      </c>
      <c r="B39497" s="55">
        <v>-1.0</v>
      </c>
      <c r="C39497" s="55" t="s">
        <v>2676</v>
      </c>
    </row>
    <row r="39498">
      <c r="A39498" s="55" t="s">
        <v>67185</v>
      </c>
      <c r="B39498" s="55">
        <v>-1.0</v>
      </c>
      <c r="C39498" s="55" t="s">
        <v>2676</v>
      </c>
    </row>
    <row r="39499">
      <c r="A39499" s="55" t="s">
        <v>67186</v>
      </c>
      <c r="B39499" s="55">
        <v>-1.0</v>
      </c>
      <c r="C39499" s="55" t="s">
        <v>2676</v>
      </c>
    </row>
    <row r="39500">
      <c r="A39500" s="55" t="s">
        <v>67187</v>
      </c>
      <c r="B39500" s="55">
        <v>-1.0</v>
      </c>
      <c r="C39500" s="55" t="s">
        <v>2676</v>
      </c>
    </row>
    <row r="39501">
      <c r="A39501" s="55" t="s">
        <v>67188</v>
      </c>
      <c r="B39501" s="55" t="s">
        <v>67189</v>
      </c>
      <c r="C39501" s="55" t="s">
        <v>8430</v>
      </c>
    </row>
    <row r="39502">
      <c r="A39502" s="55" t="s">
        <v>67190</v>
      </c>
      <c r="B39502" s="55" t="s">
        <v>17613</v>
      </c>
      <c r="C39502" s="55" t="s">
        <v>17615</v>
      </c>
    </row>
    <row r="39503">
      <c r="A39503" s="55" t="s">
        <v>67191</v>
      </c>
      <c r="B39503" s="55" t="s">
        <v>4256</v>
      </c>
      <c r="C39503" s="55" t="s">
        <v>2416</v>
      </c>
    </row>
    <row r="39504">
      <c r="A39504" s="55" t="s">
        <v>67192</v>
      </c>
      <c r="B39504" s="55" t="s">
        <v>35096</v>
      </c>
      <c r="C39504" s="55" t="s">
        <v>1163</v>
      </c>
    </row>
    <row r="39505">
      <c r="A39505" s="55" t="s">
        <v>67193</v>
      </c>
      <c r="B39505" s="55" t="s">
        <v>964</v>
      </c>
      <c r="C39505" s="55" t="s">
        <v>966</v>
      </c>
    </row>
    <row r="39506">
      <c r="A39506" s="55" t="s">
        <v>67194</v>
      </c>
      <c r="B39506" s="55" t="s">
        <v>67195</v>
      </c>
      <c r="C39506" s="55" t="s">
        <v>1200</v>
      </c>
    </row>
    <row r="39507">
      <c r="A39507" s="55" t="s">
        <v>67196</v>
      </c>
      <c r="B39507" s="55" t="s">
        <v>12747</v>
      </c>
      <c r="C39507" s="55" t="s">
        <v>12749</v>
      </c>
    </row>
    <row r="39508">
      <c r="A39508" s="55" t="s">
        <v>67197</v>
      </c>
      <c r="B39508" s="55" t="s">
        <v>977</v>
      </c>
      <c r="C39508" s="55" t="s">
        <v>978</v>
      </c>
    </row>
    <row r="39509">
      <c r="A39509" s="55" t="s">
        <v>67198</v>
      </c>
      <c r="B39509" s="55">
        <v>-1.0</v>
      </c>
      <c r="C39509" s="55" t="s">
        <v>2676</v>
      </c>
    </row>
    <row r="39510">
      <c r="A39510" s="55" t="s">
        <v>67199</v>
      </c>
      <c r="B39510" s="55">
        <v>-1.0</v>
      </c>
      <c r="C39510" s="55" t="s">
        <v>2676</v>
      </c>
    </row>
    <row r="39511">
      <c r="A39511" s="55" t="s">
        <v>67200</v>
      </c>
      <c r="B39511" s="55" t="s">
        <v>1145</v>
      </c>
      <c r="C39511" s="55" t="s">
        <v>1146</v>
      </c>
    </row>
    <row r="39512">
      <c r="A39512" s="55" t="s">
        <v>67201</v>
      </c>
      <c r="B39512" s="55" t="s">
        <v>67202</v>
      </c>
      <c r="C39512" s="55" t="s">
        <v>5279</v>
      </c>
    </row>
    <row r="39513">
      <c r="A39513" s="55" t="s">
        <v>67203</v>
      </c>
      <c r="B39513" s="55">
        <v>-1.0</v>
      </c>
      <c r="C39513" s="55" t="s">
        <v>2676</v>
      </c>
    </row>
    <row r="39514">
      <c r="A39514" s="55" t="s">
        <v>67204</v>
      </c>
      <c r="B39514" s="55">
        <v>-1.0</v>
      </c>
      <c r="C39514" s="55" t="s">
        <v>2676</v>
      </c>
    </row>
    <row r="39515">
      <c r="A39515" s="55" t="s">
        <v>67205</v>
      </c>
      <c r="B39515" s="55">
        <v>-1.0</v>
      </c>
      <c r="C39515" s="55" t="s">
        <v>2676</v>
      </c>
    </row>
    <row r="39516">
      <c r="A39516" s="55" t="s">
        <v>67206</v>
      </c>
      <c r="B39516" s="55">
        <v>-1.0</v>
      </c>
      <c r="C39516" s="55" t="s">
        <v>2676</v>
      </c>
    </row>
    <row r="39517">
      <c r="A39517" s="55" t="s">
        <v>67207</v>
      </c>
      <c r="B39517" s="55">
        <v>-1.0</v>
      </c>
      <c r="C39517" s="55" t="s">
        <v>2676</v>
      </c>
    </row>
    <row r="39518">
      <c r="A39518" s="55" t="s">
        <v>67208</v>
      </c>
      <c r="B39518" s="55" t="s">
        <v>12740</v>
      </c>
      <c r="C39518" s="55" t="s">
        <v>3145</v>
      </c>
    </row>
    <row r="39519">
      <c r="A39519" s="55" t="s">
        <v>67209</v>
      </c>
      <c r="B39519" s="55">
        <v>-1.0</v>
      </c>
      <c r="C39519" s="55" t="s">
        <v>2676</v>
      </c>
    </row>
    <row r="39520">
      <c r="A39520" s="55" t="s">
        <v>67210</v>
      </c>
      <c r="B39520" s="55">
        <v>-1.0</v>
      </c>
      <c r="C39520" s="55" t="s">
        <v>2676</v>
      </c>
    </row>
    <row r="39521">
      <c r="A39521" s="55" t="s">
        <v>67211</v>
      </c>
      <c r="B39521" s="55">
        <v>-1.0</v>
      </c>
      <c r="C39521" s="55" t="s">
        <v>2676</v>
      </c>
    </row>
    <row r="39522">
      <c r="A39522" s="55" t="s">
        <v>67212</v>
      </c>
      <c r="B39522" s="55" t="s">
        <v>1085</v>
      </c>
      <c r="C39522" s="55" t="s">
        <v>1087</v>
      </c>
    </row>
    <row r="39523">
      <c r="A39523" s="55" t="s">
        <v>67213</v>
      </c>
      <c r="B39523" s="55" t="s">
        <v>1009</v>
      </c>
      <c r="C39523" s="55" t="s">
        <v>931</v>
      </c>
    </row>
    <row r="39524">
      <c r="A39524" s="55" t="s">
        <v>67214</v>
      </c>
      <c r="B39524" s="55" t="s">
        <v>929</v>
      </c>
      <c r="C39524" s="55" t="s">
        <v>931</v>
      </c>
    </row>
    <row r="39525">
      <c r="A39525" s="55" t="s">
        <v>67215</v>
      </c>
      <c r="B39525" s="55" t="s">
        <v>1943</v>
      </c>
      <c r="C39525" s="55" t="s">
        <v>1115</v>
      </c>
    </row>
    <row r="39526">
      <c r="A39526" s="55" t="s">
        <v>67216</v>
      </c>
      <c r="B39526" s="55" t="s">
        <v>6585</v>
      </c>
      <c r="C39526" s="55" t="s">
        <v>6587</v>
      </c>
    </row>
    <row r="39527">
      <c r="A39527" s="55" t="s">
        <v>67217</v>
      </c>
      <c r="B39527" s="55" t="s">
        <v>1159</v>
      </c>
      <c r="C39527" s="55" t="s">
        <v>1161</v>
      </c>
    </row>
    <row r="39528">
      <c r="A39528" s="55" t="s">
        <v>67218</v>
      </c>
      <c r="B39528" s="55" t="s">
        <v>2112</v>
      </c>
      <c r="C39528" s="55" t="s">
        <v>1291</v>
      </c>
    </row>
    <row r="39529">
      <c r="A39529" s="55" t="s">
        <v>67219</v>
      </c>
      <c r="B39529" s="55">
        <v>-1.0</v>
      </c>
      <c r="C39529" s="55" t="s">
        <v>2676</v>
      </c>
    </row>
    <row r="39530">
      <c r="A39530" s="55" t="s">
        <v>67220</v>
      </c>
      <c r="B39530" s="55" t="s">
        <v>970</v>
      </c>
      <c r="C39530" s="55" t="s">
        <v>971</v>
      </c>
    </row>
    <row r="39531">
      <c r="A39531" s="55" t="s">
        <v>67221</v>
      </c>
      <c r="B39531" s="55" t="s">
        <v>52616</v>
      </c>
      <c r="C39531" s="55" t="s">
        <v>933</v>
      </c>
    </row>
    <row r="39532">
      <c r="A39532" s="55" t="s">
        <v>67222</v>
      </c>
      <c r="B39532" s="55" t="s">
        <v>17864</v>
      </c>
      <c r="C39532" s="55" t="s">
        <v>2608</v>
      </c>
    </row>
    <row r="39533">
      <c r="A39533" s="55" t="s">
        <v>67223</v>
      </c>
      <c r="B39533" s="55" t="s">
        <v>63847</v>
      </c>
      <c r="C39533" s="55" t="s">
        <v>1652</v>
      </c>
    </row>
    <row r="39534">
      <c r="A39534" s="55" t="s">
        <v>67224</v>
      </c>
      <c r="B39534" s="55" t="s">
        <v>10684</v>
      </c>
      <c r="C39534" s="55" t="s">
        <v>9737</v>
      </c>
    </row>
    <row r="39535">
      <c r="A39535" s="55" t="s">
        <v>67225</v>
      </c>
      <c r="B39535" s="55" t="s">
        <v>67226</v>
      </c>
      <c r="C39535" s="55" t="s">
        <v>1479</v>
      </c>
    </row>
    <row r="39536">
      <c r="A39536" s="55" t="s">
        <v>67227</v>
      </c>
      <c r="B39536" s="55" t="s">
        <v>35096</v>
      </c>
      <c r="C39536" s="55" t="s">
        <v>1163</v>
      </c>
    </row>
    <row r="39537">
      <c r="A39537" s="55" t="s">
        <v>67228</v>
      </c>
      <c r="B39537" s="55" t="s">
        <v>3212</v>
      </c>
      <c r="C39537" s="55" t="s">
        <v>1136</v>
      </c>
    </row>
    <row r="39538">
      <c r="A39538" s="55" t="s">
        <v>67229</v>
      </c>
      <c r="B39538" s="55" t="s">
        <v>19150</v>
      </c>
      <c r="C39538" s="55" t="s">
        <v>1258</v>
      </c>
    </row>
    <row r="39539">
      <c r="A39539" s="55" t="s">
        <v>67230</v>
      </c>
      <c r="B39539" s="55" t="s">
        <v>1119</v>
      </c>
      <c r="C39539" s="55" t="s">
        <v>941</v>
      </c>
    </row>
    <row r="39540">
      <c r="A39540" s="55" t="s">
        <v>67231</v>
      </c>
      <c r="B39540" s="55" t="s">
        <v>1585</v>
      </c>
      <c r="C39540" s="55" t="s">
        <v>1586</v>
      </c>
    </row>
    <row r="39541">
      <c r="A39541" s="55" t="s">
        <v>67232</v>
      </c>
      <c r="B39541" s="55" t="s">
        <v>2643</v>
      </c>
      <c r="C39541" s="55" t="s">
        <v>2644</v>
      </c>
    </row>
    <row r="39542">
      <c r="A39542" s="55" t="s">
        <v>67233</v>
      </c>
      <c r="B39542" s="55" t="s">
        <v>18997</v>
      </c>
      <c r="C39542" s="55" t="s">
        <v>18998</v>
      </c>
    </row>
    <row r="39543">
      <c r="A39543" s="55" t="s">
        <v>67234</v>
      </c>
      <c r="B39543" s="55" t="s">
        <v>1303</v>
      </c>
      <c r="C39543" s="55" t="s">
        <v>1304</v>
      </c>
    </row>
    <row r="39544">
      <c r="A39544" s="55" t="s">
        <v>67235</v>
      </c>
      <c r="B39544" s="55" t="s">
        <v>1597</v>
      </c>
      <c r="C39544" s="55" t="s">
        <v>1598</v>
      </c>
    </row>
    <row r="39545">
      <c r="A39545" s="55" t="s">
        <v>67236</v>
      </c>
      <c r="B39545" s="55" t="s">
        <v>67237</v>
      </c>
      <c r="C39545" s="55" t="s">
        <v>9604</v>
      </c>
    </row>
    <row r="39546">
      <c r="A39546" s="55" t="s">
        <v>67238</v>
      </c>
      <c r="B39546" s="55" t="s">
        <v>2630</v>
      </c>
      <c r="C39546" s="55" t="s">
        <v>2631</v>
      </c>
    </row>
    <row r="39547">
      <c r="A39547" s="55" t="s">
        <v>67239</v>
      </c>
      <c r="B39547" s="55" t="s">
        <v>17297</v>
      </c>
      <c r="C39547" s="55" t="s">
        <v>3953</v>
      </c>
    </row>
    <row r="39548">
      <c r="A39548" s="55" t="s">
        <v>67240</v>
      </c>
      <c r="B39548" s="55" t="s">
        <v>2067</v>
      </c>
      <c r="C39548" s="55" t="s">
        <v>2069</v>
      </c>
    </row>
    <row r="39549">
      <c r="A39549" s="55" t="s">
        <v>67241</v>
      </c>
      <c r="B39549" s="55" t="s">
        <v>1533</v>
      </c>
      <c r="C39549" s="55" t="s">
        <v>1534</v>
      </c>
    </row>
    <row r="39550">
      <c r="A39550" s="55" t="s">
        <v>67242</v>
      </c>
      <c r="B39550" s="55" t="s">
        <v>3741</v>
      </c>
      <c r="C39550" s="55" t="s">
        <v>3743</v>
      </c>
    </row>
    <row r="39551">
      <c r="A39551" s="55" t="s">
        <v>67243</v>
      </c>
      <c r="B39551" s="55" t="s">
        <v>1414</v>
      </c>
      <c r="C39551" s="55" t="s">
        <v>1223</v>
      </c>
    </row>
    <row r="39552">
      <c r="A39552" s="55" t="s">
        <v>67244</v>
      </c>
      <c r="B39552" s="55" t="s">
        <v>2486</v>
      </c>
      <c r="C39552" s="55" t="s">
        <v>1641</v>
      </c>
    </row>
    <row r="39553">
      <c r="A39553" s="55" t="s">
        <v>67245</v>
      </c>
      <c r="B39553" s="55">
        <v>-1.0</v>
      </c>
      <c r="C39553" s="55" t="s">
        <v>2676</v>
      </c>
    </row>
    <row r="39554">
      <c r="A39554" s="55" t="s">
        <v>67246</v>
      </c>
      <c r="B39554" s="55" t="s">
        <v>3914</v>
      </c>
      <c r="C39554" s="55" t="s">
        <v>3915</v>
      </c>
    </row>
    <row r="39555">
      <c r="A39555" s="55" t="s">
        <v>67247</v>
      </c>
      <c r="B39555" s="55" t="s">
        <v>1428</v>
      </c>
      <c r="C39555" s="55" t="s">
        <v>1430</v>
      </c>
    </row>
    <row r="39556">
      <c r="A39556" s="55" t="s">
        <v>67248</v>
      </c>
      <c r="B39556" s="55" t="s">
        <v>11993</v>
      </c>
      <c r="C39556" s="55" t="s">
        <v>4810</v>
      </c>
    </row>
    <row r="39557">
      <c r="A39557" s="55" t="s">
        <v>67249</v>
      </c>
      <c r="B39557" s="55" t="s">
        <v>1119</v>
      </c>
      <c r="C39557" s="55" t="s">
        <v>941</v>
      </c>
    </row>
    <row r="39558">
      <c r="A39558" s="55" t="s">
        <v>67250</v>
      </c>
      <c r="B39558" s="55">
        <v>-1.0</v>
      </c>
      <c r="C39558" s="55" t="s">
        <v>2676</v>
      </c>
    </row>
    <row r="39559">
      <c r="A39559" s="55" t="s">
        <v>67251</v>
      </c>
      <c r="B39559" s="55" t="s">
        <v>1157</v>
      </c>
      <c r="C39559" s="55" t="s">
        <v>1158</v>
      </c>
    </row>
    <row r="39560">
      <c r="A39560" s="55" t="s">
        <v>67252</v>
      </c>
      <c r="B39560" s="55" t="s">
        <v>990</v>
      </c>
      <c r="C39560" s="55" t="s">
        <v>991</v>
      </c>
    </row>
    <row r="39561">
      <c r="A39561" s="55" t="s">
        <v>67253</v>
      </c>
      <c r="B39561" s="55">
        <v>-1.0</v>
      </c>
      <c r="C39561" s="55" t="s">
        <v>2676</v>
      </c>
    </row>
    <row r="39562">
      <c r="A39562" s="55" t="s">
        <v>67254</v>
      </c>
      <c r="B39562" s="55">
        <v>-1.0</v>
      </c>
      <c r="C39562" s="55" t="s">
        <v>2676</v>
      </c>
    </row>
    <row r="39563">
      <c r="A39563" s="55" t="s">
        <v>67255</v>
      </c>
      <c r="B39563" s="55">
        <v>-1.0</v>
      </c>
      <c r="C39563" s="55" t="s">
        <v>2676</v>
      </c>
    </row>
    <row r="39564">
      <c r="A39564" s="55" t="s">
        <v>67256</v>
      </c>
      <c r="B39564" s="55">
        <v>-1.0</v>
      </c>
      <c r="C39564" s="55" t="s">
        <v>2676</v>
      </c>
    </row>
    <row r="39565">
      <c r="A39565" s="55" t="s">
        <v>67257</v>
      </c>
      <c r="B39565" s="55" t="s">
        <v>6800</v>
      </c>
      <c r="C39565" s="55" t="s">
        <v>3492</v>
      </c>
    </row>
    <row r="39566">
      <c r="A39566" s="55" t="s">
        <v>67258</v>
      </c>
      <c r="B39566" s="55">
        <v>-1.0</v>
      </c>
      <c r="C39566" s="55" t="s">
        <v>2676</v>
      </c>
    </row>
    <row r="39567">
      <c r="A39567" s="55" t="s">
        <v>67259</v>
      </c>
      <c r="B39567" s="55">
        <v>-1.0</v>
      </c>
      <c r="C39567" s="55" t="s">
        <v>2676</v>
      </c>
    </row>
    <row r="39568">
      <c r="A39568" s="55" t="s">
        <v>67260</v>
      </c>
      <c r="B39568" s="55">
        <v>-1.0</v>
      </c>
      <c r="C39568" s="55" t="s">
        <v>2676</v>
      </c>
    </row>
    <row r="39569">
      <c r="A39569" s="55" t="s">
        <v>67261</v>
      </c>
      <c r="B39569" s="55">
        <v>-1.0</v>
      </c>
      <c r="C39569" s="55" t="s">
        <v>2676</v>
      </c>
    </row>
    <row r="39570">
      <c r="A39570" s="55" t="s">
        <v>67262</v>
      </c>
      <c r="B39570" s="55">
        <v>-1.0</v>
      </c>
      <c r="C39570" s="55" t="s">
        <v>2676</v>
      </c>
    </row>
    <row r="39571">
      <c r="A39571" s="55" t="s">
        <v>67263</v>
      </c>
      <c r="B39571" s="55" t="s">
        <v>2531</v>
      </c>
      <c r="C39571" s="55" t="s">
        <v>2532</v>
      </c>
    </row>
    <row r="39572">
      <c r="A39572" s="55" t="s">
        <v>67264</v>
      </c>
      <c r="B39572" s="55">
        <v>-1.0</v>
      </c>
      <c r="C39572" s="55" t="s">
        <v>2676</v>
      </c>
    </row>
    <row r="39573">
      <c r="A39573" s="55" t="s">
        <v>67265</v>
      </c>
      <c r="B39573" s="55">
        <v>-1.0</v>
      </c>
      <c r="C39573" s="55" t="s">
        <v>2676</v>
      </c>
    </row>
    <row r="39574">
      <c r="A39574" s="55" t="s">
        <v>67266</v>
      </c>
      <c r="B39574" s="55">
        <v>-1.0</v>
      </c>
      <c r="C39574" s="55" t="s">
        <v>2676</v>
      </c>
    </row>
    <row r="39575">
      <c r="A39575" s="55" t="s">
        <v>67267</v>
      </c>
      <c r="B39575" s="55" t="s">
        <v>1457</v>
      </c>
      <c r="C39575" s="55" t="s">
        <v>1458</v>
      </c>
    </row>
    <row r="39576">
      <c r="A39576" s="55" t="s">
        <v>67268</v>
      </c>
      <c r="B39576" s="55">
        <v>-1.0</v>
      </c>
      <c r="C39576" s="55" t="s">
        <v>2676</v>
      </c>
    </row>
    <row r="39577">
      <c r="A39577" s="55" t="s">
        <v>67269</v>
      </c>
      <c r="B39577" s="55" t="s">
        <v>1582</v>
      </c>
      <c r="C39577" s="55" t="s">
        <v>1584</v>
      </c>
    </row>
    <row r="39578">
      <c r="A39578" s="55" t="s">
        <v>67270</v>
      </c>
      <c r="B39578" s="55" t="s">
        <v>18707</v>
      </c>
      <c r="C39578" s="55" t="s">
        <v>1866</v>
      </c>
    </row>
    <row r="39579">
      <c r="A39579" s="55" t="s">
        <v>67271</v>
      </c>
      <c r="B39579" s="55">
        <v>-1.0</v>
      </c>
      <c r="C39579" s="55" t="s">
        <v>2676</v>
      </c>
    </row>
    <row r="39580">
      <c r="A39580" s="55" t="s">
        <v>67272</v>
      </c>
      <c r="B39580" s="55">
        <v>-1.0</v>
      </c>
      <c r="C39580" s="55" t="s">
        <v>2676</v>
      </c>
    </row>
    <row r="39581">
      <c r="A39581" s="55" t="s">
        <v>67273</v>
      </c>
      <c r="B39581" s="55">
        <v>-1.0</v>
      </c>
      <c r="C39581" s="55" t="s">
        <v>2676</v>
      </c>
    </row>
    <row r="39582">
      <c r="A39582" s="55" t="s">
        <v>67274</v>
      </c>
      <c r="B39582" s="55" t="s">
        <v>3279</v>
      </c>
      <c r="C39582" s="55" t="s">
        <v>3280</v>
      </c>
    </row>
    <row r="39583">
      <c r="A39583" s="55" t="s">
        <v>67275</v>
      </c>
      <c r="B39583" s="55" t="s">
        <v>7639</v>
      </c>
      <c r="C39583" s="55" t="s">
        <v>7640</v>
      </c>
    </row>
    <row r="39584">
      <c r="A39584" s="55" t="s">
        <v>67276</v>
      </c>
      <c r="B39584" s="55" t="s">
        <v>22213</v>
      </c>
      <c r="C39584" s="55" t="s">
        <v>7084</v>
      </c>
    </row>
    <row r="39585">
      <c r="A39585" s="55" t="s">
        <v>67277</v>
      </c>
      <c r="B39585" s="55" t="s">
        <v>2773</v>
      </c>
      <c r="C39585" s="55" t="s">
        <v>2035</v>
      </c>
    </row>
    <row r="39586">
      <c r="A39586" s="55" t="s">
        <v>67278</v>
      </c>
      <c r="B39586" s="55" t="s">
        <v>5107</v>
      </c>
      <c r="C39586" s="55" t="s">
        <v>5108</v>
      </c>
    </row>
    <row r="39587">
      <c r="A39587" s="55" t="s">
        <v>67279</v>
      </c>
      <c r="B39587" s="55" t="s">
        <v>4905</v>
      </c>
      <c r="C39587" s="55" t="s">
        <v>4906</v>
      </c>
    </row>
    <row r="39588">
      <c r="A39588" s="55" t="s">
        <v>67280</v>
      </c>
      <c r="B39588" s="55" t="s">
        <v>1973</v>
      </c>
      <c r="C39588" s="55" t="s">
        <v>1975</v>
      </c>
    </row>
    <row r="39589">
      <c r="A39589" s="55" t="s">
        <v>67281</v>
      </c>
      <c r="B39589" s="55" t="s">
        <v>1360</v>
      </c>
      <c r="C39589" s="55" t="s">
        <v>1361</v>
      </c>
    </row>
    <row r="39590">
      <c r="A39590" s="55" t="s">
        <v>67282</v>
      </c>
      <c r="B39590" s="55" t="s">
        <v>2024</v>
      </c>
      <c r="C39590" s="55" t="s">
        <v>2025</v>
      </c>
    </row>
    <row r="39591">
      <c r="A39591" s="55" t="s">
        <v>67283</v>
      </c>
      <c r="B39591" s="55" t="s">
        <v>3031</v>
      </c>
      <c r="C39591" s="55" t="s">
        <v>3032</v>
      </c>
    </row>
    <row r="39592">
      <c r="A39592" s="55" t="s">
        <v>67284</v>
      </c>
      <c r="B39592" s="55" t="s">
        <v>11515</v>
      </c>
      <c r="C39592" s="55" t="s">
        <v>10996</v>
      </c>
    </row>
    <row r="39593">
      <c r="A39593" s="55" t="s">
        <v>67285</v>
      </c>
      <c r="B39593" s="55" t="s">
        <v>951</v>
      </c>
      <c r="C39593" s="55" t="s">
        <v>952</v>
      </c>
    </row>
    <row r="39594">
      <c r="A39594" s="55" t="s">
        <v>67286</v>
      </c>
      <c r="B39594" s="55" t="s">
        <v>51137</v>
      </c>
      <c r="C39594" s="55" t="s">
        <v>32493</v>
      </c>
    </row>
    <row r="39595">
      <c r="A39595" s="55" t="s">
        <v>67287</v>
      </c>
      <c r="B39595" s="55" t="s">
        <v>30467</v>
      </c>
      <c r="C39595" s="55" t="s">
        <v>2413</v>
      </c>
    </row>
    <row r="39596">
      <c r="A39596" s="55" t="s">
        <v>67288</v>
      </c>
      <c r="B39596" s="55" t="s">
        <v>63847</v>
      </c>
      <c r="C39596" s="55" t="s">
        <v>1652</v>
      </c>
    </row>
    <row r="39597">
      <c r="A39597" s="55" t="s">
        <v>67289</v>
      </c>
      <c r="B39597" s="55">
        <v>-1.0</v>
      </c>
      <c r="C39597" s="55" t="s">
        <v>2676</v>
      </c>
    </row>
    <row r="39598">
      <c r="A39598" s="55" t="s">
        <v>67290</v>
      </c>
      <c r="B39598" s="55">
        <v>-1.0</v>
      </c>
      <c r="C39598" s="55" t="s">
        <v>2676</v>
      </c>
    </row>
    <row r="39599">
      <c r="A39599" s="55" t="s">
        <v>67291</v>
      </c>
      <c r="B39599" s="55">
        <v>-1.0</v>
      </c>
      <c r="C39599" s="55" t="s">
        <v>2676</v>
      </c>
    </row>
    <row r="39600">
      <c r="A39600" s="55" t="s">
        <v>67292</v>
      </c>
      <c r="B39600" s="55" t="s">
        <v>21540</v>
      </c>
      <c r="C39600" s="55" t="s">
        <v>7590</v>
      </c>
    </row>
    <row r="39601">
      <c r="A39601" s="55" t="s">
        <v>67293</v>
      </c>
      <c r="B39601" s="55">
        <v>-1.0</v>
      </c>
      <c r="C39601" s="55" t="s">
        <v>2676</v>
      </c>
    </row>
    <row r="39602">
      <c r="A39602" s="55" t="s">
        <v>67294</v>
      </c>
      <c r="B39602" s="55" t="s">
        <v>1152</v>
      </c>
      <c r="C39602" s="55" t="s">
        <v>1154</v>
      </c>
    </row>
    <row r="39603">
      <c r="A39603" s="55" t="s">
        <v>67295</v>
      </c>
      <c r="B39603" s="55">
        <v>-1.0</v>
      </c>
      <c r="C39603" s="55" t="s">
        <v>2676</v>
      </c>
    </row>
    <row r="39604">
      <c r="A39604" s="55" t="s">
        <v>67296</v>
      </c>
      <c r="B39604" s="55">
        <v>-1.0</v>
      </c>
      <c r="C39604" s="55" t="s">
        <v>2676</v>
      </c>
    </row>
    <row r="39605">
      <c r="A39605" s="55" t="s">
        <v>67297</v>
      </c>
      <c r="B39605" s="55">
        <v>-1.0</v>
      </c>
      <c r="C39605" s="55" t="s">
        <v>2676</v>
      </c>
    </row>
    <row r="39606">
      <c r="A39606" s="55" t="s">
        <v>67298</v>
      </c>
      <c r="B39606" s="55">
        <v>-1.0</v>
      </c>
      <c r="C39606" s="55" t="s">
        <v>2676</v>
      </c>
    </row>
    <row r="39607">
      <c r="A39607" s="55" t="s">
        <v>67299</v>
      </c>
      <c r="B39607" s="55">
        <v>-1.0</v>
      </c>
      <c r="C39607" s="55" t="s">
        <v>2676</v>
      </c>
    </row>
    <row r="39608">
      <c r="A39608" s="55" t="s">
        <v>67300</v>
      </c>
      <c r="B39608" s="55">
        <v>-1.0</v>
      </c>
      <c r="C39608" s="55" t="s">
        <v>2676</v>
      </c>
    </row>
    <row r="39609">
      <c r="A39609" s="55" t="s">
        <v>67301</v>
      </c>
      <c r="B39609" s="55">
        <v>-1.0</v>
      </c>
      <c r="C39609" s="55" t="s">
        <v>2676</v>
      </c>
    </row>
    <row r="39610">
      <c r="A39610" s="55" t="s">
        <v>67302</v>
      </c>
      <c r="B39610" s="55" t="s">
        <v>1606</v>
      </c>
      <c r="C39610" s="55" t="s">
        <v>1608</v>
      </c>
    </row>
    <row r="39611">
      <c r="A39611" s="55" t="s">
        <v>67303</v>
      </c>
      <c r="B39611" s="55" t="s">
        <v>27368</v>
      </c>
      <c r="C39611" s="55" t="s">
        <v>1684</v>
      </c>
    </row>
    <row r="39612">
      <c r="A39612" s="55" t="s">
        <v>67304</v>
      </c>
      <c r="B39612" s="55" t="s">
        <v>67305</v>
      </c>
      <c r="C39612" s="55" t="s">
        <v>67306</v>
      </c>
    </row>
    <row r="39613">
      <c r="A39613" s="55" t="s">
        <v>67307</v>
      </c>
      <c r="B39613" s="55" t="s">
        <v>49979</v>
      </c>
      <c r="C39613" s="55" t="s">
        <v>5473</v>
      </c>
    </row>
    <row r="39614">
      <c r="A39614" s="55" t="s">
        <v>67308</v>
      </c>
      <c r="B39614" s="55" t="s">
        <v>1325</v>
      </c>
      <c r="C39614" s="55" t="s">
        <v>1326</v>
      </c>
    </row>
    <row r="39615">
      <c r="A39615" s="55" t="s">
        <v>67309</v>
      </c>
      <c r="B39615" s="55" t="s">
        <v>1621</v>
      </c>
      <c r="C39615" s="55" t="s">
        <v>1622</v>
      </c>
    </row>
    <row r="39616">
      <c r="A39616" s="55" t="s">
        <v>67310</v>
      </c>
      <c r="B39616" s="55" t="s">
        <v>8632</v>
      </c>
      <c r="C39616" s="55" t="s">
        <v>2111</v>
      </c>
    </row>
    <row r="39617">
      <c r="A39617" s="55" t="s">
        <v>67311</v>
      </c>
      <c r="B39617" s="55">
        <v>-1.0</v>
      </c>
      <c r="C39617" s="55" t="s">
        <v>2676</v>
      </c>
    </row>
    <row r="39618">
      <c r="A39618" s="55" t="s">
        <v>67312</v>
      </c>
      <c r="B39618" s="55" t="s">
        <v>1250</v>
      </c>
      <c r="C39618" s="55" t="s">
        <v>1252</v>
      </c>
    </row>
    <row r="39619">
      <c r="A39619" s="55" t="s">
        <v>67313</v>
      </c>
      <c r="B39619" s="55" t="s">
        <v>9758</v>
      </c>
      <c r="C39619" s="55" t="s">
        <v>3809</v>
      </c>
    </row>
    <row r="39620">
      <c r="A39620" s="55" t="s">
        <v>67314</v>
      </c>
      <c r="B39620" s="55" t="s">
        <v>2834</v>
      </c>
      <c r="C39620" s="55" t="s">
        <v>2835</v>
      </c>
    </row>
    <row r="39621">
      <c r="A39621" s="55" t="s">
        <v>67315</v>
      </c>
      <c r="B39621" s="55" t="s">
        <v>5146</v>
      </c>
      <c r="C39621" s="55" t="s">
        <v>5147</v>
      </c>
    </row>
    <row r="39622">
      <c r="A39622" s="55" t="s">
        <v>67316</v>
      </c>
      <c r="B39622" s="55" t="s">
        <v>2093</v>
      </c>
      <c r="C39622" s="55" t="s">
        <v>2077</v>
      </c>
    </row>
    <row r="39623">
      <c r="A39623" s="55" t="s">
        <v>67317</v>
      </c>
      <c r="B39623" s="55" t="s">
        <v>13157</v>
      </c>
      <c r="C39623" s="55" t="s">
        <v>4469</v>
      </c>
    </row>
    <row r="39624">
      <c r="A39624" s="55" t="s">
        <v>67318</v>
      </c>
      <c r="B39624" s="55" t="s">
        <v>1986</v>
      </c>
      <c r="C39624" s="55" t="s">
        <v>1381</v>
      </c>
    </row>
    <row r="39625">
      <c r="A39625" s="55" t="s">
        <v>67319</v>
      </c>
      <c r="B39625" s="55" t="s">
        <v>1111</v>
      </c>
      <c r="C39625" s="55" t="s">
        <v>1112</v>
      </c>
    </row>
    <row r="39626">
      <c r="A39626" s="55" t="s">
        <v>67320</v>
      </c>
      <c r="B39626" s="55" t="s">
        <v>67321</v>
      </c>
      <c r="C39626" s="55" t="s">
        <v>2284</v>
      </c>
    </row>
    <row r="39627">
      <c r="A39627" s="55" t="s">
        <v>67322</v>
      </c>
      <c r="B39627" s="55" t="s">
        <v>1589</v>
      </c>
      <c r="C39627" s="55" t="s">
        <v>1590</v>
      </c>
    </row>
    <row r="39628">
      <c r="A39628" s="55" t="s">
        <v>67323</v>
      </c>
      <c r="B39628" s="55" t="s">
        <v>67324</v>
      </c>
      <c r="C39628" s="55" t="s">
        <v>1671</v>
      </c>
    </row>
    <row r="39629">
      <c r="A39629" s="55" t="s">
        <v>67325</v>
      </c>
      <c r="B39629" s="55" t="s">
        <v>9937</v>
      </c>
      <c r="C39629" s="55" t="s">
        <v>9939</v>
      </c>
    </row>
    <row r="39630">
      <c r="A39630" s="55" t="s">
        <v>67326</v>
      </c>
      <c r="B39630" s="55" t="s">
        <v>1703</v>
      </c>
      <c r="C39630" s="55" t="s">
        <v>1144</v>
      </c>
    </row>
    <row r="39631">
      <c r="A39631" s="55" t="s">
        <v>67327</v>
      </c>
      <c r="B39631" s="55">
        <v>-1.0</v>
      </c>
      <c r="C39631" s="55" t="s">
        <v>2676</v>
      </c>
    </row>
    <row r="39632">
      <c r="A39632" s="55" t="s">
        <v>67328</v>
      </c>
      <c r="B39632" s="55">
        <v>-1.0</v>
      </c>
      <c r="C39632" s="55" t="s">
        <v>2676</v>
      </c>
    </row>
    <row r="39633">
      <c r="A39633" s="55" t="s">
        <v>67329</v>
      </c>
      <c r="B39633" s="55">
        <v>-1.0</v>
      </c>
      <c r="C39633" s="55" t="s">
        <v>2676</v>
      </c>
    </row>
    <row r="39634">
      <c r="A39634" s="55" t="s">
        <v>67330</v>
      </c>
      <c r="B39634" s="55">
        <v>-1.0</v>
      </c>
      <c r="C39634" s="55" t="s">
        <v>2676</v>
      </c>
    </row>
    <row r="39635">
      <c r="A39635" s="55" t="s">
        <v>67331</v>
      </c>
      <c r="B39635" s="55">
        <v>-1.0</v>
      </c>
      <c r="C39635" s="55" t="s">
        <v>2676</v>
      </c>
    </row>
    <row r="39636">
      <c r="A39636" s="55" t="s">
        <v>67332</v>
      </c>
      <c r="B39636" s="55">
        <v>-1.0</v>
      </c>
      <c r="C39636" s="55" t="s">
        <v>2676</v>
      </c>
    </row>
    <row r="39637">
      <c r="A39637" s="55" t="s">
        <v>67333</v>
      </c>
      <c r="B39637" s="55" t="s">
        <v>1322</v>
      </c>
      <c r="C39637" s="55" t="s">
        <v>1323</v>
      </c>
    </row>
    <row r="39638">
      <c r="A39638" s="55" t="s">
        <v>67334</v>
      </c>
      <c r="B39638" s="55">
        <v>-1.0</v>
      </c>
      <c r="C39638" s="55" t="s">
        <v>2676</v>
      </c>
    </row>
    <row r="39639">
      <c r="A39639" s="55" t="s">
        <v>67335</v>
      </c>
      <c r="B39639" s="55">
        <v>-1.0</v>
      </c>
      <c r="C39639" s="55" t="s">
        <v>2676</v>
      </c>
    </row>
    <row r="39640">
      <c r="A39640" s="55" t="s">
        <v>67336</v>
      </c>
      <c r="B39640" s="55">
        <v>-1.0</v>
      </c>
      <c r="C39640" s="55" t="s">
        <v>2676</v>
      </c>
    </row>
    <row r="39641">
      <c r="A39641" s="55" t="s">
        <v>67337</v>
      </c>
      <c r="B39641" s="55">
        <v>-1.0</v>
      </c>
      <c r="C39641" s="55" t="s">
        <v>2676</v>
      </c>
    </row>
    <row r="39642">
      <c r="A39642" s="55" t="s">
        <v>67338</v>
      </c>
      <c r="B39642" s="55">
        <v>-1.0</v>
      </c>
      <c r="C39642" s="55" t="s">
        <v>2676</v>
      </c>
    </row>
    <row r="39643">
      <c r="A39643" s="55" t="s">
        <v>67339</v>
      </c>
      <c r="B39643" s="55">
        <v>-1.0</v>
      </c>
      <c r="C39643" s="55" t="s">
        <v>2676</v>
      </c>
    </row>
    <row r="39644">
      <c r="A39644" s="55" t="s">
        <v>67340</v>
      </c>
      <c r="B39644" s="55">
        <v>-1.0</v>
      </c>
      <c r="C39644" s="55" t="s">
        <v>2676</v>
      </c>
    </row>
    <row r="39645">
      <c r="A39645" s="55" t="s">
        <v>67341</v>
      </c>
      <c r="B39645" s="55">
        <v>-1.0</v>
      </c>
      <c r="C39645" s="55" t="s">
        <v>2676</v>
      </c>
    </row>
    <row r="39646">
      <c r="A39646" s="55" t="s">
        <v>67342</v>
      </c>
      <c r="B39646" s="55" t="s">
        <v>1198</v>
      </c>
      <c r="C39646" s="55" t="s">
        <v>1200</v>
      </c>
    </row>
    <row r="39647">
      <c r="A39647" s="55" t="s">
        <v>67343</v>
      </c>
      <c r="B39647" s="55" t="s">
        <v>4292</v>
      </c>
      <c r="C39647" s="55" t="s">
        <v>4294</v>
      </c>
    </row>
    <row r="39648">
      <c r="A39648" s="55" t="s">
        <v>67344</v>
      </c>
      <c r="B39648" s="55" t="s">
        <v>1078</v>
      </c>
      <c r="C39648" s="55" t="s">
        <v>1079</v>
      </c>
    </row>
    <row r="39649">
      <c r="A39649" s="55" t="s">
        <v>67345</v>
      </c>
      <c r="B39649" s="55" t="s">
        <v>1480</v>
      </c>
      <c r="C39649" s="55" t="s">
        <v>1481</v>
      </c>
    </row>
    <row r="39650">
      <c r="A39650" s="55" t="s">
        <v>67346</v>
      </c>
      <c r="B39650" s="55">
        <v>-1.0</v>
      </c>
      <c r="C39650" s="55" t="s">
        <v>2676</v>
      </c>
    </row>
    <row r="39651">
      <c r="A39651" s="55" t="s">
        <v>67347</v>
      </c>
      <c r="B39651" s="55">
        <v>-1.0</v>
      </c>
      <c r="C39651" s="55" t="s">
        <v>2676</v>
      </c>
    </row>
    <row r="39652">
      <c r="A39652" s="55" t="s">
        <v>67348</v>
      </c>
      <c r="B39652" s="55" t="s">
        <v>5476</v>
      </c>
      <c r="C39652" s="55" t="s">
        <v>5477</v>
      </c>
    </row>
    <row r="39653">
      <c r="A39653" s="55" t="s">
        <v>67349</v>
      </c>
      <c r="B39653" s="55" t="s">
        <v>14739</v>
      </c>
      <c r="C39653" s="55" t="s">
        <v>3953</v>
      </c>
    </row>
    <row r="39654">
      <c r="A39654" s="55" t="s">
        <v>67350</v>
      </c>
      <c r="B39654" s="55" t="s">
        <v>3516</v>
      </c>
      <c r="C39654" s="55" t="s">
        <v>3393</v>
      </c>
    </row>
    <row r="39655">
      <c r="A39655" s="55" t="s">
        <v>67351</v>
      </c>
      <c r="B39655" s="55" t="s">
        <v>3093</v>
      </c>
      <c r="C39655" s="55" t="s">
        <v>3094</v>
      </c>
    </row>
    <row r="39656">
      <c r="A39656" s="55" t="s">
        <v>67352</v>
      </c>
      <c r="B39656" s="55" t="s">
        <v>1640</v>
      </c>
      <c r="C39656" s="55" t="s">
        <v>1641</v>
      </c>
    </row>
    <row r="39657">
      <c r="A39657" s="55" t="s">
        <v>67353</v>
      </c>
      <c r="B39657" s="55" t="s">
        <v>60382</v>
      </c>
      <c r="C39657" s="55" t="s">
        <v>2468</v>
      </c>
    </row>
    <row r="39658">
      <c r="A39658" s="55" t="s">
        <v>67354</v>
      </c>
      <c r="B39658" s="55">
        <v>-1.0</v>
      </c>
      <c r="C39658" s="55" t="s">
        <v>2676</v>
      </c>
    </row>
    <row r="39659">
      <c r="A39659" s="55" t="s">
        <v>67355</v>
      </c>
      <c r="B39659" s="55" t="s">
        <v>3067</v>
      </c>
      <c r="C39659" s="55" t="s">
        <v>1674</v>
      </c>
    </row>
    <row r="39660">
      <c r="A39660" s="55" t="s">
        <v>67356</v>
      </c>
      <c r="B39660" s="55">
        <v>-1.0</v>
      </c>
      <c r="C39660" s="55" t="s">
        <v>2676</v>
      </c>
    </row>
    <row r="39661">
      <c r="A39661" s="55" t="s">
        <v>67357</v>
      </c>
      <c r="B39661" s="55" t="s">
        <v>18707</v>
      </c>
      <c r="C39661" s="55" t="s">
        <v>1866</v>
      </c>
    </row>
    <row r="39662">
      <c r="A39662" s="55" t="s">
        <v>67358</v>
      </c>
      <c r="B39662" s="55">
        <v>-1.0</v>
      </c>
      <c r="C39662" s="55" t="s">
        <v>2676</v>
      </c>
    </row>
    <row r="39663">
      <c r="A39663" s="55" t="s">
        <v>67359</v>
      </c>
      <c r="B39663" s="55">
        <v>-1.0</v>
      </c>
      <c r="C39663" s="55" t="s">
        <v>2676</v>
      </c>
    </row>
    <row r="39664">
      <c r="A39664" s="55" t="s">
        <v>67360</v>
      </c>
      <c r="B39664" s="55" t="s">
        <v>17248</v>
      </c>
      <c r="C39664" s="55" t="s">
        <v>4094</v>
      </c>
    </row>
    <row r="39665">
      <c r="A39665" s="55" t="s">
        <v>67361</v>
      </c>
      <c r="B39665" s="55" t="s">
        <v>4667</v>
      </c>
      <c r="C39665" s="55" t="s">
        <v>1998</v>
      </c>
    </row>
    <row r="39666">
      <c r="A39666" s="55" t="s">
        <v>67362</v>
      </c>
      <c r="B39666" s="55">
        <v>-1.0</v>
      </c>
      <c r="C39666" s="55" t="s">
        <v>2676</v>
      </c>
    </row>
    <row r="39667">
      <c r="A39667" s="55" t="s">
        <v>67363</v>
      </c>
      <c r="B39667" s="55" t="s">
        <v>3125</v>
      </c>
      <c r="C39667" s="55" t="s">
        <v>3126</v>
      </c>
    </row>
    <row r="39668">
      <c r="A39668" s="55" t="s">
        <v>67364</v>
      </c>
      <c r="B39668" s="55" t="s">
        <v>8239</v>
      </c>
      <c r="C39668" s="55" t="s">
        <v>2202</v>
      </c>
    </row>
    <row r="39669">
      <c r="A39669" s="55" t="s">
        <v>67365</v>
      </c>
      <c r="B39669" s="55">
        <v>-1.0</v>
      </c>
      <c r="C39669" s="55" t="s">
        <v>2676</v>
      </c>
    </row>
    <row r="39670">
      <c r="A39670" s="55" t="s">
        <v>67366</v>
      </c>
      <c r="B39670" s="55" t="s">
        <v>1100</v>
      </c>
      <c r="C39670" s="55" t="s">
        <v>1101</v>
      </c>
    </row>
    <row r="39671">
      <c r="A39671" s="55" t="s">
        <v>67367</v>
      </c>
      <c r="B39671" s="55" t="s">
        <v>939</v>
      </c>
      <c r="C39671" s="55" t="s">
        <v>941</v>
      </c>
    </row>
    <row r="39672">
      <c r="A39672" s="55" t="s">
        <v>67368</v>
      </c>
      <c r="B39672" s="55">
        <v>-1.0</v>
      </c>
      <c r="C39672" s="55" t="s">
        <v>2676</v>
      </c>
    </row>
    <row r="39673">
      <c r="A39673" s="55" t="s">
        <v>67369</v>
      </c>
      <c r="B39673" s="55" t="s">
        <v>2947</v>
      </c>
      <c r="C39673" s="55" t="s">
        <v>2948</v>
      </c>
    </row>
    <row r="39674">
      <c r="A39674" s="55" t="s">
        <v>67370</v>
      </c>
      <c r="B39674" s="55" t="s">
        <v>1597</v>
      </c>
      <c r="C39674" s="55" t="s">
        <v>1598</v>
      </c>
    </row>
    <row r="39675">
      <c r="A39675" s="55" t="s">
        <v>67371</v>
      </c>
      <c r="B39675" s="55" t="s">
        <v>953</v>
      </c>
      <c r="C39675" s="55" t="s">
        <v>955</v>
      </c>
    </row>
    <row r="39676">
      <c r="A39676" s="55" t="s">
        <v>67372</v>
      </c>
      <c r="B39676" s="55">
        <v>-1.0</v>
      </c>
      <c r="C39676" s="55" t="s">
        <v>2676</v>
      </c>
    </row>
    <row r="39677">
      <c r="A39677" s="55" t="s">
        <v>67373</v>
      </c>
      <c r="B39677" s="55" t="s">
        <v>951</v>
      </c>
      <c r="C39677" s="55" t="s">
        <v>952</v>
      </c>
    </row>
    <row r="39678">
      <c r="A39678" s="55" t="s">
        <v>67374</v>
      </c>
      <c r="B39678" s="55" t="s">
        <v>65497</v>
      </c>
      <c r="C39678" s="55" t="s">
        <v>65498</v>
      </c>
    </row>
    <row r="39679">
      <c r="A39679" s="55" t="s">
        <v>67375</v>
      </c>
      <c r="B39679" s="55" t="s">
        <v>2486</v>
      </c>
      <c r="C39679" s="55" t="s">
        <v>1641</v>
      </c>
    </row>
    <row r="39680">
      <c r="A39680" s="55" t="s">
        <v>67376</v>
      </c>
      <c r="B39680" s="55" t="s">
        <v>987</v>
      </c>
      <c r="C39680" s="55" t="s">
        <v>988</v>
      </c>
    </row>
    <row r="39681">
      <c r="A39681" s="55" t="s">
        <v>67377</v>
      </c>
      <c r="B39681" s="55" t="s">
        <v>67378</v>
      </c>
      <c r="C39681" s="55" t="s">
        <v>9019</v>
      </c>
    </row>
    <row r="39682">
      <c r="A39682" s="55" t="s">
        <v>67379</v>
      </c>
      <c r="B39682" s="55" t="s">
        <v>12404</v>
      </c>
      <c r="C39682" s="55" t="s">
        <v>955</v>
      </c>
    </row>
    <row r="39683">
      <c r="A39683" s="55" t="s">
        <v>67380</v>
      </c>
      <c r="B39683" s="55" t="s">
        <v>10881</v>
      </c>
      <c r="C39683" s="55" t="s">
        <v>10883</v>
      </c>
    </row>
    <row r="39684">
      <c r="A39684" s="55" t="s">
        <v>67381</v>
      </c>
      <c r="B39684" s="55">
        <v>-1.0</v>
      </c>
      <c r="C39684" s="55" t="s">
        <v>2676</v>
      </c>
    </row>
    <row r="39685">
      <c r="A39685" s="55" t="s">
        <v>67382</v>
      </c>
      <c r="B39685" s="55" t="s">
        <v>1135</v>
      </c>
      <c r="C39685" s="55" t="s">
        <v>1136</v>
      </c>
    </row>
    <row r="39686">
      <c r="A39686" s="55" t="s">
        <v>67383</v>
      </c>
      <c r="B39686" s="55" t="s">
        <v>1362</v>
      </c>
      <c r="C39686" s="55" t="s">
        <v>1364</v>
      </c>
    </row>
    <row r="39687">
      <c r="A39687" s="55" t="s">
        <v>67384</v>
      </c>
      <c r="B39687" s="55" t="s">
        <v>1196</v>
      </c>
      <c r="C39687" s="55" t="s">
        <v>1197</v>
      </c>
    </row>
    <row r="39688">
      <c r="A39688" s="55" t="s">
        <v>67385</v>
      </c>
      <c r="B39688" s="55" t="s">
        <v>939</v>
      </c>
      <c r="C39688" s="55" t="s">
        <v>941</v>
      </c>
    </row>
    <row r="39689">
      <c r="A39689" s="55" t="s">
        <v>67386</v>
      </c>
      <c r="B39689" s="55" t="s">
        <v>60328</v>
      </c>
      <c r="C39689" s="55" t="s">
        <v>1766</v>
      </c>
    </row>
    <row r="39690">
      <c r="A39690" s="55" t="s">
        <v>67387</v>
      </c>
      <c r="B39690" s="55">
        <v>-1.0</v>
      </c>
      <c r="C39690" s="55" t="s">
        <v>57731</v>
      </c>
    </row>
    <row r="39691">
      <c r="A39691" s="55" t="s">
        <v>67388</v>
      </c>
      <c r="B39691" s="55" t="s">
        <v>1937</v>
      </c>
      <c r="C39691" s="55" t="s">
        <v>1548</v>
      </c>
    </row>
    <row r="39692">
      <c r="A39692" s="55" t="s">
        <v>67389</v>
      </c>
      <c r="B39692" s="55" t="s">
        <v>2797</v>
      </c>
      <c r="C39692" s="55" t="s">
        <v>1569</v>
      </c>
    </row>
    <row r="39693">
      <c r="A39693" s="55" t="s">
        <v>67390</v>
      </c>
      <c r="B39693" s="55" t="s">
        <v>964</v>
      </c>
      <c r="C39693" s="55" t="s">
        <v>966</v>
      </c>
    </row>
    <row r="39694">
      <c r="A39694" s="55" t="s">
        <v>67391</v>
      </c>
      <c r="B39694" s="55" t="s">
        <v>67392</v>
      </c>
      <c r="C39694" s="55" t="s">
        <v>1163</v>
      </c>
    </row>
    <row r="39695">
      <c r="A39695" s="55" t="s">
        <v>67393</v>
      </c>
      <c r="B39695" s="55" t="s">
        <v>30054</v>
      </c>
      <c r="C39695" s="55" t="s">
        <v>4081</v>
      </c>
    </row>
    <row r="39696">
      <c r="A39696" s="55" t="s">
        <v>67394</v>
      </c>
      <c r="B39696" s="55" t="s">
        <v>2321</v>
      </c>
      <c r="C39696" s="55" t="s">
        <v>2322</v>
      </c>
    </row>
    <row r="39697">
      <c r="A39697" s="55" t="s">
        <v>67395</v>
      </c>
      <c r="B39697" s="55" t="s">
        <v>2797</v>
      </c>
      <c r="C39697" s="55" t="s">
        <v>1569</v>
      </c>
    </row>
    <row r="39698">
      <c r="A39698" s="55" t="s">
        <v>67396</v>
      </c>
      <c r="B39698" s="55" t="s">
        <v>1819</v>
      </c>
      <c r="C39698" s="55" t="s">
        <v>1821</v>
      </c>
    </row>
    <row r="39699">
      <c r="A39699" s="55" t="s">
        <v>67397</v>
      </c>
      <c r="B39699" s="55" t="s">
        <v>7093</v>
      </c>
      <c r="C39699" s="55" t="s">
        <v>7094</v>
      </c>
    </row>
    <row r="39700">
      <c r="A39700" s="55" t="s">
        <v>67398</v>
      </c>
      <c r="B39700" s="55">
        <v>-1.0</v>
      </c>
      <c r="C39700" s="55" t="s">
        <v>67399</v>
      </c>
    </row>
    <row r="39701">
      <c r="A39701" s="55" t="s">
        <v>67400</v>
      </c>
      <c r="B39701" s="55">
        <v>-1.0</v>
      </c>
      <c r="C39701" s="55" t="s">
        <v>2676</v>
      </c>
    </row>
    <row r="39702">
      <c r="A39702" s="55" t="s">
        <v>67401</v>
      </c>
      <c r="B39702" s="55">
        <v>-1.0</v>
      </c>
      <c r="C39702" s="55" t="s">
        <v>2676</v>
      </c>
    </row>
    <row r="39703">
      <c r="A39703" s="55" t="s">
        <v>67402</v>
      </c>
      <c r="B39703" s="55">
        <v>-1.0</v>
      </c>
      <c r="C39703" s="55" t="s">
        <v>2676</v>
      </c>
    </row>
    <row r="39704">
      <c r="A39704" s="55" t="s">
        <v>67403</v>
      </c>
      <c r="B39704" s="55">
        <v>-1.0</v>
      </c>
      <c r="C39704" s="55" t="s">
        <v>2676</v>
      </c>
    </row>
    <row r="39705">
      <c r="A39705" s="55" t="s">
        <v>67404</v>
      </c>
      <c r="B39705" s="55" t="s">
        <v>6651</v>
      </c>
      <c r="C39705" s="55" t="s">
        <v>6653</v>
      </c>
    </row>
    <row r="39706">
      <c r="A39706" s="55" t="s">
        <v>67405</v>
      </c>
      <c r="B39706" s="55">
        <v>-1.0</v>
      </c>
      <c r="C39706" s="55" t="s">
        <v>2676</v>
      </c>
    </row>
    <row r="39707">
      <c r="A39707" s="55" t="s">
        <v>67406</v>
      </c>
      <c r="B39707" s="55">
        <v>-1.0</v>
      </c>
      <c r="C39707" s="55" t="s">
        <v>2676</v>
      </c>
    </row>
    <row r="39708">
      <c r="A39708" s="55" t="s">
        <v>67407</v>
      </c>
      <c r="B39708" s="55">
        <v>-1.0</v>
      </c>
      <c r="C39708" s="55" t="s">
        <v>2676</v>
      </c>
    </row>
    <row r="39709">
      <c r="A39709" s="55" t="s">
        <v>67408</v>
      </c>
      <c r="B39709" s="55">
        <v>-1.0</v>
      </c>
      <c r="C39709" s="55" t="s">
        <v>2676</v>
      </c>
    </row>
    <row r="39710">
      <c r="A39710" s="55" t="s">
        <v>67409</v>
      </c>
      <c r="B39710" s="55">
        <v>-1.0</v>
      </c>
      <c r="C39710" s="55" t="s">
        <v>2676</v>
      </c>
    </row>
    <row r="39711">
      <c r="A39711" s="55" t="s">
        <v>67410</v>
      </c>
      <c r="B39711" s="55">
        <v>-1.0</v>
      </c>
      <c r="C39711" s="55" t="s">
        <v>2676</v>
      </c>
    </row>
    <row r="39712">
      <c r="A39712" s="55" t="s">
        <v>67411</v>
      </c>
      <c r="B39712" s="55" t="s">
        <v>5558</v>
      </c>
      <c r="C39712" s="55" t="s">
        <v>1899</v>
      </c>
    </row>
    <row r="39713">
      <c r="A39713" s="55" t="s">
        <v>67412</v>
      </c>
      <c r="B39713" s="55">
        <v>-1.0</v>
      </c>
      <c r="C39713" s="55" t="s">
        <v>2676</v>
      </c>
    </row>
    <row r="39714">
      <c r="A39714" s="55" t="s">
        <v>67413</v>
      </c>
      <c r="B39714" s="55">
        <v>-1.0</v>
      </c>
      <c r="C39714" s="55" t="s">
        <v>2676</v>
      </c>
    </row>
    <row r="39715">
      <c r="A39715" s="55" t="s">
        <v>67414</v>
      </c>
      <c r="B39715" s="55" t="s">
        <v>942</v>
      </c>
      <c r="C39715" s="55" t="s">
        <v>943</v>
      </c>
    </row>
    <row r="39716">
      <c r="A39716" s="55" t="s">
        <v>67415</v>
      </c>
      <c r="B39716" s="55">
        <v>-1.0</v>
      </c>
      <c r="C39716" s="55" t="s">
        <v>2676</v>
      </c>
    </row>
    <row r="39717">
      <c r="A39717" s="55" t="s">
        <v>67416</v>
      </c>
      <c r="B39717" s="55" t="s">
        <v>927</v>
      </c>
      <c r="C39717" s="55" t="s">
        <v>928</v>
      </c>
    </row>
    <row r="39718">
      <c r="A39718" s="55" t="s">
        <v>67417</v>
      </c>
      <c r="B39718" s="55" t="s">
        <v>1416</v>
      </c>
      <c r="C39718" s="55" t="s">
        <v>1417</v>
      </c>
    </row>
    <row r="39719">
      <c r="A39719" s="55" t="s">
        <v>67418</v>
      </c>
      <c r="B39719" s="55">
        <v>-1.0</v>
      </c>
      <c r="C39719" s="55" t="s">
        <v>2676</v>
      </c>
    </row>
    <row r="39720">
      <c r="A39720" s="55" t="s">
        <v>67419</v>
      </c>
      <c r="B39720" s="55" t="s">
        <v>19414</v>
      </c>
      <c r="C39720" s="55" t="s">
        <v>4376</v>
      </c>
    </row>
    <row r="39721">
      <c r="A39721" s="55" t="s">
        <v>67420</v>
      </c>
      <c r="B39721" s="55" t="s">
        <v>3049</v>
      </c>
      <c r="C39721" s="55" t="s">
        <v>1304</v>
      </c>
    </row>
    <row r="39722">
      <c r="A39722" s="55" t="s">
        <v>67421</v>
      </c>
      <c r="B39722" s="55" t="s">
        <v>3586</v>
      </c>
      <c r="C39722" s="55" t="s">
        <v>3587</v>
      </c>
    </row>
    <row r="39723">
      <c r="A39723" s="55" t="s">
        <v>67422</v>
      </c>
      <c r="B39723" s="55" t="s">
        <v>1208</v>
      </c>
      <c r="C39723" s="55" t="s">
        <v>991</v>
      </c>
    </row>
    <row r="39724">
      <c r="A39724" s="55" t="s">
        <v>67423</v>
      </c>
      <c r="B39724" s="55" t="s">
        <v>4100</v>
      </c>
      <c r="C39724" s="55" t="s">
        <v>4101</v>
      </c>
    </row>
    <row r="39725">
      <c r="A39725" s="55" t="s">
        <v>67424</v>
      </c>
      <c r="B39725" s="55" t="s">
        <v>4597</v>
      </c>
      <c r="C39725" s="55" t="s">
        <v>4598</v>
      </c>
    </row>
    <row r="39726">
      <c r="A39726" s="55" t="s">
        <v>67425</v>
      </c>
      <c r="B39726" s="55" t="s">
        <v>934</v>
      </c>
      <c r="C39726" s="55" t="s">
        <v>936</v>
      </c>
    </row>
    <row r="39727">
      <c r="A39727" s="55" t="s">
        <v>67426</v>
      </c>
      <c r="B39727" s="55" t="s">
        <v>3260</v>
      </c>
      <c r="C39727" s="55" t="s">
        <v>3263</v>
      </c>
    </row>
    <row r="39728">
      <c r="A39728" s="55" t="s">
        <v>67427</v>
      </c>
      <c r="B39728" s="55" t="s">
        <v>3960</v>
      </c>
      <c r="C39728" s="55" t="s">
        <v>933</v>
      </c>
    </row>
    <row r="39729">
      <c r="A39729" s="55" t="s">
        <v>67428</v>
      </c>
      <c r="B39729" s="55" t="s">
        <v>1140</v>
      </c>
      <c r="C39729" s="55" t="s">
        <v>1141</v>
      </c>
    </row>
    <row r="39730">
      <c r="A39730" s="55" t="s">
        <v>67429</v>
      </c>
      <c r="B39730" s="55" t="s">
        <v>9879</v>
      </c>
      <c r="C39730" s="55" t="s">
        <v>8372</v>
      </c>
    </row>
    <row r="39731">
      <c r="A39731" s="55" t="s">
        <v>67430</v>
      </c>
      <c r="B39731" s="55" t="s">
        <v>1159</v>
      </c>
      <c r="C39731" s="55" t="s">
        <v>1161</v>
      </c>
    </row>
    <row r="39732">
      <c r="A39732" s="55" t="s">
        <v>67431</v>
      </c>
      <c r="B39732" s="55">
        <v>-1.0</v>
      </c>
      <c r="C39732" s="55" t="s">
        <v>2676</v>
      </c>
    </row>
    <row r="39733">
      <c r="A39733" s="55" t="s">
        <v>67432</v>
      </c>
      <c r="B39733" s="55" t="s">
        <v>7612</v>
      </c>
      <c r="C39733" s="55" t="s">
        <v>7614</v>
      </c>
    </row>
    <row r="39734">
      <c r="A39734" s="55" t="s">
        <v>67433</v>
      </c>
      <c r="B39734" s="55" t="s">
        <v>934</v>
      </c>
      <c r="C39734" s="55" t="s">
        <v>936</v>
      </c>
    </row>
    <row r="39735">
      <c r="A39735" s="55" t="s">
        <v>67434</v>
      </c>
      <c r="B39735" s="55" t="s">
        <v>1157</v>
      </c>
      <c r="C39735" s="55" t="s">
        <v>1158</v>
      </c>
    </row>
    <row r="39736">
      <c r="A39736" s="55" t="s">
        <v>67435</v>
      </c>
      <c r="B39736" s="55" t="s">
        <v>1111</v>
      </c>
      <c r="C39736" s="55" t="s">
        <v>1112</v>
      </c>
    </row>
    <row r="39737">
      <c r="A39737" s="55" t="s">
        <v>67436</v>
      </c>
      <c r="B39737" s="55" t="s">
        <v>1207</v>
      </c>
      <c r="C39737" s="55" t="s">
        <v>1008</v>
      </c>
    </row>
    <row r="39738">
      <c r="A39738" s="55" t="s">
        <v>67437</v>
      </c>
      <c r="B39738" s="55" t="s">
        <v>60328</v>
      </c>
      <c r="C39738" s="55" t="s">
        <v>1766</v>
      </c>
    </row>
    <row r="39739">
      <c r="A39739" s="55" t="s">
        <v>67438</v>
      </c>
      <c r="B39739" s="55" t="s">
        <v>18007</v>
      </c>
      <c r="C39739" s="55" t="s">
        <v>16428</v>
      </c>
    </row>
    <row r="39740">
      <c r="A39740" s="55" t="s">
        <v>67439</v>
      </c>
      <c r="B39740" s="55" t="s">
        <v>939</v>
      </c>
      <c r="C39740" s="55" t="s">
        <v>941</v>
      </c>
    </row>
    <row r="39741">
      <c r="A39741" s="55" t="s">
        <v>67440</v>
      </c>
      <c r="B39741" s="55" t="s">
        <v>16663</v>
      </c>
      <c r="C39741" s="55" t="s">
        <v>3284</v>
      </c>
    </row>
    <row r="39742">
      <c r="A39742" s="55" t="s">
        <v>67441</v>
      </c>
      <c r="B39742" s="55" t="s">
        <v>4042</v>
      </c>
      <c r="C39742" s="55" t="s">
        <v>4043</v>
      </c>
    </row>
    <row r="39743">
      <c r="A39743" s="55" t="s">
        <v>67442</v>
      </c>
      <c r="B39743" s="55" t="s">
        <v>964</v>
      </c>
      <c r="C39743" s="55" t="s">
        <v>966</v>
      </c>
    </row>
    <row r="39744">
      <c r="A39744" s="55" t="s">
        <v>67443</v>
      </c>
      <c r="B39744" s="55" t="s">
        <v>2412</v>
      </c>
      <c r="C39744" s="55" t="s">
        <v>2413</v>
      </c>
    </row>
    <row r="39745">
      <c r="A39745" s="55" t="s">
        <v>67444</v>
      </c>
      <c r="B39745" s="55" t="s">
        <v>6420</v>
      </c>
      <c r="C39745" s="55" t="s">
        <v>1626</v>
      </c>
    </row>
    <row r="39746">
      <c r="A39746" s="55" t="s">
        <v>67445</v>
      </c>
      <c r="B39746" s="55" t="s">
        <v>2486</v>
      </c>
      <c r="C39746" s="55" t="s">
        <v>1641</v>
      </c>
    </row>
    <row r="39747">
      <c r="A39747" s="55" t="s">
        <v>67446</v>
      </c>
      <c r="B39747" s="55" t="s">
        <v>1768</v>
      </c>
      <c r="C39747" s="55" t="s">
        <v>1769</v>
      </c>
    </row>
    <row r="39748">
      <c r="A39748" s="55" t="s">
        <v>67447</v>
      </c>
      <c r="B39748" s="55" t="s">
        <v>57794</v>
      </c>
      <c r="C39748" s="55" t="s">
        <v>11259</v>
      </c>
    </row>
    <row r="39749">
      <c r="A39749" s="55" t="s">
        <v>67448</v>
      </c>
      <c r="B39749" s="55" t="s">
        <v>19701</v>
      </c>
      <c r="C39749" s="55" t="s">
        <v>19703</v>
      </c>
    </row>
    <row r="39750">
      <c r="A39750" s="55" t="s">
        <v>67449</v>
      </c>
      <c r="B39750" s="55" t="s">
        <v>67450</v>
      </c>
      <c r="C39750" s="55" t="s">
        <v>5902</v>
      </c>
    </row>
    <row r="39751">
      <c r="A39751" s="55" t="s">
        <v>67451</v>
      </c>
      <c r="B39751" s="55" t="s">
        <v>4809</v>
      </c>
      <c r="C39751" s="55" t="s">
        <v>4810</v>
      </c>
    </row>
    <row r="39752">
      <c r="A39752" s="55" t="s">
        <v>67452</v>
      </c>
      <c r="B39752" s="55" t="s">
        <v>57723</v>
      </c>
      <c r="C39752" s="55" t="s">
        <v>3730</v>
      </c>
    </row>
    <row r="39753">
      <c r="A39753" s="55" t="s">
        <v>67453</v>
      </c>
      <c r="B39753" s="55" t="s">
        <v>4038</v>
      </c>
      <c r="C39753" s="55" t="s">
        <v>1497</v>
      </c>
    </row>
    <row r="39754">
      <c r="A39754" s="55" t="s">
        <v>67454</v>
      </c>
      <c r="B39754" s="55" t="s">
        <v>8488</v>
      </c>
      <c r="C39754" s="55" t="s">
        <v>7084</v>
      </c>
    </row>
    <row r="39755">
      <c r="A39755" s="55" t="s">
        <v>67455</v>
      </c>
      <c r="B39755" s="55" t="s">
        <v>3372</v>
      </c>
      <c r="C39755" s="55" t="s">
        <v>1000</v>
      </c>
    </row>
    <row r="39756">
      <c r="A39756" s="55" t="s">
        <v>67456</v>
      </c>
      <c r="B39756" s="55" t="s">
        <v>1303</v>
      </c>
      <c r="C39756" s="55" t="s">
        <v>1304</v>
      </c>
    </row>
    <row r="39757">
      <c r="A39757" s="55" t="s">
        <v>67457</v>
      </c>
      <c r="B39757" s="55" t="s">
        <v>1214</v>
      </c>
      <c r="C39757" s="55" t="s">
        <v>1215</v>
      </c>
    </row>
    <row r="39758">
      <c r="A39758" s="55" t="s">
        <v>67458</v>
      </c>
      <c r="B39758" s="55" t="s">
        <v>67459</v>
      </c>
      <c r="C39758" s="55" t="s">
        <v>67460</v>
      </c>
    </row>
    <row r="39759">
      <c r="A39759" s="55" t="s">
        <v>67461</v>
      </c>
      <c r="B39759" s="55" t="s">
        <v>1132</v>
      </c>
      <c r="C39759" s="55" t="s">
        <v>1134</v>
      </c>
    </row>
    <row r="39760">
      <c r="A39760" s="55" t="s">
        <v>67462</v>
      </c>
      <c r="B39760" s="55" t="s">
        <v>1670</v>
      </c>
      <c r="C39760" s="55" t="s">
        <v>1671</v>
      </c>
    </row>
    <row r="39761">
      <c r="A39761" s="55" t="s">
        <v>67463</v>
      </c>
      <c r="B39761" s="55" t="s">
        <v>2309</v>
      </c>
      <c r="C39761" s="55" t="s">
        <v>2310</v>
      </c>
    </row>
    <row r="39762">
      <c r="A39762" s="55" t="s">
        <v>67464</v>
      </c>
      <c r="B39762" s="55" t="s">
        <v>3960</v>
      </c>
      <c r="C39762" s="55" t="s">
        <v>933</v>
      </c>
    </row>
    <row r="39763">
      <c r="A39763" s="55" t="s">
        <v>67465</v>
      </c>
      <c r="B39763" s="55" t="s">
        <v>3514</v>
      </c>
      <c r="C39763" s="55" t="s">
        <v>1347</v>
      </c>
    </row>
    <row r="39764">
      <c r="A39764" s="55" t="s">
        <v>67466</v>
      </c>
      <c r="B39764" s="55">
        <v>-1.0</v>
      </c>
      <c r="C39764" s="55" t="s">
        <v>2676</v>
      </c>
    </row>
    <row r="39765">
      <c r="A39765" s="55" t="s">
        <v>67467</v>
      </c>
      <c r="B39765" s="55">
        <v>-1.0</v>
      </c>
      <c r="C39765" s="55" t="s">
        <v>2676</v>
      </c>
    </row>
    <row r="39766">
      <c r="A39766" s="55" t="s">
        <v>67468</v>
      </c>
      <c r="B39766" s="55">
        <v>-1.0</v>
      </c>
      <c r="C39766" s="55" t="s">
        <v>2676</v>
      </c>
    </row>
    <row r="39767">
      <c r="A39767" s="55" t="s">
        <v>67469</v>
      </c>
      <c r="B39767" s="55">
        <v>-1.0</v>
      </c>
      <c r="C39767" s="55" t="s">
        <v>2676</v>
      </c>
    </row>
    <row r="39768">
      <c r="A39768" s="55" t="s">
        <v>67470</v>
      </c>
      <c r="B39768" s="55">
        <v>-1.0</v>
      </c>
      <c r="C39768" s="55" t="s">
        <v>2676</v>
      </c>
    </row>
    <row r="39769">
      <c r="A39769" s="55" t="s">
        <v>67471</v>
      </c>
      <c r="B39769" s="55" t="s">
        <v>4755</v>
      </c>
      <c r="C39769" s="55" t="s">
        <v>1593</v>
      </c>
    </row>
    <row r="39770">
      <c r="A39770" s="55" t="s">
        <v>67472</v>
      </c>
      <c r="B39770" s="55">
        <v>-1.0</v>
      </c>
      <c r="C39770" s="55" t="s">
        <v>2676</v>
      </c>
    </row>
    <row r="39771">
      <c r="A39771" s="55" t="s">
        <v>67473</v>
      </c>
      <c r="B39771" s="55">
        <v>-1.0</v>
      </c>
      <c r="C39771" s="55" t="s">
        <v>2676</v>
      </c>
    </row>
    <row r="39772">
      <c r="A39772" s="55" t="s">
        <v>67474</v>
      </c>
      <c r="B39772" s="55">
        <v>-1.0</v>
      </c>
      <c r="C39772" s="55" t="s">
        <v>2676</v>
      </c>
    </row>
    <row r="39773">
      <c r="A39773" s="55" t="s">
        <v>67475</v>
      </c>
      <c r="B39773" s="55">
        <v>-1.0</v>
      </c>
      <c r="C39773" s="55" t="s">
        <v>2676</v>
      </c>
    </row>
    <row r="39774">
      <c r="A39774" s="55" t="s">
        <v>67476</v>
      </c>
      <c r="B39774" s="55" t="s">
        <v>4755</v>
      </c>
      <c r="C39774" s="55" t="s">
        <v>1593</v>
      </c>
    </row>
    <row r="39775">
      <c r="A39775" s="55" t="s">
        <v>67477</v>
      </c>
      <c r="B39775" s="55" t="s">
        <v>67478</v>
      </c>
      <c r="C39775" s="55" t="s">
        <v>2828</v>
      </c>
    </row>
    <row r="39776">
      <c r="A39776" s="55" t="s">
        <v>67479</v>
      </c>
      <c r="B39776" s="55" t="s">
        <v>927</v>
      </c>
      <c r="C39776" s="55" t="s">
        <v>928</v>
      </c>
    </row>
    <row r="39777">
      <c r="A39777" s="55" t="s">
        <v>67480</v>
      </c>
      <c r="B39777" s="55">
        <v>-1.0</v>
      </c>
      <c r="C39777" s="55" t="s">
        <v>2676</v>
      </c>
    </row>
    <row r="39778">
      <c r="A39778" s="55" t="s">
        <v>67481</v>
      </c>
      <c r="B39778" s="55" t="s">
        <v>7823</v>
      </c>
      <c r="C39778" s="55" t="s">
        <v>3100</v>
      </c>
    </row>
    <row r="39779">
      <c r="A39779" s="55" t="s">
        <v>67482</v>
      </c>
      <c r="B39779" s="55" t="s">
        <v>48799</v>
      </c>
      <c r="C39779" s="55" t="s">
        <v>1458</v>
      </c>
    </row>
    <row r="39780">
      <c r="A39780" s="55" t="s">
        <v>67483</v>
      </c>
      <c r="B39780" s="55" t="s">
        <v>14389</v>
      </c>
      <c r="C39780" s="55" t="s">
        <v>14391</v>
      </c>
    </row>
    <row r="39781">
      <c r="A39781" s="55" t="s">
        <v>67484</v>
      </c>
      <c r="B39781" s="55" t="s">
        <v>984</v>
      </c>
      <c r="C39781" s="55" t="s">
        <v>986</v>
      </c>
    </row>
    <row r="39782">
      <c r="A39782" s="55" t="s">
        <v>67485</v>
      </c>
      <c r="B39782" s="55" t="s">
        <v>2958</v>
      </c>
      <c r="C39782" s="55" t="s">
        <v>2959</v>
      </c>
    </row>
    <row r="39783">
      <c r="A39783" s="55" t="s">
        <v>67486</v>
      </c>
      <c r="B39783" s="55" t="s">
        <v>1602</v>
      </c>
      <c r="C39783" s="55" t="s">
        <v>1603</v>
      </c>
    </row>
    <row r="39784">
      <c r="A39784" s="55" t="s">
        <v>67487</v>
      </c>
      <c r="B39784" s="55" t="s">
        <v>10044</v>
      </c>
      <c r="C39784" s="55" t="s">
        <v>10046</v>
      </c>
    </row>
    <row r="39785">
      <c r="A39785" s="55" t="s">
        <v>67488</v>
      </c>
      <c r="B39785" s="55" t="s">
        <v>1006</v>
      </c>
      <c r="C39785" s="55" t="s">
        <v>1008</v>
      </c>
    </row>
    <row r="39786">
      <c r="A39786" s="55" t="s">
        <v>67489</v>
      </c>
      <c r="B39786" s="55" t="s">
        <v>3314</v>
      </c>
      <c r="C39786" s="55" t="s">
        <v>3315</v>
      </c>
    </row>
    <row r="39787">
      <c r="A39787" s="55" t="s">
        <v>67490</v>
      </c>
      <c r="B39787" s="55" t="s">
        <v>3566</v>
      </c>
      <c r="C39787" s="55" t="s">
        <v>2030</v>
      </c>
    </row>
    <row r="39788">
      <c r="A39788" s="55" t="s">
        <v>67491</v>
      </c>
      <c r="B39788" s="55">
        <v>-1.0</v>
      </c>
      <c r="C39788" s="55" t="s">
        <v>2676</v>
      </c>
    </row>
    <row r="39789">
      <c r="A39789" s="55" t="s">
        <v>67492</v>
      </c>
      <c r="B39789" s="55">
        <v>-1.0</v>
      </c>
      <c r="C39789" s="55" t="s">
        <v>2676</v>
      </c>
    </row>
    <row r="39790">
      <c r="A39790" s="55" t="s">
        <v>67493</v>
      </c>
      <c r="B39790" s="55">
        <v>-1.0</v>
      </c>
      <c r="C39790" s="55" t="s">
        <v>2676</v>
      </c>
    </row>
    <row r="39791">
      <c r="A39791" s="55" t="s">
        <v>67494</v>
      </c>
      <c r="B39791" s="55">
        <v>-1.0</v>
      </c>
      <c r="C39791" s="55" t="s">
        <v>2676</v>
      </c>
    </row>
    <row r="39792">
      <c r="A39792" s="55" t="s">
        <v>67495</v>
      </c>
      <c r="B39792" s="55" t="s">
        <v>1426</v>
      </c>
      <c r="C39792" s="55" t="s">
        <v>1427</v>
      </c>
    </row>
    <row r="39793">
      <c r="A39793" s="55" t="s">
        <v>67496</v>
      </c>
      <c r="B39793" s="55">
        <v>-1.0</v>
      </c>
      <c r="C39793" s="55" t="s">
        <v>2676</v>
      </c>
    </row>
    <row r="39794">
      <c r="A39794" s="55" t="s">
        <v>67497</v>
      </c>
      <c r="B39794" s="55">
        <v>-1.0</v>
      </c>
      <c r="C39794" s="55" t="s">
        <v>2676</v>
      </c>
    </row>
    <row r="39795">
      <c r="A39795" s="55" t="s">
        <v>67498</v>
      </c>
      <c r="B39795" s="55">
        <v>-1.0</v>
      </c>
      <c r="C39795" s="55" t="s">
        <v>2676</v>
      </c>
    </row>
    <row r="39796">
      <c r="A39796" s="55" t="s">
        <v>67499</v>
      </c>
      <c r="B39796" s="55">
        <v>-1.0</v>
      </c>
      <c r="C39796" s="55" t="s">
        <v>2676</v>
      </c>
    </row>
    <row r="39797">
      <c r="A39797" s="55" t="s">
        <v>67500</v>
      </c>
      <c r="B39797" s="55">
        <v>-1.0</v>
      </c>
      <c r="C39797" s="55" t="s">
        <v>2676</v>
      </c>
    </row>
    <row r="39798">
      <c r="A39798" s="55" t="s">
        <v>67501</v>
      </c>
      <c r="B39798" s="55">
        <v>-1.0</v>
      </c>
      <c r="C39798" s="55" t="s">
        <v>2676</v>
      </c>
    </row>
    <row r="39799">
      <c r="A39799" s="55" t="s">
        <v>67502</v>
      </c>
      <c r="B39799" s="55">
        <v>-1.0</v>
      </c>
      <c r="C39799" s="55" t="s">
        <v>2676</v>
      </c>
    </row>
    <row r="39800">
      <c r="A39800" s="55" t="s">
        <v>67503</v>
      </c>
      <c r="B39800" s="55">
        <v>-1.0</v>
      </c>
      <c r="C39800" s="55" t="s">
        <v>2676</v>
      </c>
    </row>
    <row r="39801">
      <c r="A39801" s="55" t="s">
        <v>67504</v>
      </c>
      <c r="B39801" s="55" t="s">
        <v>35096</v>
      </c>
      <c r="C39801" s="55" t="s">
        <v>1163</v>
      </c>
    </row>
    <row r="39802">
      <c r="A39802" s="55" t="s">
        <v>67505</v>
      </c>
      <c r="B39802" s="55">
        <v>-1.0</v>
      </c>
      <c r="C39802" s="55" t="s">
        <v>2676</v>
      </c>
    </row>
    <row r="39803">
      <c r="A39803" s="55" t="s">
        <v>67506</v>
      </c>
      <c r="B39803" s="55" t="s">
        <v>67507</v>
      </c>
      <c r="C39803" s="55" t="s">
        <v>67508</v>
      </c>
    </row>
    <row r="39804">
      <c r="A39804" s="55" t="s">
        <v>67509</v>
      </c>
      <c r="B39804" s="55" t="s">
        <v>1418</v>
      </c>
      <c r="C39804" s="55" t="s">
        <v>1420</v>
      </c>
    </row>
    <row r="39805">
      <c r="A39805" s="55" t="s">
        <v>67510</v>
      </c>
      <c r="B39805" s="55" t="s">
        <v>1635</v>
      </c>
      <c r="C39805" s="55" t="s">
        <v>1502</v>
      </c>
    </row>
    <row r="39806">
      <c r="A39806" s="55" t="s">
        <v>67511</v>
      </c>
      <c r="B39806" s="55" t="s">
        <v>2156</v>
      </c>
      <c r="C39806" s="55" t="s">
        <v>1265</v>
      </c>
    </row>
    <row r="39807">
      <c r="A39807" s="55" t="s">
        <v>67512</v>
      </c>
      <c r="B39807" s="55" t="s">
        <v>67513</v>
      </c>
      <c r="C39807" s="55" t="s">
        <v>2035</v>
      </c>
    </row>
    <row r="39808">
      <c r="A39808" s="55" t="s">
        <v>67514</v>
      </c>
      <c r="B39808" s="55" t="s">
        <v>11111</v>
      </c>
      <c r="C39808" s="55" t="s">
        <v>6571</v>
      </c>
    </row>
    <row r="39809">
      <c r="A39809" s="55" t="s">
        <v>67515</v>
      </c>
      <c r="B39809" s="55" t="s">
        <v>7578</v>
      </c>
      <c r="C39809" s="55" t="s">
        <v>4048</v>
      </c>
    </row>
    <row r="39810">
      <c r="A39810" s="55" t="s">
        <v>67516</v>
      </c>
      <c r="B39810" s="55" t="s">
        <v>3352</v>
      </c>
      <c r="C39810" s="55" t="s">
        <v>1766</v>
      </c>
    </row>
    <row r="39811">
      <c r="A39811" s="55" t="s">
        <v>67517</v>
      </c>
      <c r="B39811" s="55" t="s">
        <v>3031</v>
      </c>
      <c r="C39811" s="55" t="s">
        <v>3032</v>
      </c>
    </row>
    <row r="39812">
      <c r="A39812" s="55" t="s">
        <v>67518</v>
      </c>
      <c r="B39812" s="55" t="s">
        <v>1517</v>
      </c>
      <c r="C39812" s="55" t="s">
        <v>1518</v>
      </c>
    </row>
    <row r="39813">
      <c r="A39813" s="55" t="s">
        <v>67519</v>
      </c>
      <c r="B39813" s="55" t="s">
        <v>2638</v>
      </c>
      <c r="C39813" s="55" t="s">
        <v>1122</v>
      </c>
    </row>
    <row r="39814">
      <c r="A39814" s="55" t="s">
        <v>67520</v>
      </c>
      <c r="B39814" s="55" t="s">
        <v>11930</v>
      </c>
      <c r="C39814" s="55" t="s">
        <v>11931</v>
      </c>
    </row>
    <row r="39815">
      <c r="A39815" s="55" t="s">
        <v>67521</v>
      </c>
      <c r="B39815" s="55" t="s">
        <v>5934</v>
      </c>
      <c r="C39815" s="55" t="s">
        <v>1468</v>
      </c>
    </row>
    <row r="39816">
      <c r="A39816" s="55" t="s">
        <v>67522</v>
      </c>
      <c r="B39816" s="55" t="s">
        <v>67523</v>
      </c>
      <c r="C39816" s="55" t="s">
        <v>4163</v>
      </c>
    </row>
    <row r="39817">
      <c r="A39817" s="55" t="s">
        <v>67524</v>
      </c>
      <c r="B39817" s="55" t="s">
        <v>18007</v>
      </c>
      <c r="C39817" s="55" t="s">
        <v>16428</v>
      </c>
    </row>
    <row r="39818">
      <c r="A39818" s="55" t="s">
        <v>67525</v>
      </c>
      <c r="B39818" s="55" t="s">
        <v>1539</v>
      </c>
      <c r="C39818" s="55" t="s">
        <v>1541</v>
      </c>
    </row>
    <row r="39819">
      <c r="A39819" s="55" t="s">
        <v>67526</v>
      </c>
      <c r="B39819" s="55" t="s">
        <v>959</v>
      </c>
      <c r="C39819" s="55" t="s">
        <v>960</v>
      </c>
    </row>
    <row r="39820">
      <c r="A39820" s="55" t="s">
        <v>67527</v>
      </c>
      <c r="B39820" s="55" t="s">
        <v>3615</v>
      </c>
      <c r="C39820" s="55" t="s">
        <v>3616</v>
      </c>
    </row>
    <row r="39821">
      <c r="A39821" s="55" t="s">
        <v>67528</v>
      </c>
      <c r="B39821" s="55">
        <v>-1.0</v>
      </c>
      <c r="C39821" s="55" t="s">
        <v>67529</v>
      </c>
    </row>
    <row r="39822">
      <c r="A39822" s="55" t="s">
        <v>67530</v>
      </c>
      <c r="B39822" s="55" t="s">
        <v>8019</v>
      </c>
      <c r="C39822" s="55" t="s">
        <v>5198</v>
      </c>
    </row>
    <row r="39823">
      <c r="A39823" s="55" t="s">
        <v>67531</v>
      </c>
      <c r="B39823" s="55" t="s">
        <v>3465</v>
      </c>
      <c r="C39823" s="55" t="s">
        <v>3466</v>
      </c>
    </row>
    <row r="39824">
      <c r="A39824" s="55" t="s">
        <v>67532</v>
      </c>
      <c r="B39824" s="55" t="s">
        <v>927</v>
      </c>
      <c r="C39824" s="55" t="s">
        <v>928</v>
      </c>
    </row>
    <row r="39825">
      <c r="A39825" s="55" t="s">
        <v>67533</v>
      </c>
      <c r="B39825" s="55" t="s">
        <v>959</v>
      </c>
      <c r="C39825" s="55" t="s">
        <v>960</v>
      </c>
    </row>
    <row r="39826">
      <c r="A39826" s="55" t="s">
        <v>67534</v>
      </c>
      <c r="B39826" s="55" t="s">
        <v>1214</v>
      </c>
      <c r="C39826" s="55" t="s">
        <v>1215</v>
      </c>
    </row>
    <row r="39827">
      <c r="A39827" s="55" t="s">
        <v>67535</v>
      </c>
      <c r="B39827" s="55" t="s">
        <v>927</v>
      </c>
      <c r="C39827" s="55" t="s">
        <v>928</v>
      </c>
    </row>
    <row r="39828">
      <c r="A39828" s="55" t="s">
        <v>67536</v>
      </c>
      <c r="B39828" s="55" t="s">
        <v>21205</v>
      </c>
      <c r="C39828" s="55" t="s">
        <v>21206</v>
      </c>
    </row>
    <row r="39829">
      <c r="A39829" s="55" t="s">
        <v>67537</v>
      </c>
      <c r="B39829" s="55" t="s">
        <v>21449</v>
      </c>
      <c r="C39829" s="55" t="s">
        <v>17189</v>
      </c>
    </row>
    <row r="39830">
      <c r="A39830" s="55" t="s">
        <v>67538</v>
      </c>
      <c r="B39830" s="55" t="s">
        <v>2002</v>
      </c>
      <c r="C39830" s="55" t="s">
        <v>2004</v>
      </c>
    </row>
    <row r="39831">
      <c r="A39831" s="55" t="s">
        <v>67539</v>
      </c>
      <c r="B39831" s="55" t="s">
        <v>3502</v>
      </c>
      <c r="C39831" s="55" t="s">
        <v>3503</v>
      </c>
    </row>
    <row r="39832">
      <c r="A39832" s="55" t="s">
        <v>67540</v>
      </c>
      <c r="B39832" s="55" t="s">
        <v>64388</v>
      </c>
      <c r="C39832" s="55" t="s">
        <v>1593</v>
      </c>
    </row>
    <row r="39833">
      <c r="A39833" s="55" t="s">
        <v>67541</v>
      </c>
      <c r="B39833" s="55" t="s">
        <v>58546</v>
      </c>
      <c r="C39833" s="55" t="s">
        <v>1089</v>
      </c>
    </row>
    <row r="39834">
      <c r="A39834" s="55" t="s">
        <v>67542</v>
      </c>
      <c r="B39834" s="55" t="s">
        <v>67543</v>
      </c>
      <c r="C39834" s="55" t="s">
        <v>67544</v>
      </c>
    </row>
    <row r="39835">
      <c r="A39835" s="55" t="s">
        <v>67545</v>
      </c>
      <c r="B39835" s="55" t="s">
        <v>1883</v>
      </c>
      <c r="C39835" s="55" t="s">
        <v>1884</v>
      </c>
    </row>
    <row r="39836">
      <c r="A39836" s="55" t="s">
        <v>67546</v>
      </c>
      <c r="B39836" s="55" t="s">
        <v>932</v>
      </c>
      <c r="C39836" s="55" t="s">
        <v>933</v>
      </c>
    </row>
    <row r="39837">
      <c r="A39837" s="55" t="s">
        <v>67547</v>
      </c>
      <c r="B39837" s="55" t="s">
        <v>1819</v>
      </c>
      <c r="C39837" s="55" t="s">
        <v>1821</v>
      </c>
    </row>
    <row r="39838">
      <c r="A39838" s="55" t="s">
        <v>67548</v>
      </c>
      <c r="B39838" s="55" t="s">
        <v>1713</v>
      </c>
      <c r="C39838" s="55" t="s">
        <v>1714</v>
      </c>
    </row>
    <row r="39839">
      <c r="A39839" s="55" t="s">
        <v>67549</v>
      </c>
      <c r="B39839" s="55">
        <v>-1.0</v>
      </c>
      <c r="C39839" s="55" t="s">
        <v>2676</v>
      </c>
    </row>
    <row r="39840">
      <c r="A39840" s="55" t="s">
        <v>67550</v>
      </c>
      <c r="B39840" s="55" t="s">
        <v>17817</v>
      </c>
      <c r="C39840" s="55" t="s">
        <v>7898</v>
      </c>
    </row>
    <row r="39841">
      <c r="A39841" s="55" t="s">
        <v>67551</v>
      </c>
      <c r="B39841" s="55">
        <v>-1.0</v>
      </c>
      <c r="C39841" s="55" t="s">
        <v>2676</v>
      </c>
    </row>
    <row r="39842">
      <c r="A39842" s="55" t="s">
        <v>67552</v>
      </c>
      <c r="B39842" s="55" t="s">
        <v>16949</v>
      </c>
      <c r="C39842" s="55" t="s">
        <v>16951</v>
      </c>
    </row>
    <row r="39843">
      <c r="A39843" s="55" t="s">
        <v>67553</v>
      </c>
      <c r="B39843" s="55">
        <v>-1.0</v>
      </c>
      <c r="C39843" s="55" t="s">
        <v>2676</v>
      </c>
    </row>
    <row r="39844">
      <c r="A39844" s="55" t="s">
        <v>67554</v>
      </c>
      <c r="B39844" s="55">
        <v>-1.0</v>
      </c>
      <c r="C39844" s="55" t="s">
        <v>2676</v>
      </c>
    </row>
    <row r="39845">
      <c r="A39845" s="55" t="s">
        <v>67555</v>
      </c>
      <c r="B39845" s="55" t="s">
        <v>67556</v>
      </c>
      <c r="C39845" s="55" t="s">
        <v>67557</v>
      </c>
    </row>
    <row r="39846">
      <c r="A39846" s="55" t="s">
        <v>67558</v>
      </c>
      <c r="B39846" s="55" t="s">
        <v>1666</v>
      </c>
      <c r="C39846" s="55" t="s">
        <v>1158</v>
      </c>
    </row>
    <row r="39847">
      <c r="A39847" s="55" t="s">
        <v>67559</v>
      </c>
      <c r="B39847" s="55" t="s">
        <v>1446</v>
      </c>
      <c r="C39847" s="55" t="s">
        <v>1448</v>
      </c>
    </row>
    <row r="39848">
      <c r="A39848" s="55" t="s">
        <v>67560</v>
      </c>
      <c r="B39848" s="55" t="s">
        <v>12991</v>
      </c>
      <c r="C39848" s="55" t="s">
        <v>7504</v>
      </c>
    </row>
    <row r="39849">
      <c r="A39849" s="55" t="s">
        <v>67561</v>
      </c>
      <c r="B39849" s="55">
        <v>-1.0</v>
      </c>
      <c r="C39849" s="55" t="s">
        <v>2676</v>
      </c>
    </row>
    <row r="39850">
      <c r="A39850" s="55" t="s">
        <v>67562</v>
      </c>
      <c r="B39850" s="55" t="s">
        <v>6129</v>
      </c>
      <c r="C39850" s="55" t="s">
        <v>6131</v>
      </c>
    </row>
    <row r="39851">
      <c r="A39851" s="55" t="s">
        <v>67563</v>
      </c>
      <c r="B39851" s="55" t="s">
        <v>1819</v>
      </c>
      <c r="C39851" s="55" t="s">
        <v>1821</v>
      </c>
    </row>
    <row r="39852">
      <c r="A39852" s="55" t="s">
        <v>67564</v>
      </c>
      <c r="B39852" s="55">
        <v>-1.0</v>
      </c>
      <c r="C39852" s="55" t="s">
        <v>2676</v>
      </c>
    </row>
    <row r="39853">
      <c r="A39853" s="55" t="s">
        <v>67565</v>
      </c>
      <c r="B39853" s="55">
        <v>-1.0</v>
      </c>
      <c r="C39853" s="55" t="s">
        <v>2676</v>
      </c>
    </row>
    <row r="39854">
      <c r="A39854" s="55" t="s">
        <v>67566</v>
      </c>
      <c r="B39854" s="55" t="s">
        <v>964</v>
      </c>
      <c r="C39854" s="55" t="s">
        <v>966</v>
      </c>
    </row>
    <row r="39855">
      <c r="A39855" s="55" t="s">
        <v>67567</v>
      </c>
      <c r="B39855" s="55" t="s">
        <v>9306</v>
      </c>
      <c r="C39855" s="55" t="s">
        <v>9308</v>
      </c>
    </row>
    <row r="39856">
      <c r="A39856" s="55" t="s">
        <v>67568</v>
      </c>
      <c r="B39856" s="55" t="s">
        <v>2847</v>
      </c>
      <c r="C39856" s="55" t="s">
        <v>2848</v>
      </c>
    </row>
    <row r="39857">
      <c r="A39857" s="55" t="s">
        <v>67569</v>
      </c>
      <c r="B39857" s="55" t="s">
        <v>1123</v>
      </c>
      <c r="C39857" s="55" t="s">
        <v>1071</v>
      </c>
    </row>
    <row r="39858">
      <c r="A39858" s="55" t="s">
        <v>67570</v>
      </c>
      <c r="B39858" s="55" t="s">
        <v>17497</v>
      </c>
      <c r="C39858" s="55" t="s">
        <v>6820</v>
      </c>
    </row>
    <row r="39859">
      <c r="A39859" s="55" t="s">
        <v>67571</v>
      </c>
      <c r="B39859" s="55" t="s">
        <v>60328</v>
      </c>
      <c r="C39859" s="55" t="s">
        <v>1766</v>
      </c>
    </row>
    <row r="39860">
      <c r="A39860" s="55" t="s">
        <v>67572</v>
      </c>
      <c r="B39860" s="55" t="s">
        <v>5371</v>
      </c>
      <c r="C39860" s="55" t="s">
        <v>5372</v>
      </c>
    </row>
    <row r="39861">
      <c r="A39861" s="55" t="s">
        <v>67573</v>
      </c>
      <c r="B39861" s="55" t="s">
        <v>980</v>
      </c>
      <c r="C39861" s="55" t="s">
        <v>981</v>
      </c>
    </row>
    <row r="39862">
      <c r="A39862" s="55" t="s">
        <v>67574</v>
      </c>
      <c r="B39862" s="55" t="s">
        <v>992</v>
      </c>
      <c r="C39862" s="55" t="s">
        <v>993</v>
      </c>
    </row>
    <row r="39863">
      <c r="A39863" s="55" t="s">
        <v>67575</v>
      </c>
      <c r="B39863" s="55" t="s">
        <v>1435</v>
      </c>
      <c r="C39863" s="55" t="s">
        <v>1436</v>
      </c>
    </row>
    <row r="39864">
      <c r="A39864" s="55" t="s">
        <v>67576</v>
      </c>
      <c r="B39864" s="55" t="s">
        <v>58316</v>
      </c>
      <c r="C39864" s="55" t="s">
        <v>1122</v>
      </c>
    </row>
    <row r="39865">
      <c r="A39865" s="55" t="s">
        <v>67577</v>
      </c>
      <c r="B39865" s="55" t="s">
        <v>934</v>
      </c>
      <c r="C39865" s="55" t="s">
        <v>936</v>
      </c>
    </row>
    <row r="39866">
      <c r="A39866" s="55" t="s">
        <v>67578</v>
      </c>
      <c r="B39866" s="55" t="s">
        <v>35096</v>
      </c>
      <c r="C39866" s="55" t="s">
        <v>1163</v>
      </c>
    </row>
    <row r="39867">
      <c r="A39867" s="55" t="s">
        <v>67579</v>
      </c>
      <c r="B39867" s="55" t="s">
        <v>4368</v>
      </c>
      <c r="C39867" s="55" t="s">
        <v>4369</v>
      </c>
    </row>
    <row r="39868">
      <c r="A39868" s="55" t="s">
        <v>67580</v>
      </c>
      <c r="B39868" s="55" t="s">
        <v>1950</v>
      </c>
      <c r="C39868" s="55" t="s">
        <v>1951</v>
      </c>
    </row>
    <row r="39869">
      <c r="A39869" s="55" t="s">
        <v>67581</v>
      </c>
      <c r="B39869" s="55" t="s">
        <v>987</v>
      </c>
      <c r="C39869" s="55" t="s">
        <v>988</v>
      </c>
    </row>
    <row r="39870">
      <c r="A39870" s="55" t="s">
        <v>67582</v>
      </c>
      <c r="B39870" s="55" t="s">
        <v>1145</v>
      </c>
      <c r="C39870" s="55" t="s">
        <v>1146</v>
      </c>
    </row>
    <row r="39871">
      <c r="A39871" s="55" t="s">
        <v>67583</v>
      </c>
      <c r="B39871" s="55" t="s">
        <v>8223</v>
      </c>
      <c r="C39871" s="55" t="s">
        <v>8225</v>
      </c>
    </row>
    <row r="39872">
      <c r="A39872" s="55" t="s">
        <v>67584</v>
      </c>
      <c r="B39872" s="55">
        <v>-1.0</v>
      </c>
      <c r="C39872" s="55" t="s">
        <v>2676</v>
      </c>
    </row>
    <row r="39873">
      <c r="A39873" s="55" t="s">
        <v>67585</v>
      </c>
      <c r="B39873" s="55" t="s">
        <v>2671</v>
      </c>
      <c r="C39873" s="55" t="s">
        <v>2672</v>
      </c>
    </row>
    <row r="39874">
      <c r="A39874" s="55" t="s">
        <v>67586</v>
      </c>
      <c r="B39874" s="55">
        <v>-1.0</v>
      </c>
      <c r="C39874" s="55" t="s">
        <v>2676</v>
      </c>
    </row>
    <row r="39875">
      <c r="A39875" s="55" t="s">
        <v>67587</v>
      </c>
      <c r="B39875" s="55" t="s">
        <v>6375</v>
      </c>
      <c r="C39875" s="55" t="s">
        <v>4884</v>
      </c>
    </row>
    <row r="39876">
      <c r="A39876" s="55" t="s">
        <v>67588</v>
      </c>
      <c r="B39876" s="55">
        <v>-1.0</v>
      </c>
      <c r="C39876" s="55" t="s">
        <v>2676</v>
      </c>
    </row>
    <row r="39877">
      <c r="A39877" s="55" t="s">
        <v>67589</v>
      </c>
      <c r="B39877" s="55">
        <v>-1.0</v>
      </c>
      <c r="C39877" s="55" t="s">
        <v>2676</v>
      </c>
    </row>
    <row r="39878">
      <c r="A39878" s="55" t="s">
        <v>67590</v>
      </c>
      <c r="B39878" s="55">
        <v>-1.0</v>
      </c>
      <c r="C39878" s="55" t="s">
        <v>2676</v>
      </c>
    </row>
    <row r="39879">
      <c r="A39879" s="55" t="s">
        <v>67591</v>
      </c>
      <c r="B39879" s="55">
        <v>-1.0</v>
      </c>
      <c r="C39879" s="55" t="s">
        <v>2676</v>
      </c>
    </row>
    <row r="39880">
      <c r="A39880" s="55" t="s">
        <v>67592</v>
      </c>
      <c r="B39880" s="55">
        <v>-1.0</v>
      </c>
      <c r="C39880" s="55" t="s">
        <v>2676</v>
      </c>
    </row>
    <row r="39881">
      <c r="A39881" s="55" t="s">
        <v>67593</v>
      </c>
      <c r="B39881" s="55" t="s">
        <v>7737</v>
      </c>
      <c r="C39881" s="55" t="s">
        <v>1458</v>
      </c>
    </row>
    <row r="39882">
      <c r="A39882" s="55" t="s">
        <v>67594</v>
      </c>
      <c r="B39882" s="55" t="s">
        <v>44652</v>
      </c>
      <c r="C39882" s="55" t="s">
        <v>2672</v>
      </c>
    </row>
    <row r="39883">
      <c r="A39883" s="55" t="s">
        <v>67595</v>
      </c>
      <c r="B39883" s="55">
        <v>-1.0</v>
      </c>
      <c r="C39883" s="55" t="s">
        <v>2676</v>
      </c>
    </row>
    <row r="39884">
      <c r="A39884" s="55" t="s">
        <v>67596</v>
      </c>
      <c r="B39884" s="55">
        <v>-1.0</v>
      </c>
      <c r="C39884" s="55" t="s">
        <v>2676</v>
      </c>
    </row>
    <row r="39885">
      <c r="A39885" s="55" t="s">
        <v>67597</v>
      </c>
      <c r="B39885" s="55" t="s">
        <v>7761</v>
      </c>
      <c r="C39885" s="55" t="s">
        <v>2696</v>
      </c>
    </row>
    <row r="39886">
      <c r="A39886" s="55" t="s">
        <v>67598</v>
      </c>
      <c r="B39886" s="55">
        <v>-1.0</v>
      </c>
      <c r="C39886" s="55" t="s">
        <v>2676</v>
      </c>
    </row>
    <row r="39887">
      <c r="A39887" s="55" t="s">
        <v>67599</v>
      </c>
      <c r="B39887" s="55">
        <v>-1.0</v>
      </c>
      <c r="C39887" s="55" t="s">
        <v>2676</v>
      </c>
    </row>
    <row r="39888">
      <c r="A39888" s="55" t="s">
        <v>67600</v>
      </c>
      <c r="B39888" s="55">
        <v>-1.0</v>
      </c>
      <c r="C39888" s="55" t="s">
        <v>2676</v>
      </c>
    </row>
    <row r="39889">
      <c r="A39889" s="55" t="s">
        <v>67601</v>
      </c>
      <c r="B39889" s="55" t="s">
        <v>929</v>
      </c>
      <c r="C39889" s="55" t="s">
        <v>931</v>
      </c>
    </row>
    <row r="39890">
      <c r="A39890" s="55" t="s">
        <v>67602</v>
      </c>
      <c r="B39890" s="55" t="s">
        <v>1889</v>
      </c>
      <c r="C39890" s="55" t="s">
        <v>1890</v>
      </c>
    </row>
    <row r="39891">
      <c r="A39891" s="55" t="s">
        <v>67603</v>
      </c>
      <c r="B39891" s="55" t="s">
        <v>2690</v>
      </c>
      <c r="C39891" s="55" t="s">
        <v>2691</v>
      </c>
    </row>
    <row r="39892">
      <c r="A39892" s="55" t="s">
        <v>67604</v>
      </c>
      <c r="B39892" s="55" t="s">
        <v>27902</v>
      </c>
      <c r="C39892" s="55" t="s">
        <v>9058</v>
      </c>
    </row>
    <row r="39893">
      <c r="A39893" s="55" t="s">
        <v>67605</v>
      </c>
      <c r="B39893" s="55">
        <v>-1.0</v>
      </c>
      <c r="C39893" s="55" t="s">
        <v>2676</v>
      </c>
    </row>
    <row r="39894">
      <c r="A39894" s="55" t="s">
        <v>67606</v>
      </c>
      <c r="B39894" s="55" t="s">
        <v>2156</v>
      </c>
      <c r="C39894" s="55" t="s">
        <v>1265</v>
      </c>
    </row>
    <row r="39895">
      <c r="A39895" s="55" t="s">
        <v>67607</v>
      </c>
      <c r="B39895" s="55" t="s">
        <v>5309</v>
      </c>
      <c r="C39895" s="55" t="s">
        <v>1296</v>
      </c>
    </row>
    <row r="39896">
      <c r="A39896" s="55" t="s">
        <v>67608</v>
      </c>
      <c r="B39896" s="55" t="s">
        <v>949</v>
      </c>
      <c r="C39896" s="55" t="s">
        <v>928</v>
      </c>
    </row>
    <row r="39897">
      <c r="A39897" s="55" t="s">
        <v>67609</v>
      </c>
      <c r="B39897" s="55">
        <v>-1.0</v>
      </c>
      <c r="C39897" s="55" t="s">
        <v>2676</v>
      </c>
    </row>
    <row r="39898">
      <c r="A39898" s="55" t="s">
        <v>67610</v>
      </c>
      <c r="B39898" s="55">
        <v>-1.0</v>
      </c>
      <c r="C39898" s="55" t="s">
        <v>2676</v>
      </c>
    </row>
    <row r="39899">
      <c r="A39899" s="55" t="s">
        <v>67611</v>
      </c>
      <c r="B39899" s="55">
        <v>-1.0</v>
      </c>
      <c r="C39899" s="55" t="s">
        <v>2676</v>
      </c>
    </row>
    <row r="39900">
      <c r="A39900" s="55" t="s">
        <v>67612</v>
      </c>
      <c r="B39900" s="55" t="s">
        <v>65365</v>
      </c>
      <c r="C39900" s="55" t="s">
        <v>2416</v>
      </c>
    </row>
    <row r="39901">
      <c r="A39901" s="55" t="s">
        <v>67613</v>
      </c>
      <c r="B39901" s="55" t="s">
        <v>5010</v>
      </c>
      <c r="C39901" s="55" t="s">
        <v>5011</v>
      </c>
    </row>
    <row r="39902">
      <c r="A39902" s="55" t="s">
        <v>67614</v>
      </c>
      <c r="B39902" s="55" t="s">
        <v>3709</v>
      </c>
      <c r="C39902" s="55" t="s">
        <v>1272</v>
      </c>
    </row>
    <row r="39903">
      <c r="A39903" s="55" t="s">
        <v>67615</v>
      </c>
      <c r="B39903" s="55" t="s">
        <v>2237</v>
      </c>
      <c r="C39903" s="55" t="s">
        <v>2238</v>
      </c>
    </row>
    <row r="39904">
      <c r="A39904" s="55" t="s">
        <v>67616</v>
      </c>
      <c r="B39904" s="55" t="s">
        <v>6156</v>
      </c>
      <c r="C39904" s="55" t="s">
        <v>6157</v>
      </c>
    </row>
    <row r="39905">
      <c r="A39905" s="55" t="s">
        <v>67617</v>
      </c>
      <c r="B39905" s="55" t="s">
        <v>11278</v>
      </c>
      <c r="C39905" s="55" t="s">
        <v>11279</v>
      </c>
    </row>
    <row r="39906">
      <c r="A39906" s="55" t="s">
        <v>67618</v>
      </c>
      <c r="B39906" s="55" t="s">
        <v>18392</v>
      </c>
      <c r="C39906" s="55" t="s">
        <v>18394</v>
      </c>
    </row>
    <row r="39907">
      <c r="A39907" s="55" t="s">
        <v>67619</v>
      </c>
      <c r="B39907" s="55" t="s">
        <v>21897</v>
      </c>
      <c r="C39907" s="55" t="s">
        <v>6888</v>
      </c>
    </row>
    <row r="39908">
      <c r="A39908" s="55" t="s">
        <v>67620</v>
      </c>
      <c r="B39908" s="55" t="s">
        <v>4692</v>
      </c>
      <c r="C39908" s="55" t="s">
        <v>1359</v>
      </c>
    </row>
    <row r="39909">
      <c r="A39909" s="55" t="s">
        <v>67621</v>
      </c>
      <c r="B39909" s="55" t="s">
        <v>1075</v>
      </c>
      <c r="C39909" s="55" t="s">
        <v>1076</v>
      </c>
    </row>
    <row r="39910">
      <c r="A39910" s="55" t="s">
        <v>67622</v>
      </c>
      <c r="B39910" s="55" t="s">
        <v>3764</v>
      </c>
      <c r="C39910" s="55" t="s">
        <v>3765</v>
      </c>
    </row>
    <row r="39911">
      <c r="A39911" s="55" t="s">
        <v>67623</v>
      </c>
      <c r="B39911" s="55">
        <v>-1.0</v>
      </c>
      <c r="C39911" s="55" t="s">
        <v>2676</v>
      </c>
    </row>
    <row r="39912">
      <c r="A39912" s="55" t="s">
        <v>67624</v>
      </c>
      <c r="B39912" s="55" t="s">
        <v>41515</v>
      </c>
      <c r="C39912" s="55" t="s">
        <v>41518</v>
      </c>
    </row>
    <row r="39913">
      <c r="A39913" s="55" t="s">
        <v>67625</v>
      </c>
      <c r="B39913" s="55" t="s">
        <v>2174</v>
      </c>
      <c r="C39913" s="55" t="s">
        <v>2175</v>
      </c>
    </row>
    <row r="39914">
      <c r="A39914" s="55" t="s">
        <v>67626</v>
      </c>
      <c r="B39914" s="55">
        <v>-1.0</v>
      </c>
      <c r="C39914" s="55" t="s">
        <v>2676</v>
      </c>
    </row>
    <row r="39915">
      <c r="A39915" s="55" t="s">
        <v>67627</v>
      </c>
      <c r="B39915" s="55" t="s">
        <v>1503</v>
      </c>
      <c r="C39915" s="55" t="s">
        <v>1505</v>
      </c>
    </row>
    <row r="39916">
      <c r="A39916" s="55" t="s">
        <v>67628</v>
      </c>
      <c r="B39916" s="55">
        <v>-1.0</v>
      </c>
      <c r="C39916" s="55" t="s">
        <v>2676</v>
      </c>
    </row>
    <row r="39917">
      <c r="A39917" s="55" t="s">
        <v>67629</v>
      </c>
      <c r="B39917" s="55">
        <v>-1.0</v>
      </c>
      <c r="C39917" s="55" t="s">
        <v>2676</v>
      </c>
    </row>
    <row r="39918">
      <c r="A39918" s="55" t="s">
        <v>67630</v>
      </c>
      <c r="B39918" s="55">
        <v>-1.0</v>
      </c>
      <c r="C39918" s="55" t="s">
        <v>2676</v>
      </c>
    </row>
    <row r="39919">
      <c r="A39919" s="55" t="s">
        <v>67631</v>
      </c>
      <c r="B39919" s="55">
        <v>-1.0</v>
      </c>
      <c r="C39919" s="55" t="s">
        <v>2676</v>
      </c>
    </row>
    <row r="39920">
      <c r="A39920" s="55" t="s">
        <v>67632</v>
      </c>
      <c r="B39920" s="55">
        <v>-1.0</v>
      </c>
      <c r="C39920" s="55" t="s">
        <v>2676</v>
      </c>
    </row>
    <row r="39921">
      <c r="A39921" s="55" t="s">
        <v>67633</v>
      </c>
      <c r="B39921" s="55">
        <v>-1.0</v>
      </c>
      <c r="C39921" s="55" t="s">
        <v>2676</v>
      </c>
    </row>
    <row r="39922">
      <c r="A39922" s="55" t="s">
        <v>67634</v>
      </c>
      <c r="B39922" s="55">
        <v>-1.0</v>
      </c>
      <c r="C39922" s="55" t="s">
        <v>2676</v>
      </c>
    </row>
    <row r="39923">
      <c r="A39923" s="55" t="s">
        <v>67635</v>
      </c>
      <c r="B39923" s="55">
        <v>-1.0</v>
      </c>
      <c r="C39923" s="55" t="s">
        <v>2676</v>
      </c>
    </row>
    <row r="39924">
      <c r="A39924" s="55" t="s">
        <v>67636</v>
      </c>
      <c r="B39924" s="55" t="s">
        <v>4071</v>
      </c>
      <c r="C39924" s="55" t="s">
        <v>3730</v>
      </c>
    </row>
    <row r="39925">
      <c r="A39925" s="55" t="s">
        <v>67637</v>
      </c>
      <c r="B39925" s="55" t="s">
        <v>1100</v>
      </c>
      <c r="C39925" s="55" t="s">
        <v>1101</v>
      </c>
    </row>
    <row r="39926">
      <c r="A39926" s="55" t="s">
        <v>67638</v>
      </c>
      <c r="B39926" s="55" t="s">
        <v>1451</v>
      </c>
      <c r="C39926" s="55" t="s">
        <v>1453</v>
      </c>
    </row>
    <row r="39927">
      <c r="A39927" s="55" t="s">
        <v>67639</v>
      </c>
      <c r="B39927" s="55" t="s">
        <v>2683</v>
      </c>
      <c r="C39927" s="55" t="s">
        <v>2684</v>
      </c>
    </row>
    <row r="39928">
      <c r="A39928" s="55" t="s">
        <v>67640</v>
      </c>
      <c r="B39928" s="55" t="s">
        <v>4295</v>
      </c>
      <c r="C39928" s="55" t="s">
        <v>4296</v>
      </c>
    </row>
    <row r="39929">
      <c r="A39929" s="55" t="s">
        <v>67641</v>
      </c>
      <c r="B39929" s="55" t="s">
        <v>1287</v>
      </c>
      <c r="C39929" s="55" t="s">
        <v>1289</v>
      </c>
    </row>
    <row r="39930">
      <c r="A39930" s="55" t="s">
        <v>67642</v>
      </c>
      <c r="B39930" s="55" t="s">
        <v>942</v>
      </c>
      <c r="C39930" s="55" t="s">
        <v>943</v>
      </c>
    </row>
    <row r="39931">
      <c r="A39931" s="55" t="s">
        <v>67643</v>
      </c>
      <c r="B39931" s="55" t="s">
        <v>6129</v>
      </c>
      <c r="C39931" s="55" t="s">
        <v>6131</v>
      </c>
    </row>
    <row r="39932">
      <c r="A39932" s="55" t="s">
        <v>67644</v>
      </c>
      <c r="B39932" s="55" t="s">
        <v>1171</v>
      </c>
      <c r="C39932" s="55" t="s">
        <v>1172</v>
      </c>
    </row>
    <row r="39933">
      <c r="A39933" s="55" t="s">
        <v>67645</v>
      </c>
      <c r="B39933" s="55" t="s">
        <v>959</v>
      </c>
      <c r="C39933" s="55" t="s">
        <v>960</v>
      </c>
    </row>
    <row r="39934">
      <c r="A39934" s="55" t="s">
        <v>67646</v>
      </c>
      <c r="B39934" s="55" t="s">
        <v>2774</v>
      </c>
      <c r="C39934" s="55" t="s">
        <v>2775</v>
      </c>
    </row>
    <row r="39935">
      <c r="A39935" s="55" t="s">
        <v>67647</v>
      </c>
      <c r="B39935" s="55" t="s">
        <v>1721</v>
      </c>
      <c r="C39935" s="55" t="s">
        <v>1722</v>
      </c>
    </row>
    <row r="39936">
      <c r="A39936" s="55" t="s">
        <v>67648</v>
      </c>
      <c r="B39936" s="55" t="s">
        <v>29088</v>
      </c>
      <c r="C39936" s="55" t="s">
        <v>6301</v>
      </c>
    </row>
    <row r="39937">
      <c r="A39937" s="55" t="s">
        <v>67649</v>
      </c>
      <c r="B39937" s="55" t="s">
        <v>2766</v>
      </c>
      <c r="C39937" s="55" t="s">
        <v>2751</v>
      </c>
    </row>
    <row r="39938">
      <c r="A39938" s="55" t="s">
        <v>67650</v>
      </c>
      <c r="B39938" s="55" t="s">
        <v>927</v>
      </c>
      <c r="C39938" s="55" t="s">
        <v>928</v>
      </c>
    </row>
    <row r="39939">
      <c r="A39939" s="55" t="s">
        <v>67651</v>
      </c>
      <c r="B39939" s="55" t="s">
        <v>3033</v>
      </c>
      <c r="C39939" s="55" t="s">
        <v>3034</v>
      </c>
    </row>
    <row r="39940">
      <c r="A39940" s="55" t="s">
        <v>67652</v>
      </c>
      <c r="B39940" s="55" t="s">
        <v>2104</v>
      </c>
      <c r="C39940" s="55" t="s">
        <v>2106</v>
      </c>
    </row>
    <row r="39941">
      <c r="A39941" s="55" t="s">
        <v>67653</v>
      </c>
      <c r="B39941" s="55" t="s">
        <v>7653</v>
      </c>
      <c r="C39941" s="55" t="s">
        <v>7654</v>
      </c>
    </row>
    <row r="39942">
      <c r="A39942" s="55" t="s">
        <v>67654</v>
      </c>
      <c r="B39942" s="55" t="s">
        <v>33168</v>
      </c>
      <c r="C39942" s="55" t="s">
        <v>20310</v>
      </c>
    </row>
    <row r="39943">
      <c r="A39943" s="55" t="s">
        <v>67655</v>
      </c>
      <c r="B39943" s="55" t="s">
        <v>1889</v>
      </c>
      <c r="C39943" s="55" t="s">
        <v>1890</v>
      </c>
    </row>
    <row r="39944">
      <c r="A39944" s="55" t="s">
        <v>67656</v>
      </c>
      <c r="B39944" s="55" t="s">
        <v>3914</v>
      </c>
      <c r="C39944" s="55" t="s">
        <v>3915</v>
      </c>
    </row>
    <row r="39945">
      <c r="A39945" s="55" t="s">
        <v>67657</v>
      </c>
      <c r="B39945" s="55" t="s">
        <v>2797</v>
      </c>
      <c r="C39945" s="55" t="s">
        <v>1569</v>
      </c>
    </row>
    <row r="39946">
      <c r="A39946" s="55" t="s">
        <v>67658</v>
      </c>
      <c r="B39946" s="55" t="s">
        <v>5049</v>
      </c>
      <c r="C39946" s="55" t="s">
        <v>2204</v>
      </c>
    </row>
    <row r="39947">
      <c r="A39947" s="55" t="s">
        <v>67659</v>
      </c>
      <c r="B39947" s="55" t="s">
        <v>16294</v>
      </c>
      <c r="C39947" s="55" t="s">
        <v>1473</v>
      </c>
    </row>
    <row r="39948">
      <c r="A39948" s="55" t="s">
        <v>67660</v>
      </c>
      <c r="B39948" s="55" t="s">
        <v>984</v>
      </c>
      <c r="C39948" s="55" t="s">
        <v>986</v>
      </c>
    </row>
    <row r="39949">
      <c r="A39949" s="55" t="s">
        <v>67661</v>
      </c>
      <c r="B39949" s="55" t="s">
        <v>1981</v>
      </c>
      <c r="C39949" s="55" t="s">
        <v>1982</v>
      </c>
    </row>
    <row r="39950">
      <c r="A39950" s="55" t="s">
        <v>67662</v>
      </c>
      <c r="B39950" s="55" t="s">
        <v>18050</v>
      </c>
      <c r="C39950" s="55" t="s">
        <v>3393</v>
      </c>
    </row>
    <row r="39951">
      <c r="A39951" s="55" t="s">
        <v>67663</v>
      </c>
      <c r="B39951" s="55" t="s">
        <v>934</v>
      </c>
      <c r="C39951" s="55" t="s">
        <v>936</v>
      </c>
    </row>
    <row r="39952">
      <c r="A39952" s="55" t="s">
        <v>67664</v>
      </c>
      <c r="B39952" s="55" t="s">
        <v>2242</v>
      </c>
      <c r="C39952" s="55" t="s">
        <v>2243</v>
      </c>
    </row>
    <row r="39953">
      <c r="A39953" s="55" t="s">
        <v>67665</v>
      </c>
      <c r="B39953" s="55" t="s">
        <v>947</v>
      </c>
      <c r="C39953" s="55" t="s">
        <v>948</v>
      </c>
    </row>
    <row r="39954">
      <c r="A39954" s="55" t="s">
        <v>67666</v>
      </c>
      <c r="B39954" s="55" t="s">
        <v>1245</v>
      </c>
      <c r="C39954" s="55" t="s">
        <v>1247</v>
      </c>
    </row>
    <row r="39955">
      <c r="A39955" s="55" t="s">
        <v>67667</v>
      </c>
      <c r="B39955" s="55" t="s">
        <v>4518</v>
      </c>
      <c r="C39955" s="55" t="s">
        <v>4520</v>
      </c>
    </row>
    <row r="39956">
      <c r="A39956" s="55" t="s">
        <v>67668</v>
      </c>
      <c r="B39956" s="55" t="s">
        <v>2363</v>
      </c>
      <c r="C39956" s="55" t="s">
        <v>2364</v>
      </c>
    </row>
    <row r="39957">
      <c r="A39957" s="55" t="s">
        <v>67669</v>
      </c>
      <c r="B39957" s="55">
        <v>-1.0</v>
      </c>
      <c r="C39957" s="55" t="s">
        <v>2676</v>
      </c>
    </row>
    <row r="39958">
      <c r="A39958" s="55" t="s">
        <v>67670</v>
      </c>
      <c r="B39958" s="55" t="s">
        <v>1697</v>
      </c>
      <c r="C39958" s="55" t="s">
        <v>1698</v>
      </c>
    </row>
    <row r="39959">
      <c r="A39959" s="55" t="s">
        <v>67671</v>
      </c>
      <c r="B39959" s="55">
        <v>-1.0</v>
      </c>
      <c r="C39959" s="55" t="s">
        <v>2676</v>
      </c>
    </row>
    <row r="39960">
      <c r="A39960" s="55" t="s">
        <v>67672</v>
      </c>
      <c r="B39960" s="55" t="s">
        <v>1131</v>
      </c>
      <c r="C39960" s="55" t="s">
        <v>1089</v>
      </c>
    </row>
    <row r="39961">
      <c r="A39961" s="55" t="s">
        <v>67673</v>
      </c>
      <c r="B39961" s="55" t="s">
        <v>1992</v>
      </c>
      <c r="C39961" s="55" t="s">
        <v>1993</v>
      </c>
    </row>
    <row r="39962">
      <c r="A39962" s="55" t="s">
        <v>67674</v>
      </c>
      <c r="B39962" s="55" t="s">
        <v>1157</v>
      </c>
      <c r="C39962" s="55" t="s">
        <v>1158</v>
      </c>
    </row>
    <row r="39963">
      <c r="A39963" s="55" t="s">
        <v>67675</v>
      </c>
      <c r="B39963" s="55" t="s">
        <v>1865</v>
      </c>
      <c r="C39963" s="55" t="s">
        <v>1866</v>
      </c>
    </row>
    <row r="39964">
      <c r="A39964" s="55" t="s">
        <v>67676</v>
      </c>
      <c r="B39964" s="55">
        <v>-1.0</v>
      </c>
      <c r="C39964" s="55" t="s">
        <v>2676</v>
      </c>
    </row>
    <row r="39965">
      <c r="A39965" s="55" t="s">
        <v>67677</v>
      </c>
      <c r="B39965" s="55" t="s">
        <v>1707</v>
      </c>
      <c r="C39965" s="55" t="s">
        <v>1236</v>
      </c>
    </row>
    <row r="39966">
      <c r="A39966" s="55" t="s">
        <v>67678</v>
      </c>
      <c r="B39966" s="55" t="s">
        <v>987</v>
      </c>
      <c r="C39966" s="55" t="s">
        <v>988</v>
      </c>
    </row>
    <row r="39967">
      <c r="A39967" s="55" t="s">
        <v>67679</v>
      </c>
      <c r="B39967" s="55" t="s">
        <v>26620</v>
      </c>
      <c r="C39967" s="55" t="s">
        <v>26622</v>
      </c>
    </row>
    <row r="39968">
      <c r="A39968" s="55" t="s">
        <v>67680</v>
      </c>
      <c r="B39968" s="55" t="s">
        <v>1707</v>
      </c>
      <c r="C39968" s="55" t="s">
        <v>1236</v>
      </c>
    </row>
    <row r="39969">
      <c r="A39969" s="55" t="s">
        <v>67681</v>
      </c>
      <c r="B39969" s="55" t="s">
        <v>951</v>
      </c>
      <c r="C39969" s="55" t="s">
        <v>952</v>
      </c>
    </row>
    <row r="39970">
      <c r="A39970" s="55" t="s">
        <v>67682</v>
      </c>
      <c r="B39970" s="55" t="s">
        <v>10303</v>
      </c>
      <c r="C39970" s="55" t="s">
        <v>4280</v>
      </c>
    </row>
    <row r="39971">
      <c r="A39971" s="55" t="s">
        <v>67683</v>
      </c>
      <c r="B39971" s="55" t="s">
        <v>58201</v>
      </c>
      <c r="C39971" s="55" t="s">
        <v>2498</v>
      </c>
    </row>
    <row r="39972">
      <c r="A39972" s="55" t="s">
        <v>67684</v>
      </c>
      <c r="B39972" s="55">
        <v>-1.0</v>
      </c>
      <c r="C39972" s="55" t="s">
        <v>2676</v>
      </c>
    </row>
    <row r="39973">
      <c r="A39973" s="55" t="s">
        <v>67685</v>
      </c>
      <c r="B39973" s="55">
        <v>-1.0</v>
      </c>
      <c r="C39973" s="55" t="s">
        <v>2676</v>
      </c>
    </row>
    <row r="39974">
      <c r="A39974" s="55" t="s">
        <v>67686</v>
      </c>
      <c r="B39974" s="55" t="s">
        <v>6810</v>
      </c>
      <c r="C39974" s="55" t="s">
        <v>6812</v>
      </c>
    </row>
    <row r="39975">
      <c r="A39975" s="55" t="s">
        <v>67687</v>
      </c>
      <c r="B39975" s="55">
        <v>-1.0</v>
      </c>
      <c r="C39975" s="55" t="s">
        <v>2676</v>
      </c>
    </row>
    <row r="39976">
      <c r="A39976" s="55" t="s">
        <v>67688</v>
      </c>
      <c r="B39976" s="55">
        <v>-1.0</v>
      </c>
      <c r="C39976" s="55" t="s">
        <v>2676</v>
      </c>
    </row>
    <row r="39977">
      <c r="A39977" s="55" t="s">
        <v>67689</v>
      </c>
      <c r="B39977" s="55" t="s">
        <v>28777</v>
      </c>
      <c r="C39977" s="55" t="s">
        <v>4593</v>
      </c>
    </row>
    <row r="39978">
      <c r="A39978" s="55" t="s">
        <v>67690</v>
      </c>
      <c r="B39978" s="55" t="s">
        <v>927</v>
      </c>
      <c r="C39978" s="55" t="s">
        <v>928</v>
      </c>
    </row>
    <row r="39979">
      <c r="A39979" s="55" t="s">
        <v>67691</v>
      </c>
      <c r="B39979" s="55">
        <v>-1.0</v>
      </c>
      <c r="C39979" s="55" t="s">
        <v>2676</v>
      </c>
    </row>
    <row r="39980">
      <c r="A39980" s="55" t="s">
        <v>67692</v>
      </c>
      <c r="B39980" s="55">
        <v>-1.0</v>
      </c>
      <c r="C39980" s="55" t="s">
        <v>2676</v>
      </c>
    </row>
    <row r="39981">
      <c r="A39981" s="55" t="s">
        <v>67693</v>
      </c>
      <c r="B39981" s="55">
        <v>-1.0</v>
      </c>
      <c r="C39981" s="55" t="s">
        <v>2676</v>
      </c>
    </row>
    <row r="39982">
      <c r="A39982" s="55" t="s">
        <v>67694</v>
      </c>
      <c r="B39982" s="55" t="s">
        <v>5083</v>
      </c>
      <c r="C39982" s="55" t="s">
        <v>4663</v>
      </c>
    </row>
    <row r="39983">
      <c r="A39983" s="55" t="s">
        <v>67695</v>
      </c>
      <c r="B39983" s="55">
        <v>-1.0</v>
      </c>
      <c r="C39983" s="55" t="s">
        <v>2676</v>
      </c>
    </row>
    <row r="39984">
      <c r="A39984" s="55" t="s">
        <v>67696</v>
      </c>
      <c r="B39984" s="55">
        <v>-1.0</v>
      </c>
      <c r="C39984" s="55" t="s">
        <v>2676</v>
      </c>
    </row>
    <row r="39985">
      <c r="A39985" s="55" t="s">
        <v>67697</v>
      </c>
      <c r="B39985" s="55" t="s">
        <v>1437</v>
      </c>
      <c r="C39985" s="55" t="s">
        <v>1439</v>
      </c>
    </row>
    <row r="39986">
      <c r="A39986" s="55" t="s">
        <v>67698</v>
      </c>
      <c r="B39986" s="55" t="s">
        <v>1177</v>
      </c>
      <c r="C39986" s="55" t="s">
        <v>1178</v>
      </c>
    </row>
    <row r="39987">
      <c r="A39987" s="55" t="s">
        <v>67699</v>
      </c>
      <c r="B39987" s="55" t="s">
        <v>22348</v>
      </c>
      <c r="C39987" s="55" t="s">
        <v>2576</v>
      </c>
    </row>
    <row r="39988">
      <c r="A39988" s="55" t="s">
        <v>67700</v>
      </c>
      <c r="B39988" s="55" t="s">
        <v>4674</v>
      </c>
      <c r="C39988" s="55" t="s">
        <v>3096</v>
      </c>
    </row>
    <row r="39989">
      <c r="A39989" s="55" t="s">
        <v>67701</v>
      </c>
      <c r="B39989" s="55" t="s">
        <v>1677</v>
      </c>
      <c r="C39989" s="55" t="s">
        <v>1679</v>
      </c>
    </row>
    <row r="39990">
      <c r="A39990" s="55" t="s">
        <v>67702</v>
      </c>
      <c r="B39990" s="55" t="s">
        <v>3033</v>
      </c>
      <c r="C39990" s="55" t="s">
        <v>3034</v>
      </c>
    </row>
    <row r="39991">
      <c r="A39991" s="55" t="s">
        <v>67703</v>
      </c>
      <c r="B39991" s="55" t="s">
        <v>3301</v>
      </c>
      <c r="C39991" s="55" t="s">
        <v>2132</v>
      </c>
    </row>
    <row r="39992">
      <c r="A39992" s="55" t="s">
        <v>67704</v>
      </c>
      <c r="B39992" s="55" t="s">
        <v>6499</v>
      </c>
      <c r="C39992" s="55" t="s">
        <v>6500</v>
      </c>
    </row>
    <row r="39993">
      <c r="A39993" s="55" t="s">
        <v>67705</v>
      </c>
      <c r="B39993" s="55" t="s">
        <v>6033</v>
      </c>
      <c r="C39993" s="55" t="s">
        <v>6035</v>
      </c>
    </row>
    <row r="39994">
      <c r="A39994" s="55" t="s">
        <v>67706</v>
      </c>
      <c r="B39994" s="55" t="s">
        <v>20592</v>
      </c>
      <c r="C39994" s="55" t="s">
        <v>6230</v>
      </c>
    </row>
    <row r="39995">
      <c r="A39995" s="55" t="s">
        <v>67707</v>
      </c>
      <c r="B39995" s="55">
        <v>-1.0</v>
      </c>
      <c r="C39995" s="55" t="s">
        <v>2676</v>
      </c>
    </row>
    <row r="39996">
      <c r="A39996" s="55" t="s">
        <v>67708</v>
      </c>
      <c r="B39996" s="55">
        <v>-1.0</v>
      </c>
      <c r="C39996" s="55" t="s">
        <v>2676</v>
      </c>
    </row>
    <row r="39997">
      <c r="A39997" s="55" t="s">
        <v>67709</v>
      </c>
      <c r="B39997" s="55" t="s">
        <v>6800</v>
      </c>
      <c r="C39997" s="55" t="s">
        <v>3492</v>
      </c>
    </row>
    <row r="39998">
      <c r="A39998" s="55" t="s">
        <v>67710</v>
      </c>
      <c r="B39998" s="55">
        <v>-1.0</v>
      </c>
      <c r="C39998" s="55" t="s">
        <v>2676</v>
      </c>
    </row>
    <row r="39999">
      <c r="A39999" s="55" t="s">
        <v>67711</v>
      </c>
      <c r="B39999" s="55">
        <v>-1.0</v>
      </c>
      <c r="C39999" s="55" t="s">
        <v>2676</v>
      </c>
    </row>
    <row r="40000">
      <c r="A40000" s="55" t="s">
        <v>67712</v>
      </c>
      <c r="B40000" s="55">
        <v>-1.0</v>
      </c>
      <c r="C40000" s="55" t="s">
        <v>2676</v>
      </c>
    </row>
    <row r="40001">
      <c r="A40001" s="55" t="s">
        <v>67713</v>
      </c>
      <c r="B40001" s="55" t="s">
        <v>26886</v>
      </c>
      <c r="C40001" s="55" t="s">
        <v>26887</v>
      </c>
    </row>
    <row r="40002">
      <c r="A40002" s="55" t="s">
        <v>67714</v>
      </c>
      <c r="B40002" s="55">
        <v>-1.0</v>
      </c>
      <c r="C40002" s="55" t="s">
        <v>2676</v>
      </c>
    </row>
    <row r="40003">
      <c r="A40003" s="55" t="s">
        <v>67715</v>
      </c>
      <c r="B40003" s="55">
        <v>-1.0</v>
      </c>
      <c r="C40003" s="55" t="s">
        <v>2676</v>
      </c>
    </row>
    <row r="40004">
      <c r="A40004" s="55" t="s">
        <v>67716</v>
      </c>
      <c r="B40004" s="55">
        <v>-1.0</v>
      </c>
      <c r="C40004" s="55" t="s">
        <v>2676</v>
      </c>
    </row>
    <row r="40005">
      <c r="A40005" s="55" t="s">
        <v>67717</v>
      </c>
      <c r="B40005" s="55" t="s">
        <v>14194</v>
      </c>
      <c r="C40005" s="55" t="s">
        <v>1296</v>
      </c>
    </row>
    <row r="40006">
      <c r="A40006" s="55" t="s">
        <v>67718</v>
      </c>
      <c r="B40006" s="55">
        <v>-1.0</v>
      </c>
      <c r="C40006" s="55" t="s">
        <v>2676</v>
      </c>
    </row>
    <row r="40007">
      <c r="A40007" s="55" t="s">
        <v>67719</v>
      </c>
      <c r="B40007" s="55">
        <v>-1.0</v>
      </c>
      <c r="C40007" s="55" t="s">
        <v>2676</v>
      </c>
    </row>
    <row r="40008">
      <c r="A40008" s="55" t="s">
        <v>67720</v>
      </c>
      <c r="B40008" s="55">
        <v>-1.0</v>
      </c>
      <c r="C40008" s="55" t="s">
        <v>2676</v>
      </c>
    </row>
    <row r="40009">
      <c r="A40009" s="55" t="s">
        <v>67721</v>
      </c>
      <c r="B40009" s="55">
        <v>-1.0</v>
      </c>
      <c r="C40009" s="55" t="s">
        <v>2676</v>
      </c>
    </row>
    <row r="40010">
      <c r="A40010" s="55" t="s">
        <v>67722</v>
      </c>
      <c r="B40010" s="55">
        <v>-1.0</v>
      </c>
      <c r="C40010" s="55" t="s">
        <v>2676</v>
      </c>
    </row>
    <row r="40011">
      <c r="A40011" s="55" t="s">
        <v>67723</v>
      </c>
      <c r="B40011" s="55" t="s">
        <v>1140</v>
      </c>
      <c r="C40011" s="55" t="s">
        <v>1141</v>
      </c>
    </row>
    <row r="40012">
      <c r="A40012" s="55" t="s">
        <v>67724</v>
      </c>
      <c r="B40012" s="55" t="s">
        <v>987</v>
      </c>
      <c r="C40012" s="55" t="s">
        <v>988</v>
      </c>
    </row>
    <row r="40013">
      <c r="A40013" s="55" t="s">
        <v>67725</v>
      </c>
      <c r="B40013" s="55" t="s">
        <v>1169</v>
      </c>
      <c r="C40013" s="55" t="s">
        <v>1170</v>
      </c>
    </row>
    <row r="40014">
      <c r="A40014" s="55" t="s">
        <v>67726</v>
      </c>
      <c r="B40014" s="55" t="s">
        <v>58012</v>
      </c>
      <c r="C40014" s="55" t="s">
        <v>19500</v>
      </c>
    </row>
    <row r="40015">
      <c r="A40015" s="55" t="s">
        <v>67727</v>
      </c>
      <c r="B40015" s="55">
        <v>-1.0</v>
      </c>
      <c r="C40015" s="55" t="s">
        <v>2676</v>
      </c>
    </row>
    <row r="40016">
      <c r="A40016" s="55" t="s">
        <v>67728</v>
      </c>
      <c r="B40016" s="55" t="s">
        <v>2122</v>
      </c>
      <c r="C40016" s="55" t="s">
        <v>2124</v>
      </c>
    </row>
    <row r="40017">
      <c r="A40017" s="55" t="s">
        <v>67729</v>
      </c>
      <c r="B40017" s="55" t="s">
        <v>1872</v>
      </c>
      <c r="C40017" s="55" t="s">
        <v>1874</v>
      </c>
    </row>
    <row r="40018">
      <c r="A40018" s="55" t="s">
        <v>67730</v>
      </c>
      <c r="B40018" s="55" t="s">
        <v>1480</v>
      </c>
      <c r="C40018" s="55" t="s">
        <v>1481</v>
      </c>
    </row>
    <row r="40019">
      <c r="A40019" s="55" t="s">
        <v>67731</v>
      </c>
      <c r="B40019" s="55" t="s">
        <v>1853</v>
      </c>
      <c r="C40019" s="55" t="s">
        <v>1854</v>
      </c>
    </row>
    <row r="40020">
      <c r="A40020" s="55" t="s">
        <v>67732</v>
      </c>
      <c r="B40020" s="55" t="s">
        <v>10541</v>
      </c>
      <c r="C40020" s="55" t="s">
        <v>10543</v>
      </c>
    </row>
    <row r="40021">
      <c r="A40021" s="55" t="s">
        <v>67733</v>
      </c>
      <c r="B40021" s="55" t="s">
        <v>63847</v>
      </c>
      <c r="C40021" s="55" t="s">
        <v>1652</v>
      </c>
    </row>
    <row r="40022">
      <c r="A40022" s="55" t="s">
        <v>67734</v>
      </c>
      <c r="B40022" s="55" t="s">
        <v>12913</v>
      </c>
      <c r="C40022" s="55" t="s">
        <v>12915</v>
      </c>
    </row>
    <row r="40023">
      <c r="A40023" s="55" t="s">
        <v>67735</v>
      </c>
      <c r="B40023" s="55" t="s">
        <v>1198</v>
      </c>
      <c r="C40023" s="55" t="s">
        <v>1200</v>
      </c>
    </row>
    <row r="40024">
      <c r="A40024" s="55" t="s">
        <v>67736</v>
      </c>
      <c r="B40024" s="55" t="s">
        <v>1132</v>
      </c>
      <c r="C40024" s="55" t="s">
        <v>1134</v>
      </c>
    </row>
    <row r="40025">
      <c r="A40025" s="55" t="s">
        <v>67737</v>
      </c>
      <c r="B40025" s="55" t="s">
        <v>13238</v>
      </c>
      <c r="C40025" s="55" t="s">
        <v>9562</v>
      </c>
    </row>
    <row r="40026">
      <c r="A40026" s="55" t="s">
        <v>67738</v>
      </c>
      <c r="B40026" s="55" t="s">
        <v>5233</v>
      </c>
      <c r="C40026" s="55" t="s">
        <v>5234</v>
      </c>
    </row>
    <row r="40027">
      <c r="A40027" s="55" t="s">
        <v>67739</v>
      </c>
      <c r="B40027" s="55" t="s">
        <v>1431</v>
      </c>
      <c r="C40027" s="55" t="s">
        <v>1243</v>
      </c>
    </row>
    <row r="40028">
      <c r="A40028" s="55" t="s">
        <v>67740</v>
      </c>
      <c r="B40028" s="55" t="s">
        <v>57091</v>
      </c>
      <c r="C40028" s="55" t="s">
        <v>3143</v>
      </c>
    </row>
    <row r="40029">
      <c r="A40029" s="55" t="s">
        <v>67741</v>
      </c>
      <c r="B40029" s="55" t="s">
        <v>5566</v>
      </c>
      <c r="C40029" s="55" t="s">
        <v>5567</v>
      </c>
    </row>
    <row r="40030">
      <c r="A40030" s="55" t="s">
        <v>67742</v>
      </c>
      <c r="B40030" s="55" t="s">
        <v>5330</v>
      </c>
      <c r="C40030" s="55" t="s">
        <v>5011</v>
      </c>
    </row>
    <row r="40031">
      <c r="A40031" s="55" t="s">
        <v>67743</v>
      </c>
      <c r="B40031" s="55" t="s">
        <v>59479</v>
      </c>
      <c r="C40031" s="55" t="s">
        <v>1304</v>
      </c>
    </row>
    <row r="40032">
      <c r="A40032" s="55" t="s">
        <v>67744</v>
      </c>
      <c r="B40032" s="55" t="s">
        <v>3122</v>
      </c>
      <c r="C40032" s="55" t="s">
        <v>1569</v>
      </c>
    </row>
    <row r="40033">
      <c r="A40033" s="55" t="s">
        <v>67745</v>
      </c>
      <c r="B40033" s="55" t="s">
        <v>6263</v>
      </c>
      <c r="C40033" s="55" t="s">
        <v>2848</v>
      </c>
    </row>
    <row r="40034">
      <c r="A40034" s="55" t="s">
        <v>67746</v>
      </c>
      <c r="B40034" s="55" t="s">
        <v>1418</v>
      </c>
      <c r="C40034" s="55" t="s">
        <v>1420</v>
      </c>
    </row>
    <row r="40035">
      <c r="A40035" s="55" t="s">
        <v>67747</v>
      </c>
      <c r="B40035" s="55" t="s">
        <v>4568</v>
      </c>
      <c r="C40035" s="55" t="s">
        <v>4569</v>
      </c>
    </row>
    <row r="40036">
      <c r="A40036" s="55" t="s">
        <v>67748</v>
      </c>
      <c r="B40036" s="55" t="s">
        <v>3193</v>
      </c>
      <c r="C40036" s="55" t="s">
        <v>3194</v>
      </c>
    </row>
    <row r="40037">
      <c r="A40037" s="55" t="s">
        <v>67749</v>
      </c>
      <c r="B40037" s="55" t="s">
        <v>5179</v>
      </c>
      <c r="C40037" s="55" t="s">
        <v>1569</v>
      </c>
    </row>
    <row r="40038">
      <c r="A40038" s="55" t="s">
        <v>67750</v>
      </c>
      <c r="B40038" s="55">
        <v>-1.0</v>
      </c>
      <c r="C40038" s="55" t="s">
        <v>2676</v>
      </c>
    </row>
    <row r="40039">
      <c r="A40039" s="55" t="s">
        <v>67751</v>
      </c>
      <c r="B40039" s="55" t="s">
        <v>8509</v>
      </c>
      <c r="C40039" s="55" t="s">
        <v>8510</v>
      </c>
    </row>
    <row r="40040">
      <c r="A40040" s="55" t="s">
        <v>67752</v>
      </c>
      <c r="B40040" s="55" t="s">
        <v>2269</v>
      </c>
      <c r="C40040" s="55" t="s">
        <v>2271</v>
      </c>
    </row>
    <row r="40041">
      <c r="A40041" s="55" t="s">
        <v>67753</v>
      </c>
      <c r="B40041" s="55" t="s">
        <v>1001</v>
      </c>
      <c r="C40041" s="55" t="s">
        <v>1003</v>
      </c>
    </row>
    <row r="40042">
      <c r="A40042" s="55" t="s">
        <v>67754</v>
      </c>
      <c r="B40042" s="55" t="s">
        <v>34805</v>
      </c>
      <c r="C40042" s="55" t="s">
        <v>2268</v>
      </c>
    </row>
    <row r="40043">
      <c r="A40043" s="55" t="s">
        <v>67755</v>
      </c>
      <c r="B40043" s="55">
        <v>-1.0</v>
      </c>
      <c r="C40043" s="55" t="s">
        <v>2676</v>
      </c>
    </row>
    <row r="40044">
      <c r="A40044" s="55" t="s">
        <v>67756</v>
      </c>
      <c r="B40044" s="55" t="s">
        <v>1106</v>
      </c>
      <c r="C40044" s="55" t="s">
        <v>1107</v>
      </c>
    </row>
    <row r="40045">
      <c r="A40045" s="55" t="s">
        <v>67757</v>
      </c>
      <c r="B40045" s="55" t="s">
        <v>3243</v>
      </c>
      <c r="C40045" s="55" t="s">
        <v>3244</v>
      </c>
    </row>
    <row r="40046">
      <c r="A40046" s="55" t="s">
        <v>67758</v>
      </c>
      <c r="B40046" s="55" t="s">
        <v>942</v>
      </c>
      <c r="C40046" s="55" t="s">
        <v>943</v>
      </c>
    </row>
    <row r="40047">
      <c r="A40047" s="55" t="s">
        <v>67759</v>
      </c>
      <c r="B40047" s="55" t="s">
        <v>1217</v>
      </c>
      <c r="C40047" s="55" t="s">
        <v>1218</v>
      </c>
    </row>
    <row r="40048">
      <c r="A40048" s="55" t="s">
        <v>67760</v>
      </c>
      <c r="B40048" s="55" t="s">
        <v>17864</v>
      </c>
      <c r="C40048" s="55" t="s">
        <v>2608</v>
      </c>
    </row>
    <row r="40049">
      <c r="A40049" s="55" t="s">
        <v>67761</v>
      </c>
      <c r="B40049" s="55" t="s">
        <v>67762</v>
      </c>
      <c r="C40049" s="55" t="s">
        <v>1104</v>
      </c>
    </row>
    <row r="40050">
      <c r="A40050" s="55" t="s">
        <v>67763</v>
      </c>
      <c r="B40050" s="55" t="s">
        <v>8777</v>
      </c>
      <c r="C40050" s="55" t="s">
        <v>8778</v>
      </c>
    </row>
    <row r="40051">
      <c r="A40051" s="55" t="s">
        <v>67764</v>
      </c>
      <c r="B40051" s="55" t="s">
        <v>2569</v>
      </c>
      <c r="C40051" s="55" t="s">
        <v>2570</v>
      </c>
    </row>
    <row r="40052">
      <c r="A40052" s="55" t="s">
        <v>67765</v>
      </c>
      <c r="B40052" s="55" t="s">
        <v>2009</v>
      </c>
      <c r="C40052" s="55" t="s">
        <v>2010</v>
      </c>
    </row>
    <row r="40053">
      <c r="A40053" s="55" t="s">
        <v>67766</v>
      </c>
      <c r="B40053" s="55" t="s">
        <v>2290</v>
      </c>
      <c r="C40053" s="55" t="s">
        <v>2291</v>
      </c>
    </row>
    <row r="40054">
      <c r="A40054" s="55" t="s">
        <v>67767</v>
      </c>
      <c r="B40054" s="55">
        <v>-1.0</v>
      </c>
      <c r="C40054" s="55" t="s">
        <v>2676</v>
      </c>
    </row>
    <row r="40055">
      <c r="A40055" s="55" t="s">
        <v>67768</v>
      </c>
      <c r="B40055" s="55">
        <v>-1.0</v>
      </c>
      <c r="C40055" s="55" t="s">
        <v>2676</v>
      </c>
    </row>
    <row r="40056">
      <c r="A40056" s="55" t="s">
        <v>67769</v>
      </c>
      <c r="B40056" s="55">
        <v>-1.0</v>
      </c>
      <c r="C40056" s="55" t="s">
        <v>2676</v>
      </c>
    </row>
    <row r="40057">
      <c r="A40057" s="55" t="s">
        <v>67770</v>
      </c>
      <c r="B40057" s="55" t="s">
        <v>939</v>
      </c>
      <c r="C40057" s="55" t="s">
        <v>941</v>
      </c>
    </row>
    <row r="40058">
      <c r="A40058" s="55" t="s">
        <v>67771</v>
      </c>
      <c r="B40058" s="55" t="s">
        <v>29929</v>
      </c>
      <c r="C40058" s="55" t="s">
        <v>2835</v>
      </c>
    </row>
    <row r="40059">
      <c r="A40059" s="55" t="s">
        <v>67772</v>
      </c>
      <c r="B40059" s="55">
        <v>-1.0</v>
      </c>
      <c r="C40059" s="55" t="s">
        <v>2676</v>
      </c>
    </row>
    <row r="40060">
      <c r="A40060" s="55" t="s">
        <v>67773</v>
      </c>
      <c r="B40060" s="55">
        <v>-1.0</v>
      </c>
      <c r="C40060" s="55" t="s">
        <v>2676</v>
      </c>
    </row>
    <row r="40061">
      <c r="A40061" s="55" t="s">
        <v>67774</v>
      </c>
      <c r="B40061" s="55" t="s">
        <v>6837</v>
      </c>
      <c r="C40061" s="55" t="s">
        <v>6839</v>
      </c>
    </row>
    <row r="40062">
      <c r="A40062" s="55" t="s">
        <v>67775</v>
      </c>
      <c r="B40062" s="55">
        <v>-1.0</v>
      </c>
      <c r="C40062" s="55" t="s">
        <v>2676</v>
      </c>
    </row>
    <row r="40063">
      <c r="A40063" s="55" t="s">
        <v>67776</v>
      </c>
      <c r="B40063" s="55">
        <v>-1.0</v>
      </c>
      <c r="C40063" s="55" t="s">
        <v>2676</v>
      </c>
    </row>
    <row r="40064">
      <c r="A40064" s="55" t="s">
        <v>67777</v>
      </c>
      <c r="B40064" s="55">
        <v>-1.0</v>
      </c>
      <c r="C40064" s="55" t="s">
        <v>2676</v>
      </c>
    </row>
    <row r="40065">
      <c r="A40065" s="55" t="s">
        <v>67778</v>
      </c>
      <c r="B40065" s="55" t="s">
        <v>1934</v>
      </c>
      <c r="C40065" s="55" t="s">
        <v>1935</v>
      </c>
    </row>
    <row r="40066">
      <c r="A40066" s="55" t="s">
        <v>67779</v>
      </c>
      <c r="B40066" s="55" t="s">
        <v>927</v>
      </c>
      <c r="C40066" s="55" t="s">
        <v>928</v>
      </c>
    </row>
    <row r="40067">
      <c r="A40067" s="55" t="s">
        <v>67780</v>
      </c>
      <c r="B40067" s="55" t="s">
        <v>1619</v>
      </c>
      <c r="C40067" s="55" t="s">
        <v>1136</v>
      </c>
    </row>
    <row r="40068">
      <c r="A40068" s="55" t="s">
        <v>67781</v>
      </c>
      <c r="B40068" s="55">
        <v>-1.0</v>
      </c>
      <c r="C40068" s="55" t="s">
        <v>2676</v>
      </c>
    </row>
    <row r="40069">
      <c r="A40069" s="55" t="s">
        <v>67782</v>
      </c>
      <c r="B40069" s="55" t="s">
        <v>1765</v>
      </c>
      <c r="C40069" s="55" t="s">
        <v>1766</v>
      </c>
    </row>
    <row r="40070">
      <c r="A40070" s="55" t="s">
        <v>67783</v>
      </c>
      <c r="B40070" s="55" t="s">
        <v>12573</v>
      </c>
      <c r="C40070" s="55" t="s">
        <v>4291</v>
      </c>
    </row>
    <row r="40071">
      <c r="A40071" s="55" t="s">
        <v>67784</v>
      </c>
      <c r="B40071" s="55" t="s">
        <v>63567</v>
      </c>
      <c r="C40071" s="55" t="s">
        <v>1975</v>
      </c>
    </row>
    <row r="40072">
      <c r="A40072" s="55" t="s">
        <v>67785</v>
      </c>
      <c r="B40072" s="55" t="s">
        <v>2774</v>
      </c>
      <c r="C40072" s="55" t="s">
        <v>2775</v>
      </c>
    </row>
    <row r="40073">
      <c r="A40073" s="55" t="s">
        <v>67786</v>
      </c>
      <c r="B40073" s="55" t="s">
        <v>2396</v>
      </c>
      <c r="C40073" s="55" t="s">
        <v>1518</v>
      </c>
    </row>
    <row r="40074">
      <c r="A40074" s="55" t="s">
        <v>67787</v>
      </c>
      <c r="B40074" s="55" t="s">
        <v>12168</v>
      </c>
      <c r="C40074" s="55" t="s">
        <v>8829</v>
      </c>
    </row>
    <row r="40075">
      <c r="A40075" s="55" t="s">
        <v>67788</v>
      </c>
      <c r="B40075" s="55" t="s">
        <v>2208</v>
      </c>
      <c r="C40075" s="55" t="s">
        <v>2209</v>
      </c>
    </row>
    <row r="40076">
      <c r="A40076" s="55" t="s">
        <v>67789</v>
      </c>
      <c r="B40076" s="55" t="s">
        <v>2533</v>
      </c>
      <c r="C40076" s="55" t="s">
        <v>2534</v>
      </c>
    </row>
    <row r="40077">
      <c r="A40077" s="55" t="s">
        <v>67790</v>
      </c>
      <c r="B40077" s="55" t="s">
        <v>2544</v>
      </c>
      <c r="C40077" s="55" t="s">
        <v>2545</v>
      </c>
    </row>
    <row r="40078">
      <c r="A40078" s="55" t="s">
        <v>67791</v>
      </c>
      <c r="B40078" s="55" t="s">
        <v>2133</v>
      </c>
      <c r="C40078" s="55" t="s">
        <v>2134</v>
      </c>
    </row>
    <row r="40079">
      <c r="A40079" s="55" t="s">
        <v>67792</v>
      </c>
      <c r="B40079" s="55" t="s">
        <v>5979</v>
      </c>
      <c r="C40079" s="55" t="s">
        <v>5981</v>
      </c>
    </row>
    <row r="40080">
      <c r="A40080" s="55" t="s">
        <v>67793</v>
      </c>
      <c r="B40080" s="55" t="s">
        <v>14986</v>
      </c>
      <c r="C40080" s="55" t="s">
        <v>2582</v>
      </c>
    </row>
    <row r="40081">
      <c r="A40081" s="55" t="s">
        <v>67794</v>
      </c>
      <c r="B40081" s="55">
        <v>-1.0</v>
      </c>
      <c r="C40081" s="55" t="s">
        <v>2676</v>
      </c>
    </row>
    <row r="40082">
      <c r="A40082" s="55" t="s">
        <v>67795</v>
      </c>
      <c r="B40082" s="55">
        <v>-1.0</v>
      </c>
      <c r="C40082" s="55" t="s">
        <v>2676</v>
      </c>
    </row>
    <row r="40083">
      <c r="A40083" s="55" t="s">
        <v>67796</v>
      </c>
      <c r="B40083" s="55">
        <v>-1.0</v>
      </c>
      <c r="C40083" s="55" t="s">
        <v>2676</v>
      </c>
    </row>
    <row r="40084">
      <c r="A40084" s="55" t="s">
        <v>67797</v>
      </c>
      <c r="B40084" s="55">
        <v>-1.0</v>
      </c>
      <c r="C40084" s="55" t="s">
        <v>2676</v>
      </c>
    </row>
    <row r="40085">
      <c r="A40085" s="55" t="s">
        <v>67798</v>
      </c>
      <c r="B40085" s="55">
        <v>-1.0</v>
      </c>
      <c r="C40085" s="55" t="s">
        <v>2676</v>
      </c>
    </row>
    <row r="40086">
      <c r="A40086" s="55" t="s">
        <v>67799</v>
      </c>
      <c r="B40086" s="55">
        <v>-1.0</v>
      </c>
      <c r="C40086" s="55" t="s">
        <v>2676</v>
      </c>
    </row>
    <row r="40087">
      <c r="A40087" s="55" t="s">
        <v>67800</v>
      </c>
      <c r="B40087" s="55">
        <v>-1.0</v>
      </c>
      <c r="C40087" s="55" t="s">
        <v>2676</v>
      </c>
    </row>
    <row r="40088">
      <c r="A40088" s="55" t="s">
        <v>67801</v>
      </c>
      <c r="B40088" s="55">
        <v>-1.0</v>
      </c>
      <c r="C40088" s="55" t="s">
        <v>2676</v>
      </c>
    </row>
    <row r="40089">
      <c r="A40089" s="55" t="s">
        <v>67802</v>
      </c>
      <c r="B40089" s="55">
        <v>-1.0</v>
      </c>
      <c r="C40089" s="55" t="s">
        <v>2676</v>
      </c>
    </row>
    <row r="40090">
      <c r="A40090" s="55" t="s">
        <v>67803</v>
      </c>
      <c r="B40090" s="55">
        <v>-1.0</v>
      </c>
      <c r="C40090" s="55" t="s">
        <v>2676</v>
      </c>
    </row>
    <row r="40091">
      <c r="A40091" s="55" t="s">
        <v>67804</v>
      </c>
      <c r="B40091" s="55">
        <v>-1.0</v>
      </c>
      <c r="C40091" s="55" t="s">
        <v>2676</v>
      </c>
    </row>
    <row r="40092">
      <c r="A40092" s="55" t="s">
        <v>67805</v>
      </c>
      <c r="B40092" s="55">
        <v>-1.0</v>
      </c>
      <c r="C40092" s="55" t="s">
        <v>2676</v>
      </c>
    </row>
    <row r="40093">
      <c r="A40093" s="55" t="s">
        <v>67806</v>
      </c>
      <c r="B40093" s="55">
        <v>-1.0</v>
      </c>
      <c r="C40093" s="55" t="s">
        <v>2676</v>
      </c>
    </row>
    <row r="40094">
      <c r="A40094" s="55" t="s">
        <v>67807</v>
      </c>
      <c r="B40094" s="55">
        <v>-1.0</v>
      </c>
      <c r="C40094" s="55" t="s">
        <v>2676</v>
      </c>
    </row>
    <row r="40095">
      <c r="A40095" s="55" t="s">
        <v>67808</v>
      </c>
      <c r="B40095" s="55" t="s">
        <v>3432</v>
      </c>
      <c r="C40095" s="55" t="s">
        <v>3433</v>
      </c>
    </row>
    <row r="40096">
      <c r="A40096" s="55" t="s">
        <v>67809</v>
      </c>
      <c r="B40096" s="55" t="s">
        <v>67810</v>
      </c>
      <c r="C40096" s="55" t="s">
        <v>67811</v>
      </c>
    </row>
    <row r="40097">
      <c r="A40097" s="55" t="s">
        <v>67812</v>
      </c>
      <c r="B40097" s="55" t="s">
        <v>1127</v>
      </c>
      <c r="C40097" s="55" t="s">
        <v>1128</v>
      </c>
    </row>
    <row r="40098">
      <c r="A40098" s="55" t="s">
        <v>67813</v>
      </c>
      <c r="B40098" s="55" t="s">
        <v>1630</v>
      </c>
      <c r="C40098" s="55" t="s">
        <v>1632</v>
      </c>
    </row>
    <row r="40099">
      <c r="A40099" s="55" t="s">
        <v>67814</v>
      </c>
      <c r="B40099" s="55" t="s">
        <v>1332</v>
      </c>
      <c r="C40099" s="55" t="s">
        <v>1334</v>
      </c>
    </row>
    <row r="40100">
      <c r="A40100" s="55" t="s">
        <v>67815</v>
      </c>
      <c r="B40100" s="55" t="s">
        <v>987</v>
      </c>
      <c r="C40100" s="55" t="s">
        <v>988</v>
      </c>
    </row>
    <row r="40101">
      <c r="A40101" s="55" t="s">
        <v>67816</v>
      </c>
      <c r="B40101" s="55" t="s">
        <v>1205</v>
      </c>
      <c r="C40101" s="55" t="s">
        <v>1206</v>
      </c>
    </row>
    <row r="40102">
      <c r="A40102" s="55" t="s">
        <v>67817</v>
      </c>
      <c r="B40102" s="55" t="s">
        <v>1237</v>
      </c>
      <c r="C40102" s="55" t="s">
        <v>933</v>
      </c>
    </row>
    <row r="40103">
      <c r="A40103" s="55" t="s">
        <v>67818</v>
      </c>
      <c r="B40103" s="55" t="s">
        <v>57672</v>
      </c>
      <c r="C40103" s="55" t="s">
        <v>2631</v>
      </c>
    </row>
    <row r="40104">
      <c r="A40104" s="55" t="s">
        <v>67819</v>
      </c>
      <c r="B40104" s="55" t="s">
        <v>1147</v>
      </c>
      <c r="C40104" s="55" t="s">
        <v>1149</v>
      </c>
    </row>
    <row r="40105">
      <c r="A40105" s="55" t="s">
        <v>67820</v>
      </c>
      <c r="B40105" s="55" t="s">
        <v>2677</v>
      </c>
      <c r="C40105" s="55" t="s">
        <v>1933</v>
      </c>
    </row>
    <row r="40106">
      <c r="A40106" s="55" t="s">
        <v>67821</v>
      </c>
      <c r="B40106" s="55" t="s">
        <v>1609</v>
      </c>
      <c r="C40106" s="55" t="s">
        <v>1610</v>
      </c>
    </row>
    <row r="40107">
      <c r="A40107" s="55" t="s">
        <v>67822</v>
      </c>
      <c r="B40107" s="55" t="s">
        <v>67823</v>
      </c>
      <c r="C40107" s="55" t="s">
        <v>67824</v>
      </c>
    </row>
    <row r="40108">
      <c r="A40108" s="55" t="s">
        <v>67825</v>
      </c>
      <c r="B40108" s="55" t="s">
        <v>1222</v>
      </c>
      <c r="C40108" s="55" t="s">
        <v>1223</v>
      </c>
    </row>
    <row r="40109">
      <c r="A40109" s="55" t="s">
        <v>67826</v>
      </c>
      <c r="B40109" s="55" t="s">
        <v>2378</v>
      </c>
      <c r="C40109" s="55" t="s">
        <v>2379</v>
      </c>
    </row>
    <row r="40110">
      <c r="A40110" s="55" t="s">
        <v>67827</v>
      </c>
      <c r="B40110" s="55" t="s">
        <v>11119</v>
      </c>
      <c r="C40110" s="55" t="s">
        <v>11120</v>
      </c>
    </row>
    <row r="40111">
      <c r="A40111" s="55" t="s">
        <v>67828</v>
      </c>
      <c r="B40111" s="55" t="s">
        <v>63847</v>
      </c>
      <c r="C40111" s="55" t="s">
        <v>1652</v>
      </c>
    </row>
    <row r="40112">
      <c r="A40112" s="55" t="s">
        <v>67829</v>
      </c>
      <c r="B40112" s="55" t="s">
        <v>2281</v>
      </c>
      <c r="C40112" s="55" t="s">
        <v>1350</v>
      </c>
    </row>
    <row r="40113">
      <c r="A40113" s="55" t="s">
        <v>67830</v>
      </c>
      <c r="B40113" s="55" t="s">
        <v>1132</v>
      </c>
      <c r="C40113" s="55" t="s">
        <v>1134</v>
      </c>
    </row>
    <row r="40114">
      <c r="A40114" s="55" t="s">
        <v>67831</v>
      </c>
      <c r="B40114" s="55">
        <v>-1.0</v>
      </c>
      <c r="C40114" s="55" t="s">
        <v>2676</v>
      </c>
    </row>
    <row r="40115">
      <c r="A40115" s="55" t="s">
        <v>67832</v>
      </c>
      <c r="B40115" s="55" t="s">
        <v>12253</v>
      </c>
      <c r="C40115" s="55" t="s">
        <v>6820</v>
      </c>
    </row>
    <row r="40116">
      <c r="A40116" s="55" t="s">
        <v>67833</v>
      </c>
      <c r="B40116" s="55" t="s">
        <v>6333</v>
      </c>
      <c r="C40116" s="55" t="s">
        <v>6334</v>
      </c>
    </row>
    <row r="40117">
      <c r="A40117" s="55" t="s">
        <v>67834</v>
      </c>
      <c r="B40117" s="55" t="s">
        <v>5927</v>
      </c>
      <c r="C40117" s="55" t="s">
        <v>2416</v>
      </c>
    </row>
    <row r="40118">
      <c r="A40118" s="55" t="s">
        <v>67835</v>
      </c>
      <c r="B40118" s="55" t="s">
        <v>1721</v>
      </c>
      <c r="C40118" s="55" t="s">
        <v>1722</v>
      </c>
    </row>
    <row r="40119">
      <c r="A40119" s="55" t="s">
        <v>67836</v>
      </c>
      <c r="B40119" s="55" t="s">
        <v>949</v>
      </c>
      <c r="C40119" s="55" t="s">
        <v>928</v>
      </c>
    </row>
    <row r="40120">
      <c r="A40120" s="55" t="s">
        <v>67837</v>
      </c>
      <c r="B40120" s="55" t="s">
        <v>3212</v>
      </c>
      <c r="C40120" s="55" t="s">
        <v>1136</v>
      </c>
    </row>
    <row r="40121">
      <c r="A40121" s="55" t="s">
        <v>67838</v>
      </c>
      <c r="B40121" s="55" t="s">
        <v>1379</v>
      </c>
      <c r="C40121" s="55" t="s">
        <v>1381</v>
      </c>
    </row>
    <row r="40122">
      <c r="A40122" s="55" t="s">
        <v>67839</v>
      </c>
      <c r="B40122" s="55" t="s">
        <v>3342</v>
      </c>
      <c r="C40122" s="55" t="s">
        <v>1507</v>
      </c>
    </row>
    <row r="40123">
      <c r="A40123" s="55" t="s">
        <v>67840</v>
      </c>
      <c r="B40123" s="55" t="s">
        <v>3586</v>
      </c>
      <c r="C40123" s="55" t="s">
        <v>3587</v>
      </c>
    </row>
    <row r="40124">
      <c r="A40124" s="55" t="s">
        <v>67841</v>
      </c>
      <c r="B40124" s="55" t="s">
        <v>927</v>
      </c>
      <c r="C40124" s="55" t="s">
        <v>928</v>
      </c>
    </row>
    <row r="40125">
      <c r="A40125" s="55" t="s">
        <v>67842</v>
      </c>
      <c r="B40125" s="55" t="s">
        <v>3268</v>
      </c>
      <c r="C40125" s="55" t="s">
        <v>1662</v>
      </c>
    </row>
    <row r="40126">
      <c r="A40126" s="55" t="s">
        <v>67843</v>
      </c>
      <c r="B40126" s="55" t="s">
        <v>67844</v>
      </c>
      <c r="C40126" s="55" t="s">
        <v>11031</v>
      </c>
    </row>
    <row r="40127">
      <c r="A40127" s="55" t="s">
        <v>67845</v>
      </c>
      <c r="B40127" s="55" t="s">
        <v>7411</v>
      </c>
      <c r="C40127" s="55" t="s">
        <v>7413</v>
      </c>
    </row>
    <row r="40128">
      <c r="A40128" s="55" t="s">
        <v>67846</v>
      </c>
      <c r="B40128" s="55" t="s">
        <v>6333</v>
      </c>
      <c r="C40128" s="55" t="s">
        <v>6334</v>
      </c>
    </row>
    <row r="40129">
      <c r="A40129" s="55" t="s">
        <v>67847</v>
      </c>
      <c r="B40129" s="55">
        <v>-1.0</v>
      </c>
      <c r="C40129" s="55" t="s">
        <v>2676</v>
      </c>
    </row>
    <row r="40130">
      <c r="A40130" s="55" t="s">
        <v>67848</v>
      </c>
      <c r="B40130" s="55">
        <v>-1.0</v>
      </c>
      <c r="C40130" s="55" t="s">
        <v>2676</v>
      </c>
    </row>
    <row r="40131">
      <c r="A40131" s="55" t="s">
        <v>67849</v>
      </c>
      <c r="B40131" s="55">
        <v>-1.0</v>
      </c>
      <c r="C40131" s="55" t="s">
        <v>2676</v>
      </c>
    </row>
    <row r="40132">
      <c r="A40132" s="55" t="s">
        <v>67850</v>
      </c>
      <c r="B40132" s="55">
        <v>-1.0</v>
      </c>
      <c r="C40132" s="55" t="s">
        <v>2676</v>
      </c>
    </row>
    <row r="40133">
      <c r="A40133" s="55" t="s">
        <v>67851</v>
      </c>
      <c r="B40133" s="55">
        <v>-1.0</v>
      </c>
      <c r="C40133" s="55" t="s">
        <v>2676</v>
      </c>
    </row>
    <row r="40134">
      <c r="A40134" s="55" t="s">
        <v>67852</v>
      </c>
      <c r="B40134" s="55">
        <v>-1.0</v>
      </c>
      <c r="C40134" s="55" t="s">
        <v>2676</v>
      </c>
    </row>
    <row r="40135">
      <c r="A40135" s="55" t="s">
        <v>67853</v>
      </c>
      <c r="B40135" s="55">
        <v>-1.0</v>
      </c>
      <c r="C40135" s="55" t="s">
        <v>2676</v>
      </c>
    </row>
    <row r="40136">
      <c r="A40136" s="55" t="s">
        <v>67854</v>
      </c>
      <c r="B40136" s="55" t="s">
        <v>63847</v>
      </c>
      <c r="C40136" s="55" t="s">
        <v>1652</v>
      </c>
    </row>
    <row r="40137">
      <c r="A40137" s="55" t="s">
        <v>67855</v>
      </c>
      <c r="B40137" s="55" t="s">
        <v>7608</v>
      </c>
      <c r="C40137" s="55" t="s">
        <v>7610</v>
      </c>
    </row>
    <row r="40138">
      <c r="A40138" s="55" t="s">
        <v>67856</v>
      </c>
      <c r="B40138" s="55" t="s">
        <v>11204</v>
      </c>
      <c r="C40138" s="55" t="s">
        <v>4159</v>
      </c>
    </row>
    <row r="40139">
      <c r="A40139" s="55" t="s">
        <v>67857</v>
      </c>
      <c r="B40139" s="55" t="s">
        <v>1131</v>
      </c>
      <c r="C40139" s="55" t="s">
        <v>1089</v>
      </c>
    </row>
    <row r="40140">
      <c r="A40140" s="55" t="s">
        <v>67858</v>
      </c>
      <c r="B40140" s="55" t="s">
        <v>1100</v>
      </c>
      <c r="C40140" s="55" t="s">
        <v>1101</v>
      </c>
    </row>
    <row r="40141">
      <c r="A40141" s="55" t="s">
        <v>67859</v>
      </c>
      <c r="B40141" s="55" t="s">
        <v>964</v>
      </c>
      <c r="C40141" s="55" t="s">
        <v>966</v>
      </c>
    </row>
    <row r="40142">
      <c r="A40142" s="55" t="s">
        <v>67860</v>
      </c>
      <c r="B40142" s="55" t="s">
        <v>67543</v>
      </c>
      <c r="C40142" s="55" t="s">
        <v>61669</v>
      </c>
    </row>
    <row r="40143">
      <c r="A40143" s="55" t="s">
        <v>67861</v>
      </c>
      <c r="B40143" s="55" t="s">
        <v>1009</v>
      </c>
      <c r="C40143" s="55" t="s">
        <v>931</v>
      </c>
    </row>
    <row r="40144">
      <c r="A40144" s="55" t="s">
        <v>67862</v>
      </c>
      <c r="B40144" s="55" t="s">
        <v>980</v>
      </c>
      <c r="C40144" s="55" t="s">
        <v>981</v>
      </c>
    </row>
    <row r="40145">
      <c r="A40145" s="55" t="s">
        <v>67863</v>
      </c>
      <c r="B40145" s="55" t="s">
        <v>4849</v>
      </c>
      <c r="C40145" s="55" t="s">
        <v>3276</v>
      </c>
    </row>
    <row r="40146">
      <c r="A40146" s="55" t="s">
        <v>67864</v>
      </c>
      <c r="B40146" s="55" t="s">
        <v>1997</v>
      </c>
      <c r="C40146" s="55" t="s">
        <v>1998</v>
      </c>
    </row>
    <row r="40147">
      <c r="A40147" s="55" t="s">
        <v>67865</v>
      </c>
      <c r="B40147" s="55" t="s">
        <v>1382</v>
      </c>
      <c r="C40147" s="55" t="s">
        <v>1383</v>
      </c>
    </row>
    <row r="40148">
      <c r="A40148" s="55" t="s">
        <v>67866</v>
      </c>
      <c r="B40148" s="55" t="s">
        <v>25044</v>
      </c>
      <c r="C40148" s="55" t="s">
        <v>25045</v>
      </c>
    </row>
    <row r="40149">
      <c r="A40149" s="55" t="s">
        <v>67867</v>
      </c>
      <c r="B40149" s="55" t="s">
        <v>58994</v>
      </c>
      <c r="C40149" s="55" t="s">
        <v>2517</v>
      </c>
    </row>
    <row r="40150">
      <c r="A40150" s="55" t="s">
        <v>67868</v>
      </c>
      <c r="B40150" s="55" t="s">
        <v>3761</v>
      </c>
      <c r="C40150" s="55" t="s">
        <v>3449</v>
      </c>
    </row>
    <row r="40151">
      <c r="A40151" s="55" t="s">
        <v>67869</v>
      </c>
      <c r="B40151" s="55" t="s">
        <v>12764</v>
      </c>
      <c r="C40151" s="55" t="s">
        <v>6523</v>
      </c>
    </row>
    <row r="40152">
      <c r="A40152" s="55" t="s">
        <v>67870</v>
      </c>
      <c r="B40152" s="55" t="s">
        <v>1377</v>
      </c>
      <c r="C40152" s="55" t="s">
        <v>1378</v>
      </c>
    </row>
    <row r="40153">
      <c r="A40153" s="55" t="s">
        <v>67871</v>
      </c>
      <c r="B40153" s="55">
        <v>-1.0</v>
      </c>
      <c r="C40153" s="55" t="s">
        <v>2676</v>
      </c>
    </row>
    <row r="40154">
      <c r="A40154" s="55" t="s">
        <v>67872</v>
      </c>
      <c r="B40154" s="55">
        <v>-1.0</v>
      </c>
      <c r="C40154" s="55" t="s">
        <v>2676</v>
      </c>
    </row>
    <row r="40155">
      <c r="A40155" s="55" t="s">
        <v>67873</v>
      </c>
      <c r="B40155" s="55">
        <v>-1.0</v>
      </c>
      <c r="C40155" s="55" t="s">
        <v>2676</v>
      </c>
    </row>
    <row r="40156">
      <c r="A40156" s="55" t="s">
        <v>67874</v>
      </c>
      <c r="B40156" s="55">
        <v>-1.0</v>
      </c>
      <c r="C40156" s="55" t="s">
        <v>2676</v>
      </c>
    </row>
    <row r="40157">
      <c r="A40157" s="55" t="s">
        <v>67875</v>
      </c>
      <c r="B40157" s="55" t="s">
        <v>4925</v>
      </c>
      <c r="C40157" s="55" t="s">
        <v>1000</v>
      </c>
    </row>
    <row r="40158">
      <c r="A40158" s="55" t="s">
        <v>67876</v>
      </c>
      <c r="B40158" s="55" t="s">
        <v>67877</v>
      </c>
      <c r="C40158" s="55" t="s">
        <v>67878</v>
      </c>
    </row>
    <row r="40159">
      <c r="A40159" s="55" t="s">
        <v>67879</v>
      </c>
      <c r="B40159" s="55" t="s">
        <v>937</v>
      </c>
      <c r="C40159" s="55" t="s">
        <v>938</v>
      </c>
    </row>
    <row r="40160">
      <c r="A40160" s="55" t="s">
        <v>67880</v>
      </c>
      <c r="B40160" s="55" t="s">
        <v>1196</v>
      </c>
      <c r="C40160" s="55" t="s">
        <v>1197</v>
      </c>
    </row>
    <row r="40161">
      <c r="A40161" s="55" t="s">
        <v>67881</v>
      </c>
      <c r="B40161" s="55" t="s">
        <v>23918</v>
      </c>
      <c r="C40161" s="55" t="s">
        <v>23919</v>
      </c>
    </row>
    <row r="40162">
      <c r="A40162" s="55" t="s">
        <v>67882</v>
      </c>
      <c r="B40162" s="55">
        <v>-1.0</v>
      </c>
      <c r="C40162" s="55" t="s">
        <v>57731</v>
      </c>
    </row>
    <row r="40163">
      <c r="A40163" s="55" t="s">
        <v>67883</v>
      </c>
      <c r="B40163" s="55" t="s">
        <v>1132</v>
      </c>
      <c r="C40163" s="55" t="s">
        <v>1134</v>
      </c>
    </row>
    <row r="40164">
      <c r="A40164" s="55" t="s">
        <v>67884</v>
      </c>
      <c r="B40164" s="55" t="s">
        <v>929</v>
      </c>
      <c r="C40164" s="55" t="s">
        <v>931</v>
      </c>
    </row>
    <row r="40165">
      <c r="A40165" s="55" t="s">
        <v>67885</v>
      </c>
      <c r="B40165" s="55" t="s">
        <v>975</v>
      </c>
      <c r="C40165" s="55" t="s">
        <v>976</v>
      </c>
    </row>
    <row r="40166">
      <c r="A40166" s="55" t="s">
        <v>67886</v>
      </c>
      <c r="B40166" s="55" t="s">
        <v>20088</v>
      </c>
      <c r="C40166" s="55" t="s">
        <v>6523</v>
      </c>
    </row>
    <row r="40167">
      <c r="A40167" s="55" t="s">
        <v>67887</v>
      </c>
      <c r="B40167" s="55" t="s">
        <v>4674</v>
      </c>
      <c r="C40167" s="55" t="s">
        <v>3096</v>
      </c>
    </row>
    <row r="40168">
      <c r="A40168" s="55" t="s">
        <v>67888</v>
      </c>
      <c r="B40168" s="55" t="s">
        <v>61571</v>
      </c>
      <c r="C40168" s="55" t="s">
        <v>61572</v>
      </c>
    </row>
    <row r="40169">
      <c r="A40169" s="55" t="s">
        <v>67889</v>
      </c>
      <c r="B40169" s="55">
        <v>-1.0</v>
      </c>
      <c r="C40169" s="55" t="s">
        <v>2676</v>
      </c>
    </row>
    <row r="40170">
      <c r="A40170" s="55" t="s">
        <v>67890</v>
      </c>
      <c r="B40170" s="55" t="s">
        <v>1155</v>
      </c>
      <c r="C40170" s="55" t="s">
        <v>1156</v>
      </c>
    </row>
    <row r="40171">
      <c r="A40171" s="55" t="s">
        <v>67891</v>
      </c>
      <c r="B40171" s="55" t="s">
        <v>1552</v>
      </c>
      <c r="C40171" s="55" t="s">
        <v>1553</v>
      </c>
    </row>
    <row r="40172">
      <c r="A40172" s="55" t="s">
        <v>67892</v>
      </c>
      <c r="B40172" s="55" t="s">
        <v>2486</v>
      </c>
      <c r="C40172" s="55" t="s">
        <v>1641</v>
      </c>
    </row>
    <row r="40173">
      <c r="A40173" s="55" t="s">
        <v>67893</v>
      </c>
      <c r="B40173" s="55" t="s">
        <v>999</v>
      </c>
      <c r="C40173" s="55" t="s">
        <v>1000</v>
      </c>
    </row>
    <row r="40174">
      <c r="A40174" s="55" t="s">
        <v>67894</v>
      </c>
      <c r="B40174" s="55" t="s">
        <v>52637</v>
      </c>
      <c r="C40174" s="55" t="s">
        <v>1593</v>
      </c>
    </row>
    <row r="40175">
      <c r="A40175" s="55" t="s">
        <v>67895</v>
      </c>
      <c r="B40175" s="55" t="s">
        <v>2486</v>
      </c>
      <c r="C40175" s="55" t="s">
        <v>1641</v>
      </c>
    </row>
    <row r="40176">
      <c r="A40176" s="55" t="s">
        <v>67896</v>
      </c>
      <c r="B40176" s="55" t="s">
        <v>929</v>
      </c>
      <c r="C40176" s="55" t="s">
        <v>931</v>
      </c>
    </row>
    <row r="40177">
      <c r="A40177" s="55" t="s">
        <v>67897</v>
      </c>
      <c r="B40177" s="55">
        <v>-1.0</v>
      </c>
      <c r="C40177" s="55" t="s">
        <v>2676</v>
      </c>
    </row>
    <row r="40178">
      <c r="A40178" s="55" t="s">
        <v>67898</v>
      </c>
      <c r="B40178" s="55" t="s">
        <v>2341</v>
      </c>
      <c r="C40178" s="55" t="s">
        <v>2342</v>
      </c>
    </row>
    <row r="40179">
      <c r="A40179" s="55" t="s">
        <v>67899</v>
      </c>
      <c r="B40179" s="55" t="s">
        <v>3960</v>
      </c>
      <c r="C40179" s="55" t="s">
        <v>933</v>
      </c>
    </row>
    <row r="40180">
      <c r="A40180" s="55" t="s">
        <v>67900</v>
      </c>
      <c r="B40180" s="55" t="s">
        <v>1201</v>
      </c>
      <c r="C40180" s="55" t="s">
        <v>1202</v>
      </c>
    </row>
    <row r="40181">
      <c r="A40181" s="55" t="s">
        <v>67901</v>
      </c>
      <c r="B40181" s="55" t="s">
        <v>942</v>
      </c>
      <c r="C40181" s="55" t="s">
        <v>943</v>
      </c>
    </row>
    <row r="40182">
      <c r="A40182" s="55" t="s">
        <v>67902</v>
      </c>
      <c r="B40182" s="55" t="s">
        <v>21205</v>
      </c>
      <c r="C40182" s="55" t="s">
        <v>21206</v>
      </c>
    </row>
    <row r="40183">
      <c r="A40183" s="55" t="s">
        <v>67903</v>
      </c>
      <c r="B40183" s="55" t="s">
        <v>32788</v>
      </c>
      <c r="C40183" s="55" t="s">
        <v>10996</v>
      </c>
    </row>
    <row r="40184">
      <c r="A40184" s="55" t="s">
        <v>67904</v>
      </c>
      <c r="B40184" s="55" t="s">
        <v>2958</v>
      </c>
      <c r="C40184" s="55" t="s">
        <v>2959</v>
      </c>
    </row>
    <row r="40185">
      <c r="A40185" s="55" t="s">
        <v>67905</v>
      </c>
      <c r="B40185" s="55" t="s">
        <v>1338</v>
      </c>
      <c r="C40185" s="55" t="s">
        <v>1339</v>
      </c>
    </row>
    <row r="40186">
      <c r="A40186" s="55" t="s">
        <v>67906</v>
      </c>
      <c r="B40186" s="55" t="s">
        <v>13894</v>
      </c>
      <c r="C40186" s="55" t="s">
        <v>3393</v>
      </c>
    </row>
    <row r="40187">
      <c r="A40187" s="55" t="s">
        <v>67907</v>
      </c>
      <c r="B40187" s="55" t="s">
        <v>11471</v>
      </c>
      <c r="C40187" s="55" t="s">
        <v>1783</v>
      </c>
    </row>
    <row r="40188">
      <c r="A40188" s="55" t="s">
        <v>67908</v>
      </c>
      <c r="B40188" s="55" t="s">
        <v>52616</v>
      </c>
      <c r="C40188" s="55" t="s">
        <v>933</v>
      </c>
    </row>
    <row r="40189">
      <c r="A40189" s="55" t="s">
        <v>67909</v>
      </c>
      <c r="B40189" s="55" t="s">
        <v>3223</v>
      </c>
      <c r="C40189" s="55" t="s">
        <v>3116</v>
      </c>
    </row>
    <row r="40190">
      <c r="A40190" s="55" t="s">
        <v>67910</v>
      </c>
      <c r="B40190" s="55" t="s">
        <v>1135</v>
      </c>
      <c r="C40190" s="55" t="s">
        <v>1136</v>
      </c>
    </row>
    <row r="40191">
      <c r="A40191" s="55" t="s">
        <v>67911</v>
      </c>
      <c r="B40191" s="55" t="s">
        <v>8465</v>
      </c>
      <c r="C40191" s="55" t="s">
        <v>5192</v>
      </c>
    </row>
    <row r="40192">
      <c r="A40192" s="55" t="s">
        <v>67912</v>
      </c>
      <c r="B40192" s="55" t="s">
        <v>15786</v>
      </c>
      <c r="C40192" s="55" t="s">
        <v>15788</v>
      </c>
    </row>
    <row r="40193">
      <c r="A40193" s="55" t="s">
        <v>67913</v>
      </c>
      <c r="B40193" s="55">
        <v>-1.0</v>
      </c>
      <c r="C40193" s="55" t="s">
        <v>2676</v>
      </c>
    </row>
    <row r="40194">
      <c r="A40194" s="55" t="s">
        <v>67914</v>
      </c>
      <c r="B40194" s="55">
        <v>-1.0</v>
      </c>
      <c r="C40194" s="55" t="s">
        <v>2676</v>
      </c>
    </row>
    <row r="40195">
      <c r="A40195" s="55" t="s">
        <v>67915</v>
      </c>
      <c r="B40195" s="55">
        <v>-1.0</v>
      </c>
      <c r="C40195" s="55" t="s">
        <v>2676</v>
      </c>
    </row>
    <row r="40196">
      <c r="A40196" s="55" t="s">
        <v>67916</v>
      </c>
      <c r="B40196" s="55">
        <v>-1.0</v>
      </c>
      <c r="C40196" s="55" t="s">
        <v>2676</v>
      </c>
    </row>
    <row r="40197">
      <c r="A40197" s="55" t="s">
        <v>67917</v>
      </c>
      <c r="B40197" s="55">
        <v>-1.0</v>
      </c>
      <c r="C40197" s="55" t="s">
        <v>2676</v>
      </c>
    </row>
    <row r="40198">
      <c r="A40198" s="55" t="s">
        <v>67918</v>
      </c>
      <c r="B40198" s="55">
        <v>-1.0</v>
      </c>
      <c r="C40198" s="55" t="s">
        <v>2676</v>
      </c>
    </row>
    <row r="40199">
      <c r="A40199" s="55" t="s">
        <v>67919</v>
      </c>
      <c r="B40199" s="55">
        <v>-1.0</v>
      </c>
      <c r="C40199" s="55" t="s">
        <v>2676</v>
      </c>
    </row>
    <row r="40200">
      <c r="A40200" s="55" t="s">
        <v>67920</v>
      </c>
      <c r="B40200" s="55">
        <v>-1.0</v>
      </c>
      <c r="C40200" s="55" t="s">
        <v>2676</v>
      </c>
    </row>
    <row r="40201">
      <c r="A40201" s="55" t="s">
        <v>67921</v>
      </c>
      <c r="B40201" s="55">
        <v>-1.0</v>
      </c>
      <c r="C40201" s="55" t="s">
        <v>2676</v>
      </c>
    </row>
    <row r="40202">
      <c r="A40202" s="55" t="s">
        <v>67922</v>
      </c>
      <c r="B40202" s="55">
        <v>-1.0</v>
      </c>
      <c r="C40202" s="55" t="s">
        <v>2676</v>
      </c>
    </row>
    <row r="40203">
      <c r="A40203" s="55" t="s">
        <v>67923</v>
      </c>
      <c r="B40203" s="55">
        <v>-1.0</v>
      </c>
      <c r="C40203" s="55" t="s">
        <v>2676</v>
      </c>
    </row>
    <row r="40204">
      <c r="A40204" s="55" t="s">
        <v>67924</v>
      </c>
      <c r="B40204" s="55">
        <v>-1.0</v>
      </c>
      <c r="C40204" s="55" t="s">
        <v>2676</v>
      </c>
    </row>
    <row r="40205">
      <c r="A40205" s="55" t="s">
        <v>67925</v>
      </c>
      <c r="B40205" s="55">
        <v>-1.0</v>
      </c>
      <c r="C40205" s="55" t="s">
        <v>2676</v>
      </c>
    </row>
    <row r="40206">
      <c r="A40206" s="55" t="s">
        <v>67926</v>
      </c>
      <c r="B40206" s="55" t="s">
        <v>3914</v>
      </c>
      <c r="C40206" s="55" t="s">
        <v>3915</v>
      </c>
    </row>
    <row r="40207">
      <c r="A40207" s="55" t="s">
        <v>67927</v>
      </c>
      <c r="B40207" s="55" t="s">
        <v>67928</v>
      </c>
      <c r="C40207" s="55" t="s">
        <v>1141</v>
      </c>
    </row>
    <row r="40208">
      <c r="A40208" s="55" t="s">
        <v>67929</v>
      </c>
      <c r="B40208" s="55" t="s">
        <v>3268</v>
      </c>
      <c r="C40208" s="55" t="s">
        <v>1662</v>
      </c>
    </row>
    <row r="40209">
      <c r="A40209" s="55" t="s">
        <v>67930</v>
      </c>
      <c r="B40209" s="55" t="s">
        <v>1182</v>
      </c>
      <c r="C40209" s="55" t="s">
        <v>955</v>
      </c>
    </row>
    <row r="40210">
      <c r="A40210" s="55" t="s">
        <v>67931</v>
      </c>
      <c r="B40210" s="55" t="s">
        <v>33306</v>
      </c>
      <c r="C40210" s="55" t="s">
        <v>12940</v>
      </c>
    </row>
    <row r="40211">
      <c r="A40211" s="55" t="s">
        <v>67932</v>
      </c>
      <c r="B40211" s="55">
        <v>-1.0</v>
      </c>
      <c r="C40211" s="55" t="s">
        <v>2676</v>
      </c>
    </row>
    <row r="40212">
      <c r="A40212" s="55" t="s">
        <v>67933</v>
      </c>
      <c r="B40212" s="55">
        <v>-1.0</v>
      </c>
      <c r="C40212" s="55" t="s">
        <v>2676</v>
      </c>
    </row>
    <row r="40213">
      <c r="A40213" s="55" t="s">
        <v>67934</v>
      </c>
      <c r="B40213" s="55">
        <v>-1.0</v>
      </c>
      <c r="C40213" s="55" t="s">
        <v>2676</v>
      </c>
    </row>
    <row r="40214">
      <c r="A40214" s="55" t="s">
        <v>67935</v>
      </c>
      <c r="B40214" s="55">
        <v>-1.0</v>
      </c>
      <c r="C40214" s="55" t="s">
        <v>2676</v>
      </c>
    </row>
    <row r="40215">
      <c r="A40215" s="55" t="s">
        <v>67936</v>
      </c>
      <c r="B40215" s="55" t="s">
        <v>1001</v>
      </c>
      <c r="C40215" s="55" t="s">
        <v>1003</v>
      </c>
    </row>
    <row r="40216">
      <c r="A40216" s="55" t="s">
        <v>67937</v>
      </c>
      <c r="B40216" s="55">
        <v>-1.0</v>
      </c>
      <c r="C40216" s="55" t="s">
        <v>2676</v>
      </c>
    </row>
    <row r="40217">
      <c r="A40217" s="55" t="s">
        <v>67938</v>
      </c>
      <c r="B40217" s="55">
        <v>-1.0</v>
      </c>
      <c r="C40217" s="55" t="s">
        <v>2676</v>
      </c>
    </row>
    <row r="40218">
      <c r="A40218" s="55" t="s">
        <v>67939</v>
      </c>
      <c r="B40218" s="55">
        <v>-1.0</v>
      </c>
      <c r="C40218" s="55" t="s">
        <v>2676</v>
      </c>
    </row>
    <row r="40219">
      <c r="A40219" s="55" t="s">
        <v>67940</v>
      </c>
      <c r="B40219" s="55" t="s">
        <v>3638</v>
      </c>
      <c r="C40219" s="55" t="s">
        <v>3640</v>
      </c>
    </row>
    <row r="40220">
      <c r="A40220" s="55" t="s">
        <v>67941</v>
      </c>
      <c r="B40220" s="55" t="s">
        <v>1606</v>
      </c>
      <c r="C40220" s="55" t="s">
        <v>1608</v>
      </c>
    </row>
    <row r="40221">
      <c r="A40221" s="55" t="s">
        <v>67942</v>
      </c>
      <c r="B40221" s="55">
        <v>-1.0</v>
      </c>
      <c r="C40221" s="55" t="s">
        <v>2676</v>
      </c>
    </row>
    <row r="40222">
      <c r="A40222" s="55" t="s">
        <v>67943</v>
      </c>
      <c r="B40222" s="55" t="s">
        <v>12715</v>
      </c>
      <c r="C40222" s="55" t="s">
        <v>12717</v>
      </c>
    </row>
    <row r="40223">
      <c r="A40223" s="55" t="s">
        <v>67944</v>
      </c>
      <c r="B40223" s="55" t="s">
        <v>4504</v>
      </c>
      <c r="C40223" s="55" t="s">
        <v>4505</v>
      </c>
    </row>
    <row r="40224">
      <c r="A40224" s="55" t="s">
        <v>67945</v>
      </c>
      <c r="B40224" s="55">
        <v>-1.0</v>
      </c>
      <c r="C40224" s="55" t="s">
        <v>2676</v>
      </c>
    </row>
    <row r="40225">
      <c r="A40225" s="55" t="s">
        <v>67946</v>
      </c>
      <c r="B40225" s="55">
        <v>-1.0</v>
      </c>
      <c r="C40225" s="55" t="s">
        <v>2676</v>
      </c>
    </row>
    <row r="40226">
      <c r="A40226" s="55" t="s">
        <v>67947</v>
      </c>
      <c r="B40226" s="55">
        <v>-1.0</v>
      </c>
      <c r="C40226" s="55" t="s">
        <v>2676</v>
      </c>
    </row>
    <row r="40227">
      <c r="A40227" s="55" t="s">
        <v>67948</v>
      </c>
      <c r="B40227" s="55" t="s">
        <v>2341</v>
      </c>
      <c r="C40227" s="55" t="s">
        <v>2342</v>
      </c>
    </row>
    <row r="40228">
      <c r="A40228" s="55" t="s">
        <v>67949</v>
      </c>
      <c r="B40228" s="55">
        <v>-1.0</v>
      </c>
      <c r="C40228" s="55" t="s">
        <v>2676</v>
      </c>
    </row>
    <row r="40229">
      <c r="A40229" s="55" t="s">
        <v>67950</v>
      </c>
      <c r="B40229" s="55" t="s">
        <v>11310</v>
      </c>
      <c r="C40229" s="55" t="s">
        <v>10060</v>
      </c>
    </row>
    <row r="40230">
      <c r="A40230" s="55" t="s">
        <v>67951</v>
      </c>
      <c r="B40230" s="55" t="s">
        <v>949</v>
      </c>
      <c r="C40230" s="55" t="s">
        <v>928</v>
      </c>
    </row>
    <row r="40231">
      <c r="A40231" s="55" t="s">
        <v>67952</v>
      </c>
      <c r="B40231" s="55" t="s">
        <v>67953</v>
      </c>
      <c r="C40231" s="55" t="s">
        <v>67954</v>
      </c>
    </row>
    <row r="40232">
      <c r="A40232" s="55" t="s">
        <v>67955</v>
      </c>
      <c r="B40232" s="55" t="s">
        <v>6433</v>
      </c>
      <c r="C40232" s="55" t="s">
        <v>988</v>
      </c>
    </row>
    <row r="40233">
      <c r="A40233" s="55" t="s">
        <v>67956</v>
      </c>
      <c r="B40233" s="55" t="s">
        <v>14142</v>
      </c>
      <c r="C40233" s="55" t="s">
        <v>11489</v>
      </c>
    </row>
    <row r="40234">
      <c r="A40234" s="55" t="s">
        <v>67957</v>
      </c>
      <c r="B40234" s="55" t="s">
        <v>1131</v>
      </c>
      <c r="C40234" s="55" t="s">
        <v>1089</v>
      </c>
    </row>
    <row r="40235">
      <c r="A40235" s="55" t="s">
        <v>67958</v>
      </c>
      <c r="B40235" s="55">
        <v>-1.0</v>
      </c>
      <c r="C40235" s="55" t="s">
        <v>2676</v>
      </c>
    </row>
    <row r="40236">
      <c r="A40236" s="55" t="s">
        <v>67959</v>
      </c>
      <c r="B40236" s="55" t="s">
        <v>67960</v>
      </c>
      <c r="C40236" s="55" t="s">
        <v>58335</v>
      </c>
    </row>
    <row r="40237">
      <c r="A40237" s="55" t="s">
        <v>67961</v>
      </c>
      <c r="B40237" s="55">
        <v>-1.0</v>
      </c>
      <c r="C40237" s="55" t="s">
        <v>2676</v>
      </c>
    </row>
    <row r="40238">
      <c r="A40238" s="55" t="s">
        <v>67962</v>
      </c>
      <c r="B40238" s="55" t="s">
        <v>1426</v>
      </c>
      <c r="C40238" s="55" t="s">
        <v>1427</v>
      </c>
    </row>
    <row r="40239">
      <c r="A40239" s="55" t="s">
        <v>67963</v>
      </c>
      <c r="B40239" s="55">
        <v>-1.0</v>
      </c>
      <c r="C40239" s="55" t="s">
        <v>2676</v>
      </c>
    </row>
    <row r="40240">
      <c r="A40240" s="55" t="s">
        <v>67964</v>
      </c>
      <c r="B40240" s="55" t="s">
        <v>3067</v>
      </c>
      <c r="C40240" s="55" t="s">
        <v>1674</v>
      </c>
    </row>
    <row r="40241">
      <c r="A40241" s="55" t="s">
        <v>67965</v>
      </c>
      <c r="B40241" s="55" t="s">
        <v>964</v>
      </c>
      <c r="C40241" s="55" t="s">
        <v>966</v>
      </c>
    </row>
    <row r="40242">
      <c r="A40242" s="55" t="s">
        <v>67966</v>
      </c>
      <c r="B40242" s="55" t="s">
        <v>942</v>
      </c>
      <c r="C40242" s="55" t="s">
        <v>943</v>
      </c>
    </row>
    <row r="40243">
      <c r="A40243" s="55" t="s">
        <v>67967</v>
      </c>
      <c r="B40243" s="55" t="s">
        <v>8252</v>
      </c>
      <c r="C40243" s="55" t="s">
        <v>8255</v>
      </c>
    </row>
    <row r="40244">
      <c r="A40244" s="55" t="s">
        <v>67968</v>
      </c>
      <c r="B40244" s="55" t="s">
        <v>11204</v>
      </c>
      <c r="C40244" s="55" t="s">
        <v>4159</v>
      </c>
    </row>
    <row r="40245">
      <c r="A40245" s="55" t="s">
        <v>67969</v>
      </c>
      <c r="B40245" s="55" t="s">
        <v>1152</v>
      </c>
      <c r="C40245" s="55" t="s">
        <v>1154</v>
      </c>
    </row>
    <row r="40246">
      <c r="A40246" s="55" t="s">
        <v>67970</v>
      </c>
      <c r="B40246" s="55" t="s">
        <v>929</v>
      </c>
      <c r="C40246" s="55" t="s">
        <v>931</v>
      </c>
    </row>
    <row r="40247">
      <c r="A40247" s="55" t="s">
        <v>67971</v>
      </c>
      <c r="B40247" s="55" t="s">
        <v>4585</v>
      </c>
      <c r="C40247" s="55" t="s">
        <v>2663</v>
      </c>
    </row>
    <row r="40248">
      <c r="A40248" s="55" t="s">
        <v>67972</v>
      </c>
      <c r="B40248" s="55">
        <v>-1.0</v>
      </c>
      <c r="C40248" s="55" t="s">
        <v>2676</v>
      </c>
    </row>
    <row r="40249">
      <c r="A40249" s="55" t="s">
        <v>67973</v>
      </c>
      <c r="B40249" s="55" t="s">
        <v>939</v>
      </c>
      <c r="C40249" s="55" t="s">
        <v>941</v>
      </c>
    </row>
    <row r="40250">
      <c r="A40250" s="55" t="s">
        <v>67974</v>
      </c>
      <c r="B40250" s="55" t="s">
        <v>3819</v>
      </c>
      <c r="C40250" s="55" t="s">
        <v>1321</v>
      </c>
    </row>
    <row r="40251">
      <c r="A40251" s="55" t="s">
        <v>67975</v>
      </c>
      <c r="B40251" s="55" t="s">
        <v>67976</v>
      </c>
      <c r="C40251" s="55" t="s">
        <v>67977</v>
      </c>
    </row>
    <row r="40252">
      <c r="A40252" s="55" t="s">
        <v>67978</v>
      </c>
      <c r="B40252" s="55" t="s">
        <v>3467</v>
      </c>
      <c r="C40252" s="55" t="s">
        <v>3468</v>
      </c>
    </row>
    <row r="40253">
      <c r="A40253" s="55" t="s">
        <v>67979</v>
      </c>
      <c r="B40253" s="55">
        <v>-1.0</v>
      </c>
      <c r="C40253" s="55" t="s">
        <v>2676</v>
      </c>
    </row>
    <row r="40254">
      <c r="A40254" s="55" t="s">
        <v>67980</v>
      </c>
      <c r="B40254" s="55" t="s">
        <v>60107</v>
      </c>
      <c r="C40254" s="55" t="s">
        <v>2202</v>
      </c>
    </row>
    <row r="40255">
      <c r="A40255" s="55" t="s">
        <v>67981</v>
      </c>
      <c r="B40255" s="55" t="s">
        <v>2774</v>
      </c>
      <c r="C40255" s="55" t="s">
        <v>2775</v>
      </c>
    </row>
    <row r="40256">
      <c r="A40256" s="55" t="s">
        <v>67982</v>
      </c>
      <c r="B40256" s="55" t="s">
        <v>5607</v>
      </c>
      <c r="C40256" s="55" t="s">
        <v>5609</v>
      </c>
    </row>
    <row r="40257">
      <c r="A40257" s="55" t="s">
        <v>67983</v>
      </c>
      <c r="B40257" s="55" t="s">
        <v>13852</v>
      </c>
      <c r="C40257" s="55" t="s">
        <v>2563</v>
      </c>
    </row>
    <row r="40258">
      <c r="A40258" s="55" t="s">
        <v>67984</v>
      </c>
      <c r="B40258" s="55">
        <v>-1.0</v>
      </c>
      <c r="C40258" s="55" t="s">
        <v>2676</v>
      </c>
    </row>
    <row r="40259">
      <c r="A40259" s="55" t="s">
        <v>67985</v>
      </c>
      <c r="B40259" s="55" t="s">
        <v>14454</v>
      </c>
      <c r="C40259" s="55" t="s">
        <v>14456</v>
      </c>
    </row>
    <row r="40260">
      <c r="A40260" s="55" t="s">
        <v>67986</v>
      </c>
      <c r="B40260" s="55" t="s">
        <v>1711</v>
      </c>
      <c r="C40260" s="55" t="s">
        <v>1632</v>
      </c>
    </row>
    <row r="40261">
      <c r="A40261" s="55" t="s">
        <v>67987</v>
      </c>
      <c r="B40261" s="55" t="s">
        <v>18687</v>
      </c>
      <c r="C40261" s="55" t="s">
        <v>1796</v>
      </c>
    </row>
    <row r="40262">
      <c r="A40262" s="55" t="s">
        <v>67988</v>
      </c>
      <c r="B40262" s="55" t="s">
        <v>14607</v>
      </c>
      <c r="C40262" s="55" t="s">
        <v>14608</v>
      </c>
    </row>
    <row r="40263">
      <c r="A40263" s="55" t="s">
        <v>67989</v>
      </c>
      <c r="B40263" s="55" t="s">
        <v>5522</v>
      </c>
      <c r="C40263" s="55" t="s">
        <v>4884</v>
      </c>
    </row>
    <row r="40264">
      <c r="A40264" s="55" t="s">
        <v>67990</v>
      </c>
      <c r="B40264" s="55" t="s">
        <v>1690</v>
      </c>
      <c r="C40264" s="55" t="s">
        <v>1691</v>
      </c>
    </row>
    <row r="40265">
      <c r="A40265" s="55" t="s">
        <v>67991</v>
      </c>
      <c r="B40265" s="55" t="s">
        <v>1567</v>
      </c>
      <c r="C40265" s="55" t="s">
        <v>1569</v>
      </c>
    </row>
    <row r="40266">
      <c r="A40266" s="55" t="s">
        <v>67992</v>
      </c>
      <c r="B40266" s="55" t="s">
        <v>1587</v>
      </c>
      <c r="C40266" s="55" t="s">
        <v>1136</v>
      </c>
    </row>
    <row r="40267">
      <c r="A40267" s="55" t="s">
        <v>67993</v>
      </c>
      <c r="B40267" s="55" t="s">
        <v>1357</v>
      </c>
      <c r="C40267" s="55" t="s">
        <v>1359</v>
      </c>
    </row>
    <row r="40268">
      <c r="A40268" s="55" t="s">
        <v>67994</v>
      </c>
      <c r="B40268" s="55" t="s">
        <v>12075</v>
      </c>
      <c r="C40268" s="55" t="s">
        <v>4180</v>
      </c>
    </row>
    <row r="40269">
      <c r="A40269" s="55" t="s">
        <v>67995</v>
      </c>
      <c r="B40269" s="55">
        <v>-1.0</v>
      </c>
      <c r="C40269" s="55" t="s">
        <v>2676</v>
      </c>
    </row>
    <row r="40270">
      <c r="A40270" s="55" t="s">
        <v>67996</v>
      </c>
      <c r="B40270" s="55">
        <v>-1.0</v>
      </c>
      <c r="C40270" s="55" t="s">
        <v>2676</v>
      </c>
    </row>
    <row r="40271">
      <c r="A40271" s="55" t="s">
        <v>67997</v>
      </c>
      <c r="B40271" s="55">
        <v>-1.0</v>
      </c>
      <c r="C40271" s="55" t="s">
        <v>2676</v>
      </c>
    </row>
    <row r="40272">
      <c r="A40272" s="55" t="s">
        <v>67998</v>
      </c>
      <c r="B40272" s="55">
        <v>-1.0</v>
      </c>
      <c r="C40272" s="55" t="s">
        <v>2676</v>
      </c>
    </row>
    <row r="40273">
      <c r="A40273" s="55" t="s">
        <v>67999</v>
      </c>
      <c r="B40273" s="55">
        <v>-1.0</v>
      </c>
      <c r="C40273" s="55" t="s">
        <v>2676</v>
      </c>
    </row>
    <row r="40274">
      <c r="A40274" s="55" t="s">
        <v>68000</v>
      </c>
      <c r="B40274" s="55">
        <v>-1.0</v>
      </c>
      <c r="C40274" s="55" t="s">
        <v>2676</v>
      </c>
    </row>
    <row r="40275">
      <c r="A40275" s="55" t="s">
        <v>68001</v>
      </c>
      <c r="B40275" s="55">
        <v>-1.0</v>
      </c>
      <c r="C40275" s="55" t="s">
        <v>2676</v>
      </c>
    </row>
    <row r="40276">
      <c r="A40276" s="55" t="s">
        <v>68002</v>
      </c>
      <c r="B40276" s="55" t="s">
        <v>12715</v>
      </c>
      <c r="C40276" s="55" t="s">
        <v>12717</v>
      </c>
    </row>
    <row r="40277">
      <c r="A40277" s="55" t="s">
        <v>68003</v>
      </c>
      <c r="B40277" s="55" t="s">
        <v>6371</v>
      </c>
      <c r="C40277" s="55" t="s">
        <v>2351</v>
      </c>
    </row>
    <row r="40278">
      <c r="A40278" s="55" t="s">
        <v>68004</v>
      </c>
      <c r="B40278" s="55">
        <v>-1.0</v>
      </c>
      <c r="C40278" s="55" t="s">
        <v>2676</v>
      </c>
    </row>
    <row r="40279">
      <c r="A40279" s="55" t="s">
        <v>68005</v>
      </c>
      <c r="B40279" s="55">
        <v>-1.0</v>
      </c>
      <c r="C40279" s="55" t="s">
        <v>2676</v>
      </c>
    </row>
    <row r="40280">
      <c r="A40280" s="55" t="s">
        <v>68006</v>
      </c>
      <c r="B40280" s="55">
        <v>-1.0</v>
      </c>
      <c r="C40280" s="55" t="s">
        <v>2676</v>
      </c>
    </row>
    <row r="40281">
      <c r="A40281" s="55" t="s">
        <v>68007</v>
      </c>
      <c r="B40281" s="55">
        <v>-1.0</v>
      </c>
      <c r="C40281" s="55" t="s">
        <v>2676</v>
      </c>
    </row>
    <row r="40282">
      <c r="A40282" s="55" t="s">
        <v>68008</v>
      </c>
      <c r="B40282" s="55" t="s">
        <v>43235</v>
      </c>
      <c r="C40282" s="55" t="s">
        <v>1684</v>
      </c>
    </row>
    <row r="40283">
      <c r="A40283" s="55" t="s">
        <v>68009</v>
      </c>
      <c r="B40283" s="55">
        <v>-1.0</v>
      </c>
      <c r="C40283" s="55" t="s">
        <v>2676</v>
      </c>
    </row>
    <row r="40284">
      <c r="A40284" s="55" t="s">
        <v>68010</v>
      </c>
      <c r="B40284" s="55">
        <v>-1.0</v>
      </c>
      <c r="C40284" s="55" t="s">
        <v>2676</v>
      </c>
    </row>
    <row r="40285">
      <c r="A40285" s="55" t="s">
        <v>68011</v>
      </c>
      <c r="B40285" s="55">
        <v>-1.0</v>
      </c>
      <c r="C40285" s="55" t="s">
        <v>2676</v>
      </c>
    </row>
    <row r="40286">
      <c r="A40286" s="55" t="s">
        <v>68012</v>
      </c>
      <c r="B40286" s="55" t="s">
        <v>2425</v>
      </c>
      <c r="C40286" s="55" t="s">
        <v>1564</v>
      </c>
    </row>
    <row r="40287">
      <c r="A40287" s="55" t="s">
        <v>68013</v>
      </c>
      <c r="B40287" s="55" t="s">
        <v>2329</v>
      </c>
      <c r="C40287" s="55" t="s">
        <v>2330</v>
      </c>
    </row>
    <row r="40288">
      <c r="A40288" s="55" t="s">
        <v>68014</v>
      </c>
      <c r="B40288" s="55" t="s">
        <v>6467</v>
      </c>
      <c r="C40288" s="55" t="s">
        <v>1167</v>
      </c>
    </row>
    <row r="40289">
      <c r="A40289" s="55" t="s">
        <v>68015</v>
      </c>
      <c r="B40289" s="55">
        <v>-1.0</v>
      </c>
      <c r="C40289" s="55" t="s">
        <v>2676</v>
      </c>
    </row>
    <row r="40290">
      <c r="A40290" s="55" t="s">
        <v>68016</v>
      </c>
      <c r="B40290" s="55">
        <v>-1.0</v>
      </c>
      <c r="C40290" s="55" t="s">
        <v>2676</v>
      </c>
    </row>
    <row r="40291">
      <c r="A40291" s="55" t="s">
        <v>68017</v>
      </c>
      <c r="B40291" s="55">
        <v>-1.0</v>
      </c>
      <c r="C40291" s="55" t="s">
        <v>2676</v>
      </c>
    </row>
    <row r="40292">
      <c r="A40292" s="55" t="s">
        <v>68018</v>
      </c>
      <c r="B40292" s="55" t="s">
        <v>1685</v>
      </c>
      <c r="C40292" s="55" t="s">
        <v>1686</v>
      </c>
    </row>
    <row r="40293">
      <c r="A40293" s="55" t="s">
        <v>68019</v>
      </c>
      <c r="B40293" s="55">
        <v>-1.0</v>
      </c>
      <c r="C40293" s="55" t="s">
        <v>2676</v>
      </c>
    </row>
    <row r="40294">
      <c r="A40294" s="55" t="s">
        <v>68020</v>
      </c>
      <c r="B40294" s="55" t="s">
        <v>932</v>
      </c>
      <c r="C40294" s="55" t="s">
        <v>933</v>
      </c>
    </row>
    <row r="40295">
      <c r="A40295" s="55" t="s">
        <v>68021</v>
      </c>
      <c r="B40295" s="55" t="s">
        <v>1152</v>
      </c>
      <c r="C40295" s="55" t="s">
        <v>1154</v>
      </c>
    </row>
    <row r="40296">
      <c r="A40296" s="55" t="s">
        <v>68022</v>
      </c>
      <c r="B40296" s="55" t="s">
        <v>6129</v>
      </c>
      <c r="C40296" s="55" t="s">
        <v>6131</v>
      </c>
    </row>
    <row r="40297">
      <c r="A40297" s="55" t="s">
        <v>68023</v>
      </c>
      <c r="B40297" s="55" t="s">
        <v>932</v>
      </c>
      <c r="C40297" s="55" t="s">
        <v>933</v>
      </c>
    </row>
    <row r="40298">
      <c r="A40298" s="55" t="s">
        <v>68024</v>
      </c>
      <c r="B40298" s="55" t="s">
        <v>2622</v>
      </c>
      <c r="C40298" s="55" t="s">
        <v>2207</v>
      </c>
    </row>
    <row r="40299">
      <c r="A40299" s="55" t="s">
        <v>68025</v>
      </c>
      <c r="B40299" s="55" t="s">
        <v>68026</v>
      </c>
      <c r="C40299" s="55" t="s">
        <v>68027</v>
      </c>
    </row>
    <row r="40300">
      <c r="A40300" s="55" t="s">
        <v>68028</v>
      </c>
      <c r="B40300" s="55" t="s">
        <v>1672</v>
      </c>
      <c r="C40300" s="55" t="s">
        <v>1674</v>
      </c>
    </row>
    <row r="40301">
      <c r="A40301" s="55" t="s">
        <v>68029</v>
      </c>
      <c r="B40301" s="55" t="s">
        <v>2947</v>
      </c>
      <c r="C40301" s="55" t="s">
        <v>2948</v>
      </c>
    </row>
    <row r="40302">
      <c r="A40302" s="55" t="s">
        <v>68030</v>
      </c>
      <c r="B40302" s="55" t="s">
        <v>939</v>
      </c>
      <c r="C40302" s="55" t="s">
        <v>941</v>
      </c>
    </row>
    <row r="40303">
      <c r="A40303" s="55" t="s">
        <v>68031</v>
      </c>
      <c r="B40303" s="55" t="s">
        <v>3264</v>
      </c>
      <c r="C40303" s="55" t="s">
        <v>1141</v>
      </c>
    </row>
    <row r="40304">
      <c r="A40304" s="55" t="s">
        <v>68032</v>
      </c>
      <c r="B40304" s="55" t="s">
        <v>1179</v>
      </c>
      <c r="C40304" s="55" t="s">
        <v>1180</v>
      </c>
    </row>
    <row r="40305">
      <c r="A40305" s="55" t="s">
        <v>68033</v>
      </c>
      <c r="B40305" s="55" t="s">
        <v>2231</v>
      </c>
      <c r="C40305" s="55" t="s">
        <v>2233</v>
      </c>
    </row>
    <row r="40306">
      <c r="A40306" s="55" t="s">
        <v>68034</v>
      </c>
      <c r="B40306" s="55" t="s">
        <v>949</v>
      </c>
      <c r="C40306" s="55" t="s">
        <v>928</v>
      </c>
    </row>
    <row r="40307">
      <c r="A40307" s="55" t="s">
        <v>68035</v>
      </c>
      <c r="B40307" s="55" t="s">
        <v>1119</v>
      </c>
      <c r="C40307" s="55" t="s">
        <v>941</v>
      </c>
    </row>
    <row r="40308">
      <c r="A40308" s="55" t="s">
        <v>68036</v>
      </c>
      <c r="B40308" s="55" t="s">
        <v>1111</v>
      </c>
      <c r="C40308" s="55" t="s">
        <v>1112</v>
      </c>
    </row>
    <row r="40309">
      <c r="A40309" s="55" t="s">
        <v>68037</v>
      </c>
      <c r="B40309" s="55" t="s">
        <v>11598</v>
      </c>
      <c r="C40309" s="55" t="s">
        <v>11600</v>
      </c>
    </row>
    <row r="40310">
      <c r="A40310" s="55" t="s">
        <v>68038</v>
      </c>
      <c r="B40310" s="55" t="s">
        <v>6129</v>
      </c>
      <c r="C40310" s="55" t="s">
        <v>6131</v>
      </c>
    </row>
    <row r="40311">
      <c r="A40311" s="55" t="s">
        <v>68039</v>
      </c>
      <c r="B40311" s="55" t="s">
        <v>10684</v>
      </c>
      <c r="C40311" s="55" t="s">
        <v>9737</v>
      </c>
    </row>
    <row r="40312">
      <c r="A40312" s="55" t="s">
        <v>68040</v>
      </c>
      <c r="B40312" s="55" t="s">
        <v>942</v>
      </c>
      <c r="C40312" s="55" t="s">
        <v>943</v>
      </c>
    </row>
    <row r="40313">
      <c r="A40313" s="55" t="s">
        <v>68041</v>
      </c>
      <c r="B40313" s="55" t="s">
        <v>1290</v>
      </c>
      <c r="C40313" s="55" t="s">
        <v>1291</v>
      </c>
    </row>
    <row r="40314">
      <c r="A40314" s="55" t="s">
        <v>68042</v>
      </c>
      <c r="B40314" s="55" t="s">
        <v>21637</v>
      </c>
      <c r="C40314" s="55" t="s">
        <v>21638</v>
      </c>
    </row>
    <row r="40315">
      <c r="A40315" s="55" t="s">
        <v>68043</v>
      </c>
      <c r="B40315" s="55">
        <v>-1.0</v>
      </c>
      <c r="C40315" s="55" t="s">
        <v>2676</v>
      </c>
    </row>
    <row r="40316">
      <c r="A40316" s="55" t="s">
        <v>68044</v>
      </c>
      <c r="B40316" s="55" t="s">
        <v>31126</v>
      </c>
      <c r="C40316" s="55" t="s">
        <v>31128</v>
      </c>
    </row>
    <row r="40317">
      <c r="A40317" s="55" t="s">
        <v>68045</v>
      </c>
      <c r="B40317" s="55" t="s">
        <v>45245</v>
      </c>
      <c r="C40317" s="55" t="s">
        <v>6511</v>
      </c>
    </row>
    <row r="40318">
      <c r="A40318" s="55" t="s">
        <v>68046</v>
      </c>
      <c r="B40318" s="55" t="s">
        <v>956</v>
      </c>
      <c r="C40318" s="55" t="s">
        <v>957</v>
      </c>
    </row>
    <row r="40319">
      <c r="A40319" s="55" t="s">
        <v>68047</v>
      </c>
      <c r="B40319" s="55" t="s">
        <v>1004</v>
      </c>
      <c r="C40319" s="55" t="s">
        <v>1005</v>
      </c>
    </row>
    <row r="40320">
      <c r="A40320" s="55" t="s">
        <v>68048</v>
      </c>
      <c r="B40320" s="55" t="s">
        <v>1277</v>
      </c>
      <c r="C40320" s="55" t="s">
        <v>1278</v>
      </c>
    </row>
    <row r="40321">
      <c r="A40321" s="55" t="s">
        <v>68049</v>
      </c>
      <c r="B40321" s="55" t="s">
        <v>956</v>
      </c>
      <c r="C40321" s="55" t="s">
        <v>957</v>
      </c>
    </row>
    <row r="40322">
      <c r="A40322" s="55" t="s">
        <v>68050</v>
      </c>
      <c r="B40322" s="55" t="s">
        <v>2171</v>
      </c>
      <c r="C40322" s="55" t="s">
        <v>2173</v>
      </c>
    </row>
    <row r="40323">
      <c r="A40323" s="55" t="s">
        <v>68051</v>
      </c>
      <c r="B40323" s="55" t="s">
        <v>3811</v>
      </c>
      <c r="C40323" s="55" t="s">
        <v>3294</v>
      </c>
    </row>
    <row r="40324">
      <c r="A40324" s="55" t="s">
        <v>68052</v>
      </c>
      <c r="B40324" s="55" t="s">
        <v>5575</v>
      </c>
      <c r="C40324" s="55" t="s">
        <v>5505</v>
      </c>
    </row>
    <row r="40325">
      <c r="A40325" s="55" t="s">
        <v>68053</v>
      </c>
      <c r="B40325" s="55" t="s">
        <v>5509</v>
      </c>
      <c r="C40325" s="55" t="s">
        <v>5510</v>
      </c>
    </row>
    <row r="40326">
      <c r="A40326" s="55" t="s">
        <v>68054</v>
      </c>
      <c r="B40326" s="55" t="s">
        <v>951</v>
      </c>
      <c r="C40326" s="55" t="s">
        <v>952</v>
      </c>
    </row>
    <row r="40327">
      <c r="A40327" s="55" t="s">
        <v>68055</v>
      </c>
      <c r="B40327" s="55">
        <v>-1.0</v>
      </c>
      <c r="C40327" s="55" t="s">
        <v>2676</v>
      </c>
    </row>
    <row r="40328">
      <c r="A40328" s="55" t="s">
        <v>68056</v>
      </c>
      <c r="B40328" s="55" t="s">
        <v>1682</v>
      </c>
      <c r="C40328" s="55" t="s">
        <v>1684</v>
      </c>
    </row>
    <row r="40329">
      <c r="A40329" s="55" t="s">
        <v>68057</v>
      </c>
      <c r="B40329" s="55">
        <v>-1.0</v>
      </c>
      <c r="C40329" s="55" t="s">
        <v>2676</v>
      </c>
    </row>
    <row r="40330">
      <c r="A40330" s="55" t="s">
        <v>68058</v>
      </c>
      <c r="B40330" s="55">
        <v>-1.0</v>
      </c>
      <c r="C40330" s="55" t="s">
        <v>2676</v>
      </c>
    </row>
    <row r="40331">
      <c r="A40331" s="55" t="s">
        <v>68059</v>
      </c>
      <c r="B40331" s="55">
        <v>-1.0</v>
      </c>
      <c r="C40331" s="55" t="s">
        <v>2676</v>
      </c>
    </row>
    <row r="40332">
      <c r="A40332" s="55" t="s">
        <v>68060</v>
      </c>
      <c r="B40332" s="55">
        <v>-1.0</v>
      </c>
      <c r="C40332" s="55" t="s">
        <v>2676</v>
      </c>
    </row>
    <row r="40333">
      <c r="A40333" s="55" t="s">
        <v>68061</v>
      </c>
      <c r="B40333" s="55">
        <v>-1.0</v>
      </c>
      <c r="C40333" s="55" t="s">
        <v>2676</v>
      </c>
    </row>
    <row r="40334">
      <c r="A40334" s="55" t="s">
        <v>68062</v>
      </c>
      <c r="B40334" s="55">
        <v>-1.0</v>
      </c>
      <c r="C40334" s="55" t="s">
        <v>2676</v>
      </c>
    </row>
    <row r="40335">
      <c r="A40335" s="55" t="s">
        <v>68063</v>
      </c>
      <c r="B40335" s="55" t="s">
        <v>6845</v>
      </c>
      <c r="C40335" s="55" t="s">
        <v>6607</v>
      </c>
    </row>
    <row r="40336">
      <c r="A40336" s="55" t="s">
        <v>68064</v>
      </c>
      <c r="B40336" s="55">
        <v>-1.0</v>
      </c>
      <c r="C40336" s="55" t="s">
        <v>2676</v>
      </c>
    </row>
    <row r="40337">
      <c r="A40337" s="55" t="s">
        <v>68065</v>
      </c>
      <c r="B40337" s="55">
        <v>-1.0</v>
      </c>
      <c r="C40337" s="55" t="s">
        <v>2676</v>
      </c>
    </row>
    <row r="40338">
      <c r="A40338" s="55" t="s">
        <v>68066</v>
      </c>
      <c r="B40338" s="55" t="s">
        <v>1660</v>
      </c>
      <c r="C40338" s="55" t="s">
        <v>1662</v>
      </c>
    </row>
    <row r="40339">
      <c r="A40339" s="55" t="s">
        <v>68067</v>
      </c>
      <c r="B40339" s="55" t="s">
        <v>28911</v>
      </c>
      <c r="C40339" s="55" t="s">
        <v>28912</v>
      </c>
    </row>
    <row r="40340">
      <c r="A40340" s="55" t="s">
        <v>68068</v>
      </c>
      <c r="B40340" s="55">
        <v>-1.0</v>
      </c>
      <c r="C40340" s="55" t="s">
        <v>2676</v>
      </c>
    </row>
    <row r="40341">
      <c r="A40341" s="55" t="s">
        <v>68069</v>
      </c>
      <c r="B40341" s="55" t="s">
        <v>47942</v>
      </c>
      <c r="C40341" s="55" t="s">
        <v>955</v>
      </c>
    </row>
    <row r="40342">
      <c r="A40342" s="55" t="s">
        <v>68070</v>
      </c>
      <c r="B40342" s="55">
        <v>-1.0</v>
      </c>
      <c r="C40342" s="55" t="s">
        <v>2676</v>
      </c>
    </row>
    <row r="40343">
      <c r="A40343" s="55" t="s">
        <v>68071</v>
      </c>
      <c r="B40343" s="55">
        <v>-1.0</v>
      </c>
      <c r="C40343" s="55" t="s">
        <v>2676</v>
      </c>
    </row>
    <row r="40344">
      <c r="A40344" s="55" t="s">
        <v>68072</v>
      </c>
      <c r="B40344" s="55" t="s">
        <v>1761</v>
      </c>
      <c r="C40344" s="55" t="s">
        <v>1762</v>
      </c>
    </row>
    <row r="40345">
      <c r="A40345" s="55" t="s">
        <v>68073</v>
      </c>
      <c r="B40345" s="55" t="s">
        <v>68074</v>
      </c>
      <c r="C40345" s="55" t="s">
        <v>68075</v>
      </c>
    </row>
    <row r="40346">
      <c r="A40346" s="55" t="s">
        <v>68076</v>
      </c>
      <c r="B40346" s="55" t="s">
        <v>2279</v>
      </c>
      <c r="C40346" s="55" t="s">
        <v>2280</v>
      </c>
    </row>
    <row r="40347">
      <c r="A40347" s="55" t="s">
        <v>68077</v>
      </c>
      <c r="B40347" s="55" t="s">
        <v>35096</v>
      </c>
      <c r="C40347" s="55" t="s">
        <v>1163</v>
      </c>
    </row>
    <row r="40348">
      <c r="A40348" s="55" t="s">
        <v>68078</v>
      </c>
      <c r="B40348" s="55" t="s">
        <v>57672</v>
      </c>
      <c r="C40348" s="55" t="s">
        <v>2631</v>
      </c>
    </row>
    <row r="40349">
      <c r="A40349" s="55" t="s">
        <v>68079</v>
      </c>
      <c r="B40349" s="55" t="s">
        <v>8239</v>
      </c>
      <c r="C40349" s="55" t="s">
        <v>2202</v>
      </c>
    </row>
    <row r="40350">
      <c r="A40350" s="55" t="s">
        <v>68080</v>
      </c>
      <c r="B40350" s="55" t="s">
        <v>68081</v>
      </c>
      <c r="C40350" s="55" t="s">
        <v>68082</v>
      </c>
    </row>
    <row r="40351">
      <c r="A40351" s="55" t="s">
        <v>68083</v>
      </c>
      <c r="B40351" s="55">
        <v>-1.0</v>
      </c>
      <c r="C40351" s="55" t="s">
        <v>2676</v>
      </c>
    </row>
    <row r="40352">
      <c r="A40352" s="55" t="s">
        <v>68084</v>
      </c>
      <c r="B40352" s="55" t="s">
        <v>1280</v>
      </c>
      <c r="C40352" s="55" t="s">
        <v>1281</v>
      </c>
    </row>
    <row r="40353">
      <c r="A40353" s="55" t="s">
        <v>68085</v>
      </c>
      <c r="B40353" s="55" t="s">
        <v>29074</v>
      </c>
      <c r="C40353" s="55" t="s">
        <v>7109</v>
      </c>
    </row>
    <row r="40354">
      <c r="A40354" s="55" t="s">
        <v>68086</v>
      </c>
      <c r="B40354" s="55" t="s">
        <v>10463</v>
      </c>
      <c r="C40354" s="55" t="s">
        <v>10465</v>
      </c>
    </row>
    <row r="40355">
      <c r="A40355" s="55" t="s">
        <v>68087</v>
      </c>
      <c r="B40355" s="55" t="s">
        <v>26763</v>
      </c>
      <c r="C40355" s="55" t="s">
        <v>1731</v>
      </c>
    </row>
    <row r="40356">
      <c r="A40356" s="55" t="s">
        <v>68088</v>
      </c>
      <c r="B40356" s="55" t="s">
        <v>2743</v>
      </c>
      <c r="C40356" s="55" t="s">
        <v>2744</v>
      </c>
    </row>
    <row r="40357">
      <c r="A40357" s="55" t="s">
        <v>68089</v>
      </c>
      <c r="B40357" s="55">
        <v>-1.0</v>
      </c>
      <c r="C40357" s="55" t="s">
        <v>2676</v>
      </c>
    </row>
    <row r="40358">
      <c r="A40358" s="55" t="s">
        <v>68090</v>
      </c>
      <c r="B40358" s="55">
        <v>-1.0</v>
      </c>
      <c r="C40358" s="55" t="s">
        <v>2676</v>
      </c>
    </row>
    <row r="40359">
      <c r="A40359" s="55" t="s">
        <v>68091</v>
      </c>
      <c r="B40359" s="55" t="s">
        <v>21088</v>
      </c>
      <c r="C40359" s="55" t="s">
        <v>7005</v>
      </c>
    </row>
    <row r="40360">
      <c r="A40360" s="55" t="s">
        <v>68092</v>
      </c>
      <c r="B40360" s="55">
        <v>-1.0</v>
      </c>
      <c r="C40360" s="55" t="s">
        <v>2676</v>
      </c>
    </row>
    <row r="40361">
      <c r="A40361" s="55" t="s">
        <v>68093</v>
      </c>
      <c r="B40361" s="55" t="s">
        <v>68094</v>
      </c>
      <c r="C40361" s="55" t="s">
        <v>2517</v>
      </c>
    </row>
    <row r="40362">
      <c r="A40362" s="55" t="s">
        <v>68095</v>
      </c>
      <c r="B40362" s="55" t="s">
        <v>22848</v>
      </c>
      <c r="C40362" s="55" t="s">
        <v>1163</v>
      </c>
    </row>
    <row r="40363">
      <c r="A40363" s="55" t="s">
        <v>68096</v>
      </c>
      <c r="B40363" s="55" t="s">
        <v>1100</v>
      </c>
      <c r="C40363" s="55" t="s">
        <v>1101</v>
      </c>
    </row>
    <row r="40364">
      <c r="A40364" s="55" t="s">
        <v>68097</v>
      </c>
      <c r="B40364" s="55" t="s">
        <v>28761</v>
      </c>
      <c r="C40364" s="55" t="s">
        <v>6951</v>
      </c>
    </row>
    <row r="40365">
      <c r="A40365" s="55" t="s">
        <v>68098</v>
      </c>
      <c r="B40365" s="55" t="s">
        <v>2426</v>
      </c>
      <c r="C40365" s="55" t="s">
        <v>2428</v>
      </c>
    </row>
    <row r="40366">
      <c r="A40366" s="55" t="s">
        <v>68099</v>
      </c>
      <c r="B40366" s="55" t="s">
        <v>52512</v>
      </c>
      <c r="C40366" s="55" t="s">
        <v>19983</v>
      </c>
    </row>
    <row r="40367">
      <c r="A40367" s="55" t="s">
        <v>68100</v>
      </c>
      <c r="B40367" s="55" t="s">
        <v>9879</v>
      </c>
      <c r="C40367" s="55" t="s">
        <v>8372</v>
      </c>
    </row>
    <row r="40368">
      <c r="A40368" s="55" t="s">
        <v>68101</v>
      </c>
      <c r="B40368" s="55" t="s">
        <v>987</v>
      </c>
      <c r="C40368" s="55" t="s">
        <v>988</v>
      </c>
    </row>
    <row r="40369">
      <c r="A40369" s="55" t="s">
        <v>68102</v>
      </c>
      <c r="B40369" s="55" t="s">
        <v>57723</v>
      </c>
      <c r="C40369" s="55" t="s">
        <v>3730</v>
      </c>
    </row>
    <row r="40370">
      <c r="A40370" s="55" t="s">
        <v>68103</v>
      </c>
      <c r="B40370" s="55" t="s">
        <v>927</v>
      </c>
      <c r="C40370" s="55" t="s">
        <v>928</v>
      </c>
    </row>
    <row r="40371">
      <c r="A40371" s="55" t="s">
        <v>68104</v>
      </c>
      <c r="B40371" s="55" t="s">
        <v>57734</v>
      </c>
      <c r="C40371" s="55" t="s">
        <v>2202</v>
      </c>
    </row>
    <row r="40372">
      <c r="A40372" s="55" t="s">
        <v>68105</v>
      </c>
      <c r="B40372" s="55" t="s">
        <v>927</v>
      </c>
      <c r="C40372" s="55" t="s">
        <v>928</v>
      </c>
    </row>
    <row r="40373">
      <c r="A40373" s="55" t="s">
        <v>68106</v>
      </c>
      <c r="B40373" s="55" t="s">
        <v>1114</v>
      </c>
      <c r="C40373" s="55" t="s">
        <v>1115</v>
      </c>
    </row>
    <row r="40374">
      <c r="A40374" s="55" t="s">
        <v>68107</v>
      </c>
      <c r="B40374" s="55" t="s">
        <v>2314</v>
      </c>
      <c r="C40374" s="55" t="s">
        <v>1481</v>
      </c>
    </row>
    <row r="40375">
      <c r="A40375" s="55" t="s">
        <v>68108</v>
      </c>
      <c r="B40375" s="55" t="s">
        <v>1188</v>
      </c>
      <c r="C40375" s="55" t="s">
        <v>1190</v>
      </c>
    </row>
    <row r="40376">
      <c r="A40376" s="55" t="s">
        <v>68109</v>
      </c>
      <c r="B40376" s="55">
        <v>-1.0</v>
      </c>
      <c r="C40376" s="55" t="s">
        <v>2676</v>
      </c>
    </row>
    <row r="40377">
      <c r="A40377" s="55" t="s">
        <v>68110</v>
      </c>
      <c r="B40377" s="55" t="s">
        <v>3260</v>
      </c>
      <c r="C40377" s="55" t="s">
        <v>3263</v>
      </c>
    </row>
    <row r="40378">
      <c r="A40378" s="55" t="s">
        <v>68111</v>
      </c>
      <c r="B40378" s="55" t="s">
        <v>1619</v>
      </c>
      <c r="C40378" s="55" t="s">
        <v>1136</v>
      </c>
    </row>
    <row r="40379">
      <c r="A40379" s="55" t="s">
        <v>68112</v>
      </c>
      <c r="B40379" s="55" t="s">
        <v>14647</v>
      </c>
      <c r="C40379" s="55" t="s">
        <v>14648</v>
      </c>
    </row>
    <row r="40380">
      <c r="A40380" s="55" t="s">
        <v>68113</v>
      </c>
      <c r="B40380" s="55">
        <v>-1.0</v>
      </c>
      <c r="C40380" s="55" t="s">
        <v>2676</v>
      </c>
    </row>
    <row r="40381">
      <c r="A40381" s="55" t="s">
        <v>68114</v>
      </c>
      <c r="B40381" s="55" t="s">
        <v>953</v>
      </c>
      <c r="C40381" s="55" t="s">
        <v>955</v>
      </c>
    </row>
    <row r="40382">
      <c r="A40382" s="55" t="s">
        <v>68115</v>
      </c>
      <c r="B40382" s="55" t="s">
        <v>6280</v>
      </c>
      <c r="C40382" s="55" t="s">
        <v>6282</v>
      </c>
    </row>
    <row r="40383">
      <c r="A40383" s="55" t="s">
        <v>68116</v>
      </c>
      <c r="B40383" s="55">
        <v>-1.0</v>
      </c>
      <c r="C40383" s="55" t="s">
        <v>2676</v>
      </c>
    </row>
    <row r="40384">
      <c r="A40384" s="55" t="s">
        <v>68117</v>
      </c>
      <c r="B40384" s="55" t="s">
        <v>1457</v>
      </c>
      <c r="C40384" s="55" t="s">
        <v>1458</v>
      </c>
    </row>
    <row r="40385">
      <c r="A40385" s="55" t="s">
        <v>68118</v>
      </c>
      <c r="B40385" s="55">
        <v>-1.0</v>
      </c>
      <c r="C40385" s="55" t="s">
        <v>2676</v>
      </c>
    </row>
    <row r="40386">
      <c r="A40386" s="55" t="s">
        <v>68119</v>
      </c>
      <c r="B40386" s="55">
        <v>-1.0</v>
      </c>
      <c r="C40386" s="55" t="s">
        <v>2676</v>
      </c>
    </row>
    <row r="40387">
      <c r="A40387" s="55" t="s">
        <v>68120</v>
      </c>
      <c r="B40387" s="55">
        <v>-1.0</v>
      </c>
      <c r="C40387" s="55" t="s">
        <v>2676</v>
      </c>
    </row>
    <row r="40388">
      <c r="A40388" s="55" t="s">
        <v>68121</v>
      </c>
      <c r="B40388" s="55">
        <v>-1.0</v>
      </c>
      <c r="C40388" s="55" t="s">
        <v>2676</v>
      </c>
    </row>
    <row r="40389">
      <c r="A40389" s="55" t="s">
        <v>68122</v>
      </c>
      <c r="B40389" s="55">
        <v>-1.0</v>
      </c>
      <c r="C40389" s="55" t="s">
        <v>2676</v>
      </c>
    </row>
    <row r="40390">
      <c r="A40390" s="55" t="s">
        <v>68123</v>
      </c>
      <c r="B40390" s="55" t="s">
        <v>28761</v>
      </c>
      <c r="C40390" s="55" t="s">
        <v>6951</v>
      </c>
    </row>
    <row r="40391">
      <c r="A40391" s="55" t="s">
        <v>68124</v>
      </c>
      <c r="B40391" s="55" t="s">
        <v>1435</v>
      </c>
      <c r="C40391" s="55" t="s">
        <v>1436</v>
      </c>
    </row>
    <row r="40392">
      <c r="A40392" s="55" t="s">
        <v>68125</v>
      </c>
      <c r="B40392" s="55" t="s">
        <v>1822</v>
      </c>
      <c r="C40392" s="55" t="s">
        <v>1823</v>
      </c>
    </row>
    <row r="40393">
      <c r="A40393" s="55" t="s">
        <v>68126</v>
      </c>
      <c r="B40393" s="55" t="s">
        <v>11872</v>
      </c>
      <c r="C40393" s="55" t="s">
        <v>7590</v>
      </c>
    </row>
    <row r="40394">
      <c r="A40394" s="55" t="s">
        <v>68127</v>
      </c>
      <c r="B40394" s="55" t="s">
        <v>11211</v>
      </c>
      <c r="C40394" s="55" t="s">
        <v>6951</v>
      </c>
    </row>
    <row r="40395">
      <c r="A40395" s="55" t="s">
        <v>68128</v>
      </c>
      <c r="B40395" s="55" t="s">
        <v>68129</v>
      </c>
      <c r="C40395" s="55" t="s">
        <v>4374</v>
      </c>
    </row>
    <row r="40396">
      <c r="A40396" s="55" t="s">
        <v>68130</v>
      </c>
      <c r="B40396" s="55" t="s">
        <v>13213</v>
      </c>
      <c r="C40396" s="55" t="s">
        <v>13215</v>
      </c>
    </row>
    <row r="40397">
      <c r="A40397" s="55" t="s">
        <v>68131</v>
      </c>
      <c r="B40397" s="55" t="s">
        <v>6625</v>
      </c>
      <c r="C40397" s="55" t="s">
        <v>5964</v>
      </c>
    </row>
    <row r="40398">
      <c r="A40398" s="55" t="s">
        <v>68132</v>
      </c>
      <c r="B40398" s="55" t="s">
        <v>4947</v>
      </c>
      <c r="C40398" s="55" t="s">
        <v>3407</v>
      </c>
    </row>
    <row r="40399">
      <c r="A40399" s="55" t="s">
        <v>68133</v>
      </c>
      <c r="B40399" s="55" t="s">
        <v>1377</v>
      </c>
      <c r="C40399" s="55" t="s">
        <v>1378</v>
      </c>
    </row>
    <row r="40400">
      <c r="A40400" s="55" t="s">
        <v>68134</v>
      </c>
      <c r="B40400" s="55" t="s">
        <v>1431</v>
      </c>
      <c r="C40400" s="55" t="s">
        <v>1243</v>
      </c>
    </row>
    <row r="40401">
      <c r="A40401" s="55" t="s">
        <v>68135</v>
      </c>
      <c r="B40401" s="55">
        <v>-1.0</v>
      </c>
      <c r="C40401" s="55" t="s">
        <v>2676</v>
      </c>
    </row>
    <row r="40402">
      <c r="A40402" s="55" t="s">
        <v>68136</v>
      </c>
      <c r="B40402" s="55">
        <v>-1.0</v>
      </c>
      <c r="C40402" s="55" t="s">
        <v>2676</v>
      </c>
    </row>
    <row r="40403">
      <c r="A40403" s="55" t="s">
        <v>68137</v>
      </c>
      <c r="B40403" s="55" t="s">
        <v>939</v>
      </c>
      <c r="C40403" s="55" t="s">
        <v>941</v>
      </c>
    </row>
    <row r="40404">
      <c r="A40404" s="55" t="s">
        <v>68138</v>
      </c>
      <c r="B40404" s="55" t="s">
        <v>2750</v>
      </c>
      <c r="C40404" s="55" t="s">
        <v>2751</v>
      </c>
    </row>
    <row r="40405">
      <c r="A40405" s="55" t="s">
        <v>68139</v>
      </c>
      <c r="B40405" s="55" t="s">
        <v>62855</v>
      </c>
      <c r="C40405" s="55" t="s">
        <v>62856</v>
      </c>
    </row>
    <row r="40406">
      <c r="A40406" s="55" t="s">
        <v>68140</v>
      </c>
      <c r="B40406" s="55">
        <v>-1.0</v>
      </c>
      <c r="C40406" s="55" t="s">
        <v>2676</v>
      </c>
    </row>
    <row r="40407">
      <c r="A40407" s="55" t="s">
        <v>68141</v>
      </c>
      <c r="B40407" s="55" t="s">
        <v>6770</v>
      </c>
      <c r="C40407" s="55" t="s">
        <v>6772</v>
      </c>
    </row>
    <row r="40408">
      <c r="A40408" s="55" t="s">
        <v>68142</v>
      </c>
      <c r="B40408" s="55" t="s">
        <v>1124</v>
      </c>
      <c r="C40408" s="55" t="s">
        <v>1126</v>
      </c>
    </row>
    <row r="40409">
      <c r="A40409" s="55" t="s">
        <v>68143</v>
      </c>
      <c r="B40409" s="55" t="s">
        <v>932</v>
      </c>
      <c r="C40409" s="55" t="s">
        <v>933</v>
      </c>
    </row>
    <row r="40410">
      <c r="A40410" s="55" t="s">
        <v>68144</v>
      </c>
      <c r="B40410" s="55" t="s">
        <v>39675</v>
      </c>
      <c r="C40410" s="55" t="s">
        <v>10015</v>
      </c>
    </row>
    <row r="40411">
      <c r="A40411" s="55" t="s">
        <v>68145</v>
      </c>
      <c r="B40411" s="55" t="s">
        <v>967</v>
      </c>
      <c r="C40411" s="55" t="s">
        <v>969</v>
      </c>
    </row>
    <row r="40412">
      <c r="A40412" s="55" t="s">
        <v>68146</v>
      </c>
      <c r="B40412" s="55" t="s">
        <v>929</v>
      </c>
      <c r="C40412" s="55" t="s">
        <v>931</v>
      </c>
    </row>
    <row r="40413">
      <c r="A40413" s="55" t="s">
        <v>68147</v>
      </c>
      <c r="B40413" s="55" t="s">
        <v>927</v>
      </c>
      <c r="C40413" s="55" t="s">
        <v>928</v>
      </c>
    </row>
    <row r="40414">
      <c r="A40414" s="55" t="s">
        <v>68148</v>
      </c>
      <c r="B40414" s="55" t="s">
        <v>927</v>
      </c>
      <c r="C40414" s="55" t="s">
        <v>928</v>
      </c>
    </row>
    <row r="40415">
      <c r="A40415" s="55" t="s">
        <v>68149</v>
      </c>
      <c r="B40415" s="55" t="s">
        <v>5135</v>
      </c>
      <c r="C40415" s="55" t="s">
        <v>1372</v>
      </c>
    </row>
    <row r="40416">
      <c r="A40416" s="55" t="s">
        <v>68150</v>
      </c>
      <c r="B40416" s="55" t="s">
        <v>1567</v>
      </c>
      <c r="C40416" s="55" t="s">
        <v>1569</v>
      </c>
    </row>
    <row r="40417">
      <c r="A40417" s="55" t="s">
        <v>68151</v>
      </c>
      <c r="B40417" s="55" t="s">
        <v>68152</v>
      </c>
      <c r="C40417" s="55" t="s">
        <v>2693</v>
      </c>
    </row>
    <row r="40418">
      <c r="A40418" s="55" t="s">
        <v>68153</v>
      </c>
      <c r="B40418" s="55" t="s">
        <v>68154</v>
      </c>
      <c r="C40418" s="55" t="s">
        <v>1441</v>
      </c>
    </row>
    <row r="40419">
      <c r="A40419" s="55" t="s">
        <v>68155</v>
      </c>
      <c r="B40419" s="55" t="s">
        <v>1100</v>
      </c>
      <c r="C40419" s="55" t="s">
        <v>1101</v>
      </c>
    </row>
    <row r="40420">
      <c r="A40420" s="55" t="s">
        <v>68156</v>
      </c>
      <c r="B40420" s="55" t="s">
        <v>1990</v>
      </c>
      <c r="C40420" s="55" t="s">
        <v>969</v>
      </c>
    </row>
    <row r="40421">
      <c r="A40421" s="55" t="s">
        <v>68157</v>
      </c>
      <c r="B40421" s="55" t="s">
        <v>1083</v>
      </c>
      <c r="C40421" s="55" t="s">
        <v>1084</v>
      </c>
    </row>
    <row r="40422">
      <c r="A40422" s="55" t="s">
        <v>68158</v>
      </c>
      <c r="B40422" s="55">
        <v>-1.0</v>
      </c>
      <c r="C40422" s="55" t="s">
        <v>2676</v>
      </c>
    </row>
    <row r="40423">
      <c r="A40423" s="55" t="s">
        <v>68159</v>
      </c>
      <c r="B40423" s="55">
        <v>-1.0</v>
      </c>
      <c r="C40423" s="55" t="s">
        <v>2676</v>
      </c>
    </row>
    <row r="40424">
      <c r="A40424" s="55" t="s">
        <v>68160</v>
      </c>
      <c r="B40424" s="55">
        <v>-1.0</v>
      </c>
      <c r="C40424" s="55" t="s">
        <v>2676</v>
      </c>
    </row>
    <row r="40425">
      <c r="A40425" s="55" t="s">
        <v>68161</v>
      </c>
      <c r="B40425" s="55">
        <v>-1.0</v>
      </c>
      <c r="C40425" s="55" t="s">
        <v>2676</v>
      </c>
    </row>
    <row r="40426">
      <c r="A40426" s="55" t="s">
        <v>68162</v>
      </c>
      <c r="B40426" s="55">
        <v>-1.0</v>
      </c>
      <c r="C40426" s="55" t="s">
        <v>2676</v>
      </c>
    </row>
    <row r="40427">
      <c r="A40427" s="55" t="s">
        <v>68163</v>
      </c>
      <c r="B40427" s="55">
        <v>-1.0</v>
      </c>
      <c r="C40427" s="55" t="s">
        <v>2676</v>
      </c>
    </row>
    <row r="40428">
      <c r="A40428" s="55" t="s">
        <v>68164</v>
      </c>
      <c r="B40428" s="55" t="s">
        <v>1152</v>
      </c>
      <c r="C40428" s="55" t="s">
        <v>1154</v>
      </c>
    </row>
    <row r="40429">
      <c r="A40429" s="55" t="s">
        <v>68165</v>
      </c>
      <c r="B40429" s="55" t="s">
        <v>1325</v>
      </c>
      <c r="C40429" s="55" t="s">
        <v>1326</v>
      </c>
    </row>
    <row r="40430">
      <c r="A40430" s="55" t="s">
        <v>68166</v>
      </c>
      <c r="B40430" s="55">
        <v>-1.0</v>
      </c>
      <c r="C40430" s="55" t="s">
        <v>2676</v>
      </c>
    </row>
    <row r="40431">
      <c r="A40431" s="55" t="s">
        <v>68167</v>
      </c>
      <c r="B40431" s="55">
        <v>-1.0</v>
      </c>
      <c r="C40431" s="55" t="s">
        <v>2676</v>
      </c>
    </row>
    <row r="40432">
      <c r="A40432" s="55" t="s">
        <v>68168</v>
      </c>
      <c r="B40432" s="55">
        <v>-1.0</v>
      </c>
      <c r="C40432" s="55" t="s">
        <v>2676</v>
      </c>
    </row>
    <row r="40433">
      <c r="A40433" s="55" t="s">
        <v>68169</v>
      </c>
      <c r="B40433" s="55">
        <v>-1.0</v>
      </c>
      <c r="C40433" s="55" t="s">
        <v>2676</v>
      </c>
    </row>
    <row r="40434">
      <c r="A40434" s="55" t="s">
        <v>68170</v>
      </c>
      <c r="B40434" s="55">
        <v>-1.0</v>
      </c>
      <c r="C40434" s="55" t="s">
        <v>2676</v>
      </c>
    </row>
    <row r="40435">
      <c r="A40435" s="55" t="s">
        <v>68171</v>
      </c>
      <c r="B40435" s="55">
        <v>-1.0</v>
      </c>
      <c r="C40435" s="55" t="s">
        <v>2676</v>
      </c>
    </row>
    <row r="40436">
      <c r="A40436" s="55" t="s">
        <v>68172</v>
      </c>
      <c r="B40436" s="55" t="s">
        <v>68173</v>
      </c>
      <c r="C40436" s="55" t="s">
        <v>68174</v>
      </c>
    </row>
    <row r="40437">
      <c r="A40437" s="55" t="s">
        <v>68175</v>
      </c>
      <c r="B40437" s="55">
        <v>-1.0</v>
      </c>
      <c r="C40437" s="55" t="s">
        <v>2676</v>
      </c>
    </row>
    <row r="40438">
      <c r="A40438" s="55" t="s">
        <v>68176</v>
      </c>
      <c r="B40438" s="55">
        <v>-1.0</v>
      </c>
      <c r="C40438" s="55" t="s">
        <v>2676</v>
      </c>
    </row>
    <row r="40439">
      <c r="A40439" s="55" t="s">
        <v>68177</v>
      </c>
      <c r="B40439" s="55" t="s">
        <v>2329</v>
      </c>
      <c r="C40439" s="55" t="s">
        <v>2330</v>
      </c>
    </row>
    <row r="40440">
      <c r="A40440" s="55" t="s">
        <v>68178</v>
      </c>
      <c r="B40440" s="55" t="s">
        <v>2290</v>
      </c>
      <c r="C40440" s="55" t="s">
        <v>2291</v>
      </c>
    </row>
    <row r="40441">
      <c r="A40441" s="55" t="s">
        <v>68179</v>
      </c>
      <c r="B40441" s="55" t="s">
        <v>5548</v>
      </c>
      <c r="C40441" s="55" t="s">
        <v>5549</v>
      </c>
    </row>
    <row r="40442">
      <c r="A40442" s="55" t="s">
        <v>68180</v>
      </c>
      <c r="B40442" s="55" t="s">
        <v>4313</v>
      </c>
      <c r="C40442" s="55" t="s">
        <v>1206</v>
      </c>
    </row>
    <row r="40443">
      <c r="A40443" s="55" t="s">
        <v>68181</v>
      </c>
      <c r="B40443" s="55" t="s">
        <v>1214</v>
      </c>
      <c r="C40443" s="55" t="s">
        <v>1215</v>
      </c>
    </row>
    <row r="40444">
      <c r="A40444" s="55" t="s">
        <v>68182</v>
      </c>
      <c r="B40444" s="55" t="s">
        <v>11814</v>
      </c>
      <c r="C40444" s="55" t="s">
        <v>3589</v>
      </c>
    </row>
    <row r="40445">
      <c r="A40445" s="55" t="s">
        <v>68183</v>
      </c>
      <c r="B40445" s="55" t="s">
        <v>5308</v>
      </c>
      <c r="C40445" s="55" t="s">
        <v>1766</v>
      </c>
    </row>
    <row r="40446">
      <c r="A40446" s="55" t="s">
        <v>68184</v>
      </c>
      <c r="B40446" s="55" t="s">
        <v>2370</v>
      </c>
      <c r="C40446" s="55" t="s">
        <v>2372</v>
      </c>
    </row>
    <row r="40447">
      <c r="A40447" s="55" t="s">
        <v>68185</v>
      </c>
      <c r="B40447" s="55" t="s">
        <v>1292</v>
      </c>
      <c r="C40447" s="55" t="s">
        <v>1294</v>
      </c>
    </row>
    <row r="40448">
      <c r="A40448" s="55" t="s">
        <v>68186</v>
      </c>
      <c r="B40448" s="55">
        <v>-1.0</v>
      </c>
      <c r="C40448" s="55" t="s">
        <v>2676</v>
      </c>
    </row>
    <row r="40449">
      <c r="A40449" s="55" t="s">
        <v>68187</v>
      </c>
      <c r="B40449" s="55">
        <v>-1.0</v>
      </c>
      <c r="C40449" s="55" t="s">
        <v>2676</v>
      </c>
    </row>
    <row r="40450">
      <c r="A40450" s="55" t="s">
        <v>68188</v>
      </c>
      <c r="B40450" s="55">
        <v>-1.0</v>
      </c>
      <c r="C40450" s="55" t="s">
        <v>2676</v>
      </c>
    </row>
    <row r="40451">
      <c r="A40451" s="55" t="s">
        <v>68189</v>
      </c>
      <c r="B40451" s="55" t="s">
        <v>14059</v>
      </c>
      <c r="C40451" s="55" t="s">
        <v>8720</v>
      </c>
    </row>
    <row r="40452">
      <c r="A40452" s="55" t="s">
        <v>68190</v>
      </c>
      <c r="B40452" s="55">
        <v>-1.0</v>
      </c>
      <c r="C40452" s="55" t="s">
        <v>2676</v>
      </c>
    </row>
    <row r="40453">
      <c r="A40453" s="55" t="s">
        <v>68191</v>
      </c>
      <c r="B40453" s="55">
        <v>-1.0</v>
      </c>
      <c r="C40453" s="55" t="s">
        <v>2676</v>
      </c>
    </row>
    <row r="40454">
      <c r="A40454" s="55" t="s">
        <v>68192</v>
      </c>
      <c r="B40454" s="55">
        <v>-1.0</v>
      </c>
      <c r="C40454" s="55" t="s">
        <v>2676</v>
      </c>
    </row>
    <row r="40455">
      <c r="A40455" s="55" t="s">
        <v>68193</v>
      </c>
      <c r="B40455" s="55" t="s">
        <v>1191</v>
      </c>
      <c r="C40455" s="55" t="s">
        <v>1192</v>
      </c>
    </row>
    <row r="40456">
      <c r="A40456" s="55" t="s">
        <v>68194</v>
      </c>
      <c r="B40456" s="55" t="s">
        <v>1356</v>
      </c>
      <c r="C40456" s="55" t="s">
        <v>1278</v>
      </c>
    </row>
    <row r="40457">
      <c r="A40457" s="55" t="s">
        <v>68195</v>
      </c>
      <c r="B40457" s="55" t="s">
        <v>68196</v>
      </c>
      <c r="C40457" s="55" t="s">
        <v>5108</v>
      </c>
    </row>
    <row r="40458">
      <c r="A40458" s="55" t="s">
        <v>68197</v>
      </c>
      <c r="B40458" s="55" t="s">
        <v>9877</v>
      </c>
      <c r="C40458" s="55" t="s">
        <v>1190</v>
      </c>
    </row>
    <row r="40459">
      <c r="A40459" s="55" t="s">
        <v>68198</v>
      </c>
      <c r="B40459" s="55" t="s">
        <v>944</v>
      </c>
      <c r="C40459" s="55" t="s">
        <v>946</v>
      </c>
    </row>
    <row r="40460">
      <c r="A40460" s="55" t="s">
        <v>68199</v>
      </c>
      <c r="B40460" s="55" t="s">
        <v>927</v>
      </c>
      <c r="C40460" s="55" t="s">
        <v>928</v>
      </c>
    </row>
    <row r="40461">
      <c r="A40461" s="55" t="s">
        <v>68200</v>
      </c>
      <c r="B40461" s="55" t="s">
        <v>2962</v>
      </c>
      <c r="C40461" s="55" t="s">
        <v>2963</v>
      </c>
    </row>
    <row r="40462">
      <c r="A40462" s="55" t="s">
        <v>68201</v>
      </c>
      <c r="B40462" s="55" t="s">
        <v>1142</v>
      </c>
      <c r="C40462" s="55" t="s">
        <v>1144</v>
      </c>
    </row>
    <row r="40463">
      <c r="A40463" s="55" t="s">
        <v>68202</v>
      </c>
      <c r="B40463" s="55" t="s">
        <v>8400</v>
      </c>
      <c r="C40463" s="55" t="s">
        <v>8402</v>
      </c>
    </row>
    <row r="40464">
      <c r="A40464" s="55" t="s">
        <v>68203</v>
      </c>
      <c r="B40464" s="55" t="s">
        <v>1277</v>
      </c>
      <c r="C40464" s="55" t="s">
        <v>1278</v>
      </c>
    </row>
    <row r="40465">
      <c r="A40465" s="55" t="s">
        <v>68204</v>
      </c>
      <c r="B40465" s="55" t="s">
        <v>68205</v>
      </c>
      <c r="C40465" s="55" t="s">
        <v>1569</v>
      </c>
    </row>
    <row r="40466">
      <c r="A40466" s="55" t="s">
        <v>68206</v>
      </c>
      <c r="B40466" s="55" t="s">
        <v>12991</v>
      </c>
      <c r="C40466" s="55" t="s">
        <v>7504</v>
      </c>
    </row>
    <row r="40467">
      <c r="A40467" s="55" t="s">
        <v>68207</v>
      </c>
      <c r="B40467" s="55" t="s">
        <v>996</v>
      </c>
      <c r="C40467" s="55" t="s">
        <v>998</v>
      </c>
    </row>
    <row r="40468">
      <c r="A40468" s="55" t="s">
        <v>68208</v>
      </c>
      <c r="B40468" s="55">
        <v>-1.0</v>
      </c>
      <c r="C40468" s="55" t="s">
        <v>2676</v>
      </c>
    </row>
    <row r="40469">
      <c r="A40469" s="55" t="s">
        <v>68209</v>
      </c>
      <c r="B40469" s="55">
        <v>-1.0</v>
      </c>
      <c r="C40469" s="55" t="s">
        <v>2676</v>
      </c>
    </row>
    <row r="40470">
      <c r="A40470" s="55" t="s">
        <v>68210</v>
      </c>
      <c r="B40470" s="55">
        <v>-1.0</v>
      </c>
      <c r="C40470" s="55" t="s">
        <v>2676</v>
      </c>
    </row>
    <row r="40471">
      <c r="A40471" s="55" t="s">
        <v>68211</v>
      </c>
      <c r="B40471" s="55">
        <v>-1.0</v>
      </c>
      <c r="C40471" s="55" t="s">
        <v>2676</v>
      </c>
    </row>
    <row r="40472">
      <c r="A40472" s="55" t="s">
        <v>68212</v>
      </c>
      <c r="B40472" s="55">
        <v>-1.0</v>
      </c>
      <c r="C40472" s="55" t="s">
        <v>2676</v>
      </c>
    </row>
    <row r="40473">
      <c r="A40473" s="55" t="s">
        <v>68213</v>
      </c>
      <c r="B40473" s="55">
        <v>-1.0</v>
      </c>
      <c r="C40473" s="55" t="s">
        <v>2676</v>
      </c>
    </row>
    <row r="40474">
      <c r="A40474" s="55" t="s">
        <v>68214</v>
      </c>
      <c r="B40474" s="55">
        <v>-1.0</v>
      </c>
      <c r="C40474" s="55" t="s">
        <v>2676</v>
      </c>
    </row>
    <row r="40475">
      <c r="A40475" s="55" t="s">
        <v>68215</v>
      </c>
      <c r="B40475" s="55" t="s">
        <v>927</v>
      </c>
      <c r="C40475" s="55" t="s">
        <v>928</v>
      </c>
    </row>
    <row r="40476">
      <c r="A40476" s="55" t="s">
        <v>68216</v>
      </c>
      <c r="B40476" s="55">
        <v>-1.0</v>
      </c>
      <c r="C40476" s="55" t="s">
        <v>2676</v>
      </c>
    </row>
    <row r="40477">
      <c r="A40477" s="55" t="s">
        <v>68217</v>
      </c>
      <c r="B40477" s="55">
        <v>-1.0</v>
      </c>
      <c r="C40477" s="55" t="s">
        <v>2676</v>
      </c>
    </row>
    <row r="40478">
      <c r="A40478" s="55" t="s">
        <v>68218</v>
      </c>
      <c r="B40478" s="55">
        <v>-1.0</v>
      </c>
      <c r="C40478" s="55" t="s">
        <v>2676</v>
      </c>
    </row>
    <row r="40479">
      <c r="A40479" s="55" t="s">
        <v>68219</v>
      </c>
      <c r="B40479" s="55" t="s">
        <v>1619</v>
      </c>
      <c r="C40479" s="55" t="s">
        <v>1136</v>
      </c>
    </row>
    <row r="40480">
      <c r="A40480" s="55" t="s">
        <v>68220</v>
      </c>
      <c r="B40480" s="55">
        <v>-1.0</v>
      </c>
      <c r="C40480" s="55" t="s">
        <v>2676</v>
      </c>
    </row>
    <row r="40481">
      <c r="A40481" s="55" t="s">
        <v>68221</v>
      </c>
      <c r="B40481" s="55" t="s">
        <v>5901</v>
      </c>
      <c r="C40481" s="55" t="s">
        <v>5902</v>
      </c>
    </row>
    <row r="40482">
      <c r="A40482" s="55" t="s">
        <v>68222</v>
      </c>
      <c r="B40482" s="55" t="s">
        <v>3914</v>
      </c>
      <c r="C40482" s="55" t="s">
        <v>3915</v>
      </c>
    </row>
    <row r="40483">
      <c r="A40483" s="55" t="s">
        <v>68223</v>
      </c>
      <c r="B40483" s="55" t="s">
        <v>10724</v>
      </c>
      <c r="C40483" s="55" t="s">
        <v>10726</v>
      </c>
    </row>
    <row r="40484">
      <c r="A40484" s="55" t="s">
        <v>68224</v>
      </c>
      <c r="B40484" s="55" t="s">
        <v>1295</v>
      </c>
      <c r="C40484" s="55" t="s">
        <v>1296</v>
      </c>
    </row>
    <row r="40485">
      <c r="A40485" s="55" t="s">
        <v>68225</v>
      </c>
      <c r="B40485" s="55" t="s">
        <v>6156</v>
      </c>
      <c r="C40485" s="55" t="s">
        <v>6157</v>
      </c>
    </row>
    <row r="40486">
      <c r="A40486" s="55" t="s">
        <v>68226</v>
      </c>
      <c r="B40486" s="55" t="s">
        <v>57670</v>
      </c>
      <c r="C40486" s="55" t="s">
        <v>1089</v>
      </c>
    </row>
    <row r="40487">
      <c r="A40487" s="55" t="s">
        <v>68227</v>
      </c>
      <c r="B40487" s="55" t="s">
        <v>959</v>
      </c>
      <c r="C40487" s="55" t="s">
        <v>960</v>
      </c>
    </row>
    <row r="40488">
      <c r="A40488" s="55" t="s">
        <v>68228</v>
      </c>
      <c r="B40488" s="55" t="s">
        <v>1896</v>
      </c>
      <c r="C40488" s="55" t="s">
        <v>1167</v>
      </c>
    </row>
    <row r="40489">
      <c r="A40489" s="55" t="s">
        <v>68229</v>
      </c>
      <c r="B40489" s="55">
        <v>-1.0</v>
      </c>
      <c r="C40489" s="55" t="s">
        <v>2676</v>
      </c>
    </row>
    <row r="40490">
      <c r="A40490" s="55" t="s">
        <v>68230</v>
      </c>
      <c r="B40490" s="55">
        <v>-1.0</v>
      </c>
      <c r="C40490" s="55" t="s">
        <v>2676</v>
      </c>
    </row>
    <row r="40491">
      <c r="A40491" s="55" t="s">
        <v>68231</v>
      </c>
      <c r="B40491" s="55" t="s">
        <v>996</v>
      </c>
      <c r="C40491" s="55" t="s">
        <v>998</v>
      </c>
    </row>
    <row r="40492">
      <c r="A40492" s="55" t="s">
        <v>68232</v>
      </c>
      <c r="B40492" s="55" t="s">
        <v>2486</v>
      </c>
      <c r="C40492" s="55" t="s">
        <v>1641</v>
      </c>
    </row>
    <row r="40493">
      <c r="A40493" s="55" t="s">
        <v>68233</v>
      </c>
      <c r="B40493" s="55" t="s">
        <v>1214</v>
      </c>
      <c r="C40493" s="55" t="s">
        <v>1215</v>
      </c>
    </row>
    <row r="40494">
      <c r="A40494" s="55" t="s">
        <v>68234</v>
      </c>
      <c r="B40494" s="55">
        <v>-1.0</v>
      </c>
      <c r="C40494" s="55" t="s">
        <v>57731</v>
      </c>
    </row>
    <row r="40495">
      <c r="A40495" s="55" t="s">
        <v>68235</v>
      </c>
      <c r="B40495" s="55" t="s">
        <v>1932</v>
      </c>
      <c r="C40495" s="55" t="s">
        <v>1933</v>
      </c>
    </row>
    <row r="40496">
      <c r="A40496" s="55" t="s">
        <v>68236</v>
      </c>
      <c r="B40496" s="55" t="s">
        <v>5887</v>
      </c>
      <c r="C40496" s="55" t="s">
        <v>5892</v>
      </c>
    </row>
    <row r="40497">
      <c r="A40497" s="55" t="s">
        <v>68237</v>
      </c>
      <c r="B40497" s="55" t="s">
        <v>4153</v>
      </c>
      <c r="C40497" s="55" t="s">
        <v>4154</v>
      </c>
    </row>
    <row r="40498">
      <c r="A40498" s="55" t="s">
        <v>68238</v>
      </c>
      <c r="B40498" s="55" t="s">
        <v>2363</v>
      </c>
      <c r="C40498" s="55" t="s">
        <v>2364</v>
      </c>
    </row>
    <row r="40499">
      <c r="A40499" s="55" t="s">
        <v>68239</v>
      </c>
      <c r="B40499" s="55" t="s">
        <v>1885</v>
      </c>
      <c r="C40499" s="55" t="s">
        <v>1484</v>
      </c>
    </row>
    <row r="40500">
      <c r="A40500" s="55" t="s">
        <v>68240</v>
      </c>
      <c r="B40500" s="55" t="s">
        <v>11698</v>
      </c>
      <c r="C40500" s="55" t="s">
        <v>8386</v>
      </c>
    </row>
    <row r="40501">
      <c r="A40501" s="55" t="s">
        <v>68241</v>
      </c>
      <c r="B40501" s="55" t="s">
        <v>18019</v>
      </c>
      <c r="C40501" s="55" t="s">
        <v>10996</v>
      </c>
    </row>
    <row r="40502">
      <c r="A40502" s="55" t="s">
        <v>68242</v>
      </c>
      <c r="B40502" s="55" t="s">
        <v>11515</v>
      </c>
      <c r="C40502" s="55" t="s">
        <v>10996</v>
      </c>
    </row>
    <row r="40503">
      <c r="A40503" s="55" t="s">
        <v>68243</v>
      </c>
      <c r="B40503" s="55" t="s">
        <v>3217</v>
      </c>
      <c r="C40503" s="55" t="s">
        <v>3218</v>
      </c>
    </row>
    <row r="40504">
      <c r="A40504" s="55" t="s">
        <v>68244</v>
      </c>
      <c r="B40504" s="55" t="s">
        <v>14465</v>
      </c>
      <c r="C40504" s="55" t="s">
        <v>14466</v>
      </c>
    </row>
    <row r="40505">
      <c r="A40505" s="55" t="s">
        <v>68245</v>
      </c>
      <c r="B40505" s="55" t="s">
        <v>1529</v>
      </c>
      <c r="C40505" s="55" t="s">
        <v>1530</v>
      </c>
    </row>
    <row r="40506">
      <c r="A40506" s="55" t="s">
        <v>68246</v>
      </c>
      <c r="B40506" s="55" t="s">
        <v>2916</v>
      </c>
      <c r="C40506" s="55" t="s">
        <v>1807</v>
      </c>
    </row>
    <row r="40507">
      <c r="A40507" s="55" t="s">
        <v>68247</v>
      </c>
      <c r="B40507" s="55" t="s">
        <v>3837</v>
      </c>
      <c r="C40507" s="55" t="s">
        <v>3839</v>
      </c>
    </row>
    <row r="40508">
      <c r="A40508" s="55" t="s">
        <v>68248</v>
      </c>
      <c r="B40508" s="55">
        <v>-1.0</v>
      </c>
      <c r="C40508" s="55" t="s">
        <v>2676</v>
      </c>
    </row>
    <row r="40509">
      <c r="A40509" s="55" t="s">
        <v>68249</v>
      </c>
      <c r="B40509" s="55" t="s">
        <v>2966</v>
      </c>
      <c r="C40509" s="55" t="s">
        <v>2967</v>
      </c>
    </row>
    <row r="40510">
      <c r="A40510" s="55" t="s">
        <v>68250</v>
      </c>
      <c r="B40510" s="55" t="s">
        <v>4309</v>
      </c>
      <c r="C40510" s="55" t="s">
        <v>4117</v>
      </c>
    </row>
    <row r="40511">
      <c r="A40511" s="55" t="s">
        <v>68251</v>
      </c>
      <c r="B40511" s="55" t="s">
        <v>64847</v>
      </c>
      <c r="C40511" s="55" t="s">
        <v>64848</v>
      </c>
    </row>
    <row r="40512">
      <c r="A40512" s="55" t="s">
        <v>68252</v>
      </c>
      <c r="B40512" s="55" t="s">
        <v>4675</v>
      </c>
      <c r="C40512" s="55" t="s">
        <v>1163</v>
      </c>
    </row>
    <row r="40513">
      <c r="A40513" s="55" t="s">
        <v>68253</v>
      </c>
      <c r="B40513" s="55" t="s">
        <v>9147</v>
      </c>
      <c r="C40513" s="55" t="s">
        <v>9148</v>
      </c>
    </row>
    <row r="40514">
      <c r="A40514" s="55" t="s">
        <v>68254</v>
      </c>
      <c r="B40514" s="55" t="s">
        <v>2551</v>
      </c>
      <c r="C40514" s="55" t="s">
        <v>2552</v>
      </c>
    </row>
    <row r="40515">
      <c r="A40515" s="55" t="s">
        <v>68255</v>
      </c>
      <c r="B40515" s="55" t="s">
        <v>1282</v>
      </c>
      <c r="C40515" s="55" t="s">
        <v>1284</v>
      </c>
    </row>
    <row r="40516">
      <c r="A40516" s="55" t="s">
        <v>68256</v>
      </c>
      <c r="B40516" s="55" t="s">
        <v>927</v>
      </c>
      <c r="C40516" s="55" t="s">
        <v>928</v>
      </c>
    </row>
    <row r="40517">
      <c r="A40517" s="55" t="s">
        <v>68257</v>
      </c>
      <c r="B40517" s="55" t="s">
        <v>14883</v>
      </c>
      <c r="C40517" s="55" t="s">
        <v>14884</v>
      </c>
    </row>
    <row r="40518">
      <c r="A40518" s="55" t="s">
        <v>68258</v>
      </c>
      <c r="B40518" s="55" t="s">
        <v>927</v>
      </c>
      <c r="C40518" s="55" t="s">
        <v>928</v>
      </c>
    </row>
    <row r="40519">
      <c r="A40519" s="55" t="s">
        <v>68259</v>
      </c>
      <c r="B40519" s="55" t="s">
        <v>1119</v>
      </c>
      <c r="C40519" s="55" t="s">
        <v>941</v>
      </c>
    </row>
    <row r="40520">
      <c r="A40520" s="55" t="s">
        <v>68260</v>
      </c>
      <c r="B40520" s="55" t="s">
        <v>4988</v>
      </c>
      <c r="C40520" s="55" t="s">
        <v>4989</v>
      </c>
    </row>
    <row r="40521">
      <c r="A40521" s="55" t="s">
        <v>68261</v>
      </c>
      <c r="B40521" s="55" t="s">
        <v>35096</v>
      </c>
      <c r="C40521" s="55" t="s">
        <v>1163</v>
      </c>
    </row>
    <row r="40522">
      <c r="A40522" s="55" t="s">
        <v>68262</v>
      </c>
      <c r="B40522" s="55" t="s">
        <v>927</v>
      </c>
      <c r="C40522" s="55" t="s">
        <v>928</v>
      </c>
    </row>
    <row r="40523">
      <c r="A40523" s="55" t="s">
        <v>68263</v>
      </c>
      <c r="B40523" s="55" t="s">
        <v>934</v>
      </c>
      <c r="C40523" s="55" t="s">
        <v>936</v>
      </c>
    </row>
    <row r="40524">
      <c r="A40524" s="55" t="s">
        <v>68264</v>
      </c>
      <c r="B40524" s="55" t="s">
        <v>2536</v>
      </c>
      <c r="C40524" s="55" t="s">
        <v>2537</v>
      </c>
    </row>
    <row r="40525">
      <c r="A40525" s="55" t="s">
        <v>68265</v>
      </c>
      <c r="B40525" s="55" t="s">
        <v>1418</v>
      </c>
      <c r="C40525" s="55" t="s">
        <v>1420</v>
      </c>
    </row>
    <row r="40526">
      <c r="A40526" s="55" t="s">
        <v>68266</v>
      </c>
      <c r="B40526" s="55" t="s">
        <v>1088</v>
      </c>
      <c r="C40526" s="55" t="s">
        <v>1089</v>
      </c>
    </row>
    <row r="40527">
      <c r="A40527" s="55" t="s">
        <v>68267</v>
      </c>
      <c r="B40527" s="55" t="s">
        <v>1119</v>
      </c>
      <c r="C40527" s="55" t="s">
        <v>941</v>
      </c>
    </row>
    <row r="40528">
      <c r="A40528" s="55" t="s">
        <v>68268</v>
      </c>
      <c r="B40528" s="55" t="s">
        <v>2486</v>
      </c>
      <c r="C40528" s="55" t="s">
        <v>1641</v>
      </c>
    </row>
    <row r="40529">
      <c r="A40529" s="55" t="s">
        <v>68269</v>
      </c>
      <c r="B40529" s="55">
        <v>-1.0</v>
      </c>
      <c r="C40529" s="55" t="s">
        <v>2676</v>
      </c>
    </row>
    <row r="40530">
      <c r="A40530" s="55" t="s">
        <v>68270</v>
      </c>
      <c r="B40530" s="55">
        <v>-1.0</v>
      </c>
      <c r="C40530" s="55" t="s">
        <v>2676</v>
      </c>
    </row>
    <row r="40531">
      <c r="A40531" s="55" t="s">
        <v>68271</v>
      </c>
      <c r="B40531" s="55">
        <v>-1.0</v>
      </c>
      <c r="C40531" s="55" t="s">
        <v>2676</v>
      </c>
    </row>
    <row r="40532">
      <c r="A40532" s="55" t="s">
        <v>68272</v>
      </c>
      <c r="B40532" s="55">
        <v>-1.0</v>
      </c>
      <c r="C40532" s="55" t="s">
        <v>2676</v>
      </c>
    </row>
    <row r="40533">
      <c r="A40533" s="55" t="s">
        <v>68273</v>
      </c>
      <c r="B40533" s="55">
        <v>-1.0</v>
      </c>
      <c r="C40533" s="55" t="s">
        <v>2676</v>
      </c>
    </row>
    <row r="40534">
      <c r="A40534" s="55" t="s">
        <v>68274</v>
      </c>
      <c r="B40534" s="55" t="s">
        <v>68275</v>
      </c>
      <c r="C40534" s="55" t="s">
        <v>2015</v>
      </c>
    </row>
    <row r="40535">
      <c r="A40535" s="55" t="s">
        <v>68276</v>
      </c>
      <c r="B40535" s="55" t="s">
        <v>3231</v>
      </c>
      <c r="C40535" s="55" t="s">
        <v>3232</v>
      </c>
    </row>
    <row r="40536">
      <c r="A40536" s="55" t="s">
        <v>68277</v>
      </c>
      <c r="B40536" s="55">
        <v>-1.0</v>
      </c>
      <c r="C40536" s="55" t="s">
        <v>2676</v>
      </c>
    </row>
    <row r="40537">
      <c r="A40537" s="55" t="s">
        <v>68278</v>
      </c>
      <c r="B40537" s="55">
        <v>-1.0</v>
      </c>
      <c r="C40537" s="55" t="s">
        <v>2676</v>
      </c>
    </row>
    <row r="40538">
      <c r="A40538" s="55" t="s">
        <v>68279</v>
      </c>
      <c r="B40538" s="55">
        <v>-1.0</v>
      </c>
      <c r="C40538" s="55" t="s">
        <v>2676</v>
      </c>
    </row>
    <row r="40539">
      <c r="A40539" s="55" t="s">
        <v>68280</v>
      </c>
      <c r="B40539" s="55">
        <v>-1.0</v>
      </c>
      <c r="C40539" s="55" t="s">
        <v>2676</v>
      </c>
    </row>
    <row r="40540">
      <c r="A40540" s="55" t="s">
        <v>68281</v>
      </c>
      <c r="B40540" s="55" t="s">
        <v>23557</v>
      </c>
      <c r="C40540" s="55" t="s">
        <v>23559</v>
      </c>
    </row>
    <row r="40541">
      <c r="A40541" s="55" t="s">
        <v>68282</v>
      </c>
      <c r="B40541" s="55" t="s">
        <v>8918</v>
      </c>
      <c r="C40541" s="55" t="s">
        <v>2672</v>
      </c>
    </row>
    <row r="40542">
      <c r="A40542" s="55" t="s">
        <v>68283</v>
      </c>
      <c r="B40542" s="55">
        <v>-1.0</v>
      </c>
      <c r="C40542" s="55" t="s">
        <v>2676</v>
      </c>
    </row>
    <row r="40543">
      <c r="A40543" s="55" t="s">
        <v>68284</v>
      </c>
      <c r="B40543" s="55">
        <v>-1.0</v>
      </c>
      <c r="C40543" s="55" t="s">
        <v>2676</v>
      </c>
    </row>
    <row r="40544">
      <c r="A40544" s="55" t="s">
        <v>68285</v>
      </c>
      <c r="B40544" s="55">
        <v>-1.0</v>
      </c>
      <c r="C40544" s="55" t="s">
        <v>2676</v>
      </c>
    </row>
    <row r="40545">
      <c r="A40545" s="55" t="s">
        <v>68286</v>
      </c>
      <c r="B40545" s="55">
        <v>-1.0</v>
      </c>
      <c r="C40545" s="55" t="s">
        <v>2676</v>
      </c>
    </row>
    <row r="40546">
      <c r="A40546" s="55" t="s">
        <v>68287</v>
      </c>
      <c r="B40546" s="55" t="s">
        <v>1503</v>
      </c>
      <c r="C40546" s="55" t="s">
        <v>1505</v>
      </c>
    </row>
    <row r="40547">
      <c r="A40547" s="55" t="s">
        <v>68288</v>
      </c>
      <c r="B40547" s="55">
        <v>-1.0</v>
      </c>
      <c r="C40547" s="55" t="s">
        <v>2676</v>
      </c>
    </row>
    <row r="40548">
      <c r="A40548" s="55" t="s">
        <v>68289</v>
      </c>
      <c r="B40548" s="55">
        <v>-1.0</v>
      </c>
      <c r="C40548" s="55" t="s">
        <v>2676</v>
      </c>
    </row>
    <row r="40549">
      <c r="A40549" s="55" t="s">
        <v>68290</v>
      </c>
      <c r="B40549" s="55">
        <v>-1.0</v>
      </c>
      <c r="C40549" s="55" t="s">
        <v>2676</v>
      </c>
    </row>
    <row r="40550">
      <c r="A40550" s="55" t="s">
        <v>68291</v>
      </c>
      <c r="B40550" s="55" t="s">
        <v>68292</v>
      </c>
      <c r="C40550" s="55" t="s">
        <v>68293</v>
      </c>
    </row>
    <row r="40551">
      <c r="A40551" s="55" t="s">
        <v>68294</v>
      </c>
      <c r="B40551" s="55" t="s">
        <v>29117</v>
      </c>
      <c r="C40551" s="55" t="s">
        <v>29118</v>
      </c>
    </row>
    <row r="40552">
      <c r="A40552" s="55" t="s">
        <v>68295</v>
      </c>
      <c r="B40552" s="55" t="s">
        <v>35096</v>
      </c>
      <c r="C40552" s="55" t="s">
        <v>1163</v>
      </c>
    </row>
    <row r="40553">
      <c r="A40553" s="55" t="s">
        <v>68296</v>
      </c>
      <c r="B40553" s="55" t="s">
        <v>6368</v>
      </c>
      <c r="C40553" s="55" t="s">
        <v>6370</v>
      </c>
    </row>
    <row r="40554">
      <c r="A40554" s="55" t="s">
        <v>68297</v>
      </c>
      <c r="B40554" s="55" t="s">
        <v>9170</v>
      </c>
      <c r="C40554" s="55" t="s">
        <v>9171</v>
      </c>
    </row>
    <row r="40555">
      <c r="A40555" s="55" t="s">
        <v>68298</v>
      </c>
      <c r="B40555" s="55" t="s">
        <v>29074</v>
      </c>
      <c r="C40555" s="55" t="s">
        <v>7109</v>
      </c>
    </row>
    <row r="40556">
      <c r="A40556" s="55" t="s">
        <v>68299</v>
      </c>
      <c r="B40556" s="55" t="s">
        <v>964</v>
      </c>
      <c r="C40556" s="55" t="s">
        <v>966</v>
      </c>
    </row>
    <row r="40557">
      <c r="A40557" s="55" t="s">
        <v>68300</v>
      </c>
      <c r="B40557" s="55" t="s">
        <v>35096</v>
      </c>
      <c r="C40557" s="55" t="s">
        <v>1163</v>
      </c>
    </row>
    <row r="40558">
      <c r="A40558" s="55" t="s">
        <v>68301</v>
      </c>
      <c r="B40558" s="55" t="s">
        <v>2802</v>
      </c>
      <c r="C40558" s="55" t="s">
        <v>1234</v>
      </c>
    </row>
    <row r="40559">
      <c r="A40559" s="55" t="s">
        <v>68302</v>
      </c>
      <c r="B40559" s="55" t="s">
        <v>1205</v>
      </c>
      <c r="C40559" s="55" t="s">
        <v>1206</v>
      </c>
    </row>
    <row r="40560">
      <c r="A40560" s="55" t="s">
        <v>68303</v>
      </c>
      <c r="B40560" s="55" t="s">
        <v>6491</v>
      </c>
      <c r="C40560" s="55" t="s">
        <v>5089</v>
      </c>
    </row>
    <row r="40561">
      <c r="A40561" s="55" t="s">
        <v>68304</v>
      </c>
      <c r="B40561" s="55" t="s">
        <v>1207</v>
      </c>
      <c r="C40561" s="55" t="s">
        <v>1008</v>
      </c>
    </row>
    <row r="40562">
      <c r="A40562" s="55" t="s">
        <v>68305</v>
      </c>
      <c r="B40562" s="55" t="s">
        <v>14354</v>
      </c>
      <c r="C40562" s="55" t="s">
        <v>14355</v>
      </c>
    </row>
    <row r="40563">
      <c r="A40563" s="55" t="s">
        <v>68306</v>
      </c>
      <c r="B40563" s="55" t="s">
        <v>20717</v>
      </c>
      <c r="C40563" s="55" t="s">
        <v>10996</v>
      </c>
    </row>
    <row r="40564">
      <c r="A40564" s="55" t="s">
        <v>68307</v>
      </c>
      <c r="B40564" s="55" t="s">
        <v>4675</v>
      </c>
      <c r="C40564" s="55" t="s">
        <v>1163</v>
      </c>
    </row>
    <row r="40565">
      <c r="A40565" s="55" t="s">
        <v>68308</v>
      </c>
      <c r="B40565" s="55" t="s">
        <v>65893</v>
      </c>
      <c r="C40565" s="55" t="s">
        <v>1141</v>
      </c>
    </row>
    <row r="40566">
      <c r="A40566" s="55" t="s">
        <v>68309</v>
      </c>
      <c r="B40566" s="55">
        <v>-1.0</v>
      </c>
      <c r="C40566" s="55" t="s">
        <v>2676</v>
      </c>
    </row>
    <row r="40567">
      <c r="A40567" s="55" t="s">
        <v>68310</v>
      </c>
      <c r="B40567" s="55" t="s">
        <v>2112</v>
      </c>
      <c r="C40567" s="55" t="s">
        <v>1291</v>
      </c>
    </row>
    <row r="40568">
      <c r="A40568" s="55" t="s">
        <v>68311</v>
      </c>
      <c r="B40568" s="55" t="s">
        <v>30585</v>
      </c>
      <c r="C40568" s="55" t="s">
        <v>30587</v>
      </c>
    </row>
    <row r="40569">
      <c r="A40569" s="55" t="s">
        <v>68312</v>
      </c>
      <c r="B40569" s="55" t="s">
        <v>18707</v>
      </c>
      <c r="C40569" s="55" t="s">
        <v>1866</v>
      </c>
    </row>
    <row r="40570">
      <c r="A40570" s="55" t="s">
        <v>68313</v>
      </c>
      <c r="B40570" s="55">
        <v>-1.0</v>
      </c>
      <c r="C40570" s="55" t="s">
        <v>2676</v>
      </c>
    </row>
    <row r="40571">
      <c r="A40571" s="55" t="s">
        <v>68314</v>
      </c>
      <c r="B40571" s="55">
        <v>-1.0</v>
      </c>
      <c r="C40571" s="55" t="s">
        <v>2676</v>
      </c>
    </row>
    <row r="40572">
      <c r="A40572" s="55" t="s">
        <v>68315</v>
      </c>
      <c r="B40572" s="55" t="s">
        <v>27265</v>
      </c>
      <c r="C40572" s="55" t="s">
        <v>11249</v>
      </c>
    </row>
    <row r="40573">
      <c r="A40573" s="55" t="s">
        <v>68316</v>
      </c>
      <c r="B40573" s="55" t="s">
        <v>8004</v>
      </c>
      <c r="C40573" s="55" t="s">
        <v>3698</v>
      </c>
    </row>
    <row r="40574">
      <c r="A40574" s="55" t="s">
        <v>68317</v>
      </c>
      <c r="B40574" s="55">
        <v>-1.0</v>
      </c>
      <c r="C40574" s="55" t="s">
        <v>2676</v>
      </c>
    </row>
    <row r="40575">
      <c r="A40575" s="55" t="s">
        <v>68318</v>
      </c>
      <c r="B40575" s="55">
        <v>-1.0</v>
      </c>
      <c r="C40575" s="55" t="s">
        <v>2676</v>
      </c>
    </row>
    <row r="40576">
      <c r="A40576" s="55" t="s">
        <v>68319</v>
      </c>
      <c r="B40576" s="55">
        <v>-1.0</v>
      </c>
      <c r="C40576" s="55" t="s">
        <v>2676</v>
      </c>
    </row>
    <row r="40577">
      <c r="A40577" s="55" t="s">
        <v>68320</v>
      </c>
      <c r="B40577" s="55">
        <v>-1.0</v>
      </c>
      <c r="C40577" s="55" t="s">
        <v>2676</v>
      </c>
    </row>
    <row r="40578">
      <c r="A40578" s="55" t="s">
        <v>68321</v>
      </c>
      <c r="B40578" s="55">
        <v>-1.0</v>
      </c>
      <c r="C40578" s="55" t="s">
        <v>2676</v>
      </c>
    </row>
    <row r="40579">
      <c r="A40579" s="55" t="s">
        <v>68322</v>
      </c>
      <c r="B40579" s="55">
        <v>-1.0</v>
      </c>
      <c r="C40579" s="55" t="s">
        <v>2676</v>
      </c>
    </row>
    <row r="40580">
      <c r="A40580" s="55" t="s">
        <v>68323</v>
      </c>
      <c r="B40580" s="55">
        <v>-1.0</v>
      </c>
      <c r="C40580" s="55" t="s">
        <v>2676</v>
      </c>
    </row>
    <row r="40581">
      <c r="A40581" s="55" t="s">
        <v>68324</v>
      </c>
      <c r="B40581" s="55">
        <v>-1.0</v>
      </c>
      <c r="C40581" s="55" t="s">
        <v>2676</v>
      </c>
    </row>
    <row r="40582">
      <c r="A40582" s="55" t="s">
        <v>68325</v>
      </c>
      <c r="B40582" s="55">
        <v>-1.0</v>
      </c>
      <c r="C40582" s="55" t="s">
        <v>2676</v>
      </c>
    </row>
    <row r="40583">
      <c r="A40583" s="55" t="s">
        <v>68326</v>
      </c>
      <c r="B40583" s="55" t="s">
        <v>1300</v>
      </c>
      <c r="C40583" s="55" t="s">
        <v>1301</v>
      </c>
    </row>
    <row r="40584">
      <c r="A40584" s="55" t="s">
        <v>68327</v>
      </c>
      <c r="B40584" s="55" t="s">
        <v>3648</v>
      </c>
      <c r="C40584" s="55" t="s">
        <v>3649</v>
      </c>
    </row>
    <row r="40585">
      <c r="A40585" s="55" t="s">
        <v>68328</v>
      </c>
      <c r="B40585" s="55" t="s">
        <v>1398</v>
      </c>
      <c r="C40585" s="55" t="s">
        <v>1399</v>
      </c>
    </row>
    <row r="40586">
      <c r="A40586" s="55" t="s">
        <v>68329</v>
      </c>
      <c r="B40586" s="55" t="s">
        <v>2339</v>
      </c>
      <c r="C40586" s="55" t="s">
        <v>2004</v>
      </c>
    </row>
    <row r="40587">
      <c r="A40587" s="55" t="s">
        <v>68330</v>
      </c>
      <c r="B40587" s="55">
        <v>-1.0</v>
      </c>
      <c r="C40587" s="55" t="s">
        <v>2676</v>
      </c>
    </row>
    <row r="40588">
      <c r="A40588" s="55" t="s">
        <v>68331</v>
      </c>
      <c r="B40588" s="55" t="s">
        <v>1111</v>
      </c>
      <c r="C40588" s="55" t="s">
        <v>1112</v>
      </c>
    </row>
    <row r="40589">
      <c r="A40589" s="55" t="s">
        <v>68332</v>
      </c>
      <c r="B40589" s="55">
        <v>-1.0</v>
      </c>
      <c r="C40589" s="55" t="s">
        <v>2676</v>
      </c>
    </row>
    <row r="40590">
      <c r="A40590" s="55" t="s">
        <v>68333</v>
      </c>
      <c r="B40590" s="55" t="s">
        <v>953</v>
      </c>
      <c r="C40590" s="55" t="s">
        <v>955</v>
      </c>
    </row>
    <row r="40591">
      <c r="A40591" s="55" t="s">
        <v>68334</v>
      </c>
      <c r="B40591" s="55" t="s">
        <v>57091</v>
      </c>
      <c r="C40591" s="55" t="s">
        <v>3143</v>
      </c>
    </row>
    <row r="40592">
      <c r="A40592" s="55" t="s">
        <v>68335</v>
      </c>
      <c r="B40592" s="55" t="s">
        <v>1085</v>
      </c>
      <c r="C40592" s="55" t="s">
        <v>1087</v>
      </c>
    </row>
    <row r="40593">
      <c r="A40593" s="55" t="s">
        <v>68336</v>
      </c>
      <c r="B40593" s="55" t="s">
        <v>2327</v>
      </c>
      <c r="C40593" s="55" t="s">
        <v>2220</v>
      </c>
    </row>
    <row r="40594">
      <c r="A40594" s="55" t="s">
        <v>68337</v>
      </c>
      <c r="B40594" s="55">
        <v>-1.0</v>
      </c>
      <c r="C40594" s="55" t="s">
        <v>2676</v>
      </c>
    </row>
    <row r="40595">
      <c r="A40595" s="55" t="s">
        <v>68338</v>
      </c>
      <c r="B40595" s="55">
        <v>-1.0</v>
      </c>
      <c r="C40595" s="55" t="s">
        <v>2676</v>
      </c>
    </row>
    <row r="40596">
      <c r="A40596" s="55" t="s">
        <v>68339</v>
      </c>
      <c r="B40596" s="55">
        <v>-1.0</v>
      </c>
      <c r="C40596" s="55" t="s">
        <v>2676</v>
      </c>
    </row>
    <row r="40597">
      <c r="A40597" s="55" t="s">
        <v>68340</v>
      </c>
      <c r="B40597" s="55" t="s">
        <v>1743</v>
      </c>
      <c r="C40597" s="55" t="s">
        <v>1744</v>
      </c>
    </row>
    <row r="40598">
      <c r="A40598" s="55" t="s">
        <v>68341</v>
      </c>
      <c r="B40598" s="55">
        <v>-1.0</v>
      </c>
      <c r="C40598" s="55" t="s">
        <v>2676</v>
      </c>
    </row>
    <row r="40599">
      <c r="A40599" s="55" t="s">
        <v>68342</v>
      </c>
      <c r="B40599" s="55" t="s">
        <v>5150</v>
      </c>
      <c r="C40599" s="55" t="s">
        <v>3356</v>
      </c>
    </row>
    <row r="40600">
      <c r="A40600" s="55" t="s">
        <v>68343</v>
      </c>
      <c r="B40600" s="55">
        <v>-1.0</v>
      </c>
      <c r="C40600" s="55" t="s">
        <v>2676</v>
      </c>
    </row>
    <row r="40601">
      <c r="A40601" s="55" t="s">
        <v>68344</v>
      </c>
      <c r="B40601" s="55" t="s">
        <v>14501</v>
      </c>
      <c r="C40601" s="55" t="s">
        <v>14503</v>
      </c>
    </row>
    <row r="40602">
      <c r="A40602" s="55" t="s">
        <v>68345</v>
      </c>
      <c r="B40602" s="55">
        <v>-1.0</v>
      </c>
      <c r="C40602" s="55" t="s">
        <v>2676</v>
      </c>
    </row>
    <row r="40603">
      <c r="A40603" s="55" t="s">
        <v>68346</v>
      </c>
      <c r="B40603" s="55" t="s">
        <v>19637</v>
      </c>
      <c r="C40603" s="55" t="s">
        <v>2563</v>
      </c>
    </row>
    <row r="40604">
      <c r="A40604" s="55" t="s">
        <v>68347</v>
      </c>
      <c r="B40604" s="55" t="s">
        <v>1137</v>
      </c>
      <c r="C40604" s="55" t="s">
        <v>1139</v>
      </c>
    </row>
    <row r="40605">
      <c r="A40605" s="55" t="s">
        <v>68348</v>
      </c>
      <c r="B40605" s="55" t="s">
        <v>21572</v>
      </c>
      <c r="C40605" s="55" t="s">
        <v>2286</v>
      </c>
    </row>
    <row r="40606">
      <c r="A40606" s="55" t="s">
        <v>68349</v>
      </c>
      <c r="B40606" s="55" t="s">
        <v>9922</v>
      </c>
      <c r="C40606" s="55" t="s">
        <v>5046</v>
      </c>
    </row>
    <row r="40607">
      <c r="A40607" s="55" t="s">
        <v>68350</v>
      </c>
      <c r="B40607" s="55">
        <v>-1.0</v>
      </c>
      <c r="C40607" s="55" t="s">
        <v>57731</v>
      </c>
    </row>
    <row r="40608">
      <c r="A40608" s="55" t="s">
        <v>68351</v>
      </c>
      <c r="B40608" s="55" t="s">
        <v>12190</v>
      </c>
      <c r="C40608" s="55" t="s">
        <v>12015</v>
      </c>
    </row>
    <row r="40609">
      <c r="A40609" s="55" t="s">
        <v>68352</v>
      </c>
      <c r="B40609" s="55" t="s">
        <v>959</v>
      </c>
      <c r="C40609" s="55" t="s">
        <v>960</v>
      </c>
    </row>
    <row r="40610">
      <c r="A40610" s="55" t="s">
        <v>68353</v>
      </c>
      <c r="B40610" s="55">
        <v>-1.0</v>
      </c>
      <c r="C40610" s="55" t="s">
        <v>57731</v>
      </c>
    </row>
    <row r="40611">
      <c r="A40611" s="55" t="s">
        <v>68354</v>
      </c>
      <c r="B40611" s="55" t="s">
        <v>2569</v>
      </c>
      <c r="C40611" s="55" t="s">
        <v>2570</v>
      </c>
    </row>
    <row r="40612">
      <c r="A40612" s="55" t="s">
        <v>68355</v>
      </c>
      <c r="B40612" s="55" t="s">
        <v>4304</v>
      </c>
      <c r="C40612" s="55" t="s">
        <v>4043</v>
      </c>
    </row>
    <row r="40613">
      <c r="A40613" s="55" t="s">
        <v>68356</v>
      </c>
      <c r="B40613" s="55" t="s">
        <v>4552</v>
      </c>
      <c r="C40613" s="55" t="s">
        <v>1593</v>
      </c>
    </row>
    <row r="40614">
      <c r="A40614" s="55" t="s">
        <v>68357</v>
      </c>
      <c r="B40614" s="55" t="s">
        <v>2058</v>
      </c>
      <c r="C40614" s="55" t="s">
        <v>2060</v>
      </c>
    </row>
    <row r="40615">
      <c r="A40615" s="55" t="s">
        <v>68358</v>
      </c>
      <c r="B40615" s="55">
        <v>-1.0</v>
      </c>
      <c r="C40615" s="55" t="s">
        <v>2676</v>
      </c>
    </row>
    <row r="40616">
      <c r="A40616" s="55" t="s">
        <v>68359</v>
      </c>
      <c r="B40616" s="55">
        <v>-1.0</v>
      </c>
      <c r="C40616" s="55" t="s">
        <v>2676</v>
      </c>
    </row>
    <row r="40617">
      <c r="A40617" s="55" t="s">
        <v>68360</v>
      </c>
      <c r="B40617" s="55">
        <v>-1.0</v>
      </c>
      <c r="C40617" s="55" t="s">
        <v>2676</v>
      </c>
    </row>
    <row r="40618">
      <c r="A40618" s="55" t="s">
        <v>68361</v>
      </c>
      <c r="B40618" s="55">
        <v>-1.0</v>
      </c>
      <c r="C40618" s="55" t="s">
        <v>2676</v>
      </c>
    </row>
    <row r="40619">
      <c r="A40619" s="55" t="s">
        <v>68362</v>
      </c>
      <c r="B40619" s="55">
        <v>-1.0</v>
      </c>
      <c r="C40619" s="55" t="s">
        <v>2676</v>
      </c>
    </row>
    <row r="40620">
      <c r="A40620" s="55" t="s">
        <v>68363</v>
      </c>
      <c r="B40620" s="55">
        <v>-1.0</v>
      </c>
      <c r="C40620" s="55" t="s">
        <v>2676</v>
      </c>
    </row>
    <row r="40621">
      <c r="A40621" s="55" t="s">
        <v>68364</v>
      </c>
      <c r="B40621" s="55">
        <v>-1.0</v>
      </c>
      <c r="C40621" s="55" t="s">
        <v>2676</v>
      </c>
    </row>
    <row r="40622">
      <c r="A40622" s="55" t="s">
        <v>68365</v>
      </c>
      <c r="B40622" s="55">
        <v>-1.0</v>
      </c>
      <c r="C40622" s="55" t="s">
        <v>2676</v>
      </c>
    </row>
    <row r="40623">
      <c r="A40623" s="55" t="s">
        <v>68366</v>
      </c>
      <c r="B40623" s="55">
        <v>-1.0</v>
      </c>
      <c r="C40623" s="55" t="s">
        <v>2676</v>
      </c>
    </row>
    <row r="40624">
      <c r="A40624" s="55" t="s">
        <v>68367</v>
      </c>
      <c r="B40624" s="55">
        <v>-1.0</v>
      </c>
      <c r="C40624" s="55" t="s">
        <v>2676</v>
      </c>
    </row>
    <row r="40625">
      <c r="A40625" s="55" t="s">
        <v>68368</v>
      </c>
      <c r="B40625" s="55">
        <v>-1.0</v>
      </c>
      <c r="C40625" s="55" t="s">
        <v>2676</v>
      </c>
    </row>
    <row r="40626">
      <c r="A40626" s="55" t="s">
        <v>68369</v>
      </c>
      <c r="B40626" s="55">
        <v>-1.0</v>
      </c>
      <c r="C40626" s="55" t="s">
        <v>2676</v>
      </c>
    </row>
    <row r="40627">
      <c r="A40627" s="55" t="s">
        <v>68370</v>
      </c>
      <c r="B40627" s="55">
        <v>-1.0</v>
      </c>
      <c r="C40627" s="55" t="s">
        <v>2676</v>
      </c>
    </row>
    <row r="40628">
      <c r="A40628" s="55" t="s">
        <v>68371</v>
      </c>
      <c r="B40628" s="55" t="s">
        <v>3059</v>
      </c>
      <c r="C40628" s="55" t="s">
        <v>2672</v>
      </c>
    </row>
    <row r="40629">
      <c r="A40629" s="55" t="s">
        <v>68372</v>
      </c>
      <c r="B40629" s="55" t="s">
        <v>5912</v>
      </c>
      <c r="C40629" s="55" t="s">
        <v>1101</v>
      </c>
    </row>
    <row r="40630">
      <c r="A40630" s="55" t="s">
        <v>68373</v>
      </c>
      <c r="B40630" s="55">
        <v>-1.0</v>
      </c>
      <c r="C40630" s="55" t="s">
        <v>2676</v>
      </c>
    </row>
    <row r="40631">
      <c r="A40631" s="55" t="s">
        <v>68374</v>
      </c>
      <c r="B40631" s="55">
        <v>-1.0</v>
      </c>
      <c r="C40631" s="55" t="s">
        <v>2676</v>
      </c>
    </row>
    <row r="40632">
      <c r="A40632" s="55" t="s">
        <v>68375</v>
      </c>
      <c r="B40632" s="55">
        <v>-1.0</v>
      </c>
      <c r="C40632" s="55" t="s">
        <v>2676</v>
      </c>
    </row>
    <row r="40633">
      <c r="A40633" s="55" t="s">
        <v>68376</v>
      </c>
      <c r="B40633" s="55" t="s">
        <v>8086</v>
      </c>
      <c r="C40633" s="55" t="s">
        <v>4148</v>
      </c>
    </row>
    <row r="40634">
      <c r="A40634" s="55" t="s">
        <v>68377</v>
      </c>
      <c r="B40634" s="55">
        <v>-1.0</v>
      </c>
      <c r="C40634" s="55" t="s">
        <v>2676</v>
      </c>
    </row>
    <row r="40635">
      <c r="A40635" s="55" t="s">
        <v>68378</v>
      </c>
      <c r="B40635" s="55" t="s">
        <v>68379</v>
      </c>
      <c r="C40635" s="55" t="s">
        <v>68380</v>
      </c>
    </row>
    <row r="40636">
      <c r="A40636" s="55" t="s">
        <v>68381</v>
      </c>
      <c r="B40636" s="55">
        <v>-1.0</v>
      </c>
      <c r="C40636" s="55" t="s">
        <v>2676</v>
      </c>
    </row>
    <row r="40637">
      <c r="A40637" s="55" t="s">
        <v>68382</v>
      </c>
      <c r="B40637" s="55">
        <v>-1.0</v>
      </c>
      <c r="C40637" s="55" t="s">
        <v>2676</v>
      </c>
    </row>
    <row r="40638">
      <c r="A40638" s="55" t="s">
        <v>68383</v>
      </c>
      <c r="B40638" s="55" t="s">
        <v>1418</v>
      </c>
      <c r="C40638" s="55" t="s">
        <v>1420</v>
      </c>
    </row>
    <row r="40639">
      <c r="A40639" s="55" t="s">
        <v>68384</v>
      </c>
      <c r="B40639" s="55" t="s">
        <v>1525</v>
      </c>
      <c r="C40639" s="55" t="s">
        <v>1526</v>
      </c>
    </row>
    <row r="40640">
      <c r="A40640" s="55" t="s">
        <v>68385</v>
      </c>
      <c r="B40640" s="55" t="s">
        <v>942</v>
      </c>
      <c r="C40640" s="55" t="s">
        <v>943</v>
      </c>
    </row>
    <row r="40641">
      <c r="A40641" s="55" t="s">
        <v>68386</v>
      </c>
      <c r="B40641" s="55" t="s">
        <v>934</v>
      </c>
      <c r="C40641" s="55" t="s">
        <v>936</v>
      </c>
    </row>
    <row r="40642">
      <c r="A40642" s="55" t="s">
        <v>68387</v>
      </c>
      <c r="B40642" s="55">
        <v>-1.0</v>
      </c>
      <c r="C40642" s="55" t="s">
        <v>2676</v>
      </c>
    </row>
    <row r="40643">
      <c r="A40643" s="55" t="s">
        <v>68388</v>
      </c>
      <c r="B40643" s="55">
        <v>-1.0</v>
      </c>
      <c r="C40643" s="55" t="s">
        <v>2676</v>
      </c>
    </row>
    <row r="40644">
      <c r="A40644" s="55" t="s">
        <v>68389</v>
      </c>
      <c r="B40644" s="55" t="s">
        <v>5558</v>
      </c>
      <c r="C40644" s="55" t="s">
        <v>1899</v>
      </c>
    </row>
    <row r="40645">
      <c r="A40645" s="55" t="s">
        <v>68390</v>
      </c>
      <c r="B40645" s="55" t="s">
        <v>1414</v>
      </c>
      <c r="C40645" s="55" t="s">
        <v>1223</v>
      </c>
    </row>
    <row r="40646">
      <c r="A40646" s="55" t="s">
        <v>68391</v>
      </c>
      <c r="B40646" s="55" t="s">
        <v>57794</v>
      </c>
      <c r="C40646" s="55" t="s">
        <v>11259</v>
      </c>
    </row>
    <row r="40647">
      <c r="A40647" s="55" t="s">
        <v>68392</v>
      </c>
      <c r="B40647" s="55" t="s">
        <v>2765</v>
      </c>
      <c r="C40647" s="55" t="s">
        <v>2325</v>
      </c>
    </row>
    <row r="40648">
      <c r="A40648" s="55" t="s">
        <v>68393</v>
      </c>
      <c r="B40648" s="55" t="s">
        <v>5653</v>
      </c>
      <c r="C40648" s="55" t="s">
        <v>5234</v>
      </c>
    </row>
    <row r="40649">
      <c r="A40649" s="55" t="s">
        <v>68394</v>
      </c>
      <c r="B40649" s="55" t="s">
        <v>987</v>
      </c>
      <c r="C40649" s="55" t="s">
        <v>988</v>
      </c>
    </row>
    <row r="40650">
      <c r="A40650" s="55" t="s">
        <v>68395</v>
      </c>
      <c r="B40650" s="55" t="s">
        <v>57794</v>
      </c>
      <c r="C40650" s="55" t="s">
        <v>11259</v>
      </c>
    </row>
    <row r="40651">
      <c r="A40651" s="55" t="s">
        <v>68396</v>
      </c>
      <c r="B40651" s="55" t="s">
        <v>1435</v>
      </c>
      <c r="C40651" s="55" t="s">
        <v>1436</v>
      </c>
    </row>
    <row r="40652">
      <c r="A40652" s="55" t="s">
        <v>68397</v>
      </c>
      <c r="B40652" s="55" t="s">
        <v>3243</v>
      </c>
      <c r="C40652" s="55" t="s">
        <v>3244</v>
      </c>
    </row>
    <row r="40653">
      <c r="A40653" s="55" t="s">
        <v>68398</v>
      </c>
      <c r="B40653" s="55" t="s">
        <v>68399</v>
      </c>
      <c r="C40653" s="55" t="s">
        <v>3032</v>
      </c>
    </row>
    <row r="40654">
      <c r="A40654" s="55" t="s">
        <v>68400</v>
      </c>
      <c r="B40654" s="55" t="s">
        <v>959</v>
      </c>
      <c r="C40654" s="55" t="s">
        <v>960</v>
      </c>
    </row>
    <row r="40655">
      <c r="A40655" s="55" t="s">
        <v>68401</v>
      </c>
      <c r="B40655" s="55" t="s">
        <v>3035</v>
      </c>
      <c r="C40655" s="55" t="s">
        <v>3037</v>
      </c>
    </row>
    <row r="40656">
      <c r="A40656" s="55" t="s">
        <v>68402</v>
      </c>
      <c r="B40656" s="55" t="s">
        <v>8886</v>
      </c>
      <c r="C40656" s="55" t="s">
        <v>8887</v>
      </c>
    </row>
    <row r="40657">
      <c r="A40657" s="55" t="s">
        <v>68403</v>
      </c>
      <c r="B40657" s="55" t="s">
        <v>3336</v>
      </c>
      <c r="C40657" s="55" t="s">
        <v>3338</v>
      </c>
    </row>
    <row r="40658">
      <c r="A40658" s="55" t="s">
        <v>68404</v>
      </c>
      <c r="B40658" s="55" t="s">
        <v>7502</v>
      </c>
      <c r="C40658" s="55" t="s">
        <v>7504</v>
      </c>
    </row>
    <row r="40659">
      <c r="A40659" s="55" t="s">
        <v>68405</v>
      </c>
      <c r="B40659" s="55" t="s">
        <v>3357</v>
      </c>
      <c r="C40659" s="55" t="s">
        <v>3359</v>
      </c>
    </row>
    <row r="40660">
      <c r="A40660" s="55" t="s">
        <v>68406</v>
      </c>
      <c r="B40660" s="55">
        <v>-1.0</v>
      </c>
      <c r="C40660" s="55" t="s">
        <v>2676</v>
      </c>
    </row>
    <row r="40661">
      <c r="A40661" s="55" t="s">
        <v>68407</v>
      </c>
      <c r="B40661" s="55" t="s">
        <v>2697</v>
      </c>
      <c r="C40661" s="55" t="s">
        <v>1107</v>
      </c>
    </row>
    <row r="40662">
      <c r="A40662" s="55" t="s">
        <v>68408</v>
      </c>
      <c r="B40662" s="55" t="s">
        <v>11872</v>
      </c>
      <c r="C40662" s="55" t="s">
        <v>7590</v>
      </c>
    </row>
    <row r="40663">
      <c r="A40663" s="55" t="s">
        <v>68409</v>
      </c>
      <c r="B40663" s="55" t="s">
        <v>2771</v>
      </c>
      <c r="C40663" s="55" t="s">
        <v>2772</v>
      </c>
    </row>
    <row r="40664">
      <c r="A40664" s="55" t="s">
        <v>68410</v>
      </c>
      <c r="B40664" s="55" t="s">
        <v>5735</v>
      </c>
      <c r="C40664" s="55" t="s">
        <v>2707</v>
      </c>
    </row>
    <row r="40665">
      <c r="A40665" s="55" t="s">
        <v>68411</v>
      </c>
      <c r="B40665" s="55">
        <v>-1.0</v>
      </c>
      <c r="C40665" s="55" t="s">
        <v>68412</v>
      </c>
    </row>
    <row r="40666">
      <c r="A40666" s="55" t="s">
        <v>68413</v>
      </c>
      <c r="B40666" s="55" t="s">
        <v>28838</v>
      </c>
      <c r="C40666" s="55" t="s">
        <v>28839</v>
      </c>
    </row>
    <row r="40667">
      <c r="A40667" s="55" t="s">
        <v>68414</v>
      </c>
      <c r="B40667" s="55" t="s">
        <v>11204</v>
      </c>
      <c r="C40667" s="55" t="s">
        <v>4159</v>
      </c>
    </row>
    <row r="40668">
      <c r="A40668" s="55" t="s">
        <v>68415</v>
      </c>
      <c r="B40668" s="55" t="s">
        <v>1393</v>
      </c>
      <c r="C40668" s="55" t="s">
        <v>1394</v>
      </c>
    </row>
    <row r="40669">
      <c r="A40669" s="55" t="s">
        <v>68416</v>
      </c>
      <c r="B40669" s="55">
        <v>-1.0</v>
      </c>
      <c r="C40669" s="55" t="s">
        <v>57731</v>
      </c>
    </row>
    <row r="40670">
      <c r="A40670" s="55" t="s">
        <v>68417</v>
      </c>
      <c r="B40670" s="55" t="s">
        <v>1539</v>
      </c>
      <c r="C40670" s="55" t="s">
        <v>1541</v>
      </c>
    </row>
    <row r="40671">
      <c r="A40671" s="55" t="s">
        <v>68418</v>
      </c>
      <c r="B40671" s="55" t="s">
        <v>1531</v>
      </c>
      <c r="C40671" s="55" t="s">
        <v>1532</v>
      </c>
    </row>
    <row r="40672">
      <c r="A40672" s="55" t="s">
        <v>68419</v>
      </c>
      <c r="B40672" s="55" t="s">
        <v>1232</v>
      </c>
      <c r="C40672" s="55" t="s">
        <v>1234</v>
      </c>
    </row>
    <row r="40673">
      <c r="A40673" s="55" t="s">
        <v>68420</v>
      </c>
      <c r="B40673" s="55" t="s">
        <v>8481</v>
      </c>
      <c r="C40673" s="55" t="s">
        <v>8483</v>
      </c>
    </row>
    <row r="40674">
      <c r="A40674" s="55" t="s">
        <v>68421</v>
      </c>
      <c r="B40674" s="55" t="s">
        <v>4309</v>
      </c>
      <c r="C40674" s="55" t="s">
        <v>4117</v>
      </c>
    </row>
    <row r="40675">
      <c r="A40675" s="55" t="s">
        <v>68422</v>
      </c>
      <c r="B40675" s="55">
        <v>-1.0</v>
      </c>
      <c r="C40675" s="55" t="s">
        <v>2676</v>
      </c>
    </row>
    <row r="40676">
      <c r="A40676" s="55" t="s">
        <v>68423</v>
      </c>
      <c r="B40676" s="55">
        <v>-1.0</v>
      </c>
      <c r="C40676" s="55" t="s">
        <v>2676</v>
      </c>
    </row>
    <row r="40677">
      <c r="A40677" s="55" t="s">
        <v>68424</v>
      </c>
      <c r="B40677" s="55">
        <v>-1.0</v>
      </c>
      <c r="C40677" s="55" t="s">
        <v>2676</v>
      </c>
    </row>
    <row r="40678">
      <c r="A40678" s="55" t="s">
        <v>68425</v>
      </c>
      <c r="B40678" s="55">
        <v>-1.0</v>
      </c>
      <c r="C40678" s="55" t="s">
        <v>2676</v>
      </c>
    </row>
    <row r="40679">
      <c r="A40679" s="55" t="s">
        <v>68426</v>
      </c>
      <c r="B40679" s="55">
        <v>-1.0</v>
      </c>
      <c r="C40679" s="55" t="s">
        <v>2676</v>
      </c>
    </row>
    <row r="40680">
      <c r="A40680" s="55" t="s">
        <v>68427</v>
      </c>
      <c r="B40680" s="55" t="s">
        <v>23578</v>
      </c>
      <c r="C40680" s="55" t="s">
        <v>7162</v>
      </c>
    </row>
    <row r="40681">
      <c r="A40681" s="55" t="s">
        <v>68428</v>
      </c>
      <c r="B40681" s="55" t="s">
        <v>1697</v>
      </c>
      <c r="C40681" s="55" t="s">
        <v>1698</v>
      </c>
    </row>
    <row r="40682">
      <c r="A40682" s="55" t="s">
        <v>68429</v>
      </c>
      <c r="B40682" s="55" t="s">
        <v>3389</v>
      </c>
      <c r="C40682" s="55" t="s">
        <v>1975</v>
      </c>
    </row>
    <row r="40683">
      <c r="A40683" s="55" t="s">
        <v>68430</v>
      </c>
      <c r="B40683" s="55" t="s">
        <v>1245</v>
      </c>
      <c r="C40683" s="55" t="s">
        <v>1247</v>
      </c>
    </row>
    <row r="40684">
      <c r="A40684" s="55" t="s">
        <v>68431</v>
      </c>
      <c r="B40684" s="55" t="s">
        <v>929</v>
      </c>
      <c r="C40684" s="55" t="s">
        <v>931</v>
      </c>
    </row>
    <row r="40685">
      <c r="A40685" s="55" t="s">
        <v>68432</v>
      </c>
      <c r="B40685" s="55" t="s">
        <v>1606</v>
      </c>
      <c r="C40685" s="55" t="s">
        <v>1608</v>
      </c>
    </row>
    <row r="40686">
      <c r="A40686" s="55" t="s">
        <v>68433</v>
      </c>
      <c r="B40686" s="55" t="s">
        <v>12365</v>
      </c>
      <c r="C40686" s="55" t="s">
        <v>12367</v>
      </c>
    </row>
    <row r="40687">
      <c r="A40687" s="55" t="s">
        <v>68434</v>
      </c>
      <c r="B40687" s="55" t="s">
        <v>68435</v>
      </c>
      <c r="C40687" s="55" t="s">
        <v>68436</v>
      </c>
    </row>
    <row r="40688">
      <c r="A40688" s="55" t="s">
        <v>68437</v>
      </c>
      <c r="B40688" s="55" t="s">
        <v>1159</v>
      </c>
      <c r="C40688" s="55" t="s">
        <v>1161</v>
      </c>
    </row>
    <row r="40689">
      <c r="A40689" s="55" t="s">
        <v>68438</v>
      </c>
      <c r="B40689" s="55" t="s">
        <v>63123</v>
      </c>
      <c r="C40689" s="55" t="s">
        <v>63124</v>
      </c>
    </row>
    <row r="40690">
      <c r="A40690" s="55" t="s">
        <v>68439</v>
      </c>
      <c r="B40690" s="55" t="s">
        <v>2486</v>
      </c>
      <c r="C40690" s="55" t="s">
        <v>1641</v>
      </c>
    </row>
    <row r="40691">
      <c r="A40691" s="55" t="s">
        <v>68440</v>
      </c>
      <c r="B40691" s="55" t="s">
        <v>1159</v>
      </c>
      <c r="C40691" s="55" t="s">
        <v>1161</v>
      </c>
    </row>
    <row r="40692">
      <c r="A40692" s="55" t="s">
        <v>68441</v>
      </c>
      <c r="B40692" s="55" t="s">
        <v>12892</v>
      </c>
      <c r="C40692" s="55" t="s">
        <v>12894</v>
      </c>
    </row>
    <row r="40693">
      <c r="A40693" s="55" t="s">
        <v>68442</v>
      </c>
      <c r="B40693" s="55" t="s">
        <v>962</v>
      </c>
      <c r="C40693" s="55" t="s">
        <v>963</v>
      </c>
    </row>
    <row r="40694">
      <c r="A40694" s="55" t="s">
        <v>68443</v>
      </c>
      <c r="B40694" s="55" t="s">
        <v>3914</v>
      </c>
      <c r="C40694" s="55" t="s">
        <v>3915</v>
      </c>
    </row>
    <row r="40695">
      <c r="A40695" s="55" t="s">
        <v>68444</v>
      </c>
      <c r="B40695" s="55" t="s">
        <v>3415</v>
      </c>
      <c r="C40695" s="55" t="s">
        <v>3369</v>
      </c>
    </row>
    <row r="40696">
      <c r="A40696" s="55" t="s">
        <v>68445</v>
      </c>
      <c r="B40696" s="55" t="s">
        <v>57670</v>
      </c>
      <c r="C40696" s="55" t="s">
        <v>1089</v>
      </c>
    </row>
    <row r="40697">
      <c r="A40697" s="55" t="s">
        <v>68446</v>
      </c>
      <c r="B40697" s="55" t="s">
        <v>52616</v>
      </c>
      <c r="C40697" s="55" t="s">
        <v>933</v>
      </c>
    </row>
    <row r="40698">
      <c r="A40698" s="55" t="s">
        <v>68447</v>
      </c>
      <c r="B40698" s="55" t="s">
        <v>934</v>
      </c>
      <c r="C40698" s="55" t="s">
        <v>936</v>
      </c>
    </row>
    <row r="40699">
      <c r="A40699" s="55" t="s">
        <v>68448</v>
      </c>
      <c r="B40699" s="55" t="s">
        <v>2352</v>
      </c>
      <c r="C40699" s="55" t="s">
        <v>2354</v>
      </c>
    </row>
    <row r="40700">
      <c r="A40700" s="55" t="s">
        <v>68449</v>
      </c>
      <c r="B40700" s="55" t="s">
        <v>68450</v>
      </c>
      <c r="C40700" s="55" t="s">
        <v>68451</v>
      </c>
    </row>
    <row r="40701">
      <c r="A40701" s="55" t="s">
        <v>68452</v>
      </c>
      <c r="B40701" s="55">
        <v>-1.0</v>
      </c>
      <c r="C40701" s="55" t="s">
        <v>2676</v>
      </c>
    </row>
    <row r="40702">
      <c r="A40702" s="55" t="s">
        <v>68453</v>
      </c>
      <c r="B40702" s="55">
        <v>-1.0</v>
      </c>
      <c r="C40702" s="55" t="s">
        <v>2676</v>
      </c>
    </row>
    <row r="40703">
      <c r="A40703" s="55" t="s">
        <v>68454</v>
      </c>
      <c r="B40703" s="55" t="s">
        <v>40165</v>
      </c>
      <c r="C40703" s="55" t="s">
        <v>8225</v>
      </c>
    </row>
    <row r="40704">
      <c r="A40704" s="55" t="s">
        <v>68455</v>
      </c>
      <c r="B40704" s="55">
        <v>-1.0</v>
      </c>
      <c r="C40704" s="55" t="s">
        <v>2676</v>
      </c>
    </row>
    <row r="40705">
      <c r="A40705" s="55" t="s">
        <v>68456</v>
      </c>
      <c r="B40705" s="55" t="s">
        <v>14053</v>
      </c>
      <c r="C40705" s="55" t="s">
        <v>10906</v>
      </c>
    </row>
    <row r="40706">
      <c r="A40706" s="55" t="s">
        <v>68457</v>
      </c>
      <c r="B40706" s="55" t="s">
        <v>15220</v>
      </c>
      <c r="C40706" s="55" t="s">
        <v>15222</v>
      </c>
    </row>
    <row r="40707">
      <c r="A40707" s="55" t="s">
        <v>68458</v>
      </c>
      <c r="B40707" s="55" t="s">
        <v>68459</v>
      </c>
      <c r="C40707" s="55" t="s">
        <v>68460</v>
      </c>
    </row>
    <row r="40708">
      <c r="A40708" s="55" t="s">
        <v>68461</v>
      </c>
      <c r="B40708" s="55">
        <v>-1.0</v>
      </c>
      <c r="C40708" s="55" t="s">
        <v>2676</v>
      </c>
    </row>
    <row r="40709">
      <c r="A40709" s="55" t="s">
        <v>68462</v>
      </c>
      <c r="B40709" s="55">
        <v>-1.0</v>
      </c>
      <c r="C40709" s="55" t="s">
        <v>2676</v>
      </c>
    </row>
    <row r="40710">
      <c r="A40710" s="55" t="s">
        <v>68463</v>
      </c>
      <c r="B40710" s="55" t="s">
        <v>2363</v>
      </c>
      <c r="C40710" s="55" t="s">
        <v>2364</v>
      </c>
    </row>
    <row r="40711">
      <c r="A40711" s="55" t="s">
        <v>68464</v>
      </c>
      <c r="B40711" s="55" t="s">
        <v>3095</v>
      </c>
      <c r="C40711" s="55" t="s">
        <v>3096</v>
      </c>
    </row>
    <row r="40712">
      <c r="A40712" s="55" t="s">
        <v>68465</v>
      </c>
      <c r="B40712" s="55" t="s">
        <v>1889</v>
      </c>
      <c r="C40712" s="55" t="s">
        <v>1890</v>
      </c>
    </row>
    <row r="40713">
      <c r="A40713" s="55" t="s">
        <v>68466</v>
      </c>
      <c r="B40713" s="55" t="s">
        <v>1132</v>
      </c>
      <c r="C40713" s="55" t="s">
        <v>1134</v>
      </c>
    </row>
    <row r="40714">
      <c r="A40714" s="55" t="s">
        <v>68467</v>
      </c>
      <c r="B40714" s="55" t="s">
        <v>1132</v>
      </c>
      <c r="C40714" s="55" t="s">
        <v>1134</v>
      </c>
    </row>
    <row r="40715">
      <c r="A40715" s="55" t="s">
        <v>68468</v>
      </c>
      <c r="B40715" s="55" t="s">
        <v>18289</v>
      </c>
      <c r="C40715" s="55" t="s">
        <v>6315</v>
      </c>
    </row>
    <row r="40716">
      <c r="A40716" s="55" t="s">
        <v>68469</v>
      </c>
      <c r="B40716" s="55" t="s">
        <v>19603</v>
      </c>
      <c r="C40716" s="55" t="s">
        <v>9327</v>
      </c>
    </row>
    <row r="40717">
      <c r="A40717" s="55" t="s">
        <v>68470</v>
      </c>
      <c r="B40717" s="55" t="s">
        <v>15359</v>
      </c>
      <c r="C40717" s="55" t="s">
        <v>3730</v>
      </c>
    </row>
    <row r="40718">
      <c r="A40718" s="55" t="s">
        <v>68471</v>
      </c>
      <c r="B40718" s="55" t="s">
        <v>9263</v>
      </c>
      <c r="C40718" s="55" t="s">
        <v>5211</v>
      </c>
    </row>
    <row r="40719">
      <c r="A40719" s="55" t="s">
        <v>68472</v>
      </c>
      <c r="B40719" s="55">
        <v>-1.0</v>
      </c>
      <c r="C40719" s="55" t="s">
        <v>2676</v>
      </c>
    </row>
    <row r="40720">
      <c r="A40720" s="55" t="s">
        <v>68473</v>
      </c>
      <c r="B40720" s="55">
        <v>-1.0</v>
      </c>
      <c r="C40720" s="55" t="s">
        <v>2676</v>
      </c>
    </row>
    <row r="40721">
      <c r="A40721" s="55" t="s">
        <v>68474</v>
      </c>
      <c r="B40721" s="55">
        <v>-1.0</v>
      </c>
      <c r="C40721" s="55" t="s">
        <v>2676</v>
      </c>
    </row>
    <row r="40722">
      <c r="A40722" s="55" t="s">
        <v>68475</v>
      </c>
      <c r="B40722" s="55">
        <v>-1.0</v>
      </c>
      <c r="C40722" s="55" t="s">
        <v>2676</v>
      </c>
    </row>
    <row r="40723">
      <c r="A40723" s="55" t="s">
        <v>68476</v>
      </c>
      <c r="B40723" s="55">
        <v>-1.0</v>
      </c>
      <c r="C40723" s="55" t="s">
        <v>2676</v>
      </c>
    </row>
    <row r="40724">
      <c r="A40724" s="55" t="s">
        <v>68477</v>
      </c>
      <c r="B40724" s="55" t="s">
        <v>15439</v>
      </c>
      <c r="C40724" s="55" t="s">
        <v>3194</v>
      </c>
    </row>
    <row r="40725">
      <c r="A40725" s="55" t="s">
        <v>68478</v>
      </c>
      <c r="B40725" s="55">
        <v>-1.0</v>
      </c>
      <c r="C40725" s="55" t="s">
        <v>2676</v>
      </c>
    </row>
    <row r="40726">
      <c r="A40726" s="55" t="s">
        <v>68479</v>
      </c>
      <c r="B40726" s="55">
        <v>-1.0</v>
      </c>
      <c r="C40726" s="55" t="s">
        <v>2676</v>
      </c>
    </row>
    <row r="40727">
      <c r="A40727" s="55" t="s">
        <v>68480</v>
      </c>
      <c r="B40727" s="55">
        <v>-1.0</v>
      </c>
      <c r="C40727" s="55" t="s">
        <v>2676</v>
      </c>
    </row>
    <row r="40728">
      <c r="A40728" s="55" t="s">
        <v>68481</v>
      </c>
      <c r="B40728" s="55" t="s">
        <v>27645</v>
      </c>
      <c r="C40728" s="55" t="s">
        <v>5482</v>
      </c>
    </row>
    <row r="40729">
      <c r="A40729" s="55" t="s">
        <v>68482</v>
      </c>
      <c r="B40729" s="55">
        <v>-1.0</v>
      </c>
      <c r="C40729" s="55" t="s">
        <v>2676</v>
      </c>
    </row>
    <row r="40730">
      <c r="A40730" s="55" t="s">
        <v>68483</v>
      </c>
      <c r="B40730" s="55" t="s">
        <v>3090</v>
      </c>
      <c r="C40730" s="55" t="s">
        <v>1202</v>
      </c>
    </row>
    <row r="40731">
      <c r="A40731" s="55" t="s">
        <v>68484</v>
      </c>
      <c r="B40731" s="55" t="s">
        <v>2206</v>
      </c>
      <c r="C40731" s="55" t="s">
        <v>2207</v>
      </c>
    </row>
    <row r="40732">
      <c r="A40732" s="55" t="s">
        <v>68485</v>
      </c>
      <c r="B40732" s="55" t="s">
        <v>934</v>
      </c>
      <c r="C40732" s="55" t="s">
        <v>936</v>
      </c>
    </row>
    <row r="40733">
      <c r="A40733" s="55" t="s">
        <v>68486</v>
      </c>
      <c r="B40733" s="55" t="s">
        <v>1503</v>
      </c>
      <c r="C40733" s="55" t="s">
        <v>1505</v>
      </c>
    </row>
    <row r="40734">
      <c r="A40734" s="55" t="s">
        <v>68487</v>
      </c>
      <c r="B40734" s="55" t="s">
        <v>28761</v>
      </c>
      <c r="C40734" s="55" t="s">
        <v>6951</v>
      </c>
    </row>
    <row r="40735">
      <c r="A40735" s="55" t="s">
        <v>68488</v>
      </c>
      <c r="B40735" s="55" t="s">
        <v>2581</v>
      </c>
      <c r="C40735" s="55" t="s">
        <v>2582</v>
      </c>
    </row>
    <row r="40736">
      <c r="A40736" s="55" t="s">
        <v>68489</v>
      </c>
      <c r="B40736" s="55" t="s">
        <v>1162</v>
      </c>
      <c r="C40736" s="55" t="s">
        <v>1163</v>
      </c>
    </row>
    <row r="40737">
      <c r="A40737" s="55" t="s">
        <v>68490</v>
      </c>
      <c r="B40737" s="55" t="s">
        <v>1188</v>
      </c>
      <c r="C40737" s="55" t="s">
        <v>1190</v>
      </c>
    </row>
    <row r="40738">
      <c r="A40738" s="55" t="s">
        <v>68491</v>
      </c>
      <c r="B40738" s="55" t="s">
        <v>944</v>
      </c>
      <c r="C40738" s="55" t="s">
        <v>946</v>
      </c>
    </row>
    <row r="40739">
      <c r="A40739" s="55" t="s">
        <v>68492</v>
      </c>
      <c r="B40739" s="55" t="s">
        <v>4462</v>
      </c>
      <c r="C40739" s="55" t="s">
        <v>4464</v>
      </c>
    </row>
    <row r="40740">
      <c r="A40740" s="55" t="s">
        <v>68493</v>
      </c>
      <c r="B40740" s="55" t="s">
        <v>4047</v>
      </c>
      <c r="C40740" s="55" t="s">
        <v>4048</v>
      </c>
    </row>
    <row r="40741">
      <c r="A40741" s="55" t="s">
        <v>68494</v>
      </c>
      <c r="B40741" s="55" t="s">
        <v>927</v>
      </c>
      <c r="C40741" s="55" t="s">
        <v>928</v>
      </c>
    </row>
    <row r="40742">
      <c r="A40742" s="55" t="s">
        <v>68495</v>
      </c>
      <c r="B40742" s="55" t="s">
        <v>10845</v>
      </c>
      <c r="C40742" s="55" t="s">
        <v>10846</v>
      </c>
    </row>
    <row r="40743">
      <c r="A40743" s="55" t="s">
        <v>68496</v>
      </c>
      <c r="B40743" s="55" t="s">
        <v>1198</v>
      </c>
      <c r="C40743" s="55" t="s">
        <v>1200</v>
      </c>
    </row>
    <row r="40744">
      <c r="A40744" s="55" t="s">
        <v>68497</v>
      </c>
      <c r="B40744" s="55" t="s">
        <v>1587</v>
      </c>
      <c r="C40744" s="55" t="s">
        <v>1136</v>
      </c>
    </row>
    <row r="40745">
      <c r="A40745" s="55" t="s">
        <v>68498</v>
      </c>
      <c r="B40745" s="55" t="s">
        <v>1594</v>
      </c>
      <c r="C40745" s="55" t="s">
        <v>1595</v>
      </c>
    </row>
    <row r="40746">
      <c r="A40746" s="55" t="s">
        <v>68499</v>
      </c>
      <c r="B40746" s="55" t="s">
        <v>1498</v>
      </c>
      <c r="C40746" s="55" t="s">
        <v>1500</v>
      </c>
    </row>
    <row r="40747">
      <c r="A40747" s="55" t="s">
        <v>68500</v>
      </c>
      <c r="B40747" s="55" t="s">
        <v>939</v>
      </c>
      <c r="C40747" s="55" t="s">
        <v>941</v>
      </c>
    </row>
    <row r="40748">
      <c r="A40748" s="55" t="s">
        <v>68501</v>
      </c>
      <c r="B40748" s="55">
        <v>-1.0</v>
      </c>
      <c r="C40748" s="55" t="s">
        <v>2676</v>
      </c>
    </row>
    <row r="40749">
      <c r="A40749" s="55" t="s">
        <v>68502</v>
      </c>
      <c r="B40749" s="55">
        <v>-1.0</v>
      </c>
      <c r="C40749" s="55" t="s">
        <v>2676</v>
      </c>
    </row>
    <row r="40750">
      <c r="A40750" s="55" t="s">
        <v>68503</v>
      </c>
      <c r="B40750" s="55">
        <v>-1.0</v>
      </c>
      <c r="C40750" s="55" t="s">
        <v>2676</v>
      </c>
    </row>
    <row r="40751">
      <c r="A40751" s="55" t="s">
        <v>68504</v>
      </c>
      <c r="B40751" s="55">
        <v>-1.0</v>
      </c>
      <c r="C40751" s="55" t="s">
        <v>2676</v>
      </c>
    </row>
    <row r="40752">
      <c r="A40752" s="55" t="s">
        <v>68505</v>
      </c>
      <c r="B40752" s="55" t="s">
        <v>1758</v>
      </c>
      <c r="C40752" s="55" t="s">
        <v>1759</v>
      </c>
    </row>
    <row r="40753">
      <c r="A40753" s="55" t="s">
        <v>68506</v>
      </c>
      <c r="B40753" s="55">
        <v>-1.0</v>
      </c>
      <c r="C40753" s="55" t="s">
        <v>2676</v>
      </c>
    </row>
    <row r="40754">
      <c r="A40754" s="55" t="s">
        <v>68507</v>
      </c>
      <c r="B40754" s="55">
        <v>-1.0</v>
      </c>
      <c r="C40754" s="55" t="s">
        <v>2676</v>
      </c>
    </row>
    <row r="40755">
      <c r="A40755" s="55" t="s">
        <v>68508</v>
      </c>
      <c r="B40755" s="55" t="s">
        <v>3424</v>
      </c>
      <c r="C40755" s="55" t="s">
        <v>3426</v>
      </c>
    </row>
    <row r="40756">
      <c r="A40756" s="55" t="s">
        <v>68509</v>
      </c>
      <c r="B40756" s="55">
        <v>-1.0</v>
      </c>
      <c r="C40756" s="55" t="s">
        <v>2676</v>
      </c>
    </row>
    <row r="40757">
      <c r="A40757" s="55" t="s">
        <v>68510</v>
      </c>
      <c r="B40757" s="55">
        <v>-1.0</v>
      </c>
      <c r="C40757" s="55" t="s">
        <v>2676</v>
      </c>
    </row>
    <row r="40758">
      <c r="A40758" s="55" t="s">
        <v>68511</v>
      </c>
      <c r="B40758" s="55">
        <v>-1.0</v>
      </c>
      <c r="C40758" s="55" t="s">
        <v>2676</v>
      </c>
    </row>
    <row r="40759">
      <c r="A40759" s="55" t="s">
        <v>68512</v>
      </c>
      <c r="B40759" s="55" t="s">
        <v>2634</v>
      </c>
      <c r="C40759" s="55" t="s">
        <v>1827</v>
      </c>
    </row>
    <row r="40760">
      <c r="A40760" s="55" t="s">
        <v>68513</v>
      </c>
      <c r="B40760" s="55" t="s">
        <v>17258</v>
      </c>
      <c r="C40760" s="55" t="s">
        <v>5505</v>
      </c>
    </row>
    <row r="40761">
      <c r="A40761" s="55" t="s">
        <v>68514</v>
      </c>
      <c r="B40761" s="55" t="s">
        <v>6927</v>
      </c>
      <c r="C40761" s="55" t="s">
        <v>1092</v>
      </c>
    </row>
    <row r="40762">
      <c r="A40762" s="55" t="s">
        <v>68515</v>
      </c>
      <c r="B40762" s="55">
        <v>-1.0</v>
      </c>
      <c r="C40762" s="55" t="s">
        <v>2676</v>
      </c>
    </row>
    <row r="40763">
      <c r="A40763" s="55" t="s">
        <v>68516</v>
      </c>
      <c r="B40763" s="55">
        <v>-1.0</v>
      </c>
      <c r="C40763" s="55" t="s">
        <v>2676</v>
      </c>
    </row>
    <row r="40764">
      <c r="A40764" s="55" t="s">
        <v>68517</v>
      </c>
      <c r="B40764" s="55">
        <v>-1.0</v>
      </c>
      <c r="C40764" s="55" t="s">
        <v>2676</v>
      </c>
    </row>
    <row r="40765">
      <c r="A40765" s="55" t="s">
        <v>68518</v>
      </c>
      <c r="B40765" s="55" t="s">
        <v>1205</v>
      </c>
      <c r="C40765" s="55" t="s">
        <v>1206</v>
      </c>
    </row>
    <row r="40766">
      <c r="A40766" s="55" t="s">
        <v>68519</v>
      </c>
      <c r="B40766" s="55" t="s">
        <v>1606</v>
      </c>
      <c r="C40766" s="55" t="s">
        <v>1608</v>
      </c>
    </row>
    <row r="40767">
      <c r="A40767" s="55" t="s">
        <v>68520</v>
      </c>
      <c r="B40767" s="55">
        <v>-1.0</v>
      </c>
      <c r="C40767" s="55" t="s">
        <v>2676</v>
      </c>
    </row>
    <row r="40768">
      <c r="A40768" s="55" t="s">
        <v>68521</v>
      </c>
      <c r="B40768" s="55" t="s">
        <v>68522</v>
      </c>
      <c r="C40768" s="55" t="s">
        <v>68523</v>
      </c>
    </row>
    <row r="40769">
      <c r="A40769" s="55" t="s">
        <v>68524</v>
      </c>
      <c r="B40769" s="55" t="s">
        <v>1721</v>
      </c>
      <c r="C40769" s="55" t="s">
        <v>1722</v>
      </c>
    </row>
    <row r="40770">
      <c r="A40770" s="55" t="s">
        <v>68525</v>
      </c>
      <c r="B40770" s="55" t="s">
        <v>2692</v>
      </c>
      <c r="C40770" s="55" t="s">
        <v>2693</v>
      </c>
    </row>
    <row r="40771">
      <c r="A40771" s="55" t="s">
        <v>68526</v>
      </c>
      <c r="B40771" s="55" t="s">
        <v>949</v>
      </c>
      <c r="C40771" s="55" t="s">
        <v>928</v>
      </c>
    </row>
    <row r="40772">
      <c r="A40772" s="55" t="s">
        <v>68527</v>
      </c>
      <c r="B40772" s="55">
        <v>-1.0</v>
      </c>
      <c r="C40772" s="55" t="s">
        <v>2676</v>
      </c>
    </row>
    <row r="40773">
      <c r="A40773" s="55" t="s">
        <v>68528</v>
      </c>
      <c r="B40773" s="55">
        <v>-1.0</v>
      </c>
      <c r="C40773" s="55" t="s">
        <v>2676</v>
      </c>
    </row>
    <row r="40774">
      <c r="A40774" s="55" t="s">
        <v>68529</v>
      </c>
      <c r="B40774" s="55" t="s">
        <v>2058</v>
      </c>
      <c r="C40774" s="55" t="s">
        <v>2060</v>
      </c>
    </row>
    <row r="40775">
      <c r="A40775" s="55" t="s">
        <v>68530</v>
      </c>
      <c r="B40775" s="55" t="s">
        <v>12283</v>
      </c>
      <c r="C40775" s="55" t="s">
        <v>5279</v>
      </c>
    </row>
    <row r="40776">
      <c r="A40776" s="55" t="s">
        <v>68531</v>
      </c>
      <c r="B40776" s="55" t="s">
        <v>23028</v>
      </c>
      <c r="C40776" s="55" t="s">
        <v>5731</v>
      </c>
    </row>
    <row r="40777">
      <c r="A40777" s="55" t="s">
        <v>68532</v>
      </c>
      <c r="B40777" s="55" t="s">
        <v>24110</v>
      </c>
      <c r="C40777" s="55" t="s">
        <v>11430</v>
      </c>
    </row>
    <row r="40778">
      <c r="A40778" s="55" t="s">
        <v>68533</v>
      </c>
      <c r="B40778" s="55" t="s">
        <v>1108</v>
      </c>
      <c r="C40778" s="55" t="s">
        <v>1110</v>
      </c>
    </row>
    <row r="40779">
      <c r="A40779" s="55" t="s">
        <v>68534</v>
      </c>
      <c r="B40779" s="55" t="s">
        <v>1660</v>
      </c>
      <c r="C40779" s="55" t="s">
        <v>1662</v>
      </c>
    </row>
    <row r="40780">
      <c r="A40780" s="55" t="s">
        <v>68535</v>
      </c>
      <c r="B40780" s="55" t="s">
        <v>1338</v>
      </c>
      <c r="C40780" s="55" t="s">
        <v>1339</v>
      </c>
    </row>
    <row r="40781">
      <c r="A40781" s="55" t="s">
        <v>68536</v>
      </c>
      <c r="B40781" s="55" t="s">
        <v>18323</v>
      </c>
      <c r="C40781" s="55" t="s">
        <v>4052</v>
      </c>
    </row>
    <row r="40782">
      <c r="A40782" s="55" t="s">
        <v>68537</v>
      </c>
      <c r="B40782" s="55" t="s">
        <v>937</v>
      </c>
      <c r="C40782" s="55" t="s">
        <v>938</v>
      </c>
    </row>
    <row r="40783">
      <c r="A40783" s="55" t="s">
        <v>68538</v>
      </c>
      <c r="B40783" s="55" t="s">
        <v>927</v>
      </c>
      <c r="C40783" s="55" t="s">
        <v>928</v>
      </c>
    </row>
    <row r="40784">
      <c r="A40784" s="55" t="s">
        <v>68539</v>
      </c>
      <c r="B40784" s="55" t="s">
        <v>8239</v>
      </c>
      <c r="C40784" s="55" t="s">
        <v>2202</v>
      </c>
    </row>
    <row r="40785">
      <c r="A40785" s="55" t="s">
        <v>68540</v>
      </c>
      <c r="B40785" s="55" t="s">
        <v>942</v>
      </c>
      <c r="C40785" s="55" t="s">
        <v>943</v>
      </c>
    </row>
    <row r="40786">
      <c r="A40786" s="55" t="s">
        <v>68541</v>
      </c>
      <c r="B40786" s="55" t="s">
        <v>1116</v>
      </c>
      <c r="C40786" s="55" t="s">
        <v>1117</v>
      </c>
    </row>
    <row r="40787">
      <c r="A40787" s="55" t="s">
        <v>68542</v>
      </c>
      <c r="B40787" s="55" t="s">
        <v>68543</v>
      </c>
      <c r="C40787" s="55" t="s">
        <v>68544</v>
      </c>
    </row>
    <row r="40788">
      <c r="A40788" s="55" t="s">
        <v>68545</v>
      </c>
      <c r="B40788" s="55" t="s">
        <v>1111</v>
      </c>
      <c r="C40788" s="55" t="s">
        <v>1112</v>
      </c>
    </row>
    <row r="40789">
      <c r="A40789" s="55" t="s">
        <v>68546</v>
      </c>
      <c r="B40789" s="55" t="s">
        <v>7529</v>
      </c>
      <c r="C40789" s="55" t="s">
        <v>2587</v>
      </c>
    </row>
    <row r="40790">
      <c r="A40790" s="55" t="s">
        <v>68547</v>
      </c>
      <c r="B40790" s="55" t="s">
        <v>1542</v>
      </c>
      <c r="C40790" s="55" t="s">
        <v>1543</v>
      </c>
    </row>
    <row r="40791">
      <c r="A40791" s="55" t="s">
        <v>68548</v>
      </c>
      <c r="B40791" s="55" t="s">
        <v>967</v>
      </c>
      <c r="C40791" s="55" t="s">
        <v>969</v>
      </c>
    </row>
    <row r="40792">
      <c r="A40792" s="55" t="s">
        <v>68549</v>
      </c>
      <c r="B40792" s="55" t="s">
        <v>1250</v>
      </c>
      <c r="C40792" s="55" t="s">
        <v>1252</v>
      </c>
    </row>
    <row r="40793">
      <c r="A40793" s="55" t="s">
        <v>68550</v>
      </c>
      <c r="B40793" s="55" t="s">
        <v>2279</v>
      </c>
      <c r="C40793" s="55" t="s">
        <v>2280</v>
      </c>
    </row>
    <row r="40794">
      <c r="A40794" s="55" t="s">
        <v>68551</v>
      </c>
      <c r="B40794" s="55" t="s">
        <v>1672</v>
      </c>
      <c r="C40794" s="55" t="s">
        <v>1674</v>
      </c>
    </row>
    <row r="40795">
      <c r="A40795" s="55" t="s">
        <v>68552</v>
      </c>
      <c r="B40795" s="55" t="s">
        <v>10879</v>
      </c>
      <c r="C40795" s="55" t="s">
        <v>10880</v>
      </c>
    </row>
    <row r="40796">
      <c r="A40796" s="55" t="s">
        <v>68553</v>
      </c>
      <c r="B40796" s="55" t="s">
        <v>2832</v>
      </c>
      <c r="C40796" s="55" t="s">
        <v>2833</v>
      </c>
    </row>
    <row r="40797">
      <c r="A40797" s="55" t="s">
        <v>68554</v>
      </c>
      <c r="B40797" s="55" t="s">
        <v>3632</v>
      </c>
      <c r="C40797" s="55" t="s">
        <v>2424</v>
      </c>
    </row>
    <row r="40798">
      <c r="A40798" s="55" t="s">
        <v>68555</v>
      </c>
      <c r="B40798" s="55" t="s">
        <v>1609</v>
      </c>
      <c r="C40798" s="55" t="s">
        <v>1610</v>
      </c>
    </row>
    <row r="40799">
      <c r="A40799" s="55" t="s">
        <v>68556</v>
      </c>
      <c r="B40799" s="55" t="s">
        <v>1529</v>
      </c>
      <c r="C40799" s="55" t="s">
        <v>1530</v>
      </c>
    </row>
    <row r="40800">
      <c r="A40800" s="55" t="s">
        <v>68557</v>
      </c>
      <c r="B40800" s="55" t="s">
        <v>1435</v>
      </c>
      <c r="C40800" s="55" t="s">
        <v>1436</v>
      </c>
    </row>
    <row r="40801">
      <c r="A40801" s="55" t="s">
        <v>68558</v>
      </c>
      <c r="B40801" s="55" t="s">
        <v>2194</v>
      </c>
      <c r="C40801" s="55" t="s">
        <v>1958</v>
      </c>
    </row>
    <row r="40802">
      <c r="A40802" s="55" t="s">
        <v>68559</v>
      </c>
      <c r="B40802" s="55" t="s">
        <v>942</v>
      </c>
      <c r="C40802" s="55" t="s">
        <v>943</v>
      </c>
    </row>
    <row r="40803">
      <c r="A40803" s="55" t="s">
        <v>68560</v>
      </c>
      <c r="B40803" s="55" t="s">
        <v>7844</v>
      </c>
      <c r="C40803" s="55" t="s">
        <v>4874</v>
      </c>
    </row>
    <row r="40804">
      <c r="A40804" s="55" t="s">
        <v>68561</v>
      </c>
      <c r="B40804" s="55">
        <v>-1.0</v>
      </c>
      <c r="C40804" s="55" t="s">
        <v>2676</v>
      </c>
    </row>
    <row r="40805">
      <c r="A40805" s="55" t="s">
        <v>68562</v>
      </c>
      <c r="B40805" s="55">
        <v>-1.0</v>
      </c>
      <c r="C40805" s="55" t="s">
        <v>2676</v>
      </c>
    </row>
    <row r="40806">
      <c r="A40806" s="55" t="s">
        <v>68563</v>
      </c>
      <c r="B40806" s="55">
        <v>-1.0</v>
      </c>
      <c r="C40806" s="55" t="s">
        <v>2676</v>
      </c>
    </row>
    <row r="40807">
      <c r="A40807" s="55" t="s">
        <v>68564</v>
      </c>
      <c r="B40807" s="55">
        <v>-1.0</v>
      </c>
      <c r="C40807" s="55" t="s">
        <v>2676</v>
      </c>
    </row>
    <row r="40808">
      <c r="A40808" s="55" t="s">
        <v>68565</v>
      </c>
      <c r="B40808" s="55" t="s">
        <v>34935</v>
      </c>
      <c r="C40808" s="55" t="s">
        <v>34936</v>
      </c>
    </row>
    <row r="40809">
      <c r="A40809" s="55" t="s">
        <v>68566</v>
      </c>
      <c r="B40809" s="55">
        <v>-1.0</v>
      </c>
      <c r="C40809" s="55" t="s">
        <v>2676</v>
      </c>
    </row>
    <row r="40810">
      <c r="A40810" s="55" t="s">
        <v>68567</v>
      </c>
      <c r="B40810" s="55">
        <v>-1.0</v>
      </c>
      <c r="C40810" s="55" t="s">
        <v>2676</v>
      </c>
    </row>
    <row r="40811">
      <c r="A40811" s="55" t="s">
        <v>68568</v>
      </c>
      <c r="B40811" s="55">
        <v>-1.0</v>
      </c>
      <c r="C40811" s="55" t="s">
        <v>2676</v>
      </c>
    </row>
    <row r="40812">
      <c r="A40812" s="55" t="s">
        <v>68569</v>
      </c>
      <c r="B40812" s="55">
        <v>-1.0</v>
      </c>
      <c r="C40812" s="55" t="s">
        <v>2676</v>
      </c>
    </row>
    <row r="40813">
      <c r="A40813" s="55" t="s">
        <v>68570</v>
      </c>
      <c r="B40813" s="55">
        <v>-1.0</v>
      </c>
      <c r="C40813" s="55" t="s">
        <v>2676</v>
      </c>
    </row>
    <row r="40814">
      <c r="A40814" s="55" t="s">
        <v>68571</v>
      </c>
      <c r="B40814" s="55">
        <v>-1.0</v>
      </c>
      <c r="C40814" s="55" t="s">
        <v>2676</v>
      </c>
    </row>
    <row r="40815">
      <c r="A40815" s="55" t="s">
        <v>68572</v>
      </c>
      <c r="B40815" s="55" t="s">
        <v>19111</v>
      </c>
      <c r="C40815" s="55" t="s">
        <v>12608</v>
      </c>
    </row>
    <row r="40816">
      <c r="A40816" s="55" t="s">
        <v>68573</v>
      </c>
      <c r="B40816" s="55" t="s">
        <v>68574</v>
      </c>
      <c r="C40816" s="55" t="s">
        <v>3338</v>
      </c>
    </row>
    <row r="40817">
      <c r="A40817" s="55" t="s">
        <v>68575</v>
      </c>
      <c r="B40817" s="55">
        <v>-1.0</v>
      </c>
      <c r="C40817" s="55" t="s">
        <v>2676</v>
      </c>
    </row>
    <row r="40818">
      <c r="A40818" s="55" t="s">
        <v>68576</v>
      </c>
      <c r="B40818" s="55" t="s">
        <v>3960</v>
      </c>
      <c r="C40818" s="55" t="s">
        <v>933</v>
      </c>
    </row>
    <row r="40819">
      <c r="A40819" s="55" t="s">
        <v>68577</v>
      </c>
      <c r="B40819" s="55" t="s">
        <v>8239</v>
      </c>
      <c r="C40819" s="55" t="s">
        <v>2202</v>
      </c>
    </row>
    <row r="40820">
      <c r="A40820" s="55" t="s">
        <v>68578</v>
      </c>
      <c r="B40820" s="55" t="s">
        <v>3012</v>
      </c>
      <c r="C40820" s="55" t="s">
        <v>1608</v>
      </c>
    </row>
    <row r="40821">
      <c r="A40821" s="55" t="s">
        <v>68579</v>
      </c>
      <c r="B40821" s="55">
        <v>-1.0</v>
      </c>
      <c r="C40821" s="55" t="s">
        <v>2676</v>
      </c>
    </row>
    <row r="40822">
      <c r="A40822" s="55" t="s">
        <v>68580</v>
      </c>
      <c r="B40822" s="55">
        <v>-1.0</v>
      </c>
      <c r="C40822" s="55" t="s">
        <v>2676</v>
      </c>
    </row>
    <row r="40823">
      <c r="A40823" s="55" t="s">
        <v>68581</v>
      </c>
      <c r="B40823" s="55" t="s">
        <v>6904</v>
      </c>
      <c r="C40823" s="55" t="s">
        <v>6905</v>
      </c>
    </row>
    <row r="40824">
      <c r="A40824" s="55" t="s">
        <v>68582</v>
      </c>
      <c r="B40824" s="55" t="s">
        <v>1801</v>
      </c>
      <c r="C40824" s="55" t="s">
        <v>1802</v>
      </c>
    </row>
    <row r="40825">
      <c r="A40825" s="55" t="s">
        <v>68583</v>
      </c>
      <c r="B40825" s="55" t="s">
        <v>5312</v>
      </c>
      <c r="C40825" s="55" t="s">
        <v>1247</v>
      </c>
    </row>
    <row r="40826">
      <c r="A40826" s="55" t="s">
        <v>68584</v>
      </c>
      <c r="B40826" s="55" t="s">
        <v>10325</v>
      </c>
      <c r="C40826" s="55" t="s">
        <v>3587</v>
      </c>
    </row>
    <row r="40827">
      <c r="A40827" s="55" t="s">
        <v>68585</v>
      </c>
      <c r="B40827" s="55" t="s">
        <v>11808</v>
      </c>
      <c r="C40827" s="55" t="s">
        <v>4805</v>
      </c>
    </row>
    <row r="40828">
      <c r="A40828" s="55" t="s">
        <v>68586</v>
      </c>
      <c r="B40828" s="55" t="s">
        <v>1072</v>
      </c>
      <c r="C40828" s="55" t="s">
        <v>1074</v>
      </c>
    </row>
    <row r="40829">
      <c r="A40829" s="55" t="s">
        <v>68587</v>
      </c>
      <c r="B40829" s="55" t="s">
        <v>13306</v>
      </c>
      <c r="C40829" s="55" t="s">
        <v>5046</v>
      </c>
    </row>
    <row r="40830">
      <c r="A40830" s="55" t="s">
        <v>68588</v>
      </c>
      <c r="B40830" s="55" t="s">
        <v>1108</v>
      </c>
      <c r="C40830" s="55" t="s">
        <v>1110</v>
      </c>
    </row>
    <row r="40831">
      <c r="A40831" s="55" t="s">
        <v>68589</v>
      </c>
      <c r="B40831" s="55" t="s">
        <v>5188</v>
      </c>
      <c r="C40831" s="55" t="s">
        <v>5190</v>
      </c>
    </row>
    <row r="40832">
      <c r="A40832" s="55" t="s">
        <v>68590</v>
      </c>
      <c r="B40832" s="55" t="s">
        <v>68591</v>
      </c>
      <c r="C40832" s="55" t="s">
        <v>1652</v>
      </c>
    </row>
    <row r="40833">
      <c r="A40833" s="55" t="s">
        <v>68592</v>
      </c>
      <c r="B40833" s="55" t="s">
        <v>1239</v>
      </c>
      <c r="C40833" s="55" t="s">
        <v>1240</v>
      </c>
    </row>
    <row r="40834">
      <c r="A40834" s="55" t="s">
        <v>68593</v>
      </c>
      <c r="B40834" s="55" t="s">
        <v>1414</v>
      </c>
      <c r="C40834" s="55" t="s">
        <v>1223</v>
      </c>
    </row>
    <row r="40835">
      <c r="A40835" s="55" t="s">
        <v>68594</v>
      </c>
      <c r="B40835" s="55" t="s">
        <v>4702</v>
      </c>
      <c r="C40835" s="55" t="s">
        <v>2366</v>
      </c>
    </row>
    <row r="40836">
      <c r="A40836" s="55" t="s">
        <v>68595</v>
      </c>
      <c r="B40836" s="55" t="s">
        <v>26406</v>
      </c>
      <c r="C40836" s="55" t="s">
        <v>7940</v>
      </c>
    </row>
    <row r="40837">
      <c r="A40837" s="55" t="s">
        <v>68596</v>
      </c>
      <c r="B40837" s="55" t="s">
        <v>2208</v>
      </c>
      <c r="C40837" s="55" t="s">
        <v>2209</v>
      </c>
    </row>
    <row r="40838">
      <c r="A40838" s="55" t="s">
        <v>68597</v>
      </c>
      <c r="B40838" s="55" t="s">
        <v>4771</v>
      </c>
      <c r="C40838" s="55" t="s">
        <v>4374</v>
      </c>
    </row>
    <row r="40839">
      <c r="A40839" s="55" t="s">
        <v>68598</v>
      </c>
      <c r="B40839" s="55" t="s">
        <v>8574</v>
      </c>
      <c r="C40839" s="55" t="s">
        <v>3931</v>
      </c>
    </row>
    <row r="40840">
      <c r="A40840" s="55" t="s">
        <v>68599</v>
      </c>
      <c r="B40840" s="55">
        <v>-1.0</v>
      </c>
      <c r="C40840" s="55" t="s">
        <v>2676</v>
      </c>
    </row>
    <row r="40841">
      <c r="A40841" s="55" t="s">
        <v>68600</v>
      </c>
      <c r="B40841" s="55">
        <v>-1.0</v>
      </c>
      <c r="C40841" s="55" t="s">
        <v>2676</v>
      </c>
    </row>
    <row r="40842">
      <c r="A40842" s="55" t="s">
        <v>68601</v>
      </c>
      <c r="B40842" s="55">
        <v>-1.0</v>
      </c>
      <c r="C40842" s="55" t="s">
        <v>2676</v>
      </c>
    </row>
    <row r="40843">
      <c r="A40843" s="55" t="s">
        <v>68602</v>
      </c>
      <c r="B40843" s="55">
        <v>-1.0</v>
      </c>
      <c r="C40843" s="55" t="s">
        <v>2676</v>
      </c>
    </row>
    <row r="40844">
      <c r="A40844" s="55" t="s">
        <v>68603</v>
      </c>
      <c r="B40844" s="55">
        <v>-1.0</v>
      </c>
      <c r="C40844" s="55" t="s">
        <v>2676</v>
      </c>
    </row>
    <row r="40845">
      <c r="A40845" s="55" t="s">
        <v>68604</v>
      </c>
      <c r="B40845" s="55">
        <v>-1.0</v>
      </c>
      <c r="C40845" s="55" t="s">
        <v>2676</v>
      </c>
    </row>
    <row r="40846">
      <c r="A40846" s="55" t="s">
        <v>68605</v>
      </c>
      <c r="B40846" s="55" t="s">
        <v>1806</v>
      </c>
      <c r="C40846" s="55" t="s">
        <v>1807</v>
      </c>
    </row>
    <row r="40847">
      <c r="A40847" s="55" t="s">
        <v>68606</v>
      </c>
      <c r="B40847" s="55">
        <v>-1.0</v>
      </c>
      <c r="C40847" s="55" t="s">
        <v>2676</v>
      </c>
    </row>
    <row r="40848">
      <c r="A40848" s="55" t="s">
        <v>68607</v>
      </c>
      <c r="B40848" s="55" t="s">
        <v>1470</v>
      </c>
      <c r="C40848" s="55" t="s">
        <v>1471</v>
      </c>
    </row>
    <row r="40849">
      <c r="A40849" s="55" t="s">
        <v>68608</v>
      </c>
      <c r="B40849" s="55">
        <v>-1.0</v>
      </c>
      <c r="C40849" s="55" t="s">
        <v>2676</v>
      </c>
    </row>
    <row r="40850">
      <c r="A40850" s="55" t="s">
        <v>68609</v>
      </c>
      <c r="B40850" s="55">
        <v>-1.0</v>
      </c>
      <c r="C40850" s="55" t="s">
        <v>2676</v>
      </c>
    </row>
    <row r="40851">
      <c r="A40851" s="55" t="s">
        <v>68610</v>
      </c>
      <c r="B40851" s="55">
        <v>-1.0</v>
      </c>
      <c r="C40851" s="55" t="s">
        <v>2676</v>
      </c>
    </row>
    <row r="40852">
      <c r="A40852" s="55" t="s">
        <v>68611</v>
      </c>
      <c r="B40852" s="55" t="s">
        <v>1287</v>
      </c>
      <c r="C40852" s="55" t="s">
        <v>1289</v>
      </c>
    </row>
    <row r="40853">
      <c r="A40853" s="55" t="s">
        <v>68612</v>
      </c>
      <c r="B40853" s="55" t="s">
        <v>967</v>
      </c>
      <c r="C40853" s="55" t="s">
        <v>969</v>
      </c>
    </row>
    <row r="40854">
      <c r="A40854" s="55" t="s">
        <v>68613</v>
      </c>
      <c r="B40854" s="55" t="s">
        <v>4030</v>
      </c>
      <c r="C40854" s="55" t="s">
        <v>1569</v>
      </c>
    </row>
    <row r="40855">
      <c r="A40855" s="55" t="s">
        <v>68614</v>
      </c>
      <c r="B40855" s="55">
        <v>-1.0</v>
      </c>
      <c r="C40855" s="55" t="s">
        <v>2676</v>
      </c>
    </row>
    <row r="40856">
      <c r="A40856" s="55" t="s">
        <v>68615</v>
      </c>
      <c r="B40856" s="55">
        <v>-1.0</v>
      </c>
      <c r="C40856" s="55" t="s">
        <v>2676</v>
      </c>
    </row>
    <row r="40857">
      <c r="A40857" s="55" t="s">
        <v>68616</v>
      </c>
      <c r="B40857" s="55" t="s">
        <v>1295</v>
      </c>
      <c r="C40857" s="55" t="s">
        <v>1296</v>
      </c>
    </row>
    <row r="40858">
      <c r="A40858" s="55" t="s">
        <v>68617</v>
      </c>
      <c r="B40858" s="55" t="s">
        <v>35096</v>
      </c>
      <c r="C40858" s="55" t="s">
        <v>1163</v>
      </c>
    </row>
    <row r="40859">
      <c r="A40859" s="55" t="s">
        <v>68618</v>
      </c>
      <c r="B40859" s="55" t="s">
        <v>68619</v>
      </c>
      <c r="C40859" s="55" t="s">
        <v>68620</v>
      </c>
    </row>
    <row r="40860">
      <c r="A40860" s="55" t="s">
        <v>68621</v>
      </c>
      <c r="B40860" s="55" t="s">
        <v>18944</v>
      </c>
      <c r="C40860" s="55" t="s">
        <v>18946</v>
      </c>
    </row>
    <row r="40861">
      <c r="A40861" s="55" t="s">
        <v>68622</v>
      </c>
      <c r="B40861" s="55">
        <v>-1.0</v>
      </c>
      <c r="C40861" s="55" t="s">
        <v>2676</v>
      </c>
    </row>
    <row r="40862">
      <c r="A40862" s="55" t="s">
        <v>68623</v>
      </c>
      <c r="B40862" s="55" t="s">
        <v>1898</v>
      </c>
      <c r="C40862" s="55" t="s">
        <v>1899</v>
      </c>
    </row>
    <row r="40863">
      <c r="A40863" s="55" t="s">
        <v>68624</v>
      </c>
      <c r="B40863" s="55" t="s">
        <v>934</v>
      </c>
      <c r="C40863" s="55" t="s">
        <v>936</v>
      </c>
    </row>
    <row r="40864">
      <c r="A40864" s="55" t="s">
        <v>68625</v>
      </c>
      <c r="B40864" s="55" t="s">
        <v>1402</v>
      </c>
      <c r="C40864" s="55" t="s">
        <v>1404</v>
      </c>
    </row>
    <row r="40865">
      <c r="A40865" s="55" t="s">
        <v>68626</v>
      </c>
      <c r="B40865" s="55">
        <v>-1.0</v>
      </c>
      <c r="C40865" s="55" t="s">
        <v>2676</v>
      </c>
    </row>
    <row r="40866">
      <c r="A40866" s="55" t="s">
        <v>68627</v>
      </c>
      <c r="B40866" s="55">
        <v>-1.0</v>
      </c>
      <c r="C40866" s="55" t="s">
        <v>2676</v>
      </c>
    </row>
    <row r="40867">
      <c r="A40867" s="55" t="s">
        <v>68628</v>
      </c>
      <c r="B40867" s="55">
        <v>-1.0</v>
      </c>
      <c r="C40867" s="55" t="s">
        <v>2676</v>
      </c>
    </row>
    <row r="40868">
      <c r="A40868" s="55" t="s">
        <v>68629</v>
      </c>
      <c r="B40868" s="55">
        <v>-1.0</v>
      </c>
      <c r="C40868" s="55" t="s">
        <v>2676</v>
      </c>
    </row>
    <row r="40869">
      <c r="A40869" s="55" t="s">
        <v>68630</v>
      </c>
      <c r="B40869" s="55" t="s">
        <v>3038</v>
      </c>
      <c r="C40869" s="55" t="s">
        <v>3039</v>
      </c>
    </row>
    <row r="40870">
      <c r="A40870" s="55" t="s">
        <v>68631</v>
      </c>
      <c r="B40870" s="55">
        <v>-1.0</v>
      </c>
      <c r="C40870" s="55" t="s">
        <v>2676</v>
      </c>
    </row>
    <row r="40871">
      <c r="A40871" s="55" t="s">
        <v>68632</v>
      </c>
      <c r="B40871" s="55" t="s">
        <v>49276</v>
      </c>
      <c r="C40871" s="55" t="s">
        <v>12442</v>
      </c>
    </row>
    <row r="40872">
      <c r="A40872" s="55" t="s">
        <v>68633</v>
      </c>
      <c r="B40872" s="55" t="s">
        <v>10759</v>
      </c>
      <c r="C40872" s="55" t="s">
        <v>10761</v>
      </c>
    </row>
    <row r="40873">
      <c r="A40873" s="55" t="s">
        <v>68634</v>
      </c>
      <c r="B40873" s="55">
        <v>-1.0</v>
      </c>
      <c r="C40873" s="55" t="s">
        <v>2676</v>
      </c>
    </row>
    <row r="40874">
      <c r="A40874" s="55" t="s">
        <v>68635</v>
      </c>
      <c r="B40874" s="55">
        <v>-1.0</v>
      </c>
      <c r="C40874" s="55" t="s">
        <v>2676</v>
      </c>
    </row>
    <row r="40875">
      <c r="A40875" s="55" t="s">
        <v>68636</v>
      </c>
      <c r="B40875" s="55">
        <v>-1.0</v>
      </c>
      <c r="C40875" s="55" t="s">
        <v>2676</v>
      </c>
    </row>
    <row r="40876">
      <c r="A40876" s="55" t="s">
        <v>68637</v>
      </c>
      <c r="B40876" s="55">
        <v>-1.0</v>
      </c>
      <c r="C40876" s="55" t="s">
        <v>2676</v>
      </c>
    </row>
    <row r="40877">
      <c r="A40877" s="55" t="s">
        <v>68638</v>
      </c>
      <c r="B40877" s="55" t="s">
        <v>53998</v>
      </c>
      <c r="C40877" s="55" t="s">
        <v>8518</v>
      </c>
    </row>
    <row r="40878">
      <c r="A40878" s="55" t="s">
        <v>68639</v>
      </c>
      <c r="B40878" s="55" t="s">
        <v>1387</v>
      </c>
      <c r="C40878" s="55" t="s">
        <v>1389</v>
      </c>
    </row>
    <row r="40879">
      <c r="A40879" s="55" t="s">
        <v>68640</v>
      </c>
      <c r="B40879" s="55" t="s">
        <v>1075</v>
      </c>
      <c r="C40879" s="55" t="s">
        <v>1076</v>
      </c>
    </row>
    <row r="40880">
      <c r="A40880" s="55" t="s">
        <v>68641</v>
      </c>
      <c r="B40880" s="55" t="s">
        <v>68642</v>
      </c>
      <c r="C40880" s="55" t="s">
        <v>68643</v>
      </c>
    </row>
    <row r="40881">
      <c r="A40881" s="55" t="s">
        <v>68644</v>
      </c>
      <c r="B40881" s="55" t="s">
        <v>19111</v>
      </c>
      <c r="C40881" s="55" t="s">
        <v>12608</v>
      </c>
    </row>
    <row r="40882">
      <c r="A40882" s="55" t="s">
        <v>68645</v>
      </c>
      <c r="B40882" s="55" t="s">
        <v>5138</v>
      </c>
      <c r="C40882" s="55" t="s">
        <v>4567</v>
      </c>
    </row>
    <row r="40883">
      <c r="A40883" s="55" t="s">
        <v>68646</v>
      </c>
      <c r="B40883" s="55" t="s">
        <v>4895</v>
      </c>
      <c r="C40883" s="55" t="s">
        <v>4896</v>
      </c>
    </row>
    <row r="40884">
      <c r="A40884" s="55" t="s">
        <v>68647</v>
      </c>
      <c r="B40884" s="55" t="s">
        <v>942</v>
      </c>
      <c r="C40884" s="55" t="s">
        <v>943</v>
      </c>
    </row>
    <row r="40885">
      <c r="A40885" s="55" t="s">
        <v>68648</v>
      </c>
      <c r="B40885" s="55" t="s">
        <v>16969</v>
      </c>
      <c r="C40885" s="55" t="s">
        <v>2498</v>
      </c>
    </row>
    <row r="40886">
      <c r="A40886" s="55" t="s">
        <v>68649</v>
      </c>
      <c r="B40886" s="55" t="s">
        <v>58577</v>
      </c>
      <c r="C40886" s="55" t="s">
        <v>1180</v>
      </c>
    </row>
    <row r="40887">
      <c r="A40887" s="55" t="s">
        <v>68650</v>
      </c>
      <c r="B40887" s="55" t="s">
        <v>10221</v>
      </c>
      <c r="C40887" s="55" t="s">
        <v>6370</v>
      </c>
    </row>
    <row r="40888">
      <c r="A40888" s="55" t="s">
        <v>68651</v>
      </c>
      <c r="B40888" s="55" t="s">
        <v>4828</v>
      </c>
      <c r="C40888" s="55" t="s">
        <v>4829</v>
      </c>
    </row>
    <row r="40889">
      <c r="A40889" s="55" t="s">
        <v>68652</v>
      </c>
      <c r="B40889" s="55" t="s">
        <v>8745</v>
      </c>
      <c r="C40889" s="55" t="s">
        <v>1359</v>
      </c>
    </row>
    <row r="40890">
      <c r="A40890" s="55" t="s">
        <v>68653</v>
      </c>
      <c r="B40890" s="55" t="s">
        <v>1155</v>
      </c>
      <c r="C40890" s="55" t="s">
        <v>1156</v>
      </c>
    </row>
    <row r="40891">
      <c r="A40891" s="55" t="s">
        <v>68654</v>
      </c>
      <c r="B40891" s="55" t="s">
        <v>2958</v>
      </c>
      <c r="C40891" s="55" t="s">
        <v>2959</v>
      </c>
    </row>
    <row r="40892">
      <c r="A40892" s="55" t="s">
        <v>68655</v>
      </c>
      <c r="B40892" s="55" t="s">
        <v>23260</v>
      </c>
      <c r="C40892" s="55" t="s">
        <v>1136</v>
      </c>
    </row>
    <row r="40893">
      <c r="A40893" s="55" t="s">
        <v>68656</v>
      </c>
      <c r="B40893" s="55">
        <v>-1.0</v>
      </c>
      <c r="C40893" s="55" t="s">
        <v>2676</v>
      </c>
    </row>
    <row r="40894">
      <c r="A40894" s="55" t="s">
        <v>68657</v>
      </c>
      <c r="B40894" s="55">
        <v>-1.0</v>
      </c>
      <c r="C40894" s="55" t="s">
        <v>2676</v>
      </c>
    </row>
    <row r="40895">
      <c r="A40895" s="55" t="s">
        <v>68658</v>
      </c>
      <c r="B40895" s="55">
        <v>-1.0</v>
      </c>
      <c r="C40895" s="55" t="s">
        <v>2676</v>
      </c>
    </row>
    <row r="40896">
      <c r="A40896" s="55" t="s">
        <v>68659</v>
      </c>
      <c r="B40896" s="55">
        <v>-1.0</v>
      </c>
      <c r="C40896" s="55" t="s">
        <v>2676</v>
      </c>
    </row>
    <row r="40897">
      <c r="A40897" s="55" t="s">
        <v>68660</v>
      </c>
      <c r="B40897" s="55">
        <v>-1.0</v>
      </c>
      <c r="C40897" s="55" t="s">
        <v>2676</v>
      </c>
    </row>
    <row r="40898">
      <c r="A40898" s="55" t="s">
        <v>68661</v>
      </c>
      <c r="B40898" s="55">
        <v>-1.0</v>
      </c>
      <c r="C40898" s="55" t="s">
        <v>2676</v>
      </c>
    </row>
    <row r="40899">
      <c r="A40899" s="55" t="s">
        <v>68662</v>
      </c>
      <c r="B40899" s="55">
        <v>-1.0</v>
      </c>
      <c r="C40899" s="55" t="s">
        <v>2676</v>
      </c>
    </row>
    <row r="40900">
      <c r="A40900" s="55" t="s">
        <v>68663</v>
      </c>
      <c r="B40900" s="55">
        <v>-1.0</v>
      </c>
      <c r="C40900" s="55" t="s">
        <v>2676</v>
      </c>
    </row>
    <row r="40901">
      <c r="A40901" s="55" t="s">
        <v>68664</v>
      </c>
      <c r="B40901" s="55" t="s">
        <v>1152</v>
      </c>
      <c r="C40901" s="55" t="s">
        <v>1154</v>
      </c>
    </row>
    <row r="40902">
      <c r="A40902" s="55" t="s">
        <v>68665</v>
      </c>
      <c r="B40902" s="55">
        <v>-1.0</v>
      </c>
      <c r="C40902" s="55" t="s">
        <v>2676</v>
      </c>
    </row>
    <row r="40903">
      <c r="A40903" s="55" t="s">
        <v>68666</v>
      </c>
      <c r="B40903" s="55" t="s">
        <v>30966</v>
      </c>
      <c r="C40903" s="55" t="s">
        <v>8225</v>
      </c>
    </row>
    <row r="40904">
      <c r="A40904" s="55" t="s">
        <v>68667</v>
      </c>
      <c r="B40904" s="55" t="s">
        <v>1875</v>
      </c>
      <c r="C40904" s="55" t="s">
        <v>1632</v>
      </c>
    </row>
    <row r="40905">
      <c r="A40905" s="55" t="s">
        <v>68668</v>
      </c>
      <c r="B40905" s="55">
        <v>-1.0</v>
      </c>
      <c r="C40905" s="55" t="s">
        <v>2676</v>
      </c>
    </row>
    <row r="40906">
      <c r="A40906" s="55" t="s">
        <v>68669</v>
      </c>
      <c r="B40906" s="55">
        <v>-1.0</v>
      </c>
      <c r="C40906" s="55" t="s">
        <v>2676</v>
      </c>
    </row>
    <row r="40907">
      <c r="A40907" s="55" t="s">
        <v>68670</v>
      </c>
      <c r="B40907" s="55" t="s">
        <v>3226</v>
      </c>
      <c r="C40907" s="55" t="s">
        <v>2364</v>
      </c>
    </row>
    <row r="40908">
      <c r="A40908" s="55" t="s">
        <v>68671</v>
      </c>
      <c r="B40908" s="55" t="s">
        <v>6098</v>
      </c>
      <c r="C40908" s="55" t="s">
        <v>6100</v>
      </c>
    </row>
    <row r="40909">
      <c r="A40909" s="55" t="s">
        <v>68672</v>
      </c>
      <c r="B40909" s="55" t="s">
        <v>1889</v>
      </c>
      <c r="C40909" s="55" t="s">
        <v>1890</v>
      </c>
    </row>
    <row r="40910">
      <c r="A40910" s="55" t="s">
        <v>68673</v>
      </c>
      <c r="B40910" s="55" t="s">
        <v>1457</v>
      </c>
      <c r="C40910" s="55" t="s">
        <v>1458</v>
      </c>
    </row>
    <row r="40911">
      <c r="A40911" s="55" t="s">
        <v>68674</v>
      </c>
      <c r="B40911" s="55" t="s">
        <v>942</v>
      </c>
      <c r="C40911" s="55" t="s">
        <v>943</v>
      </c>
    </row>
    <row r="40912">
      <c r="A40912" s="55" t="s">
        <v>68675</v>
      </c>
      <c r="B40912" s="55" t="s">
        <v>1119</v>
      </c>
      <c r="C40912" s="55" t="s">
        <v>941</v>
      </c>
    </row>
    <row r="40913">
      <c r="A40913" s="55" t="s">
        <v>68676</v>
      </c>
      <c r="B40913" s="55" t="s">
        <v>68677</v>
      </c>
      <c r="C40913" s="55" t="s">
        <v>58819</v>
      </c>
    </row>
    <row r="40914">
      <c r="A40914" s="55" t="s">
        <v>68678</v>
      </c>
      <c r="B40914" s="55" t="s">
        <v>18358</v>
      </c>
      <c r="C40914" s="55" t="s">
        <v>18360</v>
      </c>
    </row>
    <row r="40915">
      <c r="A40915" s="55" t="s">
        <v>68679</v>
      </c>
      <c r="B40915" s="55" t="s">
        <v>1088</v>
      </c>
      <c r="C40915" s="55" t="s">
        <v>1089</v>
      </c>
    </row>
    <row r="40916">
      <c r="A40916" s="55" t="s">
        <v>68680</v>
      </c>
      <c r="B40916" s="55" t="s">
        <v>68681</v>
      </c>
      <c r="C40916" s="55" t="s">
        <v>68682</v>
      </c>
    </row>
    <row r="40917">
      <c r="A40917" s="55" t="s">
        <v>68683</v>
      </c>
      <c r="B40917" s="55" t="s">
        <v>5371</v>
      </c>
      <c r="C40917" s="55" t="s">
        <v>5372</v>
      </c>
    </row>
    <row r="40918">
      <c r="A40918" s="55" t="s">
        <v>68684</v>
      </c>
      <c r="B40918" s="55" t="s">
        <v>1462</v>
      </c>
      <c r="C40918" s="55" t="s">
        <v>1463</v>
      </c>
    </row>
    <row r="40919">
      <c r="A40919" s="55" t="s">
        <v>68685</v>
      </c>
      <c r="B40919" s="55" t="s">
        <v>7117</v>
      </c>
      <c r="C40919" s="55" t="s">
        <v>7119</v>
      </c>
    </row>
    <row r="40920">
      <c r="A40920" s="55" t="s">
        <v>68686</v>
      </c>
      <c r="B40920" s="55">
        <v>-1.0</v>
      </c>
      <c r="C40920" s="55" t="s">
        <v>68687</v>
      </c>
    </row>
    <row r="40921">
      <c r="A40921" s="55" t="s">
        <v>68688</v>
      </c>
      <c r="B40921" s="55" t="s">
        <v>1119</v>
      </c>
      <c r="C40921" s="55" t="s">
        <v>941</v>
      </c>
    </row>
    <row r="40922">
      <c r="A40922" s="55" t="s">
        <v>68689</v>
      </c>
      <c r="B40922" s="55" t="s">
        <v>7991</v>
      </c>
      <c r="C40922" s="55" t="s">
        <v>5046</v>
      </c>
    </row>
    <row r="40923">
      <c r="A40923" s="55" t="s">
        <v>68690</v>
      </c>
      <c r="B40923" s="55" t="s">
        <v>11993</v>
      </c>
      <c r="C40923" s="55" t="s">
        <v>4810</v>
      </c>
    </row>
    <row r="40924">
      <c r="A40924" s="55" t="s">
        <v>68691</v>
      </c>
      <c r="B40924" s="55" t="s">
        <v>2303</v>
      </c>
      <c r="C40924" s="55" t="s">
        <v>1783</v>
      </c>
    </row>
    <row r="40925">
      <c r="A40925" s="55" t="s">
        <v>68692</v>
      </c>
      <c r="B40925" s="55" t="s">
        <v>29980</v>
      </c>
      <c r="C40925" s="55" t="s">
        <v>7131</v>
      </c>
    </row>
    <row r="40926">
      <c r="A40926" s="55" t="s">
        <v>68693</v>
      </c>
      <c r="B40926" s="55" t="s">
        <v>7793</v>
      </c>
      <c r="C40926" s="55" t="s">
        <v>1223</v>
      </c>
    </row>
    <row r="40927">
      <c r="A40927" s="55" t="s">
        <v>68694</v>
      </c>
      <c r="B40927" s="55" t="s">
        <v>4051</v>
      </c>
      <c r="C40927" s="55" t="s">
        <v>4052</v>
      </c>
    </row>
    <row r="40928">
      <c r="A40928" s="55" t="s">
        <v>68695</v>
      </c>
      <c r="B40928" s="55">
        <v>-1.0</v>
      </c>
      <c r="C40928" s="55" t="s">
        <v>2676</v>
      </c>
    </row>
    <row r="40929">
      <c r="A40929" s="55" t="s">
        <v>68696</v>
      </c>
      <c r="B40929" s="55" t="s">
        <v>1152</v>
      </c>
      <c r="C40929" s="55" t="s">
        <v>1154</v>
      </c>
    </row>
    <row r="40930">
      <c r="A40930" s="55" t="s">
        <v>68697</v>
      </c>
      <c r="B40930" s="55" t="s">
        <v>68698</v>
      </c>
      <c r="C40930" s="55" t="s">
        <v>68699</v>
      </c>
    </row>
    <row r="40931">
      <c r="A40931" s="55" t="s">
        <v>68700</v>
      </c>
      <c r="B40931" s="55" t="s">
        <v>6243</v>
      </c>
      <c r="C40931" s="55" t="s">
        <v>2310</v>
      </c>
    </row>
    <row r="40932">
      <c r="A40932" s="55" t="s">
        <v>68701</v>
      </c>
      <c r="B40932" s="55" t="s">
        <v>977</v>
      </c>
      <c r="C40932" s="55" t="s">
        <v>978</v>
      </c>
    </row>
    <row r="40933">
      <c r="A40933" s="55" t="s">
        <v>68702</v>
      </c>
      <c r="B40933" s="55" t="s">
        <v>2486</v>
      </c>
      <c r="C40933" s="55" t="s">
        <v>1641</v>
      </c>
    </row>
    <row r="40934">
      <c r="A40934" s="55" t="s">
        <v>68703</v>
      </c>
      <c r="B40934" s="55" t="s">
        <v>3772</v>
      </c>
      <c r="C40934" s="55" t="s">
        <v>3774</v>
      </c>
    </row>
    <row r="40935">
      <c r="A40935" s="55" t="s">
        <v>68704</v>
      </c>
      <c r="B40935" s="55" t="s">
        <v>1567</v>
      </c>
      <c r="C40935" s="55" t="s">
        <v>1569</v>
      </c>
    </row>
    <row r="40936">
      <c r="A40936" s="55" t="s">
        <v>68705</v>
      </c>
      <c r="B40936" s="55" t="s">
        <v>11046</v>
      </c>
      <c r="C40936" s="55" t="s">
        <v>5268</v>
      </c>
    </row>
    <row r="40937">
      <c r="A40937" s="55" t="s">
        <v>68706</v>
      </c>
      <c r="B40937" s="55" t="s">
        <v>35096</v>
      </c>
      <c r="C40937" s="55" t="s">
        <v>1163</v>
      </c>
    </row>
    <row r="40938">
      <c r="A40938" s="55" t="s">
        <v>68707</v>
      </c>
      <c r="B40938" s="55" t="s">
        <v>927</v>
      </c>
      <c r="C40938" s="55" t="s">
        <v>928</v>
      </c>
    </row>
    <row r="40939">
      <c r="A40939" s="55" t="s">
        <v>68708</v>
      </c>
      <c r="B40939" s="55" t="s">
        <v>1953</v>
      </c>
      <c r="C40939" s="55" t="s">
        <v>1954</v>
      </c>
    </row>
    <row r="40940">
      <c r="A40940" s="55" t="s">
        <v>68709</v>
      </c>
      <c r="B40940" s="55" t="s">
        <v>66783</v>
      </c>
      <c r="C40940" s="55" t="s">
        <v>10880</v>
      </c>
    </row>
    <row r="40941">
      <c r="A40941" s="55" t="s">
        <v>68710</v>
      </c>
      <c r="B40941" s="55" t="s">
        <v>1630</v>
      </c>
      <c r="C40941" s="55" t="s">
        <v>1632</v>
      </c>
    </row>
    <row r="40942">
      <c r="A40942" s="55" t="s">
        <v>68711</v>
      </c>
      <c r="B40942" s="55" t="s">
        <v>13430</v>
      </c>
      <c r="C40942" s="55" t="s">
        <v>1347</v>
      </c>
    </row>
    <row r="40943">
      <c r="A40943" s="55" t="s">
        <v>68712</v>
      </c>
      <c r="B40943" s="55" t="s">
        <v>934</v>
      </c>
      <c r="C40943" s="55" t="s">
        <v>936</v>
      </c>
    </row>
    <row r="40944">
      <c r="A40944" s="55" t="s">
        <v>68713</v>
      </c>
      <c r="B40944" s="55" t="s">
        <v>1198</v>
      </c>
      <c r="C40944" s="55" t="s">
        <v>1200</v>
      </c>
    </row>
    <row r="40945">
      <c r="A40945" s="55" t="s">
        <v>68714</v>
      </c>
      <c r="B40945" s="55">
        <v>-1.0</v>
      </c>
      <c r="C40945" s="55" t="s">
        <v>2676</v>
      </c>
    </row>
    <row r="40946">
      <c r="A40946" s="55" t="s">
        <v>68715</v>
      </c>
      <c r="B40946" s="55">
        <v>-1.0</v>
      </c>
      <c r="C40946" s="55" t="s">
        <v>2676</v>
      </c>
    </row>
    <row r="40947">
      <c r="A40947" s="55" t="s">
        <v>68716</v>
      </c>
      <c r="B40947" s="55">
        <v>-1.0</v>
      </c>
      <c r="C40947" s="55" t="s">
        <v>2676</v>
      </c>
    </row>
    <row r="40948">
      <c r="A40948" s="55" t="s">
        <v>68717</v>
      </c>
      <c r="B40948" s="55">
        <v>-1.0</v>
      </c>
      <c r="C40948" s="55" t="s">
        <v>2676</v>
      </c>
    </row>
    <row r="40949">
      <c r="A40949" s="55" t="s">
        <v>68718</v>
      </c>
      <c r="B40949" s="55">
        <v>-1.0</v>
      </c>
      <c r="C40949" s="55" t="s">
        <v>2676</v>
      </c>
    </row>
    <row r="40950">
      <c r="A40950" s="55" t="s">
        <v>68719</v>
      </c>
      <c r="B40950" s="55">
        <v>-1.0</v>
      </c>
      <c r="C40950" s="55" t="s">
        <v>2676</v>
      </c>
    </row>
    <row r="40951">
      <c r="A40951" s="55" t="s">
        <v>68720</v>
      </c>
      <c r="B40951" s="55">
        <v>-1.0</v>
      </c>
      <c r="C40951" s="55" t="s">
        <v>2676</v>
      </c>
    </row>
    <row r="40952">
      <c r="A40952" s="55" t="s">
        <v>68721</v>
      </c>
      <c r="B40952" s="55" t="s">
        <v>43235</v>
      </c>
      <c r="C40952" s="55" t="s">
        <v>1684</v>
      </c>
    </row>
    <row r="40953">
      <c r="A40953" s="55" t="s">
        <v>68722</v>
      </c>
      <c r="B40953" s="55">
        <v>-1.0</v>
      </c>
      <c r="C40953" s="55" t="s">
        <v>2676</v>
      </c>
    </row>
    <row r="40954">
      <c r="A40954" s="55" t="s">
        <v>68723</v>
      </c>
      <c r="B40954" s="55">
        <v>-1.0</v>
      </c>
      <c r="C40954" s="55" t="s">
        <v>2676</v>
      </c>
    </row>
    <row r="40955">
      <c r="A40955" s="55" t="s">
        <v>68724</v>
      </c>
      <c r="B40955" s="55" t="s">
        <v>25760</v>
      </c>
      <c r="C40955" s="55" t="s">
        <v>25761</v>
      </c>
    </row>
    <row r="40956">
      <c r="A40956" s="55" t="s">
        <v>68725</v>
      </c>
      <c r="B40956" s="55">
        <v>-1.0</v>
      </c>
      <c r="C40956" s="55" t="s">
        <v>2676</v>
      </c>
    </row>
    <row r="40957">
      <c r="A40957" s="55" t="s">
        <v>68726</v>
      </c>
      <c r="B40957" s="55">
        <v>-1.0</v>
      </c>
      <c r="C40957" s="55" t="s">
        <v>2676</v>
      </c>
    </row>
    <row r="40958">
      <c r="A40958" s="55" t="s">
        <v>68727</v>
      </c>
      <c r="B40958" s="55">
        <v>-1.0</v>
      </c>
      <c r="C40958" s="55" t="s">
        <v>2676</v>
      </c>
    </row>
    <row r="40959">
      <c r="A40959" s="55" t="s">
        <v>68728</v>
      </c>
      <c r="B40959" s="55">
        <v>-1.0</v>
      </c>
      <c r="C40959" s="55" t="s">
        <v>2676</v>
      </c>
    </row>
    <row r="40960">
      <c r="A40960" s="55" t="s">
        <v>68729</v>
      </c>
      <c r="B40960" s="55" t="s">
        <v>1157</v>
      </c>
      <c r="C40960" s="55" t="s">
        <v>1158</v>
      </c>
    </row>
    <row r="40961">
      <c r="A40961" s="55" t="s">
        <v>68730</v>
      </c>
      <c r="B40961" s="55">
        <v>-1.0</v>
      </c>
      <c r="C40961" s="55" t="s">
        <v>2676</v>
      </c>
    </row>
    <row r="40962">
      <c r="A40962" s="55" t="s">
        <v>68731</v>
      </c>
      <c r="B40962" s="55">
        <v>-1.0</v>
      </c>
      <c r="C40962" s="55" t="s">
        <v>2676</v>
      </c>
    </row>
    <row r="40963">
      <c r="A40963" s="55" t="s">
        <v>68732</v>
      </c>
      <c r="B40963" s="55">
        <v>-1.0</v>
      </c>
      <c r="C40963" s="55" t="s">
        <v>2676</v>
      </c>
    </row>
    <row r="40964">
      <c r="A40964" s="55" t="s">
        <v>68733</v>
      </c>
      <c r="B40964" s="55" t="s">
        <v>12615</v>
      </c>
      <c r="C40964" s="55" t="s">
        <v>12617</v>
      </c>
    </row>
    <row r="40965">
      <c r="A40965" s="55" t="s">
        <v>68734</v>
      </c>
      <c r="B40965" s="55">
        <v>-1.0</v>
      </c>
      <c r="C40965" s="55" t="s">
        <v>2676</v>
      </c>
    </row>
    <row r="40966">
      <c r="A40966" s="55" t="s">
        <v>68735</v>
      </c>
      <c r="B40966" s="55" t="s">
        <v>2786</v>
      </c>
      <c r="C40966" s="55" t="s">
        <v>2787</v>
      </c>
    </row>
    <row r="40967">
      <c r="A40967" s="55" t="s">
        <v>68736</v>
      </c>
      <c r="B40967" s="55" t="s">
        <v>29795</v>
      </c>
      <c r="C40967" s="55" t="s">
        <v>18559</v>
      </c>
    </row>
    <row r="40968">
      <c r="A40968" s="55" t="s">
        <v>68737</v>
      </c>
      <c r="B40968" s="55" t="s">
        <v>959</v>
      </c>
      <c r="C40968" s="55" t="s">
        <v>960</v>
      </c>
    </row>
    <row r="40969">
      <c r="A40969" s="55" t="s">
        <v>68738</v>
      </c>
      <c r="B40969" s="55" t="s">
        <v>35096</v>
      </c>
      <c r="C40969" s="55" t="s">
        <v>1163</v>
      </c>
    </row>
    <row r="40970">
      <c r="A40970" s="55" t="s">
        <v>68739</v>
      </c>
      <c r="B40970" s="55" t="s">
        <v>4146</v>
      </c>
      <c r="C40970" s="55" t="s">
        <v>4148</v>
      </c>
    </row>
    <row r="40971">
      <c r="A40971" s="55" t="s">
        <v>68740</v>
      </c>
      <c r="B40971" s="55" t="s">
        <v>13880</v>
      </c>
      <c r="C40971" s="55" t="s">
        <v>13882</v>
      </c>
    </row>
    <row r="40972">
      <c r="A40972" s="55" t="s">
        <v>68741</v>
      </c>
      <c r="B40972" s="55" t="s">
        <v>1166</v>
      </c>
      <c r="C40972" s="55" t="s">
        <v>1167</v>
      </c>
    </row>
    <row r="40973">
      <c r="A40973" s="55" t="s">
        <v>68742</v>
      </c>
      <c r="B40973" s="55" t="s">
        <v>18519</v>
      </c>
      <c r="C40973" s="55" t="s">
        <v>18521</v>
      </c>
    </row>
    <row r="40974">
      <c r="A40974" s="55" t="s">
        <v>68743</v>
      </c>
      <c r="B40974" s="55" t="s">
        <v>1589</v>
      </c>
      <c r="C40974" s="55" t="s">
        <v>1590</v>
      </c>
    </row>
    <row r="40975">
      <c r="A40975" s="55" t="s">
        <v>68744</v>
      </c>
      <c r="B40975" s="55" t="s">
        <v>22393</v>
      </c>
      <c r="C40975" s="55" t="s">
        <v>22394</v>
      </c>
    </row>
    <row r="40976">
      <c r="A40976" s="55" t="s">
        <v>68745</v>
      </c>
      <c r="B40976" s="55" t="s">
        <v>8780</v>
      </c>
      <c r="C40976" s="55" t="s">
        <v>2680</v>
      </c>
    </row>
    <row r="40977">
      <c r="A40977" s="55" t="s">
        <v>68746</v>
      </c>
      <c r="B40977" s="55" t="s">
        <v>7502</v>
      </c>
      <c r="C40977" s="55" t="s">
        <v>7504</v>
      </c>
    </row>
    <row r="40978">
      <c r="A40978" s="55" t="s">
        <v>68747</v>
      </c>
      <c r="B40978" s="55" t="s">
        <v>2160</v>
      </c>
      <c r="C40978" s="55" t="s">
        <v>2161</v>
      </c>
    </row>
    <row r="40979">
      <c r="A40979" s="55" t="s">
        <v>68748</v>
      </c>
      <c r="B40979" s="55" t="s">
        <v>1357</v>
      </c>
      <c r="C40979" s="55" t="s">
        <v>1359</v>
      </c>
    </row>
    <row r="40980">
      <c r="A40980" s="55" t="s">
        <v>68749</v>
      </c>
      <c r="B40980" s="55" t="s">
        <v>5834</v>
      </c>
      <c r="C40980" s="55" t="s">
        <v>4218</v>
      </c>
    </row>
    <row r="40981">
      <c r="A40981" s="55" t="s">
        <v>68750</v>
      </c>
      <c r="B40981" s="55" t="s">
        <v>1111</v>
      </c>
      <c r="C40981" s="55" t="s">
        <v>1112</v>
      </c>
    </row>
    <row r="40982">
      <c r="A40982" s="55" t="s">
        <v>68751</v>
      </c>
      <c r="B40982" s="55" t="s">
        <v>5371</v>
      </c>
      <c r="C40982" s="55" t="s">
        <v>5372</v>
      </c>
    </row>
    <row r="40983">
      <c r="A40983" s="55" t="s">
        <v>68752</v>
      </c>
      <c r="B40983" s="55" t="s">
        <v>9974</v>
      </c>
      <c r="C40983" s="55" t="s">
        <v>4291</v>
      </c>
    </row>
    <row r="40984">
      <c r="A40984" s="55" t="s">
        <v>68753</v>
      </c>
      <c r="B40984" s="55" t="s">
        <v>3285</v>
      </c>
      <c r="C40984" s="55" t="s">
        <v>1652</v>
      </c>
    </row>
    <row r="40985">
      <c r="A40985" s="55" t="s">
        <v>68754</v>
      </c>
      <c r="B40985" s="55">
        <v>-1.0</v>
      </c>
      <c r="C40985" s="55" t="s">
        <v>2676</v>
      </c>
    </row>
    <row r="40986">
      <c r="A40986" s="55" t="s">
        <v>68755</v>
      </c>
      <c r="B40986" s="55">
        <v>-1.0</v>
      </c>
      <c r="C40986" s="55" t="s">
        <v>2676</v>
      </c>
    </row>
    <row r="40987">
      <c r="A40987" s="55" t="s">
        <v>68756</v>
      </c>
      <c r="B40987" s="55" t="s">
        <v>2290</v>
      </c>
      <c r="C40987" s="55" t="s">
        <v>2291</v>
      </c>
    </row>
    <row r="40988">
      <c r="A40988" s="55" t="s">
        <v>68757</v>
      </c>
      <c r="B40988" s="55">
        <v>-1.0</v>
      </c>
      <c r="C40988" s="55" t="s">
        <v>2676</v>
      </c>
    </row>
    <row r="40989">
      <c r="A40989" s="55" t="s">
        <v>68758</v>
      </c>
      <c r="B40989" s="55" t="s">
        <v>2343</v>
      </c>
      <c r="C40989" s="55" t="s">
        <v>2344</v>
      </c>
    </row>
    <row r="40990">
      <c r="A40990" s="55" t="s">
        <v>68759</v>
      </c>
      <c r="B40990" s="55">
        <v>-1.0</v>
      </c>
      <c r="C40990" s="55" t="s">
        <v>2676</v>
      </c>
    </row>
    <row r="40991">
      <c r="A40991" s="55" t="s">
        <v>68760</v>
      </c>
      <c r="B40991" s="55">
        <v>-1.0</v>
      </c>
      <c r="C40991" s="55" t="s">
        <v>2676</v>
      </c>
    </row>
    <row r="40992">
      <c r="A40992" s="55" t="s">
        <v>68761</v>
      </c>
      <c r="B40992" s="55">
        <v>-1.0</v>
      </c>
      <c r="C40992" s="55" t="s">
        <v>2676</v>
      </c>
    </row>
    <row r="40993">
      <c r="A40993" s="55" t="s">
        <v>68762</v>
      </c>
      <c r="B40993" s="55">
        <v>-1.0</v>
      </c>
      <c r="C40993" s="55" t="s">
        <v>2676</v>
      </c>
    </row>
    <row r="40994">
      <c r="A40994" s="55" t="s">
        <v>68763</v>
      </c>
      <c r="B40994" s="55">
        <v>-1.0</v>
      </c>
      <c r="C40994" s="55" t="s">
        <v>2676</v>
      </c>
    </row>
    <row r="40995">
      <c r="A40995" s="55" t="s">
        <v>68764</v>
      </c>
      <c r="B40995" s="55">
        <v>-1.0</v>
      </c>
      <c r="C40995" s="55" t="s">
        <v>2676</v>
      </c>
    </row>
    <row r="40996">
      <c r="A40996" s="55" t="s">
        <v>68765</v>
      </c>
      <c r="B40996" s="55">
        <v>-1.0</v>
      </c>
      <c r="C40996" s="55" t="s">
        <v>2676</v>
      </c>
    </row>
    <row r="40997">
      <c r="A40997" s="55" t="s">
        <v>68766</v>
      </c>
      <c r="B40997" s="55">
        <v>-1.0</v>
      </c>
      <c r="C40997" s="55" t="s">
        <v>2676</v>
      </c>
    </row>
    <row r="40998">
      <c r="A40998" s="55" t="s">
        <v>68767</v>
      </c>
      <c r="B40998" s="55">
        <v>-1.0</v>
      </c>
      <c r="C40998" s="55" t="s">
        <v>2676</v>
      </c>
    </row>
    <row r="40999">
      <c r="A40999" s="55" t="s">
        <v>68768</v>
      </c>
      <c r="B40999" s="55">
        <v>-1.0</v>
      </c>
      <c r="C40999" s="55" t="s">
        <v>2676</v>
      </c>
    </row>
    <row r="41000">
      <c r="A41000" s="55" t="s">
        <v>68769</v>
      </c>
      <c r="B41000" s="55" t="s">
        <v>6129</v>
      </c>
      <c r="C41000" s="55" t="s">
        <v>6131</v>
      </c>
    </row>
    <row r="41001">
      <c r="A41001" s="55" t="s">
        <v>68770</v>
      </c>
      <c r="B41001" s="55" t="s">
        <v>1929</v>
      </c>
      <c r="C41001" s="55" t="s">
        <v>1930</v>
      </c>
    </row>
    <row r="41002">
      <c r="A41002" s="55" t="s">
        <v>68771</v>
      </c>
      <c r="B41002" s="55" t="s">
        <v>1100</v>
      </c>
      <c r="C41002" s="55" t="s">
        <v>1101</v>
      </c>
    </row>
    <row r="41003">
      <c r="A41003" s="55" t="s">
        <v>68772</v>
      </c>
      <c r="B41003" s="55" t="s">
        <v>959</v>
      </c>
      <c r="C41003" s="55" t="s">
        <v>960</v>
      </c>
    </row>
    <row r="41004">
      <c r="A41004" s="55" t="s">
        <v>68773</v>
      </c>
      <c r="B41004" s="55" t="s">
        <v>11204</v>
      </c>
      <c r="C41004" s="55" t="s">
        <v>4159</v>
      </c>
    </row>
    <row r="41005">
      <c r="A41005" s="55" t="s">
        <v>68774</v>
      </c>
      <c r="B41005" s="55">
        <v>-1.0</v>
      </c>
      <c r="C41005" s="55" t="s">
        <v>2676</v>
      </c>
    </row>
    <row r="41006">
      <c r="A41006" s="55" t="s">
        <v>68775</v>
      </c>
      <c r="B41006" s="55">
        <v>-1.0</v>
      </c>
      <c r="C41006" s="55" t="s">
        <v>2676</v>
      </c>
    </row>
    <row r="41007">
      <c r="A41007" s="55" t="s">
        <v>68776</v>
      </c>
      <c r="B41007" s="55" t="s">
        <v>1159</v>
      </c>
      <c r="C41007" s="55" t="s">
        <v>1161</v>
      </c>
    </row>
    <row r="41008">
      <c r="A41008" s="55" t="s">
        <v>68777</v>
      </c>
      <c r="B41008" s="55" t="s">
        <v>1142</v>
      </c>
      <c r="C41008" s="55" t="s">
        <v>1144</v>
      </c>
    </row>
    <row r="41009">
      <c r="A41009" s="55" t="s">
        <v>68778</v>
      </c>
      <c r="B41009" s="55">
        <v>-1.0</v>
      </c>
      <c r="C41009" s="55" t="s">
        <v>2676</v>
      </c>
    </row>
    <row r="41010">
      <c r="A41010" s="55" t="s">
        <v>68779</v>
      </c>
      <c r="B41010" s="55" t="s">
        <v>1511</v>
      </c>
      <c r="C41010" s="55" t="s">
        <v>1512</v>
      </c>
    </row>
    <row r="41011">
      <c r="A41011" s="55" t="s">
        <v>68780</v>
      </c>
      <c r="B41011" s="55">
        <v>-1.0</v>
      </c>
      <c r="C41011" s="55" t="s">
        <v>2676</v>
      </c>
    </row>
    <row r="41012">
      <c r="A41012" s="55" t="s">
        <v>68781</v>
      </c>
      <c r="B41012" s="55">
        <v>-1.0</v>
      </c>
      <c r="C41012" s="55" t="s">
        <v>2676</v>
      </c>
    </row>
    <row r="41013">
      <c r="A41013" s="55" t="s">
        <v>68782</v>
      </c>
      <c r="B41013" s="55">
        <v>-1.0</v>
      </c>
      <c r="C41013" s="55" t="s">
        <v>2676</v>
      </c>
    </row>
    <row r="41014">
      <c r="A41014" s="55" t="s">
        <v>68783</v>
      </c>
      <c r="B41014" s="55">
        <v>-1.0</v>
      </c>
      <c r="C41014" s="55" t="s">
        <v>2676</v>
      </c>
    </row>
    <row r="41015">
      <c r="A41015" s="55" t="s">
        <v>68784</v>
      </c>
      <c r="B41015" s="55" t="s">
        <v>29509</v>
      </c>
      <c r="C41015" s="55" t="s">
        <v>7898</v>
      </c>
    </row>
    <row r="41016">
      <c r="A41016" s="55" t="s">
        <v>68785</v>
      </c>
      <c r="B41016" s="55">
        <v>-1.0</v>
      </c>
      <c r="C41016" s="55" t="s">
        <v>2676</v>
      </c>
    </row>
    <row r="41017">
      <c r="A41017" s="55" t="s">
        <v>68786</v>
      </c>
      <c r="B41017" s="55" t="s">
        <v>14907</v>
      </c>
      <c r="C41017" s="55" t="s">
        <v>5268</v>
      </c>
    </row>
    <row r="41018">
      <c r="A41018" s="55" t="s">
        <v>68787</v>
      </c>
      <c r="B41018" s="55">
        <v>-1.0</v>
      </c>
      <c r="C41018" s="55" t="s">
        <v>2676</v>
      </c>
    </row>
    <row r="41019">
      <c r="A41019" s="55" t="s">
        <v>68788</v>
      </c>
      <c r="B41019" s="55" t="s">
        <v>3998</v>
      </c>
      <c r="C41019" s="55" t="s">
        <v>3999</v>
      </c>
    </row>
    <row r="41020">
      <c r="A41020" s="55" t="s">
        <v>68789</v>
      </c>
      <c r="B41020" s="55" t="s">
        <v>5963</v>
      </c>
      <c r="C41020" s="55" t="s">
        <v>5964</v>
      </c>
    </row>
    <row r="41021">
      <c r="A41021" s="55" t="s">
        <v>68790</v>
      </c>
      <c r="B41021" s="55" t="s">
        <v>25818</v>
      </c>
      <c r="C41021" s="55" t="s">
        <v>25819</v>
      </c>
    </row>
    <row r="41022">
      <c r="A41022" s="55" t="s">
        <v>68791</v>
      </c>
      <c r="B41022" s="55" t="s">
        <v>29502</v>
      </c>
      <c r="C41022" s="55" t="s">
        <v>4593</v>
      </c>
    </row>
    <row r="41023">
      <c r="A41023" s="55" t="s">
        <v>68792</v>
      </c>
      <c r="B41023" s="55" t="s">
        <v>2743</v>
      </c>
      <c r="C41023" s="55" t="s">
        <v>2744</v>
      </c>
    </row>
    <row r="41024">
      <c r="A41024" s="55" t="s">
        <v>68793</v>
      </c>
      <c r="B41024" s="55">
        <v>-1.0</v>
      </c>
      <c r="C41024" s="55" t="s">
        <v>2676</v>
      </c>
    </row>
    <row r="41025">
      <c r="A41025" s="55" t="s">
        <v>68794</v>
      </c>
      <c r="B41025" s="55">
        <v>-1.0</v>
      </c>
      <c r="C41025" s="55" t="s">
        <v>2676</v>
      </c>
    </row>
    <row r="41026">
      <c r="A41026" s="55" t="s">
        <v>68795</v>
      </c>
      <c r="B41026" s="55" t="s">
        <v>6743</v>
      </c>
      <c r="C41026" s="55" t="s">
        <v>6744</v>
      </c>
    </row>
    <row r="41027">
      <c r="A41027" s="55" t="s">
        <v>68796</v>
      </c>
      <c r="B41027" s="55" t="s">
        <v>1989</v>
      </c>
      <c r="C41027" s="55" t="s">
        <v>1744</v>
      </c>
    </row>
    <row r="41028">
      <c r="A41028" s="55" t="s">
        <v>68797</v>
      </c>
      <c r="B41028" s="55">
        <v>-1.0</v>
      </c>
      <c r="C41028" s="55" t="s">
        <v>2676</v>
      </c>
    </row>
    <row r="41029">
      <c r="A41029" s="55" t="s">
        <v>68798</v>
      </c>
      <c r="B41029" s="55">
        <v>-1.0</v>
      </c>
      <c r="C41029" s="55" t="s">
        <v>2676</v>
      </c>
    </row>
    <row r="41030">
      <c r="A41030" s="55" t="s">
        <v>68799</v>
      </c>
      <c r="B41030" s="55">
        <v>-1.0</v>
      </c>
      <c r="C41030" s="55" t="s">
        <v>2676</v>
      </c>
    </row>
    <row r="41031">
      <c r="A41031" s="55" t="s">
        <v>68800</v>
      </c>
      <c r="B41031" s="55">
        <v>-1.0</v>
      </c>
      <c r="C41031" s="55" t="s">
        <v>2676</v>
      </c>
    </row>
    <row r="41032">
      <c r="A41032" s="55" t="s">
        <v>68801</v>
      </c>
      <c r="B41032" s="55" t="s">
        <v>1083</v>
      </c>
      <c r="C41032" s="55" t="s">
        <v>1084</v>
      </c>
    </row>
    <row r="41033">
      <c r="A41033" s="55" t="s">
        <v>68802</v>
      </c>
      <c r="B41033" s="55" t="s">
        <v>1001</v>
      </c>
      <c r="C41033" s="55" t="s">
        <v>1003</v>
      </c>
    </row>
    <row r="41034">
      <c r="A41034" s="55" t="s">
        <v>68803</v>
      </c>
      <c r="B41034" s="55">
        <v>-1.0</v>
      </c>
      <c r="C41034" s="55" t="s">
        <v>2676</v>
      </c>
    </row>
    <row r="41035">
      <c r="A41035" s="55" t="s">
        <v>68804</v>
      </c>
      <c r="B41035" s="55">
        <v>-1.0</v>
      </c>
      <c r="C41035" s="55" t="s">
        <v>2676</v>
      </c>
    </row>
    <row r="41036">
      <c r="A41036" s="55" t="s">
        <v>68805</v>
      </c>
      <c r="B41036" s="55">
        <v>-1.0</v>
      </c>
      <c r="C41036" s="55" t="s">
        <v>2676</v>
      </c>
    </row>
    <row r="41037">
      <c r="A41037" s="55" t="s">
        <v>68806</v>
      </c>
      <c r="B41037" s="55">
        <v>-1.0</v>
      </c>
      <c r="C41037" s="55" t="s">
        <v>2676</v>
      </c>
    </row>
    <row r="41038">
      <c r="A41038" s="55" t="s">
        <v>68807</v>
      </c>
      <c r="B41038" s="55">
        <v>-1.0</v>
      </c>
      <c r="C41038" s="55" t="s">
        <v>2676</v>
      </c>
    </row>
    <row r="41039">
      <c r="A41039" s="55" t="s">
        <v>68808</v>
      </c>
      <c r="B41039" s="55">
        <v>-1.0</v>
      </c>
      <c r="C41039" s="55" t="s">
        <v>2676</v>
      </c>
    </row>
    <row r="41040">
      <c r="A41040" s="55" t="s">
        <v>68809</v>
      </c>
      <c r="B41040" s="55">
        <v>-1.0</v>
      </c>
      <c r="C41040" s="55" t="s">
        <v>2676</v>
      </c>
    </row>
    <row r="41041">
      <c r="A41041" s="55" t="s">
        <v>68810</v>
      </c>
      <c r="B41041" s="55">
        <v>-1.0</v>
      </c>
      <c r="C41041" s="55" t="s">
        <v>2676</v>
      </c>
    </row>
    <row r="41042">
      <c r="A41042" s="55" t="s">
        <v>68811</v>
      </c>
      <c r="B41042" s="55" t="s">
        <v>2618</v>
      </c>
      <c r="C41042" s="55" t="s">
        <v>2619</v>
      </c>
    </row>
    <row r="41043">
      <c r="A41043" s="55" t="s">
        <v>68812</v>
      </c>
      <c r="B41043" s="55">
        <v>-1.0</v>
      </c>
      <c r="C41043" s="55" t="s">
        <v>2676</v>
      </c>
    </row>
    <row r="41044">
      <c r="A41044" s="55" t="s">
        <v>68813</v>
      </c>
      <c r="B41044" s="55">
        <v>-1.0</v>
      </c>
      <c r="C41044" s="55" t="s">
        <v>2676</v>
      </c>
    </row>
    <row r="41045">
      <c r="A41045" s="55" t="s">
        <v>68814</v>
      </c>
      <c r="B41045" s="55">
        <v>-1.0</v>
      </c>
      <c r="C41045" s="55" t="s">
        <v>2676</v>
      </c>
    </row>
    <row r="41046">
      <c r="A41046" s="55" t="s">
        <v>68815</v>
      </c>
      <c r="B41046" s="55">
        <v>-1.0</v>
      </c>
      <c r="C41046" s="55" t="s">
        <v>2676</v>
      </c>
    </row>
    <row r="41047">
      <c r="A41047" s="55" t="s">
        <v>68816</v>
      </c>
      <c r="B41047" s="55" t="s">
        <v>1765</v>
      </c>
      <c r="C41047" s="55" t="s">
        <v>1766</v>
      </c>
    </row>
    <row r="41048">
      <c r="A41048" s="55" t="s">
        <v>68817</v>
      </c>
      <c r="B41048" s="55" t="s">
        <v>1155</v>
      </c>
      <c r="C41048" s="55" t="s">
        <v>1156</v>
      </c>
    </row>
    <row r="41049">
      <c r="A41049" s="55" t="s">
        <v>68818</v>
      </c>
      <c r="B41049" s="55" t="s">
        <v>57948</v>
      </c>
      <c r="C41049" s="55" t="s">
        <v>1444</v>
      </c>
    </row>
    <row r="41050">
      <c r="A41050" s="55" t="s">
        <v>68819</v>
      </c>
      <c r="B41050" s="55">
        <v>-1.0</v>
      </c>
      <c r="C41050" s="55" t="s">
        <v>2676</v>
      </c>
    </row>
    <row r="41051">
      <c r="A41051" s="55" t="s">
        <v>68820</v>
      </c>
      <c r="B41051" s="55" t="s">
        <v>1090</v>
      </c>
      <c r="C41051" s="55" t="s">
        <v>1092</v>
      </c>
    </row>
    <row r="41052">
      <c r="A41052" s="55" t="s">
        <v>68821</v>
      </c>
      <c r="B41052" s="55" t="s">
        <v>2486</v>
      </c>
      <c r="C41052" s="55" t="s">
        <v>1641</v>
      </c>
    </row>
    <row r="41053">
      <c r="A41053" s="55" t="s">
        <v>68822</v>
      </c>
      <c r="B41053" s="55" t="s">
        <v>41515</v>
      </c>
      <c r="C41053" s="55" t="s">
        <v>41518</v>
      </c>
    </row>
    <row r="41054">
      <c r="A41054" s="55" t="s">
        <v>68823</v>
      </c>
      <c r="B41054" s="55" t="s">
        <v>1402</v>
      </c>
      <c r="C41054" s="55" t="s">
        <v>1404</v>
      </c>
    </row>
    <row r="41055">
      <c r="A41055" s="55" t="s">
        <v>68824</v>
      </c>
      <c r="B41055" s="55" t="s">
        <v>1492</v>
      </c>
      <c r="C41055" s="55" t="s">
        <v>1167</v>
      </c>
    </row>
    <row r="41056">
      <c r="A41056" s="55" t="s">
        <v>68825</v>
      </c>
      <c r="B41056" s="55" t="s">
        <v>16564</v>
      </c>
      <c r="C41056" s="55" t="s">
        <v>1401</v>
      </c>
    </row>
    <row r="41057">
      <c r="A41057" s="55" t="s">
        <v>68826</v>
      </c>
      <c r="B41057" s="55" t="s">
        <v>9193</v>
      </c>
      <c r="C41057" s="55" t="s">
        <v>6100</v>
      </c>
    </row>
    <row r="41058">
      <c r="A41058" s="55" t="s">
        <v>68827</v>
      </c>
      <c r="B41058" s="55" t="s">
        <v>939</v>
      </c>
      <c r="C41058" s="55" t="s">
        <v>941</v>
      </c>
    </row>
    <row r="41059">
      <c r="A41059" s="55" t="s">
        <v>68828</v>
      </c>
      <c r="B41059" s="55" t="s">
        <v>2184</v>
      </c>
      <c r="C41059" s="55" t="s">
        <v>2185</v>
      </c>
    </row>
    <row r="41060">
      <c r="A41060" s="55" t="s">
        <v>68829</v>
      </c>
      <c r="B41060" s="55" t="s">
        <v>27645</v>
      </c>
      <c r="C41060" s="55" t="s">
        <v>5482</v>
      </c>
    </row>
    <row r="41061">
      <c r="A41061" s="55" t="s">
        <v>68830</v>
      </c>
      <c r="B41061" s="55" t="s">
        <v>52616</v>
      </c>
      <c r="C41061" s="55" t="s">
        <v>933</v>
      </c>
    </row>
    <row r="41062">
      <c r="A41062" s="55" t="s">
        <v>68831</v>
      </c>
      <c r="B41062" s="55" t="s">
        <v>2408</v>
      </c>
      <c r="C41062" s="55" t="s">
        <v>2409</v>
      </c>
    </row>
    <row r="41063">
      <c r="A41063" s="55" t="s">
        <v>68832</v>
      </c>
      <c r="B41063" s="55" t="s">
        <v>1207</v>
      </c>
      <c r="C41063" s="55" t="s">
        <v>1008</v>
      </c>
    </row>
    <row r="41064">
      <c r="A41064" s="55" t="s">
        <v>68833</v>
      </c>
      <c r="B41064" s="55" t="s">
        <v>5711</v>
      </c>
      <c r="C41064" s="55" t="s">
        <v>3194</v>
      </c>
    </row>
    <row r="41065">
      <c r="A41065" s="55" t="s">
        <v>68834</v>
      </c>
      <c r="B41065" s="55" t="s">
        <v>4674</v>
      </c>
      <c r="C41065" s="55" t="s">
        <v>3096</v>
      </c>
    </row>
    <row r="41066">
      <c r="A41066" s="55" t="s">
        <v>68835</v>
      </c>
      <c r="B41066" s="55" t="s">
        <v>3669</v>
      </c>
      <c r="C41066" s="55" t="s">
        <v>1463</v>
      </c>
    </row>
    <row r="41067">
      <c r="A41067" s="55" t="s">
        <v>68836</v>
      </c>
      <c r="B41067" s="55" t="s">
        <v>977</v>
      </c>
      <c r="C41067" s="55" t="s">
        <v>978</v>
      </c>
    </row>
    <row r="41068">
      <c r="A41068" s="55" t="s">
        <v>68837</v>
      </c>
      <c r="B41068" s="55" t="s">
        <v>1119</v>
      </c>
      <c r="C41068" s="55" t="s">
        <v>941</v>
      </c>
    </row>
    <row r="41069">
      <c r="A41069" s="55" t="s">
        <v>68838</v>
      </c>
      <c r="B41069" s="55" t="s">
        <v>4692</v>
      </c>
      <c r="C41069" s="55" t="s">
        <v>1359</v>
      </c>
    </row>
    <row r="41070">
      <c r="A41070" s="55" t="s">
        <v>68839</v>
      </c>
      <c r="B41070" s="55" t="s">
        <v>1116</v>
      </c>
      <c r="C41070" s="55" t="s">
        <v>1117</v>
      </c>
    </row>
    <row r="41071">
      <c r="A41071" s="55" t="s">
        <v>68840</v>
      </c>
      <c r="B41071" s="55" t="s">
        <v>5235</v>
      </c>
      <c r="C41071" s="55" t="s">
        <v>5236</v>
      </c>
    </row>
    <row r="41072">
      <c r="A41072" s="55" t="s">
        <v>68841</v>
      </c>
      <c r="B41072" s="55" t="s">
        <v>4215</v>
      </c>
      <c r="C41072" s="55" t="s">
        <v>3338</v>
      </c>
    </row>
    <row r="41073">
      <c r="A41073" s="55" t="s">
        <v>68842</v>
      </c>
      <c r="B41073" s="55" t="s">
        <v>1262</v>
      </c>
      <c r="C41073" s="55" t="s">
        <v>1200</v>
      </c>
    </row>
    <row r="41074">
      <c r="A41074" s="55" t="s">
        <v>68843</v>
      </c>
      <c r="B41074" s="55" t="s">
        <v>5020</v>
      </c>
      <c r="C41074" s="55" t="s">
        <v>5021</v>
      </c>
    </row>
    <row r="41075">
      <c r="A41075" s="55" t="s">
        <v>68844</v>
      </c>
      <c r="B41075" s="55" t="s">
        <v>14496</v>
      </c>
      <c r="C41075" s="55" t="s">
        <v>14497</v>
      </c>
    </row>
    <row r="41076">
      <c r="A41076" s="55" t="s">
        <v>68845</v>
      </c>
      <c r="B41076" s="55" t="s">
        <v>6280</v>
      </c>
      <c r="C41076" s="55" t="s">
        <v>6282</v>
      </c>
    </row>
    <row r="41077">
      <c r="A41077" s="55" t="s">
        <v>68846</v>
      </c>
      <c r="B41077" s="55" t="s">
        <v>14354</v>
      </c>
      <c r="C41077" s="55" t="s">
        <v>14355</v>
      </c>
    </row>
    <row r="41078">
      <c r="A41078" s="55" t="s">
        <v>68847</v>
      </c>
      <c r="B41078" s="55" t="s">
        <v>6341</v>
      </c>
      <c r="C41078" s="55" t="s">
        <v>6343</v>
      </c>
    </row>
    <row r="41079">
      <c r="A41079" s="55" t="s">
        <v>68848</v>
      </c>
      <c r="B41079" s="55" t="s">
        <v>29502</v>
      </c>
      <c r="C41079" s="55" t="s">
        <v>4593</v>
      </c>
    </row>
    <row r="41080">
      <c r="A41080" s="55" t="s">
        <v>68849</v>
      </c>
      <c r="B41080" s="55" t="s">
        <v>22348</v>
      </c>
      <c r="C41080" s="55" t="s">
        <v>2576</v>
      </c>
    </row>
    <row r="41081">
      <c r="A41081" s="55" t="s">
        <v>68850</v>
      </c>
      <c r="B41081" s="55" t="s">
        <v>23754</v>
      </c>
      <c r="C41081" s="55" t="s">
        <v>4498</v>
      </c>
    </row>
    <row r="41082">
      <c r="A41082" s="55" t="s">
        <v>68851</v>
      </c>
      <c r="B41082" s="55" t="s">
        <v>15359</v>
      </c>
      <c r="C41082" s="55" t="s">
        <v>3730</v>
      </c>
    </row>
    <row r="41083">
      <c r="A41083" s="55" t="s">
        <v>68852</v>
      </c>
      <c r="B41083" s="55" t="s">
        <v>1768</v>
      </c>
      <c r="C41083" s="55" t="s">
        <v>1769</v>
      </c>
    </row>
    <row r="41084">
      <c r="A41084" s="55" t="s">
        <v>68853</v>
      </c>
      <c r="B41084" s="55" t="s">
        <v>1142</v>
      </c>
      <c r="C41084" s="55" t="s">
        <v>1144</v>
      </c>
    </row>
    <row r="41085">
      <c r="A41085" s="55" t="s">
        <v>68854</v>
      </c>
      <c r="B41085" s="55" t="s">
        <v>3129</v>
      </c>
      <c r="C41085" s="55" t="s">
        <v>952</v>
      </c>
    </row>
    <row r="41086">
      <c r="A41086" s="55" t="s">
        <v>68855</v>
      </c>
      <c r="B41086" s="55" t="s">
        <v>1013</v>
      </c>
      <c r="C41086" s="55" t="s">
        <v>1071</v>
      </c>
    </row>
    <row r="41087">
      <c r="A41087" s="55" t="s">
        <v>68856</v>
      </c>
      <c r="B41087" s="55" t="s">
        <v>10359</v>
      </c>
      <c r="C41087" s="55" t="s">
        <v>9993</v>
      </c>
    </row>
    <row r="41088">
      <c r="A41088" s="55" t="s">
        <v>68857</v>
      </c>
      <c r="B41088" s="55">
        <v>-1.0</v>
      </c>
      <c r="C41088" s="55" t="s">
        <v>2676</v>
      </c>
    </row>
    <row r="41089">
      <c r="A41089" s="55" t="s">
        <v>68858</v>
      </c>
      <c r="B41089" s="55">
        <v>-1.0</v>
      </c>
      <c r="C41089" s="55" t="s">
        <v>2676</v>
      </c>
    </row>
    <row r="41090">
      <c r="A41090" s="55" t="s">
        <v>68859</v>
      </c>
      <c r="B41090" s="55" t="s">
        <v>1169</v>
      </c>
      <c r="C41090" s="55" t="s">
        <v>1170</v>
      </c>
    </row>
    <row r="41091">
      <c r="A41091" s="55" t="s">
        <v>68860</v>
      </c>
      <c r="B41091" s="55" t="s">
        <v>1298</v>
      </c>
      <c r="C41091" s="55" t="s">
        <v>1299</v>
      </c>
    </row>
    <row r="41092">
      <c r="A41092" s="55" t="s">
        <v>68861</v>
      </c>
      <c r="B41092" s="55" t="s">
        <v>4233</v>
      </c>
      <c r="C41092" s="55" t="s">
        <v>1790</v>
      </c>
    </row>
    <row r="41093">
      <c r="A41093" s="55" t="s">
        <v>68862</v>
      </c>
      <c r="B41093" s="55" t="s">
        <v>35565</v>
      </c>
      <c r="C41093" s="55" t="s">
        <v>5249</v>
      </c>
    </row>
    <row r="41094">
      <c r="A41094" s="55" t="s">
        <v>68863</v>
      </c>
      <c r="B41094" s="55" t="s">
        <v>8488</v>
      </c>
      <c r="C41094" s="55" t="s">
        <v>7084</v>
      </c>
    </row>
    <row r="41095">
      <c r="A41095" s="55" t="s">
        <v>68864</v>
      </c>
      <c r="B41095" s="55" t="s">
        <v>2229</v>
      </c>
      <c r="C41095" s="55" t="s">
        <v>2230</v>
      </c>
    </row>
    <row r="41096">
      <c r="A41096" s="55" t="s">
        <v>68865</v>
      </c>
      <c r="B41096" s="55" t="s">
        <v>64516</v>
      </c>
      <c r="C41096" s="55" t="s">
        <v>42864</v>
      </c>
    </row>
    <row r="41097">
      <c r="A41097" s="55" t="s">
        <v>68866</v>
      </c>
      <c r="B41097" s="55" t="s">
        <v>1929</v>
      </c>
      <c r="C41097" s="55" t="s">
        <v>1930</v>
      </c>
    </row>
    <row r="41098">
      <c r="A41098" s="55" t="s">
        <v>68867</v>
      </c>
      <c r="B41098" s="55" t="s">
        <v>2779</v>
      </c>
      <c r="C41098" s="55" t="s">
        <v>2780</v>
      </c>
    </row>
    <row r="41099">
      <c r="A41099" s="55" t="s">
        <v>68868</v>
      </c>
      <c r="B41099" s="55" t="s">
        <v>6681</v>
      </c>
      <c r="C41099" s="55" t="s">
        <v>3735</v>
      </c>
    </row>
    <row r="41100">
      <c r="A41100" s="55" t="s">
        <v>68869</v>
      </c>
      <c r="B41100" s="55" t="s">
        <v>2002</v>
      </c>
      <c r="C41100" s="55" t="s">
        <v>2004</v>
      </c>
    </row>
    <row r="41101">
      <c r="A41101" s="55" t="s">
        <v>68870</v>
      </c>
      <c r="B41101" s="55" t="s">
        <v>6822</v>
      </c>
      <c r="C41101" s="55" t="s">
        <v>6823</v>
      </c>
    </row>
    <row r="41102">
      <c r="A41102" s="55" t="s">
        <v>68871</v>
      </c>
      <c r="B41102" s="55" t="s">
        <v>5433</v>
      </c>
      <c r="C41102" s="55" t="s">
        <v>4428</v>
      </c>
    </row>
    <row r="41103">
      <c r="A41103" s="55" t="s">
        <v>68872</v>
      </c>
      <c r="B41103" s="55" t="s">
        <v>1382</v>
      </c>
      <c r="C41103" s="55" t="s">
        <v>1383</v>
      </c>
    </row>
    <row r="41104">
      <c r="A41104" s="55" t="s">
        <v>68873</v>
      </c>
      <c r="B41104" s="55" t="s">
        <v>14492</v>
      </c>
      <c r="C41104" s="55" t="s">
        <v>1686</v>
      </c>
    </row>
    <row r="41105">
      <c r="A41105" s="55" t="s">
        <v>68874</v>
      </c>
      <c r="B41105" s="55" t="s">
        <v>2052</v>
      </c>
      <c r="C41105" s="55" t="s">
        <v>1228</v>
      </c>
    </row>
    <row r="41106">
      <c r="A41106" s="55" t="s">
        <v>68875</v>
      </c>
      <c r="B41106" s="55" t="s">
        <v>939</v>
      </c>
      <c r="C41106" s="55" t="s">
        <v>941</v>
      </c>
    </row>
    <row r="41107">
      <c r="A41107" s="55" t="s">
        <v>68876</v>
      </c>
      <c r="B41107" s="55" t="s">
        <v>15467</v>
      </c>
      <c r="C41107" s="55" t="s">
        <v>4180</v>
      </c>
    </row>
    <row r="41108">
      <c r="A41108" s="55" t="s">
        <v>68877</v>
      </c>
      <c r="B41108" s="55" t="s">
        <v>17923</v>
      </c>
      <c r="C41108" s="55" t="s">
        <v>2344</v>
      </c>
    </row>
    <row r="41109">
      <c r="A41109" s="55" t="s">
        <v>68878</v>
      </c>
      <c r="B41109" s="55" t="s">
        <v>956</v>
      </c>
      <c r="C41109" s="55" t="s">
        <v>957</v>
      </c>
    </row>
    <row r="41110">
      <c r="A41110" s="55" t="s">
        <v>68879</v>
      </c>
      <c r="B41110" s="55" t="s">
        <v>1670</v>
      </c>
      <c r="C41110" s="55" t="s">
        <v>1671</v>
      </c>
    </row>
    <row r="41111">
      <c r="A41111" s="55" t="s">
        <v>68880</v>
      </c>
      <c r="B41111" s="55" t="s">
        <v>68881</v>
      </c>
      <c r="C41111" s="55" t="s">
        <v>68882</v>
      </c>
    </row>
    <row r="41112">
      <c r="A41112" s="55" t="s">
        <v>68883</v>
      </c>
      <c r="B41112" s="55">
        <v>-1.0</v>
      </c>
      <c r="C41112" s="55" t="s">
        <v>2676</v>
      </c>
    </row>
    <row r="41113">
      <c r="A41113" s="55" t="s">
        <v>68884</v>
      </c>
      <c r="B41113" s="55">
        <v>-1.0</v>
      </c>
      <c r="C41113" s="55" t="s">
        <v>2676</v>
      </c>
    </row>
    <row r="41114">
      <c r="A41114" s="55" t="s">
        <v>68885</v>
      </c>
      <c r="B41114" s="55">
        <v>-1.0</v>
      </c>
      <c r="C41114" s="55" t="s">
        <v>2676</v>
      </c>
    </row>
    <row r="41115">
      <c r="A41115" s="55" t="s">
        <v>68886</v>
      </c>
      <c r="B41115" s="55">
        <v>-1.0</v>
      </c>
      <c r="C41115" s="55" t="s">
        <v>2676</v>
      </c>
    </row>
    <row r="41116">
      <c r="A41116" s="55" t="s">
        <v>68887</v>
      </c>
      <c r="B41116" s="55">
        <v>-1.0</v>
      </c>
      <c r="C41116" s="55" t="s">
        <v>2676</v>
      </c>
    </row>
    <row r="41117">
      <c r="A41117" s="55" t="s">
        <v>68888</v>
      </c>
      <c r="B41117" s="55">
        <v>-1.0</v>
      </c>
      <c r="C41117" s="55" t="s">
        <v>2676</v>
      </c>
    </row>
    <row r="41118">
      <c r="A41118" s="55" t="s">
        <v>68889</v>
      </c>
      <c r="B41118" s="55">
        <v>-1.0</v>
      </c>
      <c r="C41118" s="55" t="s">
        <v>2676</v>
      </c>
    </row>
    <row r="41119">
      <c r="A41119" s="55" t="s">
        <v>68890</v>
      </c>
      <c r="B41119" s="55">
        <v>-1.0</v>
      </c>
      <c r="C41119" s="55" t="s">
        <v>2676</v>
      </c>
    </row>
    <row r="41120">
      <c r="A41120" s="55" t="s">
        <v>68891</v>
      </c>
      <c r="B41120" s="55">
        <v>-1.0</v>
      </c>
      <c r="C41120" s="55" t="s">
        <v>2676</v>
      </c>
    </row>
    <row r="41121">
      <c r="A41121" s="55" t="s">
        <v>68892</v>
      </c>
      <c r="B41121" s="55">
        <v>-1.0</v>
      </c>
      <c r="C41121" s="55" t="s">
        <v>2676</v>
      </c>
    </row>
    <row r="41122">
      <c r="A41122" s="55" t="s">
        <v>68893</v>
      </c>
      <c r="B41122" s="55">
        <v>-1.0</v>
      </c>
      <c r="C41122" s="55" t="s">
        <v>2676</v>
      </c>
    </row>
    <row r="41123">
      <c r="A41123" s="55" t="s">
        <v>68894</v>
      </c>
      <c r="B41123" s="55">
        <v>-1.0</v>
      </c>
      <c r="C41123" s="55" t="s">
        <v>2676</v>
      </c>
    </row>
    <row r="41124">
      <c r="A41124" s="55" t="s">
        <v>68895</v>
      </c>
      <c r="B41124" s="55">
        <v>-1.0</v>
      </c>
      <c r="C41124" s="55" t="s">
        <v>2676</v>
      </c>
    </row>
    <row r="41125">
      <c r="A41125" s="55" t="s">
        <v>68896</v>
      </c>
      <c r="B41125" s="55" t="s">
        <v>2482</v>
      </c>
      <c r="C41125" s="55" t="s">
        <v>2484</v>
      </c>
    </row>
    <row r="41126">
      <c r="A41126" s="55" t="s">
        <v>68897</v>
      </c>
      <c r="B41126" s="55" t="s">
        <v>3245</v>
      </c>
      <c r="C41126" s="55" t="s">
        <v>1534</v>
      </c>
    </row>
    <row r="41127">
      <c r="A41127" s="55" t="s">
        <v>68898</v>
      </c>
      <c r="B41127" s="55" t="s">
        <v>29055</v>
      </c>
      <c r="C41127" s="55" t="s">
        <v>7009</v>
      </c>
    </row>
    <row r="41128">
      <c r="A41128" s="55" t="s">
        <v>68899</v>
      </c>
      <c r="B41128" s="55" t="s">
        <v>8488</v>
      </c>
      <c r="C41128" s="55" t="s">
        <v>7084</v>
      </c>
    </row>
    <row r="41129">
      <c r="A41129" s="55" t="s">
        <v>68900</v>
      </c>
      <c r="B41129" s="55" t="s">
        <v>4902</v>
      </c>
      <c r="C41129" s="55" t="s">
        <v>4845</v>
      </c>
    </row>
    <row r="41130">
      <c r="A41130" s="55" t="s">
        <v>68901</v>
      </c>
      <c r="B41130" s="55" t="s">
        <v>3465</v>
      </c>
      <c r="C41130" s="55" t="s">
        <v>3466</v>
      </c>
    </row>
    <row r="41131">
      <c r="A41131" s="55" t="s">
        <v>68902</v>
      </c>
      <c r="B41131" s="55" t="s">
        <v>964</v>
      </c>
      <c r="C41131" s="55" t="s">
        <v>966</v>
      </c>
    </row>
    <row r="41132">
      <c r="A41132" s="55" t="s">
        <v>68903</v>
      </c>
      <c r="B41132" s="55" t="s">
        <v>7502</v>
      </c>
      <c r="C41132" s="55" t="s">
        <v>7504</v>
      </c>
    </row>
    <row r="41133">
      <c r="A41133" s="55" t="s">
        <v>68904</v>
      </c>
      <c r="B41133" s="55" t="s">
        <v>1103</v>
      </c>
      <c r="C41133" s="55" t="s">
        <v>1104</v>
      </c>
    </row>
    <row r="41134">
      <c r="A41134" s="55" t="s">
        <v>68905</v>
      </c>
      <c r="B41134" s="55" t="s">
        <v>19263</v>
      </c>
      <c r="C41134" s="55" t="s">
        <v>19264</v>
      </c>
    </row>
    <row r="41135">
      <c r="A41135" s="55" t="s">
        <v>68906</v>
      </c>
      <c r="B41135" s="55" t="s">
        <v>3049</v>
      </c>
      <c r="C41135" s="55" t="s">
        <v>1304</v>
      </c>
    </row>
    <row r="41136">
      <c r="A41136" s="55" t="s">
        <v>68907</v>
      </c>
      <c r="B41136" s="55" t="s">
        <v>3205</v>
      </c>
      <c r="C41136" s="55" t="s">
        <v>1510</v>
      </c>
    </row>
    <row r="41137">
      <c r="A41137" s="55" t="s">
        <v>68908</v>
      </c>
      <c r="B41137" s="55" t="s">
        <v>10694</v>
      </c>
      <c r="C41137" s="55" t="s">
        <v>10696</v>
      </c>
    </row>
    <row r="41138">
      <c r="A41138" s="55" t="s">
        <v>68909</v>
      </c>
      <c r="B41138" s="55">
        <v>-1.0</v>
      </c>
      <c r="C41138" s="55" t="s">
        <v>2676</v>
      </c>
    </row>
    <row r="41139">
      <c r="A41139" s="55" t="s">
        <v>68910</v>
      </c>
      <c r="B41139" s="55">
        <v>-1.0</v>
      </c>
      <c r="C41139" s="55" t="s">
        <v>2676</v>
      </c>
    </row>
    <row r="41140">
      <c r="A41140" s="55" t="s">
        <v>68911</v>
      </c>
      <c r="B41140" s="55">
        <v>-1.0</v>
      </c>
      <c r="C41140" s="55" t="s">
        <v>2676</v>
      </c>
    </row>
    <row r="41141">
      <c r="A41141" s="55" t="s">
        <v>68912</v>
      </c>
      <c r="B41141" s="55">
        <v>-1.0</v>
      </c>
      <c r="C41141" s="55" t="s">
        <v>2676</v>
      </c>
    </row>
    <row r="41142">
      <c r="A41142" s="55" t="s">
        <v>68913</v>
      </c>
      <c r="B41142" s="55">
        <v>-1.0</v>
      </c>
      <c r="C41142" s="55" t="s">
        <v>2676</v>
      </c>
    </row>
    <row r="41143">
      <c r="A41143" s="55" t="s">
        <v>68914</v>
      </c>
      <c r="B41143" s="55">
        <v>-1.0</v>
      </c>
      <c r="C41143" s="55" t="s">
        <v>2676</v>
      </c>
    </row>
    <row r="41144">
      <c r="A41144" s="55" t="s">
        <v>68915</v>
      </c>
      <c r="B41144" s="55">
        <v>-1.0</v>
      </c>
      <c r="C41144" s="55" t="s">
        <v>2676</v>
      </c>
    </row>
    <row r="41145">
      <c r="A41145" s="55" t="s">
        <v>68916</v>
      </c>
      <c r="B41145" s="55">
        <v>-1.0</v>
      </c>
      <c r="C41145" s="55" t="s">
        <v>2676</v>
      </c>
    </row>
    <row r="41146">
      <c r="A41146" s="55" t="s">
        <v>68917</v>
      </c>
      <c r="B41146" s="55">
        <v>-1.0</v>
      </c>
      <c r="C41146" s="55" t="s">
        <v>2676</v>
      </c>
    </row>
    <row r="41147">
      <c r="A41147" s="55" t="s">
        <v>68918</v>
      </c>
      <c r="B41147" s="55">
        <v>-1.0</v>
      </c>
      <c r="C41147" s="55" t="s">
        <v>2676</v>
      </c>
    </row>
    <row r="41148">
      <c r="A41148" s="55" t="s">
        <v>68919</v>
      </c>
      <c r="B41148" s="55">
        <v>-1.0</v>
      </c>
      <c r="C41148" s="55" t="s">
        <v>2676</v>
      </c>
    </row>
    <row r="41149">
      <c r="A41149" s="55" t="s">
        <v>68920</v>
      </c>
      <c r="B41149" s="55">
        <v>-1.0</v>
      </c>
      <c r="C41149" s="55" t="s">
        <v>2676</v>
      </c>
    </row>
    <row r="41150">
      <c r="A41150" s="55" t="s">
        <v>68921</v>
      </c>
      <c r="B41150" s="55">
        <v>-1.0</v>
      </c>
      <c r="C41150" s="55" t="s">
        <v>2676</v>
      </c>
    </row>
    <row r="41151">
      <c r="A41151" s="55" t="s">
        <v>68922</v>
      </c>
      <c r="B41151" s="55">
        <v>-1.0</v>
      </c>
      <c r="C41151" s="55" t="s">
        <v>2676</v>
      </c>
    </row>
    <row r="41152">
      <c r="A41152" s="55" t="s">
        <v>68923</v>
      </c>
      <c r="B41152" s="55">
        <v>-1.0</v>
      </c>
      <c r="C41152" s="55" t="s">
        <v>2676</v>
      </c>
    </row>
    <row r="41153">
      <c r="A41153" s="55" t="s">
        <v>68924</v>
      </c>
      <c r="B41153" s="55">
        <v>-1.0</v>
      </c>
      <c r="C41153" s="55" t="s">
        <v>2676</v>
      </c>
    </row>
    <row r="41154">
      <c r="A41154" s="55" t="s">
        <v>68925</v>
      </c>
      <c r="B41154" s="55">
        <v>-1.0</v>
      </c>
      <c r="C41154" s="55" t="s">
        <v>2676</v>
      </c>
    </row>
    <row r="41155">
      <c r="A41155" s="55" t="s">
        <v>68926</v>
      </c>
      <c r="B41155" s="55" t="s">
        <v>5758</v>
      </c>
      <c r="C41155" s="55" t="s">
        <v>5759</v>
      </c>
    </row>
    <row r="41156">
      <c r="A41156" s="55" t="s">
        <v>68927</v>
      </c>
      <c r="B41156" s="55" t="s">
        <v>3461</v>
      </c>
      <c r="C41156" s="55" t="s">
        <v>3462</v>
      </c>
    </row>
    <row r="41157">
      <c r="A41157" s="55" t="s">
        <v>68928</v>
      </c>
      <c r="B41157" s="55" t="s">
        <v>1245</v>
      </c>
      <c r="C41157" s="55" t="s">
        <v>1247</v>
      </c>
    </row>
    <row r="41158">
      <c r="A41158" s="55" t="s">
        <v>68929</v>
      </c>
      <c r="B41158" s="55" t="s">
        <v>4146</v>
      </c>
      <c r="C41158" s="55" t="s">
        <v>4148</v>
      </c>
    </row>
    <row r="41159">
      <c r="A41159" s="55" t="s">
        <v>68930</v>
      </c>
      <c r="B41159" s="55" t="s">
        <v>6375</v>
      </c>
      <c r="C41159" s="55" t="s">
        <v>4884</v>
      </c>
    </row>
    <row r="41160">
      <c r="A41160" s="55" t="s">
        <v>68931</v>
      </c>
      <c r="B41160" s="55" t="s">
        <v>5120</v>
      </c>
      <c r="C41160" s="55" t="s">
        <v>1598</v>
      </c>
    </row>
    <row r="41161">
      <c r="A41161" s="55" t="s">
        <v>68932</v>
      </c>
      <c r="B41161" s="55" t="s">
        <v>2638</v>
      </c>
      <c r="C41161" s="55" t="s">
        <v>1122</v>
      </c>
    </row>
    <row r="41162">
      <c r="A41162" s="55" t="s">
        <v>68933</v>
      </c>
      <c r="B41162" s="55" t="s">
        <v>1913</v>
      </c>
      <c r="C41162" s="55" t="s">
        <v>1915</v>
      </c>
    </row>
    <row r="41163">
      <c r="A41163" s="55" t="s">
        <v>68934</v>
      </c>
      <c r="B41163" s="55" t="s">
        <v>1217</v>
      </c>
      <c r="C41163" s="55" t="s">
        <v>1218</v>
      </c>
    </row>
    <row r="41164">
      <c r="A41164" s="55" t="s">
        <v>68935</v>
      </c>
      <c r="B41164" s="55" t="s">
        <v>1266</v>
      </c>
      <c r="C41164" s="55" t="s">
        <v>1267</v>
      </c>
    </row>
    <row r="41165">
      <c r="A41165" s="55" t="s">
        <v>68936</v>
      </c>
      <c r="B41165" s="55" t="s">
        <v>1523</v>
      </c>
      <c r="C41165" s="55" t="s">
        <v>1524</v>
      </c>
    </row>
    <row r="41166">
      <c r="A41166" s="55" t="s">
        <v>68937</v>
      </c>
      <c r="B41166" s="55" t="s">
        <v>2029</v>
      </c>
      <c r="C41166" s="55" t="s">
        <v>2030</v>
      </c>
    </row>
    <row r="41167">
      <c r="A41167" s="55" t="s">
        <v>68938</v>
      </c>
      <c r="B41167" s="55" t="s">
        <v>1485</v>
      </c>
      <c r="C41167" s="55" t="s">
        <v>1486</v>
      </c>
    </row>
    <row r="41168">
      <c r="A41168" s="55" t="s">
        <v>68939</v>
      </c>
      <c r="B41168" s="55" t="s">
        <v>63123</v>
      </c>
      <c r="C41168" s="55" t="s">
        <v>63124</v>
      </c>
    </row>
    <row r="41169">
      <c r="A41169" s="55" t="s">
        <v>68940</v>
      </c>
      <c r="B41169" s="55" t="s">
        <v>1078</v>
      </c>
      <c r="C41169" s="55" t="s">
        <v>1079</v>
      </c>
    </row>
    <row r="41170">
      <c r="A41170" s="55" t="s">
        <v>68941</v>
      </c>
      <c r="B41170" s="55" t="s">
        <v>32225</v>
      </c>
      <c r="C41170" s="55" t="s">
        <v>32227</v>
      </c>
    </row>
    <row r="41171">
      <c r="A41171" s="55" t="s">
        <v>68942</v>
      </c>
      <c r="B41171" s="55" t="s">
        <v>11268</v>
      </c>
      <c r="C41171" s="55" t="s">
        <v>1394</v>
      </c>
    </row>
    <row r="41172">
      <c r="A41172" s="55" t="s">
        <v>68943</v>
      </c>
      <c r="B41172" s="55" t="s">
        <v>3405</v>
      </c>
      <c r="C41172" s="55" t="s">
        <v>3407</v>
      </c>
    </row>
    <row r="41173">
      <c r="A41173" s="55" t="s">
        <v>68944</v>
      </c>
      <c r="B41173" s="55" t="s">
        <v>4929</v>
      </c>
      <c r="C41173" s="55" t="s">
        <v>4930</v>
      </c>
    </row>
    <row r="41174">
      <c r="A41174" s="55" t="s">
        <v>68945</v>
      </c>
      <c r="B41174" s="55" t="s">
        <v>17090</v>
      </c>
      <c r="C41174" s="55" t="s">
        <v>2389</v>
      </c>
    </row>
    <row r="41175">
      <c r="A41175" s="55" t="s">
        <v>68946</v>
      </c>
      <c r="B41175" s="55" t="s">
        <v>4682</v>
      </c>
      <c r="C41175" s="55" t="s">
        <v>4683</v>
      </c>
    </row>
    <row r="41176">
      <c r="A41176" s="55" t="s">
        <v>68947</v>
      </c>
      <c r="B41176" s="55" t="s">
        <v>41515</v>
      </c>
      <c r="C41176" s="55" t="s">
        <v>41518</v>
      </c>
    </row>
    <row r="41177">
      <c r="A41177" s="55" t="s">
        <v>68948</v>
      </c>
      <c r="B41177" s="55" t="s">
        <v>5176</v>
      </c>
      <c r="C41177" s="55" t="s">
        <v>5177</v>
      </c>
    </row>
    <row r="41178">
      <c r="A41178" s="55" t="s">
        <v>68949</v>
      </c>
      <c r="B41178" s="55" t="s">
        <v>1280</v>
      </c>
      <c r="C41178" s="55" t="s">
        <v>1281</v>
      </c>
    </row>
    <row r="41179">
      <c r="A41179" s="55" t="s">
        <v>68950</v>
      </c>
      <c r="B41179" s="55" t="s">
        <v>3911</v>
      </c>
      <c r="C41179" s="55" t="s">
        <v>1101</v>
      </c>
    </row>
    <row r="41180">
      <c r="A41180" s="55" t="s">
        <v>68951</v>
      </c>
      <c r="B41180" s="55" t="s">
        <v>932</v>
      </c>
      <c r="C41180" s="55" t="s">
        <v>933</v>
      </c>
    </row>
    <row r="41181">
      <c r="A41181" s="55" t="s">
        <v>68952</v>
      </c>
      <c r="B41181" s="55" t="s">
        <v>39273</v>
      </c>
      <c r="C41181" s="55" t="s">
        <v>988</v>
      </c>
    </row>
    <row r="41182">
      <c r="A41182" s="55" t="s">
        <v>68953</v>
      </c>
      <c r="B41182" s="55" t="s">
        <v>929</v>
      </c>
      <c r="C41182" s="55" t="s">
        <v>931</v>
      </c>
    </row>
    <row r="41183">
      <c r="A41183" s="55" t="s">
        <v>68954</v>
      </c>
      <c r="B41183" s="55" t="s">
        <v>934</v>
      </c>
      <c r="C41183" s="55" t="s">
        <v>936</v>
      </c>
    </row>
    <row r="41184">
      <c r="A41184" s="55" t="s">
        <v>68955</v>
      </c>
      <c r="B41184" s="55" t="s">
        <v>1164</v>
      </c>
      <c r="C41184" s="55" t="s">
        <v>1110</v>
      </c>
    </row>
    <row r="41185">
      <c r="A41185" s="55" t="s">
        <v>68956</v>
      </c>
      <c r="B41185" s="55">
        <v>-1.0</v>
      </c>
      <c r="C41185" s="55" t="s">
        <v>68957</v>
      </c>
    </row>
    <row r="41186">
      <c r="A41186" s="55" t="s">
        <v>68958</v>
      </c>
      <c r="B41186" s="55" t="s">
        <v>1865</v>
      </c>
      <c r="C41186" s="55" t="s">
        <v>1866</v>
      </c>
    </row>
    <row r="41187">
      <c r="A41187" s="55" t="s">
        <v>68959</v>
      </c>
      <c r="B41187" s="55" t="s">
        <v>8607</v>
      </c>
      <c r="C41187" s="55" t="s">
        <v>8609</v>
      </c>
    </row>
    <row r="41188">
      <c r="A41188" s="55" t="s">
        <v>68960</v>
      </c>
      <c r="B41188" s="55">
        <v>-1.0</v>
      </c>
      <c r="C41188" s="55" t="s">
        <v>2676</v>
      </c>
    </row>
    <row r="41189">
      <c r="A41189" s="55" t="s">
        <v>68961</v>
      </c>
      <c r="B41189" s="55" t="s">
        <v>3525</v>
      </c>
      <c r="C41189" s="55" t="s">
        <v>3526</v>
      </c>
    </row>
    <row r="41190">
      <c r="A41190" s="55" t="s">
        <v>68962</v>
      </c>
      <c r="B41190" s="55" t="s">
        <v>67392</v>
      </c>
      <c r="C41190" s="55" t="s">
        <v>1163</v>
      </c>
    </row>
    <row r="41191">
      <c r="A41191" s="55" t="s">
        <v>68963</v>
      </c>
      <c r="B41191" s="55" t="s">
        <v>2792</v>
      </c>
      <c r="C41191" s="55" t="s">
        <v>2149</v>
      </c>
    </row>
    <row r="41192">
      <c r="A41192" s="55" t="s">
        <v>68964</v>
      </c>
      <c r="B41192" s="55" t="s">
        <v>2093</v>
      </c>
      <c r="C41192" s="55" t="s">
        <v>2077</v>
      </c>
    </row>
    <row r="41193">
      <c r="A41193" s="55" t="s">
        <v>68965</v>
      </c>
      <c r="B41193" s="55" t="s">
        <v>5934</v>
      </c>
      <c r="C41193" s="55" t="s">
        <v>1468</v>
      </c>
    </row>
    <row r="41194">
      <c r="A41194" s="55" t="s">
        <v>68966</v>
      </c>
      <c r="B41194" s="55" t="s">
        <v>6642</v>
      </c>
      <c r="C41194" s="55" t="s">
        <v>5495</v>
      </c>
    </row>
    <row r="41195">
      <c r="A41195" s="55" t="s">
        <v>68967</v>
      </c>
      <c r="B41195" s="55">
        <v>-1.0</v>
      </c>
      <c r="C41195" s="55" t="s">
        <v>2676</v>
      </c>
    </row>
    <row r="41196">
      <c r="A41196" s="55" t="s">
        <v>68968</v>
      </c>
      <c r="B41196" s="55">
        <v>-1.0</v>
      </c>
      <c r="C41196" s="55" t="s">
        <v>2676</v>
      </c>
    </row>
    <row r="41197">
      <c r="A41197" s="55" t="s">
        <v>68969</v>
      </c>
      <c r="B41197" s="55">
        <v>-1.0</v>
      </c>
      <c r="C41197" s="55" t="s">
        <v>2676</v>
      </c>
    </row>
    <row r="41198">
      <c r="A41198" s="55" t="s">
        <v>68970</v>
      </c>
      <c r="B41198" s="55">
        <v>-1.0</v>
      </c>
      <c r="C41198" s="55" t="s">
        <v>2676</v>
      </c>
    </row>
    <row r="41199">
      <c r="A41199" s="55" t="s">
        <v>68971</v>
      </c>
      <c r="B41199" s="55">
        <v>-1.0</v>
      </c>
      <c r="C41199" s="55" t="s">
        <v>2676</v>
      </c>
    </row>
    <row r="41200">
      <c r="A41200" s="55" t="s">
        <v>68972</v>
      </c>
      <c r="B41200" s="55">
        <v>-1.0</v>
      </c>
      <c r="C41200" s="55" t="s">
        <v>2676</v>
      </c>
    </row>
    <row r="41201">
      <c r="A41201" s="55" t="s">
        <v>68973</v>
      </c>
      <c r="B41201" s="55">
        <v>-1.0</v>
      </c>
      <c r="C41201" s="55" t="s">
        <v>2676</v>
      </c>
    </row>
    <row r="41202">
      <c r="A41202" s="55" t="s">
        <v>68974</v>
      </c>
      <c r="B41202" s="55">
        <v>-1.0</v>
      </c>
      <c r="C41202" s="55" t="s">
        <v>2676</v>
      </c>
    </row>
    <row r="41203">
      <c r="A41203" s="55" t="s">
        <v>68975</v>
      </c>
      <c r="B41203" s="55">
        <v>-1.0</v>
      </c>
      <c r="C41203" s="55" t="s">
        <v>2676</v>
      </c>
    </row>
    <row r="41204">
      <c r="A41204" s="55" t="s">
        <v>68976</v>
      </c>
      <c r="B41204" s="55">
        <v>-1.0</v>
      </c>
      <c r="C41204" s="55" t="s">
        <v>2676</v>
      </c>
    </row>
    <row r="41205">
      <c r="A41205" s="55" t="s">
        <v>68977</v>
      </c>
      <c r="B41205" s="55">
        <v>-1.0</v>
      </c>
      <c r="C41205" s="55" t="s">
        <v>2676</v>
      </c>
    </row>
    <row r="41206">
      <c r="A41206" s="55" t="s">
        <v>68978</v>
      </c>
      <c r="B41206" s="55">
        <v>-1.0</v>
      </c>
      <c r="C41206" s="55" t="s">
        <v>2676</v>
      </c>
    </row>
    <row r="41207">
      <c r="A41207" s="55" t="s">
        <v>68979</v>
      </c>
      <c r="B41207" s="55">
        <v>-1.0</v>
      </c>
      <c r="C41207" s="55" t="s">
        <v>2676</v>
      </c>
    </row>
    <row r="41208">
      <c r="A41208" s="55" t="s">
        <v>68980</v>
      </c>
      <c r="B41208" s="55">
        <v>-1.0</v>
      </c>
      <c r="C41208" s="55" t="s">
        <v>2676</v>
      </c>
    </row>
    <row r="41209">
      <c r="A41209" s="55" t="s">
        <v>68981</v>
      </c>
      <c r="B41209" s="55">
        <v>-1.0</v>
      </c>
      <c r="C41209" s="55" t="s">
        <v>2676</v>
      </c>
    </row>
    <row r="41210">
      <c r="A41210" s="55" t="s">
        <v>68982</v>
      </c>
      <c r="B41210" s="55">
        <v>-1.0</v>
      </c>
      <c r="C41210" s="55" t="s">
        <v>2676</v>
      </c>
    </row>
    <row r="41211">
      <c r="A41211" s="55" t="s">
        <v>68983</v>
      </c>
      <c r="B41211" s="55">
        <v>-1.0</v>
      </c>
      <c r="C41211" s="55" t="s">
        <v>2676</v>
      </c>
    </row>
    <row r="41212">
      <c r="A41212" s="55" t="s">
        <v>68984</v>
      </c>
      <c r="B41212" s="55">
        <v>-1.0</v>
      </c>
      <c r="C41212" s="55" t="s">
        <v>2676</v>
      </c>
    </row>
    <row r="41213">
      <c r="A41213" s="55" t="s">
        <v>68985</v>
      </c>
      <c r="B41213" s="55">
        <v>-1.0</v>
      </c>
      <c r="C41213" s="55" t="s">
        <v>2676</v>
      </c>
    </row>
    <row r="41214">
      <c r="A41214" s="55" t="s">
        <v>68986</v>
      </c>
      <c r="B41214" s="55">
        <v>-1.0</v>
      </c>
      <c r="C41214" s="55" t="s">
        <v>2676</v>
      </c>
    </row>
    <row r="41215">
      <c r="A41215" s="55" t="s">
        <v>68987</v>
      </c>
      <c r="B41215" s="55">
        <v>-1.0</v>
      </c>
      <c r="C41215" s="55" t="s">
        <v>2676</v>
      </c>
    </row>
    <row r="41216">
      <c r="A41216" s="55" t="s">
        <v>68988</v>
      </c>
      <c r="B41216" s="55" t="s">
        <v>2486</v>
      </c>
      <c r="C41216" s="55" t="s">
        <v>1641</v>
      </c>
    </row>
    <row r="41217">
      <c r="A41217" s="55" t="s">
        <v>68989</v>
      </c>
      <c r="B41217" s="55" t="s">
        <v>1926</v>
      </c>
      <c r="C41217" s="55" t="s">
        <v>1928</v>
      </c>
    </row>
    <row r="41218">
      <c r="A41218" s="55" t="s">
        <v>68990</v>
      </c>
      <c r="B41218" s="55" t="s">
        <v>18738</v>
      </c>
      <c r="C41218" s="55" t="s">
        <v>18740</v>
      </c>
    </row>
    <row r="41219">
      <c r="A41219" s="55" t="s">
        <v>68991</v>
      </c>
      <c r="B41219" s="55" t="s">
        <v>19897</v>
      </c>
      <c r="C41219" s="55" t="s">
        <v>5131</v>
      </c>
    </row>
    <row r="41220">
      <c r="A41220" s="55" t="s">
        <v>68992</v>
      </c>
      <c r="B41220" s="55" t="s">
        <v>2613</v>
      </c>
      <c r="C41220" s="55" t="s">
        <v>2614</v>
      </c>
    </row>
    <row r="41221">
      <c r="A41221" s="55" t="s">
        <v>68993</v>
      </c>
      <c r="B41221" s="55" t="s">
        <v>967</v>
      </c>
      <c r="C41221" s="55" t="s">
        <v>969</v>
      </c>
    </row>
    <row r="41222">
      <c r="A41222" s="55" t="s">
        <v>68994</v>
      </c>
      <c r="B41222" s="55" t="s">
        <v>1655</v>
      </c>
      <c r="C41222" s="55" t="s">
        <v>1657</v>
      </c>
    </row>
    <row r="41223">
      <c r="A41223" s="55" t="s">
        <v>68995</v>
      </c>
      <c r="B41223" s="55" t="s">
        <v>7429</v>
      </c>
      <c r="C41223" s="55" t="s">
        <v>7431</v>
      </c>
    </row>
    <row r="41224">
      <c r="A41224" s="55" t="s">
        <v>68996</v>
      </c>
      <c r="B41224" s="55" t="s">
        <v>2583</v>
      </c>
      <c r="C41224" s="55" t="s">
        <v>1450</v>
      </c>
    </row>
    <row r="41225">
      <c r="A41225" s="55" t="s">
        <v>68997</v>
      </c>
      <c r="B41225" s="55" t="s">
        <v>2553</v>
      </c>
      <c r="C41225" s="55" t="s">
        <v>2554</v>
      </c>
    </row>
    <row r="41226">
      <c r="A41226" s="55" t="s">
        <v>68998</v>
      </c>
      <c r="B41226" s="55" t="s">
        <v>1672</v>
      </c>
      <c r="C41226" s="55" t="s">
        <v>1674</v>
      </c>
    </row>
    <row r="41227">
      <c r="A41227" s="55" t="s">
        <v>68999</v>
      </c>
      <c r="B41227" s="55" t="s">
        <v>15786</v>
      </c>
      <c r="C41227" s="55" t="s">
        <v>15788</v>
      </c>
    </row>
    <row r="41228">
      <c r="A41228" s="55" t="s">
        <v>69000</v>
      </c>
      <c r="B41228" s="55" t="s">
        <v>5897</v>
      </c>
      <c r="C41228" s="55" t="s">
        <v>5898</v>
      </c>
    </row>
    <row r="41229">
      <c r="A41229" s="55" t="s">
        <v>69001</v>
      </c>
      <c r="B41229" s="55" t="s">
        <v>1253</v>
      </c>
      <c r="C41229" s="55" t="s">
        <v>1254</v>
      </c>
    </row>
    <row r="41230">
      <c r="A41230" s="55" t="s">
        <v>69002</v>
      </c>
      <c r="B41230" s="55" t="s">
        <v>3038</v>
      </c>
      <c r="C41230" s="55" t="s">
        <v>3039</v>
      </c>
    </row>
    <row r="41231">
      <c r="A41231" s="55" t="s">
        <v>69003</v>
      </c>
      <c r="B41231" s="55" t="s">
        <v>2426</v>
      </c>
      <c r="C41231" s="55" t="s">
        <v>2428</v>
      </c>
    </row>
    <row r="41232">
      <c r="A41232" s="55" t="s">
        <v>69004</v>
      </c>
      <c r="B41232" s="55" t="s">
        <v>1961</v>
      </c>
      <c r="C41232" s="55" t="s">
        <v>1962</v>
      </c>
    </row>
    <row r="41233">
      <c r="A41233" s="55" t="s">
        <v>69005</v>
      </c>
      <c r="B41233" s="55" t="s">
        <v>5424</v>
      </c>
      <c r="C41233" s="55" t="s">
        <v>4383</v>
      </c>
    </row>
    <row r="41234">
      <c r="A41234" s="55" t="s">
        <v>69006</v>
      </c>
      <c r="B41234" s="55" t="s">
        <v>5308</v>
      </c>
      <c r="C41234" s="55" t="s">
        <v>1766</v>
      </c>
    </row>
    <row r="41235">
      <c r="A41235" s="55" t="s">
        <v>69007</v>
      </c>
      <c r="B41235" s="55" t="s">
        <v>1083</v>
      </c>
      <c r="C41235" s="55" t="s">
        <v>1084</v>
      </c>
    </row>
    <row r="41236">
      <c r="A41236" s="55" t="s">
        <v>69008</v>
      </c>
      <c r="B41236" s="55" t="s">
        <v>1083</v>
      </c>
      <c r="C41236" s="55" t="s">
        <v>1084</v>
      </c>
    </row>
    <row r="41237">
      <c r="A41237" s="55" t="s">
        <v>69009</v>
      </c>
      <c r="B41237" s="55" t="s">
        <v>1152</v>
      </c>
      <c r="C41237" s="55" t="s">
        <v>1154</v>
      </c>
    </row>
    <row r="41238">
      <c r="A41238" s="55" t="s">
        <v>69010</v>
      </c>
      <c r="B41238" s="55" t="s">
        <v>2797</v>
      </c>
      <c r="C41238" s="55" t="s">
        <v>1569</v>
      </c>
    </row>
    <row r="41239">
      <c r="A41239" s="55" t="s">
        <v>69011</v>
      </c>
      <c r="B41239" s="55" t="s">
        <v>57818</v>
      </c>
      <c r="C41239" s="55" t="s">
        <v>941</v>
      </c>
    </row>
    <row r="41240">
      <c r="A41240" s="55" t="s">
        <v>69012</v>
      </c>
      <c r="B41240" s="55" t="s">
        <v>29136</v>
      </c>
      <c r="C41240" s="55" t="s">
        <v>2071</v>
      </c>
    </row>
    <row r="41241">
      <c r="A41241" s="55" t="s">
        <v>69013</v>
      </c>
      <c r="B41241" s="55" t="s">
        <v>1741</v>
      </c>
      <c r="C41241" s="55" t="s">
        <v>1735</v>
      </c>
    </row>
    <row r="41242">
      <c r="A41242" s="55" t="s">
        <v>69014</v>
      </c>
      <c r="B41242" s="55" t="s">
        <v>19171</v>
      </c>
      <c r="C41242" s="55" t="s">
        <v>2395</v>
      </c>
    </row>
    <row r="41243">
      <c r="A41243" s="55" t="s">
        <v>69015</v>
      </c>
      <c r="B41243" s="55" t="s">
        <v>2577</v>
      </c>
      <c r="C41243" s="55" t="s">
        <v>988</v>
      </c>
    </row>
    <row r="41244">
      <c r="A41244" s="55" t="s">
        <v>69016</v>
      </c>
      <c r="B41244" s="55" t="s">
        <v>1132</v>
      </c>
      <c r="C41244" s="55" t="s">
        <v>1134</v>
      </c>
    </row>
    <row r="41245">
      <c r="A41245" s="55" t="s">
        <v>69017</v>
      </c>
      <c r="B41245" s="55" t="s">
        <v>69018</v>
      </c>
      <c r="C41245" s="55" t="s">
        <v>5108</v>
      </c>
    </row>
    <row r="41246">
      <c r="A41246" s="55" t="s">
        <v>69019</v>
      </c>
      <c r="B41246" s="55" t="s">
        <v>14221</v>
      </c>
      <c r="C41246" s="55" t="s">
        <v>6365</v>
      </c>
    </row>
    <row r="41247">
      <c r="A41247" s="55" t="s">
        <v>69020</v>
      </c>
      <c r="B41247" s="55" t="s">
        <v>1580</v>
      </c>
      <c r="C41247" s="55" t="s">
        <v>1581</v>
      </c>
    </row>
    <row r="41248">
      <c r="A41248" s="55" t="s">
        <v>69021</v>
      </c>
      <c r="B41248" s="55" t="s">
        <v>13680</v>
      </c>
      <c r="C41248" s="55" t="s">
        <v>4892</v>
      </c>
    </row>
    <row r="41249">
      <c r="A41249" s="55" t="s">
        <v>69022</v>
      </c>
      <c r="B41249" s="55" t="s">
        <v>5918</v>
      </c>
      <c r="C41249" s="55" t="s">
        <v>1270</v>
      </c>
    </row>
    <row r="41250">
      <c r="A41250" s="55" t="s">
        <v>69023</v>
      </c>
      <c r="B41250" s="55" t="s">
        <v>1587</v>
      </c>
      <c r="C41250" s="55" t="s">
        <v>1136</v>
      </c>
    </row>
    <row r="41251">
      <c r="A41251" s="55" t="s">
        <v>69024</v>
      </c>
      <c r="B41251" s="55">
        <v>-1.0</v>
      </c>
      <c r="C41251" s="55" t="s">
        <v>2676</v>
      </c>
    </row>
    <row r="41252">
      <c r="A41252" s="55" t="s">
        <v>69025</v>
      </c>
      <c r="B41252" s="55">
        <v>-1.0</v>
      </c>
      <c r="C41252" s="55" t="s">
        <v>2676</v>
      </c>
    </row>
    <row r="41253">
      <c r="A41253" s="55" t="s">
        <v>69026</v>
      </c>
      <c r="B41253" s="55">
        <v>-1.0</v>
      </c>
      <c r="C41253" s="55" t="s">
        <v>2676</v>
      </c>
    </row>
    <row r="41254">
      <c r="A41254" s="55" t="s">
        <v>69027</v>
      </c>
      <c r="B41254" s="55">
        <v>-1.0</v>
      </c>
      <c r="C41254" s="55" t="s">
        <v>2676</v>
      </c>
    </row>
    <row r="41255">
      <c r="A41255" s="55" t="s">
        <v>69028</v>
      </c>
      <c r="B41255" s="55">
        <v>-1.0</v>
      </c>
      <c r="C41255" s="55" t="s">
        <v>2676</v>
      </c>
    </row>
    <row r="41256">
      <c r="A41256" s="55" t="s">
        <v>69029</v>
      </c>
      <c r="B41256" s="55">
        <v>-1.0</v>
      </c>
      <c r="C41256" s="55" t="s">
        <v>2676</v>
      </c>
    </row>
    <row r="41257">
      <c r="A41257" s="55" t="s">
        <v>69030</v>
      </c>
      <c r="B41257" s="55">
        <v>-1.0</v>
      </c>
      <c r="C41257" s="55" t="s">
        <v>2676</v>
      </c>
    </row>
    <row r="41258">
      <c r="A41258" s="55" t="s">
        <v>69031</v>
      </c>
      <c r="B41258" s="55">
        <v>-1.0</v>
      </c>
      <c r="C41258" s="55" t="s">
        <v>2676</v>
      </c>
    </row>
    <row r="41259">
      <c r="A41259" s="55" t="s">
        <v>69032</v>
      </c>
      <c r="B41259" s="55">
        <v>-1.0</v>
      </c>
      <c r="C41259" s="55" t="s">
        <v>2676</v>
      </c>
    </row>
    <row r="41260">
      <c r="A41260" s="55" t="s">
        <v>69033</v>
      </c>
      <c r="B41260" s="55">
        <v>-1.0</v>
      </c>
      <c r="C41260" s="55" t="s">
        <v>2676</v>
      </c>
    </row>
    <row r="41261">
      <c r="A41261" s="55" t="s">
        <v>69034</v>
      </c>
      <c r="B41261" s="55">
        <v>-1.0</v>
      </c>
      <c r="C41261" s="55" t="s">
        <v>2676</v>
      </c>
    </row>
    <row r="41262">
      <c r="A41262" s="55" t="s">
        <v>69035</v>
      </c>
      <c r="B41262" s="55">
        <v>-1.0</v>
      </c>
      <c r="C41262" s="55" t="s">
        <v>2676</v>
      </c>
    </row>
    <row r="41263">
      <c r="A41263" s="55" t="s">
        <v>69036</v>
      </c>
      <c r="B41263" s="55">
        <v>-1.0</v>
      </c>
      <c r="C41263" s="55" t="s">
        <v>2676</v>
      </c>
    </row>
    <row r="41264">
      <c r="A41264" s="55" t="s">
        <v>69037</v>
      </c>
      <c r="B41264" s="55">
        <v>-1.0</v>
      </c>
      <c r="C41264" s="55" t="s">
        <v>2676</v>
      </c>
    </row>
    <row r="41265">
      <c r="A41265" s="55" t="s">
        <v>69038</v>
      </c>
      <c r="B41265" s="55">
        <v>-1.0</v>
      </c>
      <c r="C41265" s="55" t="s">
        <v>2676</v>
      </c>
    </row>
    <row r="41266">
      <c r="A41266" s="55" t="s">
        <v>69039</v>
      </c>
      <c r="B41266" s="55">
        <v>-1.0</v>
      </c>
      <c r="C41266" s="55" t="s">
        <v>2676</v>
      </c>
    </row>
    <row r="41267">
      <c r="A41267" s="55" t="s">
        <v>69040</v>
      </c>
      <c r="B41267" s="55">
        <v>-1.0</v>
      </c>
      <c r="C41267" s="55" t="s">
        <v>2676</v>
      </c>
    </row>
    <row r="41268">
      <c r="A41268" s="55" t="s">
        <v>69041</v>
      </c>
      <c r="B41268" s="55">
        <v>-1.0</v>
      </c>
      <c r="C41268" s="55" t="s">
        <v>2676</v>
      </c>
    </row>
    <row r="41269">
      <c r="A41269" s="55" t="s">
        <v>69042</v>
      </c>
      <c r="B41269" s="55">
        <v>-1.0</v>
      </c>
      <c r="C41269" s="55" t="s">
        <v>2676</v>
      </c>
    </row>
    <row r="41270">
      <c r="A41270" s="55" t="s">
        <v>69043</v>
      </c>
      <c r="B41270" s="55">
        <v>-1.0</v>
      </c>
      <c r="C41270" s="55" t="s">
        <v>2676</v>
      </c>
    </row>
    <row r="41271">
      <c r="A41271" s="55" t="s">
        <v>69044</v>
      </c>
      <c r="B41271" s="55">
        <v>-1.0</v>
      </c>
      <c r="C41271" s="55" t="s">
        <v>2676</v>
      </c>
    </row>
    <row r="41272">
      <c r="A41272" s="55" t="s">
        <v>69045</v>
      </c>
      <c r="B41272" s="55">
        <v>-1.0</v>
      </c>
      <c r="C41272" s="55" t="s">
        <v>2676</v>
      </c>
    </row>
    <row r="41273">
      <c r="A41273" s="55" t="s">
        <v>69046</v>
      </c>
      <c r="B41273" s="55" t="s">
        <v>1628</v>
      </c>
      <c r="C41273" s="55" t="s">
        <v>1629</v>
      </c>
    </row>
    <row r="41274">
      <c r="A41274" s="55" t="s">
        <v>69047</v>
      </c>
      <c r="B41274" s="55" t="s">
        <v>8744</v>
      </c>
      <c r="C41274" s="55" t="s">
        <v>1206</v>
      </c>
    </row>
    <row r="41275">
      <c r="A41275" s="55" t="s">
        <v>69048</v>
      </c>
      <c r="B41275" s="55" t="s">
        <v>1250</v>
      </c>
      <c r="C41275" s="55" t="s">
        <v>1252</v>
      </c>
    </row>
    <row r="41276">
      <c r="A41276" s="55" t="s">
        <v>69049</v>
      </c>
      <c r="B41276" s="55" t="s">
        <v>53413</v>
      </c>
      <c r="C41276" s="55" t="s">
        <v>53414</v>
      </c>
    </row>
    <row r="41277">
      <c r="A41277" s="55" t="s">
        <v>69050</v>
      </c>
      <c r="B41277" s="55" t="s">
        <v>959</v>
      </c>
      <c r="C41277" s="55" t="s">
        <v>960</v>
      </c>
    </row>
    <row r="41278">
      <c r="A41278" s="55" t="s">
        <v>69051</v>
      </c>
      <c r="B41278" s="55" t="s">
        <v>1120</v>
      </c>
      <c r="C41278" s="55" t="s">
        <v>1122</v>
      </c>
    </row>
    <row r="41279">
      <c r="A41279" s="55" t="s">
        <v>69052</v>
      </c>
      <c r="B41279" s="55" t="s">
        <v>2769</v>
      </c>
      <c r="C41279" s="55" t="s">
        <v>2770</v>
      </c>
    </row>
    <row r="41280">
      <c r="A41280" s="55" t="s">
        <v>69053</v>
      </c>
      <c r="B41280" s="55" t="s">
        <v>3669</v>
      </c>
      <c r="C41280" s="55" t="s">
        <v>1463</v>
      </c>
    </row>
    <row r="41281">
      <c r="A41281" s="55" t="s">
        <v>69054</v>
      </c>
      <c r="B41281" s="55" t="s">
        <v>12190</v>
      </c>
      <c r="C41281" s="55" t="s">
        <v>12015</v>
      </c>
    </row>
    <row r="41282">
      <c r="A41282" s="55" t="s">
        <v>69055</v>
      </c>
      <c r="B41282" s="55" t="s">
        <v>2206</v>
      </c>
      <c r="C41282" s="55" t="s">
        <v>2207</v>
      </c>
    </row>
    <row r="41283">
      <c r="A41283" s="55" t="s">
        <v>69056</v>
      </c>
      <c r="B41283" s="55" t="s">
        <v>2643</v>
      </c>
      <c r="C41283" s="55" t="s">
        <v>2644</v>
      </c>
    </row>
    <row r="41284">
      <c r="A41284" s="55" t="s">
        <v>69057</v>
      </c>
      <c r="B41284" s="55" t="s">
        <v>15462</v>
      </c>
      <c r="C41284" s="55" t="s">
        <v>6814</v>
      </c>
    </row>
    <row r="41285">
      <c r="A41285" s="55" t="s">
        <v>69058</v>
      </c>
      <c r="B41285" s="55" t="s">
        <v>2494</v>
      </c>
      <c r="C41285" s="55" t="s">
        <v>2495</v>
      </c>
    </row>
    <row r="41286">
      <c r="A41286" s="55" t="s">
        <v>69059</v>
      </c>
      <c r="B41286" s="55" t="s">
        <v>1188</v>
      </c>
      <c r="C41286" s="55" t="s">
        <v>1190</v>
      </c>
    </row>
    <row r="41287">
      <c r="A41287" s="55" t="s">
        <v>69060</v>
      </c>
      <c r="B41287" s="55" t="s">
        <v>1362</v>
      </c>
      <c r="C41287" s="55" t="s">
        <v>1364</v>
      </c>
    </row>
    <row r="41288">
      <c r="A41288" s="55" t="s">
        <v>69061</v>
      </c>
      <c r="B41288" s="55" t="s">
        <v>1446</v>
      </c>
      <c r="C41288" s="55" t="s">
        <v>1448</v>
      </c>
    </row>
    <row r="41289">
      <c r="A41289" s="55" t="s">
        <v>69062</v>
      </c>
      <c r="B41289" s="55" t="s">
        <v>7588</v>
      </c>
      <c r="C41289" s="55" t="s">
        <v>7590</v>
      </c>
    </row>
    <row r="41290">
      <c r="A41290" s="55" t="s">
        <v>69063</v>
      </c>
      <c r="B41290" s="55" t="s">
        <v>2734</v>
      </c>
      <c r="C41290" s="55" t="s">
        <v>2735</v>
      </c>
    </row>
    <row r="41291">
      <c r="A41291" s="55" t="s">
        <v>69064</v>
      </c>
      <c r="B41291" s="55" t="s">
        <v>2053</v>
      </c>
      <c r="C41291" s="55" t="s">
        <v>2055</v>
      </c>
    </row>
    <row r="41292">
      <c r="A41292" s="55" t="s">
        <v>69065</v>
      </c>
      <c r="B41292" s="55" t="s">
        <v>1083</v>
      </c>
      <c r="C41292" s="55" t="s">
        <v>1084</v>
      </c>
    </row>
    <row r="41293">
      <c r="A41293" s="55" t="s">
        <v>69066</v>
      </c>
      <c r="B41293" s="55" t="s">
        <v>20271</v>
      </c>
      <c r="C41293" s="55" t="s">
        <v>2672</v>
      </c>
    </row>
    <row r="41294">
      <c r="A41294" s="55" t="s">
        <v>69067</v>
      </c>
      <c r="B41294" s="55" t="s">
        <v>8103</v>
      </c>
      <c r="C41294" s="55" t="s">
        <v>941</v>
      </c>
    </row>
    <row r="41295">
      <c r="A41295" s="55" t="s">
        <v>69068</v>
      </c>
      <c r="B41295" s="55" t="s">
        <v>1312</v>
      </c>
      <c r="C41295" s="55" t="s">
        <v>1313</v>
      </c>
    </row>
    <row r="41296">
      <c r="A41296" s="55" t="s">
        <v>69069</v>
      </c>
      <c r="B41296" s="55" t="s">
        <v>927</v>
      </c>
      <c r="C41296" s="55" t="s">
        <v>928</v>
      </c>
    </row>
    <row r="41297">
      <c r="A41297" s="55" t="s">
        <v>69070</v>
      </c>
      <c r="B41297" s="55" t="s">
        <v>17046</v>
      </c>
      <c r="C41297" s="55" t="s">
        <v>1391</v>
      </c>
    </row>
    <row r="41298">
      <c r="A41298" s="55" t="s">
        <v>69071</v>
      </c>
      <c r="B41298" s="55" t="s">
        <v>934</v>
      </c>
      <c r="C41298" s="55" t="s">
        <v>936</v>
      </c>
    </row>
    <row r="41299">
      <c r="A41299" s="55" t="s">
        <v>69072</v>
      </c>
      <c r="B41299" s="55" t="s">
        <v>18707</v>
      </c>
      <c r="C41299" s="55" t="s">
        <v>1866</v>
      </c>
    </row>
    <row r="41300">
      <c r="A41300" s="55" t="s">
        <v>69073</v>
      </c>
      <c r="B41300" s="55" t="s">
        <v>1198</v>
      </c>
      <c r="C41300" s="55" t="s">
        <v>1200</v>
      </c>
    </row>
    <row r="41301">
      <c r="A41301" s="55" t="s">
        <v>69074</v>
      </c>
      <c r="B41301" s="55" t="s">
        <v>2480</v>
      </c>
      <c r="C41301" s="55" t="s">
        <v>2481</v>
      </c>
    </row>
    <row r="41302">
      <c r="A41302" s="55" t="s">
        <v>69075</v>
      </c>
      <c r="B41302" s="55" t="s">
        <v>15467</v>
      </c>
      <c r="C41302" s="55" t="s">
        <v>4180</v>
      </c>
    </row>
    <row r="41303">
      <c r="A41303" s="55" t="s">
        <v>69076</v>
      </c>
      <c r="B41303" s="55" t="s">
        <v>64316</v>
      </c>
      <c r="C41303" s="55" t="s">
        <v>11049</v>
      </c>
    </row>
    <row r="41304">
      <c r="A41304" s="55" t="s">
        <v>69077</v>
      </c>
      <c r="B41304" s="55" t="s">
        <v>11269</v>
      </c>
      <c r="C41304" s="55" t="s">
        <v>6202</v>
      </c>
    </row>
    <row r="41305">
      <c r="A41305" s="55" t="s">
        <v>69078</v>
      </c>
      <c r="B41305" s="55" t="s">
        <v>15134</v>
      </c>
      <c r="C41305" s="55" t="s">
        <v>5064</v>
      </c>
    </row>
    <row r="41306">
      <c r="A41306" s="55" t="s">
        <v>69079</v>
      </c>
      <c r="B41306" s="55" t="s">
        <v>69080</v>
      </c>
      <c r="C41306" s="55" t="s">
        <v>3649</v>
      </c>
    </row>
    <row r="41307">
      <c r="A41307" s="55" t="s">
        <v>69081</v>
      </c>
      <c r="B41307" s="55" t="s">
        <v>1587</v>
      </c>
      <c r="C41307" s="55" t="s">
        <v>1136</v>
      </c>
    </row>
    <row r="41308">
      <c r="A41308" s="55" t="s">
        <v>69082</v>
      </c>
      <c r="B41308" s="55" t="s">
        <v>4442</v>
      </c>
      <c r="C41308" s="55" t="s">
        <v>1700</v>
      </c>
    </row>
    <row r="41309">
      <c r="A41309" s="55" t="s">
        <v>69083</v>
      </c>
      <c r="B41309" s="55" t="s">
        <v>1108</v>
      </c>
      <c r="C41309" s="55" t="s">
        <v>1110</v>
      </c>
    </row>
    <row r="41310">
      <c r="A41310" s="55" t="s">
        <v>69084</v>
      </c>
      <c r="B41310" s="55" t="s">
        <v>3079</v>
      </c>
      <c r="C41310" s="55" t="s">
        <v>2071</v>
      </c>
    </row>
    <row r="41311">
      <c r="A41311" s="55" t="s">
        <v>69085</v>
      </c>
      <c r="B41311" s="55" t="s">
        <v>1690</v>
      </c>
      <c r="C41311" s="55" t="s">
        <v>1691</v>
      </c>
    </row>
    <row r="41312">
      <c r="A41312" s="55" t="s">
        <v>69086</v>
      </c>
      <c r="B41312" s="55" t="s">
        <v>1663</v>
      </c>
      <c r="C41312" s="55" t="s">
        <v>1664</v>
      </c>
    </row>
    <row r="41313">
      <c r="A41313" s="55" t="s">
        <v>69087</v>
      </c>
      <c r="B41313" s="55">
        <v>-1.0</v>
      </c>
      <c r="C41313" s="55" t="s">
        <v>2676</v>
      </c>
    </row>
    <row r="41314">
      <c r="A41314" s="55" t="s">
        <v>69088</v>
      </c>
      <c r="B41314" s="55">
        <v>-1.0</v>
      </c>
      <c r="C41314" s="55" t="s">
        <v>2676</v>
      </c>
    </row>
    <row r="41315">
      <c r="A41315" s="55" t="s">
        <v>69089</v>
      </c>
      <c r="B41315" s="55">
        <v>-1.0</v>
      </c>
      <c r="C41315" s="55" t="s">
        <v>2676</v>
      </c>
    </row>
    <row r="41316">
      <c r="A41316" s="55" t="s">
        <v>69090</v>
      </c>
      <c r="B41316" s="55">
        <v>-1.0</v>
      </c>
      <c r="C41316" s="55" t="s">
        <v>2676</v>
      </c>
    </row>
    <row r="41317">
      <c r="A41317" s="55" t="s">
        <v>69091</v>
      </c>
      <c r="B41317" s="55">
        <v>-1.0</v>
      </c>
      <c r="C41317" s="55" t="s">
        <v>2676</v>
      </c>
    </row>
    <row r="41318">
      <c r="A41318" s="55" t="s">
        <v>69092</v>
      </c>
      <c r="B41318" s="55">
        <v>-1.0</v>
      </c>
      <c r="C41318" s="55" t="s">
        <v>2676</v>
      </c>
    </row>
    <row r="41319">
      <c r="A41319" s="55" t="s">
        <v>69093</v>
      </c>
      <c r="B41319" s="55">
        <v>-1.0</v>
      </c>
      <c r="C41319" s="55" t="s">
        <v>2676</v>
      </c>
    </row>
    <row r="41320">
      <c r="A41320" s="55" t="s">
        <v>69094</v>
      </c>
      <c r="B41320" s="55">
        <v>-1.0</v>
      </c>
      <c r="C41320" s="55" t="s">
        <v>2676</v>
      </c>
    </row>
    <row r="41321">
      <c r="A41321" s="55" t="s">
        <v>69095</v>
      </c>
      <c r="B41321" s="55">
        <v>-1.0</v>
      </c>
      <c r="C41321" s="55" t="s">
        <v>2676</v>
      </c>
    </row>
    <row r="41322">
      <c r="A41322" s="55" t="s">
        <v>69096</v>
      </c>
      <c r="B41322" s="55">
        <v>-1.0</v>
      </c>
      <c r="C41322" s="55" t="s">
        <v>2676</v>
      </c>
    </row>
    <row r="41323">
      <c r="A41323" s="55" t="s">
        <v>69097</v>
      </c>
      <c r="B41323" s="55">
        <v>-1.0</v>
      </c>
      <c r="C41323" s="55" t="s">
        <v>2676</v>
      </c>
    </row>
    <row r="41324">
      <c r="A41324" s="55" t="s">
        <v>69098</v>
      </c>
      <c r="B41324" s="55">
        <v>-1.0</v>
      </c>
      <c r="C41324" s="55" t="s">
        <v>2676</v>
      </c>
    </row>
    <row r="41325">
      <c r="A41325" s="55" t="s">
        <v>69099</v>
      </c>
      <c r="B41325" s="55">
        <v>-1.0</v>
      </c>
      <c r="C41325" s="55" t="s">
        <v>2676</v>
      </c>
    </row>
    <row r="41326">
      <c r="A41326" s="55" t="s">
        <v>69100</v>
      </c>
      <c r="B41326" s="55">
        <v>-1.0</v>
      </c>
      <c r="C41326" s="55" t="s">
        <v>2676</v>
      </c>
    </row>
    <row r="41327">
      <c r="A41327" s="55" t="s">
        <v>69101</v>
      </c>
      <c r="B41327" s="55">
        <v>-1.0</v>
      </c>
      <c r="C41327" s="55" t="s">
        <v>2676</v>
      </c>
    </row>
    <row r="41328">
      <c r="A41328" s="55" t="s">
        <v>69102</v>
      </c>
      <c r="B41328" s="55">
        <v>-1.0</v>
      </c>
      <c r="C41328" s="55" t="s">
        <v>2676</v>
      </c>
    </row>
    <row r="41329">
      <c r="A41329" s="55" t="s">
        <v>69103</v>
      </c>
      <c r="B41329" s="55" t="s">
        <v>17313</v>
      </c>
      <c r="C41329" s="55" t="s">
        <v>17315</v>
      </c>
    </row>
    <row r="41330">
      <c r="A41330" s="55" t="s">
        <v>69104</v>
      </c>
      <c r="B41330" s="55" t="s">
        <v>4776</v>
      </c>
      <c r="C41330" s="55" t="s">
        <v>4421</v>
      </c>
    </row>
    <row r="41331">
      <c r="A41331" s="55" t="s">
        <v>69105</v>
      </c>
      <c r="B41331" s="55" t="s">
        <v>1385</v>
      </c>
      <c r="C41331" s="55" t="s">
        <v>1386</v>
      </c>
    </row>
    <row r="41332">
      <c r="A41332" s="55" t="s">
        <v>69106</v>
      </c>
      <c r="B41332" s="55" t="s">
        <v>1883</v>
      </c>
      <c r="C41332" s="55" t="s">
        <v>1884</v>
      </c>
    </row>
    <row r="41333">
      <c r="A41333" s="55" t="s">
        <v>69107</v>
      </c>
      <c r="B41333" s="55" t="s">
        <v>1525</v>
      </c>
      <c r="C41333" s="55" t="s">
        <v>1526</v>
      </c>
    </row>
    <row r="41334">
      <c r="A41334" s="55" t="s">
        <v>69108</v>
      </c>
      <c r="B41334" s="55" t="s">
        <v>7149</v>
      </c>
      <c r="C41334" s="55" t="s">
        <v>7150</v>
      </c>
    </row>
    <row r="41335">
      <c r="A41335" s="55" t="s">
        <v>69109</v>
      </c>
      <c r="B41335" s="55" t="s">
        <v>2422</v>
      </c>
      <c r="C41335" s="55" t="s">
        <v>2424</v>
      </c>
    </row>
    <row r="41336">
      <c r="A41336" s="55" t="s">
        <v>69110</v>
      </c>
      <c r="B41336" s="55" t="s">
        <v>2177</v>
      </c>
      <c r="C41336" s="55" t="s">
        <v>2178</v>
      </c>
    </row>
    <row r="41337">
      <c r="A41337" s="55" t="s">
        <v>69111</v>
      </c>
      <c r="B41337" s="55" t="s">
        <v>970</v>
      </c>
      <c r="C41337" s="55" t="s">
        <v>971</v>
      </c>
    </row>
    <row r="41338">
      <c r="A41338" s="55" t="s">
        <v>69112</v>
      </c>
      <c r="B41338" s="55" t="s">
        <v>9365</v>
      </c>
      <c r="C41338" s="55" t="s">
        <v>1512</v>
      </c>
    </row>
    <row r="41339">
      <c r="A41339" s="55" t="s">
        <v>69113</v>
      </c>
      <c r="B41339" s="55" t="s">
        <v>10784</v>
      </c>
      <c r="C41339" s="55" t="s">
        <v>10786</v>
      </c>
    </row>
    <row r="41340">
      <c r="A41340" s="55" t="s">
        <v>69114</v>
      </c>
      <c r="B41340" s="55" t="s">
        <v>11792</v>
      </c>
      <c r="C41340" s="55" t="s">
        <v>3905</v>
      </c>
    </row>
    <row r="41341">
      <c r="A41341" s="55" t="s">
        <v>69115</v>
      </c>
      <c r="B41341" s="55" t="s">
        <v>951</v>
      </c>
      <c r="C41341" s="55" t="s">
        <v>952</v>
      </c>
    </row>
    <row r="41342">
      <c r="A41342" s="55" t="s">
        <v>69116</v>
      </c>
      <c r="B41342" s="55" t="s">
        <v>28880</v>
      </c>
      <c r="C41342" s="55" t="s">
        <v>28882</v>
      </c>
    </row>
    <row r="41343">
      <c r="A41343" s="55" t="s">
        <v>69117</v>
      </c>
      <c r="B41343" s="55">
        <v>-1.0</v>
      </c>
      <c r="C41343" s="55" t="s">
        <v>69118</v>
      </c>
    </row>
    <row r="41344">
      <c r="A41344" s="55" t="s">
        <v>69119</v>
      </c>
      <c r="B41344" s="55" t="s">
        <v>6123</v>
      </c>
      <c r="C41344" s="55" t="s">
        <v>6125</v>
      </c>
    </row>
    <row r="41345">
      <c r="A41345" s="55" t="s">
        <v>69120</v>
      </c>
      <c r="B41345" s="55" t="s">
        <v>1330</v>
      </c>
      <c r="C41345" s="55" t="s">
        <v>1331</v>
      </c>
    </row>
    <row r="41346">
      <c r="A41346" s="55" t="s">
        <v>69121</v>
      </c>
      <c r="B41346" s="55" t="s">
        <v>45135</v>
      </c>
      <c r="C41346" s="55" t="s">
        <v>9555</v>
      </c>
    </row>
    <row r="41347">
      <c r="A41347" s="55" t="s">
        <v>69122</v>
      </c>
      <c r="B41347" s="55" t="s">
        <v>42498</v>
      </c>
      <c r="C41347" s="55" t="s">
        <v>14128</v>
      </c>
    </row>
    <row r="41348">
      <c r="A41348" s="55" t="s">
        <v>69123</v>
      </c>
      <c r="B41348" s="55" t="s">
        <v>23957</v>
      </c>
      <c r="C41348" s="55" t="s">
        <v>23959</v>
      </c>
    </row>
    <row r="41349">
      <c r="A41349" s="55" t="s">
        <v>69124</v>
      </c>
      <c r="B41349" s="55" t="s">
        <v>1088</v>
      </c>
      <c r="C41349" s="55" t="s">
        <v>1089</v>
      </c>
    </row>
    <row r="41350">
      <c r="A41350" s="55" t="s">
        <v>69125</v>
      </c>
      <c r="B41350" s="55" t="s">
        <v>1088</v>
      </c>
      <c r="C41350" s="55" t="s">
        <v>1089</v>
      </c>
    </row>
    <row r="41351">
      <c r="A41351" s="55" t="s">
        <v>69126</v>
      </c>
      <c r="B41351" s="55" t="s">
        <v>1682</v>
      </c>
      <c r="C41351" s="55" t="s">
        <v>1684</v>
      </c>
    </row>
    <row r="41352">
      <c r="A41352" s="55" t="s">
        <v>69127</v>
      </c>
      <c r="B41352" s="55" t="s">
        <v>8918</v>
      </c>
      <c r="C41352" s="55" t="s">
        <v>2672</v>
      </c>
    </row>
    <row r="41353">
      <c r="A41353" s="55" t="s">
        <v>69128</v>
      </c>
      <c r="B41353" s="55" t="s">
        <v>2410</v>
      </c>
      <c r="C41353" s="55" t="s">
        <v>1530</v>
      </c>
    </row>
    <row r="41354">
      <c r="A41354" s="55" t="s">
        <v>69129</v>
      </c>
      <c r="B41354" s="55" t="s">
        <v>1155</v>
      </c>
      <c r="C41354" s="55" t="s">
        <v>1156</v>
      </c>
    </row>
    <row r="41355">
      <c r="A41355" s="55" t="s">
        <v>69130</v>
      </c>
      <c r="B41355" s="55" t="s">
        <v>35565</v>
      </c>
      <c r="C41355" s="55" t="s">
        <v>5249</v>
      </c>
    </row>
    <row r="41356">
      <c r="A41356" s="55" t="s">
        <v>69131</v>
      </c>
      <c r="B41356" s="55" t="s">
        <v>990</v>
      </c>
      <c r="C41356" s="55" t="s">
        <v>991</v>
      </c>
    </row>
    <row r="41357">
      <c r="A41357" s="55" t="s">
        <v>69132</v>
      </c>
      <c r="B41357" s="55" t="s">
        <v>9374</v>
      </c>
      <c r="C41357" s="55" t="s">
        <v>1458</v>
      </c>
    </row>
    <row r="41358">
      <c r="A41358" s="55" t="s">
        <v>69133</v>
      </c>
      <c r="B41358" s="55" t="s">
        <v>927</v>
      </c>
      <c r="C41358" s="55" t="s">
        <v>928</v>
      </c>
    </row>
    <row r="41359">
      <c r="A41359" s="55" t="s">
        <v>69134</v>
      </c>
      <c r="B41359" s="55" t="s">
        <v>942</v>
      </c>
      <c r="C41359" s="55" t="s">
        <v>943</v>
      </c>
    </row>
    <row r="41360">
      <c r="A41360" s="55" t="s">
        <v>69135</v>
      </c>
      <c r="B41360" s="55" t="s">
        <v>1865</v>
      </c>
      <c r="C41360" s="55" t="s">
        <v>1866</v>
      </c>
    </row>
    <row r="41361">
      <c r="A41361" s="55" t="s">
        <v>69136</v>
      </c>
      <c r="B41361" s="55" t="s">
        <v>32005</v>
      </c>
      <c r="C41361" s="55" t="s">
        <v>6785</v>
      </c>
    </row>
    <row r="41362">
      <c r="A41362" s="55" t="s">
        <v>69137</v>
      </c>
      <c r="B41362" s="55">
        <v>-1.0</v>
      </c>
      <c r="C41362" s="55" t="s">
        <v>69138</v>
      </c>
    </row>
    <row r="41363">
      <c r="A41363" s="55" t="s">
        <v>69139</v>
      </c>
      <c r="B41363" s="55" t="s">
        <v>1937</v>
      </c>
      <c r="C41363" s="55" t="s">
        <v>1548</v>
      </c>
    </row>
    <row r="41364">
      <c r="A41364" s="55" t="s">
        <v>69140</v>
      </c>
      <c r="B41364" s="55" t="s">
        <v>1937</v>
      </c>
      <c r="C41364" s="55" t="s">
        <v>1548</v>
      </c>
    </row>
    <row r="41365">
      <c r="A41365" s="55" t="s">
        <v>69141</v>
      </c>
      <c r="B41365" s="55" t="s">
        <v>1119</v>
      </c>
      <c r="C41365" s="55" t="s">
        <v>941</v>
      </c>
    </row>
    <row r="41366">
      <c r="A41366" s="55" t="s">
        <v>69142</v>
      </c>
      <c r="B41366" s="55" t="s">
        <v>35096</v>
      </c>
      <c r="C41366" s="55" t="s">
        <v>1163</v>
      </c>
    </row>
    <row r="41367">
      <c r="A41367" s="55" t="s">
        <v>69143</v>
      </c>
      <c r="B41367" s="55" t="s">
        <v>4142</v>
      </c>
      <c r="C41367" s="55" t="s">
        <v>4144</v>
      </c>
    </row>
    <row r="41368">
      <c r="A41368" s="55" t="s">
        <v>69144</v>
      </c>
      <c r="B41368" s="55" t="s">
        <v>1619</v>
      </c>
      <c r="C41368" s="55" t="s">
        <v>1136</v>
      </c>
    </row>
    <row r="41369">
      <c r="A41369" s="55" t="s">
        <v>69145</v>
      </c>
      <c r="B41369" s="55" t="s">
        <v>2724</v>
      </c>
      <c r="C41369" s="55" t="s">
        <v>1569</v>
      </c>
    </row>
    <row r="41370">
      <c r="A41370" s="55" t="s">
        <v>69146</v>
      </c>
      <c r="B41370" s="55" t="s">
        <v>2014</v>
      </c>
      <c r="C41370" s="55" t="s">
        <v>2015</v>
      </c>
    </row>
    <row r="41371">
      <c r="A41371" s="55" t="s">
        <v>69147</v>
      </c>
      <c r="B41371" s="55" t="s">
        <v>19726</v>
      </c>
      <c r="C41371" s="55" t="s">
        <v>7654</v>
      </c>
    </row>
    <row r="41372">
      <c r="A41372" s="55" t="s">
        <v>69148</v>
      </c>
      <c r="B41372" s="55" t="s">
        <v>9170</v>
      </c>
      <c r="C41372" s="55" t="s">
        <v>9171</v>
      </c>
    </row>
    <row r="41373">
      <c r="A41373" s="55" t="s">
        <v>69149</v>
      </c>
      <c r="B41373" s="55" t="s">
        <v>4666</v>
      </c>
      <c r="C41373" s="55" t="s">
        <v>3564</v>
      </c>
    </row>
    <row r="41374">
      <c r="A41374" s="55" t="s">
        <v>69150</v>
      </c>
      <c r="B41374" s="55" t="s">
        <v>15332</v>
      </c>
      <c r="C41374" s="55" t="s">
        <v>4094</v>
      </c>
    </row>
    <row r="41375">
      <c r="A41375" s="55" t="s">
        <v>69151</v>
      </c>
      <c r="B41375" s="55" t="s">
        <v>3212</v>
      </c>
      <c r="C41375" s="55" t="s">
        <v>1136</v>
      </c>
    </row>
    <row r="41376">
      <c r="A41376" s="55" t="s">
        <v>69152</v>
      </c>
      <c r="B41376" s="55" t="s">
        <v>8509</v>
      </c>
      <c r="C41376" s="55" t="s">
        <v>8510</v>
      </c>
    </row>
    <row r="41377">
      <c r="A41377" s="55" t="s">
        <v>69153</v>
      </c>
      <c r="B41377" s="55">
        <v>-1.0</v>
      </c>
      <c r="C41377" s="55" t="s">
        <v>2676</v>
      </c>
    </row>
    <row r="41378">
      <c r="A41378" s="55" t="s">
        <v>69154</v>
      </c>
      <c r="B41378" s="55">
        <v>-1.0</v>
      </c>
      <c r="C41378" s="55" t="s">
        <v>2676</v>
      </c>
    </row>
    <row r="41379">
      <c r="A41379" s="55" t="s">
        <v>69155</v>
      </c>
      <c r="B41379" s="55">
        <v>-1.0</v>
      </c>
      <c r="C41379" s="55" t="s">
        <v>2676</v>
      </c>
    </row>
    <row r="41380">
      <c r="A41380" s="55" t="s">
        <v>69156</v>
      </c>
      <c r="B41380" s="55">
        <v>-1.0</v>
      </c>
      <c r="C41380" s="55" t="s">
        <v>2676</v>
      </c>
    </row>
    <row r="41381">
      <c r="A41381" s="55" t="s">
        <v>69157</v>
      </c>
      <c r="B41381" s="55">
        <v>-1.0</v>
      </c>
      <c r="C41381" s="55" t="s">
        <v>2676</v>
      </c>
    </row>
    <row r="41382">
      <c r="A41382" s="55" t="s">
        <v>69158</v>
      </c>
      <c r="B41382" s="55">
        <v>-1.0</v>
      </c>
      <c r="C41382" s="55" t="s">
        <v>2676</v>
      </c>
    </row>
    <row r="41383">
      <c r="A41383" s="55" t="s">
        <v>69159</v>
      </c>
      <c r="B41383" s="55">
        <v>-1.0</v>
      </c>
      <c r="C41383" s="55" t="s">
        <v>2676</v>
      </c>
    </row>
    <row r="41384">
      <c r="A41384" s="55" t="s">
        <v>69160</v>
      </c>
      <c r="B41384" s="55">
        <v>-1.0</v>
      </c>
      <c r="C41384" s="55" t="s">
        <v>2676</v>
      </c>
    </row>
    <row r="41385">
      <c r="A41385" s="55" t="s">
        <v>69161</v>
      </c>
      <c r="B41385" s="55">
        <v>-1.0</v>
      </c>
      <c r="C41385" s="55" t="s">
        <v>2676</v>
      </c>
    </row>
    <row r="41386">
      <c r="A41386" s="55" t="s">
        <v>69162</v>
      </c>
      <c r="B41386" s="55">
        <v>-1.0</v>
      </c>
      <c r="C41386" s="55" t="s">
        <v>2676</v>
      </c>
    </row>
    <row r="41387">
      <c r="A41387" s="55" t="s">
        <v>69163</v>
      </c>
      <c r="B41387" s="55">
        <v>-1.0</v>
      </c>
      <c r="C41387" s="55" t="s">
        <v>2676</v>
      </c>
    </row>
    <row r="41388">
      <c r="A41388" s="55" t="s">
        <v>69164</v>
      </c>
      <c r="B41388" s="55">
        <v>-1.0</v>
      </c>
      <c r="C41388" s="55" t="s">
        <v>2676</v>
      </c>
    </row>
    <row r="41389">
      <c r="A41389" s="55" t="s">
        <v>69165</v>
      </c>
      <c r="B41389" s="55">
        <v>-1.0</v>
      </c>
      <c r="C41389" s="55" t="s">
        <v>2676</v>
      </c>
    </row>
    <row r="41390">
      <c r="A41390" s="55" t="s">
        <v>69166</v>
      </c>
      <c r="B41390" s="55">
        <v>-1.0</v>
      </c>
      <c r="C41390" s="55" t="s">
        <v>2676</v>
      </c>
    </row>
    <row r="41391">
      <c r="A41391" s="55" t="s">
        <v>69167</v>
      </c>
      <c r="B41391" s="55">
        <v>-1.0</v>
      </c>
      <c r="C41391" s="55" t="s">
        <v>2676</v>
      </c>
    </row>
    <row r="41392">
      <c r="A41392" s="55" t="s">
        <v>69168</v>
      </c>
      <c r="B41392" s="55">
        <v>-1.0</v>
      </c>
      <c r="C41392" s="55" t="s">
        <v>2676</v>
      </c>
    </row>
    <row r="41393">
      <c r="A41393" s="55" t="s">
        <v>69169</v>
      </c>
      <c r="B41393" s="55">
        <v>-1.0</v>
      </c>
      <c r="C41393" s="55" t="s">
        <v>2676</v>
      </c>
    </row>
    <row r="41394">
      <c r="A41394" s="55" t="s">
        <v>69170</v>
      </c>
      <c r="B41394" s="55">
        <v>-1.0</v>
      </c>
      <c r="C41394" s="55" t="s">
        <v>2676</v>
      </c>
    </row>
    <row r="41395">
      <c r="A41395" s="55" t="s">
        <v>69171</v>
      </c>
      <c r="B41395" s="55">
        <v>-1.0</v>
      </c>
      <c r="C41395" s="55" t="s">
        <v>2676</v>
      </c>
    </row>
    <row r="41396">
      <c r="A41396" s="55" t="s">
        <v>69172</v>
      </c>
      <c r="B41396" s="55">
        <v>-1.0</v>
      </c>
      <c r="C41396" s="55" t="s">
        <v>2676</v>
      </c>
    </row>
    <row r="41397">
      <c r="A41397" s="55" t="s">
        <v>69173</v>
      </c>
      <c r="B41397" s="55">
        <v>-1.0</v>
      </c>
      <c r="C41397" s="55" t="s">
        <v>2676</v>
      </c>
    </row>
    <row r="41398">
      <c r="A41398" s="55" t="s">
        <v>69174</v>
      </c>
      <c r="B41398" s="55">
        <v>-1.0</v>
      </c>
      <c r="C41398" s="55" t="s">
        <v>2676</v>
      </c>
    </row>
    <row r="41399">
      <c r="A41399" s="55" t="s">
        <v>69175</v>
      </c>
      <c r="B41399" s="55" t="s">
        <v>2486</v>
      </c>
      <c r="C41399" s="55" t="s">
        <v>1641</v>
      </c>
    </row>
    <row r="41400">
      <c r="A41400" s="55" t="s">
        <v>69176</v>
      </c>
      <c r="B41400" s="55" t="s">
        <v>1844</v>
      </c>
      <c r="C41400" s="55" t="s">
        <v>1846</v>
      </c>
    </row>
    <row r="41401">
      <c r="A41401" s="55" t="s">
        <v>69177</v>
      </c>
      <c r="B41401" s="55" t="s">
        <v>2759</v>
      </c>
      <c r="C41401" s="55" t="s">
        <v>2760</v>
      </c>
    </row>
    <row r="41402">
      <c r="A41402" s="55" t="s">
        <v>69178</v>
      </c>
      <c r="B41402" s="55" t="s">
        <v>4100</v>
      </c>
      <c r="C41402" s="55" t="s">
        <v>4101</v>
      </c>
    </row>
    <row r="41403">
      <c r="A41403" s="55" t="s">
        <v>69179</v>
      </c>
      <c r="B41403" s="55" t="s">
        <v>3080</v>
      </c>
      <c r="C41403" s="55" t="s">
        <v>3081</v>
      </c>
    </row>
    <row r="41404">
      <c r="A41404" s="55" t="s">
        <v>69180</v>
      </c>
      <c r="B41404" s="55" t="s">
        <v>3355</v>
      </c>
      <c r="C41404" s="55" t="s">
        <v>3356</v>
      </c>
    </row>
    <row r="41405">
      <c r="A41405" s="55" t="s">
        <v>69181</v>
      </c>
      <c r="B41405" s="55" t="s">
        <v>1989</v>
      </c>
      <c r="C41405" s="55" t="s">
        <v>1744</v>
      </c>
    </row>
    <row r="41406">
      <c r="A41406" s="55" t="s">
        <v>69182</v>
      </c>
      <c r="B41406" s="55" t="s">
        <v>970</v>
      </c>
      <c r="C41406" s="55" t="s">
        <v>971</v>
      </c>
    </row>
    <row r="41407">
      <c r="A41407" s="55" t="s">
        <v>69183</v>
      </c>
      <c r="B41407" s="55" t="s">
        <v>956</v>
      </c>
      <c r="C41407" s="55" t="s">
        <v>957</v>
      </c>
    </row>
    <row r="41408">
      <c r="A41408" s="55" t="s">
        <v>69184</v>
      </c>
      <c r="B41408" s="55" t="s">
        <v>2622</v>
      </c>
      <c r="C41408" s="55" t="s">
        <v>2207</v>
      </c>
    </row>
    <row r="41409">
      <c r="A41409" s="55" t="s">
        <v>69185</v>
      </c>
      <c r="B41409" s="55" t="s">
        <v>982</v>
      </c>
      <c r="C41409" s="55" t="s">
        <v>983</v>
      </c>
    </row>
    <row r="41410">
      <c r="A41410" s="55" t="s">
        <v>69186</v>
      </c>
      <c r="B41410" s="55" t="s">
        <v>1140</v>
      </c>
      <c r="C41410" s="55" t="s">
        <v>1141</v>
      </c>
    </row>
    <row r="41411">
      <c r="A41411" s="55" t="s">
        <v>69187</v>
      </c>
      <c r="B41411" s="55" t="s">
        <v>2836</v>
      </c>
      <c r="C41411" s="55" t="s">
        <v>1081</v>
      </c>
    </row>
    <row r="41412">
      <c r="A41412" s="55" t="s">
        <v>69188</v>
      </c>
      <c r="B41412" s="55" t="s">
        <v>1409</v>
      </c>
      <c r="C41412" s="55" t="s">
        <v>1410</v>
      </c>
    </row>
    <row r="41413">
      <c r="A41413" s="55" t="s">
        <v>69189</v>
      </c>
      <c r="B41413" s="55" t="s">
        <v>69190</v>
      </c>
      <c r="C41413" s="55" t="s">
        <v>10996</v>
      </c>
    </row>
    <row r="41414">
      <c r="A41414" s="55" t="s">
        <v>69191</v>
      </c>
      <c r="B41414" s="55" t="s">
        <v>1589</v>
      </c>
      <c r="C41414" s="55" t="s">
        <v>1590</v>
      </c>
    </row>
    <row r="41415">
      <c r="A41415" s="55" t="s">
        <v>69192</v>
      </c>
      <c r="B41415" s="55" t="s">
        <v>1407</v>
      </c>
      <c r="C41415" s="55" t="s">
        <v>1408</v>
      </c>
    </row>
    <row r="41416">
      <c r="A41416" s="55" t="s">
        <v>69193</v>
      </c>
      <c r="B41416" s="55" t="s">
        <v>7382</v>
      </c>
      <c r="C41416" s="55" t="s">
        <v>7385</v>
      </c>
    </row>
    <row r="41417">
      <c r="A41417" s="55" t="s">
        <v>69194</v>
      </c>
      <c r="B41417" s="55" t="s">
        <v>1869</v>
      </c>
      <c r="C41417" s="55" t="s">
        <v>1774</v>
      </c>
    </row>
    <row r="41418">
      <c r="A41418" s="55" t="s">
        <v>69195</v>
      </c>
      <c r="B41418" s="55" t="s">
        <v>6930</v>
      </c>
      <c r="C41418" s="55" t="s">
        <v>2202</v>
      </c>
    </row>
    <row r="41419">
      <c r="A41419" s="55" t="s">
        <v>69196</v>
      </c>
      <c r="B41419" s="55" t="s">
        <v>3960</v>
      </c>
      <c r="C41419" s="55" t="s">
        <v>933</v>
      </c>
    </row>
    <row r="41420">
      <c r="A41420" s="55" t="s">
        <v>69197</v>
      </c>
      <c r="B41420" s="55" t="s">
        <v>932</v>
      </c>
      <c r="C41420" s="55" t="s">
        <v>933</v>
      </c>
    </row>
    <row r="41421">
      <c r="A41421" s="55" t="s">
        <v>69198</v>
      </c>
      <c r="B41421" s="55" t="s">
        <v>1287</v>
      </c>
      <c r="C41421" s="55" t="s">
        <v>1289</v>
      </c>
    </row>
    <row r="41422">
      <c r="A41422" s="55" t="s">
        <v>69199</v>
      </c>
      <c r="B41422" s="55" t="s">
        <v>1345</v>
      </c>
      <c r="C41422" s="55" t="s">
        <v>1347</v>
      </c>
    </row>
    <row r="41423">
      <c r="A41423" s="55" t="s">
        <v>69200</v>
      </c>
      <c r="B41423" s="55" t="s">
        <v>25838</v>
      </c>
      <c r="C41423" s="55" t="s">
        <v>1569</v>
      </c>
    </row>
    <row r="41424">
      <c r="A41424" s="55" t="s">
        <v>69201</v>
      </c>
      <c r="B41424" s="55" t="s">
        <v>939</v>
      </c>
      <c r="C41424" s="55" t="s">
        <v>941</v>
      </c>
    </row>
    <row r="41425">
      <c r="A41425" s="55" t="s">
        <v>69202</v>
      </c>
      <c r="B41425" s="55" t="s">
        <v>939</v>
      </c>
      <c r="C41425" s="55" t="s">
        <v>941</v>
      </c>
    </row>
    <row r="41426">
      <c r="A41426" s="55" t="s">
        <v>69203</v>
      </c>
      <c r="B41426" s="55" t="s">
        <v>1155</v>
      </c>
      <c r="C41426" s="55" t="s">
        <v>1156</v>
      </c>
    </row>
    <row r="41427">
      <c r="A41427" s="55" t="s">
        <v>69204</v>
      </c>
      <c r="B41427" s="55" t="s">
        <v>2112</v>
      </c>
      <c r="C41427" s="55" t="s">
        <v>1291</v>
      </c>
    </row>
    <row r="41428">
      <c r="A41428" s="55" t="s">
        <v>69205</v>
      </c>
      <c r="B41428" s="55" t="s">
        <v>987</v>
      </c>
      <c r="C41428" s="55" t="s">
        <v>988</v>
      </c>
    </row>
    <row r="41429">
      <c r="A41429" s="55" t="s">
        <v>69206</v>
      </c>
      <c r="B41429" s="55" t="s">
        <v>929</v>
      </c>
      <c r="C41429" s="55" t="s">
        <v>931</v>
      </c>
    </row>
    <row r="41430">
      <c r="A41430" s="55" t="s">
        <v>69207</v>
      </c>
      <c r="B41430" s="55" t="s">
        <v>949</v>
      </c>
      <c r="C41430" s="55" t="s">
        <v>928</v>
      </c>
    </row>
    <row r="41431">
      <c r="A41431" s="55" t="s">
        <v>69208</v>
      </c>
      <c r="B41431" s="55" t="s">
        <v>927</v>
      </c>
      <c r="C41431" s="55" t="s">
        <v>928</v>
      </c>
    </row>
    <row r="41432">
      <c r="A41432" s="55" t="s">
        <v>69209</v>
      </c>
      <c r="B41432" s="55" t="s">
        <v>18707</v>
      </c>
      <c r="C41432" s="55" t="s">
        <v>1866</v>
      </c>
    </row>
    <row r="41433">
      <c r="A41433" s="55" t="s">
        <v>69210</v>
      </c>
      <c r="B41433" s="55" t="s">
        <v>3567</v>
      </c>
      <c r="C41433" s="55" t="s">
        <v>3569</v>
      </c>
    </row>
    <row r="41434">
      <c r="A41434" s="55" t="s">
        <v>69211</v>
      </c>
      <c r="B41434" s="55" t="s">
        <v>8213</v>
      </c>
      <c r="C41434" s="55" t="s">
        <v>2416</v>
      </c>
    </row>
    <row r="41435">
      <c r="A41435" s="55" t="s">
        <v>69212</v>
      </c>
      <c r="B41435" s="55" t="s">
        <v>2339</v>
      </c>
      <c r="C41435" s="55" t="s">
        <v>2004</v>
      </c>
    </row>
    <row r="41436">
      <c r="A41436" s="55" t="s">
        <v>69213</v>
      </c>
      <c r="B41436" s="55" t="s">
        <v>1589</v>
      </c>
      <c r="C41436" s="55" t="s">
        <v>1590</v>
      </c>
    </row>
    <row r="41437">
      <c r="A41437" s="55" t="s">
        <v>69214</v>
      </c>
      <c r="B41437" s="55" t="s">
        <v>13880</v>
      </c>
      <c r="C41437" s="55" t="s">
        <v>13882</v>
      </c>
    </row>
    <row r="41438">
      <c r="A41438" s="55" t="s">
        <v>69215</v>
      </c>
      <c r="B41438" s="55" t="s">
        <v>7411</v>
      </c>
      <c r="C41438" s="55" t="s">
        <v>7413</v>
      </c>
    </row>
    <row r="41439">
      <c r="A41439" s="55" t="s">
        <v>69216</v>
      </c>
      <c r="B41439" s="55">
        <v>-1.0</v>
      </c>
      <c r="C41439" s="55" t="s">
        <v>2676</v>
      </c>
    </row>
    <row r="41440">
      <c r="A41440" s="55" t="s">
        <v>69217</v>
      </c>
      <c r="B41440" s="55">
        <v>-1.0</v>
      </c>
      <c r="C41440" s="55" t="s">
        <v>2676</v>
      </c>
    </row>
    <row r="41441">
      <c r="A41441" s="55" t="s">
        <v>69218</v>
      </c>
      <c r="B41441" s="55">
        <v>-1.0</v>
      </c>
      <c r="C41441" s="55" t="s">
        <v>2676</v>
      </c>
    </row>
    <row r="41442">
      <c r="A41442" s="55" t="s">
        <v>69219</v>
      </c>
      <c r="B41442" s="55">
        <v>-1.0</v>
      </c>
      <c r="C41442" s="55" t="s">
        <v>2676</v>
      </c>
    </row>
    <row r="41443">
      <c r="A41443" s="55" t="s">
        <v>69220</v>
      </c>
      <c r="B41443" s="55">
        <v>-1.0</v>
      </c>
      <c r="C41443" s="55" t="s">
        <v>2676</v>
      </c>
    </row>
    <row r="41444">
      <c r="A41444" s="55" t="s">
        <v>69221</v>
      </c>
      <c r="B41444" s="55">
        <v>-1.0</v>
      </c>
      <c r="C41444" s="55" t="s">
        <v>2676</v>
      </c>
    </row>
    <row r="41445">
      <c r="A41445" s="55" t="s">
        <v>69222</v>
      </c>
      <c r="B41445" s="55">
        <v>-1.0</v>
      </c>
      <c r="C41445" s="55" t="s">
        <v>2676</v>
      </c>
    </row>
    <row r="41446">
      <c r="A41446" s="55" t="s">
        <v>69223</v>
      </c>
      <c r="B41446" s="55">
        <v>-1.0</v>
      </c>
      <c r="C41446" s="55" t="s">
        <v>2676</v>
      </c>
    </row>
    <row r="41447">
      <c r="A41447" s="55" t="s">
        <v>69224</v>
      </c>
      <c r="B41447" s="55">
        <v>-1.0</v>
      </c>
      <c r="C41447" s="55" t="s">
        <v>2676</v>
      </c>
    </row>
    <row r="41448">
      <c r="A41448" s="55" t="s">
        <v>69225</v>
      </c>
      <c r="B41448" s="55">
        <v>-1.0</v>
      </c>
      <c r="C41448" s="55" t="s">
        <v>2676</v>
      </c>
    </row>
    <row r="41449">
      <c r="A41449" s="55" t="s">
        <v>69226</v>
      </c>
      <c r="B41449" s="55">
        <v>-1.0</v>
      </c>
      <c r="C41449" s="55" t="s">
        <v>2676</v>
      </c>
    </row>
    <row r="41450">
      <c r="A41450" s="55" t="s">
        <v>69227</v>
      </c>
      <c r="B41450" s="55">
        <v>-1.0</v>
      </c>
      <c r="C41450" s="55" t="s">
        <v>2676</v>
      </c>
    </row>
    <row r="41451">
      <c r="A41451" s="55" t="s">
        <v>69228</v>
      </c>
      <c r="B41451" s="55">
        <v>-1.0</v>
      </c>
      <c r="C41451" s="55" t="s">
        <v>2676</v>
      </c>
    </row>
    <row r="41452">
      <c r="A41452" s="55" t="s">
        <v>69229</v>
      </c>
      <c r="B41452" s="55">
        <v>-1.0</v>
      </c>
      <c r="C41452" s="55" t="s">
        <v>2676</v>
      </c>
    </row>
    <row r="41453">
      <c r="A41453" s="55" t="s">
        <v>69230</v>
      </c>
      <c r="B41453" s="55">
        <v>-1.0</v>
      </c>
      <c r="C41453" s="55" t="s">
        <v>2676</v>
      </c>
    </row>
    <row r="41454">
      <c r="A41454" s="55" t="s">
        <v>69231</v>
      </c>
      <c r="B41454" s="55">
        <v>-1.0</v>
      </c>
      <c r="C41454" s="55" t="s">
        <v>2676</v>
      </c>
    </row>
    <row r="41455">
      <c r="A41455" s="55" t="s">
        <v>69232</v>
      </c>
      <c r="B41455" s="55">
        <v>-1.0</v>
      </c>
      <c r="C41455" s="55" t="s">
        <v>2676</v>
      </c>
    </row>
    <row r="41456">
      <c r="A41456" s="55" t="s">
        <v>69233</v>
      </c>
      <c r="B41456" s="55">
        <v>-1.0</v>
      </c>
      <c r="C41456" s="55" t="s">
        <v>2676</v>
      </c>
    </row>
    <row r="41457">
      <c r="A41457" s="55" t="s">
        <v>69234</v>
      </c>
      <c r="B41457" s="55">
        <v>-1.0</v>
      </c>
      <c r="C41457" s="55" t="s">
        <v>2676</v>
      </c>
    </row>
    <row r="41458">
      <c r="A41458" s="55" t="s">
        <v>69235</v>
      </c>
      <c r="B41458" s="55">
        <v>-1.0</v>
      </c>
      <c r="C41458" s="55" t="s">
        <v>2676</v>
      </c>
    </row>
    <row r="41459">
      <c r="A41459" s="55" t="s">
        <v>69236</v>
      </c>
      <c r="B41459" s="55">
        <v>-1.0</v>
      </c>
      <c r="C41459" s="55" t="s">
        <v>2676</v>
      </c>
    </row>
    <row r="41460">
      <c r="A41460" s="55" t="s">
        <v>69237</v>
      </c>
      <c r="B41460" s="55" t="s">
        <v>2486</v>
      </c>
      <c r="C41460" s="55" t="s">
        <v>1641</v>
      </c>
    </row>
    <row r="41461">
      <c r="A41461" s="55" t="s">
        <v>69238</v>
      </c>
      <c r="B41461" s="55" t="s">
        <v>1826</v>
      </c>
      <c r="C41461" s="55" t="s">
        <v>1827</v>
      </c>
    </row>
    <row r="41462">
      <c r="A41462" s="55" t="s">
        <v>69239</v>
      </c>
      <c r="B41462" s="55" t="s">
        <v>6887</v>
      </c>
      <c r="C41462" s="55" t="s">
        <v>6888</v>
      </c>
    </row>
    <row r="41463">
      <c r="A41463" s="55" t="s">
        <v>69240</v>
      </c>
      <c r="B41463" s="55" t="s">
        <v>6887</v>
      </c>
      <c r="C41463" s="55" t="s">
        <v>6888</v>
      </c>
    </row>
    <row r="41464">
      <c r="A41464" s="55" t="s">
        <v>69241</v>
      </c>
      <c r="B41464" s="55" t="s">
        <v>8744</v>
      </c>
      <c r="C41464" s="55" t="s">
        <v>1206</v>
      </c>
    </row>
    <row r="41465">
      <c r="A41465" s="55" t="s">
        <v>69242</v>
      </c>
      <c r="B41465" s="55" t="s">
        <v>3477</v>
      </c>
      <c r="C41465" s="55" t="s">
        <v>3393</v>
      </c>
    </row>
    <row r="41466">
      <c r="A41466" s="55" t="s">
        <v>69243</v>
      </c>
      <c r="B41466" s="55" t="s">
        <v>14280</v>
      </c>
      <c r="C41466" s="55" t="s">
        <v>5430</v>
      </c>
    </row>
    <row r="41467">
      <c r="A41467" s="55" t="s">
        <v>69244</v>
      </c>
      <c r="B41467" s="55" t="s">
        <v>947</v>
      </c>
      <c r="C41467" s="55" t="s">
        <v>948</v>
      </c>
    </row>
    <row r="41468">
      <c r="A41468" s="55" t="s">
        <v>69245</v>
      </c>
      <c r="B41468" s="55" t="s">
        <v>20893</v>
      </c>
      <c r="C41468" s="55" t="s">
        <v>1884</v>
      </c>
    </row>
    <row r="41469">
      <c r="A41469" s="55" t="s">
        <v>69246</v>
      </c>
      <c r="B41469" s="55" t="s">
        <v>26562</v>
      </c>
      <c r="C41469" s="55" t="s">
        <v>26564</v>
      </c>
    </row>
    <row r="41470">
      <c r="A41470" s="55" t="s">
        <v>69247</v>
      </c>
      <c r="B41470" s="55" t="s">
        <v>69248</v>
      </c>
      <c r="C41470" s="55" t="s">
        <v>69249</v>
      </c>
    </row>
    <row r="41471">
      <c r="A41471" s="55" t="s">
        <v>69250</v>
      </c>
      <c r="B41471" s="55" t="s">
        <v>4276</v>
      </c>
      <c r="C41471" s="55" t="s">
        <v>4277</v>
      </c>
    </row>
    <row r="41472">
      <c r="A41472" s="55" t="s">
        <v>69251</v>
      </c>
      <c r="B41472" s="55" t="s">
        <v>4546</v>
      </c>
      <c r="C41472" s="55" t="s">
        <v>4547</v>
      </c>
    </row>
    <row r="41473">
      <c r="A41473" s="55" t="s">
        <v>69252</v>
      </c>
      <c r="B41473" s="55" t="s">
        <v>25921</v>
      </c>
      <c r="C41473" s="55" t="s">
        <v>1220</v>
      </c>
    </row>
    <row r="41474">
      <c r="A41474" s="55" t="s">
        <v>69253</v>
      </c>
      <c r="B41474" s="55" t="s">
        <v>1644</v>
      </c>
      <c r="C41474" s="55" t="s">
        <v>1645</v>
      </c>
    </row>
    <row r="41475">
      <c r="A41475" s="55" t="s">
        <v>69254</v>
      </c>
      <c r="B41475" s="55" t="s">
        <v>956</v>
      </c>
      <c r="C41475" s="55" t="s">
        <v>957</v>
      </c>
    </row>
    <row r="41476">
      <c r="A41476" s="55" t="s">
        <v>69255</v>
      </c>
      <c r="B41476" s="55" t="s">
        <v>1449</v>
      </c>
      <c r="C41476" s="55" t="s">
        <v>1450</v>
      </c>
    </row>
    <row r="41477">
      <c r="A41477" s="55" t="s">
        <v>69256</v>
      </c>
      <c r="B41477" s="55" t="s">
        <v>1400</v>
      </c>
      <c r="C41477" s="55" t="s">
        <v>1401</v>
      </c>
    </row>
    <row r="41478">
      <c r="A41478" s="55" t="s">
        <v>69257</v>
      </c>
      <c r="B41478" s="55" t="s">
        <v>3802</v>
      </c>
      <c r="C41478" s="55" t="s">
        <v>3804</v>
      </c>
    </row>
    <row r="41479">
      <c r="A41479" s="55" t="s">
        <v>69258</v>
      </c>
      <c r="B41479" s="55" t="s">
        <v>2396</v>
      </c>
      <c r="C41479" s="55" t="s">
        <v>1518</v>
      </c>
    </row>
    <row r="41480">
      <c r="A41480" s="55" t="s">
        <v>69259</v>
      </c>
      <c r="B41480" s="55" t="s">
        <v>3075</v>
      </c>
      <c r="C41480" s="55" t="s">
        <v>3076</v>
      </c>
    </row>
    <row r="41481">
      <c r="A41481" s="55" t="s">
        <v>69260</v>
      </c>
      <c r="B41481" s="55" t="s">
        <v>4120</v>
      </c>
      <c r="C41481" s="55" t="s">
        <v>4121</v>
      </c>
    </row>
    <row r="41482">
      <c r="A41482" s="55" t="s">
        <v>69261</v>
      </c>
      <c r="B41482" s="55" t="s">
        <v>1140</v>
      </c>
      <c r="C41482" s="55" t="s">
        <v>1141</v>
      </c>
    </row>
    <row r="41483">
      <c r="A41483" s="55" t="s">
        <v>69262</v>
      </c>
      <c r="B41483" s="55" t="s">
        <v>1672</v>
      </c>
      <c r="C41483" s="55" t="s">
        <v>1674</v>
      </c>
    </row>
    <row r="41484">
      <c r="A41484" s="55" t="s">
        <v>69263</v>
      </c>
      <c r="B41484" s="55" t="s">
        <v>1637</v>
      </c>
      <c r="C41484" s="55" t="s">
        <v>1638</v>
      </c>
    </row>
    <row r="41485">
      <c r="A41485" s="55" t="s">
        <v>69264</v>
      </c>
      <c r="B41485" s="55" t="s">
        <v>2184</v>
      </c>
      <c r="C41485" s="55" t="s">
        <v>2185</v>
      </c>
    </row>
    <row r="41486">
      <c r="A41486" s="55" t="s">
        <v>69265</v>
      </c>
      <c r="B41486" s="55" t="s">
        <v>69266</v>
      </c>
      <c r="C41486" s="55" t="s">
        <v>69267</v>
      </c>
    </row>
    <row r="41487">
      <c r="A41487" s="55" t="s">
        <v>69268</v>
      </c>
      <c r="B41487" s="55" t="s">
        <v>9855</v>
      </c>
      <c r="C41487" s="55" t="s">
        <v>7301</v>
      </c>
    </row>
    <row r="41488">
      <c r="A41488" s="55" t="s">
        <v>69269</v>
      </c>
      <c r="B41488" s="55" t="s">
        <v>17888</v>
      </c>
      <c r="C41488" s="55" t="s">
        <v>17889</v>
      </c>
    </row>
    <row r="41489">
      <c r="A41489" s="55" t="s">
        <v>69270</v>
      </c>
      <c r="B41489" s="55" t="s">
        <v>30474</v>
      </c>
      <c r="C41489" s="55" t="s">
        <v>8720</v>
      </c>
    </row>
    <row r="41490">
      <c r="A41490" s="55" t="s">
        <v>69271</v>
      </c>
      <c r="B41490" s="55" t="s">
        <v>1889</v>
      </c>
      <c r="C41490" s="55" t="s">
        <v>1890</v>
      </c>
    </row>
    <row r="41491">
      <c r="A41491" s="55" t="s">
        <v>69272</v>
      </c>
      <c r="B41491" s="55" t="s">
        <v>1100</v>
      </c>
      <c r="C41491" s="55" t="s">
        <v>1101</v>
      </c>
    </row>
    <row r="41492">
      <c r="A41492" s="55" t="s">
        <v>69273</v>
      </c>
      <c r="B41492" s="55" t="s">
        <v>932</v>
      </c>
      <c r="C41492" s="55" t="s">
        <v>933</v>
      </c>
    </row>
    <row r="41493">
      <c r="A41493" s="55" t="s">
        <v>69274</v>
      </c>
      <c r="B41493" s="55" t="s">
        <v>1152</v>
      </c>
      <c r="C41493" s="55" t="s">
        <v>1154</v>
      </c>
    </row>
    <row r="41494">
      <c r="A41494" s="55" t="s">
        <v>69275</v>
      </c>
      <c r="B41494" s="55" t="s">
        <v>1152</v>
      </c>
      <c r="C41494" s="55" t="s">
        <v>1154</v>
      </c>
    </row>
    <row r="41495">
      <c r="A41495" s="55" t="s">
        <v>69276</v>
      </c>
      <c r="B41495" s="55" t="s">
        <v>939</v>
      </c>
      <c r="C41495" s="55" t="s">
        <v>941</v>
      </c>
    </row>
    <row r="41496">
      <c r="A41496" s="55" t="s">
        <v>69277</v>
      </c>
      <c r="B41496" s="55" t="s">
        <v>3106</v>
      </c>
      <c r="C41496" s="55" t="s">
        <v>1144</v>
      </c>
    </row>
    <row r="41497">
      <c r="A41497" s="55" t="s">
        <v>69278</v>
      </c>
      <c r="B41497" s="55" t="s">
        <v>1208</v>
      </c>
      <c r="C41497" s="55" t="s">
        <v>991</v>
      </c>
    </row>
    <row r="41498">
      <c r="A41498" s="55" t="s">
        <v>69279</v>
      </c>
      <c r="B41498" s="55" t="s">
        <v>1624</v>
      </c>
      <c r="C41498" s="55" t="s">
        <v>936</v>
      </c>
    </row>
    <row r="41499">
      <c r="A41499" s="55" t="s">
        <v>69280</v>
      </c>
      <c r="B41499" s="55" t="s">
        <v>1865</v>
      </c>
      <c r="C41499" s="55" t="s">
        <v>1866</v>
      </c>
    </row>
    <row r="41500">
      <c r="A41500" s="55" t="s">
        <v>69281</v>
      </c>
      <c r="B41500" s="55" t="s">
        <v>1865</v>
      </c>
      <c r="C41500" s="55" t="s">
        <v>1866</v>
      </c>
    </row>
    <row r="41501">
      <c r="A41501" s="55" t="s">
        <v>69282</v>
      </c>
      <c r="B41501" s="55" t="s">
        <v>11181</v>
      </c>
      <c r="C41501" s="55" t="s">
        <v>11183</v>
      </c>
    </row>
    <row r="41502">
      <c r="A41502" s="55" t="s">
        <v>69283</v>
      </c>
      <c r="B41502" s="55" t="s">
        <v>2755</v>
      </c>
      <c r="C41502" s="55" t="s">
        <v>2756</v>
      </c>
    </row>
    <row r="41503">
      <c r="A41503" s="55" t="s">
        <v>69284</v>
      </c>
      <c r="B41503" s="55" t="s">
        <v>13052</v>
      </c>
      <c r="C41503" s="55" t="s">
        <v>10861</v>
      </c>
    </row>
    <row r="41504">
      <c r="A41504" s="55" t="s">
        <v>69285</v>
      </c>
      <c r="B41504" s="55" t="s">
        <v>7932</v>
      </c>
      <c r="C41504" s="55" t="s">
        <v>7934</v>
      </c>
    </row>
    <row r="41505">
      <c r="A41505" s="55" t="s">
        <v>69286</v>
      </c>
      <c r="B41505" s="55">
        <v>-1.0</v>
      </c>
      <c r="C41505" s="55" t="s">
        <v>57731</v>
      </c>
    </row>
    <row r="41506">
      <c r="A41506" s="55" t="s">
        <v>69287</v>
      </c>
      <c r="B41506" s="55" t="s">
        <v>7639</v>
      </c>
      <c r="C41506" s="55" t="s">
        <v>7640</v>
      </c>
    </row>
    <row r="41507">
      <c r="A41507" s="55" t="s">
        <v>69288</v>
      </c>
      <c r="B41507" s="55" t="s">
        <v>3801</v>
      </c>
      <c r="C41507" s="55" t="s">
        <v>3280</v>
      </c>
    </row>
    <row r="41508">
      <c r="A41508" s="55" t="s">
        <v>69289</v>
      </c>
      <c r="B41508" s="55" t="s">
        <v>1501</v>
      </c>
      <c r="C41508" s="55" t="s">
        <v>1502</v>
      </c>
    </row>
    <row r="41509">
      <c r="A41509" s="55" t="s">
        <v>69290</v>
      </c>
      <c r="B41509" s="55" t="s">
        <v>939</v>
      </c>
      <c r="C41509" s="55" t="s">
        <v>941</v>
      </c>
    </row>
    <row r="41510">
      <c r="A41510" s="55" t="s">
        <v>69291</v>
      </c>
      <c r="B41510" s="55" t="s">
        <v>64512</v>
      </c>
      <c r="C41510" s="55" t="s">
        <v>1641</v>
      </c>
    </row>
    <row r="41511">
      <c r="A41511" s="55" t="s">
        <v>69292</v>
      </c>
      <c r="B41511" s="55">
        <v>-1.0</v>
      </c>
      <c r="C41511" s="55" t="s">
        <v>2676</v>
      </c>
    </row>
    <row r="41512">
      <c r="A41512" s="55" t="s">
        <v>69293</v>
      </c>
      <c r="B41512" s="55">
        <v>-1.0</v>
      </c>
      <c r="C41512" s="55" t="s">
        <v>2676</v>
      </c>
    </row>
    <row r="41513">
      <c r="A41513" s="55" t="s">
        <v>69294</v>
      </c>
      <c r="B41513" s="55">
        <v>-1.0</v>
      </c>
      <c r="C41513" s="55" t="s">
        <v>2676</v>
      </c>
    </row>
    <row r="41514">
      <c r="A41514" s="55" t="s">
        <v>69295</v>
      </c>
      <c r="B41514" s="55">
        <v>-1.0</v>
      </c>
      <c r="C41514" s="55" t="s">
        <v>2676</v>
      </c>
    </row>
    <row r="41515">
      <c r="A41515" s="55" t="s">
        <v>69296</v>
      </c>
      <c r="B41515" s="55">
        <v>-1.0</v>
      </c>
      <c r="C41515" s="55" t="s">
        <v>2676</v>
      </c>
    </row>
    <row r="41516">
      <c r="A41516" s="55" t="s">
        <v>69297</v>
      </c>
      <c r="B41516" s="55">
        <v>-1.0</v>
      </c>
      <c r="C41516" s="55" t="s">
        <v>2676</v>
      </c>
    </row>
    <row r="41517">
      <c r="A41517" s="55" t="s">
        <v>69298</v>
      </c>
      <c r="B41517" s="55">
        <v>-1.0</v>
      </c>
      <c r="C41517" s="55" t="s">
        <v>2676</v>
      </c>
    </row>
    <row r="41518">
      <c r="A41518" s="55" t="s">
        <v>69299</v>
      </c>
      <c r="B41518" s="55">
        <v>-1.0</v>
      </c>
      <c r="C41518" s="55" t="s">
        <v>2676</v>
      </c>
    </row>
    <row r="41519">
      <c r="A41519" s="55" t="s">
        <v>69300</v>
      </c>
      <c r="B41519" s="55">
        <v>-1.0</v>
      </c>
      <c r="C41519" s="55" t="s">
        <v>2676</v>
      </c>
    </row>
    <row r="41520">
      <c r="A41520" s="55" t="s">
        <v>69301</v>
      </c>
      <c r="B41520" s="55">
        <v>-1.0</v>
      </c>
      <c r="C41520" s="55" t="s">
        <v>2676</v>
      </c>
    </row>
    <row r="41521">
      <c r="A41521" s="55" t="s">
        <v>69302</v>
      </c>
      <c r="B41521" s="55">
        <v>-1.0</v>
      </c>
      <c r="C41521" s="55" t="s">
        <v>2676</v>
      </c>
    </row>
    <row r="41522">
      <c r="A41522" s="55" t="s">
        <v>69303</v>
      </c>
      <c r="B41522" s="55">
        <v>-1.0</v>
      </c>
      <c r="C41522" s="55" t="s">
        <v>2676</v>
      </c>
    </row>
    <row r="41523">
      <c r="A41523" s="55" t="s">
        <v>69304</v>
      </c>
      <c r="B41523" s="55">
        <v>-1.0</v>
      </c>
      <c r="C41523" s="55" t="s">
        <v>2676</v>
      </c>
    </row>
    <row r="41524">
      <c r="A41524" s="55" t="s">
        <v>69305</v>
      </c>
      <c r="B41524" s="55">
        <v>-1.0</v>
      </c>
      <c r="C41524" s="55" t="s">
        <v>2676</v>
      </c>
    </row>
    <row r="41525">
      <c r="A41525" s="55" t="s">
        <v>69306</v>
      </c>
      <c r="B41525" s="55">
        <v>-1.0</v>
      </c>
      <c r="C41525" s="55" t="s">
        <v>2676</v>
      </c>
    </row>
    <row r="41526">
      <c r="A41526" s="55" t="s">
        <v>69307</v>
      </c>
      <c r="B41526" s="55">
        <v>-1.0</v>
      </c>
      <c r="C41526" s="55" t="s">
        <v>2676</v>
      </c>
    </row>
    <row r="41527">
      <c r="A41527" s="55" t="s">
        <v>69308</v>
      </c>
      <c r="B41527" s="55">
        <v>-1.0</v>
      </c>
      <c r="C41527" s="55" t="s">
        <v>2676</v>
      </c>
    </row>
    <row r="41528">
      <c r="A41528" s="55" t="s">
        <v>69309</v>
      </c>
      <c r="B41528" s="55">
        <v>-1.0</v>
      </c>
      <c r="C41528" s="55" t="s">
        <v>2676</v>
      </c>
    </row>
    <row r="41529">
      <c r="A41529" s="55" t="s">
        <v>69310</v>
      </c>
      <c r="B41529" s="55">
        <v>-1.0</v>
      </c>
      <c r="C41529" s="55" t="s">
        <v>2676</v>
      </c>
    </row>
    <row r="41530">
      <c r="A41530" s="55" t="s">
        <v>69311</v>
      </c>
      <c r="B41530" s="55">
        <v>-1.0</v>
      </c>
      <c r="C41530" s="55" t="s">
        <v>2676</v>
      </c>
    </row>
    <row r="41531">
      <c r="A41531" s="55" t="s">
        <v>69312</v>
      </c>
      <c r="B41531" s="55" t="s">
        <v>1135</v>
      </c>
      <c r="C41531" s="55" t="s">
        <v>1136</v>
      </c>
    </row>
    <row r="41532">
      <c r="A41532" s="55" t="s">
        <v>69313</v>
      </c>
      <c r="B41532" s="55" t="s">
        <v>6132</v>
      </c>
      <c r="C41532" s="55" t="s">
        <v>3393</v>
      </c>
    </row>
    <row r="41533">
      <c r="A41533" s="55" t="s">
        <v>69314</v>
      </c>
      <c r="B41533" s="55" t="s">
        <v>2754</v>
      </c>
      <c r="C41533" s="55" t="s">
        <v>1473</v>
      </c>
    </row>
    <row r="41534">
      <c r="A41534" s="55" t="s">
        <v>69315</v>
      </c>
      <c r="B41534" s="55" t="s">
        <v>11543</v>
      </c>
      <c r="C41534" s="55" t="s">
        <v>2192</v>
      </c>
    </row>
    <row r="41535">
      <c r="A41535" s="55" t="s">
        <v>69316</v>
      </c>
      <c r="B41535" s="55" t="s">
        <v>60413</v>
      </c>
      <c r="C41535" s="55" t="s">
        <v>60414</v>
      </c>
    </row>
    <row r="41536">
      <c r="A41536" s="55" t="s">
        <v>69317</v>
      </c>
      <c r="B41536" s="55" t="s">
        <v>3777</v>
      </c>
      <c r="C41536" s="55" t="s">
        <v>3779</v>
      </c>
    </row>
    <row r="41537">
      <c r="A41537" s="55" t="s">
        <v>69318</v>
      </c>
      <c r="B41537" s="55" t="s">
        <v>980</v>
      </c>
      <c r="C41537" s="55" t="s">
        <v>981</v>
      </c>
    </row>
    <row r="41538">
      <c r="A41538" s="55" t="s">
        <v>69319</v>
      </c>
      <c r="B41538" s="55" t="s">
        <v>1521</v>
      </c>
      <c r="C41538" s="55" t="s">
        <v>1522</v>
      </c>
    </row>
    <row r="41539">
      <c r="A41539" s="55" t="s">
        <v>69320</v>
      </c>
      <c r="B41539" s="55" t="s">
        <v>4597</v>
      </c>
      <c r="C41539" s="55" t="s">
        <v>4598</v>
      </c>
    </row>
    <row r="41540">
      <c r="A41540" s="55" t="s">
        <v>69321</v>
      </c>
      <c r="B41540" s="55" t="s">
        <v>1338</v>
      </c>
      <c r="C41540" s="55" t="s">
        <v>1339</v>
      </c>
    </row>
    <row r="41541">
      <c r="A41541" s="55" t="s">
        <v>69322</v>
      </c>
      <c r="B41541" s="55" t="s">
        <v>1338</v>
      </c>
      <c r="C41541" s="55" t="s">
        <v>1339</v>
      </c>
    </row>
    <row r="41542">
      <c r="A41542" s="55" t="s">
        <v>69323</v>
      </c>
      <c r="B41542" s="55" t="s">
        <v>2174</v>
      </c>
      <c r="C41542" s="55" t="s">
        <v>2175</v>
      </c>
    </row>
    <row r="41543">
      <c r="A41543" s="55" t="s">
        <v>69324</v>
      </c>
      <c r="B41543" s="55" t="s">
        <v>16676</v>
      </c>
      <c r="C41543" s="55" t="s">
        <v>16434</v>
      </c>
    </row>
    <row r="41544">
      <c r="A41544" s="55" t="s">
        <v>69325</v>
      </c>
      <c r="B41544" s="55" t="s">
        <v>12991</v>
      </c>
      <c r="C41544" s="55" t="s">
        <v>7504</v>
      </c>
    </row>
    <row r="41545">
      <c r="A41545" s="55" t="s">
        <v>69326</v>
      </c>
      <c r="B41545" s="55" t="s">
        <v>12619</v>
      </c>
      <c r="C41545" s="55" t="s">
        <v>12620</v>
      </c>
    </row>
    <row r="41546">
      <c r="A41546" s="55" t="s">
        <v>69327</v>
      </c>
      <c r="B41546" s="55" t="s">
        <v>1227</v>
      </c>
      <c r="C41546" s="55" t="s">
        <v>1228</v>
      </c>
    </row>
    <row r="41547">
      <c r="A41547" s="55" t="s">
        <v>69328</v>
      </c>
      <c r="B41547" s="55" t="s">
        <v>2239</v>
      </c>
      <c r="C41547" s="55" t="s">
        <v>2241</v>
      </c>
    </row>
    <row r="41548">
      <c r="A41548" s="55" t="s">
        <v>69329</v>
      </c>
      <c r="B41548" s="55" t="s">
        <v>69330</v>
      </c>
      <c r="C41548" s="55" t="s">
        <v>57159</v>
      </c>
    </row>
    <row r="41549">
      <c r="A41549" s="55" t="s">
        <v>69331</v>
      </c>
      <c r="B41549" s="55" t="s">
        <v>14487</v>
      </c>
      <c r="C41549" s="55" t="s">
        <v>11572</v>
      </c>
    </row>
    <row r="41550">
      <c r="A41550" s="55" t="s">
        <v>69332</v>
      </c>
      <c r="B41550" s="55" t="s">
        <v>6768</v>
      </c>
      <c r="C41550" s="55" t="s">
        <v>6769</v>
      </c>
    </row>
    <row r="41551">
      <c r="A41551" s="55" t="s">
        <v>69333</v>
      </c>
      <c r="B41551" s="55" t="s">
        <v>23557</v>
      </c>
      <c r="C41551" s="55" t="s">
        <v>23559</v>
      </c>
    </row>
    <row r="41552">
      <c r="A41552" s="55" t="s">
        <v>69334</v>
      </c>
      <c r="B41552" s="55" t="s">
        <v>1292</v>
      </c>
      <c r="C41552" s="55" t="s">
        <v>1294</v>
      </c>
    </row>
    <row r="41553">
      <c r="A41553" s="55" t="s">
        <v>69335</v>
      </c>
      <c r="B41553" s="55" t="s">
        <v>1327</v>
      </c>
      <c r="C41553" s="55" t="s">
        <v>1329</v>
      </c>
    </row>
    <row r="41554">
      <c r="A41554" s="55" t="s">
        <v>69336</v>
      </c>
      <c r="B41554" s="55" t="s">
        <v>29136</v>
      </c>
      <c r="C41554" s="55" t="s">
        <v>2071</v>
      </c>
    </row>
    <row r="41555">
      <c r="A41555" s="55" t="s">
        <v>69337</v>
      </c>
      <c r="B41555" s="55" t="s">
        <v>2112</v>
      </c>
      <c r="C41555" s="55" t="s">
        <v>1291</v>
      </c>
    </row>
    <row r="41556">
      <c r="A41556" s="55" t="s">
        <v>69338</v>
      </c>
      <c r="B41556" s="55" t="s">
        <v>929</v>
      </c>
      <c r="C41556" s="55" t="s">
        <v>931</v>
      </c>
    </row>
    <row r="41557">
      <c r="A41557" s="55" t="s">
        <v>69339</v>
      </c>
      <c r="B41557" s="55" t="s">
        <v>4338</v>
      </c>
      <c r="C41557" s="55" t="s">
        <v>946</v>
      </c>
    </row>
    <row r="41558">
      <c r="A41558" s="55" t="s">
        <v>69340</v>
      </c>
      <c r="B41558" s="55" t="s">
        <v>942</v>
      </c>
      <c r="C41558" s="55" t="s">
        <v>943</v>
      </c>
    </row>
    <row r="41559">
      <c r="A41559" s="55" t="s">
        <v>69341</v>
      </c>
      <c r="B41559" s="55" t="s">
        <v>9125</v>
      </c>
      <c r="C41559" s="55" t="s">
        <v>6254</v>
      </c>
    </row>
    <row r="41560">
      <c r="A41560" s="55" t="s">
        <v>69342</v>
      </c>
      <c r="B41560" s="55" t="s">
        <v>1166</v>
      </c>
      <c r="C41560" s="55" t="s">
        <v>1167</v>
      </c>
    </row>
    <row r="41561">
      <c r="A41561" s="55" t="s">
        <v>69343</v>
      </c>
      <c r="B41561" s="55" t="s">
        <v>4674</v>
      </c>
      <c r="C41561" s="55" t="s">
        <v>3096</v>
      </c>
    </row>
    <row r="41562">
      <c r="A41562" s="55" t="s">
        <v>69344</v>
      </c>
      <c r="B41562" s="55" t="s">
        <v>1166</v>
      </c>
      <c r="C41562" s="55" t="s">
        <v>1167</v>
      </c>
    </row>
    <row r="41563">
      <c r="A41563" s="55" t="s">
        <v>69345</v>
      </c>
      <c r="B41563" s="55" t="s">
        <v>1806</v>
      </c>
      <c r="C41563" s="55" t="s">
        <v>1807</v>
      </c>
    </row>
    <row r="41564">
      <c r="A41564" s="55" t="s">
        <v>69346</v>
      </c>
      <c r="B41564" s="55" t="s">
        <v>2429</v>
      </c>
      <c r="C41564" s="55" t="s">
        <v>2430</v>
      </c>
    </row>
    <row r="41565">
      <c r="A41565" s="55" t="s">
        <v>69347</v>
      </c>
      <c r="B41565" s="55" t="s">
        <v>9315</v>
      </c>
      <c r="C41565" s="55" t="s">
        <v>6293</v>
      </c>
    </row>
    <row r="41566">
      <c r="A41566" s="55" t="s">
        <v>69348</v>
      </c>
      <c r="B41566" s="55" t="s">
        <v>9062</v>
      </c>
      <c r="C41566" s="55" t="s">
        <v>7154</v>
      </c>
    </row>
    <row r="41567">
      <c r="A41567" s="55" t="s">
        <v>69349</v>
      </c>
      <c r="B41567" s="55" t="s">
        <v>14330</v>
      </c>
      <c r="C41567" s="55" t="s">
        <v>9737</v>
      </c>
    </row>
    <row r="41568">
      <c r="A41568" s="55" t="s">
        <v>69350</v>
      </c>
      <c r="B41568" s="55" t="s">
        <v>14330</v>
      </c>
      <c r="C41568" s="55" t="s">
        <v>9737</v>
      </c>
    </row>
    <row r="41569">
      <c r="A41569" s="55" t="s">
        <v>69351</v>
      </c>
      <c r="B41569" s="55" t="s">
        <v>23957</v>
      </c>
      <c r="C41569" s="55" t="s">
        <v>23959</v>
      </c>
    </row>
    <row r="41570">
      <c r="A41570" s="55" t="s">
        <v>69352</v>
      </c>
      <c r="B41570" s="55">
        <v>-1.0</v>
      </c>
      <c r="C41570" s="55" t="s">
        <v>2676</v>
      </c>
    </row>
    <row r="41571">
      <c r="A41571" s="55" t="s">
        <v>69353</v>
      </c>
      <c r="B41571" s="55">
        <v>-1.0</v>
      </c>
      <c r="C41571" s="55" t="s">
        <v>2676</v>
      </c>
    </row>
    <row r="41572">
      <c r="A41572" s="55" t="s">
        <v>69354</v>
      </c>
      <c r="B41572" s="55">
        <v>-1.0</v>
      </c>
      <c r="C41572" s="55" t="s">
        <v>2676</v>
      </c>
    </row>
    <row r="41573">
      <c r="A41573" s="55" t="s">
        <v>69355</v>
      </c>
      <c r="B41573" s="55">
        <v>-1.0</v>
      </c>
      <c r="C41573" s="55" t="s">
        <v>2676</v>
      </c>
    </row>
    <row r="41574">
      <c r="A41574" s="55" t="s">
        <v>69356</v>
      </c>
      <c r="B41574" s="55">
        <v>-1.0</v>
      </c>
      <c r="C41574" s="55" t="s">
        <v>2676</v>
      </c>
    </row>
    <row r="41575">
      <c r="A41575" s="55" t="s">
        <v>69357</v>
      </c>
      <c r="B41575" s="55">
        <v>-1.0</v>
      </c>
      <c r="C41575" s="55" t="s">
        <v>2676</v>
      </c>
    </row>
    <row r="41576">
      <c r="A41576" s="55" t="s">
        <v>69358</v>
      </c>
      <c r="B41576" s="55">
        <v>-1.0</v>
      </c>
      <c r="C41576" s="55" t="s">
        <v>2676</v>
      </c>
    </row>
    <row r="41577">
      <c r="A41577" s="55" t="s">
        <v>69359</v>
      </c>
      <c r="B41577" s="55">
        <v>-1.0</v>
      </c>
      <c r="C41577" s="55" t="s">
        <v>2676</v>
      </c>
    </row>
    <row r="41578">
      <c r="A41578" s="55" t="s">
        <v>69360</v>
      </c>
      <c r="B41578" s="55">
        <v>-1.0</v>
      </c>
      <c r="C41578" s="55" t="s">
        <v>2676</v>
      </c>
    </row>
    <row r="41579">
      <c r="A41579" s="55" t="s">
        <v>69361</v>
      </c>
      <c r="B41579" s="55">
        <v>-1.0</v>
      </c>
      <c r="C41579" s="55" t="s">
        <v>2676</v>
      </c>
    </row>
    <row r="41580">
      <c r="A41580" s="55" t="s">
        <v>69362</v>
      </c>
      <c r="B41580" s="55">
        <v>-1.0</v>
      </c>
      <c r="C41580" s="55" t="s">
        <v>2676</v>
      </c>
    </row>
    <row r="41581">
      <c r="A41581" s="55" t="s">
        <v>69363</v>
      </c>
      <c r="B41581" s="55">
        <v>-1.0</v>
      </c>
      <c r="C41581" s="55" t="s">
        <v>2676</v>
      </c>
    </row>
    <row r="41582">
      <c r="A41582" s="55" t="s">
        <v>69364</v>
      </c>
      <c r="B41582" s="55">
        <v>-1.0</v>
      </c>
      <c r="C41582" s="55" t="s">
        <v>2676</v>
      </c>
    </row>
    <row r="41583">
      <c r="A41583" s="55" t="s">
        <v>69365</v>
      </c>
      <c r="B41583" s="55">
        <v>-1.0</v>
      </c>
      <c r="C41583" s="55" t="s">
        <v>2676</v>
      </c>
    </row>
    <row r="41584">
      <c r="A41584" s="55" t="s">
        <v>69366</v>
      </c>
      <c r="B41584" s="55">
        <v>-1.0</v>
      </c>
      <c r="C41584" s="55" t="s">
        <v>2676</v>
      </c>
    </row>
    <row r="41585">
      <c r="A41585" s="55" t="s">
        <v>69367</v>
      </c>
      <c r="B41585" s="55">
        <v>-1.0</v>
      </c>
      <c r="C41585" s="55" t="s">
        <v>64233</v>
      </c>
    </row>
    <row r="41586">
      <c r="A41586" s="55" t="s">
        <v>69368</v>
      </c>
      <c r="B41586" s="55" t="s">
        <v>1986</v>
      </c>
      <c r="C41586" s="55" t="s">
        <v>1381</v>
      </c>
    </row>
    <row r="41587">
      <c r="A41587" s="55" t="s">
        <v>69369</v>
      </c>
      <c r="B41587" s="55" t="s">
        <v>3360</v>
      </c>
      <c r="C41587" s="55" t="s">
        <v>3361</v>
      </c>
    </row>
    <row r="41588">
      <c r="A41588" s="55" t="s">
        <v>69370</v>
      </c>
      <c r="B41588" s="55" t="s">
        <v>1205</v>
      </c>
      <c r="C41588" s="55" t="s">
        <v>1206</v>
      </c>
    </row>
    <row r="41589">
      <c r="A41589" s="55" t="s">
        <v>69371</v>
      </c>
      <c r="B41589" s="55" t="s">
        <v>1245</v>
      </c>
      <c r="C41589" s="55" t="s">
        <v>1247</v>
      </c>
    </row>
    <row r="41590">
      <c r="A41590" s="55" t="s">
        <v>69372</v>
      </c>
      <c r="B41590" s="55" t="s">
        <v>13880</v>
      </c>
      <c r="C41590" s="55" t="s">
        <v>13882</v>
      </c>
    </row>
    <row r="41591">
      <c r="A41591" s="55" t="s">
        <v>69373</v>
      </c>
      <c r="B41591" s="55" t="s">
        <v>3335</v>
      </c>
      <c r="C41591" s="55" t="s">
        <v>2942</v>
      </c>
    </row>
    <row r="41592">
      <c r="A41592" s="55" t="s">
        <v>69374</v>
      </c>
      <c r="B41592" s="55" t="s">
        <v>2279</v>
      </c>
      <c r="C41592" s="55" t="s">
        <v>2280</v>
      </c>
    </row>
    <row r="41593">
      <c r="A41593" s="55" t="s">
        <v>69375</v>
      </c>
      <c r="B41593" s="55" t="s">
        <v>1402</v>
      </c>
      <c r="C41593" s="55" t="s">
        <v>1404</v>
      </c>
    </row>
    <row r="41594">
      <c r="A41594" s="55" t="s">
        <v>69376</v>
      </c>
      <c r="B41594" s="55" t="s">
        <v>5513</v>
      </c>
      <c r="C41594" s="55" t="s">
        <v>5514</v>
      </c>
    </row>
    <row r="41595">
      <c r="A41595" s="55" t="s">
        <v>69377</v>
      </c>
      <c r="B41595" s="55" t="s">
        <v>975</v>
      </c>
      <c r="C41595" s="55" t="s">
        <v>976</v>
      </c>
    </row>
    <row r="41596">
      <c r="A41596" s="55" t="s">
        <v>69378</v>
      </c>
      <c r="B41596" s="55" t="s">
        <v>8702</v>
      </c>
      <c r="C41596" s="55" t="s">
        <v>8703</v>
      </c>
    </row>
    <row r="41597">
      <c r="A41597" s="55" t="s">
        <v>69379</v>
      </c>
      <c r="B41597" s="55" t="s">
        <v>2639</v>
      </c>
      <c r="C41597" s="55" t="s">
        <v>2640</v>
      </c>
    </row>
    <row r="41598">
      <c r="A41598" s="55" t="s">
        <v>69380</v>
      </c>
      <c r="B41598" s="55" t="s">
        <v>5711</v>
      </c>
      <c r="C41598" s="55" t="s">
        <v>3194</v>
      </c>
    </row>
    <row r="41599">
      <c r="A41599" s="55" t="s">
        <v>69381</v>
      </c>
      <c r="B41599" s="55" t="s">
        <v>19402</v>
      </c>
      <c r="C41599" s="55" t="s">
        <v>9604</v>
      </c>
    </row>
    <row r="41600">
      <c r="A41600" s="55" t="s">
        <v>69382</v>
      </c>
      <c r="B41600" s="55" t="s">
        <v>1485</v>
      </c>
      <c r="C41600" s="55" t="s">
        <v>1486</v>
      </c>
    </row>
    <row r="41601">
      <c r="A41601" s="55" t="s">
        <v>69383</v>
      </c>
      <c r="B41601" s="55" t="s">
        <v>5558</v>
      </c>
      <c r="C41601" s="55" t="s">
        <v>1899</v>
      </c>
    </row>
    <row r="41602">
      <c r="A41602" s="55" t="s">
        <v>69384</v>
      </c>
      <c r="B41602" s="55" t="s">
        <v>9595</v>
      </c>
      <c r="C41602" s="55" t="s">
        <v>9596</v>
      </c>
    </row>
    <row r="41603">
      <c r="A41603" s="55" t="s">
        <v>69385</v>
      </c>
      <c r="B41603" s="55" t="s">
        <v>29360</v>
      </c>
      <c r="C41603" s="55" t="s">
        <v>9649</v>
      </c>
    </row>
    <row r="41604">
      <c r="A41604" s="55" t="s">
        <v>69386</v>
      </c>
      <c r="B41604" s="55" t="s">
        <v>9107</v>
      </c>
      <c r="C41604" s="55" t="s">
        <v>986</v>
      </c>
    </row>
    <row r="41605">
      <c r="A41605" s="55" t="s">
        <v>69387</v>
      </c>
      <c r="B41605" s="55" t="s">
        <v>1100</v>
      </c>
      <c r="C41605" s="55" t="s">
        <v>1101</v>
      </c>
    </row>
    <row r="41606">
      <c r="A41606" s="55" t="s">
        <v>69388</v>
      </c>
      <c r="B41606" s="55" t="s">
        <v>2724</v>
      </c>
      <c r="C41606" s="55" t="s">
        <v>1569</v>
      </c>
    </row>
    <row r="41607">
      <c r="A41607" s="55" t="s">
        <v>69389</v>
      </c>
      <c r="B41607" s="55" t="s">
        <v>1567</v>
      </c>
      <c r="C41607" s="55" t="s">
        <v>1569</v>
      </c>
    </row>
    <row r="41608">
      <c r="A41608" s="55" t="s">
        <v>69390</v>
      </c>
      <c r="B41608" s="55" t="s">
        <v>987</v>
      </c>
      <c r="C41608" s="55" t="s">
        <v>988</v>
      </c>
    </row>
    <row r="41609">
      <c r="A41609" s="55" t="s">
        <v>69391</v>
      </c>
      <c r="B41609" s="55" t="s">
        <v>987</v>
      </c>
      <c r="C41609" s="55" t="s">
        <v>988</v>
      </c>
    </row>
    <row r="41610">
      <c r="A41610" s="55" t="s">
        <v>69392</v>
      </c>
      <c r="B41610" s="55" t="s">
        <v>1090</v>
      </c>
      <c r="C41610" s="55" t="s">
        <v>1092</v>
      </c>
    </row>
    <row r="41611">
      <c r="A41611" s="55" t="s">
        <v>69393</v>
      </c>
      <c r="B41611" s="55" t="s">
        <v>949</v>
      </c>
      <c r="C41611" s="55" t="s">
        <v>928</v>
      </c>
    </row>
    <row r="41612">
      <c r="A41612" s="55" t="s">
        <v>69394</v>
      </c>
      <c r="B41612" s="55" t="s">
        <v>949</v>
      </c>
      <c r="C41612" s="55" t="s">
        <v>928</v>
      </c>
    </row>
    <row r="41613">
      <c r="A41613" s="55" t="s">
        <v>69395</v>
      </c>
      <c r="B41613" s="55" t="s">
        <v>1182</v>
      </c>
      <c r="C41613" s="55" t="s">
        <v>955</v>
      </c>
    </row>
    <row r="41614">
      <c r="A41614" s="55" t="s">
        <v>69396</v>
      </c>
      <c r="B41614" s="55" t="s">
        <v>1896</v>
      </c>
      <c r="C41614" s="55" t="s">
        <v>1167</v>
      </c>
    </row>
    <row r="41615">
      <c r="A41615" s="55" t="s">
        <v>69397</v>
      </c>
      <c r="B41615" s="55" t="s">
        <v>2525</v>
      </c>
      <c r="C41615" s="55" t="s">
        <v>2526</v>
      </c>
    </row>
    <row r="41616">
      <c r="A41616" s="55" t="s">
        <v>69398</v>
      </c>
      <c r="B41616" s="55" t="s">
        <v>3467</v>
      </c>
      <c r="C41616" s="55" t="s">
        <v>3468</v>
      </c>
    </row>
    <row r="41617">
      <c r="A41617" s="55" t="s">
        <v>69399</v>
      </c>
      <c r="B41617" s="55" t="s">
        <v>5698</v>
      </c>
      <c r="C41617" s="55" t="s">
        <v>1790</v>
      </c>
    </row>
    <row r="41618">
      <c r="A41618" s="55" t="s">
        <v>69400</v>
      </c>
      <c r="B41618" s="55" t="s">
        <v>2107</v>
      </c>
      <c r="C41618" s="55" t="s">
        <v>2035</v>
      </c>
    </row>
    <row r="41619">
      <c r="A41619" s="55" t="s">
        <v>69401</v>
      </c>
      <c r="B41619" s="55" t="s">
        <v>3914</v>
      </c>
      <c r="C41619" s="55" t="s">
        <v>3915</v>
      </c>
    </row>
    <row r="41620">
      <c r="A41620" s="55" t="s">
        <v>69402</v>
      </c>
      <c r="B41620" s="55">
        <v>-1.0</v>
      </c>
      <c r="C41620" s="55" t="s">
        <v>2676</v>
      </c>
    </row>
    <row r="41621">
      <c r="A41621" s="55" t="s">
        <v>69403</v>
      </c>
      <c r="B41621" s="55">
        <v>-1.0</v>
      </c>
      <c r="C41621" s="55" t="s">
        <v>2676</v>
      </c>
    </row>
    <row r="41622">
      <c r="A41622" s="55" t="s">
        <v>69404</v>
      </c>
      <c r="B41622" s="55">
        <v>-1.0</v>
      </c>
      <c r="C41622" s="55" t="s">
        <v>2676</v>
      </c>
    </row>
    <row r="41623">
      <c r="A41623" s="55" t="s">
        <v>69405</v>
      </c>
      <c r="B41623" s="55">
        <v>-1.0</v>
      </c>
      <c r="C41623" s="55" t="s">
        <v>2676</v>
      </c>
    </row>
    <row r="41624">
      <c r="A41624" s="55" t="s">
        <v>69406</v>
      </c>
      <c r="B41624" s="55">
        <v>-1.0</v>
      </c>
      <c r="C41624" s="55" t="s">
        <v>2676</v>
      </c>
    </row>
    <row r="41625">
      <c r="A41625" s="55" t="s">
        <v>69407</v>
      </c>
      <c r="B41625" s="55">
        <v>-1.0</v>
      </c>
      <c r="C41625" s="55" t="s">
        <v>2676</v>
      </c>
    </row>
    <row r="41626">
      <c r="A41626" s="55" t="s">
        <v>69408</v>
      </c>
      <c r="B41626" s="55">
        <v>-1.0</v>
      </c>
      <c r="C41626" s="55" t="s">
        <v>2676</v>
      </c>
    </row>
    <row r="41627">
      <c r="A41627" s="55" t="s">
        <v>69409</v>
      </c>
      <c r="B41627" s="55">
        <v>-1.0</v>
      </c>
      <c r="C41627" s="55" t="s">
        <v>2676</v>
      </c>
    </row>
    <row r="41628">
      <c r="A41628" s="55" t="s">
        <v>69410</v>
      </c>
      <c r="B41628" s="55">
        <v>-1.0</v>
      </c>
      <c r="C41628" s="55" t="s">
        <v>2676</v>
      </c>
    </row>
    <row r="41629">
      <c r="A41629" s="55" t="s">
        <v>69411</v>
      </c>
      <c r="B41629" s="55">
        <v>-1.0</v>
      </c>
      <c r="C41629" s="55" t="s">
        <v>2676</v>
      </c>
    </row>
    <row r="41630">
      <c r="A41630" s="55" t="s">
        <v>69412</v>
      </c>
      <c r="B41630" s="55">
        <v>-1.0</v>
      </c>
      <c r="C41630" s="55" t="s">
        <v>2676</v>
      </c>
    </row>
    <row r="41631">
      <c r="A41631" s="55" t="s">
        <v>69413</v>
      </c>
      <c r="B41631" s="55">
        <v>-1.0</v>
      </c>
      <c r="C41631" s="55" t="s">
        <v>2676</v>
      </c>
    </row>
    <row r="41632">
      <c r="A41632" s="55" t="s">
        <v>69414</v>
      </c>
      <c r="B41632" s="55">
        <v>-1.0</v>
      </c>
      <c r="C41632" s="55" t="s">
        <v>2676</v>
      </c>
    </row>
    <row r="41633">
      <c r="A41633" s="55" t="s">
        <v>69415</v>
      </c>
      <c r="B41633" s="55">
        <v>-1.0</v>
      </c>
      <c r="C41633" s="55" t="s">
        <v>2676</v>
      </c>
    </row>
    <row r="41634">
      <c r="A41634" s="55" t="s">
        <v>69416</v>
      </c>
      <c r="B41634" s="55">
        <v>-1.0</v>
      </c>
      <c r="C41634" s="55" t="s">
        <v>2676</v>
      </c>
    </row>
    <row r="41635">
      <c r="A41635" s="55" t="s">
        <v>69417</v>
      </c>
      <c r="B41635" s="55">
        <v>-1.0</v>
      </c>
      <c r="C41635" s="55" t="s">
        <v>2676</v>
      </c>
    </row>
    <row r="41636">
      <c r="A41636" s="55" t="s">
        <v>69418</v>
      </c>
      <c r="B41636" s="55">
        <v>-1.0</v>
      </c>
      <c r="C41636" s="55" t="s">
        <v>2676</v>
      </c>
    </row>
    <row r="41637">
      <c r="A41637" s="55" t="s">
        <v>69419</v>
      </c>
      <c r="B41637" s="55">
        <v>-1.0</v>
      </c>
      <c r="C41637" s="55" t="s">
        <v>2676</v>
      </c>
    </row>
    <row r="41638">
      <c r="A41638" s="55" t="s">
        <v>69420</v>
      </c>
      <c r="B41638" s="55">
        <v>-1.0</v>
      </c>
      <c r="C41638" s="55" t="s">
        <v>2676</v>
      </c>
    </row>
    <row r="41639">
      <c r="A41639" s="55" t="s">
        <v>69421</v>
      </c>
      <c r="B41639" s="55">
        <v>-1.0</v>
      </c>
      <c r="C41639" s="55" t="s">
        <v>2676</v>
      </c>
    </row>
    <row r="41640">
      <c r="A41640" s="55" t="s">
        <v>69422</v>
      </c>
      <c r="B41640" s="55">
        <v>-1.0</v>
      </c>
      <c r="C41640" s="55" t="s">
        <v>2676</v>
      </c>
    </row>
    <row r="41641">
      <c r="A41641" s="55" t="s">
        <v>69423</v>
      </c>
      <c r="B41641" s="55">
        <v>-1.0</v>
      </c>
      <c r="C41641" s="55" t="s">
        <v>2676</v>
      </c>
    </row>
    <row r="41642">
      <c r="A41642" s="55" t="s">
        <v>69424</v>
      </c>
      <c r="B41642" s="55">
        <v>-1.0</v>
      </c>
      <c r="C41642" s="55" t="s">
        <v>2676</v>
      </c>
    </row>
    <row r="41643">
      <c r="A41643" s="55" t="s">
        <v>69425</v>
      </c>
      <c r="B41643" s="55">
        <v>-1.0</v>
      </c>
      <c r="C41643" s="55" t="s">
        <v>2676</v>
      </c>
    </row>
    <row r="41644">
      <c r="A41644" s="55" t="s">
        <v>69426</v>
      </c>
      <c r="B41644" s="55">
        <v>-1.0</v>
      </c>
      <c r="C41644" s="55" t="s">
        <v>2676</v>
      </c>
    </row>
    <row r="41645">
      <c r="A41645" s="55" t="s">
        <v>69427</v>
      </c>
      <c r="B41645" s="55" t="s">
        <v>12240</v>
      </c>
      <c r="C41645" s="55" t="s">
        <v>12242</v>
      </c>
    </row>
    <row r="41646">
      <c r="A41646" s="55" t="s">
        <v>69428</v>
      </c>
      <c r="B41646" s="55" t="s">
        <v>2533</v>
      </c>
      <c r="C41646" s="55" t="s">
        <v>2534</v>
      </c>
    </row>
    <row r="41647">
      <c r="A41647" s="55" t="s">
        <v>69429</v>
      </c>
      <c r="B41647" s="55" t="s">
        <v>1997</v>
      </c>
      <c r="C41647" s="55" t="s">
        <v>1998</v>
      </c>
    </row>
    <row r="41648">
      <c r="A41648" s="55" t="s">
        <v>69430</v>
      </c>
      <c r="B41648" s="55" t="s">
        <v>9745</v>
      </c>
      <c r="C41648" s="55" t="s">
        <v>9746</v>
      </c>
    </row>
    <row r="41649">
      <c r="A41649" s="55" t="s">
        <v>69431</v>
      </c>
      <c r="B41649" s="55" t="s">
        <v>12575</v>
      </c>
      <c r="C41649" s="55" t="s">
        <v>1925</v>
      </c>
    </row>
    <row r="41650">
      <c r="A41650" s="55" t="s">
        <v>69432</v>
      </c>
      <c r="B41650" s="55" t="s">
        <v>17297</v>
      </c>
      <c r="C41650" s="55" t="s">
        <v>3953</v>
      </c>
    </row>
    <row r="41651">
      <c r="A41651" s="55" t="s">
        <v>69433</v>
      </c>
      <c r="B41651" s="55" t="s">
        <v>5347</v>
      </c>
      <c r="C41651" s="55" t="s">
        <v>2666</v>
      </c>
    </row>
    <row r="41652">
      <c r="A41652" s="55" t="s">
        <v>69434</v>
      </c>
      <c r="B41652" s="55" t="s">
        <v>12871</v>
      </c>
      <c r="C41652" s="55" t="s">
        <v>12872</v>
      </c>
    </row>
    <row r="41653">
      <c r="A41653" s="55" t="s">
        <v>69435</v>
      </c>
      <c r="B41653" s="55" t="s">
        <v>8387</v>
      </c>
      <c r="C41653" s="55" t="s">
        <v>2967</v>
      </c>
    </row>
    <row r="41654">
      <c r="A41654" s="55" t="s">
        <v>69436</v>
      </c>
      <c r="B41654" s="55" t="s">
        <v>5591</v>
      </c>
      <c r="C41654" s="55" t="s">
        <v>5594</v>
      </c>
    </row>
    <row r="41655">
      <c r="A41655" s="55" t="s">
        <v>69437</v>
      </c>
      <c r="B41655" s="55" t="s">
        <v>8349</v>
      </c>
      <c r="C41655" s="55" t="s">
        <v>8111</v>
      </c>
    </row>
    <row r="41656">
      <c r="A41656" s="55" t="s">
        <v>69438</v>
      </c>
      <c r="B41656" s="55" t="s">
        <v>1171</v>
      </c>
      <c r="C41656" s="55" t="s">
        <v>1172</v>
      </c>
    </row>
    <row r="41657">
      <c r="A41657" s="55" t="s">
        <v>69439</v>
      </c>
      <c r="B41657" s="55">
        <v>-1.0</v>
      </c>
      <c r="C41657" s="55" t="s">
        <v>62600</v>
      </c>
    </row>
    <row r="41658">
      <c r="A41658" s="55" t="s">
        <v>69440</v>
      </c>
      <c r="B41658" s="55" t="s">
        <v>1992</v>
      </c>
      <c r="C41658" s="55" t="s">
        <v>1993</v>
      </c>
    </row>
    <row r="41659">
      <c r="A41659" s="55" t="s">
        <v>69441</v>
      </c>
      <c r="B41659" s="55" t="s">
        <v>1100</v>
      </c>
      <c r="C41659" s="55" t="s">
        <v>1101</v>
      </c>
    </row>
    <row r="41660">
      <c r="A41660" s="55" t="s">
        <v>69442</v>
      </c>
      <c r="B41660" s="55" t="s">
        <v>20682</v>
      </c>
      <c r="C41660" s="55" t="s">
        <v>2124</v>
      </c>
    </row>
    <row r="41661">
      <c r="A41661" s="55" t="s">
        <v>69443</v>
      </c>
      <c r="B41661" s="55" t="s">
        <v>949</v>
      </c>
      <c r="C41661" s="55" t="s">
        <v>928</v>
      </c>
    </row>
    <row r="41662">
      <c r="A41662" s="55" t="s">
        <v>69444</v>
      </c>
      <c r="B41662" s="55">
        <v>-1.0</v>
      </c>
      <c r="C41662" s="55" t="s">
        <v>69445</v>
      </c>
    </row>
    <row r="41663">
      <c r="A41663" s="55" t="s">
        <v>69446</v>
      </c>
      <c r="B41663" s="55" t="s">
        <v>1865</v>
      </c>
      <c r="C41663" s="55" t="s">
        <v>1866</v>
      </c>
    </row>
    <row r="41664">
      <c r="A41664" s="55" t="s">
        <v>69447</v>
      </c>
      <c r="B41664" s="55" t="s">
        <v>3930</v>
      </c>
      <c r="C41664" s="55" t="s">
        <v>3931</v>
      </c>
    </row>
    <row r="41665">
      <c r="A41665" s="55" t="s">
        <v>69448</v>
      </c>
      <c r="B41665" s="55" t="s">
        <v>1264</v>
      </c>
      <c r="C41665" s="55" t="s">
        <v>1265</v>
      </c>
    </row>
    <row r="41666">
      <c r="A41666" s="55" t="s">
        <v>69449</v>
      </c>
      <c r="B41666" s="55" t="s">
        <v>28838</v>
      </c>
      <c r="C41666" s="55" t="s">
        <v>28839</v>
      </c>
    </row>
    <row r="41667">
      <c r="A41667" s="55" t="s">
        <v>69450</v>
      </c>
      <c r="B41667" s="55" t="s">
        <v>2089</v>
      </c>
      <c r="C41667" s="55" t="s">
        <v>2090</v>
      </c>
    </row>
    <row r="41668">
      <c r="A41668" s="55" t="s">
        <v>69451</v>
      </c>
      <c r="B41668" s="55" t="s">
        <v>17864</v>
      </c>
      <c r="C41668" s="55" t="s">
        <v>2608</v>
      </c>
    </row>
    <row r="41669">
      <c r="A41669" s="55" t="s">
        <v>69452</v>
      </c>
      <c r="B41669" s="55" t="s">
        <v>4461</v>
      </c>
      <c r="C41669" s="55" t="s">
        <v>3230</v>
      </c>
    </row>
    <row r="41670">
      <c r="A41670" s="55" t="s">
        <v>69453</v>
      </c>
      <c r="B41670" s="55" t="s">
        <v>6957</v>
      </c>
      <c r="C41670" s="55" t="s">
        <v>2166</v>
      </c>
    </row>
    <row r="41671">
      <c r="A41671" s="55" t="s">
        <v>69454</v>
      </c>
      <c r="B41671" s="55" t="s">
        <v>5138</v>
      </c>
      <c r="C41671" s="55" t="s">
        <v>4567</v>
      </c>
    </row>
    <row r="41672">
      <c r="A41672" s="55" t="s">
        <v>69455</v>
      </c>
      <c r="B41672" s="55" t="s">
        <v>14501</v>
      </c>
      <c r="C41672" s="55" t="s">
        <v>14503</v>
      </c>
    </row>
    <row r="41673">
      <c r="A41673" s="55" t="s">
        <v>69456</v>
      </c>
      <c r="B41673" s="55" t="s">
        <v>52616</v>
      </c>
      <c r="C41673" s="55" t="s">
        <v>933</v>
      </c>
    </row>
    <row r="41674">
      <c r="A41674" s="55" t="s">
        <v>69457</v>
      </c>
      <c r="B41674" s="55" t="s">
        <v>7081</v>
      </c>
      <c r="C41674" s="55" t="s">
        <v>1170</v>
      </c>
    </row>
    <row r="41675">
      <c r="A41675" s="55" t="s">
        <v>69458</v>
      </c>
      <c r="B41675" s="55">
        <v>-1.0</v>
      </c>
      <c r="C41675" s="55" t="s">
        <v>2676</v>
      </c>
    </row>
    <row r="41676">
      <c r="A41676" s="55" t="s">
        <v>69459</v>
      </c>
      <c r="B41676" s="55">
        <v>-1.0</v>
      </c>
      <c r="C41676" s="55" t="s">
        <v>2676</v>
      </c>
    </row>
    <row r="41677">
      <c r="A41677" s="55" t="s">
        <v>69460</v>
      </c>
      <c r="B41677" s="55">
        <v>-1.0</v>
      </c>
      <c r="C41677" s="55" t="s">
        <v>2676</v>
      </c>
    </row>
    <row r="41678">
      <c r="A41678" s="55" t="s">
        <v>69461</v>
      </c>
      <c r="B41678" s="55">
        <v>-1.0</v>
      </c>
      <c r="C41678" s="55" t="s">
        <v>2676</v>
      </c>
    </row>
    <row r="41679">
      <c r="A41679" s="55" t="s">
        <v>69462</v>
      </c>
      <c r="B41679" s="55">
        <v>-1.0</v>
      </c>
      <c r="C41679" s="55" t="s">
        <v>2676</v>
      </c>
    </row>
    <row r="41680">
      <c r="A41680" s="55" t="s">
        <v>69463</v>
      </c>
      <c r="B41680" s="55">
        <v>-1.0</v>
      </c>
      <c r="C41680" s="55" t="s">
        <v>2676</v>
      </c>
    </row>
    <row r="41681">
      <c r="A41681" s="55" t="s">
        <v>69464</v>
      </c>
      <c r="B41681" s="55">
        <v>-1.0</v>
      </c>
      <c r="C41681" s="55" t="s">
        <v>2676</v>
      </c>
    </row>
    <row r="41682">
      <c r="A41682" s="55" t="s">
        <v>69465</v>
      </c>
      <c r="B41682" s="55">
        <v>-1.0</v>
      </c>
      <c r="C41682" s="55" t="s">
        <v>2676</v>
      </c>
    </row>
    <row r="41683">
      <c r="A41683" s="55" t="s">
        <v>69466</v>
      </c>
      <c r="B41683" s="55">
        <v>-1.0</v>
      </c>
      <c r="C41683" s="55" t="s">
        <v>2676</v>
      </c>
    </row>
    <row r="41684">
      <c r="A41684" s="55" t="s">
        <v>69467</v>
      </c>
      <c r="B41684" s="55">
        <v>-1.0</v>
      </c>
      <c r="C41684" s="55" t="s">
        <v>2676</v>
      </c>
    </row>
    <row r="41685">
      <c r="A41685" s="55" t="s">
        <v>69468</v>
      </c>
      <c r="B41685" s="55">
        <v>-1.0</v>
      </c>
      <c r="C41685" s="55" t="s">
        <v>2676</v>
      </c>
    </row>
    <row r="41686">
      <c r="A41686" s="55" t="s">
        <v>69469</v>
      </c>
      <c r="B41686" s="55">
        <v>-1.0</v>
      </c>
      <c r="C41686" s="55" t="s">
        <v>2676</v>
      </c>
    </row>
    <row r="41687">
      <c r="A41687" s="55" t="s">
        <v>69470</v>
      </c>
      <c r="B41687" s="55">
        <v>-1.0</v>
      </c>
      <c r="C41687" s="55" t="s">
        <v>2676</v>
      </c>
    </row>
    <row r="41688">
      <c r="A41688" s="55" t="s">
        <v>69471</v>
      </c>
      <c r="B41688" s="55">
        <v>-1.0</v>
      </c>
      <c r="C41688" s="55" t="s">
        <v>2676</v>
      </c>
    </row>
    <row r="41689">
      <c r="A41689" s="55" t="s">
        <v>69472</v>
      </c>
      <c r="B41689" s="55">
        <v>-1.0</v>
      </c>
      <c r="C41689" s="55" t="s">
        <v>2676</v>
      </c>
    </row>
    <row r="41690">
      <c r="A41690" s="55" t="s">
        <v>69473</v>
      </c>
      <c r="B41690" s="55">
        <v>-1.0</v>
      </c>
      <c r="C41690" s="55" t="s">
        <v>2676</v>
      </c>
    </row>
    <row r="41691">
      <c r="A41691" s="55" t="s">
        <v>69474</v>
      </c>
      <c r="B41691" s="55">
        <v>-1.0</v>
      </c>
      <c r="C41691" s="55" t="s">
        <v>2676</v>
      </c>
    </row>
    <row r="41692">
      <c r="A41692" s="55" t="s">
        <v>69475</v>
      </c>
      <c r="B41692" s="55">
        <v>-1.0</v>
      </c>
      <c r="C41692" s="55" t="s">
        <v>2676</v>
      </c>
    </row>
    <row r="41693">
      <c r="A41693" s="55" t="s">
        <v>69476</v>
      </c>
      <c r="B41693" s="55">
        <v>-1.0</v>
      </c>
      <c r="C41693" s="55" t="s">
        <v>2676</v>
      </c>
    </row>
    <row r="41694">
      <c r="A41694" s="55" t="s">
        <v>69477</v>
      </c>
      <c r="B41694" s="55">
        <v>-1.0</v>
      </c>
      <c r="C41694" s="55" t="s">
        <v>2676</v>
      </c>
    </row>
    <row r="41695">
      <c r="A41695" s="55" t="s">
        <v>69478</v>
      </c>
      <c r="B41695" s="55">
        <v>-1.0</v>
      </c>
      <c r="C41695" s="55" t="s">
        <v>2676</v>
      </c>
    </row>
    <row r="41696">
      <c r="A41696" s="55" t="s">
        <v>69479</v>
      </c>
      <c r="B41696" s="55">
        <v>-1.0</v>
      </c>
      <c r="C41696" s="55" t="s">
        <v>2676</v>
      </c>
    </row>
    <row r="41697">
      <c r="A41697" s="55" t="s">
        <v>69480</v>
      </c>
      <c r="B41697" s="55">
        <v>-1.0</v>
      </c>
      <c r="C41697" s="55" t="s">
        <v>2676</v>
      </c>
    </row>
    <row r="41698">
      <c r="A41698" s="55" t="s">
        <v>69481</v>
      </c>
      <c r="B41698" s="55" t="s">
        <v>23028</v>
      </c>
      <c r="C41698" s="55" t="s">
        <v>5731</v>
      </c>
    </row>
    <row r="41699">
      <c r="A41699" s="55" t="s">
        <v>69482</v>
      </c>
      <c r="B41699" s="55" t="s">
        <v>1135</v>
      </c>
      <c r="C41699" s="55" t="s">
        <v>1136</v>
      </c>
    </row>
    <row r="41700">
      <c r="A41700" s="55" t="s">
        <v>69483</v>
      </c>
      <c r="B41700" s="55" t="s">
        <v>1619</v>
      </c>
      <c r="C41700" s="55" t="s">
        <v>1136</v>
      </c>
    </row>
    <row r="41701">
      <c r="A41701" s="55" t="s">
        <v>69484</v>
      </c>
      <c r="B41701" s="55" t="s">
        <v>4146</v>
      </c>
      <c r="C41701" s="55" t="s">
        <v>4148</v>
      </c>
    </row>
    <row r="41702">
      <c r="A41702" s="55" t="s">
        <v>69485</v>
      </c>
      <c r="B41702" s="55" t="s">
        <v>3335</v>
      </c>
      <c r="C41702" s="55" t="s">
        <v>2942</v>
      </c>
    </row>
    <row r="41703">
      <c r="A41703" s="55" t="s">
        <v>69486</v>
      </c>
      <c r="B41703" s="55" t="s">
        <v>19312</v>
      </c>
      <c r="C41703" s="55" t="s">
        <v>12507</v>
      </c>
    </row>
    <row r="41704">
      <c r="A41704" s="55" t="s">
        <v>69487</v>
      </c>
      <c r="B41704" s="55" t="s">
        <v>13387</v>
      </c>
      <c r="C41704" s="55" t="s">
        <v>10589</v>
      </c>
    </row>
    <row r="41705">
      <c r="A41705" s="55" t="s">
        <v>69488</v>
      </c>
      <c r="B41705" s="55" t="s">
        <v>6489</v>
      </c>
      <c r="C41705" s="55" t="s">
        <v>3452</v>
      </c>
    </row>
    <row r="41706">
      <c r="A41706" s="55" t="s">
        <v>69489</v>
      </c>
      <c r="B41706" s="55" t="s">
        <v>956</v>
      </c>
      <c r="C41706" s="55" t="s">
        <v>957</v>
      </c>
    </row>
    <row r="41707">
      <c r="A41707" s="55" t="s">
        <v>69490</v>
      </c>
      <c r="B41707" s="55" t="s">
        <v>49673</v>
      </c>
      <c r="C41707" s="55" t="s">
        <v>4469</v>
      </c>
    </row>
    <row r="41708">
      <c r="A41708" s="55" t="s">
        <v>69491</v>
      </c>
      <c r="B41708" s="55" t="s">
        <v>1853</v>
      </c>
      <c r="C41708" s="55" t="s">
        <v>1854</v>
      </c>
    </row>
    <row r="41709">
      <c r="A41709" s="55" t="s">
        <v>69492</v>
      </c>
      <c r="B41709" s="55" t="s">
        <v>951</v>
      </c>
      <c r="C41709" s="55" t="s">
        <v>952</v>
      </c>
    </row>
    <row r="41710">
      <c r="A41710" s="55" t="s">
        <v>69493</v>
      </c>
      <c r="B41710" s="55" t="s">
        <v>951</v>
      </c>
      <c r="C41710" s="55" t="s">
        <v>952</v>
      </c>
    </row>
    <row r="41711">
      <c r="A41711" s="55" t="s">
        <v>69494</v>
      </c>
      <c r="B41711" s="55" t="s">
        <v>23534</v>
      </c>
      <c r="C41711" s="55" t="s">
        <v>8255</v>
      </c>
    </row>
    <row r="41712">
      <c r="A41712" s="55" t="s">
        <v>69495</v>
      </c>
      <c r="B41712" s="55" t="s">
        <v>1672</v>
      </c>
      <c r="C41712" s="55" t="s">
        <v>1674</v>
      </c>
    </row>
    <row r="41713">
      <c r="A41713" s="55" t="s">
        <v>69496</v>
      </c>
      <c r="B41713" s="55" t="s">
        <v>2184</v>
      </c>
      <c r="C41713" s="55" t="s">
        <v>2185</v>
      </c>
    </row>
    <row r="41714">
      <c r="A41714" s="55" t="s">
        <v>69497</v>
      </c>
      <c r="B41714" s="55" t="s">
        <v>1006</v>
      </c>
      <c r="C41714" s="55" t="s">
        <v>1008</v>
      </c>
    </row>
    <row r="41715">
      <c r="A41715" s="55" t="s">
        <v>69498</v>
      </c>
      <c r="B41715" s="55" t="s">
        <v>1147</v>
      </c>
      <c r="C41715" s="55" t="s">
        <v>1149</v>
      </c>
    </row>
    <row r="41716">
      <c r="A41716" s="55" t="s">
        <v>69499</v>
      </c>
      <c r="B41716" s="55" t="s">
        <v>6577</v>
      </c>
      <c r="C41716" s="55" t="s">
        <v>6579</v>
      </c>
    </row>
    <row r="41717">
      <c r="A41717" s="55" t="s">
        <v>69500</v>
      </c>
      <c r="B41717" s="55" t="s">
        <v>6386</v>
      </c>
      <c r="C41717" s="55" t="s">
        <v>4578</v>
      </c>
    </row>
    <row r="41718">
      <c r="A41718" s="55" t="s">
        <v>69501</v>
      </c>
      <c r="B41718" s="55" t="s">
        <v>6625</v>
      </c>
      <c r="C41718" s="55" t="s">
        <v>5964</v>
      </c>
    </row>
    <row r="41719">
      <c r="A41719" s="55" t="s">
        <v>69502</v>
      </c>
      <c r="B41719" s="55" t="s">
        <v>49812</v>
      </c>
      <c r="C41719" s="55" t="s">
        <v>4390</v>
      </c>
    </row>
    <row r="41720">
      <c r="A41720" s="55" t="s">
        <v>69503</v>
      </c>
      <c r="B41720" s="55" t="s">
        <v>5506</v>
      </c>
      <c r="C41720" s="55" t="s">
        <v>5508</v>
      </c>
    </row>
    <row r="41721">
      <c r="A41721" s="55" t="s">
        <v>69504</v>
      </c>
      <c r="B41721" s="55" t="s">
        <v>1889</v>
      </c>
      <c r="C41721" s="55" t="s">
        <v>1890</v>
      </c>
    </row>
    <row r="41722">
      <c r="A41722" s="55" t="s">
        <v>69505</v>
      </c>
      <c r="B41722" s="55" t="s">
        <v>69506</v>
      </c>
      <c r="C41722" s="55" t="s">
        <v>2202</v>
      </c>
    </row>
    <row r="41723">
      <c r="A41723" s="55" t="s">
        <v>69507</v>
      </c>
      <c r="B41723" s="55" t="s">
        <v>1100</v>
      </c>
      <c r="C41723" s="55" t="s">
        <v>1101</v>
      </c>
    </row>
    <row r="41724">
      <c r="A41724" s="55" t="s">
        <v>69508</v>
      </c>
      <c r="B41724" s="55" t="s">
        <v>1345</v>
      </c>
      <c r="C41724" s="55" t="s">
        <v>1347</v>
      </c>
    </row>
    <row r="41725">
      <c r="A41725" s="55" t="s">
        <v>69509</v>
      </c>
      <c r="B41725" s="55" t="s">
        <v>929</v>
      </c>
      <c r="C41725" s="55" t="s">
        <v>931</v>
      </c>
    </row>
    <row r="41726">
      <c r="A41726" s="55" t="s">
        <v>69510</v>
      </c>
      <c r="B41726" s="55" t="s">
        <v>1244</v>
      </c>
      <c r="C41726" s="55" t="s">
        <v>955</v>
      </c>
    </row>
    <row r="41727">
      <c r="A41727" s="55" t="s">
        <v>69511</v>
      </c>
      <c r="B41727" s="55" t="s">
        <v>1624</v>
      </c>
      <c r="C41727" s="55" t="s">
        <v>936</v>
      </c>
    </row>
    <row r="41728">
      <c r="A41728" s="55" t="s">
        <v>69512</v>
      </c>
      <c r="B41728" s="55" t="s">
        <v>1987</v>
      </c>
      <c r="C41728" s="55" t="s">
        <v>1110</v>
      </c>
    </row>
    <row r="41729">
      <c r="A41729" s="55" t="s">
        <v>69513</v>
      </c>
      <c r="B41729" s="55" t="s">
        <v>12109</v>
      </c>
      <c r="C41729" s="55" t="s">
        <v>5372</v>
      </c>
    </row>
    <row r="41730">
      <c r="A41730" s="55" t="s">
        <v>69514</v>
      </c>
      <c r="B41730" s="55" t="s">
        <v>1822</v>
      </c>
      <c r="C41730" s="55" t="s">
        <v>1823</v>
      </c>
    </row>
    <row r="41731">
      <c r="A41731" s="55" t="s">
        <v>69515</v>
      </c>
      <c r="B41731" s="55" t="s">
        <v>3335</v>
      </c>
      <c r="C41731" s="55" t="s">
        <v>2942</v>
      </c>
    </row>
    <row r="41732">
      <c r="A41732" s="55" t="s">
        <v>69516</v>
      </c>
      <c r="B41732" s="55" t="s">
        <v>4313</v>
      </c>
      <c r="C41732" s="55" t="s">
        <v>1206</v>
      </c>
    </row>
    <row r="41733">
      <c r="A41733" s="55" t="s">
        <v>69517</v>
      </c>
      <c r="B41733" s="55" t="s">
        <v>5423</v>
      </c>
      <c r="C41733" s="55" t="s">
        <v>1215</v>
      </c>
    </row>
    <row r="41734">
      <c r="A41734" s="55" t="s">
        <v>69518</v>
      </c>
      <c r="B41734" s="55" t="s">
        <v>6949</v>
      </c>
      <c r="C41734" s="55" t="s">
        <v>6951</v>
      </c>
    </row>
    <row r="41735">
      <c r="A41735" s="55" t="s">
        <v>69519</v>
      </c>
      <c r="B41735" s="55" t="s">
        <v>1338</v>
      </c>
      <c r="C41735" s="55" t="s">
        <v>1339</v>
      </c>
    </row>
    <row r="41736">
      <c r="A41736" s="55" t="s">
        <v>69520</v>
      </c>
      <c r="B41736" s="55">
        <v>-1.0</v>
      </c>
      <c r="C41736" s="55" t="s">
        <v>2676</v>
      </c>
    </row>
    <row r="41737">
      <c r="A41737" s="55" t="s">
        <v>69521</v>
      </c>
      <c r="B41737" s="55">
        <v>-1.0</v>
      </c>
      <c r="C41737" s="55" t="s">
        <v>2676</v>
      </c>
    </row>
    <row r="41738">
      <c r="A41738" s="55" t="s">
        <v>69522</v>
      </c>
      <c r="B41738" s="55">
        <v>-1.0</v>
      </c>
      <c r="C41738" s="55" t="s">
        <v>2676</v>
      </c>
    </row>
    <row r="41739">
      <c r="A41739" s="55" t="s">
        <v>69523</v>
      </c>
      <c r="B41739" s="55">
        <v>-1.0</v>
      </c>
      <c r="C41739" s="55" t="s">
        <v>2676</v>
      </c>
    </row>
    <row r="41740">
      <c r="A41740" s="55" t="s">
        <v>69524</v>
      </c>
      <c r="B41740" s="55">
        <v>-1.0</v>
      </c>
      <c r="C41740" s="55" t="s">
        <v>2676</v>
      </c>
    </row>
    <row r="41741">
      <c r="A41741" s="55" t="s">
        <v>69525</v>
      </c>
      <c r="B41741" s="55">
        <v>-1.0</v>
      </c>
      <c r="C41741" s="55" t="s">
        <v>2676</v>
      </c>
    </row>
    <row r="41742">
      <c r="A41742" s="55" t="s">
        <v>69526</v>
      </c>
      <c r="B41742" s="55">
        <v>-1.0</v>
      </c>
      <c r="C41742" s="55" t="s">
        <v>2676</v>
      </c>
    </row>
    <row r="41743">
      <c r="A41743" s="55" t="s">
        <v>69527</v>
      </c>
      <c r="B41743" s="55">
        <v>-1.0</v>
      </c>
      <c r="C41743" s="55" t="s">
        <v>2676</v>
      </c>
    </row>
    <row r="41744">
      <c r="A41744" s="55" t="s">
        <v>69528</v>
      </c>
      <c r="B41744" s="55">
        <v>-1.0</v>
      </c>
      <c r="C41744" s="55" t="s">
        <v>2676</v>
      </c>
    </row>
    <row r="41745">
      <c r="A41745" s="55" t="s">
        <v>69529</v>
      </c>
      <c r="B41745" s="55">
        <v>-1.0</v>
      </c>
      <c r="C41745" s="55" t="s">
        <v>2676</v>
      </c>
    </row>
    <row r="41746">
      <c r="A41746" s="55" t="s">
        <v>69530</v>
      </c>
      <c r="B41746" s="55">
        <v>-1.0</v>
      </c>
      <c r="C41746" s="55" t="s">
        <v>2676</v>
      </c>
    </row>
    <row r="41747">
      <c r="A41747" s="55" t="s">
        <v>69531</v>
      </c>
      <c r="B41747" s="55">
        <v>-1.0</v>
      </c>
      <c r="C41747" s="55" t="s">
        <v>2676</v>
      </c>
    </row>
    <row r="41748">
      <c r="A41748" s="55" t="s">
        <v>69532</v>
      </c>
      <c r="B41748" s="55">
        <v>-1.0</v>
      </c>
      <c r="C41748" s="55" t="s">
        <v>2676</v>
      </c>
    </row>
    <row r="41749">
      <c r="A41749" s="55" t="s">
        <v>69533</v>
      </c>
      <c r="B41749" s="55">
        <v>-1.0</v>
      </c>
      <c r="C41749" s="55" t="s">
        <v>2676</v>
      </c>
    </row>
    <row r="41750">
      <c r="A41750" s="55" t="s">
        <v>69534</v>
      </c>
      <c r="B41750" s="55">
        <v>-1.0</v>
      </c>
      <c r="C41750" s="55" t="s">
        <v>2676</v>
      </c>
    </row>
    <row r="41751">
      <c r="A41751" s="55" t="s">
        <v>69535</v>
      </c>
      <c r="B41751" s="55">
        <v>-1.0</v>
      </c>
      <c r="C41751" s="55" t="s">
        <v>2676</v>
      </c>
    </row>
    <row r="41752">
      <c r="A41752" s="55" t="s">
        <v>69536</v>
      </c>
      <c r="B41752" s="55">
        <v>-1.0</v>
      </c>
      <c r="C41752" s="55" t="s">
        <v>2676</v>
      </c>
    </row>
    <row r="41753">
      <c r="A41753" s="55" t="s">
        <v>69537</v>
      </c>
      <c r="B41753" s="55">
        <v>-1.0</v>
      </c>
      <c r="C41753" s="55" t="s">
        <v>2676</v>
      </c>
    </row>
    <row r="41754">
      <c r="A41754" s="55" t="s">
        <v>69538</v>
      </c>
      <c r="B41754" s="55">
        <v>-1.0</v>
      </c>
      <c r="C41754" s="55" t="s">
        <v>2676</v>
      </c>
    </row>
    <row r="41755">
      <c r="A41755" s="55" t="s">
        <v>69539</v>
      </c>
      <c r="B41755" s="55" t="s">
        <v>2486</v>
      </c>
      <c r="C41755" s="55" t="s">
        <v>1641</v>
      </c>
    </row>
    <row r="41756">
      <c r="A41756" s="55" t="s">
        <v>69540</v>
      </c>
      <c r="B41756" s="55" t="s">
        <v>3103</v>
      </c>
      <c r="C41756" s="55" t="s">
        <v>3096</v>
      </c>
    </row>
    <row r="41757">
      <c r="A41757" s="55" t="s">
        <v>69541</v>
      </c>
      <c r="B41757" s="55" t="s">
        <v>1250</v>
      </c>
      <c r="C41757" s="55" t="s">
        <v>1252</v>
      </c>
    </row>
    <row r="41758">
      <c r="A41758" s="55" t="s">
        <v>69542</v>
      </c>
      <c r="B41758" s="55" t="s">
        <v>2145</v>
      </c>
      <c r="C41758" s="55" t="s">
        <v>2147</v>
      </c>
    </row>
    <row r="41759">
      <c r="A41759" s="55" t="s">
        <v>69543</v>
      </c>
      <c r="B41759" s="55" t="s">
        <v>20160</v>
      </c>
      <c r="C41759" s="55" t="s">
        <v>15248</v>
      </c>
    </row>
    <row r="41760">
      <c r="A41760" s="55" t="s">
        <v>69544</v>
      </c>
      <c r="B41760" s="55" t="s">
        <v>13184</v>
      </c>
      <c r="C41760" s="55" t="s">
        <v>6500</v>
      </c>
    </row>
    <row r="41761">
      <c r="A41761" s="55" t="s">
        <v>69545</v>
      </c>
      <c r="B41761" s="55" t="s">
        <v>17458</v>
      </c>
      <c r="C41761" s="55" t="s">
        <v>3100</v>
      </c>
    </row>
    <row r="41762">
      <c r="A41762" s="55" t="s">
        <v>69546</v>
      </c>
      <c r="B41762" s="55" t="s">
        <v>5305</v>
      </c>
      <c r="C41762" s="55" t="s">
        <v>5307</v>
      </c>
    </row>
    <row r="41763">
      <c r="A41763" s="55" t="s">
        <v>69547</v>
      </c>
      <c r="B41763" s="55" t="s">
        <v>6710</v>
      </c>
      <c r="C41763" s="55" t="s">
        <v>1497</v>
      </c>
    </row>
    <row r="41764">
      <c r="A41764" s="55" t="s">
        <v>69548</v>
      </c>
      <c r="B41764" s="55" t="s">
        <v>3295</v>
      </c>
      <c r="C41764" s="55" t="s">
        <v>1497</v>
      </c>
    </row>
    <row r="41765">
      <c r="A41765" s="55" t="s">
        <v>69549</v>
      </c>
      <c r="B41765" s="55" t="s">
        <v>29085</v>
      </c>
      <c r="C41765" s="55" t="s">
        <v>29087</v>
      </c>
    </row>
    <row r="41766">
      <c r="A41766" s="55" t="s">
        <v>69550</v>
      </c>
      <c r="B41766" s="55" t="s">
        <v>8911</v>
      </c>
      <c r="C41766" s="55" t="s">
        <v>8913</v>
      </c>
    </row>
    <row r="41767">
      <c r="A41767" s="55" t="s">
        <v>69551</v>
      </c>
      <c r="B41767" s="55" t="s">
        <v>1531</v>
      </c>
      <c r="C41767" s="55" t="s">
        <v>1532</v>
      </c>
    </row>
    <row r="41768">
      <c r="A41768" s="55" t="s">
        <v>69552</v>
      </c>
      <c r="B41768" s="55" t="s">
        <v>15359</v>
      </c>
      <c r="C41768" s="55" t="s">
        <v>3730</v>
      </c>
    </row>
    <row r="41769">
      <c r="A41769" s="55" t="s">
        <v>69553</v>
      </c>
      <c r="B41769" s="55" t="s">
        <v>58546</v>
      </c>
      <c r="C41769" s="55" t="s">
        <v>1089</v>
      </c>
    </row>
    <row r="41770">
      <c r="A41770" s="55" t="s">
        <v>69554</v>
      </c>
      <c r="B41770" s="55" t="s">
        <v>1740</v>
      </c>
      <c r="C41770" s="55" t="s">
        <v>1084</v>
      </c>
    </row>
    <row r="41771">
      <c r="A41771" s="55" t="s">
        <v>69555</v>
      </c>
      <c r="B41771" s="55" t="s">
        <v>18009</v>
      </c>
      <c r="C41771" s="55" t="s">
        <v>3597</v>
      </c>
    </row>
    <row r="41772">
      <c r="A41772" s="55" t="s">
        <v>69556</v>
      </c>
      <c r="B41772" s="55" t="s">
        <v>987</v>
      </c>
      <c r="C41772" s="55" t="s">
        <v>988</v>
      </c>
    </row>
    <row r="41773">
      <c r="A41773" s="55" t="s">
        <v>69557</v>
      </c>
      <c r="B41773" s="55" t="s">
        <v>927</v>
      </c>
      <c r="C41773" s="55" t="s">
        <v>928</v>
      </c>
    </row>
    <row r="41774">
      <c r="A41774" s="55" t="s">
        <v>69558</v>
      </c>
      <c r="B41774" s="55" t="s">
        <v>7411</v>
      </c>
      <c r="C41774" s="55" t="s">
        <v>7413</v>
      </c>
    </row>
    <row r="41775">
      <c r="A41775" s="55" t="s">
        <v>69559</v>
      </c>
      <c r="B41775" s="55" t="s">
        <v>1738</v>
      </c>
      <c r="C41775" s="55" t="s">
        <v>1167</v>
      </c>
    </row>
    <row r="41776">
      <c r="A41776" s="55" t="s">
        <v>69560</v>
      </c>
      <c r="B41776" s="55" t="s">
        <v>2473</v>
      </c>
      <c r="C41776" s="55" t="s">
        <v>1197</v>
      </c>
    </row>
    <row r="41777">
      <c r="A41777" s="55" t="s">
        <v>69561</v>
      </c>
      <c r="B41777" s="55" t="s">
        <v>14739</v>
      </c>
      <c r="C41777" s="55" t="s">
        <v>3953</v>
      </c>
    </row>
    <row r="41778">
      <c r="A41778" s="55" t="s">
        <v>69562</v>
      </c>
      <c r="B41778" s="55" t="s">
        <v>962</v>
      </c>
      <c r="C41778" s="55" t="s">
        <v>963</v>
      </c>
    </row>
    <row r="41779">
      <c r="A41779" s="55" t="s">
        <v>69563</v>
      </c>
      <c r="B41779" s="55" t="s">
        <v>43737</v>
      </c>
      <c r="C41779" s="55" t="s">
        <v>8829</v>
      </c>
    </row>
    <row r="41780">
      <c r="A41780" s="55" t="s">
        <v>69564</v>
      </c>
      <c r="B41780" s="55" t="s">
        <v>22120</v>
      </c>
      <c r="C41780" s="55" t="s">
        <v>22121</v>
      </c>
    </row>
    <row r="41781">
      <c r="A41781" s="55" t="s">
        <v>69565</v>
      </c>
      <c r="B41781" s="55">
        <v>-1.0</v>
      </c>
      <c r="C41781" s="55" t="s">
        <v>2676</v>
      </c>
    </row>
    <row r="41782">
      <c r="A41782" s="55" t="s">
        <v>69566</v>
      </c>
      <c r="B41782" s="55">
        <v>-1.0</v>
      </c>
      <c r="C41782" s="55" t="s">
        <v>2676</v>
      </c>
    </row>
    <row r="41783">
      <c r="A41783" s="55" t="s">
        <v>69567</v>
      </c>
      <c r="B41783" s="55">
        <v>-1.0</v>
      </c>
      <c r="C41783" s="55" t="s">
        <v>2676</v>
      </c>
    </row>
    <row r="41784">
      <c r="A41784" s="55" t="s">
        <v>69568</v>
      </c>
      <c r="B41784" s="55">
        <v>-1.0</v>
      </c>
      <c r="C41784" s="55" t="s">
        <v>2676</v>
      </c>
    </row>
    <row r="41785">
      <c r="A41785" s="55" t="s">
        <v>69569</v>
      </c>
      <c r="B41785" s="55">
        <v>-1.0</v>
      </c>
      <c r="C41785" s="55" t="s">
        <v>2676</v>
      </c>
    </row>
    <row r="41786">
      <c r="A41786" s="55" t="s">
        <v>69570</v>
      </c>
      <c r="B41786" s="55">
        <v>-1.0</v>
      </c>
      <c r="C41786" s="55" t="s">
        <v>2676</v>
      </c>
    </row>
    <row r="41787">
      <c r="A41787" s="55" t="s">
        <v>69571</v>
      </c>
      <c r="B41787" s="55">
        <v>-1.0</v>
      </c>
      <c r="C41787" s="55" t="s">
        <v>2676</v>
      </c>
    </row>
    <row r="41788">
      <c r="A41788" s="55" t="s">
        <v>69572</v>
      </c>
      <c r="B41788" s="55">
        <v>-1.0</v>
      </c>
      <c r="C41788" s="55" t="s">
        <v>2676</v>
      </c>
    </row>
    <row r="41789">
      <c r="A41789" s="55" t="s">
        <v>69573</v>
      </c>
      <c r="B41789" s="55">
        <v>-1.0</v>
      </c>
      <c r="C41789" s="55" t="s">
        <v>2676</v>
      </c>
    </row>
    <row r="41790">
      <c r="A41790" s="55" t="s">
        <v>69574</v>
      </c>
      <c r="B41790" s="55">
        <v>-1.0</v>
      </c>
      <c r="C41790" s="55" t="s">
        <v>2676</v>
      </c>
    </row>
    <row r="41791">
      <c r="A41791" s="55" t="s">
        <v>69575</v>
      </c>
      <c r="B41791" s="55">
        <v>-1.0</v>
      </c>
      <c r="C41791" s="55" t="s">
        <v>2676</v>
      </c>
    </row>
    <row r="41792">
      <c r="A41792" s="55" t="s">
        <v>69576</v>
      </c>
      <c r="B41792" s="55">
        <v>-1.0</v>
      </c>
      <c r="C41792" s="55" t="s">
        <v>2676</v>
      </c>
    </row>
    <row r="41793">
      <c r="A41793" s="55" t="s">
        <v>69577</v>
      </c>
      <c r="B41793" s="55">
        <v>-1.0</v>
      </c>
      <c r="C41793" s="55" t="s">
        <v>2676</v>
      </c>
    </row>
    <row r="41794">
      <c r="A41794" s="55" t="s">
        <v>69578</v>
      </c>
      <c r="B41794" s="55" t="s">
        <v>1250</v>
      </c>
      <c r="C41794" s="55" t="s">
        <v>1252</v>
      </c>
    </row>
    <row r="41795">
      <c r="A41795" s="55" t="s">
        <v>69579</v>
      </c>
      <c r="B41795" s="55" t="s">
        <v>11841</v>
      </c>
      <c r="C41795" s="55" t="s">
        <v>4884</v>
      </c>
    </row>
    <row r="41796">
      <c r="A41796" s="55" t="s">
        <v>69580</v>
      </c>
      <c r="B41796" s="55" t="s">
        <v>2941</v>
      </c>
      <c r="C41796" s="55" t="s">
        <v>2942</v>
      </c>
    </row>
    <row r="41797">
      <c r="A41797" s="55" t="s">
        <v>69581</v>
      </c>
      <c r="B41797" s="55" t="s">
        <v>69582</v>
      </c>
      <c r="C41797" s="55" t="s">
        <v>69583</v>
      </c>
    </row>
    <row r="41798">
      <c r="A41798" s="55" t="s">
        <v>69584</v>
      </c>
      <c r="B41798" s="55" t="s">
        <v>10587</v>
      </c>
      <c r="C41798" s="55" t="s">
        <v>10589</v>
      </c>
    </row>
    <row r="41799">
      <c r="A41799" s="55" t="s">
        <v>69585</v>
      </c>
      <c r="B41799" s="55" t="s">
        <v>35096</v>
      </c>
      <c r="C41799" s="55" t="s">
        <v>1163</v>
      </c>
    </row>
    <row r="41800">
      <c r="A41800" s="55" t="s">
        <v>69586</v>
      </c>
      <c r="B41800" s="55" t="s">
        <v>2955</v>
      </c>
      <c r="C41800" s="55" t="s">
        <v>2844</v>
      </c>
    </row>
    <row r="41801">
      <c r="A41801" s="55" t="s">
        <v>69587</v>
      </c>
      <c r="B41801" s="55" t="s">
        <v>2638</v>
      </c>
      <c r="C41801" s="55" t="s">
        <v>1122</v>
      </c>
    </row>
    <row r="41802">
      <c r="A41802" s="55" t="s">
        <v>69588</v>
      </c>
      <c r="B41802" s="55" t="s">
        <v>2638</v>
      </c>
      <c r="C41802" s="55" t="s">
        <v>1122</v>
      </c>
    </row>
    <row r="41803">
      <c r="A41803" s="55" t="s">
        <v>69589</v>
      </c>
      <c r="B41803" s="55" t="s">
        <v>2769</v>
      </c>
      <c r="C41803" s="55" t="s">
        <v>2770</v>
      </c>
    </row>
    <row r="41804">
      <c r="A41804" s="55" t="s">
        <v>69590</v>
      </c>
      <c r="B41804" s="55" t="s">
        <v>6743</v>
      </c>
      <c r="C41804" s="55" t="s">
        <v>6744</v>
      </c>
    </row>
    <row r="41805">
      <c r="A41805" s="55" t="s">
        <v>69591</v>
      </c>
      <c r="B41805" s="55" t="s">
        <v>1116</v>
      </c>
      <c r="C41805" s="55" t="s">
        <v>1117</v>
      </c>
    </row>
    <row r="41806">
      <c r="A41806" s="55" t="s">
        <v>69592</v>
      </c>
      <c r="B41806" s="55" t="s">
        <v>14928</v>
      </c>
      <c r="C41806" s="55" t="s">
        <v>2207</v>
      </c>
    </row>
    <row r="41807">
      <c r="A41807" s="55" t="s">
        <v>69593</v>
      </c>
      <c r="B41807" s="55" t="s">
        <v>1574</v>
      </c>
      <c r="C41807" s="55" t="s">
        <v>1575</v>
      </c>
    </row>
    <row r="41808">
      <c r="A41808" s="55" t="s">
        <v>69594</v>
      </c>
      <c r="B41808" s="55" t="s">
        <v>3345</v>
      </c>
      <c r="C41808" s="55" t="s">
        <v>3346</v>
      </c>
    </row>
    <row r="41809">
      <c r="A41809" s="55" t="s">
        <v>69595</v>
      </c>
      <c r="B41809" s="55" t="s">
        <v>3683</v>
      </c>
      <c r="C41809" s="55" t="s">
        <v>3685</v>
      </c>
    </row>
    <row r="41810">
      <c r="A41810" s="55" t="s">
        <v>69596</v>
      </c>
      <c r="B41810" s="55" t="s">
        <v>2261</v>
      </c>
      <c r="C41810" s="55" t="s">
        <v>2241</v>
      </c>
    </row>
    <row r="41811">
      <c r="A41811" s="55" t="s">
        <v>69597</v>
      </c>
      <c r="B41811" s="55" t="s">
        <v>2665</v>
      </c>
      <c r="C41811" s="55" t="s">
        <v>2666</v>
      </c>
    </row>
    <row r="41812">
      <c r="A41812" s="55" t="s">
        <v>69598</v>
      </c>
      <c r="B41812" s="55" t="s">
        <v>10772</v>
      </c>
      <c r="C41812" s="55" t="s">
        <v>1706</v>
      </c>
    </row>
    <row r="41813">
      <c r="A41813" s="55" t="s">
        <v>69599</v>
      </c>
      <c r="B41813" s="55" t="s">
        <v>6098</v>
      </c>
      <c r="C41813" s="55" t="s">
        <v>6100</v>
      </c>
    </row>
    <row r="41814">
      <c r="A41814" s="55" t="s">
        <v>69600</v>
      </c>
      <c r="B41814" s="55" t="s">
        <v>1147</v>
      </c>
      <c r="C41814" s="55" t="s">
        <v>1149</v>
      </c>
    </row>
    <row r="41815">
      <c r="A41815" s="55" t="s">
        <v>69601</v>
      </c>
      <c r="B41815" s="55" t="s">
        <v>13310</v>
      </c>
      <c r="C41815" s="55" t="s">
        <v>13312</v>
      </c>
    </row>
    <row r="41816">
      <c r="A41816" s="55" t="s">
        <v>69602</v>
      </c>
      <c r="B41816" s="55" t="s">
        <v>6770</v>
      </c>
      <c r="C41816" s="55" t="s">
        <v>6772</v>
      </c>
    </row>
    <row r="41817">
      <c r="A41817" s="55" t="s">
        <v>69603</v>
      </c>
      <c r="B41817" s="55" t="s">
        <v>1253</v>
      </c>
      <c r="C41817" s="55" t="s">
        <v>1254</v>
      </c>
    </row>
    <row r="41818">
      <c r="A41818" s="55" t="s">
        <v>69604</v>
      </c>
      <c r="B41818" s="55" t="s">
        <v>1210</v>
      </c>
      <c r="C41818" s="55" t="s">
        <v>1211</v>
      </c>
    </row>
    <row r="41819">
      <c r="A41819" s="55" t="s">
        <v>69605</v>
      </c>
      <c r="B41819" s="55" t="s">
        <v>17036</v>
      </c>
      <c r="C41819" s="55" t="s">
        <v>8386</v>
      </c>
    </row>
    <row r="41820">
      <c r="A41820" s="55" t="s">
        <v>69606</v>
      </c>
      <c r="B41820" s="55" t="s">
        <v>52616</v>
      </c>
      <c r="C41820" s="55" t="s">
        <v>933</v>
      </c>
    </row>
    <row r="41821">
      <c r="A41821" s="55" t="s">
        <v>69607</v>
      </c>
      <c r="B41821" s="55" t="s">
        <v>939</v>
      </c>
      <c r="C41821" s="55" t="s">
        <v>941</v>
      </c>
    </row>
    <row r="41822">
      <c r="A41822" s="55" t="s">
        <v>69608</v>
      </c>
      <c r="B41822" s="55" t="s">
        <v>57818</v>
      </c>
      <c r="C41822" s="55" t="s">
        <v>941</v>
      </c>
    </row>
    <row r="41823">
      <c r="A41823" s="55" t="s">
        <v>69609</v>
      </c>
      <c r="B41823" s="55" t="s">
        <v>2314</v>
      </c>
      <c r="C41823" s="55" t="s">
        <v>1481</v>
      </c>
    </row>
    <row r="41824">
      <c r="A41824" s="55" t="s">
        <v>69610</v>
      </c>
      <c r="B41824" s="55" t="s">
        <v>1308</v>
      </c>
      <c r="C41824" s="55" t="s">
        <v>1291</v>
      </c>
    </row>
    <row r="41825">
      <c r="A41825" s="55" t="s">
        <v>69611</v>
      </c>
      <c r="B41825" s="55" t="s">
        <v>934</v>
      </c>
      <c r="C41825" s="55" t="s">
        <v>936</v>
      </c>
    </row>
    <row r="41826">
      <c r="A41826" s="55" t="s">
        <v>69612</v>
      </c>
      <c r="B41826" s="55" t="s">
        <v>3707</v>
      </c>
      <c r="C41826" s="55" t="s">
        <v>1866</v>
      </c>
    </row>
    <row r="41827">
      <c r="A41827" s="55" t="s">
        <v>69613</v>
      </c>
      <c r="B41827" s="55">
        <v>-1.0</v>
      </c>
      <c r="C41827" s="55" t="s">
        <v>57731</v>
      </c>
    </row>
    <row r="41828">
      <c r="A41828" s="55" t="s">
        <v>69614</v>
      </c>
      <c r="B41828" s="55" t="s">
        <v>3596</v>
      </c>
      <c r="C41828" s="55" t="s">
        <v>3597</v>
      </c>
    </row>
    <row r="41829">
      <c r="A41829" s="55" t="s">
        <v>69615</v>
      </c>
      <c r="B41829" s="55" t="s">
        <v>14915</v>
      </c>
      <c r="C41829" s="55" t="s">
        <v>5067</v>
      </c>
    </row>
    <row r="41830">
      <c r="A41830" s="55" t="s">
        <v>69616</v>
      </c>
      <c r="B41830" s="55" t="s">
        <v>31740</v>
      </c>
      <c r="C41830" s="55" t="s">
        <v>31742</v>
      </c>
    </row>
    <row r="41831">
      <c r="A41831" s="55" t="s">
        <v>69617</v>
      </c>
      <c r="B41831" s="55" t="s">
        <v>12010</v>
      </c>
      <c r="C41831" s="55" t="s">
        <v>12012</v>
      </c>
    </row>
    <row r="41832">
      <c r="A41832" s="55" t="s">
        <v>69618</v>
      </c>
      <c r="B41832" s="55" t="s">
        <v>1075</v>
      </c>
      <c r="C41832" s="55" t="s">
        <v>1076</v>
      </c>
    </row>
    <row r="41833">
      <c r="A41833" s="55" t="s">
        <v>69619</v>
      </c>
      <c r="B41833" s="55" t="s">
        <v>8023</v>
      </c>
      <c r="C41833" s="55" t="s">
        <v>1783</v>
      </c>
    </row>
    <row r="41834">
      <c r="A41834" s="55" t="s">
        <v>69620</v>
      </c>
      <c r="B41834" s="55" t="s">
        <v>1745</v>
      </c>
      <c r="C41834" s="55" t="s">
        <v>1641</v>
      </c>
    </row>
    <row r="41835">
      <c r="A41835" s="55" t="s">
        <v>69621</v>
      </c>
      <c r="B41835" s="55">
        <v>-1.0</v>
      </c>
      <c r="C41835" s="55" t="s">
        <v>2676</v>
      </c>
    </row>
    <row r="41836">
      <c r="A41836" s="55" t="s">
        <v>69622</v>
      </c>
      <c r="B41836" s="55">
        <v>-1.0</v>
      </c>
      <c r="C41836" s="55" t="s">
        <v>2676</v>
      </c>
    </row>
    <row r="41837">
      <c r="A41837" s="55" t="s">
        <v>69623</v>
      </c>
      <c r="B41837" s="55">
        <v>-1.0</v>
      </c>
      <c r="C41837" s="55" t="s">
        <v>2676</v>
      </c>
    </row>
    <row r="41838">
      <c r="A41838" s="55" t="s">
        <v>69624</v>
      </c>
      <c r="B41838" s="55">
        <v>-1.0</v>
      </c>
      <c r="C41838" s="55" t="s">
        <v>2676</v>
      </c>
    </row>
    <row r="41839">
      <c r="A41839" s="55" t="s">
        <v>69625</v>
      </c>
      <c r="B41839" s="55">
        <v>-1.0</v>
      </c>
      <c r="C41839" s="55" t="s">
        <v>2676</v>
      </c>
    </row>
    <row r="41840">
      <c r="A41840" s="55" t="s">
        <v>69626</v>
      </c>
      <c r="B41840" s="55">
        <v>-1.0</v>
      </c>
      <c r="C41840" s="55" t="s">
        <v>2676</v>
      </c>
    </row>
    <row r="41841">
      <c r="A41841" s="55" t="s">
        <v>69627</v>
      </c>
      <c r="B41841" s="55">
        <v>-1.0</v>
      </c>
      <c r="C41841" s="55" t="s">
        <v>2676</v>
      </c>
    </row>
    <row r="41842">
      <c r="A41842" s="55" t="s">
        <v>69628</v>
      </c>
      <c r="B41842" s="55">
        <v>-1.0</v>
      </c>
      <c r="C41842" s="55" t="s">
        <v>2676</v>
      </c>
    </row>
    <row r="41843">
      <c r="A41843" s="55" t="s">
        <v>69629</v>
      </c>
      <c r="B41843" s="55">
        <v>-1.0</v>
      </c>
      <c r="C41843" s="55" t="s">
        <v>2676</v>
      </c>
    </row>
    <row r="41844">
      <c r="A41844" s="55" t="s">
        <v>69630</v>
      </c>
      <c r="B41844" s="55">
        <v>-1.0</v>
      </c>
      <c r="C41844" s="55" t="s">
        <v>2676</v>
      </c>
    </row>
    <row r="41845">
      <c r="A41845" s="55" t="s">
        <v>69631</v>
      </c>
      <c r="B41845" s="55">
        <v>-1.0</v>
      </c>
      <c r="C41845" s="55" t="s">
        <v>2676</v>
      </c>
    </row>
    <row r="41846">
      <c r="A41846" s="55" t="s">
        <v>69632</v>
      </c>
      <c r="B41846" s="55">
        <v>-1.0</v>
      </c>
      <c r="C41846" s="55" t="s">
        <v>2676</v>
      </c>
    </row>
    <row r="41847">
      <c r="A41847" s="55" t="s">
        <v>69633</v>
      </c>
      <c r="B41847" s="55">
        <v>-1.0</v>
      </c>
      <c r="C41847" s="55" t="s">
        <v>2676</v>
      </c>
    </row>
    <row r="41848">
      <c r="A41848" s="55" t="s">
        <v>69634</v>
      </c>
      <c r="B41848" s="55">
        <v>-1.0</v>
      </c>
      <c r="C41848" s="55" t="s">
        <v>2676</v>
      </c>
    </row>
    <row r="41849">
      <c r="A41849" s="55" t="s">
        <v>69635</v>
      </c>
      <c r="B41849" s="55">
        <v>-1.0</v>
      </c>
      <c r="C41849" s="55" t="s">
        <v>2676</v>
      </c>
    </row>
    <row r="41850">
      <c r="A41850" s="55" t="s">
        <v>69636</v>
      </c>
      <c r="B41850" s="55">
        <v>-1.0</v>
      </c>
      <c r="C41850" s="55" t="s">
        <v>2676</v>
      </c>
    </row>
    <row r="41851">
      <c r="A41851" s="55" t="s">
        <v>69637</v>
      </c>
      <c r="B41851" s="55">
        <v>-1.0</v>
      </c>
      <c r="C41851" s="55" t="s">
        <v>2676</v>
      </c>
    </row>
    <row r="41852">
      <c r="A41852" s="55" t="s">
        <v>69638</v>
      </c>
      <c r="B41852" s="55">
        <v>-1.0</v>
      </c>
      <c r="C41852" s="55" t="s">
        <v>2676</v>
      </c>
    </row>
    <row r="41853">
      <c r="A41853" s="55" t="s">
        <v>69639</v>
      </c>
      <c r="B41853" s="55">
        <v>-1.0</v>
      </c>
      <c r="C41853" s="55" t="s">
        <v>2676</v>
      </c>
    </row>
    <row r="41854">
      <c r="A41854" s="55" t="s">
        <v>69640</v>
      </c>
      <c r="B41854" s="55">
        <v>-1.0</v>
      </c>
      <c r="C41854" s="55" t="s">
        <v>2676</v>
      </c>
    </row>
    <row r="41855">
      <c r="A41855" s="55" t="s">
        <v>69641</v>
      </c>
      <c r="B41855" s="55">
        <v>-1.0</v>
      </c>
      <c r="C41855" s="55" t="s">
        <v>2676</v>
      </c>
    </row>
    <row r="41856">
      <c r="A41856" s="55" t="s">
        <v>69642</v>
      </c>
      <c r="B41856" s="55">
        <v>-1.0</v>
      </c>
      <c r="C41856" s="55" t="s">
        <v>2676</v>
      </c>
    </row>
    <row r="41857">
      <c r="A41857" s="55" t="s">
        <v>69643</v>
      </c>
      <c r="B41857" s="55">
        <v>-1.0</v>
      </c>
      <c r="C41857" s="55" t="s">
        <v>2676</v>
      </c>
    </row>
    <row r="41858">
      <c r="A41858" s="55" t="s">
        <v>69644</v>
      </c>
      <c r="B41858" s="55">
        <v>-1.0</v>
      </c>
      <c r="C41858" s="55" t="s">
        <v>2676</v>
      </c>
    </row>
    <row r="41859">
      <c r="A41859" s="55" t="s">
        <v>69645</v>
      </c>
      <c r="B41859" s="55">
        <v>-1.0</v>
      </c>
      <c r="C41859" s="55" t="s">
        <v>2676</v>
      </c>
    </row>
    <row r="41860">
      <c r="A41860" s="55" t="s">
        <v>69646</v>
      </c>
      <c r="B41860" s="55">
        <v>-1.0</v>
      </c>
      <c r="C41860" s="55" t="s">
        <v>2676</v>
      </c>
    </row>
    <row r="41861">
      <c r="A41861" s="55" t="s">
        <v>69647</v>
      </c>
      <c r="B41861" s="55" t="s">
        <v>15657</v>
      </c>
      <c r="C41861" s="55" t="s">
        <v>15658</v>
      </c>
    </row>
    <row r="41862">
      <c r="A41862" s="55" t="s">
        <v>69648</v>
      </c>
      <c r="B41862" s="55" t="s">
        <v>4146</v>
      </c>
      <c r="C41862" s="55" t="s">
        <v>4148</v>
      </c>
    </row>
    <row r="41863">
      <c r="A41863" s="55" t="s">
        <v>69649</v>
      </c>
      <c r="B41863" s="55" t="s">
        <v>3231</v>
      </c>
      <c r="C41863" s="55" t="s">
        <v>3232</v>
      </c>
    </row>
    <row r="41864">
      <c r="A41864" s="55" t="s">
        <v>69650</v>
      </c>
      <c r="B41864" s="55" t="s">
        <v>1103</v>
      </c>
      <c r="C41864" s="55" t="s">
        <v>1104</v>
      </c>
    </row>
    <row r="41865">
      <c r="A41865" s="55" t="s">
        <v>69651</v>
      </c>
      <c r="B41865" s="55" t="s">
        <v>4271</v>
      </c>
      <c r="C41865" s="55" t="s">
        <v>4272</v>
      </c>
    </row>
    <row r="41866">
      <c r="A41866" s="55" t="s">
        <v>69652</v>
      </c>
      <c r="B41866" s="55" t="s">
        <v>6663</v>
      </c>
      <c r="C41866" s="55" t="s">
        <v>6665</v>
      </c>
    </row>
    <row r="41867">
      <c r="A41867" s="55" t="s">
        <v>69653</v>
      </c>
      <c r="B41867" s="55" t="s">
        <v>16432</v>
      </c>
      <c r="C41867" s="55" t="s">
        <v>16434</v>
      </c>
    </row>
    <row r="41868">
      <c r="A41868" s="55" t="s">
        <v>69654</v>
      </c>
      <c r="B41868" s="55" t="s">
        <v>4194</v>
      </c>
      <c r="C41868" s="55" t="s">
        <v>2585</v>
      </c>
    </row>
    <row r="41869">
      <c r="A41869" s="55" t="s">
        <v>69655</v>
      </c>
      <c r="B41869" s="55" t="s">
        <v>2400</v>
      </c>
      <c r="C41869" s="55" t="s">
        <v>2402</v>
      </c>
    </row>
    <row r="41870">
      <c r="A41870" s="55" t="s">
        <v>69656</v>
      </c>
      <c r="B41870" s="55" t="s">
        <v>8668</v>
      </c>
      <c r="C41870" s="55" t="s">
        <v>1372</v>
      </c>
    </row>
    <row r="41871">
      <c r="A41871" s="55" t="s">
        <v>69657</v>
      </c>
      <c r="B41871" s="55" t="s">
        <v>17864</v>
      </c>
      <c r="C41871" s="55" t="s">
        <v>2608</v>
      </c>
    </row>
    <row r="41872">
      <c r="A41872" s="55" t="s">
        <v>69658</v>
      </c>
      <c r="B41872" s="55" t="s">
        <v>49444</v>
      </c>
      <c r="C41872" s="55" t="s">
        <v>2951</v>
      </c>
    </row>
    <row r="41873">
      <c r="A41873" s="55" t="s">
        <v>69659</v>
      </c>
      <c r="B41873" s="55" t="s">
        <v>1470</v>
      </c>
      <c r="C41873" s="55" t="s">
        <v>1471</v>
      </c>
    </row>
    <row r="41874">
      <c r="A41874" s="55" t="s">
        <v>69660</v>
      </c>
      <c r="B41874" s="55" t="s">
        <v>3408</v>
      </c>
      <c r="C41874" s="55" t="s">
        <v>3409</v>
      </c>
    </row>
    <row r="41875">
      <c r="A41875" s="55" t="s">
        <v>69661</v>
      </c>
      <c r="B41875" s="55" t="s">
        <v>33579</v>
      </c>
      <c r="C41875" s="55" t="s">
        <v>33580</v>
      </c>
    </row>
    <row r="41876">
      <c r="A41876" s="55" t="s">
        <v>69662</v>
      </c>
      <c r="B41876" s="55" t="s">
        <v>57723</v>
      </c>
      <c r="C41876" s="55" t="s">
        <v>3730</v>
      </c>
    </row>
    <row r="41877">
      <c r="A41877" s="55" t="s">
        <v>69663</v>
      </c>
      <c r="B41877" s="55" t="s">
        <v>1131</v>
      </c>
      <c r="C41877" s="55" t="s">
        <v>1089</v>
      </c>
    </row>
    <row r="41878">
      <c r="A41878" s="55" t="s">
        <v>69664</v>
      </c>
      <c r="B41878" s="55" t="s">
        <v>1280</v>
      </c>
      <c r="C41878" s="55" t="s">
        <v>1281</v>
      </c>
    </row>
    <row r="41879">
      <c r="A41879" s="55" t="s">
        <v>69665</v>
      </c>
      <c r="B41879" s="55" t="s">
        <v>1119</v>
      </c>
      <c r="C41879" s="55" t="s">
        <v>941</v>
      </c>
    </row>
    <row r="41880">
      <c r="A41880" s="55" t="s">
        <v>69666</v>
      </c>
      <c r="B41880" s="55" t="s">
        <v>939</v>
      </c>
      <c r="C41880" s="55" t="s">
        <v>941</v>
      </c>
    </row>
    <row r="41881">
      <c r="A41881" s="55" t="s">
        <v>69667</v>
      </c>
      <c r="B41881" s="55" t="s">
        <v>939</v>
      </c>
      <c r="C41881" s="55" t="s">
        <v>941</v>
      </c>
    </row>
    <row r="41882">
      <c r="A41882" s="55" t="s">
        <v>69668</v>
      </c>
      <c r="B41882" s="55" t="s">
        <v>964</v>
      </c>
      <c r="C41882" s="55" t="s">
        <v>966</v>
      </c>
    </row>
    <row r="41883">
      <c r="A41883" s="55" t="s">
        <v>69669</v>
      </c>
      <c r="B41883" s="55" t="s">
        <v>987</v>
      </c>
      <c r="C41883" s="55" t="s">
        <v>988</v>
      </c>
    </row>
    <row r="41884">
      <c r="A41884" s="55" t="s">
        <v>69670</v>
      </c>
      <c r="B41884" s="55" t="s">
        <v>927</v>
      </c>
      <c r="C41884" s="55" t="s">
        <v>928</v>
      </c>
    </row>
    <row r="41885">
      <c r="A41885" s="55" t="s">
        <v>69671</v>
      </c>
      <c r="B41885" s="55" t="s">
        <v>1865</v>
      </c>
      <c r="C41885" s="55" t="s">
        <v>1866</v>
      </c>
    </row>
    <row r="41886">
      <c r="A41886" s="55" t="s">
        <v>69672</v>
      </c>
      <c r="B41886" s="55" t="s">
        <v>1865</v>
      </c>
      <c r="C41886" s="55" t="s">
        <v>1866</v>
      </c>
    </row>
    <row r="41887">
      <c r="A41887" s="55" t="s">
        <v>69673</v>
      </c>
      <c r="B41887" s="55" t="s">
        <v>16117</v>
      </c>
      <c r="C41887" s="55" t="s">
        <v>2149</v>
      </c>
    </row>
    <row r="41888">
      <c r="A41888" s="55" t="s">
        <v>69674</v>
      </c>
      <c r="B41888" s="55" t="s">
        <v>8393</v>
      </c>
      <c r="C41888" s="55" t="s">
        <v>3214</v>
      </c>
    </row>
    <row r="41889">
      <c r="A41889" s="55" t="s">
        <v>69675</v>
      </c>
      <c r="B41889" s="55" t="s">
        <v>4263</v>
      </c>
      <c r="C41889" s="55" t="s">
        <v>1167</v>
      </c>
    </row>
    <row r="41890">
      <c r="A41890" s="55" t="s">
        <v>69676</v>
      </c>
      <c r="B41890" s="55" t="s">
        <v>1983</v>
      </c>
      <c r="C41890" s="55" t="s">
        <v>1985</v>
      </c>
    </row>
    <row r="41891">
      <c r="A41891" s="55" t="s">
        <v>69677</v>
      </c>
      <c r="B41891" s="55" t="s">
        <v>7715</v>
      </c>
      <c r="C41891" s="55" t="s">
        <v>7716</v>
      </c>
    </row>
    <row r="41892">
      <c r="A41892" s="55" t="s">
        <v>69678</v>
      </c>
      <c r="B41892" s="55" t="s">
        <v>3279</v>
      </c>
      <c r="C41892" s="55" t="s">
        <v>3280</v>
      </c>
    </row>
    <row r="41893">
      <c r="A41893" s="55" t="s">
        <v>69679</v>
      </c>
      <c r="B41893" s="55" t="s">
        <v>939</v>
      </c>
      <c r="C41893" s="55" t="s">
        <v>941</v>
      </c>
    </row>
    <row r="41894">
      <c r="A41894" s="55" t="s">
        <v>69680</v>
      </c>
      <c r="B41894" s="55" t="s">
        <v>12710</v>
      </c>
      <c r="C41894" s="55" t="s">
        <v>1652</v>
      </c>
    </row>
    <row r="41895">
      <c r="A41895" s="55" t="s">
        <v>69681</v>
      </c>
      <c r="B41895" s="55" t="s">
        <v>996</v>
      </c>
      <c r="C41895" s="55" t="s">
        <v>998</v>
      </c>
    </row>
    <row r="41896">
      <c r="A41896" s="55" t="s">
        <v>69682</v>
      </c>
      <c r="B41896" s="55" t="s">
        <v>2641</v>
      </c>
      <c r="C41896" s="55" t="s">
        <v>2642</v>
      </c>
    </row>
    <row r="41897">
      <c r="A41897" s="55" t="s">
        <v>69683</v>
      </c>
      <c r="B41897" s="55" t="s">
        <v>30598</v>
      </c>
      <c r="C41897" s="55" t="s">
        <v>4048</v>
      </c>
    </row>
    <row r="41898">
      <c r="A41898" s="55" t="s">
        <v>69684</v>
      </c>
      <c r="B41898" s="55" t="s">
        <v>69685</v>
      </c>
      <c r="C41898" s="55" t="s">
        <v>6315</v>
      </c>
    </row>
    <row r="41899">
      <c r="A41899" s="55" t="s">
        <v>69686</v>
      </c>
      <c r="B41899" s="55" t="s">
        <v>1100</v>
      </c>
      <c r="C41899" s="55" t="s">
        <v>1101</v>
      </c>
    </row>
    <row r="41900">
      <c r="A41900" s="55" t="s">
        <v>69687</v>
      </c>
      <c r="B41900" s="55" t="s">
        <v>1961</v>
      </c>
      <c r="C41900" s="55" t="s">
        <v>1962</v>
      </c>
    </row>
    <row r="41901">
      <c r="A41901" s="55" t="s">
        <v>69688</v>
      </c>
      <c r="B41901" s="55" t="s">
        <v>1572</v>
      </c>
      <c r="C41901" s="55" t="s">
        <v>1573</v>
      </c>
    </row>
    <row r="41902">
      <c r="A41902" s="55" t="s">
        <v>69689</v>
      </c>
      <c r="B41902" s="55" t="s">
        <v>3632</v>
      </c>
      <c r="C41902" s="55" t="s">
        <v>2424</v>
      </c>
    </row>
    <row r="41903">
      <c r="A41903" s="55" t="s">
        <v>69690</v>
      </c>
      <c r="B41903" s="55">
        <v>-1.0</v>
      </c>
      <c r="C41903" s="55" t="s">
        <v>2676</v>
      </c>
    </row>
    <row r="41904">
      <c r="A41904" s="55" t="s">
        <v>69691</v>
      </c>
      <c r="B41904" s="55">
        <v>-1.0</v>
      </c>
      <c r="C41904" s="55" t="s">
        <v>2676</v>
      </c>
    </row>
    <row r="41905">
      <c r="A41905" s="55" t="s">
        <v>69692</v>
      </c>
      <c r="B41905" s="55">
        <v>-1.0</v>
      </c>
      <c r="C41905" s="55" t="s">
        <v>2676</v>
      </c>
    </row>
    <row r="41906">
      <c r="A41906" s="55" t="s">
        <v>69693</v>
      </c>
      <c r="B41906" s="55">
        <v>-1.0</v>
      </c>
      <c r="C41906" s="55" t="s">
        <v>2676</v>
      </c>
    </row>
    <row r="41907">
      <c r="A41907" s="55" t="s">
        <v>69694</v>
      </c>
      <c r="B41907" s="55">
        <v>-1.0</v>
      </c>
      <c r="C41907" s="55" t="s">
        <v>2676</v>
      </c>
    </row>
    <row r="41908">
      <c r="A41908" s="55" t="s">
        <v>69695</v>
      </c>
      <c r="B41908" s="55">
        <v>-1.0</v>
      </c>
      <c r="C41908" s="55" t="s">
        <v>2676</v>
      </c>
    </row>
    <row r="41909">
      <c r="A41909" s="55" t="s">
        <v>69696</v>
      </c>
      <c r="B41909" s="55">
        <v>-1.0</v>
      </c>
      <c r="C41909" s="55" t="s">
        <v>2676</v>
      </c>
    </row>
    <row r="41910">
      <c r="A41910" s="55" t="s">
        <v>69697</v>
      </c>
      <c r="B41910" s="55">
        <v>-1.0</v>
      </c>
      <c r="C41910" s="55" t="s">
        <v>2676</v>
      </c>
    </row>
    <row r="41911">
      <c r="A41911" s="55" t="s">
        <v>69698</v>
      </c>
      <c r="B41911" s="55">
        <v>-1.0</v>
      </c>
      <c r="C41911" s="55" t="s">
        <v>2676</v>
      </c>
    </row>
    <row r="41912">
      <c r="A41912" s="55" t="s">
        <v>69699</v>
      </c>
      <c r="B41912" s="55">
        <v>-1.0</v>
      </c>
      <c r="C41912" s="55" t="s">
        <v>2676</v>
      </c>
    </row>
    <row r="41913">
      <c r="A41913" s="55" t="s">
        <v>69700</v>
      </c>
      <c r="B41913" s="55">
        <v>-1.0</v>
      </c>
      <c r="C41913" s="55" t="s">
        <v>2676</v>
      </c>
    </row>
    <row r="41914">
      <c r="A41914" s="55" t="s">
        <v>69701</v>
      </c>
      <c r="B41914" s="55">
        <v>-1.0</v>
      </c>
      <c r="C41914" s="55" t="s">
        <v>2676</v>
      </c>
    </row>
    <row r="41915">
      <c r="A41915" s="55" t="s">
        <v>69702</v>
      </c>
      <c r="B41915" s="55">
        <v>-1.0</v>
      </c>
      <c r="C41915" s="55" t="s">
        <v>2676</v>
      </c>
    </row>
    <row r="41916">
      <c r="A41916" s="55" t="s">
        <v>69703</v>
      </c>
      <c r="B41916" s="55">
        <v>-1.0</v>
      </c>
      <c r="C41916" s="55" t="s">
        <v>2676</v>
      </c>
    </row>
    <row r="41917">
      <c r="A41917" s="55" t="s">
        <v>69704</v>
      </c>
      <c r="B41917" s="55">
        <v>-1.0</v>
      </c>
      <c r="C41917" s="55" t="s">
        <v>2676</v>
      </c>
    </row>
    <row r="41918">
      <c r="A41918" s="55" t="s">
        <v>69705</v>
      </c>
      <c r="B41918" s="55">
        <v>-1.0</v>
      </c>
      <c r="C41918" s="55" t="s">
        <v>2676</v>
      </c>
    </row>
    <row r="41919">
      <c r="A41919" s="55" t="s">
        <v>69706</v>
      </c>
      <c r="B41919" s="55">
        <v>-1.0</v>
      </c>
      <c r="C41919" s="55" t="s">
        <v>2676</v>
      </c>
    </row>
    <row r="41920">
      <c r="A41920" s="55" t="s">
        <v>69707</v>
      </c>
      <c r="B41920" s="55">
        <v>-1.0</v>
      </c>
      <c r="C41920" s="55" t="s">
        <v>2676</v>
      </c>
    </row>
    <row r="41921">
      <c r="A41921" s="55" t="s">
        <v>69708</v>
      </c>
      <c r="B41921" s="55">
        <v>-1.0</v>
      </c>
      <c r="C41921" s="55" t="s">
        <v>2676</v>
      </c>
    </row>
    <row r="41922">
      <c r="A41922" s="55" t="s">
        <v>69709</v>
      </c>
      <c r="B41922" s="55" t="s">
        <v>1169</v>
      </c>
      <c r="C41922" s="55" t="s">
        <v>1170</v>
      </c>
    </row>
    <row r="41923">
      <c r="A41923" s="55" t="s">
        <v>69710</v>
      </c>
      <c r="B41923" s="55" t="s">
        <v>1205</v>
      </c>
      <c r="C41923" s="55" t="s">
        <v>1206</v>
      </c>
    </row>
    <row r="41924">
      <c r="A41924" s="55" t="s">
        <v>69711</v>
      </c>
      <c r="B41924" s="55" t="s">
        <v>24646</v>
      </c>
      <c r="C41924" s="55" t="s">
        <v>13333</v>
      </c>
    </row>
    <row r="41925">
      <c r="A41925" s="55" t="s">
        <v>69712</v>
      </c>
      <c r="B41925" s="55" t="s">
        <v>20572</v>
      </c>
      <c r="C41925" s="55" t="s">
        <v>4854</v>
      </c>
    </row>
    <row r="41926">
      <c r="A41926" s="55" t="s">
        <v>69713</v>
      </c>
      <c r="B41926" s="55" t="s">
        <v>12005</v>
      </c>
      <c r="C41926" s="55" t="s">
        <v>12006</v>
      </c>
    </row>
    <row r="41927">
      <c r="A41927" s="55" t="s">
        <v>69714</v>
      </c>
      <c r="B41927" s="55">
        <v>-1.0</v>
      </c>
      <c r="C41927" s="55" t="s">
        <v>69715</v>
      </c>
    </row>
    <row r="41928">
      <c r="A41928" s="55" t="s">
        <v>69716</v>
      </c>
      <c r="B41928" s="55" t="s">
        <v>67450</v>
      </c>
      <c r="C41928" s="55" t="s">
        <v>5902</v>
      </c>
    </row>
    <row r="41929">
      <c r="A41929" s="55" t="s">
        <v>69717</v>
      </c>
      <c r="B41929" s="55" t="s">
        <v>5273</v>
      </c>
      <c r="C41929" s="55" t="s">
        <v>5274</v>
      </c>
    </row>
    <row r="41930">
      <c r="A41930" s="55" t="s">
        <v>69718</v>
      </c>
      <c r="B41930" s="55" t="s">
        <v>1137</v>
      </c>
      <c r="C41930" s="55" t="s">
        <v>1139</v>
      </c>
    </row>
    <row r="41931">
      <c r="A41931" s="55" t="s">
        <v>69719</v>
      </c>
      <c r="B41931" s="55" t="s">
        <v>69720</v>
      </c>
      <c r="C41931" s="55" t="s">
        <v>57263</v>
      </c>
    </row>
    <row r="41932">
      <c r="A41932" s="55" t="s">
        <v>69721</v>
      </c>
      <c r="B41932" s="55" t="s">
        <v>1997</v>
      </c>
      <c r="C41932" s="55" t="s">
        <v>1998</v>
      </c>
    </row>
    <row r="41933">
      <c r="A41933" s="55" t="s">
        <v>69722</v>
      </c>
      <c r="B41933" s="55" t="s">
        <v>1462</v>
      </c>
      <c r="C41933" s="55" t="s">
        <v>1463</v>
      </c>
    </row>
    <row r="41934">
      <c r="A41934" s="55" t="s">
        <v>69723</v>
      </c>
      <c r="B41934" s="55" t="s">
        <v>16676</v>
      </c>
      <c r="C41934" s="55" t="s">
        <v>16434</v>
      </c>
    </row>
    <row r="41935">
      <c r="A41935" s="55" t="s">
        <v>69724</v>
      </c>
      <c r="B41935" s="55" t="s">
        <v>1140</v>
      </c>
      <c r="C41935" s="55" t="s">
        <v>1141</v>
      </c>
    </row>
    <row r="41936">
      <c r="A41936" s="55" t="s">
        <v>69725</v>
      </c>
      <c r="B41936" s="55" t="s">
        <v>2451</v>
      </c>
      <c r="C41936" s="55" t="s">
        <v>2452</v>
      </c>
    </row>
    <row r="41937">
      <c r="A41937" s="55" t="s">
        <v>69726</v>
      </c>
      <c r="B41937" s="55" t="s">
        <v>5135</v>
      </c>
      <c r="C41937" s="55" t="s">
        <v>1372</v>
      </c>
    </row>
    <row r="41938">
      <c r="A41938" s="55" t="s">
        <v>69727</v>
      </c>
      <c r="B41938" s="55">
        <v>-1.0</v>
      </c>
      <c r="C41938" s="55" t="s">
        <v>69728</v>
      </c>
    </row>
    <row r="41939">
      <c r="A41939" s="55" t="s">
        <v>69729</v>
      </c>
      <c r="B41939" s="55" t="s">
        <v>1322</v>
      </c>
      <c r="C41939" s="55" t="s">
        <v>1323</v>
      </c>
    </row>
    <row r="41940">
      <c r="A41940" s="55" t="s">
        <v>69730</v>
      </c>
      <c r="B41940" s="55" t="s">
        <v>21540</v>
      </c>
      <c r="C41940" s="55" t="s">
        <v>7590</v>
      </c>
    </row>
    <row r="41941">
      <c r="A41941" s="55" t="s">
        <v>69731</v>
      </c>
      <c r="B41941" s="55" t="s">
        <v>4047</v>
      </c>
      <c r="C41941" s="55" t="s">
        <v>4048</v>
      </c>
    </row>
    <row r="41942">
      <c r="A41942" s="55" t="s">
        <v>69732</v>
      </c>
      <c r="B41942" s="55" t="s">
        <v>2000</v>
      </c>
      <c r="C41942" s="55" t="s">
        <v>2001</v>
      </c>
    </row>
    <row r="41943">
      <c r="A41943" s="55" t="s">
        <v>69733</v>
      </c>
      <c r="B41943" s="55" t="s">
        <v>5568</v>
      </c>
      <c r="C41943" s="55" t="s">
        <v>5569</v>
      </c>
    </row>
    <row r="41944">
      <c r="A41944" s="55" t="s">
        <v>69734</v>
      </c>
      <c r="B41944" s="55" t="s">
        <v>27492</v>
      </c>
      <c r="C41944" s="55" t="s">
        <v>1084</v>
      </c>
    </row>
    <row r="41945">
      <c r="A41945" s="55" t="s">
        <v>69735</v>
      </c>
      <c r="B41945" s="55" t="s">
        <v>1567</v>
      </c>
      <c r="C41945" s="55" t="s">
        <v>1569</v>
      </c>
    </row>
    <row r="41946">
      <c r="A41946" s="55" t="s">
        <v>69736</v>
      </c>
      <c r="B41946" s="55" t="s">
        <v>2822</v>
      </c>
      <c r="C41946" s="55" t="s">
        <v>1313</v>
      </c>
    </row>
    <row r="41947">
      <c r="A41947" s="55" t="s">
        <v>69737</v>
      </c>
      <c r="B41947" s="55" t="s">
        <v>1208</v>
      </c>
      <c r="C41947" s="55" t="s">
        <v>991</v>
      </c>
    </row>
    <row r="41948">
      <c r="A41948" s="55" t="s">
        <v>69738</v>
      </c>
      <c r="B41948" s="55" t="s">
        <v>929</v>
      </c>
      <c r="C41948" s="55" t="s">
        <v>931</v>
      </c>
    </row>
    <row r="41949">
      <c r="A41949" s="55" t="s">
        <v>69739</v>
      </c>
      <c r="B41949" s="55" t="s">
        <v>949</v>
      </c>
      <c r="C41949" s="55" t="s">
        <v>928</v>
      </c>
    </row>
    <row r="41950">
      <c r="A41950" s="55" t="s">
        <v>69740</v>
      </c>
      <c r="B41950" s="55" t="s">
        <v>7411</v>
      </c>
      <c r="C41950" s="55" t="s">
        <v>7413</v>
      </c>
    </row>
    <row r="41951">
      <c r="A41951" s="55" t="s">
        <v>69741</v>
      </c>
      <c r="B41951" s="55" t="s">
        <v>2706</v>
      </c>
      <c r="C41951" s="55" t="s">
        <v>2707</v>
      </c>
    </row>
    <row r="41952">
      <c r="A41952" s="55" t="s">
        <v>69742</v>
      </c>
      <c r="B41952" s="55" t="s">
        <v>17958</v>
      </c>
      <c r="C41952" s="55" t="s">
        <v>15425</v>
      </c>
    </row>
    <row r="41953">
      <c r="A41953" s="55" t="s">
        <v>69743</v>
      </c>
      <c r="B41953" s="55" t="s">
        <v>964</v>
      </c>
      <c r="C41953" s="55" t="s">
        <v>966</v>
      </c>
    </row>
    <row r="41954">
      <c r="A41954" s="55" t="s">
        <v>69744</v>
      </c>
      <c r="B41954" s="55" t="s">
        <v>8213</v>
      </c>
      <c r="C41954" s="55" t="s">
        <v>2416</v>
      </c>
    </row>
    <row r="41955">
      <c r="A41955" s="55" t="s">
        <v>69745</v>
      </c>
      <c r="B41955" s="55" t="s">
        <v>21070</v>
      </c>
      <c r="C41955" s="55" t="s">
        <v>14553</v>
      </c>
    </row>
    <row r="41956">
      <c r="A41956" s="55" t="s">
        <v>69746</v>
      </c>
      <c r="B41956" s="55" t="s">
        <v>6770</v>
      </c>
      <c r="C41956" s="55" t="s">
        <v>6772</v>
      </c>
    </row>
    <row r="41957">
      <c r="A41957" s="55" t="s">
        <v>69747</v>
      </c>
      <c r="B41957" s="55" t="s">
        <v>13126</v>
      </c>
      <c r="C41957" s="55" t="s">
        <v>10130</v>
      </c>
    </row>
    <row r="41958">
      <c r="A41958" s="55" t="s">
        <v>69748</v>
      </c>
      <c r="B41958" s="55" t="s">
        <v>942</v>
      </c>
      <c r="C41958" s="55" t="s">
        <v>943</v>
      </c>
    </row>
    <row r="41959">
      <c r="A41959" s="55" t="s">
        <v>69749</v>
      </c>
      <c r="B41959" s="55" t="s">
        <v>4060</v>
      </c>
      <c r="C41959" s="55" t="s">
        <v>4061</v>
      </c>
    </row>
    <row r="41960">
      <c r="A41960" s="55" t="s">
        <v>69750</v>
      </c>
      <c r="B41960" s="55" t="s">
        <v>25562</v>
      </c>
      <c r="C41960" s="55" t="s">
        <v>7025</v>
      </c>
    </row>
    <row r="41961">
      <c r="A41961" s="55" t="s">
        <v>69751</v>
      </c>
      <c r="B41961" s="55">
        <v>-1.0</v>
      </c>
      <c r="C41961" s="55" t="s">
        <v>2676</v>
      </c>
    </row>
    <row r="41962">
      <c r="A41962" s="55" t="s">
        <v>69752</v>
      </c>
      <c r="B41962" s="55">
        <v>-1.0</v>
      </c>
      <c r="C41962" s="55" t="s">
        <v>2676</v>
      </c>
    </row>
    <row r="41963">
      <c r="A41963" s="55" t="s">
        <v>69753</v>
      </c>
      <c r="B41963" s="55">
        <v>-1.0</v>
      </c>
      <c r="C41963" s="55" t="s">
        <v>2676</v>
      </c>
    </row>
    <row r="41964">
      <c r="A41964" s="55" t="s">
        <v>69754</v>
      </c>
      <c r="B41964" s="55">
        <v>-1.0</v>
      </c>
      <c r="C41964" s="55" t="s">
        <v>2676</v>
      </c>
    </row>
    <row r="41965">
      <c r="A41965" s="55" t="s">
        <v>69755</v>
      </c>
      <c r="B41965" s="55">
        <v>-1.0</v>
      </c>
      <c r="C41965" s="55" t="s">
        <v>2676</v>
      </c>
    </row>
    <row r="41966">
      <c r="A41966" s="55" t="s">
        <v>69756</v>
      </c>
      <c r="B41966" s="55">
        <v>-1.0</v>
      </c>
      <c r="C41966" s="55" t="s">
        <v>2676</v>
      </c>
    </row>
    <row r="41967">
      <c r="A41967" s="55" t="s">
        <v>69757</v>
      </c>
      <c r="B41967" s="55">
        <v>-1.0</v>
      </c>
      <c r="C41967" s="55" t="s">
        <v>2676</v>
      </c>
    </row>
    <row r="41968">
      <c r="A41968" s="55" t="s">
        <v>69758</v>
      </c>
      <c r="B41968" s="55">
        <v>-1.0</v>
      </c>
      <c r="C41968" s="55" t="s">
        <v>2676</v>
      </c>
    </row>
    <row r="41969">
      <c r="A41969" s="55" t="s">
        <v>69759</v>
      </c>
      <c r="B41969" s="55">
        <v>-1.0</v>
      </c>
      <c r="C41969" s="55" t="s">
        <v>2676</v>
      </c>
    </row>
    <row r="41970">
      <c r="A41970" s="55" t="s">
        <v>69760</v>
      </c>
      <c r="B41970" s="55">
        <v>-1.0</v>
      </c>
      <c r="C41970" s="55" t="s">
        <v>2676</v>
      </c>
    </row>
    <row r="41971">
      <c r="A41971" s="55" t="s">
        <v>69761</v>
      </c>
      <c r="B41971" s="55">
        <v>-1.0</v>
      </c>
      <c r="C41971" s="55" t="s">
        <v>2676</v>
      </c>
    </row>
    <row r="41972">
      <c r="A41972" s="55" t="s">
        <v>69762</v>
      </c>
      <c r="B41972" s="55">
        <v>-1.0</v>
      </c>
      <c r="C41972" s="55" t="s">
        <v>2676</v>
      </c>
    </row>
    <row r="41973">
      <c r="A41973" s="55" t="s">
        <v>69763</v>
      </c>
      <c r="B41973" s="55">
        <v>-1.0</v>
      </c>
      <c r="C41973" s="55" t="s">
        <v>2676</v>
      </c>
    </row>
    <row r="41974">
      <c r="A41974" s="55" t="s">
        <v>69764</v>
      </c>
      <c r="B41974" s="55">
        <v>-1.0</v>
      </c>
      <c r="C41974" s="55" t="s">
        <v>2676</v>
      </c>
    </row>
    <row r="41975">
      <c r="A41975" s="55" t="s">
        <v>69765</v>
      </c>
      <c r="B41975" s="55">
        <v>-1.0</v>
      </c>
      <c r="C41975" s="55" t="s">
        <v>2676</v>
      </c>
    </row>
    <row r="41976">
      <c r="A41976" s="55" t="s">
        <v>69766</v>
      </c>
      <c r="B41976" s="55">
        <v>-1.0</v>
      </c>
      <c r="C41976" s="55" t="s">
        <v>2676</v>
      </c>
    </row>
    <row r="41977">
      <c r="A41977" s="55" t="s">
        <v>69767</v>
      </c>
      <c r="B41977" s="55">
        <v>-1.0</v>
      </c>
      <c r="C41977" s="55" t="s">
        <v>2676</v>
      </c>
    </row>
    <row r="41978">
      <c r="A41978" s="55" t="s">
        <v>69768</v>
      </c>
      <c r="B41978" s="55">
        <v>-1.0</v>
      </c>
      <c r="C41978" s="55" t="s">
        <v>2676</v>
      </c>
    </row>
    <row r="41979">
      <c r="A41979" s="55" t="s">
        <v>69769</v>
      </c>
      <c r="B41979" s="55">
        <v>-1.0</v>
      </c>
      <c r="C41979" s="55" t="s">
        <v>2676</v>
      </c>
    </row>
    <row r="41980">
      <c r="A41980" s="55" t="s">
        <v>69770</v>
      </c>
      <c r="B41980" s="55">
        <v>-1.0</v>
      </c>
      <c r="C41980" s="55" t="s">
        <v>2676</v>
      </c>
    </row>
    <row r="41981">
      <c r="A41981" s="55" t="s">
        <v>69771</v>
      </c>
      <c r="B41981" s="55">
        <v>-1.0</v>
      </c>
      <c r="C41981" s="55" t="s">
        <v>2676</v>
      </c>
    </row>
    <row r="41982">
      <c r="A41982" s="55" t="s">
        <v>69772</v>
      </c>
      <c r="B41982" s="55">
        <v>-1.0</v>
      </c>
      <c r="C41982" s="55" t="s">
        <v>2676</v>
      </c>
    </row>
    <row r="41983">
      <c r="A41983" s="55" t="s">
        <v>69773</v>
      </c>
      <c r="B41983" s="55">
        <v>-1.0</v>
      </c>
      <c r="C41983" s="55" t="s">
        <v>2676</v>
      </c>
    </row>
    <row r="41984">
      <c r="A41984" s="55" t="s">
        <v>69774</v>
      </c>
      <c r="B41984" s="55">
        <v>-1.0</v>
      </c>
      <c r="C41984" s="55" t="s">
        <v>2676</v>
      </c>
    </row>
    <row r="41985">
      <c r="A41985" s="55" t="s">
        <v>69775</v>
      </c>
      <c r="B41985" s="55">
        <v>-1.0</v>
      </c>
      <c r="C41985" s="55" t="s">
        <v>2676</v>
      </c>
    </row>
    <row r="41986">
      <c r="A41986" s="55" t="s">
        <v>69776</v>
      </c>
      <c r="B41986" s="55">
        <v>-1.0</v>
      </c>
      <c r="C41986" s="55" t="s">
        <v>2676</v>
      </c>
    </row>
    <row r="41987">
      <c r="A41987" s="55" t="s">
        <v>69777</v>
      </c>
      <c r="B41987" s="55" t="s">
        <v>3199</v>
      </c>
      <c r="C41987" s="55" t="s">
        <v>3200</v>
      </c>
    </row>
    <row r="41988">
      <c r="A41988" s="55" t="s">
        <v>69778</v>
      </c>
      <c r="B41988" s="55" t="s">
        <v>21897</v>
      </c>
      <c r="C41988" s="55" t="s">
        <v>6888</v>
      </c>
    </row>
    <row r="41989">
      <c r="A41989" s="55" t="s">
        <v>69779</v>
      </c>
      <c r="B41989" s="55" t="s">
        <v>1619</v>
      </c>
      <c r="C41989" s="55" t="s">
        <v>1136</v>
      </c>
    </row>
    <row r="41990">
      <c r="A41990" s="55" t="s">
        <v>69780</v>
      </c>
      <c r="B41990" s="55" t="s">
        <v>1135</v>
      </c>
      <c r="C41990" s="55" t="s">
        <v>1136</v>
      </c>
    </row>
    <row r="41991">
      <c r="A41991" s="55" t="s">
        <v>69781</v>
      </c>
      <c r="B41991" s="55" t="s">
        <v>3109</v>
      </c>
      <c r="C41991" s="55" t="s">
        <v>3110</v>
      </c>
    </row>
    <row r="41992">
      <c r="A41992" s="55" t="s">
        <v>69782</v>
      </c>
      <c r="B41992" s="55" t="s">
        <v>1303</v>
      </c>
      <c r="C41992" s="55" t="s">
        <v>1304</v>
      </c>
    </row>
    <row r="41993">
      <c r="A41993" s="55" t="s">
        <v>69783</v>
      </c>
      <c r="B41993" s="55" t="s">
        <v>1670</v>
      </c>
      <c r="C41993" s="55" t="s">
        <v>1671</v>
      </c>
    </row>
    <row r="41994">
      <c r="A41994" s="55" t="s">
        <v>69784</v>
      </c>
      <c r="B41994" s="55" t="s">
        <v>2288</v>
      </c>
      <c r="C41994" s="55" t="s">
        <v>2289</v>
      </c>
    </row>
    <row r="41995">
      <c r="A41995" s="55" t="s">
        <v>69785</v>
      </c>
      <c r="B41995" s="55" t="s">
        <v>2431</v>
      </c>
      <c r="C41995" s="55" t="s">
        <v>2433</v>
      </c>
    </row>
    <row r="41996">
      <c r="A41996" s="55" t="s">
        <v>69786</v>
      </c>
      <c r="B41996" s="55" t="s">
        <v>69787</v>
      </c>
      <c r="C41996" s="55" t="s">
        <v>67508</v>
      </c>
    </row>
    <row r="41997">
      <c r="A41997" s="55" t="s">
        <v>69788</v>
      </c>
      <c r="B41997" s="55" t="s">
        <v>34028</v>
      </c>
      <c r="C41997" s="55" t="s">
        <v>11410</v>
      </c>
    </row>
    <row r="41998">
      <c r="A41998" s="55" t="s">
        <v>69789</v>
      </c>
      <c r="B41998" s="55" t="s">
        <v>1503</v>
      </c>
      <c r="C41998" s="55" t="s">
        <v>1505</v>
      </c>
    </row>
    <row r="41999">
      <c r="A41999" s="55" t="s">
        <v>69790</v>
      </c>
      <c r="B41999" s="55" t="s">
        <v>2473</v>
      </c>
      <c r="C41999" s="55" t="s">
        <v>1197</v>
      </c>
    </row>
    <row r="42000">
      <c r="A42000" s="55" t="s">
        <v>69791</v>
      </c>
      <c r="B42000" s="55" t="s">
        <v>2177</v>
      </c>
      <c r="C42000" s="55" t="s">
        <v>2178</v>
      </c>
    </row>
    <row r="42001">
      <c r="A42001" s="55" t="s">
        <v>69792</v>
      </c>
      <c r="B42001" s="55" t="s">
        <v>34635</v>
      </c>
      <c r="C42001" s="55" t="s">
        <v>34636</v>
      </c>
    </row>
    <row r="42002">
      <c r="A42002" s="55" t="s">
        <v>69793</v>
      </c>
      <c r="B42002" s="55" t="s">
        <v>12542</v>
      </c>
      <c r="C42002" s="55" t="s">
        <v>3628</v>
      </c>
    </row>
    <row r="42003">
      <c r="A42003" s="55" t="s">
        <v>69794</v>
      </c>
      <c r="B42003" s="55" t="s">
        <v>2639</v>
      </c>
      <c r="C42003" s="55" t="s">
        <v>2640</v>
      </c>
    </row>
    <row r="42004">
      <c r="A42004" s="55" t="s">
        <v>69795</v>
      </c>
      <c r="B42004" s="55" t="s">
        <v>2293</v>
      </c>
      <c r="C42004" s="55" t="s">
        <v>2294</v>
      </c>
    </row>
    <row r="42005">
      <c r="A42005" s="55" t="s">
        <v>69796</v>
      </c>
      <c r="B42005" s="55" t="s">
        <v>17864</v>
      </c>
      <c r="C42005" s="55" t="s">
        <v>2608</v>
      </c>
    </row>
    <row r="42006">
      <c r="A42006" s="55" t="s">
        <v>69797</v>
      </c>
      <c r="B42006" s="55" t="s">
        <v>2110</v>
      </c>
      <c r="C42006" s="55" t="s">
        <v>2111</v>
      </c>
    </row>
    <row r="42007">
      <c r="A42007" s="55" t="s">
        <v>69798</v>
      </c>
      <c r="B42007" s="55">
        <v>-1.0</v>
      </c>
      <c r="C42007" s="55" t="s">
        <v>58973</v>
      </c>
    </row>
    <row r="42008">
      <c r="A42008" s="55" t="s">
        <v>69799</v>
      </c>
      <c r="B42008" s="55" t="s">
        <v>4728</v>
      </c>
      <c r="C42008" s="55" t="s">
        <v>4730</v>
      </c>
    </row>
    <row r="42009">
      <c r="A42009" s="55" t="s">
        <v>69800</v>
      </c>
      <c r="B42009" s="55" t="s">
        <v>49409</v>
      </c>
      <c r="C42009" s="55" t="s">
        <v>7918</v>
      </c>
    </row>
    <row r="42010">
      <c r="A42010" s="55" t="s">
        <v>69801</v>
      </c>
      <c r="B42010" s="55" t="s">
        <v>5424</v>
      </c>
      <c r="C42010" s="55" t="s">
        <v>4383</v>
      </c>
    </row>
    <row r="42011">
      <c r="A42011" s="55" t="s">
        <v>69802</v>
      </c>
      <c r="B42011" s="55" t="s">
        <v>11204</v>
      </c>
      <c r="C42011" s="55" t="s">
        <v>4159</v>
      </c>
    </row>
    <row r="42012">
      <c r="A42012" s="55" t="s">
        <v>69803</v>
      </c>
      <c r="B42012" s="55" t="s">
        <v>6052</v>
      </c>
      <c r="C42012" s="55" t="s">
        <v>3366</v>
      </c>
    </row>
    <row r="42013">
      <c r="A42013" s="55" t="s">
        <v>69804</v>
      </c>
      <c r="B42013" s="55" t="s">
        <v>964</v>
      </c>
      <c r="C42013" s="55" t="s">
        <v>966</v>
      </c>
    </row>
    <row r="42014">
      <c r="A42014" s="55" t="s">
        <v>69805</v>
      </c>
      <c r="B42014" s="55" t="s">
        <v>2314</v>
      </c>
      <c r="C42014" s="55" t="s">
        <v>1481</v>
      </c>
    </row>
    <row r="42015">
      <c r="A42015" s="55" t="s">
        <v>69806</v>
      </c>
      <c r="B42015" s="55" t="s">
        <v>987</v>
      </c>
      <c r="C42015" s="55" t="s">
        <v>988</v>
      </c>
    </row>
    <row r="42016">
      <c r="A42016" s="55" t="s">
        <v>69807</v>
      </c>
      <c r="B42016" s="55" t="s">
        <v>4088</v>
      </c>
      <c r="C42016" s="55" t="s">
        <v>2693</v>
      </c>
    </row>
    <row r="42017">
      <c r="A42017" s="55" t="s">
        <v>69808</v>
      </c>
      <c r="B42017" s="55" t="s">
        <v>1090</v>
      </c>
      <c r="C42017" s="55" t="s">
        <v>1092</v>
      </c>
    </row>
    <row r="42018">
      <c r="A42018" s="55" t="s">
        <v>69809</v>
      </c>
      <c r="B42018" s="55" t="s">
        <v>5283</v>
      </c>
      <c r="C42018" s="55" t="s">
        <v>5284</v>
      </c>
    </row>
    <row r="42019">
      <c r="A42019" s="55" t="s">
        <v>69810</v>
      </c>
      <c r="B42019" s="55" t="s">
        <v>33248</v>
      </c>
      <c r="C42019" s="55" t="s">
        <v>8225</v>
      </c>
    </row>
    <row r="42020">
      <c r="A42020" s="55" t="s">
        <v>69811</v>
      </c>
      <c r="B42020" s="55" t="s">
        <v>3923</v>
      </c>
      <c r="C42020" s="55" t="s">
        <v>3096</v>
      </c>
    </row>
    <row r="42021">
      <c r="A42021" s="55" t="s">
        <v>69812</v>
      </c>
      <c r="B42021" s="55" t="s">
        <v>4557</v>
      </c>
      <c r="C42021" s="55" t="s">
        <v>4558</v>
      </c>
    </row>
    <row r="42022">
      <c r="A42022" s="55" t="s">
        <v>69813</v>
      </c>
      <c r="B42022" s="55" t="s">
        <v>25800</v>
      </c>
      <c r="C42022" s="55" t="s">
        <v>6282</v>
      </c>
    </row>
    <row r="42023">
      <c r="A42023" s="55" t="s">
        <v>69814</v>
      </c>
      <c r="B42023" s="55" t="s">
        <v>2036</v>
      </c>
      <c r="C42023" s="55" t="s">
        <v>2038</v>
      </c>
    </row>
    <row r="42024">
      <c r="A42024" s="55" t="s">
        <v>69815</v>
      </c>
      <c r="B42024" s="55" t="s">
        <v>16234</v>
      </c>
      <c r="C42024" s="55" t="s">
        <v>10154</v>
      </c>
    </row>
    <row r="42025">
      <c r="A42025" s="55" t="s">
        <v>69816</v>
      </c>
      <c r="B42025" s="55" t="s">
        <v>17119</v>
      </c>
      <c r="C42025" s="55" t="s">
        <v>11309</v>
      </c>
    </row>
    <row r="42026">
      <c r="A42026" s="55" t="s">
        <v>69817</v>
      </c>
      <c r="B42026" s="55" t="s">
        <v>3786</v>
      </c>
      <c r="C42026" s="55" t="s">
        <v>3788</v>
      </c>
    </row>
    <row r="42027">
      <c r="A42027" s="55" t="s">
        <v>69818</v>
      </c>
      <c r="B42027" s="55" t="s">
        <v>59065</v>
      </c>
      <c r="C42027" s="55" t="s">
        <v>7504</v>
      </c>
    </row>
    <row r="42028">
      <c r="A42028" s="55" t="s">
        <v>69819</v>
      </c>
      <c r="B42028" s="55">
        <v>-1.0</v>
      </c>
      <c r="C42028" s="55" t="s">
        <v>2676</v>
      </c>
    </row>
    <row r="42029">
      <c r="A42029" s="55" t="s">
        <v>69820</v>
      </c>
      <c r="B42029" s="55">
        <v>-1.0</v>
      </c>
      <c r="C42029" s="55" t="s">
        <v>2676</v>
      </c>
    </row>
    <row r="42030">
      <c r="A42030" s="55" t="s">
        <v>69821</v>
      </c>
      <c r="B42030" s="55">
        <v>-1.0</v>
      </c>
      <c r="C42030" s="55" t="s">
        <v>2676</v>
      </c>
    </row>
    <row r="42031">
      <c r="A42031" s="55" t="s">
        <v>69822</v>
      </c>
      <c r="B42031" s="55">
        <v>-1.0</v>
      </c>
      <c r="C42031" s="55" t="s">
        <v>2676</v>
      </c>
    </row>
    <row r="42032">
      <c r="A42032" s="55" t="s">
        <v>69823</v>
      </c>
      <c r="B42032" s="55">
        <v>-1.0</v>
      </c>
      <c r="C42032" s="55" t="s">
        <v>2676</v>
      </c>
    </row>
    <row r="42033">
      <c r="A42033" s="55" t="s">
        <v>69824</v>
      </c>
      <c r="B42033" s="55">
        <v>-1.0</v>
      </c>
      <c r="C42033" s="55" t="s">
        <v>2676</v>
      </c>
    </row>
    <row r="42034">
      <c r="A42034" s="55" t="s">
        <v>69825</v>
      </c>
      <c r="B42034" s="55">
        <v>-1.0</v>
      </c>
      <c r="C42034" s="55" t="s">
        <v>2676</v>
      </c>
    </row>
    <row r="42035">
      <c r="A42035" s="55" t="s">
        <v>69826</v>
      </c>
      <c r="B42035" s="55">
        <v>-1.0</v>
      </c>
      <c r="C42035" s="55" t="s">
        <v>2676</v>
      </c>
    </row>
    <row r="42036">
      <c r="A42036" s="55" t="s">
        <v>69827</v>
      </c>
      <c r="B42036" s="55">
        <v>-1.0</v>
      </c>
      <c r="C42036" s="55" t="s">
        <v>2676</v>
      </c>
    </row>
    <row r="42037">
      <c r="A42037" s="55" t="s">
        <v>69828</v>
      </c>
      <c r="B42037" s="55">
        <v>-1.0</v>
      </c>
      <c r="C42037" s="55" t="s">
        <v>2676</v>
      </c>
    </row>
    <row r="42038">
      <c r="A42038" s="55" t="s">
        <v>69829</v>
      </c>
      <c r="B42038" s="55">
        <v>-1.0</v>
      </c>
      <c r="C42038" s="55" t="s">
        <v>2676</v>
      </c>
    </row>
    <row r="42039">
      <c r="A42039" s="55" t="s">
        <v>69830</v>
      </c>
      <c r="B42039" s="55">
        <v>-1.0</v>
      </c>
      <c r="C42039" s="55" t="s">
        <v>2676</v>
      </c>
    </row>
    <row r="42040">
      <c r="A42040" s="55" t="s">
        <v>69831</v>
      </c>
      <c r="B42040" s="55">
        <v>-1.0</v>
      </c>
      <c r="C42040" s="55" t="s">
        <v>2676</v>
      </c>
    </row>
    <row r="42041">
      <c r="A42041" s="55" t="s">
        <v>69832</v>
      </c>
      <c r="B42041" s="55">
        <v>-1.0</v>
      </c>
      <c r="C42041" s="55" t="s">
        <v>2676</v>
      </c>
    </row>
    <row r="42042">
      <c r="A42042" s="55" t="s">
        <v>69833</v>
      </c>
      <c r="B42042" s="55">
        <v>-1.0</v>
      </c>
      <c r="C42042" s="55" t="s">
        <v>2676</v>
      </c>
    </row>
    <row r="42043">
      <c r="A42043" s="55" t="s">
        <v>69834</v>
      </c>
      <c r="B42043" s="55">
        <v>-1.0</v>
      </c>
      <c r="C42043" s="55" t="s">
        <v>2676</v>
      </c>
    </row>
    <row r="42044">
      <c r="A42044" s="55" t="s">
        <v>69835</v>
      </c>
      <c r="B42044" s="55">
        <v>-1.0</v>
      </c>
      <c r="C42044" s="55" t="s">
        <v>2676</v>
      </c>
    </row>
    <row r="42045">
      <c r="A42045" s="55" t="s">
        <v>69836</v>
      </c>
      <c r="B42045" s="55">
        <v>-1.0</v>
      </c>
      <c r="C42045" s="55" t="s">
        <v>2676</v>
      </c>
    </row>
    <row r="42046">
      <c r="A42046" s="55" t="s">
        <v>69837</v>
      </c>
      <c r="B42046" s="55">
        <v>-1.0</v>
      </c>
      <c r="C42046" s="55" t="s">
        <v>2676</v>
      </c>
    </row>
    <row r="42047">
      <c r="A42047" s="55" t="s">
        <v>69838</v>
      </c>
      <c r="B42047" s="55">
        <v>-1.0</v>
      </c>
      <c r="C42047" s="55" t="s">
        <v>2676</v>
      </c>
    </row>
    <row r="42048">
      <c r="A42048" s="55" t="s">
        <v>69839</v>
      </c>
      <c r="B42048" s="55">
        <v>-1.0</v>
      </c>
      <c r="C42048" s="55" t="s">
        <v>2676</v>
      </c>
    </row>
    <row r="42049">
      <c r="A42049" s="55" t="s">
        <v>69840</v>
      </c>
      <c r="B42049" s="55">
        <v>-1.0</v>
      </c>
      <c r="C42049" s="55" t="s">
        <v>2676</v>
      </c>
    </row>
    <row r="42050">
      <c r="A42050" s="55" t="s">
        <v>69841</v>
      </c>
      <c r="B42050" s="55">
        <v>-1.0</v>
      </c>
      <c r="C42050" s="55" t="s">
        <v>2676</v>
      </c>
    </row>
    <row r="42051">
      <c r="A42051" s="55" t="s">
        <v>69842</v>
      </c>
      <c r="B42051" s="55">
        <v>-1.0</v>
      </c>
      <c r="C42051" s="55" t="s">
        <v>2676</v>
      </c>
    </row>
    <row r="42052">
      <c r="A42052" s="55" t="s">
        <v>69843</v>
      </c>
      <c r="B42052" s="55" t="s">
        <v>14619</v>
      </c>
      <c r="C42052" s="55" t="s">
        <v>14621</v>
      </c>
    </row>
    <row r="42053">
      <c r="A42053" s="55" t="s">
        <v>69844</v>
      </c>
      <c r="B42053" s="55" t="s">
        <v>3136</v>
      </c>
      <c r="C42053" s="55" t="s">
        <v>1136</v>
      </c>
    </row>
    <row r="42054">
      <c r="A42054" s="55" t="s">
        <v>69845</v>
      </c>
      <c r="B42054" s="55" t="s">
        <v>2638</v>
      </c>
      <c r="C42054" s="55" t="s">
        <v>1122</v>
      </c>
    </row>
    <row r="42055">
      <c r="A42055" s="55" t="s">
        <v>69846</v>
      </c>
      <c r="B42055" s="55" t="s">
        <v>3120</v>
      </c>
      <c r="C42055" s="55" t="s">
        <v>3121</v>
      </c>
    </row>
    <row r="42056">
      <c r="A42056" s="55" t="s">
        <v>69847</v>
      </c>
      <c r="B42056" s="55" t="s">
        <v>3849</v>
      </c>
      <c r="C42056" s="55" t="s">
        <v>2199</v>
      </c>
    </row>
    <row r="42057">
      <c r="A42057" s="55" t="s">
        <v>69848</v>
      </c>
      <c r="B42057" s="55" t="s">
        <v>7815</v>
      </c>
      <c r="C42057" s="55" t="s">
        <v>7817</v>
      </c>
    </row>
    <row r="42058">
      <c r="A42058" s="55" t="s">
        <v>69849</v>
      </c>
      <c r="B42058" s="55" t="s">
        <v>5357</v>
      </c>
      <c r="C42058" s="55" t="s">
        <v>5358</v>
      </c>
    </row>
    <row r="42059">
      <c r="A42059" s="55" t="s">
        <v>69850</v>
      </c>
      <c r="B42059" s="55" t="s">
        <v>29626</v>
      </c>
      <c r="C42059" s="55" t="s">
        <v>28934</v>
      </c>
    </row>
    <row r="42060">
      <c r="A42060" s="55" t="s">
        <v>69851</v>
      </c>
      <c r="B42060" s="55">
        <v>-1.0</v>
      </c>
      <c r="C42060" s="55" t="s">
        <v>69852</v>
      </c>
    </row>
    <row r="42061">
      <c r="A42061" s="55" t="s">
        <v>69853</v>
      </c>
      <c r="B42061" s="55" t="s">
        <v>1672</v>
      </c>
      <c r="C42061" s="55" t="s">
        <v>1674</v>
      </c>
    </row>
    <row r="42062">
      <c r="A42062" s="55" t="s">
        <v>69854</v>
      </c>
      <c r="B42062" s="55" t="s">
        <v>19701</v>
      </c>
      <c r="C42062" s="55" t="s">
        <v>19703</v>
      </c>
    </row>
    <row r="42063">
      <c r="A42063" s="55" t="s">
        <v>69855</v>
      </c>
      <c r="B42063" s="55" t="s">
        <v>6609</v>
      </c>
      <c r="C42063" s="55" t="s">
        <v>6610</v>
      </c>
    </row>
    <row r="42064">
      <c r="A42064" s="55" t="s">
        <v>69856</v>
      </c>
      <c r="B42064" s="55" t="s">
        <v>4203</v>
      </c>
      <c r="C42064" s="55" t="s">
        <v>4159</v>
      </c>
    </row>
    <row r="42065">
      <c r="A42065" s="55" t="s">
        <v>69857</v>
      </c>
      <c r="B42065" s="55" t="s">
        <v>11204</v>
      </c>
      <c r="C42065" s="55" t="s">
        <v>4159</v>
      </c>
    </row>
    <row r="42066">
      <c r="A42066" s="55" t="s">
        <v>69858</v>
      </c>
      <c r="B42066" s="55" t="s">
        <v>9974</v>
      </c>
      <c r="C42066" s="55" t="s">
        <v>4291</v>
      </c>
    </row>
    <row r="42067">
      <c r="A42067" s="55" t="s">
        <v>69859</v>
      </c>
      <c r="B42067" s="55" t="s">
        <v>2047</v>
      </c>
      <c r="C42067" s="55" t="s">
        <v>2048</v>
      </c>
    </row>
    <row r="42068">
      <c r="A42068" s="55" t="s">
        <v>69860</v>
      </c>
      <c r="B42068" s="55" t="s">
        <v>1416</v>
      </c>
      <c r="C42068" s="55" t="s">
        <v>1417</v>
      </c>
    </row>
    <row r="42069">
      <c r="A42069" s="55" t="s">
        <v>69861</v>
      </c>
      <c r="B42069" s="55" t="s">
        <v>934</v>
      </c>
      <c r="C42069" s="55" t="s">
        <v>936</v>
      </c>
    </row>
    <row r="42070">
      <c r="A42070" s="55" t="s">
        <v>69862</v>
      </c>
      <c r="B42070" s="55" t="s">
        <v>1001</v>
      </c>
      <c r="C42070" s="55" t="s">
        <v>1003</v>
      </c>
    </row>
    <row r="42071">
      <c r="A42071" s="55" t="s">
        <v>69863</v>
      </c>
      <c r="B42071" s="55" t="s">
        <v>34587</v>
      </c>
      <c r="C42071" s="55" t="s">
        <v>9384</v>
      </c>
    </row>
    <row r="42072">
      <c r="A42072" s="55" t="s">
        <v>69864</v>
      </c>
      <c r="B42072" s="55" t="s">
        <v>2465</v>
      </c>
      <c r="C42072" s="55" t="s">
        <v>1960</v>
      </c>
    </row>
    <row r="42073">
      <c r="A42073" s="55" t="s">
        <v>69865</v>
      </c>
      <c r="B42073" s="55">
        <v>-1.0</v>
      </c>
      <c r="C42073" s="55" t="s">
        <v>2676</v>
      </c>
    </row>
    <row r="42074">
      <c r="A42074" s="55" t="s">
        <v>69866</v>
      </c>
      <c r="B42074" s="55" t="s">
        <v>24596</v>
      </c>
      <c r="C42074" s="55" t="s">
        <v>2735</v>
      </c>
    </row>
    <row r="42075">
      <c r="A42075" s="55" t="s">
        <v>69867</v>
      </c>
      <c r="B42075" s="55" t="s">
        <v>6375</v>
      </c>
      <c r="C42075" s="55" t="s">
        <v>4884</v>
      </c>
    </row>
    <row r="42076">
      <c r="A42076" s="55" t="s">
        <v>69868</v>
      </c>
      <c r="B42076" s="55" t="s">
        <v>1871</v>
      </c>
      <c r="C42076" s="55" t="s">
        <v>1234</v>
      </c>
    </row>
    <row r="42077">
      <c r="A42077" s="55" t="s">
        <v>69869</v>
      </c>
      <c r="B42077" s="55" t="s">
        <v>4366</v>
      </c>
      <c r="C42077" s="55" t="s">
        <v>3034</v>
      </c>
    </row>
    <row r="42078">
      <c r="A42078" s="55" t="s">
        <v>69870</v>
      </c>
      <c r="B42078" s="55" t="s">
        <v>1140</v>
      </c>
      <c r="C42078" s="55" t="s">
        <v>1141</v>
      </c>
    </row>
    <row r="42079">
      <c r="A42079" s="55" t="s">
        <v>69871</v>
      </c>
      <c r="B42079" s="55" t="s">
        <v>5044</v>
      </c>
      <c r="C42079" s="55" t="s">
        <v>5046</v>
      </c>
    </row>
    <row r="42080">
      <c r="A42080" s="55" t="s">
        <v>69872</v>
      </c>
      <c r="B42080" s="55" t="s">
        <v>22375</v>
      </c>
      <c r="C42080" s="55" t="s">
        <v>1569</v>
      </c>
    </row>
    <row r="42081">
      <c r="A42081" s="55" t="s">
        <v>69873</v>
      </c>
      <c r="B42081" s="55" t="s">
        <v>69874</v>
      </c>
      <c r="C42081" s="55" t="s">
        <v>2428</v>
      </c>
    </row>
    <row r="42082">
      <c r="A42082" s="55" t="s">
        <v>69875</v>
      </c>
      <c r="B42082" s="55" t="s">
        <v>7676</v>
      </c>
      <c r="C42082" s="55" t="s">
        <v>7679</v>
      </c>
    </row>
    <row r="42083">
      <c r="A42083" s="55" t="s">
        <v>69876</v>
      </c>
      <c r="B42083" s="55" t="s">
        <v>2303</v>
      </c>
      <c r="C42083" s="55" t="s">
        <v>1783</v>
      </c>
    </row>
    <row r="42084">
      <c r="A42084" s="55" t="s">
        <v>69877</v>
      </c>
      <c r="B42084" s="55">
        <v>-1.0</v>
      </c>
      <c r="C42084" s="55" t="s">
        <v>2676</v>
      </c>
    </row>
    <row r="42085">
      <c r="A42085" s="55" t="s">
        <v>69878</v>
      </c>
      <c r="B42085" s="55">
        <v>-1.0</v>
      </c>
      <c r="C42085" s="55" t="s">
        <v>2676</v>
      </c>
    </row>
    <row r="42086">
      <c r="A42086" s="55" t="s">
        <v>69879</v>
      </c>
      <c r="B42086" s="55">
        <v>-1.0</v>
      </c>
      <c r="C42086" s="55" t="s">
        <v>2676</v>
      </c>
    </row>
    <row r="42087">
      <c r="A42087" s="55" t="s">
        <v>69880</v>
      </c>
      <c r="B42087" s="55">
        <v>-1.0</v>
      </c>
      <c r="C42087" s="55" t="s">
        <v>2676</v>
      </c>
    </row>
    <row r="42088">
      <c r="A42088" s="55" t="s">
        <v>69881</v>
      </c>
      <c r="B42088" s="55">
        <v>-1.0</v>
      </c>
      <c r="C42088" s="55" t="s">
        <v>2676</v>
      </c>
    </row>
    <row r="42089">
      <c r="A42089" s="55" t="s">
        <v>69882</v>
      </c>
      <c r="B42089" s="55">
        <v>-1.0</v>
      </c>
      <c r="C42089" s="55" t="s">
        <v>2676</v>
      </c>
    </row>
    <row r="42090">
      <c r="A42090" s="55" t="s">
        <v>69883</v>
      </c>
      <c r="B42090" s="55">
        <v>-1.0</v>
      </c>
      <c r="C42090" s="55" t="s">
        <v>2676</v>
      </c>
    </row>
    <row r="42091">
      <c r="A42091" s="55" t="s">
        <v>69884</v>
      </c>
      <c r="B42091" s="55">
        <v>-1.0</v>
      </c>
      <c r="C42091" s="55" t="s">
        <v>2676</v>
      </c>
    </row>
    <row r="42092">
      <c r="A42092" s="55" t="s">
        <v>69885</v>
      </c>
      <c r="B42092" s="55">
        <v>-1.0</v>
      </c>
      <c r="C42092" s="55" t="s">
        <v>2676</v>
      </c>
    </row>
    <row r="42093">
      <c r="A42093" s="55" t="s">
        <v>69886</v>
      </c>
      <c r="B42093" s="55">
        <v>-1.0</v>
      </c>
      <c r="C42093" s="55" t="s">
        <v>2676</v>
      </c>
    </row>
    <row r="42094">
      <c r="A42094" s="55" t="s">
        <v>69887</v>
      </c>
      <c r="B42094" s="55">
        <v>-1.0</v>
      </c>
      <c r="C42094" s="55" t="s">
        <v>2676</v>
      </c>
    </row>
    <row r="42095">
      <c r="A42095" s="55" t="s">
        <v>69888</v>
      </c>
      <c r="B42095" s="55">
        <v>-1.0</v>
      </c>
      <c r="C42095" s="55" t="s">
        <v>2676</v>
      </c>
    </row>
    <row r="42096">
      <c r="A42096" s="55" t="s">
        <v>69889</v>
      </c>
      <c r="B42096" s="55">
        <v>-1.0</v>
      </c>
      <c r="C42096" s="55" t="s">
        <v>2676</v>
      </c>
    </row>
    <row r="42097">
      <c r="A42097" s="55" t="s">
        <v>69890</v>
      </c>
      <c r="B42097" s="55">
        <v>-1.0</v>
      </c>
      <c r="C42097" s="55" t="s">
        <v>2676</v>
      </c>
    </row>
    <row r="42098">
      <c r="A42098" s="55" t="s">
        <v>69891</v>
      </c>
      <c r="B42098" s="55">
        <v>-1.0</v>
      </c>
      <c r="C42098" s="55" t="s">
        <v>2676</v>
      </c>
    </row>
    <row r="42099">
      <c r="A42099" s="55" t="s">
        <v>69892</v>
      </c>
      <c r="B42099" s="55">
        <v>-1.0</v>
      </c>
      <c r="C42099" s="55" t="s">
        <v>2676</v>
      </c>
    </row>
    <row r="42100">
      <c r="A42100" s="55" t="s">
        <v>69893</v>
      </c>
      <c r="B42100" s="55">
        <v>-1.0</v>
      </c>
      <c r="C42100" s="55" t="s">
        <v>2676</v>
      </c>
    </row>
    <row r="42101">
      <c r="A42101" s="55" t="s">
        <v>69894</v>
      </c>
      <c r="B42101" s="55">
        <v>-1.0</v>
      </c>
      <c r="C42101" s="55" t="s">
        <v>2676</v>
      </c>
    </row>
    <row r="42102">
      <c r="A42102" s="55" t="s">
        <v>69895</v>
      </c>
      <c r="B42102" s="55">
        <v>-1.0</v>
      </c>
      <c r="C42102" s="55" t="s">
        <v>2676</v>
      </c>
    </row>
    <row r="42103">
      <c r="A42103" s="55" t="s">
        <v>69896</v>
      </c>
      <c r="B42103" s="55">
        <v>-1.0</v>
      </c>
      <c r="C42103" s="55" t="s">
        <v>2676</v>
      </c>
    </row>
    <row r="42104">
      <c r="A42104" s="55" t="s">
        <v>69897</v>
      </c>
      <c r="B42104" s="55">
        <v>-1.0</v>
      </c>
      <c r="C42104" s="55" t="s">
        <v>2676</v>
      </c>
    </row>
    <row r="42105">
      <c r="A42105" s="55" t="s">
        <v>69898</v>
      </c>
      <c r="B42105" s="55">
        <v>-1.0</v>
      </c>
      <c r="C42105" s="55" t="s">
        <v>2676</v>
      </c>
    </row>
    <row r="42106">
      <c r="A42106" s="55" t="s">
        <v>69899</v>
      </c>
      <c r="B42106" s="55">
        <v>-1.0</v>
      </c>
      <c r="C42106" s="55" t="s">
        <v>2676</v>
      </c>
    </row>
    <row r="42107">
      <c r="A42107" s="55" t="s">
        <v>69900</v>
      </c>
      <c r="B42107" s="55" t="s">
        <v>8260</v>
      </c>
      <c r="C42107" s="55" t="s">
        <v>8262</v>
      </c>
    </row>
    <row r="42108">
      <c r="A42108" s="55" t="s">
        <v>69901</v>
      </c>
      <c r="B42108" s="55" t="s">
        <v>2540</v>
      </c>
      <c r="C42108" s="55" t="s">
        <v>2541</v>
      </c>
    </row>
    <row r="42109">
      <c r="A42109" s="55" t="s">
        <v>69902</v>
      </c>
      <c r="B42109" s="55" t="s">
        <v>2061</v>
      </c>
      <c r="C42109" s="55" t="s">
        <v>2025</v>
      </c>
    </row>
    <row r="42110">
      <c r="A42110" s="55" t="s">
        <v>69903</v>
      </c>
      <c r="B42110" s="55" t="s">
        <v>2917</v>
      </c>
      <c r="C42110" s="55" t="s">
        <v>2918</v>
      </c>
    </row>
    <row r="42111">
      <c r="A42111" s="55" t="s">
        <v>69904</v>
      </c>
      <c r="B42111" s="55" t="s">
        <v>14619</v>
      </c>
      <c r="C42111" s="55" t="s">
        <v>69905</v>
      </c>
    </row>
    <row r="42112">
      <c r="A42112" s="55" t="s">
        <v>69906</v>
      </c>
      <c r="B42112" s="55" t="s">
        <v>3467</v>
      </c>
      <c r="C42112" s="55" t="s">
        <v>3468</v>
      </c>
    </row>
    <row r="42113">
      <c r="A42113" s="55" t="s">
        <v>69907</v>
      </c>
      <c r="B42113" s="55" t="s">
        <v>33820</v>
      </c>
      <c r="C42113" s="55" t="s">
        <v>4805</v>
      </c>
    </row>
    <row r="42114">
      <c r="A42114" s="55" t="s">
        <v>69908</v>
      </c>
      <c r="B42114" s="55" t="s">
        <v>1222</v>
      </c>
      <c r="C42114" s="55" t="s">
        <v>1223</v>
      </c>
    </row>
    <row r="42115">
      <c r="A42115" s="55" t="s">
        <v>69909</v>
      </c>
      <c r="B42115" s="55" t="s">
        <v>69910</v>
      </c>
      <c r="C42115" s="55" t="s">
        <v>69911</v>
      </c>
    </row>
    <row r="42116">
      <c r="A42116" s="55" t="s">
        <v>69912</v>
      </c>
      <c r="B42116" s="55" t="s">
        <v>6424</v>
      </c>
      <c r="C42116" s="55" t="s">
        <v>5046</v>
      </c>
    </row>
    <row r="42117">
      <c r="A42117" s="55" t="s">
        <v>69913</v>
      </c>
      <c r="B42117" s="55" t="s">
        <v>959</v>
      </c>
      <c r="C42117" s="55" t="s">
        <v>960</v>
      </c>
    </row>
    <row r="42118">
      <c r="A42118" s="55" t="s">
        <v>69914</v>
      </c>
      <c r="B42118" s="55" t="s">
        <v>959</v>
      </c>
      <c r="C42118" s="55" t="s">
        <v>960</v>
      </c>
    </row>
    <row r="42119">
      <c r="A42119" s="55" t="s">
        <v>69915</v>
      </c>
      <c r="B42119" s="55" t="s">
        <v>4292</v>
      </c>
      <c r="C42119" s="55" t="s">
        <v>4294</v>
      </c>
    </row>
    <row r="42120">
      <c r="A42120" s="55" t="s">
        <v>69916</v>
      </c>
      <c r="B42120" s="55" t="s">
        <v>20160</v>
      </c>
      <c r="C42120" s="55" t="s">
        <v>15248</v>
      </c>
    </row>
    <row r="42121">
      <c r="A42121" s="55" t="s">
        <v>69917</v>
      </c>
      <c r="B42121" s="55" t="s">
        <v>2279</v>
      </c>
      <c r="C42121" s="55" t="s">
        <v>2280</v>
      </c>
    </row>
    <row r="42122">
      <c r="A42122" s="55" t="s">
        <v>69918</v>
      </c>
      <c r="B42122" s="55" t="s">
        <v>8777</v>
      </c>
      <c r="C42122" s="55" t="s">
        <v>8778</v>
      </c>
    </row>
    <row r="42123">
      <c r="A42123" s="55" t="s">
        <v>69919</v>
      </c>
      <c r="B42123" s="55" t="s">
        <v>1137</v>
      </c>
      <c r="C42123" s="55" t="s">
        <v>1139</v>
      </c>
    </row>
    <row r="42124">
      <c r="A42124" s="55" t="s">
        <v>69920</v>
      </c>
      <c r="B42124" s="55" t="s">
        <v>41721</v>
      </c>
      <c r="C42124" s="55" t="s">
        <v>33426</v>
      </c>
    </row>
    <row r="42125">
      <c r="A42125" s="55" t="s">
        <v>69921</v>
      </c>
      <c r="B42125" s="55" t="s">
        <v>956</v>
      </c>
      <c r="C42125" s="55" t="s">
        <v>957</v>
      </c>
    </row>
    <row r="42126">
      <c r="A42126" s="55" t="s">
        <v>69922</v>
      </c>
      <c r="B42126" s="55" t="s">
        <v>1400</v>
      </c>
      <c r="C42126" s="55" t="s">
        <v>1401</v>
      </c>
    </row>
    <row r="42127">
      <c r="A42127" s="55" t="s">
        <v>69923</v>
      </c>
      <c r="B42127" s="55" t="s">
        <v>69924</v>
      </c>
      <c r="C42127" s="55" t="s">
        <v>7005</v>
      </c>
    </row>
    <row r="42128">
      <c r="A42128" s="55" t="s">
        <v>69925</v>
      </c>
      <c r="B42128" s="55" t="s">
        <v>2725</v>
      </c>
      <c r="C42128" s="55" t="s">
        <v>2709</v>
      </c>
    </row>
    <row r="42129">
      <c r="A42129" s="55" t="s">
        <v>69926</v>
      </c>
      <c r="B42129" s="55" t="s">
        <v>25760</v>
      </c>
      <c r="C42129" s="55" t="s">
        <v>25761</v>
      </c>
    </row>
    <row r="42130">
      <c r="A42130" s="55" t="s">
        <v>69927</v>
      </c>
      <c r="B42130" s="55" t="s">
        <v>16255</v>
      </c>
      <c r="C42130" s="55" t="s">
        <v>2185</v>
      </c>
    </row>
    <row r="42131">
      <c r="A42131" s="55" t="s">
        <v>69928</v>
      </c>
      <c r="B42131" s="55" t="s">
        <v>1188</v>
      </c>
      <c r="C42131" s="55" t="s">
        <v>1190</v>
      </c>
    </row>
    <row r="42132">
      <c r="A42132" s="55" t="s">
        <v>69929</v>
      </c>
      <c r="B42132" s="55" t="s">
        <v>29858</v>
      </c>
      <c r="C42132" s="55" t="s">
        <v>29859</v>
      </c>
    </row>
    <row r="42133">
      <c r="A42133" s="55" t="s">
        <v>69930</v>
      </c>
      <c r="B42133" s="55" t="s">
        <v>6101</v>
      </c>
      <c r="C42133" s="55" t="s">
        <v>5808</v>
      </c>
    </row>
    <row r="42134">
      <c r="A42134" s="55" t="s">
        <v>69931</v>
      </c>
      <c r="B42134" s="55" t="s">
        <v>2741</v>
      </c>
      <c r="C42134" s="55" t="s">
        <v>2742</v>
      </c>
    </row>
    <row r="42135">
      <c r="A42135" s="55" t="s">
        <v>69932</v>
      </c>
      <c r="B42135" s="55" t="s">
        <v>16340</v>
      </c>
      <c r="C42135" s="55" t="s">
        <v>1336</v>
      </c>
    </row>
    <row r="42136">
      <c r="A42136" s="55" t="s">
        <v>69933</v>
      </c>
      <c r="B42136" s="55" t="s">
        <v>1421</v>
      </c>
      <c r="C42136" s="55" t="s">
        <v>1422</v>
      </c>
    </row>
    <row r="42137">
      <c r="A42137" s="55" t="s">
        <v>69934</v>
      </c>
      <c r="B42137" s="55" t="s">
        <v>1773</v>
      </c>
      <c r="C42137" s="55" t="s">
        <v>1774</v>
      </c>
    </row>
    <row r="42138">
      <c r="A42138" s="55" t="s">
        <v>69935</v>
      </c>
      <c r="B42138" s="55" t="s">
        <v>7146</v>
      </c>
      <c r="C42138" s="55" t="s">
        <v>7148</v>
      </c>
    </row>
    <row r="42139">
      <c r="A42139" s="55" t="s">
        <v>69936</v>
      </c>
      <c r="B42139" s="55" t="s">
        <v>984</v>
      </c>
      <c r="C42139" s="55" t="s">
        <v>986</v>
      </c>
    </row>
    <row r="42140">
      <c r="A42140" s="55" t="s">
        <v>69937</v>
      </c>
      <c r="B42140" s="55" t="s">
        <v>57818</v>
      </c>
      <c r="C42140" s="55" t="s">
        <v>941</v>
      </c>
    </row>
    <row r="42141">
      <c r="A42141" s="55" t="s">
        <v>69938</v>
      </c>
      <c r="B42141" s="55" t="s">
        <v>29136</v>
      </c>
      <c r="C42141" s="55" t="s">
        <v>2071</v>
      </c>
    </row>
    <row r="42142">
      <c r="A42142" s="55" t="s">
        <v>69939</v>
      </c>
      <c r="B42142" s="55" t="s">
        <v>1009</v>
      </c>
      <c r="C42142" s="55" t="s">
        <v>931</v>
      </c>
    </row>
    <row r="42143">
      <c r="A42143" s="55" t="s">
        <v>69940</v>
      </c>
      <c r="B42143" s="55" t="s">
        <v>927</v>
      </c>
      <c r="C42143" s="55" t="s">
        <v>928</v>
      </c>
    </row>
    <row r="42144">
      <c r="A42144" s="55" t="s">
        <v>69941</v>
      </c>
      <c r="B42144" s="55" t="s">
        <v>1390</v>
      </c>
      <c r="C42144" s="55" t="s">
        <v>1391</v>
      </c>
    </row>
    <row r="42145">
      <c r="A42145" s="55" t="s">
        <v>69942</v>
      </c>
      <c r="B42145" s="55" t="s">
        <v>942</v>
      </c>
      <c r="C42145" s="55" t="s">
        <v>943</v>
      </c>
    </row>
    <row r="42146">
      <c r="A42146" s="55" t="s">
        <v>69943</v>
      </c>
      <c r="B42146" s="55" t="s">
        <v>6093</v>
      </c>
      <c r="C42146" s="55" t="s">
        <v>2230</v>
      </c>
    </row>
    <row r="42147">
      <c r="A42147" s="55" t="s">
        <v>69944</v>
      </c>
      <c r="B42147" s="55">
        <v>-1.0</v>
      </c>
      <c r="C42147" s="55" t="s">
        <v>69945</v>
      </c>
    </row>
    <row r="42148">
      <c r="A42148" s="55" t="s">
        <v>69946</v>
      </c>
      <c r="B42148" s="55">
        <v>-1.0</v>
      </c>
      <c r="C42148" s="55" t="s">
        <v>2676</v>
      </c>
    </row>
    <row r="42149">
      <c r="A42149" s="55" t="s">
        <v>69947</v>
      </c>
      <c r="B42149" s="55" t="s">
        <v>9243</v>
      </c>
      <c r="C42149" s="55" t="s">
        <v>3143</v>
      </c>
    </row>
    <row r="42150">
      <c r="A42150" s="55" t="s">
        <v>69948</v>
      </c>
      <c r="B42150" s="55" t="s">
        <v>5575</v>
      </c>
      <c r="C42150" s="55" t="s">
        <v>5505</v>
      </c>
    </row>
    <row r="42151">
      <c r="A42151" s="55" t="s">
        <v>69949</v>
      </c>
      <c r="B42151" s="55" t="s">
        <v>1140</v>
      </c>
      <c r="C42151" s="55" t="s">
        <v>1141</v>
      </c>
    </row>
    <row r="42152">
      <c r="A42152" s="55" t="s">
        <v>69950</v>
      </c>
      <c r="B42152" s="55" t="s">
        <v>15786</v>
      </c>
      <c r="C42152" s="55" t="s">
        <v>15788</v>
      </c>
    </row>
    <row r="42153">
      <c r="A42153" s="55" t="s">
        <v>69951</v>
      </c>
      <c r="B42153" s="55" t="s">
        <v>11601</v>
      </c>
      <c r="C42153" s="55" t="s">
        <v>7817</v>
      </c>
    </row>
    <row r="42154">
      <c r="A42154" s="55" t="s">
        <v>69952</v>
      </c>
      <c r="B42154" s="55" t="s">
        <v>12991</v>
      </c>
      <c r="C42154" s="55" t="s">
        <v>7504</v>
      </c>
    </row>
    <row r="42155">
      <c r="A42155" s="55" t="s">
        <v>69953</v>
      </c>
      <c r="B42155" s="55" t="s">
        <v>4162</v>
      </c>
      <c r="C42155" s="55" t="s">
        <v>4163</v>
      </c>
    </row>
    <row r="42156">
      <c r="A42156" s="55" t="s">
        <v>69954</v>
      </c>
      <c r="B42156" s="55">
        <v>-1.0</v>
      </c>
      <c r="C42156" s="55" t="s">
        <v>2676</v>
      </c>
    </row>
    <row r="42157">
      <c r="A42157" s="55" t="s">
        <v>69955</v>
      </c>
      <c r="B42157" s="55">
        <v>-1.0</v>
      </c>
      <c r="C42157" s="55" t="s">
        <v>2676</v>
      </c>
    </row>
    <row r="42158">
      <c r="A42158" s="55" t="s">
        <v>69956</v>
      </c>
      <c r="B42158" s="55">
        <v>-1.0</v>
      </c>
      <c r="C42158" s="55" t="s">
        <v>2676</v>
      </c>
    </row>
    <row r="42159">
      <c r="A42159" s="55" t="s">
        <v>69957</v>
      </c>
      <c r="B42159" s="55">
        <v>-1.0</v>
      </c>
      <c r="C42159" s="55" t="s">
        <v>2676</v>
      </c>
    </row>
    <row r="42160">
      <c r="A42160" s="55" t="s">
        <v>69958</v>
      </c>
      <c r="B42160" s="55">
        <v>-1.0</v>
      </c>
      <c r="C42160" s="55" t="s">
        <v>2676</v>
      </c>
    </row>
    <row r="42161">
      <c r="A42161" s="55" t="s">
        <v>69959</v>
      </c>
      <c r="B42161" s="55">
        <v>-1.0</v>
      </c>
      <c r="C42161" s="55" t="s">
        <v>2676</v>
      </c>
    </row>
    <row r="42162">
      <c r="A42162" s="55" t="s">
        <v>69960</v>
      </c>
      <c r="B42162" s="55">
        <v>-1.0</v>
      </c>
      <c r="C42162" s="55" t="s">
        <v>2676</v>
      </c>
    </row>
    <row r="42163">
      <c r="A42163" s="55" t="s">
        <v>69961</v>
      </c>
      <c r="B42163" s="55">
        <v>-1.0</v>
      </c>
      <c r="C42163" s="55" t="s">
        <v>2676</v>
      </c>
    </row>
    <row r="42164">
      <c r="A42164" s="55" t="s">
        <v>69962</v>
      </c>
      <c r="B42164" s="55">
        <v>-1.0</v>
      </c>
      <c r="C42164" s="55" t="s">
        <v>2676</v>
      </c>
    </row>
    <row r="42165">
      <c r="A42165" s="55" t="s">
        <v>69963</v>
      </c>
      <c r="B42165" s="55">
        <v>-1.0</v>
      </c>
      <c r="C42165" s="55" t="s">
        <v>2676</v>
      </c>
    </row>
    <row r="42166">
      <c r="A42166" s="55" t="s">
        <v>69964</v>
      </c>
      <c r="B42166" s="55">
        <v>-1.0</v>
      </c>
      <c r="C42166" s="55" t="s">
        <v>2676</v>
      </c>
    </row>
    <row r="42167">
      <c r="A42167" s="55" t="s">
        <v>69965</v>
      </c>
      <c r="B42167" s="55">
        <v>-1.0</v>
      </c>
      <c r="C42167" s="55" t="s">
        <v>2676</v>
      </c>
    </row>
    <row r="42168">
      <c r="A42168" s="55" t="s">
        <v>69966</v>
      </c>
      <c r="B42168" s="55">
        <v>-1.0</v>
      </c>
      <c r="C42168" s="55" t="s">
        <v>2676</v>
      </c>
    </row>
    <row r="42169">
      <c r="A42169" s="55" t="s">
        <v>69967</v>
      </c>
      <c r="B42169" s="55">
        <v>-1.0</v>
      </c>
      <c r="C42169" s="55" t="s">
        <v>2676</v>
      </c>
    </row>
    <row r="42170">
      <c r="A42170" s="55" t="s">
        <v>69968</v>
      </c>
      <c r="B42170" s="55">
        <v>-1.0</v>
      </c>
      <c r="C42170" s="55" t="s">
        <v>2676</v>
      </c>
    </row>
    <row r="42171">
      <c r="A42171" s="55" t="s">
        <v>69969</v>
      </c>
      <c r="B42171" s="55">
        <v>-1.0</v>
      </c>
      <c r="C42171" s="55" t="s">
        <v>2676</v>
      </c>
    </row>
    <row r="42172">
      <c r="A42172" s="55" t="s">
        <v>69970</v>
      </c>
      <c r="B42172" s="55">
        <v>-1.0</v>
      </c>
      <c r="C42172" s="55" t="s">
        <v>2676</v>
      </c>
    </row>
    <row r="42173">
      <c r="A42173" s="55" t="s">
        <v>69971</v>
      </c>
      <c r="B42173" s="55">
        <v>-1.0</v>
      </c>
      <c r="C42173" s="55" t="s">
        <v>2676</v>
      </c>
    </row>
    <row r="42174">
      <c r="A42174" s="55" t="s">
        <v>69972</v>
      </c>
      <c r="B42174" s="55">
        <v>-1.0</v>
      </c>
      <c r="C42174" s="55" t="s">
        <v>2676</v>
      </c>
    </row>
    <row r="42175">
      <c r="A42175" s="55" t="s">
        <v>69973</v>
      </c>
      <c r="B42175" s="55">
        <v>-1.0</v>
      </c>
      <c r="C42175" s="55" t="s">
        <v>2676</v>
      </c>
    </row>
    <row r="42176">
      <c r="A42176" s="55" t="s">
        <v>69974</v>
      </c>
      <c r="B42176" s="55">
        <v>-1.0</v>
      </c>
      <c r="C42176" s="55" t="s">
        <v>2676</v>
      </c>
    </row>
    <row r="42177">
      <c r="A42177" s="55" t="s">
        <v>69975</v>
      </c>
      <c r="B42177" s="55">
        <v>-1.0</v>
      </c>
      <c r="C42177" s="55" t="s">
        <v>2676</v>
      </c>
    </row>
    <row r="42178">
      <c r="A42178" s="55" t="s">
        <v>69976</v>
      </c>
      <c r="B42178" s="55">
        <v>-1.0</v>
      </c>
      <c r="C42178" s="55" t="s">
        <v>2676</v>
      </c>
    </row>
    <row r="42179">
      <c r="A42179" s="55" t="s">
        <v>69977</v>
      </c>
      <c r="B42179" s="55">
        <v>-1.0</v>
      </c>
      <c r="C42179" s="55" t="s">
        <v>2676</v>
      </c>
    </row>
    <row r="42180">
      <c r="A42180" s="55" t="s">
        <v>69978</v>
      </c>
      <c r="B42180" s="55">
        <v>-1.0</v>
      </c>
      <c r="C42180" s="55" t="s">
        <v>2676</v>
      </c>
    </row>
    <row r="42181">
      <c r="A42181" s="55" t="s">
        <v>69979</v>
      </c>
      <c r="B42181" s="55" t="s">
        <v>2486</v>
      </c>
      <c r="C42181" s="55" t="s">
        <v>1641</v>
      </c>
    </row>
    <row r="42182">
      <c r="A42182" s="55" t="s">
        <v>69980</v>
      </c>
      <c r="B42182" s="55" t="s">
        <v>3764</v>
      </c>
      <c r="C42182" s="55" t="s">
        <v>3765</v>
      </c>
    </row>
    <row r="42183">
      <c r="A42183" s="55" t="s">
        <v>69981</v>
      </c>
      <c r="B42183" s="55" t="s">
        <v>4568</v>
      </c>
      <c r="C42183" s="55" t="s">
        <v>4569</v>
      </c>
    </row>
    <row r="42184">
      <c r="A42184" s="55" t="s">
        <v>69982</v>
      </c>
      <c r="B42184" s="55" t="s">
        <v>996</v>
      </c>
      <c r="C42184" s="55" t="s">
        <v>998</v>
      </c>
    </row>
    <row r="42185">
      <c r="A42185" s="55" t="s">
        <v>69983</v>
      </c>
      <c r="B42185" s="55" t="s">
        <v>5031</v>
      </c>
      <c r="C42185" s="55" t="s">
        <v>3714</v>
      </c>
    </row>
    <row r="42186">
      <c r="A42186" s="55" t="s">
        <v>69984</v>
      </c>
      <c r="B42186" s="55" t="s">
        <v>5111</v>
      </c>
      <c r="C42186" s="55" t="s">
        <v>4421</v>
      </c>
    </row>
    <row r="42187">
      <c r="A42187" s="55" t="s">
        <v>69985</v>
      </c>
      <c r="B42187" s="55" t="s">
        <v>4998</v>
      </c>
      <c r="C42187" s="55" t="s">
        <v>4999</v>
      </c>
    </row>
    <row r="42188">
      <c r="A42188" s="55" t="s">
        <v>69986</v>
      </c>
      <c r="B42188" s="55" t="s">
        <v>3113</v>
      </c>
      <c r="C42188" s="55" t="s">
        <v>3114</v>
      </c>
    </row>
    <row r="42189">
      <c r="A42189" s="55" t="s">
        <v>69987</v>
      </c>
      <c r="B42189" s="55" t="s">
        <v>3245</v>
      </c>
      <c r="C42189" s="55" t="s">
        <v>1534</v>
      </c>
    </row>
    <row r="42190">
      <c r="A42190" s="55" t="s">
        <v>69988</v>
      </c>
      <c r="B42190" s="55" t="s">
        <v>1503</v>
      </c>
      <c r="C42190" s="55" t="s">
        <v>1505</v>
      </c>
    </row>
    <row r="42191">
      <c r="A42191" s="55" t="s">
        <v>69989</v>
      </c>
      <c r="B42191" s="55" t="s">
        <v>1402</v>
      </c>
      <c r="C42191" s="55" t="s">
        <v>1404</v>
      </c>
    </row>
    <row r="42192">
      <c r="A42192" s="55" t="s">
        <v>69990</v>
      </c>
      <c r="B42192" s="55" t="s">
        <v>1227</v>
      </c>
      <c r="C42192" s="55" t="s">
        <v>1228</v>
      </c>
    </row>
    <row r="42193">
      <c r="A42193" s="55" t="s">
        <v>69991</v>
      </c>
      <c r="B42193" s="55" t="s">
        <v>1943</v>
      </c>
      <c r="C42193" s="55" t="s">
        <v>1115</v>
      </c>
    </row>
    <row r="42194">
      <c r="A42194" s="55" t="s">
        <v>69992</v>
      </c>
      <c r="B42194" s="55" t="s">
        <v>1957</v>
      </c>
      <c r="C42194" s="55" t="s">
        <v>1958</v>
      </c>
    </row>
    <row r="42195">
      <c r="A42195" s="55" t="s">
        <v>69993</v>
      </c>
      <c r="B42195" s="55" t="s">
        <v>8252</v>
      </c>
      <c r="C42195" s="55" t="s">
        <v>8255</v>
      </c>
    </row>
    <row r="42196">
      <c r="A42196" s="55" t="s">
        <v>69994</v>
      </c>
      <c r="B42196" s="55" t="s">
        <v>7451</v>
      </c>
      <c r="C42196" s="55" t="s">
        <v>7452</v>
      </c>
    </row>
    <row r="42197">
      <c r="A42197" s="55" t="s">
        <v>69995</v>
      </c>
      <c r="B42197" s="55" t="s">
        <v>13555</v>
      </c>
      <c r="C42197" s="55" t="s">
        <v>13557</v>
      </c>
    </row>
    <row r="42198">
      <c r="A42198" s="55" t="s">
        <v>69996</v>
      </c>
      <c r="B42198" s="55" t="s">
        <v>32951</v>
      </c>
      <c r="C42198" s="55" t="s">
        <v>10996</v>
      </c>
    </row>
    <row r="42199">
      <c r="A42199" s="55" t="s">
        <v>69997</v>
      </c>
      <c r="B42199" s="55" t="s">
        <v>14501</v>
      </c>
      <c r="C42199" s="55" t="s">
        <v>14503</v>
      </c>
    </row>
    <row r="42200">
      <c r="A42200" s="55" t="s">
        <v>69998</v>
      </c>
      <c r="B42200" s="55" t="s">
        <v>61084</v>
      </c>
      <c r="C42200" s="55" t="s">
        <v>2631</v>
      </c>
    </row>
    <row r="42201">
      <c r="A42201" s="55" t="s">
        <v>69999</v>
      </c>
      <c r="B42201" s="55" t="s">
        <v>2630</v>
      </c>
      <c r="C42201" s="55" t="s">
        <v>2631</v>
      </c>
    </row>
    <row r="42202">
      <c r="A42202" s="55" t="s">
        <v>70000</v>
      </c>
      <c r="B42202" s="55" t="s">
        <v>28134</v>
      </c>
      <c r="C42202" s="55" t="s">
        <v>28135</v>
      </c>
    </row>
    <row r="42203">
      <c r="A42203" s="55" t="s">
        <v>70001</v>
      </c>
      <c r="B42203" s="55" t="s">
        <v>1582</v>
      </c>
      <c r="C42203" s="55" t="s">
        <v>1584</v>
      </c>
    </row>
    <row r="42204">
      <c r="A42204" s="55" t="s">
        <v>70002</v>
      </c>
      <c r="B42204" s="55" t="s">
        <v>25950</v>
      </c>
      <c r="C42204" s="55" t="s">
        <v>3369</v>
      </c>
    </row>
    <row r="42205">
      <c r="A42205" s="55" t="s">
        <v>70003</v>
      </c>
      <c r="B42205" s="55" t="s">
        <v>23957</v>
      </c>
      <c r="C42205" s="55" t="s">
        <v>23959</v>
      </c>
    </row>
    <row r="42206">
      <c r="A42206" s="55" t="s">
        <v>70004</v>
      </c>
      <c r="B42206" s="55" t="s">
        <v>5179</v>
      </c>
      <c r="C42206" s="55" t="s">
        <v>1569</v>
      </c>
    </row>
    <row r="42207">
      <c r="A42207" s="55" t="s">
        <v>70005</v>
      </c>
      <c r="B42207" s="55" t="s">
        <v>17601</v>
      </c>
      <c r="C42207" s="55" t="s">
        <v>1569</v>
      </c>
    </row>
    <row r="42208">
      <c r="A42208" s="55" t="s">
        <v>70006</v>
      </c>
      <c r="B42208" s="55" t="s">
        <v>12573</v>
      </c>
      <c r="C42208" s="55" t="s">
        <v>4291</v>
      </c>
    </row>
    <row r="42209">
      <c r="A42209" s="55" t="s">
        <v>70007</v>
      </c>
      <c r="B42209" s="55" t="s">
        <v>1155</v>
      </c>
      <c r="C42209" s="55" t="s">
        <v>1156</v>
      </c>
    </row>
    <row r="42210">
      <c r="A42210" s="55" t="s">
        <v>70008</v>
      </c>
      <c r="B42210" s="55" t="s">
        <v>1814</v>
      </c>
      <c r="C42210" s="55" t="s">
        <v>1816</v>
      </c>
    </row>
    <row r="42211">
      <c r="A42211" s="55" t="s">
        <v>70009</v>
      </c>
      <c r="B42211" s="55" t="s">
        <v>3241</v>
      </c>
      <c r="C42211" s="55" t="s">
        <v>1110</v>
      </c>
    </row>
    <row r="42212">
      <c r="A42212" s="55" t="s">
        <v>70010</v>
      </c>
      <c r="B42212" s="55" t="s">
        <v>3520</v>
      </c>
      <c r="C42212" s="55" t="s">
        <v>3521</v>
      </c>
    </row>
    <row r="42213">
      <c r="A42213" s="55" t="s">
        <v>70011</v>
      </c>
      <c r="B42213" s="55" t="s">
        <v>1515</v>
      </c>
      <c r="C42213" s="55" t="s">
        <v>1516</v>
      </c>
    </row>
    <row r="42214">
      <c r="A42214" s="55" t="s">
        <v>70012</v>
      </c>
      <c r="B42214" s="55" t="s">
        <v>3563</v>
      </c>
      <c r="C42214" s="55" t="s">
        <v>3564</v>
      </c>
    </row>
    <row r="42215">
      <c r="A42215" s="55" t="s">
        <v>70013</v>
      </c>
      <c r="B42215" s="55" t="s">
        <v>58097</v>
      </c>
      <c r="C42215" s="55" t="s">
        <v>4593</v>
      </c>
    </row>
    <row r="42216">
      <c r="A42216" s="55" t="s">
        <v>70014</v>
      </c>
      <c r="B42216" s="55" t="s">
        <v>3851</v>
      </c>
      <c r="C42216" s="55" t="s">
        <v>3854</v>
      </c>
    </row>
    <row r="42217">
      <c r="A42217" s="55" t="s">
        <v>70015</v>
      </c>
      <c r="B42217" s="55" t="s">
        <v>4142</v>
      </c>
      <c r="C42217" s="55" t="s">
        <v>4144</v>
      </c>
    </row>
    <row r="42218">
      <c r="A42218" s="55" t="s">
        <v>70016</v>
      </c>
      <c r="B42218" s="55" t="s">
        <v>6901</v>
      </c>
      <c r="C42218" s="55" t="s">
        <v>6903</v>
      </c>
    </row>
    <row r="42219">
      <c r="A42219" s="55" t="s">
        <v>70017</v>
      </c>
      <c r="B42219" s="55">
        <v>-1.0</v>
      </c>
      <c r="C42219" s="55" t="s">
        <v>2676</v>
      </c>
    </row>
    <row r="42220">
      <c r="A42220" s="55" t="s">
        <v>70018</v>
      </c>
      <c r="B42220" s="55">
        <v>-1.0</v>
      </c>
      <c r="C42220" s="55" t="s">
        <v>2676</v>
      </c>
    </row>
    <row r="42221">
      <c r="A42221" s="55" t="s">
        <v>70019</v>
      </c>
      <c r="B42221" s="55">
        <v>-1.0</v>
      </c>
      <c r="C42221" s="55" t="s">
        <v>2676</v>
      </c>
    </row>
    <row r="42222">
      <c r="A42222" s="55" t="s">
        <v>70020</v>
      </c>
      <c r="B42222" s="55">
        <v>-1.0</v>
      </c>
      <c r="C42222" s="55" t="s">
        <v>2676</v>
      </c>
    </row>
    <row r="42223">
      <c r="A42223" s="55" t="s">
        <v>70021</v>
      </c>
      <c r="B42223" s="55">
        <v>-1.0</v>
      </c>
      <c r="C42223" s="55" t="s">
        <v>2676</v>
      </c>
    </row>
    <row r="42224">
      <c r="A42224" s="55" t="s">
        <v>70022</v>
      </c>
      <c r="B42224" s="55">
        <v>-1.0</v>
      </c>
      <c r="C42224" s="55" t="s">
        <v>2676</v>
      </c>
    </row>
    <row r="42225">
      <c r="A42225" s="55" t="s">
        <v>70023</v>
      </c>
      <c r="B42225" s="55">
        <v>-1.0</v>
      </c>
      <c r="C42225" s="55" t="s">
        <v>2676</v>
      </c>
    </row>
    <row r="42226">
      <c r="A42226" s="55" t="s">
        <v>70024</v>
      </c>
      <c r="B42226" s="55">
        <v>-1.0</v>
      </c>
      <c r="C42226" s="55" t="s">
        <v>2676</v>
      </c>
    </row>
    <row r="42227">
      <c r="A42227" s="55" t="s">
        <v>70025</v>
      </c>
      <c r="B42227" s="55">
        <v>-1.0</v>
      </c>
      <c r="C42227" s="55" t="s">
        <v>2676</v>
      </c>
    </row>
    <row r="42228">
      <c r="A42228" s="55" t="s">
        <v>70026</v>
      </c>
      <c r="B42228" s="55">
        <v>-1.0</v>
      </c>
      <c r="C42228" s="55" t="s">
        <v>2676</v>
      </c>
    </row>
    <row r="42229">
      <c r="A42229" s="55" t="s">
        <v>70027</v>
      </c>
      <c r="B42229" s="55">
        <v>-1.0</v>
      </c>
      <c r="C42229" s="55" t="s">
        <v>2676</v>
      </c>
    </row>
    <row r="42230">
      <c r="A42230" s="55" t="s">
        <v>70028</v>
      </c>
      <c r="B42230" s="55">
        <v>-1.0</v>
      </c>
      <c r="C42230" s="55" t="s">
        <v>2676</v>
      </c>
    </row>
    <row r="42231">
      <c r="A42231" s="55" t="s">
        <v>70029</v>
      </c>
      <c r="B42231" s="55">
        <v>-1.0</v>
      </c>
      <c r="C42231" s="55" t="s">
        <v>2676</v>
      </c>
    </row>
    <row r="42232">
      <c r="A42232" s="55" t="s">
        <v>70030</v>
      </c>
      <c r="B42232" s="55">
        <v>-1.0</v>
      </c>
      <c r="C42232" s="55" t="s">
        <v>2676</v>
      </c>
    </row>
    <row r="42233">
      <c r="A42233" s="55" t="s">
        <v>70031</v>
      </c>
      <c r="B42233" s="55">
        <v>-1.0</v>
      </c>
      <c r="C42233" s="55" t="s">
        <v>2676</v>
      </c>
    </row>
    <row r="42234">
      <c r="A42234" s="55" t="s">
        <v>70032</v>
      </c>
      <c r="B42234" s="55">
        <v>-1.0</v>
      </c>
      <c r="C42234" s="55" t="s">
        <v>2676</v>
      </c>
    </row>
    <row r="42235">
      <c r="A42235" s="55" t="s">
        <v>70033</v>
      </c>
      <c r="B42235" s="55">
        <v>-1.0</v>
      </c>
      <c r="C42235" s="55" t="s">
        <v>2676</v>
      </c>
    </row>
    <row r="42236">
      <c r="A42236" s="55" t="s">
        <v>70034</v>
      </c>
      <c r="B42236" s="55">
        <v>-1.0</v>
      </c>
      <c r="C42236" s="55" t="s">
        <v>2676</v>
      </c>
    </row>
    <row r="42237">
      <c r="A42237" s="55" t="s">
        <v>70035</v>
      </c>
      <c r="B42237" s="55">
        <v>-1.0</v>
      </c>
      <c r="C42237" s="55" t="s">
        <v>2676</v>
      </c>
    </row>
    <row r="42238">
      <c r="A42238" s="55" t="s">
        <v>70036</v>
      </c>
      <c r="B42238" s="55">
        <v>-1.0</v>
      </c>
      <c r="C42238" s="55" t="s">
        <v>2676</v>
      </c>
    </row>
    <row r="42239">
      <c r="A42239" s="55" t="s">
        <v>70037</v>
      </c>
      <c r="B42239" s="55">
        <v>-1.0</v>
      </c>
      <c r="C42239" s="55" t="s">
        <v>2676</v>
      </c>
    </row>
    <row r="42240">
      <c r="A42240" s="55" t="s">
        <v>70038</v>
      </c>
      <c r="B42240" s="55">
        <v>-1.0</v>
      </c>
      <c r="C42240" s="55" t="s">
        <v>2676</v>
      </c>
    </row>
    <row r="42241">
      <c r="A42241" s="55" t="s">
        <v>70039</v>
      </c>
      <c r="B42241" s="55">
        <v>-1.0</v>
      </c>
      <c r="C42241" s="55" t="s">
        <v>2676</v>
      </c>
    </row>
    <row r="42242">
      <c r="A42242" s="55" t="s">
        <v>70040</v>
      </c>
      <c r="B42242" s="55">
        <v>-1.0</v>
      </c>
      <c r="C42242" s="55" t="s">
        <v>2676</v>
      </c>
    </row>
    <row r="42243">
      <c r="A42243" s="55" t="s">
        <v>70041</v>
      </c>
      <c r="B42243" s="55">
        <v>-1.0</v>
      </c>
      <c r="C42243" s="55" t="s">
        <v>2676</v>
      </c>
    </row>
    <row r="42244">
      <c r="A42244" s="55" t="s">
        <v>70042</v>
      </c>
      <c r="B42244" s="55">
        <v>-1.0</v>
      </c>
      <c r="C42244" s="55" t="s">
        <v>2676</v>
      </c>
    </row>
    <row r="42245">
      <c r="A42245" s="55" t="s">
        <v>70043</v>
      </c>
      <c r="B42245" s="55" t="s">
        <v>12557</v>
      </c>
      <c r="C42245" s="55" t="s">
        <v>1202</v>
      </c>
    </row>
    <row r="42246">
      <c r="A42246" s="55" t="s">
        <v>70044</v>
      </c>
      <c r="B42246" s="55" t="s">
        <v>14489</v>
      </c>
      <c r="C42246" s="55" t="s">
        <v>14490</v>
      </c>
    </row>
    <row r="42247">
      <c r="A42247" s="55" t="s">
        <v>70045</v>
      </c>
      <c r="B42247" s="55" t="s">
        <v>43686</v>
      </c>
      <c r="C42247" s="55" t="s">
        <v>43687</v>
      </c>
    </row>
    <row r="42248">
      <c r="A42248" s="55" t="s">
        <v>70046</v>
      </c>
      <c r="B42248" s="55" t="s">
        <v>16816</v>
      </c>
      <c r="C42248" s="55" t="s">
        <v>16818</v>
      </c>
    </row>
    <row r="42249">
      <c r="A42249" s="55" t="s">
        <v>70047</v>
      </c>
      <c r="B42249" s="55" t="s">
        <v>6134</v>
      </c>
      <c r="C42249" s="55" t="s">
        <v>5505</v>
      </c>
    </row>
    <row r="42250">
      <c r="A42250" s="55" t="s">
        <v>70048</v>
      </c>
      <c r="B42250" s="55" t="s">
        <v>2341</v>
      </c>
      <c r="C42250" s="55" t="s">
        <v>2342</v>
      </c>
    </row>
    <row r="42251">
      <c r="A42251" s="55" t="s">
        <v>70049</v>
      </c>
      <c r="B42251" s="55" t="s">
        <v>7466</v>
      </c>
      <c r="C42251" s="55" t="s">
        <v>5674</v>
      </c>
    </row>
    <row r="42252">
      <c r="A42252" s="55" t="s">
        <v>70050</v>
      </c>
      <c r="B42252" s="55" t="s">
        <v>19799</v>
      </c>
      <c r="C42252" s="55" t="s">
        <v>15444</v>
      </c>
    </row>
    <row r="42253">
      <c r="A42253" s="55" t="s">
        <v>70051</v>
      </c>
      <c r="B42253" s="55" t="s">
        <v>3422</v>
      </c>
      <c r="C42253" s="55" t="s">
        <v>3423</v>
      </c>
    </row>
    <row r="42254">
      <c r="A42254" s="55" t="s">
        <v>70052</v>
      </c>
      <c r="B42254" s="55" t="s">
        <v>4902</v>
      </c>
      <c r="C42254" s="55" t="s">
        <v>4845</v>
      </c>
    </row>
    <row r="42255">
      <c r="A42255" s="55" t="s">
        <v>70053</v>
      </c>
      <c r="B42255" s="55" t="s">
        <v>1730</v>
      </c>
      <c r="C42255" s="55" t="s">
        <v>1731</v>
      </c>
    </row>
    <row r="42256">
      <c r="A42256" s="55" t="s">
        <v>70054</v>
      </c>
      <c r="B42256" s="55" t="s">
        <v>50368</v>
      </c>
      <c r="C42256" s="55" t="s">
        <v>50369</v>
      </c>
    </row>
    <row r="42257">
      <c r="A42257" s="55" t="s">
        <v>70055</v>
      </c>
      <c r="B42257" s="55" t="s">
        <v>15052</v>
      </c>
      <c r="C42257" s="55" t="s">
        <v>2175</v>
      </c>
    </row>
    <row r="42258">
      <c r="A42258" s="55" t="s">
        <v>70056</v>
      </c>
      <c r="B42258" s="55" t="s">
        <v>12991</v>
      </c>
      <c r="C42258" s="55" t="s">
        <v>7504</v>
      </c>
    </row>
    <row r="42259">
      <c r="A42259" s="55" t="s">
        <v>70057</v>
      </c>
      <c r="B42259" s="55" t="s">
        <v>1449</v>
      </c>
      <c r="C42259" s="55" t="s">
        <v>1450</v>
      </c>
    </row>
    <row r="42260">
      <c r="A42260" s="55" t="s">
        <v>70058</v>
      </c>
      <c r="B42260" s="55" t="s">
        <v>6129</v>
      </c>
      <c r="C42260" s="55" t="s">
        <v>6131</v>
      </c>
    </row>
    <row r="42261">
      <c r="A42261" s="55" t="s">
        <v>70059</v>
      </c>
      <c r="B42261" s="55" t="s">
        <v>70060</v>
      </c>
      <c r="C42261" s="55" t="s">
        <v>70061</v>
      </c>
    </row>
    <row r="42262">
      <c r="A42262" s="55" t="s">
        <v>70062</v>
      </c>
      <c r="B42262" s="55" t="s">
        <v>1010</v>
      </c>
      <c r="C42262" s="55" t="s">
        <v>1012</v>
      </c>
    </row>
    <row r="42263">
      <c r="A42263" s="55" t="s">
        <v>70063</v>
      </c>
      <c r="B42263" s="55" t="s">
        <v>7181</v>
      </c>
      <c r="C42263" s="55" t="s">
        <v>7183</v>
      </c>
    </row>
    <row r="42264">
      <c r="A42264" s="55" t="s">
        <v>70064</v>
      </c>
      <c r="B42264" s="55" t="s">
        <v>2133</v>
      </c>
      <c r="C42264" s="55" t="s">
        <v>2134</v>
      </c>
    </row>
    <row r="42265">
      <c r="A42265" s="55" t="s">
        <v>70065</v>
      </c>
      <c r="B42265" s="55" t="s">
        <v>8987</v>
      </c>
      <c r="C42265" s="55" t="s">
        <v>8225</v>
      </c>
    </row>
    <row r="42266">
      <c r="A42266" s="55" t="s">
        <v>70066</v>
      </c>
      <c r="B42266" s="55" t="s">
        <v>10879</v>
      </c>
      <c r="C42266" s="55" t="s">
        <v>10880</v>
      </c>
    </row>
    <row r="42267">
      <c r="A42267" s="55" t="s">
        <v>70067</v>
      </c>
      <c r="B42267" s="55" t="s">
        <v>1088</v>
      </c>
      <c r="C42267" s="55" t="s">
        <v>1089</v>
      </c>
    </row>
    <row r="42268">
      <c r="A42268" s="55" t="s">
        <v>70068</v>
      </c>
      <c r="B42268" s="55" t="s">
        <v>11204</v>
      </c>
      <c r="C42268" s="55" t="s">
        <v>4159</v>
      </c>
    </row>
    <row r="42269">
      <c r="A42269" s="55" t="s">
        <v>70069</v>
      </c>
      <c r="B42269" s="55" t="s">
        <v>5179</v>
      </c>
      <c r="C42269" s="55" t="s">
        <v>1569</v>
      </c>
    </row>
    <row r="42270">
      <c r="A42270" s="55" t="s">
        <v>70070</v>
      </c>
      <c r="B42270" s="55" t="s">
        <v>939</v>
      </c>
      <c r="C42270" s="55" t="s">
        <v>941</v>
      </c>
    </row>
    <row r="42271">
      <c r="A42271" s="55" t="s">
        <v>70071</v>
      </c>
      <c r="B42271" s="55" t="s">
        <v>987</v>
      </c>
      <c r="C42271" s="55" t="s">
        <v>988</v>
      </c>
    </row>
    <row r="42272">
      <c r="A42272" s="55" t="s">
        <v>70072</v>
      </c>
      <c r="B42272" s="55" t="s">
        <v>929</v>
      </c>
      <c r="C42272" s="55" t="s">
        <v>931</v>
      </c>
    </row>
    <row r="42273">
      <c r="A42273" s="55" t="s">
        <v>70073</v>
      </c>
      <c r="B42273" s="55" t="s">
        <v>1535</v>
      </c>
      <c r="C42273" s="55" t="s">
        <v>931</v>
      </c>
    </row>
    <row r="42274">
      <c r="A42274" s="55" t="s">
        <v>70074</v>
      </c>
      <c r="B42274" s="55" t="s">
        <v>949</v>
      </c>
      <c r="C42274" s="55" t="s">
        <v>928</v>
      </c>
    </row>
    <row r="42275">
      <c r="A42275" s="55" t="s">
        <v>70075</v>
      </c>
      <c r="B42275" s="55" t="s">
        <v>70076</v>
      </c>
      <c r="C42275" s="55" t="s">
        <v>5282</v>
      </c>
    </row>
    <row r="42276">
      <c r="A42276" s="55" t="s">
        <v>70077</v>
      </c>
      <c r="B42276" s="55" t="s">
        <v>16976</v>
      </c>
      <c r="C42276" s="55" t="s">
        <v>16215</v>
      </c>
    </row>
    <row r="42277">
      <c r="A42277" s="55" t="s">
        <v>70078</v>
      </c>
      <c r="B42277" s="55" t="s">
        <v>11268</v>
      </c>
      <c r="C42277" s="55" t="s">
        <v>1394</v>
      </c>
    </row>
    <row r="42278">
      <c r="A42278" s="55" t="s">
        <v>70079</v>
      </c>
      <c r="B42278" s="55" t="s">
        <v>13497</v>
      </c>
      <c r="C42278" s="55" t="s">
        <v>6370</v>
      </c>
    </row>
    <row r="42279">
      <c r="A42279" s="55" t="s">
        <v>70080</v>
      </c>
      <c r="B42279" s="55" t="s">
        <v>1186</v>
      </c>
      <c r="C42279" s="55" t="s">
        <v>1187</v>
      </c>
    </row>
    <row r="42280">
      <c r="A42280" s="55" t="s">
        <v>70081</v>
      </c>
      <c r="B42280" s="55" t="s">
        <v>3052</v>
      </c>
      <c r="C42280" s="55" t="s">
        <v>3053</v>
      </c>
    </row>
    <row r="42281">
      <c r="A42281" s="55" t="s">
        <v>70082</v>
      </c>
      <c r="B42281" s="55" t="s">
        <v>1428</v>
      </c>
      <c r="C42281" s="55" t="s">
        <v>1430</v>
      </c>
    </row>
    <row r="42282">
      <c r="A42282" s="55" t="s">
        <v>70083</v>
      </c>
      <c r="B42282" s="55" t="s">
        <v>34450</v>
      </c>
      <c r="C42282" s="55" t="s">
        <v>11430</v>
      </c>
    </row>
    <row r="42283">
      <c r="A42283" s="55" t="s">
        <v>70084</v>
      </c>
      <c r="B42283" s="55" t="s">
        <v>2337</v>
      </c>
      <c r="C42283" s="55" t="s">
        <v>2338</v>
      </c>
    </row>
    <row r="42284">
      <c r="A42284" s="55" t="s">
        <v>70085</v>
      </c>
      <c r="B42284" s="55" t="s">
        <v>12443</v>
      </c>
      <c r="C42284" s="55" t="s">
        <v>6044</v>
      </c>
    </row>
    <row r="42285">
      <c r="A42285" s="55" t="s">
        <v>70086</v>
      </c>
      <c r="B42285" s="55" t="s">
        <v>5800</v>
      </c>
      <c r="C42285" s="55" t="s">
        <v>5802</v>
      </c>
    </row>
    <row r="42286">
      <c r="A42286" s="55" t="s">
        <v>70087</v>
      </c>
      <c r="B42286" s="55">
        <v>-1.0</v>
      </c>
      <c r="C42286" s="55" t="s">
        <v>2676</v>
      </c>
    </row>
    <row r="42287">
      <c r="A42287" s="55" t="s">
        <v>70088</v>
      </c>
      <c r="B42287" s="55">
        <v>-1.0</v>
      </c>
      <c r="C42287" s="55" t="s">
        <v>2676</v>
      </c>
    </row>
    <row r="42288">
      <c r="A42288" s="55" t="s">
        <v>70089</v>
      </c>
      <c r="B42288" s="55">
        <v>-1.0</v>
      </c>
      <c r="C42288" s="55" t="s">
        <v>2676</v>
      </c>
    </row>
    <row r="42289">
      <c r="A42289" s="55" t="s">
        <v>70090</v>
      </c>
      <c r="B42289" s="55">
        <v>-1.0</v>
      </c>
      <c r="C42289" s="55" t="s">
        <v>2676</v>
      </c>
    </row>
    <row r="42290">
      <c r="A42290" s="55" t="s">
        <v>70091</v>
      </c>
      <c r="B42290" s="55">
        <v>-1.0</v>
      </c>
      <c r="C42290" s="55" t="s">
        <v>2676</v>
      </c>
    </row>
    <row r="42291">
      <c r="A42291" s="55" t="s">
        <v>70092</v>
      </c>
      <c r="B42291" s="55">
        <v>-1.0</v>
      </c>
      <c r="C42291" s="55" t="s">
        <v>2676</v>
      </c>
    </row>
    <row r="42292">
      <c r="A42292" s="55" t="s">
        <v>70093</v>
      </c>
      <c r="B42292" s="55">
        <v>-1.0</v>
      </c>
      <c r="C42292" s="55" t="s">
        <v>2676</v>
      </c>
    </row>
    <row r="42293">
      <c r="A42293" s="55" t="s">
        <v>70094</v>
      </c>
      <c r="B42293" s="55">
        <v>-1.0</v>
      </c>
      <c r="C42293" s="55" t="s">
        <v>2676</v>
      </c>
    </row>
    <row r="42294">
      <c r="A42294" s="55" t="s">
        <v>70095</v>
      </c>
      <c r="B42294" s="55">
        <v>-1.0</v>
      </c>
      <c r="C42294" s="55" t="s">
        <v>2676</v>
      </c>
    </row>
    <row r="42295">
      <c r="A42295" s="55" t="s">
        <v>70096</v>
      </c>
      <c r="B42295" s="55">
        <v>-1.0</v>
      </c>
      <c r="C42295" s="55" t="s">
        <v>2676</v>
      </c>
    </row>
    <row r="42296">
      <c r="A42296" s="55" t="s">
        <v>70097</v>
      </c>
      <c r="B42296" s="55">
        <v>-1.0</v>
      </c>
      <c r="C42296" s="55" t="s">
        <v>2676</v>
      </c>
    </row>
    <row r="42297">
      <c r="A42297" s="55" t="s">
        <v>70098</v>
      </c>
      <c r="B42297" s="55">
        <v>-1.0</v>
      </c>
      <c r="C42297" s="55" t="s">
        <v>2676</v>
      </c>
    </row>
    <row r="42298">
      <c r="A42298" s="55" t="s">
        <v>70099</v>
      </c>
      <c r="B42298" s="55">
        <v>-1.0</v>
      </c>
      <c r="C42298" s="55" t="s">
        <v>2676</v>
      </c>
    </row>
    <row r="42299">
      <c r="A42299" s="55" t="s">
        <v>70100</v>
      </c>
      <c r="B42299" s="55">
        <v>-1.0</v>
      </c>
      <c r="C42299" s="55" t="s">
        <v>2676</v>
      </c>
    </row>
    <row r="42300">
      <c r="A42300" s="55" t="s">
        <v>70101</v>
      </c>
      <c r="B42300" s="55">
        <v>-1.0</v>
      </c>
      <c r="C42300" s="55" t="s">
        <v>2676</v>
      </c>
    </row>
    <row r="42301">
      <c r="A42301" s="55" t="s">
        <v>70102</v>
      </c>
      <c r="B42301" s="55">
        <v>-1.0</v>
      </c>
      <c r="C42301" s="55" t="s">
        <v>2676</v>
      </c>
    </row>
    <row r="42302">
      <c r="A42302" s="55" t="s">
        <v>70103</v>
      </c>
      <c r="B42302" s="55">
        <v>-1.0</v>
      </c>
      <c r="C42302" s="55" t="s">
        <v>2676</v>
      </c>
    </row>
    <row r="42303">
      <c r="A42303" s="55" t="s">
        <v>70104</v>
      </c>
      <c r="B42303" s="55">
        <v>-1.0</v>
      </c>
      <c r="C42303" s="55" t="s">
        <v>2676</v>
      </c>
    </row>
    <row r="42304">
      <c r="A42304" s="55" t="s">
        <v>70105</v>
      </c>
      <c r="B42304" s="55">
        <v>-1.0</v>
      </c>
      <c r="C42304" s="55" t="s">
        <v>2676</v>
      </c>
    </row>
    <row r="42305">
      <c r="A42305" s="55" t="s">
        <v>70106</v>
      </c>
      <c r="B42305" s="55">
        <v>-1.0</v>
      </c>
      <c r="C42305" s="55" t="s">
        <v>2676</v>
      </c>
    </row>
    <row r="42306">
      <c r="A42306" s="55" t="s">
        <v>70107</v>
      </c>
      <c r="B42306" s="55">
        <v>-1.0</v>
      </c>
      <c r="C42306" s="55" t="s">
        <v>2676</v>
      </c>
    </row>
    <row r="42307">
      <c r="A42307" s="55" t="s">
        <v>70108</v>
      </c>
      <c r="B42307" s="55">
        <v>-1.0</v>
      </c>
      <c r="C42307" s="55" t="s">
        <v>2676</v>
      </c>
    </row>
    <row r="42308">
      <c r="A42308" s="55" t="s">
        <v>70109</v>
      </c>
      <c r="B42308" s="55">
        <v>-1.0</v>
      </c>
      <c r="C42308" s="55" t="s">
        <v>2676</v>
      </c>
    </row>
    <row r="42309">
      <c r="A42309" s="55" t="s">
        <v>70110</v>
      </c>
      <c r="B42309" s="55">
        <v>-1.0</v>
      </c>
      <c r="C42309" s="55" t="s">
        <v>2676</v>
      </c>
    </row>
    <row r="42310">
      <c r="A42310" s="55" t="s">
        <v>70111</v>
      </c>
      <c r="B42310" s="55">
        <v>-1.0</v>
      </c>
      <c r="C42310" s="55" t="s">
        <v>2676</v>
      </c>
    </row>
    <row r="42311">
      <c r="A42311" s="55" t="s">
        <v>70112</v>
      </c>
      <c r="B42311" s="55" t="s">
        <v>1256</v>
      </c>
      <c r="C42311" s="55" t="s">
        <v>978</v>
      </c>
    </row>
    <row r="42312">
      <c r="A42312" s="55" t="s">
        <v>70113</v>
      </c>
      <c r="B42312" s="55" t="s">
        <v>1245</v>
      </c>
      <c r="C42312" s="55" t="s">
        <v>1247</v>
      </c>
    </row>
    <row r="42313">
      <c r="A42313" s="55" t="s">
        <v>70114</v>
      </c>
      <c r="B42313" s="55" t="s">
        <v>3467</v>
      </c>
      <c r="C42313" s="55" t="s">
        <v>3468</v>
      </c>
    </row>
    <row r="42314">
      <c r="A42314" s="55" t="s">
        <v>70115</v>
      </c>
      <c r="B42314" s="55" t="s">
        <v>2363</v>
      </c>
      <c r="C42314" s="55" t="s">
        <v>2364</v>
      </c>
    </row>
    <row r="42315">
      <c r="A42315" s="55" t="s">
        <v>70116</v>
      </c>
      <c r="B42315" s="55" t="s">
        <v>7813</v>
      </c>
      <c r="C42315" s="55" t="s">
        <v>3284</v>
      </c>
    </row>
    <row r="42316">
      <c r="A42316" s="55" t="s">
        <v>70117</v>
      </c>
      <c r="B42316" s="55" t="s">
        <v>962</v>
      </c>
      <c r="C42316" s="55" t="s">
        <v>963</v>
      </c>
    </row>
    <row r="42317">
      <c r="A42317" s="55" t="s">
        <v>70118</v>
      </c>
      <c r="B42317" s="55" t="s">
        <v>7358</v>
      </c>
      <c r="C42317" s="55" t="s">
        <v>3444</v>
      </c>
    </row>
    <row r="42318">
      <c r="A42318" s="55" t="s">
        <v>70119</v>
      </c>
      <c r="B42318" s="55" t="s">
        <v>1666</v>
      </c>
      <c r="C42318" s="55" t="s">
        <v>1158</v>
      </c>
    </row>
    <row r="42319">
      <c r="A42319" s="55" t="s">
        <v>70120</v>
      </c>
      <c r="B42319" s="55" t="s">
        <v>28110</v>
      </c>
      <c r="C42319" s="55" t="s">
        <v>11309</v>
      </c>
    </row>
    <row r="42320">
      <c r="A42320" s="55" t="s">
        <v>70121</v>
      </c>
      <c r="B42320" s="55" t="s">
        <v>2396</v>
      </c>
      <c r="C42320" s="55" t="s">
        <v>1518</v>
      </c>
    </row>
    <row r="42321">
      <c r="A42321" s="55" t="s">
        <v>70122</v>
      </c>
      <c r="B42321" s="55" t="s">
        <v>1114</v>
      </c>
      <c r="C42321" s="55" t="s">
        <v>1115</v>
      </c>
    </row>
    <row r="42322">
      <c r="A42322" s="55" t="s">
        <v>70123</v>
      </c>
      <c r="B42322" s="55" t="s">
        <v>1672</v>
      </c>
      <c r="C42322" s="55" t="s">
        <v>1674</v>
      </c>
    </row>
    <row r="42323">
      <c r="A42323" s="55" t="s">
        <v>70124</v>
      </c>
      <c r="B42323" s="55" t="s">
        <v>4662</v>
      </c>
      <c r="C42323" s="55" t="s">
        <v>4663</v>
      </c>
    </row>
    <row r="42324">
      <c r="A42324" s="55" t="s">
        <v>70125</v>
      </c>
      <c r="B42324" s="55" t="s">
        <v>22642</v>
      </c>
      <c r="C42324" s="55" t="s">
        <v>13571</v>
      </c>
    </row>
    <row r="42325">
      <c r="A42325" s="55" t="s">
        <v>70126</v>
      </c>
      <c r="B42325" s="55" t="s">
        <v>8583</v>
      </c>
      <c r="C42325" s="55" t="s">
        <v>5108</v>
      </c>
    </row>
    <row r="42326">
      <c r="A42326" s="55" t="s">
        <v>70127</v>
      </c>
      <c r="B42326" s="55" t="s">
        <v>8223</v>
      </c>
      <c r="C42326" s="55" t="s">
        <v>8225</v>
      </c>
    </row>
    <row r="42327">
      <c r="A42327" s="55" t="s">
        <v>70128</v>
      </c>
      <c r="B42327" s="55" t="s">
        <v>1531</v>
      </c>
      <c r="C42327" s="55" t="s">
        <v>1532</v>
      </c>
    </row>
    <row r="42328">
      <c r="A42328" s="55" t="s">
        <v>70129</v>
      </c>
      <c r="B42328" s="55" t="s">
        <v>1292</v>
      </c>
      <c r="C42328" s="55" t="s">
        <v>1294</v>
      </c>
    </row>
    <row r="42329">
      <c r="A42329" s="55" t="s">
        <v>70130</v>
      </c>
      <c r="B42329" s="55" t="s">
        <v>1088</v>
      </c>
      <c r="C42329" s="55" t="s">
        <v>1089</v>
      </c>
    </row>
    <row r="42330">
      <c r="A42330" s="55" t="s">
        <v>70131</v>
      </c>
      <c r="B42330" s="55" t="s">
        <v>15469</v>
      </c>
      <c r="C42330" s="55" t="s">
        <v>1632</v>
      </c>
    </row>
    <row r="42331">
      <c r="A42331" s="55" t="s">
        <v>70132</v>
      </c>
      <c r="B42331" s="55" t="s">
        <v>39681</v>
      </c>
      <c r="C42331" s="55" t="s">
        <v>1101</v>
      </c>
    </row>
    <row r="42332">
      <c r="A42332" s="55" t="s">
        <v>70133</v>
      </c>
      <c r="B42332" s="55" t="s">
        <v>3960</v>
      </c>
      <c r="C42332" s="55" t="s">
        <v>933</v>
      </c>
    </row>
    <row r="42333">
      <c r="A42333" s="55" t="s">
        <v>70134</v>
      </c>
      <c r="B42333" s="55" t="s">
        <v>21836</v>
      </c>
      <c r="C42333" s="55" t="s">
        <v>1154</v>
      </c>
    </row>
    <row r="42334">
      <c r="A42334" s="55" t="s">
        <v>70135</v>
      </c>
      <c r="B42334" s="55" t="s">
        <v>21129</v>
      </c>
      <c r="C42334" s="55" t="s">
        <v>20560</v>
      </c>
    </row>
    <row r="42335">
      <c r="A42335" s="55" t="s">
        <v>70136</v>
      </c>
      <c r="B42335" s="55" t="s">
        <v>1592</v>
      </c>
      <c r="C42335" s="55" t="s">
        <v>1593</v>
      </c>
    </row>
    <row r="42336">
      <c r="A42336" s="55" t="s">
        <v>70137</v>
      </c>
      <c r="B42336" s="55" t="s">
        <v>10042</v>
      </c>
      <c r="C42336" s="55" t="s">
        <v>1593</v>
      </c>
    </row>
    <row r="42337">
      <c r="A42337" s="55" t="s">
        <v>70138</v>
      </c>
      <c r="B42337" s="55" t="s">
        <v>3106</v>
      </c>
      <c r="C42337" s="55" t="s">
        <v>1144</v>
      </c>
    </row>
    <row r="42338">
      <c r="A42338" s="55" t="s">
        <v>70139</v>
      </c>
      <c r="B42338" s="55" t="s">
        <v>4308</v>
      </c>
      <c r="C42338" s="55" t="s">
        <v>1092</v>
      </c>
    </row>
    <row r="42339">
      <c r="A42339" s="55" t="s">
        <v>70140</v>
      </c>
      <c r="B42339" s="55" t="s">
        <v>9414</v>
      </c>
      <c r="C42339" s="55" t="s">
        <v>9415</v>
      </c>
    </row>
    <row r="42340">
      <c r="A42340" s="55" t="s">
        <v>70141</v>
      </c>
      <c r="B42340" s="55" t="s">
        <v>927</v>
      </c>
      <c r="C42340" s="55" t="s">
        <v>928</v>
      </c>
    </row>
    <row r="42341">
      <c r="A42341" s="55" t="s">
        <v>70142</v>
      </c>
      <c r="B42341" s="55" t="s">
        <v>927</v>
      </c>
      <c r="C42341" s="55" t="s">
        <v>928</v>
      </c>
    </row>
    <row r="42342">
      <c r="A42342" s="55" t="s">
        <v>70143</v>
      </c>
      <c r="B42342" s="55" t="s">
        <v>927</v>
      </c>
      <c r="C42342" s="55" t="s">
        <v>928</v>
      </c>
    </row>
    <row r="42343">
      <c r="A42343" s="55" t="s">
        <v>70144</v>
      </c>
      <c r="B42343" s="55" t="s">
        <v>1865</v>
      </c>
      <c r="C42343" s="55" t="s">
        <v>1866</v>
      </c>
    </row>
    <row r="42344">
      <c r="A42344" s="55" t="s">
        <v>70145</v>
      </c>
      <c r="B42344" s="55" t="s">
        <v>11104</v>
      </c>
      <c r="C42344" s="55" t="s">
        <v>11106</v>
      </c>
    </row>
    <row r="42345">
      <c r="A42345" s="55" t="s">
        <v>70146</v>
      </c>
      <c r="B42345" s="55" t="s">
        <v>4927</v>
      </c>
      <c r="C42345" s="55" t="s">
        <v>4928</v>
      </c>
    </row>
    <row r="42346">
      <c r="A42346" s="55" t="s">
        <v>70147</v>
      </c>
      <c r="B42346" s="55" t="s">
        <v>6337</v>
      </c>
      <c r="C42346" s="55" t="s">
        <v>6339</v>
      </c>
    </row>
    <row r="42347">
      <c r="A42347" s="55" t="s">
        <v>70148</v>
      </c>
      <c r="B42347" s="55" t="s">
        <v>7219</v>
      </c>
      <c r="C42347" s="55" t="s">
        <v>7220</v>
      </c>
    </row>
    <row r="42348">
      <c r="A42348" s="55" t="s">
        <v>70149</v>
      </c>
      <c r="B42348" s="55" t="s">
        <v>70150</v>
      </c>
      <c r="C42348" s="55" t="s">
        <v>1167</v>
      </c>
    </row>
    <row r="42349">
      <c r="A42349" s="55" t="s">
        <v>70151</v>
      </c>
      <c r="B42349" s="55" t="s">
        <v>5027</v>
      </c>
      <c r="C42349" s="55" t="s">
        <v>1206</v>
      </c>
    </row>
    <row r="42350">
      <c r="A42350" s="55" t="s">
        <v>70152</v>
      </c>
      <c r="B42350" s="55" t="s">
        <v>2148</v>
      </c>
      <c r="C42350" s="55" t="s">
        <v>2149</v>
      </c>
    </row>
    <row r="42351">
      <c r="A42351" s="55" t="s">
        <v>70153</v>
      </c>
      <c r="B42351" s="55" t="s">
        <v>5927</v>
      </c>
      <c r="C42351" s="55" t="s">
        <v>2416</v>
      </c>
    </row>
    <row r="42352">
      <c r="A42352" s="55" t="s">
        <v>70154</v>
      </c>
      <c r="B42352" s="55" t="s">
        <v>8900</v>
      </c>
      <c r="C42352" s="55" t="s">
        <v>5430</v>
      </c>
    </row>
    <row r="42353">
      <c r="A42353" s="55" t="s">
        <v>70155</v>
      </c>
      <c r="B42353" s="55" t="s">
        <v>11740</v>
      </c>
      <c r="C42353" s="55" t="s">
        <v>11742</v>
      </c>
    </row>
    <row r="42354">
      <c r="A42354" s="55" t="s">
        <v>70156</v>
      </c>
      <c r="B42354" s="55" t="s">
        <v>956</v>
      </c>
      <c r="C42354" s="55" t="s">
        <v>957</v>
      </c>
    </row>
    <row r="42355">
      <c r="A42355" s="55" t="s">
        <v>70157</v>
      </c>
      <c r="B42355" s="55" t="s">
        <v>2630</v>
      </c>
      <c r="C42355" s="55" t="s">
        <v>2631</v>
      </c>
    </row>
    <row r="42356">
      <c r="A42356" s="55" t="s">
        <v>70158</v>
      </c>
      <c r="B42356" s="55" t="s">
        <v>6098</v>
      </c>
      <c r="C42356" s="55" t="s">
        <v>6100</v>
      </c>
    </row>
    <row r="42357">
      <c r="A42357" s="55" t="s">
        <v>70159</v>
      </c>
      <c r="B42357" s="55" t="s">
        <v>1169</v>
      </c>
      <c r="C42357" s="55" t="s">
        <v>1170</v>
      </c>
    </row>
    <row r="42358">
      <c r="A42358" s="55" t="s">
        <v>70160</v>
      </c>
      <c r="B42358" s="55">
        <v>-1.0</v>
      </c>
      <c r="C42358" s="55" t="s">
        <v>2676</v>
      </c>
    </row>
    <row r="42359">
      <c r="A42359" s="55" t="s">
        <v>70161</v>
      </c>
      <c r="B42359" s="55">
        <v>-1.0</v>
      </c>
      <c r="C42359" s="55" t="s">
        <v>2676</v>
      </c>
    </row>
    <row r="42360">
      <c r="A42360" s="55" t="s">
        <v>70162</v>
      </c>
      <c r="B42360" s="55">
        <v>-1.0</v>
      </c>
      <c r="C42360" s="55" t="s">
        <v>2676</v>
      </c>
    </row>
    <row r="42361">
      <c r="A42361" s="55" t="s">
        <v>70163</v>
      </c>
      <c r="B42361" s="55">
        <v>-1.0</v>
      </c>
      <c r="C42361" s="55" t="s">
        <v>2676</v>
      </c>
    </row>
    <row r="42362">
      <c r="A42362" s="55" t="s">
        <v>70164</v>
      </c>
      <c r="B42362" s="55">
        <v>-1.0</v>
      </c>
      <c r="C42362" s="55" t="s">
        <v>2676</v>
      </c>
    </row>
    <row r="42363">
      <c r="A42363" s="55" t="s">
        <v>70165</v>
      </c>
      <c r="B42363" s="55">
        <v>-1.0</v>
      </c>
      <c r="C42363" s="55" t="s">
        <v>2676</v>
      </c>
    </row>
    <row r="42364">
      <c r="A42364" s="55" t="s">
        <v>70166</v>
      </c>
      <c r="B42364" s="55">
        <v>-1.0</v>
      </c>
      <c r="C42364" s="55" t="s">
        <v>2676</v>
      </c>
    </row>
    <row r="42365">
      <c r="A42365" s="55" t="s">
        <v>70167</v>
      </c>
      <c r="B42365" s="55">
        <v>-1.0</v>
      </c>
      <c r="C42365" s="55" t="s">
        <v>2676</v>
      </c>
    </row>
    <row r="42366">
      <c r="A42366" s="55" t="s">
        <v>70168</v>
      </c>
      <c r="B42366" s="55">
        <v>-1.0</v>
      </c>
      <c r="C42366" s="55" t="s">
        <v>2676</v>
      </c>
    </row>
    <row r="42367">
      <c r="A42367" s="55" t="s">
        <v>70169</v>
      </c>
      <c r="B42367" s="55">
        <v>-1.0</v>
      </c>
      <c r="C42367" s="55" t="s">
        <v>2676</v>
      </c>
    </row>
    <row r="42368">
      <c r="A42368" s="55" t="s">
        <v>70170</v>
      </c>
      <c r="B42368" s="55">
        <v>-1.0</v>
      </c>
      <c r="C42368" s="55" t="s">
        <v>2676</v>
      </c>
    </row>
    <row r="42369">
      <c r="A42369" s="55" t="s">
        <v>70171</v>
      </c>
      <c r="B42369" s="55">
        <v>-1.0</v>
      </c>
      <c r="C42369" s="55" t="s">
        <v>2676</v>
      </c>
    </row>
    <row r="42370">
      <c r="A42370" s="55" t="s">
        <v>70172</v>
      </c>
      <c r="B42370" s="55">
        <v>-1.0</v>
      </c>
      <c r="C42370" s="55" t="s">
        <v>2676</v>
      </c>
    </row>
    <row r="42371">
      <c r="A42371" s="55" t="s">
        <v>70173</v>
      </c>
      <c r="B42371" s="55">
        <v>-1.0</v>
      </c>
      <c r="C42371" s="55" t="s">
        <v>2676</v>
      </c>
    </row>
    <row r="42372">
      <c r="A42372" s="55" t="s">
        <v>70174</v>
      </c>
      <c r="B42372" s="55">
        <v>-1.0</v>
      </c>
      <c r="C42372" s="55" t="s">
        <v>2676</v>
      </c>
    </row>
    <row r="42373">
      <c r="A42373" s="55" t="s">
        <v>70175</v>
      </c>
      <c r="B42373" s="55">
        <v>-1.0</v>
      </c>
      <c r="C42373" s="55" t="s">
        <v>2676</v>
      </c>
    </row>
    <row r="42374">
      <c r="A42374" s="55" t="s">
        <v>70176</v>
      </c>
      <c r="B42374" s="55">
        <v>-1.0</v>
      </c>
      <c r="C42374" s="55" t="s">
        <v>2676</v>
      </c>
    </row>
    <row r="42375">
      <c r="A42375" s="55" t="s">
        <v>70177</v>
      </c>
      <c r="B42375" s="55">
        <v>-1.0</v>
      </c>
      <c r="C42375" s="55" t="s">
        <v>2676</v>
      </c>
    </row>
    <row r="42376">
      <c r="A42376" s="55" t="s">
        <v>70178</v>
      </c>
      <c r="B42376" s="55">
        <v>-1.0</v>
      </c>
      <c r="C42376" s="55" t="s">
        <v>2676</v>
      </c>
    </row>
    <row r="42377">
      <c r="A42377" s="55" t="s">
        <v>70179</v>
      </c>
      <c r="B42377" s="55">
        <v>-1.0</v>
      </c>
      <c r="C42377" s="55" t="s">
        <v>2676</v>
      </c>
    </row>
    <row r="42378">
      <c r="A42378" s="55" t="s">
        <v>70180</v>
      </c>
      <c r="B42378" s="55">
        <v>-1.0</v>
      </c>
      <c r="C42378" s="55" t="s">
        <v>2676</v>
      </c>
    </row>
    <row r="42379">
      <c r="A42379" s="55" t="s">
        <v>70181</v>
      </c>
      <c r="B42379" s="55">
        <v>-1.0</v>
      </c>
      <c r="C42379" s="55" t="s">
        <v>2676</v>
      </c>
    </row>
    <row r="42380">
      <c r="A42380" s="55" t="s">
        <v>70182</v>
      </c>
      <c r="B42380" s="55" t="s">
        <v>8509</v>
      </c>
      <c r="C42380" s="55" t="s">
        <v>8510</v>
      </c>
    </row>
    <row r="42381">
      <c r="A42381" s="55" t="s">
        <v>70183</v>
      </c>
      <c r="B42381" s="55" t="s">
        <v>26522</v>
      </c>
      <c r="C42381" s="55" t="s">
        <v>26524</v>
      </c>
    </row>
    <row r="42382">
      <c r="A42382" s="55" t="s">
        <v>70184</v>
      </c>
      <c r="B42382" s="55" t="s">
        <v>5729</v>
      </c>
      <c r="C42382" s="55" t="s">
        <v>5731</v>
      </c>
    </row>
    <row r="42383">
      <c r="A42383" s="55" t="s">
        <v>70185</v>
      </c>
      <c r="B42383" s="55" t="s">
        <v>996</v>
      </c>
      <c r="C42383" s="55" t="s">
        <v>998</v>
      </c>
    </row>
    <row r="42384">
      <c r="A42384" s="55" t="s">
        <v>70186</v>
      </c>
      <c r="B42384" s="55" t="s">
        <v>30837</v>
      </c>
      <c r="C42384" s="55" t="s">
        <v>6315</v>
      </c>
    </row>
    <row r="42385">
      <c r="A42385" s="55" t="s">
        <v>70187</v>
      </c>
      <c r="B42385" s="55">
        <v>-1.0</v>
      </c>
      <c r="C42385" s="55" t="s">
        <v>70188</v>
      </c>
    </row>
    <row r="42386">
      <c r="A42386" s="55" t="s">
        <v>70189</v>
      </c>
      <c r="B42386" s="55" t="s">
        <v>1157</v>
      </c>
      <c r="C42386" s="55" t="s">
        <v>1158</v>
      </c>
    </row>
    <row r="42387">
      <c r="A42387" s="55" t="s">
        <v>70190</v>
      </c>
      <c r="B42387" s="55" t="s">
        <v>1103</v>
      </c>
      <c r="C42387" s="55" t="s">
        <v>1104</v>
      </c>
    </row>
    <row r="42388">
      <c r="A42388" s="55" t="s">
        <v>70191</v>
      </c>
      <c r="B42388" s="55" t="s">
        <v>2279</v>
      </c>
      <c r="C42388" s="55" t="s">
        <v>2280</v>
      </c>
    </row>
    <row r="42389">
      <c r="A42389" s="55" t="s">
        <v>70192</v>
      </c>
      <c r="B42389" s="55" t="s">
        <v>2346</v>
      </c>
      <c r="C42389" s="55" t="s">
        <v>2347</v>
      </c>
    </row>
    <row r="42390">
      <c r="A42390" s="55" t="s">
        <v>70193</v>
      </c>
      <c r="B42390" s="55" t="s">
        <v>32372</v>
      </c>
      <c r="C42390" s="55" t="s">
        <v>4460</v>
      </c>
    </row>
    <row r="42391">
      <c r="A42391" s="55" t="s">
        <v>70194</v>
      </c>
      <c r="B42391" s="55" t="s">
        <v>2031</v>
      </c>
      <c r="C42391" s="55" t="s">
        <v>2033</v>
      </c>
    </row>
    <row r="42392">
      <c r="A42392" s="55" t="s">
        <v>70195</v>
      </c>
      <c r="B42392" s="55" t="s">
        <v>1997</v>
      </c>
      <c r="C42392" s="55" t="s">
        <v>1998</v>
      </c>
    </row>
    <row r="42393">
      <c r="A42393" s="55" t="s">
        <v>70196</v>
      </c>
      <c r="B42393" s="55" t="s">
        <v>1212</v>
      </c>
      <c r="C42393" s="55" t="s">
        <v>971</v>
      </c>
    </row>
    <row r="42394">
      <c r="A42394" s="55" t="s">
        <v>70197</v>
      </c>
      <c r="B42394" s="55" t="s">
        <v>15052</v>
      </c>
      <c r="C42394" s="55" t="s">
        <v>2175</v>
      </c>
    </row>
    <row r="42395">
      <c r="A42395" s="55" t="s">
        <v>70198</v>
      </c>
      <c r="B42395" s="55" t="s">
        <v>1227</v>
      </c>
      <c r="C42395" s="55" t="s">
        <v>1228</v>
      </c>
    </row>
    <row r="42396">
      <c r="A42396" s="55" t="s">
        <v>70199</v>
      </c>
      <c r="B42396" s="55" t="s">
        <v>2679</v>
      </c>
      <c r="C42396" s="55" t="s">
        <v>2680</v>
      </c>
    </row>
    <row r="42397">
      <c r="A42397" s="55" t="s">
        <v>70200</v>
      </c>
      <c r="B42397" s="55" t="s">
        <v>27242</v>
      </c>
      <c r="C42397" s="55" t="s">
        <v>2680</v>
      </c>
    </row>
    <row r="42398">
      <c r="A42398" s="55" t="s">
        <v>70201</v>
      </c>
      <c r="B42398" s="55" t="s">
        <v>1140</v>
      </c>
      <c r="C42398" s="55" t="s">
        <v>1141</v>
      </c>
    </row>
    <row r="42399">
      <c r="A42399" s="55" t="s">
        <v>70202</v>
      </c>
      <c r="B42399" s="55" t="s">
        <v>5061</v>
      </c>
      <c r="C42399" s="55" t="s">
        <v>5062</v>
      </c>
    </row>
    <row r="42400">
      <c r="A42400" s="55" t="s">
        <v>70203</v>
      </c>
      <c r="B42400" s="55" t="s">
        <v>1183</v>
      </c>
      <c r="C42400" s="55" t="s">
        <v>1185</v>
      </c>
    </row>
    <row r="42401">
      <c r="A42401" s="55" t="s">
        <v>70204</v>
      </c>
      <c r="B42401" s="55" t="s">
        <v>13186</v>
      </c>
      <c r="C42401" s="55" t="s">
        <v>1107</v>
      </c>
    </row>
    <row r="42402">
      <c r="A42402" s="55" t="s">
        <v>70205</v>
      </c>
      <c r="B42402" s="55" t="s">
        <v>4149</v>
      </c>
      <c r="C42402" s="55" t="s">
        <v>4150</v>
      </c>
    </row>
    <row r="42403">
      <c r="A42403" s="55" t="s">
        <v>70206</v>
      </c>
      <c r="B42403" s="55" t="s">
        <v>1174</v>
      </c>
      <c r="C42403" s="55" t="s">
        <v>1175</v>
      </c>
    </row>
    <row r="42404">
      <c r="A42404" s="55" t="s">
        <v>70207</v>
      </c>
      <c r="B42404" s="55" t="s">
        <v>16956</v>
      </c>
      <c r="C42404" s="55" t="s">
        <v>16958</v>
      </c>
    </row>
    <row r="42405">
      <c r="A42405" s="55" t="s">
        <v>70208</v>
      </c>
      <c r="B42405" s="55" t="s">
        <v>1606</v>
      </c>
      <c r="C42405" s="55" t="s">
        <v>1608</v>
      </c>
    </row>
    <row r="42406">
      <c r="A42406" s="55" t="s">
        <v>70209</v>
      </c>
      <c r="B42406" s="55" t="s">
        <v>32951</v>
      </c>
      <c r="C42406" s="55" t="s">
        <v>10996</v>
      </c>
    </row>
    <row r="42407">
      <c r="A42407" s="55" t="s">
        <v>70210</v>
      </c>
      <c r="B42407" s="55" t="s">
        <v>11917</v>
      </c>
      <c r="C42407" s="55" t="s">
        <v>11919</v>
      </c>
    </row>
    <row r="42408">
      <c r="A42408" s="55" t="s">
        <v>70211</v>
      </c>
      <c r="B42408" s="55" t="s">
        <v>1335</v>
      </c>
      <c r="C42408" s="55" t="s">
        <v>1336</v>
      </c>
    </row>
    <row r="42409">
      <c r="A42409" s="55" t="s">
        <v>70212</v>
      </c>
      <c r="B42409" s="55" t="s">
        <v>12097</v>
      </c>
      <c r="C42409" s="55" t="s">
        <v>12098</v>
      </c>
    </row>
    <row r="42410">
      <c r="A42410" s="55" t="s">
        <v>70213</v>
      </c>
      <c r="B42410" s="55" t="s">
        <v>5047</v>
      </c>
      <c r="C42410" s="55" t="s">
        <v>5048</v>
      </c>
    </row>
    <row r="42411">
      <c r="A42411" s="55" t="s">
        <v>70214</v>
      </c>
      <c r="B42411" s="55" t="s">
        <v>1088</v>
      </c>
      <c r="C42411" s="55" t="s">
        <v>1089</v>
      </c>
    </row>
    <row r="42412">
      <c r="A42412" s="55" t="s">
        <v>70215</v>
      </c>
      <c r="B42412" s="55" t="s">
        <v>1152</v>
      </c>
      <c r="C42412" s="55" t="s">
        <v>1154</v>
      </c>
    </row>
    <row r="42413">
      <c r="A42413" s="55" t="s">
        <v>70216</v>
      </c>
      <c r="B42413" s="55" t="s">
        <v>1152</v>
      </c>
      <c r="C42413" s="55" t="s">
        <v>1154</v>
      </c>
    </row>
    <row r="42414">
      <c r="A42414" s="55" t="s">
        <v>70217</v>
      </c>
      <c r="B42414" s="55" t="s">
        <v>50209</v>
      </c>
      <c r="C42414" s="55" t="s">
        <v>1530</v>
      </c>
    </row>
    <row r="42415">
      <c r="A42415" s="55" t="s">
        <v>70218</v>
      </c>
      <c r="B42415" s="55" t="s">
        <v>927</v>
      </c>
      <c r="C42415" s="55" t="s">
        <v>928</v>
      </c>
    </row>
    <row r="42416">
      <c r="A42416" s="55" t="s">
        <v>70219</v>
      </c>
      <c r="B42416" s="55" t="s">
        <v>1865</v>
      </c>
      <c r="C42416" s="55" t="s">
        <v>1866</v>
      </c>
    </row>
    <row r="42417">
      <c r="A42417" s="55" t="s">
        <v>70220</v>
      </c>
      <c r="B42417" s="55" t="s">
        <v>6328</v>
      </c>
      <c r="C42417" s="55" t="s">
        <v>6329</v>
      </c>
    </row>
    <row r="42418">
      <c r="A42418" s="55" t="s">
        <v>70221</v>
      </c>
      <c r="B42418" s="55" t="s">
        <v>15729</v>
      </c>
      <c r="C42418" s="55" t="s">
        <v>1960</v>
      </c>
    </row>
    <row r="42419">
      <c r="A42419" s="55" t="s">
        <v>70222</v>
      </c>
      <c r="B42419" s="55" t="s">
        <v>2339</v>
      </c>
      <c r="C42419" s="55" t="s">
        <v>2004</v>
      </c>
    </row>
    <row r="42420">
      <c r="A42420" s="55" t="s">
        <v>70223</v>
      </c>
      <c r="B42420" s="55" t="s">
        <v>2575</v>
      </c>
      <c r="C42420" s="55" t="s">
        <v>2576</v>
      </c>
    </row>
    <row r="42421">
      <c r="A42421" s="55" t="s">
        <v>70224</v>
      </c>
      <c r="B42421" s="55" t="s">
        <v>1635</v>
      </c>
      <c r="C42421" s="55" t="s">
        <v>1502</v>
      </c>
    </row>
    <row r="42422">
      <c r="A42422" s="55" t="s">
        <v>70225</v>
      </c>
      <c r="B42422" s="55" t="s">
        <v>1303</v>
      </c>
      <c r="C42422" s="55" t="s">
        <v>1304</v>
      </c>
    </row>
    <row r="42423">
      <c r="A42423" s="55" t="s">
        <v>70226</v>
      </c>
      <c r="B42423" s="55" t="s">
        <v>2529</v>
      </c>
      <c r="C42423" s="55" t="s">
        <v>2530</v>
      </c>
    </row>
    <row r="42424">
      <c r="A42424" s="55" t="s">
        <v>70227</v>
      </c>
      <c r="B42424" s="55" t="s">
        <v>1400</v>
      </c>
      <c r="C42424" s="55" t="s">
        <v>1401</v>
      </c>
    </row>
    <row r="42425">
      <c r="A42425" s="55" t="s">
        <v>70228</v>
      </c>
      <c r="B42425" s="55" t="s">
        <v>20594</v>
      </c>
      <c r="C42425" s="55" t="s">
        <v>20596</v>
      </c>
    </row>
    <row r="42426">
      <c r="A42426" s="55" t="s">
        <v>70229</v>
      </c>
      <c r="B42426" s="55" t="s">
        <v>8400</v>
      </c>
      <c r="C42426" s="55" t="s">
        <v>8402</v>
      </c>
    </row>
    <row r="42427">
      <c r="A42427" s="55" t="s">
        <v>70230</v>
      </c>
      <c r="B42427" s="55" t="s">
        <v>4932</v>
      </c>
      <c r="C42427" s="55" t="s">
        <v>4933</v>
      </c>
    </row>
    <row r="42428">
      <c r="A42428" s="55" t="s">
        <v>70231</v>
      </c>
      <c r="B42428" s="55" t="s">
        <v>27194</v>
      </c>
      <c r="C42428" s="55" t="s">
        <v>17342</v>
      </c>
    </row>
    <row r="42429">
      <c r="A42429" s="55" t="s">
        <v>70232</v>
      </c>
      <c r="B42429" s="55" t="s">
        <v>7440</v>
      </c>
      <c r="C42429" s="55" t="s">
        <v>2178</v>
      </c>
    </row>
    <row r="42430">
      <c r="A42430" s="55" t="s">
        <v>70233</v>
      </c>
      <c r="B42430" s="55">
        <v>-1.0</v>
      </c>
      <c r="C42430" s="55" t="s">
        <v>2676</v>
      </c>
    </row>
    <row r="42431">
      <c r="A42431" s="55" t="s">
        <v>70234</v>
      </c>
      <c r="B42431" s="55">
        <v>-1.0</v>
      </c>
      <c r="C42431" s="55" t="s">
        <v>2676</v>
      </c>
    </row>
    <row r="42432">
      <c r="A42432" s="55" t="s">
        <v>70235</v>
      </c>
      <c r="B42432" s="55">
        <v>-1.0</v>
      </c>
      <c r="C42432" s="55" t="s">
        <v>2676</v>
      </c>
    </row>
    <row r="42433">
      <c r="A42433" s="55" t="s">
        <v>70236</v>
      </c>
      <c r="B42433" s="55">
        <v>-1.0</v>
      </c>
      <c r="C42433" s="55" t="s">
        <v>2676</v>
      </c>
    </row>
    <row r="42434">
      <c r="A42434" s="55" t="s">
        <v>70237</v>
      </c>
      <c r="B42434" s="55">
        <v>-1.0</v>
      </c>
      <c r="C42434" s="55" t="s">
        <v>2676</v>
      </c>
    </row>
    <row r="42435">
      <c r="A42435" s="55" t="s">
        <v>70238</v>
      </c>
      <c r="B42435" s="55">
        <v>-1.0</v>
      </c>
      <c r="C42435" s="55" t="s">
        <v>2676</v>
      </c>
    </row>
    <row r="42436">
      <c r="A42436" s="55" t="s">
        <v>70239</v>
      </c>
      <c r="B42436" s="55">
        <v>-1.0</v>
      </c>
      <c r="C42436" s="55" t="s">
        <v>2676</v>
      </c>
    </row>
    <row r="42437">
      <c r="A42437" s="55" t="s">
        <v>70240</v>
      </c>
      <c r="B42437" s="55">
        <v>-1.0</v>
      </c>
      <c r="C42437" s="55" t="s">
        <v>2676</v>
      </c>
    </row>
    <row r="42438">
      <c r="A42438" s="55" t="s">
        <v>70241</v>
      </c>
      <c r="B42438" s="55">
        <v>-1.0</v>
      </c>
      <c r="C42438" s="55" t="s">
        <v>2676</v>
      </c>
    </row>
    <row r="42439">
      <c r="A42439" s="55" t="s">
        <v>70242</v>
      </c>
      <c r="B42439" s="55">
        <v>-1.0</v>
      </c>
      <c r="C42439" s="55" t="s">
        <v>2676</v>
      </c>
    </row>
    <row r="42440">
      <c r="A42440" s="55" t="s">
        <v>70243</v>
      </c>
      <c r="B42440" s="55">
        <v>-1.0</v>
      </c>
      <c r="C42440" s="55" t="s">
        <v>2676</v>
      </c>
    </row>
    <row r="42441">
      <c r="A42441" s="55" t="s">
        <v>70244</v>
      </c>
      <c r="B42441" s="55">
        <v>-1.0</v>
      </c>
      <c r="C42441" s="55" t="s">
        <v>2676</v>
      </c>
    </row>
    <row r="42442">
      <c r="A42442" s="55" t="s">
        <v>70245</v>
      </c>
      <c r="B42442" s="55">
        <v>-1.0</v>
      </c>
      <c r="C42442" s="55" t="s">
        <v>2676</v>
      </c>
    </row>
    <row r="42443">
      <c r="A42443" s="55" t="s">
        <v>70246</v>
      </c>
      <c r="B42443" s="55">
        <v>-1.0</v>
      </c>
      <c r="C42443" s="55" t="s">
        <v>2676</v>
      </c>
    </row>
    <row r="42444">
      <c r="A42444" s="55" t="s">
        <v>70247</v>
      </c>
      <c r="B42444" s="55">
        <v>-1.0</v>
      </c>
      <c r="C42444" s="55" t="s">
        <v>2676</v>
      </c>
    </row>
    <row r="42445">
      <c r="A42445" s="55" t="s">
        <v>70248</v>
      </c>
      <c r="B42445" s="55">
        <v>-1.0</v>
      </c>
      <c r="C42445" s="55" t="s">
        <v>2676</v>
      </c>
    </row>
    <row r="42446">
      <c r="A42446" s="55" t="s">
        <v>70249</v>
      </c>
      <c r="B42446" s="55">
        <v>-1.0</v>
      </c>
      <c r="C42446" s="55" t="s">
        <v>2676</v>
      </c>
    </row>
    <row r="42447">
      <c r="A42447" s="55" t="s">
        <v>70250</v>
      </c>
      <c r="B42447" s="55">
        <v>-1.0</v>
      </c>
      <c r="C42447" s="55" t="s">
        <v>2676</v>
      </c>
    </row>
    <row r="42448">
      <c r="A42448" s="55" t="s">
        <v>70251</v>
      </c>
      <c r="B42448" s="55">
        <v>-1.0</v>
      </c>
      <c r="C42448" s="55" t="s">
        <v>2676</v>
      </c>
    </row>
    <row r="42449">
      <c r="A42449" s="55" t="s">
        <v>70252</v>
      </c>
      <c r="B42449" s="55">
        <v>-1.0</v>
      </c>
      <c r="C42449" s="55" t="s">
        <v>2676</v>
      </c>
    </row>
    <row r="42450">
      <c r="A42450" s="55" t="s">
        <v>70253</v>
      </c>
      <c r="B42450" s="55">
        <v>-1.0</v>
      </c>
      <c r="C42450" s="55" t="s">
        <v>2676</v>
      </c>
    </row>
    <row r="42451">
      <c r="A42451" s="55" t="s">
        <v>70254</v>
      </c>
      <c r="B42451" s="55">
        <v>-1.0</v>
      </c>
      <c r="C42451" s="55" t="s">
        <v>2676</v>
      </c>
    </row>
    <row r="42452">
      <c r="A42452" s="55" t="s">
        <v>70255</v>
      </c>
      <c r="B42452" s="55">
        <v>-1.0</v>
      </c>
      <c r="C42452" s="55" t="s">
        <v>2676</v>
      </c>
    </row>
    <row r="42453">
      <c r="A42453" s="55" t="s">
        <v>70256</v>
      </c>
      <c r="B42453" s="55">
        <v>-1.0</v>
      </c>
      <c r="C42453" s="55" t="s">
        <v>2676</v>
      </c>
    </row>
    <row r="42454">
      <c r="A42454" s="55" t="s">
        <v>70257</v>
      </c>
      <c r="B42454" s="55" t="s">
        <v>2486</v>
      </c>
      <c r="C42454" s="55" t="s">
        <v>1641</v>
      </c>
    </row>
    <row r="42455">
      <c r="A42455" s="55" t="s">
        <v>70258</v>
      </c>
      <c r="B42455" s="55" t="s">
        <v>2024</v>
      </c>
      <c r="C42455" s="55" t="s">
        <v>2025</v>
      </c>
    </row>
    <row r="42456">
      <c r="A42456" s="55" t="s">
        <v>70259</v>
      </c>
      <c r="B42456" s="55" t="s">
        <v>1072</v>
      </c>
      <c r="C42456" s="55" t="s">
        <v>1074</v>
      </c>
    </row>
    <row r="42457">
      <c r="A42457" s="55" t="s">
        <v>70260</v>
      </c>
      <c r="B42457" s="55" t="s">
        <v>1135</v>
      </c>
      <c r="C42457" s="55" t="s">
        <v>1136</v>
      </c>
    </row>
    <row r="42458">
      <c r="A42458" s="55" t="s">
        <v>70261</v>
      </c>
      <c r="B42458" s="55" t="s">
        <v>2759</v>
      </c>
      <c r="C42458" s="55" t="s">
        <v>2760</v>
      </c>
    </row>
    <row r="42459">
      <c r="A42459" s="55" t="s">
        <v>70262</v>
      </c>
      <c r="B42459" s="55" t="s">
        <v>13300</v>
      </c>
      <c r="C42459" s="55" t="s">
        <v>4117</v>
      </c>
    </row>
    <row r="42460">
      <c r="A42460" s="55" t="s">
        <v>70263</v>
      </c>
      <c r="B42460" s="55" t="s">
        <v>1757</v>
      </c>
      <c r="C42460" s="55" t="s">
        <v>948</v>
      </c>
    </row>
    <row r="42461">
      <c r="A42461" s="55" t="s">
        <v>70264</v>
      </c>
      <c r="B42461" s="55" t="s">
        <v>947</v>
      </c>
      <c r="C42461" s="55" t="s">
        <v>948</v>
      </c>
    </row>
    <row r="42462">
      <c r="A42462" s="55" t="s">
        <v>70265</v>
      </c>
      <c r="B42462" s="55" t="s">
        <v>1916</v>
      </c>
      <c r="C42462" s="55" t="s">
        <v>1917</v>
      </c>
    </row>
    <row r="42463">
      <c r="A42463" s="55" t="s">
        <v>70266</v>
      </c>
      <c r="B42463" s="55" t="s">
        <v>5250</v>
      </c>
      <c r="C42463" s="55" t="s">
        <v>3695</v>
      </c>
    </row>
    <row r="42464">
      <c r="A42464" s="55" t="s">
        <v>70267</v>
      </c>
      <c r="B42464" s="55" t="s">
        <v>1103</v>
      </c>
      <c r="C42464" s="55" t="s">
        <v>1104</v>
      </c>
    </row>
    <row r="42465">
      <c r="A42465" s="55" t="s">
        <v>70268</v>
      </c>
      <c r="B42465" s="55" t="s">
        <v>1120</v>
      </c>
      <c r="C42465" s="55" t="s">
        <v>1122</v>
      </c>
    </row>
    <row r="42466">
      <c r="A42466" s="55" t="s">
        <v>70269</v>
      </c>
      <c r="B42466" s="55" t="s">
        <v>47952</v>
      </c>
      <c r="C42466" s="55" t="s">
        <v>16618</v>
      </c>
    </row>
    <row r="42467">
      <c r="A42467" s="55" t="s">
        <v>70270</v>
      </c>
      <c r="B42467" s="55" t="s">
        <v>3801</v>
      </c>
      <c r="C42467" s="55" t="s">
        <v>3280</v>
      </c>
    </row>
    <row r="42468">
      <c r="A42468" s="55" t="s">
        <v>70271</v>
      </c>
      <c r="B42468" s="55" t="s">
        <v>3522</v>
      </c>
      <c r="C42468" s="55" t="s">
        <v>3524</v>
      </c>
    </row>
    <row r="42469">
      <c r="A42469" s="55" t="s">
        <v>70272</v>
      </c>
      <c r="B42469" s="55" t="s">
        <v>23955</v>
      </c>
      <c r="C42469" s="55" t="s">
        <v>20789</v>
      </c>
    </row>
    <row r="42470">
      <c r="A42470" s="55" t="s">
        <v>70273</v>
      </c>
      <c r="B42470" s="55" t="s">
        <v>10150</v>
      </c>
      <c r="C42470" s="55" t="s">
        <v>1236</v>
      </c>
    </row>
    <row r="42471">
      <c r="A42471" s="55" t="s">
        <v>70274</v>
      </c>
      <c r="B42471" s="55" t="s">
        <v>17930</v>
      </c>
      <c r="C42471" s="55" t="s">
        <v>1236</v>
      </c>
    </row>
    <row r="42472">
      <c r="A42472" s="55" t="s">
        <v>70275</v>
      </c>
      <c r="B42472" s="55" t="s">
        <v>1010</v>
      </c>
      <c r="C42472" s="55" t="s">
        <v>1012</v>
      </c>
    </row>
    <row r="42473">
      <c r="A42473" s="55" t="s">
        <v>70276</v>
      </c>
      <c r="B42473" s="55" t="s">
        <v>39612</v>
      </c>
      <c r="C42473" s="55" t="s">
        <v>39613</v>
      </c>
    </row>
    <row r="42474">
      <c r="A42474" s="55" t="s">
        <v>70277</v>
      </c>
      <c r="B42474" s="55">
        <v>-1.0</v>
      </c>
      <c r="C42474" s="55" t="s">
        <v>62600</v>
      </c>
    </row>
    <row r="42475">
      <c r="A42475" s="55" t="s">
        <v>70278</v>
      </c>
      <c r="B42475" s="55">
        <v>-1.0</v>
      </c>
      <c r="C42475" s="55" t="s">
        <v>62600</v>
      </c>
    </row>
    <row r="42476">
      <c r="A42476" s="55" t="s">
        <v>70279</v>
      </c>
      <c r="B42476" s="55" t="s">
        <v>1871</v>
      </c>
      <c r="C42476" s="55" t="s">
        <v>1234</v>
      </c>
    </row>
    <row r="42477">
      <c r="A42477" s="55" t="s">
        <v>70280</v>
      </c>
      <c r="B42477" s="55" t="s">
        <v>16234</v>
      </c>
      <c r="C42477" s="55" t="s">
        <v>10154</v>
      </c>
    </row>
    <row r="42478">
      <c r="A42478" s="55" t="s">
        <v>70281</v>
      </c>
      <c r="B42478" s="55" t="s">
        <v>18407</v>
      </c>
      <c r="C42478" s="55" t="s">
        <v>1890</v>
      </c>
    </row>
    <row r="42479">
      <c r="A42479" s="55" t="s">
        <v>70282</v>
      </c>
      <c r="B42479" s="55" t="s">
        <v>1809</v>
      </c>
      <c r="C42479" s="55" t="s">
        <v>1089</v>
      </c>
    </row>
    <row r="42480">
      <c r="A42480" s="55" t="s">
        <v>70283</v>
      </c>
      <c r="B42480" s="55" t="s">
        <v>1152</v>
      </c>
      <c r="C42480" s="55" t="s">
        <v>1154</v>
      </c>
    </row>
    <row r="42481">
      <c r="A42481" s="55" t="s">
        <v>70284</v>
      </c>
      <c r="B42481" s="55" t="s">
        <v>22375</v>
      </c>
      <c r="C42481" s="55" t="s">
        <v>1569</v>
      </c>
    </row>
    <row r="42482">
      <c r="A42482" s="55" t="s">
        <v>70285</v>
      </c>
      <c r="B42482" s="55" t="s">
        <v>1090</v>
      </c>
      <c r="C42482" s="55" t="s">
        <v>1092</v>
      </c>
    </row>
    <row r="42483">
      <c r="A42483" s="55" t="s">
        <v>70286</v>
      </c>
      <c r="B42483" s="55" t="s">
        <v>929</v>
      </c>
      <c r="C42483" s="55" t="s">
        <v>931</v>
      </c>
    </row>
    <row r="42484">
      <c r="A42484" s="55" t="s">
        <v>70287</v>
      </c>
      <c r="B42484" s="55" t="s">
        <v>927</v>
      </c>
      <c r="C42484" s="55" t="s">
        <v>928</v>
      </c>
    </row>
    <row r="42485">
      <c r="A42485" s="55" t="s">
        <v>70288</v>
      </c>
      <c r="B42485" s="55" t="s">
        <v>13111</v>
      </c>
      <c r="C42485" s="55" t="s">
        <v>1110</v>
      </c>
    </row>
    <row r="42486">
      <c r="A42486" s="55" t="s">
        <v>70289</v>
      </c>
      <c r="B42486" s="55" t="s">
        <v>7994</v>
      </c>
      <c r="C42486" s="55" t="s">
        <v>7995</v>
      </c>
    </row>
    <row r="42487">
      <c r="A42487" s="55" t="s">
        <v>70290</v>
      </c>
      <c r="B42487" s="55" t="s">
        <v>6280</v>
      </c>
      <c r="C42487" s="55" t="s">
        <v>6282</v>
      </c>
    </row>
    <row r="42488">
      <c r="A42488" s="55" t="s">
        <v>70291</v>
      </c>
      <c r="B42488" s="55" t="s">
        <v>12784</v>
      </c>
      <c r="C42488" s="55" t="s">
        <v>12172</v>
      </c>
    </row>
    <row r="42489">
      <c r="A42489" s="55" t="s">
        <v>70292</v>
      </c>
      <c r="B42489" s="55" t="s">
        <v>12987</v>
      </c>
      <c r="C42489" s="55" t="s">
        <v>2688</v>
      </c>
    </row>
    <row r="42490">
      <c r="A42490" s="55" t="s">
        <v>70293</v>
      </c>
      <c r="B42490" s="55" t="s">
        <v>2378</v>
      </c>
      <c r="C42490" s="55" t="s">
        <v>2379</v>
      </c>
    </row>
    <row r="42491">
      <c r="A42491" s="55" t="s">
        <v>70294</v>
      </c>
      <c r="B42491" s="55" t="s">
        <v>11358</v>
      </c>
      <c r="C42491" s="55" t="s">
        <v>5430</v>
      </c>
    </row>
    <row r="42492">
      <c r="A42492" s="55" t="s">
        <v>70295</v>
      </c>
      <c r="B42492" s="55" t="s">
        <v>11515</v>
      </c>
      <c r="C42492" s="55" t="s">
        <v>10996</v>
      </c>
    </row>
    <row r="42493">
      <c r="A42493" s="55" t="s">
        <v>70296</v>
      </c>
      <c r="B42493" s="55" t="s">
        <v>1169</v>
      </c>
      <c r="C42493" s="55" t="s">
        <v>1170</v>
      </c>
    </row>
    <row r="42494">
      <c r="A42494" s="55" t="s">
        <v>70297</v>
      </c>
      <c r="B42494" s="55">
        <v>-1.0</v>
      </c>
      <c r="C42494" s="55" t="s">
        <v>2676</v>
      </c>
    </row>
    <row r="42495">
      <c r="A42495" s="55" t="s">
        <v>70298</v>
      </c>
      <c r="B42495" s="55">
        <v>-1.0</v>
      </c>
      <c r="C42495" s="55" t="s">
        <v>2676</v>
      </c>
    </row>
    <row r="42496">
      <c r="A42496" s="55" t="s">
        <v>70299</v>
      </c>
      <c r="B42496" s="55">
        <v>-1.0</v>
      </c>
      <c r="C42496" s="55" t="s">
        <v>2676</v>
      </c>
    </row>
    <row r="42497">
      <c r="A42497" s="55" t="s">
        <v>70300</v>
      </c>
      <c r="B42497" s="55">
        <v>-1.0</v>
      </c>
      <c r="C42497" s="55" t="s">
        <v>2676</v>
      </c>
    </row>
    <row r="42498">
      <c r="A42498" s="55" t="s">
        <v>70301</v>
      </c>
      <c r="B42498" s="55">
        <v>-1.0</v>
      </c>
      <c r="C42498" s="55" t="s">
        <v>2676</v>
      </c>
    </row>
    <row r="42499">
      <c r="A42499" s="55" t="s">
        <v>70302</v>
      </c>
      <c r="B42499" s="55">
        <v>-1.0</v>
      </c>
      <c r="C42499" s="55" t="s">
        <v>2676</v>
      </c>
    </row>
    <row r="42500">
      <c r="A42500" s="55" t="s">
        <v>70303</v>
      </c>
      <c r="B42500" s="55">
        <v>-1.0</v>
      </c>
      <c r="C42500" s="55" t="s">
        <v>2676</v>
      </c>
    </row>
    <row r="42501">
      <c r="A42501" s="55" t="s">
        <v>70304</v>
      </c>
      <c r="B42501" s="55">
        <v>-1.0</v>
      </c>
      <c r="C42501" s="55" t="s">
        <v>2676</v>
      </c>
    </row>
    <row r="42502">
      <c r="A42502" s="55" t="s">
        <v>70305</v>
      </c>
      <c r="B42502" s="55">
        <v>-1.0</v>
      </c>
      <c r="C42502" s="55" t="s">
        <v>2676</v>
      </c>
    </row>
    <row r="42503">
      <c r="A42503" s="55" t="s">
        <v>70306</v>
      </c>
      <c r="B42503" s="55">
        <v>-1.0</v>
      </c>
      <c r="C42503" s="55" t="s">
        <v>2676</v>
      </c>
    </row>
    <row r="42504">
      <c r="A42504" s="55" t="s">
        <v>70307</v>
      </c>
      <c r="B42504" s="55">
        <v>-1.0</v>
      </c>
      <c r="C42504" s="55" t="s">
        <v>2676</v>
      </c>
    </row>
    <row r="42505">
      <c r="A42505" s="55" t="s">
        <v>70308</v>
      </c>
      <c r="B42505" s="55">
        <v>-1.0</v>
      </c>
      <c r="C42505" s="55" t="s">
        <v>2676</v>
      </c>
    </row>
    <row r="42506">
      <c r="A42506" s="55" t="s">
        <v>70309</v>
      </c>
      <c r="B42506" s="55">
        <v>-1.0</v>
      </c>
      <c r="C42506" s="55" t="s">
        <v>2676</v>
      </c>
    </row>
    <row r="42507">
      <c r="A42507" s="55" t="s">
        <v>70310</v>
      </c>
      <c r="B42507" s="55">
        <v>-1.0</v>
      </c>
      <c r="C42507" s="55" t="s">
        <v>2676</v>
      </c>
    </row>
    <row r="42508">
      <c r="A42508" s="55" t="s">
        <v>70311</v>
      </c>
      <c r="B42508" s="55">
        <v>-1.0</v>
      </c>
      <c r="C42508" s="55" t="s">
        <v>2676</v>
      </c>
    </row>
    <row r="42509">
      <c r="A42509" s="55" t="s">
        <v>70312</v>
      </c>
      <c r="B42509" s="55">
        <v>-1.0</v>
      </c>
      <c r="C42509" s="55" t="s">
        <v>2676</v>
      </c>
    </row>
    <row r="42510">
      <c r="A42510" s="55" t="s">
        <v>70313</v>
      </c>
      <c r="B42510" s="55">
        <v>-1.0</v>
      </c>
      <c r="C42510" s="55" t="s">
        <v>2676</v>
      </c>
    </row>
    <row r="42511">
      <c r="A42511" s="55" t="s">
        <v>70314</v>
      </c>
      <c r="B42511" s="55">
        <v>-1.0</v>
      </c>
      <c r="C42511" s="55" t="s">
        <v>2676</v>
      </c>
    </row>
    <row r="42512">
      <c r="A42512" s="55" t="s">
        <v>70315</v>
      </c>
      <c r="B42512" s="55">
        <v>-1.0</v>
      </c>
      <c r="C42512" s="55" t="s">
        <v>2676</v>
      </c>
    </row>
    <row r="42513">
      <c r="A42513" s="55" t="s">
        <v>70316</v>
      </c>
      <c r="B42513" s="55">
        <v>-1.0</v>
      </c>
      <c r="C42513" s="55" t="s">
        <v>2676</v>
      </c>
    </row>
    <row r="42514">
      <c r="A42514" s="55" t="s">
        <v>70317</v>
      </c>
      <c r="B42514" s="55">
        <v>-1.0</v>
      </c>
      <c r="C42514" s="55" t="s">
        <v>2676</v>
      </c>
    </row>
    <row r="42515">
      <c r="A42515" s="55" t="s">
        <v>70318</v>
      </c>
      <c r="B42515" s="55">
        <v>-1.0</v>
      </c>
      <c r="C42515" s="55" t="s">
        <v>2676</v>
      </c>
    </row>
    <row r="42516">
      <c r="A42516" s="55" t="s">
        <v>70319</v>
      </c>
      <c r="B42516" s="55">
        <v>-1.0</v>
      </c>
      <c r="C42516" s="55" t="s">
        <v>2676</v>
      </c>
    </row>
    <row r="42517">
      <c r="A42517" s="55" t="s">
        <v>70320</v>
      </c>
      <c r="B42517" s="55">
        <v>-1.0</v>
      </c>
      <c r="C42517" s="55" t="s">
        <v>2676</v>
      </c>
    </row>
    <row r="42518">
      <c r="A42518" s="55" t="s">
        <v>70321</v>
      </c>
      <c r="B42518" s="55" t="s">
        <v>14089</v>
      </c>
      <c r="C42518" s="55" t="s">
        <v>4221</v>
      </c>
    </row>
    <row r="42519">
      <c r="A42519" s="55" t="s">
        <v>70322</v>
      </c>
      <c r="B42519" s="55" t="s">
        <v>2559</v>
      </c>
      <c r="C42519" s="55" t="s">
        <v>2560</v>
      </c>
    </row>
    <row r="42520">
      <c r="A42520" s="55" t="s">
        <v>70323</v>
      </c>
      <c r="B42520" s="55" t="s">
        <v>6755</v>
      </c>
      <c r="C42520" s="55" t="s">
        <v>6756</v>
      </c>
    </row>
    <row r="42521">
      <c r="A42521" s="55" t="s">
        <v>70324</v>
      </c>
      <c r="B42521" s="55" t="s">
        <v>14280</v>
      </c>
      <c r="C42521" s="55" t="s">
        <v>5430</v>
      </c>
    </row>
    <row r="42522">
      <c r="A42522" s="55" t="s">
        <v>70325</v>
      </c>
      <c r="B42522" s="55" t="s">
        <v>14538</v>
      </c>
      <c r="C42522" s="55" t="s">
        <v>3284</v>
      </c>
    </row>
    <row r="42523">
      <c r="A42523" s="55" t="s">
        <v>70326</v>
      </c>
      <c r="B42523" s="55" t="s">
        <v>937</v>
      </c>
      <c r="C42523" s="55" t="s">
        <v>938</v>
      </c>
    </row>
    <row r="42524">
      <c r="A42524" s="55" t="s">
        <v>70327</v>
      </c>
      <c r="B42524" s="55" t="s">
        <v>3855</v>
      </c>
      <c r="C42524" s="55" t="s">
        <v>2804</v>
      </c>
    </row>
    <row r="42525">
      <c r="A42525" s="55" t="s">
        <v>70328</v>
      </c>
      <c r="B42525" s="55" t="s">
        <v>12005</v>
      </c>
      <c r="C42525" s="55" t="s">
        <v>12006</v>
      </c>
    </row>
    <row r="42526">
      <c r="A42526" s="55" t="s">
        <v>70329</v>
      </c>
      <c r="B42526" s="55" t="s">
        <v>1655</v>
      </c>
      <c r="C42526" s="55" t="s">
        <v>1657</v>
      </c>
    </row>
    <row r="42527">
      <c r="A42527" s="55" t="s">
        <v>70330</v>
      </c>
      <c r="B42527" s="55" t="s">
        <v>980</v>
      </c>
      <c r="C42527" s="55" t="s">
        <v>981</v>
      </c>
    </row>
    <row r="42528">
      <c r="A42528" s="55" t="s">
        <v>70331</v>
      </c>
      <c r="B42528" s="55" t="s">
        <v>2639</v>
      </c>
      <c r="C42528" s="55" t="s">
        <v>2640</v>
      </c>
    </row>
    <row r="42529">
      <c r="A42529" s="55" t="s">
        <v>70332</v>
      </c>
      <c r="B42529" s="55" t="s">
        <v>1357</v>
      </c>
      <c r="C42529" s="55" t="s">
        <v>1359</v>
      </c>
    </row>
    <row r="42530">
      <c r="A42530" s="55" t="s">
        <v>70333</v>
      </c>
      <c r="B42530" s="55" t="s">
        <v>35669</v>
      </c>
      <c r="C42530" s="55" t="s">
        <v>1081</v>
      </c>
    </row>
    <row r="42531">
      <c r="A42531" s="55" t="s">
        <v>70334</v>
      </c>
      <c r="B42531" s="55" t="s">
        <v>10256</v>
      </c>
      <c r="C42531" s="55" t="s">
        <v>10258</v>
      </c>
    </row>
    <row r="42532">
      <c r="A42532" s="55" t="s">
        <v>70335</v>
      </c>
      <c r="B42532" s="55" t="s">
        <v>1531</v>
      </c>
      <c r="C42532" s="55" t="s">
        <v>1532</v>
      </c>
    </row>
    <row r="42533">
      <c r="A42533" s="55" t="s">
        <v>70336</v>
      </c>
      <c r="B42533" s="55" t="s">
        <v>57762</v>
      </c>
      <c r="C42533" s="55" t="s">
        <v>2066</v>
      </c>
    </row>
    <row r="42534">
      <c r="A42534" s="55" t="s">
        <v>70337</v>
      </c>
      <c r="B42534" s="55" t="s">
        <v>1809</v>
      </c>
      <c r="C42534" s="55" t="s">
        <v>1089</v>
      </c>
    </row>
    <row r="42535">
      <c r="A42535" s="55" t="s">
        <v>70338</v>
      </c>
      <c r="B42535" s="55" t="s">
        <v>939</v>
      </c>
      <c r="C42535" s="55" t="s">
        <v>941</v>
      </c>
    </row>
    <row r="42536">
      <c r="A42536" s="55" t="s">
        <v>70339</v>
      </c>
      <c r="B42536" s="55" t="s">
        <v>52637</v>
      </c>
      <c r="C42536" s="55" t="s">
        <v>1593</v>
      </c>
    </row>
    <row r="42537">
      <c r="A42537" s="55" t="s">
        <v>70340</v>
      </c>
      <c r="B42537" s="55" t="s">
        <v>6433</v>
      </c>
      <c r="C42537" s="55" t="s">
        <v>988</v>
      </c>
    </row>
    <row r="42538">
      <c r="A42538" s="55" t="s">
        <v>70341</v>
      </c>
      <c r="B42538" s="55" t="s">
        <v>3086</v>
      </c>
      <c r="C42538" s="55" t="s">
        <v>3087</v>
      </c>
    </row>
    <row r="42539">
      <c r="A42539" s="55" t="s">
        <v>70342</v>
      </c>
      <c r="B42539" s="55" t="s">
        <v>944</v>
      </c>
      <c r="C42539" s="55" t="s">
        <v>946</v>
      </c>
    </row>
    <row r="42540">
      <c r="A42540" s="55" t="s">
        <v>70343</v>
      </c>
      <c r="B42540" s="55" t="s">
        <v>949</v>
      </c>
      <c r="C42540" s="55" t="s">
        <v>928</v>
      </c>
    </row>
    <row r="42541">
      <c r="A42541" s="55" t="s">
        <v>70344</v>
      </c>
      <c r="B42541" s="55" t="s">
        <v>2792</v>
      </c>
      <c r="C42541" s="55" t="s">
        <v>2149</v>
      </c>
    </row>
    <row r="42542">
      <c r="A42542" s="55" t="s">
        <v>70345</v>
      </c>
      <c r="B42542" s="55" t="s">
        <v>28171</v>
      </c>
      <c r="C42542" s="55" t="s">
        <v>9171</v>
      </c>
    </row>
    <row r="42543">
      <c r="A42543" s="55" t="s">
        <v>70346</v>
      </c>
      <c r="B42543" s="55" t="s">
        <v>12689</v>
      </c>
      <c r="C42543" s="55" t="s">
        <v>1252</v>
      </c>
    </row>
    <row r="42544">
      <c r="A42544" s="55" t="s">
        <v>70347</v>
      </c>
      <c r="B42544" s="55" t="s">
        <v>2797</v>
      </c>
      <c r="C42544" s="55" t="s">
        <v>1569</v>
      </c>
    </row>
    <row r="42545">
      <c r="A42545" s="55" t="s">
        <v>70348</v>
      </c>
      <c r="B42545" s="55" t="s">
        <v>2705</v>
      </c>
      <c r="C42545" s="55" t="s">
        <v>2247</v>
      </c>
    </row>
    <row r="42546">
      <c r="A42546" s="55" t="s">
        <v>70349</v>
      </c>
      <c r="B42546" s="55">
        <v>-1.0</v>
      </c>
      <c r="C42546" s="55" t="s">
        <v>70350</v>
      </c>
    </row>
    <row r="42547">
      <c r="A42547" s="55" t="s">
        <v>70351</v>
      </c>
      <c r="B42547" s="55" t="s">
        <v>46312</v>
      </c>
      <c r="C42547" s="55" t="s">
        <v>46313</v>
      </c>
    </row>
    <row r="42548">
      <c r="A42548" s="55" t="s">
        <v>70352</v>
      </c>
      <c r="B42548" s="55" t="s">
        <v>35823</v>
      </c>
      <c r="C42548" s="55" t="s">
        <v>7131</v>
      </c>
    </row>
    <row r="42549">
      <c r="A42549" s="55" t="s">
        <v>70353</v>
      </c>
      <c r="B42549" s="55" t="s">
        <v>4620</v>
      </c>
      <c r="C42549" s="55" t="s">
        <v>1581</v>
      </c>
    </row>
    <row r="42550">
      <c r="A42550" s="55" t="s">
        <v>70354</v>
      </c>
      <c r="B42550" s="55" t="s">
        <v>5107</v>
      </c>
      <c r="C42550" s="55" t="s">
        <v>5108</v>
      </c>
    </row>
    <row r="42551">
      <c r="A42551" s="55" t="s">
        <v>70355</v>
      </c>
      <c r="B42551" s="55" t="s">
        <v>1179</v>
      </c>
      <c r="C42551" s="55" t="s">
        <v>1180</v>
      </c>
    </row>
    <row r="42552">
      <c r="A42552" s="55" t="s">
        <v>70356</v>
      </c>
      <c r="B42552" s="55" t="s">
        <v>5934</v>
      </c>
      <c r="C42552" s="55" t="s">
        <v>1468</v>
      </c>
    </row>
    <row r="42553">
      <c r="A42553" s="55" t="s">
        <v>70357</v>
      </c>
      <c r="B42553" s="55">
        <v>-1.0</v>
      </c>
      <c r="C42553" s="55" t="s">
        <v>57731</v>
      </c>
    </row>
    <row r="42554">
      <c r="A42554" s="55" t="s">
        <v>70358</v>
      </c>
      <c r="B42554" s="55">
        <v>-1.0</v>
      </c>
      <c r="C42554" s="55" t="s">
        <v>2676</v>
      </c>
    </row>
    <row r="42555">
      <c r="A42555" s="55" t="s">
        <v>70359</v>
      </c>
      <c r="B42555" s="55">
        <v>-1.0</v>
      </c>
      <c r="C42555" s="55" t="s">
        <v>2676</v>
      </c>
    </row>
    <row r="42556">
      <c r="A42556" s="55" t="s">
        <v>70360</v>
      </c>
      <c r="B42556" s="55">
        <v>-1.0</v>
      </c>
      <c r="C42556" s="55" t="s">
        <v>2676</v>
      </c>
    </row>
    <row r="42557">
      <c r="A42557" s="55" t="s">
        <v>70361</v>
      </c>
      <c r="B42557" s="55">
        <v>-1.0</v>
      </c>
      <c r="C42557" s="55" t="s">
        <v>2676</v>
      </c>
    </row>
    <row r="42558">
      <c r="A42558" s="55" t="s">
        <v>70362</v>
      </c>
      <c r="B42558" s="55">
        <v>-1.0</v>
      </c>
      <c r="C42558" s="55" t="s">
        <v>2676</v>
      </c>
    </row>
    <row r="42559">
      <c r="A42559" s="55" t="s">
        <v>70363</v>
      </c>
      <c r="B42559" s="55">
        <v>-1.0</v>
      </c>
      <c r="C42559" s="55" t="s">
        <v>2676</v>
      </c>
    </row>
    <row r="42560">
      <c r="A42560" s="55" t="s">
        <v>70364</v>
      </c>
      <c r="B42560" s="55">
        <v>-1.0</v>
      </c>
      <c r="C42560" s="55" t="s">
        <v>2676</v>
      </c>
    </row>
    <row r="42561">
      <c r="A42561" s="55" t="s">
        <v>70365</v>
      </c>
      <c r="B42561" s="55">
        <v>-1.0</v>
      </c>
      <c r="C42561" s="55" t="s">
        <v>2676</v>
      </c>
    </row>
    <row r="42562">
      <c r="A42562" s="55" t="s">
        <v>70366</v>
      </c>
      <c r="B42562" s="55">
        <v>-1.0</v>
      </c>
      <c r="C42562" s="55" t="s">
        <v>2676</v>
      </c>
    </row>
    <row r="42563">
      <c r="A42563" s="55" t="s">
        <v>70367</v>
      </c>
      <c r="B42563" s="55">
        <v>-1.0</v>
      </c>
      <c r="C42563" s="55" t="s">
        <v>2676</v>
      </c>
    </row>
    <row r="42564">
      <c r="A42564" s="55" t="s">
        <v>70368</v>
      </c>
      <c r="B42564" s="55">
        <v>-1.0</v>
      </c>
      <c r="C42564" s="55" t="s">
        <v>2676</v>
      </c>
    </row>
    <row r="42565">
      <c r="A42565" s="55" t="s">
        <v>70369</v>
      </c>
      <c r="B42565" s="55">
        <v>-1.0</v>
      </c>
      <c r="C42565" s="55" t="s">
        <v>2676</v>
      </c>
    </row>
    <row r="42566">
      <c r="A42566" s="55" t="s">
        <v>70370</v>
      </c>
      <c r="B42566" s="55">
        <v>-1.0</v>
      </c>
      <c r="C42566" s="55" t="s">
        <v>2676</v>
      </c>
    </row>
    <row r="42567">
      <c r="A42567" s="55" t="s">
        <v>70371</v>
      </c>
      <c r="B42567" s="55">
        <v>-1.0</v>
      </c>
      <c r="C42567" s="55" t="s">
        <v>2676</v>
      </c>
    </row>
    <row r="42568">
      <c r="A42568" s="55" t="s">
        <v>70372</v>
      </c>
      <c r="B42568" s="55">
        <v>-1.0</v>
      </c>
      <c r="C42568" s="55" t="s">
        <v>2676</v>
      </c>
    </row>
    <row r="42569">
      <c r="A42569" s="55" t="s">
        <v>70373</v>
      </c>
      <c r="B42569" s="55">
        <v>-1.0</v>
      </c>
      <c r="C42569" s="55" t="s">
        <v>2676</v>
      </c>
    </row>
    <row r="42570">
      <c r="A42570" s="55" t="s">
        <v>70374</v>
      </c>
      <c r="B42570" s="55">
        <v>-1.0</v>
      </c>
      <c r="C42570" s="55" t="s">
        <v>2676</v>
      </c>
    </row>
    <row r="42571">
      <c r="A42571" s="55" t="s">
        <v>70375</v>
      </c>
      <c r="B42571" s="55">
        <v>-1.0</v>
      </c>
      <c r="C42571" s="55" t="s">
        <v>2676</v>
      </c>
    </row>
    <row r="42572">
      <c r="A42572" s="55" t="s">
        <v>70376</v>
      </c>
      <c r="B42572" s="55">
        <v>-1.0</v>
      </c>
      <c r="C42572" s="55" t="s">
        <v>2676</v>
      </c>
    </row>
    <row r="42573">
      <c r="A42573" s="55" t="s">
        <v>70377</v>
      </c>
      <c r="B42573" s="55">
        <v>-1.0</v>
      </c>
      <c r="C42573" s="55" t="s">
        <v>2676</v>
      </c>
    </row>
    <row r="42574">
      <c r="A42574" s="55" t="s">
        <v>70378</v>
      </c>
      <c r="B42574" s="55">
        <v>-1.0</v>
      </c>
      <c r="C42574" s="55" t="s">
        <v>2676</v>
      </c>
    </row>
    <row r="42575">
      <c r="A42575" s="55" t="s">
        <v>70379</v>
      </c>
      <c r="B42575" s="55">
        <v>-1.0</v>
      </c>
      <c r="C42575" s="55" t="s">
        <v>2676</v>
      </c>
    </row>
    <row r="42576">
      <c r="A42576" s="55" t="s">
        <v>70380</v>
      </c>
      <c r="B42576" s="55">
        <v>-1.0</v>
      </c>
      <c r="C42576" s="55" t="s">
        <v>2676</v>
      </c>
    </row>
    <row r="42577">
      <c r="A42577" s="55" t="s">
        <v>70381</v>
      </c>
      <c r="B42577" s="55">
        <v>-1.0</v>
      </c>
      <c r="C42577" s="55" t="s">
        <v>2676</v>
      </c>
    </row>
    <row r="42578">
      <c r="A42578" s="55" t="s">
        <v>70382</v>
      </c>
      <c r="B42578" s="55" t="s">
        <v>8886</v>
      </c>
      <c r="C42578" s="55" t="s">
        <v>8887</v>
      </c>
    </row>
    <row r="42579">
      <c r="A42579" s="55" t="s">
        <v>70383</v>
      </c>
      <c r="B42579" s="55" t="s">
        <v>1619</v>
      </c>
      <c r="C42579" s="55" t="s">
        <v>1136</v>
      </c>
    </row>
    <row r="42580">
      <c r="A42580" s="55" t="s">
        <v>70384</v>
      </c>
      <c r="B42580" s="55" t="s">
        <v>11841</v>
      </c>
      <c r="C42580" s="55" t="s">
        <v>4884</v>
      </c>
    </row>
    <row r="42581">
      <c r="A42581" s="55" t="s">
        <v>70385</v>
      </c>
      <c r="B42581" s="55" t="s">
        <v>23094</v>
      </c>
      <c r="C42581" s="55" t="s">
        <v>8664</v>
      </c>
    </row>
    <row r="42582">
      <c r="A42582" s="55" t="s">
        <v>70386</v>
      </c>
      <c r="B42582" s="55" t="s">
        <v>2776</v>
      </c>
      <c r="C42582" s="55" t="s">
        <v>2777</v>
      </c>
    </row>
    <row r="42583">
      <c r="A42583" s="55" t="s">
        <v>70387</v>
      </c>
      <c r="B42583" s="55" t="s">
        <v>2638</v>
      </c>
      <c r="C42583" s="55" t="s">
        <v>1122</v>
      </c>
    </row>
    <row r="42584">
      <c r="A42584" s="55" t="s">
        <v>70388</v>
      </c>
      <c r="B42584" s="55" t="s">
        <v>2279</v>
      </c>
      <c r="C42584" s="55" t="s">
        <v>2280</v>
      </c>
    </row>
    <row r="42585">
      <c r="A42585" s="55" t="s">
        <v>70389</v>
      </c>
      <c r="B42585" s="55" t="s">
        <v>4915</v>
      </c>
      <c r="C42585" s="55" t="s">
        <v>4916</v>
      </c>
    </row>
    <row r="42586">
      <c r="A42586" s="55" t="s">
        <v>70390</v>
      </c>
      <c r="B42586" s="55" t="s">
        <v>9937</v>
      </c>
      <c r="C42586" s="55" t="s">
        <v>9939</v>
      </c>
    </row>
    <row r="42587">
      <c r="A42587" s="55" t="s">
        <v>70391</v>
      </c>
      <c r="B42587" s="55" t="s">
        <v>46444</v>
      </c>
      <c r="C42587" s="55" t="s">
        <v>46445</v>
      </c>
    </row>
    <row r="42588">
      <c r="A42588" s="55" t="s">
        <v>70392</v>
      </c>
      <c r="B42588" s="55" t="s">
        <v>2120</v>
      </c>
      <c r="C42588" s="55" t="s">
        <v>2121</v>
      </c>
    </row>
    <row r="42589">
      <c r="A42589" s="55" t="s">
        <v>70393</v>
      </c>
      <c r="B42589" s="55" t="s">
        <v>2627</v>
      </c>
      <c r="C42589" s="55" t="s">
        <v>2628</v>
      </c>
    </row>
    <row r="42590">
      <c r="A42590" s="55" t="s">
        <v>70394</v>
      </c>
      <c r="B42590" s="55" t="s">
        <v>1338</v>
      </c>
      <c r="C42590" s="55" t="s">
        <v>1339</v>
      </c>
    </row>
    <row r="42591">
      <c r="A42591" s="55" t="s">
        <v>70395</v>
      </c>
      <c r="B42591" s="55" t="s">
        <v>7502</v>
      </c>
      <c r="C42591" s="55" t="s">
        <v>7504</v>
      </c>
    </row>
    <row r="42592">
      <c r="A42592" s="55" t="s">
        <v>70396</v>
      </c>
      <c r="B42592" s="55" t="s">
        <v>7502</v>
      </c>
      <c r="C42592" s="55" t="s">
        <v>7504</v>
      </c>
    </row>
    <row r="42593">
      <c r="A42593" s="55" t="s">
        <v>70397</v>
      </c>
      <c r="B42593" s="55" t="s">
        <v>1159</v>
      </c>
      <c r="C42593" s="55" t="s">
        <v>1161</v>
      </c>
    </row>
    <row r="42594">
      <c r="A42594" s="55" t="s">
        <v>70398</v>
      </c>
      <c r="B42594" s="55" t="s">
        <v>1675</v>
      </c>
      <c r="C42594" s="55" t="s">
        <v>1374</v>
      </c>
    </row>
    <row r="42595">
      <c r="A42595" s="55" t="s">
        <v>70399</v>
      </c>
      <c r="B42595" s="55" t="s">
        <v>12712</v>
      </c>
      <c r="C42595" s="55" t="s">
        <v>12714</v>
      </c>
    </row>
    <row r="42596">
      <c r="A42596" s="55" t="s">
        <v>70400</v>
      </c>
      <c r="B42596" s="55" t="s">
        <v>4488</v>
      </c>
      <c r="C42596" s="55" t="s">
        <v>4489</v>
      </c>
    </row>
    <row r="42597">
      <c r="A42597" s="55" t="s">
        <v>70401</v>
      </c>
      <c r="B42597" s="55" t="s">
        <v>1606</v>
      </c>
      <c r="C42597" s="55" t="s">
        <v>1608</v>
      </c>
    </row>
    <row r="42598">
      <c r="A42598" s="55" t="s">
        <v>70402</v>
      </c>
      <c r="B42598" s="55" t="s">
        <v>70403</v>
      </c>
      <c r="C42598" s="55" t="s">
        <v>70404</v>
      </c>
    </row>
    <row r="42599">
      <c r="A42599" s="55" t="s">
        <v>70405</v>
      </c>
      <c r="B42599" s="55" t="s">
        <v>2298</v>
      </c>
      <c r="C42599" s="55" t="s">
        <v>2299</v>
      </c>
    </row>
    <row r="42600">
      <c r="A42600" s="55" t="s">
        <v>70406</v>
      </c>
      <c r="B42600" s="55" t="s">
        <v>2623</v>
      </c>
      <c r="C42600" s="55" t="s">
        <v>2624</v>
      </c>
    </row>
    <row r="42601">
      <c r="A42601" s="55" t="s">
        <v>70407</v>
      </c>
      <c r="B42601" s="55" t="s">
        <v>4576</v>
      </c>
      <c r="C42601" s="55" t="s">
        <v>4578</v>
      </c>
    </row>
    <row r="42602">
      <c r="A42602" s="55" t="s">
        <v>70408</v>
      </c>
      <c r="B42602" s="55" t="s">
        <v>1582</v>
      </c>
      <c r="C42602" s="55" t="s">
        <v>1584</v>
      </c>
    </row>
    <row r="42603">
      <c r="A42603" s="55" t="s">
        <v>70409</v>
      </c>
      <c r="B42603" s="55" t="s">
        <v>6270</v>
      </c>
      <c r="C42603" s="55" t="s">
        <v>4048</v>
      </c>
    </row>
    <row r="42604">
      <c r="A42604" s="55" t="s">
        <v>70410</v>
      </c>
      <c r="B42604" s="55" t="s">
        <v>6036</v>
      </c>
      <c r="C42604" s="55" t="s">
        <v>2057</v>
      </c>
    </row>
    <row r="42605">
      <c r="A42605" s="55" t="s">
        <v>70411</v>
      </c>
      <c r="B42605" s="55" t="s">
        <v>4394</v>
      </c>
      <c r="C42605" s="55" t="s">
        <v>4381</v>
      </c>
    </row>
    <row r="42606">
      <c r="A42606" s="55" t="s">
        <v>70412</v>
      </c>
      <c r="B42606" s="55" t="s">
        <v>70413</v>
      </c>
      <c r="C42606" s="55" t="s">
        <v>70414</v>
      </c>
    </row>
    <row r="42607">
      <c r="A42607" s="55" t="s">
        <v>70415</v>
      </c>
      <c r="B42607" s="55" t="s">
        <v>1889</v>
      </c>
      <c r="C42607" s="55" t="s">
        <v>1890</v>
      </c>
    </row>
    <row r="42608">
      <c r="A42608" s="55" t="s">
        <v>70416</v>
      </c>
      <c r="B42608" s="55" t="s">
        <v>57762</v>
      </c>
      <c r="C42608" s="55" t="s">
        <v>2066</v>
      </c>
    </row>
    <row r="42609">
      <c r="A42609" s="55" t="s">
        <v>70417</v>
      </c>
      <c r="B42609" s="55" t="s">
        <v>12817</v>
      </c>
      <c r="C42609" s="55" t="s">
        <v>7966</v>
      </c>
    </row>
    <row r="42610">
      <c r="A42610" s="55" t="s">
        <v>70418</v>
      </c>
      <c r="B42610" s="55" t="s">
        <v>1356</v>
      </c>
      <c r="C42610" s="55" t="s">
        <v>1278</v>
      </c>
    </row>
    <row r="42611">
      <c r="A42611" s="55" t="s">
        <v>70419</v>
      </c>
      <c r="B42611" s="55" t="s">
        <v>1152</v>
      </c>
      <c r="C42611" s="55" t="s">
        <v>1154</v>
      </c>
    </row>
    <row r="42612">
      <c r="A42612" s="55" t="s">
        <v>70420</v>
      </c>
      <c r="B42612" s="55" t="s">
        <v>2671</v>
      </c>
      <c r="C42612" s="55" t="s">
        <v>2672</v>
      </c>
    </row>
    <row r="42613">
      <c r="A42613" s="55" t="s">
        <v>70421</v>
      </c>
      <c r="B42613" s="55" t="s">
        <v>939</v>
      </c>
      <c r="C42613" s="55" t="s">
        <v>941</v>
      </c>
    </row>
    <row r="42614">
      <c r="A42614" s="55" t="s">
        <v>70422</v>
      </c>
      <c r="B42614" s="55" t="s">
        <v>1119</v>
      </c>
      <c r="C42614" s="55" t="s">
        <v>941</v>
      </c>
    </row>
    <row r="42615">
      <c r="A42615" s="55" t="s">
        <v>70423</v>
      </c>
      <c r="B42615" s="55" t="s">
        <v>57818</v>
      </c>
      <c r="C42615" s="55" t="s">
        <v>941</v>
      </c>
    </row>
    <row r="42616">
      <c r="A42616" s="55" t="s">
        <v>70424</v>
      </c>
      <c r="B42616" s="55" t="s">
        <v>57818</v>
      </c>
      <c r="C42616" s="55" t="s">
        <v>941</v>
      </c>
    </row>
    <row r="42617">
      <c r="A42617" s="55" t="s">
        <v>70425</v>
      </c>
      <c r="B42617" s="55" t="s">
        <v>2307</v>
      </c>
      <c r="C42617" s="55" t="s">
        <v>1313</v>
      </c>
    </row>
    <row r="42618">
      <c r="A42618" s="55" t="s">
        <v>70426</v>
      </c>
      <c r="B42618" s="55" t="s">
        <v>2307</v>
      </c>
      <c r="C42618" s="55" t="s">
        <v>1313</v>
      </c>
    </row>
    <row r="42619">
      <c r="A42619" s="55" t="s">
        <v>70427</v>
      </c>
      <c r="B42619" s="55" t="s">
        <v>39273</v>
      </c>
      <c r="C42619" s="55" t="s">
        <v>988</v>
      </c>
    </row>
    <row r="42620">
      <c r="A42620" s="55" t="s">
        <v>70428</v>
      </c>
      <c r="B42620" s="55" t="s">
        <v>927</v>
      </c>
      <c r="C42620" s="55" t="s">
        <v>928</v>
      </c>
    </row>
    <row r="42621">
      <c r="A42621" s="55" t="s">
        <v>70429</v>
      </c>
      <c r="B42621" s="55" t="s">
        <v>927</v>
      </c>
      <c r="C42621" s="55" t="s">
        <v>928</v>
      </c>
    </row>
    <row r="42622">
      <c r="A42622" s="55" t="s">
        <v>70430</v>
      </c>
      <c r="B42622" s="55" t="s">
        <v>2958</v>
      </c>
      <c r="C42622" s="55" t="s">
        <v>2959</v>
      </c>
    </row>
    <row r="42623">
      <c r="A42623" s="55" t="s">
        <v>70431</v>
      </c>
      <c r="B42623" s="55" t="s">
        <v>1111</v>
      </c>
      <c r="C42623" s="55" t="s">
        <v>1112</v>
      </c>
    </row>
    <row r="42624">
      <c r="A42624" s="55" t="s">
        <v>70432</v>
      </c>
      <c r="B42624" s="55" t="s">
        <v>15467</v>
      </c>
      <c r="C42624" s="55" t="s">
        <v>4180</v>
      </c>
    </row>
    <row r="42625">
      <c r="A42625" s="55" t="s">
        <v>70433</v>
      </c>
      <c r="B42625" s="55" t="s">
        <v>959</v>
      </c>
      <c r="C42625" s="55" t="s">
        <v>960</v>
      </c>
    </row>
    <row r="42626">
      <c r="A42626" s="55" t="s">
        <v>70434</v>
      </c>
      <c r="B42626" s="55">
        <v>-1.0</v>
      </c>
      <c r="C42626" s="55" t="s">
        <v>57731</v>
      </c>
    </row>
    <row r="42627">
      <c r="A42627" s="55" t="s">
        <v>70435</v>
      </c>
      <c r="B42627" s="55" t="s">
        <v>939</v>
      </c>
      <c r="C42627" s="55" t="s">
        <v>941</v>
      </c>
    </row>
    <row r="42628">
      <c r="A42628" s="55" t="s">
        <v>70436</v>
      </c>
      <c r="B42628" s="55" t="s">
        <v>2473</v>
      </c>
      <c r="C42628" s="55" t="s">
        <v>1197</v>
      </c>
    </row>
    <row r="42629">
      <c r="A42629" s="55" t="s">
        <v>70437</v>
      </c>
      <c r="B42629" s="55" t="s">
        <v>1132</v>
      </c>
      <c r="C42629" s="55" t="s">
        <v>1134</v>
      </c>
    </row>
    <row r="42630">
      <c r="A42630" s="55" t="s">
        <v>70438</v>
      </c>
      <c r="B42630" s="55" t="s">
        <v>6203</v>
      </c>
      <c r="C42630" s="55" t="s">
        <v>6205</v>
      </c>
    </row>
    <row r="42631">
      <c r="A42631" s="55" t="s">
        <v>70439</v>
      </c>
      <c r="B42631" s="55" t="s">
        <v>41436</v>
      </c>
      <c r="C42631" s="55" t="s">
        <v>3214</v>
      </c>
    </row>
    <row r="42632">
      <c r="A42632" s="55" t="s">
        <v>70440</v>
      </c>
      <c r="B42632" s="55" t="s">
        <v>4011</v>
      </c>
      <c r="C42632" s="55" t="s">
        <v>1593</v>
      </c>
    </row>
    <row r="42633">
      <c r="A42633" s="55" t="s">
        <v>70441</v>
      </c>
      <c r="B42633" s="55" t="s">
        <v>5877</v>
      </c>
      <c r="C42633" s="55" t="s">
        <v>1286</v>
      </c>
    </row>
    <row r="42634">
      <c r="A42634" s="55" t="s">
        <v>70442</v>
      </c>
      <c r="B42634" s="55" t="s">
        <v>1651</v>
      </c>
      <c r="C42634" s="55" t="s">
        <v>1652</v>
      </c>
    </row>
    <row r="42635">
      <c r="A42635" s="55" t="s">
        <v>70443</v>
      </c>
      <c r="B42635" s="55" t="s">
        <v>8745</v>
      </c>
      <c r="C42635" s="55" t="s">
        <v>1359</v>
      </c>
    </row>
    <row r="42636">
      <c r="A42636" s="55" t="s">
        <v>70444</v>
      </c>
      <c r="B42636" s="55" t="s">
        <v>1207</v>
      </c>
      <c r="C42636" s="55" t="s">
        <v>1008</v>
      </c>
    </row>
    <row r="42637">
      <c r="A42637" s="55" t="s">
        <v>70445</v>
      </c>
      <c r="B42637" s="55">
        <v>-1.0</v>
      </c>
      <c r="C42637" s="55" t="s">
        <v>2676</v>
      </c>
    </row>
    <row r="42638">
      <c r="A42638" s="55" t="s">
        <v>70446</v>
      </c>
      <c r="B42638" s="55">
        <v>-1.0</v>
      </c>
      <c r="C42638" s="55" t="s">
        <v>2676</v>
      </c>
    </row>
    <row r="42639">
      <c r="A42639" s="55" t="s">
        <v>70447</v>
      </c>
      <c r="B42639" s="55">
        <v>-1.0</v>
      </c>
      <c r="C42639" s="55" t="s">
        <v>2676</v>
      </c>
    </row>
    <row r="42640">
      <c r="A42640" s="55" t="s">
        <v>70448</v>
      </c>
      <c r="B42640" s="55">
        <v>-1.0</v>
      </c>
      <c r="C42640" s="55" t="s">
        <v>2676</v>
      </c>
    </row>
    <row r="42641">
      <c r="A42641" s="55" t="s">
        <v>70449</v>
      </c>
      <c r="B42641" s="55">
        <v>-1.0</v>
      </c>
      <c r="C42641" s="55" t="s">
        <v>2676</v>
      </c>
    </row>
    <row r="42642">
      <c r="A42642" s="55" t="s">
        <v>70450</v>
      </c>
      <c r="B42642" s="55">
        <v>-1.0</v>
      </c>
      <c r="C42642" s="55" t="s">
        <v>2676</v>
      </c>
    </row>
    <row r="42643">
      <c r="A42643" s="55" t="s">
        <v>70451</v>
      </c>
      <c r="B42643" s="55">
        <v>-1.0</v>
      </c>
      <c r="C42643" s="55" t="s">
        <v>2676</v>
      </c>
    </row>
    <row r="42644">
      <c r="A42644" s="55" t="s">
        <v>70452</v>
      </c>
      <c r="B42644" s="55">
        <v>-1.0</v>
      </c>
      <c r="C42644" s="55" t="s">
        <v>2676</v>
      </c>
    </row>
    <row r="42645">
      <c r="A42645" s="55" t="s">
        <v>70453</v>
      </c>
      <c r="B42645" s="55">
        <v>-1.0</v>
      </c>
      <c r="C42645" s="55" t="s">
        <v>2676</v>
      </c>
    </row>
    <row r="42646">
      <c r="A42646" s="55" t="s">
        <v>70454</v>
      </c>
      <c r="B42646" s="55">
        <v>-1.0</v>
      </c>
      <c r="C42646" s="55" t="s">
        <v>2676</v>
      </c>
    </row>
    <row r="42647">
      <c r="A42647" s="55" t="s">
        <v>70455</v>
      </c>
      <c r="B42647" s="55">
        <v>-1.0</v>
      </c>
      <c r="C42647" s="55" t="s">
        <v>2676</v>
      </c>
    </row>
    <row r="42648">
      <c r="A42648" s="55" t="s">
        <v>70456</v>
      </c>
      <c r="B42648" s="55">
        <v>-1.0</v>
      </c>
      <c r="C42648" s="55" t="s">
        <v>2676</v>
      </c>
    </row>
    <row r="42649">
      <c r="A42649" s="55" t="s">
        <v>70457</v>
      </c>
      <c r="B42649" s="55">
        <v>-1.0</v>
      </c>
      <c r="C42649" s="55" t="s">
        <v>2676</v>
      </c>
    </row>
    <row r="42650">
      <c r="A42650" s="55" t="s">
        <v>70458</v>
      </c>
      <c r="B42650" s="55">
        <v>-1.0</v>
      </c>
      <c r="C42650" s="55" t="s">
        <v>2676</v>
      </c>
    </row>
    <row r="42651">
      <c r="A42651" s="55" t="s">
        <v>70459</v>
      </c>
      <c r="B42651" s="55">
        <v>-1.0</v>
      </c>
      <c r="C42651" s="55" t="s">
        <v>2676</v>
      </c>
    </row>
    <row r="42652">
      <c r="A42652" s="55" t="s">
        <v>70460</v>
      </c>
      <c r="B42652" s="55">
        <v>-1.0</v>
      </c>
      <c r="C42652" s="55" t="s">
        <v>2676</v>
      </c>
    </row>
    <row r="42653">
      <c r="A42653" s="55" t="s">
        <v>70461</v>
      </c>
      <c r="B42653" s="55">
        <v>-1.0</v>
      </c>
      <c r="C42653" s="55" t="s">
        <v>2676</v>
      </c>
    </row>
    <row r="42654">
      <c r="A42654" s="55" t="s">
        <v>70462</v>
      </c>
      <c r="B42654" s="55">
        <v>-1.0</v>
      </c>
      <c r="C42654" s="55" t="s">
        <v>2676</v>
      </c>
    </row>
    <row r="42655">
      <c r="A42655" s="55" t="s">
        <v>70463</v>
      </c>
      <c r="B42655" s="55">
        <v>-1.0</v>
      </c>
      <c r="C42655" s="55" t="s">
        <v>2676</v>
      </c>
    </row>
    <row r="42656">
      <c r="A42656" s="55" t="s">
        <v>70464</v>
      </c>
      <c r="B42656" s="55">
        <v>-1.0</v>
      </c>
      <c r="C42656" s="55" t="s">
        <v>2676</v>
      </c>
    </row>
    <row r="42657">
      <c r="A42657" s="55" t="s">
        <v>70465</v>
      </c>
      <c r="B42657" s="55">
        <v>-1.0</v>
      </c>
      <c r="C42657" s="55" t="s">
        <v>2676</v>
      </c>
    </row>
    <row r="42658">
      <c r="A42658" s="55" t="s">
        <v>70466</v>
      </c>
      <c r="B42658" s="55" t="s">
        <v>5456</v>
      </c>
      <c r="C42658" s="55" t="s">
        <v>1334</v>
      </c>
    </row>
    <row r="42659">
      <c r="A42659" s="55" t="s">
        <v>70467</v>
      </c>
      <c r="B42659" s="55" t="s">
        <v>4311</v>
      </c>
      <c r="C42659" s="55" t="s">
        <v>3393</v>
      </c>
    </row>
    <row r="42660">
      <c r="A42660" s="55" t="s">
        <v>70468</v>
      </c>
      <c r="B42660" s="55" t="s">
        <v>2043</v>
      </c>
      <c r="C42660" s="55" t="s">
        <v>2044</v>
      </c>
    </row>
    <row r="42661">
      <c r="A42661" s="55" t="s">
        <v>70469</v>
      </c>
      <c r="B42661" s="55" t="s">
        <v>22808</v>
      </c>
      <c r="C42661" s="55" t="s">
        <v>969</v>
      </c>
    </row>
    <row r="42662">
      <c r="A42662" s="55" t="s">
        <v>70470</v>
      </c>
      <c r="B42662" s="55" t="s">
        <v>5973</v>
      </c>
      <c r="C42662" s="55" t="s">
        <v>2804</v>
      </c>
    </row>
    <row r="42663">
      <c r="A42663" s="55" t="s">
        <v>70471</v>
      </c>
      <c r="B42663" s="55" t="s">
        <v>1883</v>
      </c>
      <c r="C42663" s="55" t="s">
        <v>1884</v>
      </c>
    </row>
    <row r="42664">
      <c r="A42664" s="55" t="s">
        <v>70472</v>
      </c>
      <c r="B42664" s="55" t="s">
        <v>1666</v>
      </c>
      <c r="C42664" s="55" t="s">
        <v>1158</v>
      </c>
    </row>
    <row r="42665">
      <c r="A42665" s="55" t="s">
        <v>70473</v>
      </c>
      <c r="B42665" s="55" t="s">
        <v>1157</v>
      </c>
      <c r="C42665" s="55" t="s">
        <v>1158</v>
      </c>
    </row>
    <row r="42666">
      <c r="A42666" s="55" t="s">
        <v>70474</v>
      </c>
      <c r="B42666" s="55" t="s">
        <v>11307</v>
      </c>
      <c r="C42666" s="55" t="s">
        <v>11309</v>
      </c>
    </row>
    <row r="42667">
      <c r="A42667" s="55" t="s">
        <v>70475</v>
      </c>
      <c r="B42667" s="55" t="s">
        <v>3448</v>
      </c>
      <c r="C42667" s="55" t="s">
        <v>3449</v>
      </c>
    </row>
    <row r="42668">
      <c r="A42668" s="55" t="s">
        <v>70476</v>
      </c>
      <c r="B42668" s="55" t="s">
        <v>2584</v>
      </c>
      <c r="C42668" s="55" t="s">
        <v>2585</v>
      </c>
    </row>
    <row r="42669">
      <c r="A42669" s="55" t="s">
        <v>70477</v>
      </c>
      <c r="B42669" s="55" t="s">
        <v>951</v>
      </c>
      <c r="C42669" s="55" t="s">
        <v>952</v>
      </c>
    </row>
    <row r="42670">
      <c r="A42670" s="55" t="s">
        <v>70478</v>
      </c>
      <c r="B42670" s="55" t="s">
        <v>2962</v>
      </c>
      <c r="C42670" s="55" t="s">
        <v>2963</v>
      </c>
    </row>
    <row r="42671">
      <c r="A42671" s="55" t="s">
        <v>70479</v>
      </c>
      <c r="B42671" s="55" t="s">
        <v>8406</v>
      </c>
      <c r="C42671" s="55" t="s">
        <v>4526</v>
      </c>
    </row>
    <row r="42672">
      <c r="A42672" s="55" t="s">
        <v>70480</v>
      </c>
      <c r="B42672" s="55" t="s">
        <v>4764</v>
      </c>
      <c r="C42672" s="55" t="s">
        <v>2166</v>
      </c>
    </row>
    <row r="42673">
      <c r="A42673" s="55" t="s">
        <v>70481</v>
      </c>
      <c r="B42673" s="55" t="s">
        <v>17864</v>
      </c>
      <c r="C42673" s="55" t="s">
        <v>2608</v>
      </c>
    </row>
    <row r="42674">
      <c r="A42674" s="55" t="s">
        <v>70482</v>
      </c>
      <c r="B42674" s="55" t="s">
        <v>1078</v>
      </c>
      <c r="C42674" s="55" t="s">
        <v>1079</v>
      </c>
    </row>
    <row r="42675">
      <c r="A42675" s="55" t="s">
        <v>70483</v>
      </c>
      <c r="B42675" s="55" t="s">
        <v>30600</v>
      </c>
      <c r="C42675" s="55" t="s">
        <v>8037</v>
      </c>
    </row>
    <row r="42676">
      <c r="A42676" s="55" t="s">
        <v>70484</v>
      </c>
      <c r="B42676" s="55" t="s">
        <v>3762</v>
      </c>
      <c r="C42676" s="55" t="s">
        <v>1890</v>
      </c>
    </row>
    <row r="42677">
      <c r="A42677" s="55" t="s">
        <v>70485</v>
      </c>
      <c r="B42677" s="55" t="s">
        <v>1889</v>
      </c>
      <c r="C42677" s="55" t="s">
        <v>1890</v>
      </c>
    </row>
    <row r="42678">
      <c r="A42678" s="55" t="s">
        <v>70486</v>
      </c>
      <c r="B42678" s="55" t="s">
        <v>8239</v>
      </c>
      <c r="C42678" s="55" t="s">
        <v>2202</v>
      </c>
    </row>
    <row r="42679">
      <c r="A42679" s="55" t="s">
        <v>70487</v>
      </c>
      <c r="B42679" s="55" t="s">
        <v>1100</v>
      </c>
      <c r="C42679" s="55" t="s">
        <v>1101</v>
      </c>
    </row>
    <row r="42680">
      <c r="A42680" s="55" t="s">
        <v>70488</v>
      </c>
      <c r="B42680" s="55" t="s">
        <v>1100</v>
      </c>
      <c r="C42680" s="55" t="s">
        <v>1101</v>
      </c>
    </row>
    <row r="42681">
      <c r="A42681" s="55" t="s">
        <v>70489</v>
      </c>
      <c r="B42681" s="55" t="s">
        <v>1100</v>
      </c>
      <c r="C42681" s="55" t="s">
        <v>1101</v>
      </c>
    </row>
    <row r="42682">
      <c r="A42682" s="55" t="s">
        <v>70490</v>
      </c>
      <c r="B42682" s="55" t="s">
        <v>1100</v>
      </c>
      <c r="C42682" s="55" t="s">
        <v>1101</v>
      </c>
    </row>
    <row r="42683">
      <c r="A42683" s="55" t="s">
        <v>70491</v>
      </c>
      <c r="B42683" s="55" t="s">
        <v>52616</v>
      </c>
      <c r="C42683" s="55" t="s">
        <v>933</v>
      </c>
    </row>
    <row r="42684">
      <c r="A42684" s="55" t="s">
        <v>70492</v>
      </c>
      <c r="B42684" s="55" t="s">
        <v>29136</v>
      </c>
      <c r="C42684" s="55" t="s">
        <v>2071</v>
      </c>
    </row>
    <row r="42685">
      <c r="A42685" s="55" t="s">
        <v>70493</v>
      </c>
      <c r="B42685" s="55" t="s">
        <v>1703</v>
      </c>
      <c r="C42685" s="55" t="s">
        <v>1144</v>
      </c>
    </row>
    <row r="42686">
      <c r="A42686" s="55" t="s">
        <v>70494</v>
      </c>
      <c r="B42686" s="55" t="s">
        <v>14278</v>
      </c>
      <c r="C42686" s="55" t="s">
        <v>3087</v>
      </c>
    </row>
    <row r="42687">
      <c r="A42687" s="55" t="s">
        <v>70495</v>
      </c>
      <c r="B42687" s="55" t="s">
        <v>934</v>
      </c>
      <c r="C42687" s="55" t="s">
        <v>936</v>
      </c>
    </row>
    <row r="42688">
      <c r="A42688" s="55" t="s">
        <v>70496</v>
      </c>
      <c r="B42688" s="55" t="s">
        <v>942</v>
      </c>
      <c r="C42688" s="55" t="s">
        <v>943</v>
      </c>
    </row>
    <row r="42689">
      <c r="A42689" s="55" t="s">
        <v>70497</v>
      </c>
      <c r="B42689" s="55">
        <v>-1.0</v>
      </c>
      <c r="C42689" s="55" t="s">
        <v>2676</v>
      </c>
    </row>
    <row r="42690">
      <c r="A42690" s="55" t="s">
        <v>70498</v>
      </c>
      <c r="B42690" s="55" t="s">
        <v>964</v>
      </c>
      <c r="C42690" s="55" t="s">
        <v>966</v>
      </c>
    </row>
    <row r="42691">
      <c r="A42691" s="55" t="s">
        <v>70499</v>
      </c>
      <c r="B42691" s="55" t="s">
        <v>9379</v>
      </c>
      <c r="C42691" s="55" t="s">
        <v>2416</v>
      </c>
    </row>
    <row r="42692">
      <c r="A42692" s="55" t="s">
        <v>70500</v>
      </c>
      <c r="B42692" s="55" t="s">
        <v>1186</v>
      </c>
      <c r="C42692" s="55" t="s">
        <v>1187</v>
      </c>
    </row>
    <row r="42693">
      <c r="A42693" s="55" t="s">
        <v>70501</v>
      </c>
      <c r="B42693" s="55" t="s">
        <v>15629</v>
      </c>
      <c r="C42693" s="55" t="s">
        <v>15631</v>
      </c>
    </row>
    <row r="42694">
      <c r="A42694" s="55" t="s">
        <v>70502</v>
      </c>
      <c r="B42694" s="55" t="s">
        <v>1829</v>
      </c>
      <c r="C42694" s="55" t="s">
        <v>1204</v>
      </c>
    </row>
    <row r="42695">
      <c r="A42695" s="55" t="s">
        <v>70503</v>
      </c>
      <c r="B42695" s="55" t="s">
        <v>9153</v>
      </c>
      <c r="C42695" s="55" t="s">
        <v>9154</v>
      </c>
    </row>
    <row r="42696">
      <c r="A42696" s="55" t="s">
        <v>70504</v>
      </c>
      <c r="B42696" s="55" t="s">
        <v>1690</v>
      </c>
      <c r="C42696" s="55" t="s">
        <v>1691</v>
      </c>
    </row>
    <row r="42697">
      <c r="A42697" s="55" t="s">
        <v>70505</v>
      </c>
      <c r="B42697" s="55" t="s">
        <v>12715</v>
      </c>
      <c r="C42697" s="55" t="s">
        <v>12717</v>
      </c>
    </row>
    <row r="42698">
      <c r="A42698" s="55" t="s">
        <v>70506</v>
      </c>
      <c r="B42698" s="55" t="s">
        <v>8626</v>
      </c>
      <c r="C42698" s="55" t="s">
        <v>8627</v>
      </c>
    </row>
    <row r="42699">
      <c r="A42699" s="55" t="s">
        <v>70507</v>
      </c>
      <c r="B42699" s="55" t="s">
        <v>7299</v>
      </c>
      <c r="C42699" s="55" t="s">
        <v>7301</v>
      </c>
    </row>
    <row r="42700">
      <c r="A42700" s="55" t="s">
        <v>70508</v>
      </c>
      <c r="B42700" s="55" t="s">
        <v>1196</v>
      </c>
      <c r="C42700" s="55" t="s">
        <v>1197</v>
      </c>
    </row>
    <row r="42701">
      <c r="A42701" s="55" t="s">
        <v>70509</v>
      </c>
      <c r="B42701" s="55" t="s">
        <v>27526</v>
      </c>
      <c r="C42701" s="55" t="s">
        <v>10996</v>
      </c>
    </row>
    <row r="42702">
      <c r="A42702" s="55" t="s">
        <v>70510</v>
      </c>
      <c r="B42702" s="55" t="s">
        <v>29303</v>
      </c>
      <c r="C42702" s="55" t="s">
        <v>29305</v>
      </c>
    </row>
    <row r="42703">
      <c r="A42703" s="55" t="s">
        <v>70511</v>
      </c>
      <c r="B42703" s="55" t="s">
        <v>2329</v>
      </c>
      <c r="C42703" s="55" t="s">
        <v>2330</v>
      </c>
    </row>
    <row r="42704">
      <c r="A42704" s="55" t="s">
        <v>70512</v>
      </c>
      <c r="B42704" s="55" t="s">
        <v>959</v>
      </c>
      <c r="C42704" s="55" t="s">
        <v>960</v>
      </c>
    </row>
    <row r="42705">
      <c r="A42705" s="55" t="s">
        <v>70513</v>
      </c>
      <c r="B42705" s="55">
        <v>-1.0</v>
      </c>
      <c r="C42705" s="55" t="s">
        <v>2676</v>
      </c>
    </row>
    <row r="42706">
      <c r="A42706" s="55" t="s">
        <v>70514</v>
      </c>
      <c r="B42706" s="55">
        <v>-1.0</v>
      </c>
      <c r="C42706" s="55" t="s">
        <v>2676</v>
      </c>
    </row>
    <row r="42707">
      <c r="A42707" s="55" t="s">
        <v>70515</v>
      </c>
      <c r="B42707" s="55">
        <v>-1.0</v>
      </c>
      <c r="C42707" s="55" t="s">
        <v>2676</v>
      </c>
    </row>
    <row r="42708">
      <c r="A42708" s="55" t="s">
        <v>70516</v>
      </c>
      <c r="B42708" s="55">
        <v>-1.0</v>
      </c>
      <c r="C42708" s="55" t="s">
        <v>2676</v>
      </c>
    </row>
    <row r="42709">
      <c r="A42709" s="55" t="s">
        <v>70517</v>
      </c>
      <c r="B42709" s="55">
        <v>-1.0</v>
      </c>
      <c r="C42709" s="55" t="s">
        <v>2676</v>
      </c>
    </row>
    <row r="42710">
      <c r="A42710" s="55" t="s">
        <v>70518</v>
      </c>
      <c r="B42710" s="55">
        <v>-1.0</v>
      </c>
      <c r="C42710" s="55" t="s">
        <v>2676</v>
      </c>
    </row>
    <row r="42711">
      <c r="A42711" s="55" t="s">
        <v>70519</v>
      </c>
      <c r="B42711" s="55">
        <v>-1.0</v>
      </c>
      <c r="C42711" s="55" t="s">
        <v>2676</v>
      </c>
    </row>
    <row r="42712">
      <c r="A42712" s="55" t="s">
        <v>70520</v>
      </c>
      <c r="B42712" s="55">
        <v>-1.0</v>
      </c>
      <c r="C42712" s="55" t="s">
        <v>2676</v>
      </c>
    </row>
    <row r="42713">
      <c r="A42713" s="55" t="s">
        <v>70521</v>
      </c>
      <c r="B42713" s="55">
        <v>-1.0</v>
      </c>
      <c r="C42713" s="55" t="s">
        <v>2676</v>
      </c>
    </row>
    <row r="42714">
      <c r="A42714" s="55" t="s">
        <v>70522</v>
      </c>
      <c r="B42714" s="55">
        <v>-1.0</v>
      </c>
      <c r="C42714" s="55" t="s">
        <v>2676</v>
      </c>
    </row>
    <row r="42715">
      <c r="A42715" s="55" t="s">
        <v>70523</v>
      </c>
      <c r="B42715" s="55">
        <v>-1.0</v>
      </c>
      <c r="C42715" s="55" t="s">
        <v>2676</v>
      </c>
    </row>
    <row r="42716">
      <c r="A42716" s="55" t="s">
        <v>70524</v>
      </c>
      <c r="B42716" s="55">
        <v>-1.0</v>
      </c>
      <c r="C42716" s="55" t="s">
        <v>2676</v>
      </c>
    </row>
    <row r="42717">
      <c r="A42717" s="55" t="s">
        <v>70525</v>
      </c>
      <c r="B42717" s="55">
        <v>-1.0</v>
      </c>
      <c r="C42717" s="55" t="s">
        <v>2676</v>
      </c>
    </row>
    <row r="42718">
      <c r="A42718" s="55" t="s">
        <v>70526</v>
      </c>
      <c r="B42718" s="55">
        <v>-1.0</v>
      </c>
      <c r="C42718" s="55" t="s">
        <v>2676</v>
      </c>
    </row>
    <row r="42719">
      <c r="A42719" s="55" t="s">
        <v>70527</v>
      </c>
      <c r="B42719" s="55">
        <v>-1.0</v>
      </c>
      <c r="C42719" s="55" t="s">
        <v>2676</v>
      </c>
    </row>
    <row r="42720">
      <c r="A42720" s="55" t="s">
        <v>70528</v>
      </c>
      <c r="B42720" s="55">
        <v>-1.0</v>
      </c>
      <c r="C42720" s="55" t="s">
        <v>2676</v>
      </c>
    </row>
    <row r="42721">
      <c r="A42721" s="55" t="s">
        <v>70529</v>
      </c>
      <c r="B42721" s="55">
        <v>-1.0</v>
      </c>
      <c r="C42721" s="55" t="s">
        <v>2676</v>
      </c>
    </row>
    <row r="42722">
      <c r="A42722" s="55" t="s">
        <v>70530</v>
      </c>
      <c r="B42722" s="55">
        <v>-1.0</v>
      </c>
      <c r="C42722" s="55" t="s">
        <v>2676</v>
      </c>
    </row>
    <row r="42723">
      <c r="A42723" s="55" t="s">
        <v>70531</v>
      </c>
      <c r="B42723" s="55">
        <v>-1.0</v>
      </c>
      <c r="C42723" s="55" t="s">
        <v>2676</v>
      </c>
    </row>
    <row r="42724">
      <c r="A42724" s="55" t="s">
        <v>70532</v>
      </c>
      <c r="B42724" s="55">
        <v>-1.0</v>
      </c>
      <c r="C42724" s="55" t="s">
        <v>2676</v>
      </c>
    </row>
    <row r="42725">
      <c r="A42725" s="55" t="s">
        <v>70533</v>
      </c>
      <c r="B42725" s="55">
        <v>-1.0</v>
      </c>
      <c r="C42725" s="55" t="s">
        <v>2676</v>
      </c>
    </row>
    <row r="42726">
      <c r="A42726" s="55" t="s">
        <v>70534</v>
      </c>
      <c r="B42726" s="55">
        <v>-1.0</v>
      </c>
      <c r="C42726" s="55" t="s">
        <v>2676</v>
      </c>
    </row>
    <row r="42727">
      <c r="A42727" s="55" t="s">
        <v>70535</v>
      </c>
      <c r="B42727" s="55">
        <v>-1.0</v>
      </c>
      <c r="C42727" s="55" t="s">
        <v>2676</v>
      </c>
    </row>
    <row r="42728">
      <c r="A42728" s="55" t="s">
        <v>70536</v>
      </c>
      <c r="B42728" s="55" t="s">
        <v>1072</v>
      </c>
      <c r="C42728" s="55" t="s">
        <v>1074</v>
      </c>
    </row>
    <row r="42729">
      <c r="A42729" s="55" t="s">
        <v>70537</v>
      </c>
      <c r="B42729" s="55" t="s">
        <v>25951</v>
      </c>
      <c r="C42729" s="55" t="s">
        <v>14490</v>
      </c>
    </row>
    <row r="42730">
      <c r="A42730" s="55" t="s">
        <v>70538</v>
      </c>
      <c r="B42730" s="55" t="s">
        <v>1205</v>
      </c>
      <c r="C42730" s="55" t="s">
        <v>1206</v>
      </c>
    </row>
    <row r="42731">
      <c r="A42731" s="55" t="s">
        <v>70539</v>
      </c>
      <c r="B42731" s="55" t="s">
        <v>1552</v>
      </c>
      <c r="C42731" s="55" t="s">
        <v>1553</v>
      </c>
    </row>
    <row r="42732">
      <c r="A42732" s="55" t="s">
        <v>70540</v>
      </c>
      <c r="B42732" s="55" t="s">
        <v>31327</v>
      </c>
      <c r="C42732" s="55" t="s">
        <v>2729</v>
      </c>
    </row>
    <row r="42733">
      <c r="A42733" s="55" t="s">
        <v>70541</v>
      </c>
      <c r="B42733" s="55" t="s">
        <v>959</v>
      </c>
      <c r="C42733" s="55" t="s">
        <v>960</v>
      </c>
    </row>
    <row r="42734">
      <c r="A42734" s="55" t="s">
        <v>70542</v>
      </c>
      <c r="B42734" s="55" t="s">
        <v>22288</v>
      </c>
      <c r="C42734" s="55" t="s">
        <v>8372</v>
      </c>
    </row>
    <row r="42735">
      <c r="A42735" s="55" t="s">
        <v>70543</v>
      </c>
      <c r="B42735" s="55" t="s">
        <v>29281</v>
      </c>
      <c r="C42735" s="55" t="s">
        <v>11259</v>
      </c>
    </row>
    <row r="42736">
      <c r="A42736" s="55" t="s">
        <v>70544</v>
      </c>
      <c r="B42736" s="55" t="s">
        <v>967</v>
      </c>
      <c r="C42736" s="55" t="s">
        <v>969</v>
      </c>
    </row>
    <row r="42737">
      <c r="A42737" s="55" t="s">
        <v>70545</v>
      </c>
      <c r="B42737" s="55" t="s">
        <v>19279</v>
      </c>
      <c r="C42737" s="55" t="s">
        <v>19280</v>
      </c>
    </row>
    <row r="42738">
      <c r="A42738" s="55" t="s">
        <v>70546</v>
      </c>
      <c r="B42738" s="55" t="s">
        <v>1597</v>
      </c>
      <c r="C42738" s="55" t="s">
        <v>1598</v>
      </c>
    </row>
    <row r="42739">
      <c r="A42739" s="55" t="s">
        <v>70547</v>
      </c>
      <c r="B42739" s="55" t="s">
        <v>6546</v>
      </c>
      <c r="C42739" s="55" t="s">
        <v>2493</v>
      </c>
    </row>
    <row r="42740">
      <c r="A42740" s="55" t="s">
        <v>70548</v>
      </c>
      <c r="B42740" s="55" t="s">
        <v>4557</v>
      </c>
      <c r="C42740" s="55" t="s">
        <v>4558</v>
      </c>
    </row>
    <row r="42741">
      <c r="A42741" s="55" t="s">
        <v>70549</v>
      </c>
      <c r="B42741" s="55" t="s">
        <v>16287</v>
      </c>
      <c r="C42741" s="55" t="s">
        <v>5208</v>
      </c>
    </row>
    <row r="42742">
      <c r="A42742" s="55" t="s">
        <v>70550</v>
      </c>
      <c r="B42742" s="55" t="s">
        <v>975</v>
      </c>
      <c r="C42742" s="55" t="s">
        <v>976</v>
      </c>
    </row>
    <row r="42743">
      <c r="A42743" s="55" t="s">
        <v>70551</v>
      </c>
      <c r="B42743" s="55" t="s">
        <v>1085</v>
      </c>
      <c r="C42743" s="55" t="s">
        <v>1087</v>
      </c>
    </row>
    <row r="42744">
      <c r="A42744" s="55" t="s">
        <v>70552</v>
      </c>
      <c r="B42744" s="55" t="s">
        <v>4257</v>
      </c>
      <c r="C42744" s="55" t="s">
        <v>1998</v>
      </c>
    </row>
    <row r="42745">
      <c r="A42745" s="55" t="s">
        <v>70553</v>
      </c>
      <c r="B42745" s="55" t="s">
        <v>1116</v>
      </c>
      <c r="C42745" s="55" t="s">
        <v>1117</v>
      </c>
    </row>
    <row r="42746">
      <c r="A42746" s="55" t="s">
        <v>70554</v>
      </c>
      <c r="B42746" s="55" t="s">
        <v>2067</v>
      </c>
      <c r="C42746" s="55" t="s">
        <v>2069</v>
      </c>
    </row>
    <row r="42747">
      <c r="A42747" s="55" t="s">
        <v>70555</v>
      </c>
      <c r="B42747" s="55" t="s">
        <v>2639</v>
      </c>
      <c r="C42747" s="55" t="s">
        <v>2640</v>
      </c>
    </row>
    <row r="42748">
      <c r="A42748" s="55" t="s">
        <v>70556</v>
      </c>
      <c r="B42748" s="55" t="s">
        <v>5970</v>
      </c>
      <c r="C42748" s="55" t="s">
        <v>2313</v>
      </c>
    </row>
    <row r="42749">
      <c r="A42749" s="55" t="s">
        <v>70557</v>
      </c>
      <c r="B42749" s="55" t="s">
        <v>1080</v>
      </c>
      <c r="C42749" s="55" t="s">
        <v>1081</v>
      </c>
    </row>
    <row r="42750">
      <c r="A42750" s="55" t="s">
        <v>70558</v>
      </c>
      <c r="B42750" s="55" t="s">
        <v>22477</v>
      </c>
      <c r="C42750" s="55" t="s">
        <v>2030</v>
      </c>
    </row>
    <row r="42751">
      <c r="A42751" s="55" t="s">
        <v>70559</v>
      </c>
      <c r="B42751" s="55" t="s">
        <v>4521</v>
      </c>
      <c r="C42751" s="55" t="s">
        <v>2409</v>
      </c>
    </row>
    <row r="42752">
      <c r="A42752" s="55" t="s">
        <v>70560</v>
      </c>
      <c r="B42752" s="55" t="s">
        <v>1013</v>
      </c>
      <c r="C42752" s="55" t="s">
        <v>1071</v>
      </c>
    </row>
    <row r="42753">
      <c r="A42753" s="55" t="s">
        <v>70561</v>
      </c>
      <c r="B42753" s="55" t="s">
        <v>29848</v>
      </c>
      <c r="C42753" s="55" t="s">
        <v>1107</v>
      </c>
    </row>
    <row r="42754">
      <c r="A42754" s="55" t="s">
        <v>70562</v>
      </c>
      <c r="B42754" s="55" t="s">
        <v>17930</v>
      </c>
      <c r="C42754" s="55" t="s">
        <v>1236</v>
      </c>
    </row>
    <row r="42755">
      <c r="A42755" s="55" t="s">
        <v>70563</v>
      </c>
      <c r="B42755" s="55" t="s">
        <v>21653</v>
      </c>
      <c r="C42755" s="55" t="s">
        <v>4489</v>
      </c>
    </row>
    <row r="42756">
      <c r="A42756" s="55" t="s">
        <v>70564</v>
      </c>
      <c r="B42756" s="55">
        <v>-1.0</v>
      </c>
      <c r="C42756" s="55" t="s">
        <v>70565</v>
      </c>
    </row>
    <row r="42757">
      <c r="A42757" s="55" t="s">
        <v>70566</v>
      </c>
      <c r="B42757" s="55" t="s">
        <v>11278</v>
      </c>
      <c r="C42757" s="55" t="s">
        <v>11279</v>
      </c>
    </row>
    <row r="42758">
      <c r="A42758" s="55" t="s">
        <v>70567</v>
      </c>
      <c r="B42758" s="55" t="s">
        <v>1407</v>
      </c>
      <c r="C42758" s="55" t="s">
        <v>1408</v>
      </c>
    </row>
    <row r="42759">
      <c r="A42759" s="55" t="s">
        <v>70568</v>
      </c>
      <c r="B42759" s="55" t="s">
        <v>1446</v>
      </c>
      <c r="C42759" s="55" t="s">
        <v>1448</v>
      </c>
    </row>
    <row r="42760">
      <c r="A42760" s="55" t="s">
        <v>70569</v>
      </c>
      <c r="B42760" s="55" t="s">
        <v>25890</v>
      </c>
      <c r="C42760" s="55" t="s">
        <v>25891</v>
      </c>
    </row>
    <row r="42761">
      <c r="A42761" s="55" t="s">
        <v>70570</v>
      </c>
      <c r="B42761" s="55" t="s">
        <v>1271</v>
      </c>
      <c r="C42761" s="55" t="s">
        <v>1272</v>
      </c>
    </row>
    <row r="42762">
      <c r="A42762" s="55" t="s">
        <v>70571</v>
      </c>
      <c r="B42762" s="55" t="s">
        <v>1809</v>
      </c>
      <c r="C42762" s="55" t="s">
        <v>1089</v>
      </c>
    </row>
    <row r="42763">
      <c r="A42763" s="55" t="s">
        <v>70572</v>
      </c>
      <c r="B42763" s="55" t="s">
        <v>9107</v>
      </c>
      <c r="C42763" s="55" t="s">
        <v>986</v>
      </c>
    </row>
    <row r="42764">
      <c r="A42764" s="55" t="s">
        <v>70573</v>
      </c>
      <c r="B42764" s="55" t="s">
        <v>1356</v>
      </c>
      <c r="C42764" s="55" t="s">
        <v>1278</v>
      </c>
    </row>
    <row r="42765">
      <c r="A42765" s="55" t="s">
        <v>70574</v>
      </c>
      <c r="B42765" s="55" t="s">
        <v>52616</v>
      </c>
      <c r="C42765" s="55" t="s">
        <v>933</v>
      </c>
    </row>
    <row r="42766">
      <c r="A42766" s="55" t="s">
        <v>70575</v>
      </c>
      <c r="B42766" s="55" t="s">
        <v>52616</v>
      </c>
      <c r="C42766" s="55" t="s">
        <v>933</v>
      </c>
    </row>
    <row r="42767">
      <c r="A42767" s="55" t="s">
        <v>70576</v>
      </c>
      <c r="B42767" s="55" t="s">
        <v>1152</v>
      </c>
      <c r="C42767" s="55" t="s">
        <v>1154</v>
      </c>
    </row>
    <row r="42768">
      <c r="A42768" s="55" t="s">
        <v>70577</v>
      </c>
      <c r="B42768" s="55" t="s">
        <v>11204</v>
      </c>
      <c r="C42768" s="55" t="s">
        <v>4159</v>
      </c>
    </row>
    <row r="42769">
      <c r="A42769" s="55" t="s">
        <v>70578</v>
      </c>
      <c r="B42769" s="55" t="s">
        <v>25838</v>
      </c>
      <c r="C42769" s="55" t="s">
        <v>1569</v>
      </c>
    </row>
    <row r="42770">
      <c r="A42770" s="55" t="s">
        <v>70579</v>
      </c>
      <c r="B42770" s="55" t="s">
        <v>8103</v>
      </c>
      <c r="C42770" s="55" t="s">
        <v>941</v>
      </c>
    </row>
    <row r="42771">
      <c r="A42771" s="55" t="s">
        <v>70580</v>
      </c>
      <c r="B42771" s="55" t="s">
        <v>1119</v>
      </c>
      <c r="C42771" s="55" t="s">
        <v>941</v>
      </c>
    </row>
    <row r="42772">
      <c r="A42772" s="55" t="s">
        <v>70581</v>
      </c>
      <c r="B42772" s="55" t="s">
        <v>1244</v>
      </c>
      <c r="C42772" s="55" t="s">
        <v>955</v>
      </c>
    </row>
    <row r="42773">
      <c r="A42773" s="55" t="s">
        <v>70582</v>
      </c>
      <c r="B42773" s="55" t="s">
        <v>1108</v>
      </c>
      <c r="C42773" s="55" t="s">
        <v>1110</v>
      </c>
    </row>
    <row r="42774">
      <c r="A42774" s="55" t="s">
        <v>70583</v>
      </c>
      <c r="B42774" s="55" t="s">
        <v>49032</v>
      </c>
      <c r="C42774" s="55" t="s">
        <v>943</v>
      </c>
    </row>
    <row r="42775">
      <c r="A42775" s="55" t="s">
        <v>70584</v>
      </c>
      <c r="B42775" s="55" t="s">
        <v>70585</v>
      </c>
      <c r="C42775" s="55" t="s">
        <v>70586</v>
      </c>
    </row>
    <row r="42776">
      <c r="A42776" s="55" t="s">
        <v>70587</v>
      </c>
      <c r="B42776" s="55" t="s">
        <v>1865</v>
      </c>
      <c r="C42776" s="55" t="s">
        <v>1866</v>
      </c>
    </row>
    <row r="42777">
      <c r="A42777" s="55" t="s">
        <v>70588</v>
      </c>
      <c r="B42777" s="55" t="s">
        <v>17578</v>
      </c>
      <c r="C42777" s="55" t="s">
        <v>17579</v>
      </c>
    </row>
    <row r="42778">
      <c r="A42778" s="55" t="s">
        <v>70589</v>
      </c>
      <c r="B42778" s="55" t="s">
        <v>2766</v>
      </c>
      <c r="C42778" s="55" t="s">
        <v>2751</v>
      </c>
    </row>
    <row r="42779">
      <c r="A42779" s="55" t="s">
        <v>70590</v>
      </c>
      <c r="B42779" s="55" t="s">
        <v>8341</v>
      </c>
      <c r="C42779" s="55" t="s">
        <v>1359</v>
      </c>
    </row>
    <row r="42780">
      <c r="A42780" s="55" t="s">
        <v>70591</v>
      </c>
      <c r="B42780" s="55" t="s">
        <v>7562</v>
      </c>
      <c r="C42780" s="55" t="s">
        <v>7563</v>
      </c>
    </row>
    <row r="42781">
      <c r="A42781" s="55" t="s">
        <v>70592</v>
      </c>
      <c r="B42781" s="55" t="s">
        <v>35096</v>
      </c>
      <c r="C42781" s="55" t="s">
        <v>1163</v>
      </c>
    </row>
    <row r="42782">
      <c r="A42782" s="55" t="s">
        <v>70593</v>
      </c>
      <c r="B42782" s="55" t="s">
        <v>1303</v>
      </c>
      <c r="C42782" s="55" t="s">
        <v>1304</v>
      </c>
    </row>
    <row r="42783">
      <c r="A42783" s="55" t="s">
        <v>70594</v>
      </c>
      <c r="B42783" s="55" t="s">
        <v>10632</v>
      </c>
      <c r="C42783" s="55" t="s">
        <v>10634</v>
      </c>
    </row>
    <row r="42784">
      <c r="A42784" s="55" t="s">
        <v>70595</v>
      </c>
      <c r="B42784" s="55">
        <v>-1.0</v>
      </c>
      <c r="C42784" s="55" t="s">
        <v>2676</v>
      </c>
    </row>
    <row r="42785">
      <c r="A42785" s="55" t="s">
        <v>70596</v>
      </c>
      <c r="B42785" s="55">
        <v>-1.0</v>
      </c>
      <c r="C42785" s="55" t="s">
        <v>2676</v>
      </c>
    </row>
    <row r="42786">
      <c r="A42786" s="55" t="s">
        <v>70597</v>
      </c>
      <c r="B42786" s="55">
        <v>-1.0</v>
      </c>
      <c r="C42786" s="55" t="s">
        <v>2676</v>
      </c>
    </row>
    <row r="42787">
      <c r="A42787" s="55" t="s">
        <v>70598</v>
      </c>
      <c r="B42787" s="55">
        <v>-1.0</v>
      </c>
      <c r="C42787" s="55" t="s">
        <v>2676</v>
      </c>
    </row>
    <row r="42788">
      <c r="A42788" s="55" t="s">
        <v>70599</v>
      </c>
      <c r="B42788" s="55">
        <v>-1.0</v>
      </c>
      <c r="C42788" s="55" t="s">
        <v>2676</v>
      </c>
    </row>
    <row r="42789">
      <c r="A42789" s="55" t="s">
        <v>70600</v>
      </c>
      <c r="B42789" s="55">
        <v>-1.0</v>
      </c>
      <c r="C42789" s="55" t="s">
        <v>2676</v>
      </c>
    </row>
    <row r="42790">
      <c r="A42790" s="55" t="s">
        <v>70601</v>
      </c>
      <c r="B42790" s="55">
        <v>-1.0</v>
      </c>
      <c r="C42790" s="55" t="s">
        <v>2676</v>
      </c>
    </row>
    <row r="42791">
      <c r="A42791" s="55" t="s">
        <v>70602</v>
      </c>
      <c r="B42791" s="55">
        <v>-1.0</v>
      </c>
      <c r="C42791" s="55" t="s">
        <v>2676</v>
      </c>
    </row>
    <row r="42792">
      <c r="A42792" s="55" t="s">
        <v>70603</v>
      </c>
      <c r="B42792" s="55">
        <v>-1.0</v>
      </c>
      <c r="C42792" s="55" t="s">
        <v>2676</v>
      </c>
    </row>
    <row r="42793">
      <c r="A42793" s="55" t="s">
        <v>70604</v>
      </c>
      <c r="B42793" s="55">
        <v>-1.0</v>
      </c>
      <c r="C42793" s="55" t="s">
        <v>2676</v>
      </c>
    </row>
    <row r="42794">
      <c r="A42794" s="55" t="s">
        <v>70605</v>
      </c>
      <c r="B42794" s="55">
        <v>-1.0</v>
      </c>
      <c r="C42794" s="55" t="s">
        <v>2676</v>
      </c>
    </row>
    <row r="42795">
      <c r="A42795" s="55" t="s">
        <v>70606</v>
      </c>
      <c r="B42795" s="55">
        <v>-1.0</v>
      </c>
      <c r="C42795" s="55" t="s">
        <v>2676</v>
      </c>
    </row>
    <row r="42796">
      <c r="A42796" s="55" t="s">
        <v>70607</v>
      </c>
      <c r="B42796" s="55">
        <v>-1.0</v>
      </c>
      <c r="C42796" s="55" t="s">
        <v>2676</v>
      </c>
    </row>
    <row r="42797">
      <c r="A42797" s="55" t="s">
        <v>70608</v>
      </c>
      <c r="B42797" s="55">
        <v>-1.0</v>
      </c>
      <c r="C42797" s="55" t="s">
        <v>2676</v>
      </c>
    </row>
    <row r="42798">
      <c r="A42798" s="55" t="s">
        <v>70609</v>
      </c>
      <c r="B42798" s="55">
        <v>-1.0</v>
      </c>
      <c r="C42798" s="55" t="s">
        <v>2676</v>
      </c>
    </row>
    <row r="42799">
      <c r="A42799" s="55" t="s">
        <v>70610</v>
      </c>
      <c r="B42799" s="55">
        <v>-1.0</v>
      </c>
      <c r="C42799" s="55" t="s">
        <v>2676</v>
      </c>
    </row>
    <row r="42800">
      <c r="A42800" s="55" t="s">
        <v>70611</v>
      </c>
      <c r="B42800" s="55">
        <v>-1.0</v>
      </c>
      <c r="C42800" s="55" t="s">
        <v>2676</v>
      </c>
    </row>
    <row r="42801">
      <c r="A42801" s="55" t="s">
        <v>70612</v>
      </c>
      <c r="B42801" s="55">
        <v>-1.0</v>
      </c>
      <c r="C42801" s="55" t="s">
        <v>2676</v>
      </c>
    </row>
    <row r="42802">
      <c r="A42802" s="55" t="s">
        <v>70613</v>
      </c>
      <c r="B42802" s="55">
        <v>-1.0</v>
      </c>
      <c r="C42802" s="55" t="s">
        <v>2676</v>
      </c>
    </row>
    <row r="42803">
      <c r="A42803" s="55" t="s">
        <v>70614</v>
      </c>
      <c r="B42803" s="55">
        <v>-1.0</v>
      </c>
      <c r="C42803" s="55" t="s">
        <v>2676</v>
      </c>
    </row>
    <row r="42804">
      <c r="A42804" s="55" t="s">
        <v>70615</v>
      </c>
      <c r="B42804" s="55">
        <v>-1.0</v>
      </c>
      <c r="C42804" s="55" t="s">
        <v>2676</v>
      </c>
    </row>
    <row r="42805">
      <c r="A42805" s="55" t="s">
        <v>70616</v>
      </c>
      <c r="B42805" s="55">
        <v>-1.0</v>
      </c>
      <c r="C42805" s="55" t="s">
        <v>2676</v>
      </c>
    </row>
    <row r="42806">
      <c r="A42806" s="55" t="s">
        <v>70617</v>
      </c>
      <c r="B42806" s="55">
        <v>-1.0</v>
      </c>
      <c r="C42806" s="55" t="s">
        <v>2676</v>
      </c>
    </row>
    <row r="42807">
      <c r="A42807" s="55" t="s">
        <v>70618</v>
      </c>
      <c r="B42807" s="55" t="s">
        <v>1619</v>
      </c>
      <c r="C42807" s="55" t="s">
        <v>1136</v>
      </c>
    </row>
    <row r="42808">
      <c r="A42808" s="55" t="s">
        <v>70619</v>
      </c>
      <c r="B42808" s="55" t="s">
        <v>1332</v>
      </c>
      <c r="C42808" s="55" t="s">
        <v>1334</v>
      </c>
    </row>
    <row r="42809">
      <c r="A42809" s="55" t="s">
        <v>70620</v>
      </c>
      <c r="B42809" s="55" t="s">
        <v>35096</v>
      </c>
      <c r="C42809" s="55" t="s">
        <v>1163</v>
      </c>
    </row>
    <row r="42810">
      <c r="A42810" s="55" t="s">
        <v>70621</v>
      </c>
      <c r="B42810" s="55" t="s">
        <v>2043</v>
      </c>
      <c r="C42810" s="55" t="s">
        <v>2044</v>
      </c>
    </row>
    <row r="42811">
      <c r="A42811" s="55" t="s">
        <v>70622</v>
      </c>
      <c r="B42811" s="55" t="s">
        <v>16542</v>
      </c>
      <c r="C42811" s="55" t="s">
        <v>13223</v>
      </c>
    </row>
    <row r="42812">
      <c r="A42812" s="55" t="s">
        <v>70623</v>
      </c>
      <c r="B42812" s="55" t="s">
        <v>4233</v>
      </c>
      <c r="C42812" s="55" t="s">
        <v>1790</v>
      </c>
    </row>
    <row r="42813">
      <c r="A42813" s="55" t="s">
        <v>70624</v>
      </c>
      <c r="B42813" s="55" t="s">
        <v>1120</v>
      </c>
      <c r="C42813" s="55" t="s">
        <v>1122</v>
      </c>
    </row>
    <row r="42814">
      <c r="A42814" s="55" t="s">
        <v>70625</v>
      </c>
      <c r="B42814" s="55" t="s">
        <v>3422</v>
      </c>
      <c r="C42814" s="55" t="s">
        <v>3423</v>
      </c>
    </row>
    <row r="42815">
      <c r="A42815" s="55" t="s">
        <v>70626</v>
      </c>
      <c r="B42815" s="55" t="s">
        <v>11995</v>
      </c>
      <c r="C42815" s="55" t="s">
        <v>11997</v>
      </c>
    </row>
    <row r="42816">
      <c r="A42816" s="55" t="s">
        <v>70627</v>
      </c>
      <c r="B42816" s="55" t="s">
        <v>17735</v>
      </c>
      <c r="C42816" s="55" t="s">
        <v>1128</v>
      </c>
    </row>
    <row r="42817">
      <c r="A42817" s="55" t="s">
        <v>70628</v>
      </c>
      <c r="B42817" s="55" t="s">
        <v>15769</v>
      </c>
      <c r="C42817" s="55" t="s">
        <v>3271</v>
      </c>
    </row>
    <row r="42818">
      <c r="A42818" s="55" t="s">
        <v>70629</v>
      </c>
      <c r="B42818" s="55" t="s">
        <v>10784</v>
      </c>
      <c r="C42818" s="55" t="s">
        <v>10786</v>
      </c>
    </row>
    <row r="42819">
      <c r="A42819" s="55" t="s">
        <v>70630</v>
      </c>
      <c r="B42819" s="55" t="s">
        <v>8304</v>
      </c>
      <c r="C42819" s="55" t="s">
        <v>8307</v>
      </c>
    </row>
    <row r="42820">
      <c r="A42820" s="55" t="s">
        <v>70631</v>
      </c>
      <c r="B42820" s="55" t="s">
        <v>9748</v>
      </c>
      <c r="C42820" s="55" t="s">
        <v>9749</v>
      </c>
    </row>
    <row r="42821">
      <c r="A42821" s="55" t="s">
        <v>70632</v>
      </c>
      <c r="B42821" s="55" t="s">
        <v>1106</v>
      </c>
      <c r="C42821" s="55" t="s">
        <v>1107</v>
      </c>
    </row>
    <row r="42822">
      <c r="A42822" s="55" t="s">
        <v>70633</v>
      </c>
      <c r="B42822" s="55" t="s">
        <v>3074</v>
      </c>
      <c r="C42822" s="55" t="s">
        <v>1410</v>
      </c>
    </row>
    <row r="42823">
      <c r="A42823" s="55" t="s">
        <v>70634</v>
      </c>
      <c r="B42823" s="55" t="s">
        <v>1188</v>
      </c>
      <c r="C42823" s="55" t="s">
        <v>1190</v>
      </c>
    </row>
    <row r="42824">
      <c r="A42824" s="55" t="s">
        <v>70635</v>
      </c>
      <c r="B42824" s="55" t="s">
        <v>3493</v>
      </c>
      <c r="C42824" s="55" t="s">
        <v>2612</v>
      </c>
    </row>
    <row r="42825">
      <c r="A42825" s="55" t="s">
        <v>70636</v>
      </c>
      <c r="B42825" s="55" t="s">
        <v>10256</v>
      </c>
      <c r="C42825" s="55" t="s">
        <v>10258</v>
      </c>
    </row>
    <row r="42826">
      <c r="A42826" s="55" t="s">
        <v>70637</v>
      </c>
      <c r="B42826" s="55" t="s">
        <v>27103</v>
      </c>
      <c r="C42826" s="55" t="s">
        <v>7296</v>
      </c>
    </row>
    <row r="42827">
      <c r="A42827" s="55" t="s">
        <v>70638</v>
      </c>
      <c r="B42827" s="55" t="s">
        <v>5930</v>
      </c>
      <c r="C42827" s="55" t="s">
        <v>5932</v>
      </c>
    </row>
    <row r="42828">
      <c r="A42828" s="55" t="s">
        <v>70639</v>
      </c>
      <c r="B42828" s="55" t="s">
        <v>10006</v>
      </c>
      <c r="C42828" s="55" t="s">
        <v>10007</v>
      </c>
    </row>
    <row r="42829">
      <c r="A42829" s="55" t="s">
        <v>70640</v>
      </c>
      <c r="B42829" s="55" t="s">
        <v>23557</v>
      </c>
      <c r="C42829" s="55" t="s">
        <v>23559</v>
      </c>
    </row>
    <row r="42830">
      <c r="A42830" s="55" t="s">
        <v>70641</v>
      </c>
      <c r="B42830" s="55" t="s">
        <v>5424</v>
      </c>
      <c r="C42830" s="55" t="s">
        <v>4383</v>
      </c>
    </row>
    <row r="42831">
      <c r="A42831" s="55" t="s">
        <v>70642</v>
      </c>
      <c r="B42831" s="55" t="s">
        <v>5308</v>
      </c>
      <c r="C42831" s="55" t="s">
        <v>1766</v>
      </c>
    </row>
    <row r="42832">
      <c r="A42832" s="55" t="s">
        <v>70643</v>
      </c>
      <c r="B42832" s="55" t="s">
        <v>5308</v>
      </c>
      <c r="C42832" s="55" t="s">
        <v>1766</v>
      </c>
    </row>
    <row r="42833">
      <c r="A42833" s="55" t="s">
        <v>70644</v>
      </c>
      <c r="B42833" s="55" t="s">
        <v>1237</v>
      </c>
      <c r="C42833" s="55" t="s">
        <v>933</v>
      </c>
    </row>
    <row r="42834">
      <c r="A42834" s="55" t="s">
        <v>70645</v>
      </c>
      <c r="B42834" s="55" t="s">
        <v>6183</v>
      </c>
      <c r="C42834" s="55" t="s">
        <v>1347</v>
      </c>
    </row>
    <row r="42835">
      <c r="A42835" s="55" t="s">
        <v>70646</v>
      </c>
      <c r="B42835" s="55" t="s">
        <v>1567</v>
      </c>
      <c r="C42835" s="55" t="s">
        <v>1569</v>
      </c>
    </row>
    <row r="42836">
      <c r="A42836" s="55" t="s">
        <v>70647</v>
      </c>
      <c r="B42836" s="55" t="s">
        <v>1155</v>
      </c>
      <c r="C42836" s="55" t="s">
        <v>1156</v>
      </c>
    </row>
    <row r="42837">
      <c r="A42837" s="55" t="s">
        <v>70648</v>
      </c>
      <c r="B42837" s="55" t="s">
        <v>927</v>
      </c>
      <c r="C42837" s="55" t="s">
        <v>928</v>
      </c>
    </row>
    <row r="42838">
      <c r="A42838" s="55" t="s">
        <v>70649</v>
      </c>
      <c r="B42838" s="55" t="s">
        <v>942</v>
      </c>
      <c r="C42838" s="55" t="s">
        <v>943</v>
      </c>
    </row>
    <row r="42839">
      <c r="A42839" s="55" t="s">
        <v>70650</v>
      </c>
      <c r="B42839" s="55" t="s">
        <v>1001</v>
      </c>
      <c r="C42839" s="55" t="s">
        <v>1003</v>
      </c>
    </row>
    <row r="42840">
      <c r="A42840" s="55" t="s">
        <v>70651</v>
      </c>
      <c r="B42840" s="55" t="s">
        <v>5020</v>
      </c>
      <c r="C42840" s="55" t="s">
        <v>5021</v>
      </c>
    </row>
    <row r="42841">
      <c r="A42841" s="55" t="s">
        <v>70652</v>
      </c>
      <c r="B42841" s="55" t="s">
        <v>3213</v>
      </c>
      <c r="C42841" s="55" t="s">
        <v>3214</v>
      </c>
    </row>
    <row r="42842">
      <c r="A42842" s="55" t="s">
        <v>70653</v>
      </c>
      <c r="B42842" s="55" t="s">
        <v>44673</v>
      </c>
      <c r="C42842" s="55" t="s">
        <v>4040</v>
      </c>
    </row>
    <row r="42843">
      <c r="A42843" s="55" t="s">
        <v>70654</v>
      </c>
      <c r="B42843" s="55" t="s">
        <v>4836</v>
      </c>
      <c r="C42843" s="55" t="s">
        <v>4838</v>
      </c>
    </row>
    <row r="42844">
      <c r="A42844" s="55" t="s">
        <v>70655</v>
      </c>
      <c r="B42844" s="55" t="s">
        <v>9379</v>
      </c>
      <c r="C42844" s="55" t="s">
        <v>2416</v>
      </c>
    </row>
    <row r="42845">
      <c r="A42845" s="55" t="s">
        <v>70656</v>
      </c>
      <c r="B42845" s="55" t="s">
        <v>13403</v>
      </c>
      <c r="C42845" s="55" t="s">
        <v>3953</v>
      </c>
    </row>
    <row r="42846">
      <c r="A42846" s="55" t="s">
        <v>70657</v>
      </c>
      <c r="B42846" s="55" t="s">
        <v>28761</v>
      </c>
      <c r="C42846" s="55" t="s">
        <v>6951</v>
      </c>
    </row>
    <row r="42847">
      <c r="A42847" s="55" t="s">
        <v>70658</v>
      </c>
      <c r="B42847" s="55" t="s">
        <v>9313</v>
      </c>
      <c r="C42847" s="55" t="s">
        <v>4704</v>
      </c>
    </row>
    <row r="42848">
      <c r="A42848" s="55" t="s">
        <v>70659</v>
      </c>
      <c r="B42848" s="55" t="s">
        <v>11598</v>
      </c>
      <c r="C42848" s="55" t="s">
        <v>11600</v>
      </c>
    </row>
    <row r="42849">
      <c r="A42849" s="55" t="s">
        <v>70660</v>
      </c>
      <c r="B42849" s="55" t="s">
        <v>1132</v>
      </c>
      <c r="C42849" s="55" t="s">
        <v>1134</v>
      </c>
    </row>
    <row r="42850">
      <c r="A42850" s="55" t="s">
        <v>70661</v>
      </c>
      <c r="B42850" s="55" t="s">
        <v>1594</v>
      </c>
      <c r="C42850" s="55" t="s">
        <v>1595</v>
      </c>
    </row>
    <row r="42851">
      <c r="A42851" s="55" t="s">
        <v>70662</v>
      </c>
      <c r="B42851" s="55" t="s">
        <v>6333</v>
      </c>
      <c r="C42851" s="55" t="s">
        <v>6334</v>
      </c>
    </row>
    <row r="42852">
      <c r="A42852" s="55" t="s">
        <v>70663</v>
      </c>
      <c r="B42852" s="55" t="s">
        <v>1308</v>
      </c>
      <c r="C42852" s="55" t="s">
        <v>1291</v>
      </c>
    </row>
    <row r="42853">
      <c r="A42853" s="55" t="s">
        <v>70664</v>
      </c>
      <c r="B42853" s="55" t="s">
        <v>3615</v>
      </c>
      <c r="C42853" s="55" t="s">
        <v>3616</v>
      </c>
    </row>
    <row r="42854">
      <c r="A42854" s="55" t="s">
        <v>70665</v>
      </c>
      <c r="B42854" s="55" t="s">
        <v>5240</v>
      </c>
      <c r="C42854" s="55" t="s">
        <v>5241</v>
      </c>
    </row>
    <row r="42855">
      <c r="A42855" s="55" t="s">
        <v>70666</v>
      </c>
      <c r="B42855" s="55">
        <v>-1.0</v>
      </c>
      <c r="C42855" s="55" t="s">
        <v>2676</v>
      </c>
    </row>
    <row r="42856">
      <c r="A42856" s="55" t="s">
        <v>70667</v>
      </c>
      <c r="B42856" s="55">
        <v>-1.0</v>
      </c>
      <c r="C42856" s="55" t="s">
        <v>2676</v>
      </c>
    </row>
    <row r="42857">
      <c r="A42857" s="55" t="s">
        <v>70668</v>
      </c>
      <c r="B42857" s="55">
        <v>-1.0</v>
      </c>
      <c r="C42857" s="55" t="s">
        <v>2676</v>
      </c>
    </row>
    <row r="42858">
      <c r="A42858" s="55" t="s">
        <v>70669</v>
      </c>
      <c r="B42858" s="55">
        <v>-1.0</v>
      </c>
      <c r="C42858" s="55" t="s">
        <v>2676</v>
      </c>
    </row>
    <row r="42859">
      <c r="A42859" s="55" t="s">
        <v>70670</v>
      </c>
      <c r="B42859" s="55">
        <v>-1.0</v>
      </c>
      <c r="C42859" s="55" t="s">
        <v>2676</v>
      </c>
    </row>
    <row r="42860">
      <c r="A42860" s="55" t="s">
        <v>70671</v>
      </c>
      <c r="B42860" s="55">
        <v>-1.0</v>
      </c>
      <c r="C42860" s="55" t="s">
        <v>2676</v>
      </c>
    </row>
    <row r="42861">
      <c r="A42861" s="55" t="s">
        <v>70672</v>
      </c>
      <c r="B42861" s="55">
        <v>-1.0</v>
      </c>
      <c r="C42861" s="55" t="s">
        <v>2676</v>
      </c>
    </row>
    <row r="42862">
      <c r="A42862" s="55" t="s">
        <v>70673</v>
      </c>
      <c r="B42862" s="55">
        <v>-1.0</v>
      </c>
      <c r="C42862" s="55" t="s">
        <v>2676</v>
      </c>
    </row>
    <row r="42863">
      <c r="A42863" s="55" t="s">
        <v>70674</v>
      </c>
      <c r="B42863" s="55">
        <v>-1.0</v>
      </c>
      <c r="C42863" s="55" t="s">
        <v>2676</v>
      </c>
    </row>
    <row r="42864">
      <c r="A42864" s="55" t="s">
        <v>70675</v>
      </c>
      <c r="B42864" s="55">
        <v>-1.0</v>
      </c>
      <c r="C42864" s="55" t="s">
        <v>2676</v>
      </c>
    </row>
    <row r="42865">
      <c r="A42865" s="55" t="s">
        <v>70676</v>
      </c>
      <c r="B42865" s="55">
        <v>-1.0</v>
      </c>
      <c r="C42865" s="55" t="s">
        <v>2676</v>
      </c>
    </row>
    <row r="42866">
      <c r="A42866" s="55" t="s">
        <v>70677</v>
      </c>
      <c r="B42866" s="55">
        <v>-1.0</v>
      </c>
      <c r="C42866" s="55" t="s">
        <v>2676</v>
      </c>
    </row>
    <row r="42867">
      <c r="A42867" s="55" t="s">
        <v>70678</v>
      </c>
      <c r="B42867" s="55">
        <v>-1.0</v>
      </c>
      <c r="C42867" s="55" t="s">
        <v>2676</v>
      </c>
    </row>
    <row r="42868">
      <c r="A42868" s="55" t="s">
        <v>70679</v>
      </c>
      <c r="B42868" s="55">
        <v>-1.0</v>
      </c>
      <c r="C42868" s="55" t="s">
        <v>2676</v>
      </c>
    </row>
    <row r="42869">
      <c r="A42869" s="55" t="s">
        <v>70680</v>
      </c>
      <c r="B42869" s="55">
        <v>-1.0</v>
      </c>
      <c r="C42869" s="55" t="s">
        <v>2676</v>
      </c>
    </row>
    <row r="42870">
      <c r="A42870" s="55" t="s">
        <v>70681</v>
      </c>
      <c r="B42870" s="55">
        <v>-1.0</v>
      </c>
      <c r="C42870" s="55" t="s">
        <v>2676</v>
      </c>
    </row>
    <row r="42871">
      <c r="A42871" s="55" t="s">
        <v>70682</v>
      </c>
      <c r="B42871" s="55">
        <v>-1.0</v>
      </c>
      <c r="C42871" s="55" t="s">
        <v>2676</v>
      </c>
    </row>
    <row r="42872">
      <c r="A42872" s="55" t="s">
        <v>70683</v>
      </c>
      <c r="B42872" s="55">
        <v>-1.0</v>
      </c>
      <c r="C42872" s="55" t="s">
        <v>2676</v>
      </c>
    </row>
    <row r="42873">
      <c r="A42873" s="55" t="s">
        <v>70684</v>
      </c>
      <c r="B42873" s="55">
        <v>-1.0</v>
      </c>
      <c r="C42873" s="55" t="s">
        <v>2676</v>
      </c>
    </row>
    <row r="42874">
      <c r="A42874" s="55" t="s">
        <v>70685</v>
      </c>
      <c r="B42874" s="55">
        <v>-1.0</v>
      </c>
      <c r="C42874" s="55" t="s">
        <v>2676</v>
      </c>
    </row>
    <row r="42875">
      <c r="A42875" s="55" t="s">
        <v>70686</v>
      </c>
      <c r="B42875" s="55">
        <v>-1.0</v>
      </c>
      <c r="C42875" s="55" t="s">
        <v>2676</v>
      </c>
    </row>
    <row r="42876">
      <c r="A42876" s="55" t="s">
        <v>70687</v>
      </c>
      <c r="B42876" s="55">
        <v>-1.0</v>
      </c>
      <c r="C42876" s="55" t="s">
        <v>2676</v>
      </c>
    </row>
    <row r="42877">
      <c r="A42877" s="55" t="s">
        <v>70688</v>
      </c>
      <c r="B42877" s="55">
        <v>-1.0</v>
      </c>
      <c r="C42877" s="55" t="s">
        <v>2676</v>
      </c>
    </row>
    <row r="42878">
      <c r="A42878" s="55" t="s">
        <v>70689</v>
      </c>
      <c r="B42878" s="55">
        <v>-1.0</v>
      </c>
      <c r="C42878" s="55" t="s">
        <v>2676</v>
      </c>
    </row>
    <row r="42879">
      <c r="A42879" s="55" t="s">
        <v>70690</v>
      </c>
      <c r="B42879" s="55">
        <v>-1.0</v>
      </c>
      <c r="C42879" s="55" t="s">
        <v>2676</v>
      </c>
    </row>
    <row r="42880">
      <c r="A42880" s="55" t="s">
        <v>70691</v>
      </c>
      <c r="B42880" s="55">
        <v>-1.0</v>
      </c>
      <c r="C42880" s="55" t="s">
        <v>2676</v>
      </c>
    </row>
    <row r="42881">
      <c r="A42881" s="55" t="s">
        <v>70692</v>
      </c>
      <c r="B42881" s="55">
        <v>-1.0</v>
      </c>
      <c r="C42881" s="55" t="s">
        <v>2676</v>
      </c>
    </row>
    <row r="42882">
      <c r="A42882" s="55" t="s">
        <v>70693</v>
      </c>
      <c r="B42882" s="55">
        <v>-1.0</v>
      </c>
      <c r="C42882" s="55" t="s">
        <v>2676</v>
      </c>
    </row>
    <row r="42883">
      <c r="A42883" s="55" t="s">
        <v>70694</v>
      </c>
      <c r="B42883" s="55">
        <v>-1.0</v>
      </c>
      <c r="C42883" s="55" t="s">
        <v>2676</v>
      </c>
    </row>
    <row r="42884">
      <c r="A42884" s="55" t="s">
        <v>70695</v>
      </c>
      <c r="B42884" s="55">
        <v>-1.0</v>
      </c>
      <c r="C42884" s="55" t="s">
        <v>2676</v>
      </c>
    </row>
    <row r="42885">
      <c r="A42885" s="55" t="s">
        <v>70696</v>
      </c>
      <c r="B42885" s="55">
        <v>-1.0</v>
      </c>
      <c r="C42885" s="55" t="s">
        <v>2676</v>
      </c>
    </row>
    <row r="42886">
      <c r="A42886" s="55" t="s">
        <v>70697</v>
      </c>
      <c r="B42886" s="55">
        <v>-1.0</v>
      </c>
      <c r="C42886" s="55" t="s">
        <v>2676</v>
      </c>
    </row>
    <row r="42887">
      <c r="A42887" s="55" t="s">
        <v>70698</v>
      </c>
      <c r="B42887" s="55">
        <v>-1.0</v>
      </c>
      <c r="C42887" s="55" t="s">
        <v>2676</v>
      </c>
    </row>
    <row r="42888">
      <c r="A42888" s="55" t="s">
        <v>70699</v>
      </c>
      <c r="B42888" s="55">
        <v>-1.0</v>
      </c>
      <c r="C42888" s="55" t="s">
        <v>2676</v>
      </c>
    </row>
    <row r="42889">
      <c r="A42889" s="55" t="s">
        <v>70700</v>
      </c>
      <c r="B42889" s="55">
        <v>-1.0</v>
      </c>
      <c r="C42889" s="55" t="s">
        <v>2676</v>
      </c>
    </row>
    <row r="42890">
      <c r="A42890" s="55" t="s">
        <v>70701</v>
      </c>
      <c r="B42890" s="55" t="s">
        <v>2486</v>
      </c>
      <c r="C42890" s="55" t="s">
        <v>1641</v>
      </c>
    </row>
    <row r="42891">
      <c r="A42891" s="55" t="s">
        <v>70702</v>
      </c>
      <c r="B42891" s="55" t="s">
        <v>21897</v>
      </c>
      <c r="C42891" s="55" t="s">
        <v>6888</v>
      </c>
    </row>
    <row r="42892">
      <c r="A42892" s="55" t="s">
        <v>70703</v>
      </c>
      <c r="B42892" s="55" t="s">
        <v>2339</v>
      </c>
      <c r="C42892" s="55" t="s">
        <v>2004</v>
      </c>
    </row>
    <row r="42893">
      <c r="A42893" s="55" t="s">
        <v>70704</v>
      </c>
      <c r="B42893" s="55" t="s">
        <v>5423</v>
      </c>
      <c r="C42893" s="55" t="s">
        <v>1215</v>
      </c>
    </row>
    <row r="42894">
      <c r="A42894" s="55" t="s">
        <v>70705</v>
      </c>
      <c r="B42894" s="55" t="s">
        <v>70706</v>
      </c>
      <c r="C42894" s="55" t="s">
        <v>1163</v>
      </c>
    </row>
    <row r="42895">
      <c r="A42895" s="55" t="s">
        <v>70707</v>
      </c>
      <c r="B42895" s="55" t="s">
        <v>9309</v>
      </c>
      <c r="C42895" s="55" t="s">
        <v>5430</v>
      </c>
    </row>
    <row r="42896">
      <c r="A42896" s="55" t="s">
        <v>70708</v>
      </c>
      <c r="B42896" s="55" t="s">
        <v>3782</v>
      </c>
      <c r="C42896" s="55" t="s">
        <v>2192</v>
      </c>
    </row>
    <row r="42897">
      <c r="A42897" s="55" t="s">
        <v>70709</v>
      </c>
      <c r="B42897" s="55" t="s">
        <v>21205</v>
      </c>
      <c r="C42897" s="55" t="s">
        <v>21206</v>
      </c>
    </row>
    <row r="42898">
      <c r="A42898" s="55" t="s">
        <v>70710</v>
      </c>
      <c r="B42898" s="55" t="s">
        <v>2609</v>
      </c>
      <c r="C42898" s="55" t="s">
        <v>2610</v>
      </c>
    </row>
    <row r="42899">
      <c r="A42899" s="55" t="s">
        <v>70711</v>
      </c>
      <c r="B42899" s="55" t="s">
        <v>23913</v>
      </c>
      <c r="C42899" s="55" t="s">
        <v>3476</v>
      </c>
    </row>
    <row r="42900">
      <c r="A42900" s="55" t="s">
        <v>70712</v>
      </c>
      <c r="B42900" s="55" t="s">
        <v>2128</v>
      </c>
      <c r="C42900" s="55" t="s">
        <v>2129</v>
      </c>
    </row>
    <row r="42901">
      <c r="A42901" s="55" t="s">
        <v>70713</v>
      </c>
      <c r="B42901" s="55" t="s">
        <v>17646</v>
      </c>
      <c r="C42901" s="55" t="s">
        <v>17648</v>
      </c>
    </row>
    <row r="42902">
      <c r="A42902" s="55" t="s">
        <v>70714</v>
      </c>
      <c r="B42902" s="55" t="s">
        <v>1357</v>
      </c>
      <c r="C42902" s="55" t="s">
        <v>1359</v>
      </c>
    </row>
    <row r="42903">
      <c r="A42903" s="55" t="s">
        <v>70715</v>
      </c>
      <c r="B42903" s="55" t="s">
        <v>5947</v>
      </c>
      <c r="C42903" s="55" t="s">
        <v>5949</v>
      </c>
    </row>
    <row r="42904">
      <c r="A42904" s="55" t="s">
        <v>70716</v>
      </c>
      <c r="B42904" s="55" t="s">
        <v>3835</v>
      </c>
      <c r="C42904" s="55" t="s">
        <v>3836</v>
      </c>
    </row>
    <row r="42905">
      <c r="A42905" s="55" t="s">
        <v>70717</v>
      </c>
      <c r="B42905" s="55" t="s">
        <v>3643</v>
      </c>
      <c r="C42905" s="55" t="s">
        <v>3645</v>
      </c>
    </row>
    <row r="42906">
      <c r="A42906" s="55" t="s">
        <v>70718</v>
      </c>
      <c r="B42906" s="55" t="s">
        <v>1171</v>
      </c>
      <c r="C42906" s="55" t="s">
        <v>1172</v>
      </c>
    </row>
    <row r="42907">
      <c r="A42907" s="55" t="s">
        <v>70719</v>
      </c>
      <c r="B42907" s="55" t="s">
        <v>30598</v>
      </c>
      <c r="C42907" s="55" t="s">
        <v>4048</v>
      </c>
    </row>
    <row r="42908">
      <c r="A42908" s="55" t="s">
        <v>70720</v>
      </c>
      <c r="B42908" s="55" t="s">
        <v>2056</v>
      </c>
      <c r="C42908" s="55" t="s">
        <v>2057</v>
      </c>
    </row>
    <row r="42909">
      <c r="A42909" s="55" t="s">
        <v>70721</v>
      </c>
      <c r="B42909" s="55" t="s">
        <v>1152</v>
      </c>
      <c r="C42909" s="55" t="s">
        <v>1154</v>
      </c>
    </row>
    <row r="42910">
      <c r="A42910" s="55" t="s">
        <v>70722</v>
      </c>
      <c r="B42910" s="55" t="s">
        <v>939</v>
      </c>
      <c r="C42910" s="55" t="s">
        <v>941</v>
      </c>
    </row>
    <row r="42911">
      <c r="A42911" s="55" t="s">
        <v>70723</v>
      </c>
      <c r="B42911" s="55" t="s">
        <v>22666</v>
      </c>
      <c r="C42911" s="55" t="s">
        <v>1458</v>
      </c>
    </row>
    <row r="42912">
      <c r="A42912" s="55" t="s">
        <v>70724</v>
      </c>
      <c r="B42912" s="55" t="s">
        <v>944</v>
      </c>
      <c r="C42912" s="55" t="s">
        <v>946</v>
      </c>
    </row>
    <row r="42913">
      <c r="A42913" s="55" t="s">
        <v>70725</v>
      </c>
      <c r="B42913" s="55" t="s">
        <v>934</v>
      </c>
      <c r="C42913" s="55" t="s">
        <v>936</v>
      </c>
    </row>
    <row r="42914">
      <c r="A42914" s="55" t="s">
        <v>70726</v>
      </c>
      <c r="B42914" s="55" t="s">
        <v>5283</v>
      </c>
      <c r="C42914" s="55" t="s">
        <v>5284</v>
      </c>
    </row>
    <row r="42915">
      <c r="A42915" s="55" t="s">
        <v>70727</v>
      </c>
      <c r="B42915" s="55" t="s">
        <v>1865</v>
      </c>
      <c r="C42915" s="55" t="s">
        <v>1866</v>
      </c>
    </row>
    <row r="42916">
      <c r="A42916" s="55" t="s">
        <v>70728</v>
      </c>
      <c r="B42916" s="55" t="s">
        <v>1166</v>
      </c>
      <c r="C42916" s="55" t="s">
        <v>1167</v>
      </c>
    </row>
    <row r="42917">
      <c r="A42917" s="55" t="s">
        <v>70729</v>
      </c>
      <c r="B42917" s="55" t="s">
        <v>1166</v>
      </c>
      <c r="C42917" s="55" t="s">
        <v>1167</v>
      </c>
    </row>
    <row r="42918">
      <c r="A42918" s="55" t="s">
        <v>70730</v>
      </c>
      <c r="B42918" s="55" t="s">
        <v>5382</v>
      </c>
      <c r="C42918" s="55" t="s">
        <v>2404</v>
      </c>
    </row>
    <row r="42919">
      <c r="A42919" s="55" t="s">
        <v>70731</v>
      </c>
      <c r="B42919" s="55" t="s">
        <v>2647</v>
      </c>
      <c r="C42919" s="55" t="s">
        <v>1930</v>
      </c>
    </row>
    <row r="42920">
      <c r="A42920" s="55" t="s">
        <v>70732</v>
      </c>
      <c r="B42920" s="55" t="s">
        <v>964</v>
      </c>
      <c r="C42920" s="55" t="s">
        <v>966</v>
      </c>
    </row>
    <row r="42921">
      <c r="A42921" s="55" t="s">
        <v>70733</v>
      </c>
      <c r="B42921" s="55" t="s">
        <v>14389</v>
      </c>
      <c r="C42921" s="55" t="s">
        <v>14391</v>
      </c>
    </row>
    <row r="42922">
      <c r="A42922" s="55" t="s">
        <v>70734</v>
      </c>
      <c r="B42922" s="55" t="s">
        <v>7756</v>
      </c>
      <c r="C42922" s="55" t="s">
        <v>1559</v>
      </c>
    </row>
    <row r="42923">
      <c r="A42923" s="55" t="s">
        <v>70735</v>
      </c>
      <c r="B42923" s="55" t="s">
        <v>1108</v>
      </c>
      <c r="C42923" s="55" t="s">
        <v>1110</v>
      </c>
    </row>
    <row r="42924">
      <c r="A42924" s="55" t="s">
        <v>70736</v>
      </c>
      <c r="B42924" s="55" t="s">
        <v>70737</v>
      </c>
      <c r="C42924" s="55" t="s">
        <v>6951</v>
      </c>
    </row>
    <row r="42925">
      <c r="A42925" s="55" t="s">
        <v>70738</v>
      </c>
      <c r="B42925" s="55" t="s">
        <v>990</v>
      </c>
      <c r="C42925" s="55" t="s">
        <v>991</v>
      </c>
    </row>
    <row r="42926">
      <c r="A42926" s="55" t="s">
        <v>70739</v>
      </c>
      <c r="B42926" s="55" t="s">
        <v>996</v>
      </c>
      <c r="C42926" s="55" t="s">
        <v>998</v>
      </c>
    </row>
    <row r="42927">
      <c r="A42927" s="55" t="s">
        <v>70740</v>
      </c>
      <c r="B42927" s="55" t="s">
        <v>4060</v>
      </c>
      <c r="C42927" s="55" t="s">
        <v>4061</v>
      </c>
    </row>
    <row r="42928">
      <c r="A42928" s="55" t="s">
        <v>70741</v>
      </c>
      <c r="B42928" s="55" t="s">
        <v>1983</v>
      </c>
      <c r="C42928" s="55" t="s">
        <v>1985</v>
      </c>
    </row>
    <row r="42929">
      <c r="A42929" s="55" t="s">
        <v>70742</v>
      </c>
      <c r="B42929" s="55" t="s">
        <v>11598</v>
      </c>
      <c r="C42929" s="55" t="s">
        <v>11600</v>
      </c>
    </row>
    <row r="42930">
      <c r="A42930" s="55" t="s">
        <v>70743</v>
      </c>
      <c r="B42930" s="55" t="s">
        <v>12936</v>
      </c>
      <c r="C42930" s="55" t="s">
        <v>2051</v>
      </c>
    </row>
    <row r="42931">
      <c r="A42931" s="55" t="s">
        <v>70744</v>
      </c>
      <c r="B42931" s="55" t="s">
        <v>29266</v>
      </c>
      <c r="C42931" s="55" t="s">
        <v>9504</v>
      </c>
    </row>
    <row r="42932">
      <c r="A42932" s="55" t="s">
        <v>70745</v>
      </c>
      <c r="B42932" s="55" t="s">
        <v>2667</v>
      </c>
      <c r="C42932" s="55" t="s">
        <v>2668</v>
      </c>
    </row>
    <row r="42933">
      <c r="A42933" s="55" t="s">
        <v>70746</v>
      </c>
      <c r="B42933" s="55" t="s">
        <v>944</v>
      </c>
      <c r="C42933" s="55" t="s">
        <v>946</v>
      </c>
    </row>
    <row r="42934">
      <c r="A42934" s="55" t="s">
        <v>70747</v>
      </c>
      <c r="B42934" s="55" t="s">
        <v>29090</v>
      </c>
      <c r="C42934" s="55" t="s">
        <v>6315</v>
      </c>
    </row>
    <row r="42935">
      <c r="A42935" s="55" t="s">
        <v>70748</v>
      </c>
      <c r="B42935" s="55">
        <v>-1.0</v>
      </c>
      <c r="C42935" s="55" t="s">
        <v>2676</v>
      </c>
    </row>
    <row r="42936">
      <c r="A42936" s="55" t="s">
        <v>70749</v>
      </c>
      <c r="B42936" s="55">
        <v>-1.0</v>
      </c>
      <c r="C42936" s="55" t="s">
        <v>2676</v>
      </c>
    </row>
    <row r="42937">
      <c r="A42937" s="55" t="s">
        <v>70750</v>
      </c>
      <c r="B42937" s="55">
        <v>-1.0</v>
      </c>
      <c r="C42937" s="55" t="s">
        <v>2676</v>
      </c>
    </row>
    <row r="42938">
      <c r="A42938" s="55" t="s">
        <v>70751</v>
      </c>
      <c r="B42938" s="55">
        <v>-1.0</v>
      </c>
      <c r="C42938" s="55" t="s">
        <v>2676</v>
      </c>
    </row>
    <row r="42939">
      <c r="A42939" s="55" t="s">
        <v>70752</v>
      </c>
      <c r="B42939" s="55">
        <v>-1.0</v>
      </c>
      <c r="C42939" s="55" t="s">
        <v>2676</v>
      </c>
    </row>
    <row r="42940">
      <c r="A42940" s="55" t="s">
        <v>70753</v>
      </c>
      <c r="B42940" s="55">
        <v>-1.0</v>
      </c>
      <c r="C42940" s="55" t="s">
        <v>2676</v>
      </c>
    </row>
    <row r="42941">
      <c r="A42941" s="55" t="s">
        <v>70754</v>
      </c>
      <c r="B42941" s="55">
        <v>-1.0</v>
      </c>
      <c r="C42941" s="55" t="s">
        <v>2676</v>
      </c>
    </row>
    <row r="42942">
      <c r="A42942" s="55" t="s">
        <v>70755</v>
      </c>
      <c r="B42942" s="55">
        <v>-1.0</v>
      </c>
      <c r="C42942" s="55" t="s">
        <v>2676</v>
      </c>
    </row>
    <row r="42943">
      <c r="A42943" s="55" t="s">
        <v>70756</v>
      </c>
      <c r="B42943" s="55">
        <v>-1.0</v>
      </c>
      <c r="C42943" s="55" t="s">
        <v>2676</v>
      </c>
    </row>
    <row r="42944">
      <c r="A42944" s="55" t="s">
        <v>70757</v>
      </c>
      <c r="B42944" s="55">
        <v>-1.0</v>
      </c>
      <c r="C42944" s="55" t="s">
        <v>2676</v>
      </c>
    </row>
    <row r="42945">
      <c r="A42945" s="55" t="s">
        <v>70758</v>
      </c>
      <c r="B42945" s="55">
        <v>-1.0</v>
      </c>
      <c r="C42945" s="55" t="s">
        <v>2676</v>
      </c>
    </row>
    <row r="42946">
      <c r="A42946" s="55" t="s">
        <v>70759</v>
      </c>
      <c r="B42946" s="55">
        <v>-1.0</v>
      </c>
      <c r="C42946" s="55" t="s">
        <v>2676</v>
      </c>
    </row>
    <row r="42947">
      <c r="A42947" s="55" t="s">
        <v>70760</v>
      </c>
      <c r="B42947" s="55">
        <v>-1.0</v>
      </c>
      <c r="C42947" s="55" t="s">
        <v>2676</v>
      </c>
    </row>
    <row r="42948">
      <c r="A42948" s="55" t="s">
        <v>70761</v>
      </c>
      <c r="B42948" s="55">
        <v>-1.0</v>
      </c>
      <c r="C42948" s="55" t="s">
        <v>2676</v>
      </c>
    </row>
    <row r="42949">
      <c r="A42949" s="55" t="s">
        <v>70762</v>
      </c>
      <c r="B42949" s="55">
        <v>-1.0</v>
      </c>
      <c r="C42949" s="55" t="s">
        <v>2676</v>
      </c>
    </row>
    <row r="42950">
      <c r="A42950" s="55" t="s">
        <v>70763</v>
      </c>
      <c r="B42950" s="55">
        <v>-1.0</v>
      </c>
      <c r="C42950" s="55" t="s">
        <v>2676</v>
      </c>
    </row>
    <row r="42951">
      <c r="A42951" s="55" t="s">
        <v>70764</v>
      </c>
      <c r="B42951" s="55">
        <v>-1.0</v>
      </c>
      <c r="C42951" s="55" t="s">
        <v>2676</v>
      </c>
    </row>
    <row r="42952">
      <c r="A42952" s="55" t="s">
        <v>70765</v>
      </c>
      <c r="B42952" s="55">
        <v>-1.0</v>
      </c>
      <c r="C42952" s="55" t="s">
        <v>2676</v>
      </c>
    </row>
    <row r="42953">
      <c r="A42953" s="55" t="s">
        <v>70766</v>
      </c>
      <c r="B42953" s="55">
        <v>-1.0</v>
      </c>
      <c r="C42953" s="55" t="s">
        <v>2676</v>
      </c>
    </row>
    <row r="42954">
      <c r="A42954" s="55" t="s">
        <v>70767</v>
      </c>
      <c r="B42954" s="55">
        <v>-1.0</v>
      </c>
      <c r="C42954" s="55" t="s">
        <v>2676</v>
      </c>
    </row>
    <row r="42955">
      <c r="A42955" s="55" t="s">
        <v>70768</v>
      </c>
      <c r="B42955" s="55">
        <v>-1.0</v>
      </c>
      <c r="C42955" s="55" t="s">
        <v>2676</v>
      </c>
    </row>
    <row r="42956">
      <c r="A42956" s="55" t="s">
        <v>70769</v>
      </c>
      <c r="B42956" s="55">
        <v>-1.0</v>
      </c>
      <c r="C42956" s="55" t="s">
        <v>2676</v>
      </c>
    </row>
    <row r="42957">
      <c r="A42957" s="55" t="s">
        <v>70770</v>
      </c>
      <c r="B42957" s="55">
        <v>-1.0</v>
      </c>
      <c r="C42957" s="55" t="s">
        <v>2676</v>
      </c>
    </row>
    <row r="42958">
      <c r="A42958" s="55" t="s">
        <v>70771</v>
      </c>
      <c r="B42958" s="55" t="s">
        <v>15671</v>
      </c>
      <c r="C42958" s="55" t="s">
        <v>15673</v>
      </c>
    </row>
    <row r="42959">
      <c r="A42959" s="55" t="s">
        <v>70772</v>
      </c>
      <c r="B42959" s="55" t="s">
        <v>999</v>
      </c>
      <c r="C42959" s="55" t="s">
        <v>1000</v>
      </c>
    </row>
    <row r="42960">
      <c r="A42960" s="55" t="s">
        <v>70773</v>
      </c>
      <c r="B42960" s="55" t="s">
        <v>1250</v>
      </c>
      <c r="C42960" s="55" t="s">
        <v>1252</v>
      </c>
    </row>
    <row r="42961">
      <c r="A42961" s="55" t="s">
        <v>70774</v>
      </c>
      <c r="B42961" s="55" t="s">
        <v>4803</v>
      </c>
      <c r="C42961" s="55" t="s">
        <v>4805</v>
      </c>
    </row>
    <row r="42962">
      <c r="A42962" s="55" t="s">
        <v>70775</v>
      </c>
      <c r="B42962" s="55" t="s">
        <v>67324</v>
      </c>
      <c r="C42962" s="55" t="s">
        <v>1671</v>
      </c>
    </row>
    <row r="42963">
      <c r="A42963" s="55" t="s">
        <v>70776</v>
      </c>
      <c r="B42963" s="55" t="s">
        <v>1103</v>
      </c>
      <c r="C42963" s="55" t="s">
        <v>1104</v>
      </c>
    </row>
    <row r="42964">
      <c r="A42964" s="55" t="s">
        <v>70777</v>
      </c>
      <c r="B42964" s="55" t="s">
        <v>956</v>
      </c>
      <c r="C42964" s="55" t="s">
        <v>957</v>
      </c>
    </row>
    <row r="42965">
      <c r="A42965" s="55" t="s">
        <v>70778</v>
      </c>
      <c r="B42965" s="55" t="s">
        <v>956</v>
      </c>
      <c r="C42965" s="55" t="s">
        <v>957</v>
      </c>
    </row>
    <row r="42966">
      <c r="A42966" s="55" t="s">
        <v>70779</v>
      </c>
      <c r="B42966" s="55" t="s">
        <v>1114</v>
      </c>
      <c r="C42966" s="55" t="s">
        <v>1115</v>
      </c>
    </row>
    <row r="42967">
      <c r="A42967" s="55" t="s">
        <v>70780</v>
      </c>
      <c r="B42967" s="55" t="s">
        <v>2475</v>
      </c>
      <c r="C42967" s="55" t="s">
        <v>2476</v>
      </c>
    </row>
    <row r="42968">
      <c r="A42968" s="55" t="s">
        <v>70781</v>
      </c>
      <c r="B42968" s="55" t="s">
        <v>1672</v>
      </c>
      <c r="C42968" s="55" t="s">
        <v>1674</v>
      </c>
    </row>
    <row r="42969">
      <c r="A42969" s="55" t="s">
        <v>70782</v>
      </c>
      <c r="B42969" s="55" t="s">
        <v>4893</v>
      </c>
      <c r="C42969" s="55" t="s">
        <v>4150</v>
      </c>
    </row>
    <row r="42970">
      <c r="A42970" s="55" t="s">
        <v>70783</v>
      </c>
      <c r="B42970" s="55" t="s">
        <v>27645</v>
      </c>
      <c r="C42970" s="55" t="s">
        <v>5482</v>
      </c>
    </row>
    <row r="42971">
      <c r="A42971" s="55" t="s">
        <v>70784</v>
      </c>
      <c r="B42971" s="55" t="s">
        <v>1330</v>
      </c>
      <c r="C42971" s="55" t="s">
        <v>1331</v>
      </c>
    </row>
    <row r="42972">
      <c r="A42972" s="55" t="s">
        <v>70785</v>
      </c>
      <c r="B42972" s="55" t="s">
        <v>14501</v>
      </c>
      <c r="C42972" s="55" t="s">
        <v>14503</v>
      </c>
    </row>
    <row r="42973">
      <c r="A42973" s="55" t="s">
        <v>70786</v>
      </c>
      <c r="B42973" s="55" t="s">
        <v>1393</v>
      </c>
      <c r="C42973" s="55" t="s">
        <v>1394</v>
      </c>
    </row>
    <row r="42974">
      <c r="A42974" s="55" t="s">
        <v>70787</v>
      </c>
      <c r="B42974" s="55" t="s">
        <v>1282</v>
      </c>
      <c r="C42974" s="55" t="s">
        <v>1284</v>
      </c>
    </row>
    <row r="42975">
      <c r="A42975" s="55" t="s">
        <v>70788</v>
      </c>
      <c r="B42975" s="55" t="s">
        <v>1421</v>
      </c>
      <c r="C42975" s="55" t="s">
        <v>1422</v>
      </c>
    </row>
    <row r="42976">
      <c r="A42976" s="55" t="s">
        <v>70789</v>
      </c>
      <c r="B42976" s="55" t="s">
        <v>58012</v>
      </c>
      <c r="C42976" s="55" t="s">
        <v>19500</v>
      </c>
    </row>
    <row r="42977">
      <c r="A42977" s="55" t="s">
        <v>70790</v>
      </c>
      <c r="B42977" s="55" t="s">
        <v>1100</v>
      </c>
      <c r="C42977" s="55" t="s">
        <v>1101</v>
      </c>
    </row>
    <row r="42978">
      <c r="A42978" s="55" t="s">
        <v>70791</v>
      </c>
      <c r="B42978" s="55" t="s">
        <v>10205</v>
      </c>
      <c r="C42978" s="55" t="s">
        <v>1766</v>
      </c>
    </row>
    <row r="42979">
      <c r="A42979" s="55" t="s">
        <v>70792</v>
      </c>
      <c r="B42979" s="55" t="s">
        <v>1697</v>
      </c>
      <c r="C42979" s="55" t="s">
        <v>1698</v>
      </c>
    </row>
    <row r="42980">
      <c r="A42980" s="55" t="s">
        <v>70793</v>
      </c>
      <c r="B42980" s="55" t="s">
        <v>49074</v>
      </c>
      <c r="C42980" s="55" t="s">
        <v>10015</v>
      </c>
    </row>
    <row r="42981">
      <c r="A42981" s="55" t="s">
        <v>70794</v>
      </c>
      <c r="B42981" s="55" t="s">
        <v>939</v>
      </c>
      <c r="C42981" s="55" t="s">
        <v>941</v>
      </c>
    </row>
    <row r="42982">
      <c r="A42982" s="55" t="s">
        <v>70795</v>
      </c>
      <c r="B42982" s="55" t="s">
        <v>964</v>
      </c>
      <c r="C42982" s="55" t="s">
        <v>966</v>
      </c>
    </row>
    <row r="42983">
      <c r="A42983" s="55" t="s">
        <v>70796</v>
      </c>
      <c r="B42983" s="55" t="s">
        <v>2314</v>
      </c>
      <c r="C42983" s="55" t="s">
        <v>1481</v>
      </c>
    </row>
    <row r="42984">
      <c r="A42984" s="55" t="s">
        <v>70797</v>
      </c>
      <c r="B42984" s="55" t="s">
        <v>2410</v>
      </c>
      <c r="C42984" s="55" t="s">
        <v>1530</v>
      </c>
    </row>
    <row r="42985">
      <c r="A42985" s="55" t="s">
        <v>70798</v>
      </c>
      <c r="B42985" s="55" t="s">
        <v>1155</v>
      </c>
      <c r="C42985" s="55" t="s">
        <v>1156</v>
      </c>
    </row>
    <row r="42986">
      <c r="A42986" s="55" t="s">
        <v>70799</v>
      </c>
      <c r="B42986" s="55" t="s">
        <v>944</v>
      </c>
      <c r="C42986" s="55" t="s">
        <v>946</v>
      </c>
    </row>
    <row r="42987">
      <c r="A42987" s="55" t="s">
        <v>70800</v>
      </c>
      <c r="B42987" s="55">
        <v>-1.0</v>
      </c>
      <c r="C42987" s="55" t="s">
        <v>70801</v>
      </c>
    </row>
    <row r="42988">
      <c r="A42988" s="55" t="s">
        <v>70802</v>
      </c>
      <c r="B42988" s="55" t="s">
        <v>1695</v>
      </c>
      <c r="C42988" s="55" t="s">
        <v>955</v>
      </c>
    </row>
    <row r="42989">
      <c r="A42989" s="55" t="s">
        <v>70803</v>
      </c>
      <c r="B42989" s="55" t="s">
        <v>942</v>
      </c>
      <c r="C42989" s="55" t="s">
        <v>943</v>
      </c>
    </row>
    <row r="42990">
      <c r="A42990" s="55" t="s">
        <v>70804</v>
      </c>
      <c r="B42990" s="55" t="s">
        <v>942</v>
      </c>
      <c r="C42990" s="55" t="s">
        <v>943</v>
      </c>
    </row>
    <row r="42991">
      <c r="A42991" s="55" t="s">
        <v>70805</v>
      </c>
      <c r="B42991" s="55" t="s">
        <v>20266</v>
      </c>
      <c r="C42991" s="55" t="s">
        <v>20268</v>
      </c>
    </row>
    <row r="42992">
      <c r="A42992" s="55" t="s">
        <v>70806</v>
      </c>
      <c r="B42992" s="55" t="s">
        <v>24075</v>
      </c>
      <c r="C42992" s="55" t="s">
        <v>17905</v>
      </c>
    </row>
    <row r="42993">
      <c r="A42993" s="55" t="s">
        <v>70807</v>
      </c>
      <c r="B42993" s="55" t="s">
        <v>14389</v>
      </c>
      <c r="C42993" s="55" t="s">
        <v>14391</v>
      </c>
    </row>
    <row r="42994">
      <c r="A42994" s="55" t="s">
        <v>70808</v>
      </c>
      <c r="B42994" s="55" t="s">
        <v>1239</v>
      </c>
      <c r="C42994" s="55" t="s">
        <v>1240</v>
      </c>
    </row>
    <row r="42995">
      <c r="A42995" s="55" t="s">
        <v>70809</v>
      </c>
      <c r="B42995" s="55" t="s">
        <v>2337</v>
      </c>
      <c r="C42995" s="55" t="s">
        <v>2338</v>
      </c>
    </row>
    <row r="42996">
      <c r="A42996" s="55" t="s">
        <v>70810</v>
      </c>
      <c r="B42996" s="55" t="s">
        <v>3151</v>
      </c>
      <c r="C42996" s="55" t="s">
        <v>3152</v>
      </c>
    </row>
    <row r="42997">
      <c r="A42997" s="55" t="s">
        <v>70811</v>
      </c>
      <c r="B42997" s="55" t="s">
        <v>29594</v>
      </c>
      <c r="C42997" s="55" t="s">
        <v>12320</v>
      </c>
    </row>
    <row r="42998">
      <c r="A42998" s="55" t="s">
        <v>70812</v>
      </c>
      <c r="B42998" s="55" t="s">
        <v>25946</v>
      </c>
      <c r="C42998" s="55" t="s">
        <v>14456</v>
      </c>
    </row>
    <row r="42999">
      <c r="A42999" s="55" t="s">
        <v>70813</v>
      </c>
      <c r="B42999" s="55" t="s">
        <v>8993</v>
      </c>
      <c r="C42999" s="55" t="s">
        <v>2416</v>
      </c>
    </row>
    <row r="43000">
      <c r="A43000" s="55" t="s">
        <v>70814</v>
      </c>
      <c r="B43000" s="55" t="s">
        <v>2811</v>
      </c>
      <c r="C43000" s="55" t="s">
        <v>2812</v>
      </c>
    </row>
    <row r="43001">
      <c r="A43001" s="55" t="s">
        <v>70815</v>
      </c>
      <c r="B43001" s="55" t="s">
        <v>4563</v>
      </c>
      <c r="C43001" s="55" t="s">
        <v>4564</v>
      </c>
    </row>
    <row r="43002">
      <c r="A43002" s="55" t="s">
        <v>70816</v>
      </c>
      <c r="B43002" s="55" t="s">
        <v>2955</v>
      </c>
      <c r="C43002" s="55" t="s">
        <v>2844</v>
      </c>
    </row>
    <row r="43003">
      <c r="A43003" s="55" t="s">
        <v>70817</v>
      </c>
      <c r="B43003" s="55" t="s">
        <v>15313</v>
      </c>
      <c r="C43003" s="55" t="s">
        <v>7091</v>
      </c>
    </row>
    <row r="43004">
      <c r="A43004" s="55" t="s">
        <v>70818</v>
      </c>
      <c r="B43004" s="55">
        <v>-1.0</v>
      </c>
      <c r="C43004" s="55" t="s">
        <v>2676</v>
      </c>
    </row>
    <row r="43005">
      <c r="A43005" s="55" t="s">
        <v>70819</v>
      </c>
      <c r="B43005" s="55">
        <v>-1.0</v>
      </c>
      <c r="C43005" s="55" t="s">
        <v>2676</v>
      </c>
    </row>
    <row r="43006">
      <c r="A43006" s="55" t="s">
        <v>70820</v>
      </c>
      <c r="B43006" s="55">
        <v>-1.0</v>
      </c>
      <c r="C43006" s="55" t="s">
        <v>2676</v>
      </c>
    </row>
    <row r="43007">
      <c r="A43007" s="55" t="s">
        <v>70821</v>
      </c>
      <c r="B43007" s="55">
        <v>-1.0</v>
      </c>
      <c r="C43007" s="55" t="s">
        <v>2676</v>
      </c>
    </row>
    <row r="43008">
      <c r="A43008" s="55" t="s">
        <v>70822</v>
      </c>
      <c r="B43008" s="55">
        <v>-1.0</v>
      </c>
      <c r="C43008" s="55" t="s">
        <v>2676</v>
      </c>
    </row>
    <row r="43009">
      <c r="A43009" s="55" t="s">
        <v>70823</v>
      </c>
      <c r="B43009" s="55">
        <v>-1.0</v>
      </c>
      <c r="C43009" s="55" t="s">
        <v>2676</v>
      </c>
    </row>
    <row r="43010">
      <c r="A43010" s="55" t="s">
        <v>70824</v>
      </c>
      <c r="B43010" s="55">
        <v>-1.0</v>
      </c>
      <c r="C43010" s="55" t="s">
        <v>2676</v>
      </c>
    </row>
    <row r="43011">
      <c r="A43011" s="55" t="s">
        <v>70825</v>
      </c>
      <c r="B43011" s="55">
        <v>-1.0</v>
      </c>
      <c r="C43011" s="55" t="s">
        <v>2676</v>
      </c>
    </row>
    <row r="43012">
      <c r="A43012" s="55" t="s">
        <v>70826</v>
      </c>
      <c r="B43012" s="55">
        <v>-1.0</v>
      </c>
      <c r="C43012" s="55" t="s">
        <v>2676</v>
      </c>
    </row>
    <row r="43013">
      <c r="A43013" s="55" t="s">
        <v>70827</v>
      </c>
      <c r="B43013" s="55">
        <v>-1.0</v>
      </c>
      <c r="C43013" s="55" t="s">
        <v>2676</v>
      </c>
    </row>
    <row r="43014">
      <c r="A43014" s="55" t="s">
        <v>70828</v>
      </c>
      <c r="B43014" s="55">
        <v>-1.0</v>
      </c>
      <c r="C43014" s="55" t="s">
        <v>2676</v>
      </c>
    </row>
    <row r="43015">
      <c r="A43015" s="55" t="s">
        <v>70829</v>
      </c>
      <c r="B43015" s="55">
        <v>-1.0</v>
      </c>
      <c r="C43015" s="55" t="s">
        <v>2676</v>
      </c>
    </row>
    <row r="43016">
      <c r="A43016" s="55" t="s">
        <v>70830</v>
      </c>
      <c r="B43016" s="55">
        <v>-1.0</v>
      </c>
      <c r="C43016" s="55" t="s">
        <v>2676</v>
      </c>
    </row>
    <row r="43017">
      <c r="A43017" s="55" t="s">
        <v>70831</v>
      </c>
      <c r="B43017" s="55">
        <v>-1.0</v>
      </c>
      <c r="C43017" s="55" t="s">
        <v>2676</v>
      </c>
    </row>
    <row r="43018">
      <c r="A43018" s="55" t="s">
        <v>70832</v>
      </c>
      <c r="B43018" s="55">
        <v>-1.0</v>
      </c>
      <c r="C43018" s="55" t="s">
        <v>2676</v>
      </c>
    </row>
    <row r="43019">
      <c r="A43019" s="55" t="s">
        <v>70833</v>
      </c>
      <c r="B43019" s="55">
        <v>-1.0</v>
      </c>
      <c r="C43019" s="55" t="s">
        <v>2676</v>
      </c>
    </row>
    <row r="43020">
      <c r="A43020" s="55" t="s">
        <v>70834</v>
      </c>
      <c r="B43020" s="55">
        <v>-1.0</v>
      </c>
      <c r="C43020" s="55" t="s">
        <v>2676</v>
      </c>
    </row>
    <row r="43021">
      <c r="A43021" s="55" t="s">
        <v>70835</v>
      </c>
      <c r="B43021" s="55">
        <v>-1.0</v>
      </c>
      <c r="C43021" s="55" t="s">
        <v>2676</v>
      </c>
    </row>
    <row r="43022">
      <c r="A43022" s="55" t="s">
        <v>70836</v>
      </c>
      <c r="B43022" s="55">
        <v>-1.0</v>
      </c>
      <c r="C43022" s="55" t="s">
        <v>2676</v>
      </c>
    </row>
    <row r="43023">
      <c r="A43023" s="55" t="s">
        <v>70837</v>
      </c>
      <c r="B43023" s="55">
        <v>-1.0</v>
      </c>
      <c r="C43023" s="55" t="s">
        <v>2676</v>
      </c>
    </row>
    <row r="43024">
      <c r="A43024" s="55" t="s">
        <v>70838</v>
      </c>
      <c r="B43024" s="55">
        <v>-1.0</v>
      </c>
      <c r="C43024" s="55" t="s">
        <v>2676</v>
      </c>
    </row>
    <row r="43025">
      <c r="A43025" s="55" t="s">
        <v>70839</v>
      </c>
      <c r="B43025" s="55">
        <v>-1.0</v>
      </c>
      <c r="C43025" s="55" t="s">
        <v>2676</v>
      </c>
    </row>
    <row r="43026">
      <c r="A43026" s="55" t="s">
        <v>70840</v>
      </c>
      <c r="B43026" s="55">
        <v>-1.0</v>
      </c>
      <c r="C43026" s="55" t="s">
        <v>2676</v>
      </c>
    </row>
    <row r="43027">
      <c r="A43027" s="55" t="s">
        <v>70841</v>
      </c>
      <c r="B43027" s="55">
        <v>-1.0</v>
      </c>
      <c r="C43027" s="55" t="s">
        <v>2676</v>
      </c>
    </row>
    <row r="43028">
      <c r="A43028" s="55" t="s">
        <v>70842</v>
      </c>
      <c r="B43028" s="55">
        <v>-1.0</v>
      </c>
      <c r="C43028" s="55" t="s">
        <v>2676</v>
      </c>
    </row>
    <row r="43029">
      <c r="A43029" s="55" t="s">
        <v>70843</v>
      </c>
      <c r="B43029" s="55">
        <v>-1.0</v>
      </c>
      <c r="C43029" s="55" t="s">
        <v>2676</v>
      </c>
    </row>
    <row r="43030">
      <c r="A43030" s="55" t="s">
        <v>70844</v>
      </c>
      <c r="B43030" s="55">
        <v>-1.0</v>
      </c>
      <c r="C43030" s="55" t="s">
        <v>2676</v>
      </c>
    </row>
    <row r="43031">
      <c r="A43031" s="55" t="s">
        <v>70845</v>
      </c>
      <c r="B43031" s="55" t="s">
        <v>2486</v>
      </c>
      <c r="C43031" s="55" t="s">
        <v>1641</v>
      </c>
    </row>
    <row r="43032">
      <c r="A43032" s="55" t="s">
        <v>70846</v>
      </c>
      <c r="B43032" s="55" t="s">
        <v>4113</v>
      </c>
      <c r="C43032" s="55" t="s">
        <v>4115</v>
      </c>
    </row>
    <row r="43033">
      <c r="A43033" s="55" t="s">
        <v>70847</v>
      </c>
      <c r="B43033" s="55" t="s">
        <v>3090</v>
      </c>
      <c r="C43033" s="55" t="s">
        <v>1202</v>
      </c>
    </row>
    <row r="43034">
      <c r="A43034" s="55" t="s">
        <v>70848</v>
      </c>
      <c r="B43034" s="55" t="s">
        <v>24154</v>
      </c>
      <c r="C43034" s="55" t="s">
        <v>10846</v>
      </c>
    </row>
    <row r="43035">
      <c r="A43035" s="55" t="s">
        <v>70849</v>
      </c>
      <c r="B43035" s="55" t="s">
        <v>1205</v>
      </c>
      <c r="C43035" s="55" t="s">
        <v>1206</v>
      </c>
    </row>
    <row r="43036">
      <c r="A43036" s="55" t="s">
        <v>70850</v>
      </c>
      <c r="B43036" s="55" t="s">
        <v>12535</v>
      </c>
      <c r="C43036" s="55" t="s">
        <v>1000</v>
      </c>
    </row>
    <row r="43037">
      <c r="A43037" s="55" t="s">
        <v>70851</v>
      </c>
      <c r="B43037" s="55" t="s">
        <v>18050</v>
      </c>
      <c r="C43037" s="55" t="s">
        <v>3393</v>
      </c>
    </row>
    <row r="43038">
      <c r="A43038" s="55" t="s">
        <v>70852</v>
      </c>
      <c r="B43038" s="55" t="s">
        <v>4420</v>
      </c>
      <c r="C43038" s="55" t="s">
        <v>4421</v>
      </c>
    </row>
    <row r="43039">
      <c r="A43039" s="55" t="s">
        <v>70853</v>
      </c>
      <c r="B43039" s="55" t="s">
        <v>959</v>
      </c>
      <c r="C43039" s="55" t="s">
        <v>960</v>
      </c>
    </row>
    <row r="43040">
      <c r="A43040" s="55" t="s">
        <v>70854</v>
      </c>
      <c r="B43040" s="55" t="s">
        <v>2011</v>
      </c>
      <c r="C43040" s="55" t="s">
        <v>2013</v>
      </c>
    </row>
    <row r="43041">
      <c r="A43041" s="55" t="s">
        <v>70855</v>
      </c>
      <c r="B43041" s="55" t="s">
        <v>4841</v>
      </c>
      <c r="C43041" s="55" t="s">
        <v>4842</v>
      </c>
    </row>
    <row r="43042">
      <c r="A43042" s="55" t="s">
        <v>70856</v>
      </c>
      <c r="B43042" s="55" t="s">
        <v>1503</v>
      </c>
      <c r="C43042" s="55" t="s">
        <v>1505</v>
      </c>
    </row>
    <row r="43043">
      <c r="A43043" s="55" t="s">
        <v>70857</v>
      </c>
      <c r="B43043" s="55" t="s">
        <v>3120</v>
      </c>
      <c r="C43043" s="55" t="s">
        <v>3121</v>
      </c>
    </row>
    <row r="43044">
      <c r="A43044" s="55" t="s">
        <v>70858</v>
      </c>
      <c r="B43044" s="55" t="s">
        <v>1511</v>
      </c>
      <c r="C43044" s="55" t="s">
        <v>1512</v>
      </c>
    </row>
    <row r="43045">
      <c r="A43045" s="55" t="s">
        <v>70859</v>
      </c>
      <c r="B43045" s="55" t="s">
        <v>5619</v>
      </c>
      <c r="C43045" s="55" t="s">
        <v>5620</v>
      </c>
    </row>
    <row r="43046">
      <c r="A43046" s="55" t="s">
        <v>70860</v>
      </c>
      <c r="B43046" s="55" t="s">
        <v>2302</v>
      </c>
      <c r="C43046" s="55" t="s">
        <v>1700</v>
      </c>
    </row>
    <row r="43047">
      <c r="A43047" s="55" t="s">
        <v>70861</v>
      </c>
      <c r="B43047" s="55" t="s">
        <v>2429</v>
      </c>
      <c r="C43047" s="55" t="s">
        <v>2430</v>
      </c>
    </row>
    <row r="43048">
      <c r="A43048" s="55" t="s">
        <v>70862</v>
      </c>
      <c r="B43048" s="55" t="s">
        <v>15462</v>
      </c>
      <c r="C43048" s="55" t="s">
        <v>6814</v>
      </c>
    </row>
    <row r="43049">
      <c r="A43049" s="55" t="s">
        <v>70863</v>
      </c>
      <c r="B43049" s="55" t="s">
        <v>1409</v>
      </c>
      <c r="C43049" s="55" t="s">
        <v>1410</v>
      </c>
    </row>
    <row r="43050">
      <c r="A43050" s="55" t="s">
        <v>70864</v>
      </c>
      <c r="B43050" s="55" t="s">
        <v>1707</v>
      </c>
      <c r="C43050" s="55" t="s">
        <v>1236</v>
      </c>
    </row>
    <row r="43051">
      <c r="A43051" s="55" t="s">
        <v>70865</v>
      </c>
      <c r="B43051" s="55" t="s">
        <v>4488</v>
      </c>
      <c r="C43051" s="55" t="s">
        <v>4489</v>
      </c>
    </row>
    <row r="43052">
      <c r="A43052" s="55" t="s">
        <v>70866</v>
      </c>
      <c r="B43052" s="55" t="s">
        <v>29483</v>
      </c>
      <c r="C43052" s="55" t="s">
        <v>29485</v>
      </c>
    </row>
    <row r="43053">
      <c r="A43053" s="55" t="s">
        <v>70867</v>
      </c>
      <c r="B43053" s="55" t="s">
        <v>5107</v>
      </c>
      <c r="C43053" s="55" t="s">
        <v>5108</v>
      </c>
    </row>
    <row r="43054">
      <c r="A43054" s="55" t="s">
        <v>70868</v>
      </c>
      <c r="B43054" s="55" t="s">
        <v>7077</v>
      </c>
      <c r="C43054" s="55" t="s">
        <v>7078</v>
      </c>
    </row>
    <row r="43055">
      <c r="A43055" s="55" t="s">
        <v>70869</v>
      </c>
      <c r="B43055" s="55" t="s">
        <v>70870</v>
      </c>
      <c r="C43055" s="55" t="s">
        <v>28981</v>
      </c>
    </row>
    <row r="43056">
      <c r="A43056" s="55" t="s">
        <v>70871</v>
      </c>
      <c r="B43056" s="55" t="s">
        <v>2690</v>
      </c>
      <c r="C43056" s="55" t="s">
        <v>2691</v>
      </c>
    </row>
    <row r="43057">
      <c r="A43057" s="55" t="s">
        <v>70872</v>
      </c>
      <c r="B43057" s="55" t="s">
        <v>57762</v>
      </c>
      <c r="C43057" s="55" t="s">
        <v>2066</v>
      </c>
    </row>
    <row r="43058">
      <c r="A43058" s="55" t="s">
        <v>70873</v>
      </c>
      <c r="B43058" s="55" t="s">
        <v>1356</v>
      </c>
      <c r="C43058" s="55" t="s">
        <v>1278</v>
      </c>
    </row>
    <row r="43059">
      <c r="A43059" s="55" t="s">
        <v>70874</v>
      </c>
      <c r="B43059" s="55" t="s">
        <v>1119</v>
      </c>
      <c r="C43059" s="55" t="s">
        <v>941</v>
      </c>
    </row>
    <row r="43060">
      <c r="A43060" s="55" t="s">
        <v>70875</v>
      </c>
      <c r="B43060" s="55" t="s">
        <v>5367</v>
      </c>
      <c r="C43060" s="55" t="s">
        <v>1156</v>
      </c>
    </row>
    <row r="43061">
      <c r="A43061" s="55" t="s">
        <v>70876</v>
      </c>
      <c r="B43061" s="55" t="s">
        <v>1416</v>
      </c>
      <c r="C43061" s="55" t="s">
        <v>1417</v>
      </c>
    </row>
    <row r="43062">
      <c r="A43062" s="55" t="s">
        <v>70877</v>
      </c>
      <c r="B43062" s="55" t="s">
        <v>50280</v>
      </c>
      <c r="C43062" s="55" t="s">
        <v>1458</v>
      </c>
    </row>
    <row r="43063">
      <c r="A43063" s="55" t="s">
        <v>70878</v>
      </c>
      <c r="B43063" s="55" t="s">
        <v>927</v>
      </c>
      <c r="C43063" s="55" t="s">
        <v>928</v>
      </c>
    </row>
    <row r="43064">
      <c r="A43064" s="55" t="s">
        <v>70879</v>
      </c>
      <c r="B43064" s="55" t="s">
        <v>1390</v>
      </c>
      <c r="C43064" s="55" t="s">
        <v>1391</v>
      </c>
    </row>
    <row r="43065">
      <c r="A43065" s="55" t="s">
        <v>70880</v>
      </c>
      <c r="B43065" s="55" t="s">
        <v>6786</v>
      </c>
      <c r="C43065" s="55" t="s">
        <v>1110</v>
      </c>
    </row>
    <row r="43066">
      <c r="A43066" s="55" t="s">
        <v>70881</v>
      </c>
      <c r="B43066" s="55" t="s">
        <v>11402</v>
      </c>
      <c r="C43066" s="55" t="s">
        <v>4266</v>
      </c>
    </row>
    <row r="43067">
      <c r="A43067" s="55" t="s">
        <v>70882</v>
      </c>
      <c r="B43067" s="55" t="s">
        <v>16039</v>
      </c>
      <c r="C43067" s="55" t="s">
        <v>3854</v>
      </c>
    </row>
    <row r="43068">
      <c r="A43068" s="55" t="s">
        <v>70883</v>
      </c>
      <c r="B43068" s="55" t="s">
        <v>1241</v>
      </c>
      <c r="C43068" s="55" t="s">
        <v>1243</v>
      </c>
    </row>
    <row r="43069">
      <c r="A43069" s="55" t="s">
        <v>70884</v>
      </c>
      <c r="B43069" s="55" t="s">
        <v>5427</v>
      </c>
      <c r="C43069" s="55" t="s">
        <v>5428</v>
      </c>
    </row>
    <row r="43070">
      <c r="A43070" s="55" t="s">
        <v>70885</v>
      </c>
      <c r="B43070" s="55" t="s">
        <v>1260</v>
      </c>
      <c r="C43070" s="55" t="s">
        <v>1261</v>
      </c>
    </row>
    <row r="43071">
      <c r="A43071" s="55" t="s">
        <v>70886</v>
      </c>
      <c r="B43071" s="55" t="s">
        <v>4803</v>
      </c>
      <c r="C43071" s="55" t="s">
        <v>4805</v>
      </c>
    </row>
    <row r="43072">
      <c r="A43072" s="55" t="s">
        <v>70887</v>
      </c>
      <c r="B43072" s="55" t="s">
        <v>6605</v>
      </c>
      <c r="C43072" s="55" t="s">
        <v>3854</v>
      </c>
    </row>
    <row r="43073">
      <c r="A43073" s="55" t="s">
        <v>70888</v>
      </c>
      <c r="B43073" s="55">
        <v>-1.0</v>
      </c>
      <c r="C43073" s="55" t="s">
        <v>57731</v>
      </c>
    </row>
    <row r="43074">
      <c r="A43074" s="55" t="s">
        <v>70889</v>
      </c>
      <c r="B43074" s="55" t="s">
        <v>19402</v>
      </c>
      <c r="C43074" s="55" t="s">
        <v>9604</v>
      </c>
    </row>
    <row r="43075">
      <c r="A43075" s="55" t="s">
        <v>70890</v>
      </c>
      <c r="B43075" s="55" t="s">
        <v>1320</v>
      </c>
      <c r="C43075" s="55" t="s">
        <v>1321</v>
      </c>
    </row>
    <row r="43076">
      <c r="A43076" s="55" t="s">
        <v>70891</v>
      </c>
      <c r="B43076" s="55" t="s">
        <v>32244</v>
      </c>
      <c r="C43076" s="55" t="s">
        <v>14528</v>
      </c>
    </row>
    <row r="43077">
      <c r="A43077" s="55" t="s">
        <v>70892</v>
      </c>
      <c r="B43077" s="55">
        <v>-1.0</v>
      </c>
      <c r="C43077" s="55" t="s">
        <v>2676</v>
      </c>
    </row>
    <row r="43078">
      <c r="A43078" s="55" t="s">
        <v>70893</v>
      </c>
      <c r="B43078" s="55">
        <v>-1.0</v>
      </c>
      <c r="C43078" s="55" t="s">
        <v>2676</v>
      </c>
    </row>
    <row r="43079">
      <c r="A43079" s="55" t="s">
        <v>70894</v>
      </c>
      <c r="B43079" s="55">
        <v>-1.0</v>
      </c>
      <c r="C43079" s="55" t="s">
        <v>2676</v>
      </c>
    </row>
    <row r="43080">
      <c r="A43080" s="55" t="s">
        <v>70895</v>
      </c>
      <c r="B43080" s="55">
        <v>-1.0</v>
      </c>
      <c r="C43080" s="55" t="s">
        <v>2676</v>
      </c>
    </row>
    <row r="43081">
      <c r="A43081" s="55" t="s">
        <v>70896</v>
      </c>
      <c r="B43081" s="55">
        <v>-1.0</v>
      </c>
      <c r="C43081" s="55" t="s">
        <v>2676</v>
      </c>
    </row>
    <row r="43082">
      <c r="A43082" s="55" t="s">
        <v>70897</v>
      </c>
      <c r="B43082" s="55">
        <v>-1.0</v>
      </c>
      <c r="C43082" s="55" t="s">
        <v>2676</v>
      </c>
    </row>
    <row r="43083">
      <c r="A43083" s="55" t="s">
        <v>70898</v>
      </c>
      <c r="B43083" s="55">
        <v>-1.0</v>
      </c>
      <c r="C43083" s="55" t="s">
        <v>2676</v>
      </c>
    </row>
    <row r="43084">
      <c r="A43084" s="55" t="s">
        <v>70899</v>
      </c>
      <c r="B43084" s="55">
        <v>-1.0</v>
      </c>
      <c r="C43084" s="55" t="s">
        <v>2676</v>
      </c>
    </row>
    <row r="43085">
      <c r="A43085" s="55" t="s">
        <v>70900</v>
      </c>
      <c r="B43085" s="55">
        <v>-1.0</v>
      </c>
      <c r="C43085" s="55" t="s">
        <v>2676</v>
      </c>
    </row>
    <row r="43086">
      <c r="A43086" s="55" t="s">
        <v>70901</v>
      </c>
      <c r="B43086" s="55">
        <v>-1.0</v>
      </c>
      <c r="C43086" s="55" t="s">
        <v>2676</v>
      </c>
    </row>
    <row r="43087">
      <c r="A43087" s="55" t="s">
        <v>70902</v>
      </c>
      <c r="B43087" s="55">
        <v>-1.0</v>
      </c>
      <c r="C43087" s="55" t="s">
        <v>2676</v>
      </c>
    </row>
    <row r="43088">
      <c r="A43088" s="55" t="s">
        <v>70903</v>
      </c>
      <c r="B43088" s="55">
        <v>-1.0</v>
      </c>
      <c r="C43088" s="55" t="s">
        <v>2676</v>
      </c>
    </row>
    <row r="43089">
      <c r="A43089" s="55" t="s">
        <v>70904</v>
      </c>
      <c r="B43089" s="55">
        <v>-1.0</v>
      </c>
      <c r="C43089" s="55" t="s">
        <v>2676</v>
      </c>
    </row>
    <row r="43090">
      <c r="A43090" s="55" t="s">
        <v>70905</v>
      </c>
      <c r="B43090" s="55">
        <v>-1.0</v>
      </c>
      <c r="C43090" s="55" t="s">
        <v>2676</v>
      </c>
    </row>
    <row r="43091">
      <c r="A43091" s="55" t="s">
        <v>70906</v>
      </c>
      <c r="B43091" s="55">
        <v>-1.0</v>
      </c>
      <c r="C43091" s="55" t="s">
        <v>2676</v>
      </c>
    </row>
    <row r="43092">
      <c r="A43092" s="55" t="s">
        <v>70907</v>
      </c>
      <c r="B43092" s="55">
        <v>-1.0</v>
      </c>
      <c r="C43092" s="55" t="s">
        <v>2676</v>
      </c>
    </row>
    <row r="43093">
      <c r="A43093" s="55" t="s">
        <v>70908</v>
      </c>
      <c r="B43093" s="55">
        <v>-1.0</v>
      </c>
      <c r="C43093" s="55" t="s">
        <v>2676</v>
      </c>
    </row>
    <row r="43094">
      <c r="A43094" s="55" t="s">
        <v>70909</v>
      </c>
      <c r="B43094" s="55">
        <v>-1.0</v>
      </c>
      <c r="C43094" s="55" t="s">
        <v>2676</v>
      </c>
    </row>
    <row r="43095">
      <c r="A43095" s="55" t="s">
        <v>70910</v>
      </c>
      <c r="B43095" s="55" t="s">
        <v>44901</v>
      </c>
      <c r="C43095" s="55" t="s">
        <v>44902</v>
      </c>
    </row>
    <row r="43096">
      <c r="A43096" s="55" t="s">
        <v>70911</v>
      </c>
      <c r="B43096" s="55" t="s">
        <v>21867</v>
      </c>
      <c r="C43096" s="55" t="s">
        <v>13828</v>
      </c>
    </row>
    <row r="43097">
      <c r="A43097" s="55" t="s">
        <v>70912</v>
      </c>
      <c r="B43097" s="55" t="s">
        <v>1205</v>
      </c>
      <c r="C43097" s="55" t="s">
        <v>1206</v>
      </c>
    </row>
    <row r="43098">
      <c r="A43098" s="55" t="s">
        <v>70913</v>
      </c>
      <c r="B43098" s="55" t="s">
        <v>5049</v>
      </c>
      <c r="C43098" s="55" t="s">
        <v>2204</v>
      </c>
    </row>
    <row r="43099">
      <c r="A43099" s="55" t="s">
        <v>70914</v>
      </c>
      <c r="B43099" s="55" t="s">
        <v>18050</v>
      </c>
      <c r="C43099" s="55" t="s">
        <v>3393</v>
      </c>
    </row>
    <row r="43100">
      <c r="A43100" s="55" t="s">
        <v>70915</v>
      </c>
      <c r="B43100" s="55" t="s">
        <v>10637</v>
      </c>
      <c r="C43100" s="55" t="s">
        <v>5156</v>
      </c>
    </row>
    <row r="43101">
      <c r="A43101" s="55" t="s">
        <v>70916</v>
      </c>
      <c r="B43101" s="55" t="s">
        <v>17551</v>
      </c>
      <c r="C43101" s="55" t="s">
        <v>5430</v>
      </c>
    </row>
    <row r="43102">
      <c r="A43102" s="55" t="s">
        <v>70917</v>
      </c>
      <c r="B43102" s="55" t="s">
        <v>947</v>
      </c>
      <c r="C43102" s="55" t="s">
        <v>948</v>
      </c>
    </row>
    <row r="43103">
      <c r="A43103" s="55" t="s">
        <v>70918</v>
      </c>
      <c r="B43103" s="55" t="s">
        <v>70919</v>
      </c>
      <c r="C43103" s="55" t="s">
        <v>11259</v>
      </c>
    </row>
    <row r="43104">
      <c r="A43104" s="55" t="s">
        <v>70920</v>
      </c>
      <c r="B43104" s="55" t="s">
        <v>1692</v>
      </c>
      <c r="C43104" s="55" t="s">
        <v>1694</v>
      </c>
    </row>
    <row r="43105">
      <c r="A43105" s="55" t="s">
        <v>70921</v>
      </c>
      <c r="B43105" s="55" t="s">
        <v>6800</v>
      </c>
      <c r="C43105" s="55" t="s">
        <v>3492</v>
      </c>
    </row>
    <row r="43106">
      <c r="A43106" s="55" t="s">
        <v>70922</v>
      </c>
      <c r="B43106" s="55" t="s">
        <v>3022</v>
      </c>
      <c r="C43106" s="55" t="s">
        <v>3023</v>
      </c>
    </row>
    <row r="43107">
      <c r="A43107" s="55" t="s">
        <v>70923</v>
      </c>
      <c r="B43107" s="55" t="s">
        <v>3801</v>
      </c>
      <c r="C43107" s="55" t="s">
        <v>3280</v>
      </c>
    </row>
    <row r="43108">
      <c r="A43108" s="55" t="s">
        <v>70924</v>
      </c>
      <c r="B43108" s="55" t="s">
        <v>956</v>
      </c>
      <c r="C43108" s="55" t="s">
        <v>957</v>
      </c>
    </row>
    <row r="43109">
      <c r="A43109" s="55" t="s">
        <v>70925</v>
      </c>
      <c r="B43109" s="55" t="s">
        <v>70926</v>
      </c>
      <c r="C43109" s="55" t="s">
        <v>4469</v>
      </c>
    </row>
    <row r="43110">
      <c r="A43110" s="55" t="s">
        <v>70927</v>
      </c>
      <c r="B43110" s="55" t="s">
        <v>70928</v>
      </c>
      <c r="C43110" s="55" t="s">
        <v>1141</v>
      </c>
    </row>
    <row r="43111">
      <c r="A43111" s="55" t="s">
        <v>70929</v>
      </c>
      <c r="B43111" s="55" t="s">
        <v>6802</v>
      </c>
      <c r="C43111" s="55" t="s">
        <v>3346</v>
      </c>
    </row>
    <row r="43112">
      <c r="A43112" s="55" t="s">
        <v>70930</v>
      </c>
      <c r="B43112" s="55" t="s">
        <v>14863</v>
      </c>
      <c r="C43112" s="55" t="s">
        <v>2688</v>
      </c>
    </row>
    <row r="43113">
      <c r="A43113" s="55" t="s">
        <v>70931</v>
      </c>
      <c r="B43113" s="55" t="s">
        <v>1186</v>
      </c>
      <c r="C43113" s="55" t="s">
        <v>1187</v>
      </c>
    </row>
    <row r="43114">
      <c r="A43114" s="55" t="s">
        <v>70932</v>
      </c>
      <c r="B43114" s="55" t="s">
        <v>31926</v>
      </c>
      <c r="C43114" s="55" t="s">
        <v>6951</v>
      </c>
    </row>
    <row r="43115">
      <c r="A43115" s="55" t="s">
        <v>70933</v>
      </c>
      <c r="B43115" s="55" t="s">
        <v>3914</v>
      </c>
      <c r="C43115" s="55" t="s">
        <v>3915</v>
      </c>
    </row>
    <row r="43116">
      <c r="A43116" s="55" t="s">
        <v>70934</v>
      </c>
      <c r="B43116" s="55" t="s">
        <v>17350</v>
      </c>
      <c r="C43116" s="55" t="s">
        <v>17352</v>
      </c>
    </row>
    <row r="43117">
      <c r="A43117" s="55" t="s">
        <v>70935</v>
      </c>
      <c r="B43117" s="55" t="s">
        <v>7688</v>
      </c>
      <c r="C43117" s="55" t="s">
        <v>1284</v>
      </c>
    </row>
    <row r="43118">
      <c r="A43118" s="55" t="s">
        <v>70936</v>
      </c>
      <c r="B43118" s="55" t="s">
        <v>1531</v>
      </c>
      <c r="C43118" s="55" t="s">
        <v>1532</v>
      </c>
    </row>
    <row r="43119">
      <c r="A43119" s="55" t="s">
        <v>70937</v>
      </c>
      <c r="B43119" s="55" t="s">
        <v>3485</v>
      </c>
      <c r="C43119" s="55" t="s">
        <v>3486</v>
      </c>
    </row>
    <row r="43120">
      <c r="A43120" s="55" t="s">
        <v>70938</v>
      </c>
      <c r="B43120" s="55" t="s">
        <v>21098</v>
      </c>
      <c r="C43120" s="55" t="s">
        <v>12078</v>
      </c>
    </row>
    <row r="43121">
      <c r="A43121" s="55" t="s">
        <v>70939</v>
      </c>
      <c r="B43121" s="55" t="s">
        <v>3410</v>
      </c>
      <c r="C43121" s="55" t="s">
        <v>3411</v>
      </c>
    </row>
    <row r="43122">
      <c r="A43122" s="55" t="s">
        <v>70940</v>
      </c>
      <c r="B43122" s="55" t="s">
        <v>57762</v>
      </c>
      <c r="C43122" s="55" t="s">
        <v>2066</v>
      </c>
    </row>
    <row r="43123">
      <c r="A43123" s="55" t="s">
        <v>70941</v>
      </c>
      <c r="B43123" s="55" t="s">
        <v>1809</v>
      </c>
      <c r="C43123" s="55" t="s">
        <v>1089</v>
      </c>
    </row>
    <row r="43124">
      <c r="A43124" s="55" t="s">
        <v>70942</v>
      </c>
      <c r="B43124" s="55" t="s">
        <v>3960</v>
      </c>
      <c r="C43124" s="55" t="s">
        <v>933</v>
      </c>
    </row>
    <row r="43125">
      <c r="A43125" s="55" t="s">
        <v>70943</v>
      </c>
      <c r="B43125" s="55" t="s">
        <v>10672</v>
      </c>
      <c r="C43125" s="55" t="s">
        <v>3366</v>
      </c>
    </row>
    <row r="43126">
      <c r="A43126" s="55" t="s">
        <v>70944</v>
      </c>
      <c r="B43126" s="55" t="s">
        <v>2724</v>
      </c>
      <c r="C43126" s="55" t="s">
        <v>1569</v>
      </c>
    </row>
    <row r="43127">
      <c r="A43127" s="55" t="s">
        <v>70945</v>
      </c>
      <c r="B43127" s="55" t="s">
        <v>2070</v>
      </c>
      <c r="C43127" s="55" t="s">
        <v>2071</v>
      </c>
    </row>
    <row r="43128">
      <c r="A43128" s="55" t="s">
        <v>70946</v>
      </c>
      <c r="B43128" s="55" t="s">
        <v>70947</v>
      </c>
      <c r="C43128" s="55" t="s">
        <v>70948</v>
      </c>
    </row>
    <row r="43129">
      <c r="A43129" s="55" t="s">
        <v>70949</v>
      </c>
      <c r="B43129" s="55" t="s">
        <v>4088</v>
      </c>
      <c r="C43129" s="55" t="s">
        <v>2693</v>
      </c>
    </row>
    <row r="43130">
      <c r="A43130" s="55" t="s">
        <v>70950</v>
      </c>
      <c r="B43130" s="55">
        <v>-1.0</v>
      </c>
      <c r="C43130" s="55" t="s">
        <v>70801</v>
      </c>
    </row>
    <row r="43131">
      <c r="A43131" s="55" t="s">
        <v>70951</v>
      </c>
      <c r="B43131" s="55" t="s">
        <v>13111</v>
      </c>
      <c r="C43131" s="55" t="s">
        <v>1110</v>
      </c>
    </row>
    <row r="43132">
      <c r="A43132" s="55" t="s">
        <v>70952</v>
      </c>
      <c r="B43132" s="55" t="s">
        <v>1001</v>
      </c>
      <c r="C43132" s="55" t="s">
        <v>1003</v>
      </c>
    </row>
    <row r="43133">
      <c r="A43133" s="55" t="s">
        <v>70953</v>
      </c>
      <c r="B43133" s="55" t="s">
        <v>2425</v>
      </c>
      <c r="C43133" s="55" t="s">
        <v>1564</v>
      </c>
    </row>
    <row r="43134">
      <c r="A43134" s="55" t="s">
        <v>70954</v>
      </c>
      <c r="B43134" s="55" t="s">
        <v>1865</v>
      </c>
      <c r="C43134" s="55" t="s">
        <v>1866</v>
      </c>
    </row>
    <row r="43135">
      <c r="A43135" s="55" t="s">
        <v>70955</v>
      </c>
      <c r="B43135" s="55" t="s">
        <v>1431</v>
      </c>
      <c r="C43135" s="55" t="s">
        <v>1243</v>
      </c>
    </row>
    <row r="43136">
      <c r="A43136" s="55" t="s">
        <v>70956</v>
      </c>
      <c r="B43136" s="55" t="s">
        <v>1721</v>
      </c>
      <c r="C43136" s="55" t="s">
        <v>1722</v>
      </c>
    </row>
    <row r="43137">
      <c r="A43137" s="55" t="s">
        <v>70957</v>
      </c>
      <c r="B43137" s="55" t="s">
        <v>4238</v>
      </c>
      <c r="C43137" s="55" t="s">
        <v>4007</v>
      </c>
    </row>
    <row r="43138">
      <c r="A43138" s="55" t="s">
        <v>70958</v>
      </c>
      <c r="B43138" s="55" t="s">
        <v>65551</v>
      </c>
      <c r="C43138" s="55" t="s">
        <v>6315</v>
      </c>
    </row>
    <row r="43139">
      <c r="A43139" s="55" t="s">
        <v>70959</v>
      </c>
      <c r="B43139" s="55" t="s">
        <v>959</v>
      </c>
      <c r="C43139" s="55" t="s">
        <v>960</v>
      </c>
    </row>
    <row r="43140">
      <c r="A43140" s="55" t="s">
        <v>70960</v>
      </c>
      <c r="B43140" s="55" t="s">
        <v>15327</v>
      </c>
      <c r="C43140" s="55" t="s">
        <v>14834</v>
      </c>
    </row>
    <row r="43141">
      <c r="A43141" s="55" t="s">
        <v>70961</v>
      </c>
      <c r="B43141" s="55" t="s">
        <v>4086</v>
      </c>
      <c r="C43141" s="55" t="s">
        <v>4087</v>
      </c>
    </row>
    <row r="43142">
      <c r="A43142" s="55" t="s">
        <v>70962</v>
      </c>
      <c r="B43142" s="55" t="s">
        <v>7257</v>
      </c>
      <c r="C43142" s="55" t="s">
        <v>7259</v>
      </c>
    </row>
    <row r="43143">
      <c r="A43143" s="55" t="s">
        <v>70963</v>
      </c>
      <c r="B43143" s="55" t="s">
        <v>2726</v>
      </c>
      <c r="C43143" s="55" t="s">
        <v>2727</v>
      </c>
    </row>
    <row r="43144">
      <c r="A43144" s="55" t="s">
        <v>70964</v>
      </c>
      <c r="B43144" s="55" t="s">
        <v>947</v>
      </c>
      <c r="C43144" s="55" t="s">
        <v>948</v>
      </c>
    </row>
    <row r="43145">
      <c r="A43145" s="55" t="s">
        <v>70965</v>
      </c>
      <c r="B43145" s="55" t="s">
        <v>12710</v>
      </c>
      <c r="C43145" s="55" t="s">
        <v>1652</v>
      </c>
    </row>
    <row r="43146">
      <c r="A43146" s="55" t="s">
        <v>70966</v>
      </c>
      <c r="B43146" s="55" t="s">
        <v>18289</v>
      </c>
      <c r="C43146" s="55" t="s">
        <v>6315</v>
      </c>
    </row>
    <row r="43147">
      <c r="A43147" s="55" t="s">
        <v>70967</v>
      </c>
      <c r="B43147" s="55">
        <v>-1.0</v>
      </c>
      <c r="C43147" s="55" t="s">
        <v>2676</v>
      </c>
    </row>
    <row r="43148">
      <c r="A43148" s="55" t="s">
        <v>70968</v>
      </c>
      <c r="B43148" s="55">
        <v>-1.0</v>
      </c>
      <c r="C43148" s="55" t="s">
        <v>2676</v>
      </c>
    </row>
    <row r="43149">
      <c r="A43149" s="55" t="s">
        <v>70969</v>
      </c>
      <c r="B43149" s="55">
        <v>-1.0</v>
      </c>
      <c r="C43149" s="55" t="s">
        <v>2676</v>
      </c>
    </row>
    <row r="43150">
      <c r="A43150" s="55" t="s">
        <v>70970</v>
      </c>
      <c r="B43150" s="55">
        <v>-1.0</v>
      </c>
      <c r="C43150" s="55" t="s">
        <v>2676</v>
      </c>
    </row>
    <row r="43151">
      <c r="A43151" s="55" t="s">
        <v>70971</v>
      </c>
      <c r="B43151" s="55">
        <v>-1.0</v>
      </c>
      <c r="C43151" s="55" t="s">
        <v>2676</v>
      </c>
    </row>
    <row r="43152">
      <c r="A43152" s="55" t="s">
        <v>70972</v>
      </c>
      <c r="B43152" s="55">
        <v>-1.0</v>
      </c>
      <c r="C43152" s="55" t="s">
        <v>2676</v>
      </c>
    </row>
    <row r="43153">
      <c r="A43153" s="55" t="s">
        <v>70973</v>
      </c>
      <c r="B43153" s="55">
        <v>-1.0</v>
      </c>
      <c r="C43153" s="55" t="s">
        <v>2676</v>
      </c>
    </row>
    <row r="43154">
      <c r="A43154" s="55" t="s">
        <v>70974</v>
      </c>
      <c r="B43154" s="55">
        <v>-1.0</v>
      </c>
      <c r="C43154" s="55" t="s">
        <v>2676</v>
      </c>
    </row>
    <row r="43155">
      <c r="A43155" s="55" t="s">
        <v>70975</v>
      </c>
      <c r="B43155" s="55">
        <v>-1.0</v>
      </c>
      <c r="C43155" s="55" t="s">
        <v>2676</v>
      </c>
    </row>
    <row r="43156">
      <c r="A43156" s="55" t="s">
        <v>70976</v>
      </c>
      <c r="B43156" s="55">
        <v>-1.0</v>
      </c>
      <c r="C43156" s="55" t="s">
        <v>2676</v>
      </c>
    </row>
    <row r="43157">
      <c r="A43157" s="55" t="s">
        <v>70977</v>
      </c>
      <c r="B43157" s="55">
        <v>-1.0</v>
      </c>
      <c r="C43157" s="55" t="s">
        <v>2676</v>
      </c>
    </row>
    <row r="43158">
      <c r="A43158" s="55" t="s">
        <v>70978</v>
      </c>
      <c r="B43158" s="55">
        <v>-1.0</v>
      </c>
      <c r="C43158" s="55" t="s">
        <v>2676</v>
      </c>
    </row>
    <row r="43159">
      <c r="A43159" s="55" t="s">
        <v>70979</v>
      </c>
      <c r="B43159" s="55">
        <v>-1.0</v>
      </c>
      <c r="C43159" s="55" t="s">
        <v>2676</v>
      </c>
    </row>
    <row r="43160">
      <c r="A43160" s="55" t="s">
        <v>70980</v>
      </c>
      <c r="B43160" s="55">
        <v>-1.0</v>
      </c>
      <c r="C43160" s="55" t="s">
        <v>2676</v>
      </c>
    </row>
    <row r="43161">
      <c r="A43161" s="55" t="s">
        <v>70981</v>
      </c>
      <c r="B43161" s="55">
        <v>-1.0</v>
      </c>
      <c r="C43161" s="55" t="s">
        <v>2676</v>
      </c>
    </row>
    <row r="43162">
      <c r="A43162" s="55" t="s">
        <v>70982</v>
      </c>
      <c r="B43162" s="55">
        <v>-1.0</v>
      </c>
      <c r="C43162" s="55" t="s">
        <v>2676</v>
      </c>
    </row>
    <row r="43163">
      <c r="A43163" s="55" t="s">
        <v>70983</v>
      </c>
      <c r="B43163" s="55">
        <v>-1.0</v>
      </c>
      <c r="C43163" s="55" t="s">
        <v>2676</v>
      </c>
    </row>
    <row r="43164">
      <c r="A43164" s="55" t="s">
        <v>70984</v>
      </c>
      <c r="B43164" s="55">
        <v>-1.0</v>
      </c>
      <c r="C43164" s="55" t="s">
        <v>2676</v>
      </c>
    </row>
    <row r="43165">
      <c r="A43165" s="55" t="s">
        <v>70985</v>
      </c>
      <c r="B43165" s="55">
        <v>-1.0</v>
      </c>
      <c r="C43165" s="55" t="s">
        <v>2676</v>
      </c>
    </row>
    <row r="43166">
      <c r="A43166" s="55" t="s">
        <v>70986</v>
      </c>
      <c r="B43166" s="55">
        <v>-1.0</v>
      </c>
      <c r="C43166" s="55" t="s">
        <v>2676</v>
      </c>
    </row>
    <row r="43167">
      <c r="A43167" s="55" t="s">
        <v>70987</v>
      </c>
      <c r="B43167" s="55">
        <v>-1.0</v>
      </c>
      <c r="C43167" s="55" t="s">
        <v>2676</v>
      </c>
    </row>
    <row r="43168">
      <c r="A43168" s="55" t="s">
        <v>70988</v>
      </c>
      <c r="B43168" s="55">
        <v>-1.0</v>
      </c>
      <c r="C43168" s="55" t="s">
        <v>2676</v>
      </c>
    </row>
    <row r="43169">
      <c r="A43169" s="55" t="s">
        <v>70989</v>
      </c>
      <c r="B43169" s="55">
        <v>-1.0</v>
      </c>
      <c r="C43169" s="55" t="s">
        <v>2676</v>
      </c>
    </row>
    <row r="43170">
      <c r="A43170" s="55" t="s">
        <v>70990</v>
      </c>
      <c r="B43170" s="55">
        <v>-1.0</v>
      </c>
      <c r="C43170" s="55" t="s">
        <v>2676</v>
      </c>
    </row>
    <row r="43171">
      <c r="A43171" s="55" t="s">
        <v>70991</v>
      </c>
      <c r="B43171" s="55">
        <v>-1.0</v>
      </c>
      <c r="C43171" s="55" t="s">
        <v>2676</v>
      </c>
    </row>
    <row r="43172">
      <c r="A43172" s="55" t="s">
        <v>70992</v>
      </c>
      <c r="B43172" s="55">
        <v>-1.0</v>
      </c>
      <c r="C43172" s="55" t="s">
        <v>2676</v>
      </c>
    </row>
    <row r="43173">
      <c r="A43173" s="55" t="s">
        <v>70993</v>
      </c>
      <c r="B43173" s="55">
        <v>-1.0</v>
      </c>
      <c r="C43173" s="55" t="s">
        <v>2676</v>
      </c>
    </row>
    <row r="43174">
      <c r="A43174" s="55" t="s">
        <v>70994</v>
      </c>
      <c r="B43174" s="55" t="s">
        <v>1423</v>
      </c>
      <c r="C43174" s="55" t="s">
        <v>1425</v>
      </c>
    </row>
    <row r="43175">
      <c r="A43175" s="55" t="s">
        <v>70995</v>
      </c>
      <c r="B43175" s="55" t="s">
        <v>5729</v>
      </c>
      <c r="C43175" s="55" t="s">
        <v>5731</v>
      </c>
    </row>
    <row r="43176">
      <c r="A43176" s="55" t="s">
        <v>70996</v>
      </c>
      <c r="B43176" s="55" t="s">
        <v>17421</v>
      </c>
      <c r="C43176" s="55" t="s">
        <v>17423</v>
      </c>
    </row>
    <row r="43177">
      <c r="A43177" s="55" t="s">
        <v>70997</v>
      </c>
      <c r="B43177" s="55" t="s">
        <v>4124</v>
      </c>
      <c r="C43177" s="55" t="s">
        <v>2498</v>
      </c>
    </row>
    <row r="43178">
      <c r="A43178" s="55" t="s">
        <v>70998</v>
      </c>
      <c r="B43178" s="55" t="s">
        <v>937</v>
      </c>
      <c r="C43178" s="55" t="s">
        <v>938</v>
      </c>
    </row>
    <row r="43179">
      <c r="A43179" s="55" t="s">
        <v>70999</v>
      </c>
      <c r="B43179" s="55" t="s">
        <v>967</v>
      </c>
      <c r="C43179" s="55" t="s">
        <v>969</v>
      </c>
    </row>
    <row r="43180">
      <c r="A43180" s="55" t="s">
        <v>71000</v>
      </c>
      <c r="B43180" s="55" t="s">
        <v>24775</v>
      </c>
      <c r="C43180" s="55" t="s">
        <v>13444</v>
      </c>
    </row>
    <row r="43181">
      <c r="A43181" s="55" t="s">
        <v>71001</v>
      </c>
      <c r="B43181" s="55" t="s">
        <v>4100</v>
      </c>
      <c r="C43181" s="55" t="s">
        <v>4101</v>
      </c>
    </row>
    <row r="43182">
      <c r="A43182" s="55" t="s">
        <v>71002</v>
      </c>
      <c r="B43182" s="55" t="s">
        <v>4100</v>
      </c>
      <c r="C43182" s="55" t="s">
        <v>4101</v>
      </c>
    </row>
    <row r="43183">
      <c r="A43183" s="55" t="s">
        <v>71003</v>
      </c>
      <c r="B43183" s="55" t="s">
        <v>4557</v>
      </c>
      <c r="C43183" s="55" t="s">
        <v>4558</v>
      </c>
    </row>
    <row r="43184">
      <c r="A43184" s="55" t="s">
        <v>71004</v>
      </c>
      <c r="B43184" s="55" t="s">
        <v>1217</v>
      </c>
      <c r="C43184" s="55" t="s">
        <v>1218</v>
      </c>
    </row>
    <row r="43185">
      <c r="A43185" s="55" t="s">
        <v>71005</v>
      </c>
      <c r="B43185" s="55" t="s">
        <v>32372</v>
      </c>
      <c r="C43185" s="55" t="s">
        <v>4460</v>
      </c>
    </row>
    <row r="43186">
      <c r="A43186" s="55" t="s">
        <v>71006</v>
      </c>
      <c r="B43186" s="55" t="s">
        <v>5846</v>
      </c>
      <c r="C43186" s="55" t="s">
        <v>5848</v>
      </c>
    </row>
    <row r="43187">
      <c r="A43187" s="55" t="s">
        <v>71007</v>
      </c>
      <c r="B43187" s="55" t="s">
        <v>31767</v>
      </c>
      <c r="C43187" s="55" t="s">
        <v>3543</v>
      </c>
    </row>
    <row r="43188">
      <c r="A43188" s="55" t="s">
        <v>71008</v>
      </c>
      <c r="B43188" s="55" t="s">
        <v>1405</v>
      </c>
      <c r="C43188" s="55" t="s">
        <v>1128</v>
      </c>
    </row>
    <row r="43189">
      <c r="A43189" s="55" t="s">
        <v>71009</v>
      </c>
      <c r="B43189" s="55" t="s">
        <v>1116</v>
      </c>
      <c r="C43189" s="55" t="s">
        <v>1117</v>
      </c>
    </row>
    <row r="43190">
      <c r="A43190" s="55" t="s">
        <v>71010</v>
      </c>
      <c r="B43190" s="55" t="s">
        <v>14565</v>
      </c>
      <c r="C43190" s="55" t="s">
        <v>14567</v>
      </c>
    </row>
    <row r="43191">
      <c r="A43191" s="55" t="s">
        <v>71011</v>
      </c>
      <c r="B43191" s="55" t="s">
        <v>4466</v>
      </c>
      <c r="C43191" s="55" t="s">
        <v>3100</v>
      </c>
    </row>
    <row r="43192">
      <c r="A43192" s="55" t="s">
        <v>71012</v>
      </c>
      <c r="B43192" s="55" t="s">
        <v>1227</v>
      </c>
      <c r="C43192" s="55" t="s">
        <v>1228</v>
      </c>
    </row>
    <row r="43193">
      <c r="A43193" s="55" t="s">
        <v>71013</v>
      </c>
      <c r="B43193" s="55" t="s">
        <v>15439</v>
      </c>
      <c r="C43193" s="55" t="s">
        <v>3194</v>
      </c>
    </row>
    <row r="43194">
      <c r="A43194" s="55" t="s">
        <v>71014</v>
      </c>
      <c r="B43194" s="55" t="s">
        <v>1145</v>
      </c>
      <c r="C43194" s="55" t="s">
        <v>1146</v>
      </c>
    </row>
    <row r="43195">
      <c r="A43195" s="55" t="s">
        <v>71015</v>
      </c>
      <c r="B43195" s="55" t="s">
        <v>44270</v>
      </c>
      <c r="C43195" s="55" t="s">
        <v>20460</v>
      </c>
    </row>
    <row r="43196">
      <c r="A43196" s="55" t="s">
        <v>71016</v>
      </c>
      <c r="B43196" s="55" t="s">
        <v>2216</v>
      </c>
      <c r="C43196" s="55" t="s">
        <v>2217</v>
      </c>
    </row>
    <row r="43197">
      <c r="A43197" s="55" t="s">
        <v>71017</v>
      </c>
      <c r="B43197" s="55" t="s">
        <v>26400</v>
      </c>
      <c r="C43197" s="55" t="s">
        <v>26402</v>
      </c>
    </row>
    <row r="43198">
      <c r="A43198" s="55" t="s">
        <v>71018</v>
      </c>
      <c r="B43198" s="55" t="s">
        <v>1393</v>
      </c>
      <c r="C43198" s="55" t="s">
        <v>1394</v>
      </c>
    </row>
    <row r="43199">
      <c r="A43199" s="55" t="s">
        <v>71019</v>
      </c>
      <c r="B43199" s="55" t="s">
        <v>3593</v>
      </c>
      <c r="C43199" s="55" t="s">
        <v>1394</v>
      </c>
    </row>
    <row r="43200">
      <c r="A43200" s="55" t="s">
        <v>71020</v>
      </c>
      <c r="B43200" s="55" t="s">
        <v>2790</v>
      </c>
      <c r="C43200" s="55" t="s">
        <v>2791</v>
      </c>
    </row>
    <row r="43201">
      <c r="A43201" s="55" t="s">
        <v>71021</v>
      </c>
      <c r="B43201" s="55" t="s">
        <v>5295</v>
      </c>
      <c r="C43201" s="55" t="s">
        <v>5296</v>
      </c>
    </row>
    <row r="43202">
      <c r="A43202" s="55" t="s">
        <v>71022</v>
      </c>
      <c r="B43202" s="55" t="s">
        <v>2405</v>
      </c>
      <c r="C43202" s="55" t="s">
        <v>2407</v>
      </c>
    </row>
    <row r="43203">
      <c r="A43203" s="55" t="s">
        <v>71023</v>
      </c>
      <c r="B43203" s="55" t="s">
        <v>15359</v>
      </c>
      <c r="C43203" s="55" t="s">
        <v>3730</v>
      </c>
    </row>
    <row r="43204">
      <c r="A43204" s="55" t="s">
        <v>71024</v>
      </c>
      <c r="B43204" s="55" t="s">
        <v>10347</v>
      </c>
      <c r="C43204" s="55" t="s">
        <v>3569</v>
      </c>
    </row>
    <row r="43205">
      <c r="A43205" s="55" t="s">
        <v>71025</v>
      </c>
      <c r="B43205" s="55" t="s">
        <v>1489</v>
      </c>
      <c r="C43205" s="55" t="s">
        <v>1490</v>
      </c>
    </row>
    <row r="43206">
      <c r="A43206" s="55" t="s">
        <v>71026</v>
      </c>
      <c r="B43206" s="55" t="s">
        <v>51323</v>
      </c>
      <c r="C43206" s="55" t="s">
        <v>1413</v>
      </c>
    </row>
    <row r="43207">
      <c r="A43207" s="55" t="s">
        <v>71027</v>
      </c>
      <c r="B43207" s="55" t="s">
        <v>929</v>
      </c>
      <c r="C43207" s="55" t="s">
        <v>931</v>
      </c>
    </row>
    <row r="43208">
      <c r="A43208" s="55" t="s">
        <v>71028</v>
      </c>
      <c r="B43208" s="55" t="s">
        <v>71029</v>
      </c>
      <c r="C43208" s="55" t="s">
        <v>1634</v>
      </c>
    </row>
    <row r="43209">
      <c r="A43209" s="55" t="s">
        <v>71030</v>
      </c>
      <c r="B43209" s="55" t="s">
        <v>942</v>
      </c>
      <c r="C43209" s="55" t="s">
        <v>943</v>
      </c>
    </row>
    <row r="43210">
      <c r="A43210" s="55" t="s">
        <v>71031</v>
      </c>
      <c r="B43210" s="55" t="s">
        <v>1865</v>
      </c>
      <c r="C43210" s="55" t="s">
        <v>1866</v>
      </c>
    </row>
    <row r="43211">
      <c r="A43211" s="55" t="s">
        <v>71032</v>
      </c>
      <c r="B43211" s="55" t="s">
        <v>1451</v>
      </c>
      <c r="C43211" s="55" t="s">
        <v>1453</v>
      </c>
    </row>
    <row r="43212">
      <c r="A43212" s="55" t="s">
        <v>71033</v>
      </c>
      <c r="B43212" s="55" t="s">
        <v>11091</v>
      </c>
      <c r="C43212" s="55" t="s">
        <v>8240</v>
      </c>
    </row>
    <row r="43213">
      <c r="A43213" s="55" t="s">
        <v>71034</v>
      </c>
      <c r="B43213" s="55" t="s">
        <v>4616</v>
      </c>
      <c r="C43213" s="55" t="s">
        <v>4617</v>
      </c>
    </row>
    <row r="43214">
      <c r="A43214" s="55" t="s">
        <v>71035</v>
      </c>
      <c r="B43214" s="55" t="s">
        <v>2525</v>
      </c>
      <c r="C43214" s="55" t="s">
        <v>2526</v>
      </c>
    </row>
    <row r="43215">
      <c r="A43215" s="55" t="s">
        <v>71036</v>
      </c>
      <c r="B43215" s="55" t="s">
        <v>7282</v>
      </c>
      <c r="C43215" s="55" t="s">
        <v>7283</v>
      </c>
    </row>
    <row r="43216">
      <c r="A43216" s="55" t="s">
        <v>71037</v>
      </c>
      <c r="B43216" s="55" t="s">
        <v>4086</v>
      </c>
      <c r="C43216" s="55" t="s">
        <v>4087</v>
      </c>
    </row>
    <row r="43217">
      <c r="A43217" s="55" t="s">
        <v>71038</v>
      </c>
      <c r="B43217" s="55" t="s">
        <v>3707</v>
      </c>
      <c r="C43217" s="55" t="s">
        <v>1866</v>
      </c>
    </row>
    <row r="43218">
      <c r="A43218" s="55" t="s">
        <v>71039</v>
      </c>
      <c r="B43218" s="55" t="s">
        <v>30872</v>
      </c>
      <c r="C43218" s="55" t="s">
        <v>30874</v>
      </c>
    </row>
    <row r="43219">
      <c r="A43219" s="55" t="s">
        <v>71040</v>
      </c>
      <c r="B43219" s="55" t="s">
        <v>18050</v>
      </c>
      <c r="C43219" s="55" t="s">
        <v>3393</v>
      </c>
    </row>
    <row r="43220">
      <c r="A43220" s="55" t="s">
        <v>71041</v>
      </c>
      <c r="B43220" s="55" t="s">
        <v>19033</v>
      </c>
      <c r="C43220" s="55" t="s">
        <v>19035</v>
      </c>
    </row>
    <row r="43221">
      <c r="A43221" s="55" t="s">
        <v>71042</v>
      </c>
      <c r="B43221" s="55" t="s">
        <v>13880</v>
      </c>
      <c r="C43221" s="55" t="s">
        <v>13882</v>
      </c>
    </row>
    <row r="43222">
      <c r="A43222" s="55" t="s">
        <v>71043</v>
      </c>
      <c r="B43222" s="55" t="s">
        <v>46460</v>
      </c>
      <c r="C43222" s="55" t="s">
        <v>5731</v>
      </c>
    </row>
    <row r="43223">
      <c r="A43223" s="55" t="s">
        <v>71044</v>
      </c>
      <c r="B43223" s="55">
        <v>-1.0</v>
      </c>
      <c r="C43223" s="55" t="s">
        <v>2676</v>
      </c>
    </row>
    <row r="43224">
      <c r="A43224" s="55" t="s">
        <v>71045</v>
      </c>
      <c r="B43224" s="55">
        <v>-1.0</v>
      </c>
      <c r="C43224" s="55" t="s">
        <v>2676</v>
      </c>
    </row>
    <row r="43225">
      <c r="A43225" s="55" t="s">
        <v>71046</v>
      </c>
      <c r="B43225" s="55">
        <v>-1.0</v>
      </c>
      <c r="C43225" s="55" t="s">
        <v>2676</v>
      </c>
    </row>
    <row r="43226">
      <c r="A43226" s="55" t="s">
        <v>71047</v>
      </c>
      <c r="B43226" s="55">
        <v>-1.0</v>
      </c>
      <c r="C43226" s="55" t="s">
        <v>2676</v>
      </c>
    </row>
    <row r="43227">
      <c r="A43227" s="55" t="s">
        <v>71048</v>
      </c>
      <c r="B43227" s="55">
        <v>-1.0</v>
      </c>
      <c r="C43227" s="55" t="s">
        <v>2676</v>
      </c>
    </row>
    <row r="43228">
      <c r="A43228" s="55" t="s">
        <v>71049</v>
      </c>
      <c r="B43228" s="55">
        <v>-1.0</v>
      </c>
      <c r="C43228" s="55" t="s">
        <v>2676</v>
      </c>
    </row>
    <row r="43229">
      <c r="A43229" s="55" t="s">
        <v>71050</v>
      </c>
      <c r="B43229" s="55">
        <v>-1.0</v>
      </c>
      <c r="C43229" s="55" t="s">
        <v>2676</v>
      </c>
    </row>
    <row r="43230">
      <c r="A43230" s="55" t="s">
        <v>71051</v>
      </c>
      <c r="B43230" s="55">
        <v>-1.0</v>
      </c>
      <c r="C43230" s="55" t="s">
        <v>2676</v>
      </c>
    </row>
    <row r="43231">
      <c r="A43231" s="55" t="s">
        <v>71052</v>
      </c>
      <c r="B43231" s="55">
        <v>-1.0</v>
      </c>
      <c r="C43231" s="55" t="s">
        <v>2676</v>
      </c>
    </row>
    <row r="43232">
      <c r="A43232" s="55" t="s">
        <v>71053</v>
      </c>
      <c r="B43232" s="55">
        <v>-1.0</v>
      </c>
      <c r="C43232" s="55" t="s">
        <v>2676</v>
      </c>
    </row>
    <row r="43233">
      <c r="A43233" s="55" t="s">
        <v>71054</v>
      </c>
      <c r="B43233" s="55">
        <v>-1.0</v>
      </c>
      <c r="C43233" s="55" t="s">
        <v>2676</v>
      </c>
    </row>
    <row r="43234">
      <c r="A43234" s="55" t="s">
        <v>71055</v>
      </c>
      <c r="B43234" s="55">
        <v>-1.0</v>
      </c>
      <c r="C43234" s="55" t="s">
        <v>2676</v>
      </c>
    </row>
    <row r="43235">
      <c r="A43235" s="55" t="s">
        <v>71056</v>
      </c>
      <c r="B43235" s="55">
        <v>-1.0</v>
      </c>
      <c r="C43235" s="55" t="s">
        <v>2676</v>
      </c>
    </row>
    <row r="43236">
      <c r="A43236" s="55" t="s">
        <v>71057</v>
      </c>
      <c r="B43236" s="55">
        <v>-1.0</v>
      </c>
      <c r="C43236" s="55" t="s">
        <v>2676</v>
      </c>
    </row>
    <row r="43237">
      <c r="A43237" s="55" t="s">
        <v>71058</v>
      </c>
      <c r="B43237" s="55">
        <v>-1.0</v>
      </c>
      <c r="C43237" s="55" t="s">
        <v>2676</v>
      </c>
    </row>
    <row r="43238">
      <c r="A43238" s="55" t="s">
        <v>71059</v>
      </c>
      <c r="B43238" s="55">
        <v>-1.0</v>
      </c>
      <c r="C43238" s="55" t="s">
        <v>2676</v>
      </c>
    </row>
    <row r="43239">
      <c r="A43239" s="55" t="s">
        <v>71060</v>
      </c>
      <c r="B43239" s="55">
        <v>-1.0</v>
      </c>
      <c r="C43239" s="55" t="s">
        <v>2676</v>
      </c>
    </row>
    <row r="43240">
      <c r="A43240" s="55" t="s">
        <v>71061</v>
      </c>
      <c r="B43240" s="55">
        <v>-1.0</v>
      </c>
      <c r="C43240" s="55" t="s">
        <v>2676</v>
      </c>
    </row>
    <row r="43241">
      <c r="A43241" s="55" t="s">
        <v>71062</v>
      </c>
      <c r="B43241" s="55">
        <v>-1.0</v>
      </c>
      <c r="C43241" s="55" t="s">
        <v>2676</v>
      </c>
    </row>
    <row r="43242">
      <c r="A43242" s="55" t="s">
        <v>71063</v>
      </c>
      <c r="B43242" s="55">
        <v>-1.0</v>
      </c>
      <c r="C43242" s="55" t="s">
        <v>2676</v>
      </c>
    </row>
    <row r="43243">
      <c r="A43243" s="55" t="s">
        <v>71064</v>
      </c>
      <c r="B43243" s="55">
        <v>-1.0</v>
      </c>
      <c r="C43243" s="55" t="s">
        <v>2676</v>
      </c>
    </row>
    <row r="43244">
      <c r="A43244" s="55" t="s">
        <v>71065</v>
      </c>
      <c r="B43244" s="55">
        <v>-1.0</v>
      </c>
      <c r="C43244" s="55" t="s">
        <v>2676</v>
      </c>
    </row>
    <row r="43245">
      <c r="A43245" s="55" t="s">
        <v>71066</v>
      </c>
      <c r="B43245" s="55">
        <v>-1.0</v>
      </c>
      <c r="C43245" s="55" t="s">
        <v>2676</v>
      </c>
    </row>
    <row r="43246">
      <c r="A43246" s="55" t="s">
        <v>71067</v>
      </c>
      <c r="B43246" s="55">
        <v>-1.0</v>
      </c>
      <c r="C43246" s="55" t="s">
        <v>2676</v>
      </c>
    </row>
    <row r="43247">
      <c r="A43247" s="55" t="s">
        <v>71068</v>
      </c>
      <c r="B43247" s="55">
        <v>-1.0</v>
      </c>
      <c r="C43247" s="55" t="s">
        <v>2676</v>
      </c>
    </row>
    <row r="43248">
      <c r="A43248" s="55" t="s">
        <v>71069</v>
      </c>
      <c r="B43248" s="55">
        <v>-1.0</v>
      </c>
      <c r="C43248" s="55" t="s">
        <v>2676</v>
      </c>
    </row>
    <row r="43249">
      <c r="A43249" s="55" t="s">
        <v>71070</v>
      </c>
      <c r="B43249" s="55" t="s">
        <v>19603</v>
      </c>
      <c r="C43249" s="55" t="s">
        <v>9327</v>
      </c>
    </row>
    <row r="43250">
      <c r="A43250" s="55" t="s">
        <v>71071</v>
      </c>
      <c r="B43250" s="55" t="s">
        <v>2363</v>
      </c>
      <c r="C43250" s="55" t="s">
        <v>2364</v>
      </c>
    </row>
    <row r="43251">
      <c r="A43251" s="55" t="s">
        <v>71072</v>
      </c>
      <c r="B43251" s="55" t="s">
        <v>6678</v>
      </c>
      <c r="C43251" s="55" t="s">
        <v>3284</v>
      </c>
    </row>
    <row r="43252">
      <c r="A43252" s="55" t="s">
        <v>71073</v>
      </c>
      <c r="B43252" s="55" t="s">
        <v>5044</v>
      </c>
      <c r="C43252" s="55" t="s">
        <v>5046</v>
      </c>
    </row>
    <row r="43253">
      <c r="A43253" s="55" t="s">
        <v>71074</v>
      </c>
      <c r="B43253" s="55">
        <v>-1.0</v>
      </c>
      <c r="C43253" s="55" t="s">
        <v>71075</v>
      </c>
    </row>
    <row r="43254">
      <c r="A43254" s="55" t="s">
        <v>71076</v>
      </c>
      <c r="B43254" s="55" t="s">
        <v>2093</v>
      </c>
      <c r="C43254" s="55" t="s">
        <v>2077</v>
      </c>
    </row>
    <row r="43255">
      <c r="A43255" s="55" t="s">
        <v>71077</v>
      </c>
      <c r="B43255" s="55" t="s">
        <v>17565</v>
      </c>
      <c r="C43255" s="55" t="s">
        <v>2796</v>
      </c>
    </row>
    <row r="43256">
      <c r="A43256" s="55" t="s">
        <v>71078</v>
      </c>
      <c r="B43256" s="55" t="s">
        <v>18350</v>
      </c>
      <c r="C43256" s="55" t="s">
        <v>18351</v>
      </c>
    </row>
    <row r="43257">
      <c r="A43257" s="55" t="s">
        <v>71079</v>
      </c>
      <c r="B43257" s="55" t="s">
        <v>2620</v>
      </c>
      <c r="C43257" s="55" t="s">
        <v>2621</v>
      </c>
    </row>
    <row r="43258">
      <c r="A43258" s="55" t="s">
        <v>71080</v>
      </c>
      <c r="B43258" s="55" t="s">
        <v>6489</v>
      </c>
      <c r="C43258" s="55" t="s">
        <v>3452</v>
      </c>
    </row>
    <row r="43259">
      <c r="A43259" s="55" t="s">
        <v>71081</v>
      </c>
      <c r="B43259" s="55" t="s">
        <v>975</v>
      </c>
      <c r="C43259" s="55" t="s">
        <v>976</v>
      </c>
    </row>
    <row r="43260">
      <c r="A43260" s="55" t="s">
        <v>71082</v>
      </c>
      <c r="B43260" s="55" t="s">
        <v>3031</v>
      </c>
      <c r="C43260" s="55" t="s">
        <v>3032</v>
      </c>
    </row>
    <row r="43261">
      <c r="A43261" s="55" t="s">
        <v>71083</v>
      </c>
      <c r="B43261" s="55" t="s">
        <v>3558</v>
      </c>
      <c r="C43261" s="55" t="s">
        <v>1197</v>
      </c>
    </row>
    <row r="43262">
      <c r="A43262" s="55" t="s">
        <v>71084</v>
      </c>
      <c r="B43262" s="55" t="s">
        <v>1116</v>
      </c>
      <c r="C43262" s="55" t="s">
        <v>1117</v>
      </c>
    </row>
    <row r="43263">
      <c r="A43263" s="55" t="s">
        <v>71085</v>
      </c>
      <c r="B43263" s="55" t="s">
        <v>14610</v>
      </c>
      <c r="C43263" s="55" t="s">
        <v>3240</v>
      </c>
    </row>
    <row r="43264">
      <c r="A43264" s="55" t="s">
        <v>71086</v>
      </c>
      <c r="B43264" s="55" t="s">
        <v>970</v>
      </c>
      <c r="C43264" s="55" t="s">
        <v>971</v>
      </c>
    </row>
    <row r="43265">
      <c r="A43265" s="55" t="s">
        <v>71087</v>
      </c>
      <c r="B43265" s="55" t="s">
        <v>15645</v>
      </c>
      <c r="C43265" s="55" t="s">
        <v>12995</v>
      </c>
    </row>
    <row r="43266">
      <c r="A43266" s="55" t="s">
        <v>71088</v>
      </c>
      <c r="B43266" s="55" t="s">
        <v>7443</v>
      </c>
      <c r="C43266" s="55" t="s">
        <v>2175</v>
      </c>
    </row>
    <row r="43267">
      <c r="A43267" s="55" t="s">
        <v>71089</v>
      </c>
      <c r="B43267" s="55" t="s">
        <v>6585</v>
      </c>
      <c r="C43267" s="55" t="s">
        <v>6587</v>
      </c>
    </row>
    <row r="43268">
      <c r="A43268" s="55" t="s">
        <v>71090</v>
      </c>
      <c r="B43268" s="55" t="s">
        <v>4976</v>
      </c>
      <c r="C43268" s="55" t="s">
        <v>4977</v>
      </c>
    </row>
    <row r="43269">
      <c r="A43269" s="55" t="s">
        <v>71091</v>
      </c>
      <c r="B43269" s="55" t="s">
        <v>48850</v>
      </c>
      <c r="C43269" s="55" t="s">
        <v>21938</v>
      </c>
    </row>
    <row r="43270">
      <c r="A43270" s="55" t="s">
        <v>71092</v>
      </c>
      <c r="B43270" s="55">
        <v>-1.0</v>
      </c>
      <c r="C43270" s="55" t="s">
        <v>71093</v>
      </c>
    </row>
    <row r="43271">
      <c r="A43271" s="55" t="s">
        <v>71094</v>
      </c>
      <c r="B43271" s="55" t="s">
        <v>2849</v>
      </c>
      <c r="C43271" s="55" t="s">
        <v>2906</v>
      </c>
    </row>
    <row r="43272">
      <c r="A43272" s="55" t="s">
        <v>71095</v>
      </c>
      <c r="B43272" s="55" t="s">
        <v>2586</v>
      </c>
      <c r="C43272" s="55" t="s">
        <v>2587</v>
      </c>
    </row>
    <row r="43273">
      <c r="A43273" s="55" t="s">
        <v>71096</v>
      </c>
      <c r="B43273" s="55" t="s">
        <v>17864</v>
      </c>
      <c r="C43273" s="55" t="s">
        <v>2608</v>
      </c>
    </row>
    <row r="43274">
      <c r="A43274" s="55" t="s">
        <v>71097</v>
      </c>
      <c r="B43274" s="55" t="s">
        <v>1606</v>
      </c>
      <c r="C43274" s="55" t="s">
        <v>1608</v>
      </c>
    </row>
    <row r="43275">
      <c r="A43275" s="55" t="s">
        <v>71098</v>
      </c>
      <c r="B43275" s="55" t="s">
        <v>4682</v>
      </c>
      <c r="C43275" s="55" t="s">
        <v>4683</v>
      </c>
    </row>
    <row r="43276">
      <c r="A43276" s="55" t="s">
        <v>71099</v>
      </c>
      <c r="B43276" s="55" t="s">
        <v>1100</v>
      </c>
      <c r="C43276" s="55" t="s">
        <v>1101</v>
      </c>
    </row>
    <row r="43277">
      <c r="A43277" s="55" t="s">
        <v>71100</v>
      </c>
      <c r="B43277" s="55" t="s">
        <v>1277</v>
      </c>
      <c r="C43277" s="55" t="s">
        <v>1278</v>
      </c>
    </row>
    <row r="43278">
      <c r="A43278" s="55" t="s">
        <v>71101</v>
      </c>
      <c r="B43278" s="55" t="s">
        <v>52616</v>
      </c>
      <c r="C43278" s="55" t="s">
        <v>933</v>
      </c>
    </row>
    <row r="43279">
      <c r="A43279" s="55" t="s">
        <v>71102</v>
      </c>
      <c r="B43279" s="55" t="s">
        <v>932</v>
      </c>
      <c r="C43279" s="55" t="s">
        <v>933</v>
      </c>
    </row>
    <row r="43280">
      <c r="A43280" s="55" t="s">
        <v>71103</v>
      </c>
      <c r="B43280" s="55" t="s">
        <v>2070</v>
      </c>
      <c r="C43280" s="55" t="s">
        <v>2071</v>
      </c>
    </row>
    <row r="43281">
      <c r="A43281" s="55" t="s">
        <v>71104</v>
      </c>
      <c r="B43281" s="55" t="s">
        <v>1090</v>
      </c>
      <c r="C43281" s="55" t="s">
        <v>1092</v>
      </c>
    </row>
    <row r="43282">
      <c r="A43282" s="55" t="s">
        <v>71105</v>
      </c>
      <c r="B43282" s="55" t="s">
        <v>927</v>
      </c>
      <c r="C43282" s="55" t="s">
        <v>928</v>
      </c>
    </row>
    <row r="43283">
      <c r="A43283" s="55" t="s">
        <v>71106</v>
      </c>
      <c r="B43283" s="55" t="s">
        <v>942</v>
      </c>
      <c r="C43283" s="55" t="s">
        <v>943</v>
      </c>
    </row>
    <row r="43284">
      <c r="A43284" s="55" t="s">
        <v>71107</v>
      </c>
      <c r="B43284" s="55" t="s">
        <v>2792</v>
      </c>
      <c r="C43284" s="55" t="s">
        <v>2149</v>
      </c>
    </row>
    <row r="43285">
      <c r="A43285" s="55" t="s">
        <v>71108</v>
      </c>
      <c r="B43285" s="55" t="s">
        <v>5239</v>
      </c>
      <c r="C43285" s="55" t="s">
        <v>4718</v>
      </c>
    </row>
    <row r="43286">
      <c r="A43286" s="55" t="s">
        <v>71109</v>
      </c>
      <c r="B43286" s="55" t="s">
        <v>3851</v>
      </c>
      <c r="C43286" s="55" t="s">
        <v>3854</v>
      </c>
    </row>
    <row r="43287">
      <c r="A43287" s="55" t="s">
        <v>71110</v>
      </c>
      <c r="B43287" s="55" t="s">
        <v>5867</v>
      </c>
      <c r="C43287" s="55" t="s">
        <v>2526</v>
      </c>
    </row>
    <row r="43288">
      <c r="A43288" s="55" t="s">
        <v>71111</v>
      </c>
      <c r="B43288" s="55" t="s">
        <v>11204</v>
      </c>
      <c r="C43288" s="55" t="s">
        <v>4159</v>
      </c>
    </row>
    <row r="43289">
      <c r="A43289" s="55" t="s">
        <v>71112</v>
      </c>
      <c r="B43289" s="55" t="s">
        <v>19414</v>
      </c>
      <c r="C43289" s="55" t="s">
        <v>4376</v>
      </c>
    </row>
    <row r="43290">
      <c r="A43290" s="55" t="s">
        <v>71113</v>
      </c>
      <c r="B43290" s="55" t="s">
        <v>984</v>
      </c>
      <c r="C43290" s="55" t="s">
        <v>986</v>
      </c>
    </row>
    <row r="43291">
      <c r="A43291" s="55" t="s">
        <v>71114</v>
      </c>
      <c r="B43291" s="55" t="s">
        <v>2759</v>
      </c>
      <c r="C43291" s="55" t="s">
        <v>2760</v>
      </c>
    </row>
    <row r="43292">
      <c r="A43292" s="55" t="s">
        <v>71115</v>
      </c>
      <c r="B43292" s="55" t="s">
        <v>15852</v>
      </c>
      <c r="C43292" s="55" t="s">
        <v>1223</v>
      </c>
    </row>
    <row r="43293">
      <c r="A43293" s="55" t="s">
        <v>71116</v>
      </c>
      <c r="B43293" s="55" t="s">
        <v>1335</v>
      </c>
      <c r="C43293" s="55" t="s">
        <v>1336</v>
      </c>
    </row>
    <row r="43294">
      <c r="A43294" s="55" t="s">
        <v>71117</v>
      </c>
      <c r="B43294" s="55" t="s">
        <v>2723</v>
      </c>
      <c r="C43294" s="55" t="s">
        <v>2132</v>
      </c>
    </row>
    <row r="43295">
      <c r="A43295" s="55" t="s">
        <v>71118</v>
      </c>
      <c r="B43295" s="55" t="s">
        <v>15576</v>
      </c>
      <c r="C43295" s="55" t="s">
        <v>15577</v>
      </c>
    </row>
    <row r="43296">
      <c r="A43296" s="55" t="s">
        <v>71119</v>
      </c>
      <c r="B43296" s="55" t="s">
        <v>9379</v>
      </c>
      <c r="C43296" s="55" t="s">
        <v>2416</v>
      </c>
    </row>
    <row r="43297">
      <c r="A43297" s="55" t="s">
        <v>71120</v>
      </c>
      <c r="B43297" s="55" t="s">
        <v>1241</v>
      </c>
      <c r="C43297" s="55" t="s">
        <v>1243</v>
      </c>
    </row>
    <row r="43298">
      <c r="A43298" s="55" t="s">
        <v>71121</v>
      </c>
      <c r="B43298" s="55" t="s">
        <v>1201</v>
      </c>
      <c r="C43298" s="55" t="s">
        <v>1202</v>
      </c>
    </row>
    <row r="43299">
      <c r="A43299" s="55" t="s">
        <v>71122</v>
      </c>
      <c r="B43299" s="55" t="s">
        <v>8239</v>
      </c>
      <c r="C43299" s="55" t="s">
        <v>2202</v>
      </c>
    </row>
    <row r="43300">
      <c r="A43300" s="55" t="s">
        <v>71123</v>
      </c>
      <c r="B43300" s="55">
        <v>-1.0</v>
      </c>
      <c r="C43300" s="55" t="s">
        <v>2676</v>
      </c>
    </row>
    <row r="43301">
      <c r="A43301" s="55" t="s">
        <v>71124</v>
      </c>
      <c r="B43301" s="55">
        <v>-1.0</v>
      </c>
      <c r="C43301" s="55" t="s">
        <v>2676</v>
      </c>
    </row>
    <row r="43302">
      <c r="A43302" s="55" t="s">
        <v>71125</v>
      </c>
      <c r="B43302" s="55">
        <v>-1.0</v>
      </c>
      <c r="C43302" s="55" t="s">
        <v>2676</v>
      </c>
    </row>
    <row r="43303">
      <c r="A43303" s="55" t="s">
        <v>71126</v>
      </c>
      <c r="B43303" s="55">
        <v>-1.0</v>
      </c>
      <c r="C43303" s="55" t="s">
        <v>2676</v>
      </c>
    </row>
    <row r="43304">
      <c r="A43304" s="55" t="s">
        <v>71127</v>
      </c>
      <c r="B43304" s="55">
        <v>-1.0</v>
      </c>
      <c r="C43304" s="55" t="s">
        <v>2676</v>
      </c>
    </row>
    <row r="43305">
      <c r="A43305" s="55" t="s">
        <v>71128</v>
      </c>
      <c r="B43305" s="55">
        <v>-1.0</v>
      </c>
      <c r="C43305" s="55" t="s">
        <v>2676</v>
      </c>
    </row>
    <row r="43306">
      <c r="A43306" s="55" t="s">
        <v>71129</v>
      </c>
      <c r="B43306" s="55">
        <v>-1.0</v>
      </c>
      <c r="C43306" s="55" t="s">
        <v>2676</v>
      </c>
    </row>
    <row r="43307">
      <c r="A43307" s="55" t="s">
        <v>71130</v>
      </c>
      <c r="B43307" s="55">
        <v>-1.0</v>
      </c>
      <c r="C43307" s="55" t="s">
        <v>2676</v>
      </c>
    </row>
    <row r="43308">
      <c r="A43308" s="55" t="s">
        <v>71131</v>
      </c>
      <c r="B43308" s="55">
        <v>-1.0</v>
      </c>
      <c r="C43308" s="55" t="s">
        <v>2676</v>
      </c>
    </row>
    <row r="43309">
      <c r="A43309" s="55" t="s">
        <v>71132</v>
      </c>
      <c r="B43309" s="55">
        <v>-1.0</v>
      </c>
      <c r="C43309" s="55" t="s">
        <v>2676</v>
      </c>
    </row>
    <row r="43310">
      <c r="A43310" s="55" t="s">
        <v>71133</v>
      </c>
      <c r="B43310" s="55">
        <v>-1.0</v>
      </c>
      <c r="C43310" s="55" t="s">
        <v>2676</v>
      </c>
    </row>
    <row r="43311">
      <c r="A43311" s="55" t="s">
        <v>71134</v>
      </c>
      <c r="B43311" s="55">
        <v>-1.0</v>
      </c>
      <c r="C43311" s="55" t="s">
        <v>2676</v>
      </c>
    </row>
    <row r="43312">
      <c r="A43312" s="55" t="s">
        <v>71135</v>
      </c>
      <c r="B43312" s="55">
        <v>-1.0</v>
      </c>
      <c r="C43312" s="55" t="s">
        <v>2676</v>
      </c>
    </row>
    <row r="43313">
      <c r="A43313" s="55" t="s">
        <v>71136</v>
      </c>
      <c r="B43313" s="55">
        <v>-1.0</v>
      </c>
      <c r="C43313" s="55" t="s">
        <v>2676</v>
      </c>
    </row>
    <row r="43314">
      <c r="A43314" s="55" t="s">
        <v>71137</v>
      </c>
      <c r="B43314" s="55">
        <v>-1.0</v>
      </c>
      <c r="C43314" s="55" t="s">
        <v>2676</v>
      </c>
    </row>
    <row r="43315">
      <c r="A43315" s="55" t="s">
        <v>71138</v>
      </c>
      <c r="B43315" s="55">
        <v>-1.0</v>
      </c>
      <c r="C43315" s="55" t="s">
        <v>2676</v>
      </c>
    </row>
    <row r="43316">
      <c r="A43316" s="55" t="s">
        <v>71139</v>
      </c>
      <c r="B43316" s="55">
        <v>-1.0</v>
      </c>
      <c r="C43316" s="55" t="s">
        <v>2676</v>
      </c>
    </row>
    <row r="43317">
      <c r="A43317" s="55" t="s">
        <v>71140</v>
      </c>
      <c r="B43317" s="55">
        <v>-1.0</v>
      </c>
      <c r="C43317" s="55" t="s">
        <v>2676</v>
      </c>
    </row>
    <row r="43318">
      <c r="A43318" s="55" t="s">
        <v>71141</v>
      </c>
      <c r="B43318" s="55">
        <v>-1.0</v>
      </c>
      <c r="C43318" s="55" t="s">
        <v>2676</v>
      </c>
    </row>
    <row r="43319">
      <c r="A43319" s="55" t="s">
        <v>71142</v>
      </c>
      <c r="B43319" s="55">
        <v>-1.0</v>
      </c>
      <c r="C43319" s="55" t="s">
        <v>2676</v>
      </c>
    </row>
    <row r="43320">
      <c r="A43320" s="55" t="s">
        <v>71143</v>
      </c>
      <c r="B43320" s="55">
        <v>-1.0</v>
      </c>
      <c r="C43320" s="55" t="s">
        <v>2676</v>
      </c>
    </row>
    <row r="43321">
      <c r="A43321" s="55" t="s">
        <v>71144</v>
      </c>
      <c r="B43321" s="55">
        <v>-1.0</v>
      </c>
      <c r="C43321" s="55" t="s">
        <v>2676</v>
      </c>
    </row>
    <row r="43322">
      <c r="A43322" s="55" t="s">
        <v>71145</v>
      </c>
      <c r="B43322" s="55" t="s">
        <v>2486</v>
      </c>
      <c r="C43322" s="55" t="s">
        <v>1641</v>
      </c>
    </row>
    <row r="43323">
      <c r="A43323" s="55" t="s">
        <v>71146</v>
      </c>
      <c r="B43323" s="55" t="s">
        <v>7642</v>
      </c>
      <c r="C43323" s="55" t="s">
        <v>1206</v>
      </c>
    </row>
    <row r="43324">
      <c r="A43324" s="55" t="s">
        <v>71147</v>
      </c>
      <c r="B43324" s="55" t="s">
        <v>4146</v>
      </c>
      <c r="C43324" s="55" t="s">
        <v>4148</v>
      </c>
    </row>
    <row r="43325">
      <c r="A43325" s="55" t="s">
        <v>71148</v>
      </c>
      <c r="B43325" s="55" t="s">
        <v>22348</v>
      </c>
      <c r="C43325" s="55" t="s">
        <v>2576</v>
      </c>
    </row>
    <row r="43326">
      <c r="A43326" s="55" t="s">
        <v>71149</v>
      </c>
      <c r="B43326" s="55" t="s">
        <v>2363</v>
      </c>
      <c r="C43326" s="55" t="s">
        <v>2364</v>
      </c>
    </row>
    <row r="43327">
      <c r="A43327" s="55" t="s">
        <v>71150</v>
      </c>
      <c r="B43327" s="55" t="s">
        <v>2759</v>
      </c>
      <c r="C43327" s="55" t="s">
        <v>2760</v>
      </c>
    </row>
    <row r="43328">
      <c r="A43328" s="55" t="s">
        <v>71151</v>
      </c>
      <c r="B43328" s="55" t="s">
        <v>947</v>
      </c>
      <c r="C43328" s="55" t="s">
        <v>948</v>
      </c>
    </row>
    <row r="43329">
      <c r="A43329" s="55" t="s">
        <v>71152</v>
      </c>
      <c r="B43329" s="55" t="s">
        <v>9285</v>
      </c>
      <c r="C43329" s="55" t="s">
        <v>1178</v>
      </c>
    </row>
    <row r="43330">
      <c r="A43330" s="55" t="s">
        <v>71153</v>
      </c>
      <c r="B43330" s="55" t="s">
        <v>1103</v>
      </c>
      <c r="C43330" s="55" t="s">
        <v>1104</v>
      </c>
    </row>
    <row r="43331">
      <c r="A43331" s="55" t="s">
        <v>71154</v>
      </c>
      <c r="B43331" s="55" t="s">
        <v>3924</v>
      </c>
      <c r="C43331" s="55" t="s">
        <v>3925</v>
      </c>
    </row>
    <row r="43332">
      <c r="A43332" s="55" t="s">
        <v>71155</v>
      </c>
      <c r="B43332" s="55" t="s">
        <v>7134</v>
      </c>
      <c r="C43332" s="55" t="s">
        <v>7136</v>
      </c>
    </row>
    <row r="43333">
      <c r="A43333" s="55" t="s">
        <v>71156</v>
      </c>
      <c r="B43333" s="55" t="s">
        <v>7134</v>
      </c>
      <c r="C43333" s="55" t="s">
        <v>7136</v>
      </c>
    </row>
    <row r="43334">
      <c r="A43334" s="55" t="s">
        <v>71157</v>
      </c>
      <c r="B43334" s="55" t="s">
        <v>4868</v>
      </c>
      <c r="C43334" s="55" t="s">
        <v>4869</v>
      </c>
    </row>
    <row r="43335">
      <c r="A43335" s="55" t="s">
        <v>71158</v>
      </c>
      <c r="B43335" s="55" t="s">
        <v>44276</v>
      </c>
      <c r="C43335" s="55" t="s">
        <v>3779</v>
      </c>
    </row>
    <row r="43336">
      <c r="A43336" s="55" t="s">
        <v>71159</v>
      </c>
      <c r="B43336" s="55" t="s">
        <v>1338</v>
      </c>
      <c r="C43336" s="55" t="s">
        <v>1339</v>
      </c>
    </row>
    <row r="43337">
      <c r="A43337" s="55" t="s">
        <v>71160</v>
      </c>
      <c r="B43337" s="55" t="s">
        <v>14565</v>
      </c>
      <c r="C43337" s="55" t="s">
        <v>14567</v>
      </c>
    </row>
    <row r="43338">
      <c r="A43338" s="55" t="s">
        <v>71161</v>
      </c>
      <c r="B43338" s="55" t="s">
        <v>47264</v>
      </c>
      <c r="C43338" s="55" t="s">
        <v>47265</v>
      </c>
    </row>
    <row r="43339">
      <c r="A43339" s="55" t="s">
        <v>71162</v>
      </c>
      <c r="B43339" s="55" t="s">
        <v>951</v>
      </c>
      <c r="C43339" s="55" t="s">
        <v>952</v>
      </c>
    </row>
    <row r="43340">
      <c r="A43340" s="55" t="s">
        <v>71163</v>
      </c>
      <c r="B43340" s="55" t="s">
        <v>7257</v>
      </c>
      <c r="C43340" s="55" t="s">
        <v>7259</v>
      </c>
    </row>
    <row r="43341">
      <c r="A43341" s="55" t="s">
        <v>71164</v>
      </c>
      <c r="B43341" s="55" t="s">
        <v>1508</v>
      </c>
      <c r="C43341" s="55" t="s">
        <v>1510</v>
      </c>
    </row>
    <row r="43342">
      <c r="A43342" s="55" t="s">
        <v>71165</v>
      </c>
      <c r="B43342" s="55" t="s">
        <v>1672</v>
      </c>
      <c r="C43342" s="55" t="s">
        <v>1674</v>
      </c>
    </row>
    <row r="43343">
      <c r="A43343" s="55" t="s">
        <v>71166</v>
      </c>
      <c r="B43343" s="55" t="s">
        <v>5509</v>
      </c>
      <c r="C43343" s="55" t="s">
        <v>5510</v>
      </c>
    </row>
    <row r="43344">
      <c r="A43344" s="55" t="s">
        <v>71167</v>
      </c>
      <c r="B43344" s="55" t="s">
        <v>28761</v>
      </c>
      <c r="C43344" s="55" t="s">
        <v>6951</v>
      </c>
    </row>
    <row r="43345">
      <c r="A43345" s="55" t="s">
        <v>71168</v>
      </c>
      <c r="B43345" s="55" t="s">
        <v>29042</v>
      </c>
      <c r="C43345" s="55" t="s">
        <v>21938</v>
      </c>
    </row>
    <row r="43346">
      <c r="A43346" s="55" t="s">
        <v>71169</v>
      </c>
      <c r="B43346" s="55" t="s">
        <v>6710</v>
      </c>
      <c r="C43346" s="55" t="s">
        <v>1497</v>
      </c>
    </row>
    <row r="43347">
      <c r="A43347" s="55" t="s">
        <v>71170</v>
      </c>
      <c r="B43347" s="55" t="s">
        <v>10377</v>
      </c>
      <c r="C43347" s="55" t="s">
        <v>10379</v>
      </c>
    </row>
    <row r="43348">
      <c r="A43348" s="55" t="s">
        <v>71171</v>
      </c>
      <c r="B43348" s="55" t="s">
        <v>7683</v>
      </c>
      <c r="C43348" s="55" t="s">
        <v>1236</v>
      </c>
    </row>
    <row r="43349">
      <c r="A43349" s="55" t="s">
        <v>71172</v>
      </c>
      <c r="B43349" s="55" t="s">
        <v>2673</v>
      </c>
      <c r="C43349" s="55" t="s">
        <v>2674</v>
      </c>
    </row>
    <row r="43350">
      <c r="A43350" s="55" t="s">
        <v>71173</v>
      </c>
      <c r="B43350" s="55" t="s">
        <v>28946</v>
      </c>
      <c r="C43350" s="55" t="s">
        <v>28948</v>
      </c>
    </row>
    <row r="43351">
      <c r="A43351" s="55" t="s">
        <v>71174</v>
      </c>
      <c r="B43351" s="55" t="s">
        <v>5481</v>
      </c>
      <c r="C43351" s="55" t="s">
        <v>5482</v>
      </c>
    </row>
    <row r="43352">
      <c r="A43352" s="55" t="s">
        <v>71175</v>
      </c>
      <c r="B43352" s="55" t="s">
        <v>13164</v>
      </c>
      <c r="C43352" s="55" t="s">
        <v>13166</v>
      </c>
    </row>
    <row r="43353">
      <c r="A43353" s="55" t="s">
        <v>71176</v>
      </c>
      <c r="B43353" s="55">
        <v>-1.0</v>
      </c>
      <c r="C43353" s="55" t="s">
        <v>71177</v>
      </c>
    </row>
    <row r="43354">
      <c r="A43354" s="55" t="s">
        <v>71178</v>
      </c>
      <c r="B43354" s="55" t="s">
        <v>5645</v>
      </c>
      <c r="C43354" s="55" t="s">
        <v>5647</v>
      </c>
    </row>
    <row r="43355">
      <c r="A43355" s="55" t="s">
        <v>71179</v>
      </c>
      <c r="B43355" s="55" t="s">
        <v>71180</v>
      </c>
      <c r="C43355" s="55" t="s">
        <v>71181</v>
      </c>
    </row>
    <row r="43356">
      <c r="A43356" s="55" t="s">
        <v>71182</v>
      </c>
      <c r="B43356" s="55" t="s">
        <v>4372</v>
      </c>
      <c r="C43356" s="55" t="s">
        <v>4374</v>
      </c>
    </row>
    <row r="43357">
      <c r="A43357" s="55" t="s">
        <v>71183</v>
      </c>
      <c r="B43357" s="55" t="s">
        <v>10083</v>
      </c>
      <c r="C43357" s="55" t="s">
        <v>2066</v>
      </c>
    </row>
    <row r="43358">
      <c r="A43358" s="55" t="s">
        <v>71184</v>
      </c>
      <c r="B43358" s="55" t="s">
        <v>12346</v>
      </c>
      <c r="C43358" s="55" t="s">
        <v>4383</v>
      </c>
    </row>
    <row r="43359">
      <c r="A43359" s="55" t="s">
        <v>71185</v>
      </c>
      <c r="B43359" s="55" t="s">
        <v>3911</v>
      </c>
      <c r="C43359" s="55" t="s">
        <v>1101</v>
      </c>
    </row>
    <row r="43360">
      <c r="A43360" s="55" t="s">
        <v>71186</v>
      </c>
      <c r="B43360" s="55" t="s">
        <v>1152</v>
      </c>
      <c r="C43360" s="55" t="s">
        <v>1154</v>
      </c>
    </row>
    <row r="43361">
      <c r="A43361" s="55" t="s">
        <v>71187</v>
      </c>
      <c r="B43361" s="55" t="s">
        <v>4030</v>
      </c>
      <c r="C43361" s="55" t="s">
        <v>1569</v>
      </c>
    </row>
    <row r="43362">
      <c r="A43362" s="55" t="s">
        <v>71188</v>
      </c>
      <c r="B43362" s="55" t="s">
        <v>7686</v>
      </c>
      <c r="C43362" s="55" t="s">
        <v>3338</v>
      </c>
    </row>
    <row r="43363">
      <c r="A43363" s="55" t="s">
        <v>71189</v>
      </c>
      <c r="B43363" s="55" t="s">
        <v>1208</v>
      </c>
      <c r="C43363" s="55" t="s">
        <v>991</v>
      </c>
    </row>
    <row r="43364">
      <c r="A43364" s="55" t="s">
        <v>71190</v>
      </c>
      <c r="B43364" s="55" t="s">
        <v>1001</v>
      </c>
      <c r="C43364" s="55" t="s">
        <v>1003</v>
      </c>
    </row>
    <row r="43365">
      <c r="A43365" s="55" t="s">
        <v>71191</v>
      </c>
      <c r="B43365" s="55" t="s">
        <v>4830</v>
      </c>
      <c r="C43365" s="55" t="s">
        <v>4831</v>
      </c>
    </row>
    <row r="43366">
      <c r="A43366" s="55" t="s">
        <v>71192</v>
      </c>
      <c r="B43366" s="55" t="s">
        <v>22750</v>
      </c>
      <c r="C43366" s="55" t="s">
        <v>5583</v>
      </c>
    </row>
    <row r="43367">
      <c r="A43367" s="55" t="s">
        <v>71193</v>
      </c>
      <c r="B43367" s="55">
        <v>-1.0</v>
      </c>
      <c r="C43367" s="55" t="s">
        <v>71194</v>
      </c>
    </row>
    <row r="43368">
      <c r="A43368" s="55" t="s">
        <v>71195</v>
      </c>
      <c r="B43368" s="55" t="s">
        <v>2043</v>
      </c>
      <c r="C43368" s="55" t="s">
        <v>2044</v>
      </c>
    </row>
    <row r="43369">
      <c r="A43369" s="55" t="s">
        <v>71196</v>
      </c>
      <c r="B43369" s="55" t="s">
        <v>24387</v>
      </c>
      <c r="C43369" s="55" t="s">
        <v>10929</v>
      </c>
    </row>
    <row r="43370">
      <c r="A43370" s="55" t="s">
        <v>71197</v>
      </c>
      <c r="B43370" s="55" t="s">
        <v>2047</v>
      </c>
      <c r="C43370" s="55" t="s">
        <v>2048</v>
      </c>
    </row>
    <row r="43371">
      <c r="A43371" s="55" t="s">
        <v>71198</v>
      </c>
      <c r="B43371" s="55" t="s">
        <v>13331</v>
      </c>
      <c r="C43371" s="55" t="s">
        <v>13333</v>
      </c>
    </row>
    <row r="43372">
      <c r="A43372" s="55" t="s">
        <v>71199</v>
      </c>
      <c r="B43372" s="55" t="s">
        <v>959</v>
      </c>
      <c r="C43372" s="55" t="s">
        <v>960</v>
      </c>
    </row>
    <row r="43373">
      <c r="A43373" s="55" t="s">
        <v>71200</v>
      </c>
      <c r="B43373" s="55" t="s">
        <v>3212</v>
      </c>
      <c r="C43373" s="55" t="s">
        <v>1136</v>
      </c>
    </row>
    <row r="43374">
      <c r="A43374" s="55" t="s">
        <v>71201</v>
      </c>
      <c r="B43374" s="55" t="s">
        <v>1442</v>
      </c>
      <c r="C43374" s="55" t="s">
        <v>1444</v>
      </c>
    </row>
    <row r="43375">
      <c r="A43375" s="55" t="s">
        <v>71202</v>
      </c>
      <c r="B43375" s="55" t="s">
        <v>14454</v>
      </c>
      <c r="C43375" s="55" t="s">
        <v>14456</v>
      </c>
    </row>
    <row r="43376">
      <c r="A43376" s="55" t="s">
        <v>71203</v>
      </c>
      <c r="B43376" s="55">
        <v>-1.0</v>
      </c>
      <c r="C43376" s="55" t="s">
        <v>2676</v>
      </c>
    </row>
    <row r="43377">
      <c r="A43377" s="55" t="s">
        <v>71204</v>
      </c>
      <c r="B43377" s="55">
        <v>-1.0</v>
      </c>
      <c r="C43377" s="55" t="s">
        <v>2676</v>
      </c>
    </row>
    <row r="43378">
      <c r="A43378" s="55" t="s">
        <v>71205</v>
      </c>
      <c r="B43378" s="55">
        <v>-1.0</v>
      </c>
      <c r="C43378" s="55" t="s">
        <v>2676</v>
      </c>
    </row>
    <row r="43379">
      <c r="A43379" s="55" t="s">
        <v>71206</v>
      </c>
      <c r="B43379" s="55">
        <v>-1.0</v>
      </c>
      <c r="C43379" s="55" t="s">
        <v>2676</v>
      </c>
    </row>
    <row r="43380">
      <c r="A43380" s="55" t="s">
        <v>71207</v>
      </c>
      <c r="B43380" s="55">
        <v>-1.0</v>
      </c>
      <c r="C43380" s="55" t="s">
        <v>2676</v>
      </c>
    </row>
    <row r="43381">
      <c r="A43381" s="55" t="s">
        <v>71208</v>
      </c>
      <c r="B43381" s="55">
        <v>-1.0</v>
      </c>
      <c r="C43381" s="55" t="s">
        <v>2676</v>
      </c>
    </row>
    <row r="43382">
      <c r="A43382" s="55" t="s">
        <v>71209</v>
      </c>
      <c r="B43382" s="55">
        <v>-1.0</v>
      </c>
      <c r="C43382" s="55" t="s">
        <v>2676</v>
      </c>
    </row>
    <row r="43383">
      <c r="A43383" s="55" t="s">
        <v>71210</v>
      </c>
      <c r="B43383" s="55">
        <v>-1.0</v>
      </c>
      <c r="C43383" s="55" t="s">
        <v>2676</v>
      </c>
    </row>
    <row r="43384">
      <c r="A43384" s="55" t="s">
        <v>71211</v>
      </c>
      <c r="B43384" s="55">
        <v>-1.0</v>
      </c>
      <c r="C43384" s="55" t="s">
        <v>2676</v>
      </c>
    </row>
    <row r="43385">
      <c r="A43385" s="55" t="s">
        <v>71212</v>
      </c>
      <c r="B43385" s="55">
        <v>-1.0</v>
      </c>
      <c r="C43385" s="55" t="s">
        <v>2676</v>
      </c>
    </row>
    <row r="43386">
      <c r="A43386" s="55" t="s">
        <v>71213</v>
      </c>
      <c r="B43386" s="55">
        <v>-1.0</v>
      </c>
      <c r="C43386" s="55" t="s">
        <v>2676</v>
      </c>
    </row>
    <row r="43387">
      <c r="A43387" s="55" t="s">
        <v>71214</v>
      </c>
      <c r="B43387" s="55">
        <v>-1.0</v>
      </c>
      <c r="C43387" s="55" t="s">
        <v>2676</v>
      </c>
    </row>
    <row r="43388">
      <c r="A43388" s="55" t="s">
        <v>71215</v>
      </c>
      <c r="B43388" s="55">
        <v>-1.0</v>
      </c>
      <c r="C43388" s="55" t="s">
        <v>2676</v>
      </c>
    </row>
    <row r="43389">
      <c r="A43389" s="55" t="s">
        <v>71216</v>
      </c>
      <c r="B43389" s="55">
        <v>-1.0</v>
      </c>
      <c r="C43389" s="55" t="s">
        <v>2676</v>
      </c>
    </row>
    <row r="43390">
      <c r="A43390" s="55" t="s">
        <v>71217</v>
      </c>
      <c r="B43390" s="55">
        <v>-1.0</v>
      </c>
      <c r="C43390" s="55" t="s">
        <v>2676</v>
      </c>
    </row>
    <row r="43391">
      <c r="A43391" s="55" t="s">
        <v>71218</v>
      </c>
      <c r="B43391" s="55">
        <v>-1.0</v>
      </c>
      <c r="C43391" s="55" t="s">
        <v>2676</v>
      </c>
    </row>
    <row r="43392">
      <c r="A43392" s="55" t="s">
        <v>71219</v>
      </c>
      <c r="B43392" s="55">
        <v>-1.0</v>
      </c>
      <c r="C43392" s="55" t="s">
        <v>2676</v>
      </c>
    </row>
    <row r="43393">
      <c r="A43393" s="55" t="s">
        <v>71220</v>
      </c>
      <c r="B43393" s="55">
        <v>-1.0</v>
      </c>
      <c r="C43393" s="55" t="s">
        <v>2676</v>
      </c>
    </row>
    <row r="43394">
      <c r="A43394" s="55" t="s">
        <v>71221</v>
      </c>
      <c r="B43394" s="55">
        <v>-1.0</v>
      </c>
      <c r="C43394" s="55" t="s">
        <v>2676</v>
      </c>
    </row>
    <row r="43395">
      <c r="A43395" s="55" t="s">
        <v>71222</v>
      </c>
      <c r="B43395" s="55">
        <v>-1.0</v>
      </c>
      <c r="C43395" s="55" t="s">
        <v>2676</v>
      </c>
    </row>
    <row r="43396">
      <c r="A43396" s="55" t="s">
        <v>71223</v>
      </c>
      <c r="B43396" s="55">
        <v>-1.0</v>
      </c>
      <c r="C43396" s="55" t="s">
        <v>2676</v>
      </c>
    </row>
    <row r="43397">
      <c r="A43397" s="55" t="s">
        <v>71224</v>
      </c>
      <c r="B43397" s="55">
        <v>-1.0</v>
      </c>
      <c r="C43397" s="55" t="s">
        <v>2676</v>
      </c>
    </row>
    <row r="43398">
      <c r="A43398" s="55" t="s">
        <v>71225</v>
      </c>
      <c r="B43398" s="55">
        <v>-1.0</v>
      </c>
      <c r="C43398" s="55" t="s">
        <v>2676</v>
      </c>
    </row>
    <row r="43399">
      <c r="A43399" s="55" t="s">
        <v>71226</v>
      </c>
      <c r="B43399" s="55">
        <v>-1.0</v>
      </c>
      <c r="C43399" s="55" t="s">
        <v>2676</v>
      </c>
    </row>
    <row r="43400">
      <c r="A43400" s="55" t="s">
        <v>71227</v>
      </c>
      <c r="B43400" s="55">
        <v>-1.0</v>
      </c>
      <c r="C43400" s="55" t="s">
        <v>2676</v>
      </c>
    </row>
    <row r="43401">
      <c r="A43401" s="55" t="s">
        <v>71228</v>
      </c>
      <c r="B43401" s="55">
        <v>-1.0</v>
      </c>
      <c r="C43401" s="55" t="s">
        <v>2676</v>
      </c>
    </row>
    <row r="43402">
      <c r="A43402" s="55" t="s">
        <v>71229</v>
      </c>
      <c r="B43402" s="55">
        <v>-1.0</v>
      </c>
      <c r="C43402" s="55" t="s">
        <v>2676</v>
      </c>
    </row>
    <row r="43403">
      <c r="A43403" s="55" t="s">
        <v>71230</v>
      </c>
      <c r="B43403" s="55">
        <v>-1.0</v>
      </c>
      <c r="C43403" s="55" t="s">
        <v>2676</v>
      </c>
    </row>
    <row r="43404">
      <c r="A43404" s="55" t="s">
        <v>71231</v>
      </c>
      <c r="B43404" s="55">
        <v>-1.0</v>
      </c>
      <c r="C43404" s="55" t="s">
        <v>2676</v>
      </c>
    </row>
    <row r="43405">
      <c r="A43405" s="55" t="s">
        <v>71232</v>
      </c>
      <c r="B43405" s="55" t="s">
        <v>16489</v>
      </c>
      <c r="C43405" s="55" t="s">
        <v>8483</v>
      </c>
    </row>
    <row r="43406">
      <c r="A43406" s="55" t="s">
        <v>71233</v>
      </c>
      <c r="B43406" s="55" t="s">
        <v>1628</v>
      </c>
      <c r="C43406" s="55" t="s">
        <v>1629</v>
      </c>
    </row>
    <row r="43407">
      <c r="A43407" s="55" t="s">
        <v>71234</v>
      </c>
      <c r="B43407" s="55" t="s">
        <v>71235</v>
      </c>
      <c r="C43407" s="55" t="s">
        <v>71236</v>
      </c>
    </row>
    <row r="43408">
      <c r="A43408" s="55" t="s">
        <v>71237</v>
      </c>
      <c r="B43408" s="55" t="s">
        <v>4883</v>
      </c>
      <c r="C43408" s="55" t="s">
        <v>4884</v>
      </c>
    </row>
    <row r="43409">
      <c r="A43409" s="55" t="s">
        <v>71238</v>
      </c>
      <c r="B43409" s="55" t="s">
        <v>3469</v>
      </c>
      <c r="C43409" s="55" t="s">
        <v>3471</v>
      </c>
    </row>
    <row r="43410">
      <c r="A43410" s="55" t="s">
        <v>71239</v>
      </c>
      <c r="B43410" s="55" t="s">
        <v>14114</v>
      </c>
      <c r="C43410" s="55" t="s">
        <v>14115</v>
      </c>
    </row>
    <row r="43411">
      <c r="A43411" s="55" t="s">
        <v>71240</v>
      </c>
      <c r="B43411" s="55" t="s">
        <v>14114</v>
      </c>
      <c r="C43411" s="55" t="s">
        <v>14115</v>
      </c>
    </row>
    <row r="43412">
      <c r="A43412" s="55" t="s">
        <v>71241</v>
      </c>
      <c r="B43412" s="55" t="s">
        <v>2279</v>
      </c>
      <c r="C43412" s="55" t="s">
        <v>2280</v>
      </c>
    </row>
    <row r="43413">
      <c r="A43413" s="55" t="s">
        <v>71242</v>
      </c>
      <c r="B43413" s="55" t="s">
        <v>2919</v>
      </c>
      <c r="C43413" s="55" t="s">
        <v>2920</v>
      </c>
    </row>
    <row r="43414">
      <c r="A43414" s="55" t="s">
        <v>71243</v>
      </c>
      <c r="B43414" s="55" t="s">
        <v>51975</v>
      </c>
      <c r="C43414" s="55" t="s">
        <v>1975</v>
      </c>
    </row>
    <row r="43415">
      <c r="A43415" s="55" t="s">
        <v>71244</v>
      </c>
      <c r="B43415" s="55" t="s">
        <v>951</v>
      </c>
      <c r="C43415" s="55" t="s">
        <v>952</v>
      </c>
    </row>
    <row r="43416">
      <c r="A43416" s="55" t="s">
        <v>71245</v>
      </c>
      <c r="B43416" s="55" t="s">
        <v>17940</v>
      </c>
      <c r="C43416" s="55" t="s">
        <v>4163</v>
      </c>
    </row>
    <row r="43417">
      <c r="A43417" s="55" t="s">
        <v>71246</v>
      </c>
      <c r="B43417" s="55" t="s">
        <v>3941</v>
      </c>
      <c r="C43417" s="55" t="s">
        <v>2782</v>
      </c>
    </row>
    <row r="43418">
      <c r="A43418" s="55" t="s">
        <v>71247</v>
      </c>
      <c r="B43418" s="55" t="s">
        <v>1106</v>
      </c>
      <c r="C43418" s="55" t="s">
        <v>1107</v>
      </c>
    </row>
    <row r="43419">
      <c r="A43419" s="55" t="s">
        <v>71248</v>
      </c>
      <c r="B43419" s="55" t="s">
        <v>3914</v>
      </c>
      <c r="C43419" s="55" t="s">
        <v>3915</v>
      </c>
    </row>
    <row r="43420">
      <c r="A43420" s="55" t="s">
        <v>71249</v>
      </c>
      <c r="B43420" s="55" t="s">
        <v>1898</v>
      </c>
      <c r="C43420" s="55" t="s">
        <v>1899</v>
      </c>
    </row>
    <row r="43421">
      <c r="A43421" s="55" t="s">
        <v>71250</v>
      </c>
      <c r="B43421" s="55" t="s">
        <v>11515</v>
      </c>
      <c r="C43421" s="55" t="s">
        <v>10996</v>
      </c>
    </row>
    <row r="43422">
      <c r="A43422" s="55" t="s">
        <v>71251</v>
      </c>
      <c r="B43422" s="55" t="s">
        <v>1147</v>
      </c>
      <c r="C43422" s="55" t="s">
        <v>1149</v>
      </c>
    </row>
    <row r="43423">
      <c r="A43423" s="55" t="s">
        <v>71252</v>
      </c>
      <c r="B43423" s="55" t="s">
        <v>1330</v>
      </c>
      <c r="C43423" s="55" t="s">
        <v>1331</v>
      </c>
    </row>
    <row r="43424">
      <c r="A43424" s="55" t="s">
        <v>71253</v>
      </c>
      <c r="B43424" s="55" t="s">
        <v>23341</v>
      </c>
      <c r="C43424" s="55" t="s">
        <v>8913</v>
      </c>
    </row>
    <row r="43425">
      <c r="A43425" s="55" t="s">
        <v>71254</v>
      </c>
      <c r="B43425" s="55" t="s">
        <v>4576</v>
      </c>
      <c r="C43425" s="55" t="s">
        <v>4578</v>
      </c>
    </row>
    <row r="43426">
      <c r="A43426" s="55" t="s">
        <v>71255</v>
      </c>
      <c r="B43426" s="55" t="s">
        <v>1871</v>
      </c>
      <c r="C43426" s="55" t="s">
        <v>1234</v>
      </c>
    </row>
    <row r="43427">
      <c r="A43427" s="55" t="s">
        <v>71256</v>
      </c>
      <c r="B43427" s="55" t="s">
        <v>28816</v>
      </c>
      <c r="C43427" s="55" t="s">
        <v>28817</v>
      </c>
    </row>
    <row r="43428">
      <c r="A43428" s="55" t="s">
        <v>71257</v>
      </c>
      <c r="B43428" s="55" t="s">
        <v>57762</v>
      </c>
      <c r="C43428" s="55" t="s">
        <v>2066</v>
      </c>
    </row>
    <row r="43429">
      <c r="A43429" s="55" t="s">
        <v>71258</v>
      </c>
      <c r="B43429" s="55" t="s">
        <v>1131</v>
      </c>
      <c r="C43429" s="55" t="s">
        <v>1089</v>
      </c>
    </row>
    <row r="43430">
      <c r="A43430" s="55" t="s">
        <v>71259</v>
      </c>
      <c r="B43430" s="55" t="s">
        <v>15469</v>
      </c>
      <c r="C43430" s="55" t="s">
        <v>1632</v>
      </c>
    </row>
    <row r="43431">
      <c r="A43431" s="55" t="s">
        <v>71260</v>
      </c>
      <c r="B43431" s="55" t="s">
        <v>1100</v>
      </c>
      <c r="C43431" s="55" t="s">
        <v>1101</v>
      </c>
    </row>
    <row r="43432">
      <c r="A43432" s="55" t="s">
        <v>71261</v>
      </c>
      <c r="B43432" s="55" t="s">
        <v>1100</v>
      </c>
      <c r="C43432" s="55" t="s">
        <v>1101</v>
      </c>
    </row>
    <row r="43433">
      <c r="A43433" s="55" t="s">
        <v>71262</v>
      </c>
      <c r="B43433" s="55" t="s">
        <v>52616</v>
      </c>
      <c r="C43433" s="55" t="s">
        <v>933</v>
      </c>
    </row>
    <row r="43434">
      <c r="A43434" s="55" t="s">
        <v>71263</v>
      </c>
      <c r="B43434" s="55" t="s">
        <v>932</v>
      </c>
      <c r="C43434" s="55" t="s">
        <v>933</v>
      </c>
    </row>
    <row r="43435">
      <c r="A43435" s="55" t="s">
        <v>71264</v>
      </c>
      <c r="B43435" s="55" t="s">
        <v>1529</v>
      </c>
      <c r="C43435" s="55" t="s">
        <v>1530</v>
      </c>
    </row>
    <row r="43436">
      <c r="A43436" s="55" t="s">
        <v>71265</v>
      </c>
      <c r="B43436" s="55" t="s">
        <v>2112</v>
      </c>
      <c r="C43436" s="55" t="s">
        <v>1291</v>
      </c>
    </row>
    <row r="43437">
      <c r="A43437" s="55" t="s">
        <v>71266</v>
      </c>
      <c r="B43437" s="55" t="s">
        <v>1412</v>
      </c>
      <c r="C43437" s="55" t="s">
        <v>1413</v>
      </c>
    </row>
    <row r="43438">
      <c r="A43438" s="55" t="s">
        <v>71267</v>
      </c>
      <c r="B43438" s="55" t="s">
        <v>927</v>
      </c>
      <c r="C43438" s="55" t="s">
        <v>928</v>
      </c>
    </row>
    <row r="43439">
      <c r="A43439" s="55" t="s">
        <v>71268</v>
      </c>
      <c r="B43439" s="55" t="s">
        <v>18707</v>
      </c>
      <c r="C43439" s="55" t="s">
        <v>1866</v>
      </c>
    </row>
    <row r="43440">
      <c r="A43440" s="55" t="s">
        <v>71269</v>
      </c>
      <c r="B43440" s="55" t="s">
        <v>6783</v>
      </c>
      <c r="C43440" s="55" t="s">
        <v>6785</v>
      </c>
    </row>
    <row r="43441">
      <c r="A43441" s="55" t="s">
        <v>71270</v>
      </c>
      <c r="B43441" s="55" t="s">
        <v>1983</v>
      </c>
      <c r="C43441" s="55" t="s">
        <v>1985</v>
      </c>
    </row>
    <row r="43442">
      <c r="A43442" s="55" t="s">
        <v>71271</v>
      </c>
      <c r="B43442" s="55" t="s">
        <v>2237</v>
      </c>
      <c r="C43442" s="55" t="s">
        <v>2238</v>
      </c>
    </row>
    <row r="43443">
      <c r="A43443" s="55" t="s">
        <v>71272</v>
      </c>
      <c r="B43443" s="55" t="s">
        <v>25777</v>
      </c>
      <c r="C43443" s="55" t="s">
        <v>15997</v>
      </c>
    </row>
    <row r="43444">
      <c r="A43444" s="55" t="s">
        <v>71273</v>
      </c>
      <c r="B43444" s="55" t="s">
        <v>8539</v>
      </c>
      <c r="C43444" s="55" t="s">
        <v>8541</v>
      </c>
    </row>
    <row r="43445">
      <c r="A43445" s="55" t="s">
        <v>71274</v>
      </c>
      <c r="B43445" s="55" t="s">
        <v>71275</v>
      </c>
      <c r="C43445" s="55" t="s">
        <v>5046</v>
      </c>
    </row>
    <row r="43446">
      <c r="A43446" s="55" t="s">
        <v>71276</v>
      </c>
      <c r="B43446" s="55" t="s">
        <v>1111</v>
      </c>
      <c r="C43446" s="55" t="s">
        <v>1112</v>
      </c>
    </row>
    <row r="43447">
      <c r="A43447" s="55" t="s">
        <v>71277</v>
      </c>
      <c r="B43447" s="55" t="s">
        <v>13132</v>
      </c>
      <c r="C43447" s="55" t="s">
        <v>5089</v>
      </c>
    </row>
    <row r="43448">
      <c r="A43448" s="55" t="s">
        <v>71278</v>
      </c>
      <c r="B43448" s="55" t="s">
        <v>2429</v>
      </c>
      <c r="C43448" s="55" t="s">
        <v>2430</v>
      </c>
    </row>
    <row r="43449">
      <c r="A43449" s="55" t="s">
        <v>71279</v>
      </c>
      <c r="B43449" s="55" t="s">
        <v>18050</v>
      </c>
      <c r="C43449" s="55" t="s">
        <v>3393</v>
      </c>
    </row>
    <row r="43450">
      <c r="A43450" s="55" t="s">
        <v>71280</v>
      </c>
      <c r="B43450" s="55" t="s">
        <v>4223</v>
      </c>
      <c r="C43450" s="55" t="s">
        <v>4224</v>
      </c>
    </row>
    <row r="43451">
      <c r="A43451" s="55" t="s">
        <v>71281</v>
      </c>
      <c r="B43451" s="55">
        <v>-1.0</v>
      </c>
      <c r="C43451" s="55" t="s">
        <v>2676</v>
      </c>
    </row>
    <row r="43452">
      <c r="A43452" s="55" t="s">
        <v>71282</v>
      </c>
      <c r="B43452" s="55">
        <v>-1.0</v>
      </c>
      <c r="C43452" s="55" t="s">
        <v>2676</v>
      </c>
    </row>
    <row r="43453">
      <c r="A43453" s="55" t="s">
        <v>71283</v>
      </c>
      <c r="B43453" s="55">
        <v>-1.0</v>
      </c>
      <c r="C43453" s="55" t="s">
        <v>2676</v>
      </c>
    </row>
    <row r="43454">
      <c r="A43454" s="55" t="s">
        <v>71284</v>
      </c>
      <c r="B43454" s="55">
        <v>-1.0</v>
      </c>
      <c r="C43454" s="55" t="s">
        <v>2676</v>
      </c>
    </row>
    <row r="43455">
      <c r="A43455" s="55" t="s">
        <v>71285</v>
      </c>
      <c r="B43455" s="55">
        <v>-1.0</v>
      </c>
      <c r="C43455" s="55" t="s">
        <v>2676</v>
      </c>
    </row>
    <row r="43456">
      <c r="A43456" s="55" t="s">
        <v>71286</v>
      </c>
      <c r="B43456" s="55">
        <v>-1.0</v>
      </c>
      <c r="C43456" s="55" t="s">
        <v>2676</v>
      </c>
    </row>
    <row r="43457">
      <c r="A43457" s="55" t="s">
        <v>71287</v>
      </c>
      <c r="B43457" s="55">
        <v>-1.0</v>
      </c>
      <c r="C43457" s="55" t="s">
        <v>2676</v>
      </c>
    </row>
    <row r="43458">
      <c r="A43458" s="55" t="s">
        <v>71288</v>
      </c>
      <c r="B43458" s="55">
        <v>-1.0</v>
      </c>
      <c r="C43458" s="55" t="s">
        <v>2676</v>
      </c>
    </row>
    <row r="43459">
      <c r="A43459" s="55" t="s">
        <v>71289</v>
      </c>
      <c r="B43459" s="55">
        <v>-1.0</v>
      </c>
      <c r="C43459" s="55" t="s">
        <v>2676</v>
      </c>
    </row>
    <row r="43460">
      <c r="A43460" s="55" t="s">
        <v>71290</v>
      </c>
      <c r="B43460" s="55">
        <v>-1.0</v>
      </c>
      <c r="C43460" s="55" t="s">
        <v>2676</v>
      </c>
    </row>
    <row r="43461">
      <c r="A43461" s="55" t="s">
        <v>71291</v>
      </c>
      <c r="B43461" s="55">
        <v>-1.0</v>
      </c>
      <c r="C43461" s="55" t="s">
        <v>2676</v>
      </c>
    </row>
    <row r="43462">
      <c r="A43462" s="55" t="s">
        <v>71292</v>
      </c>
      <c r="B43462" s="55">
        <v>-1.0</v>
      </c>
      <c r="C43462" s="55" t="s">
        <v>2676</v>
      </c>
    </row>
    <row r="43463">
      <c r="A43463" s="55" t="s">
        <v>71293</v>
      </c>
      <c r="B43463" s="55">
        <v>-1.0</v>
      </c>
      <c r="C43463" s="55" t="s">
        <v>2676</v>
      </c>
    </row>
    <row r="43464">
      <c r="A43464" s="55" t="s">
        <v>71294</v>
      </c>
      <c r="B43464" s="55">
        <v>-1.0</v>
      </c>
      <c r="C43464" s="55" t="s">
        <v>2676</v>
      </c>
    </row>
    <row r="43465">
      <c r="A43465" s="55" t="s">
        <v>71295</v>
      </c>
      <c r="B43465" s="55">
        <v>-1.0</v>
      </c>
      <c r="C43465" s="55" t="s">
        <v>2676</v>
      </c>
    </row>
    <row r="43466">
      <c r="A43466" s="55" t="s">
        <v>71296</v>
      </c>
      <c r="B43466" s="55">
        <v>-1.0</v>
      </c>
      <c r="C43466" s="55" t="s">
        <v>2676</v>
      </c>
    </row>
    <row r="43467">
      <c r="A43467" s="55" t="s">
        <v>71297</v>
      </c>
      <c r="B43467" s="55">
        <v>-1.0</v>
      </c>
      <c r="C43467" s="55" t="s">
        <v>2676</v>
      </c>
    </row>
    <row r="43468">
      <c r="A43468" s="55" t="s">
        <v>71298</v>
      </c>
      <c r="B43468" s="55">
        <v>-1.0</v>
      </c>
      <c r="C43468" s="55" t="s">
        <v>2676</v>
      </c>
    </row>
    <row r="43469">
      <c r="A43469" s="55" t="s">
        <v>71299</v>
      </c>
      <c r="B43469" s="55">
        <v>-1.0</v>
      </c>
      <c r="C43469" s="55" t="s">
        <v>2676</v>
      </c>
    </row>
    <row r="43470">
      <c r="A43470" s="55" t="s">
        <v>71300</v>
      </c>
      <c r="B43470" s="55">
        <v>-1.0</v>
      </c>
      <c r="C43470" s="55" t="s">
        <v>2676</v>
      </c>
    </row>
    <row r="43471">
      <c r="A43471" s="55" t="s">
        <v>71301</v>
      </c>
      <c r="B43471" s="55">
        <v>-1.0</v>
      </c>
      <c r="C43471" s="55" t="s">
        <v>2676</v>
      </c>
    </row>
    <row r="43472">
      <c r="A43472" s="55" t="s">
        <v>71302</v>
      </c>
      <c r="B43472" s="55">
        <v>-1.0</v>
      </c>
      <c r="C43472" s="55" t="s">
        <v>2676</v>
      </c>
    </row>
    <row r="43473">
      <c r="A43473" s="55" t="s">
        <v>71303</v>
      </c>
      <c r="B43473" s="55">
        <v>-1.0</v>
      </c>
      <c r="C43473" s="55" t="s">
        <v>2676</v>
      </c>
    </row>
    <row r="43474">
      <c r="A43474" s="55" t="s">
        <v>71304</v>
      </c>
      <c r="B43474" s="55">
        <v>-1.0</v>
      </c>
      <c r="C43474" s="55" t="s">
        <v>2676</v>
      </c>
    </row>
    <row r="43475">
      <c r="A43475" s="55" t="s">
        <v>71305</v>
      </c>
      <c r="B43475" s="55">
        <v>-1.0</v>
      </c>
      <c r="C43475" s="55" t="s">
        <v>2676</v>
      </c>
    </row>
    <row r="43476">
      <c r="A43476" s="55" t="s">
        <v>71306</v>
      </c>
      <c r="B43476" s="55" t="s">
        <v>2486</v>
      </c>
      <c r="C43476" s="55" t="s">
        <v>1641</v>
      </c>
    </row>
    <row r="43477">
      <c r="A43477" s="55" t="s">
        <v>71307</v>
      </c>
      <c r="B43477" s="55" t="s">
        <v>1365</v>
      </c>
      <c r="C43477" s="55" t="s">
        <v>1366</v>
      </c>
    </row>
    <row r="43478">
      <c r="A43478" s="55" t="s">
        <v>71308</v>
      </c>
      <c r="B43478" s="55" t="s">
        <v>19514</v>
      </c>
      <c r="C43478" s="55" t="s">
        <v>5731</v>
      </c>
    </row>
    <row r="43479">
      <c r="A43479" s="55" t="s">
        <v>71309</v>
      </c>
      <c r="B43479" s="55" t="s">
        <v>10845</v>
      </c>
      <c r="C43479" s="55" t="s">
        <v>10846</v>
      </c>
    </row>
    <row r="43480">
      <c r="A43480" s="55" t="s">
        <v>71310</v>
      </c>
      <c r="B43480" s="55" t="s">
        <v>5003</v>
      </c>
      <c r="C43480" s="55" t="s">
        <v>3116</v>
      </c>
    </row>
    <row r="43481">
      <c r="A43481" s="55" t="s">
        <v>71311</v>
      </c>
      <c r="B43481" s="55" t="s">
        <v>13826</v>
      </c>
      <c r="C43481" s="55" t="s">
        <v>13828</v>
      </c>
    </row>
    <row r="43482">
      <c r="A43482" s="55" t="s">
        <v>71312</v>
      </c>
      <c r="B43482" s="55" t="s">
        <v>7842</v>
      </c>
      <c r="C43482" s="55" t="s">
        <v>2161</v>
      </c>
    </row>
    <row r="43483">
      <c r="A43483" s="55" t="s">
        <v>71313</v>
      </c>
      <c r="B43483" s="55" t="s">
        <v>5656</v>
      </c>
      <c r="C43483" s="55" t="s">
        <v>5658</v>
      </c>
    </row>
    <row r="43484">
      <c r="A43484" s="55" t="s">
        <v>71314</v>
      </c>
      <c r="B43484" s="55" t="s">
        <v>2036</v>
      </c>
      <c r="C43484" s="55" t="s">
        <v>2038</v>
      </c>
    </row>
    <row r="43485">
      <c r="A43485" s="55" t="s">
        <v>71315</v>
      </c>
      <c r="B43485" s="55" t="s">
        <v>2279</v>
      </c>
      <c r="C43485" s="55" t="s">
        <v>2280</v>
      </c>
    </row>
    <row r="43486">
      <c r="A43486" s="55" t="s">
        <v>71316</v>
      </c>
      <c r="B43486" s="55" t="s">
        <v>12780</v>
      </c>
      <c r="C43486" s="55" t="s">
        <v>12781</v>
      </c>
    </row>
    <row r="43487">
      <c r="A43487" s="55" t="s">
        <v>71317</v>
      </c>
      <c r="B43487" s="55" t="s">
        <v>1402</v>
      </c>
      <c r="C43487" s="55" t="s">
        <v>1404</v>
      </c>
    </row>
    <row r="43488">
      <c r="A43488" s="55" t="s">
        <v>71318</v>
      </c>
      <c r="B43488" s="55" t="s">
        <v>975</v>
      </c>
      <c r="C43488" s="55" t="s">
        <v>976</v>
      </c>
    </row>
    <row r="43489">
      <c r="A43489" s="55" t="s">
        <v>71319</v>
      </c>
      <c r="B43489" s="55">
        <v>-1.0</v>
      </c>
      <c r="C43489" s="55" t="s">
        <v>71320</v>
      </c>
    </row>
    <row r="43490">
      <c r="A43490" s="55" t="s">
        <v>71321</v>
      </c>
      <c r="B43490" s="55" t="s">
        <v>4257</v>
      </c>
      <c r="C43490" s="55" t="s">
        <v>1998</v>
      </c>
    </row>
    <row r="43491">
      <c r="A43491" s="55" t="s">
        <v>71322</v>
      </c>
      <c r="B43491" s="55" t="s">
        <v>2639</v>
      </c>
      <c r="C43491" s="55" t="s">
        <v>2640</v>
      </c>
    </row>
    <row r="43492">
      <c r="A43492" s="55" t="s">
        <v>71323</v>
      </c>
      <c r="B43492" s="55" t="s">
        <v>1357</v>
      </c>
      <c r="C43492" s="55" t="s">
        <v>1359</v>
      </c>
    </row>
    <row r="43493">
      <c r="A43493" s="55" t="s">
        <v>71324</v>
      </c>
      <c r="B43493" s="55" t="s">
        <v>1106</v>
      </c>
      <c r="C43493" s="55" t="s">
        <v>1107</v>
      </c>
    </row>
    <row r="43494">
      <c r="A43494" s="55" t="s">
        <v>71325</v>
      </c>
      <c r="B43494" s="55" t="s">
        <v>6040</v>
      </c>
      <c r="C43494" s="55" t="s">
        <v>1982</v>
      </c>
    </row>
    <row r="43495">
      <c r="A43495" s="55" t="s">
        <v>71326</v>
      </c>
      <c r="B43495" s="55" t="s">
        <v>2110</v>
      </c>
      <c r="C43495" s="55" t="s">
        <v>2111</v>
      </c>
    </row>
    <row r="43496">
      <c r="A43496" s="55" t="s">
        <v>71327</v>
      </c>
      <c r="B43496" s="55" t="s">
        <v>1253</v>
      </c>
      <c r="C43496" s="55" t="s">
        <v>1254</v>
      </c>
    </row>
    <row r="43497">
      <c r="A43497" s="55" t="s">
        <v>71328</v>
      </c>
      <c r="B43497" s="55" t="s">
        <v>2705</v>
      </c>
      <c r="C43497" s="55" t="s">
        <v>2247</v>
      </c>
    </row>
    <row r="43498">
      <c r="A43498" s="55" t="s">
        <v>71329</v>
      </c>
      <c r="B43498" s="55" t="s">
        <v>1360</v>
      </c>
      <c r="C43498" s="55" t="s">
        <v>1361</v>
      </c>
    </row>
    <row r="43499">
      <c r="A43499" s="55" t="s">
        <v>71330</v>
      </c>
      <c r="B43499" s="55" t="s">
        <v>1171</v>
      </c>
      <c r="C43499" s="55" t="s">
        <v>1172</v>
      </c>
    </row>
    <row r="43500">
      <c r="A43500" s="55" t="s">
        <v>71331</v>
      </c>
      <c r="B43500" s="55" t="s">
        <v>64829</v>
      </c>
      <c r="C43500" s="55" t="s">
        <v>1234</v>
      </c>
    </row>
    <row r="43501">
      <c r="A43501" s="55" t="s">
        <v>71332</v>
      </c>
      <c r="B43501" s="55" t="s">
        <v>1088</v>
      </c>
      <c r="C43501" s="55" t="s">
        <v>1089</v>
      </c>
    </row>
    <row r="43502">
      <c r="A43502" s="55" t="s">
        <v>71333</v>
      </c>
      <c r="B43502" s="55" t="s">
        <v>1875</v>
      </c>
      <c r="C43502" s="55" t="s">
        <v>1632</v>
      </c>
    </row>
    <row r="43503">
      <c r="A43503" s="55" t="s">
        <v>71334</v>
      </c>
      <c r="B43503" s="55" t="s">
        <v>5308</v>
      </c>
      <c r="C43503" s="55" t="s">
        <v>1766</v>
      </c>
    </row>
    <row r="43504">
      <c r="A43504" s="55" t="s">
        <v>71335</v>
      </c>
      <c r="B43504" s="55" t="s">
        <v>1345</v>
      </c>
      <c r="C43504" s="55" t="s">
        <v>1347</v>
      </c>
    </row>
    <row r="43505">
      <c r="A43505" s="55" t="s">
        <v>71336</v>
      </c>
      <c r="B43505" s="55" t="s">
        <v>35565</v>
      </c>
      <c r="C43505" s="55" t="s">
        <v>5249</v>
      </c>
    </row>
    <row r="43506">
      <c r="A43506" s="55" t="s">
        <v>71337</v>
      </c>
      <c r="B43506" s="55" t="s">
        <v>2263</v>
      </c>
      <c r="C43506" s="55" t="s">
        <v>931</v>
      </c>
    </row>
    <row r="43507">
      <c r="A43507" s="55" t="s">
        <v>71338</v>
      </c>
      <c r="B43507" s="55" t="s">
        <v>12568</v>
      </c>
      <c r="C43507" s="55" t="s">
        <v>1110</v>
      </c>
    </row>
    <row r="43508">
      <c r="A43508" s="55" t="s">
        <v>71339</v>
      </c>
      <c r="B43508" s="55" t="s">
        <v>942</v>
      </c>
      <c r="C43508" s="55" t="s">
        <v>943</v>
      </c>
    </row>
    <row r="43509">
      <c r="A43509" s="55" t="s">
        <v>71340</v>
      </c>
      <c r="B43509" s="55">
        <v>-1.0</v>
      </c>
      <c r="C43509" s="55" t="s">
        <v>71341</v>
      </c>
    </row>
    <row r="43510">
      <c r="A43510" s="55" t="s">
        <v>71342</v>
      </c>
      <c r="B43510" s="55" t="s">
        <v>1865</v>
      </c>
      <c r="C43510" s="55" t="s">
        <v>1866</v>
      </c>
    </row>
    <row r="43511">
      <c r="A43511" s="55" t="s">
        <v>71343</v>
      </c>
      <c r="B43511" s="55" t="s">
        <v>1865</v>
      </c>
      <c r="C43511" s="55" t="s">
        <v>1866</v>
      </c>
    </row>
    <row r="43512">
      <c r="A43512" s="55" t="s">
        <v>71344</v>
      </c>
      <c r="B43512" s="55" t="s">
        <v>1959</v>
      </c>
      <c r="C43512" s="55" t="s">
        <v>1960</v>
      </c>
    </row>
    <row r="43513">
      <c r="A43513" s="55" t="s">
        <v>71345</v>
      </c>
      <c r="B43513" s="55" t="s">
        <v>1166</v>
      </c>
      <c r="C43513" s="55" t="s">
        <v>1167</v>
      </c>
    </row>
    <row r="43514">
      <c r="A43514" s="55" t="s">
        <v>71346</v>
      </c>
      <c r="B43514" s="55" t="s">
        <v>6688</v>
      </c>
      <c r="C43514" s="55" t="s">
        <v>6282</v>
      </c>
    </row>
    <row r="43515">
      <c r="A43515" s="55" t="s">
        <v>71347</v>
      </c>
      <c r="B43515" s="55" t="s">
        <v>1822</v>
      </c>
      <c r="C43515" s="55" t="s">
        <v>1823</v>
      </c>
    </row>
    <row r="43516">
      <c r="A43516" s="55" t="s">
        <v>71348</v>
      </c>
      <c r="B43516" s="55" t="s">
        <v>1264</v>
      </c>
      <c r="C43516" s="55" t="s">
        <v>1265</v>
      </c>
    </row>
    <row r="43517">
      <c r="A43517" s="55" t="s">
        <v>71349</v>
      </c>
      <c r="B43517" s="55" t="s">
        <v>1393</v>
      </c>
      <c r="C43517" s="55" t="s">
        <v>1394</v>
      </c>
    </row>
    <row r="43518">
      <c r="A43518" s="55" t="s">
        <v>71350</v>
      </c>
      <c r="B43518" s="55" t="s">
        <v>1120</v>
      </c>
      <c r="C43518" s="55" t="s">
        <v>1122</v>
      </c>
    </row>
    <row r="43519">
      <c r="A43519" s="55" t="s">
        <v>71351</v>
      </c>
      <c r="B43519" s="55" t="s">
        <v>47837</v>
      </c>
      <c r="C43519" s="55" t="s">
        <v>47838</v>
      </c>
    </row>
    <row r="43520">
      <c r="A43520" s="55" t="s">
        <v>71352</v>
      </c>
      <c r="B43520" s="55" t="s">
        <v>3093</v>
      </c>
      <c r="C43520" s="55" t="s">
        <v>3094</v>
      </c>
    </row>
    <row r="43521">
      <c r="A43521" s="55" t="s">
        <v>71353</v>
      </c>
      <c r="B43521" s="55" t="s">
        <v>2316</v>
      </c>
      <c r="C43521" s="55" t="s">
        <v>2317</v>
      </c>
    </row>
    <row r="43522">
      <c r="A43522" s="55" t="s">
        <v>71354</v>
      </c>
      <c r="B43522" s="55" t="s">
        <v>1711</v>
      </c>
      <c r="C43522" s="55" t="s">
        <v>1632</v>
      </c>
    </row>
    <row r="43523">
      <c r="A43523" s="55" t="s">
        <v>71355</v>
      </c>
      <c r="B43523" s="55" t="s">
        <v>5571</v>
      </c>
      <c r="C43523" s="55" t="s">
        <v>5572</v>
      </c>
    </row>
    <row r="43524">
      <c r="A43524" s="55" t="s">
        <v>71356</v>
      </c>
      <c r="B43524" s="55" t="s">
        <v>1239</v>
      </c>
      <c r="C43524" s="55" t="s">
        <v>1240</v>
      </c>
    </row>
    <row r="43525">
      <c r="A43525" s="55" t="s">
        <v>71357</v>
      </c>
      <c r="B43525" s="55">
        <v>-1.0</v>
      </c>
      <c r="C43525" s="55" t="s">
        <v>2676</v>
      </c>
    </row>
    <row r="43526">
      <c r="A43526" s="55" t="s">
        <v>71358</v>
      </c>
      <c r="B43526" s="55" t="s">
        <v>71359</v>
      </c>
      <c r="C43526" s="55" t="s">
        <v>1641</v>
      </c>
    </row>
    <row r="43527">
      <c r="A43527" s="55" t="s">
        <v>71360</v>
      </c>
      <c r="B43527" s="55">
        <v>-1.0</v>
      </c>
      <c r="C43527" s="55" t="s">
        <v>2676</v>
      </c>
    </row>
    <row r="43528">
      <c r="A43528" s="55" t="s">
        <v>71361</v>
      </c>
      <c r="B43528" s="55">
        <v>-1.0</v>
      </c>
      <c r="C43528" s="55" t="s">
        <v>2676</v>
      </c>
    </row>
    <row r="43529">
      <c r="A43529" s="55" t="s">
        <v>71362</v>
      </c>
      <c r="B43529" s="55">
        <v>-1.0</v>
      </c>
      <c r="C43529" s="55" t="s">
        <v>2676</v>
      </c>
    </row>
    <row r="43530">
      <c r="A43530" s="55" t="s">
        <v>71363</v>
      </c>
      <c r="B43530" s="55">
        <v>-1.0</v>
      </c>
      <c r="C43530" s="55" t="s">
        <v>2676</v>
      </c>
    </row>
    <row r="43531">
      <c r="A43531" s="55" t="s">
        <v>71364</v>
      </c>
      <c r="B43531" s="55">
        <v>-1.0</v>
      </c>
      <c r="C43531" s="55" t="s">
        <v>2676</v>
      </c>
    </row>
    <row r="43532">
      <c r="A43532" s="55" t="s">
        <v>71365</v>
      </c>
      <c r="B43532" s="55">
        <v>-1.0</v>
      </c>
      <c r="C43532" s="55" t="s">
        <v>2676</v>
      </c>
    </row>
    <row r="43533">
      <c r="A43533" s="55" t="s">
        <v>71366</v>
      </c>
      <c r="B43533" s="55">
        <v>-1.0</v>
      </c>
      <c r="C43533" s="55" t="s">
        <v>2676</v>
      </c>
    </row>
    <row r="43534">
      <c r="A43534" s="55" t="s">
        <v>71367</v>
      </c>
      <c r="B43534" s="55">
        <v>-1.0</v>
      </c>
      <c r="C43534" s="55" t="s">
        <v>2676</v>
      </c>
    </row>
    <row r="43535">
      <c r="A43535" s="55" t="s">
        <v>71368</v>
      </c>
      <c r="B43535" s="55">
        <v>-1.0</v>
      </c>
      <c r="C43535" s="55" t="s">
        <v>2676</v>
      </c>
    </row>
    <row r="43536">
      <c r="A43536" s="55" t="s">
        <v>71369</v>
      </c>
      <c r="B43536" s="55">
        <v>-1.0</v>
      </c>
      <c r="C43536" s="55" t="s">
        <v>2676</v>
      </c>
    </row>
    <row r="43537">
      <c r="A43537" s="55" t="s">
        <v>71370</v>
      </c>
      <c r="B43537" s="55">
        <v>-1.0</v>
      </c>
      <c r="C43537" s="55" t="s">
        <v>2676</v>
      </c>
    </row>
    <row r="43538">
      <c r="A43538" s="55" t="s">
        <v>71371</v>
      </c>
      <c r="B43538" s="55">
        <v>-1.0</v>
      </c>
      <c r="C43538" s="55" t="s">
        <v>2676</v>
      </c>
    </row>
    <row r="43539">
      <c r="A43539" s="55" t="s">
        <v>71372</v>
      </c>
      <c r="B43539" s="55">
        <v>-1.0</v>
      </c>
      <c r="C43539" s="55" t="s">
        <v>2676</v>
      </c>
    </row>
    <row r="43540">
      <c r="A43540" s="55" t="s">
        <v>71373</v>
      </c>
      <c r="B43540" s="55">
        <v>-1.0</v>
      </c>
      <c r="C43540" s="55" t="s">
        <v>2676</v>
      </c>
    </row>
    <row r="43541">
      <c r="A43541" s="55" t="s">
        <v>71374</v>
      </c>
      <c r="B43541" s="55">
        <v>-1.0</v>
      </c>
      <c r="C43541" s="55" t="s">
        <v>2676</v>
      </c>
    </row>
    <row r="43542">
      <c r="A43542" s="55" t="s">
        <v>71375</v>
      </c>
      <c r="B43542" s="55">
        <v>-1.0</v>
      </c>
      <c r="C43542" s="55" t="s">
        <v>2676</v>
      </c>
    </row>
    <row r="43543">
      <c r="A43543" s="55" t="s">
        <v>71376</v>
      </c>
      <c r="B43543" s="55">
        <v>-1.0</v>
      </c>
      <c r="C43543" s="55" t="s">
        <v>2676</v>
      </c>
    </row>
    <row r="43544">
      <c r="A43544" s="55" t="s">
        <v>71377</v>
      </c>
      <c r="B43544" s="55" t="s">
        <v>1093</v>
      </c>
      <c r="C43544" s="55" t="s">
        <v>1094</v>
      </c>
    </row>
    <row r="43545">
      <c r="A43545" s="55" t="s">
        <v>71378</v>
      </c>
      <c r="B43545" s="55" t="s">
        <v>1245</v>
      </c>
      <c r="C43545" s="55" t="s">
        <v>1247</v>
      </c>
    </row>
    <row r="43546">
      <c r="A43546" s="55" t="s">
        <v>71379</v>
      </c>
      <c r="B43546" s="55" t="s">
        <v>3392</v>
      </c>
      <c r="C43546" s="55" t="s">
        <v>3393</v>
      </c>
    </row>
    <row r="43547">
      <c r="A43547" s="55" t="s">
        <v>71380</v>
      </c>
      <c r="B43547" s="55" t="s">
        <v>3151</v>
      </c>
      <c r="C43547" s="55" t="s">
        <v>3152</v>
      </c>
    </row>
    <row r="43548">
      <c r="A43548" s="55" t="s">
        <v>71381</v>
      </c>
      <c r="B43548" s="55" t="s">
        <v>959</v>
      </c>
      <c r="C43548" s="55" t="s">
        <v>960</v>
      </c>
    </row>
    <row r="43549">
      <c r="A43549" s="55" t="s">
        <v>71382</v>
      </c>
      <c r="B43549" s="55" t="s">
        <v>959</v>
      </c>
      <c r="C43549" s="55" t="s">
        <v>960</v>
      </c>
    </row>
    <row r="43550">
      <c r="A43550" s="55" t="s">
        <v>71383</v>
      </c>
      <c r="B43550" s="55" t="s">
        <v>24728</v>
      </c>
      <c r="C43550" s="55" t="s">
        <v>1076</v>
      </c>
    </row>
    <row r="43551">
      <c r="A43551" s="55" t="s">
        <v>71384</v>
      </c>
      <c r="B43551" s="55" t="s">
        <v>12005</v>
      </c>
      <c r="C43551" s="55" t="s">
        <v>12006</v>
      </c>
    </row>
    <row r="43552">
      <c r="A43552" s="55" t="s">
        <v>71385</v>
      </c>
      <c r="B43552" s="55" t="s">
        <v>1685</v>
      </c>
      <c r="C43552" s="55" t="s">
        <v>1686</v>
      </c>
    </row>
    <row r="43553">
      <c r="A43553" s="55" t="s">
        <v>71386</v>
      </c>
      <c r="B43553" s="55" t="s">
        <v>6473</v>
      </c>
      <c r="C43553" s="55" t="s">
        <v>6477</v>
      </c>
    </row>
    <row r="43554">
      <c r="A43554" s="55" t="s">
        <v>71387</v>
      </c>
      <c r="B43554" s="55" t="s">
        <v>3422</v>
      </c>
      <c r="C43554" s="55" t="s">
        <v>3423</v>
      </c>
    </row>
    <row r="43555">
      <c r="A43555" s="55" t="s">
        <v>71388</v>
      </c>
      <c r="B43555" s="55" t="s">
        <v>7390</v>
      </c>
      <c r="C43555" s="55" t="s">
        <v>7393</v>
      </c>
    </row>
    <row r="43556">
      <c r="A43556" s="55" t="s">
        <v>71389</v>
      </c>
      <c r="B43556" s="55" t="s">
        <v>2912</v>
      </c>
      <c r="C43556" s="55" t="s">
        <v>1812</v>
      </c>
    </row>
    <row r="43557">
      <c r="A43557" s="55" t="s">
        <v>71390</v>
      </c>
      <c r="B43557" s="55" t="s">
        <v>4667</v>
      </c>
      <c r="C43557" s="55" t="s">
        <v>1998</v>
      </c>
    </row>
    <row r="43558">
      <c r="A43558" s="55" t="s">
        <v>71391</v>
      </c>
      <c r="B43558" s="55" t="s">
        <v>3761</v>
      </c>
      <c r="C43558" s="55" t="s">
        <v>3449</v>
      </c>
    </row>
    <row r="43559">
      <c r="A43559" s="55" t="s">
        <v>71392</v>
      </c>
      <c r="B43559" s="55" t="s">
        <v>1338</v>
      </c>
      <c r="C43559" s="55" t="s">
        <v>1339</v>
      </c>
    </row>
    <row r="43560">
      <c r="A43560" s="55" t="s">
        <v>71393</v>
      </c>
      <c r="B43560" s="55" t="s">
        <v>1649</v>
      </c>
      <c r="C43560" s="55" t="s">
        <v>1650</v>
      </c>
    </row>
    <row r="43561">
      <c r="A43561" s="55" t="s">
        <v>71394</v>
      </c>
      <c r="B43561" s="55" t="s">
        <v>1725</v>
      </c>
      <c r="C43561" s="55" t="s">
        <v>1726</v>
      </c>
    </row>
    <row r="43562">
      <c r="A43562" s="55" t="s">
        <v>71395</v>
      </c>
      <c r="B43562" s="55" t="s">
        <v>1454</v>
      </c>
      <c r="C43562" s="55" t="s">
        <v>1455</v>
      </c>
    </row>
    <row r="43563">
      <c r="A43563" s="55" t="s">
        <v>71396</v>
      </c>
      <c r="B43563" s="55" t="s">
        <v>39957</v>
      </c>
      <c r="C43563" s="55" t="s">
        <v>31324</v>
      </c>
    </row>
    <row r="43564">
      <c r="A43564" s="55" t="s">
        <v>71397</v>
      </c>
      <c r="B43564" s="55" t="s">
        <v>1114</v>
      </c>
      <c r="C43564" s="55" t="s">
        <v>1115</v>
      </c>
    </row>
    <row r="43565">
      <c r="A43565" s="55" t="s">
        <v>71398</v>
      </c>
      <c r="B43565" s="55" t="s">
        <v>1159</v>
      </c>
      <c r="C43565" s="55" t="s">
        <v>1161</v>
      </c>
    </row>
    <row r="43566">
      <c r="A43566" s="55" t="s">
        <v>71399</v>
      </c>
      <c r="B43566" s="55" t="s">
        <v>3067</v>
      </c>
      <c r="C43566" s="55" t="s">
        <v>1674</v>
      </c>
    </row>
    <row r="43567">
      <c r="A43567" s="55" t="s">
        <v>71400</v>
      </c>
      <c r="B43567" s="55" t="s">
        <v>20041</v>
      </c>
      <c r="C43567" s="55" t="s">
        <v>1497</v>
      </c>
    </row>
    <row r="43568">
      <c r="A43568" s="55" t="s">
        <v>71401</v>
      </c>
      <c r="B43568" s="55" t="s">
        <v>1487</v>
      </c>
      <c r="C43568" s="55" t="s">
        <v>1410</v>
      </c>
    </row>
    <row r="43569">
      <c r="A43569" s="55" t="s">
        <v>71402</v>
      </c>
      <c r="B43569" s="55">
        <v>-1.0</v>
      </c>
      <c r="C43569" s="55" t="s">
        <v>71093</v>
      </c>
    </row>
    <row r="43570">
      <c r="A43570" s="55" t="s">
        <v>71403</v>
      </c>
      <c r="B43570" s="55" t="s">
        <v>2439</v>
      </c>
      <c r="C43570" s="55" t="s">
        <v>2440</v>
      </c>
    </row>
    <row r="43571">
      <c r="A43571" s="55" t="s">
        <v>71404</v>
      </c>
      <c r="B43571" s="55" t="s">
        <v>50169</v>
      </c>
      <c r="C43571" s="55" t="s">
        <v>8544</v>
      </c>
    </row>
    <row r="43572">
      <c r="A43572" s="55" t="s">
        <v>71405</v>
      </c>
      <c r="B43572" s="55" t="s">
        <v>11515</v>
      </c>
      <c r="C43572" s="55" t="s">
        <v>10996</v>
      </c>
    </row>
    <row r="43573">
      <c r="A43573" s="55" t="s">
        <v>71406</v>
      </c>
      <c r="B43573" s="55" t="s">
        <v>1171</v>
      </c>
      <c r="C43573" s="55" t="s">
        <v>1172</v>
      </c>
    </row>
    <row r="43574">
      <c r="A43574" s="55" t="s">
        <v>71407</v>
      </c>
      <c r="B43574" s="55" t="s">
        <v>13267</v>
      </c>
      <c r="C43574" s="55" t="s">
        <v>13269</v>
      </c>
    </row>
    <row r="43575">
      <c r="A43575" s="55" t="s">
        <v>71408</v>
      </c>
      <c r="B43575" s="55" t="s">
        <v>2053</v>
      </c>
      <c r="C43575" s="55" t="s">
        <v>2055</v>
      </c>
    </row>
    <row r="43576">
      <c r="A43576" s="55" t="s">
        <v>71409</v>
      </c>
      <c r="B43576" s="55" t="s">
        <v>24002</v>
      </c>
      <c r="C43576" s="55" t="s">
        <v>11238</v>
      </c>
    </row>
    <row r="43577">
      <c r="A43577" s="55" t="s">
        <v>71410</v>
      </c>
      <c r="B43577" s="55" t="s">
        <v>1327</v>
      </c>
      <c r="C43577" s="55" t="s">
        <v>1329</v>
      </c>
    </row>
    <row r="43578">
      <c r="A43578" s="55" t="s">
        <v>71411</v>
      </c>
      <c r="B43578" s="55" t="s">
        <v>52616</v>
      </c>
      <c r="C43578" s="55" t="s">
        <v>933</v>
      </c>
    </row>
    <row r="43579">
      <c r="A43579" s="55" t="s">
        <v>71412</v>
      </c>
      <c r="B43579" s="55" t="s">
        <v>1152</v>
      </c>
      <c r="C43579" s="55" t="s">
        <v>1154</v>
      </c>
    </row>
    <row r="43580">
      <c r="A43580" s="55" t="s">
        <v>71413</v>
      </c>
      <c r="B43580" s="55" t="s">
        <v>2671</v>
      </c>
      <c r="C43580" s="55" t="s">
        <v>2672</v>
      </c>
    </row>
    <row r="43581">
      <c r="A43581" s="55" t="s">
        <v>71414</v>
      </c>
      <c r="B43581" s="55" t="s">
        <v>20682</v>
      </c>
      <c r="C43581" s="55" t="s">
        <v>2124</v>
      </c>
    </row>
    <row r="43582">
      <c r="A43582" s="55" t="s">
        <v>71415</v>
      </c>
      <c r="B43582" s="55" t="s">
        <v>23356</v>
      </c>
      <c r="C43582" s="55" t="s">
        <v>1569</v>
      </c>
    </row>
    <row r="43583">
      <c r="A43583" s="55" t="s">
        <v>71416</v>
      </c>
      <c r="B43583" s="55" t="s">
        <v>10042</v>
      </c>
      <c r="C43583" s="55" t="s">
        <v>1593</v>
      </c>
    </row>
    <row r="43584">
      <c r="A43584" s="55" t="s">
        <v>71417</v>
      </c>
      <c r="B43584" s="55" t="s">
        <v>1009</v>
      </c>
      <c r="C43584" s="55" t="s">
        <v>931</v>
      </c>
    </row>
    <row r="43585">
      <c r="A43585" s="55" t="s">
        <v>71418</v>
      </c>
      <c r="B43585" s="55" t="s">
        <v>9379</v>
      </c>
      <c r="C43585" s="55" t="s">
        <v>2416</v>
      </c>
    </row>
    <row r="43586">
      <c r="A43586" s="55" t="s">
        <v>71419</v>
      </c>
      <c r="B43586" s="55" t="s">
        <v>1298</v>
      </c>
      <c r="C43586" s="55" t="s">
        <v>1299</v>
      </c>
    </row>
    <row r="43587">
      <c r="A43587" s="55" t="s">
        <v>71420</v>
      </c>
      <c r="B43587" s="55" t="s">
        <v>18707</v>
      </c>
      <c r="C43587" s="55" t="s">
        <v>1866</v>
      </c>
    </row>
    <row r="43588">
      <c r="A43588" s="55" t="s">
        <v>71421</v>
      </c>
      <c r="B43588" s="55" t="s">
        <v>1865</v>
      </c>
      <c r="C43588" s="55" t="s">
        <v>1866</v>
      </c>
    </row>
    <row r="43589">
      <c r="A43589" s="55" t="s">
        <v>71422</v>
      </c>
      <c r="B43589" s="55" t="s">
        <v>10719</v>
      </c>
      <c r="C43589" s="55" t="s">
        <v>3134</v>
      </c>
    </row>
    <row r="43590">
      <c r="A43590" s="55" t="s">
        <v>71423</v>
      </c>
      <c r="B43590" s="55" t="s">
        <v>3133</v>
      </c>
      <c r="C43590" s="55" t="s">
        <v>3134</v>
      </c>
    </row>
    <row r="43591">
      <c r="A43591" s="55" t="s">
        <v>71424</v>
      </c>
      <c r="B43591" s="55" t="s">
        <v>28766</v>
      </c>
      <c r="C43591" s="55" t="s">
        <v>28768</v>
      </c>
    </row>
    <row r="43592">
      <c r="A43592" s="55" t="s">
        <v>71425</v>
      </c>
      <c r="B43592" s="55" t="s">
        <v>3279</v>
      </c>
      <c r="C43592" s="55" t="s">
        <v>3280</v>
      </c>
    </row>
    <row r="43593">
      <c r="A43593" s="55" t="s">
        <v>71426</v>
      </c>
      <c r="B43593" s="55" t="s">
        <v>4056</v>
      </c>
      <c r="C43593" s="55" t="s">
        <v>1608</v>
      </c>
    </row>
    <row r="43594">
      <c r="A43594" s="55" t="s">
        <v>71427</v>
      </c>
      <c r="B43594" s="55" t="s">
        <v>3798</v>
      </c>
      <c r="C43594" s="55" t="s">
        <v>3800</v>
      </c>
    </row>
    <row r="43595">
      <c r="A43595" s="55" t="s">
        <v>71428</v>
      </c>
      <c r="B43595" s="55" t="s">
        <v>2281</v>
      </c>
      <c r="C43595" s="55" t="s">
        <v>1350</v>
      </c>
    </row>
    <row r="43596">
      <c r="A43596" s="55" t="s">
        <v>71429</v>
      </c>
      <c r="B43596" s="55" t="s">
        <v>5193</v>
      </c>
      <c r="C43596" s="55" t="s">
        <v>2727</v>
      </c>
    </row>
    <row r="43597">
      <c r="A43597" s="55" t="s">
        <v>71430</v>
      </c>
      <c r="B43597" s="55" t="s">
        <v>17479</v>
      </c>
      <c r="C43597" s="55" t="s">
        <v>15680</v>
      </c>
    </row>
    <row r="43598">
      <c r="A43598" s="55" t="s">
        <v>71431</v>
      </c>
      <c r="B43598" s="55" t="s">
        <v>1619</v>
      </c>
      <c r="C43598" s="55" t="s">
        <v>1136</v>
      </c>
    </row>
    <row r="43599">
      <c r="A43599" s="55" t="s">
        <v>71432</v>
      </c>
      <c r="B43599" s="55" t="s">
        <v>1093</v>
      </c>
      <c r="C43599" s="55" t="s">
        <v>1094</v>
      </c>
    </row>
    <row r="43600">
      <c r="A43600" s="55" t="s">
        <v>71433</v>
      </c>
      <c r="B43600" s="55" t="s">
        <v>9379</v>
      </c>
      <c r="C43600" s="55" t="s">
        <v>2416</v>
      </c>
    </row>
    <row r="43601">
      <c r="A43601" s="55" t="s">
        <v>71434</v>
      </c>
      <c r="B43601" s="55">
        <v>-1.0</v>
      </c>
      <c r="C43601" s="55" t="s">
        <v>2676</v>
      </c>
    </row>
    <row r="43602">
      <c r="A43602" s="55" t="s">
        <v>71435</v>
      </c>
      <c r="B43602" s="55">
        <v>-1.0</v>
      </c>
      <c r="C43602" s="55" t="s">
        <v>2676</v>
      </c>
    </row>
    <row r="43603">
      <c r="A43603" s="55" t="s">
        <v>71436</v>
      </c>
      <c r="B43603" s="55">
        <v>-1.0</v>
      </c>
      <c r="C43603" s="55" t="s">
        <v>2676</v>
      </c>
    </row>
    <row r="43604">
      <c r="A43604" s="55" t="s">
        <v>71437</v>
      </c>
      <c r="B43604" s="55">
        <v>-1.0</v>
      </c>
      <c r="C43604" s="55" t="s">
        <v>2676</v>
      </c>
    </row>
    <row r="43605">
      <c r="A43605" s="55" t="s">
        <v>71438</v>
      </c>
      <c r="B43605" s="55">
        <v>-1.0</v>
      </c>
      <c r="C43605" s="55" t="s">
        <v>2676</v>
      </c>
    </row>
    <row r="43606">
      <c r="A43606" s="55" t="s">
        <v>71439</v>
      </c>
      <c r="B43606" s="55">
        <v>-1.0</v>
      </c>
      <c r="C43606" s="55" t="s">
        <v>2676</v>
      </c>
    </row>
    <row r="43607">
      <c r="A43607" s="55" t="s">
        <v>71440</v>
      </c>
      <c r="B43607" s="55">
        <v>-1.0</v>
      </c>
      <c r="C43607" s="55" t="s">
        <v>2676</v>
      </c>
    </row>
    <row r="43608">
      <c r="A43608" s="55" t="s">
        <v>71441</v>
      </c>
      <c r="B43608" s="55">
        <v>-1.0</v>
      </c>
      <c r="C43608" s="55" t="s">
        <v>2676</v>
      </c>
    </row>
    <row r="43609">
      <c r="A43609" s="55" t="s">
        <v>71442</v>
      </c>
      <c r="B43609" s="55">
        <v>-1.0</v>
      </c>
      <c r="C43609" s="55" t="s">
        <v>2676</v>
      </c>
    </row>
    <row r="43610">
      <c r="A43610" s="55" t="s">
        <v>71443</v>
      </c>
      <c r="B43610" s="55">
        <v>-1.0</v>
      </c>
      <c r="C43610" s="55" t="s">
        <v>2676</v>
      </c>
    </row>
    <row r="43611">
      <c r="A43611" s="55" t="s">
        <v>71444</v>
      </c>
      <c r="B43611" s="55">
        <v>-1.0</v>
      </c>
      <c r="C43611" s="55" t="s">
        <v>2676</v>
      </c>
    </row>
    <row r="43612">
      <c r="A43612" s="55" t="s">
        <v>71445</v>
      </c>
      <c r="B43612" s="55">
        <v>-1.0</v>
      </c>
      <c r="C43612" s="55" t="s">
        <v>2676</v>
      </c>
    </row>
    <row r="43613">
      <c r="A43613" s="55" t="s">
        <v>71446</v>
      </c>
      <c r="B43613" s="55">
        <v>-1.0</v>
      </c>
      <c r="C43613" s="55" t="s">
        <v>2676</v>
      </c>
    </row>
    <row r="43614">
      <c r="A43614" s="55" t="s">
        <v>71447</v>
      </c>
      <c r="B43614" s="55">
        <v>-1.0</v>
      </c>
      <c r="C43614" s="55" t="s">
        <v>2676</v>
      </c>
    </row>
    <row r="43615">
      <c r="A43615" s="55" t="s">
        <v>71448</v>
      </c>
      <c r="B43615" s="55">
        <v>-1.0</v>
      </c>
      <c r="C43615" s="55" t="s">
        <v>2676</v>
      </c>
    </row>
    <row r="43616">
      <c r="A43616" s="55" t="s">
        <v>71449</v>
      </c>
      <c r="B43616" s="55">
        <v>-1.0</v>
      </c>
      <c r="C43616" s="55" t="s">
        <v>2676</v>
      </c>
    </row>
    <row r="43617">
      <c r="A43617" s="55" t="s">
        <v>71450</v>
      </c>
      <c r="B43617" s="55">
        <v>-1.0</v>
      </c>
      <c r="C43617" s="55" t="s">
        <v>2676</v>
      </c>
    </row>
    <row r="43618">
      <c r="A43618" s="55" t="s">
        <v>71451</v>
      </c>
      <c r="B43618" s="55">
        <v>-1.0</v>
      </c>
      <c r="C43618" s="55" t="s">
        <v>2676</v>
      </c>
    </row>
    <row r="43619">
      <c r="A43619" s="55" t="s">
        <v>71452</v>
      </c>
      <c r="B43619" s="55">
        <v>-1.0</v>
      </c>
      <c r="C43619" s="55" t="s">
        <v>2676</v>
      </c>
    </row>
    <row r="43620">
      <c r="A43620" s="55" t="s">
        <v>71453</v>
      </c>
      <c r="B43620" s="55">
        <v>-1.0</v>
      </c>
      <c r="C43620" s="55" t="s">
        <v>2676</v>
      </c>
    </row>
    <row r="43621">
      <c r="A43621" s="55" t="s">
        <v>71454</v>
      </c>
      <c r="B43621" s="55" t="s">
        <v>947</v>
      </c>
      <c r="C43621" s="55" t="s">
        <v>948</v>
      </c>
    </row>
    <row r="43622">
      <c r="A43622" s="55" t="s">
        <v>71455</v>
      </c>
      <c r="B43622" s="55" t="s">
        <v>1075</v>
      </c>
      <c r="C43622" s="55" t="s">
        <v>1076</v>
      </c>
    </row>
    <row r="43623">
      <c r="A43623" s="55" t="s">
        <v>71456</v>
      </c>
      <c r="B43623" s="55" t="s">
        <v>47426</v>
      </c>
      <c r="C43623" s="55" t="s">
        <v>3021</v>
      </c>
    </row>
    <row r="43624">
      <c r="A43624" s="55" t="s">
        <v>71457</v>
      </c>
      <c r="B43624" s="55" t="s">
        <v>980</v>
      </c>
      <c r="C43624" s="55" t="s">
        <v>981</v>
      </c>
    </row>
    <row r="43625">
      <c r="A43625" s="55" t="s">
        <v>71458</v>
      </c>
      <c r="B43625" s="55" t="s">
        <v>19981</v>
      </c>
      <c r="C43625" s="55" t="s">
        <v>19983</v>
      </c>
    </row>
    <row r="43626">
      <c r="A43626" s="55" t="s">
        <v>71459</v>
      </c>
      <c r="B43626" s="55" t="s">
        <v>2128</v>
      </c>
      <c r="C43626" s="55" t="s">
        <v>2129</v>
      </c>
    </row>
    <row r="43627">
      <c r="A43627" s="55" t="s">
        <v>71460</v>
      </c>
      <c r="B43627" s="55" t="s">
        <v>1943</v>
      </c>
      <c r="C43627" s="55" t="s">
        <v>1115</v>
      </c>
    </row>
    <row r="43628">
      <c r="A43628" s="55" t="s">
        <v>71461</v>
      </c>
      <c r="B43628" s="55" t="s">
        <v>1080</v>
      </c>
      <c r="C43628" s="55" t="s">
        <v>1081</v>
      </c>
    </row>
    <row r="43629">
      <c r="A43629" s="55" t="s">
        <v>71462</v>
      </c>
      <c r="B43629" s="55" t="s">
        <v>11465</v>
      </c>
      <c r="C43629" s="55" t="s">
        <v>2438</v>
      </c>
    </row>
    <row r="43630">
      <c r="A43630" s="55" t="s">
        <v>71463</v>
      </c>
      <c r="B43630" s="55" t="s">
        <v>1183</v>
      </c>
      <c r="C43630" s="55" t="s">
        <v>1185</v>
      </c>
    </row>
    <row r="43631">
      <c r="A43631" s="55" t="s">
        <v>71464</v>
      </c>
      <c r="B43631" s="55" t="s">
        <v>4893</v>
      </c>
      <c r="C43631" s="55" t="s">
        <v>4150</v>
      </c>
    </row>
    <row r="43632">
      <c r="A43632" s="55" t="s">
        <v>71465</v>
      </c>
      <c r="B43632" s="55" t="s">
        <v>4488</v>
      </c>
      <c r="C43632" s="55" t="s">
        <v>4489</v>
      </c>
    </row>
    <row r="43633">
      <c r="A43633" s="55" t="s">
        <v>71466</v>
      </c>
      <c r="B43633" s="55" t="s">
        <v>2014</v>
      </c>
      <c r="C43633" s="55" t="s">
        <v>2015</v>
      </c>
    </row>
    <row r="43634">
      <c r="A43634" s="55" t="s">
        <v>71467</v>
      </c>
      <c r="B43634" s="55" t="s">
        <v>10305</v>
      </c>
      <c r="C43634" s="55" t="s">
        <v>2299</v>
      </c>
    </row>
    <row r="43635">
      <c r="A43635" s="55" t="s">
        <v>71468</v>
      </c>
      <c r="B43635" s="55" t="s">
        <v>25198</v>
      </c>
      <c r="C43635" s="55" t="s">
        <v>23826</v>
      </c>
    </row>
    <row r="43636">
      <c r="A43636" s="55" t="s">
        <v>71469</v>
      </c>
      <c r="B43636" s="55" t="s">
        <v>2790</v>
      </c>
      <c r="C43636" s="55" t="s">
        <v>2791</v>
      </c>
    </row>
    <row r="43637">
      <c r="A43637" s="55" t="s">
        <v>71470</v>
      </c>
      <c r="B43637" s="55" t="s">
        <v>8239</v>
      </c>
      <c r="C43637" s="55" t="s">
        <v>2202</v>
      </c>
    </row>
    <row r="43638">
      <c r="A43638" s="55" t="s">
        <v>71471</v>
      </c>
      <c r="B43638" s="55" t="s">
        <v>1131</v>
      </c>
      <c r="C43638" s="55" t="s">
        <v>1089</v>
      </c>
    </row>
    <row r="43639">
      <c r="A43639" s="55" t="s">
        <v>71472</v>
      </c>
      <c r="B43639" s="55" t="s">
        <v>984</v>
      </c>
      <c r="C43639" s="55" t="s">
        <v>986</v>
      </c>
    </row>
    <row r="43640">
      <c r="A43640" s="55" t="s">
        <v>71473</v>
      </c>
      <c r="B43640" s="55" t="s">
        <v>1237</v>
      </c>
      <c r="C43640" s="55" t="s">
        <v>933</v>
      </c>
    </row>
    <row r="43641">
      <c r="A43641" s="55" t="s">
        <v>71474</v>
      </c>
      <c r="B43641" s="55" t="s">
        <v>1567</v>
      </c>
      <c r="C43641" s="55" t="s">
        <v>1569</v>
      </c>
    </row>
    <row r="43642">
      <c r="A43642" s="55" t="s">
        <v>71475</v>
      </c>
      <c r="B43642" s="55" t="s">
        <v>1119</v>
      </c>
      <c r="C43642" s="55" t="s">
        <v>941</v>
      </c>
    </row>
    <row r="43643">
      <c r="A43643" s="55" t="s">
        <v>71476</v>
      </c>
      <c r="B43643" s="55" t="s">
        <v>2112</v>
      </c>
      <c r="C43643" s="55" t="s">
        <v>1291</v>
      </c>
    </row>
    <row r="43644">
      <c r="A43644" s="55" t="s">
        <v>71477</v>
      </c>
      <c r="B43644" s="55" t="s">
        <v>4011</v>
      </c>
      <c r="C43644" s="55" t="s">
        <v>1593</v>
      </c>
    </row>
    <row r="43645">
      <c r="A43645" s="55" t="s">
        <v>71478</v>
      </c>
      <c r="B43645" s="55" t="s">
        <v>944</v>
      </c>
      <c r="C43645" s="55" t="s">
        <v>946</v>
      </c>
    </row>
    <row r="43646">
      <c r="A43646" s="55" t="s">
        <v>71479</v>
      </c>
      <c r="B43646" s="55" t="s">
        <v>927</v>
      </c>
      <c r="C43646" s="55" t="s">
        <v>928</v>
      </c>
    </row>
    <row r="43647">
      <c r="A43647" s="55" t="s">
        <v>71480</v>
      </c>
      <c r="B43647" s="55" t="s">
        <v>953</v>
      </c>
      <c r="C43647" s="55" t="s">
        <v>955</v>
      </c>
    </row>
    <row r="43648">
      <c r="A43648" s="55" t="s">
        <v>71481</v>
      </c>
      <c r="B43648" s="55" t="s">
        <v>29905</v>
      </c>
      <c r="C43648" s="55" t="s">
        <v>12396</v>
      </c>
    </row>
    <row r="43649">
      <c r="A43649" s="55" t="s">
        <v>71482</v>
      </c>
      <c r="B43649" s="55" t="s">
        <v>1865</v>
      </c>
      <c r="C43649" s="55" t="s">
        <v>1866</v>
      </c>
    </row>
    <row r="43650">
      <c r="A43650" s="55" t="s">
        <v>71483</v>
      </c>
      <c r="B43650" s="55" t="s">
        <v>20594</v>
      </c>
      <c r="C43650" s="55" t="s">
        <v>20596</v>
      </c>
    </row>
    <row r="43651">
      <c r="A43651" s="55" t="s">
        <v>71484</v>
      </c>
      <c r="B43651" s="55" t="s">
        <v>1320</v>
      </c>
      <c r="C43651" s="55" t="s">
        <v>1321</v>
      </c>
    </row>
    <row r="43652">
      <c r="A43652" s="55" t="s">
        <v>71485</v>
      </c>
      <c r="B43652" s="55" t="s">
        <v>3314</v>
      </c>
      <c r="C43652" s="55" t="s">
        <v>3315</v>
      </c>
    </row>
    <row r="43653">
      <c r="A43653" s="55" t="s">
        <v>71486</v>
      </c>
      <c r="B43653" s="55" t="s">
        <v>16156</v>
      </c>
      <c r="C43653" s="55" t="s">
        <v>7337</v>
      </c>
    </row>
    <row r="43654">
      <c r="A43654" s="55" t="s">
        <v>71487</v>
      </c>
      <c r="B43654" s="55" t="s">
        <v>58696</v>
      </c>
      <c r="C43654" s="55" t="s">
        <v>1167</v>
      </c>
    </row>
    <row r="43655">
      <c r="A43655" s="55" t="s">
        <v>71488</v>
      </c>
      <c r="B43655" s="55" t="s">
        <v>1262</v>
      </c>
      <c r="C43655" s="55" t="s">
        <v>1200</v>
      </c>
    </row>
    <row r="43656">
      <c r="A43656" s="55" t="s">
        <v>71489</v>
      </c>
      <c r="B43656" s="55" t="s">
        <v>1111</v>
      </c>
      <c r="C43656" s="55" t="s">
        <v>1112</v>
      </c>
    </row>
    <row r="43657">
      <c r="A43657" s="55" t="s">
        <v>71490</v>
      </c>
      <c r="B43657" s="55" t="s">
        <v>6280</v>
      </c>
      <c r="C43657" s="55" t="s">
        <v>6282</v>
      </c>
    </row>
    <row r="43658">
      <c r="A43658" s="55" t="s">
        <v>71491</v>
      </c>
      <c r="B43658" s="55">
        <v>-1.0</v>
      </c>
      <c r="C43658" s="55" t="s">
        <v>2676</v>
      </c>
    </row>
    <row r="43659">
      <c r="A43659" s="55" t="s">
        <v>71492</v>
      </c>
      <c r="B43659" s="55" t="s">
        <v>3525</v>
      </c>
      <c r="C43659" s="55" t="s">
        <v>3526</v>
      </c>
    </row>
    <row r="43660">
      <c r="A43660" s="55" t="s">
        <v>71493</v>
      </c>
      <c r="B43660" s="55" t="s">
        <v>28944</v>
      </c>
      <c r="C43660" s="55" t="s">
        <v>16596</v>
      </c>
    </row>
    <row r="43661">
      <c r="A43661" s="55" t="s">
        <v>71494</v>
      </c>
      <c r="B43661" s="55" t="s">
        <v>9461</v>
      </c>
      <c r="C43661" s="55" t="s">
        <v>9464</v>
      </c>
    </row>
    <row r="43662">
      <c r="A43662" s="55" t="s">
        <v>71495</v>
      </c>
      <c r="B43662" s="55" t="s">
        <v>8017</v>
      </c>
      <c r="C43662" s="55" t="s">
        <v>5279</v>
      </c>
    </row>
    <row r="43663">
      <c r="A43663" s="55" t="s">
        <v>71496</v>
      </c>
      <c r="B43663" s="55" t="s">
        <v>6382</v>
      </c>
      <c r="C43663" s="55" t="s">
        <v>6384</v>
      </c>
    </row>
    <row r="43664">
      <c r="A43664" s="55" t="s">
        <v>71497</v>
      </c>
      <c r="B43664" s="55" t="s">
        <v>8509</v>
      </c>
      <c r="C43664" s="55" t="s">
        <v>8510</v>
      </c>
    </row>
    <row r="43665">
      <c r="A43665" s="55" t="s">
        <v>71498</v>
      </c>
      <c r="B43665" s="55" t="s">
        <v>1217</v>
      </c>
      <c r="C43665" s="55" t="s">
        <v>1218</v>
      </c>
    </row>
    <row r="43666">
      <c r="A43666" s="55" t="s">
        <v>71499</v>
      </c>
      <c r="B43666" s="55" t="s">
        <v>29381</v>
      </c>
      <c r="C43666" s="55" t="s">
        <v>1304</v>
      </c>
    </row>
    <row r="43667">
      <c r="A43667" s="55" t="s">
        <v>71500</v>
      </c>
      <c r="B43667" s="55" t="s">
        <v>1214</v>
      </c>
      <c r="C43667" s="55" t="s">
        <v>1215</v>
      </c>
    </row>
    <row r="43668">
      <c r="A43668" s="55" t="s">
        <v>71501</v>
      </c>
      <c r="B43668" s="55" t="s">
        <v>33664</v>
      </c>
      <c r="C43668" s="55" t="s">
        <v>33665</v>
      </c>
    </row>
    <row r="43669">
      <c r="A43669" s="55" t="s">
        <v>71502</v>
      </c>
      <c r="B43669" s="55" t="s">
        <v>14540</v>
      </c>
      <c r="C43669" s="55" t="s">
        <v>4077</v>
      </c>
    </row>
    <row r="43670">
      <c r="A43670" s="55" t="s">
        <v>71503</v>
      </c>
      <c r="B43670" s="55" t="s">
        <v>7502</v>
      </c>
      <c r="C43670" s="55" t="s">
        <v>7504</v>
      </c>
    </row>
    <row r="43671">
      <c r="A43671" s="55" t="s">
        <v>71504</v>
      </c>
      <c r="B43671" s="55" t="s">
        <v>5934</v>
      </c>
      <c r="C43671" s="55" t="s">
        <v>1468</v>
      </c>
    </row>
    <row r="43672">
      <c r="A43672" s="55" t="s">
        <v>71505</v>
      </c>
      <c r="B43672" s="55" t="s">
        <v>5471</v>
      </c>
      <c r="C43672" s="55" t="s">
        <v>3140</v>
      </c>
    </row>
    <row r="43673">
      <c r="A43673" s="55" t="s">
        <v>71506</v>
      </c>
      <c r="B43673" s="55" t="s">
        <v>35701</v>
      </c>
      <c r="C43673" s="55" t="s">
        <v>3452</v>
      </c>
    </row>
    <row r="43674">
      <c r="A43674" s="55" t="s">
        <v>71507</v>
      </c>
      <c r="B43674" s="55" t="s">
        <v>4086</v>
      </c>
      <c r="C43674" s="55" t="s">
        <v>4087</v>
      </c>
    </row>
    <row r="43675">
      <c r="A43675" s="55" t="s">
        <v>71508</v>
      </c>
      <c r="B43675" s="55" t="s">
        <v>20353</v>
      </c>
      <c r="C43675" s="55" t="s">
        <v>12387</v>
      </c>
    </row>
    <row r="43676">
      <c r="A43676" s="55" t="s">
        <v>71509</v>
      </c>
      <c r="B43676" s="55">
        <v>-1.0</v>
      </c>
      <c r="C43676" s="55" t="s">
        <v>2676</v>
      </c>
    </row>
    <row r="43677">
      <c r="A43677" s="55" t="s">
        <v>71510</v>
      </c>
      <c r="B43677" s="55">
        <v>-1.0</v>
      </c>
      <c r="C43677" s="55" t="s">
        <v>2676</v>
      </c>
    </row>
    <row r="43678">
      <c r="A43678" s="55" t="s">
        <v>71511</v>
      </c>
      <c r="B43678" s="55">
        <v>-1.0</v>
      </c>
      <c r="C43678" s="55" t="s">
        <v>2676</v>
      </c>
    </row>
    <row r="43679">
      <c r="A43679" s="55" t="s">
        <v>71512</v>
      </c>
      <c r="B43679" s="55">
        <v>-1.0</v>
      </c>
      <c r="C43679" s="55" t="s">
        <v>2676</v>
      </c>
    </row>
    <row r="43680">
      <c r="A43680" s="55" t="s">
        <v>71513</v>
      </c>
      <c r="B43680" s="55">
        <v>-1.0</v>
      </c>
      <c r="C43680" s="55" t="s">
        <v>2676</v>
      </c>
    </row>
    <row r="43681">
      <c r="A43681" s="55" t="s">
        <v>71514</v>
      </c>
      <c r="B43681" s="55">
        <v>-1.0</v>
      </c>
      <c r="C43681" s="55" t="s">
        <v>2676</v>
      </c>
    </row>
    <row r="43682">
      <c r="A43682" s="55" t="s">
        <v>71515</v>
      </c>
      <c r="B43682" s="55">
        <v>-1.0</v>
      </c>
      <c r="C43682" s="55" t="s">
        <v>2676</v>
      </c>
    </row>
    <row r="43683">
      <c r="A43683" s="55" t="s">
        <v>71516</v>
      </c>
      <c r="B43683" s="55">
        <v>-1.0</v>
      </c>
      <c r="C43683" s="55" t="s">
        <v>2676</v>
      </c>
    </row>
    <row r="43684">
      <c r="A43684" s="55" t="s">
        <v>71517</v>
      </c>
      <c r="B43684" s="55">
        <v>-1.0</v>
      </c>
      <c r="C43684" s="55" t="s">
        <v>2676</v>
      </c>
    </row>
    <row r="43685">
      <c r="A43685" s="55" t="s">
        <v>71518</v>
      </c>
      <c r="B43685" s="55">
        <v>-1.0</v>
      </c>
      <c r="C43685" s="55" t="s">
        <v>2676</v>
      </c>
    </row>
    <row r="43686">
      <c r="A43686" s="55" t="s">
        <v>71519</v>
      </c>
      <c r="B43686" s="55">
        <v>-1.0</v>
      </c>
      <c r="C43686" s="55" t="s">
        <v>2676</v>
      </c>
    </row>
    <row r="43687">
      <c r="A43687" s="55" t="s">
        <v>71520</v>
      </c>
      <c r="B43687" s="55">
        <v>-1.0</v>
      </c>
      <c r="C43687" s="55" t="s">
        <v>2676</v>
      </c>
    </row>
    <row r="43688">
      <c r="A43688" s="55" t="s">
        <v>71521</v>
      </c>
      <c r="B43688" s="55">
        <v>-1.0</v>
      </c>
      <c r="C43688" s="55" t="s">
        <v>2676</v>
      </c>
    </row>
    <row r="43689">
      <c r="A43689" s="55" t="s">
        <v>71522</v>
      </c>
      <c r="B43689" s="55">
        <v>-1.0</v>
      </c>
      <c r="C43689" s="55" t="s">
        <v>2676</v>
      </c>
    </row>
    <row r="43690">
      <c r="A43690" s="55" t="s">
        <v>71523</v>
      </c>
      <c r="B43690" s="55">
        <v>-1.0</v>
      </c>
      <c r="C43690" s="55" t="s">
        <v>2676</v>
      </c>
    </row>
    <row r="43691">
      <c r="A43691" s="55" t="s">
        <v>71524</v>
      </c>
      <c r="B43691" s="55">
        <v>-1.0</v>
      </c>
      <c r="C43691" s="55" t="s">
        <v>2676</v>
      </c>
    </row>
    <row r="43692">
      <c r="A43692" s="55" t="s">
        <v>71525</v>
      </c>
      <c r="B43692" s="55">
        <v>-1.0</v>
      </c>
      <c r="C43692" s="55" t="s">
        <v>2676</v>
      </c>
    </row>
    <row r="43693">
      <c r="A43693" s="55" t="s">
        <v>71526</v>
      </c>
      <c r="B43693" s="55">
        <v>-1.0</v>
      </c>
      <c r="C43693" s="55" t="s">
        <v>2676</v>
      </c>
    </row>
    <row r="43694">
      <c r="A43694" s="55" t="s">
        <v>71527</v>
      </c>
      <c r="B43694" s="55" t="s">
        <v>14693</v>
      </c>
      <c r="C43694" s="55" t="s">
        <v>5731</v>
      </c>
    </row>
    <row r="43695">
      <c r="A43695" s="55" t="s">
        <v>71528</v>
      </c>
      <c r="B43695" s="55" t="s">
        <v>3212</v>
      </c>
      <c r="C43695" s="55" t="s">
        <v>1136</v>
      </c>
    </row>
    <row r="43696">
      <c r="A43696" s="55" t="s">
        <v>71529</v>
      </c>
      <c r="B43696" s="55" t="s">
        <v>22004</v>
      </c>
      <c r="C43696" s="55" t="s">
        <v>22006</v>
      </c>
    </row>
    <row r="43697">
      <c r="A43697" s="55" t="s">
        <v>71530</v>
      </c>
      <c r="B43697" s="55" t="s">
        <v>3335</v>
      </c>
      <c r="C43697" s="55" t="s">
        <v>2942</v>
      </c>
    </row>
    <row r="43698">
      <c r="A43698" s="55" t="s">
        <v>71531</v>
      </c>
      <c r="B43698" s="55" t="s">
        <v>2130</v>
      </c>
      <c r="C43698" s="55" t="s">
        <v>2132</v>
      </c>
    </row>
    <row r="43699">
      <c r="A43699" s="55" t="s">
        <v>71532</v>
      </c>
      <c r="B43699" s="55" t="s">
        <v>2363</v>
      </c>
      <c r="C43699" s="55" t="s">
        <v>2364</v>
      </c>
    </row>
    <row r="43700">
      <c r="A43700" s="55" t="s">
        <v>71533</v>
      </c>
      <c r="B43700" s="55" t="s">
        <v>19637</v>
      </c>
      <c r="C43700" s="55" t="s">
        <v>2563</v>
      </c>
    </row>
    <row r="43701">
      <c r="A43701" s="55" t="s">
        <v>71534</v>
      </c>
      <c r="B43701" s="55" t="s">
        <v>8362</v>
      </c>
      <c r="C43701" s="55" t="s">
        <v>2582</v>
      </c>
    </row>
    <row r="43702">
      <c r="A43702" s="55" t="s">
        <v>71535</v>
      </c>
      <c r="B43702" s="55" t="s">
        <v>1269</v>
      </c>
      <c r="C43702" s="55" t="s">
        <v>1270</v>
      </c>
    </row>
    <row r="43703">
      <c r="A43703" s="55" t="s">
        <v>71536</v>
      </c>
      <c r="B43703" s="55" t="s">
        <v>71537</v>
      </c>
      <c r="C43703" s="55" t="s">
        <v>71538</v>
      </c>
    </row>
    <row r="43704">
      <c r="A43704" s="55" t="s">
        <v>71539</v>
      </c>
      <c r="B43704" s="55" t="s">
        <v>2832</v>
      </c>
      <c r="C43704" s="55" t="s">
        <v>2833</v>
      </c>
    </row>
    <row r="43705">
      <c r="A43705" s="55" t="s">
        <v>71540</v>
      </c>
      <c r="B43705" s="55" t="s">
        <v>3015</v>
      </c>
      <c r="C43705" s="55" t="s">
        <v>3016</v>
      </c>
    </row>
    <row r="43706">
      <c r="A43706" s="55" t="s">
        <v>71541</v>
      </c>
      <c r="B43706" s="55" t="s">
        <v>3777</v>
      </c>
      <c r="C43706" s="55" t="s">
        <v>3779</v>
      </c>
    </row>
    <row r="43707">
      <c r="A43707" s="55" t="s">
        <v>71542</v>
      </c>
      <c r="B43707" s="55" t="s">
        <v>1203</v>
      </c>
      <c r="C43707" s="55" t="s">
        <v>1204</v>
      </c>
    </row>
    <row r="43708">
      <c r="A43708" s="55" t="s">
        <v>71543</v>
      </c>
      <c r="B43708" s="55" t="s">
        <v>1348</v>
      </c>
      <c r="C43708" s="55" t="s">
        <v>1350</v>
      </c>
    </row>
    <row r="43709">
      <c r="A43709" s="55" t="s">
        <v>71544</v>
      </c>
      <c r="B43709" s="55" t="s">
        <v>2174</v>
      </c>
      <c r="C43709" s="55" t="s">
        <v>2175</v>
      </c>
    </row>
    <row r="43710">
      <c r="A43710" s="55" t="s">
        <v>71545</v>
      </c>
      <c r="B43710" s="55" t="s">
        <v>9123</v>
      </c>
      <c r="C43710" s="55" t="s">
        <v>2344</v>
      </c>
    </row>
    <row r="43711">
      <c r="A43711" s="55" t="s">
        <v>71546</v>
      </c>
      <c r="B43711" s="55" t="s">
        <v>10804</v>
      </c>
      <c r="C43711" s="55" t="s">
        <v>10805</v>
      </c>
    </row>
    <row r="43712">
      <c r="A43712" s="55" t="s">
        <v>71547</v>
      </c>
      <c r="B43712" s="55" t="s">
        <v>1317</v>
      </c>
      <c r="C43712" s="55" t="s">
        <v>1319</v>
      </c>
    </row>
    <row r="43713">
      <c r="A43713" s="55" t="s">
        <v>71548</v>
      </c>
      <c r="B43713" s="55" t="s">
        <v>16426</v>
      </c>
      <c r="C43713" s="55" t="s">
        <v>16428</v>
      </c>
    </row>
    <row r="43714">
      <c r="A43714" s="55" t="s">
        <v>71549</v>
      </c>
      <c r="B43714" s="55" t="s">
        <v>11304</v>
      </c>
      <c r="C43714" s="55" t="s">
        <v>11305</v>
      </c>
    </row>
    <row r="43715">
      <c r="A43715" s="55" t="s">
        <v>71550</v>
      </c>
      <c r="B43715" s="55" t="s">
        <v>28755</v>
      </c>
      <c r="C43715" s="55" t="s">
        <v>28757</v>
      </c>
    </row>
    <row r="43716">
      <c r="A43716" s="55" t="s">
        <v>71551</v>
      </c>
      <c r="B43716" s="55" t="s">
        <v>6826</v>
      </c>
      <c r="C43716" s="55" t="s">
        <v>3225</v>
      </c>
    </row>
    <row r="43717">
      <c r="A43717" s="55" t="s">
        <v>71552</v>
      </c>
      <c r="B43717" s="55" t="s">
        <v>20717</v>
      </c>
      <c r="C43717" s="55" t="s">
        <v>10996</v>
      </c>
    </row>
    <row r="43718">
      <c r="A43718" s="55" t="s">
        <v>71553</v>
      </c>
      <c r="B43718" s="55" t="s">
        <v>8877</v>
      </c>
      <c r="C43718" s="55" t="s">
        <v>8879</v>
      </c>
    </row>
    <row r="43719">
      <c r="A43719" s="55" t="s">
        <v>71554</v>
      </c>
      <c r="B43719" s="55" t="s">
        <v>8877</v>
      </c>
      <c r="C43719" s="55" t="s">
        <v>8879</v>
      </c>
    </row>
    <row r="43720">
      <c r="A43720" s="55" t="s">
        <v>71555</v>
      </c>
      <c r="B43720" s="55" t="s">
        <v>5295</v>
      </c>
      <c r="C43720" s="55" t="s">
        <v>5296</v>
      </c>
    </row>
    <row r="43721">
      <c r="A43721" s="55" t="s">
        <v>71556</v>
      </c>
      <c r="B43721" s="55" t="s">
        <v>2391</v>
      </c>
      <c r="C43721" s="55" t="s">
        <v>2392</v>
      </c>
    </row>
    <row r="43722">
      <c r="A43722" s="55" t="s">
        <v>71557</v>
      </c>
      <c r="B43722" s="55" t="s">
        <v>984</v>
      </c>
      <c r="C43722" s="55" t="s">
        <v>986</v>
      </c>
    </row>
    <row r="43723">
      <c r="A43723" s="55" t="s">
        <v>71558</v>
      </c>
      <c r="B43723" s="55" t="s">
        <v>984</v>
      </c>
      <c r="C43723" s="55" t="s">
        <v>986</v>
      </c>
    </row>
    <row r="43724">
      <c r="A43724" s="55" t="s">
        <v>71559</v>
      </c>
      <c r="B43724" s="55" t="s">
        <v>1100</v>
      </c>
      <c r="C43724" s="55" t="s">
        <v>1101</v>
      </c>
    </row>
    <row r="43725">
      <c r="A43725" s="55" t="s">
        <v>71560</v>
      </c>
      <c r="B43725" s="55" t="s">
        <v>3960</v>
      </c>
      <c r="C43725" s="55" t="s">
        <v>933</v>
      </c>
    </row>
    <row r="43726">
      <c r="A43726" s="55" t="s">
        <v>71561</v>
      </c>
      <c r="B43726" s="55" t="s">
        <v>11204</v>
      </c>
      <c r="C43726" s="55" t="s">
        <v>4159</v>
      </c>
    </row>
    <row r="43727">
      <c r="A43727" s="55" t="s">
        <v>71562</v>
      </c>
      <c r="B43727" s="55" t="s">
        <v>1567</v>
      </c>
      <c r="C43727" s="55" t="s">
        <v>1569</v>
      </c>
    </row>
    <row r="43728">
      <c r="A43728" s="55" t="s">
        <v>71563</v>
      </c>
      <c r="B43728" s="55" t="s">
        <v>1119</v>
      </c>
      <c r="C43728" s="55" t="s">
        <v>941</v>
      </c>
    </row>
    <row r="43729">
      <c r="A43729" s="55" t="s">
        <v>71564</v>
      </c>
      <c r="B43729" s="55" t="s">
        <v>39935</v>
      </c>
      <c r="C43729" s="55" t="s">
        <v>1530</v>
      </c>
    </row>
    <row r="43730">
      <c r="A43730" s="55" t="s">
        <v>71565</v>
      </c>
      <c r="B43730" s="55" t="s">
        <v>10042</v>
      </c>
      <c r="C43730" s="55" t="s">
        <v>1593</v>
      </c>
    </row>
    <row r="43731">
      <c r="A43731" s="55" t="s">
        <v>71566</v>
      </c>
      <c r="B43731" s="55" t="s">
        <v>987</v>
      </c>
      <c r="C43731" s="55" t="s">
        <v>988</v>
      </c>
    </row>
    <row r="43732">
      <c r="A43732" s="55" t="s">
        <v>71567</v>
      </c>
      <c r="B43732" s="55" t="s">
        <v>1009</v>
      </c>
      <c r="C43732" s="55" t="s">
        <v>931</v>
      </c>
    </row>
    <row r="43733">
      <c r="A43733" s="55" t="s">
        <v>71568</v>
      </c>
      <c r="B43733" s="55" t="s">
        <v>934</v>
      </c>
      <c r="C43733" s="55" t="s">
        <v>936</v>
      </c>
    </row>
    <row r="43734">
      <c r="A43734" s="55" t="s">
        <v>71569</v>
      </c>
      <c r="B43734" s="55" t="s">
        <v>934</v>
      </c>
      <c r="C43734" s="55" t="s">
        <v>936</v>
      </c>
    </row>
    <row r="43735">
      <c r="A43735" s="55" t="s">
        <v>71570</v>
      </c>
      <c r="B43735" s="55" t="s">
        <v>29905</v>
      </c>
      <c r="C43735" s="55" t="s">
        <v>12396</v>
      </c>
    </row>
    <row r="43736">
      <c r="A43736" s="55" t="s">
        <v>71571</v>
      </c>
      <c r="B43736" s="55" t="s">
        <v>35305</v>
      </c>
      <c r="C43736" s="55" t="s">
        <v>35307</v>
      </c>
    </row>
    <row r="43737">
      <c r="A43737" s="55" t="s">
        <v>71572</v>
      </c>
      <c r="B43737" s="55" t="s">
        <v>9962</v>
      </c>
      <c r="C43737" s="55" t="s">
        <v>3053</v>
      </c>
    </row>
    <row r="43738">
      <c r="A43738" s="55" t="s">
        <v>71573</v>
      </c>
      <c r="B43738" s="55" t="s">
        <v>1865</v>
      </c>
      <c r="C43738" s="55" t="s">
        <v>1866</v>
      </c>
    </row>
    <row r="43739">
      <c r="A43739" s="55" t="s">
        <v>71574</v>
      </c>
      <c r="B43739" s="55" t="s">
        <v>1865</v>
      </c>
      <c r="C43739" s="55" t="s">
        <v>1866</v>
      </c>
    </row>
    <row r="43740">
      <c r="A43740" s="55" t="s">
        <v>71575</v>
      </c>
      <c r="B43740" s="55" t="s">
        <v>27136</v>
      </c>
      <c r="C43740" s="55" t="s">
        <v>4040</v>
      </c>
    </row>
    <row r="43741">
      <c r="A43741" s="55" t="s">
        <v>71576</v>
      </c>
      <c r="B43741" s="55" t="s">
        <v>23390</v>
      </c>
      <c r="C43741" s="55" t="s">
        <v>10468</v>
      </c>
    </row>
    <row r="43742">
      <c r="A43742" s="55" t="s">
        <v>71577</v>
      </c>
      <c r="B43742" s="55">
        <v>-1.0</v>
      </c>
      <c r="C43742" s="55" t="s">
        <v>2676</v>
      </c>
    </row>
    <row r="43743">
      <c r="A43743" s="55" t="s">
        <v>71578</v>
      </c>
      <c r="B43743" s="55" t="s">
        <v>2766</v>
      </c>
      <c r="C43743" s="55" t="s">
        <v>2751</v>
      </c>
    </row>
    <row r="43744">
      <c r="A43744" s="55" t="s">
        <v>71579</v>
      </c>
      <c r="B43744" s="55" t="s">
        <v>4380</v>
      </c>
      <c r="C43744" s="55" t="s">
        <v>4381</v>
      </c>
    </row>
    <row r="43745">
      <c r="A43745" s="55" t="s">
        <v>71580</v>
      </c>
      <c r="B43745" s="55" t="s">
        <v>10410</v>
      </c>
      <c r="C43745" s="55" t="s">
        <v>10412</v>
      </c>
    </row>
    <row r="43746">
      <c r="A43746" s="55" t="s">
        <v>71581</v>
      </c>
      <c r="B43746" s="55" t="s">
        <v>6930</v>
      </c>
      <c r="C43746" s="55" t="s">
        <v>2202</v>
      </c>
    </row>
    <row r="43747">
      <c r="A43747" s="55" t="s">
        <v>71582</v>
      </c>
      <c r="B43747" s="55" t="s">
        <v>3700</v>
      </c>
      <c r="C43747" s="55" t="s">
        <v>1136</v>
      </c>
    </row>
    <row r="43748">
      <c r="A43748" s="55" t="s">
        <v>71583</v>
      </c>
      <c r="B43748" s="55" t="s">
        <v>4712</v>
      </c>
      <c r="C43748" s="55" t="s">
        <v>4714</v>
      </c>
    </row>
    <row r="43749">
      <c r="A43749" s="55" t="s">
        <v>71584</v>
      </c>
      <c r="B43749" s="55" t="s">
        <v>2145</v>
      </c>
      <c r="C43749" s="55" t="s">
        <v>2147</v>
      </c>
    </row>
    <row r="43750">
      <c r="A43750" s="55" t="s">
        <v>71585</v>
      </c>
      <c r="B43750" s="55" t="s">
        <v>7991</v>
      </c>
      <c r="C43750" s="55" t="s">
        <v>5046</v>
      </c>
    </row>
    <row r="43751">
      <c r="A43751" s="55" t="s">
        <v>71586</v>
      </c>
      <c r="B43751" s="55" t="s">
        <v>2363</v>
      </c>
      <c r="C43751" s="55" t="s">
        <v>2364</v>
      </c>
    </row>
    <row r="43752">
      <c r="A43752" s="55" t="s">
        <v>71587</v>
      </c>
      <c r="B43752" s="55" t="s">
        <v>5877</v>
      </c>
      <c r="C43752" s="55" t="s">
        <v>1286</v>
      </c>
    </row>
    <row r="43753">
      <c r="A43753" s="55" t="s">
        <v>71588</v>
      </c>
      <c r="B43753" s="55" t="s">
        <v>4146</v>
      </c>
      <c r="C43753" s="55" t="s">
        <v>4148</v>
      </c>
    </row>
    <row r="43754">
      <c r="A43754" s="55" t="s">
        <v>71589</v>
      </c>
      <c r="B43754" s="55" t="s">
        <v>25183</v>
      </c>
      <c r="C43754" s="55" t="s">
        <v>1458</v>
      </c>
    </row>
    <row r="43755">
      <c r="A43755" s="55" t="s">
        <v>71590</v>
      </c>
      <c r="B43755" s="55" t="s">
        <v>12688</v>
      </c>
      <c r="C43755" s="55" t="s">
        <v>4291</v>
      </c>
    </row>
    <row r="43756">
      <c r="A43756" s="55" t="s">
        <v>71591</v>
      </c>
      <c r="B43756" s="55" t="s">
        <v>4146</v>
      </c>
      <c r="C43756" s="55" t="s">
        <v>4148</v>
      </c>
    </row>
    <row r="43757">
      <c r="A43757" s="55" t="s">
        <v>71592</v>
      </c>
      <c r="B43757" s="55" t="s">
        <v>18050</v>
      </c>
      <c r="C43757" s="55" t="s">
        <v>3393</v>
      </c>
    </row>
    <row r="43758">
      <c r="A43758" s="55" t="s">
        <v>71593</v>
      </c>
      <c r="B43758" s="55">
        <v>-1.0</v>
      </c>
      <c r="C43758" s="55" t="s">
        <v>2676</v>
      </c>
    </row>
    <row r="43759">
      <c r="A43759" s="55" t="s">
        <v>71594</v>
      </c>
      <c r="B43759" s="55">
        <v>-1.0</v>
      </c>
      <c r="C43759" s="55" t="s">
        <v>2676</v>
      </c>
    </row>
    <row r="43760">
      <c r="A43760" s="55" t="s">
        <v>71595</v>
      </c>
      <c r="B43760" s="55">
        <v>-1.0</v>
      </c>
      <c r="C43760" s="55" t="s">
        <v>2676</v>
      </c>
    </row>
    <row r="43761">
      <c r="A43761" s="55" t="s">
        <v>71596</v>
      </c>
      <c r="B43761" s="55">
        <v>-1.0</v>
      </c>
      <c r="C43761" s="55" t="s">
        <v>2676</v>
      </c>
    </row>
    <row r="43762">
      <c r="A43762" s="55" t="s">
        <v>71597</v>
      </c>
      <c r="B43762" s="55">
        <v>-1.0</v>
      </c>
      <c r="C43762" s="55" t="s">
        <v>2676</v>
      </c>
    </row>
    <row r="43763">
      <c r="A43763" s="55" t="s">
        <v>71598</v>
      </c>
      <c r="B43763" s="55">
        <v>-1.0</v>
      </c>
      <c r="C43763" s="55" t="s">
        <v>2676</v>
      </c>
    </row>
    <row r="43764">
      <c r="A43764" s="55" t="s">
        <v>71599</v>
      </c>
      <c r="B43764" s="55">
        <v>-1.0</v>
      </c>
      <c r="C43764" s="55" t="s">
        <v>2676</v>
      </c>
    </row>
    <row r="43765">
      <c r="A43765" s="55" t="s">
        <v>71600</v>
      </c>
      <c r="B43765" s="55">
        <v>-1.0</v>
      </c>
      <c r="C43765" s="55" t="s">
        <v>2676</v>
      </c>
    </row>
    <row r="43766">
      <c r="A43766" s="55" t="s">
        <v>71601</v>
      </c>
      <c r="B43766" s="55">
        <v>-1.0</v>
      </c>
      <c r="C43766" s="55" t="s">
        <v>2676</v>
      </c>
    </row>
    <row r="43767">
      <c r="A43767" s="55" t="s">
        <v>71602</v>
      </c>
      <c r="B43767" s="55">
        <v>-1.0</v>
      </c>
      <c r="C43767" s="55" t="s">
        <v>2676</v>
      </c>
    </row>
    <row r="43768">
      <c r="A43768" s="55" t="s">
        <v>71603</v>
      </c>
      <c r="B43768" s="55">
        <v>-1.0</v>
      </c>
      <c r="C43768" s="55" t="s">
        <v>2676</v>
      </c>
    </row>
    <row r="43769">
      <c r="A43769" s="55" t="s">
        <v>71604</v>
      </c>
      <c r="B43769" s="55">
        <v>-1.0</v>
      </c>
      <c r="C43769" s="55" t="s">
        <v>2676</v>
      </c>
    </row>
    <row r="43770">
      <c r="A43770" s="55" t="s">
        <v>71605</v>
      </c>
      <c r="B43770" s="55">
        <v>-1.0</v>
      </c>
      <c r="C43770" s="55" t="s">
        <v>2676</v>
      </c>
    </row>
    <row r="43771">
      <c r="A43771" s="55" t="s">
        <v>71606</v>
      </c>
      <c r="B43771" s="55">
        <v>-1.0</v>
      </c>
      <c r="C43771" s="55" t="s">
        <v>2676</v>
      </c>
    </row>
    <row r="43772">
      <c r="A43772" s="55" t="s">
        <v>71607</v>
      </c>
      <c r="B43772" s="55">
        <v>-1.0</v>
      </c>
      <c r="C43772" s="55" t="s">
        <v>2676</v>
      </c>
    </row>
    <row r="43773">
      <c r="A43773" s="55" t="s">
        <v>71608</v>
      </c>
      <c r="B43773" s="55">
        <v>-1.0</v>
      </c>
      <c r="C43773" s="55" t="s">
        <v>2676</v>
      </c>
    </row>
    <row r="43774">
      <c r="A43774" s="55" t="s">
        <v>71609</v>
      </c>
      <c r="B43774" s="55">
        <v>-1.0</v>
      </c>
      <c r="C43774" s="55" t="s">
        <v>2676</v>
      </c>
    </row>
    <row r="43775">
      <c r="A43775" s="55" t="s">
        <v>71610</v>
      </c>
      <c r="B43775" s="55">
        <v>-1.0</v>
      </c>
      <c r="C43775" s="55" t="s">
        <v>2676</v>
      </c>
    </row>
    <row r="43776">
      <c r="A43776" s="55" t="s">
        <v>71611</v>
      </c>
      <c r="B43776" s="55">
        <v>-1.0</v>
      </c>
      <c r="C43776" s="55" t="s">
        <v>2676</v>
      </c>
    </row>
    <row r="43777">
      <c r="A43777" s="55" t="s">
        <v>71612</v>
      </c>
      <c r="B43777" s="55">
        <v>-1.0</v>
      </c>
      <c r="C43777" s="55" t="s">
        <v>2676</v>
      </c>
    </row>
    <row r="43778">
      <c r="A43778" s="55" t="s">
        <v>71613</v>
      </c>
      <c r="B43778" s="55">
        <v>-1.0</v>
      </c>
      <c r="C43778" s="55" t="s">
        <v>2676</v>
      </c>
    </row>
    <row r="43779">
      <c r="A43779" s="55" t="s">
        <v>71614</v>
      </c>
      <c r="B43779" s="55">
        <v>-1.0</v>
      </c>
      <c r="C43779" s="55" t="s">
        <v>2676</v>
      </c>
    </row>
    <row r="43780">
      <c r="A43780" s="55" t="s">
        <v>71615</v>
      </c>
      <c r="B43780" s="55" t="s">
        <v>2486</v>
      </c>
      <c r="C43780" s="55" t="s">
        <v>1641</v>
      </c>
    </row>
    <row r="43781">
      <c r="A43781" s="55" t="s">
        <v>71616</v>
      </c>
      <c r="B43781" s="55" t="s">
        <v>5607</v>
      </c>
      <c r="C43781" s="55" t="s">
        <v>5609</v>
      </c>
    </row>
    <row r="43782">
      <c r="A43782" s="55" t="s">
        <v>71617</v>
      </c>
      <c r="B43782" s="55" t="s">
        <v>977</v>
      </c>
      <c r="C43782" s="55" t="s">
        <v>978</v>
      </c>
    </row>
    <row r="43783">
      <c r="A43783" s="55" t="s">
        <v>71618</v>
      </c>
      <c r="B43783" s="55" t="s">
        <v>1205</v>
      </c>
      <c r="C43783" s="55" t="s">
        <v>1206</v>
      </c>
    </row>
    <row r="43784">
      <c r="A43784" s="55" t="s">
        <v>71619</v>
      </c>
      <c r="B43784" s="55" t="s">
        <v>999</v>
      </c>
      <c r="C43784" s="55" t="s">
        <v>1000</v>
      </c>
    </row>
    <row r="43785">
      <c r="A43785" s="55" t="s">
        <v>71620</v>
      </c>
      <c r="B43785" s="55" t="s">
        <v>2363</v>
      </c>
      <c r="C43785" s="55" t="s">
        <v>2364</v>
      </c>
    </row>
    <row r="43786">
      <c r="A43786" s="55" t="s">
        <v>71621</v>
      </c>
      <c r="B43786" s="55" t="s">
        <v>2208</v>
      </c>
      <c r="C43786" s="55" t="s">
        <v>2209</v>
      </c>
    </row>
    <row r="43787">
      <c r="A43787" s="55" t="s">
        <v>71622</v>
      </c>
      <c r="B43787" s="55" t="s">
        <v>35096</v>
      </c>
      <c r="C43787" s="55" t="s">
        <v>1163</v>
      </c>
    </row>
    <row r="43788">
      <c r="A43788" s="55" t="s">
        <v>71623</v>
      </c>
      <c r="B43788" s="55" t="s">
        <v>18289</v>
      </c>
      <c r="C43788" s="55" t="s">
        <v>6315</v>
      </c>
    </row>
    <row r="43789">
      <c r="A43789" s="55" t="s">
        <v>71624</v>
      </c>
      <c r="B43789" s="55" t="s">
        <v>71625</v>
      </c>
      <c r="C43789" s="55" t="s">
        <v>1790</v>
      </c>
    </row>
    <row r="43790">
      <c r="A43790" s="55" t="s">
        <v>71626</v>
      </c>
      <c r="B43790" s="55" t="s">
        <v>1177</v>
      </c>
      <c r="C43790" s="55" t="s">
        <v>1178</v>
      </c>
    </row>
    <row r="43791">
      <c r="A43791" s="55" t="s">
        <v>71627</v>
      </c>
      <c r="B43791" s="55" t="s">
        <v>17366</v>
      </c>
      <c r="C43791" s="55" t="s">
        <v>17368</v>
      </c>
    </row>
    <row r="43792">
      <c r="A43792" s="55" t="s">
        <v>71628</v>
      </c>
      <c r="B43792" s="55" t="s">
        <v>1402</v>
      </c>
      <c r="C43792" s="55" t="s">
        <v>1404</v>
      </c>
    </row>
    <row r="43793">
      <c r="A43793" s="55" t="s">
        <v>71629</v>
      </c>
      <c r="B43793" s="55" t="s">
        <v>5513</v>
      </c>
      <c r="C43793" s="55" t="s">
        <v>5514</v>
      </c>
    </row>
    <row r="43794">
      <c r="A43794" s="55" t="s">
        <v>71630</v>
      </c>
      <c r="B43794" s="55" t="s">
        <v>49528</v>
      </c>
      <c r="C43794" s="55" t="s">
        <v>7870</v>
      </c>
    </row>
    <row r="43795">
      <c r="A43795" s="55" t="s">
        <v>71631</v>
      </c>
      <c r="B43795" s="55" t="s">
        <v>3316</v>
      </c>
      <c r="C43795" s="55" t="s">
        <v>1197</v>
      </c>
    </row>
    <row r="43796">
      <c r="A43796" s="55" t="s">
        <v>71632</v>
      </c>
      <c r="B43796" s="55" t="s">
        <v>7231</v>
      </c>
      <c r="C43796" s="55" t="s">
        <v>1512</v>
      </c>
    </row>
    <row r="43797">
      <c r="A43797" s="55" t="s">
        <v>71633</v>
      </c>
      <c r="B43797" s="55" t="s">
        <v>1932</v>
      </c>
      <c r="C43797" s="55" t="s">
        <v>1933</v>
      </c>
    </row>
    <row r="43798">
      <c r="A43798" s="55" t="s">
        <v>71634</v>
      </c>
      <c r="B43798" s="55" t="s">
        <v>26480</v>
      </c>
      <c r="C43798" s="55" t="s">
        <v>1933</v>
      </c>
    </row>
    <row r="43799">
      <c r="A43799" s="55" t="s">
        <v>71635</v>
      </c>
      <c r="B43799" s="55" t="s">
        <v>956</v>
      </c>
      <c r="C43799" s="55" t="s">
        <v>957</v>
      </c>
    </row>
    <row r="43800">
      <c r="A43800" s="55" t="s">
        <v>71636</v>
      </c>
      <c r="B43800" s="55" t="s">
        <v>956</v>
      </c>
      <c r="C43800" s="55" t="s">
        <v>957</v>
      </c>
    </row>
    <row r="43801">
      <c r="A43801" s="55" t="s">
        <v>71637</v>
      </c>
      <c r="B43801" s="55" t="s">
        <v>1853</v>
      </c>
      <c r="C43801" s="55" t="s">
        <v>1854</v>
      </c>
    </row>
    <row r="43802">
      <c r="A43802" s="55" t="s">
        <v>71638</v>
      </c>
      <c r="B43802" s="55" t="s">
        <v>8345</v>
      </c>
      <c r="C43802" s="55" t="s">
        <v>8347</v>
      </c>
    </row>
    <row r="43803">
      <c r="A43803" s="55" t="s">
        <v>71639</v>
      </c>
      <c r="B43803" s="55" t="s">
        <v>951</v>
      </c>
      <c r="C43803" s="55" t="s">
        <v>952</v>
      </c>
    </row>
    <row r="43804">
      <c r="A43804" s="55" t="s">
        <v>71640</v>
      </c>
      <c r="B43804" s="55" t="s">
        <v>1309</v>
      </c>
      <c r="C43804" s="55" t="s">
        <v>1310</v>
      </c>
    </row>
    <row r="43805">
      <c r="A43805" s="55" t="s">
        <v>71641</v>
      </c>
      <c r="B43805" s="55" t="s">
        <v>1309</v>
      </c>
      <c r="C43805" s="55" t="s">
        <v>1310</v>
      </c>
    </row>
    <row r="43806">
      <c r="A43806" s="55" t="s">
        <v>71642</v>
      </c>
      <c r="B43806" s="55" t="s">
        <v>8094</v>
      </c>
      <c r="C43806" s="55" t="s">
        <v>2207</v>
      </c>
    </row>
    <row r="43807">
      <c r="A43807" s="55" t="s">
        <v>71643</v>
      </c>
      <c r="B43807" s="55" t="s">
        <v>1637</v>
      </c>
      <c r="C43807" s="55" t="s">
        <v>1638</v>
      </c>
    </row>
    <row r="43808">
      <c r="A43808" s="55" t="s">
        <v>71644</v>
      </c>
      <c r="B43808" s="55" t="s">
        <v>2249</v>
      </c>
      <c r="C43808" s="55" t="s">
        <v>1479</v>
      </c>
    </row>
    <row r="43809">
      <c r="A43809" s="55" t="s">
        <v>71645</v>
      </c>
      <c r="B43809" s="55" t="s">
        <v>19701</v>
      </c>
      <c r="C43809" s="55" t="s">
        <v>19703</v>
      </c>
    </row>
    <row r="43810">
      <c r="A43810" s="55" t="s">
        <v>71646</v>
      </c>
      <c r="B43810" s="55" t="s">
        <v>20488</v>
      </c>
      <c r="C43810" s="55" t="s">
        <v>14456</v>
      </c>
    </row>
    <row r="43811">
      <c r="A43811" s="55" t="s">
        <v>71647</v>
      </c>
      <c r="B43811" s="55" t="s">
        <v>36800</v>
      </c>
      <c r="C43811" s="55" t="s">
        <v>36802</v>
      </c>
    </row>
    <row r="43812">
      <c r="A43812" s="55" t="s">
        <v>71648</v>
      </c>
      <c r="B43812" s="55" t="s">
        <v>28439</v>
      </c>
      <c r="C43812" s="55" t="s">
        <v>28441</v>
      </c>
    </row>
    <row r="43813">
      <c r="A43813" s="55" t="s">
        <v>71649</v>
      </c>
      <c r="B43813" s="55" t="s">
        <v>5558</v>
      </c>
      <c r="C43813" s="55" t="s">
        <v>1899</v>
      </c>
    </row>
    <row r="43814">
      <c r="A43814" s="55" t="s">
        <v>71650</v>
      </c>
      <c r="B43814" s="55" t="s">
        <v>1362</v>
      </c>
      <c r="C43814" s="55" t="s">
        <v>1364</v>
      </c>
    </row>
    <row r="43815">
      <c r="A43815" s="55" t="s">
        <v>71651</v>
      </c>
      <c r="B43815" s="55" t="s">
        <v>1589</v>
      </c>
      <c r="C43815" s="55" t="s">
        <v>1590</v>
      </c>
    </row>
    <row r="43816">
      <c r="A43816" s="55" t="s">
        <v>71652</v>
      </c>
      <c r="B43816" s="55" t="s">
        <v>2298</v>
      </c>
      <c r="C43816" s="55" t="s">
        <v>2299</v>
      </c>
    </row>
    <row r="43817">
      <c r="A43817" s="55" t="s">
        <v>71653</v>
      </c>
      <c r="B43817" s="55" t="s">
        <v>21540</v>
      </c>
      <c r="C43817" s="55" t="s">
        <v>7590</v>
      </c>
    </row>
    <row r="43818">
      <c r="A43818" s="55" t="s">
        <v>71654</v>
      </c>
      <c r="B43818" s="55" t="s">
        <v>4860</v>
      </c>
      <c r="C43818" s="55" t="s">
        <v>4862</v>
      </c>
    </row>
    <row r="43819">
      <c r="A43819" s="55" t="s">
        <v>71655</v>
      </c>
      <c r="B43819" s="55" t="s">
        <v>9452</v>
      </c>
      <c r="C43819" s="55" t="s">
        <v>9453</v>
      </c>
    </row>
    <row r="43820">
      <c r="A43820" s="55" t="s">
        <v>71656</v>
      </c>
      <c r="B43820" s="55" t="s">
        <v>1327</v>
      </c>
      <c r="C43820" s="55" t="s">
        <v>1329</v>
      </c>
    </row>
    <row r="43821">
      <c r="A43821" s="55" t="s">
        <v>71657</v>
      </c>
      <c r="B43821" s="55" t="s">
        <v>1327</v>
      </c>
      <c r="C43821" s="55" t="s">
        <v>1329</v>
      </c>
    </row>
    <row r="43822">
      <c r="A43822" s="55" t="s">
        <v>71658</v>
      </c>
      <c r="B43822" s="55" t="s">
        <v>4382</v>
      </c>
      <c r="C43822" s="55" t="s">
        <v>4383</v>
      </c>
    </row>
    <row r="43823">
      <c r="A43823" s="55" t="s">
        <v>71659</v>
      </c>
      <c r="B43823" s="55" t="s">
        <v>9107</v>
      </c>
      <c r="C43823" s="55" t="s">
        <v>986</v>
      </c>
    </row>
    <row r="43824">
      <c r="A43824" s="55" t="s">
        <v>71660</v>
      </c>
      <c r="B43824" s="55" t="s">
        <v>11204</v>
      </c>
      <c r="C43824" s="55" t="s">
        <v>4159</v>
      </c>
    </row>
    <row r="43825">
      <c r="A43825" s="55" t="s">
        <v>71661</v>
      </c>
      <c r="B43825" s="55" t="s">
        <v>2671</v>
      </c>
      <c r="C43825" s="55" t="s">
        <v>2672</v>
      </c>
    </row>
    <row r="43826">
      <c r="A43826" s="55" t="s">
        <v>71662</v>
      </c>
      <c r="B43826" s="55" t="s">
        <v>964</v>
      </c>
      <c r="C43826" s="55" t="s">
        <v>966</v>
      </c>
    </row>
    <row r="43827">
      <c r="A43827" s="55" t="s">
        <v>71663</v>
      </c>
      <c r="B43827" s="55" t="s">
        <v>19111</v>
      </c>
      <c r="C43827" s="55" t="s">
        <v>12608</v>
      </c>
    </row>
    <row r="43828">
      <c r="A43828" s="55" t="s">
        <v>71664</v>
      </c>
      <c r="B43828" s="55" t="s">
        <v>987</v>
      </c>
      <c r="C43828" s="55" t="s">
        <v>988</v>
      </c>
    </row>
    <row r="43829">
      <c r="A43829" s="55" t="s">
        <v>71665</v>
      </c>
      <c r="B43829" s="55" t="s">
        <v>39273</v>
      </c>
      <c r="C43829" s="55" t="s">
        <v>988</v>
      </c>
    </row>
    <row r="43830">
      <c r="A43830" s="55" t="s">
        <v>71666</v>
      </c>
      <c r="B43830" s="55" t="s">
        <v>5008</v>
      </c>
      <c r="C43830" s="55" t="s">
        <v>5009</v>
      </c>
    </row>
    <row r="43831">
      <c r="A43831" s="55" t="s">
        <v>71667</v>
      </c>
      <c r="B43831" s="55" t="s">
        <v>944</v>
      </c>
      <c r="C43831" s="55" t="s">
        <v>946</v>
      </c>
    </row>
    <row r="43832">
      <c r="A43832" s="55" t="s">
        <v>71668</v>
      </c>
      <c r="B43832" s="55" t="s">
        <v>927</v>
      </c>
      <c r="C43832" s="55" t="s">
        <v>928</v>
      </c>
    </row>
    <row r="43833">
      <c r="A43833" s="55" t="s">
        <v>71669</v>
      </c>
      <c r="B43833" s="55" t="s">
        <v>949</v>
      </c>
      <c r="C43833" s="55" t="s">
        <v>928</v>
      </c>
    </row>
    <row r="43834">
      <c r="A43834" s="55" t="s">
        <v>71670</v>
      </c>
      <c r="B43834" s="55" t="s">
        <v>934</v>
      </c>
      <c r="C43834" s="55" t="s">
        <v>936</v>
      </c>
    </row>
    <row r="43835">
      <c r="A43835" s="55" t="s">
        <v>71671</v>
      </c>
      <c r="B43835" s="55" t="s">
        <v>12568</v>
      </c>
      <c r="C43835" s="55" t="s">
        <v>1110</v>
      </c>
    </row>
    <row r="43836">
      <c r="A43836" s="55" t="s">
        <v>71672</v>
      </c>
      <c r="B43836" s="55" t="s">
        <v>6786</v>
      </c>
      <c r="C43836" s="55" t="s">
        <v>1110</v>
      </c>
    </row>
    <row r="43837">
      <c r="A43837" s="55" t="s">
        <v>71673</v>
      </c>
      <c r="B43837" s="55" t="s">
        <v>1164</v>
      </c>
      <c r="C43837" s="55" t="s">
        <v>1110</v>
      </c>
    </row>
    <row r="43838">
      <c r="A43838" s="55" t="s">
        <v>71674</v>
      </c>
      <c r="B43838" s="55" t="s">
        <v>1001</v>
      </c>
      <c r="C43838" s="55" t="s">
        <v>1003</v>
      </c>
    </row>
    <row r="43839">
      <c r="A43839" s="55" t="s">
        <v>71675</v>
      </c>
      <c r="B43839" s="55" t="s">
        <v>6581</v>
      </c>
      <c r="C43839" s="55" t="s">
        <v>2703</v>
      </c>
    </row>
    <row r="43840">
      <c r="A43840" s="55" t="s">
        <v>71676</v>
      </c>
      <c r="B43840" s="55" t="s">
        <v>1865</v>
      </c>
      <c r="C43840" s="55" t="s">
        <v>1866</v>
      </c>
    </row>
    <row r="43841">
      <c r="A43841" s="55" t="s">
        <v>71677</v>
      </c>
      <c r="B43841" s="55" t="s">
        <v>12578</v>
      </c>
      <c r="C43841" s="55" t="s">
        <v>9893</v>
      </c>
    </row>
    <row r="43842">
      <c r="A43842" s="55" t="s">
        <v>71678</v>
      </c>
      <c r="B43842" s="55" t="s">
        <v>11337</v>
      </c>
      <c r="C43842" s="55" t="s">
        <v>4838</v>
      </c>
    </row>
    <row r="43843">
      <c r="A43843" s="55" t="s">
        <v>71679</v>
      </c>
      <c r="B43843" s="55" t="s">
        <v>1721</v>
      </c>
      <c r="C43843" s="55" t="s">
        <v>1722</v>
      </c>
    </row>
    <row r="43844">
      <c r="A43844" s="55" t="s">
        <v>71680</v>
      </c>
      <c r="B43844" s="55" t="s">
        <v>2014</v>
      </c>
      <c r="C43844" s="55" t="s">
        <v>2015</v>
      </c>
    </row>
    <row r="43845">
      <c r="A43845" s="55" t="s">
        <v>71681</v>
      </c>
      <c r="B43845" s="55" t="s">
        <v>27202</v>
      </c>
      <c r="C43845" s="55" t="s">
        <v>12714</v>
      </c>
    </row>
    <row r="43846">
      <c r="A43846" s="55" t="s">
        <v>71682</v>
      </c>
      <c r="B43846" s="55" t="s">
        <v>3908</v>
      </c>
      <c r="C43846" s="55" t="s">
        <v>3910</v>
      </c>
    </row>
    <row r="43847">
      <c r="A43847" s="55" t="s">
        <v>71683</v>
      </c>
      <c r="B43847" s="55" t="s">
        <v>7075</v>
      </c>
      <c r="C43847" s="55" t="s">
        <v>2020</v>
      </c>
    </row>
    <row r="43848">
      <c r="A43848" s="55" t="s">
        <v>71684</v>
      </c>
      <c r="B43848" s="55" t="s">
        <v>13464</v>
      </c>
      <c r="C43848" s="55" t="s">
        <v>6031</v>
      </c>
    </row>
    <row r="43849">
      <c r="A43849" s="55" t="s">
        <v>71685</v>
      </c>
      <c r="B43849" s="55" t="s">
        <v>1768</v>
      </c>
      <c r="C43849" s="55" t="s">
        <v>1769</v>
      </c>
    </row>
    <row r="43850">
      <c r="A43850" s="55" t="s">
        <v>71686</v>
      </c>
      <c r="B43850" s="55">
        <v>-1.0</v>
      </c>
      <c r="C43850" s="55" t="s">
        <v>2676</v>
      </c>
    </row>
    <row r="43851">
      <c r="A43851" s="55" t="s">
        <v>71687</v>
      </c>
      <c r="B43851" s="55">
        <v>-1.0</v>
      </c>
      <c r="C43851" s="55" t="s">
        <v>2676</v>
      </c>
    </row>
    <row r="43852">
      <c r="A43852" s="55" t="s">
        <v>71688</v>
      </c>
      <c r="B43852" s="55">
        <v>-1.0</v>
      </c>
      <c r="C43852" s="55" t="s">
        <v>2676</v>
      </c>
    </row>
    <row r="43853">
      <c r="A43853" s="55" t="s">
        <v>71689</v>
      </c>
      <c r="B43853" s="55">
        <v>-1.0</v>
      </c>
      <c r="C43853" s="55" t="s">
        <v>2676</v>
      </c>
    </row>
    <row r="43854">
      <c r="A43854" s="55" t="s">
        <v>71690</v>
      </c>
      <c r="B43854" s="55">
        <v>-1.0</v>
      </c>
      <c r="C43854" s="55" t="s">
        <v>2676</v>
      </c>
    </row>
    <row r="43855">
      <c r="A43855" s="55" t="s">
        <v>71691</v>
      </c>
      <c r="B43855" s="55">
        <v>-1.0</v>
      </c>
      <c r="C43855" s="55" t="s">
        <v>2676</v>
      </c>
    </row>
    <row r="43856">
      <c r="A43856" s="55" t="s">
        <v>71692</v>
      </c>
      <c r="B43856" s="55">
        <v>-1.0</v>
      </c>
      <c r="C43856" s="55" t="s">
        <v>2676</v>
      </c>
    </row>
    <row r="43857">
      <c r="A43857" s="55" t="s">
        <v>71693</v>
      </c>
      <c r="B43857" s="55">
        <v>-1.0</v>
      </c>
      <c r="C43857" s="55" t="s">
        <v>2676</v>
      </c>
    </row>
    <row r="43858">
      <c r="A43858" s="55" t="s">
        <v>71694</v>
      </c>
      <c r="B43858" s="55">
        <v>-1.0</v>
      </c>
      <c r="C43858" s="55" t="s">
        <v>2676</v>
      </c>
    </row>
    <row r="43859">
      <c r="A43859" s="55" t="s">
        <v>71695</v>
      </c>
      <c r="B43859" s="55">
        <v>-1.0</v>
      </c>
      <c r="C43859" s="55" t="s">
        <v>2676</v>
      </c>
    </row>
    <row r="43860">
      <c r="A43860" s="55" t="s">
        <v>71696</v>
      </c>
      <c r="B43860" s="55">
        <v>-1.0</v>
      </c>
      <c r="C43860" s="55" t="s">
        <v>2676</v>
      </c>
    </row>
    <row r="43861">
      <c r="A43861" s="55" t="s">
        <v>71697</v>
      </c>
      <c r="B43861" s="55">
        <v>-1.0</v>
      </c>
      <c r="C43861" s="55" t="s">
        <v>2676</v>
      </c>
    </row>
    <row r="43862">
      <c r="A43862" s="55" t="s">
        <v>71698</v>
      </c>
      <c r="B43862" s="55">
        <v>-1.0</v>
      </c>
      <c r="C43862" s="55" t="s">
        <v>2676</v>
      </c>
    </row>
    <row r="43863">
      <c r="A43863" s="55" t="s">
        <v>71699</v>
      </c>
      <c r="B43863" s="55">
        <v>-1.0</v>
      </c>
      <c r="C43863" s="55" t="s">
        <v>2676</v>
      </c>
    </row>
    <row r="43864">
      <c r="A43864" s="55" t="s">
        <v>71700</v>
      </c>
      <c r="B43864" s="55">
        <v>-1.0</v>
      </c>
      <c r="C43864" s="55" t="s">
        <v>2676</v>
      </c>
    </row>
    <row r="43865">
      <c r="A43865" s="55" t="s">
        <v>71701</v>
      </c>
      <c r="B43865" s="55">
        <v>-1.0</v>
      </c>
      <c r="C43865" s="55" t="s">
        <v>2676</v>
      </c>
    </row>
    <row r="43866">
      <c r="A43866" s="55" t="s">
        <v>71702</v>
      </c>
      <c r="B43866" s="55">
        <v>-1.0</v>
      </c>
      <c r="C43866" s="55" t="s">
        <v>2676</v>
      </c>
    </row>
    <row r="43867">
      <c r="A43867" s="55" t="s">
        <v>71703</v>
      </c>
      <c r="B43867" s="55">
        <v>-1.0</v>
      </c>
      <c r="C43867" s="55" t="s">
        <v>2676</v>
      </c>
    </row>
    <row r="43868">
      <c r="A43868" s="55" t="s">
        <v>71704</v>
      </c>
      <c r="B43868" s="55">
        <v>-1.0</v>
      </c>
      <c r="C43868" s="55" t="s">
        <v>2676</v>
      </c>
    </row>
    <row r="43869">
      <c r="A43869" s="55" t="s">
        <v>71705</v>
      </c>
      <c r="B43869" s="55">
        <v>-1.0</v>
      </c>
      <c r="C43869" s="55" t="s">
        <v>2676</v>
      </c>
    </row>
    <row r="43870">
      <c r="A43870" s="55" t="s">
        <v>71706</v>
      </c>
      <c r="B43870" s="55">
        <v>-1.0</v>
      </c>
      <c r="C43870" s="55" t="s">
        <v>2676</v>
      </c>
    </row>
    <row r="43871">
      <c r="A43871" s="55" t="s">
        <v>71707</v>
      </c>
      <c r="B43871" s="55">
        <v>-1.0</v>
      </c>
      <c r="C43871" s="55" t="s">
        <v>2676</v>
      </c>
    </row>
    <row r="43872">
      <c r="A43872" s="55" t="s">
        <v>71708</v>
      </c>
      <c r="B43872" s="55">
        <v>-1.0</v>
      </c>
      <c r="C43872" s="55" t="s">
        <v>2676</v>
      </c>
    </row>
    <row r="43873">
      <c r="A43873" s="55" t="s">
        <v>71709</v>
      </c>
      <c r="B43873" s="55">
        <v>-1.0</v>
      </c>
      <c r="C43873" s="55" t="s">
        <v>2676</v>
      </c>
    </row>
    <row r="43874">
      <c r="A43874" s="55" t="s">
        <v>71710</v>
      </c>
      <c r="B43874" s="55">
        <v>-1.0</v>
      </c>
      <c r="C43874" s="55" t="s">
        <v>2676</v>
      </c>
    </row>
    <row r="43875">
      <c r="A43875" s="55" t="s">
        <v>71711</v>
      </c>
      <c r="B43875" s="55" t="s">
        <v>1839</v>
      </c>
      <c r="C43875" s="55" t="s">
        <v>1841</v>
      </c>
    </row>
    <row r="43876">
      <c r="A43876" s="55" t="s">
        <v>71712</v>
      </c>
      <c r="B43876" s="55" t="s">
        <v>3090</v>
      </c>
      <c r="C43876" s="55" t="s">
        <v>1202</v>
      </c>
    </row>
    <row r="43877">
      <c r="A43877" s="55" t="s">
        <v>71713</v>
      </c>
      <c r="B43877" s="55" t="s">
        <v>1264</v>
      </c>
      <c r="C43877" s="55" t="s">
        <v>1265</v>
      </c>
    </row>
    <row r="43878">
      <c r="A43878" s="55" t="s">
        <v>71714</v>
      </c>
      <c r="B43878" s="55" t="s">
        <v>1332</v>
      </c>
      <c r="C43878" s="55" t="s">
        <v>1334</v>
      </c>
    </row>
    <row r="43879">
      <c r="A43879" s="55" t="s">
        <v>71715</v>
      </c>
      <c r="B43879" s="55" t="s">
        <v>999</v>
      </c>
      <c r="C43879" s="55" t="s">
        <v>1000</v>
      </c>
    </row>
    <row r="43880">
      <c r="A43880" s="55" t="s">
        <v>71716</v>
      </c>
      <c r="B43880" s="55" t="s">
        <v>1963</v>
      </c>
      <c r="C43880" s="55" t="s">
        <v>1964</v>
      </c>
    </row>
    <row r="43881">
      <c r="A43881" s="55" t="s">
        <v>71717</v>
      </c>
      <c r="B43881" s="55" t="s">
        <v>17221</v>
      </c>
      <c r="C43881" s="55" t="s">
        <v>4117</v>
      </c>
    </row>
    <row r="43882">
      <c r="A43882" s="55" t="s">
        <v>71718</v>
      </c>
      <c r="B43882" s="55" t="s">
        <v>937</v>
      </c>
      <c r="C43882" s="55" t="s">
        <v>938</v>
      </c>
    </row>
    <row r="43883">
      <c r="A43883" s="55" t="s">
        <v>71719</v>
      </c>
      <c r="B43883" s="55" t="s">
        <v>26496</v>
      </c>
      <c r="C43883" s="55" t="s">
        <v>16417</v>
      </c>
    </row>
    <row r="43884">
      <c r="A43884" s="55" t="s">
        <v>71720</v>
      </c>
      <c r="B43884" s="55" t="s">
        <v>7358</v>
      </c>
      <c r="C43884" s="55" t="s">
        <v>3444</v>
      </c>
    </row>
    <row r="43885">
      <c r="A43885" s="55" t="s">
        <v>71721</v>
      </c>
      <c r="B43885" s="55" t="s">
        <v>1120</v>
      </c>
      <c r="C43885" s="55" t="s">
        <v>1122</v>
      </c>
    </row>
    <row r="43886">
      <c r="A43886" s="55" t="s">
        <v>71722</v>
      </c>
      <c r="B43886" s="55" t="s">
        <v>1402</v>
      </c>
      <c r="C43886" s="55" t="s">
        <v>1404</v>
      </c>
    </row>
    <row r="43887">
      <c r="A43887" s="55" t="s">
        <v>71723</v>
      </c>
      <c r="B43887" s="55" t="s">
        <v>1810</v>
      </c>
      <c r="C43887" s="55" t="s">
        <v>1812</v>
      </c>
    </row>
    <row r="43888">
      <c r="A43888" s="55" t="s">
        <v>71724</v>
      </c>
      <c r="B43888" s="55" t="s">
        <v>6813</v>
      </c>
      <c r="C43888" s="55" t="s">
        <v>6814</v>
      </c>
    </row>
    <row r="43889">
      <c r="A43889" s="55" t="s">
        <v>71725</v>
      </c>
      <c r="B43889" s="55" t="s">
        <v>20476</v>
      </c>
      <c r="C43889" s="55" t="s">
        <v>2185</v>
      </c>
    </row>
    <row r="43890">
      <c r="A43890" s="55" t="s">
        <v>71726</v>
      </c>
      <c r="B43890" s="55" t="s">
        <v>17864</v>
      </c>
      <c r="C43890" s="55" t="s">
        <v>2608</v>
      </c>
    </row>
    <row r="43891">
      <c r="A43891" s="55" t="s">
        <v>71727</v>
      </c>
      <c r="B43891" s="55" t="s">
        <v>17864</v>
      </c>
      <c r="C43891" s="55" t="s">
        <v>2608</v>
      </c>
    </row>
    <row r="43892">
      <c r="A43892" s="55" t="s">
        <v>71728</v>
      </c>
      <c r="B43892" s="55" t="s">
        <v>2783</v>
      </c>
      <c r="C43892" s="55" t="s">
        <v>2784</v>
      </c>
    </row>
    <row r="43893">
      <c r="A43893" s="55" t="s">
        <v>71729</v>
      </c>
      <c r="B43893" s="55" t="s">
        <v>6738</v>
      </c>
      <c r="C43893" s="55" t="s">
        <v>5594</v>
      </c>
    </row>
    <row r="43894">
      <c r="A43894" s="55" t="s">
        <v>71730</v>
      </c>
      <c r="B43894" s="55" t="s">
        <v>16370</v>
      </c>
      <c r="C43894" s="55" t="s">
        <v>14640</v>
      </c>
    </row>
    <row r="43895">
      <c r="A43895" s="55" t="s">
        <v>71731</v>
      </c>
      <c r="B43895" s="55" t="s">
        <v>1387</v>
      </c>
      <c r="C43895" s="55" t="s">
        <v>1389</v>
      </c>
    </row>
    <row r="43896">
      <c r="A43896" s="55" t="s">
        <v>71732</v>
      </c>
      <c r="B43896" s="55" t="s">
        <v>3593</v>
      </c>
      <c r="C43896" s="55" t="s">
        <v>1394</v>
      </c>
    </row>
    <row r="43897">
      <c r="A43897" s="55" t="s">
        <v>71733</v>
      </c>
      <c r="B43897" s="55" t="s">
        <v>1100</v>
      </c>
      <c r="C43897" s="55" t="s">
        <v>1101</v>
      </c>
    </row>
    <row r="43898">
      <c r="A43898" s="55" t="s">
        <v>71734</v>
      </c>
      <c r="B43898" s="55" t="s">
        <v>1100</v>
      </c>
      <c r="C43898" s="55" t="s">
        <v>1101</v>
      </c>
    </row>
    <row r="43899">
      <c r="A43899" s="55" t="s">
        <v>71735</v>
      </c>
      <c r="B43899" s="55" t="s">
        <v>1489</v>
      </c>
      <c r="C43899" s="55" t="s">
        <v>1490</v>
      </c>
    </row>
    <row r="43900">
      <c r="A43900" s="55" t="s">
        <v>71736</v>
      </c>
      <c r="B43900" s="55" t="s">
        <v>39273</v>
      </c>
      <c r="C43900" s="55" t="s">
        <v>988</v>
      </c>
    </row>
    <row r="43901">
      <c r="A43901" s="55" t="s">
        <v>71737</v>
      </c>
      <c r="B43901" s="55" t="s">
        <v>4574</v>
      </c>
      <c r="C43901" s="55" t="s">
        <v>946</v>
      </c>
    </row>
    <row r="43902">
      <c r="A43902" s="55" t="s">
        <v>71738</v>
      </c>
      <c r="B43902" s="55" t="s">
        <v>953</v>
      </c>
      <c r="C43902" s="55" t="s">
        <v>955</v>
      </c>
    </row>
    <row r="43903">
      <c r="A43903" s="55" t="s">
        <v>71739</v>
      </c>
      <c r="B43903" s="55" t="s">
        <v>934</v>
      </c>
      <c r="C43903" s="55" t="s">
        <v>936</v>
      </c>
    </row>
    <row r="43904">
      <c r="A43904" s="55" t="s">
        <v>71740</v>
      </c>
      <c r="B43904" s="55" t="s">
        <v>934</v>
      </c>
      <c r="C43904" s="55" t="s">
        <v>936</v>
      </c>
    </row>
    <row r="43905">
      <c r="A43905" s="55" t="s">
        <v>71741</v>
      </c>
      <c r="B43905" s="55" t="s">
        <v>942</v>
      </c>
      <c r="C43905" s="55" t="s">
        <v>943</v>
      </c>
    </row>
    <row r="43906">
      <c r="A43906" s="55" t="s">
        <v>71742</v>
      </c>
      <c r="B43906" s="55" t="s">
        <v>44213</v>
      </c>
      <c r="C43906" s="55" t="s">
        <v>44215</v>
      </c>
    </row>
    <row r="43907">
      <c r="A43907" s="55" t="s">
        <v>71743</v>
      </c>
      <c r="B43907" s="55" t="s">
        <v>1166</v>
      </c>
      <c r="C43907" s="55" t="s">
        <v>1167</v>
      </c>
    </row>
    <row r="43908">
      <c r="A43908" s="55" t="s">
        <v>71744</v>
      </c>
      <c r="B43908" s="55" t="s">
        <v>6154</v>
      </c>
      <c r="C43908" s="55" t="s">
        <v>1167</v>
      </c>
    </row>
    <row r="43909">
      <c r="A43909" s="55" t="s">
        <v>71745</v>
      </c>
      <c r="B43909" s="55" t="s">
        <v>19614</v>
      </c>
      <c r="C43909" s="55" t="s">
        <v>1167</v>
      </c>
    </row>
    <row r="43910">
      <c r="A43910" s="55" t="s">
        <v>71746</v>
      </c>
      <c r="B43910" s="55" t="s">
        <v>15467</v>
      </c>
      <c r="C43910" s="55" t="s">
        <v>4180</v>
      </c>
    </row>
    <row r="43911">
      <c r="A43911" s="55" t="s">
        <v>71747</v>
      </c>
      <c r="B43911" s="55" t="s">
        <v>6368</v>
      </c>
      <c r="C43911" s="55" t="s">
        <v>6370</v>
      </c>
    </row>
    <row r="43912">
      <c r="A43912" s="55" t="s">
        <v>71748</v>
      </c>
      <c r="B43912" s="55" t="s">
        <v>2391</v>
      </c>
      <c r="C43912" s="55" t="s">
        <v>2392</v>
      </c>
    </row>
    <row r="43913">
      <c r="A43913" s="55" t="s">
        <v>71749</v>
      </c>
      <c r="B43913" s="55" t="s">
        <v>20002</v>
      </c>
      <c r="C43913" s="55" t="s">
        <v>20003</v>
      </c>
    </row>
    <row r="43914">
      <c r="A43914" s="55" t="s">
        <v>71750</v>
      </c>
      <c r="B43914" s="55" t="s">
        <v>1201</v>
      </c>
      <c r="C43914" s="55" t="s">
        <v>1202</v>
      </c>
    </row>
    <row r="43915">
      <c r="A43915" s="55" t="s">
        <v>71751</v>
      </c>
      <c r="B43915" s="55" t="s">
        <v>24963</v>
      </c>
      <c r="C43915" s="55" t="s">
        <v>14906</v>
      </c>
    </row>
    <row r="43916">
      <c r="A43916" s="55" t="s">
        <v>71752</v>
      </c>
      <c r="B43916" s="55" t="s">
        <v>5073</v>
      </c>
      <c r="C43916" s="55" t="s">
        <v>4383</v>
      </c>
    </row>
    <row r="43917">
      <c r="A43917" s="55" t="s">
        <v>71753</v>
      </c>
      <c r="B43917" s="55" t="s">
        <v>4049</v>
      </c>
      <c r="C43917" s="55" t="s">
        <v>4050</v>
      </c>
    </row>
    <row r="43918">
      <c r="A43918" s="55" t="s">
        <v>71754</v>
      </c>
      <c r="B43918" s="55" t="s">
        <v>9046</v>
      </c>
      <c r="C43918" s="55" t="s">
        <v>2147</v>
      </c>
    </row>
    <row r="43919">
      <c r="A43919" s="55" t="s">
        <v>71755</v>
      </c>
      <c r="B43919" s="55" t="s">
        <v>7676</v>
      </c>
      <c r="C43919" s="55" t="s">
        <v>7679</v>
      </c>
    </row>
    <row r="43920">
      <c r="A43920" s="55" t="s">
        <v>71756</v>
      </c>
      <c r="B43920" s="55" t="s">
        <v>2316</v>
      </c>
      <c r="C43920" s="55" t="s">
        <v>2317</v>
      </c>
    </row>
    <row r="43921">
      <c r="A43921" s="55" t="s">
        <v>71757</v>
      </c>
      <c r="B43921" s="55" t="s">
        <v>5993</v>
      </c>
      <c r="C43921" s="55" t="s">
        <v>5995</v>
      </c>
    </row>
    <row r="43922">
      <c r="A43922" s="55" t="s">
        <v>71758</v>
      </c>
      <c r="B43922" s="55" t="s">
        <v>1961</v>
      </c>
      <c r="C43922" s="55" t="s">
        <v>1962</v>
      </c>
    </row>
    <row r="43923">
      <c r="A43923" s="55" t="s">
        <v>71759</v>
      </c>
      <c r="B43923" s="55" t="s">
        <v>3962</v>
      </c>
      <c r="C43923" s="55" t="s">
        <v>3963</v>
      </c>
    </row>
    <row r="43924">
      <c r="A43924" s="55" t="s">
        <v>71760</v>
      </c>
      <c r="B43924" s="55" t="s">
        <v>3553</v>
      </c>
      <c r="C43924" s="55" t="s">
        <v>3554</v>
      </c>
    </row>
    <row r="43925">
      <c r="A43925" s="55" t="s">
        <v>71761</v>
      </c>
      <c r="B43925" s="55">
        <v>-1.0</v>
      </c>
      <c r="C43925" s="55" t="s">
        <v>2676</v>
      </c>
    </row>
    <row r="43926">
      <c r="A43926" s="55" t="s">
        <v>71762</v>
      </c>
      <c r="B43926" s="55">
        <v>-1.0</v>
      </c>
      <c r="C43926" s="55" t="s">
        <v>2676</v>
      </c>
    </row>
    <row r="43927">
      <c r="A43927" s="55" t="s">
        <v>71763</v>
      </c>
      <c r="B43927" s="55">
        <v>-1.0</v>
      </c>
      <c r="C43927" s="55" t="s">
        <v>2676</v>
      </c>
    </row>
    <row r="43928">
      <c r="A43928" s="55" t="s">
        <v>71764</v>
      </c>
      <c r="B43928" s="55">
        <v>-1.0</v>
      </c>
      <c r="C43928" s="55" t="s">
        <v>2676</v>
      </c>
    </row>
    <row r="43929">
      <c r="A43929" s="55" t="s">
        <v>71765</v>
      </c>
      <c r="B43929" s="55">
        <v>-1.0</v>
      </c>
      <c r="C43929" s="55" t="s">
        <v>2676</v>
      </c>
    </row>
    <row r="43930">
      <c r="A43930" s="55" t="s">
        <v>71766</v>
      </c>
      <c r="B43930" s="55">
        <v>-1.0</v>
      </c>
      <c r="C43930" s="55" t="s">
        <v>2676</v>
      </c>
    </row>
    <row r="43931">
      <c r="A43931" s="55" t="s">
        <v>71767</v>
      </c>
      <c r="B43931" s="55">
        <v>-1.0</v>
      </c>
      <c r="C43931" s="55" t="s">
        <v>2676</v>
      </c>
    </row>
    <row r="43932">
      <c r="A43932" s="55" t="s">
        <v>71768</v>
      </c>
      <c r="B43932" s="55">
        <v>-1.0</v>
      </c>
      <c r="C43932" s="55" t="s">
        <v>2676</v>
      </c>
    </row>
    <row r="43933">
      <c r="A43933" s="55" t="s">
        <v>71769</v>
      </c>
      <c r="B43933" s="55">
        <v>-1.0</v>
      </c>
      <c r="C43933" s="55" t="s">
        <v>2676</v>
      </c>
    </row>
    <row r="43934">
      <c r="A43934" s="55" t="s">
        <v>71770</v>
      </c>
      <c r="B43934" s="55">
        <v>-1.0</v>
      </c>
      <c r="C43934" s="55" t="s">
        <v>2676</v>
      </c>
    </row>
    <row r="43935">
      <c r="A43935" s="55" t="s">
        <v>71771</v>
      </c>
      <c r="B43935" s="55">
        <v>-1.0</v>
      </c>
      <c r="C43935" s="55" t="s">
        <v>2676</v>
      </c>
    </row>
    <row r="43936">
      <c r="A43936" s="55" t="s">
        <v>71772</v>
      </c>
      <c r="B43936" s="55">
        <v>-1.0</v>
      </c>
      <c r="C43936" s="55" t="s">
        <v>2676</v>
      </c>
    </row>
    <row r="43937">
      <c r="A43937" s="55" t="s">
        <v>71773</v>
      </c>
      <c r="B43937" s="55">
        <v>-1.0</v>
      </c>
      <c r="C43937" s="55" t="s">
        <v>2676</v>
      </c>
    </row>
    <row r="43938">
      <c r="A43938" s="55" t="s">
        <v>71774</v>
      </c>
      <c r="B43938" s="55">
        <v>-1.0</v>
      </c>
      <c r="C43938" s="55" t="s">
        <v>2676</v>
      </c>
    </row>
    <row r="43939">
      <c r="A43939" s="55" t="s">
        <v>71775</v>
      </c>
      <c r="B43939" s="55">
        <v>-1.0</v>
      </c>
      <c r="C43939" s="55" t="s">
        <v>2676</v>
      </c>
    </row>
    <row r="43940">
      <c r="A43940" s="55" t="s">
        <v>71776</v>
      </c>
      <c r="B43940" s="55">
        <v>-1.0</v>
      </c>
      <c r="C43940" s="55" t="s">
        <v>2676</v>
      </c>
    </row>
    <row r="43941">
      <c r="A43941" s="55" t="s">
        <v>71777</v>
      </c>
      <c r="B43941" s="55">
        <v>-1.0</v>
      </c>
      <c r="C43941" s="55" t="s">
        <v>2676</v>
      </c>
    </row>
    <row r="43942">
      <c r="A43942" s="55" t="s">
        <v>71778</v>
      </c>
      <c r="B43942" s="55">
        <v>-1.0</v>
      </c>
      <c r="C43942" s="55" t="s">
        <v>2676</v>
      </c>
    </row>
    <row r="43943">
      <c r="A43943" s="55" t="s">
        <v>71779</v>
      </c>
      <c r="B43943" s="55">
        <v>-1.0</v>
      </c>
      <c r="C43943" s="55" t="s">
        <v>2676</v>
      </c>
    </row>
    <row r="43944">
      <c r="A43944" s="55" t="s">
        <v>71780</v>
      </c>
      <c r="B43944" s="55">
        <v>-1.0</v>
      </c>
      <c r="C43944" s="55" t="s">
        <v>2676</v>
      </c>
    </row>
    <row r="43945">
      <c r="A43945" s="55" t="s">
        <v>71781</v>
      </c>
      <c r="B43945" s="55">
        <v>-1.0</v>
      </c>
      <c r="C43945" s="55" t="s">
        <v>2676</v>
      </c>
    </row>
    <row r="43946">
      <c r="A43946" s="55" t="s">
        <v>71782</v>
      </c>
      <c r="B43946" s="55">
        <v>-1.0</v>
      </c>
      <c r="C43946" s="55" t="s">
        <v>2676</v>
      </c>
    </row>
    <row r="43947">
      <c r="A43947" s="55" t="s">
        <v>71783</v>
      </c>
      <c r="B43947" s="55">
        <v>-1.0</v>
      </c>
      <c r="C43947" s="55" t="s">
        <v>2676</v>
      </c>
    </row>
    <row r="43948">
      <c r="A43948" s="55" t="s">
        <v>71784</v>
      </c>
      <c r="B43948" s="55">
        <v>-1.0</v>
      </c>
      <c r="C43948" s="55" t="s">
        <v>2676</v>
      </c>
    </row>
    <row r="43949">
      <c r="A43949" s="55" t="s">
        <v>71785</v>
      </c>
      <c r="B43949" s="55">
        <v>-1.0</v>
      </c>
      <c r="C43949" s="55" t="s">
        <v>2676</v>
      </c>
    </row>
    <row r="43950">
      <c r="A43950" s="55" t="s">
        <v>71786</v>
      </c>
      <c r="B43950" s="55">
        <v>-1.0</v>
      </c>
      <c r="C43950" s="55" t="s">
        <v>2676</v>
      </c>
    </row>
    <row r="43951">
      <c r="A43951" s="55" t="s">
        <v>71787</v>
      </c>
      <c r="B43951" s="55" t="s">
        <v>19097</v>
      </c>
      <c r="C43951" s="55" t="s">
        <v>19099</v>
      </c>
    </row>
    <row r="43952">
      <c r="A43952" s="55" t="s">
        <v>71788</v>
      </c>
      <c r="B43952" s="55" t="s">
        <v>21897</v>
      </c>
      <c r="C43952" s="55" t="s">
        <v>6888</v>
      </c>
    </row>
    <row r="43953">
      <c r="A43953" s="55" t="s">
        <v>71789</v>
      </c>
      <c r="B43953" s="55" t="s">
        <v>1332</v>
      </c>
      <c r="C43953" s="55" t="s">
        <v>1334</v>
      </c>
    </row>
    <row r="43954">
      <c r="A43954" s="55" t="s">
        <v>71790</v>
      </c>
      <c r="B43954" s="55" t="s">
        <v>2363</v>
      </c>
      <c r="C43954" s="55" t="s">
        <v>2364</v>
      </c>
    </row>
    <row r="43955">
      <c r="A43955" s="55" t="s">
        <v>71791</v>
      </c>
      <c r="B43955" s="55" t="s">
        <v>2759</v>
      </c>
      <c r="C43955" s="55" t="s">
        <v>2760</v>
      </c>
    </row>
    <row r="43956">
      <c r="A43956" s="55" t="s">
        <v>71792</v>
      </c>
      <c r="B43956" s="55" t="s">
        <v>996</v>
      </c>
      <c r="C43956" s="55" t="s">
        <v>998</v>
      </c>
    </row>
    <row r="43957">
      <c r="A43957" s="55" t="s">
        <v>71793</v>
      </c>
      <c r="B43957" s="55" t="s">
        <v>6449</v>
      </c>
      <c r="C43957" s="55" t="s">
        <v>3118</v>
      </c>
    </row>
    <row r="43958">
      <c r="A43958" s="55" t="s">
        <v>71794</v>
      </c>
      <c r="B43958" s="55" t="s">
        <v>2533</v>
      </c>
      <c r="C43958" s="55" t="s">
        <v>2534</v>
      </c>
    </row>
    <row r="43959">
      <c r="A43959" s="55" t="s">
        <v>71795</v>
      </c>
      <c r="B43959" s="55" t="s">
        <v>2041</v>
      </c>
      <c r="C43959" s="55" t="s">
        <v>2042</v>
      </c>
    </row>
    <row r="43960">
      <c r="A43960" s="55" t="s">
        <v>71796</v>
      </c>
      <c r="B43960" s="55" t="s">
        <v>18666</v>
      </c>
      <c r="C43960" s="55" t="s">
        <v>3284</v>
      </c>
    </row>
    <row r="43961">
      <c r="A43961" s="55" t="s">
        <v>71797</v>
      </c>
      <c r="B43961" s="55" t="s">
        <v>2625</v>
      </c>
      <c r="C43961" s="55" t="s">
        <v>2626</v>
      </c>
    </row>
    <row r="43962">
      <c r="A43962" s="55" t="s">
        <v>71798</v>
      </c>
      <c r="B43962" s="55" t="s">
        <v>2341</v>
      </c>
      <c r="C43962" s="55" t="s">
        <v>2342</v>
      </c>
    </row>
    <row r="43963">
      <c r="A43963" s="55" t="s">
        <v>71799</v>
      </c>
      <c r="B43963" s="55" t="s">
        <v>1075</v>
      </c>
      <c r="C43963" s="55" t="s">
        <v>1076</v>
      </c>
    </row>
    <row r="43964">
      <c r="A43964" s="55" t="s">
        <v>71800</v>
      </c>
      <c r="B43964" s="55" t="s">
        <v>27540</v>
      </c>
      <c r="C43964" s="55" t="s">
        <v>10283</v>
      </c>
    </row>
    <row r="43965">
      <c r="A43965" s="55" t="s">
        <v>71801</v>
      </c>
      <c r="B43965" s="55" t="s">
        <v>13181</v>
      </c>
      <c r="C43965" s="55" t="s">
        <v>13183</v>
      </c>
    </row>
    <row r="43966">
      <c r="A43966" s="55" t="s">
        <v>71802</v>
      </c>
      <c r="B43966" s="55" t="s">
        <v>1266</v>
      </c>
      <c r="C43966" s="55" t="s">
        <v>1267</v>
      </c>
    </row>
    <row r="43967">
      <c r="A43967" s="55" t="s">
        <v>71803</v>
      </c>
      <c r="B43967" s="55" t="s">
        <v>4133</v>
      </c>
      <c r="C43967" s="55" t="s">
        <v>4135</v>
      </c>
    </row>
    <row r="43968">
      <c r="A43968" s="55" t="s">
        <v>71804</v>
      </c>
      <c r="B43968" s="55" t="s">
        <v>6743</v>
      </c>
      <c r="C43968" s="55" t="s">
        <v>6744</v>
      </c>
    </row>
    <row r="43969">
      <c r="A43969" s="55" t="s">
        <v>71805</v>
      </c>
      <c r="B43969" s="55" t="s">
        <v>4357</v>
      </c>
      <c r="C43969" s="55" t="s">
        <v>4358</v>
      </c>
    </row>
    <row r="43970">
      <c r="A43970" s="55" t="s">
        <v>71806</v>
      </c>
      <c r="B43970" s="55" t="s">
        <v>7502</v>
      </c>
      <c r="C43970" s="55" t="s">
        <v>7504</v>
      </c>
    </row>
    <row r="43971">
      <c r="A43971" s="55" t="s">
        <v>71807</v>
      </c>
      <c r="B43971" s="55" t="s">
        <v>71808</v>
      </c>
      <c r="C43971" s="55" t="s">
        <v>3804</v>
      </c>
    </row>
    <row r="43972">
      <c r="A43972" s="55" t="s">
        <v>71809</v>
      </c>
      <c r="B43972" s="55" t="s">
        <v>1602</v>
      </c>
      <c r="C43972" s="55" t="s">
        <v>1603</v>
      </c>
    </row>
    <row r="43973">
      <c r="A43973" s="55" t="s">
        <v>71810</v>
      </c>
      <c r="B43973" s="55" t="s">
        <v>1140</v>
      </c>
      <c r="C43973" s="55" t="s">
        <v>1141</v>
      </c>
    </row>
    <row r="43974">
      <c r="A43974" s="55" t="s">
        <v>71811</v>
      </c>
      <c r="B43974" s="55" t="s">
        <v>1672</v>
      </c>
      <c r="C43974" s="55" t="s">
        <v>1674</v>
      </c>
    </row>
    <row r="43975">
      <c r="A43975" s="55" t="s">
        <v>71812</v>
      </c>
      <c r="B43975" s="55" t="s">
        <v>2439</v>
      </c>
      <c r="C43975" s="55" t="s">
        <v>2440</v>
      </c>
    </row>
    <row r="43976">
      <c r="A43976" s="55" t="s">
        <v>71813</v>
      </c>
      <c r="B43976" s="55" t="s">
        <v>1174</v>
      </c>
      <c r="C43976" s="55" t="s">
        <v>1175</v>
      </c>
    </row>
    <row r="43977">
      <c r="A43977" s="55" t="s">
        <v>71814</v>
      </c>
      <c r="B43977" s="55" t="s">
        <v>2698</v>
      </c>
      <c r="C43977" s="55" t="s">
        <v>2699</v>
      </c>
    </row>
    <row r="43978">
      <c r="A43978" s="55" t="s">
        <v>71815</v>
      </c>
      <c r="B43978" s="55" t="s">
        <v>25138</v>
      </c>
      <c r="C43978" s="55" t="s">
        <v>25139</v>
      </c>
    </row>
    <row r="43979">
      <c r="A43979" s="55" t="s">
        <v>71816</v>
      </c>
      <c r="B43979" s="55" t="s">
        <v>3504</v>
      </c>
      <c r="C43979" s="55" t="s">
        <v>1590</v>
      </c>
    </row>
    <row r="43980">
      <c r="A43980" s="55" t="s">
        <v>71817</v>
      </c>
      <c r="B43980" s="55" t="s">
        <v>2151</v>
      </c>
      <c r="C43980" s="55" t="s">
        <v>2152</v>
      </c>
    </row>
    <row r="43981">
      <c r="A43981" s="55" t="s">
        <v>71818</v>
      </c>
      <c r="B43981" s="55" t="s">
        <v>1322</v>
      </c>
      <c r="C43981" s="55" t="s">
        <v>1323</v>
      </c>
    </row>
    <row r="43982">
      <c r="A43982" s="55" t="s">
        <v>71819</v>
      </c>
      <c r="B43982" s="55">
        <v>-1.0</v>
      </c>
      <c r="C43982" s="55" t="s">
        <v>65865</v>
      </c>
    </row>
    <row r="43983">
      <c r="A43983" s="55" t="s">
        <v>71820</v>
      </c>
      <c r="B43983" s="55" t="s">
        <v>51137</v>
      </c>
      <c r="C43983" s="55" t="s">
        <v>32493</v>
      </c>
    </row>
    <row r="43984">
      <c r="A43984" s="55" t="s">
        <v>71821</v>
      </c>
      <c r="B43984" s="55" t="s">
        <v>1531</v>
      </c>
      <c r="C43984" s="55" t="s">
        <v>1532</v>
      </c>
    </row>
    <row r="43985">
      <c r="A43985" s="55" t="s">
        <v>71822</v>
      </c>
      <c r="B43985" s="55" t="s">
        <v>47954</v>
      </c>
      <c r="C43985" s="55" t="s">
        <v>3369</v>
      </c>
    </row>
    <row r="43986">
      <c r="A43986" s="55" t="s">
        <v>71823</v>
      </c>
      <c r="B43986" s="55" t="s">
        <v>2053</v>
      </c>
      <c r="C43986" s="55" t="s">
        <v>2055</v>
      </c>
    </row>
    <row r="43987">
      <c r="A43987" s="55" t="s">
        <v>71824</v>
      </c>
      <c r="B43987" s="55" t="s">
        <v>1004</v>
      </c>
      <c r="C43987" s="55" t="s">
        <v>1005</v>
      </c>
    </row>
    <row r="43988">
      <c r="A43988" s="55" t="s">
        <v>71825</v>
      </c>
      <c r="B43988" s="55" t="s">
        <v>4382</v>
      </c>
      <c r="C43988" s="55" t="s">
        <v>4383</v>
      </c>
    </row>
    <row r="43989">
      <c r="A43989" s="55" t="s">
        <v>71826</v>
      </c>
      <c r="B43989" s="55" t="s">
        <v>1152</v>
      </c>
      <c r="C43989" s="55" t="s">
        <v>1154</v>
      </c>
    </row>
    <row r="43990">
      <c r="A43990" s="55" t="s">
        <v>71827</v>
      </c>
      <c r="B43990" s="55" t="s">
        <v>11204</v>
      </c>
      <c r="C43990" s="55" t="s">
        <v>4159</v>
      </c>
    </row>
    <row r="43991">
      <c r="A43991" s="55" t="s">
        <v>71828</v>
      </c>
      <c r="B43991" s="55" t="s">
        <v>2518</v>
      </c>
      <c r="C43991" s="55" t="s">
        <v>2519</v>
      </c>
    </row>
    <row r="43992">
      <c r="A43992" s="55" t="s">
        <v>71829</v>
      </c>
      <c r="B43992" s="55" t="s">
        <v>934</v>
      </c>
      <c r="C43992" s="55" t="s">
        <v>936</v>
      </c>
    </row>
    <row r="43993">
      <c r="A43993" s="55" t="s">
        <v>71830</v>
      </c>
      <c r="B43993" s="55" t="s">
        <v>942</v>
      </c>
      <c r="C43993" s="55" t="s">
        <v>943</v>
      </c>
    </row>
    <row r="43994">
      <c r="A43994" s="55" t="s">
        <v>71831</v>
      </c>
      <c r="B43994" s="55" t="s">
        <v>1001</v>
      </c>
      <c r="C43994" s="55" t="s">
        <v>1003</v>
      </c>
    </row>
    <row r="43995">
      <c r="A43995" s="55" t="s">
        <v>71832</v>
      </c>
      <c r="B43995" s="55" t="s">
        <v>1865</v>
      </c>
      <c r="C43995" s="55" t="s">
        <v>1866</v>
      </c>
    </row>
    <row r="43996">
      <c r="A43996" s="55" t="s">
        <v>71833</v>
      </c>
      <c r="B43996" s="55" t="s">
        <v>1865</v>
      </c>
      <c r="C43996" s="55" t="s">
        <v>1866</v>
      </c>
    </row>
    <row r="43997">
      <c r="A43997" s="55" t="s">
        <v>71834</v>
      </c>
      <c r="B43997" s="55" t="s">
        <v>52314</v>
      </c>
      <c r="C43997" s="55" t="s">
        <v>15458</v>
      </c>
    </row>
    <row r="43998">
      <c r="A43998" s="55" t="s">
        <v>71835</v>
      </c>
      <c r="B43998" s="55" t="s">
        <v>1191</v>
      </c>
      <c r="C43998" s="55" t="s">
        <v>1192</v>
      </c>
    </row>
    <row r="43999">
      <c r="A43999" s="55" t="s">
        <v>71836</v>
      </c>
      <c r="B43999" s="55" t="s">
        <v>1159</v>
      </c>
      <c r="C43999" s="55" t="s">
        <v>1161</v>
      </c>
    </row>
    <row r="44000">
      <c r="A44000" s="55" t="s">
        <v>71837</v>
      </c>
      <c r="B44000" s="55" t="s">
        <v>1861</v>
      </c>
      <c r="C44000" s="55" t="s">
        <v>1863</v>
      </c>
    </row>
    <row r="44001">
      <c r="A44001" s="55" t="s">
        <v>71838</v>
      </c>
      <c r="B44001" s="55" t="s">
        <v>2575</v>
      </c>
      <c r="C44001" s="55" t="s">
        <v>2576</v>
      </c>
    </row>
    <row r="44002">
      <c r="A44002" s="55" t="s">
        <v>71839</v>
      </c>
      <c r="B44002" s="55" t="s">
        <v>1635</v>
      </c>
      <c r="C44002" s="55" t="s">
        <v>1502</v>
      </c>
    </row>
    <row r="44003">
      <c r="A44003" s="55" t="s">
        <v>71840</v>
      </c>
      <c r="B44003" s="55" t="s">
        <v>959</v>
      </c>
      <c r="C44003" s="55" t="s">
        <v>960</v>
      </c>
    </row>
    <row r="44004">
      <c r="A44004" s="55" t="s">
        <v>71841</v>
      </c>
      <c r="B44004" s="55" t="s">
        <v>50704</v>
      </c>
      <c r="C44004" s="55" t="s">
        <v>6719</v>
      </c>
    </row>
    <row r="44005">
      <c r="A44005" s="55" t="s">
        <v>71842</v>
      </c>
      <c r="B44005" s="55" t="s">
        <v>1690</v>
      </c>
      <c r="C44005" s="55" t="s">
        <v>1691</v>
      </c>
    </row>
    <row r="44006">
      <c r="A44006" s="55" t="s">
        <v>71843</v>
      </c>
      <c r="B44006" s="55" t="s">
        <v>5680</v>
      </c>
      <c r="C44006" s="55" t="s">
        <v>5682</v>
      </c>
    </row>
    <row r="44007">
      <c r="A44007" s="55" t="s">
        <v>71844</v>
      </c>
      <c r="B44007" s="55" t="s">
        <v>7954</v>
      </c>
      <c r="C44007" s="55" t="s">
        <v>978</v>
      </c>
    </row>
    <row r="44008">
      <c r="A44008" s="55" t="s">
        <v>71845</v>
      </c>
      <c r="B44008" s="55">
        <v>-1.0</v>
      </c>
      <c r="C44008" s="55" t="s">
        <v>2676</v>
      </c>
    </row>
    <row r="44009">
      <c r="A44009" s="55" t="s">
        <v>71846</v>
      </c>
      <c r="B44009" s="55">
        <v>-1.0</v>
      </c>
      <c r="C44009" s="55" t="s">
        <v>2676</v>
      </c>
    </row>
    <row r="44010">
      <c r="A44010" s="55" t="s">
        <v>71847</v>
      </c>
      <c r="B44010" s="55">
        <v>-1.0</v>
      </c>
      <c r="C44010" s="55" t="s">
        <v>2676</v>
      </c>
    </row>
    <row r="44011">
      <c r="A44011" s="55" t="s">
        <v>71848</v>
      </c>
      <c r="B44011" s="55">
        <v>-1.0</v>
      </c>
      <c r="C44011" s="55" t="s">
        <v>2676</v>
      </c>
    </row>
    <row r="44012">
      <c r="A44012" s="55" t="s">
        <v>71849</v>
      </c>
      <c r="B44012" s="55">
        <v>-1.0</v>
      </c>
      <c r="C44012" s="55" t="s">
        <v>2676</v>
      </c>
    </row>
    <row r="44013">
      <c r="A44013" s="55" t="s">
        <v>71850</v>
      </c>
      <c r="B44013" s="55">
        <v>-1.0</v>
      </c>
      <c r="C44013" s="55" t="s">
        <v>2676</v>
      </c>
    </row>
    <row r="44014">
      <c r="A44014" s="55" t="s">
        <v>71851</v>
      </c>
      <c r="B44014" s="55">
        <v>-1.0</v>
      </c>
      <c r="C44014" s="55" t="s">
        <v>2676</v>
      </c>
    </row>
    <row r="44015">
      <c r="A44015" s="55" t="s">
        <v>71852</v>
      </c>
      <c r="B44015" s="55">
        <v>-1.0</v>
      </c>
      <c r="C44015" s="55" t="s">
        <v>2676</v>
      </c>
    </row>
    <row r="44016">
      <c r="A44016" s="55" t="s">
        <v>71853</v>
      </c>
      <c r="B44016" s="55">
        <v>-1.0</v>
      </c>
      <c r="C44016" s="55" t="s">
        <v>2676</v>
      </c>
    </row>
    <row r="44017">
      <c r="A44017" s="55" t="s">
        <v>71854</v>
      </c>
      <c r="B44017" s="55">
        <v>-1.0</v>
      </c>
      <c r="C44017" s="55" t="s">
        <v>2676</v>
      </c>
    </row>
    <row r="44018">
      <c r="A44018" s="55" t="s">
        <v>71855</v>
      </c>
      <c r="B44018" s="55">
        <v>-1.0</v>
      </c>
      <c r="C44018" s="55" t="s">
        <v>2676</v>
      </c>
    </row>
    <row r="44019">
      <c r="A44019" s="55" t="s">
        <v>71856</v>
      </c>
      <c r="B44019" s="55">
        <v>-1.0</v>
      </c>
      <c r="C44019" s="55" t="s">
        <v>2676</v>
      </c>
    </row>
    <row r="44020">
      <c r="A44020" s="55" t="s">
        <v>71857</v>
      </c>
      <c r="B44020" s="55">
        <v>-1.0</v>
      </c>
      <c r="C44020" s="55" t="s">
        <v>2676</v>
      </c>
    </row>
    <row r="44021">
      <c r="A44021" s="55" t="s">
        <v>71858</v>
      </c>
      <c r="B44021" s="55">
        <v>-1.0</v>
      </c>
      <c r="C44021" s="55" t="s">
        <v>2676</v>
      </c>
    </row>
    <row r="44022">
      <c r="A44022" s="55" t="s">
        <v>71859</v>
      </c>
      <c r="B44022" s="55">
        <v>-1.0</v>
      </c>
      <c r="C44022" s="55" t="s">
        <v>2676</v>
      </c>
    </row>
    <row r="44023">
      <c r="A44023" s="55" t="s">
        <v>71860</v>
      </c>
      <c r="B44023" s="55">
        <v>-1.0</v>
      </c>
      <c r="C44023" s="55" t="s">
        <v>2676</v>
      </c>
    </row>
    <row r="44024">
      <c r="A44024" s="55" t="s">
        <v>71861</v>
      </c>
      <c r="B44024" s="55">
        <v>-1.0</v>
      </c>
      <c r="C44024" s="55" t="s">
        <v>2676</v>
      </c>
    </row>
    <row r="44025">
      <c r="A44025" s="55" t="s">
        <v>71862</v>
      </c>
      <c r="B44025" s="55">
        <v>-1.0</v>
      </c>
      <c r="C44025" s="55" t="s">
        <v>2676</v>
      </c>
    </row>
    <row r="44026">
      <c r="A44026" s="55" t="s">
        <v>71863</v>
      </c>
      <c r="B44026" s="55">
        <v>-1.0</v>
      </c>
      <c r="C44026" s="55" t="s">
        <v>2676</v>
      </c>
    </row>
    <row r="44027">
      <c r="A44027" s="55" t="s">
        <v>71864</v>
      </c>
      <c r="B44027" s="55">
        <v>-1.0</v>
      </c>
      <c r="C44027" s="55" t="s">
        <v>2676</v>
      </c>
    </row>
    <row r="44028">
      <c r="A44028" s="55" t="s">
        <v>71865</v>
      </c>
      <c r="B44028" s="55">
        <v>-1.0</v>
      </c>
      <c r="C44028" s="55" t="s">
        <v>2676</v>
      </c>
    </row>
    <row r="44029">
      <c r="A44029" s="55" t="s">
        <v>71866</v>
      </c>
      <c r="B44029" s="55">
        <v>-1.0</v>
      </c>
      <c r="C44029" s="55" t="s">
        <v>2676</v>
      </c>
    </row>
    <row r="44030">
      <c r="A44030" s="55" t="s">
        <v>71867</v>
      </c>
      <c r="B44030" s="55">
        <v>-1.0</v>
      </c>
      <c r="C44030" s="55" t="s">
        <v>2676</v>
      </c>
    </row>
    <row r="44031">
      <c r="A44031" s="55" t="s">
        <v>71868</v>
      </c>
      <c r="B44031" s="55">
        <v>-1.0</v>
      </c>
      <c r="C44031" s="55" t="s">
        <v>2676</v>
      </c>
    </row>
    <row r="44032">
      <c r="A44032" s="55" t="s">
        <v>71869</v>
      </c>
      <c r="B44032" s="55">
        <v>-1.0</v>
      </c>
      <c r="C44032" s="55" t="s">
        <v>2676</v>
      </c>
    </row>
    <row r="44033">
      <c r="A44033" s="55" t="s">
        <v>71870</v>
      </c>
      <c r="B44033" s="55">
        <v>-1.0</v>
      </c>
      <c r="C44033" s="55" t="s">
        <v>2676</v>
      </c>
    </row>
    <row r="44034">
      <c r="A44034" s="55" t="s">
        <v>71871</v>
      </c>
      <c r="B44034" s="55">
        <v>-1.0</v>
      </c>
      <c r="C44034" s="55" t="s">
        <v>2676</v>
      </c>
    </row>
    <row r="44035">
      <c r="A44035" s="55" t="s">
        <v>71872</v>
      </c>
      <c r="B44035" s="55">
        <v>-1.0</v>
      </c>
      <c r="C44035" s="55" t="s">
        <v>2676</v>
      </c>
    </row>
    <row r="44036">
      <c r="A44036" s="55" t="s">
        <v>71873</v>
      </c>
      <c r="B44036" s="55">
        <v>-1.0</v>
      </c>
      <c r="C44036" s="55" t="s">
        <v>2676</v>
      </c>
    </row>
    <row r="44037">
      <c r="A44037" s="55" t="s">
        <v>71874</v>
      </c>
      <c r="B44037" s="55" t="s">
        <v>1934</v>
      </c>
      <c r="C44037" s="55" t="s">
        <v>1935</v>
      </c>
    </row>
    <row r="44038">
      <c r="A44038" s="55" t="s">
        <v>71875</v>
      </c>
      <c r="B44038" s="55" t="s">
        <v>14619</v>
      </c>
      <c r="C44038" s="55" t="s">
        <v>14621</v>
      </c>
    </row>
    <row r="44039">
      <c r="A44039" s="55" t="s">
        <v>71876</v>
      </c>
      <c r="B44039" s="55" t="s">
        <v>19514</v>
      </c>
      <c r="C44039" s="55" t="s">
        <v>5731</v>
      </c>
    </row>
    <row r="44040">
      <c r="A44040" s="55" t="s">
        <v>71877</v>
      </c>
      <c r="B44040" s="55" t="s">
        <v>999</v>
      </c>
      <c r="C44040" s="55" t="s">
        <v>1000</v>
      </c>
    </row>
    <row r="44041">
      <c r="A44041" s="55" t="s">
        <v>71878</v>
      </c>
      <c r="B44041" s="55" t="s">
        <v>9879</v>
      </c>
      <c r="C44041" s="55" t="s">
        <v>8372</v>
      </c>
    </row>
    <row r="44042">
      <c r="A44042" s="55" t="s">
        <v>71879</v>
      </c>
      <c r="B44042" s="55" t="s">
        <v>967</v>
      </c>
      <c r="C44042" s="55" t="s">
        <v>969</v>
      </c>
    </row>
    <row r="44043">
      <c r="A44043" s="55" t="s">
        <v>71880</v>
      </c>
      <c r="B44043" s="55" t="s">
        <v>2036</v>
      </c>
      <c r="C44043" s="55" t="s">
        <v>2038</v>
      </c>
    </row>
    <row r="44044">
      <c r="A44044" s="55" t="s">
        <v>71881</v>
      </c>
      <c r="B44044" s="55" t="s">
        <v>3281</v>
      </c>
      <c r="C44044" s="55" t="s">
        <v>1975</v>
      </c>
    </row>
    <row r="44045">
      <c r="A44045" s="55" t="s">
        <v>71882</v>
      </c>
      <c r="B44045" s="55" t="s">
        <v>3015</v>
      </c>
      <c r="C44045" s="55" t="s">
        <v>3016</v>
      </c>
    </row>
    <row r="44046">
      <c r="A44046" s="55" t="s">
        <v>71883</v>
      </c>
      <c r="B44046" s="55" t="s">
        <v>7469</v>
      </c>
      <c r="C44046" s="55" t="s">
        <v>1626</v>
      </c>
    </row>
    <row r="44047">
      <c r="A44047" s="55" t="s">
        <v>71884</v>
      </c>
      <c r="B44047" s="55" t="s">
        <v>13403</v>
      </c>
      <c r="C44047" s="55" t="s">
        <v>3953</v>
      </c>
    </row>
    <row r="44048">
      <c r="A44048" s="55" t="s">
        <v>71885</v>
      </c>
      <c r="B44048" s="55" t="s">
        <v>1080</v>
      </c>
      <c r="C44048" s="55" t="s">
        <v>1081</v>
      </c>
    </row>
    <row r="44049">
      <c r="A44049" s="55" t="s">
        <v>71886</v>
      </c>
      <c r="B44049" s="55" t="s">
        <v>1186</v>
      </c>
      <c r="C44049" s="55" t="s">
        <v>1187</v>
      </c>
    </row>
    <row r="44050">
      <c r="A44050" s="55" t="s">
        <v>71887</v>
      </c>
      <c r="B44050" s="55" t="s">
        <v>5834</v>
      </c>
      <c r="C44050" s="55" t="s">
        <v>4218</v>
      </c>
    </row>
    <row r="44051">
      <c r="A44051" s="55" t="s">
        <v>71888</v>
      </c>
      <c r="B44051" s="55" t="s">
        <v>10995</v>
      </c>
      <c r="C44051" s="55" t="s">
        <v>10996</v>
      </c>
    </row>
    <row r="44052">
      <c r="A44052" s="55" t="s">
        <v>71889</v>
      </c>
      <c r="B44052" s="55" t="s">
        <v>1709</v>
      </c>
      <c r="C44052" s="55" t="s">
        <v>1710</v>
      </c>
    </row>
    <row r="44053">
      <c r="A44053" s="55" t="s">
        <v>71890</v>
      </c>
      <c r="B44053" s="55" t="s">
        <v>45416</v>
      </c>
      <c r="C44053" s="55" t="s">
        <v>45417</v>
      </c>
    </row>
    <row r="44054">
      <c r="A44054" s="55" t="s">
        <v>71891</v>
      </c>
      <c r="B44054" s="55" t="s">
        <v>12114</v>
      </c>
      <c r="C44054" s="55" t="s">
        <v>12116</v>
      </c>
    </row>
    <row r="44055">
      <c r="A44055" s="55" t="s">
        <v>71892</v>
      </c>
      <c r="B44055" s="55" t="s">
        <v>1271</v>
      </c>
      <c r="C44055" s="55" t="s">
        <v>1272</v>
      </c>
    </row>
    <row r="44056">
      <c r="A44056" s="55" t="s">
        <v>71893</v>
      </c>
      <c r="B44056" s="55" t="s">
        <v>984</v>
      </c>
      <c r="C44056" s="55" t="s">
        <v>986</v>
      </c>
    </row>
    <row r="44057">
      <c r="A44057" s="55" t="s">
        <v>71894</v>
      </c>
      <c r="B44057" s="55" t="s">
        <v>1100</v>
      </c>
      <c r="C44057" s="55" t="s">
        <v>1101</v>
      </c>
    </row>
    <row r="44058">
      <c r="A44058" s="55" t="s">
        <v>71895</v>
      </c>
      <c r="B44058" s="55" t="s">
        <v>52616</v>
      </c>
      <c r="C44058" s="55" t="s">
        <v>933</v>
      </c>
    </row>
    <row r="44059">
      <c r="A44059" s="55" t="s">
        <v>71896</v>
      </c>
      <c r="B44059" s="55" t="s">
        <v>1083</v>
      </c>
      <c r="C44059" s="55" t="s">
        <v>1084</v>
      </c>
    </row>
    <row r="44060">
      <c r="A44060" s="55" t="s">
        <v>71897</v>
      </c>
      <c r="B44060" s="55" t="s">
        <v>964</v>
      </c>
      <c r="C44060" s="55" t="s">
        <v>966</v>
      </c>
    </row>
    <row r="44061">
      <c r="A44061" s="55" t="s">
        <v>71898</v>
      </c>
      <c r="B44061" s="55" t="s">
        <v>7702</v>
      </c>
      <c r="C44061" s="55" t="s">
        <v>1593</v>
      </c>
    </row>
    <row r="44062">
      <c r="A44062" s="55" t="s">
        <v>71899</v>
      </c>
      <c r="B44062" s="55" t="s">
        <v>2692</v>
      </c>
      <c r="C44062" s="55" t="s">
        <v>2693</v>
      </c>
    </row>
    <row r="44063">
      <c r="A44063" s="55" t="s">
        <v>71900</v>
      </c>
      <c r="B44063" s="55" t="s">
        <v>934</v>
      </c>
      <c r="C44063" s="55" t="s">
        <v>936</v>
      </c>
    </row>
    <row r="44064">
      <c r="A44064" s="55" t="s">
        <v>71901</v>
      </c>
      <c r="B44064" s="55" t="s">
        <v>3432</v>
      </c>
      <c r="C44064" s="55" t="s">
        <v>3433</v>
      </c>
    </row>
    <row r="44065">
      <c r="A44065" s="55" t="s">
        <v>71902</v>
      </c>
      <c r="B44065" s="55" t="s">
        <v>9540</v>
      </c>
      <c r="C44065" s="55" t="s">
        <v>3371</v>
      </c>
    </row>
    <row r="44066">
      <c r="A44066" s="55" t="s">
        <v>71903</v>
      </c>
      <c r="B44066" s="55" t="s">
        <v>4509</v>
      </c>
      <c r="C44066" s="55" t="s">
        <v>4511</v>
      </c>
    </row>
    <row r="44067">
      <c r="A44067" s="55" t="s">
        <v>71904</v>
      </c>
      <c r="B44067" s="55" t="s">
        <v>6819</v>
      </c>
      <c r="C44067" s="55" t="s">
        <v>6820</v>
      </c>
    </row>
    <row r="44068">
      <c r="A44068" s="55" t="s">
        <v>71905</v>
      </c>
      <c r="B44068" s="55" t="s">
        <v>15467</v>
      </c>
      <c r="C44068" s="55" t="s">
        <v>4180</v>
      </c>
    </row>
    <row r="44069">
      <c r="A44069" s="55" t="s">
        <v>71906</v>
      </c>
      <c r="B44069" s="55" t="s">
        <v>5481</v>
      </c>
      <c r="C44069" s="55" t="s">
        <v>5482</v>
      </c>
    </row>
    <row r="44070">
      <c r="A44070" s="55" t="s">
        <v>71907</v>
      </c>
      <c r="B44070" s="55" t="s">
        <v>9379</v>
      </c>
      <c r="C44070" s="55" t="s">
        <v>2416</v>
      </c>
    </row>
    <row r="44071">
      <c r="A44071" s="55" t="s">
        <v>71908</v>
      </c>
      <c r="B44071" s="55" t="s">
        <v>2811</v>
      </c>
      <c r="C44071" s="55" t="s">
        <v>2812</v>
      </c>
    </row>
    <row r="44072">
      <c r="A44072" s="55" t="s">
        <v>71909</v>
      </c>
      <c r="B44072" s="55" t="s">
        <v>1414</v>
      </c>
      <c r="C44072" s="55" t="s">
        <v>1223</v>
      </c>
    </row>
    <row r="44073">
      <c r="A44073" s="55" t="s">
        <v>71910</v>
      </c>
      <c r="B44073" s="55" t="s">
        <v>1924</v>
      </c>
      <c r="C44073" s="55" t="s">
        <v>1925</v>
      </c>
    </row>
    <row r="44074">
      <c r="A44074" s="55" t="s">
        <v>71911</v>
      </c>
      <c r="B44074" s="55" t="s">
        <v>8666</v>
      </c>
      <c r="C44074" s="55" t="s">
        <v>6769</v>
      </c>
    </row>
    <row r="44075">
      <c r="A44075" s="55" t="s">
        <v>71912</v>
      </c>
      <c r="B44075" s="55" t="s">
        <v>2237</v>
      </c>
      <c r="C44075" s="55" t="s">
        <v>2238</v>
      </c>
    </row>
    <row r="44076">
      <c r="A44076" s="55" t="s">
        <v>71913</v>
      </c>
      <c r="B44076" s="55" t="s">
        <v>2045</v>
      </c>
      <c r="C44076" s="55" t="s">
        <v>1783</v>
      </c>
    </row>
    <row r="44077">
      <c r="A44077" s="55" t="s">
        <v>71914</v>
      </c>
      <c r="B44077" s="55" t="s">
        <v>18154</v>
      </c>
      <c r="C44077" s="55" t="s">
        <v>7725</v>
      </c>
    </row>
    <row r="44078">
      <c r="A44078" s="55" t="s">
        <v>71915</v>
      </c>
      <c r="B44078" s="55" t="s">
        <v>8299</v>
      </c>
      <c r="C44078" s="55" t="s">
        <v>8300</v>
      </c>
    </row>
    <row r="44079">
      <c r="A44079" s="55" t="s">
        <v>71916</v>
      </c>
      <c r="B44079" s="55" t="s">
        <v>20594</v>
      </c>
      <c r="C44079" s="55" t="s">
        <v>20596</v>
      </c>
    </row>
    <row r="44080">
      <c r="A44080" s="55" t="s">
        <v>71917</v>
      </c>
      <c r="B44080" s="55" t="s">
        <v>4893</v>
      </c>
      <c r="C44080" s="55" t="s">
        <v>4150</v>
      </c>
    </row>
    <row r="44081">
      <c r="A44081" s="55" t="s">
        <v>71918</v>
      </c>
      <c r="B44081" s="55">
        <v>-1.0</v>
      </c>
      <c r="C44081" s="55" t="s">
        <v>71919</v>
      </c>
    </row>
    <row r="44082">
      <c r="A44082" s="55" t="s">
        <v>71920</v>
      </c>
      <c r="B44082" s="55">
        <v>-1.0</v>
      </c>
      <c r="C44082" s="55" t="s">
        <v>2676</v>
      </c>
    </row>
    <row r="44083">
      <c r="A44083" s="55" t="s">
        <v>71921</v>
      </c>
      <c r="B44083" s="55">
        <v>-1.0</v>
      </c>
      <c r="C44083" s="55" t="s">
        <v>2676</v>
      </c>
    </row>
    <row r="44084">
      <c r="A44084" s="55" t="s">
        <v>71922</v>
      </c>
      <c r="B44084" s="55">
        <v>-1.0</v>
      </c>
      <c r="C44084" s="55" t="s">
        <v>2676</v>
      </c>
    </row>
    <row r="44085">
      <c r="A44085" s="55" t="s">
        <v>71923</v>
      </c>
      <c r="B44085" s="55">
        <v>-1.0</v>
      </c>
      <c r="C44085" s="55" t="s">
        <v>2676</v>
      </c>
    </row>
    <row r="44086">
      <c r="A44086" s="55" t="s">
        <v>71924</v>
      </c>
      <c r="B44086" s="55">
        <v>-1.0</v>
      </c>
      <c r="C44086" s="55" t="s">
        <v>2676</v>
      </c>
    </row>
    <row r="44087">
      <c r="A44087" s="55" t="s">
        <v>71925</v>
      </c>
      <c r="B44087" s="55">
        <v>-1.0</v>
      </c>
      <c r="C44087" s="55" t="s">
        <v>2676</v>
      </c>
    </row>
    <row r="44088">
      <c r="A44088" s="55" t="s">
        <v>71926</v>
      </c>
      <c r="B44088" s="55">
        <v>-1.0</v>
      </c>
      <c r="C44088" s="55" t="s">
        <v>2676</v>
      </c>
    </row>
    <row r="44089">
      <c r="A44089" s="55" t="s">
        <v>71927</v>
      </c>
      <c r="B44089" s="55">
        <v>-1.0</v>
      </c>
      <c r="C44089" s="55" t="s">
        <v>2676</v>
      </c>
    </row>
    <row r="44090">
      <c r="A44090" s="55" t="s">
        <v>71928</v>
      </c>
      <c r="B44090" s="55">
        <v>-1.0</v>
      </c>
      <c r="C44090" s="55" t="s">
        <v>2676</v>
      </c>
    </row>
    <row r="44091">
      <c r="A44091" s="55" t="s">
        <v>71929</v>
      </c>
      <c r="B44091" s="55">
        <v>-1.0</v>
      </c>
      <c r="C44091" s="55" t="s">
        <v>2676</v>
      </c>
    </row>
    <row r="44092">
      <c r="A44092" s="55" t="s">
        <v>71930</v>
      </c>
      <c r="B44092" s="55">
        <v>-1.0</v>
      </c>
      <c r="C44092" s="55" t="s">
        <v>2676</v>
      </c>
    </row>
    <row r="44093">
      <c r="A44093" s="55" t="s">
        <v>71931</v>
      </c>
      <c r="B44093" s="55">
        <v>-1.0</v>
      </c>
      <c r="C44093" s="55" t="s">
        <v>2676</v>
      </c>
    </row>
    <row r="44094">
      <c r="A44094" s="55" t="s">
        <v>71932</v>
      </c>
      <c r="B44094" s="55">
        <v>-1.0</v>
      </c>
      <c r="C44094" s="55" t="s">
        <v>2676</v>
      </c>
    </row>
    <row r="44095">
      <c r="A44095" s="55" t="s">
        <v>71933</v>
      </c>
      <c r="B44095" s="55">
        <v>-1.0</v>
      </c>
      <c r="C44095" s="55" t="s">
        <v>2676</v>
      </c>
    </row>
    <row r="44096">
      <c r="A44096" s="55" t="s">
        <v>71934</v>
      </c>
      <c r="B44096" s="55">
        <v>-1.0</v>
      </c>
      <c r="C44096" s="55" t="s">
        <v>2676</v>
      </c>
    </row>
    <row r="44097">
      <c r="A44097" s="55" t="s">
        <v>71935</v>
      </c>
      <c r="B44097" s="55">
        <v>-1.0</v>
      </c>
      <c r="C44097" s="55" t="s">
        <v>2676</v>
      </c>
    </row>
    <row r="44098">
      <c r="A44098" s="55" t="s">
        <v>71936</v>
      </c>
      <c r="B44098" s="55">
        <v>-1.0</v>
      </c>
      <c r="C44098" s="55" t="s">
        <v>2676</v>
      </c>
    </row>
    <row r="44099">
      <c r="A44099" s="55" t="s">
        <v>71937</v>
      </c>
      <c r="B44099" s="55">
        <v>-1.0</v>
      </c>
      <c r="C44099" s="55" t="s">
        <v>2676</v>
      </c>
    </row>
    <row r="44100">
      <c r="A44100" s="55" t="s">
        <v>71938</v>
      </c>
      <c r="B44100" s="55">
        <v>-1.0</v>
      </c>
      <c r="C44100" s="55" t="s">
        <v>2676</v>
      </c>
    </row>
    <row r="44101">
      <c r="A44101" s="55" t="s">
        <v>71939</v>
      </c>
      <c r="B44101" s="55">
        <v>-1.0</v>
      </c>
      <c r="C44101" s="55" t="s">
        <v>2676</v>
      </c>
    </row>
    <row r="44102">
      <c r="A44102" s="55" t="s">
        <v>71940</v>
      </c>
      <c r="B44102" s="55">
        <v>-1.0</v>
      </c>
      <c r="C44102" s="55" t="s">
        <v>2676</v>
      </c>
    </row>
    <row r="44103">
      <c r="A44103" s="55" t="s">
        <v>71941</v>
      </c>
      <c r="B44103" s="55">
        <v>-1.0</v>
      </c>
      <c r="C44103" s="55" t="s">
        <v>2676</v>
      </c>
    </row>
    <row r="44104">
      <c r="A44104" s="55" t="s">
        <v>71942</v>
      </c>
      <c r="B44104" s="55">
        <v>-1.0</v>
      </c>
      <c r="C44104" s="55" t="s">
        <v>2676</v>
      </c>
    </row>
    <row r="44105">
      <c r="A44105" s="55" t="s">
        <v>71943</v>
      </c>
      <c r="B44105" s="55">
        <v>-1.0</v>
      </c>
      <c r="C44105" s="55" t="s">
        <v>2676</v>
      </c>
    </row>
    <row r="44106">
      <c r="A44106" s="55" t="s">
        <v>71944</v>
      </c>
      <c r="B44106" s="55">
        <v>-1.0</v>
      </c>
      <c r="C44106" s="55" t="s">
        <v>2676</v>
      </c>
    </row>
    <row r="44107">
      <c r="A44107" s="55" t="s">
        <v>71945</v>
      </c>
      <c r="B44107" s="55">
        <v>-1.0</v>
      </c>
      <c r="C44107" s="55" t="s">
        <v>2676</v>
      </c>
    </row>
    <row r="44108">
      <c r="A44108" s="55" t="s">
        <v>71946</v>
      </c>
      <c r="B44108" s="55">
        <v>-1.0</v>
      </c>
      <c r="C44108" s="55" t="s">
        <v>2676</v>
      </c>
    </row>
    <row r="44109">
      <c r="A44109" s="55" t="s">
        <v>71947</v>
      </c>
      <c r="B44109" s="55">
        <v>-1.0</v>
      </c>
      <c r="C44109" s="55" t="s">
        <v>2676</v>
      </c>
    </row>
    <row r="44110">
      <c r="A44110" s="55" t="s">
        <v>71948</v>
      </c>
      <c r="B44110" s="55">
        <v>-1.0</v>
      </c>
      <c r="C44110" s="55" t="s">
        <v>2676</v>
      </c>
    </row>
    <row r="44111">
      <c r="A44111" s="55" t="s">
        <v>71949</v>
      </c>
      <c r="B44111" s="55">
        <v>-1.0</v>
      </c>
      <c r="C44111" s="55" t="s">
        <v>2676</v>
      </c>
    </row>
    <row r="44112">
      <c r="A44112" s="55" t="s">
        <v>71950</v>
      </c>
      <c r="B44112" s="55">
        <v>-1.0</v>
      </c>
      <c r="C44112" s="55" t="s">
        <v>2676</v>
      </c>
    </row>
    <row r="44113">
      <c r="A44113" s="55" t="s">
        <v>71951</v>
      </c>
      <c r="B44113" s="55">
        <v>-1.0</v>
      </c>
      <c r="C44113" s="55" t="s">
        <v>2676</v>
      </c>
    </row>
    <row r="44114">
      <c r="A44114" s="55" t="s">
        <v>71952</v>
      </c>
      <c r="B44114" s="55">
        <v>-1.0</v>
      </c>
      <c r="C44114" s="55" t="s">
        <v>2676</v>
      </c>
    </row>
    <row r="44115">
      <c r="A44115" s="55" t="s">
        <v>71953</v>
      </c>
      <c r="B44115" s="55">
        <v>-1.0</v>
      </c>
      <c r="C44115" s="55" t="s">
        <v>2676</v>
      </c>
    </row>
    <row r="44116">
      <c r="A44116" s="55" t="s">
        <v>71954</v>
      </c>
      <c r="B44116" s="55">
        <v>-1.0</v>
      </c>
      <c r="C44116" s="55" t="s">
        <v>2676</v>
      </c>
    </row>
    <row r="44117">
      <c r="A44117" s="55" t="s">
        <v>71955</v>
      </c>
      <c r="B44117" s="55">
        <v>-1.0</v>
      </c>
      <c r="C44117" s="55" t="s">
        <v>2676</v>
      </c>
    </row>
    <row r="44118">
      <c r="A44118" s="55" t="s">
        <v>71956</v>
      </c>
      <c r="B44118" s="55">
        <v>-1.0</v>
      </c>
      <c r="C44118" s="55" t="s">
        <v>2676</v>
      </c>
    </row>
    <row r="44119">
      <c r="A44119" s="55" t="s">
        <v>71957</v>
      </c>
      <c r="B44119" s="55">
        <v>-1.0</v>
      </c>
      <c r="C44119" s="55" t="s">
        <v>2676</v>
      </c>
    </row>
    <row r="44120">
      <c r="A44120" s="55" t="s">
        <v>71958</v>
      </c>
      <c r="B44120" s="55">
        <v>-1.0</v>
      </c>
      <c r="C44120" s="55" t="s">
        <v>2676</v>
      </c>
    </row>
    <row r="44121">
      <c r="A44121" s="55" t="s">
        <v>71959</v>
      </c>
      <c r="B44121" s="55">
        <v>-1.0</v>
      </c>
      <c r="C44121" s="55" t="s">
        <v>2676</v>
      </c>
    </row>
    <row r="44122">
      <c r="A44122" s="55" t="s">
        <v>71960</v>
      </c>
      <c r="B44122" s="55" t="s">
        <v>3360</v>
      </c>
      <c r="C44122" s="55" t="s">
        <v>3361</v>
      </c>
    </row>
    <row r="44123">
      <c r="A44123" s="55" t="s">
        <v>71961</v>
      </c>
      <c r="B44123" s="55" t="s">
        <v>2355</v>
      </c>
      <c r="C44123" s="55" t="s">
        <v>2356</v>
      </c>
    </row>
    <row r="44124">
      <c r="A44124" s="55" t="s">
        <v>71962</v>
      </c>
      <c r="B44124" s="55" t="s">
        <v>8886</v>
      </c>
      <c r="C44124" s="55" t="s">
        <v>8887</v>
      </c>
    </row>
    <row r="44125">
      <c r="A44125" s="55" t="s">
        <v>71963</v>
      </c>
      <c r="B44125" s="55" t="s">
        <v>71964</v>
      </c>
      <c r="C44125" s="55" t="s">
        <v>71965</v>
      </c>
    </row>
    <row r="44126">
      <c r="A44126" s="55" t="s">
        <v>71966</v>
      </c>
      <c r="B44126" s="55" t="s">
        <v>977</v>
      </c>
      <c r="C44126" s="55" t="s">
        <v>978</v>
      </c>
    </row>
    <row r="44127">
      <c r="A44127" s="55" t="s">
        <v>71967</v>
      </c>
      <c r="B44127" s="55" t="s">
        <v>21897</v>
      </c>
      <c r="C44127" s="55" t="s">
        <v>6888</v>
      </c>
    </row>
    <row r="44128">
      <c r="A44128" s="55" t="s">
        <v>71968</v>
      </c>
      <c r="B44128" s="55" t="s">
        <v>1205</v>
      </c>
      <c r="C44128" s="55" t="s">
        <v>1206</v>
      </c>
    </row>
    <row r="44129">
      <c r="A44129" s="55" t="s">
        <v>71969</v>
      </c>
      <c r="B44129" s="55" t="s">
        <v>1250</v>
      </c>
      <c r="C44129" s="55" t="s">
        <v>1252</v>
      </c>
    </row>
    <row r="44130">
      <c r="A44130" s="55" t="s">
        <v>71970</v>
      </c>
      <c r="B44130" s="55" t="s">
        <v>4146</v>
      </c>
      <c r="C44130" s="55" t="s">
        <v>4148</v>
      </c>
    </row>
    <row r="44131">
      <c r="A44131" s="55" t="s">
        <v>71971</v>
      </c>
      <c r="B44131" s="55" t="s">
        <v>8711</v>
      </c>
      <c r="C44131" s="55" t="s">
        <v>3284</v>
      </c>
    </row>
    <row r="44132">
      <c r="A44132" s="55" t="s">
        <v>71972</v>
      </c>
      <c r="B44132" s="55" t="s">
        <v>7019</v>
      </c>
      <c r="C44132" s="55" t="s">
        <v>7021</v>
      </c>
    </row>
    <row r="44133">
      <c r="A44133" s="55" t="s">
        <v>71973</v>
      </c>
      <c r="B44133" s="55" t="s">
        <v>2523</v>
      </c>
      <c r="C44133" s="55" t="s">
        <v>2524</v>
      </c>
    </row>
    <row r="44134">
      <c r="A44134" s="55" t="s">
        <v>71974</v>
      </c>
      <c r="B44134" s="55" t="s">
        <v>2153</v>
      </c>
      <c r="C44134" s="55" t="s">
        <v>2154</v>
      </c>
    </row>
    <row r="44135">
      <c r="A44135" s="55" t="s">
        <v>71975</v>
      </c>
      <c r="B44135" s="55" t="s">
        <v>9299</v>
      </c>
      <c r="C44135" s="55" t="s">
        <v>9301</v>
      </c>
    </row>
    <row r="44136">
      <c r="A44136" s="55" t="s">
        <v>71976</v>
      </c>
      <c r="B44136" s="55" t="s">
        <v>1402</v>
      </c>
      <c r="C44136" s="55" t="s">
        <v>1404</v>
      </c>
    </row>
    <row r="44137">
      <c r="A44137" s="55" t="s">
        <v>71977</v>
      </c>
      <c r="B44137" s="55" t="s">
        <v>16861</v>
      </c>
      <c r="C44137" s="55" t="s">
        <v>6035</v>
      </c>
    </row>
    <row r="44138">
      <c r="A44138" s="55" t="s">
        <v>71978</v>
      </c>
      <c r="B44138" s="55" t="s">
        <v>13887</v>
      </c>
      <c r="C44138" s="55" t="s">
        <v>1518</v>
      </c>
    </row>
    <row r="44139">
      <c r="A44139" s="55" t="s">
        <v>71979</v>
      </c>
      <c r="B44139" s="55" t="s">
        <v>1517</v>
      </c>
      <c r="C44139" s="55" t="s">
        <v>1518</v>
      </c>
    </row>
    <row r="44140">
      <c r="A44140" s="55" t="s">
        <v>71980</v>
      </c>
      <c r="B44140" s="55" t="s">
        <v>11773</v>
      </c>
      <c r="C44140" s="55" t="s">
        <v>1622</v>
      </c>
    </row>
    <row r="44141">
      <c r="A44141" s="55" t="s">
        <v>71981</v>
      </c>
      <c r="B44141" s="55" t="s">
        <v>35823</v>
      </c>
      <c r="C44141" s="55" t="s">
        <v>7131</v>
      </c>
    </row>
    <row r="44142">
      <c r="A44142" s="55" t="s">
        <v>71982</v>
      </c>
      <c r="B44142" s="55" t="s">
        <v>8042</v>
      </c>
      <c r="C44142" s="55" t="s">
        <v>8045</v>
      </c>
    </row>
    <row r="44143">
      <c r="A44143" s="55" t="s">
        <v>71983</v>
      </c>
      <c r="B44143" s="55">
        <v>-1.0</v>
      </c>
      <c r="C44143" s="55" t="s">
        <v>71984</v>
      </c>
    </row>
    <row r="44144">
      <c r="A44144" s="55" t="s">
        <v>71985</v>
      </c>
      <c r="B44144" s="55" t="s">
        <v>1672</v>
      </c>
      <c r="C44144" s="55" t="s">
        <v>1674</v>
      </c>
    </row>
    <row r="44145">
      <c r="A44145" s="55" t="s">
        <v>71986</v>
      </c>
      <c r="B44145" s="55" t="s">
        <v>3758</v>
      </c>
      <c r="C44145" s="55" t="s">
        <v>3760</v>
      </c>
    </row>
    <row r="44146">
      <c r="A44146" s="55" t="s">
        <v>71987</v>
      </c>
      <c r="B44146" s="55" t="s">
        <v>11211</v>
      </c>
      <c r="C44146" s="55" t="s">
        <v>6951</v>
      </c>
    </row>
    <row r="44147">
      <c r="A44147" s="55" t="s">
        <v>71988</v>
      </c>
      <c r="B44147" s="55" t="s">
        <v>1006</v>
      </c>
      <c r="C44147" s="55" t="s">
        <v>1008</v>
      </c>
    </row>
    <row r="44148">
      <c r="A44148" s="55" t="s">
        <v>71989</v>
      </c>
      <c r="B44148" s="55" t="s">
        <v>18007</v>
      </c>
      <c r="C44148" s="55" t="s">
        <v>16428</v>
      </c>
    </row>
    <row r="44149">
      <c r="A44149" s="55" t="s">
        <v>71990</v>
      </c>
      <c r="B44149" s="55" t="s">
        <v>18007</v>
      </c>
      <c r="C44149" s="55" t="s">
        <v>16428</v>
      </c>
    </row>
    <row r="44150">
      <c r="A44150" s="55" t="s">
        <v>71991</v>
      </c>
      <c r="B44150" s="55" t="s">
        <v>32788</v>
      </c>
      <c r="C44150" s="55" t="s">
        <v>10996</v>
      </c>
    </row>
    <row r="44151">
      <c r="A44151" s="55" t="s">
        <v>71992</v>
      </c>
      <c r="B44151" s="55" t="s">
        <v>1589</v>
      </c>
      <c r="C44151" s="55" t="s">
        <v>1590</v>
      </c>
    </row>
    <row r="44152">
      <c r="A44152" s="55" t="s">
        <v>71993</v>
      </c>
      <c r="B44152" s="55" t="s">
        <v>9537</v>
      </c>
      <c r="C44152" s="55" t="s">
        <v>9539</v>
      </c>
    </row>
    <row r="44153">
      <c r="A44153" s="55" t="s">
        <v>71994</v>
      </c>
      <c r="B44153" s="55" t="s">
        <v>2630</v>
      </c>
      <c r="C44153" s="55" t="s">
        <v>2631</v>
      </c>
    </row>
    <row r="44154">
      <c r="A44154" s="55" t="s">
        <v>71995</v>
      </c>
      <c r="B44154" s="55" t="s">
        <v>7382</v>
      </c>
      <c r="C44154" s="55" t="s">
        <v>7385</v>
      </c>
    </row>
    <row r="44155">
      <c r="A44155" s="55" t="s">
        <v>71996</v>
      </c>
      <c r="B44155" s="55" t="s">
        <v>15427</v>
      </c>
      <c r="C44155" s="55" t="s">
        <v>5647</v>
      </c>
    </row>
    <row r="44156">
      <c r="A44156" s="55" t="s">
        <v>71997</v>
      </c>
      <c r="B44156" s="55" t="s">
        <v>30913</v>
      </c>
      <c r="C44156" s="55" t="s">
        <v>30915</v>
      </c>
    </row>
    <row r="44157">
      <c r="A44157" s="55" t="s">
        <v>71998</v>
      </c>
      <c r="B44157" s="55" t="s">
        <v>52616</v>
      </c>
      <c r="C44157" s="55" t="s">
        <v>933</v>
      </c>
    </row>
    <row r="44158">
      <c r="A44158" s="55" t="s">
        <v>71999</v>
      </c>
      <c r="B44158" s="55" t="s">
        <v>22375</v>
      </c>
      <c r="C44158" s="55" t="s">
        <v>1569</v>
      </c>
    </row>
    <row r="44159">
      <c r="A44159" s="55" t="s">
        <v>72000</v>
      </c>
      <c r="B44159" s="55" t="s">
        <v>4215</v>
      </c>
      <c r="C44159" s="55" t="s">
        <v>3338</v>
      </c>
    </row>
    <row r="44160">
      <c r="A44160" s="55" t="s">
        <v>72001</v>
      </c>
      <c r="B44160" s="55" t="s">
        <v>1489</v>
      </c>
      <c r="C44160" s="55" t="s">
        <v>1490</v>
      </c>
    </row>
    <row r="44161">
      <c r="A44161" s="55" t="s">
        <v>72002</v>
      </c>
      <c r="B44161" s="55" t="s">
        <v>1208</v>
      </c>
      <c r="C44161" s="55" t="s">
        <v>991</v>
      </c>
    </row>
    <row r="44162">
      <c r="A44162" s="55" t="s">
        <v>72003</v>
      </c>
      <c r="B44162" s="55" t="s">
        <v>987</v>
      </c>
      <c r="C44162" s="55" t="s">
        <v>988</v>
      </c>
    </row>
    <row r="44163">
      <c r="A44163" s="55" t="s">
        <v>72004</v>
      </c>
      <c r="B44163" s="55" t="s">
        <v>1009</v>
      </c>
      <c r="C44163" s="55" t="s">
        <v>931</v>
      </c>
    </row>
    <row r="44164">
      <c r="A44164" s="55" t="s">
        <v>72005</v>
      </c>
      <c r="B44164" s="55" t="s">
        <v>934</v>
      </c>
      <c r="C44164" s="55" t="s">
        <v>936</v>
      </c>
    </row>
    <row r="44165">
      <c r="A44165" s="55" t="s">
        <v>72006</v>
      </c>
      <c r="B44165" s="55" t="s">
        <v>1865</v>
      </c>
      <c r="C44165" s="55" t="s">
        <v>1866</v>
      </c>
    </row>
    <row r="44166">
      <c r="A44166" s="55" t="s">
        <v>72007</v>
      </c>
      <c r="B44166" s="55" t="s">
        <v>13629</v>
      </c>
      <c r="C44166" s="55" t="s">
        <v>13630</v>
      </c>
    </row>
    <row r="44167">
      <c r="A44167" s="55" t="s">
        <v>72008</v>
      </c>
      <c r="B44167" s="55" t="s">
        <v>4497</v>
      </c>
      <c r="C44167" s="55" t="s">
        <v>4498</v>
      </c>
    </row>
    <row r="44168">
      <c r="A44168" s="55" t="s">
        <v>72009</v>
      </c>
      <c r="B44168" s="55" t="s">
        <v>10684</v>
      </c>
      <c r="C44168" s="55" t="s">
        <v>9737</v>
      </c>
    </row>
    <row r="44169">
      <c r="A44169" s="55" t="s">
        <v>72010</v>
      </c>
      <c r="B44169" s="55" t="s">
        <v>50563</v>
      </c>
      <c r="C44169" s="55" t="s">
        <v>32741</v>
      </c>
    </row>
    <row r="44170">
      <c r="A44170" s="55" t="s">
        <v>72011</v>
      </c>
      <c r="B44170" s="55" t="s">
        <v>16156</v>
      </c>
      <c r="C44170" s="55" t="s">
        <v>7337</v>
      </c>
    </row>
    <row r="44171">
      <c r="A44171" s="55" t="s">
        <v>72012</v>
      </c>
      <c r="B44171" s="55">
        <v>-1.0</v>
      </c>
      <c r="C44171" s="55" t="s">
        <v>72013</v>
      </c>
    </row>
    <row r="44172">
      <c r="A44172" s="55" t="s">
        <v>72014</v>
      </c>
      <c r="B44172" s="55" t="s">
        <v>1492</v>
      </c>
      <c r="C44172" s="55" t="s">
        <v>1167</v>
      </c>
    </row>
    <row r="44173">
      <c r="A44173" s="55" t="s">
        <v>72015</v>
      </c>
      <c r="B44173" s="55" t="s">
        <v>72016</v>
      </c>
      <c r="C44173" s="55" t="s">
        <v>72017</v>
      </c>
    </row>
    <row r="44174">
      <c r="A44174" s="55" t="s">
        <v>72018</v>
      </c>
      <c r="B44174" s="55" t="s">
        <v>29364</v>
      </c>
      <c r="C44174" s="55" t="s">
        <v>3134</v>
      </c>
    </row>
    <row r="44175">
      <c r="A44175" s="55" t="s">
        <v>72019</v>
      </c>
      <c r="B44175" s="55" t="s">
        <v>24904</v>
      </c>
      <c r="C44175" s="55" t="s">
        <v>24905</v>
      </c>
    </row>
    <row r="44176">
      <c r="A44176" s="55" t="s">
        <v>72020</v>
      </c>
      <c r="B44176" s="55" t="s">
        <v>959</v>
      </c>
      <c r="C44176" s="55" t="s">
        <v>960</v>
      </c>
    </row>
    <row r="44177">
      <c r="A44177" s="55" t="s">
        <v>72021</v>
      </c>
      <c r="B44177" s="55" t="s">
        <v>5226</v>
      </c>
      <c r="C44177" s="55" t="s">
        <v>5228</v>
      </c>
    </row>
    <row r="44178">
      <c r="A44178" s="55" t="s">
        <v>72022</v>
      </c>
      <c r="B44178" s="55" t="s">
        <v>1201</v>
      </c>
      <c r="C44178" s="55" t="s">
        <v>1202</v>
      </c>
    </row>
    <row r="44179">
      <c r="A44179" s="55" t="s">
        <v>72023</v>
      </c>
      <c r="B44179" s="55" t="s">
        <v>1277</v>
      </c>
      <c r="C44179" s="55" t="s">
        <v>1278</v>
      </c>
    </row>
    <row r="44180">
      <c r="A44180" s="55" t="s">
        <v>72024</v>
      </c>
      <c r="B44180" s="55" t="s">
        <v>4162</v>
      </c>
      <c r="C44180" s="55" t="s">
        <v>4163</v>
      </c>
    </row>
    <row r="44181">
      <c r="A44181" s="55" t="s">
        <v>72025</v>
      </c>
      <c r="B44181" s="55" t="s">
        <v>11440</v>
      </c>
      <c r="C44181" s="55" t="s">
        <v>1700</v>
      </c>
    </row>
    <row r="44182">
      <c r="A44182" s="55" t="s">
        <v>72026</v>
      </c>
      <c r="B44182" s="55" t="s">
        <v>9379</v>
      </c>
      <c r="C44182" s="55" t="s">
        <v>2416</v>
      </c>
    </row>
    <row r="44183">
      <c r="A44183" s="55" t="s">
        <v>72027</v>
      </c>
      <c r="B44183" s="55" t="s">
        <v>4016</v>
      </c>
      <c r="C44183" s="55" t="s">
        <v>4017</v>
      </c>
    </row>
    <row r="44184">
      <c r="A44184" s="55" t="s">
        <v>72028</v>
      </c>
      <c r="B44184" s="55" t="s">
        <v>3465</v>
      </c>
      <c r="C44184" s="55" t="s">
        <v>3466</v>
      </c>
    </row>
    <row r="44185">
      <c r="A44185" s="55" t="s">
        <v>72029</v>
      </c>
      <c r="B44185" s="55" t="s">
        <v>934</v>
      </c>
      <c r="C44185" s="55" t="s">
        <v>936</v>
      </c>
    </row>
    <row r="44186">
      <c r="A44186" s="55" t="s">
        <v>72030</v>
      </c>
      <c r="B44186" s="55" t="s">
        <v>14818</v>
      </c>
      <c r="C44186" s="55" t="s">
        <v>3083</v>
      </c>
    </row>
    <row r="44187">
      <c r="A44187" s="55" t="s">
        <v>72031</v>
      </c>
      <c r="B44187" s="55" t="s">
        <v>4518</v>
      </c>
      <c r="C44187" s="55" t="s">
        <v>4520</v>
      </c>
    </row>
    <row r="44188">
      <c r="A44188" s="55" t="s">
        <v>72032</v>
      </c>
      <c r="B44188" s="55">
        <v>-1.0</v>
      </c>
      <c r="C44188" s="55" t="s">
        <v>2676</v>
      </c>
    </row>
    <row r="44189">
      <c r="A44189" s="55" t="s">
        <v>72033</v>
      </c>
      <c r="B44189" s="55">
        <v>-1.0</v>
      </c>
      <c r="C44189" s="55" t="s">
        <v>2676</v>
      </c>
    </row>
    <row r="44190">
      <c r="A44190" s="55" t="s">
        <v>72034</v>
      </c>
      <c r="B44190" s="55">
        <v>-1.0</v>
      </c>
      <c r="C44190" s="55" t="s">
        <v>2676</v>
      </c>
    </row>
    <row r="44191">
      <c r="A44191" s="55" t="s">
        <v>72035</v>
      </c>
      <c r="B44191" s="55">
        <v>-1.0</v>
      </c>
      <c r="C44191" s="55" t="s">
        <v>2676</v>
      </c>
    </row>
    <row r="44192">
      <c r="A44192" s="55" t="s">
        <v>72036</v>
      </c>
      <c r="B44192" s="55">
        <v>-1.0</v>
      </c>
      <c r="C44192" s="55" t="s">
        <v>2676</v>
      </c>
    </row>
    <row r="44193">
      <c r="A44193" s="55" t="s">
        <v>72037</v>
      </c>
      <c r="B44193" s="55">
        <v>-1.0</v>
      </c>
      <c r="C44193" s="55" t="s">
        <v>2676</v>
      </c>
    </row>
    <row r="44194">
      <c r="A44194" s="55" t="s">
        <v>72038</v>
      </c>
      <c r="B44194" s="55">
        <v>-1.0</v>
      </c>
      <c r="C44194" s="55" t="s">
        <v>2676</v>
      </c>
    </row>
    <row r="44195">
      <c r="A44195" s="55" t="s">
        <v>72039</v>
      </c>
      <c r="B44195" s="55">
        <v>-1.0</v>
      </c>
      <c r="C44195" s="55" t="s">
        <v>2676</v>
      </c>
    </row>
    <row r="44196">
      <c r="A44196" s="55" t="s">
        <v>72040</v>
      </c>
      <c r="B44196" s="55">
        <v>-1.0</v>
      </c>
      <c r="C44196" s="55" t="s">
        <v>2676</v>
      </c>
    </row>
    <row r="44197">
      <c r="A44197" s="55" t="s">
        <v>72041</v>
      </c>
      <c r="B44197" s="55">
        <v>-1.0</v>
      </c>
      <c r="C44197" s="55" t="s">
        <v>2676</v>
      </c>
    </row>
    <row r="44198">
      <c r="A44198" s="55" t="s">
        <v>72042</v>
      </c>
      <c r="B44198" s="55">
        <v>-1.0</v>
      </c>
      <c r="C44198" s="55" t="s">
        <v>2676</v>
      </c>
    </row>
    <row r="44199">
      <c r="A44199" s="55" t="s">
        <v>72043</v>
      </c>
      <c r="B44199" s="55">
        <v>-1.0</v>
      </c>
      <c r="C44199" s="55" t="s">
        <v>2676</v>
      </c>
    </row>
    <row r="44200">
      <c r="A44200" s="55" t="s">
        <v>72044</v>
      </c>
      <c r="B44200" s="55">
        <v>-1.0</v>
      </c>
      <c r="C44200" s="55" t="s">
        <v>2676</v>
      </c>
    </row>
    <row r="44201">
      <c r="A44201" s="55" t="s">
        <v>72045</v>
      </c>
      <c r="B44201" s="55">
        <v>-1.0</v>
      </c>
      <c r="C44201" s="55" t="s">
        <v>2676</v>
      </c>
    </row>
    <row r="44202">
      <c r="A44202" s="55" t="s">
        <v>72046</v>
      </c>
      <c r="B44202" s="55">
        <v>-1.0</v>
      </c>
      <c r="C44202" s="55" t="s">
        <v>2676</v>
      </c>
    </row>
    <row r="44203">
      <c r="A44203" s="55" t="s">
        <v>72047</v>
      </c>
      <c r="B44203" s="55">
        <v>-1.0</v>
      </c>
      <c r="C44203" s="55" t="s">
        <v>2676</v>
      </c>
    </row>
    <row r="44204">
      <c r="A44204" s="55" t="s">
        <v>72048</v>
      </c>
      <c r="B44204" s="55">
        <v>-1.0</v>
      </c>
      <c r="C44204" s="55" t="s">
        <v>2676</v>
      </c>
    </row>
    <row r="44205">
      <c r="A44205" s="55" t="s">
        <v>72049</v>
      </c>
      <c r="B44205" s="55">
        <v>-1.0</v>
      </c>
      <c r="C44205" s="55" t="s">
        <v>2676</v>
      </c>
    </row>
    <row r="44206">
      <c r="A44206" s="55" t="s">
        <v>72050</v>
      </c>
      <c r="B44206" s="55">
        <v>-1.0</v>
      </c>
      <c r="C44206" s="55" t="s">
        <v>2676</v>
      </c>
    </row>
    <row r="44207">
      <c r="A44207" s="55" t="s">
        <v>72051</v>
      </c>
      <c r="B44207" s="55">
        <v>-1.0</v>
      </c>
      <c r="C44207" s="55" t="s">
        <v>2676</v>
      </c>
    </row>
    <row r="44208">
      <c r="A44208" s="55" t="s">
        <v>72052</v>
      </c>
      <c r="B44208" s="55">
        <v>-1.0</v>
      </c>
      <c r="C44208" s="55" t="s">
        <v>2676</v>
      </c>
    </row>
    <row r="44209">
      <c r="A44209" s="55" t="s">
        <v>72053</v>
      </c>
      <c r="B44209" s="55">
        <v>-1.0</v>
      </c>
      <c r="C44209" s="55" t="s">
        <v>2676</v>
      </c>
    </row>
    <row r="44210">
      <c r="A44210" s="55" t="s">
        <v>72054</v>
      </c>
      <c r="B44210" s="55">
        <v>-1.0</v>
      </c>
      <c r="C44210" s="55" t="s">
        <v>2676</v>
      </c>
    </row>
    <row r="44211">
      <c r="A44211" s="55" t="s">
        <v>72055</v>
      </c>
      <c r="B44211" s="55">
        <v>-1.0</v>
      </c>
      <c r="C44211" s="55" t="s">
        <v>2676</v>
      </c>
    </row>
    <row r="44212">
      <c r="A44212" s="55" t="s">
        <v>72056</v>
      </c>
      <c r="B44212" s="55">
        <v>-1.0</v>
      </c>
      <c r="C44212" s="55" t="s">
        <v>2676</v>
      </c>
    </row>
    <row r="44213">
      <c r="A44213" s="55" t="s">
        <v>72057</v>
      </c>
      <c r="B44213" s="55">
        <v>-1.0</v>
      </c>
      <c r="C44213" s="55" t="s">
        <v>2676</v>
      </c>
    </row>
    <row r="44214">
      <c r="A44214" s="55" t="s">
        <v>72058</v>
      </c>
      <c r="B44214" s="55">
        <v>-1.0</v>
      </c>
      <c r="C44214" s="55" t="s">
        <v>2676</v>
      </c>
    </row>
    <row r="44215">
      <c r="A44215" s="55" t="s">
        <v>72059</v>
      </c>
      <c r="B44215" s="55">
        <v>-1.0</v>
      </c>
      <c r="C44215" s="55" t="s">
        <v>2676</v>
      </c>
    </row>
    <row r="44216">
      <c r="A44216" s="55" t="s">
        <v>72060</v>
      </c>
      <c r="B44216" s="55">
        <v>-1.0</v>
      </c>
      <c r="C44216" s="55" t="s">
        <v>2676</v>
      </c>
    </row>
    <row r="44217">
      <c r="A44217" s="55" t="s">
        <v>72061</v>
      </c>
      <c r="B44217" s="55">
        <v>-1.0</v>
      </c>
      <c r="C44217" s="55" t="s">
        <v>2676</v>
      </c>
    </row>
    <row r="44218">
      <c r="A44218" s="55" t="s">
        <v>72062</v>
      </c>
      <c r="B44218" s="55">
        <v>-1.0</v>
      </c>
      <c r="C44218" s="55" t="s">
        <v>2676</v>
      </c>
    </row>
    <row r="44219">
      <c r="A44219" s="55" t="s">
        <v>72063</v>
      </c>
      <c r="B44219" s="55">
        <v>-1.0</v>
      </c>
      <c r="C44219" s="55" t="s">
        <v>2676</v>
      </c>
    </row>
    <row r="44220">
      <c r="A44220" s="55" t="s">
        <v>72064</v>
      </c>
      <c r="B44220" s="55">
        <v>-1.0</v>
      </c>
      <c r="C44220" s="55" t="s">
        <v>2676</v>
      </c>
    </row>
    <row r="44221">
      <c r="A44221" s="55" t="s">
        <v>72065</v>
      </c>
      <c r="B44221" s="55">
        <v>-1.0</v>
      </c>
      <c r="C44221" s="55" t="s">
        <v>2676</v>
      </c>
    </row>
    <row r="44222">
      <c r="A44222" s="55" t="s">
        <v>72066</v>
      </c>
      <c r="B44222" s="55">
        <v>-1.0</v>
      </c>
      <c r="C44222" s="55" t="s">
        <v>2676</v>
      </c>
    </row>
    <row r="44223">
      <c r="A44223" s="55" t="s">
        <v>72067</v>
      </c>
      <c r="B44223" s="55">
        <v>-1.0</v>
      </c>
      <c r="C44223" s="55" t="s">
        <v>2676</v>
      </c>
    </row>
    <row r="44224">
      <c r="A44224" s="55" t="s">
        <v>72068</v>
      </c>
      <c r="B44224" s="55">
        <v>-1.0</v>
      </c>
      <c r="C44224" s="55" t="s">
        <v>2676</v>
      </c>
    </row>
    <row r="44225">
      <c r="A44225" s="55" t="s">
        <v>72069</v>
      </c>
      <c r="B44225" s="55">
        <v>-1.0</v>
      </c>
      <c r="C44225" s="55" t="s">
        <v>2676</v>
      </c>
    </row>
    <row r="44226">
      <c r="A44226" s="55" t="s">
        <v>72070</v>
      </c>
      <c r="B44226" s="55">
        <v>-1.0</v>
      </c>
      <c r="C44226" s="55" t="s">
        <v>2676</v>
      </c>
    </row>
    <row r="44227">
      <c r="A44227" s="55" t="s">
        <v>72071</v>
      </c>
      <c r="B44227" s="55">
        <v>-1.0</v>
      </c>
      <c r="C44227" s="55" t="s">
        <v>2676</v>
      </c>
    </row>
    <row r="44228">
      <c r="A44228" s="55" t="s">
        <v>72072</v>
      </c>
      <c r="B44228" s="55" t="s">
        <v>23003</v>
      </c>
      <c r="C44228" s="55" t="s">
        <v>1507</v>
      </c>
    </row>
    <row r="44229">
      <c r="A44229" s="55" t="s">
        <v>72073</v>
      </c>
      <c r="B44229" s="55" t="s">
        <v>1826</v>
      </c>
      <c r="C44229" s="55" t="s">
        <v>1827</v>
      </c>
    </row>
    <row r="44230">
      <c r="A44230" s="55" t="s">
        <v>72074</v>
      </c>
      <c r="B44230" s="55" t="s">
        <v>1577</v>
      </c>
      <c r="C44230" s="55" t="s">
        <v>1578</v>
      </c>
    </row>
    <row r="44231">
      <c r="A44231" s="55" t="s">
        <v>72075</v>
      </c>
      <c r="B44231" s="55" t="s">
        <v>18024</v>
      </c>
      <c r="C44231" s="55" t="s">
        <v>7240</v>
      </c>
    </row>
    <row r="44232">
      <c r="A44232" s="55" t="s">
        <v>72076</v>
      </c>
      <c r="B44232" s="55" t="s">
        <v>1565</v>
      </c>
      <c r="C44232" s="55" t="s">
        <v>1566</v>
      </c>
    </row>
    <row r="44233">
      <c r="A44233" s="55" t="s">
        <v>72077</v>
      </c>
      <c r="B44233" s="55" t="s">
        <v>2279</v>
      </c>
      <c r="C44233" s="55" t="s">
        <v>2280</v>
      </c>
    </row>
    <row r="44234">
      <c r="A44234" s="55" t="s">
        <v>72078</v>
      </c>
      <c r="B44234" s="55" t="s">
        <v>16807</v>
      </c>
      <c r="C44234" s="55" t="s">
        <v>8690</v>
      </c>
    </row>
    <row r="44235">
      <c r="A44235" s="55" t="s">
        <v>72079</v>
      </c>
      <c r="B44235" s="55" t="s">
        <v>1137</v>
      </c>
      <c r="C44235" s="55" t="s">
        <v>1139</v>
      </c>
    </row>
    <row r="44236">
      <c r="A44236" s="55" t="s">
        <v>72080</v>
      </c>
      <c r="B44236" s="55" t="s">
        <v>22363</v>
      </c>
      <c r="C44236" s="55" t="s">
        <v>1197</v>
      </c>
    </row>
    <row r="44237">
      <c r="A44237" s="55" t="s">
        <v>72081</v>
      </c>
      <c r="B44237" s="55" t="s">
        <v>3761</v>
      </c>
      <c r="C44237" s="55" t="s">
        <v>3449</v>
      </c>
    </row>
    <row r="44238">
      <c r="A44238" s="55" t="s">
        <v>72082</v>
      </c>
      <c r="B44238" s="55" t="s">
        <v>956</v>
      </c>
      <c r="C44238" s="55" t="s">
        <v>957</v>
      </c>
    </row>
    <row r="44239">
      <c r="A44239" s="55" t="s">
        <v>72083</v>
      </c>
      <c r="B44239" s="55" t="s">
        <v>14055</v>
      </c>
      <c r="C44239" s="55" t="s">
        <v>7005</v>
      </c>
    </row>
    <row r="44240">
      <c r="A44240" s="55" t="s">
        <v>72084</v>
      </c>
      <c r="B44240" s="55" t="s">
        <v>2639</v>
      </c>
      <c r="C44240" s="55" t="s">
        <v>2640</v>
      </c>
    </row>
    <row r="44241">
      <c r="A44241" s="55" t="s">
        <v>72085</v>
      </c>
      <c r="B44241" s="55" t="s">
        <v>3513</v>
      </c>
      <c r="C44241" s="55" t="s">
        <v>952</v>
      </c>
    </row>
    <row r="44242">
      <c r="A44242" s="55" t="s">
        <v>72086</v>
      </c>
      <c r="B44242" s="55" t="s">
        <v>2546</v>
      </c>
      <c r="C44242" s="55" t="s">
        <v>2547</v>
      </c>
    </row>
    <row r="44243">
      <c r="A44243" s="55" t="s">
        <v>72087</v>
      </c>
      <c r="B44243" s="55" t="s">
        <v>3072</v>
      </c>
      <c r="C44243" s="55" t="s">
        <v>3073</v>
      </c>
    </row>
    <row r="44244">
      <c r="A44244" s="55" t="s">
        <v>72088</v>
      </c>
      <c r="B44244" s="55" t="s">
        <v>7975</v>
      </c>
      <c r="C44244" s="55" t="s">
        <v>7976</v>
      </c>
    </row>
    <row r="44245">
      <c r="A44245" s="55" t="s">
        <v>72089</v>
      </c>
      <c r="B44245" s="55" t="s">
        <v>4860</v>
      </c>
      <c r="C44245" s="55" t="s">
        <v>4862</v>
      </c>
    </row>
    <row r="44246">
      <c r="A44246" s="55" t="s">
        <v>72090</v>
      </c>
      <c r="B44246" s="55" t="s">
        <v>8389</v>
      </c>
      <c r="C44246" s="55" t="s">
        <v>8390</v>
      </c>
    </row>
    <row r="44247">
      <c r="A44247" s="55" t="s">
        <v>72091</v>
      </c>
      <c r="B44247" s="55" t="s">
        <v>1282</v>
      </c>
      <c r="C44247" s="55" t="s">
        <v>1284</v>
      </c>
    </row>
    <row r="44248">
      <c r="A44248" s="55" t="s">
        <v>72092</v>
      </c>
      <c r="B44248" s="55" t="s">
        <v>1531</v>
      </c>
      <c r="C44248" s="55" t="s">
        <v>1532</v>
      </c>
    </row>
    <row r="44249">
      <c r="A44249" s="55" t="s">
        <v>72093</v>
      </c>
      <c r="B44249" s="55" t="s">
        <v>7282</v>
      </c>
      <c r="C44249" s="55" t="s">
        <v>7283</v>
      </c>
    </row>
    <row r="44250">
      <c r="A44250" s="55" t="s">
        <v>72094</v>
      </c>
      <c r="B44250" s="55" t="s">
        <v>27368</v>
      </c>
      <c r="C44250" s="55" t="s">
        <v>1684</v>
      </c>
    </row>
    <row r="44251">
      <c r="A44251" s="55" t="s">
        <v>72095</v>
      </c>
      <c r="B44251" s="55" t="s">
        <v>5308</v>
      </c>
      <c r="C44251" s="55" t="s">
        <v>1766</v>
      </c>
    </row>
    <row r="44252">
      <c r="A44252" s="55" t="s">
        <v>72096</v>
      </c>
      <c r="B44252" s="55" t="s">
        <v>11204</v>
      </c>
      <c r="C44252" s="55" t="s">
        <v>4159</v>
      </c>
    </row>
    <row r="44253">
      <c r="A44253" s="55" t="s">
        <v>72097</v>
      </c>
      <c r="B44253" s="55" t="s">
        <v>949</v>
      </c>
      <c r="C44253" s="55" t="s">
        <v>928</v>
      </c>
    </row>
    <row r="44254">
      <c r="A44254" s="55" t="s">
        <v>72098</v>
      </c>
      <c r="B44254" s="55" t="s">
        <v>2231</v>
      </c>
      <c r="C44254" s="55" t="s">
        <v>2233</v>
      </c>
    </row>
    <row r="44255">
      <c r="A44255" s="55" t="s">
        <v>72099</v>
      </c>
      <c r="B44255" s="55" t="s">
        <v>1624</v>
      </c>
      <c r="C44255" s="55" t="s">
        <v>936</v>
      </c>
    </row>
    <row r="44256">
      <c r="A44256" s="55" t="s">
        <v>72100</v>
      </c>
      <c r="B44256" s="55" t="s">
        <v>9379</v>
      </c>
      <c r="C44256" s="55" t="s">
        <v>2416</v>
      </c>
    </row>
    <row r="44257">
      <c r="A44257" s="55" t="s">
        <v>72101</v>
      </c>
      <c r="B44257" s="55" t="s">
        <v>942</v>
      </c>
      <c r="C44257" s="55" t="s">
        <v>943</v>
      </c>
    </row>
    <row r="44258">
      <c r="A44258" s="55" t="s">
        <v>72102</v>
      </c>
      <c r="B44258" s="55" t="s">
        <v>1865</v>
      </c>
      <c r="C44258" s="55" t="s">
        <v>1866</v>
      </c>
    </row>
    <row r="44259">
      <c r="A44259" s="55" t="s">
        <v>72103</v>
      </c>
      <c r="B44259" s="55" t="s">
        <v>46711</v>
      </c>
      <c r="C44259" s="55" t="s">
        <v>46712</v>
      </c>
    </row>
    <row r="44260">
      <c r="A44260" s="55" t="s">
        <v>72104</v>
      </c>
      <c r="B44260" s="55" t="s">
        <v>1983</v>
      </c>
      <c r="C44260" s="55" t="s">
        <v>1985</v>
      </c>
    </row>
    <row r="44261">
      <c r="A44261" s="55" t="s">
        <v>72105</v>
      </c>
      <c r="B44261" s="55" t="s">
        <v>3088</v>
      </c>
      <c r="C44261" s="55" t="s">
        <v>3089</v>
      </c>
    </row>
    <row r="44262">
      <c r="A44262" s="55" t="s">
        <v>72106</v>
      </c>
      <c r="B44262" s="55" t="s">
        <v>16482</v>
      </c>
      <c r="C44262" s="55" t="s">
        <v>4558</v>
      </c>
    </row>
    <row r="44263">
      <c r="A44263" s="55" t="s">
        <v>72107</v>
      </c>
      <c r="B44263" s="55" t="s">
        <v>5101</v>
      </c>
      <c r="C44263" s="55" t="s">
        <v>5102</v>
      </c>
    </row>
    <row r="44264">
      <c r="A44264" s="55" t="s">
        <v>72108</v>
      </c>
      <c r="B44264" s="55" t="s">
        <v>12443</v>
      </c>
      <c r="C44264" s="55" t="s">
        <v>6044</v>
      </c>
    </row>
    <row r="44265">
      <c r="A44265" s="55" t="s">
        <v>72109</v>
      </c>
      <c r="B44265" s="55" t="s">
        <v>1978</v>
      </c>
      <c r="C44265" s="55" t="s">
        <v>1980</v>
      </c>
    </row>
    <row r="44266">
      <c r="A44266" s="55" t="s">
        <v>72110</v>
      </c>
      <c r="B44266" s="55" t="s">
        <v>4075</v>
      </c>
      <c r="C44266" s="55" t="s">
        <v>4077</v>
      </c>
    </row>
    <row r="44267">
      <c r="A44267" s="55" t="s">
        <v>72111</v>
      </c>
      <c r="B44267" s="55" t="s">
        <v>31770</v>
      </c>
      <c r="C44267" s="55" t="s">
        <v>31771</v>
      </c>
    </row>
    <row r="44268">
      <c r="A44268" s="55" t="s">
        <v>72112</v>
      </c>
      <c r="B44268" s="55" t="s">
        <v>3801</v>
      </c>
      <c r="C44268" s="55" t="s">
        <v>3280</v>
      </c>
    </row>
    <row r="44269">
      <c r="A44269" s="55" t="s">
        <v>72113</v>
      </c>
      <c r="B44269" s="55">
        <v>-1.0</v>
      </c>
      <c r="C44269" s="55" t="s">
        <v>2676</v>
      </c>
    </row>
    <row r="44270">
      <c r="A44270" s="55" t="s">
        <v>72114</v>
      </c>
      <c r="B44270" s="55">
        <v>-1.0</v>
      </c>
      <c r="C44270" s="55" t="s">
        <v>2676</v>
      </c>
    </row>
    <row r="44271">
      <c r="A44271" s="55" t="s">
        <v>72115</v>
      </c>
      <c r="B44271" s="55">
        <v>-1.0</v>
      </c>
      <c r="C44271" s="55" t="s">
        <v>2676</v>
      </c>
    </row>
    <row r="44272">
      <c r="A44272" s="55" t="s">
        <v>72116</v>
      </c>
      <c r="B44272" s="55">
        <v>-1.0</v>
      </c>
      <c r="C44272" s="55" t="s">
        <v>2676</v>
      </c>
    </row>
    <row r="44273">
      <c r="A44273" s="55" t="s">
        <v>72117</v>
      </c>
      <c r="B44273" s="55">
        <v>-1.0</v>
      </c>
      <c r="C44273" s="55" t="s">
        <v>2676</v>
      </c>
    </row>
    <row r="44274">
      <c r="A44274" s="55" t="s">
        <v>72118</v>
      </c>
      <c r="B44274" s="55">
        <v>-1.0</v>
      </c>
      <c r="C44274" s="55" t="s">
        <v>2676</v>
      </c>
    </row>
    <row r="44275">
      <c r="A44275" s="55" t="s">
        <v>72119</v>
      </c>
      <c r="B44275" s="55">
        <v>-1.0</v>
      </c>
      <c r="C44275" s="55" t="s">
        <v>2676</v>
      </c>
    </row>
    <row r="44276">
      <c r="A44276" s="55" t="s">
        <v>72120</v>
      </c>
      <c r="B44276" s="55">
        <v>-1.0</v>
      </c>
      <c r="C44276" s="55" t="s">
        <v>2676</v>
      </c>
    </row>
    <row r="44277">
      <c r="A44277" s="55" t="s">
        <v>72121</v>
      </c>
      <c r="B44277" s="55">
        <v>-1.0</v>
      </c>
      <c r="C44277" s="55" t="s">
        <v>2676</v>
      </c>
    </row>
    <row r="44278">
      <c r="A44278" s="55" t="s">
        <v>72122</v>
      </c>
      <c r="B44278" s="55">
        <v>-1.0</v>
      </c>
      <c r="C44278" s="55" t="s">
        <v>2676</v>
      </c>
    </row>
    <row r="44279">
      <c r="A44279" s="55" t="s">
        <v>72123</v>
      </c>
      <c r="B44279" s="55">
        <v>-1.0</v>
      </c>
      <c r="C44279" s="55" t="s">
        <v>2676</v>
      </c>
    </row>
    <row r="44280">
      <c r="A44280" s="55" t="s">
        <v>72124</v>
      </c>
      <c r="B44280" s="55">
        <v>-1.0</v>
      </c>
      <c r="C44280" s="55" t="s">
        <v>2676</v>
      </c>
    </row>
    <row r="44281">
      <c r="A44281" s="55" t="s">
        <v>72125</v>
      </c>
      <c r="B44281" s="55">
        <v>-1.0</v>
      </c>
      <c r="C44281" s="55" t="s">
        <v>2676</v>
      </c>
    </row>
    <row r="44282">
      <c r="A44282" s="55" t="s">
        <v>72126</v>
      </c>
      <c r="B44282" s="55">
        <v>-1.0</v>
      </c>
      <c r="C44282" s="55" t="s">
        <v>2676</v>
      </c>
    </row>
    <row r="44283">
      <c r="A44283" s="55" t="s">
        <v>72127</v>
      </c>
      <c r="B44283" s="55">
        <v>-1.0</v>
      </c>
      <c r="C44283" s="55" t="s">
        <v>2676</v>
      </c>
    </row>
    <row r="44284">
      <c r="A44284" s="55" t="s">
        <v>72128</v>
      </c>
      <c r="B44284" s="55">
        <v>-1.0</v>
      </c>
      <c r="C44284" s="55" t="s">
        <v>2676</v>
      </c>
    </row>
    <row r="44285">
      <c r="A44285" s="55" t="s">
        <v>72129</v>
      </c>
      <c r="B44285" s="55">
        <v>-1.0</v>
      </c>
      <c r="C44285" s="55" t="s">
        <v>2676</v>
      </c>
    </row>
    <row r="44286">
      <c r="A44286" s="55" t="s">
        <v>72130</v>
      </c>
      <c r="B44286" s="55">
        <v>-1.0</v>
      </c>
      <c r="C44286" s="55" t="s">
        <v>2676</v>
      </c>
    </row>
    <row r="44287">
      <c r="A44287" s="55" t="s">
        <v>72131</v>
      </c>
      <c r="B44287" s="55">
        <v>-1.0</v>
      </c>
      <c r="C44287" s="55" t="s">
        <v>2676</v>
      </c>
    </row>
    <row r="44288">
      <c r="A44288" s="55" t="s">
        <v>72132</v>
      </c>
      <c r="B44288" s="55">
        <v>-1.0</v>
      </c>
      <c r="C44288" s="55" t="s">
        <v>2676</v>
      </c>
    </row>
    <row r="44289">
      <c r="A44289" s="55" t="s">
        <v>72133</v>
      </c>
      <c r="B44289" s="55">
        <v>-1.0</v>
      </c>
      <c r="C44289" s="55" t="s">
        <v>2676</v>
      </c>
    </row>
    <row r="44290">
      <c r="A44290" s="55" t="s">
        <v>72134</v>
      </c>
      <c r="B44290" s="55">
        <v>-1.0</v>
      </c>
      <c r="C44290" s="55" t="s">
        <v>2676</v>
      </c>
    </row>
    <row r="44291">
      <c r="A44291" s="55" t="s">
        <v>72135</v>
      </c>
      <c r="B44291" s="55">
        <v>-1.0</v>
      </c>
      <c r="C44291" s="55" t="s">
        <v>2676</v>
      </c>
    </row>
    <row r="44292">
      <c r="A44292" s="55" t="s">
        <v>72136</v>
      </c>
      <c r="B44292" s="55">
        <v>-1.0</v>
      </c>
      <c r="C44292" s="55" t="s">
        <v>2676</v>
      </c>
    </row>
    <row r="44293">
      <c r="A44293" s="55" t="s">
        <v>72137</v>
      </c>
      <c r="B44293" s="55">
        <v>-1.0</v>
      </c>
      <c r="C44293" s="55" t="s">
        <v>2676</v>
      </c>
    </row>
    <row r="44294">
      <c r="A44294" s="55" t="s">
        <v>72138</v>
      </c>
      <c r="B44294" s="55">
        <v>-1.0</v>
      </c>
      <c r="C44294" s="55" t="s">
        <v>2676</v>
      </c>
    </row>
    <row r="44295">
      <c r="A44295" s="55" t="s">
        <v>72139</v>
      </c>
      <c r="B44295" s="55">
        <v>-1.0</v>
      </c>
      <c r="C44295" s="55" t="s">
        <v>2676</v>
      </c>
    </row>
    <row r="44296">
      <c r="A44296" s="55" t="s">
        <v>72140</v>
      </c>
      <c r="B44296" s="55">
        <v>-1.0</v>
      </c>
      <c r="C44296" s="55" t="s">
        <v>2676</v>
      </c>
    </row>
    <row r="44297">
      <c r="A44297" s="55" t="s">
        <v>72141</v>
      </c>
      <c r="B44297" s="55">
        <v>-1.0</v>
      </c>
      <c r="C44297" s="55" t="s">
        <v>2676</v>
      </c>
    </row>
    <row r="44298">
      <c r="A44298" s="55" t="s">
        <v>72142</v>
      </c>
      <c r="B44298" s="55">
        <v>-1.0</v>
      </c>
      <c r="C44298" s="55" t="s">
        <v>2676</v>
      </c>
    </row>
    <row r="44299">
      <c r="A44299" s="55" t="s">
        <v>72143</v>
      </c>
      <c r="B44299" s="55" t="s">
        <v>43809</v>
      </c>
      <c r="C44299" s="55" t="s">
        <v>1617</v>
      </c>
    </row>
    <row r="44300">
      <c r="A44300" s="55" t="s">
        <v>72144</v>
      </c>
      <c r="B44300" s="55" t="s">
        <v>6333</v>
      </c>
      <c r="C44300" s="55" t="s">
        <v>6334</v>
      </c>
    </row>
    <row r="44301">
      <c r="A44301" s="55" t="s">
        <v>72145</v>
      </c>
      <c r="B44301" s="55" t="s">
        <v>3212</v>
      </c>
      <c r="C44301" s="55" t="s">
        <v>1136</v>
      </c>
    </row>
    <row r="44302">
      <c r="A44302" s="55" t="s">
        <v>72146</v>
      </c>
      <c r="B44302" s="55" t="s">
        <v>8744</v>
      </c>
      <c r="C44302" s="55" t="s">
        <v>1206</v>
      </c>
    </row>
    <row r="44303">
      <c r="A44303" s="55" t="s">
        <v>72147</v>
      </c>
      <c r="B44303" s="55" t="s">
        <v>21042</v>
      </c>
      <c r="C44303" s="55" t="s">
        <v>3468</v>
      </c>
    </row>
    <row r="44304">
      <c r="A44304" s="55" t="s">
        <v>72148</v>
      </c>
      <c r="B44304" s="55" t="s">
        <v>2363</v>
      </c>
      <c r="C44304" s="55" t="s">
        <v>2364</v>
      </c>
    </row>
    <row r="44305">
      <c r="A44305" s="55" t="s">
        <v>72149</v>
      </c>
      <c r="B44305" s="55" t="s">
        <v>2208</v>
      </c>
      <c r="C44305" s="55" t="s">
        <v>2209</v>
      </c>
    </row>
    <row r="44306">
      <c r="A44306" s="55" t="s">
        <v>72150</v>
      </c>
      <c r="B44306" s="55" t="s">
        <v>18050</v>
      </c>
      <c r="C44306" s="55" t="s">
        <v>3393</v>
      </c>
    </row>
    <row r="44307">
      <c r="A44307" s="55" t="s">
        <v>72151</v>
      </c>
      <c r="B44307" s="55" t="s">
        <v>40379</v>
      </c>
      <c r="C44307" s="55" t="s">
        <v>21081</v>
      </c>
    </row>
    <row r="44308">
      <c r="A44308" s="55" t="s">
        <v>72152</v>
      </c>
      <c r="B44308" s="55" t="s">
        <v>19162</v>
      </c>
      <c r="C44308" s="55" t="s">
        <v>19164</v>
      </c>
    </row>
    <row r="44309">
      <c r="A44309" s="55" t="s">
        <v>72153</v>
      </c>
      <c r="B44309" s="55" t="s">
        <v>6618</v>
      </c>
      <c r="C44309" s="55" t="s">
        <v>6619</v>
      </c>
    </row>
    <row r="44310">
      <c r="A44310" s="55" t="s">
        <v>72154</v>
      </c>
      <c r="B44310" s="55" t="s">
        <v>1653</v>
      </c>
      <c r="C44310" s="55" t="s">
        <v>1654</v>
      </c>
    </row>
    <row r="44311">
      <c r="A44311" s="55" t="s">
        <v>72155</v>
      </c>
      <c r="B44311" s="55" t="s">
        <v>975</v>
      </c>
      <c r="C44311" s="55" t="s">
        <v>976</v>
      </c>
    </row>
    <row r="44312">
      <c r="A44312" s="55" t="s">
        <v>72156</v>
      </c>
      <c r="B44312" s="55" t="s">
        <v>956</v>
      </c>
      <c r="C44312" s="55" t="s">
        <v>957</v>
      </c>
    </row>
    <row r="44313">
      <c r="A44313" s="55" t="s">
        <v>72157</v>
      </c>
      <c r="B44313" s="55" t="s">
        <v>11993</v>
      </c>
      <c r="C44313" s="55" t="s">
        <v>4810</v>
      </c>
    </row>
    <row r="44314">
      <c r="A44314" s="55" t="s">
        <v>72158</v>
      </c>
      <c r="B44314" s="55" t="s">
        <v>10101</v>
      </c>
      <c r="C44314" s="55" t="s">
        <v>10102</v>
      </c>
    </row>
    <row r="44315">
      <c r="A44315" s="55" t="s">
        <v>72159</v>
      </c>
      <c r="B44315" s="55" t="s">
        <v>5476</v>
      </c>
      <c r="C44315" s="55" t="s">
        <v>5477</v>
      </c>
    </row>
    <row r="44316">
      <c r="A44316" s="55" t="s">
        <v>72160</v>
      </c>
      <c r="B44316" s="55" t="s">
        <v>951</v>
      </c>
      <c r="C44316" s="55" t="s">
        <v>952</v>
      </c>
    </row>
    <row r="44317">
      <c r="A44317" s="55" t="s">
        <v>72161</v>
      </c>
      <c r="B44317" s="55" t="s">
        <v>1315</v>
      </c>
      <c r="C44317" s="55" t="s">
        <v>1316</v>
      </c>
    </row>
    <row r="44318">
      <c r="A44318" s="55" t="s">
        <v>72162</v>
      </c>
      <c r="B44318" s="55" t="s">
        <v>4404</v>
      </c>
      <c r="C44318" s="55" t="s">
        <v>4405</v>
      </c>
    </row>
    <row r="44319">
      <c r="A44319" s="55" t="s">
        <v>72163</v>
      </c>
      <c r="B44319" s="55" t="s">
        <v>17864</v>
      </c>
      <c r="C44319" s="55" t="s">
        <v>2608</v>
      </c>
    </row>
    <row r="44320">
      <c r="A44320" s="55" t="s">
        <v>72164</v>
      </c>
      <c r="B44320" s="55" t="s">
        <v>1322</v>
      </c>
      <c r="C44320" s="55" t="s">
        <v>1323</v>
      </c>
    </row>
    <row r="44321">
      <c r="A44321" s="55" t="s">
        <v>72165</v>
      </c>
      <c r="B44321" s="55" t="s">
        <v>1193</v>
      </c>
      <c r="C44321" s="55" t="s">
        <v>1194</v>
      </c>
    </row>
    <row r="44322">
      <c r="A44322" s="55" t="s">
        <v>72166</v>
      </c>
      <c r="B44322" s="55" t="s">
        <v>4047</v>
      </c>
      <c r="C44322" s="55" t="s">
        <v>4048</v>
      </c>
    </row>
    <row r="44323">
      <c r="A44323" s="55" t="s">
        <v>72167</v>
      </c>
      <c r="B44323" s="55" t="s">
        <v>23957</v>
      </c>
      <c r="C44323" s="55" t="s">
        <v>23959</v>
      </c>
    </row>
    <row r="44324">
      <c r="A44324" s="55" t="s">
        <v>72168</v>
      </c>
      <c r="B44324" s="55" t="s">
        <v>2391</v>
      </c>
      <c r="C44324" s="55" t="s">
        <v>2392</v>
      </c>
    </row>
    <row r="44325">
      <c r="A44325" s="55" t="s">
        <v>72169</v>
      </c>
      <c r="B44325" s="55" t="s">
        <v>6702</v>
      </c>
      <c r="C44325" s="55" t="s">
        <v>1890</v>
      </c>
    </row>
    <row r="44326">
      <c r="A44326" s="55" t="s">
        <v>72170</v>
      </c>
      <c r="B44326" s="55" t="s">
        <v>19498</v>
      </c>
      <c r="C44326" s="55" t="s">
        <v>19500</v>
      </c>
    </row>
    <row r="44327">
      <c r="A44327" s="55" t="s">
        <v>72171</v>
      </c>
      <c r="B44327" s="55" t="s">
        <v>939</v>
      </c>
      <c r="C44327" s="55" t="s">
        <v>941</v>
      </c>
    </row>
    <row r="44328">
      <c r="A44328" s="55" t="s">
        <v>72172</v>
      </c>
      <c r="B44328" s="55" t="s">
        <v>964</v>
      </c>
      <c r="C44328" s="55" t="s">
        <v>966</v>
      </c>
    </row>
    <row r="44329">
      <c r="A44329" s="55" t="s">
        <v>72173</v>
      </c>
      <c r="B44329" s="55" t="s">
        <v>1155</v>
      </c>
      <c r="C44329" s="55" t="s">
        <v>1156</v>
      </c>
    </row>
    <row r="44330">
      <c r="A44330" s="55" t="s">
        <v>72174</v>
      </c>
      <c r="B44330" s="55" t="s">
        <v>8213</v>
      </c>
      <c r="C44330" s="55" t="s">
        <v>2416</v>
      </c>
    </row>
    <row r="44331">
      <c r="A44331" s="55" t="s">
        <v>72175</v>
      </c>
      <c r="B44331" s="55" t="s">
        <v>1865</v>
      </c>
      <c r="C44331" s="55" t="s">
        <v>1866</v>
      </c>
    </row>
    <row r="44332">
      <c r="A44332" s="55" t="s">
        <v>72176</v>
      </c>
      <c r="B44332" s="55" t="s">
        <v>8049</v>
      </c>
      <c r="C44332" s="55" t="s">
        <v>8052</v>
      </c>
    </row>
    <row r="44333">
      <c r="A44333" s="55" t="s">
        <v>72177</v>
      </c>
      <c r="B44333" s="55" t="s">
        <v>1166</v>
      </c>
      <c r="C44333" s="55" t="s">
        <v>1167</v>
      </c>
    </row>
    <row r="44334">
      <c r="A44334" s="55" t="s">
        <v>72178</v>
      </c>
      <c r="B44334" s="55" t="s">
        <v>72179</v>
      </c>
      <c r="C44334" s="55" t="s">
        <v>72180</v>
      </c>
    </row>
    <row r="44335">
      <c r="A44335" s="55" t="s">
        <v>72181</v>
      </c>
      <c r="B44335" s="55" t="s">
        <v>1198</v>
      </c>
      <c r="C44335" s="55" t="s">
        <v>1200</v>
      </c>
    </row>
    <row r="44336">
      <c r="A44336" s="55" t="s">
        <v>72182</v>
      </c>
      <c r="B44336" s="55" t="s">
        <v>35096</v>
      </c>
      <c r="C44336" s="55" t="s">
        <v>1163</v>
      </c>
    </row>
    <row r="44337">
      <c r="A44337" s="55" t="s">
        <v>72183</v>
      </c>
      <c r="B44337" s="55" t="s">
        <v>5295</v>
      </c>
      <c r="C44337" s="55" t="s">
        <v>5296</v>
      </c>
    </row>
    <row r="44338">
      <c r="A44338" s="55" t="s">
        <v>72184</v>
      </c>
      <c r="B44338" s="55" t="s">
        <v>32165</v>
      </c>
      <c r="C44338" s="55" t="s">
        <v>2416</v>
      </c>
    </row>
    <row r="44339">
      <c r="A44339" s="55" t="s">
        <v>72185</v>
      </c>
      <c r="B44339" s="55" t="s">
        <v>21713</v>
      </c>
      <c r="C44339" s="55" t="s">
        <v>21715</v>
      </c>
    </row>
    <row r="44340">
      <c r="A44340" s="55" t="s">
        <v>72186</v>
      </c>
      <c r="B44340" s="55" t="s">
        <v>5571</v>
      </c>
      <c r="C44340" s="55" t="s">
        <v>5572</v>
      </c>
    </row>
    <row r="44341">
      <c r="A44341" s="55" t="s">
        <v>72187</v>
      </c>
      <c r="B44341" s="55" t="s">
        <v>18050</v>
      </c>
      <c r="C44341" s="55" t="s">
        <v>3393</v>
      </c>
    </row>
    <row r="44342">
      <c r="A44342" s="55" t="s">
        <v>72188</v>
      </c>
      <c r="B44342" s="55" t="s">
        <v>2632</v>
      </c>
      <c r="C44342" s="55" t="s">
        <v>1441</v>
      </c>
    </row>
    <row r="44343">
      <c r="A44343" s="55" t="s">
        <v>72189</v>
      </c>
      <c r="B44343" s="55" t="s">
        <v>3033</v>
      </c>
      <c r="C44343" s="55" t="s">
        <v>3034</v>
      </c>
    </row>
    <row r="44344">
      <c r="A44344" s="55" t="s">
        <v>72190</v>
      </c>
      <c r="B44344" s="55">
        <v>-1.0</v>
      </c>
      <c r="C44344" s="55" t="s">
        <v>2676</v>
      </c>
    </row>
    <row r="44345">
      <c r="A44345" s="55" t="s">
        <v>72191</v>
      </c>
      <c r="B44345" s="55">
        <v>-1.0</v>
      </c>
      <c r="C44345" s="55" t="s">
        <v>2676</v>
      </c>
    </row>
    <row r="44346">
      <c r="A44346" s="55" t="s">
        <v>72192</v>
      </c>
      <c r="B44346" s="55">
        <v>-1.0</v>
      </c>
      <c r="C44346" s="55" t="s">
        <v>2676</v>
      </c>
    </row>
    <row r="44347">
      <c r="A44347" s="55" t="s">
        <v>72193</v>
      </c>
      <c r="B44347" s="55">
        <v>-1.0</v>
      </c>
      <c r="C44347" s="55" t="s">
        <v>2676</v>
      </c>
    </row>
    <row r="44348">
      <c r="A44348" s="55" t="s">
        <v>72194</v>
      </c>
      <c r="B44348" s="55">
        <v>-1.0</v>
      </c>
      <c r="C44348" s="55" t="s">
        <v>2676</v>
      </c>
    </row>
    <row r="44349">
      <c r="A44349" s="55" t="s">
        <v>72195</v>
      </c>
      <c r="B44349" s="55">
        <v>-1.0</v>
      </c>
      <c r="C44349" s="55" t="s">
        <v>2676</v>
      </c>
    </row>
    <row r="44350">
      <c r="A44350" s="55" t="s">
        <v>72196</v>
      </c>
      <c r="B44350" s="55">
        <v>-1.0</v>
      </c>
      <c r="C44350" s="55" t="s">
        <v>2676</v>
      </c>
    </row>
    <row r="44351">
      <c r="A44351" s="55" t="s">
        <v>72197</v>
      </c>
      <c r="B44351" s="55">
        <v>-1.0</v>
      </c>
      <c r="C44351" s="55" t="s">
        <v>2676</v>
      </c>
    </row>
    <row r="44352">
      <c r="A44352" s="55" t="s">
        <v>72198</v>
      </c>
      <c r="B44352" s="55">
        <v>-1.0</v>
      </c>
      <c r="C44352" s="55" t="s">
        <v>2676</v>
      </c>
    </row>
    <row r="44353">
      <c r="A44353" s="55" t="s">
        <v>72199</v>
      </c>
      <c r="B44353" s="55">
        <v>-1.0</v>
      </c>
      <c r="C44353" s="55" t="s">
        <v>2676</v>
      </c>
    </row>
    <row r="44354">
      <c r="A44354" s="55" t="s">
        <v>72200</v>
      </c>
      <c r="B44354" s="55">
        <v>-1.0</v>
      </c>
      <c r="C44354" s="55" t="s">
        <v>2676</v>
      </c>
    </row>
    <row r="44355">
      <c r="A44355" s="55" t="s">
        <v>72201</v>
      </c>
      <c r="B44355" s="55">
        <v>-1.0</v>
      </c>
      <c r="C44355" s="55" t="s">
        <v>2676</v>
      </c>
    </row>
    <row r="44356">
      <c r="A44356" s="55" t="s">
        <v>72202</v>
      </c>
      <c r="B44356" s="55">
        <v>-1.0</v>
      </c>
      <c r="C44356" s="55" t="s">
        <v>2676</v>
      </c>
    </row>
    <row r="44357">
      <c r="A44357" s="55" t="s">
        <v>72203</v>
      </c>
      <c r="B44357" s="55">
        <v>-1.0</v>
      </c>
      <c r="C44357" s="55" t="s">
        <v>2676</v>
      </c>
    </row>
    <row r="44358">
      <c r="A44358" s="55" t="s">
        <v>72204</v>
      </c>
      <c r="B44358" s="55">
        <v>-1.0</v>
      </c>
      <c r="C44358" s="55" t="s">
        <v>2676</v>
      </c>
    </row>
    <row r="44359">
      <c r="A44359" s="55" t="s">
        <v>72205</v>
      </c>
      <c r="B44359" s="55">
        <v>-1.0</v>
      </c>
      <c r="C44359" s="55" t="s">
        <v>2676</v>
      </c>
    </row>
    <row r="44360">
      <c r="A44360" s="55" t="s">
        <v>72206</v>
      </c>
      <c r="B44360" s="55">
        <v>-1.0</v>
      </c>
      <c r="C44360" s="55" t="s">
        <v>2676</v>
      </c>
    </row>
    <row r="44361">
      <c r="A44361" s="55" t="s">
        <v>72207</v>
      </c>
      <c r="B44361" s="55">
        <v>-1.0</v>
      </c>
      <c r="C44361" s="55" t="s">
        <v>2676</v>
      </c>
    </row>
    <row r="44362">
      <c r="A44362" s="55" t="s">
        <v>72208</v>
      </c>
      <c r="B44362" s="55">
        <v>-1.0</v>
      </c>
      <c r="C44362" s="55" t="s">
        <v>2676</v>
      </c>
    </row>
    <row r="44363">
      <c r="A44363" s="55" t="s">
        <v>72209</v>
      </c>
      <c r="B44363" s="55">
        <v>-1.0</v>
      </c>
      <c r="C44363" s="55" t="s">
        <v>2676</v>
      </c>
    </row>
    <row r="44364">
      <c r="A44364" s="55" t="s">
        <v>72210</v>
      </c>
      <c r="B44364" s="55">
        <v>-1.0</v>
      </c>
      <c r="C44364" s="55" t="s">
        <v>2676</v>
      </c>
    </row>
    <row r="44365">
      <c r="A44365" s="55" t="s">
        <v>72211</v>
      </c>
      <c r="B44365" s="55">
        <v>-1.0</v>
      </c>
      <c r="C44365" s="55" t="s">
        <v>2676</v>
      </c>
    </row>
    <row r="44366">
      <c r="A44366" s="55" t="s">
        <v>72212</v>
      </c>
      <c r="B44366" s="55" t="s">
        <v>977</v>
      </c>
      <c r="C44366" s="55" t="s">
        <v>978</v>
      </c>
    </row>
    <row r="44367">
      <c r="A44367" s="55" t="s">
        <v>72213</v>
      </c>
      <c r="B44367" s="55" t="s">
        <v>2043</v>
      </c>
      <c r="C44367" s="55" t="s">
        <v>2044</v>
      </c>
    </row>
    <row r="44368">
      <c r="A44368" s="55" t="s">
        <v>72214</v>
      </c>
      <c r="B44368" s="55" t="s">
        <v>10413</v>
      </c>
      <c r="C44368" s="55" t="s">
        <v>10415</v>
      </c>
    </row>
    <row r="44369">
      <c r="A44369" s="55" t="s">
        <v>72215</v>
      </c>
      <c r="B44369" s="55" t="s">
        <v>1670</v>
      </c>
      <c r="C44369" s="55" t="s">
        <v>1671</v>
      </c>
    </row>
    <row r="44370">
      <c r="A44370" s="55" t="s">
        <v>72216</v>
      </c>
      <c r="B44370" s="55" t="s">
        <v>947</v>
      </c>
      <c r="C44370" s="55" t="s">
        <v>948</v>
      </c>
    </row>
    <row r="44371">
      <c r="A44371" s="55" t="s">
        <v>72217</v>
      </c>
      <c r="B44371" s="55" t="s">
        <v>2341</v>
      </c>
      <c r="C44371" s="55" t="s">
        <v>2342</v>
      </c>
    </row>
    <row r="44372">
      <c r="A44372" s="55" t="s">
        <v>72218</v>
      </c>
      <c r="B44372" s="55" t="s">
        <v>1157</v>
      </c>
      <c r="C44372" s="55" t="s">
        <v>1158</v>
      </c>
    </row>
    <row r="44373">
      <c r="A44373" s="55" t="s">
        <v>72219</v>
      </c>
      <c r="B44373" s="55" t="s">
        <v>1120</v>
      </c>
      <c r="C44373" s="55" t="s">
        <v>1122</v>
      </c>
    </row>
    <row r="44374">
      <c r="A44374" s="55" t="s">
        <v>72220</v>
      </c>
      <c r="B44374" s="55" t="s">
        <v>1120</v>
      </c>
      <c r="C44374" s="55" t="s">
        <v>1122</v>
      </c>
    </row>
    <row r="44375">
      <c r="A44375" s="55" t="s">
        <v>72221</v>
      </c>
      <c r="B44375" s="55" t="s">
        <v>1442</v>
      </c>
      <c r="C44375" s="55" t="s">
        <v>1444</v>
      </c>
    </row>
    <row r="44376">
      <c r="A44376" s="55" t="s">
        <v>72222</v>
      </c>
      <c r="B44376" s="55" t="s">
        <v>1973</v>
      </c>
      <c r="C44376" s="55" t="s">
        <v>1975</v>
      </c>
    </row>
    <row r="44377">
      <c r="A44377" s="55" t="s">
        <v>72223</v>
      </c>
      <c r="B44377" s="55" t="s">
        <v>6372</v>
      </c>
      <c r="C44377" s="55" t="s">
        <v>6373</v>
      </c>
    </row>
    <row r="44378">
      <c r="A44378" s="55" t="s">
        <v>72224</v>
      </c>
      <c r="B44378" s="55" t="s">
        <v>49528</v>
      </c>
      <c r="C44378" s="55" t="s">
        <v>7870</v>
      </c>
    </row>
    <row r="44379">
      <c r="A44379" s="55" t="s">
        <v>72225</v>
      </c>
      <c r="B44379" s="55" t="s">
        <v>3031</v>
      </c>
      <c r="C44379" s="55" t="s">
        <v>3032</v>
      </c>
    </row>
    <row r="44380">
      <c r="A44380" s="55" t="s">
        <v>72226</v>
      </c>
      <c r="B44380" s="55" t="s">
        <v>970</v>
      </c>
      <c r="C44380" s="55" t="s">
        <v>971</v>
      </c>
    </row>
    <row r="44381">
      <c r="A44381" s="55" t="s">
        <v>72227</v>
      </c>
      <c r="B44381" s="55" t="s">
        <v>1348</v>
      </c>
      <c r="C44381" s="55" t="s">
        <v>1350</v>
      </c>
    </row>
    <row r="44382">
      <c r="A44382" s="55" t="s">
        <v>72228</v>
      </c>
      <c r="B44382" s="55" t="s">
        <v>6921</v>
      </c>
      <c r="C44382" s="55" t="s">
        <v>4810</v>
      </c>
    </row>
    <row r="44383">
      <c r="A44383" s="55" t="s">
        <v>72229</v>
      </c>
      <c r="B44383" s="55" t="s">
        <v>16180</v>
      </c>
      <c r="C44383" s="55" t="s">
        <v>9163</v>
      </c>
    </row>
    <row r="44384">
      <c r="A44384" s="55" t="s">
        <v>72230</v>
      </c>
      <c r="B44384" s="55" t="s">
        <v>1428</v>
      </c>
      <c r="C44384" s="55" t="s">
        <v>1430</v>
      </c>
    </row>
    <row r="44385">
      <c r="A44385" s="55" t="s">
        <v>72231</v>
      </c>
      <c r="B44385" s="55" t="s">
        <v>2396</v>
      </c>
      <c r="C44385" s="55" t="s">
        <v>1518</v>
      </c>
    </row>
    <row r="44386">
      <c r="A44386" s="55" t="s">
        <v>72232</v>
      </c>
      <c r="B44386" s="55" t="s">
        <v>951</v>
      </c>
      <c r="C44386" s="55" t="s">
        <v>952</v>
      </c>
    </row>
    <row r="44387">
      <c r="A44387" s="55" t="s">
        <v>72233</v>
      </c>
      <c r="B44387" s="55" t="s">
        <v>4304</v>
      </c>
      <c r="C44387" s="55" t="s">
        <v>4043</v>
      </c>
    </row>
    <row r="44388">
      <c r="A44388" s="55" t="s">
        <v>72234</v>
      </c>
      <c r="B44388" s="55" t="s">
        <v>8450</v>
      </c>
      <c r="C44388" s="55" t="s">
        <v>5067</v>
      </c>
    </row>
    <row r="44389">
      <c r="A44389" s="55" t="s">
        <v>72235</v>
      </c>
      <c r="B44389" s="55">
        <v>-1.0</v>
      </c>
      <c r="C44389" s="55" t="s">
        <v>72236</v>
      </c>
    </row>
    <row r="44390">
      <c r="A44390" s="55" t="s">
        <v>72237</v>
      </c>
      <c r="B44390" s="55" t="s">
        <v>19701</v>
      </c>
      <c r="C44390" s="55" t="s">
        <v>19703</v>
      </c>
    </row>
    <row r="44391">
      <c r="A44391" s="55" t="s">
        <v>72238</v>
      </c>
      <c r="B44391" s="55" t="s">
        <v>72239</v>
      </c>
      <c r="C44391" s="55" t="s">
        <v>72240</v>
      </c>
    </row>
    <row r="44392">
      <c r="A44392" s="55" t="s">
        <v>72241</v>
      </c>
      <c r="B44392" s="55" t="s">
        <v>27645</v>
      </c>
      <c r="C44392" s="55" t="s">
        <v>5482</v>
      </c>
    </row>
    <row r="44393">
      <c r="A44393" s="55" t="s">
        <v>72242</v>
      </c>
      <c r="B44393" s="55" t="s">
        <v>27645</v>
      </c>
      <c r="C44393" s="55" t="s">
        <v>5482</v>
      </c>
    </row>
    <row r="44394">
      <c r="A44394" s="55" t="s">
        <v>72243</v>
      </c>
      <c r="B44394" s="55" t="s">
        <v>6319</v>
      </c>
      <c r="C44394" s="55" t="s">
        <v>6321</v>
      </c>
    </row>
    <row r="44395">
      <c r="A44395" s="55" t="s">
        <v>72244</v>
      </c>
      <c r="B44395" s="55" t="s">
        <v>1606</v>
      </c>
      <c r="C44395" s="55" t="s">
        <v>1608</v>
      </c>
    </row>
    <row r="44396">
      <c r="A44396" s="55" t="s">
        <v>72245</v>
      </c>
      <c r="B44396" s="55" t="s">
        <v>32746</v>
      </c>
      <c r="C44396" s="55" t="s">
        <v>10996</v>
      </c>
    </row>
    <row r="44397">
      <c r="A44397" s="55" t="s">
        <v>72246</v>
      </c>
      <c r="B44397" s="55" t="s">
        <v>18554</v>
      </c>
      <c r="C44397" s="55" t="s">
        <v>18555</v>
      </c>
    </row>
    <row r="44398">
      <c r="A44398" s="55" t="s">
        <v>72247</v>
      </c>
      <c r="B44398" s="55" t="s">
        <v>1470</v>
      </c>
      <c r="C44398" s="55" t="s">
        <v>1471</v>
      </c>
    </row>
    <row r="44399">
      <c r="A44399" s="55" t="s">
        <v>72248</v>
      </c>
      <c r="B44399" s="55" t="s">
        <v>31678</v>
      </c>
      <c r="C44399" s="55" t="s">
        <v>31680</v>
      </c>
    </row>
    <row r="44400">
      <c r="A44400" s="55" t="s">
        <v>72249</v>
      </c>
      <c r="B44400" s="55" t="s">
        <v>1387</v>
      </c>
      <c r="C44400" s="55" t="s">
        <v>1389</v>
      </c>
    </row>
    <row r="44401">
      <c r="A44401" s="55" t="s">
        <v>72250</v>
      </c>
      <c r="B44401" s="55" t="s">
        <v>31470</v>
      </c>
      <c r="C44401" s="55" t="s">
        <v>1556</v>
      </c>
    </row>
    <row r="44402">
      <c r="A44402" s="55" t="s">
        <v>72251</v>
      </c>
      <c r="B44402" s="55" t="s">
        <v>5810</v>
      </c>
      <c r="C44402" s="55" t="s">
        <v>5813</v>
      </c>
    </row>
    <row r="44403">
      <c r="A44403" s="55" t="s">
        <v>72252</v>
      </c>
      <c r="B44403" s="55" t="s">
        <v>18696</v>
      </c>
      <c r="C44403" s="55" t="s">
        <v>18698</v>
      </c>
    </row>
    <row r="44404">
      <c r="A44404" s="55" t="s">
        <v>72253</v>
      </c>
      <c r="B44404" s="55" t="s">
        <v>23578</v>
      </c>
      <c r="C44404" s="55" t="s">
        <v>7162</v>
      </c>
    </row>
    <row r="44405">
      <c r="A44405" s="55" t="s">
        <v>72254</v>
      </c>
      <c r="B44405" s="55" t="s">
        <v>52616</v>
      </c>
      <c r="C44405" s="55" t="s">
        <v>933</v>
      </c>
    </row>
    <row r="44406">
      <c r="A44406" s="55" t="s">
        <v>72255</v>
      </c>
      <c r="B44406" s="55" t="s">
        <v>1237</v>
      </c>
      <c r="C44406" s="55" t="s">
        <v>933</v>
      </c>
    </row>
    <row r="44407">
      <c r="A44407" s="55" t="s">
        <v>72256</v>
      </c>
      <c r="B44407" s="55" t="s">
        <v>2724</v>
      </c>
      <c r="C44407" s="55" t="s">
        <v>1569</v>
      </c>
    </row>
    <row r="44408">
      <c r="A44408" s="55" t="s">
        <v>72257</v>
      </c>
      <c r="B44408" s="55" t="s">
        <v>1119</v>
      </c>
      <c r="C44408" s="55" t="s">
        <v>941</v>
      </c>
    </row>
    <row r="44409">
      <c r="A44409" s="55" t="s">
        <v>72258</v>
      </c>
      <c r="B44409" s="55" t="s">
        <v>1155</v>
      </c>
      <c r="C44409" s="55" t="s">
        <v>1156</v>
      </c>
    </row>
    <row r="44410">
      <c r="A44410" s="55" t="s">
        <v>72259</v>
      </c>
      <c r="B44410" s="55" t="s">
        <v>1155</v>
      </c>
      <c r="C44410" s="55" t="s">
        <v>1156</v>
      </c>
    </row>
    <row r="44411">
      <c r="A44411" s="55" t="s">
        <v>72260</v>
      </c>
      <c r="B44411" s="55" t="s">
        <v>9848</v>
      </c>
      <c r="C44411" s="55" t="s">
        <v>9849</v>
      </c>
    </row>
    <row r="44412">
      <c r="A44412" s="55" t="s">
        <v>72261</v>
      </c>
      <c r="B44412" s="55" t="s">
        <v>19171</v>
      </c>
      <c r="C44412" s="55" t="s">
        <v>2395</v>
      </c>
    </row>
    <row r="44413">
      <c r="A44413" s="55" t="s">
        <v>72262</v>
      </c>
      <c r="B44413" s="55" t="s">
        <v>1562</v>
      </c>
      <c r="C44413" s="55" t="s">
        <v>1564</v>
      </c>
    </row>
    <row r="44414">
      <c r="A44414" s="55" t="s">
        <v>72263</v>
      </c>
      <c r="B44414" s="55" t="s">
        <v>1451</v>
      </c>
      <c r="C44414" s="55" t="s">
        <v>1453</v>
      </c>
    </row>
    <row r="44415">
      <c r="A44415" s="55" t="s">
        <v>72264</v>
      </c>
      <c r="B44415" s="55" t="s">
        <v>13119</v>
      </c>
      <c r="C44415" s="55" t="s">
        <v>11109</v>
      </c>
    </row>
    <row r="44416">
      <c r="A44416" s="55" t="s">
        <v>72265</v>
      </c>
      <c r="B44416" s="55" t="s">
        <v>4717</v>
      </c>
      <c r="C44416" s="55" t="s">
        <v>4718</v>
      </c>
    </row>
    <row r="44417">
      <c r="A44417" s="55" t="s">
        <v>72266</v>
      </c>
      <c r="B44417" s="55" t="s">
        <v>2750</v>
      </c>
      <c r="C44417" s="55" t="s">
        <v>72180</v>
      </c>
    </row>
    <row r="44418">
      <c r="A44418" s="55" t="s">
        <v>72267</v>
      </c>
      <c r="B44418" s="55" t="s">
        <v>3093</v>
      </c>
      <c r="C44418" s="55" t="s">
        <v>3094</v>
      </c>
    </row>
    <row r="44419">
      <c r="A44419" s="55" t="s">
        <v>72268</v>
      </c>
      <c r="B44419" s="55" t="s">
        <v>1773</v>
      </c>
      <c r="C44419" s="55" t="s">
        <v>1774</v>
      </c>
    </row>
    <row r="44420">
      <c r="A44420" s="55" t="s">
        <v>72269</v>
      </c>
      <c r="B44420" s="55" t="s">
        <v>15467</v>
      </c>
      <c r="C44420" s="55" t="s">
        <v>4180</v>
      </c>
    </row>
    <row r="44421">
      <c r="A44421" s="55" t="s">
        <v>72270</v>
      </c>
      <c r="B44421" s="55">
        <v>-1.0</v>
      </c>
      <c r="C44421" s="55" t="s">
        <v>2676</v>
      </c>
    </row>
    <row r="44422">
      <c r="A44422" s="55" t="s">
        <v>72271</v>
      </c>
      <c r="B44422" s="55" t="s">
        <v>1132</v>
      </c>
      <c r="C44422" s="55" t="s">
        <v>1134</v>
      </c>
    </row>
    <row r="44423">
      <c r="A44423" s="55" t="s">
        <v>72272</v>
      </c>
      <c r="B44423" s="55" t="s">
        <v>5516</v>
      </c>
      <c r="C44423" s="55" t="s">
        <v>3393</v>
      </c>
    </row>
    <row r="44424">
      <c r="A44424" s="55" t="s">
        <v>72273</v>
      </c>
      <c r="B44424" s="55" t="s">
        <v>67392</v>
      </c>
      <c r="C44424" s="55" t="s">
        <v>1163</v>
      </c>
    </row>
    <row r="44425">
      <c r="A44425" s="55" t="s">
        <v>72274</v>
      </c>
      <c r="B44425" s="55" t="s">
        <v>18574</v>
      </c>
      <c r="C44425" s="55" t="s">
        <v>18575</v>
      </c>
    </row>
    <row r="44426">
      <c r="A44426" s="55" t="s">
        <v>72275</v>
      </c>
      <c r="B44426" s="55" t="s">
        <v>10329</v>
      </c>
      <c r="C44426" s="55" t="s">
        <v>5430</v>
      </c>
    </row>
    <row r="44427">
      <c r="A44427" s="55" t="s">
        <v>72276</v>
      </c>
      <c r="B44427" s="55" t="s">
        <v>8770</v>
      </c>
      <c r="C44427" s="55" t="s">
        <v>8772</v>
      </c>
    </row>
    <row r="44428">
      <c r="A44428" s="55" t="s">
        <v>72277</v>
      </c>
      <c r="B44428" s="55">
        <v>-1.0</v>
      </c>
      <c r="C44428" s="55" t="s">
        <v>57731</v>
      </c>
    </row>
    <row r="44429">
      <c r="A44429" s="55" t="s">
        <v>72278</v>
      </c>
      <c r="B44429" s="55" t="s">
        <v>4016</v>
      </c>
      <c r="C44429" s="55" t="s">
        <v>4017</v>
      </c>
    </row>
    <row r="44430">
      <c r="A44430" s="55" t="s">
        <v>72279</v>
      </c>
      <c r="B44430" s="55" t="s">
        <v>4948</v>
      </c>
      <c r="C44430" s="55" t="s">
        <v>4949</v>
      </c>
    </row>
    <row r="44431">
      <c r="A44431" s="55" t="s">
        <v>72280</v>
      </c>
      <c r="B44431" s="55" t="s">
        <v>1523</v>
      </c>
      <c r="C44431" s="55" t="s">
        <v>1524</v>
      </c>
    </row>
    <row r="44432">
      <c r="A44432" s="55" t="s">
        <v>72281</v>
      </c>
      <c r="B44432" s="55" t="s">
        <v>1140</v>
      </c>
      <c r="C44432" s="55" t="s">
        <v>1141</v>
      </c>
    </row>
    <row r="44433">
      <c r="A44433" s="55" t="s">
        <v>72282</v>
      </c>
      <c r="B44433" s="55" t="s">
        <v>9731</v>
      </c>
      <c r="C44433" s="55" t="s">
        <v>9734</v>
      </c>
    </row>
    <row r="44434">
      <c r="A44434" s="55" t="s">
        <v>72283</v>
      </c>
      <c r="B44434" s="55">
        <v>-1.0</v>
      </c>
      <c r="C44434" s="55" t="s">
        <v>2676</v>
      </c>
    </row>
    <row r="44435">
      <c r="A44435" s="55" t="s">
        <v>72284</v>
      </c>
      <c r="B44435" s="55">
        <v>-1.0</v>
      </c>
      <c r="C44435" s="55" t="s">
        <v>2676</v>
      </c>
    </row>
    <row r="44436">
      <c r="A44436" s="55" t="s">
        <v>72285</v>
      </c>
      <c r="B44436" s="55">
        <v>-1.0</v>
      </c>
      <c r="C44436" s="55" t="s">
        <v>2676</v>
      </c>
    </row>
    <row r="44437">
      <c r="A44437" s="55" t="s">
        <v>72286</v>
      </c>
      <c r="B44437" s="55">
        <v>-1.0</v>
      </c>
      <c r="C44437" s="55" t="s">
        <v>2676</v>
      </c>
    </row>
    <row r="44438">
      <c r="A44438" s="55" t="s">
        <v>72287</v>
      </c>
      <c r="B44438" s="55">
        <v>-1.0</v>
      </c>
      <c r="C44438" s="55" t="s">
        <v>2676</v>
      </c>
    </row>
    <row r="44439">
      <c r="A44439" s="55" t="s">
        <v>72288</v>
      </c>
      <c r="B44439" s="55">
        <v>-1.0</v>
      </c>
      <c r="C44439" s="55" t="s">
        <v>2676</v>
      </c>
    </row>
    <row r="44440">
      <c r="A44440" s="55" t="s">
        <v>72289</v>
      </c>
      <c r="B44440" s="55">
        <v>-1.0</v>
      </c>
      <c r="C44440" s="55" t="s">
        <v>2676</v>
      </c>
    </row>
    <row r="44441">
      <c r="A44441" s="55" t="s">
        <v>72290</v>
      </c>
      <c r="B44441" s="55">
        <v>-1.0</v>
      </c>
      <c r="C44441" s="55" t="s">
        <v>2676</v>
      </c>
    </row>
    <row r="44442">
      <c r="A44442" s="55" t="s">
        <v>72291</v>
      </c>
      <c r="B44442" s="55">
        <v>-1.0</v>
      </c>
      <c r="C44442" s="55" t="s">
        <v>2676</v>
      </c>
    </row>
    <row r="44443">
      <c r="A44443" s="55" t="s">
        <v>72292</v>
      </c>
      <c r="B44443" s="55">
        <v>-1.0</v>
      </c>
      <c r="C44443" s="55" t="s">
        <v>2676</v>
      </c>
    </row>
    <row r="44444">
      <c r="A44444" s="55" t="s">
        <v>72293</v>
      </c>
      <c r="B44444" s="55">
        <v>-1.0</v>
      </c>
      <c r="C44444" s="55" t="s">
        <v>2676</v>
      </c>
    </row>
    <row r="44445">
      <c r="A44445" s="55" t="s">
        <v>72294</v>
      </c>
      <c r="B44445" s="55">
        <v>-1.0</v>
      </c>
      <c r="C44445" s="55" t="s">
        <v>2676</v>
      </c>
    </row>
    <row r="44446">
      <c r="A44446" s="55" t="s">
        <v>72295</v>
      </c>
      <c r="B44446" s="55">
        <v>-1.0</v>
      </c>
      <c r="C44446" s="55" t="s">
        <v>2676</v>
      </c>
    </row>
    <row r="44447">
      <c r="A44447" s="55" t="s">
        <v>72296</v>
      </c>
      <c r="B44447" s="55">
        <v>-1.0</v>
      </c>
      <c r="C44447" s="55" t="s">
        <v>2676</v>
      </c>
    </row>
    <row r="44448">
      <c r="A44448" s="55" t="s">
        <v>72297</v>
      </c>
      <c r="B44448" s="55">
        <v>-1.0</v>
      </c>
      <c r="C44448" s="55" t="s">
        <v>2676</v>
      </c>
    </row>
    <row r="44449">
      <c r="A44449" s="55" t="s">
        <v>72298</v>
      </c>
      <c r="B44449" s="55">
        <v>-1.0</v>
      </c>
      <c r="C44449" s="55" t="s">
        <v>2676</v>
      </c>
    </row>
    <row r="44450">
      <c r="A44450" s="55" t="s">
        <v>72299</v>
      </c>
      <c r="B44450" s="55">
        <v>-1.0</v>
      </c>
      <c r="C44450" s="55" t="s">
        <v>2676</v>
      </c>
    </row>
    <row r="44451">
      <c r="A44451" s="55" t="s">
        <v>72300</v>
      </c>
      <c r="B44451" s="55">
        <v>-1.0</v>
      </c>
      <c r="C44451" s="55" t="s">
        <v>2676</v>
      </c>
    </row>
    <row r="44452">
      <c r="A44452" s="55" t="s">
        <v>72301</v>
      </c>
      <c r="B44452" s="55">
        <v>-1.0</v>
      </c>
      <c r="C44452" s="55" t="s">
        <v>2676</v>
      </c>
    </row>
    <row r="44453">
      <c r="A44453" s="55" t="s">
        <v>72302</v>
      </c>
      <c r="B44453" s="55">
        <v>-1.0</v>
      </c>
      <c r="C44453" s="55" t="s">
        <v>2676</v>
      </c>
    </row>
    <row r="44454">
      <c r="A44454" s="55" t="s">
        <v>72303</v>
      </c>
      <c r="B44454" s="55">
        <v>-1.0</v>
      </c>
      <c r="C44454" s="55" t="s">
        <v>2676</v>
      </c>
    </row>
    <row r="44455">
      <c r="A44455" s="55" t="s">
        <v>72304</v>
      </c>
      <c r="B44455" s="55">
        <v>-1.0</v>
      </c>
      <c r="C44455" s="55" t="s">
        <v>2676</v>
      </c>
    </row>
    <row r="44456">
      <c r="A44456" s="55" t="s">
        <v>72305</v>
      </c>
      <c r="B44456" s="55">
        <v>-1.0</v>
      </c>
      <c r="C44456" s="55" t="s">
        <v>2676</v>
      </c>
    </row>
    <row r="44457">
      <c r="A44457" s="55" t="s">
        <v>72306</v>
      </c>
      <c r="B44457" s="55">
        <v>-1.0</v>
      </c>
      <c r="C44457" s="55" t="s">
        <v>2676</v>
      </c>
    </row>
    <row r="44458">
      <c r="A44458" s="55" t="s">
        <v>72307</v>
      </c>
      <c r="B44458" s="55">
        <v>-1.0</v>
      </c>
      <c r="C44458" s="55" t="s">
        <v>2676</v>
      </c>
    </row>
    <row r="44459">
      <c r="A44459" s="55" t="s">
        <v>72308</v>
      </c>
      <c r="B44459" s="55">
        <v>-1.0</v>
      </c>
      <c r="C44459" s="55" t="s">
        <v>2676</v>
      </c>
    </row>
    <row r="44460">
      <c r="A44460" s="55" t="s">
        <v>72309</v>
      </c>
      <c r="B44460" s="55">
        <v>-1.0</v>
      </c>
      <c r="C44460" s="55" t="s">
        <v>2676</v>
      </c>
    </row>
    <row r="44461">
      <c r="A44461" s="55" t="s">
        <v>72310</v>
      </c>
      <c r="B44461" s="55">
        <v>-1.0</v>
      </c>
      <c r="C44461" s="55" t="s">
        <v>2676</v>
      </c>
    </row>
    <row r="44462">
      <c r="A44462" s="55" t="s">
        <v>72311</v>
      </c>
      <c r="B44462" s="55" t="s">
        <v>2486</v>
      </c>
      <c r="C44462" s="55" t="s">
        <v>1641</v>
      </c>
    </row>
    <row r="44463">
      <c r="A44463" s="55" t="s">
        <v>72312</v>
      </c>
      <c r="B44463" s="55" t="s">
        <v>1191</v>
      </c>
      <c r="C44463" s="55" t="s">
        <v>1192</v>
      </c>
    </row>
    <row r="44464">
      <c r="A44464" s="55" t="s">
        <v>72313</v>
      </c>
      <c r="B44464" s="55" t="s">
        <v>1519</v>
      </c>
      <c r="C44464" s="55" t="s">
        <v>1520</v>
      </c>
    </row>
    <row r="44465">
      <c r="A44465" s="55" t="s">
        <v>72314</v>
      </c>
      <c r="B44465" s="55" t="s">
        <v>9561</v>
      </c>
      <c r="C44465" s="55" t="s">
        <v>9562</v>
      </c>
    </row>
    <row r="44466">
      <c r="A44466" s="55" t="s">
        <v>72315</v>
      </c>
      <c r="B44466" s="55" t="s">
        <v>16553</v>
      </c>
      <c r="C44466" s="55" t="s">
        <v>6888</v>
      </c>
    </row>
    <row r="44467">
      <c r="A44467" s="55" t="s">
        <v>72316</v>
      </c>
      <c r="B44467" s="55">
        <v>-1.0</v>
      </c>
      <c r="C44467" s="55" t="s">
        <v>72317</v>
      </c>
    </row>
    <row r="44468">
      <c r="A44468" s="55" t="s">
        <v>72318</v>
      </c>
      <c r="B44468" s="55" t="s">
        <v>5393</v>
      </c>
      <c r="C44468" s="55" t="s">
        <v>3096</v>
      </c>
    </row>
    <row r="44469">
      <c r="A44469" s="55" t="s">
        <v>72319</v>
      </c>
      <c r="B44469" s="55" t="s">
        <v>72320</v>
      </c>
      <c r="C44469" s="55" t="s">
        <v>72321</v>
      </c>
    </row>
    <row r="44470">
      <c r="A44470" s="55" t="s">
        <v>72322</v>
      </c>
      <c r="B44470" s="55" t="s">
        <v>6375</v>
      </c>
      <c r="C44470" s="55" t="s">
        <v>4884</v>
      </c>
    </row>
    <row r="44471">
      <c r="A44471" s="55" t="s">
        <v>72323</v>
      </c>
      <c r="B44471" s="55" t="s">
        <v>32603</v>
      </c>
      <c r="C44471" s="55" t="s">
        <v>32605</v>
      </c>
    </row>
    <row r="44472">
      <c r="A44472" s="55" t="s">
        <v>72324</v>
      </c>
      <c r="B44472" s="55" t="s">
        <v>3477</v>
      </c>
      <c r="C44472" s="55" t="s">
        <v>3393</v>
      </c>
    </row>
    <row r="44473">
      <c r="A44473" s="55" t="s">
        <v>72325</v>
      </c>
      <c r="B44473" s="55" t="s">
        <v>1222</v>
      </c>
      <c r="C44473" s="55" t="s">
        <v>1223</v>
      </c>
    </row>
    <row r="44474">
      <c r="A44474" s="55" t="s">
        <v>72326</v>
      </c>
      <c r="B44474" s="55" t="s">
        <v>959</v>
      </c>
      <c r="C44474" s="55" t="s">
        <v>960</v>
      </c>
    </row>
    <row r="44475">
      <c r="A44475" s="55" t="s">
        <v>72327</v>
      </c>
      <c r="B44475" s="55" t="s">
        <v>1385</v>
      </c>
      <c r="C44475" s="55" t="s">
        <v>1386</v>
      </c>
    </row>
    <row r="44476">
      <c r="A44476" s="55" t="s">
        <v>72328</v>
      </c>
      <c r="B44476" s="55" t="s">
        <v>8316</v>
      </c>
      <c r="C44476" s="55" t="s">
        <v>3890</v>
      </c>
    </row>
    <row r="44477">
      <c r="A44477" s="55" t="s">
        <v>72329</v>
      </c>
      <c r="B44477" s="55" t="s">
        <v>1269</v>
      </c>
      <c r="C44477" s="55" t="s">
        <v>1270</v>
      </c>
    </row>
    <row r="44478">
      <c r="A44478" s="55" t="s">
        <v>72330</v>
      </c>
      <c r="B44478" s="55" t="s">
        <v>967</v>
      </c>
      <c r="C44478" s="55" t="s">
        <v>969</v>
      </c>
    </row>
    <row r="44479">
      <c r="A44479" s="55" t="s">
        <v>72331</v>
      </c>
      <c r="B44479" s="55" t="s">
        <v>2290</v>
      </c>
      <c r="C44479" s="55" t="s">
        <v>2291</v>
      </c>
    </row>
    <row r="44480">
      <c r="A44480" s="55" t="s">
        <v>72332</v>
      </c>
      <c r="B44480" s="55" t="s">
        <v>2049</v>
      </c>
      <c r="C44480" s="55" t="s">
        <v>2051</v>
      </c>
    </row>
    <row r="44481">
      <c r="A44481" s="55" t="s">
        <v>72333</v>
      </c>
      <c r="B44481" s="55" t="s">
        <v>50217</v>
      </c>
      <c r="C44481" s="55" t="s">
        <v>7870</v>
      </c>
    </row>
    <row r="44482">
      <c r="A44482" s="55" t="s">
        <v>72334</v>
      </c>
      <c r="B44482" s="55" t="s">
        <v>1810</v>
      </c>
      <c r="C44482" s="55" t="s">
        <v>1812</v>
      </c>
    </row>
    <row r="44483">
      <c r="A44483" s="55" t="s">
        <v>72335</v>
      </c>
      <c r="B44483" s="55" t="s">
        <v>970</v>
      </c>
      <c r="C44483" s="55" t="s">
        <v>971</v>
      </c>
    </row>
    <row r="44484">
      <c r="A44484" s="55" t="s">
        <v>72336</v>
      </c>
      <c r="B44484" s="55" t="s">
        <v>5109</v>
      </c>
      <c r="C44484" s="55" t="s">
        <v>4704</v>
      </c>
    </row>
    <row r="44485">
      <c r="A44485" s="55" t="s">
        <v>72337</v>
      </c>
      <c r="B44485" s="55" t="s">
        <v>2915</v>
      </c>
      <c r="C44485" s="55" t="s">
        <v>2175</v>
      </c>
    </row>
    <row r="44486">
      <c r="A44486" s="55" t="s">
        <v>72338</v>
      </c>
      <c r="B44486" s="55" t="s">
        <v>8141</v>
      </c>
      <c r="C44486" s="55" t="s">
        <v>8143</v>
      </c>
    </row>
    <row r="44487">
      <c r="A44487" s="55" t="s">
        <v>72339</v>
      </c>
      <c r="B44487" s="55" t="s">
        <v>1449</v>
      </c>
      <c r="C44487" s="55" t="s">
        <v>1450</v>
      </c>
    </row>
    <row r="44488">
      <c r="A44488" s="55" t="s">
        <v>72340</v>
      </c>
      <c r="B44488" s="55" t="s">
        <v>1853</v>
      </c>
      <c r="C44488" s="55" t="s">
        <v>1854</v>
      </c>
    </row>
    <row r="44489">
      <c r="A44489" s="55" t="s">
        <v>72341</v>
      </c>
      <c r="B44489" s="55" t="s">
        <v>1159</v>
      </c>
      <c r="C44489" s="55" t="s">
        <v>1161</v>
      </c>
    </row>
    <row r="44490">
      <c r="A44490" s="55" t="s">
        <v>72342</v>
      </c>
      <c r="B44490" s="55" t="s">
        <v>1672</v>
      </c>
      <c r="C44490" s="55" t="s">
        <v>1674</v>
      </c>
    </row>
    <row r="44491">
      <c r="A44491" s="55" t="s">
        <v>72343</v>
      </c>
      <c r="B44491" s="55" t="s">
        <v>2578</v>
      </c>
      <c r="C44491" s="55" t="s">
        <v>2579</v>
      </c>
    </row>
    <row r="44492">
      <c r="A44492" s="55" t="s">
        <v>72344</v>
      </c>
      <c r="B44492" s="55" t="s">
        <v>20476</v>
      </c>
      <c r="C44492" s="55" t="s">
        <v>2185</v>
      </c>
    </row>
    <row r="44493">
      <c r="A44493" s="55" t="s">
        <v>72345</v>
      </c>
      <c r="B44493" s="55" t="s">
        <v>8570</v>
      </c>
      <c r="C44493" s="55" t="s">
        <v>7474</v>
      </c>
    </row>
    <row r="44494">
      <c r="A44494" s="55" t="s">
        <v>72346</v>
      </c>
      <c r="B44494" s="55" t="s">
        <v>6129</v>
      </c>
      <c r="C44494" s="55" t="s">
        <v>6131</v>
      </c>
    </row>
    <row r="44495">
      <c r="A44495" s="55" t="s">
        <v>72347</v>
      </c>
      <c r="B44495" s="55" t="s">
        <v>17864</v>
      </c>
      <c r="C44495" s="55" t="s">
        <v>2608</v>
      </c>
    </row>
    <row r="44496">
      <c r="A44496" s="55" t="s">
        <v>72348</v>
      </c>
      <c r="B44496" s="55" t="s">
        <v>25068</v>
      </c>
      <c r="C44496" s="55" t="s">
        <v>25070</v>
      </c>
    </row>
    <row r="44497">
      <c r="A44497" s="55" t="s">
        <v>72349</v>
      </c>
      <c r="B44497" s="55" t="s">
        <v>1188</v>
      </c>
      <c r="C44497" s="55" t="s">
        <v>1190</v>
      </c>
    </row>
    <row r="44498">
      <c r="A44498" s="55" t="s">
        <v>72350</v>
      </c>
      <c r="B44498" s="55" t="s">
        <v>45470</v>
      </c>
      <c r="C44498" s="55" t="s">
        <v>2015</v>
      </c>
    </row>
    <row r="44499">
      <c r="A44499" s="55" t="s">
        <v>72351</v>
      </c>
      <c r="B44499" s="55" t="s">
        <v>25890</v>
      </c>
      <c r="C44499" s="55" t="s">
        <v>25891</v>
      </c>
    </row>
    <row r="44500">
      <c r="A44500" s="55" t="s">
        <v>72352</v>
      </c>
      <c r="B44500" s="55" t="s">
        <v>6708</v>
      </c>
      <c r="C44500" s="55" t="s">
        <v>6709</v>
      </c>
    </row>
    <row r="44501">
      <c r="A44501" s="55" t="s">
        <v>72353</v>
      </c>
      <c r="B44501" s="55" t="s">
        <v>4576</v>
      </c>
      <c r="C44501" s="55" t="s">
        <v>4578</v>
      </c>
    </row>
    <row r="44502">
      <c r="A44502" s="55" t="s">
        <v>72354</v>
      </c>
      <c r="B44502" s="55" t="s">
        <v>5414</v>
      </c>
      <c r="C44502" s="55" t="s">
        <v>5415</v>
      </c>
    </row>
    <row r="44503">
      <c r="A44503" s="55" t="s">
        <v>72355</v>
      </c>
      <c r="B44503" s="55" t="s">
        <v>1088</v>
      </c>
      <c r="C44503" s="55" t="s">
        <v>1089</v>
      </c>
    </row>
    <row r="44504">
      <c r="A44504" s="55" t="s">
        <v>72356</v>
      </c>
      <c r="B44504" s="55" t="s">
        <v>3394</v>
      </c>
      <c r="C44504" s="55" t="s">
        <v>1089</v>
      </c>
    </row>
    <row r="44505">
      <c r="A44505" s="55" t="s">
        <v>72357</v>
      </c>
      <c r="B44505" s="55" t="s">
        <v>2021</v>
      </c>
      <c r="C44505" s="55" t="s">
        <v>2022</v>
      </c>
    </row>
    <row r="44506">
      <c r="A44506" s="55" t="s">
        <v>72358</v>
      </c>
      <c r="B44506" s="55" t="s">
        <v>1119</v>
      </c>
      <c r="C44506" s="55" t="s">
        <v>941</v>
      </c>
    </row>
    <row r="44507">
      <c r="A44507" s="55" t="s">
        <v>72359</v>
      </c>
      <c r="B44507" s="55" t="s">
        <v>1119</v>
      </c>
      <c r="C44507" s="55" t="s">
        <v>941</v>
      </c>
    </row>
    <row r="44508">
      <c r="A44508" s="55" t="s">
        <v>72360</v>
      </c>
      <c r="B44508" s="55" t="s">
        <v>1734</v>
      </c>
      <c r="C44508" s="55" t="s">
        <v>1735</v>
      </c>
    </row>
    <row r="44509">
      <c r="A44509" s="55" t="s">
        <v>72361</v>
      </c>
      <c r="B44509" s="55" t="s">
        <v>4088</v>
      </c>
      <c r="C44509" s="55" t="s">
        <v>2693</v>
      </c>
    </row>
    <row r="44510">
      <c r="A44510" s="55" t="s">
        <v>72362</v>
      </c>
      <c r="B44510" s="55" t="s">
        <v>1295</v>
      </c>
      <c r="C44510" s="55" t="s">
        <v>1296</v>
      </c>
    </row>
    <row r="44511">
      <c r="A44511" s="55" t="s">
        <v>72363</v>
      </c>
      <c r="B44511" s="55" t="s">
        <v>927</v>
      </c>
      <c r="C44511" s="55" t="s">
        <v>928</v>
      </c>
    </row>
    <row r="44512">
      <c r="A44512" s="55" t="s">
        <v>72364</v>
      </c>
      <c r="B44512" s="55" t="s">
        <v>934</v>
      </c>
      <c r="C44512" s="55" t="s">
        <v>936</v>
      </c>
    </row>
    <row r="44513">
      <c r="A44513" s="55" t="s">
        <v>72365</v>
      </c>
      <c r="B44513" s="55" t="s">
        <v>72366</v>
      </c>
      <c r="C44513" s="55" t="s">
        <v>72367</v>
      </c>
    </row>
    <row r="44514">
      <c r="A44514" s="55" t="s">
        <v>72368</v>
      </c>
      <c r="B44514" s="55" t="s">
        <v>1865</v>
      </c>
      <c r="C44514" s="55" t="s">
        <v>1866</v>
      </c>
    </row>
    <row r="44515">
      <c r="A44515" s="55" t="s">
        <v>72369</v>
      </c>
      <c r="B44515" s="55" t="s">
        <v>1451</v>
      </c>
      <c r="C44515" s="55" t="s">
        <v>1453</v>
      </c>
    </row>
    <row r="44516">
      <c r="A44516" s="55" t="s">
        <v>72370</v>
      </c>
      <c r="B44516" s="55" t="s">
        <v>14766</v>
      </c>
      <c r="C44516" s="55" t="s">
        <v>1167</v>
      </c>
    </row>
    <row r="44517">
      <c r="A44517" s="55" t="s">
        <v>72371</v>
      </c>
      <c r="B44517" s="55" t="s">
        <v>5313</v>
      </c>
      <c r="C44517" s="55" t="s">
        <v>5024</v>
      </c>
    </row>
    <row r="44518">
      <c r="A44518" s="55" t="s">
        <v>72372</v>
      </c>
      <c r="B44518" s="55" t="s">
        <v>2343</v>
      </c>
      <c r="C44518" s="55" t="s">
        <v>2344</v>
      </c>
    </row>
    <row r="44519">
      <c r="A44519" s="55" t="s">
        <v>72373</v>
      </c>
      <c r="B44519" s="55" t="s">
        <v>8047</v>
      </c>
      <c r="C44519" s="55" t="s">
        <v>2404</v>
      </c>
    </row>
    <row r="44520">
      <c r="A44520" s="55" t="s">
        <v>72374</v>
      </c>
      <c r="B44520" s="55" t="s">
        <v>3049</v>
      </c>
      <c r="C44520" s="55" t="s">
        <v>1304</v>
      </c>
    </row>
    <row r="44521">
      <c r="A44521" s="55" t="s">
        <v>72375</v>
      </c>
      <c r="B44521" s="55" t="s">
        <v>14670</v>
      </c>
      <c r="C44521" s="55" t="s">
        <v>14672</v>
      </c>
    </row>
    <row r="44522">
      <c r="A44522" s="55" t="s">
        <v>72376</v>
      </c>
      <c r="B44522" s="55" t="s">
        <v>72377</v>
      </c>
      <c r="C44522" s="55" t="s">
        <v>17905</v>
      </c>
    </row>
    <row r="44523">
      <c r="A44523" s="55" t="s">
        <v>72378</v>
      </c>
      <c r="B44523" s="55" t="s">
        <v>9238</v>
      </c>
      <c r="C44523" s="55" t="s">
        <v>3284</v>
      </c>
    </row>
    <row r="44524">
      <c r="A44524" s="55" t="s">
        <v>72379</v>
      </c>
      <c r="B44524" s="55" t="s">
        <v>13880</v>
      </c>
      <c r="C44524" s="55" t="s">
        <v>13882</v>
      </c>
    </row>
    <row r="44525">
      <c r="A44525" s="55" t="s">
        <v>72380</v>
      </c>
      <c r="B44525" s="55" t="s">
        <v>2779</v>
      </c>
      <c r="C44525" s="55" t="s">
        <v>2780</v>
      </c>
    </row>
    <row r="44526">
      <c r="A44526" s="55" t="s">
        <v>72381</v>
      </c>
      <c r="B44526" s="55">
        <v>-1.0</v>
      </c>
      <c r="C44526" s="55" t="s">
        <v>2676</v>
      </c>
    </row>
    <row r="44527">
      <c r="A44527" s="55" t="s">
        <v>72382</v>
      </c>
      <c r="B44527" s="55">
        <v>-1.0</v>
      </c>
      <c r="C44527" s="55" t="s">
        <v>2676</v>
      </c>
    </row>
    <row r="44528">
      <c r="A44528" s="55" t="s">
        <v>72383</v>
      </c>
      <c r="B44528" s="55">
        <v>-1.0</v>
      </c>
      <c r="C44528" s="55" t="s">
        <v>2676</v>
      </c>
    </row>
    <row r="44529">
      <c r="A44529" s="55" t="s">
        <v>72384</v>
      </c>
      <c r="B44529" s="55">
        <v>-1.0</v>
      </c>
      <c r="C44529" s="55" t="s">
        <v>2676</v>
      </c>
    </row>
    <row r="44530">
      <c r="A44530" s="55" t="s">
        <v>72385</v>
      </c>
      <c r="B44530" s="55">
        <v>-1.0</v>
      </c>
      <c r="C44530" s="55" t="s">
        <v>2676</v>
      </c>
    </row>
    <row r="44531">
      <c r="A44531" s="55" t="s">
        <v>72386</v>
      </c>
      <c r="B44531" s="55">
        <v>-1.0</v>
      </c>
      <c r="C44531" s="55" t="s">
        <v>2676</v>
      </c>
    </row>
    <row r="44532">
      <c r="A44532" s="55" t="s">
        <v>72387</v>
      </c>
      <c r="B44532" s="55">
        <v>-1.0</v>
      </c>
      <c r="C44532" s="55" t="s">
        <v>2676</v>
      </c>
    </row>
    <row r="44533">
      <c r="A44533" s="55" t="s">
        <v>72388</v>
      </c>
      <c r="B44533" s="55">
        <v>-1.0</v>
      </c>
      <c r="C44533" s="55" t="s">
        <v>2676</v>
      </c>
    </row>
    <row r="44534">
      <c r="A44534" s="55" t="s">
        <v>72389</v>
      </c>
      <c r="B44534" s="55">
        <v>-1.0</v>
      </c>
      <c r="C44534" s="55" t="s">
        <v>2676</v>
      </c>
    </row>
    <row r="44535">
      <c r="A44535" s="55" t="s">
        <v>72390</v>
      </c>
      <c r="B44535" s="55">
        <v>-1.0</v>
      </c>
      <c r="C44535" s="55" t="s">
        <v>2676</v>
      </c>
    </row>
    <row r="44536">
      <c r="A44536" s="55" t="s">
        <v>72391</v>
      </c>
      <c r="B44536" s="55">
        <v>-1.0</v>
      </c>
      <c r="C44536" s="55" t="s">
        <v>2676</v>
      </c>
    </row>
    <row r="44537">
      <c r="A44537" s="55" t="s">
        <v>72392</v>
      </c>
      <c r="B44537" s="55">
        <v>-1.0</v>
      </c>
      <c r="C44537" s="55" t="s">
        <v>2676</v>
      </c>
    </row>
    <row r="44538">
      <c r="A44538" s="55" t="s">
        <v>72393</v>
      </c>
      <c r="B44538" s="55">
        <v>-1.0</v>
      </c>
      <c r="C44538" s="55" t="s">
        <v>2676</v>
      </c>
    </row>
    <row r="44539">
      <c r="A44539" s="55" t="s">
        <v>72394</v>
      </c>
      <c r="B44539" s="55">
        <v>-1.0</v>
      </c>
      <c r="C44539" s="55" t="s">
        <v>2676</v>
      </c>
    </row>
    <row r="44540">
      <c r="A44540" s="55" t="s">
        <v>72395</v>
      </c>
      <c r="B44540" s="55">
        <v>-1.0</v>
      </c>
      <c r="C44540" s="55" t="s">
        <v>2676</v>
      </c>
    </row>
    <row r="44541">
      <c r="A44541" s="55" t="s">
        <v>72396</v>
      </c>
      <c r="B44541" s="55">
        <v>-1.0</v>
      </c>
      <c r="C44541" s="55" t="s">
        <v>2676</v>
      </c>
    </row>
    <row r="44542">
      <c r="A44542" s="55" t="s">
        <v>72397</v>
      </c>
      <c r="B44542" s="55">
        <v>-1.0</v>
      </c>
      <c r="C44542" s="55" t="s">
        <v>2676</v>
      </c>
    </row>
    <row r="44543">
      <c r="A44543" s="55" t="s">
        <v>72398</v>
      </c>
      <c r="B44543" s="55">
        <v>-1.0</v>
      </c>
      <c r="C44543" s="55" t="s">
        <v>2676</v>
      </c>
    </row>
    <row r="44544">
      <c r="A44544" s="55" t="s">
        <v>72399</v>
      </c>
      <c r="B44544" s="55">
        <v>-1.0</v>
      </c>
      <c r="C44544" s="55" t="s">
        <v>2676</v>
      </c>
    </row>
    <row r="44545">
      <c r="A44545" s="55" t="s">
        <v>72400</v>
      </c>
      <c r="B44545" s="55">
        <v>-1.0</v>
      </c>
      <c r="C44545" s="55" t="s">
        <v>2676</v>
      </c>
    </row>
    <row r="44546">
      <c r="A44546" s="55" t="s">
        <v>72401</v>
      </c>
      <c r="B44546" s="55">
        <v>-1.0</v>
      </c>
      <c r="C44546" s="55" t="s">
        <v>2676</v>
      </c>
    </row>
    <row r="44547">
      <c r="A44547" s="55" t="s">
        <v>72402</v>
      </c>
      <c r="B44547" s="55">
        <v>-1.0</v>
      </c>
      <c r="C44547" s="55" t="s">
        <v>2676</v>
      </c>
    </row>
    <row r="44548">
      <c r="A44548" s="55" t="s">
        <v>72403</v>
      </c>
      <c r="B44548" s="55">
        <v>-1.0</v>
      </c>
      <c r="C44548" s="55" t="s">
        <v>2676</v>
      </c>
    </row>
    <row r="44549">
      <c r="A44549" s="55" t="s">
        <v>72404</v>
      </c>
      <c r="B44549" s="55">
        <v>-1.0</v>
      </c>
      <c r="C44549" s="55" t="s">
        <v>2676</v>
      </c>
    </row>
    <row r="44550">
      <c r="A44550" s="55" t="s">
        <v>72405</v>
      </c>
      <c r="B44550" s="55">
        <v>-1.0</v>
      </c>
      <c r="C44550" s="55" t="s">
        <v>2676</v>
      </c>
    </row>
    <row r="44551">
      <c r="A44551" s="55" t="s">
        <v>72406</v>
      </c>
      <c r="B44551" s="55">
        <v>-1.0</v>
      </c>
      <c r="C44551" s="55" t="s">
        <v>2676</v>
      </c>
    </row>
    <row r="44552">
      <c r="A44552" s="55" t="s">
        <v>72407</v>
      </c>
      <c r="B44552" s="55">
        <v>-1.0</v>
      </c>
      <c r="C44552" s="55" t="s">
        <v>2676</v>
      </c>
    </row>
    <row r="44553">
      <c r="A44553" s="55" t="s">
        <v>72408</v>
      </c>
      <c r="B44553" s="55">
        <v>-1.0</v>
      </c>
      <c r="C44553" s="55" t="s">
        <v>2676</v>
      </c>
    </row>
    <row r="44554">
      <c r="A44554" s="55" t="s">
        <v>72409</v>
      </c>
      <c r="B44554" s="55">
        <v>-1.0</v>
      </c>
      <c r="C44554" s="55" t="s">
        <v>2676</v>
      </c>
    </row>
    <row r="44555">
      <c r="A44555" s="55" t="s">
        <v>72410</v>
      </c>
      <c r="B44555" s="55">
        <v>-1.0</v>
      </c>
      <c r="C44555" s="55" t="s">
        <v>2676</v>
      </c>
    </row>
    <row r="44556">
      <c r="A44556" s="55" t="s">
        <v>72411</v>
      </c>
      <c r="B44556" s="55">
        <v>-1.0</v>
      </c>
      <c r="C44556" s="55" t="s">
        <v>2676</v>
      </c>
    </row>
    <row r="44557">
      <c r="A44557" s="55" t="s">
        <v>72412</v>
      </c>
      <c r="B44557" s="55">
        <v>-1.0</v>
      </c>
      <c r="C44557" s="55" t="s">
        <v>2676</v>
      </c>
    </row>
    <row r="44558">
      <c r="A44558" s="55" t="s">
        <v>72413</v>
      </c>
      <c r="B44558" s="55" t="s">
        <v>6887</v>
      </c>
      <c r="C44558" s="55" t="s">
        <v>6888</v>
      </c>
    </row>
    <row r="44559">
      <c r="A44559" s="55" t="s">
        <v>72414</v>
      </c>
      <c r="B44559" s="55" t="s">
        <v>19085</v>
      </c>
      <c r="C44559" s="55" t="s">
        <v>19087</v>
      </c>
    </row>
    <row r="44560">
      <c r="A44560" s="55" t="s">
        <v>72415</v>
      </c>
      <c r="B44560" s="55" t="s">
        <v>1205</v>
      </c>
      <c r="C44560" s="55" t="s">
        <v>1206</v>
      </c>
    </row>
    <row r="44561">
      <c r="A44561" s="55" t="s">
        <v>72416</v>
      </c>
      <c r="B44561" s="55" t="s">
        <v>1635</v>
      </c>
      <c r="C44561" s="55" t="s">
        <v>1502</v>
      </c>
    </row>
    <row r="44562">
      <c r="A44562" s="55" t="s">
        <v>72417</v>
      </c>
      <c r="B44562" s="55" t="s">
        <v>18289</v>
      </c>
      <c r="C44562" s="55" t="s">
        <v>6315</v>
      </c>
    </row>
    <row r="44563">
      <c r="A44563" s="55" t="s">
        <v>72418</v>
      </c>
      <c r="B44563" s="55" t="s">
        <v>7828</v>
      </c>
      <c r="C44563" s="55" t="s">
        <v>5495</v>
      </c>
    </row>
    <row r="44564">
      <c r="A44564" s="55" t="s">
        <v>72419</v>
      </c>
      <c r="B44564" s="55" t="s">
        <v>2160</v>
      </c>
      <c r="C44564" s="55" t="s">
        <v>2161</v>
      </c>
    </row>
    <row r="44565">
      <c r="A44565" s="55" t="s">
        <v>72420</v>
      </c>
      <c r="B44565" s="55" t="s">
        <v>13532</v>
      </c>
      <c r="C44565" s="55" t="s">
        <v>3118</v>
      </c>
    </row>
    <row r="44566">
      <c r="A44566" s="55" t="s">
        <v>72421</v>
      </c>
      <c r="B44566" s="55" t="s">
        <v>46329</v>
      </c>
      <c r="C44566" s="55" t="s">
        <v>6293</v>
      </c>
    </row>
    <row r="44567">
      <c r="A44567" s="55" t="s">
        <v>72422</v>
      </c>
      <c r="B44567" s="55" t="s">
        <v>1103</v>
      </c>
      <c r="C44567" s="55" t="s">
        <v>1104</v>
      </c>
    </row>
    <row r="44568">
      <c r="A44568" s="55" t="s">
        <v>72423</v>
      </c>
      <c r="B44568" s="55" t="s">
        <v>2279</v>
      </c>
      <c r="C44568" s="55" t="s">
        <v>2280</v>
      </c>
    </row>
    <row r="44569">
      <c r="A44569" s="55" t="s">
        <v>72424</v>
      </c>
      <c r="B44569" s="55" t="s">
        <v>5235</v>
      </c>
      <c r="C44569" s="55" t="s">
        <v>5236</v>
      </c>
    </row>
    <row r="44570">
      <c r="A44570" s="55" t="s">
        <v>72425</v>
      </c>
      <c r="B44570" s="55" t="s">
        <v>4988</v>
      </c>
      <c r="C44570" s="55" t="s">
        <v>4989</v>
      </c>
    </row>
    <row r="44571">
      <c r="A44571" s="55" t="s">
        <v>72426</v>
      </c>
      <c r="B44571" s="55" t="s">
        <v>5938</v>
      </c>
      <c r="C44571" s="55" t="s">
        <v>4020</v>
      </c>
    </row>
    <row r="44572">
      <c r="A44572" s="55" t="s">
        <v>72427</v>
      </c>
      <c r="B44572" s="55" t="s">
        <v>1437</v>
      </c>
      <c r="C44572" s="55" t="s">
        <v>1439</v>
      </c>
    </row>
    <row r="44573">
      <c r="A44573" s="55" t="s">
        <v>72428</v>
      </c>
      <c r="B44573" s="55" t="s">
        <v>7429</v>
      </c>
      <c r="C44573" s="55" t="s">
        <v>7431</v>
      </c>
    </row>
    <row r="44574">
      <c r="A44574" s="55" t="s">
        <v>72429</v>
      </c>
      <c r="B44574" s="55" t="s">
        <v>1219</v>
      </c>
      <c r="C44574" s="55" t="s">
        <v>1220</v>
      </c>
    </row>
    <row r="44575">
      <c r="A44575" s="55" t="s">
        <v>72430</v>
      </c>
      <c r="B44575" s="55" t="s">
        <v>2080</v>
      </c>
      <c r="C44575" s="55" t="s">
        <v>2082</v>
      </c>
    </row>
    <row r="44576">
      <c r="A44576" s="55" t="s">
        <v>72431</v>
      </c>
      <c r="B44576" s="55" t="s">
        <v>956</v>
      </c>
      <c r="C44576" s="55" t="s">
        <v>957</v>
      </c>
    </row>
    <row r="44577">
      <c r="A44577" s="55" t="s">
        <v>72432</v>
      </c>
      <c r="B44577" s="55" t="s">
        <v>72433</v>
      </c>
      <c r="C44577" s="55" t="s">
        <v>2585</v>
      </c>
    </row>
    <row r="44578">
      <c r="A44578" s="55" t="s">
        <v>72434</v>
      </c>
      <c r="B44578" s="55" t="s">
        <v>18301</v>
      </c>
      <c r="C44578" s="55" t="s">
        <v>12620</v>
      </c>
    </row>
    <row r="44579">
      <c r="A44579" s="55" t="s">
        <v>72435</v>
      </c>
      <c r="B44579" s="55" t="s">
        <v>1454</v>
      </c>
      <c r="C44579" s="55" t="s">
        <v>1455</v>
      </c>
    </row>
    <row r="44580">
      <c r="A44580" s="55" t="s">
        <v>72436</v>
      </c>
      <c r="B44580" s="55" t="s">
        <v>17646</v>
      </c>
      <c r="C44580" s="55" t="s">
        <v>17648</v>
      </c>
    </row>
    <row r="44581">
      <c r="A44581" s="55" t="s">
        <v>72437</v>
      </c>
      <c r="B44581" s="55" t="s">
        <v>27335</v>
      </c>
      <c r="C44581" s="55" t="s">
        <v>7885</v>
      </c>
    </row>
    <row r="44582">
      <c r="A44582" s="55" t="s">
        <v>72438</v>
      </c>
      <c r="B44582" s="55" t="s">
        <v>40049</v>
      </c>
      <c r="C44582" s="55" t="s">
        <v>1236</v>
      </c>
    </row>
    <row r="44583">
      <c r="A44583" s="55" t="s">
        <v>72439</v>
      </c>
      <c r="B44583" s="55" t="s">
        <v>10995</v>
      </c>
      <c r="C44583" s="55" t="s">
        <v>10996</v>
      </c>
    </row>
    <row r="44584">
      <c r="A44584" s="55" t="s">
        <v>72440</v>
      </c>
      <c r="B44584" s="55" t="s">
        <v>15819</v>
      </c>
      <c r="C44584" s="55" t="s">
        <v>7094</v>
      </c>
    </row>
    <row r="44585">
      <c r="A44585" s="55" t="s">
        <v>72441</v>
      </c>
      <c r="B44585" s="55" t="s">
        <v>6352</v>
      </c>
      <c r="C44585" s="55" t="s">
        <v>3039</v>
      </c>
    </row>
    <row r="44586">
      <c r="A44586" s="55" t="s">
        <v>72442</v>
      </c>
      <c r="B44586" s="55" t="s">
        <v>4860</v>
      </c>
      <c r="C44586" s="55" t="s">
        <v>4862</v>
      </c>
    </row>
    <row r="44587">
      <c r="A44587" s="55" t="s">
        <v>72443</v>
      </c>
      <c r="B44587" s="55" t="s">
        <v>72444</v>
      </c>
      <c r="C44587" s="55" t="s">
        <v>18584</v>
      </c>
    </row>
    <row r="44588">
      <c r="A44588" s="55" t="s">
        <v>72445</v>
      </c>
      <c r="B44588" s="55" t="s">
        <v>4682</v>
      </c>
      <c r="C44588" s="55" t="s">
        <v>4683</v>
      </c>
    </row>
    <row r="44589">
      <c r="A44589" s="55" t="s">
        <v>72446</v>
      </c>
      <c r="B44589" s="55" t="s">
        <v>1889</v>
      </c>
      <c r="C44589" s="55" t="s">
        <v>1890</v>
      </c>
    </row>
    <row r="44590">
      <c r="A44590" s="55" t="s">
        <v>72447</v>
      </c>
      <c r="B44590" s="55" t="s">
        <v>1809</v>
      </c>
      <c r="C44590" s="55" t="s">
        <v>1089</v>
      </c>
    </row>
    <row r="44591">
      <c r="A44591" s="55" t="s">
        <v>72448</v>
      </c>
      <c r="B44591" s="55" t="s">
        <v>1152</v>
      </c>
      <c r="C44591" s="55" t="s">
        <v>1154</v>
      </c>
    </row>
    <row r="44592">
      <c r="A44592" s="55" t="s">
        <v>72449</v>
      </c>
      <c r="B44592" s="55" t="s">
        <v>1287</v>
      </c>
      <c r="C44592" s="55" t="s">
        <v>1289</v>
      </c>
    </row>
    <row r="44593">
      <c r="A44593" s="55" t="s">
        <v>72450</v>
      </c>
      <c r="B44593" s="55" t="s">
        <v>939</v>
      </c>
      <c r="C44593" s="55" t="s">
        <v>941</v>
      </c>
    </row>
    <row r="44594">
      <c r="A44594" s="55" t="s">
        <v>72451</v>
      </c>
      <c r="B44594" s="55" t="s">
        <v>72452</v>
      </c>
      <c r="C44594" s="55" t="s">
        <v>72453</v>
      </c>
    </row>
    <row r="44595">
      <c r="A44595" s="55" t="s">
        <v>72454</v>
      </c>
      <c r="B44595" s="55" t="s">
        <v>9848</v>
      </c>
      <c r="C44595" s="55" t="s">
        <v>9849</v>
      </c>
    </row>
    <row r="44596">
      <c r="A44596" s="55" t="s">
        <v>72455</v>
      </c>
      <c r="B44596" s="55" t="s">
        <v>19111</v>
      </c>
      <c r="C44596" s="55" t="s">
        <v>12608</v>
      </c>
    </row>
    <row r="44597">
      <c r="A44597" s="55" t="s">
        <v>72456</v>
      </c>
      <c r="B44597" s="55" t="s">
        <v>927</v>
      </c>
      <c r="C44597" s="55" t="s">
        <v>928</v>
      </c>
    </row>
    <row r="44598">
      <c r="A44598" s="55" t="s">
        <v>72457</v>
      </c>
      <c r="B44598" s="55" t="s">
        <v>934</v>
      </c>
      <c r="C44598" s="55" t="s">
        <v>936</v>
      </c>
    </row>
    <row r="44599">
      <c r="A44599" s="55" t="s">
        <v>72458</v>
      </c>
      <c r="B44599" s="55" t="s">
        <v>1799</v>
      </c>
      <c r="C44599" s="55" t="s">
        <v>1110</v>
      </c>
    </row>
    <row r="44600">
      <c r="A44600" s="55" t="s">
        <v>72459</v>
      </c>
      <c r="B44600" s="55" t="s">
        <v>7411</v>
      </c>
      <c r="C44600" s="55" t="s">
        <v>7413</v>
      </c>
    </row>
    <row r="44601">
      <c r="A44601" s="55" t="s">
        <v>72460</v>
      </c>
      <c r="B44601" s="55" t="s">
        <v>1865</v>
      </c>
      <c r="C44601" s="55" t="s">
        <v>1866</v>
      </c>
    </row>
    <row r="44602">
      <c r="A44602" s="55" t="s">
        <v>72461</v>
      </c>
      <c r="B44602" s="55" t="s">
        <v>1865</v>
      </c>
      <c r="C44602" s="55" t="s">
        <v>1866</v>
      </c>
    </row>
    <row r="44603">
      <c r="A44603" s="55" t="s">
        <v>72462</v>
      </c>
      <c r="B44603" s="55" t="s">
        <v>6668</v>
      </c>
      <c r="C44603" s="55" t="s">
        <v>6669</v>
      </c>
    </row>
    <row r="44604">
      <c r="A44604" s="55" t="s">
        <v>72463</v>
      </c>
      <c r="B44604" s="55" t="s">
        <v>25813</v>
      </c>
      <c r="C44604" s="55" t="s">
        <v>4831</v>
      </c>
    </row>
    <row r="44605">
      <c r="A44605" s="55" t="s">
        <v>72464</v>
      </c>
      <c r="B44605" s="55" t="s">
        <v>1492</v>
      </c>
      <c r="C44605" s="55" t="s">
        <v>1167</v>
      </c>
    </row>
    <row r="44606">
      <c r="A44606" s="55" t="s">
        <v>72465</v>
      </c>
      <c r="B44606" s="55" t="s">
        <v>64316</v>
      </c>
      <c r="C44606" s="55" t="s">
        <v>11049</v>
      </c>
    </row>
    <row r="44607">
      <c r="A44607" s="55" t="s">
        <v>72466</v>
      </c>
      <c r="B44607" s="55" t="s">
        <v>1009</v>
      </c>
      <c r="C44607" s="55" t="s">
        <v>931</v>
      </c>
    </row>
    <row r="44608">
      <c r="A44608" s="55" t="s">
        <v>72467</v>
      </c>
      <c r="B44608" s="55" t="s">
        <v>8047</v>
      </c>
      <c r="C44608" s="55" t="s">
        <v>2404</v>
      </c>
    </row>
    <row r="44609">
      <c r="A44609" s="55" t="s">
        <v>72468</v>
      </c>
      <c r="B44609" s="55" t="s">
        <v>1865</v>
      </c>
      <c r="C44609" s="55" t="s">
        <v>1866</v>
      </c>
    </row>
    <row r="44610">
      <c r="A44610" s="55" t="s">
        <v>72469</v>
      </c>
      <c r="B44610" s="55" t="s">
        <v>5402</v>
      </c>
      <c r="C44610" s="55" t="s">
        <v>5403</v>
      </c>
    </row>
    <row r="44611">
      <c r="A44611" s="55" t="s">
        <v>72470</v>
      </c>
      <c r="B44611" s="55" t="s">
        <v>1743</v>
      </c>
      <c r="C44611" s="55" t="s">
        <v>1744</v>
      </c>
    </row>
    <row r="44612">
      <c r="A44612" s="55" t="s">
        <v>72471</v>
      </c>
      <c r="B44612" s="55" t="s">
        <v>1387</v>
      </c>
      <c r="C44612" s="55" t="s">
        <v>1389</v>
      </c>
    </row>
    <row r="44613">
      <c r="A44613" s="55" t="s">
        <v>72472</v>
      </c>
      <c r="B44613" s="55" t="s">
        <v>1131</v>
      </c>
      <c r="C44613" s="55" t="s">
        <v>1089</v>
      </c>
    </row>
    <row r="44614">
      <c r="A44614" s="55" t="s">
        <v>72473</v>
      </c>
      <c r="B44614" s="55" t="s">
        <v>30837</v>
      </c>
      <c r="C44614" s="55" t="s">
        <v>6315</v>
      </c>
    </row>
    <row r="44615">
      <c r="A44615" s="55" t="s">
        <v>72474</v>
      </c>
      <c r="B44615" s="55" t="s">
        <v>2363</v>
      </c>
      <c r="C44615" s="55" t="s">
        <v>2364</v>
      </c>
    </row>
    <row r="44616">
      <c r="A44616" s="55" t="s">
        <v>72475</v>
      </c>
      <c r="B44616" s="55" t="s">
        <v>9983</v>
      </c>
      <c r="C44616" s="55" t="s">
        <v>7373</v>
      </c>
    </row>
    <row r="44617">
      <c r="A44617" s="55" t="s">
        <v>72476</v>
      </c>
      <c r="B44617" s="55" t="s">
        <v>6015</v>
      </c>
      <c r="C44617" s="55" t="s">
        <v>6017</v>
      </c>
    </row>
    <row r="44618">
      <c r="A44618" s="55" t="s">
        <v>72477</v>
      </c>
      <c r="B44618" s="55" t="s">
        <v>1809</v>
      </c>
      <c r="C44618" s="55" t="s">
        <v>1089</v>
      </c>
    </row>
    <row r="44619">
      <c r="A44619" s="55" t="s">
        <v>72478</v>
      </c>
      <c r="B44619" s="55" t="s">
        <v>14487</v>
      </c>
      <c r="C44619" s="55" t="s">
        <v>11572</v>
      </c>
    </row>
    <row r="44620">
      <c r="A44620" s="55" t="s">
        <v>72479</v>
      </c>
      <c r="B44620" s="55">
        <v>-1.0</v>
      </c>
      <c r="C44620" s="55" t="s">
        <v>2676</v>
      </c>
    </row>
    <row r="44621">
      <c r="A44621" s="55" t="s">
        <v>72480</v>
      </c>
      <c r="B44621" s="55">
        <v>-1.0</v>
      </c>
      <c r="C44621" s="55" t="s">
        <v>2676</v>
      </c>
    </row>
    <row r="44622">
      <c r="A44622" s="55" t="s">
        <v>72481</v>
      </c>
      <c r="B44622" s="55">
        <v>-1.0</v>
      </c>
      <c r="C44622" s="55" t="s">
        <v>2676</v>
      </c>
    </row>
    <row r="44623">
      <c r="A44623" s="55" t="s">
        <v>72482</v>
      </c>
      <c r="B44623" s="55">
        <v>-1.0</v>
      </c>
      <c r="C44623" s="55" t="s">
        <v>2676</v>
      </c>
    </row>
    <row r="44624">
      <c r="A44624" s="55" t="s">
        <v>72483</v>
      </c>
      <c r="B44624" s="55">
        <v>-1.0</v>
      </c>
      <c r="C44624" s="55" t="s">
        <v>2676</v>
      </c>
    </row>
    <row r="44625">
      <c r="A44625" s="55" t="s">
        <v>72484</v>
      </c>
      <c r="B44625" s="55">
        <v>-1.0</v>
      </c>
      <c r="C44625" s="55" t="s">
        <v>2676</v>
      </c>
    </row>
    <row r="44626">
      <c r="A44626" s="55" t="s">
        <v>72485</v>
      </c>
      <c r="B44626" s="55">
        <v>-1.0</v>
      </c>
      <c r="C44626" s="55" t="s">
        <v>2676</v>
      </c>
    </row>
    <row r="44627">
      <c r="A44627" s="55" t="s">
        <v>72486</v>
      </c>
      <c r="B44627" s="55">
        <v>-1.0</v>
      </c>
      <c r="C44627" s="55" t="s">
        <v>2676</v>
      </c>
    </row>
    <row r="44628">
      <c r="A44628" s="55" t="s">
        <v>72487</v>
      </c>
      <c r="B44628" s="55">
        <v>-1.0</v>
      </c>
      <c r="C44628" s="55" t="s">
        <v>2676</v>
      </c>
    </row>
    <row r="44629">
      <c r="A44629" s="55" t="s">
        <v>72488</v>
      </c>
      <c r="B44629" s="55">
        <v>-1.0</v>
      </c>
      <c r="C44629" s="55" t="s">
        <v>2676</v>
      </c>
    </row>
    <row r="44630">
      <c r="A44630" s="55" t="s">
        <v>72489</v>
      </c>
      <c r="B44630" s="55">
        <v>-1.0</v>
      </c>
      <c r="C44630" s="55" t="s">
        <v>2676</v>
      </c>
    </row>
    <row r="44631">
      <c r="A44631" s="55" t="s">
        <v>72490</v>
      </c>
      <c r="B44631" s="55">
        <v>-1.0</v>
      </c>
      <c r="C44631" s="55" t="s">
        <v>2676</v>
      </c>
    </row>
    <row r="44632">
      <c r="A44632" s="55" t="s">
        <v>72491</v>
      </c>
      <c r="B44632" s="55">
        <v>-1.0</v>
      </c>
      <c r="C44632" s="55" t="s">
        <v>2676</v>
      </c>
    </row>
    <row r="44633">
      <c r="A44633" s="55" t="s">
        <v>72492</v>
      </c>
      <c r="B44633" s="55">
        <v>-1.0</v>
      </c>
      <c r="C44633" s="55" t="s">
        <v>2676</v>
      </c>
    </row>
    <row r="44634">
      <c r="A44634" s="55" t="s">
        <v>72493</v>
      </c>
      <c r="B44634" s="55">
        <v>-1.0</v>
      </c>
      <c r="C44634" s="55" t="s">
        <v>2676</v>
      </c>
    </row>
    <row r="44635">
      <c r="A44635" s="55" t="s">
        <v>72494</v>
      </c>
      <c r="B44635" s="55">
        <v>-1.0</v>
      </c>
      <c r="C44635" s="55" t="s">
        <v>2676</v>
      </c>
    </row>
    <row r="44636">
      <c r="A44636" s="55" t="s">
        <v>72495</v>
      </c>
      <c r="B44636" s="55">
        <v>-1.0</v>
      </c>
      <c r="C44636" s="55" t="s">
        <v>2676</v>
      </c>
    </row>
    <row r="44637">
      <c r="A44637" s="55" t="s">
        <v>72496</v>
      </c>
      <c r="B44637" s="55">
        <v>-1.0</v>
      </c>
      <c r="C44637" s="55" t="s">
        <v>2676</v>
      </c>
    </row>
    <row r="44638">
      <c r="A44638" s="55" t="s">
        <v>72497</v>
      </c>
      <c r="B44638" s="55">
        <v>-1.0</v>
      </c>
      <c r="C44638" s="55" t="s">
        <v>2676</v>
      </c>
    </row>
    <row r="44639">
      <c r="A44639" s="55" t="s">
        <v>72498</v>
      </c>
      <c r="B44639" s="55">
        <v>-1.0</v>
      </c>
      <c r="C44639" s="55" t="s">
        <v>2676</v>
      </c>
    </row>
    <row r="44640">
      <c r="A44640" s="55" t="s">
        <v>72499</v>
      </c>
      <c r="B44640" s="55">
        <v>-1.0</v>
      </c>
      <c r="C44640" s="55" t="s">
        <v>2676</v>
      </c>
    </row>
    <row r="44641">
      <c r="A44641" s="55" t="s">
        <v>72500</v>
      </c>
      <c r="B44641" s="55">
        <v>-1.0</v>
      </c>
      <c r="C44641" s="55" t="s">
        <v>2676</v>
      </c>
    </row>
    <row r="44642">
      <c r="A44642" s="55" t="s">
        <v>72501</v>
      </c>
      <c r="B44642" s="55">
        <v>-1.0</v>
      </c>
      <c r="C44642" s="55" t="s">
        <v>2676</v>
      </c>
    </row>
    <row r="44643">
      <c r="A44643" s="55" t="s">
        <v>72502</v>
      </c>
      <c r="B44643" s="55">
        <v>-1.0</v>
      </c>
      <c r="C44643" s="55" t="s">
        <v>2676</v>
      </c>
    </row>
    <row r="44644">
      <c r="A44644" s="55" t="s">
        <v>72503</v>
      </c>
      <c r="B44644" s="55">
        <v>-1.0</v>
      </c>
      <c r="C44644" s="55" t="s">
        <v>2676</v>
      </c>
    </row>
    <row r="44645">
      <c r="A44645" s="55" t="s">
        <v>72504</v>
      </c>
      <c r="B44645" s="55">
        <v>-1.0</v>
      </c>
      <c r="C44645" s="55" t="s">
        <v>2676</v>
      </c>
    </row>
    <row r="44646">
      <c r="A44646" s="55" t="s">
        <v>72505</v>
      </c>
      <c r="B44646" s="55">
        <v>-1.0</v>
      </c>
      <c r="C44646" s="55" t="s">
        <v>2676</v>
      </c>
    </row>
    <row r="44647">
      <c r="A44647" s="55" t="s">
        <v>72506</v>
      </c>
      <c r="B44647" s="55">
        <v>-1.0</v>
      </c>
      <c r="C44647" s="55" t="s">
        <v>2676</v>
      </c>
    </row>
    <row r="44648">
      <c r="A44648" s="55" t="s">
        <v>72507</v>
      </c>
      <c r="B44648" s="55">
        <v>-1.0</v>
      </c>
      <c r="C44648" s="55" t="s">
        <v>2676</v>
      </c>
    </row>
    <row r="44649">
      <c r="A44649" s="55" t="s">
        <v>72508</v>
      </c>
      <c r="B44649" s="55">
        <v>-1.0</v>
      </c>
      <c r="C44649" s="55" t="s">
        <v>2676</v>
      </c>
    </row>
    <row r="44650">
      <c r="A44650" s="55" t="s">
        <v>72509</v>
      </c>
      <c r="B44650" s="55">
        <v>-1.0</v>
      </c>
      <c r="C44650" s="55" t="s">
        <v>2676</v>
      </c>
    </row>
    <row r="44651">
      <c r="A44651" s="55" t="s">
        <v>72510</v>
      </c>
      <c r="B44651" s="55" t="s">
        <v>9561</v>
      </c>
      <c r="C44651" s="55" t="s">
        <v>9562</v>
      </c>
    </row>
    <row r="44652">
      <c r="A44652" s="55" t="s">
        <v>72511</v>
      </c>
      <c r="B44652" s="55" t="s">
        <v>23028</v>
      </c>
      <c r="C44652" s="55" t="s">
        <v>5731</v>
      </c>
    </row>
    <row r="44653">
      <c r="A44653" s="55" t="s">
        <v>72512</v>
      </c>
      <c r="B44653" s="55" t="s">
        <v>3301</v>
      </c>
      <c r="C44653" s="55" t="s">
        <v>2132</v>
      </c>
    </row>
    <row r="44654">
      <c r="A44654" s="55" t="s">
        <v>72513</v>
      </c>
      <c r="B44654" s="55" t="s">
        <v>3226</v>
      </c>
      <c r="C44654" s="55" t="s">
        <v>2364</v>
      </c>
    </row>
    <row r="44655">
      <c r="A44655" s="55" t="s">
        <v>72514</v>
      </c>
      <c r="B44655" s="55" t="s">
        <v>16062</v>
      </c>
      <c r="C44655" s="55" t="s">
        <v>16064</v>
      </c>
    </row>
    <row r="44656">
      <c r="A44656" s="55" t="s">
        <v>72515</v>
      </c>
      <c r="B44656" s="55">
        <v>-1.0</v>
      </c>
      <c r="C44656" s="55" t="s">
        <v>71919</v>
      </c>
    </row>
    <row r="44657">
      <c r="A44657" s="55" t="s">
        <v>72516</v>
      </c>
      <c r="B44657" s="55" t="s">
        <v>1670</v>
      </c>
      <c r="C44657" s="55" t="s">
        <v>1671</v>
      </c>
    </row>
    <row r="44658">
      <c r="A44658" s="55" t="s">
        <v>72517</v>
      </c>
      <c r="B44658" s="55" t="s">
        <v>8316</v>
      </c>
      <c r="C44658" s="55" t="s">
        <v>3890</v>
      </c>
    </row>
    <row r="44659">
      <c r="A44659" s="55" t="s">
        <v>72518</v>
      </c>
      <c r="B44659" s="55" t="s">
        <v>1677</v>
      </c>
      <c r="C44659" s="55" t="s">
        <v>1679</v>
      </c>
    </row>
    <row r="44660">
      <c r="A44660" s="55" t="s">
        <v>72519</v>
      </c>
      <c r="B44660" s="55" t="s">
        <v>937</v>
      </c>
      <c r="C44660" s="55" t="s">
        <v>938</v>
      </c>
    </row>
    <row r="44661">
      <c r="A44661" s="55" t="s">
        <v>72520</v>
      </c>
      <c r="B44661" s="55" t="s">
        <v>26175</v>
      </c>
      <c r="C44661" s="55" t="s">
        <v>18287</v>
      </c>
    </row>
    <row r="44662">
      <c r="A44662" s="55" t="s">
        <v>72521</v>
      </c>
      <c r="B44662" s="55" t="s">
        <v>3080</v>
      </c>
      <c r="C44662" s="55" t="s">
        <v>3081</v>
      </c>
    </row>
    <row r="44663">
      <c r="A44663" s="55" t="s">
        <v>72522</v>
      </c>
      <c r="B44663" s="55" t="s">
        <v>15780</v>
      </c>
      <c r="C44663" s="55" t="s">
        <v>12663</v>
      </c>
    </row>
    <row r="44664">
      <c r="A44664" s="55" t="s">
        <v>72523</v>
      </c>
      <c r="B44664" s="55" t="s">
        <v>62974</v>
      </c>
      <c r="C44664" s="55" t="s">
        <v>62975</v>
      </c>
    </row>
    <row r="44665">
      <c r="A44665" s="55" t="s">
        <v>72524</v>
      </c>
      <c r="B44665" s="55" t="s">
        <v>1085</v>
      </c>
      <c r="C44665" s="55" t="s">
        <v>1087</v>
      </c>
    </row>
    <row r="44666">
      <c r="A44666" s="55" t="s">
        <v>72525</v>
      </c>
      <c r="B44666" s="55" t="s">
        <v>4667</v>
      </c>
      <c r="C44666" s="55" t="s">
        <v>1998</v>
      </c>
    </row>
    <row r="44667">
      <c r="A44667" s="55" t="s">
        <v>72526</v>
      </c>
      <c r="B44667" s="55" t="s">
        <v>29984</v>
      </c>
      <c r="C44667" s="55" t="s">
        <v>21503</v>
      </c>
    </row>
    <row r="44668">
      <c r="A44668" s="55" t="s">
        <v>72527</v>
      </c>
      <c r="B44668" s="55" t="s">
        <v>1116</v>
      </c>
      <c r="C44668" s="55" t="s">
        <v>1117</v>
      </c>
    </row>
    <row r="44669">
      <c r="A44669" s="55" t="s">
        <v>72528</v>
      </c>
      <c r="B44669" s="55" t="s">
        <v>9086</v>
      </c>
      <c r="C44669" s="55" t="s">
        <v>9087</v>
      </c>
    </row>
    <row r="44670">
      <c r="A44670" s="55" t="s">
        <v>72529</v>
      </c>
      <c r="B44670" s="55" t="s">
        <v>14055</v>
      </c>
      <c r="C44670" s="55" t="s">
        <v>7005</v>
      </c>
    </row>
    <row r="44671">
      <c r="A44671" s="55" t="s">
        <v>72530</v>
      </c>
      <c r="B44671" s="55" t="s">
        <v>25612</v>
      </c>
      <c r="C44671" s="55" t="s">
        <v>952</v>
      </c>
    </row>
    <row r="44672">
      <c r="A44672" s="55" t="s">
        <v>72531</v>
      </c>
      <c r="B44672" s="55" t="s">
        <v>2400</v>
      </c>
      <c r="C44672" s="55" t="s">
        <v>2402</v>
      </c>
    </row>
    <row r="44673">
      <c r="A44673" s="55" t="s">
        <v>72532</v>
      </c>
      <c r="B44673" s="55" t="s">
        <v>3481</v>
      </c>
      <c r="C44673" s="55" t="s">
        <v>2666</v>
      </c>
    </row>
    <row r="44674">
      <c r="A44674" s="55" t="s">
        <v>72533</v>
      </c>
      <c r="B44674" s="55" t="s">
        <v>10377</v>
      </c>
      <c r="C44674" s="55" t="s">
        <v>10379</v>
      </c>
    </row>
    <row r="44675">
      <c r="A44675" s="55" t="s">
        <v>72534</v>
      </c>
      <c r="B44675" s="55" t="s">
        <v>20488</v>
      </c>
      <c r="C44675" s="55" t="s">
        <v>14456</v>
      </c>
    </row>
    <row r="44676">
      <c r="A44676" s="55" t="s">
        <v>72535</v>
      </c>
      <c r="B44676" s="55" t="s">
        <v>5114</v>
      </c>
      <c r="C44676" s="55" t="s">
        <v>2015</v>
      </c>
    </row>
    <row r="44677">
      <c r="A44677" s="55" t="s">
        <v>72536</v>
      </c>
      <c r="B44677" s="55" t="s">
        <v>6098</v>
      </c>
      <c r="C44677" s="55" t="s">
        <v>6100</v>
      </c>
    </row>
    <row r="44678">
      <c r="A44678" s="55" t="s">
        <v>72537</v>
      </c>
      <c r="B44678" s="55" t="s">
        <v>4721</v>
      </c>
      <c r="C44678" s="55" t="s">
        <v>4722</v>
      </c>
    </row>
    <row r="44679">
      <c r="A44679" s="55" t="s">
        <v>72538</v>
      </c>
      <c r="B44679" s="55" t="s">
        <v>1682</v>
      </c>
      <c r="C44679" s="55" t="s">
        <v>1684</v>
      </c>
    </row>
    <row r="44680">
      <c r="A44680" s="55" t="s">
        <v>72539</v>
      </c>
      <c r="B44680" s="55" t="s">
        <v>1237</v>
      </c>
      <c r="C44680" s="55" t="s">
        <v>933</v>
      </c>
    </row>
    <row r="44681">
      <c r="A44681" s="55" t="s">
        <v>72540</v>
      </c>
      <c r="B44681" s="55" t="s">
        <v>3960</v>
      </c>
      <c r="C44681" s="55" t="s">
        <v>933</v>
      </c>
    </row>
    <row r="44682">
      <c r="A44682" s="55" t="s">
        <v>72541</v>
      </c>
      <c r="B44682" s="55" t="s">
        <v>7616</v>
      </c>
      <c r="C44682" s="55" t="s">
        <v>1569</v>
      </c>
    </row>
    <row r="44683">
      <c r="A44683" s="55" t="s">
        <v>72542</v>
      </c>
      <c r="B44683" s="55" t="s">
        <v>8103</v>
      </c>
      <c r="C44683" s="55" t="s">
        <v>941</v>
      </c>
    </row>
    <row r="44684">
      <c r="A44684" s="55" t="s">
        <v>72543</v>
      </c>
      <c r="B44684" s="55" t="s">
        <v>2112</v>
      </c>
      <c r="C44684" s="55" t="s">
        <v>1291</v>
      </c>
    </row>
    <row r="44685">
      <c r="A44685" s="55" t="s">
        <v>72544</v>
      </c>
      <c r="B44685" s="55" t="s">
        <v>1142</v>
      </c>
      <c r="C44685" s="55" t="s">
        <v>1144</v>
      </c>
    </row>
    <row r="44686">
      <c r="A44686" s="55" t="s">
        <v>72545</v>
      </c>
      <c r="B44686" s="55" t="s">
        <v>987</v>
      </c>
      <c r="C44686" s="55" t="s">
        <v>988</v>
      </c>
    </row>
    <row r="44687">
      <c r="A44687" s="55" t="s">
        <v>72546</v>
      </c>
      <c r="B44687" s="55" t="s">
        <v>927</v>
      </c>
      <c r="C44687" s="55" t="s">
        <v>928</v>
      </c>
    </row>
    <row r="44688">
      <c r="A44688" s="55" t="s">
        <v>72547</v>
      </c>
      <c r="B44688" s="55" t="s">
        <v>927</v>
      </c>
      <c r="C44688" s="55" t="s">
        <v>928</v>
      </c>
    </row>
    <row r="44689">
      <c r="A44689" s="55" t="s">
        <v>72548</v>
      </c>
      <c r="B44689" s="55" t="s">
        <v>13111</v>
      </c>
      <c r="C44689" s="55" t="s">
        <v>1110</v>
      </c>
    </row>
    <row r="44690">
      <c r="A44690" s="55" t="s">
        <v>72549</v>
      </c>
      <c r="B44690" s="55" t="s">
        <v>1865</v>
      </c>
      <c r="C44690" s="55" t="s">
        <v>1866</v>
      </c>
    </row>
    <row r="44691">
      <c r="A44691" s="55" t="s">
        <v>72550</v>
      </c>
      <c r="B44691" s="55" t="s">
        <v>19379</v>
      </c>
      <c r="C44691" s="55" t="s">
        <v>12752</v>
      </c>
    </row>
    <row r="44692">
      <c r="A44692" s="55" t="s">
        <v>72551</v>
      </c>
      <c r="B44692" s="55" t="s">
        <v>72552</v>
      </c>
      <c r="C44692" s="55" t="s">
        <v>72553</v>
      </c>
    </row>
    <row r="44693">
      <c r="A44693" s="55" t="s">
        <v>72554</v>
      </c>
      <c r="B44693" s="55" t="s">
        <v>1132</v>
      </c>
      <c r="C44693" s="55" t="s">
        <v>1134</v>
      </c>
    </row>
    <row r="44694">
      <c r="A44694" s="55" t="s">
        <v>72555</v>
      </c>
      <c r="B44694" s="55" t="s">
        <v>28838</v>
      </c>
      <c r="C44694" s="55" t="s">
        <v>28839</v>
      </c>
    </row>
    <row r="44695">
      <c r="A44695" s="55" t="s">
        <v>72556</v>
      </c>
      <c r="B44695" s="55" t="s">
        <v>1217</v>
      </c>
      <c r="C44695" s="55" t="s">
        <v>1218</v>
      </c>
    </row>
    <row r="44696">
      <c r="A44696" s="55" t="s">
        <v>72557</v>
      </c>
      <c r="B44696" s="55" t="s">
        <v>8558</v>
      </c>
      <c r="C44696" s="55" t="s">
        <v>8559</v>
      </c>
    </row>
    <row r="44697">
      <c r="A44697" s="55" t="s">
        <v>72558</v>
      </c>
      <c r="B44697" s="55" t="s">
        <v>4903</v>
      </c>
      <c r="C44697" s="55" t="s">
        <v>4759</v>
      </c>
    </row>
    <row r="44698">
      <c r="A44698" s="55" t="s">
        <v>72559</v>
      </c>
      <c r="B44698" s="55" t="s">
        <v>11598</v>
      </c>
      <c r="C44698" s="55" t="s">
        <v>11600</v>
      </c>
    </row>
    <row r="44699">
      <c r="A44699" s="55" t="s">
        <v>72560</v>
      </c>
      <c r="B44699" s="55" t="s">
        <v>1442</v>
      </c>
      <c r="C44699" s="55" t="s">
        <v>1444</v>
      </c>
    </row>
    <row r="44700">
      <c r="A44700" s="55" t="s">
        <v>72561</v>
      </c>
      <c r="B44700" s="55" t="s">
        <v>11204</v>
      </c>
      <c r="C44700" s="55" t="s">
        <v>4159</v>
      </c>
    </row>
    <row r="44701">
      <c r="A44701" s="55" t="s">
        <v>72562</v>
      </c>
      <c r="B44701" s="55" t="s">
        <v>4146</v>
      </c>
      <c r="C44701" s="55" t="s">
        <v>4148</v>
      </c>
    </row>
    <row r="44702">
      <c r="A44702" s="55" t="s">
        <v>72563</v>
      </c>
      <c r="B44702" s="55" t="s">
        <v>29782</v>
      </c>
      <c r="C44702" s="55" t="s">
        <v>29784</v>
      </c>
    </row>
    <row r="44703">
      <c r="A44703" s="55" t="s">
        <v>72564</v>
      </c>
      <c r="B44703" s="55" t="s">
        <v>10628</v>
      </c>
      <c r="C44703" s="55" t="s">
        <v>1170</v>
      </c>
    </row>
    <row r="44704">
      <c r="A44704" s="55" t="s">
        <v>72565</v>
      </c>
      <c r="B44704" s="55">
        <v>-1.0</v>
      </c>
      <c r="C44704" s="55" t="s">
        <v>2676</v>
      </c>
    </row>
    <row r="44705">
      <c r="A44705" s="55" t="s">
        <v>72566</v>
      </c>
      <c r="B44705" s="55">
        <v>-1.0</v>
      </c>
      <c r="C44705" s="55" t="s">
        <v>2676</v>
      </c>
    </row>
    <row r="44706">
      <c r="A44706" s="55" t="s">
        <v>72567</v>
      </c>
      <c r="B44706" s="55">
        <v>-1.0</v>
      </c>
      <c r="C44706" s="55" t="s">
        <v>2676</v>
      </c>
    </row>
    <row r="44707">
      <c r="A44707" s="55" t="s">
        <v>72568</v>
      </c>
      <c r="B44707" s="55">
        <v>-1.0</v>
      </c>
      <c r="C44707" s="55" t="s">
        <v>2676</v>
      </c>
    </row>
    <row r="44708">
      <c r="A44708" s="55" t="s">
        <v>72569</v>
      </c>
      <c r="B44708" s="55">
        <v>-1.0</v>
      </c>
      <c r="C44708" s="55" t="s">
        <v>2676</v>
      </c>
    </row>
    <row r="44709">
      <c r="A44709" s="55" t="s">
        <v>72570</v>
      </c>
      <c r="B44709" s="55">
        <v>-1.0</v>
      </c>
      <c r="C44709" s="55" t="s">
        <v>2676</v>
      </c>
    </row>
    <row r="44710">
      <c r="A44710" s="55" t="s">
        <v>72571</v>
      </c>
      <c r="B44710" s="55">
        <v>-1.0</v>
      </c>
      <c r="C44710" s="55" t="s">
        <v>2676</v>
      </c>
    </row>
    <row r="44711">
      <c r="A44711" s="55" t="s">
        <v>72572</v>
      </c>
      <c r="B44711" s="55">
        <v>-1.0</v>
      </c>
      <c r="C44711" s="55" t="s">
        <v>2676</v>
      </c>
    </row>
    <row r="44712">
      <c r="A44712" s="55" t="s">
        <v>72573</v>
      </c>
      <c r="B44712" s="55">
        <v>-1.0</v>
      </c>
      <c r="C44712" s="55" t="s">
        <v>2676</v>
      </c>
    </row>
    <row r="44713">
      <c r="A44713" s="55" t="s">
        <v>72574</v>
      </c>
      <c r="B44713" s="55">
        <v>-1.0</v>
      </c>
      <c r="C44713" s="55" t="s">
        <v>2676</v>
      </c>
    </row>
    <row r="44714">
      <c r="A44714" s="55" t="s">
        <v>72575</v>
      </c>
      <c r="B44714" s="55">
        <v>-1.0</v>
      </c>
      <c r="C44714" s="55" t="s">
        <v>2676</v>
      </c>
    </row>
    <row r="44715">
      <c r="A44715" s="55" t="s">
        <v>72576</v>
      </c>
      <c r="B44715" s="55">
        <v>-1.0</v>
      </c>
      <c r="C44715" s="55" t="s">
        <v>2676</v>
      </c>
    </row>
    <row r="44716">
      <c r="A44716" s="55" t="s">
        <v>72577</v>
      </c>
      <c r="B44716" s="55">
        <v>-1.0</v>
      </c>
      <c r="C44716" s="55" t="s">
        <v>2676</v>
      </c>
    </row>
    <row r="44717">
      <c r="A44717" s="55" t="s">
        <v>72578</v>
      </c>
      <c r="B44717" s="55">
        <v>-1.0</v>
      </c>
      <c r="C44717" s="55" t="s">
        <v>2676</v>
      </c>
    </row>
    <row r="44718">
      <c r="A44718" s="55" t="s">
        <v>72579</v>
      </c>
      <c r="B44718" s="55">
        <v>-1.0</v>
      </c>
      <c r="C44718" s="55" t="s">
        <v>2676</v>
      </c>
    </row>
    <row r="44719">
      <c r="A44719" s="55" t="s">
        <v>72580</v>
      </c>
      <c r="B44719" s="55">
        <v>-1.0</v>
      </c>
      <c r="C44719" s="55" t="s">
        <v>2676</v>
      </c>
    </row>
    <row r="44720">
      <c r="A44720" s="55" t="s">
        <v>72581</v>
      </c>
      <c r="B44720" s="55">
        <v>-1.0</v>
      </c>
      <c r="C44720" s="55" t="s">
        <v>2676</v>
      </c>
    </row>
    <row r="44721">
      <c r="A44721" s="55" t="s">
        <v>72582</v>
      </c>
      <c r="B44721" s="55">
        <v>-1.0</v>
      </c>
      <c r="C44721" s="55" t="s">
        <v>2676</v>
      </c>
    </row>
    <row r="44722">
      <c r="A44722" s="55" t="s">
        <v>72583</v>
      </c>
      <c r="B44722" s="55">
        <v>-1.0</v>
      </c>
      <c r="C44722" s="55" t="s">
        <v>2676</v>
      </c>
    </row>
    <row r="44723">
      <c r="A44723" s="55" t="s">
        <v>72584</v>
      </c>
      <c r="B44723" s="55">
        <v>-1.0</v>
      </c>
      <c r="C44723" s="55" t="s">
        <v>2676</v>
      </c>
    </row>
    <row r="44724">
      <c r="A44724" s="55" t="s">
        <v>72585</v>
      </c>
      <c r="B44724" s="55">
        <v>-1.0</v>
      </c>
      <c r="C44724" s="55" t="s">
        <v>2676</v>
      </c>
    </row>
    <row r="44725">
      <c r="A44725" s="55" t="s">
        <v>72586</v>
      </c>
      <c r="B44725" s="55">
        <v>-1.0</v>
      </c>
      <c r="C44725" s="55" t="s">
        <v>2676</v>
      </c>
    </row>
    <row r="44726">
      <c r="A44726" s="55" t="s">
        <v>72587</v>
      </c>
      <c r="B44726" s="55">
        <v>-1.0</v>
      </c>
      <c r="C44726" s="55" t="s">
        <v>2676</v>
      </c>
    </row>
    <row r="44727">
      <c r="A44727" s="55" t="s">
        <v>72588</v>
      </c>
      <c r="B44727" s="55">
        <v>-1.0</v>
      </c>
      <c r="C44727" s="55" t="s">
        <v>2676</v>
      </c>
    </row>
    <row r="44728">
      <c r="A44728" s="55" t="s">
        <v>72589</v>
      </c>
      <c r="B44728" s="55">
        <v>-1.0</v>
      </c>
      <c r="C44728" s="55" t="s">
        <v>2676</v>
      </c>
    </row>
    <row r="44729">
      <c r="A44729" s="55" t="s">
        <v>72590</v>
      </c>
      <c r="B44729" s="55">
        <v>-1.0</v>
      </c>
      <c r="C44729" s="55" t="s">
        <v>2676</v>
      </c>
    </row>
    <row r="44730">
      <c r="A44730" s="55" t="s">
        <v>72591</v>
      </c>
      <c r="B44730" s="55">
        <v>-1.0</v>
      </c>
      <c r="C44730" s="55" t="s">
        <v>2676</v>
      </c>
    </row>
    <row r="44731">
      <c r="A44731" s="55" t="s">
        <v>72592</v>
      </c>
      <c r="B44731" s="55">
        <v>-1.0</v>
      </c>
      <c r="C44731" s="55" t="s">
        <v>2676</v>
      </c>
    </row>
    <row r="44732">
      <c r="A44732" s="55" t="s">
        <v>72593</v>
      </c>
      <c r="B44732" s="55">
        <v>-1.0</v>
      </c>
      <c r="C44732" s="55" t="s">
        <v>2676</v>
      </c>
    </row>
    <row r="44733">
      <c r="A44733" s="55" t="s">
        <v>72594</v>
      </c>
      <c r="B44733" s="55">
        <v>-1.0</v>
      </c>
      <c r="C44733" s="55" t="s">
        <v>2676</v>
      </c>
    </row>
    <row r="44734">
      <c r="A44734" s="55" t="s">
        <v>72595</v>
      </c>
      <c r="B44734" s="55">
        <v>-1.0</v>
      </c>
      <c r="C44734" s="55" t="s">
        <v>2676</v>
      </c>
    </row>
    <row r="44735">
      <c r="A44735" s="55" t="s">
        <v>72596</v>
      </c>
      <c r="B44735" s="55">
        <v>-1.0</v>
      </c>
      <c r="C44735" s="55" t="s">
        <v>2676</v>
      </c>
    </row>
    <row r="44736">
      <c r="A44736" s="55" t="s">
        <v>72597</v>
      </c>
      <c r="B44736" s="55">
        <v>-1.0</v>
      </c>
      <c r="C44736" s="55" t="s">
        <v>2676</v>
      </c>
    </row>
    <row r="44737">
      <c r="A44737" s="55" t="s">
        <v>72598</v>
      </c>
      <c r="B44737" s="55">
        <v>-1.0</v>
      </c>
      <c r="C44737" s="55" t="s">
        <v>2676</v>
      </c>
    </row>
    <row r="44738">
      <c r="A44738" s="55" t="s">
        <v>72599</v>
      </c>
      <c r="B44738" s="55">
        <v>-1.0</v>
      </c>
      <c r="C44738" s="55" t="s">
        <v>64233</v>
      </c>
    </row>
    <row r="44739">
      <c r="A44739" s="55" t="s">
        <v>72600</v>
      </c>
      <c r="B44739" s="55" t="s">
        <v>19508</v>
      </c>
      <c r="C44739" s="55" t="s">
        <v>978</v>
      </c>
    </row>
    <row r="44740">
      <c r="A44740" s="55" t="s">
        <v>72601</v>
      </c>
      <c r="B44740" s="55" t="s">
        <v>1072</v>
      </c>
      <c r="C44740" s="55" t="s">
        <v>1074</v>
      </c>
    </row>
    <row r="44741">
      <c r="A44741" s="55" t="s">
        <v>72602</v>
      </c>
      <c r="B44741" s="55" t="s">
        <v>1264</v>
      </c>
      <c r="C44741" s="55" t="s">
        <v>1265</v>
      </c>
    </row>
    <row r="44742">
      <c r="A44742" s="55" t="s">
        <v>72603</v>
      </c>
      <c r="B44742" s="55" t="s">
        <v>1577</v>
      </c>
      <c r="C44742" s="55" t="s">
        <v>1578</v>
      </c>
    </row>
    <row r="44743">
      <c r="A44743" s="55" t="s">
        <v>72604</v>
      </c>
      <c r="B44743" s="55" t="s">
        <v>1382</v>
      </c>
      <c r="C44743" s="55" t="s">
        <v>1383</v>
      </c>
    </row>
    <row r="44744">
      <c r="A44744" s="55" t="s">
        <v>72605</v>
      </c>
      <c r="B44744" s="55" t="s">
        <v>4334</v>
      </c>
      <c r="C44744" s="55" t="s">
        <v>4182</v>
      </c>
    </row>
    <row r="44745">
      <c r="A44745" s="55" t="s">
        <v>72606</v>
      </c>
      <c r="B44745" s="55" t="s">
        <v>12291</v>
      </c>
      <c r="C44745" s="55" t="s">
        <v>12293</v>
      </c>
    </row>
    <row r="44746">
      <c r="A44746" s="55" t="s">
        <v>72607</v>
      </c>
      <c r="B44746" s="55" t="s">
        <v>18289</v>
      </c>
      <c r="C44746" s="55" t="s">
        <v>6315</v>
      </c>
    </row>
    <row r="44747">
      <c r="A44747" s="55" t="s">
        <v>72608</v>
      </c>
      <c r="B44747" s="55" t="s">
        <v>1303</v>
      </c>
      <c r="C44747" s="55" t="s">
        <v>1304</v>
      </c>
    </row>
    <row r="44748">
      <c r="A44748" s="55" t="s">
        <v>72609</v>
      </c>
      <c r="B44748" s="55" t="s">
        <v>31717</v>
      </c>
      <c r="C44748" s="55" t="s">
        <v>5046</v>
      </c>
    </row>
    <row r="44749">
      <c r="A44749" s="55" t="s">
        <v>72610</v>
      </c>
      <c r="B44749" s="55" t="s">
        <v>937</v>
      </c>
      <c r="C44749" s="55" t="s">
        <v>938</v>
      </c>
    </row>
    <row r="44750">
      <c r="A44750" s="55" t="s">
        <v>72611</v>
      </c>
      <c r="B44750" s="55" t="s">
        <v>995</v>
      </c>
      <c r="C44750" s="55" t="s">
        <v>963</v>
      </c>
    </row>
    <row r="44751">
      <c r="A44751" s="55" t="s">
        <v>72612</v>
      </c>
      <c r="B44751" s="55" t="s">
        <v>52351</v>
      </c>
      <c r="C44751" s="55" t="s">
        <v>52352</v>
      </c>
    </row>
    <row r="44752">
      <c r="A44752" s="55" t="s">
        <v>72613</v>
      </c>
      <c r="B44752" s="55" t="s">
        <v>4008</v>
      </c>
      <c r="C44752" s="55" t="s">
        <v>4009</v>
      </c>
    </row>
    <row r="44753">
      <c r="A44753" s="55" t="s">
        <v>72614</v>
      </c>
      <c r="B44753" s="55" t="s">
        <v>11692</v>
      </c>
      <c r="C44753" s="55" t="s">
        <v>3848</v>
      </c>
    </row>
    <row r="44754">
      <c r="A44754" s="55" t="s">
        <v>72615</v>
      </c>
      <c r="B44754" s="55" t="s">
        <v>1604</v>
      </c>
      <c r="C44754" s="55" t="s">
        <v>1605</v>
      </c>
    </row>
    <row r="44755">
      <c r="A44755" s="55" t="s">
        <v>72616</v>
      </c>
      <c r="B44755" s="55" t="s">
        <v>2832</v>
      </c>
      <c r="C44755" s="55" t="s">
        <v>2833</v>
      </c>
    </row>
    <row r="44756">
      <c r="A44756" s="55" t="s">
        <v>72617</v>
      </c>
      <c r="B44756" s="55" t="s">
        <v>1997</v>
      </c>
      <c r="C44756" s="55" t="s">
        <v>1998</v>
      </c>
    </row>
    <row r="44757">
      <c r="A44757" s="55" t="s">
        <v>72618</v>
      </c>
      <c r="B44757" s="55" t="s">
        <v>4667</v>
      </c>
      <c r="C44757" s="55" t="s">
        <v>1998</v>
      </c>
    </row>
    <row r="44758">
      <c r="A44758" s="55" t="s">
        <v>72619</v>
      </c>
      <c r="B44758" s="55" t="s">
        <v>956</v>
      </c>
      <c r="C44758" s="55" t="s">
        <v>957</v>
      </c>
    </row>
    <row r="44759">
      <c r="A44759" s="55" t="s">
        <v>72620</v>
      </c>
      <c r="B44759" s="55" t="s">
        <v>17458</v>
      </c>
      <c r="C44759" s="55" t="s">
        <v>3100</v>
      </c>
    </row>
    <row r="44760">
      <c r="A44760" s="55" t="s">
        <v>72621</v>
      </c>
      <c r="B44760" s="55" t="s">
        <v>34948</v>
      </c>
      <c r="C44760" s="55" t="s">
        <v>1115</v>
      </c>
    </row>
    <row r="44761">
      <c r="A44761" s="55" t="s">
        <v>72622</v>
      </c>
      <c r="B44761" s="55" t="s">
        <v>1140</v>
      </c>
      <c r="C44761" s="55" t="s">
        <v>1141</v>
      </c>
    </row>
    <row r="44762">
      <c r="A44762" s="55" t="s">
        <v>72623</v>
      </c>
      <c r="B44762" s="55" t="s">
        <v>1140</v>
      </c>
      <c r="C44762" s="55" t="s">
        <v>1141</v>
      </c>
    </row>
    <row r="44763">
      <c r="A44763" s="55" t="s">
        <v>72624</v>
      </c>
      <c r="B44763" s="55" t="s">
        <v>1183</v>
      </c>
      <c r="C44763" s="55" t="s">
        <v>1185</v>
      </c>
    </row>
    <row r="44764">
      <c r="A44764" s="55" t="s">
        <v>72625</v>
      </c>
      <c r="B44764" s="55" t="s">
        <v>51547</v>
      </c>
      <c r="C44764" s="55" t="s">
        <v>51548</v>
      </c>
    </row>
    <row r="44765">
      <c r="A44765" s="55" t="s">
        <v>72626</v>
      </c>
      <c r="B44765" s="55" t="s">
        <v>2950</v>
      </c>
      <c r="C44765" s="55" t="s">
        <v>2951</v>
      </c>
    </row>
    <row r="44766">
      <c r="A44766" s="55" t="s">
        <v>72627</v>
      </c>
      <c r="B44766" s="55" t="s">
        <v>5446</v>
      </c>
      <c r="C44766" s="55" t="s">
        <v>3948</v>
      </c>
    </row>
    <row r="44767">
      <c r="A44767" s="55" t="s">
        <v>72628</v>
      </c>
      <c r="B44767" s="55" t="s">
        <v>1362</v>
      </c>
      <c r="C44767" s="55" t="s">
        <v>1364</v>
      </c>
    </row>
    <row r="44768">
      <c r="A44768" s="55" t="s">
        <v>72629</v>
      </c>
      <c r="B44768" s="55" t="s">
        <v>2298</v>
      </c>
      <c r="C44768" s="55" t="s">
        <v>2299</v>
      </c>
    </row>
    <row r="44769">
      <c r="A44769" s="55" t="s">
        <v>72630</v>
      </c>
      <c r="B44769" s="55" t="s">
        <v>6724</v>
      </c>
      <c r="C44769" s="55" t="s">
        <v>1471</v>
      </c>
    </row>
    <row r="44770">
      <c r="A44770" s="55" t="s">
        <v>72631</v>
      </c>
      <c r="B44770" s="55" t="s">
        <v>21630</v>
      </c>
      <c r="C44770" s="55" t="s">
        <v>7590</v>
      </c>
    </row>
    <row r="44771">
      <c r="A44771" s="55" t="s">
        <v>72632</v>
      </c>
      <c r="B44771" s="55" t="s">
        <v>4860</v>
      </c>
      <c r="C44771" s="55" t="s">
        <v>4862</v>
      </c>
    </row>
    <row r="44772">
      <c r="A44772" s="55" t="s">
        <v>72633</v>
      </c>
      <c r="B44772" s="55" t="s">
        <v>6625</v>
      </c>
      <c r="C44772" s="55" t="s">
        <v>5964</v>
      </c>
    </row>
    <row r="44773">
      <c r="A44773" s="55" t="s">
        <v>72634</v>
      </c>
      <c r="B44773" s="55" t="s">
        <v>6148</v>
      </c>
      <c r="C44773" s="55" t="s">
        <v>6149</v>
      </c>
    </row>
    <row r="44774">
      <c r="A44774" s="55" t="s">
        <v>72635</v>
      </c>
      <c r="B44774" s="55" t="s">
        <v>1335</v>
      </c>
      <c r="C44774" s="55" t="s">
        <v>1336</v>
      </c>
    </row>
    <row r="44775">
      <c r="A44775" s="55" t="s">
        <v>72636</v>
      </c>
      <c r="B44775" s="55" t="s">
        <v>1100</v>
      </c>
      <c r="C44775" s="55" t="s">
        <v>1101</v>
      </c>
    </row>
    <row r="44776">
      <c r="A44776" s="55" t="s">
        <v>72637</v>
      </c>
      <c r="B44776" s="55" t="s">
        <v>43235</v>
      </c>
      <c r="C44776" s="55" t="s">
        <v>1684</v>
      </c>
    </row>
    <row r="44777">
      <c r="A44777" s="55" t="s">
        <v>72638</v>
      </c>
      <c r="B44777" s="55" t="s">
        <v>57254</v>
      </c>
      <c r="C44777" s="55" t="s">
        <v>10015</v>
      </c>
    </row>
    <row r="44778">
      <c r="A44778" s="55" t="s">
        <v>72639</v>
      </c>
      <c r="B44778" s="55" t="s">
        <v>6948</v>
      </c>
      <c r="C44778" s="55" t="s">
        <v>2672</v>
      </c>
    </row>
    <row r="44779">
      <c r="A44779" s="55" t="s">
        <v>72640</v>
      </c>
      <c r="B44779" s="55" t="s">
        <v>2724</v>
      </c>
      <c r="C44779" s="55" t="s">
        <v>1569</v>
      </c>
    </row>
    <row r="44780">
      <c r="A44780" s="55" t="s">
        <v>72641</v>
      </c>
      <c r="B44780" s="55" t="s">
        <v>19111</v>
      </c>
      <c r="C44780" s="55" t="s">
        <v>12608</v>
      </c>
    </row>
    <row r="44781">
      <c r="A44781" s="55" t="s">
        <v>72642</v>
      </c>
      <c r="B44781" s="55" t="s">
        <v>13432</v>
      </c>
      <c r="C44781" s="55" t="s">
        <v>988</v>
      </c>
    </row>
    <row r="44782">
      <c r="A44782" s="55" t="s">
        <v>72643</v>
      </c>
      <c r="B44782" s="55" t="s">
        <v>1377</v>
      </c>
      <c r="C44782" s="55" t="s">
        <v>1378</v>
      </c>
    </row>
    <row r="44783">
      <c r="A44783" s="55" t="s">
        <v>72644</v>
      </c>
      <c r="B44783" s="55" t="s">
        <v>2692</v>
      </c>
      <c r="C44783" s="55" t="s">
        <v>2693</v>
      </c>
    </row>
    <row r="44784">
      <c r="A44784" s="55" t="s">
        <v>72645</v>
      </c>
      <c r="B44784" s="55" t="s">
        <v>927</v>
      </c>
      <c r="C44784" s="55" t="s">
        <v>928</v>
      </c>
    </row>
    <row r="44785">
      <c r="A44785" s="55" t="s">
        <v>72646</v>
      </c>
      <c r="B44785" s="55" t="s">
        <v>927</v>
      </c>
      <c r="C44785" s="55" t="s">
        <v>928</v>
      </c>
    </row>
    <row r="44786">
      <c r="A44786" s="55" t="s">
        <v>72647</v>
      </c>
      <c r="B44786" s="55">
        <v>-1.0</v>
      </c>
      <c r="C44786" s="55" t="s">
        <v>72648</v>
      </c>
    </row>
    <row r="44787">
      <c r="A44787" s="55" t="s">
        <v>72649</v>
      </c>
      <c r="B44787" s="55" t="s">
        <v>934</v>
      </c>
      <c r="C44787" s="55" t="s">
        <v>936</v>
      </c>
    </row>
    <row r="44788">
      <c r="A44788" s="55" t="s">
        <v>72650</v>
      </c>
      <c r="B44788" s="55" t="s">
        <v>1865</v>
      </c>
      <c r="C44788" s="55" t="s">
        <v>1866</v>
      </c>
    </row>
    <row r="44789">
      <c r="A44789" s="55" t="s">
        <v>72651</v>
      </c>
      <c r="B44789" s="55" t="s">
        <v>4497</v>
      </c>
      <c r="C44789" s="55" t="s">
        <v>4498</v>
      </c>
    </row>
    <row r="44790">
      <c r="A44790" s="55" t="s">
        <v>72652</v>
      </c>
      <c r="B44790" s="55" t="s">
        <v>4497</v>
      </c>
      <c r="C44790" s="55" t="s">
        <v>4498</v>
      </c>
    </row>
    <row r="44791">
      <c r="A44791" s="55" t="s">
        <v>72653</v>
      </c>
      <c r="B44791" s="55" t="s">
        <v>16156</v>
      </c>
      <c r="C44791" s="55" t="s">
        <v>7337</v>
      </c>
    </row>
    <row r="44792">
      <c r="A44792" s="55" t="s">
        <v>72654</v>
      </c>
      <c r="B44792" s="55" t="s">
        <v>31017</v>
      </c>
      <c r="C44792" s="55" t="s">
        <v>25851</v>
      </c>
    </row>
    <row r="44793">
      <c r="A44793" s="55" t="s">
        <v>72655</v>
      </c>
      <c r="B44793" s="55" t="s">
        <v>24311</v>
      </c>
      <c r="C44793" s="55" t="s">
        <v>5182</v>
      </c>
    </row>
    <row r="44794">
      <c r="A44794" s="55" t="s">
        <v>72656</v>
      </c>
      <c r="B44794" s="55" t="s">
        <v>2145</v>
      </c>
      <c r="C44794" s="55" t="s">
        <v>2147</v>
      </c>
    </row>
    <row r="44795">
      <c r="A44795" s="55" t="s">
        <v>72657</v>
      </c>
      <c r="B44795" s="55" t="s">
        <v>8993</v>
      </c>
      <c r="C44795" s="55" t="s">
        <v>2416</v>
      </c>
    </row>
    <row r="44796">
      <c r="A44796" s="55" t="s">
        <v>72658</v>
      </c>
      <c r="B44796" s="55" t="s">
        <v>4851</v>
      </c>
      <c r="C44796" s="55" t="s">
        <v>4852</v>
      </c>
    </row>
    <row r="44797">
      <c r="A44797" s="55" t="s">
        <v>72659</v>
      </c>
      <c r="B44797" s="55" t="s">
        <v>4557</v>
      </c>
      <c r="C44797" s="55" t="s">
        <v>4558</v>
      </c>
    </row>
    <row r="44798">
      <c r="A44798" s="55" t="s">
        <v>72660</v>
      </c>
      <c r="B44798" s="55" t="s">
        <v>6957</v>
      </c>
      <c r="C44798" s="55" t="s">
        <v>2166</v>
      </c>
    </row>
    <row r="44799">
      <c r="A44799" s="55" t="s">
        <v>72661</v>
      </c>
      <c r="B44799" s="55" t="s">
        <v>1303</v>
      </c>
      <c r="C44799" s="55" t="s">
        <v>1304</v>
      </c>
    </row>
    <row r="44800">
      <c r="A44800" s="55" t="s">
        <v>72662</v>
      </c>
      <c r="B44800" s="55" t="s">
        <v>1803</v>
      </c>
      <c r="C44800" s="55" t="s">
        <v>1805</v>
      </c>
    </row>
    <row r="44801">
      <c r="A44801" s="55" t="s">
        <v>72663</v>
      </c>
      <c r="B44801" s="55" t="s">
        <v>1303</v>
      </c>
      <c r="C44801" s="55" t="s">
        <v>1304</v>
      </c>
    </row>
    <row r="44802">
      <c r="A44802" s="55" t="s">
        <v>72664</v>
      </c>
      <c r="B44802" s="55" t="s">
        <v>72665</v>
      </c>
      <c r="C44802" s="55" t="s">
        <v>2688</v>
      </c>
    </row>
    <row r="44803">
      <c r="A44803" s="55" t="s">
        <v>72666</v>
      </c>
      <c r="B44803" s="55" t="s">
        <v>9195</v>
      </c>
      <c r="C44803" s="55" t="s">
        <v>9197</v>
      </c>
    </row>
    <row r="44804">
      <c r="A44804" s="55" t="s">
        <v>72667</v>
      </c>
      <c r="B44804" s="55" t="s">
        <v>1169</v>
      </c>
      <c r="C44804" s="55" t="s">
        <v>1170</v>
      </c>
    </row>
    <row r="44805">
      <c r="A44805" s="55" t="s">
        <v>72668</v>
      </c>
      <c r="B44805" s="55">
        <v>-1.0</v>
      </c>
      <c r="C44805" s="55" t="s">
        <v>2676</v>
      </c>
    </row>
    <row r="44806">
      <c r="A44806" s="55" t="s">
        <v>72669</v>
      </c>
      <c r="B44806" s="55">
        <v>-1.0</v>
      </c>
      <c r="C44806" s="55" t="s">
        <v>2676</v>
      </c>
    </row>
    <row r="44807">
      <c r="A44807" s="55" t="s">
        <v>72670</v>
      </c>
      <c r="B44807" s="55">
        <v>-1.0</v>
      </c>
      <c r="C44807" s="55" t="s">
        <v>2676</v>
      </c>
    </row>
    <row r="44808">
      <c r="A44808" s="55" t="s">
        <v>72671</v>
      </c>
      <c r="B44808" s="55">
        <v>-1.0</v>
      </c>
      <c r="C44808" s="55" t="s">
        <v>2676</v>
      </c>
    </row>
    <row r="44809">
      <c r="A44809" s="55" t="s">
        <v>72672</v>
      </c>
      <c r="B44809" s="55">
        <v>-1.0</v>
      </c>
      <c r="C44809" s="55" t="s">
        <v>2676</v>
      </c>
    </row>
    <row r="44810">
      <c r="A44810" s="55" t="s">
        <v>72673</v>
      </c>
      <c r="B44810" s="55">
        <v>-1.0</v>
      </c>
      <c r="C44810" s="55" t="s">
        <v>2676</v>
      </c>
    </row>
    <row r="44811">
      <c r="A44811" s="55" t="s">
        <v>72674</v>
      </c>
      <c r="B44811" s="55">
        <v>-1.0</v>
      </c>
      <c r="C44811" s="55" t="s">
        <v>2676</v>
      </c>
    </row>
    <row r="44812">
      <c r="A44812" s="55" t="s">
        <v>72675</v>
      </c>
      <c r="B44812" s="55">
        <v>-1.0</v>
      </c>
      <c r="C44812" s="55" t="s">
        <v>2676</v>
      </c>
    </row>
    <row r="44813">
      <c r="A44813" s="55" t="s">
        <v>72676</v>
      </c>
      <c r="B44813" s="55">
        <v>-1.0</v>
      </c>
      <c r="C44813" s="55" t="s">
        <v>2676</v>
      </c>
    </row>
    <row r="44814">
      <c r="A44814" s="55" t="s">
        <v>72677</v>
      </c>
      <c r="B44814" s="55">
        <v>-1.0</v>
      </c>
      <c r="C44814" s="55" t="s">
        <v>2676</v>
      </c>
    </row>
    <row r="44815">
      <c r="A44815" s="55" t="s">
        <v>72678</v>
      </c>
      <c r="B44815" s="55">
        <v>-1.0</v>
      </c>
      <c r="C44815" s="55" t="s">
        <v>2676</v>
      </c>
    </row>
    <row r="44816">
      <c r="A44816" s="55" t="s">
        <v>72679</v>
      </c>
      <c r="B44816" s="55">
        <v>-1.0</v>
      </c>
      <c r="C44816" s="55" t="s">
        <v>2676</v>
      </c>
    </row>
    <row r="44817">
      <c r="A44817" s="55" t="s">
        <v>72680</v>
      </c>
      <c r="B44817" s="55">
        <v>-1.0</v>
      </c>
      <c r="C44817" s="55" t="s">
        <v>2676</v>
      </c>
    </row>
    <row r="44818">
      <c r="A44818" s="55" t="s">
        <v>72681</v>
      </c>
      <c r="B44818" s="55">
        <v>-1.0</v>
      </c>
      <c r="C44818" s="55" t="s">
        <v>2676</v>
      </c>
    </row>
    <row r="44819">
      <c r="A44819" s="55" t="s">
        <v>72682</v>
      </c>
      <c r="B44819" s="55">
        <v>-1.0</v>
      </c>
      <c r="C44819" s="55" t="s">
        <v>2676</v>
      </c>
    </row>
    <row r="44820">
      <c r="A44820" s="55" t="s">
        <v>72683</v>
      </c>
      <c r="B44820" s="55">
        <v>-1.0</v>
      </c>
      <c r="C44820" s="55" t="s">
        <v>2676</v>
      </c>
    </row>
    <row r="44821">
      <c r="A44821" s="55" t="s">
        <v>72684</v>
      </c>
      <c r="B44821" s="55">
        <v>-1.0</v>
      </c>
      <c r="C44821" s="55" t="s">
        <v>2676</v>
      </c>
    </row>
    <row r="44822">
      <c r="A44822" s="55" t="s">
        <v>72685</v>
      </c>
      <c r="B44822" s="55">
        <v>-1.0</v>
      </c>
      <c r="C44822" s="55" t="s">
        <v>2676</v>
      </c>
    </row>
    <row r="44823">
      <c r="A44823" s="55" t="s">
        <v>72686</v>
      </c>
      <c r="B44823" s="55">
        <v>-1.0</v>
      </c>
      <c r="C44823" s="55" t="s">
        <v>2676</v>
      </c>
    </row>
    <row r="44824">
      <c r="A44824" s="55" t="s">
        <v>72687</v>
      </c>
      <c r="B44824" s="55">
        <v>-1.0</v>
      </c>
      <c r="C44824" s="55" t="s">
        <v>2676</v>
      </c>
    </row>
    <row r="44825">
      <c r="A44825" s="55" t="s">
        <v>72688</v>
      </c>
      <c r="B44825" s="55">
        <v>-1.0</v>
      </c>
      <c r="C44825" s="55" t="s">
        <v>2676</v>
      </c>
    </row>
    <row r="44826">
      <c r="A44826" s="55" t="s">
        <v>72689</v>
      </c>
      <c r="B44826" s="55">
        <v>-1.0</v>
      </c>
      <c r="C44826" s="55" t="s">
        <v>2676</v>
      </c>
    </row>
    <row r="44827">
      <c r="A44827" s="55" t="s">
        <v>72690</v>
      </c>
      <c r="B44827" s="55">
        <v>-1.0</v>
      </c>
      <c r="C44827" s="55" t="s">
        <v>2676</v>
      </c>
    </row>
    <row r="44828">
      <c r="A44828" s="55" t="s">
        <v>72691</v>
      </c>
      <c r="B44828" s="55">
        <v>-1.0</v>
      </c>
      <c r="C44828" s="55" t="s">
        <v>2676</v>
      </c>
    </row>
    <row r="44829">
      <c r="A44829" s="55" t="s">
        <v>72692</v>
      </c>
      <c r="B44829" s="55">
        <v>-1.0</v>
      </c>
      <c r="C44829" s="55" t="s">
        <v>2676</v>
      </c>
    </row>
    <row r="44830">
      <c r="A44830" s="55" t="s">
        <v>72693</v>
      </c>
      <c r="B44830" s="55">
        <v>-1.0</v>
      </c>
      <c r="C44830" s="55" t="s">
        <v>2676</v>
      </c>
    </row>
    <row r="44831">
      <c r="A44831" s="55" t="s">
        <v>72694</v>
      </c>
      <c r="B44831" s="55">
        <v>-1.0</v>
      </c>
      <c r="C44831" s="55" t="s">
        <v>2676</v>
      </c>
    </row>
    <row r="44832">
      <c r="A44832" s="55" t="s">
        <v>72695</v>
      </c>
      <c r="B44832" s="55">
        <v>-1.0</v>
      </c>
      <c r="C44832" s="55" t="s">
        <v>2676</v>
      </c>
    </row>
    <row r="44833">
      <c r="A44833" s="55" t="s">
        <v>72696</v>
      </c>
      <c r="B44833" s="55">
        <v>-1.0</v>
      </c>
      <c r="C44833" s="55" t="s">
        <v>2676</v>
      </c>
    </row>
    <row r="44834">
      <c r="A44834" s="55" t="s">
        <v>72697</v>
      </c>
      <c r="B44834" s="55">
        <v>-1.0</v>
      </c>
      <c r="C44834" s="55" t="s">
        <v>2676</v>
      </c>
    </row>
    <row r="44835">
      <c r="A44835" s="55" t="s">
        <v>72698</v>
      </c>
      <c r="B44835" s="55">
        <v>-1.0</v>
      </c>
      <c r="C44835" s="55" t="s">
        <v>2676</v>
      </c>
    </row>
    <row r="44836">
      <c r="A44836" s="55" t="s">
        <v>72699</v>
      </c>
      <c r="B44836" s="55">
        <v>-1.0</v>
      </c>
      <c r="C44836" s="55" t="s">
        <v>2676</v>
      </c>
    </row>
    <row r="44837">
      <c r="A44837" s="55" t="s">
        <v>72700</v>
      </c>
      <c r="B44837" s="55">
        <v>-1.0</v>
      </c>
      <c r="C44837" s="55" t="s">
        <v>2676</v>
      </c>
    </row>
    <row r="44838">
      <c r="A44838" s="55" t="s">
        <v>72701</v>
      </c>
      <c r="B44838" s="55">
        <v>-1.0</v>
      </c>
      <c r="C44838" s="55" t="s">
        <v>2676</v>
      </c>
    </row>
    <row r="44839">
      <c r="A44839" s="55" t="s">
        <v>72702</v>
      </c>
      <c r="B44839" s="55">
        <v>-1.0</v>
      </c>
      <c r="C44839" s="55" t="s">
        <v>2676</v>
      </c>
    </row>
    <row r="44840">
      <c r="A44840" s="55" t="s">
        <v>72703</v>
      </c>
      <c r="B44840" s="55">
        <v>-1.0</v>
      </c>
      <c r="C44840" s="55" t="s">
        <v>2676</v>
      </c>
    </row>
    <row r="44841">
      <c r="A44841" s="55" t="s">
        <v>72704</v>
      </c>
      <c r="B44841" s="55">
        <v>-1.0</v>
      </c>
      <c r="C44841" s="55" t="s">
        <v>2676</v>
      </c>
    </row>
    <row r="44842">
      <c r="A44842" s="55" t="s">
        <v>72705</v>
      </c>
      <c r="B44842" s="55">
        <v>-1.0</v>
      </c>
      <c r="C44842" s="55" t="s">
        <v>2676</v>
      </c>
    </row>
    <row r="44843">
      <c r="A44843" s="55" t="s">
        <v>72706</v>
      </c>
      <c r="B44843" s="55">
        <v>-1.0</v>
      </c>
      <c r="C44843" s="55" t="s">
        <v>2676</v>
      </c>
    </row>
    <row r="44844">
      <c r="A44844" s="55" t="s">
        <v>72707</v>
      </c>
      <c r="B44844" s="55">
        <v>-1.0</v>
      </c>
      <c r="C44844" s="55" t="s">
        <v>2676</v>
      </c>
    </row>
    <row r="44845">
      <c r="A44845" s="55" t="s">
        <v>72708</v>
      </c>
      <c r="B44845" s="55">
        <v>-1.0</v>
      </c>
      <c r="C44845" s="55" t="s">
        <v>2676</v>
      </c>
    </row>
    <row r="44846">
      <c r="A44846" s="55" t="s">
        <v>72709</v>
      </c>
      <c r="B44846" s="55">
        <v>-1.0</v>
      </c>
      <c r="C44846" s="55" t="s">
        <v>2676</v>
      </c>
    </row>
    <row r="44847">
      <c r="A44847" s="55" t="s">
        <v>72710</v>
      </c>
      <c r="B44847" s="55">
        <v>-1.0</v>
      </c>
      <c r="C44847" s="55" t="s">
        <v>2676</v>
      </c>
    </row>
    <row r="44848">
      <c r="A44848" s="55" t="s">
        <v>72711</v>
      </c>
      <c r="B44848" s="55">
        <v>-1.0</v>
      </c>
      <c r="C44848" s="55" t="s">
        <v>2676</v>
      </c>
    </row>
    <row r="44849">
      <c r="A44849" s="55" t="s">
        <v>72712</v>
      </c>
      <c r="B44849" s="55">
        <v>-1.0</v>
      </c>
      <c r="C44849" s="55" t="s">
        <v>2676</v>
      </c>
    </row>
    <row r="44850">
      <c r="A44850" s="55" t="s">
        <v>72713</v>
      </c>
      <c r="B44850" s="55">
        <v>-1.0</v>
      </c>
      <c r="C44850" s="55" t="s">
        <v>2676</v>
      </c>
    </row>
    <row r="44851">
      <c r="A44851" s="55" t="s">
        <v>72714</v>
      </c>
      <c r="B44851" s="55">
        <v>-1.0</v>
      </c>
      <c r="C44851" s="55" t="s">
        <v>2676</v>
      </c>
    </row>
    <row r="44852">
      <c r="A44852" s="55" t="s">
        <v>72715</v>
      </c>
      <c r="B44852" s="55">
        <v>-1.0</v>
      </c>
      <c r="C44852" s="55" t="s">
        <v>2676</v>
      </c>
    </row>
    <row r="44853">
      <c r="A44853" s="55" t="s">
        <v>72716</v>
      </c>
      <c r="B44853" s="55">
        <v>-1.0</v>
      </c>
      <c r="C44853" s="55" t="s">
        <v>2676</v>
      </c>
    </row>
    <row r="44854">
      <c r="A44854" s="55" t="s">
        <v>72717</v>
      </c>
      <c r="B44854" s="55" t="s">
        <v>3461</v>
      </c>
      <c r="C44854" s="55" t="s">
        <v>3462</v>
      </c>
    </row>
    <row r="44855">
      <c r="A44855" s="55" t="s">
        <v>72718</v>
      </c>
      <c r="B44855" s="55" t="s">
        <v>19514</v>
      </c>
      <c r="C44855" s="55" t="s">
        <v>5731</v>
      </c>
    </row>
    <row r="44856">
      <c r="A44856" s="55" t="s">
        <v>72719</v>
      </c>
      <c r="B44856" s="55" t="s">
        <v>21897</v>
      </c>
      <c r="C44856" s="55" t="s">
        <v>6888</v>
      </c>
    </row>
    <row r="44857">
      <c r="A44857" s="55" t="s">
        <v>72720</v>
      </c>
      <c r="B44857" s="55" t="s">
        <v>6887</v>
      </c>
      <c r="C44857" s="55" t="s">
        <v>6888</v>
      </c>
    </row>
    <row r="44858">
      <c r="A44858" s="55" t="s">
        <v>72721</v>
      </c>
      <c r="B44858" s="55" t="s">
        <v>2002</v>
      </c>
      <c r="C44858" s="55" t="s">
        <v>2004</v>
      </c>
    </row>
    <row r="44859">
      <c r="A44859" s="55" t="s">
        <v>72722</v>
      </c>
      <c r="B44859" s="55" t="s">
        <v>2363</v>
      </c>
      <c r="C44859" s="55" t="s">
        <v>2364</v>
      </c>
    </row>
    <row r="44860">
      <c r="A44860" s="55" t="s">
        <v>72723</v>
      </c>
      <c r="B44860" s="55">
        <v>-1.0</v>
      </c>
      <c r="C44860" s="55" t="s">
        <v>65479</v>
      </c>
    </row>
    <row r="44861">
      <c r="A44861" s="55" t="s">
        <v>72724</v>
      </c>
      <c r="B44861" s="55" t="s">
        <v>15852</v>
      </c>
      <c r="C44861" s="55" t="s">
        <v>1223</v>
      </c>
    </row>
    <row r="44862">
      <c r="A44862" s="55" t="s">
        <v>72725</v>
      </c>
      <c r="B44862" s="55" t="s">
        <v>1670</v>
      </c>
      <c r="C44862" s="55" t="s">
        <v>1671</v>
      </c>
    </row>
    <row r="44863">
      <c r="A44863" s="55" t="s">
        <v>72726</v>
      </c>
      <c r="B44863" s="55" t="s">
        <v>959</v>
      </c>
      <c r="C44863" s="55" t="s">
        <v>960</v>
      </c>
    </row>
    <row r="44864">
      <c r="A44864" s="55" t="s">
        <v>72727</v>
      </c>
      <c r="B44864" s="55" t="s">
        <v>15541</v>
      </c>
      <c r="C44864" s="55" t="s">
        <v>6092</v>
      </c>
    </row>
    <row r="44865">
      <c r="A44865" s="55" t="s">
        <v>72728</v>
      </c>
      <c r="B44865" s="55" t="s">
        <v>1129</v>
      </c>
      <c r="C44865" s="55" t="s">
        <v>1130</v>
      </c>
    </row>
    <row r="44866">
      <c r="A44866" s="55" t="s">
        <v>72729</v>
      </c>
      <c r="B44866" s="55" t="s">
        <v>1196</v>
      </c>
      <c r="C44866" s="55" t="s">
        <v>1197</v>
      </c>
    </row>
    <row r="44867">
      <c r="A44867" s="55" t="s">
        <v>72730</v>
      </c>
      <c r="B44867" s="55" t="s">
        <v>1338</v>
      </c>
      <c r="C44867" s="55" t="s">
        <v>1339</v>
      </c>
    </row>
    <row r="44868">
      <c r="A44868" s="55" t="s">
        <v>72731</v>
      </c>
      <c r="B44868" s="55" t="s">
        <v>2639</v>
      </c>
      <c r="C44868" s="55" t="s">
        <v>2640</v>
      </c>
    </row>
    <row r="44869">
      <c r="A44869" s="55" t="s">
        <v>72732</v>
      </c>
      <c r="B44869" s="55" t="s">
        <v>9323</v>
      </c>
      <c r="C44869" s="55" t="s">
        <v>9324</v>
      </c>
    </row>
    <row r="44870">
      <c r="A44870" s="55" t="s">
        <v>72733</v>
      </c>
      <c r="B44870" s="55" t="s">
        <v>1791</v>
      </c>
      <c r="C44870" s="55" t="s">
        <v>1792</v>
      </c>
    </row>
    <row r="44871">
      <c r="A44871" s="55" t="s">
        <v>72734</v>
      </c>
      <c r="B44871" s="55" t="s">
        <v>1140</v>
      </c>
      <c r="C44871" s="55" t="s">
        <v>1141</v>
      </c>
    </row>
    <row r="44872">
      <c r="A44872" s="55" t="s">
        <v>72735</v>
      </c>
      <c r="B44872" s="55" t="s">
        <v>9321</v>
      </c>
      <c r="C44872" s="55" t="s">
        <v>8045</v>
      </c>
    </row>
    <row r="44873">
      <c r="A44873" s="55" t="s">
        <v>72736</v>
      </c>
      <c r="B44873" s="55" t="s">
        <v>1672</v>
      </c>
      <c r="C44873" s="55" t="s">
        <v>1674</v>
      </c>
    </row>
    <row r="44874">
      <c r="A44874" s="55" t="s">
        <v>72737</v>
      </c>
      <c r="B44874" s="55" t="s">
        <v>25760</v>
      </c>
      <c r="C44874" s="55" t="s">
        <v>25761</v>
      </c>
    </row>
    <row r="44875">
      <c r="A44875" s="55" t="s">
        <v>72738</v>
      </c>
      <c r="B44875" s="55" t="s">
        <v>7683</v>
      </c>
      <c r="C44875" s="55" t="s">
        <v>1236</v>
      </c>
    </row>
    <row r="44876">
      <c r="A44876" s="55" t="s">
        <v>72739</v>
      </c>
      <c r="B44876" s="55" t="s">
        <v>1680</v>
      </c>
      <c r="C44876" s="55" t="s">
        <v>1681</v>
      </c>
    </row>
    <row r="44877">
      <c r="A44877" s="55" t="s">
        <v>72740</v>
      </c>
      <c r="B44877" s="55" t="s">
        <v>2673</v>
      </c>
      <c r="C44877" s="55" t="s">
        <v>2674</v>
      </c>
    </row>
    <row r="44878">
      <c r="A44878" s="55" t="s">
        <v>72741</v>
      </c>
      <c r="B44878" s="55" t="s">
        <v>1147</v>
      </c>
      <c r="C44878" s="55" t="s">
        <v>1149</v>
      </c>
    </row>
    <row r="44879">
      <c r="A44879" s="55" t="s">
        <v>72742</v>
      </c>
      <c r="B44879" s="55" t="s">
        <v>3998</v>
      </c>
      <c r="C44879" s="55" t="s">
        <v>3999</v>
      </c>
    </row>
    <row r="44880">
      <c r="A44880" s="55" t="s">
        <v>72743</v>
      </c>
      <c r="B44880" s="55" t="s">
        <v>4576</v>
      </c>
      <c r="C44880" s="55" t="s">
        <v>4578</v>
      </c>
    </row>
    <row r="44881">
      <c r="A44881" s="55" t="s">
        <v>72744</v>
      </c>
      <c r="B44881" s="55" t="s">
        <v>7161</v>
      </c>
      <c r="C44881" s="55" t="s">
        <v>7162</v>
      </c>
    </row>
    <row r="44882">
      <c r="A44882" s="55" t="s">
        <v>72745</v>
      </c>
      <c r="B44882" s="55" t="s">
        <v>1100</v>
      </c>
      <c r="C44882" s="55" t="s">
        <v>1101</v>
      </c>
    </row>
    <row r="44883">
      <c r="A44883" s="55" t="s">
        <v>72746</v>
      </c>
      <c r="B44883" s="55" t="s">
        <v>5308</v>
      </c>
      <c r="C44883" s="55" t="s">
        <v>1766</v>
      </c>
    </row>
    <row r="44884">
      <c r="A44884" s="55" t="s">
        <v>72747</v>
      </c>
      <c r="B44884" s="55" t="s">
        <v>2724</v>
      </c>
      <c r="C44884" s="55" t="s">
        <v>1569</v>
      </c>
    </row>
    <row r="44885">
      <c r="A44885" s="55" t="s">
        <v>72748</v>
      </c>
      <c r="B44885" s="55" t="s">
        <v>2724</v>
      </c>
      <c r="C44885" s="55" t="s">
        <v>1569</v>
      </c>
    </row>
    <row r="44886">
      <c r="A44886" s="55" t="s">
        <v>72749</v>
      </c>
      <c r="B44886" s="55" t="s">
        <v>5051</v>
      </c>
      <c r="C44886" s="55" t="s">
        <v>3338</v>
      </c>
    </row>
    <row r="44887">
      <c r="A44887" s="55" t="s">
        <v>72750</v>
      </c>
      <c r="B44887" s="55" t="s">
        <v>1155</v>
      </c>
      <c r="C44887" s="55" t="s">
        <v>1156</v>
      </c>
    </row>
    <row r="44888">
      <c r="A44888" s="55" t="s">
        <v>72751</v>
      </c>
      <c r="B44888" s="55" t="s">
        <v>1155</v>
      </c>
      <c r="C44888" s="55" t="s">
        <v>1156</v>
      </c>
    </row>
    <row r="44889">
      <c r="A44889" s="55" t="s">
        <v>72752</v>
      </c>
      <c r="B44889" s="55" t="s">
        <v>987</v>
      </c>
      <c r="C44889" s="55" t="s">
        <v>988</v>
      </c>
    </row>
    <row r="44890">
      <c r="A44890" s="55" t="s">
        <v>72753</v>
      </c>
      <c r="B44890" s="55" t="s">
        <v>1535</v>
      </c>
      <c r="C44890" s="55" t="s">
        <v>931</v>
      </c>
    </row>
    <row r="44891">
      <c r="A44891" s="55" t="s">
        <v>72754</v>
      </c>
      <c r="B44891" s="55" t="s">
        <v>4256</v>
      </c>
      <c r="C44891" s="55" t="s">
        <v>2416</v>
      </c>
    </row>
    <row r="44892">
      <c r="A44892" s="55" t="s">
        <v>72755</v>
      </c>
      <c r="B44892" s="55" t="s">
        <v>1164</v>
      </c>
      <c r="C44892" s="55" t="s">
        <v>1110</v>
      </c>
    </row>
    <row r="44893">
      <c r="A44893" s="55" t="s">
        <v>72756</v>
      </c>
      <c r="B44893" s="55" t="s">
        <v>7411</v>
      </c>
      <c r="C44893" s="55" t="s">
        <v>7413</v>
      </c>
    </row>
    <row r="44894">
      <c r="A44894" s="55" t="s">
        <v>72757</v>
      </c>
      <c r="B44894" s="55" t="s">
        <v>21003</v>
      </c>
      <c r="C44894" s="55" t="s">
        <v>21005</v>
      </c>
    </row>
    <row r="44895">
      <c r="A44895" s="55" t="s">
        <v>72758</v>
      </c>
      <c r="B44895" s="55" t="s">
        <v>2750</v>
      </c>
      <c r="C44895" s="55" t="s">
        <v>2751</v>
      </c>
    </row>
    <row r="44896">
      <c r="A44896" s="55" t="s">
        <v>72759</v>
      </c>
      <c r="B44896" s="55" t="s">
        <v>1111</v>
      </c>
      <c r="C44896" s="55" t="s">
        <v>1112</v>
      </c>
    </row>
    <row r="44897">
      <c r="A44897" s="55" t="s">
        <v>72760</v>
      </c>
      <c r="B44897" s="55" t="s">
        <v>1937</v>
      </c>
      <c r="C44897" s="55" t="s">
        <v>1548</v>
      </c>
    </row>
    <row r="44898">
      <c r="A44898" s="55" t="s">
        <v>72761</v>
      </c>
      <c r="B44898" s="55" t="s">
        <v>964</v>
      </c>
      <c r="C44898" s="55" t="s">
        <v>966</v>
      </c>
    </row>
    <row r="44899">
      <c r="A44899" s="55" t="s">
        <v>72762</v>
      </c>
      <c r="B44899" s="55" t="s">
        <v>1186</v>
      </c>
      <c r="C44899" s="55" t="s">
        <v>1187</v>
      </c>
    </row>
    <row r="44900">
      <c r="A44900" s="55" t="s">
        <v>72763</v>
      </c>
      <c r="B44900" s="55" t="s">
        <v>4585</v>
      </c>
      <c r="C44900" s="55" t="s">
        <v>2663</v>
      </c>
    </row>
    <row r="44901">
      <c r="A44901" s="55" t="s">
        <v>72764</v>
      </c>
      <c r="B44901" s="55" t="s">
        <v>951</v>
      </c>
      <c r="C44901" s="55" t="s">
        <v>952</v>
      </c>
    </row>
    <row r="44902">
      <c r="A44902" s="55" t="s">
        <v>72765</v>
      </c>
      <c r="B44902" s="55" t="s">
        <v>13114</v>
      </c>
      <c r="C44902" s="55" t="s">
        <v>9372</v>
      </c>
    </row>
    <row r="44903">
      <c r="A44903" s="55" t="s">
        <v>72766</v>
      </c>
      <c r="B44903" s="55" t="s">
        <v>2811</v>
      </c>
      <c r="C44903" s="55" t="s">
        <v>2812</v>
      </c>
    </row>
    <row r="44904">
      <c r="A44904" s="55" t="s">
        <v>72767</v>
      </c>
      <c r="B44904" s="55">
        <v>-1.0</v>
      </c>
      <c r="C44904" s="55" t="s">
        <v>2676</v>
      </c>
    </row>
    <row r="44905">
      <c r="A44905" s="55" t="s">
        <v>72768</v>
      </c>
      <c r="B44905" s="55">
        <v>-1.0</v>
      </c>
      <c r="C44905" s="55" t="s">
        <v>2676</v>
      </c>
    </row>
    <row r="44906">
      <c r="A44906" s="55" t="s">
        <v>72769</v>
      </c>
      <c r="B44906" s="55">
        <v>-1.0</v>
      </c>
      <c r="C44906" s="55" t="s">
        <v>2676</v>
      </c>
    </row>
    <row r="44907">
      <c r="A44907" s="55" t="s">
        <v>72770</v>
      </c>
      <c r="B44907" s="55">
        <v>-1.0</v>
      </c>
      <c r="C44907" s="55" t="s">
        <v>2676</v>
      </c>
    </row>
    <row r="44908">
      <c r="A44908" s="55" t="s">
        <v>72771</v>
      </c>
      <c r="B44908" s="55">
        <v>-1.0</v>
      </c>
      <c r="C44908" s="55" t="s">
        <v>2676</v>
      </c>
    </row>
    <row r="44909">
      <c r="A44909" s="55" t="s">
        <v>72772</v>
      </c>
      <c r="B44909" s="55">
        <v>-1.0</v>
      </c>
      <c r="C44909" s="55" t="s">
        <v>2676</v>
      </c>
    </row>
    <row r="44910">
      <c r="A44910" s="55" t="s">
        <v>72773</v>
      </c>
      <c r="B44910" s="55">
        <v>-1.0</v>
      </c>
      <c r="C44910" s="55" t="s">
        <v>2676</v>
      </c>
    </row>
    <row r="44911">
      <c r="A44911" s="55" t="s">
        <v>72774</v>
      </c>
      <c r="B44911" s="55">
        <v>-1.0</v>
      </c>
      <c r="C44911" s="55" t="s">
        <v>2676</v>
      </c>
    </row>
    <row r="44912">
      <c r="A44912" s="55" t="s">
        <v>72775</v>
      </c>
      <c r="B44912" s="55">
        <v>-1.0</v>
      </c>
      <c r="C44912" s="55" t="s">
        <v>2676</v>
      </c>
    </row>
    <row r="44913">
      <c r="A44913" s="55" t="s">
        <v>72776</v>
      </c>
      <c r="B44913" s="55">
        <v>-1.0</v>
      </c>
      <c r="C44913" s="55" t="s">
        <v>2676</v>
      </c>
    </row>
    <row r="44914">
      <c r="A44914" s="55" t="s">
        <v>72777</v>
      </c>
      <c r="B44914" s="55">
        <v>-1.0</v>
      </c>
      <c r="C44914" s="55" t="s">
        <v>2676</v>
      </c>
    </row>
    <row r="44915">
      <c r="A44915" s="55" t="s">
        <v>72778</v>
      </c>
      <c r="B44915" s="55">
        <v>-1.0</v>
      </c>
      <c r="C44915" s="55" t="s">
        <v>2676</v>
      </c>
    </row>
    <row r="44916">
      <c r="A44916" s="55" t="s">
        <v>72779</v>
      </c>
      <c r="B44916" s="55">
        <v>-1.0</v>
      </c>
      <c r="C44916" s="55" t="s">
        <v>2676</v>
      </c>
    </row>
    <row r="44917">
      <c r="A44917" s="55" t="s">
        <v>72780</v>
      </c>
      <c r="B44917" s="55">
        <v>-1.0</v>
      </c>
      <c r="C44917" s="55" t="s">
        <v>2676</v>
      </c>
    </row>
    <row r="44918">
      <c r="A44918" s="55" t="s">
        <v>72781</v>
      </c>
      <c r="B44918" s="55">
        <v>-1.0</v>
      </c>
      <c r="C44918" s="55" t="s">
        <v>2676</v>
      </c>
    </row>
    <row r="44919">
      <c r="A44919" s="55" t="s">
        <v>72782</v>
      </c>
      <c r="B44919" s="55">
        <v>-1.0</v>
      </c>
      <c r="C44919" s="55" t="s">
        <v>2676</v>
      </c>
    </row>
    <row r="44920">
      <c r="A44920" s="55" t="s">
        <v>72783</v>
      </c>
      <c r="B44920" s="55">
        <v>-1.0</v>
      </c>
      <c r="C44920" s="55" t="s">
        <v>2676</v>
      </c>
    </row>
    <row r="44921">
      <c r="A44921" s="55" t="s">
        <v>72784</v>
      </c>
      <c r="B44921" s="55">
        <v>-1.0</v>
      </c>
      <c r="C44921" s="55" t="s">
        <v>2676</v>
      </c>
    </row>
    <row r="44922">
      <c r="A44922" s="55" t="s">
        <v>72785</v>
      </c>
      <c r="B44922" s="55">
        <v>-1.0</v>
      </c>
      <c r="C44922" s="55" t="s">
        <v>2676</v>
      </c>
    </row>
    <row r="44923">
      <c r="A44923" s="55" t="s">
        <v>72786</v>
      </c>
      <c r="B44923" s="55">
        <v>-1.0</v>
      </c>
      <c r="C44923" s="55" t="s">
        <v>2676</v>
      </c>
    </row>
    <row r="44924">
      <c r="A44924" s="55" t="s">
        <v>72787</v>
      </c>
      <c r="B44924" s="55">
        <v>-1.0</v>
      </c>
      <c r="C44924" s="55" t="s">
        <v>2676</v>
      </c>
    </row>
    <row r="44925">
      <c r="A44925" s="55" t="s">
        <v>72788</v>
      </c>
      <c r="B44925" s="55">
        <v>-1.0</v>
      </c>
      <c r="C44925" s="55" t="s">
        <v>2676</v>
      </c>
    </row>
    <row r="44926">
      <c r="A44926" s="55" t="s">
        <v>72789</v>
      </c>
      <c r="B44926" s="55">
        <v>-1.0</v>
      </c>
      <c r="C44926" s="55" t="s">
        <v>2676</v>
      </c>
    </row>
    <row r="44927">
      <c r="A44927" s="55" t="s">
        <v>72790</v>
      </c>
      <c r="B44927" s="55">
        <v>-1.0</v>
      </c>
      <c r="C44927" s="55" t="s">
        <v>2676</v>
      </c>
    </row>
    <row r="44928">
      <c r="A44928" s="55" t="s">
        <v>72791</v>
      </c>
      <c r="B44928" s="55">
        <v>-1.0</v>
      </c>
      <c r="C44928" s="55" t="s">
        <v>2676</v>
      </c>
    </row>
    <row r="44929">
      <c r="A44929" s="55" t="s">
        <v>72792</v>
      </c>
      <c r="B44929" s="55">
        <v>-1.0</v>
      </c>
      <c r="C44929" s="55" t="s">
        <v>2676</v>
      </c>
    </row>
    <row r="44930">
      <c r="A44930" s="55" t="s">
        <v>72793</v>
      </c>
      <c r="B44930" s="55">
        <v>-1.0</v>
      </c>
      <c r="C44930" s="55" t="s">
        <v>2676</v>
      </c>
    </row>
    <row r="44931">
      <c r="A44931" s="55" t="s">
        <v>72794</v>
      </c>
      <c r="B44931" s="55">
        <v>-1.0</v>
      </c>
      <c r="C44931" s="55" t="s">
        <v>2676</v>
      </c>
    </row>
    <row r="44932">
      <c r="A44932" s="55" t="s">
        <v>72795</v>
      </c>
      <c r="B44932" s="55">
        <v>-1.0</v>
      </c>
      <c r="C44932" s="55" t="s">
        <v>2676</v>
      </c>
    </row>
    <row r="44933">
      <c r="A44933" s="55" t="s">
        <v>72796</v>
      </c>
      <c r="B44933" s="55">
        <v>-1.0</v>
      </c>
      <c r="C44933" s="55" t="s">
        <v>2676</v>
      </c>
    </row>
    <row r="44934">
      <c r="A44934" s="55" t="s">
        <v>72797</v>
      </c>
      <c r="B44934" s="55">
        <v>-1.0</v>
      </c>
      <c r="C44934" s="55" t="s">
        <v>2676</v>
      </c>
    </row>
    <row r="44935">
      <c r="A44935" s="55" t="s">
        <v>72798</v>
      </c>
      <c r="B44935" s="55">
        <v>-1.0</v>
      </c>
      <c r="C44935" s="55" t="s">
        <v>2676</v>
      </c>
    </row>
    <row r="44936">
      <c r="A44936" s="55" t="s">
        <v>72799</v>
      </c>
      <c r="B44936" s="55">
        <v>-1.0</v>
      </c>
      <c r="C44936" s="55" t="s">
        <v>2676</v>
      </c>
    </row>
    <row r="44937">
      <c r="A44937" s="55" t="s">
        <v>72800</v>
      </c>
      <c r="B44937" s="55">
        <v>-1.0</v>
      </c>
      <c r="C44937" s="55" t="s">
        <v>2676</v>
      </c>
    </row>
    <row r="44938">
      <c r="A44938" s="55" t="s">
        <v>72801</v>
      </c>
      <c r="B44938" s="55">
        <v>-1.0</v>
      </c>
      <c r="C44938" s="55" t="s">
        <v>2676</v>
      </c>
    </row>
    <row r="44939">
      <c r="A44939" s="55" t="s">
        <v>72802</v>
      </c>
      <c r="B44939" s="55">
        <v>-1.0</v>
      </c>
      <c r="C44939" s="55" t="s">
        <v>2676</v>
      </c>
    </row>
    <row r="44940">
      <c r="A44940" s="55" t="s">
        <v>72803</v>
      </c>
      <c r="B44940" s="55">
        <v>-1.0</v>
      </c>
      <c r="C44940" s="55" t="s">
        <v>2676</v>
      </c>
    </row>
    <row r="44941">
      <c r="A44941" s="55" t="s">
        <v>72804</v>
      </c>
      <c r="B44941" s="55">
        <v>-1.0</v>
      </c>
      <c r="C44941" s="55" t="s">
        <v>2676</v>
      </c>
    </row>
    <row r="44942">
      <c r="A44942" s="55" t="s">
        <v>72805</v>
      </c>
      <c r="B44942" s="55">
        <v>-1.0</v>
      </c>
      <c r="C44942" s="55" t="s">
        <v>2676</v>
      </c>
    </row>
    <row r="44943">
      <c r="A44943" s="55" t="s">
        <v>72806</v>
      </c>
      <c r="B44943" s="55">
        <v>-1.0</v>
      </c>
      <c r="C44943" s="55" t="s">
        <v>2676</v>
      </c>
    </row>
    <row r="44944">
      <c r="A44944" s="55" t="s">
        <v>72807</v>
      </c>
      <c r="B44944" s="55">
        <v>-1.0</v>
      </c>
      <c r="C44944" s="55" t="s">
        <v>2676</v>
      </c>
    </row>
    <row r="44945">
      <c r="A44945" s="55" t="s">
        <v>72808</v>
      </c>
      <c r="B44945" s="55">
        <v>-1.0</v>
      </c>
      <c r="C44945" s="55" t="s">
        <v>2676</v>
      </c>
    </row>
    <row r="44946">
      <c r="A44946" s="55" t="s">
        <v>72809</v>
      </c>
      <c r="B44946" s="55">
        <v>-1.0</v>
      </c>
      <c r="C44946" s="55" t="s">
        <v>2676</v>
      </c>
    </row>
    <row r="44947">
      <c r="A44947" s="55" t="s">
        <v>72810</v>
      </c>
      <c r="B44947" s="55">
        <v>-1.0</v>
      </c>
      <c r="C44947" s="55" t="s">
        <v>2676</v>
      </c>
    </row>
    <row r="44948">
      <c r="A44948" s="55" t="s">
        <v>72811</v>
      </c>
      <c r="B44948" s="55">
        <v>-1.0</v>
      </c>
      <c r="C44948" s="55" t="s">
        <v>2676</v>
      </c>
    </row>
    <row r="44949">
      <c r="A44949" s="55" t="s">
        <v>72812</v>
      </c>
      <c r="B44949" s="55">
        <v>-1.0</v>
      </c>
      <c r="C44949" s="55" t="s">
        <v>2676</v>
      </c>
    </row>
    <row r="44950">
      <c r="A44950" s="55" t="s">
        <v>72813</v>
      </c>
      <c r="B44950" s="55">
        <v>-1.0</v>
      </c>
      <c r="C44950" s="55" t="s">
        <v>2676</v>
      </c>
    </row>
    <row r="44951">
      <c r="A44951" s="55" t="s">
        <v>72814</v>
      </c>
      <c r="B44951" s="55">
        <v>-1.0</v>
      </c>
      <c r="C44951" s="55" t="s">
        <v>2676</v>
      </c>
    </row>
    <row r="44952">
      <c r="A44952" s="55" t="s">
        <v>72815</v>
      </c>
      <c r="B44952" s="55">
        <v>-1.0</v>
      </c>
      <c r="C44952" s="55" t="s">
        <v>2676</v>
      </c>
    </row>
    <row r="44953">
      <c r="A44953" s="55" t="s">
        <v>72816</v>
      </c>
      <c r="B44953" s="55">
        <v>-1.0</v>
      </c>
      <c r="C44953" s="55" t="s">
        <v>2676</v>
      </c>
    </row>
    <row r="44954">
      <c r="A44954" s="55" t="s">
        <v>72817</v>
      </c>
      <c r="B44954" s="55">
        <v>-1.0</v>
      </c>
      <c r="C44954" s="55" t="s">
        <v>2676</v>
      </c>
    </row>
    <row r="44955">
      <c r="A44955" s="55" t="s">
        <v>72818</v>
      </c>
      <c r="B44955" s="55" t="s">
        <v>8886</v>
      </c>
      <c r="C44955" s="55" t="s">
        <v>8887</v>
      </c>
    </row>
    <row r="44956">
      <c r="A44956" s="55" t="s">
        <v>72819</v>
      </c>
      <c r="B44956" s="55" t="s">
        <v>14693</v>
      </c>
      <c r="C44956" s="55" t="s">
        <v>5731</v>
      </c>
    </row>
    <row r="44957">
      <c r="A44957" s="55" t="s">
        <v>72820</v>
      </c>
      <c r="B44957" s="55" t="s">
        <v>46460</v>
      </c>
      <c r="C44957" s="55" t="s">
        <v>5731</v>
      </c>
    </row>
    <row r="44958">
      <c r="A44958" s="55" t="s">
        <v>72821</v>
      </c>
      <c r="B44958" s="55" t="s">
        <v>16292</v>
      </c>
      <c r="C44958" s="55" t="s">
        <v>8579</v>
      </c>
    </row>
    <row r="44959">
      <c r="A44959" s="55" t="s">
        <v>72822</v>
      </c>
      <c r="B44959" s="55" t="s">
        <v>5111</v>
      </c>
      <c r="C44959" s="55" t="s">
        <v>4421</v>
      </c>
    </row>
    <row r="44960">
      <c r="A44960" s="55" t="s">
        <v>72823</v>
      </c>
      <c r="B44960" s="55" t="s">
        <v>41981</v>
      </c>
      <c r="C44960" s="55" t="s">
        <v>3284</v>
      </c>
    </row>
    <row r="44961">
      <c r="A44961" s="55" t="s">
        <v>72824</v>
      </c>
      <c r="B44961" s="55" t="s">
        <v>959</v>
      </c>
      <c r="C44961" s="55" t="s">
        <v>960</v>
      </c>
    </row>
    <row r="44962">
      <c r="A44962" s="55" t="s">
        <v>72825</v>
      </c>
      <c r="B44962" s="55" t="s">
        <v>1887</v>
      </c>
      <c r="C44962" s="55" t="s">
        <v>1716</v>
      </c>
    </row>
    <row r="44963">
      <c r="A44963" s="55" t="s">
        <v>72826</v>
      </c>
      <c r="B44963" s="55" t="s">
        <v>967</v>
      </c>
      <c r="C44963" s="55" t="s">
        <v>969</v>
      </c>
    </row>
    <row r="44964">
      <c r="A44964" s="55" t="s">
        <v>72827</v>
      </c>
      <c r="B44964" s="55" t="s">
        <v>1723</v>
      </c>
      <c r="C44964" s="55" t="s">
        <v>1724</v>
      </c>
    </row>
    <row r="44965">
      <c r="A44965" s="55" t="s">
        <v>72828</v>
      </c>
      <c r="B44965" s="55" t="s">
        <v>2341</v>
      </c>
      <c r="C44965" s="55" t="s">
        <v>2342</v>
      </c>
    </row>
    <row r="44966">
      <c r="A44966" s="55" t="s">
        <v>72829</v>
      </c>
      <c r="B44966" s="55" t="s">
        <v>1157</v>
      </c>
      <c r="C44966" s="55" t="s">
        <v>1158</v>
      </c>
    </row>
    <row r="44967">
      <c r="A44967" s="55" t="s">
        <v>72830</v>
      </c>
      <c r="B44967" s="55" t="s">
        <v>3594</v>
      </c>
      <c r="C44967" s="55" t="s">
        <v>1915</v>
      </c>
    </row>
    <row r="44968">
      <c r="A44968" s="55" t="s">
        <v>72831</v>
      </c>
      <c r="B44968" s="55" t="s">
        <v>6090</v>
      </c>
      <c r="C44968" s="55" t="s">
        <v>6092</v>
      </c>
    </row>
    <row r="44969">
      <c r="A44969" s="55" t="s">
        <v>72832</v>
      </c>
      <c r="B44969" s="55" t="s">
        <v>1217</v>
      </c>
      <c r="C44969" s="55" t="s">
        <v>1218</v>
      </c>
    </row>
    <row r="44970">
      <c r="A44970" s="55" t="s">
        <v>72833</v>
      </c>
      <c r="B44970" s="55" t="s">
        <v>4276</v>
      </c>
      <c r="C44970" s="55" t="s">
        <v>4277</v>
      </c>
    </row>
    <row r="44971">
      <c r="A44971" s="55" t="s">
        <v>72834</v>
      </c>
      <c r="B44971" s="55" t="s">
        <v>15988</v>
      </c>
      <c r="C44971" s="55" t="s">
        <v>11219</v>
      </c>
    </row>
    <row r="44972">
      <c r="A44972" s="55" t="s">
        <v>72835</v>
      </c>
      <c r="B44972" s="55" t="s">
        <v>2237</v>
      </c>
      <c r="C44972" s="55" t="s">
        <v>2238</v>
      </c>
    </row>
    <row r="44973">
      <c r="A44973" s="55" t="s">
        <v>72836</v>
      </c>
      <c r="B44973" s="55" t="s">
        <v>2303</v>
      </c>
      <c r="C44973" s="55" t="s">
        <v>1783</v>
      </c>
    </row>
    <row r="44974">
      <c r="A44974" s="55" t="s">
        <v>72837</v>
      </c>
      <c r="B44974" s="55" t="s">
        <v>2031</v>
      </c>
      <c r="C44974" s="55" t="s">
        <v>2033</v>
      </c>
    </row>
    <row r="44975">
      <c r="A44975" s="55" t="s">
        <v>72838</v>
      </c>
      <c r="B44975" s="55" t="s">
        <v>1829</v>
      </c>
      <c r="C44975" s="55" t="s">
        <v>1204</v>
      </c>
    </row>
    <row r="44976">
      <c r="A44976" s="55" t="s">
        <v>72839</v>
      </c>
      <c r="B44976" s="55" t="s">
        <v>1911</v>
      </c>
      <c r="C44976" s="55" t="s">
        <v>1912</v>
      </c>
    </row>
    <row r="44977">
      <c r="A44977" s="55" t="s">
        <v>72840</v>
      </c>
      <c r="B44977" s="55" t="s">
        <v>1462</v>
      </c>
      <c r="C44977" s="55" t="s">
        <v>1463</v>
      </c>
    </row>
    <row r="44978">
      <c r="A44978" s="55" t="s">
        <v>72841</v>
      </c>
      <c r="B44978" s="55" t="s">
        <v>1338</v>
      </c>
      <c r="C44978" s="55" t="s">
        <v>1339</v>
      </c>
    </row>
    <row r="44979">
      <c r="A44979" s="55" t="s">
        <v>72842</v>
      </c>
      <c r="B44979" s="55" t="s">
        <v>956</v>
      </c>
      <c r="C44979" s="55" t="s">
        <v>957</v>
      </c>
    </row>
    <row r="44980">
      <c r="A44980" s="55" t="s">
        <v>72843</v>
      </c>
      <c r="B44980" s="55" t="s">
        <v>1791</v>
      </c>
      <c r="C44980" s="55" t="s">
        <v>1792</v>
      </c>
    </row>
    <row r="44981">
      <c r="A44981" s="55" t="s">
        <v>72844</v>
      </c>
      <c r="B44981" s="55" t="s">
        <v>992</v>
      </c>
      <c r="C44981" s="55" t="s">
        <v>993</v>
      </c>
    </row>
    <row r="44982">
      <c r="A44982" s="55" t="s">
        <v>72845</v>
      </c>
      <c r="B44982" s="55" t="s">
        <v>30531</v>
      </c>
      <c r="C44982" s="55" t="s">
        <v>5377</v>
      </c>
    </row>
    <row r="44983">
      <c r="A44983" s="55" t="s">
        <v>72846</v>
      </c>
      <c r="B44983" s="55" t="s">
        <v>14915</v>
      </c>
      <c r="C44983" s="55" t="s">
        <v>5067</v>
      </c>
    </row>
    <row r="44984">
      <c r="A44984" s="55" t="s">
        <v>72847</v>
      </c>
      <c r="B44984" s="55" t="s">
        <v>1159</v>
      </c>
      <c r="C44984" s="55" t="s">
        <v>1161</v>
      </c>
    </row>
    <row r="44985">
      <c r="A44985" s="55" t="s">
        <v>72848</v>
      </c>
      <c r="B44985" s="55" t="s">
        <v>63123</v>
      </c>
      <c r="C44985" s="55" t="s">
        <v>63124</v>
      </c>
    </row>
    <row r="44986">
      <c r="A44986" s="55" t="s">
        <v>72849</v>
      </c>
      <c r="B44986" s="55" t="s">
        <v>47894</v>
      </c>
      <c r="C44986" s="55" t="s">
        <v>2015</v>
      </c>
    </row>
    <row r="44987">
      <c r="A44987" s="55" t="s">
        <v>72850</v>
      </c>
      <c r="B44987" s="55" t="s">
        <v>3943</v>
      </c>
      <c r="C44987" s="55" t="s">
        <v>3944</v>
      </c>
    </row>
    <row r="44988">
      <c r="A44988" s="55" t="s">
        <v>72851</v>
      </c>
      <c r="B44988" s="55" t="s">
        <v>2734</v>
      </c>
      <c r="C44988" s="55" t="s">
        <v>2735</v>
      </c>
    </row>
    <row r="44989">
      <c r="A44989" s="55" t="s">
        <v>72852</v>
      </c>
      <c r="B44989" s="55" t="s">
        <v>33248</v>
      </c>
      <c r="C44989" s="55" t="s">
        <v>8225</v>
      </c>
    </row>
    <row r="44990">
      <c r="A44990" s="55" t="s">
        <v>72853</v>
      </c>
      <c r="B44990" s="55" t="s">
        <v>28916</v>
      </c>
      <c r="C44990" s="55" t="s">
        <v>24041</v>
      </c>
    </row>
    <row r="44991">
      <c r="A44991" s="55" t="s">
        <v>72854</v>
      </c>
      <c r="B44991" s="55" t="s">
        <v>58012</v>
      </c>
      <c r="C44991" s="55" t="s">
        <v>19500</v>
      </c>
    </row>
    <row r="44992">
      <c r="A44992" s="55" t="s">
        <v>72855</v>
      </c>
      <c r="B44992" s="55" t="s">
        <v>5308</v>
      </c>
      <c r="C44992" s="55" t="s">
        <v>1766</v>
      </c>
    </row>
    <row r="44993">
      <c r="A44993" s="55" t="s">
        <v>72856</v>
      </c>
      <c r="B44993" s="55" t="s">
        <v>11204</v>
      </c>
      <c r="C44993" s="55" t="s">
        <v>4159</v>
      </c>
    </row>
    <row r="44994">
      <c r="A44994" s="55" t="s">
        <v>72857</v>
      </c>
      <c r="B44994" s="55" t="s">
        <v>1119</v>
      </c>
      <c r="C44994" s="55" t="s">
        <v>941</v>
      </c>
    </row>
    <row r="44995">
      <c r="A44995" s="55" t="s">
        <v>72858</v>
      </c>
      <c r="B44995" s="55" t="s">
        <v>1592</v>
      </c>
      <c r="C44995" s="55" t="s">
        <v>1593</v>
      </c>
    </row>
    <row r="44996">
      <c r="A44996" s="55" t="s">
        <v>72859</v>
      </c>
      <c r="B44996" s="55" t="s">
        <v>9374</v>
      </c>
      <c r="C44996" s="55" t="s">
        <v>1458</v>
      </c>
    </row>
    <row r="44997">
      <c r="A44997" s="55" t="s">
        <v>72860</v>
      </c>
      <c r="B44997" s="55" t="s">
        <v>929</v>
      </c>
      <c r="C44997" s="55" t="s">
        <v>931</v>
      </c>
    </row>
    <row r="44998">
      <c r="A44998" s="55" t="s">
        <v>72861</v>
      </c>
      <c r="B44998" s="55" t="s">
        <v>934</v>
      </c>
      <c r="C44998" s="55" t="s">
        <v>936</v>
      </c>
    </row>
    <row r="44999">
      <c r="A44999" s="55" t="s">
        <v>72862</v>
      </c>
      <c r="B44999" s="55" t="s">
        <v>942</v>
      </c>
      <c r="C44999" s="55" t="s">
        <v>943</v>
      </c>
    </row>
    <row r="45000">
      <c r="A45000" s="55" t="s">
        <v>72863</v>
      </c>
      <c r="B45000" s="55" t="s">
        <v>4738</v>
      </c>
      <c r="C45000" s="55" t="s">
        <v>4739</v>
      </c>
    </row>
    <row r="45001">
      <c r="A45001" s="55" t="s">
        <v>72864</v>
      </c>
      <c r="B45001" s="55" t="s">
        <v>1865</v>
      </c>
      <c r="C45001" s="55" t="s">
        <v>1866</v>
      </c>
    </row>
    <row r="45002">
      <c r="A45002" s="55" t="s">
        <v>72865</v>
      </c>
      <c r="B45002" s="55" t="s">
        <v>1320</v>
      </c>
      <c r="C45002" s="55" t="s">
        <v>1321</v>
      </c>
    </row>
    <row r="45003">
      <c r="A45003" s="55" t="s">
        <v>72866</v>
      </c>
      <c r="B45003" s="55" t="s">
        <v>12578</v>
      </c>
      <c r="C45003" s="55" t="s">
        <v>9893</v>
      </c>
    </row>
    <row r="45004">
      <c r="A45004" s="55" t="s">
        <v>72867</v>
      </c>
      <c r="B45004" s="55" t="s">
        <v>29149</v>
      </c>
      <c r="C45004" s="55" t="s">
        <v>22729</v>
      </c>
    </row>
    <row r="45005">
      <c r="A45005" s="55" t="s">
        <v>72868</v>
      </c>
      <c r="B45005" s="55" t="s">
        <v>12750</v>
      </c>
      <c r="C45005" s="55" t="s">
        <v>12752</v>
      </c>
    </row>
    <row r="45006">
      <c r="A45006" s="55" t="s">
        <v>72869</v>
      </c>
      <c r="B45006" s="55" t="s">
        <v>1738</v>
      </c>
      <c r="C45006" s="55" t="s">
        <v>1167</v>
      </c>
    </row>
    <row r="45007">
      <c r="A45007" s="55" t="s">
        <v>72870</v>
      </c>
      <c r="B45007" s="55" t="s">
        <v>26618</v>
      </c>
      <c r="C45007" s="55" t="s">
        <v>3825</v>
      </c>
    </row>
    <row r="45008">
      <c r="A45008" s="55" t="s">
        <v>72871</v>
      </c>
      <c r="B45008" s="55" t="s">
        <v>19525</v>
      </c>
      <c r="C45008" s="55" t="s">
        <v>6888</v>
      </c>
    </row>
    <row r="45009">
      <c r="A45009" s="55" t="s">
        <v>72872</v>
      </c>
      <c r="B45009" s="55" t="s">
        <v>21028</v>
      </c>
      <c r="C45009" s="55" t="s">
        <v>17687</v>
      </c>
    </row>
    <row r="45010">
      <c r="A45010" s="55" t="s">
        <v>72873</v>
      </c>
      <c r="B45010" s="55" t="s">
        <v>1442</v>
      </c>
      <c r="C45010" s="55" t="s">
        <v>1444</v>
      </c>
    </row>
    <row r="45011">
      <c r="A45011" s="55" t="s">
        <v>72874</v>
      </c>
      <c r="B45011" s="55" t="s">
        <v>1599</v>
      </c>
      <c r="C45011" s="55" t="s">
        <v>1600</v>
      </c>
    </row>
    <row r="45012">
      <c r="A45012" s="55" t="s">
        <v>72875</v>
      </c>
      <c r="B45012" s="55" t="s">
        <v>28345</v>
      </c>
      <c r="C45012" s="55" t="s">
        <v>20207</v>
      </c>
    </row>
    <row r="45013">
      <c r="A45013" s="55" t="s">
        <v>72876</v>
      </c>
      <c r="B45013" s="55" t="s">
        <v>4012</v>
      </c>
      <c r="C45013" s="55" t="s">
        <v>4013</v>
      </c>
    </row>
    <row r="45014">
      <c r="A45014" s="55" t="s">
        <v>72877</v>
      </c>
      <c r="B45014" s="55" t="s">
        <v>62378</v>
      </c>
      <c r="C45014" s="55" t="s">
        <v>931</v>
      </c>
    </row>
    <row r="45015">
      <c r="A45015" s="55" t="s">
        <v>72878</v>
      </c>
      <c r="B45015" s="55" t="s">
        <v>8213</v>
      </c>
      <c r="C45015" s="55" t="s">
        <v>2416</v>
      </c>
    </row>
    <row r="45016">
      <c r="A45016" s="55" t="s">
        <v>72879</v>
      </c>
      <c r="B45016" s="55" t="s">
        <v>5736</v>
      </c>
      <c r="C45016" s="55" t="s">
        <v>5737</v>
      </c>
    </row>
    <row r="45017">
      <c r="A45017" s="55" t="s">
        <v>72880</v>
      </c>
      <c r="B45017" s="55" t="s">
        <v>2242</v>
      </c>
      <c r="C45017" s="55" t="s">
        <v>2243</v>
      </c>
    </row>
    <row r="45018">
      <c r="A45018" s="55" t="s">
        <v>72881</v>
      </c>
      <c r="B45018" s="55" t="s">
        <v>17886</v>
      </c>
      <c r="C45018" s="55" t="s">
        <v>5572</v>
      </c>
    </row>
    <row r="45019">
      <c r="A45019" s="55" t="s">
        <v>72882</v>
      </c>
      <c r="B45019" s="55">
        <v>-1.0</v>
      </c>
      <c r="C45019" s="55" t="s">
        <v>2676</v>
      </c>
    </row>
    <row r="45020">
      <c r="A45020" s="55" t="s">
        <v>72883</v>
      </c>
      <c r="B45020" s="55">
        <v>-1.0</v>
      </c>
      <c r="C45020" s="55" t="s">
        <v>2676</v>
      </c>
    </row>
    <row r="45021">
      <c r="A45021" s="55" t="s">
        <v>72884</v>
      </c>
      <c r="B45021" s="55">
        <v>-1.0</v>
      </c>
      <c r="C45021" s="55" t="s">
        <v>2676</v>
      </c>
    </row>
    <row r="45022">
      <c r="A45022" s="55" t="s">
        <v>72885</v>
      </c>
      <c r="B45022" s="55">
        <v>-1.0</v>
      </c>
      <c r="C45022" s="55" t="s">
        <v>2676</v>
      </c>
    </row>
    <row r="45023">
      <c r="A45023" s="55" t="s">
        <v>72886</v>
      </c>
      <c r="B45023" s="55">
        <v>-1.0</v>
      </c>
      <c r="C45023" s="55" t="s">
        <v>2676</v>
      </c>
    </row>
    <row r="45024">
      <c r="A45024" s="55" t="s">
        <v>72887</v>
      </c>
      <c r="B45024" s="55">
        <v>-1.0</v>
      </c>
      <c r="C45024" s="55" t="s">
        <v>2676</v>
      </c>
    </row>
    <row r="45025">
      <c r="A45025" s="55" t="s">
        <v>72888</v>
      </c>
      <c r="B45025" s="55">
        <v>-1.0</v>
      </c>
      <c r="C45025" s="55" t="s">
        <v>2676</v>
      </c>
    </row>
    <row r="45026">
      <c r="A45026" s="55" t="s">
        <v>72889</v>
      </c>
      <c r="B45026" s="55">
        <v>-1.0</v>
      </c>
      <c r="C45026" s="55" t="s">
        <v>2676</v>
      </c>
    </row>
    <row r="45027">
      <c r="A45027" s="55" t="s">
        <v>72890</v>
      </c>
      <c r="B45027" s="55">
        <v>-1.0</v>
      </c>
      <c r="C45027" s="55" t="s">
        <v>2676</v>
      </c>
    </row>
    <row r="45028">
      <c r="A45028" s="55" t="s">
        <v>72891</v>
      </c>
      <c r="B45028" s="55">
        <v>-1.0</v>
      </c>
      <c r="C45028" s="55" t="s">
        <v>2676</v>
      </c>
    </row>
    <row r="45029">
      <c r="A45029" s="55" t="s">
        <v>72892</v>
      </c>
      <c r="B45029" s="55">
        <v>-1.0</v>
      </c>
      <c r="C45029" s="55" t="s">
        <v>2676</v>
      </c>
    </row>
    <row r="45030">
      <c r="A45030" s="55" t="s">
        <v>72893</v>
      </c>
      <c r="B45030" s="55">
        <v>-1.0</v>
      </c>
      <c r="C45030" s="55" t="s">
        <v>2676</v>
      </c>
    </row>
    <row r="45031">
      <c r="A45031" s="55" t="s">
        <v>72894</v>
      </c>
      <c r="B45031" s="55">
        <v>-1.0</v>
      </c>
      <c r="C45031" s="55" t="s">
        <v>2676</v>
      </c>
    </row>
    <row r="45032">
      <c r="A45032" s="55" t="s">
        <v>72895</v>
      </c>
      <c r="B45032" s="55">
        <v>-1.0</v>
      </c>
      <c r="C45032" s="55" t="s">
        <v>2676</v>
      </c>
    </row>
    <row r="45033">
      <c r="A45033" s="55" t="s">
        <v>72896</v>
      </c>
      <c r="B45033" s="55">
        <v>-1.0</v>
      </c>
      <c r="C45033" s="55" t="s">
        <v>2676</v>
      </c>
    </row>
    <row r="45034">
      <c r="A45034" s="55" t="s">
        <v>72897</v>
      </c>
      <c r="B45034" s="55">
        <v>-1.0</v>
      </c>
      <c r="C45034" s="55" t="s">
        <v>2676</v>
      </c>
    </row>
    <row r="45035">
      <c r="A45035" s="55" t="s">
        <v>72898</v>
      </c>
      <c r="B45035" s="55">
        <v>-1.0</v>
      </c>
      <c r="C45035" s="55" t="s">
        <v>2676</v>
      </c>
    </row>
    <row r="45036">
      <c r="A45036" s="55" t="s">
        <v>72899</v>
      </c>
      <c r="B45036" s="55">
        <v>-1.0</v>
      </c>
      <c r="C45036" s="55" t="s">
        <v>2676</v>
      </c>
    </row>
    <row r="45037">
      <c r="A45037" s="55" t="s">
        <v>72900</v>
      </c>
      <c r="B45037" s="55">
        <v>-1.0</v>
      </c>
      <c r="C45037" s="55" t="s">
        <v>2676</v>
      </c>
    </row>
    <row r="45038">
      <c r="A45038" s="55" t="s">
        <v>72901</v>
      </c>
      <c r="B45038" s="55">
        <v>-1.0</v>
      </c>
      <c r="C45038" s="55" t="s">
        <v>2676</v>
      </c>
    </row>
    <row r="45039">
      <c r="A45039" s="55" t="s">
        <v>72902</v>
      </c>
      <c r="B45039" s="55">
        <v>-1.0</v>
      </c>
      <c r="C45039" s="55" t="s">
        <v>2676</v>
      </c>
    </row>
    <row r="45040">
      <c r="A45040" s="55" t="s">
        <v>72903</v>
      </c>
      <c r="B45040" s="55">
        <v>-1.0</v>
      </c>
      <c r="C45040" s="55" t="s">
        <v>2676</v>
      </c>
    </row>
    <row r="45041">
      <c r="A45041" s="55" t="s">
        <v>72904</v>
      </c>
      <c r="B45041" s="55">
        <v>-1.0</v>
      </c>
      <c r="C45041" s="55" t="s">
        <v>2676</v>
      </c>
    </row>
    <row r="45042">
      <c r="A45042" s="55" t="s">
        <v>72905</v>
      </c>
      <c r="B45042" s="55">
        <v>-1.0</v>
      </c>
      <c r="C45042" s="55" t="s">
        <v>2676</v>
      </c>
    </row>
    <row r="45043">
      <c r="A45043" s="55" t="s">
        <v>72906</v>
      </c>
      <c r="B45043" s="55">
        <v>-1.0</v>
      </c>
      <c r="C45043" s="55" t="s">
        <v>2676</v>
      </c>
    </row>
    <row r="45044">
      <c r="A45044" s="55" t="s">
        <v>72907</v>
      </c>
      <c r="B45044" s="55">
        <v>-1.0</v>
      </c>
      <c r="C45044" s="55" t="s">
        <v>2676</v>
      </c>
    </row>
    <row r="45045">
      <c r="A45045" s="55" t="s">
        <v>72908</v>
      </c>
      <c r="B45045" s="55">
        <v>-1.0</v>
      </c>
      <c r="C45045" s="55" t="s">
        <v>2676</v>
      </c>
    </row>
    <row r="45046">
      <c r="A45046" s="55" t="s">
        <v>72909</v>
      </c>
      <c r="B45046" s="55">
        <v>-1.0</v>
      </c>
      <c r="C45046" s="55" t="s">
        <v>2676</v>
      </c>
    </row>
    <row r="45047">
      <c r="A45047" s="55" t="s">
        <v>72910</v>
      </c>
      <c r="B45047" s="55">
        <v>-1.0</v>
      </c>
      <c r="C45047" s="55" t="s">
        <v>2676</v>
      </c>
    </row>
    <row r="45048">
      <c r="A45048" s="55" t="s">
        <v>72911</v>
      </c>
      <c r="B45048" s="55">
        <v>-1.0</v>
      </c>
      <c r="C45048" s="55" t="s">
        <v>2676</v>
      </c>
    </row>
    <row r="45049">
      <c r="A45049" s="55" t="s">
        <v>72912</v>
      </c>
      <c r="B45049" s="55">
        <v>-1.0</v>
      </c>
      <c r="C45049" s="55" t="s">
        <v>2676</v>
      </c>
    </row>
    <row r="45050">
      <c r="A45050" s="55" t="s">
        <v>72913</v>
      </c>
      <c r="B45050" s="55">
        <v>-1.0</v>
      </c>
      <c r="C45050" s="55" t="s">
        <v>2676</v>
      </c>
    </row>
    <row r="45051">
      <c r="A45051" s="55" t="s">
        <v>72914</v>
      </c>
      <c r="B45051" s="55">
        <v>-1.0</v>
      </c>
      <c r="C45051" s="55" t="s">
        <v>2676</v>
      </c>
    </row>
    <row r="45052">
      <c r="A45052" s="55" t="s">
        <v>72915</v>
      </c>
      <c r="B45052" s="55">
        <v>-1.0</v>
      </c>
      <c r="C45052" s="55" t="s">
        <v>2676</v>
      </c>
    </row>
    <row r="45053">
      <c r="A45053" s="55" t="s">
        <v>72916</v>
      </c>
      <c r="B45053" s="55">
        <v>-1.0</v>
      </c>
      <c r="C45053" s="55" t="s">
        <v>2676</v>
      </c>
    </row>
    <row r="45054">
      <c r="A45054" s="55" t="s">
        <v>72917</v>
      </c>
      <c r="B45054" s="55">
        <v>-1.0</v>
      </c>
      <c r="C45054" s="55" t="s">
        <v>2676</v>
      </c>
    </row>
    <row r="45055">
      <c r="A45055" s="55" t="s">
        <v>72918</v>
      </c>
      <c r="B45055" s="55" t="s">
        <v>2486</v>
      </c>
      <c r="C45055" s="55" t="s">
        <v>1641</v>
      </c>
    </row>
    <row r="45056">
      <c r="A45056" s="55" t="s">
        <v>72919</v>
      </c>
      <c r="B45056" s="55" t="s">
        <v>1544</v>
      </c>
      <c r="C45056" s="55" t="s">
        <v>1546</v>
      </c>
    </row>
    <row r="45057">
      <c r="A45057" s="55" t="s">
        <v>72920</v>
      </c>
      <c r="B45057" s="55" t="s">
        <v>72921</v>
      </c>
      <c r="C45057" s="55" t="s">
        <v>72922</v>
      </c>
    </row>
    <row r="45058">
      <c r="A45058" s="55" t="s">
        <v>72923</v>
      </c>
      <c r="B45058" s="55" t="s">
        <v>1205</v>
      </c>
      <c r="C45058" s="55" t="s">
        <v>1206</v>
      </c>
    </row>
    <row r="45059">
      <c r="A45059" s="55" t="s">
        <v>72924</v>
      </c>
      <c r="B45059" s="55" t="s">
        <v>1245</v>
      </c>
      <c r="C45059" s="55" t="s">
        <v>1247</v>
      </c>
    </row>
    <row r="45060">
      <c r="A45060" s="55" t="s">
        <v>72925</v>
      </c>
      <c r="B45060" s="55" t="s">
        <v>8086</v>
      </c>
      <c r="C45060" s="55" t="s">
        <v>4148</v>
      </c>
    </row>
    <row r="45061">
      <c r="A45061" s="55" t="s">
        <v>72926</v>
      </c>
      <c r="B45061" s="55" t="s">
        <v>3335</v>
      </c>
      <c r="C45061" s="55" t="s">
        <v>2942</v>
      </c>
    </row>
    <row r="45062">
      <c r="A45062" s="55" t="s">
        <v>72927</v>
      </c>
      <c r="B45062" s="55" t="s">
        <v>18289</v>
      </c>
      <c r="C45062" s="55" t="s">
        <v>6315</v>
      </c>
    </row>
    <row r="45063">
      <c r="A45063" s="55" t="s">
        <v>72928</v>
      </c>
      <c r="B45063" s="55" t="s">
        <v>2434</v>
      </c>
      <c r="C45063" s="55" t="s">
        <v>2435</v>
      </c>
    </row>
    <row r="45064">
      <c r="A45064" s="55" t="s">
        <v>72929</v>
      </c>
      <c r="B45064" s="55" t="s">
        <v>2160</v>
      </c>
      <c r="C45064" s="55" t="s">
        <v>2161</v>
      </c>
    </row>
    <row r="45065">
      <c r="A45065" s="55" t="s">
        <v>72930</v>
      </c>
      <c r="B45065" s="55" t="s">
        <v>11257</v>
      </c>
      <c r="C45065" s="55" t="s">
        <v>11259</v>
      </c>
    </row>
    <row r="45066">
      <c r="A45066" s="55" t="s">
        <v>72931</v>
      </c>
      <c r="B45066" s="55" t="s">
        <v>1666</v>
      </c>
      <c r="C45066" s="55" t="s">
        <v>1158</v>
      </c>
    </row>
    <row r="45067">
      <c r="A45067" s="55" t="s">
        <v>72932</v>
      </c>
      <c r="B45067" s="55" t="s">
        <v>1103</v>
      </c>
      <c r="C45067" s="55" t="s">
        <v>1104</v>
      </c>
    </row>
    <row r="45068">
      <c r="A45068" s="55" t="s">
        <v>72933</v>
      </c>
      <c r="B45068" s="55" t="s">
        <v>2771</v>
      </c>
      <c r="C45068" s="55" t="s">
        <v>2772</v>
      </c>
    </row>
    <row r="45069">
      <c r="A45069" s="55" t="s">
        <v>72934</v>
      </c>
      <c r="B45069" s="55" t="s">
        <v>30467</v>
      </c>
      <c r="C45069" s="55" t="s">
        <v>2413</v>
      </c>
    </row>
    <row r="45070">
      <c r="A45070" s="55" t="s">
        <v>72935</v>
      </c>
      <c r="B45070" s="55" t="s">
        <v>1440</v>
      </c>
      <c r="C45070" s="55" t="s">
        <v>1441</v>
      </c>
    </row>
    <row r="45071">
      <c r="A45071" s="55" t="s">
        <v>72936</v>
      </c>
      <c r="B45071" s="55" t="s">
        <v>2620</v>
      </c>
      <c r="C45071" s="55" t="s">
        <v>2621</v>
      </c>
    </row>
    <row r="45072">
      <c r="A45072" s="55" t="s">
        <v>72937</v>
      </c>
      <c r="B45072" s="55" t="s">
        <v>3801</v>
      </c>
      <c r="C45072" s="55" t="s">
        <v>3280</v>
      </c>
    </row>
    <row r="45073">
      <c r="A45073" s="55" t="s">
        <v>72938</v>
      </c>
      <c r="B45073" s="55" t="s">
        <v>3474</v>
      </c>
      <c r="C45073" s="55" t="s">
        <v>3476</v>
      </c>
    </row>
    <row r="45074">
      <c r="A45074" s="55" t="s">
        <v>72939</v>
      </c>
      <c r="B45074" s="55" t="s">
        <v>3031</v>
      </c>
      <c r="C45074" s="55" t="s">
        <v>3032</v>
      </c>
    </row>
    <row r="45075">
      <c r="A45075" s="55" t="s">
        <v>72940</v>
      </c>
      <c r="B45075" s="55" t="s">
        <v>7502</v>
      </c>
      <c r="C45075" s="55" t="s">
        <v>7504</v>
      </c>
    </row>
    <row r="45076">
      <c r="A45076" s="55" t="s">
        <v>72941</v>
      </c>
      <c r="B45076" s="55" t="s">
        <v>7502</v>
      </c>
      <c r="C45076" s="55" t="s">
        <v>7504</v>
      </c>
    </row>
    <row r="45077">
      <c r="A45077" s="55" t="s">
        <v>72942</v>
      </c>
      <c r="B45077" s="55" t="s">
        <v>2302</v>
      </c>
      <c r="C45077" s="55" t="s">
        <v>1700</v>
      </c>
    </row>
    <row r="45078">
      <c r="A45078" s="55" t="s">
        <v>72943</v>
      </c>
      <c r="B45078" s="55" t="s">
        <v>1517</v>
      </c>
      <c r="C45078" s="55" t="s">
        <v>1518</v>
      </c>
    </row>
    <row r="45079">
      <c r="A45079" s="55" t="s">
        <v>72944</v>
      </c>
      <c r="B45079" s="55" t="s">
        <v>1418</v>
      </c>
      <c r="C45079" s="55" t="s">
        <v>1420</v>
      </c>
    </row>
    <row r="45080">
      <c r="A45080" s="55" t="s">
        <v>72945</v>
      </c>
      <c r="B45080" s="55" t="s">
        <v>6073</v>
      </c>
      <c r="C45080" s="55" t="s">
        <v>5067</v>
      </c>
    </row>
    <row r="45081">
      <c r="A45081" s="55" t="s">
        <v>72946</v>
      </c>
      <c r="B45081" s="55" t="s">
        <v>1013</v>
      </c>
      <c r="C45081" s="55" t="s">
        <v>1071</v>
      </c>
    </row>
    <row r="45082">
      <c r="A45082" s="55" t="s">
        <v>72947</v>
      </c>
      <c r="B45082" s="55" t="s">
        <v>72239</v>
      </c>
      <c r="C45082" s="55" t="s">
        <v>72240</v>
      </c>
    </row>
    <row r="45083">
      <c r="A45083" s="55" t="s">
        <v>72948</v>
      </c>
      <c r="B45083" s="55" t="s">
        <v>1188</v>
      </c>
      <c r="C45083" s="55" t="s">
        <v>1190</v>
      </c>
    </row>
    <row r="45084">
      <c r="A45084" s="55" t="s">
        <v>72949</v>
      </c>
      <c r="B45084" s="55" t="s">
        <v>2630</v>
      </c>
      <c r="C45084" s="55" t="s">
        <v>2631</v>
      </c>
    </row>
    <row r="45085">
      <c r="A45085" s="55" t="s">
        <v>72950</v>
      </c>
      <c r="B45085" s="55" t="s">
        <v>5541</v>
      </c>
      <c r="C45085" s="55" t="s">
        <v>5542</v>
      </c>
    </row>
    <row r="45086">
      <c r="A45086" s="55" t="s">
        <v>72951</v>
      </c>
      <c r="B45086" s="55" t="s">
        <v>12938</v>
      </c>
      <c r="C45086" s="55" t="s">
        <v>12940</v>
      </c>
    </row>
    <row r="45087">
      <c r="A45087" s="55" t="s">
        <v>72952</v>
      </c>
      <c r="B45087" s="55" t="s">
        <v>7355</v>
      </c>
      <c r="C45087" s="55" t="s">
        <v>7357</v>
      </c>
    </row>
    <row r="45088">
      <c r="A45088" s="55" t="s">
        <v>72953</v>
      </c>
      <c r="B45088" s="55" t="s">
        <v>4372</v>
      </c>
      <c r="C45088" s="55" t="s">
        <v>4374</v>
      </c>
    </row>
    <row r="45089">
      <c r="A45089" s="55" t="s">
        <v>72954</v>
      </c>
      <c r="B45089" s="55" t="s">
        <v>23925</v>
      </c>
      <c r="C45089" s="55" t="s">
        <v>7543</v>
      </c>
    </row>
    <row r="45090">
      <c r="A45090" s="55" t="s">
        <v>72955</v>
      </c>
      <c r="B45090" s="55" t="s">
        <v>27492</v>
      </c>
      <c r="C45090" s="55" t="s">
        <v>1084</v>
      </c>
    </row>
    <row r="45091">
      <c r="A45091" s="55" t="s">
        <v>72956</v>
      </c>
      <c r="B45091" s="55" t="s">
        <v>1567</v>
      </c>
      <c r="C45091" s="55" t="s">
        <v>1569</v>
      </c>
    </row>
    <row r="45092">
      <c r="A45092" s="55" t="s">
        <v>72957</v>
      </c>
      <c r="B45092" s="55" t="s">
        <v>1377</v>
      </c>
      <c r="C45092" s="55" t="s">
        <v>1378</v>
      </c>
    </row>
    <row r="45093">
      <c r="A45093" s="55" t="s">
        <v>72958</v>
      </c>
      <c r="B45093" s="55" t="s">
        <v>944</v>
      </c>
      <c r="C45093" s="55" t="s">
        <v>946</v>
      </c>
    </row>
    <row r="45094">
      <c r="A45094" s="55" t="s">
        <v>72959</v>
      </c>
      <c r="B45094" s="55" t="s">
        <v>927</v>
      </c>
      <c r="C45094" s="55" t="s">
        <v>928</v>
      </c>
    </row>
    <row r="45095">
      <c r="A45095" s="55" t="s">
        <v>72960</v>
      </c>
      <c r="B45095" s="55" t="s">
        <v>927</v>
      </c>
      <c r="C45095" s="55" t="s">
        <v>928</v>
      </c>
    </row>
    <row r="45096">
      <c r="A45096" s="55" t="s">
        <v>72961</v>
      </c>
      <c r="B45096" s="55" t="s">
        <v>942</v>
      </c>
      <c r="C45096" s="55" t="s">
        <v>943</v>
      </c>
    </row>
    <row r="45097">
      <c r="A45097" s="55" t="s">
        <v>72962</v>
      </c>
      <c r="B45097" s="55" t="s">
        <v>1865</v>
      </c>
      <c r="C45097" s="55" t="s">
        <v>1866</v>
      </c>
    </row>
    <row r="45098">
      <c r="A45098" s="55" t="s">
        <v>72963</v>
      </c>
      <c r="B45098" s="55" t="s">
        <v>20478</v>
      </c>
      <c r="C45098" s="55" t="s">
        <v>11193</v>
      </c>
    </row>
    <row r="45099">
      <c r="A45099" s="55" t="s">
        <v>72964</v>
      </c>
      <c r="B45099" s="55" t="s">
        <v>72965</v>
      </c>
      <c r="C45099" s="55" t="s">
        <v>72966</v>
      </c>
    </row>
    <row r="45100">
      <c r="A45100" s="55" t="s">
        <v>72967</v>
      </c>
      <c r="B45100" s="55" t="s">
        <v>1198</v>
      </c>
      <c r="C45100" s="55" t="s">
        <v>1200</v>
      </c>
    </row>
    <row r="45101">
      <c r="A45101" s="55" t="s">
        <v>72968</v>
      </c>
      <c r="B45101" s="55" t="s">
        <v>15476</v>
      </c>
      <c r="C45101" s="55" t="s">
        <v>2230</v>
      </c>
    </row>
    <row r="45102">
      <c r="A45102" s="55" t="s">
        <v>72969</v>
      </c>
      <c r="B45102" s="55" t="s">
        <v>15467</v>
      </c>
      <c r="C45102" s="55" t="s">
        <v>4180</v>
      </c>
    </row>
    <row r="45103">
      <c r="A45103" s="55" t="s">
        <v>72970</v>
      </c>
      <c r="B45103" s="55" t="s">
        <v>28907</v>
      </c>
      <c r="C45103" s="55" t="s">
        <v>9372</v>
      </c>
    </row>
    <row r="45104">
      <c r="A45104" s="55" t="s">
        <v>72971</v>
      </c>
      <c r="B45104" s="55" t="s">
        <v>4591</v>
      </c>
      <c r="C45104" s="55" t="s">
        <v>4593</v>
      </c>
    </row>
    <row r="45105">
      <c r="A45105" s="55" t="s">
        <v>72972</v>
      </c>
      <c r="B45105" s="55" t="s">
        <v>30785</v>
      </c>
      <c r="C45105" s="55" t="s">
        <v>1372</v>
      </c>
    </row>
    <row r="45106">
      <c r="A45106" s="55" t="s">
        <v>72973</v>
      </c>
      <c r="B45106" s="55" t="s">
        <v>4508</v>
      </c>
      <c r="C45106" s="55" t="s">
        <v>3958</v>
      </c>
    </row>
    <row r="45107">
      <c r="A45107" s="55" t="s">
        <v>72974</v>
      </c>
      <c r="B45107" s="55" t="s">
        <v>25777</v>
      </c>
      <c r="C45107" s="55" t="s">
        <v>15997</v>
      </c>
    </row>
    <row r="45108">
      <c r="A45108" s="55" t="s">
        <v>72975</v>
      </c>
      <c r="B45108" s="55" t="s">
        <v>1574</v>
      </c>
      <c r="C45108" s="55" t="s">
        <v>1575</v>
      </c>
    </row>
    <row r="45109">
      <c r="A45109" s="55" t="s">
        <v>72976</v>
      </c>
      <c r="B45109" s="55" t="s">
        <v>4049</v>
      </c>
      <c r="C45109" s="55" t="s">
        <v>4050</v>
      </c>
    </row>
    <row r="45110">
      <c r="A45110" s="55" t="s">
        <v>72977</v>
      </c>
      <c r="B45110" s="55" t="s">
        <v>8979</v>
      </c>
      <c r="C45110" s="55" t="s">
        <v>8980</v>
      </c>
    </row>
    <row r="45111">
      <c r="A45111" s="55" t="s">
        <v>72978</v>
      </c>
      <c r="B45111" s="55" t="s">
        <v>1131</v>
      </c>
      <c r="C45111" s="55" t="s">
        <v>1089</v>
      </c>
    </row>
    <row r="45112">
      <c r="A45112" s="55" t="s">
        <v>72979</v>
      </c>
      <c r="B45112" s="55" t="s">
        <v>5735</v>
      </c>
      <c r="C45112" s="55" t="s">
        <v>2707</v>
      </c>
    </row>
    <row r="45113">
      <c r="A45113" s="55" t="s">
        <v>72980</v>
      </c>
      <c r="B45113" s="55" t="s">
        <v>3415</v>
      </c>
      <c r="C45113" s="55" t="s">
        <v>3369</v>
      </c>
    </row>
    <row r="45114">
      <c r="A45114" s="55" t="s">
        <v>72981</v>
      </c>
      <c r="B45114" s="55" t="s">
        <v>29507</v>
      </c>
      <c r="C45114" s="55" t="s">
        <v>12620</v>
      </c>
    </row>
    <row r="45115">
      <c r="A45115" s="55" t="s">
        <v>72982</v>
      </c>
      <c r="B45115" s="55" t="s">
        <v>58214</v>
      </c>
      <c r="C45115" s="55" t="s">
        <v>3143</v>
      </c>
    </row>
    <row r="45116">
      <c r="A45116" s="55" t="s">
        <v>72983</v>
      </c>
      <c r="B45116" s="55" t="s">
        <v>2279</v>
      </c>
      <c r="C45116" s="55" t="s">
        <v>2280</v>
      </c>
    </row>
    <row r="45117">
      <c r="A45117" s="55" t="s">
        <v>72984</v>
      </c>
      <c r="B45117" s="55" t="s">
        <v>4512</v>
      </c>
      <c r="C45117" s="55" t="s">
        <v>4513</v>
      </c>
    </row>
    <row r="45118">
      <c r="A45118" s="55" t="s">
        <v>72985</v>
      </c>
      <c r="B45118" s="55" t="s">
        <v>10545</v>
      </c>
      <c r="C45118" s="55" t="s">
        <v>2666</v>
      </c>
    </row>
    <row r="45119">
      <c r="A45119" s="55" t="s">
        <v>72986</v>
      </c>
      <c r="B45119" s="55">
        <v>-1.0</v>
      </c>
      <c r="C45119" s="55" t="s">
        <v>2676</v>
      </c>
    </row>
    <row r="45120">
      <c r="A45120" s="55" t="s">
        <v>72987</v>
      </c>
      <c r="B45120" s="55">
        <v>-1.0</v>
      </c>
      <c r="C45120" s="55" t="s">
        <v>2676</v>
      </c>
    </row>
    <row r="45121">
      <c r="A45121" s="55" t="s">
        <v>72988</v>
      </c>
      <c r="B45121" s="55">
        <v>-1.0</v>
      </c>
      <c r="C45121" s="55" t="s">
        <v>2676</v>
      </c>
    </row>
    <row r="45122">
      <c r="A45122" s="55" t="s">
        <v>72989</v>
      </c>
      <c r="B45122" s="55">
        <v>-1.0</v>
      </c>
      <c r="C45122" s="55" t="s">
        <v>2676</v>
      </c>
    </row>
    <row r="45123">
      <c r="A45123" s="55" t="s">
        <v>72990</v>
      </c>
      <c r="B45123" s="55">
        <v>-1.0</v>
      </c>
      <c r="C45123" s="55" t="s">
        <v>2676</v>
      </c>
    </row>
    <row r="45124">
      <c r="A45124" s="55" t="s">
        <v>72991</v>
      </c>
      <c r="B45124" s="55">
        <v>-1.0</v>
      </c>
      <c r="C45124" s="55" t="s">
        <v>2676</v>
      </c>
    </row>
    <row r="45125">
      <c r="A45125" s="55" t="s">
        <v>72992</v>
      </c>
      <c r="B45125" s="55">
        <v>-1.0</v>
      </c>
      <c r="C45125" s="55" t="s">
        <v>2676</v>
      </c>
    </row>
    <row r="45126">
      <c r="A45126" s="55" t="s">
        <v>72993</v>
      </c>
      <c r="B45126" s="55">
        <v>-1.0</v>
      </c>
      <c r="C45126" s="55" t="s">
        <v>2676</v>
      </c>
    </row>
    <row r="45127">
      <c r="A45127" s="55" t="s">
        <v>72994</v>
      </c>
      <c r="B45127" s="55">
        <v>-1.0</v>
      </c>
      <c r="C45127" s="55" t="s">
        <v>2676</v>
      </c>
    </row>
    <row r="45128">
      <c r="A45128" s="55" t="s">
        <v>72995</v>
      </c>
      <c r="B45128" s="55">
        <v>-1.0</v>
      </c>
      <c r="C45128" s="55" t="s">
        <v>2676</v>
      </c>
    </row>
    <row r="45129">
      <c r="A45129" s="55" t="s">
        <v>72996</v>
      </c>
      <c r="B45129" s="55">
        <v>-1.0</v>
      </c>
      <c r="C45129" s="55" t="s">
        <v>2676</v>
      </c>
    </row>
    <row r="45130">
      <c r="A45130" s="55" t="s">
        <v>72997</v>
      </c>
      <c r="B45130" s="55">
        <v>-1.0</v>
      </c>
      <c r="C45130" s="55" t="s">
        <v>2676</v>
      </c>
    </row>
    <row r="45131">
      <c r="A45131" s="55" t="s">
        <v>72998</v>
      </c>
      <c r="B45131" s="55">
        <v>-1.0</v>
      </c>
      <c r="C45131" s="55" t="s">
        <v>2676</v>
      </c>
    </row>
    <row r="45132">
      <c r="A45132" s="55" t="s">
        <v>72999</v>
      </c>
      <c r="B45132" s="55">
        <v>-1.0</v>
      </c>
      <c r="C45132" s="55" t="s">
        <v>2676</v>
      </c>
    </row>
    <row r="45133">
      <c r="A45133" s="55" t="s">
        <v>73000</v>
      </c>
      <c r="B45133" s="55">
        <v>-1.0</v>
      </c>
      <c r="C45133" s="55" t="s">
        <v>2676</v>
      </c>
    </row>
    <row r="45134">
      <c r="A45134" s="55" t="s">
        <v>73001</v>
      </c>
      <c r="B45134" s="55">
        <v>-1.0</v>
      </c>
      <c r="C45134" s="55" t="s">
        <v>2676</v>
      </c>
    </row>
    <row r="45135">
      <c r="A45135" s="55" t="s">
        <v>73002</v>
      </c>
      <c r="B45135" s="55">
        <v>-1.0</v>
      </c>
      <c r="C45135" s="55" t="s">
        <v>2676</v>
      </c>
    </row>
    <row r="45136">
      <c r="A45136" s="55" t="s">
        <v>73003</v>
      </c>
      <c r="B45136" s="55">
        <v>-1.0</v>
      </c>
      <c r="C45136" s="55" t="s">
        <v>2676</v>
      </c>
    </row>
    <row r="45137">
      <c r="A45137" s="55" t="s">
        <v>73004</v>
      </c>
      <c r="B45137" s="55">
        <v>-1.0</v>
      </c>
      <c r="C45137" s="55" t="s">
        <v>2676</v>
      </c>
    </row>
    <row r="45138">
      <c r="A45138" s="55" t="s">
        <v>73005</v>
      </c>
      <c r="B45138" s="55">
        <v>-1.0</v>
      </c>
      <c r="C45138" s="55" t="s">
        <v>2676</v>
      </c>
    </row>
    <row r="45139">
      <c r="A45139" s="55" t="s">
        <v>73006</v>
      </c>
      <c r="B45139" s="55">
        <v>-1.0</v>
      </c>
      <c r="C45139" s="55" t="s">
        <v>2676</v>
      </c>
    </row>
    <row r="45140">
      <c r="A45140" s="55" t="s">
        <v>73007</v>
      </c>
      <c r="B45140" s="55">
        <v>-1.0</v>
      </c>
      <c r="C45140" s="55" t="s">
        <v>2676</v>
      </c>
    </row>
    <row r="45141">
      <c r="A45141" s="55" t="s">
        <v>73008</v>
      </c>
      <c r="B45141" s="55">
        <v>-1.0</v>
      </c>
      <c r="C45141" s="55" t="s">
        <v>2676</v>
      </c>
    </row>
    <row r="45142">
      <c r="A45142" s="55" t="s">
        <v>73009</v>
      </c>
      <c r="B45142" s="55">
        <v>-1.0</v>
      </c>
      <c r="C45142" s="55" t="s">
        <v>2676</v>
      </c>
    </row>
    <row r="45143">
      <c r="A45143" s="55" t="s">
        <v>73010</v>
      </c>
      <c r="B45143" s="55">
        <v>-1.0</v>
      </c>
      <c r="C45143" s="55" t="s">
        <v>2676</v>
      </c>
    </row>
    <row r="45144">
      <c r="A45144" s="55" t="s">
        <v>73011</v>
      </c>
      <c r="B45144" s="55">
        <v>-1.0</v>
      </c>
      <c r="C45144" s="55" t="s">
        <v>2676</v>
      </c>
    </row>
    <row r="45145">
      <c r="A45145" s="55" t="s">
        <v>73012</v>
      </c>
      <c r="B45145" s="55">
        <v>-1.0</v>
      </c>
      <c r="C45145" s="55" t="s">
        <v>2676</v>
      </c>
    </row>
    <row r="45146">
      <c r="A45146" s="55" t="s">
        <v>73013</v>
      </c>
      <c r="B45146" s="55">
        <v>-1.0</v>
      </c>
      <c r="C45146" s="55" t="s">
        <v>2676</v>
      </c>
    </row>
    <row r="45147">
      <c r="A45147" s="55" t="s">
        <v>73014</v>
      </c>
      <c r="B45147" s="55">
        <v>-1.0</v>
      </c>
      <c r="C45147" s="55" t="s">
        <v>2676</v>
      </c>
    </row>
    <row r="45148">
      <c r="A45148" s="55" t="s">
        <v>73015</v>
      </c>
      <c r="B45148" s="55">
        <v>-1.0</v>
      </c>
      <c r="C45148" s="55" t="s">
        <v>2676</v>
      </c>
    </row>
    <row r="45149">
      <c r="A45149" s="55" t="s">
        <v>73016</v>
      </c>
      <c r="B45149" s="55">
        <v>-1.0</v>
      </c>
      <c r="C45149" s="55" t="s">
        <v>2676</v>
      </c>
    </row>
    <row r="45150">
      <c r="A45150" s="55" t="s">
        <v>73017</v>
      </c>
      <c r="B45150" s="55" t="s">
        <v>2486</v>
      </c>
      <c r="C45150" s="55" t="s">
        <v>1641</v>
      </c>
    </row>
    <row r="45151">
      <c r="A45151" s="55" t="s">
        <v>73018</v>
      </c>
      <c r="B45151" s="55" t="s">
        <v>2486</v>
      </c>
      <c r="C45151" s="55" t="s">
        <v>1641</v>
      </c>
    </row>
    <row r="45152">
      <c r="A45152" s="55" t="s">
        <v>73019</v>
      </c>
      <c r="B45152" s="55" t="s">
        <v>3764</v>
      </c>
      <c r="C45152" s="55" t="s">
        <v>3765</v>
      </c>
    </row>
    <row r="45153">
      <c r="A45153" s="55" t="s">
        <v>73020</v>
      </c>
      <c r="B45153" s="55" t="s">
        <v>3342</v>
      </c>
      <c r="C45153" s="55" t="s">
        <v>1507</v>
      </c>
    </row>
    <row r="45154">
      <c r="A45154" s="55" t="s">
        <v>73021</v>
      </c>
      <c r="B45154" s="55" t="s">
        <v>2820</v>
      </c>
      <c r="C45154" s="55" t="s">
        <v>2821</v>
      </c>
    </row>
    <row r="45155">
      <c r="A45155" s="55" t="s">
        <v>73022</v>
      </c>
      <c r="B45155" s="55" t="s">
        <v>10981</v>
      </c>
      <c r="C45155" s="55" t="s">
        <v>3200</v>
      </c>
    </row>
    <row r="45156">
      <c r="A45156" s="55" t="s">
        <v>73023</v>
      </c>
      <c r="B45156" s="55" t="s">
        <v>23302</v>
      </c>
      <c r="C45156" s="55" t="s">
        <v>23303</v>
      </c>
    </row>
    <row r="45157">
      <c r="A45157" s="55" t="s">
        <v>73024</v>
      </c>
      <c r="B45157" s="55" t="s">
        <v>8086</v>
      </c>
      <c r="C45157" s="55" t="s">
        <v>4148</v>
      </c>
    </row>
    <row r="45158">
      <c r="A45158" s="55" t="s">
        <v>73025</v>
      </c>
      <c r="B45158" s="55" t="s">
        <v>2941</v>
      </c>
      <c r="C45158" s="55" t="s">
        <v>2942</v>
      </c>
    </row>
    <row r="45159">
      <c r="A45159" s="55" t="s">
        <v>73026</v>
      </c>
      <c r="B45159" s="55" t="s">
        <v>16062</v>
      </c>
      <c r="C45159" s="55" t="s">
        <v>16064</v>
      </c>
    </row>
    <row r="45160">
      <c r="A45160" s="55" t="s">
        <v>73027</v>
      </c>
      <c r="B45160" s="55" t="s">
        <v>10413</v>
      </c>
      <c r="C45160" s="55" t="s">
        <v>10415</v>
      </c>
    </row>
    <row r="45161">
      <c r="A45161" s="55" t="s">
        <v>73028</v>
      </c>
      <c r="B45161" s="55" t="s">
        <v>2533</v>
      </c>
      <c r="C45161" s="55" t="s">
        <v>2534</v>
      </c>
    </row>
    <row r="45162">
      <c r="A45162" s="55" t="s">
        <v>73029</v>
      </c>
      <c r="B45162" s="55" t="s">
        <v>959</v>
      </c>
      <c r="C45162" s="55" t="s">
        <v>960</v>
      </c>
    </row>
    <row r="45163">
      <c r="A45163" s="55" t="s">
        <v>73030</v>
      </c>
      <c r="B45163" s="55" t="s">
        <v>947</v>
      </c>
      <c r="C45163" s="55" t="s">
        <v>948</v>
      </c>
    </row>
    <row r="45164">
      <c r="A45164" s="55" t="s">
        <v>73031</v>
      </c>
      <c r="B45164" s="55" t="s">
        <v>9879</v>
      </c>
      <c r="C45164" s="55" t="s">
        <v>8372</v>
      </c>
    </row>
    <row r="45165">
      <c r="A45165" s="55" t="s">
        <v>73032</v>
      </c>
      <c r="B45165" s="55" t="s">
        <v>1916</v>
      </c>
      <c r="C45165" s="55" t="s">
        <v>1917</v>
      </c>
    </row>
    <row r="45166">
      <c r="A45166" s="55" t="s">
        <v>73033</v>
      </c>
      <c r="B45166" s="55" t="s">
        <v>1462</v>
      </c>
      <c r="C45166" s="55" t="s">
        <v>1463</v>
      </c>
    </row>
    <row r="45167">
      <c r="A45167" s="55" t="s">
        <v>73034</v>
      </c>
      <c r="B45167" s="55" t="s">
        <v>16432</v>
      </c>
      <c r="C45167" s="55" t="s">
        <v>16434</v>
      </c>
    </row>
    <row r="45168">
      <c r="A45168" s="55" t="s">
        <v>73035</v>
      </c>
      <c r="B45168" s="55" t="s">
        <v>2584</v>
      </c>
      <c r="C45168" s="55" t="s">
        <v>2585</v>
      </c>
    </row>
    <row r="45169">
      <c r="A45169" s="55" t="s">
        <v>73036</v>
      </c>
      <c r="B45169" s="55" t="s">
        <v>3802</v>
      </c>
      <c r="C45169" s="55" t="s">
        <v>3804</v>
      </c>
    </row>
    <row r="45170">
      <c r="A45170" s="55" t="s">
        <v>73037</v>
      </c>
      <c r="B45170" s="55" t="s">
        <v>7043</v>
      </c>
      <c r="C45170" s="55" t="s">
        <v>3997</v>
      </c>
    </row>
    <row r="45171">
      <c r="A45171" s="55" t="s">
        <v>73038</v>
      </c>
      <c r="B45171" s="55" t="s">
        <v>951</v>
      </c>
      <c r="C45171" s="55" t="s">
        <v>952</v>
      </c>
    </row>
    <row r="45172">
      <c r="A45172" s="55" t="s">
        <v>73039</v>
      </c>
      <c r="B45172" s="55" t="s">
        <v>8780</v>
      </c>
      <c r="C45172" s="55" t="s">
        <v>2680</v>
      </c>
    </row>
    <row r="45173">
      <c r="A45173" s="55" t="s">
        <v>73040</v>
      </c>
      <c r="B45173" s="55" t="s">
        <v>1418</v>
      </c>
      <c r="C45173" s="55" t="s">
        <v>1420</v>
      </c>
    </row>
    <row r="45174">
      <c r="A45174" s="55" t="s">
        <v>73041</v>
      </c>
      <c r="B45174" s="55" t="s">
        <v>2368</v>
      </c>
      <c r="C45174" s="55" t="s">
        <v>2369</v>
      </c>
    </row>
    <row r="45175">
      <c r="A45175" s="55" t="s">
        <v>73042</v>
      </c>
      <c r="B45175" s="55" t="s">
        <v>1098</v>
      </c>
      <c r="C45175" s="55" t="s">
        <v>1099</v>
      </c>
    </row>
    <row r="45176">
      <c r="A45176" s="55" t="s">
        <v>73043</v>
      </c>
      <c r="B45176" s="55" t="s">
        <v>1672</v>
      </c>
      <c r="C45176" s="55" t="s">
        <v>1674</v>
      </c>
    </row>
    <row r="45177">
      <c r="A45177" s="55" t="s">
        <v>73044</v>
      </c>
      <c r="B45177" s="55" t="s">
        <v>13308</v>
      </c>
      <c r="C45177" s="55" t="s">
        <v>10996</v>
      </c>
    </row>
    <row r="45178">
      <c r="A45178" s="55" t="s">
        <v>73045</v>
      </c>
      <c r="B45178" s="55" t="s">
        <v>2298</v>
      </c>
      <c r="C45178" s="55" t="s">
        <v>2299</v>
      </c>
    </row>
    <row r="45179">
      <c r="A45179" s="55" t="s">
        <v>73046</v>
      </c>
      <c r="B45179" s="55" t="s">
        <v>27110</v>
      </c>
      <c r="C45179" s="55" t="s">
        <v>27112</v>
      </c>
    </row>
    <row r="45180">
      <c r="A45180" s="55" t="s">
        <v>73047</v>
      </c>
      <c r="B45180" s="55" t="s">
        <v>1078</v>
      </c>
      <c r="C45180" s="55" t="s">
        <v>1079</v>
      </c>
    </row>
    <row r="45181">
      <c r="A45181" s="55" t="s">
        <v>73048</v>
      </c>
      <c r="B45181" s="55" t="s">
        <v>12097</v>
      </c>
      <c r="C45181" s="55" t="s">
        <v>12098</v>
      </c>
    </row>
    <row r="45182">
      <c r="A45182" s="55" t="s">
        <v>73049</v>
      </c>
      <c r="B45182" s="55" t="s">
        <v>2388</v>
      </c>
      <c r="C45182" s="55" t="s">
        <v>2389</v>
      </c>
    </row>
    <row r="45183">
      <c r="A45183" s="55" t="s">
        <v>73050</v>
      </c>
      <c r="B45183" s="55" t="s">
        <v>3349</v>
      </c>
      <c r="C45183" s="55" t="s">
        <v>3351</v>
      </c>
    </row>
    <row r="45184">
      <c r="A45184" s="55" t="s">
        <v>73051</v>
      </c>
      <c r="B45184" s="55" t="s">
        <v>22230</v>
      </c>
      <c r="C45184" s="55" t="s">
        <v>22232</v>
      </c>
    </row>
    <row r="45185">
      <c r="A45185" s="55" t="s">
        <v>73052</v>
      </c>
      <c r="B45185" s="55" t="s">
        <v>1271</v>
      </c>
      <c r="C45185" s="55" t="s">
        <v>1272</v>
      </c>
    </row>
    <row r="45186">
      <c r="A45186" s="55" t="s">
        <v>73053</v>
      </c>
      <c r="B45186" s="55" t="s">
        <v>6702</v>
      </c>
      <c r="C45186" s="55" t="s">
        <v>1890</v>
      </c>
    </row>
    <row r="45187">
      <c r="A45187" s="55" t="s">
        <v>73054</v>
      </c>
      <c r="B45187" s="55" t="s">
        <v>3394</v>
      </c>
      <c r="C45187" s="55" t="s">
        <v>1089</v>
      </c>
    </row>
    <row r="45188">
      <c r="A45188" s="55" t="s">
        <v>73055</v>
      </c>
      <c r="B45188" s="55" t="s">
        <v>5412</v>
      </c>
      <c r="C45188" s="55" t="s">
        <v>5413</v>
      </c>
    </row>
    <row r="45189">
      <c r="A45189" s="55" t="s">
        <v>73056</v>
      </c>
      <c r="B45189" s="55" t="s">
        <v>52616</v>
      </c>
      <c r="C45189" s="55" t="s">
        <v>933</v>
      </c>
    </row>
    <row r="45190">
      <c r="A45190" s="55" t="s">
        <v>73057</v>
      </c>
      <c r="B45190" s="55" t="s">
        <v>2724</v>
      </c>
      <c r="C45190" s="55" t="s">
        <v>1569</v>
      </c>
    </row>
    <row r="45191">
      <c r="A45191" s="55" t="s">
        <v>73058</v>
      </c>
      <c r="B45191" s="55" t="s">
        <v>939</v>
      </c>
      <c r="C45191" s="55" t="s">
        <v>941</v>
      </c>
    </row>
    <row r="45192">
      <c r="A45192" s="55" t="s">
        <v>73059</v>
      </c>
      <c r="B45192" s="55" t="s">
        <v>57818</v>
      </c>
      <c r="C45192" s="55" t="s">
        <v>941</v>
      </c>
    </row>
    <row r="45193">
      <c r="A45193" s="55" t="s">
        <v>73060</v>
      </c>
      <c r="B45193" s="55" t="s">
        <v>964</v>
      </c>
      <c r="C45193" s="55" t="s">
        <v>966</v>
      </c>
    </row>
    <row r="45194">
      <c r="A45194" s="55" t="s">
        <v>73061</v>
      </c>
      <c r="B45194" s="55" t="s">
        <v>1529</v>
      </c>
      <c r="C45194" s="55" t="s">
        <v>1530</v>
      </c>
    </row>
    <row r="45195">
      <c r="A45195" s="55" t="s">
        <v>73062</v>
      </c>
      <c r="B45195" s="55" t="s">
        <v>927</v>
      </c>
      <c r="C45195" s="55" t="s">
        <v>928</v>
      </c>
    </row>
    <row r="45196">
      <c r="A45196" s="55" t="s">
        <v>73063</v>
      </c>
      <c r="B45196" s="55" t="s">
        <v>3840</v>
      </c>
      <c r="C45196" s="55" t="s">
        <v>3841</v>
      </c>
    </row>
    <row r="45197">
      <c r="A45197" s="55" t="s">
        <v>73064</v>
      </c>
      <c r="B45197" s="55" t="s">
        <v>934</v>
      </c>
      <c r="C45197" s="55" t="s">
        <v>936</v>
      </c>
    </row>
    <row r="45198">
      <c r="A45198" s="55" t="s">
        <v>73065</v>
      </c>
      <c r="B45198" s="55" t="s">
        <v>7411</v>
      </c>
      <c r="C45198" s="55" t="s">
        <v>7413</v>
      </c>
    </row>
    <row r="45199">
      <c r="A45199" s="55" t="s">
        <v>73066</v>
      </c>
      <c r="B45199" s="55" t="s">
        <v>3536</v>
      </c>
      <c r="C45199" s="55" t="s">
        <v>3537</v>
      </c>
    </row>
    <row r="45200">
      <c r="A45200" s="55" t="s">
        <v>73067</v>
      </c>
      <c r="B45200" s="55" t="s">
        <v>3207</v>
      </c>
      <c r="C45200" s="55" t="s">
        <v>3208</v>
      </c>
    </row>
    <row r="45201">
      <c r="A45201" s="55" t="s">
        <v>73068</v>
      </c>
      <c r="B45201" s="55" t="s">
        <v>3418</v>
      </c>
      <c r="C45201" s="55" t="s">
        <v>3140</v>
      </c>
    </row>
    <row r="45202">
      <c r="A45202" s="55" t="s">
        <v>73069</v>
      </c>
      <c r="B45202" s="55" t="s">
        <v>1454</v>
      </c>
      <c r="C45202" s="55" t="s">
        <v>1455</v>
      </c>
    </row>
    <row r="45203">
      <c r="A45203" s="55" t="s">
        <v>73070</v>
      </c>
      <c r="B45203" s="55" t="s">
        <v>1451</v>
      </c>
      <c r="C45203" s="55" t="s">
        <v>1453</v>
      </c>
    </row>
    <row r="45204">
      <c r="A45204" s="55" t="s">
        <v>73071</v>
      </c>
      <c r="B45204" s="55" t="s">
        <v>18009</v>
      </c>
      <c r="C45204" s="55" t="s">
        <v>3597</v>
      </c>
    </row>
    <row r="45205">
      <c r="A45205" s="55" t="s">
        <v>73072</v>
      </c>
      <c r="B45205" s="55" t="s">
        <v>28933</v>
      </c>
      <c r="C45205" s="55" t="s">
        <v>28934</v>
      </c>
    </row>
    <row r="45206">
      <c r="A45206" s="55" t="s">
        <v>73073</v>
      </c>
      <c r="B45206" s="55" t="s">
        <v>947</v>
      </c>
      <c r="C45206" s="55" t="s">
        <v>948</v>
      </c>
    </row>
    <row r="45207">
      <c r="A45207" s="55" t="s">
        <v>73074</v>
      </c>
      <c r="B45207" s="55" t="s">
        <v>27242</v>
      </c>
      <c r="C45207" s="55" t="s">
        <v>2680</v>
      </c>
    </row>
    <row r="45208">
      <c r="A45208" s="55" t="s">
        <v>73075</v>
      </c>
      <c r="B45208" s="55" t="s">
        <v>2540</v>
      </c>
      <c r="C45208" s="55" t="s">
        <v>2541</v>
      </c>
    </row>
    <row r="45209">
      <c r="A45209" s="55" t="s">
        <v>73076</v>
      </c>
      <c r="B45209" s="55">
        <v>-1.0</v>
      </c>
      <c r="C45209" s="55" t="s">
        <v>2676</v>
      </c>
    </row>
    <row r="45210">
      <c r="A45210" s="55" t="s">
        <v>73077</v>
      </c>
      <c r="B45210" s="55" t="s">
        <v>60382</v>
      </c>
      <c r="C45210" s="55" t="s">
        <v>2468</v>
      </c>
    </row>
    <row r="45211">
      <c r="A45211" s="55" t="s">
        <v>73078</v>
      </c>
      <c r="B45211" s="55">
        <v>-1.0</v>
      </c>
      <c r="C45211" s="55" t="s">
        <v>2676</v>
      </c>
    </row>
    <row r="45212">
      <c r="A45212" s="55" t="s">
        <v>73079</v>
      </c>
      <c r="B45212" s="55">
        <v>-1.0</v>
      </c>
      <c r="C45212" s="55" t="s">
        <v>2676</v>
      </c>
    </row>
    <row r="45213">
      <c r="A45213" s="55" t="s">
        <v>73080</v>
      </c>
      <c r="B45213" s="55">
        <v>-1.0</v>
      </c>
      <c r="C45213" s="55" t="s">
        <v>2676</v>
      </c>
    </row>
    <row r="45214">
      <c r="A45214" s="55" t="s">
        <v>73081</v>
      </c>
      <c r="B45214" s="55">
        <v>-1.0</v>
      </c>
      <c r="C45214" s="55" t="s">
        <v>2676</v>
      </c>
    </row>
    <row r="45215">
      <c r="A45215" s="55" t="s">
        <v>73082</v>
      </c>
      <c r="B45215" s="55">
        <v>-1.0</v>
      </c>
      <c r="C45215" s="55" t="s">
        <v>2676</v>
      </c>
    </row>
    <row r="45216">
      <c r="A45216" s="55" t="s">
        <v>73083</v>
      </c>
      <c r="B45216" s="55">
        <v>-1.0</v>
      </c>
      <c r="C45216" s="55" t="s">
        <v>2676</v>
      </c>
    </row>
    <row r="45217">
      <c r="A45217" s="55" t="s">
        <v>73084</v>
      </c>
      <c r="B45217" s="55">
        <v>-1.0</v>
      </c>
      <c r="C45217" s="55" t="s">
        <v>2676</v>
      </c>
    </row>
    <row r="45218">
      <c r="A45218" s="55" t="s">
        <v>73085</v>
      </c>
      <c r="B45218" s="55">
        <v>-1.0</v>
      </c>
      <c r="C45218" s="55" t="s">
        <v>2676</v>
      </c>
    </row>
    <row r="45219">
      <c r="A45219" s="55" t="s">
        <v>73086</v>
      </c>
      <c r="B45219" s="55">
        <v>-1.0</v>
      </c>
      <c r="C45219" s="55" t="s">
        <v>2676</v>
      </c>
    </row>
    <row r="45220">
      <c r="A45220" s="55" t="s">
        <v>73087</v>
      </c>
      <c r="B45220" s="55">
        <v>-1.0</v>
      </c>
      <c r="C45220" s="55" t="s">
        <v>2676</v>
      </c>
    </row>
    <row r="45221">
      <c r="A45221" s="55" t="s">
        <v>73088</v>
      </c>
      <c r="B45221" s="55">
        <v>-1.0</v>
      </c>
      <c r="C45221" s="55" t="s">
        <v>2676</v>
      </c>
    </row>
    <row r="45222">
      <c r="A45222" s="55" t="s">
        <v>73089</v>
      </c>
      <c r="B45222" s="55">
        <v>-1.0</v>
      </c>
      <c r="C45222" s="55" t="s">
        <v>2676</v>
      </c>
    </row>
    <row r="45223">
      <c r="A45223" s="55" t="s">
        <v>73090</v>
      </c>
      <c r="B45223" s="55">
        <v>-1.0</v>
      </c>
      <c r="C45223" s="55" t="s">
        <v>2676</v>
      </c>
    </row>
    <row r="45224">
      <c r="A45224" s="55" t="s">
        <v>73091</v>
      </c>
      <c r="B45224" s="55">
        <v>-1.0</v>
      </c>
      <c r="C45224" s="55" t="s">
        <v>2676</v>
      </c>
    </row>
    <row r="45225">
      <c r="A45225" s="55" t="s">
        <v>73092</v>
      </c>
      <c r="B45225" s="55">
        <v>-1.0</v>
      </c>
      <c r="C45225" s="55" t="s">
        <v>2676</v>
      </c>
    </row>
    <row r="45226">
      <c r="A45226" s="55" t="s">
        <v>73093</v>
      </c>
      <c r="B45226" s="55">
        <v>-1.0</v>
      </c>
      <c r="C45226" s="55" t="s">
        <v>2676</v>
      </c>
    </row>
    <row r="45227">
      <c r="A45227" s="55" t="s">
        <v>73094</v>
      </c>
      <c r="B45227" s="55">
        <v>-1.0</v>
      </c>
      <c r="C45227" s="55" t="s">
        <v>2676</v>
      </c>
    </row>
    <row r="45228">
      <c r="A45228" s="55" t="s">
        <v>73095</v>
      </c>
      <c r="B45228" s="55">
        <v>-1.0</v>
      </c>
      <c r="C45228" s="55" t="s">
        <v>2676</v>
      </c>
    </row>
    <row r="45229">
      <c r="A45229" s="55" t="s">
        <v>73096</v>
      </c>
      <c r="B45229" s="55">
        <v>-1.0</v>
      </c>
      <c r="C45229" s="55" t="s">
        <v>2676</v>
      </c>
    </row>
    <row r="45230">
      <c r="A45230" s="55" t="s">
        <v>73097</v>
      </c>
      <c r="B45230" s="55">
        <v>-1.0</v>
      </c>
      <c r="C45230" s="55" t="s">
        <v>2676</v>
      </c>
    </row>
    <row r="45231">
      <c r="A45231" s="55" t="s">
        <v>73098</v>
      </c>
      <c r="B45231" s="55">
        <v>-1.0</v>
      </c>
      <c r="C45231" s="55" t="s">
        <v>2676</v>
      </c>
    </row>
    <row r="45232">
      <c r="A45232" s="55" t="s">
        <v>73099</v>
      </c>
      <c r="B45232" s="55">
        <v>-1.0</v>
      </c>
      <c r="C45232" s="55" t="s">
        <v>2676</v>
      </c>
    </row>
    <row r="45233">
      <c r="A45233" s="55" t="s">
        <v>73100</v>
      </c>
      <c r="B45233" s="55">
        <v>-1.0</v>
      </c>
      <c r="C45233" s="55" t="s">
        <v>2676</v>
      </c>
    </row>
    <row r="45234">
      <c r="A45234" s="55" t="s">
        <v>73101</v>
      </c>
      <c r="B45234" s="55">
        <v>-1.0</v>
      </c>
      <c r="C45234" s="55" t="s">
        <v>2676</v>
      </c>
    </row>
    <row r="45235">
      <c r="A45235" s="55" t="s">
        <v>73102</v>
      </c>
      <c r="B45235" s="55">
        <v>-1.0</v>
      </c>
      <c r="C45235" s="55" t="s">
        <v>2676</v>
      </c>
    </row>
    <row r="45236">
      <c r="A45236" s="55" t="s">
        <v>73103</v>
      </c>
      <c r="B45236" s="55">
        <v>-1.0</v>
      </c>
      <c r="C45236" s="55" t="s">
        <v>2676</v>
      </c>
    </row>
    <row r="45237">
      <c r="A45237" s="55" t="s">
        <v>73104</v>
      </c>
      <c r="B45237" s="55">
        <v>-1.0</v>
      </c>
      <c r="C45237" s="55" t="s">
        <v>2676</v>
      </c>
    </row>
    <row r="45238">
      <c r="A45238" s="55" t="s">
        <v>73105</v>
      </c>
      <c r="B45238" s="55">
        <v>-1.0</v>
      </c>
      <c r="C45238" s="55" t="s">
        <v>2676</v>
      </c>
    </row>
    <row r="45239">
      <c r="A45239" s="55" t="s">
        <v>73106</v>
      </c>
      <c r="B45239" s="55">
        <v>-1.0</v>
      </c>
      <c r="C45239" s="55" t="s">
        <v>2676</v>
      </c>
    </row>
    <row r="45240">
      <c r="A45240" s="55" t="s">
        <v>73107</v>
      </c>
      <c r="B45240" s="55">
        <v>-1.0</v>
      </c>
      <c r="C45240" s="55" t="s">
        <v>2676</v>
      </c>
    </row>
    <row r="45241">
      <c r="A45241" s="55" t="s">
        <v>73108</v>
      </c>
      <c r="B45241" s="55">
        <v>-1.0</v>
      </c>
      <c r="C45241" s="55" t="s">
        <v>2676</v>
      </c>
    </row>
    <row r="45242">
      <c r="A45242" s="55" t="s">
        <v>73109</v>
      </c>
      <c r="B45242" s="55">
        <v>-1.0</v>
      </c>
      <c r="C45242" s="55" t="s">
        <v>2676</v>
      </c>
    </row>
    <row r="45243">
      <c r="A45243" s="55" t="s">
        <v>73110</v>
      </c>
      <c r="B45243" s="55">
        <v>-1.0</v>
      </c>
      <c r="C45243" s="55" t="s">
        <v>2676</v>
      </c>
    </row>
    <row r="45244">
      <c r="A45244" s="55" t="s">
        <v>73111</v>
      </c>
      <c r="B45244" s="55">
        <v>-1.0</v>
      </c>
      <c r="C45244" s="55" t="s">
        <v>2676</v>
      </c>
    </row>
    <row r="45245">
      <c r="A45245" s="55" t="s">
        <v>73112</v>
      </c>
      <c r="B45245" s="55">
        <v>-1.0</v>
      </c>
      <c r="C45245" s="55" t="s">
        <v>2676</v>
      </c>
    </row>
    <row r="45246">
      <c r="A45246" s="55" t="s">
        <v>73113</v>
      </c>
      <c r="B45246" s="55">
        <v>-1.0</v>
      </c>
      <c r="C45246" s="55" t="s">
        <v>2676</v>
      </c>
    </row>
    <row r="45247">
      <c r="A45247" s="55" t="s">
        <v>73114</v>
      </c>
      <c r="B45247" s="55">
        <v>-1.0</v>
      </c>
      <c r="C45247" s="55" t="s">
        <v>2676</v>
      </c>
    </row>
    <row r="45248">
      <c r="A45248" s="55" t="s">
        <v>73115</v>
      </c>
      <c r="B45248" s="55">
        <v>-1.0</v>
      </c>
      <c r="C45248" s="55" t="s">
        <v>2676</v>
      </c>
    </row>
    <row r="45249">
      <c r="A45249" s="55" t="s">
        <v>73116</v>
      </c>
      <c r="B45249" s="55">
        <v>-1.0</v>
      </c>
      <c r="C45249" s="55" t="s">
        <v>2676</v>
      </c>
    </row>
    <row r="45250">
      <c r="A45250" s="55" t="s">
        <v>73117</v>
      </c>
      <c r="B45250" s="55">
        <v>-1.0</v>
      </c>
      <c r="C45250" s="55" t="s">
        <v>2676</v>
      </c>
    </row>
    <row r="45251">
      <c r="A45251" s="55" t="s">
        <v>73118</v>
      </c>
      <c r="B45251" s="55">
        <v>-1.0</v>
      </c>
      <c r="C45251" s="55" t="s">
        <v>2676</v>
      </c>
    </row>
    <row r="45252">
      <c r="A45252" s="55" t="s">
        <v>73119</v>
      </c>
      <c r="B45252" s="55" t="s">
        <v>2486</v>
      </c>
      <c r="C45252" s="55" t="s">
        <v>1641</v>
      </c>
    </row>
    <row r="45253">
      <c r="A45253" s="55" t="s">
        <v>73120</v>
      </c>
      <c r="B45253" s="55">
        <v>-1.0</v>
      </c>
      <c r="C45253" s="55" t="s">
        <v>64233</v>
      </c>
    </row>
    <row r="45254">
      <c r="A45254" s="55" t="s">
        <v>73121</v>
      </c>
      <c r="B45254" s="55" t="s">
        <v>3679</v>
      </c>
      <c r="C45254" s="55" t="s">
        <v>3680</v>
      </c>
    </row>
    <row r="45255">
      <c r="A45255" s="55" t="s">
        <v>73122</v>
      </c>
      <c r="B45255" s="55" t="s">
        <v>2156</v>
      </c>
      <c r="C45255" s="55" t="s">
        <v>1265</v>
      </c>
    </row>
    <row r="45256">
      <c r="A45256" s="55" t="s">
        <v>73123</v>
      </c>
      <c r="B45256" s="55" t="s">
        <v>16705</v>
      </c>
      <c r="C45256" s="55" t="s">
        <v>9562</v>
      </c>
    </row>
    <row r="45257">
      <c r="A45257" s="55" t="s">
        <v>73124</v>
      </c>
      <c r="B45257" s="55" t="s">
        <v>7239</v>
      </c>
      <c r="C45257" s="55" t="s">
        <v>7240</v>
      </c>
    </row>
    <row r="45258">
      <c r="A45258" s="55" t="s">
        <v>73125</v>
      </c>
      <c r="B45258" s="55" t="s">
        <v>5393</v>
      </c>
      <c r="C45258" s="55" t="s">
        <v>3096</v>
      </c>
    </row>
    <row r="45259">
      <c r="A45259" s="55" t="s">
        <v>73126</v>
      </c>
      <c r="B45259" s="55" t="s">
        <v>2941</v>
      </c>
      <c r="C45259" s="55" t="s">
        <v>2942</v>
      </c>
    </row>
    <row r="45260">
      <c r="A45260" s="55" t="s">
        <v>73127</v>
      </c>
      <c r="B45260" s="55" t="s">
        <v>2208</v>
      </c>
      <c r="C45260" s="55" t="s">
        <v>2209</v>
      </c>
    </row>
    <row r="45261">
      <c r="A45261" s="55" t="s">
        <v>73128</v>
      </c>
      <c r="B45261" s="55" t="s">
        <v>7442</v>
      </c>
      <c r="C45261" s="55" t="s">
        <v>1691</v>
      </c>
    </row>
    <row r="45262">
      <c r="A45262" s="55" t="s">
        <v>73129</v>
      </c>
      <c r="B45262" s="55" t="s">
        <v>2309</v>
      </c>
      <c r="C45262" s="55" t="s">
        <v>2310</v>
      </c>
    </row>
    <row r="45263">
      <c r="A45263" s="55" t="s">
        <v>73130</v>
      </c>
      <c r="B45263" s="55" t="s">
        <v>21184</v>
      </c>
      <c r="C45263" s="55" t="s">
        <v>3284</v>
      </c>
    </row>
    <row r="45264">
      <c r="A45264" s="55" t="s">
        <v>73131</v>
      </c>
      <c r="B45264" s="55" t="s">
        <v>972</v>
      </c>
      <c r="C45264" s="55" t="s">
        <v>974</v>
      </c>
    </row>
    <row r="45265">
      <c r="A45265" s="55" t="s">
        <v>73132</v>
      </c>
      <c r="B45265" s="55" t="s">
        <v>4849</v>
      </c>
      <c r="C45265" s="55" t="s">
        <v>3276</v>
      </c>
    </row>
    <row r="45266">
      <c r="A45266" s="55" t="s">
        <v>73133</v>
      </c>
      <c r="B45266" s="55" t="s">
        <v>4843</v>
      </c>
      <c r="C45266" s="55" t="s">
        <v>4845</v>
      </c>
    </row>
    <row r="45267">
      <c r="A45267" s="55" t="s">
        <v>73134</v>
      </c>
      <c r="B45267" s="55" t="s">
        <v>4238</v>
      </c>
      <c r="C45267" s="55" t="s">
        <v>4007</v>
      </c>
    </row>
    <row r="45268">
      <c r="A45268" s="55" t="s">
        <v>73135</v>
      </c>
      <c r="B45268" s="55" t="s">
        <v>2746</v>
      </c>
      <c r="C45268" s="55" t="s">
        <v>2747</v>
      </c>
    </row>
    <row r="45269">
      <c r="A45269" s="55" t="s">
        <v>73136</v>
      </c>
      <c r="B45269" s="55" t="s">
        <v>980</v>
      </c>
      <c r="C45269" s="55" t="s">
        <v>981</v>
      </c>
    </row>
    <row r="45270">
      <c r="A45270" s="55" t="s">
        <v>73137</v>
      </c>
      <c r="B45270" s="55" t="s">
        <v>2234</v>
      </c>
      <c r="C45270" s="55" t="s">
        <v>2236</v>
      </c>
    </row>
    <row r="45271">
      <c r="A45271" s="55" t="s">
        <v>73138</v>
      </c>
      <c r="B45271" s="55" t="s">
        <v>1348</v>
      </c>
      <c r="C45271" s="55" t="s">
        <v>1350</v>
      </c>
    </row>
    <row r="45272">
      <c r="A45272" s="55" t="s">
        <v>73139</v>
      </c>
      <c r="B45272" s="55" t="s">
        <v>7815</v>
      </c>
      <c r="C45272" s="55" t="s">
        <v>7817</v>
      </c>
    </row>
    <row r="45273">
      <c r="A45273" s="55" t="s">
        <v>73140</v>
      </c>
      <c r="B45273" s="55" t="s">
        <v>8057</v>
      </c>
      <c r="C45273" s="55" t="s">
        <v>3271</v>
      </c>
    </row>
    <row r="45274">
      <c r="A45274" s="55" t="s">
        <v>73141</v>
      </c>
      <c r="B45274" s="55" t="s">
        <v>3802</v>
      </c>
      <c r="C45274" s="55" t="s">
        <v>3804</v>
      </c>
    </row>
    <row r="45275">
      <c r="A45275" s="55" t="s">
        <v>73142</v>
      </c>
      <c r="B45275" s="55" t="s">
        <v>3513</v>
      </c>
      <c r="C45275" s="55" t="s">
        <v>952</v>
      </c>
    </row>
    <row r="45276">
      <c r="A45276" s="55" t="s">
        <v>73143</v>
      </c>
      <c r="B45276" s="55" t="s">
        <v>992</v>
      </c>
      <c r="C45276" s="55" t="s">
        <v>993</v>
      </c>
    </row>
    <row r="45277">
      <c r="A45277" s="55" t="s">
        <v>73144</v>
      </c>
      <c r="B45277" s="55" t="s">
        <v>1572</v>
      </c>
      <c r="C45277" s="55" t="s">
        <v>1573</v>
      </c>
    </row>
    <row r="45278">
      <c r="A45278" s="55" t="s">
        <v>73145</v>
      </c>
      <c r="B45278" s="55" t="s">
        <v>1426</v>
      </c>
      <c r="C45278" s="55" t="s">
        <v>1427</v>
      </c>
    </row>
    <row r="45279">
      <c r="A45279" s="55" t="s">
        <v>73146</v>
      </c>
      <c r="B45279" s="55" t="s">
        <v>2216</v>
      </c>
      <c r="C45279" s="55" t="s">
        <v>2217</v>
      </c>
    </row>
    <row r="45280">
      <c r="A45280" s="55" t="s">
        <v>73147</v>
      </c>
      <c r="B45280" s="55" t="s">
        <v>1589</v>
      </c>
      <c r="C45280" s="55" t="s">
        <v>1590</v>
      </c>
    </row>
    <row r="45281">
      <c r="A45281" s="55" t="s">
        <v>73148</v>
      </c>
      <c r="B45281" s="55" t="s">
        <v>5897</v>
      </c>
      <c r="C45281" s="55" t="s">
        <v>5898</v>
      </c>
    </row>
    <row r="45282">
      <c r="A45282" s="55" t="s">
        <v>73149</v>
      </c>
      <c r="B45282" s="55" t="s">
        <v>16183</v>
      </c>
      <c r="C45282" s="55" t="s">
        <v>16184</v>
      </c>
    </row>
    <row r="45283">
      <c r="A45283" s="55" t="s">
        <v>73150</v>
      </c>
      <c r="B45283" s="55" t="s">
        <v>19165</v>
      </c>
      <c r="C45283" s="55" t="s">
        <v>1231</v>
      </c>
    </row>
    <row r="45284">
      <c r="A45284" s="55" t="s">
        <v>73151</v>
      </c>
      <c r="B45284" s="55" t="s">
        <v>1871</v>
      </c>
      <c r="C45284" s="55" t="s">
        <v>1234</v>
      </c>
    </row>
    <row r="45285">
      <c r="A45285" s="55" t="s">
        <v>73152</v>
      </c>
      <c r="B45285" s="55" t="s">
        <v>9105</v>
      </c>
      <c r="C45285" s="55" t="s">
        <v>1436</v>
      </c>
    </row>
    <row r="45286">
      <c r="A45286" s="55" t="s">
        <v>73153</v>
      </c>
      <c r="B45286" s="55" t="s">
        <v>23818</v>
      </c>
      <c r="C45286" s="55" t="s">
        <v>4374</v>
      </c>
    </row>
    <row r="45287">
      <c r="A45287" s="55" t="s">
        <v>73154</v>
      </c>
      <c r="B45287" s="55" t="s">
        <v>1531</v>
      </c>
      <c r="C45287" s="55" t="s">
        <v>1532</v>
      </c>
    </row>
    <row r="45288">
      <c r="A45288" s="55" t="s">
        <v>73155</v>
      </c>
      <c r="B45288" s="55" t="s">
        <v>1961</v>
      </c>
      <c r="C45288" s="55" t="s">
        <v>1962</v>
      </c>
    </row>
    <row r="45289">
      <c r="A45289" s="55" t="s">
        <v>73156</v>
      </c>
      <c r="B45289" s="55" t="s">
        <v>46876</v>
      </c>
      <c r="C45289" s="55" t="s">
        <v>46877</v>
      </c>
    </row>
    <row r="45290">
      <c r="A45290" s="55" t="s">
        <v>73157</v>
      </c>
      <c r="B45290" s="55" t="s">
        <v>8643</v>
      </c>
      <c r="C45290" s="55" t="s">
        <v>8645</v>
      </c>
    </row>
    <row r="45291">
      <c r="A45291" s="55" t="s">
        <v>73158</v>
      </c>
      <c r="B45291" s="55" t="s">
        <v>23957</v>
      </c>
      <c r="C45291" s="55" t="s">
        <v>23959</v>
      </c>
    </row>
    <row r="45292">
      <c r="A45292" s="55" t="s">
        <v>73159</v>
      </c>
      <c r="B45292" s="55" t="s">
        <v>1711</v>
      </c>
      <c r="C45292" s="55" t="s">
        <v>1632</v>
      </c>
    </row>
    <row r="45293">
      <c r="A45293" s="55" t="s">
        <v>73160</v>
      </c>
      <c r="B45293" s="55" t="s">
        <v>1083</v>
      </c>
      <c r="C45293" s="55" t="s">
        <v>1084</v>
      </c>
    </row>
    <row r="45294">
      <c r="A45294" s="55" t="s">
        <v>73161</v>
      </c>
      <c r="B45294" s="55" t="s">
        <v>73162</v>
      </c>
      <c r="C45294" s="55" t="s">
        <v>1569</v>
      </c>
    </row>
    <row r="45295">
      <c r="A45295" s="55" t="s">
        <v>73163</v>
      </c>
      <c r="B45295" s="55" t="s">
        <v>939</v>
      </c>
      <c r="C45295" s="55" t="s">
        <v>941</v>
      </c>
    </row>
    <row r="45296">
      <c r="A45296" s="55" t="s">
        <v>73164</v>
      </c>
      <c r="B45296" s="55" t="s">
        <v>2112</v>
      </c>
      <c r="C45296" s="55" t="s">
        <v>1291</v>
      </c>
    </row>
    <row r="45297">
      <c r="A45297" s="55" t="s">
        <v>73165</v>
      </c>
      <c r="B45297" s="55" t="s">
        <v>4051</v>
      </c>
      <c r="C45297" s="55" t="s">
        <v>4052</v>
      </c>
    </row>
    <row r="45298">
      <c r="A45298" s="55" t="s">
        <v>73166</v>
      </c>
      <c r="B45298" s="55" t="s">
        <v>987</v>
      </c>
      <c r="C45298" s="55" t="s">
        <v>988</v>
      </c>
    </row>
    <row r="45299">
      <c r="A45299" s="55" t="s">
        <v>73167</v>
      </c>
      <c r="B45299" s="55" t="s">
        <v>1090</v>
      </c>
      <c r="C45299" s="55" t="s">
        <v>1092</v>
      </c>
    </row>
    <row r="45300">
      <c r="A45300" s="55" t="s">
        <v>73168</v>
      </c>
      <c r="B45300" s="55" t="s">
        <v>929</v>
      </c>
      <c r="C45300" s="55" t="s">
        <v>931</v>
      </c>
    </row>
    <row r="45301">
      <c r="A45301" s="55" t="s">
        <v>73169</v>
      </c>
      <c r="B45301" s="55" t="s">
        <v>927</v>
      </c>
      <c r="C45301" s="55" t="s">
        <v>928</v>
      </c>
    </row>
    <row r="45302">
      <c r="A45302" s="55" t="s">
        <v>73170</v>
      </c>
      <c r="B45302" s="55" t="s">
        <v>1182</v>
      </c>
      <c r="C45302" s="55" t="s">
        <v>955</v>
      </c>
    </row>
    <row r="45303">
      <c r="A45303" s="55" t="s">
        <v>73171</v>
      </c>
      <c r="B45303" s="55" t="s">
        <v>1865</v>
      </c>
      <c r="C45303" s="55" t="s">
        <v>1866</v>
      </c>
    </row>
    <row r="45304">
      <c r="A45304" s="55" t="s">
        <v>73172</v>
      </c>
      <c r="B45304" s="55" t="s">
        <v>2958</v>
      </c>
      <c r="C45304" s="55" t="s">
        <v>2959</v>
      </c>
    </row>
    <row r="45305">
      <c r="A45305" s="55" t="s">
        <v>73173</v>
      </c>
      <c r="B45305" s="55" t="s">
        <v>73174</v>
      </c>
      <c r="C45305" s="55" t="s">
        <v>5667</v>
      </c>
    </row>
    <row r="45306">
      <c r="A45306" s="55" t="s">
        <v>73175</v>
      </c>
      <c r="B45306" s="55" t="s">
        <v>15476</v>
      </c>
      <c r="C45306" s="55" t="s">
        <v>2230</v>
      </c>
    </row>
    <row r="45307">
      <c r="A45307" s="55" t="s">
        <v>73176</v>
      </c>
      <c r="B45307" s="55" t="s">
        <v>14389</v>
      </c>
      <c r="C45307" s="55" t="s">
        <v>14391</v>
      </c>
    </row>
    <row r="45308">
      <c r="A45308" s="55" t="s">
        <v>73177</v>
      </c>
      <c r="B45308" s="55" t="s">
        <v>10769</v>
      </c>
      <c r="C45308" s="55" t="s">
        <v>3284</v>
      </c>
    </row>
    <row r="45309">
      <c r="A45309" s="55" t="s">
        <v>73178</v>
      </c>
      <c r="B45309" s="55" t="s">
        <v>1072</v>
      </c>
      <c r="C45309" s="55" t="s">
        <v>1074</v>
      </c>
    </row>
    <row r="45310">
      <c r="A45310" s="55" t="s">
        <v>73179</v>
      </c>
      <c r="B45310" s="55" t="s">
        <v>1264</v>
      </c>
      <c r="C45310" s="55" t="s">
        <v>1265</v>
      </c>
    </row>
    <row r="45311">
      <c r="A45311" s="55" t="s">
        <v>73180</v>
      </c>
      <c r="B45311" s="55" t="s">
        <v>9313</v>
      </c>
      <c r="C45311" s="55" t="s">
        <v>4704</v>
      </c>
    </row>
    <row r="45312">
      <c r="A45312" s="55" t="s">
        <v>73181</v>
      </c>
      <c r="B45312" s="55" t="s">
        <v>6115</v>
      </c>
      <c r="C45312" s="55" t="s">
        <v>5430</v>
      </c>
    </row>
    <row r="45313">
      <c r="A45313" s="55" t="s">
        <v>73182</v>
      </c>
      <c r="B45313" s="55" t="s">
        <v>22384</v>
      </c>
      <c r="C45313" s="55" t="s">
        <v>21148</v>
      </c>
    </row>
    <row r="45314">
      <c r="A45314" s="55" t="s">
        <v>73183</v>
      </c>
      <c r="B45314" s="55" t="s">
        <v>17030</v>
      </c>
      <c r="C45314" s="55" t="s">
        <v>7725</v>
      </c>
    </row>
    <row r="45315">
      <c r="A45315" s="55" t="s">
        <v>73184</v>
      </c>
      <c r="B45315" s="55" t="s">
        <v>5051</v>
      </c>
      <c r="C45315" s="55" t="s">
        <v>3338</v>
      </c>
    </row>
    <row r="45316">
      <c r="A45316" s="55" t="s">
        <v>73185</v>
      </c>
      <c r="B45316" s="55" t="s">
        <v>16771</v>
      </c>
      <c r="C45316" s="55" t="s">
        <v>8258</v>
      </c>
    </row>
    <row r="45317">
      <c r="A45317" s="55" t="s">
        <v>73186</v>
      </c>
      <c r="B45317" s="55" t="s">
        <v>16002</v>
      </c>
      <c r="C45317" s="55" t="s">
        <v>1890</v>
      </c>
    </row>
    <row r="45318">
      <c r="A45318" s="55" t="s">
        <v>73187</v>
      </c>
      <c r="B45318" s="55" t="s">
        <v>4925</v>
      </c>
      <c r="C45318" s="55" t="s">
        <v>1000</v>
      </c>
    </row>
    <row r="45319">
      <c r="A45319" s="55" t="s">
        <v>73188</v>
      </c>
      <c r="B45319" s="55" t="s">
        <v>8086</v>
      </c>
      <c r="C45319" s="55" t="s">
        <v>4148</v>
      </c>
    </row>
    <row r="45320">
      <c r="A45320" s="55" t="s">
        <v>73189</v>
      </c>
      <c r="B45320" s="55">
        <v>-1.0</v>
      </c>
      <c r="C45320" s="55" t="s">
        <v>2676</v>
      </c>
    </row>
    <row r="45321">
      <c r="A45321" s="55" t="s">
        <v>73190</v>
      </c>
      <c r="B45321" s="55">
        <v>-1.0</v>
      </c>
      <c r="C45321" s="55" t="s">
        <v>2676</v>
      </c>
    </row>
    <row r="45322">
      <c r="A45322" s="55" t="s">
        <v>73191</v>
      </c>
      <c r="B45322" s="55">
        <v>-1.0</v>
      </c>
      <c r="C45322" s="55" t="s">
        <v>2676</v>
      </c>
    </row>
    <row r="45323">
      <c r="A45323" s="55" t="s">
        <v>73192</v>
      </c>
      <c r="B45323" s="55">
        <v>-1.0</v>
      </c>
      <c r="C45323" s="55" t="s">
        <v>2676</v>
      </c>
    </row>
    <row r="45324">
      <c r="A45324" s="55" t="s">
        <v>73193</v>
      </c>
      <c r="B45324" s="55">
        <v>-1.0</v>
      </c>
      <c r="C45324" s="55" t="s">
        <v>2676</v>
      </c>
    </row>
    <row r="45325">
      <c r="A45325" s="55" t="s">
        <v>73194</v>
      </c>
      <c r="B45325" s="55">
        <v>-1.0</v>
      </c>
      <c r="C45325" s="55" t="s">
        <v>2676</v>
      </c>
    </row>
    <row r="45326">
      <c r="A45326" s="55" t="s">
        <v>73195</v>
      </c>
      <c r="B45326" s="55">
        <v>-1.0</v>
      </c>
      <c r="C45326" s="55" t="s">
        <v>2676</v>
      </c>
    </row>
    <row r="45327">
      <c r="A45327" s="55" t="s">
        <v>73196</v>
      </c>
      <c r="B45327" s="55">
        <v>-1.0</v>
      </c>
      <c r="C45327" s="55" t="s">
        <v>2676</v>
      </c>
    </row>
    <row r="45328">
      <c r="A45328" s="55" t="s">
        <v>73197</v>
      </c>
      <c r="B45328" s="55">
        <v>-1.0</v>
      </c>
      <c r="C45328" s="55" t="s">
        <v>2676</v>
      </c>
    </row>
    <row r="45329">
      <c r="A45329" s="55" t="s">
        <v>73198</v>
      </c>
      <c r="B45329" s="55">
        <v>-1.0</v>
      </c>
      <c r="C45329" s="55" t="s">
        <v>2676</v>
      </c>
    </row>
    <row r="45330">
      <c r="A45330" s="55" t="s">
        <v>73199</v>
      </c>
      <c r="B45330" s="55">
        <v>-1.0</v>
      </c>
      <c r="C45330" s="55" t="s">
        <v>2676</v>
      </c>
    </row>
    <row r="45331">
      <c r="A45331" s="55" t="s">
        <v>73200</v>
      </c>
      <c r="B45331" s="55">
        <v>-1.0</v>
      </c>
      <c r="C45331" s="55" t="s">
        <v>2676</v>
      </c>
    </row>
    <row r="45332">
      <c r="A45332" s="55" t="s">
        <v>73201</v>
      </c>
      <c r="B45332" s="55">
        <v>-1.0</v>
      </c>
      <c r="C45332" s="55" t="s">
        <v>2676</v>
      </c>
    </row>
    <row r="45333">
      <c r="A45333" s="55" t="s">
        <v>73202</v>
      </c>
      <c r="B45333" s="55">
        <v>-1.0</v>
      </c>
      <c r="C45333" s="55" t="s">
        <v>2676</v>
      </c>
    </row>
    <row r="45334">
      <c r="A45334" s="55" t="s">
        <v>73203</v>
      </c>
      <c r="B45334" s="55">
        <v>-1.0</v>
      </c>
      <c r="C45334" s="55" t="s">
        <v>2676</v>
      </c>
    </row>
    <row r="45335">
      <c r="A45335" s="55" t="s">
        <v>73204</v>
      </c>
      <c r="B45335" s="55">
        <v>-1.0</v>
      </c>
      <c r="C45335" s="55" t="s">
        <v>2676</v>
      </c>
    </row>
    <row r="45336">
      <c r="A45336" s="55" t="s">
        <v>73205</v>
      </c>
      <c r="B45336" s="55">
        <v>-1.0</v>
      </c>
      <c r="C45336" s="55" t="s">
        <v>2676</v>
      </c>
    </row>
    <row r="45337">
      <c r="A45337" s="55" t="s">
        <v>73206</v>
      </c>
      <c r="B45337" s="55">
        <v>-1.0</v>
      </c>
      <c r="C45337" s="55" t="s">
        <v>2676</v>
      </c>
    </row>
    <row r="45338">
      <c r="A45338" s="55" t="s">
        <v>73207</v>
      </c>
      <c r="B45338" s="55">
        <v>-1.0</v>
      </c>
      <c r="C45338" s="55" t="s">
        <v>2676</v>
      </c>
    </row>
    <row r="45339">
      <c r="A45339" s="55" t="s">
        <v>73208</v>
      </c>
      <c r="B45339" s="55">
        <v>-1.0</v>
      </c>
      <c r="C45339" s="55" t="s">
        <v>2676</v>
      </c>
    </row>
    <row r="45340">
      <c r="A45340" s="55" t="s">
        <v>73209</v>
      </c>
      <c r="B45340" s="55">
        <v>-1.0</v>
      </c>
      <c r="C45340" s="55" t="s">
        <v>2676</v>
      </c>
    </row>
    <row r="45341">
      <c r="A45341" s="55" t="s">
        <v>73210</v>
      </c>
      <c r="B45341" s="55">
        <v>-1.0</v>
      </c>
      <c r="C45341" s="55" t="s">
        <v>2676</v>
      </c>
    </row>
    <row r="45342">
      <c r="A45342" s="55" t="s">
        <v>73211</v>
      </c>
      <c r="B45342" s="55">
        <v>-1.0</v>
      </c>
      <c r="C45342" s="55" t="s">
        <v>2676</v>
      </c>
    </row>
    <row r="45343">
      <c r="A45343" s="55" t="s">
        <v>73212</v>
      </c>
      <c r="B45343" s="55">
        <v>-1.0</v>
      </c>
      <c r="C45343" s="55" t="s">
        <v>2676</v>
      </c>
    </row>
    <row r="45344">
      <c r="A45344" s="55" t="s">
        <v>73213</v>
      </c>
      <c r="B45344" s="55">
        <v>-1.0</v>
      </c>
      <c r="C45344" s="55" t="s">
        <v>2676</v>
      </c>
    </row>
    <row r="45345">
      <c r="A45345" s="55" t="s">
        <v>73214</v>
      </c>
      <c r="B45345" s="55">
        <v>-1.0</v>
      </c>
      <c r="C45345" s="55" t="s">
        <v>2676</v>
      </c>
    </row>
    <row r="45346">
      <c r="A45346" s="55" t="s">
        <v>73215</v>
      </c>
      <c r="B45346" s="55">
        <v>-1.0</v>
      </c>
      <c r="C45346" s="55" t="s">
        <v>2676</v>
      </c>
    </row>
    <row r="45347">
      <c r="A45347" s="55" t="s">
        <v>73216</v>
      </c>
      <c r="B45347" s="55">
        <v>-1.0</v>
      </c>
      <c r="C45347" s="55" t="s">
        <v>2676</v>
      </c>
    </row>
    <row r="45348">
      <c r="A45348" s="55" t="s">
        <v>73217</v>
      </c>
      <c r="B45348" s="55">
        <v>-1.0</v>
      </c>
      <c r="C45348" s="55" t="s">
        <v>2676</v>
      </c>
    </row>
    <row r="45349">
      <c r="A45349" s="55" t="s">
        <v>73218</v>
      </c>
      <c r="B45349" s="55">
        <v>-1.0</v>
      </c>
      <c r="C45349" s="55" t="s">
        <v>2676</v>
      </c>
    </row>
    <row r="45350">
      <c r="A45350" s="55" t="s">
        <v>73219</v>
      </c>
      <c r="B45350" s="55">
        <v>-1.0</v>
      </c>
      <c r="C45350" s="55" t="s">
        <v>2676</v>
      </c>
    </row>
    <row r="45351">
      <c r="A45351" s="55" t="s">
        <v>73220</v>
      </c>
      <c r="B45351" s="55">
        <v>-1.0</v>
      </c>
      <c r="C45351" s="55" t="s">
        <v>2676</v>
      </c>
    </row>
    <row r="45352">
      <c r="A45352" s="55" t="s">
        <v>73221</v>
      </c>
      <c r="B45352" s="55">
        <v>-1.0</v>
      </c>
      <c r="C45352" s="55" t="s">
        <v>2676</v>
      </c>
    </row>
    <row r="45353">
      <c r="A45353" s="55" t="s">
        <v>73222</v>
      </c>
      <c r="B45353" s="55">
        <v>-1.0</v>
      </c>
      <c r="C45353" s="55" t="s">
        <v>2676</v>
      </c>
    </row>
    <row r="45354">
      <c r="A45354" s="55" t="s">
        <v>73223</v>
      </c>
      <c r="B45354" s="55">
        <v>-1.0</v>
      </c>
      <c r="C45354" s="55" t="s">
        <v>2676</v>
      </c>
    </row>
    <row r="45355">
      <c r="A45355" s="55" t="s">
        <v>73224</v>
      </c>
      <c r="B45355" s="55">
        <v>-1.0</v>
      </c>
      <c r="C45355" s="55" t="s">
        <v>2676</v>
      </c>
    </row>
    <row r="45356">
      <c r="A45356" s="55" t="s">
        <v>73225</v>
      </c>
      <c r="B45356" s="55">
        <v>-1.0</v>
      </c>
      <c r="C45356" s="55" t="s">
        <v>2676</v>
      </c>
    </row>
    <row r="45357">
      <c r="A45357" s="55" t="s">
        <v>73226</v>
      </c>
      <c r="B45357" s="55">
        <v>-1.0</v>
      </c>
      <c r="C45357" s="55" t="s">
        <v>2676</v>
      </c>
    </row>
    <row r="45358">
      <c r="A45358" s="55" t="s">
        <v>73227</v>
      </c>
      <c r="B45358" s="55">
        <v>-1.0</v>
      </c>
      <c r="C45358" s="55" t="s">
        <v>2676</v>
      </c>
    </row>
    <row r="45359">
      <c r="A45359" s="55" t="s">
        <v>73228</v>
      </c>
      <c r="B45359" s="55">
        <v>-1.0</v>
      </c>
      <c r="C45359" s="55" t="s">
        <v>2676</v>
      </c>
    </row>
    <row r="45360">
      <c r="A45360" s="55" t="s">
        <v>73229</v>
      </c>
      <c r="B45360" s="55">
        <v>-1.0</v>
      </c>
      <c r="C45360" s="55" t="s">
        <v>2676</v>
      </c>
    </row>
    <row r="45361">
      <c r="A45361" s="55" t="s">
        <v>73230</v>
      </c>
      <c r="B45361" s="55">
        <v>-1.0</v>
      </c>
      <c r="C45361" s="55" t="s">
        <v>2676</v>
      </c>
    </row>
    <row r="45362">
      <c r="A45362" s="55" t="s">
        <v>73231</v>
      </c>
      <c r="B45362" s="55">
        <v>-1.0</v>
      </c>
      <c r="C45362" s="55" t="s">
        <v>2676</v>
      </c>
    </row>
    <row r="45363">
      <c r="A45363" s="55" t="s">
        <v>73232</v>
      </c>
      <c r="B45363" s="55">
        <v>-1.0</v>
      </c>
      <c r="C45363" s="55" t="s">
        <v>2676</v>
      </c>
    </row>
    <row r="45364">
      <c r="A45364" s="55" t="s">
        <v>73233</v>
      </c>
      <c r="B45364" s="55">
        <v>-1.0</v>
      </c>
      <c r="C45364" s="55" t="s">
        <v>2676</v>
      </c>
    </row>
    <row r="45365">
      <c r="A45365" s="55" t="s">
        <v>73234</v>
      </c>
      <c r="B45365" s="55">
        <v>-1.0</v>
      </c>
      <c r="C45365" s="55" t="s">
        <v>2676</v>
      </c>
    </row>
    <row r="45366">
      <c r="A45366" s="55" t="s">
        <v>73235</v>
      </c>
      <c r="B45366" s="55">
        <v>-1.0</v>
      </c>
      <c r="C45366" s="55" t="s">
        <v>2676</v>
      </c>
    </row>
    <row r="45367">
      <c r="A45367" s="55" t="s">
        <v>73236</v>
      </c>
      <c r="B45367" s="55" t="s">
        <v>2486</v>
      </c>
      <c r="C45367" s="55" t="s">
        <v>1641</v>
      </c>
    </row>
    <row r="45368">
      <c r="A45368" s="55" t="s">
        <v>73237</v>
      </c>
      <c r="B45368" s="55" t="s">
        <v>6961</v>
      </c>
      <c r="C45368" s="55" t="s">
        <v>4737</v>
      </c>
    </row>
    <row r="45369">
      <c r="A45369" s="55" t="s">
        <v>73238</v>
      </c>
      <c r="B45369" s="55" t="s">
        <v>1519</v>
      </c>
      <c r="C45369" s="55" t="s">
        <v>1520</v>
      </c>
    </row>
    <row r="45370">
      <c r="A45370" s="55" t="s">
        <v>73239</v>
      </c>
      <c r="B45370" s="55" t="s">
        <v>5729</v>
      </c>
      <c r="C45370" s="55" t="s">
        <v>5731</v>
      </c>
    </row>
    <row r="45371">
      <c r="A45371" s="55" t="s">
        <v>73240</v>
      </c>
      <c r="B45371" s="55" t="s">
        <v>3095</v>
      </c>
      <c r="C45371" s="55" t="s">
        <v>3096</v>
      </c>
    </row>
    <row r="45372">
      <c r="A45372" s="55" t="s">
        <v>73241</v>
      </c>
      <c r="B45372" s="55" t="s">
        <v>999</v>
      </c>
      <c r="C45372" s="55" t="s">
        <v>1000</v>
      </c>
    </row>
    <row r="45373">
      <c r="A45373" s="55" t="s">
        <v>73242</v>
      </c>
      <c r="B45373" s="55" t="s">
        <v>1758</v>
      </c>
      <c r="C45373" s="55" t="s">
        <v>1759</v>
      </c>
    </row>
    <row r="45374">
      <c r="A45374" s="55" t="s">
        <v>73243</v>
      </c>
      <c r="B45374" s="55" t="s">
        <v>31327</v>
      </c>
      <c r="C45374" s="55" t="s">
        <v>2729</v>
      </c>
    </row>
    <row r="45375">
      <c r="A45375" s="55" t="s">
        <v>73244</v>
      </c>
      <c r="B45375" s="55" t="s">
        <v>16032</v>
      </c>
      <c r="C45375" s="55" t="s">
        <v>1473</v>
      </c>
    </row>
    <row r="45376">
      <c r="A45376" s="55" t="s">
        <v>73245</v>
      </c>
      <c r="B45376" s="55" t="s">
        <v>3117</v>
      </c>
      <c r="C45376" s="55" t="s">
        <v>3118</v>
      </c>
    </row>
    <row r="45377">
      <c r="A45377" s="55" t="s">
        <v>73246</v>
      </c>
      <c r="B45377" s="55" t="s">
        <v>959</v>
      </c>
      <c r="C45377" s="55" t="s">
        <v>960</v>
      </c>
    </row>
    <row r="45378">
      <c r="A45378" s="55" t="s">
        <v>73247</v>
      </c>
      <c r="B45378" s="55" t="s">
        <v>9879</v>
      </c>
      <c r="C45378" s="55" t="s">
        <v>8372</v>
      </c>
    </row>
    <row r="45379">
      <c r="A45379" s="55" t="s">
        <v>73248</v>
      </c>
      <c r="B45379" s="55" t="s">
        <v>967</v>
      </c>
      <c r="C45379" s="55" t="s">
        <v>969</v>
      </c>
    </row>
    <row r="45380">
      <c r="A45380" s="55" t="s">
        <v>73249</v>
      </c>
      <c r="B45380" s="55" t="s">
        <v>7527</v>
      </c>
      <c r="C45380" s="55" t="s">
        <v>1748</v>
      </c>
    </row>
    <row r="45381">
      <c r="A45381" s="55" t="s">
        <v>73250</v>
      </c>
      <c r="B45381" s="55" t="s">
        <v>31403</v>
      </c>
      <c r="C45381" s="55" t="s">
        <v>6763</v>
      </c>
    </row>
    <row r="45382">
      <c r="A45382" s="55" t="s">
        <v>73251</v>
      </c>
      <c r="B45382" s="55" t="s">
        <v>4700</v>
      </c>
      <c r="C45382" s="55" t="s">
        <v>4701</v>
      </c>
    </row>
    <row r="45383">
      <c r="A45383" s="55" t="s">
        <v>73252</v>
      </c>
      <c r="B45383" s="55" t="s">
        <v>23913</v>
      </c>
      <c r="C45383" s="55" t="s">
        <v>3476</v>
      </c>
    </row>
    <row r="45384">
      <c r="A45384" s="55" t="s">
        <v>73253</v>
      </c>
      <c r="B45384" s="55" t="s">
        <v>3761</v>
      </c>
      <c r="C45384" s="55" t="s">
        <v>3449</v>
      </c>
    </row>
    <row r="45385">
      <c r="A45385" s="55" t="s">
        <v>73254</v>
      </c>
      <c r="B45385" s="55" t="s">
        <v>3353</v>
      </c>
      <c r="C45385" s="55" t="s">
        <v>1128</v>
      </c>
    </row>
    <row r="45386">
      <c r="A45386" s="55" t="s">
        <v>73255</v>
      </c>
      <c r="B45386" s="55" t="s">
        <v>7004</v>
      </c>
      <c r="C45386" s="55" t="s">
        <v>7005</v>
      </c>
    </row>
    <row r="45387">
      <c r="A45387" s="55" t="s">
        <v>73256</v>
      </c>
      <c r="B45387" s="55" t="s">
        <v>52512</v>
      </c>
      <c r="C45387" s="55" t="s">
        <v>19983</v>
      </c>
    </row>
    <row r="45388">
      <c r="A45388" s="55" t="s">
        <v>73257</v>
      </c>
      <c r="B45388" s="55" t="s">
        <v>6585</v>
      </c>
      <c r="C45388" s="55" t="s">
        <v>6587</v>
      </c>
    </row>
    <row r="45389">
      <c r="A45389" s="55" t="s">
        <v>73258</v>
      </c>
      <c r="B45389" s="55" t="s">
        <v>1309</v>
      </c>
      <c r="C45389" s="55" t="s">
        <v>1310</v>
      </c>
    </row>
    <row r="45390">
      <c r="A45390" s="55" t="s">
        <v>73259</v>
      </c>
      <c r="B45390" s="55" t="s">
        <v>1637</v>
      </c>
      <c r="C45390" s="55" t="s">
        <v>1638</v>
      </c>
    </row>
    <row r="45391">
      <c r="A45391" s="55" t="s">
        <v>73260</v>
      </c>
      <c r="B45391" s="55" t="s">
        <v>35243</v>
      </c>
      <c r="C45391" s="55" t="s">
        <v>2294</v>
      </c>
    </row>
    <row r="45392">
      <c r="A45392" s="55" t="s">
        <v>73261</v>
      </c>
      <c r="B45392" s="55" t="s">
        <v>2673</v>
      </c>
      <c r="C45392" s="55" t="s">
        <v>2674</v>
      </c>
    </row>
    <row r="45393">
      <c r="A45393" s="55" t="s">
        <v>73262</v>
      </c>
      <c r="B45393" s="55" t="s">
        <v>27645</v>
      </c>
      <c r="C45393" s="55" t="s">
        <v>5482</v>
      </c>
    </row>
    <row r="45394">
      <c r="A45394" s="55" t="s">
        <v>73263</v>
      </c>
      <c r="B45394" s="55" t="s">
        <v>1188</v>
      </c>
      <c r="C45394" s="55" t="s">
        <v>1190</v>
      </c>
    </row>
    <row r="45395">
      <c r="A45395" s="55" t="s">
        <v>73264</v>
      </c>
      <c r="B45395" s="55" t="s">
        <v>15738</v>
      </c>
      <c r="C45395" s="55" t="s">
        <v>2015</v>
      </c>
    </row>
    <row r="45396">
      <c r="A45396" s="55" t="s">
        <v>73265</v>
      </c>
      <c r="B45396" s="55" t="s">
        <v>1300</v>
      </c>
      <c r="C45396" s="55" t="s">
        <v>1301</v>
      </c>
    </row>
    <row r="45397">
      <c r="A45397" s="55" t="s">
        <v>73266</v>
      </c>
      <c r="B45397" s="55" t="s">
        <v>1667</v>
      </c>
      <c r="C45397" s="55" t="s">
        <v>1668</v>
      </c>
    </row>
    <row r="45398">
      <c r="A45398" s="55" t="s">
        <v>73267</v>
      </c>
      <c r="B45398" s="55" t="s">
        <v>8488</v>
      </c>
      <c r="C45398" s="55" t="s">
        <v>7084</v>
      </c>
    </row>
    <row r="45399">
      <c r="A45399" s="55" t="s">
        <v>73268</v>
      </c>
      <c r="B45399" s="55" t="s">
        <v>4957</v>
      </c>
      <c r="C45399" s="55" t="s">
        <v>4958</v>
      </c>
    </row>
    <row r="45400">
      <c r="A45400" s="55" t="s">
        <v>73269</v>
      </c>
      <c r="B45400" s="55" t="s">
        <v>16811</v>
      </c>
      <c r="C45400" s="55" t="s">
        <v>16813</v>
      </c>
    </row>
    <row r="45401">
      <c r="A45401" s="55" t="s">
        <v>73270</v>
      </c>
      <c r="B45401" s="55" t="s">
        <v>32193</v>
      </c>
      <c r="C45401" s="55" t="s">
        <v>15686</v>
      </c>
    </row>
    <row r="45402">
      <c r="A45402" s="55" t="s">
        <v>73271</v>
      </c>
      <c r="B45402" s="55" t="s">
        <v>10083</v>
      </c>
      <c r="C45402" s="55" t="s">
        <v>2066</v>
      </c>
    </row>
    <row r="45403">
      <c r="A45403" s="55" t="s">
        <v>73272</v>
      </c>
      <c r="B45403" s="55" t="s">
        <v>8239</v>
      </c>
      <c r="C45403" s="55" t="s">
        <v>2202</v>
      </c>
    </row>
    <row r="45404">
      <c r="A45404" s="55" t="s">
        <v>73273</v>
      </c>
      <c r="B45404" s="55" t="s">
        <v>8239</v>
      </c>
      <c r="C45404" s="55" t="s">
        <v>2202</v>
      </c>
    </row>
    <row r="45405">
      <c r="A45405" s="55" t="s">
        <v>73274</v>
      </c>
      <c r="B45405" s="55" t="s">
        <v>5308</v>
      </c>
      <c r="C45405" s="55" t="s">
        <v>1766</v>
      </c>
    </row>
    <row r="45406">
      <c r="A45406" s="55" t="s">
        <v>73275</v>
      </c>
      <c r="B45406" s="55" t="s">
        <v>5308</v>
      </c>
      <c r="C45406" s="55" t="s">
        <v>1766</v>
      </c>
    </row>
    <row r="45407">
      <c r="A45407" s="55" t="s">
        <v>73276</v>
      </c>
      <c r="B45407" s="55" t="s">
        <v>5308</v>
      </c>
      <c r="C45407" s="55" t="s">
        <v>1766</v>
      </c>
    </row>
    <row r="45408">
      <c r="A45408" s="55" t="s">
        <v>73277</v>
      </c>
      <c r="B45408" s="55" t="s">
        <v>73278</v>
      </c>
      <c r="C45408" s="55" t="s">
        <v>73279</v>
      </c>
    </row>
    <row r="45409">
      <c r="A45409" s="55" t="s">
        <v>73280</v>
      </c>
      <c r="B45409" s="55" t="s">
        <v>49074</v>
      </c>
      <c r="C45409" s="55" t="s">
        <v>10015</v>
      </c>
    </row>
    <row r="45410">
      <c r="A45410" s="55" t="s">
        <v>73281</v>
      </c>
      <c r="B45410" s="55" t="s">
        <v>939</v>
      </c>
      <c r="C45410" s="55" t="s">
        <v>941</v>
      </c>
    </row>
    <row r="45411">
      <c r="A45411" s="55" t="s">
        <v>73282</v>
      </c>
      <c r="B45411" s="55" t="s">
        <v>3079</v>
      </c>
      <c r="C45411" s="55" t="s">
        <v>2071</v>
      </c>
    </row>
    <row r="45412">
      <c r="A45412" s="55" t="s">
        <v>73283</v>
      </c>
      <c r="B45412" s="55" t="s">
        <v>19111</v>
      </c>
      <c r="C45412" s="55" t="s">
        <v>12608</v>
      </c>
    </row>
    <row r="45413">
      <c r="A45413" s="55" t="s">
        <v>73284</v>
      </c>
      <c r="B45413" s="55" t="s">
        <v>987</v>
      </c>
      <c r="C45413" s="55" t="s">
        <v>988</v>
      </c>
    </row>
    <row r="45414">
      <c r="A45414" s="55" t="s">
        <v>73285</v>
      </c>
      <c r="B45414" s="55" t="s">
        <v>944</v>
      </c>
      <c r="C45414" s="55" t="s">
        <v>946</v>
      </c>
    </row>
    <row r="45415">
      <c r="A45415" s="55" t="s">
        <v>73286</v>
      </c>
      <c r="B45415" s="55" t="s">
        <v>934</v>
      </c>
      <c r="C45415" s="55" t="s">
        <v>936</v>
      </c>
    </row>
    <row r="45416">
      <c r="A45416" s="55" t="s">
        <v>73287</v>
      </c>
      <c r="B45416" s="55" t="s">
        <v>1132</v>
      </c>
      <c r="C45416" s="55" t="s">
        <v>1134</v>
      </c>
    </row>
    <row r="45417">
      <c r="A45417" s="55" t="s">
        <v>73288</v>
      </c>
      <c r="B45417" s="55" t="s">
        <v>1164</v>
      </c>
      <c r="C45417" s="55" t="s">
        <v>1110</v>
      </c>
    </row>
    <row r="45418">
      <c r="A45418" s="55" t="s">
        <v>73289</v>
      </c>
      <c r="B45418" s="55" t="s">
        <v>7411</v>
      </c>
      <c r="C45418" s="55" t="s">
        <v>7413</v>
      </c>
    </row>
    <row r="45419">
      <c r="A45419" s="55" t="s">
        <v>73290</v>
      </c>
      <c r="B45419" s="55" t="s">
        <v>1451</v>
      </c>
      <c r="C45419" s="55" t="s">
        <v>1453</v>
      </c>
    </row>
    <row r="45420">
      <c r="A45420" s="55" t="s">
        <v>73291</v>
      </c>
      <c r="B45420" s="55" t="s">
        <v>9159</v>
      </c>
      <c r="C45420" s="55" t="s">
        <v>4838</v>
      </c>
    </row>
    <row r="45421">
      <c r="A45421" s="55" t="s">
        <v>73292</v>
      </c>
      <c r="B45421" s="55" t="s">
        <v>1262</v>
      </c>
      <c r="C45421" s="55" t="s">
        <v>1200</v>
      </c>
    </row>
    <row r="45422">
      <c r="A45422" s="55" t="s">
        <v>73293</v>
      </c>
      <c r="B45422" s="55" t="s">
        <v>1111</v>
      </c>
      <c r="C45422" s="55" t="s">
        <v>1112</v>
      </c>
    </row>
    <row r="45423">
      <c r="A45423" s="55" t="s">
        <v>73294</v>
      </c>
      <c r="B45423" s="55">
        <v>-1.0</v>
      </c>
      <c r="C45423" s="55" t="s">
        <v>2676</v>
      </c>
    </row>
    <row r="45424">
      <c r="A45424" s="55" t="s">
        <v>73295</v>
      </c>
      <c r="B45424" s="55" t="s">
        <v>4731</v>
      </c>
      <c r="C45424" s="55" t="s">
        <v>3143</v>
      </c>
    </row>
    <row r="45425">
      <c r="A45425" s="55" t="s">
        <v>73296</v>
      </c>
      <c r="B45425" s="55" t="s">
        <v>1292</v>
      </c>
      <c r="C45425" s="55" t="s">
        <v>1294</v>
      </c>
    </row>
    <row r="45426">
      <c r="A45426" s="55" t="s">
        <v>73297</v>
      </c>
      <c r="B45426" s="55" t="s">
        <v>4880</v>
      </c>
      <c r="C45426" s="55" t="s">
        <v>3118</v>
      </c>
    </row>
    <row r="45427">
      <c r="A45427" s="55" t="s">
        <v>73298</v>
      </c>
      <c r="B45427" s="55" t="s">
        <v>1462</v>
      </c>
      <c r="C45427" s="55" t="s">
        <v>1463</v>
      </c>
    </row>
    <row r="45428">
      <c r="A45428" s="55" t="s">
        <v>73299</v>
      </c>
      <c r="B45428" s="55" t="s">
        <v>3079</v>
      </c>
      <c r="C45428" s="55" t="s">
        <v>2071</v>
      </c>
    </row>
    <row r="45429">
      <c r="A45429" s="55" t="s">
        <v>73300</v>
      </c>
      <c r="B45429" s="55" t="s">
        <v>5993</v>
      </c>
      <c r="C45429" s="55" t="s">
        <v>5995</v>
      </c>
    </row>
    <row r="45430">
      <c r="A45430" s="55" t="s">
        <v>73301</v>
      </c>
      <c r="B45430" s="55" t="s">
        <v>18368</v>
      </c>
      <c r="C45430" s="55" t="s">
        <v>13426</v>
      </c>
    </row>
    <row r="45431">
      <c r="A45431" s="55" t="s">
        <v>73302</v>
      </c>
      <c r="B45431" s="55" t="s">
        <v>29808</v>
      </c>
      <c r="C45431" s="55" t="s">
        <v>28934</v>
      </c>
    </row>
    <row r="45432">
      <c r="A45432" s="55" t="s">
        <v>73303</v>
      </c>
      <c r="B45432" s="55" t="s">
        <v>14003</v>
      </c>
      <c r="C45432" s="55" t="s">
        <v>14004</v>
      </c>
    </row>
    <row r="45433">
      <c r="A45433" s="55" t="s">
        <v>73304</v>
      </c>
      <c r="B45433" s="55">
        <v>-1.0</v>
      </c>
      <c r="C45433" s="55" t="s">
        <v>2676</v>
      </c>
    </row>
    <row r="45434">
      <c r="A45434" s="55" t="s">
        <v>73305</v>
      </c>
      <c r="B45434" s="55">
        <v>-1.0</v>
      </c>
      <c r="C45434" s="55" t="s">
        <v>2676</v>
      </c>
    </row>
    <row r="45435">
      <c r="A45435" s="55" t="s">
        <v>73306</v>
      </c>
      <c r="B45435" s="55">
        <v>-1.0</v>
      </c>
      <c r="C45435" s="55" t="s">
        <v>2676</v>
      </c>
    </row>
    <row r="45436">
      <c r="A45436" s="55" t="s">
        <v>73307</v>
      </c>
      <c r="B45436" s="55">
        <v>-1.0</v>
      </c>
      <c r="C45436" s="55" t="s">
        <v>2676</v>
      </c>
    </row>
    <row r="45437">
      <c r="A45437" s="55" t="s">
        <v>73308</v>
      </c>
      <c r="B45437" s="55">
        <v>-1.0</v>
      </c>
      <c r="C45437" s="55" t="s">
        <v>2676</v>
      </c>
    </row>
    <row r="45438">
      <c r="A45438" s="55" t="s">
        <v>73309</v>
      </c>
      <c r="B45438" s="55">
        <v>-1.0</v>
      </c>
      <c r="C45438" s="55" t="s">
        <v>2676</v>
      </c>
    </row>
    <row r="45439">
      <c r="A45439" s="55" t="s">
        <v>73310</v>
      </c>
      <c r="B45439" s="55">
        <v>-1.0</v>
      </c>
      <c r="C45439" s="55" t="s">
        <v>2676</v>
      </c>
    </row>
    <row r="45440">
      <c r="A45440" s="55" t="s">
        <v>73311</v>
      </c>
      <c r="B45440" s="55">
        <v>-1.0</v>
      </c>
      <c r="C45440" s="55" t="s">
        <v>2676</v>
      </c>
    </row>
    <row r="45441">
      <c r="A45441" s="55" t="s">
        <v>73312</v>
      </c>
      <c r="B45441" s="55">
        <v>-1.0</v>
      </c>
      <c r="C45441" s="55" t="s">
        <v>2676</v>
      </c>
    </row>
    <row r="45442">
      <c r="A45442" s="55" t="s">
        <v>73313</v>
      </c>
      <c r="B45442" s="55">
        <v>-1.0</v>
      </c>
      <c r="C45442" s="55" t="s">
        <v>2676</v>
      </c>
    </row>
    <row r="45443">
      <c r="A45443" s="55" t="s">
        <v>73314</v>
      </c>
      <c r="B45443" s="55">
        <v>-1.0</v>
      </c>
      <c r="C45443" s="55" t="s">
        <v>2676</v>
      </c>
    </row>
    <row r="45444">
      <c r="A45444" s="55" t="s">
        <v>73315</v>
      </c>
      <c r="B45444" s="55">
        <v>-1.0</v>
      </c>
      <c r="C45444" s="55" t="s">
        <v>2676</v>
      </c>
    </row>
    <row r="45445">
      <c r="A45445" s="55" t="s">
        <v>73316</v>
      </c>
      <c r="B45445" s="55">
        <v>-1.0</v>
      </c>
      <c r="C45445" s="55" t="s">
        <v>2676</v>
      </c>
    </row>
    <row r="45446">
      <c r="A45446" s="55" t="s">
        <v>73317</v>
      </c>
      <c r="B45446" s="55">
        <v>-1.0</v>
      </c>
      <c r="C45446" s="55" t="s">
        <v>2676</v>
      </c>
    </row>
    <row r="45447">
      <c r="A45447" s="55" t="s">
        <v>73318</v>
      </c>
      <c r="B45447" s="55">
        <v>-1.0</v>
      </c>
      <c r="C45447" s="55" t="s">
        <v>2676</v>
      </c>
    </row>
    <row r="45448">
      <c r="A45448" s="55" t="s">
        <v>73319</v>
      </c>
      <c r="B45448" s="55">
        <v>-1.0</v>
      </c>
      <c r="C45448" s="55" t="s">
        <v>2676</v>
      </c>
    </row>
    <row r="45449">
      <c r="A45449" s="55" t="s">
        <v>73320</v>
      </c>
      <c r="B45449" s="55">
        <v>-1.0</v>
      </c>
      <c r="C45449" s="55" t="s">
        <v>2676</v>
      </c>
    </row>
    <row r="45450">
      <c r="A45450" s="55" t="s">
        <v>73321</v>
      </c>
      <c r="B45450" s="55">
        <v>-1.0</v>
      </c>
      <c r="C45450" s="55" t="s">
        <v>2676</v>
      </c>
    </row>
    <row r="45451">
      <c r="A45451" s="55" t="s">
        <v>73322</v>
      </c>
      <c r="B45451" s="55">
        <v>-1.0</v>
      </c>
      <c r="C45451" s="55" t="s">
        <v>2676</v>
      </c>
    </row>
    <row r="45452">
      <c r="A45452" s="55" t="s">
        <v>73323</v>
      </c>
      <c r="B45452" s="55">
        <v>-1.0</v>
      </c>
      <c r="C45452" s="55" t="s">
        <v>2676</v>
      </c>
    </row>
    <row r="45453">
      <c r="A45453" s="55" t="s">
        <v>73324</v>
      </c>
      <c r="B45453" s="55">
        <v>-1.0</v>
      </c>
      <c r="C45453" s="55" t="s">
        <v>2676</v>
      </c>
    </row>
    <row r="45454">
      <c r="A45454" s="55" t="s">
        <v>73325</v>
      </c>
      <c r="B45454" s="55">
        <v>-1.0</v>
      </c>
      <c r="C45454" s="55" t="s">
        <v>2676</v>
      </c>
    </row>
    <row r="45455">
      <c r="A45455" s="55" t="s">
        <v>73326</v>
      </c>
      <c r="B45455" s="55">
        <v>-1.0</v>
      </c>
      <c r="C45455" s="55" t="s">
        <v>2676</v>
      </c>
    </row>
    <row r="45456">
      <c r="A45456" s="55" t="s">
        <v>73327</v>
      </c>
      <c r="B45456" s="55">
        <v>-1.0</v>
      </c>
      <c r="C45456" s="55" t="s">
        <v>2676</v>
      </c>
    </row>
    <row r="45457">
      <c r="A45457" s="55" t="s">
        <v>73328</v>
      </c>
      <c r="B45457" s="55">
        <v>-1.0</v>
      </c>
      <c r="C45457" s="55" t="s">
        <v>2676</v>
      </c>
    </row>
    <row r="45458">
      <c r="A45458" s="55" t="s">
        <v>73329</v>
      </c>
      <c r="B45458" s="55">
        <v>-1.0</v>
      </c>
      <c r="C45458" s="55" t="s">
        <v>2676</v>
      </c>
    </row>
    <row r="45459">
      <c r="A45459" s="55" t="s">
        <v>73330</v>
      </c>
      <c r="B45459" s="55">
        <v>-1.0</v>
      </c>
      <c r="C45459" s="55" t="s">
        <v>2676</v>
      </c>
    </row>
    <row r="45460">
      <c r="A45460" s="55" t="s">
        <v>73331</v>
      </c>
      <c r="B45460" s="55">
        <v>-1.0</v>
      </c>
      <c r="C45460" s="55" t="s">
        <v>2676</v>
      </c>
    </row>
    <row r="45461">
      <c r="A45461" s="55" t="s">
        <v>73332</v>
      </c>
      <c r="B45461" s="55">
        <v>-1.0</v>
      </c>
      <c r="C45461" s="55" t="s">
        <v>2676</v>
      </c>
    </row>
    <row r="45462">
      <c r="A45462" s="55" t="s">
        <v>73333</v>
      </c>
      <c r="B45462" s="55">
        <v>-1.0</v>
      </c>
      <c r="C45462" s="55" t="s">
        <v>2676</v>
      </c>
    </row>
    <row r="45463">
      <c r="A45463" s="55" t="s">
        <v>73334</v>
      </c>
      <c r="B45463" s="55">
        <v>-1.0</v>
      </c>
      <c r="C45463" s="55" t="s">
        <v>2676</v>
      </c>
    </row>
    <row r="45464">
      <c r="A45464" s="55" t="s">
        <v>73335</v>
      </c>
      <c r="B45464" s="55">
        <v>-1.0</v>
      </c>
      <c r="C45464" s="55" t="s">
        <v>2676</v>
      </c>
    </row>
    <row r="45465">
      <c r="A45465" s="55" t="s">
        <v>73336</v>
      </c>
      <c r="B45465" s="55">
        <v>-1.0</v>
      </c>
      <c r="C45465" s="55" t="s">
        <v>2676</v>
      </c>
    </row>
    <row r="45466">
      <c r="A45466" s="55" t="s">
        <v>73337</v>
      </c>
      <c r="B45466" s="55">
        <v>-1.0</v>
      </c>
      <c r="C45466" s="55" t="s">
        <v>2676</v>
      </c>
    </row>
    <row r="45467">
      <c r="A45467" s="55" t="s">
        <v>73338</v>
      </c>
      <c r="B45467" s="55">
        <v>-1.0</v>
      </c>
      <c r="C45467" s="55" t="s">
        <v>2676</v>
      </c>
    </row>
    <row r="45468">
      <c r="A45468" s="55" t="s">
        <v>73339</v>
      </c>
      <c r="B45468" s="55">
        <v>-1.0</v>
      </c>
      <c r="C45468" s="55" t="s">
        <v>2676</v>
      </c>
    </row>
    <row r="45469">
      <c r="A45469" s="55" t="s">
        <v>73340</v>
      </c>
      <c r="B45469" s="55">
        <v>-1.0</v>
      </c>
      <c r="C45469" s="55" t="s">
        <v>2676</v>
      </c>
    </row>
    <row r="45470">
      <c r="A45470" s="55" t="s">
        <v>73341</v>
      </c>
      <c r="B45470" s="55">
        <v>-1.0</v>
      </c>
      <c r="C45470" s="55" t="s">
        <v>2676</v>
      </c>
    </row>
    <row r="45471">
      <c r="A45471" s="55" t="s">
        <v>73342</v>
      </c>
      <c r="B45471" s="55">
        <v>-1.0</v>
      </c>
      <c r="C45471" s="55" t="s">
        <v>2676</v>
      </c>
    </row>
    <row r="45472">
      <c r="A45472" s="55" t="s">
        <v>73343</v>
      </c>
      <c r="B45472" s="55" t="s">
        <v>2486</v>
      </c>
      <c r="C45472" s="55" t="s">
        <v>1641</v>
      </c>
    </row>
    <row r="45473">
      <c r="A45473" s="55" t="s">
        <v>73344</v>
      </c>
      <c r="B45473" s="55" t="s">
        <v>5396</v>
      </c>
      <c r="C45473" s="55" t="s">
        <v>5397</v>
      </c>
    </row>
    <row r="45474">
      <c r="A45474" s="55" t="s">
        <v>73345</v>
      </c>
      <c r="B45474" s="55" t="s">
        <v>36177</v>
      </c>
      <c r="C45474" s="55" t="s">
        <v>13861</v>
      </c>
    </row>
    <row r="45475">
      <c r="A45475" s="55" t="s">
        <v>73346</v>
      </c>
      <c r="B45475" s="55" t="s">
        <v>1260</v>
      </c>
      <c r="C45475" s="55" t="s">
        <v>1261</v>
      </c>
    </row>
    <row r="45476">
      <c r="A45476" s="55" t="s">
        <v>73347</v>
      </c>
      <c r="B45476" s="55" t="s">
        <v>14900</v>
      </c>
      <c r="C45476" s="55" t="s">
        <v>4639</v>
      </c>
    </row>
    <row r="45477">
      <c r="A45477" s="55" t="s">
        <v>73348</v>
      </c>
      <c r="B45477" s="55" t="s">
        <v>977</v>
      </c>
      <c r="C45477" s="55" t="s">
        <v>978</v>
      </c>
    </row>
    <row r="45478">
      <c r="A45478" s="55" t="s">
        <v>73349</v>
      </c>
      <c r="B45478" s="55" t="s">
        <v>1544</v>
      </c>
      <c r="C45478" s="55" t="s">
        <v>1546</v>
      </c>
    </row>
    <row r="45479">
      <c r="A45479" s="55" t="s">
        <v>73350</v>
      </c>
      <c r="B45479" s="55" t="s">
        <v>16705</v>
      </c>
      <c r="C45479" s="55" t="s">
        <v>9562</v>
      </c>
    </row>
    <row r="45480">
      <c r="A45480" s="55" t="s">
        <v>73351</v>
      </c>
      <c r="B45480" s="55" t="s">
        <v>9561</v>
      </c>
      <c r="C45480" s="55" t="s">
        <v>9562</v>
      </c>
    </row>
    <row r="45481">
      <c r="A45481" s="55" t="s">
        <v>73352</v>
      </c>
      <c r="B45481" s="55" t="s">
        <v>13826</v>
      </c>
      <c r="C45481" s="55" t="s">
        <v>13828</v>
      </c>
    </row>
    <row r="45482">
      <c r="A45482" s="55" t="s">
        <v>73353</v>
      </c>
      <c r="B45482" s="55" t="s">
        <v>4146</v>
      </c>
      <c r="C45482" s="55" t="s">
        <v>4148</v>
      </c>
    </row>
    <row r="45483">
      <c r="A45483" s="55" t="s">
        <v>73354</v>
      </c>
      <c r="B45483" s="55" t="s">
        <v>4803</v>
      </c>
      <c r="C45483" s="55" t="s">
        <v>4805</v>
      </c>
    </row>
    <row r="45484">
      <c r="A45484" s="55" t="s">
        <v>73355</v>
      </c>
      <c r="B45484" s="55" t="s">
        <v>1239</v>
      </c>
      <c r="C45484" s="55" t="s">
        <v>1240</v>
      </c>
    </row>
    <row r="45485">
      <c r="A45485" s="55" t="s">
        <v>73356</v>
      </c>
      <c r="B45485" s="55" t="s">
        <v>1214</v>
      </c>
      <c r="C45485" s="55" t="s">
        <v>1215</v>
      </c>
    </row>
    <row r="45486">
      <c r="A45486" s="55" t="s">
        <v>73357</v>
      </c>
      <c r="B45486" s="55" t="s">
        <v>1222</v>
      </c>
      <c r="C45486" s="55" t="s">
        <v>1223</v>
      </c>
    </row>
    <row r="45487">
      <c r="A45487" s="55" t="s">
        <v>73358</v>
      </c>
      <c r="B45487" s="55" t="s">
        <v>14142</v>
      </c>
      <c r="C45487" s="55" t="s">
        <v>11489</v>
      </c>
    </row>
    <row r="45488">
      <c r="A45488" s="55" t="s">
        <v>73359</v>
      </c>
      <c r="B45488" s="55" t="s">
        <v>1177</v>
      </c>
      <c r="C45488" s="55" t="s">
        <v>1178</v>
      </c>
    </row>
    <row r="45489">
      <c r="A45489" s="55" t="s">
        <v>73360</v>
      </c>
      <c r="B45489" s="55" t="s">
        <v>57794</v>
      </c>
      <c r="C45489" s="55" t="s">
        <v>11259</v>
      </c>
    </row>
    <row r="45490">
      <c r="A45490" s="55" t="s">
        <v>73361</v>
      </c>
      <c r="B45490" s="55" t="s">
        <v>1597</v>
      </c>
      <c r="C45490" s="55" t="s">
        <v>1598</v>
      </c>
    </row>
    <row r="45491">
      <c r="A45491" s="55" t="s">
        <v>73362</v>
      </c>
      <c r="B45491" s="55" t="s">
        <v>4835</v>
      </c>
      <c r="C45491" s="55" t="s">
        <v>1076</v>
      </c>
    </row>
    <row r="45492">
      <c r="A45492" s="55" t="s">
        <v>73363</v>
      </c>
      <c r="B45492" s="55" t="s">
        <v>1585</v>
      </c>
      <c r="C45492" s="55" t="s">
        <v>1586</v>
      </c>
    </row>
    <row r="45493">
      <c r="A45493" s="55" t="s">
        <v>73364</v>
      </c>
      <c r="B45493" s="55" t="s">
        <v>2073</v>
      </c>
      <c r="C45493" s="55" t="s">
        <v>2074</v>
      </c>
    </row>
    <row r="45494">
      <c r="A45494" s="55" t="s">
        <v>73365</v>
      </c>
      <c r="B45494" s="55" t="s">
        <v>2825</v>
      </c>
      <c r="C45494" s="55" t="s">
        <v>2826</v>
      </c>
    </row>
    <row r="45495">
      <c r="A45495" s="55" t="s">
        <v>73366</v>
      </c>
      <c r="B45495" s="55" t="s">
        <v>2062</v>
      </c>
      <c r="C45495" s="55" t="s">
        <v>2064</v>
      </c>
    </row>
    <row r="45496">
      <c r="A45496" s="55" t="s">
        <v>73367</v>
      </c>
      <c r="B45496" s="55" t="s">
        <v>4597</v>
      </c>
      <c r="C45496" s="55" t="s">
        <v>4598</v>
      </c>
    </row>
    <row r="45497">
      <c r="A45497" s="55" t="s">
        <v>73368</v>
      </c>
      <c r="B45497" s="55" t="s">
        <v>1932</v>
      </c>
      <c r="C45497" s="55" t="s">
        <v>1933</v>
      </c>
    </row>
    <row r="45498">
      <c r="A45498" s="55" t="s">
        <v>73369</v>
      </c>
      <c r="B45498" s="55" t="s">
        <v>12991</v>
      </c>
      <c r="C45498" s="55" t="s">
        <v>7504</v>
      </c>
    </row>
    <row r="45499">
      <c r="A45499" s="55" t="s">
        <v>73370</v>
      </c>
      <c r="B45499" s="55" t="s">
        <v>10298</v>
      </c>
      <c r="C45499" s="55" t="s">
        <v>8143</v>
      </c>
    </row>
    <row r="45500">
      <c r="A45500" s="55" t="s">
        <v>73371</v>
      </c>
      <c r="B45500" s="55" t="s">
        <v>4442</v>
      </c>
      <c r="C45500" s="55" t="s">
        <v>1700</v>
      </c>
    </row>
    <row r="45501">
      <c r="A45501" s="55" t="s">
        <v>73372</v>
      </c>
      <c r="B45501" s="55" t="s">
        <v>15371</v>
      </c>
      <c r="C45501" s="55" t="s">
        <v>4376</v>
      </c>
    </row>
    <row r="45502">
      <c r="A45502" s="55" t="s">
        <v>73373</v>
      </c>
      <c r="B45502" s="55" t="s">
        <v>1159</v>
      </c>
      <c r="C45502" s="55" t="s">
        <v>1161</v>
      </c>
    </row>
    <row r="45503">
      <c r="A45503" s="55" t="s">
        <v>73374</v>
      </c>
      <c r="B45503" s="55" t="s">
        <v>34529</v>
      </c>
      <c r="C45503" s="55" t="s">
        <v>34531</v>
      </c>
    </row>
    <row r="45504">
      <c r="A45504" s="55" t="s">
        <v>73375</v>
      </c>
      <c r="B45504" s="55" t="s">
        <v>1207</v>
      </c>
      <c r="C45504" s="55" t="s">
        <v>1008</v>
      </c>
    </row>
    <row r="45505">
      <c r="A45505" s="55" t="s">
        <v>73376</v>
      </c>
      <c r="B45505" s="55" t="s">
        <v>1174</v>
      </c>
      <c r="C45505" s="55" t="s">
        <v>1175</v>
      </c>
    </row>
    <row r="45506">
      <c r="A45506" s="55" t="s">
        <v>73377</v>
      </c>
      <c r="B45506" s="55" t="s">
        <v>1188</v>
      </c>
      <c r="C45506" s="55" t="s">
        <v>1190</v>
      </c>
    </row>
    <row r="45507">
      <c r="A45507" s="55" t="s">
        <v>73378</v>
      </c>
      <c r="B45507" s="55" t="s">
        <v>1589</v>
      </c>
      <c r="C45507" s="55" t="s">
        <v>1590</v>
      </c>
    </row>
    <row r="45508">
      <c r="A45508" s="55" t="s">
        <v>73379</v>
      </c>
      <c r="B45508" s="55" t="s">
        <v>4581</v>
      </c>
      <c r="C45508" s="55" t="s">
        <v>1389</v>
      </c>
    </row>
    <row r="45509">
      <c r="A45509" s="55" t="s">
        <v>73380</v>
      </c>
      <c r="B45509" s="55" t="s">
        <v>8666</v>
      </c>
      <c r="C45509" s="55" t="s">
        <v>6769</v>
      </c>
    </row>
    <row r="45510">
      <c r="A45510" s="55" t="s">
        <v>73381</v>
      </c>
      <c r="B45510" s="55" t="s">
        <v>1393</v>
      </c>
      <c r="C45510" s="55" t="s">
        <v>1394</v>
      </c>
    </row>
    <row r="45511">
      <c r="A45511" s="55" t="s">
        <v>73382</v>
      </c>
      <c r="B45511" s="55" t="s">
        <v>4707</v>
      </c>
      <c r="C45511" s="55" t="s">
        <v>4709</v>
      </c>
    </row>
    <row r="45512">
      <c r="A45512" s="55" t="s">
        <v>73383</v>
      </c>
      <c r="B45512" s="55" t="s">
        <v>51632</v>
      </c>
      <c r="C45512" s="55" t="s">
        <v>19090</v>
      </c>
    </row>
    <row r="45513">
      <c r="A45513" s="55" t="s">
        <v>73384</v>
      </c>
      <c r="B45513" s="55" t="s">
        <v>2169</v>
      </c>
      <c r="C45513" s="55" t="s">
        <v>2170</v>
      </c>
    </row>
    <row r="45514">
      <c r="A45514" s="55" t="s">
        <v>73385</v>
      </c>
      <c r="B45514" s="55" t="s">
        <v>3408</v>
      </c>
      <c r="C45514" s="55" t="s">
        <v>3409</v>
      </c>
    </row>
    <row r="45515">
      <c r="A45515" s="55" t="s">
        <v>73386</v>
      </c>
      <c r="B45515" s="55" t="s">
        <v>13250</v>
      </c>
      <c r="C45515" s="55" t="s">
        <v>13252</v>
      </c>
    </row>
    <row r="45516">
      <c r="A45516" s="55" t="s">
        <v>73387</v>
      </c>
      <c r="B45516" s="55" t="s">
        <v>9107</v>
      </c>
      <c r="C45516" s="55" t="s">
        <v>986</v>
      </c>
    </row>
    <row r="45517">
      <c r="A45517" s="55" t="s">
        <v>73388</v>
      </c>
      <c r="B45517" s="55" t="s">
        <v>52616</v>
      </c>
      <c r="C45517" s="55" t="s">
        <v>933</v>
      </c>
    </row>
    <row r="45518">
      <c r="A45518" s="55" t="s">
        <v>73389</v>
      </c>
      <c r="B45518" s="55" t="s">
        <v>13430</v>
      </c>
      <c r="C45518" s="55" t="s">
        <v>1347</v>
      </c>
    </row>
    <row r="45519">
      <c r="A45519" s="55" t="s">
        <v>73390</v>
      </c>
      <c r="B45519" s="55" t="s">
        <v>3059</v>
      </c>
      <c r="C45519" s="55" t="s">
        <v>2672</v>
      </c>
    </row>
    <row r="45520">
      <c r="A45520" s="55" t="s">
        <v>73391</v>
      </c>
      <c r="B45520" s="55" t="s">
        <v>2724</v>
      </c>
      <c r="C45520" s="55" t="s">
        <v>1569</v>
      </c>
    </row>
    <row r="45521">
      <c r="A45521" s="55" t="s">
        <v>73392</v>
      </c>
      <c r="B45521" s="55" t="s">
        <v>23356</v>
      </c>
      <c r="C45521" s="55" t="s">
        <v>1569</v>
      </c>
    </row>
    <row r="45522">
      <c r="A45522" s="55" t="s">
        <v>73393</v>
      </c>
      <c r="B45522" s="55" t="s">
        <v>939</v>
      </c>
      <c r="C45522" s="55" t="s">
        <v>941</v>
      </c>
    </row>
    <row r="45523">
      <c r="A45523" s="55" t="s">
        <v>73394</v>
      </c>
      <c r="B45523" s="55" t="s">
        <v>1119</v>
      </c>
      <c r="C45523" s="55" t="s">
        <v>941</v>
      </c>
    </row>
    <row r="45524">
      <c r="A45524" s="55" t="s">
        <v>73395</v>
      </c>
      <c r="B45524" s="55" t="s">
        <v>1142</v>
      </c>
      <c r="C45524" s="55" t="s">
        <v>1144</v>
      </c>
    </row>
    <row r="45525">
      <c r="A45525" s="55" t="s">
        <v>73396</v>
      </c>
      <c r="B45525" s="55" t="s">
        <v>11273</v>
      </c>
      <c r="C45525" s="55" t="s">
        <v>2395</v>
      </c>
    </row>
    <row r="45526">
      <c r="A45526" s="55" t="s">
        <v>73397</v>
      </c>
      <c r="B45526" s="55" t="s">
        <v>1312</v>
      </c>
      <c r="C45526" s="55" t="s">
        <v>1313</v>
      </c>
    </row>
    <row r="45527">
      <c r="A45527" s="55" t="s">
        <v>73398</v>
      </c>
      <c r="B45527" s="55" t="s">
        <v>987</v>
      </c>
      <c r="C45527" s="55" t="s">
        <v>988</v>
      </c>
    </row>
    <row r="45528">
      <c r="A45528" s="55" t="s">
        <v>73399</v>
      </c>
      <c r="B45528" s="55" t="s">
        <v>68152</v>
      </c>
      <c r="C45528" s="55" t="s">
        <v>2693</v>
      </c>
    </row>
    <row r="45529">
      <c r="A45529" s="55" t="s">
        <v>73400</v>
      </c>
      <c r="B45529" s="55" t="s">
        <v>949</v>
      </c>
      <c r="C45529" s="55" t="s">
        <v>928</v>
      </c>
    </row>
    <row r="45530">
      <c r="A45530" s="55" t="s">
        <v>73401</v>
      </c>
      <c r="B45530" s="55" t="s">
        <v>927</v>
      </c>
      <c r="C45530" s="55" t="s">
        <v>928</v>
      </c>
    </row>
    <row r="45531">
      <c r="A45531" s="55" t="s">
        <v>73402</v>
      </c>
      <c r="B45531" s="55" t="s">
        <v>1182</v>
      </c>
      <c r="C45531" s="55" t="s">
        <v>955</v>
      </c>
    </row>
    <row r="45532">
      <c r="A45532" s="55" t="s">
        <v>73403</v>
      </c>
      <c r="B45532" s="55" t="s">
        <v>934</v>
      </c>
      <c r="C45532" s="55" t="s">
        <v>936</v>
      </c>
    </row>
    <row r="45533">
      <c r="A45533" s="55" t="s">
        <v>73404</v>
      </c>
      <c r="B45533" s="55" t="s">
        <v>934</v>
      </c>
      <c r="C45533" s="55" t="s">
        <v>936</v>
      </c>
    </row>
    <row r="45534">
      <c r="A45534" s="55" t="s">
        <v>73405</v>
      </c>
      <c r="B45534" s="55" t="s">
        <v>934</v>
      </c>
      <c r="C45534" s="55" t="s">
        <v>936</v>
      </c>
    </row>
    <row r="45535">
      <c r="A45535" s="55" t="s">
        <v>73406</v>
      </c>
      <c r="B45535" s="55" t="s">
        <v>7411</v>
      </c>
      <c r="C45535" s="55" t="s">
        <v>7413</v>
      </c>
    </row>
    <row r="45536">
      <c r="A45536" s="55" t="s">
        <v>73407</v>
      </c>
      <c r="B45536" s="55" t="s">
        <v>7411</v>
      </c>
      <c r="C45536" s="55" t="s">
        <v>7413</v>
      </c>
    </row>
    <row r="45537">
      <c r="A45537" s="55" t="s">
        <v>73408</v>
      </c>
      <c r="B45537" s="55" t="s">
        <v>1865</v>
      </c>
      <c r="C45537" s="55" t="s">
        <v>1866</v>
      </c>
    </row>
    <row r="45538">
      <c r="A45538" s="55" t="s">
        <v>73409</v>
      </c>
      <c r="B45538" s="55" t="s">
        <v>8106</v>
      </c>
      <c r="C45538" s="55" t="s">
        <v>5981</v>
      </c>
    </row>
    <row r="45539">
      <c r="A45539" s="55" t="s">
        <v>73410</v>
      </c>
      <c r="B45539" s="55" t="s">
        <v>5581</v>
      </c>
      <c r="C45539" s="55" t="s">
        <v>5583</v>
      </c>
    </row>
    <row r="45540">
      <c r="A45540" s="55" t="s">
        <v>73411</v>
      </c>
      <c r="B45540" s="55" t="s">
        <v>1264</v>
      </c>
      <c r="C45540" s="55" t="s">
        <v>1265</v>
      </c>
    </row>
    <row r="45541">
      <c r="A45541" s="55" t="s">
        <v>73412</v>
      </c>
      <c r="B45541" s="55" t="s">
        <v>5481</v>
      </c>
      <c r="C45541" s="55" t="s">
        <v>5482</v>
      </c>
    </row>
    <row r="45542">
      <c r="A45542" s="55" t="s">
        <v>73413</v>
      </c>
      <c r="B45542" s="55" t="s">
        <v>927</v>
      </c>
      <c r="C45542" s="55" t="s">
        <v>928</v>
      </c>
    </row>
    <row r="45543">
      <c r="A45543" s="55" t="s">
        <v>73414</v>
      </c>
      <c r="B45543" s="55" t="s">
        <v>19525</v>
      </c>
      <c r="C45543" s="55" t="s">
        <v>6888</v>
      </c>
    </row>
    <row r="45544">
      <c r="A45544" s="55" t="s">
        <v>73415</v>
      </c>
      <c r="B45544" s="55" t="s">
        <v>6211</v>
      </c>
      <c r="C45544" s="55" t="s">
        <v>3338</v>
      </c>
    </row>
    <row r="45545">
      <c r="A45545" s="55" t="s">
        <v>73416</v>
      </c>
      <c r="B45545" s="55" t="s">
        <v>2798</v>
      </c>
      <c r="C45545" s="55" t="s">
        <v>2799</v>
      </c>
    </row>
    <row r="45546">
      <c r="A45546" s="55" t="s">
        <v>73417</v>
      </c>
      <c r="B45546" s="55" t="s">
        <v>3088</v>
      </c>
      <c r="C45546" s="55" t="s">
        <v>3089</v>
      </c>
    </row>
    <row r="45547">
      <c r="A45547" s="55" t="s">
        <v>73418</v>
      </c>
      <c r="B45547" s="55" t="s">
        <v>9884</v>
      </c>
      <c r="C45547" s="55" t="s">
        <v>9886</v>
      </c>
    </row>
    <row r="45548">
      <c r="A45548" s="55" t="s">
        <v>73419</v>
      </c>
      <c r="B45548" s="55" t="s">
        <v>73420</v>
      </c>
      <c r="C45548" s="55" t="s">
        <v>14456</v>
      </c>
    </row>
    <row r="45549">
      <c r="A45549" s="55" t="s">
        <v>73421</v>
      </c>
      <c r="B45549" s="55" t="s">
        <v>3918</v>
      </c>
      <c r="C45549" s="55" t="s">
        <v>3919</v>
      </c>
    </row>
    <row r="45550">
      <c r="A45550" s="55" t="s">
        <v>73422</v>
      </c>
      <c r="B45550" s="55" t="s">
        <v>2714</v>
      </c>
      <c r="C45550" s="55" t="s">
        <v>2715</v>
      </c>
    </row>
    <row r="45551">
      <c r="A45551" s="55" t="s">
        <v>73423</v>
      </c>
      <c r="B45551" s="55" t="s">
        <v>959</v>
      </c>
      <c r="C45551" s="55" t="s">
        <v>960</v>
      </c>
    </row>
    <row r="45552">
      <c r="A45552" s="55" t="s">
        <v>73424</v>
      </c>
      <c r="B45552" s="55" t="s">
        <v>8993</v>
      </c>
      <c r="C45552" s="55" t="s">
        <v>2416</v>
      </c>
    </row>
    <row r="45553">
      <c r="A45553" s="55" t="s">
        <v>73425</v>
      </c>
      <c r="B45553" s="55" t="s">
        <v>964</v>
      </c>
      <c r="C45553" s="55" t="s">
        <v>966</v>
      </c>
    </row>
    <row r="45554">
      <c r="A45554" s="55" t="s">
        <v>73426</v>
      </c>
      <c r="B45554" s="55" t="s">
        <v>6098</v>
      </c>
      <c r="C45554" s="55" t="s">
        <v>6100</v>
      </c>
    </row>
    <row r="45555">
      <c r="A45555" s="55" t="s">
        <v>73427</v>
      </c>
      <c r="B45555" s="55">
        <v>-1.0</v>
      </c>
      <c r="C45555" s="55" t="s">
        <v>2676</v>
      </c>
    </row>
    <row r="45556">
      <c r="A45556" s="55" t="s">
        <v>73428</v>
      </c>
      <c r="B45556" s="55">
        <v>-1.0</v>
      </c>
      <c r="C45556" s="55" t="s">
        <v>2676</v>
      </c>
    </row>
    <row r="45557">
      <c r="A45557" s="55" t="s">
        <v>73429</v>
      </c>
      <c r="B45557" s="55">
        <v>-1.0</v>
      </c>
      <c r="C45557" s="55" t="s">
        <v>2676</v>
      </c>
    </row>
    <row r="45558">
      <c r="A45558" s="55" t="s">
        <v>73430</v>
      </c>
      <c r="B45558" s="55">
        <v>-1.0</v>
      </c>
      <c r="C45558" s="55" t="s">
        <v>2676</v>
      </c>
    </row>
    <row r="45559">
      <c r="A45559" s="55" t="s">
        <v>73431</v>
      </c>
      <c r="B45559" s="55">
        <v>-1.0</v>
      </c>
      <c r="C45559" s="55" t="s">
        <v>2676</v>
      </c>
    </row>
    <row r="45560">
      <c r="A45560" s="55" t="s">
        <v>73432</v>
      </c>
      <c r="B45560" s="55">
        <v>-1.0</v>
      </c>
      <c r="C45560" s="55" t="s">
        <v>2676</v>
      </c>
    </row>
    <row r="45561">
      <c r="A45561" s="55" t="s">
        <v>73433</v>
      </c>
      <c r="B45561" s="55">
        <v>-1.0</v>
      </c>
      <c r="C45561" s="55" t="s">
        <v>2676</v>
      </c>
    </row>
    <row r="45562">
      <c r="A45562" s="55" t="s">
        <v>73434</v>
      </c>
      <c r="B45562" s="55">
        <v>-1.0</v>
      </c>
      <c r="C45562" s="55" t="s">
        <v>2676</v>
      </c>
    </row>
    <row r="45563">
      <c r="A45563" s="55" t="s">
        <v>73435</v>
      </c>
      <c r="B45563" s="55">
        <v>-1.0</v>
      </c>
      <c r="C45563" s="55" t="s">
        <v>2676</v>
      </c>
    </row>
    <row r="45564">
      <c r="A45564" s="55" t="s">
        <v>73436</v>
      </c>
      <c r="B45564" s="55">
        <v>-1.0</v>
      </c>
      <c r="C45564" s="55" t="s">
        <v>2676</v>
      </c>
    </row>
    <row r="45565">
      <c r="A45565" s="55" t="s">
        <v>73437</v>
      </c>
      <c r="B45565" s="55">
        <v>-1.0</v>
      </c>
      <c r="C45565" s="55" t="s">
        <v>2676</v>
      </c>
    </row>
    <row r="45566">
      <c r="A45566" s="55" t="s">
        <v>73438</v>
      </c>
      <c r="B45566" s="55">
        <v>-1.0</v>
      </c>
      <c r="C45566" s="55" t="s">
        <v>2676</v>
      </c>
    </row>
    <row r="45567">
      <c r="A45567" s="55" t="s">
        <v>73439</v>
      </c>
      <c r="B45567" s="55">
        <v>-1.0</v>
      </c>
      <c r="C45567" s="55" t="s">
        <v>2676</v>
      </c>
    </row>
    <row r="45568">
      <c r="A45568" s="55" t="s">
        <v>73440</v>
      </c>
      <c r="B45568" s="55">
        <v>-1.0</v>
      </c>
      <c r="C45568" s="55" t="s">
        <v>2676</v>
      </c>
    </row>
    <row r="45569">
      <c r="A45569" s="55" t="s">
        <v>73441</v>
      </c>
      <c r="B45569" s="55">
        <v>-1.0</v>
      </c>
      <c r="C45569" s="55" t="s">
        <v>2676</v>
      </c>
    </row>
    <row r="45570">
      <c r="A45570" s="55" t="s">
        <v>73442</v>
      </c>
      <c r="B45570" s="55">
        <v>-1.0</v>
      </c>
      <c r="C45570" s="55" t="s">
        <v>2676</v>
      </c>
    </row>
    <row r="45571">
      <c r="A45571" s="55" t="s">
        <v>73443</v>
      </c>
      <c r="B45571" s="55">
        <v>-1.0</v>
      </c>
      <c r="C45571" s="55" t="s">
        <v>2676</v>
      </c>
    </row>
    <row r="45572">
      <c r="A45572" s="55" t="s">
        <v>73444</v>
      </c>
      <c r="B45572" s="55">
        <v>-1.0</v>
      </c>
      <c r="C45572" s="55" t="s">
        <v>2676</v>
      </c>
    </row>
    <row r="45573">
      <c r="A45573" s="55" t="s">
        <v>73445</v>
      </c>
      <c r="B45573" s="55">
        <v>-1.0</v>
      </c>
      <c r="C45573" s="55" t="s">
        <v>2676</v>
      </c>
    </row>
    <row r="45574">
      <c r="A45574" s="55" t="s">
        <v>73446</v>
      </c>
      <c r="B45574" s="55">
        <v>-1.0</v>
      </c>
      <c r="C45574" s="55" t="s">
        <v>2676</v>
      </c>
    </row>
    <row r="45575">
      <c r="A45575" s="55" t="s">
        <v>73447</v>
      </c>
      <c r="B45575" s="55">
        <v>-1.0</v>
      </c>
      <c r="C45575" s="55" t="s">
        <v>2676</v>
      </c>
    </row>
    <row r="45576">
      <c r="A45576" s="55" t="s">
        <v>73448</v>
      </c>
      <c r="B45576" s="55">
        <v>-1.0</v>
      </c>
      <c r="C45576" s="55" t="s">
        <v>2676</v>
      </c>
    </row>
    <row r="45577">
      <c r="A45577" s="55" t="s">
        <v>73449</v>
      </c>
      <c r="B45577" s="55">
        <v>-1.0</v>
      </c>
      <c r="C45577" s="55" t="s">
        <v>2676</v>
      </c>
    </row>
    <row r="45578">
      <c r="A45578" s="55" t="s">
        <v>73450</v>
      </c>
      <c r="B45578" s="55">
        <v>-1.0</v>
      </c>
      <c r="C45578" s="55" t="s">
        <v>2676</v>
      </c>
    </row>
    <row r="45579">
      <c r="A45579" s="55" t="s">
        <v>73451</v>
      </c>
      <c r="B45579" s="55">
        <v>-1.0</v>
      </c>
      <c r="C45579" s="55" t="s">
        <v>2676</v>
      </c>
    </row>
    <row r="45580">
      <c r="A45580" s="55" t="s">
        <v>73452</v>
      </c>
      <c r="B45580" s="55">
        <v>-1.0</v>
      </c>
      <c r="C45580" s="55" t="s">
        <v>2676</v>
      </c>
    </row>
    <row r="45581">
      <c r="A45581" s="55" t="s">
        <v>73453</v>
      </c>
      <c r="B45581" s="55">
        <v>-1.0</v>
      </c>
      <c r="C45581" s="55" t="s">
        <v>2676</v>
      </c>
    </row>
    <row r="45582">
      <c r="A45582" s="55" t="s">
        <v>73454</v>
      </c>
      <c r="B45582" s="55">
        <v>-1.0</v>
      </c>
      <c r="C45582" s="55" t="s">
        <v>2676</v>
      </c>
    </row>
    <row r="45583">
      <c r="A45583" s="55" t="s">
        <v>73455</v>
      </c>
      <c r="B45583" s="55">
        <v>-1.0</v>
      </c>
      <c r="C45583" s="55" t="s">
        <v>2676</v>
      </c>
    </row>
    <row r="45584">
      <c r="A45584" s="55" t="s">
        <v>73456</v>
      </c>
      <c r="B45584" s="55">
        <v>-1.0</v>
      </c>
      <c r="C45584" s="55" t="s">
        <v>2676</v>
      </c>
    </row>
    <row r="45585">
      <c r="A45585" s="55" t="s">
        <v>73457</v>
      </c>
      <c r="B45585" s="55">
        <v>-1.0</v>
      </c>
      <c r="C45585" s="55" t="s">
        <v>2676</v>
      </c>
    </row>
    <row r="45586">
      <c r="A45586" s="55" t="s">
        <v>73458</v>
      </c>
      <c r="B45586" s="55">
        <v>-1.0</v>
      </c>
      <c r="C45586" s="55" t="s">
        <v>2676</v>
      </c>
    </row>
    <row r="45587">
      <c r="A45587" s="55" t="s">
        <v>73459</v>
      </c>
      <c r="B45587" s="55">
        <v>-1.0</v>
      </c>
      <c r="C45587" s="55" t="s">
        <v>2676</v>
      </c>
    </row>
    <row r="45588">
      <c r="A45588" s="55" t="s">
        <v>73460</v>
      </c>
      <c r="B45588" s="55">
        <v>-1.0</v>
      </c>
      <c r="C45588" s="55" t="s">
        <v>2676</v>
      </c>
    </row>
    <row r="45589">
      <c r="A45589" s="55" t="s">
        <v>73461</v>
      </c>
      <c r="B45589" s="55">
        <v>-1.0</v>
      </c>
      <c r="C45589" s="55" t="s">
        <v>2676</v>
      </c>
    </row>
    <row r="45590">
      <c r="A45590" s="55" t="s">
        <v>73462</v>
      </c>
      <c r="B45590" s="55">
        <v>-1.0</v>
      </c>
      <c r="C45590" s="55" t="s">
        <v>2676</v>
      </c>
    </row>
    <row r="45591">
      <c r="A45591" s="55" t="s">
        <v>73463</v>
      </c>
      <c r="B45591" s="55">
        <v>-1.0</v>
      </c>
      <c r="C45591" s="55" t="s">
        <v>2676</v>
      </c>
    </row>
    <row r="45592">
      <c r="A45592" s="55" t="s">
        <v>73464</v>
      </c>
      <c r="B45592" s="55" t="s">
        <v>1343</v>
      </c>
      <c r="C45592" s="55" t="s">
        <v>1344</v>
      </c>
    </row>
    <row r="45593">
      <c r="A45593" s="55" t="s">
        <v>73465</v>
      </c>
      <c r="B45593" s="55" t="s">
        <v>1544</v>
      </c>
      <c r="C45593" s="55" t="s">
        <v>1546</v>
      </c>
    </row>
    <row r="45594">
      <c r="A45594" s="55" t="s">
        <v>73466</v>
      </c>
      <c r="B45594" s="55" t="s">
        <v>8920</v>
      </c>
      <c r="C45594" s="55" t="s">
        <v>8734</v>
      </c>
    </row>
    <row r="45595">
      <c r="A45595" s="55" t="s">
        <v>73467</v>
      </c>
      <c r="B45595" s="55" t="s">
        <v>8576</v>
      </c>
      <c r="C45595" s="55" t="s">
        <v>8579</v>
      </c>
    </row>
    <row r="45596">
      <c r="A45596" s="55" t="s">
        <v>73468</v>
      </c>
      <c r="B45596" s="55" t="s">
        <v>1250</v>
      </c>
      <c r="C45596" s="55" t="s">
        <v>1252</v>
      </c>
    </row>
    <row r="45597">
      <c r="A45597" s="55" t="s">
        <v>73469</v>
      </c>
      <c r="B45597" s="55" t="s">
        <v>6375</v>
      </c>
      <c r="C45597" s="55" t="s">
        <v>4884</v>
      </c>
    </row>
    <row r="45598">
      <c r="A45598" s="55" t="s">
        <v>73470</v>
      </c>
      <c r="B45598" s="55" t="s">
        <v>13880</v>
      </c>
      <c r="C45598" s="55" t="s">
        <v>13882</v>
      </c>
    </row>
    <row r="45599">
      <c r="A45599" s="55" t="s">
        <v>73471</v>
      </c>
      <c r="B45599" s="55" t="s">
        <v>4803</v>
      </c>
      <c r="C45599" s="55" t="s">
        <v>4805</v>
      </c>
    </row>
    <row r="45600">
      <c r="A45600" s="55" t="s">
        <v>73472</v>
      </c>
      <c r="B45600" s="55" t="s">
        <v>2759</v>
      </c>
      <c r="C45600" s="55" t="s">
        <v>2760</v>
      </c>
    </row>
    <row r="45601">
      <c r="A45601" s="55" t="s">
        <v>73473</v>
      </c>
      <c r="B45601" s="55" t="s">
        <v>4286</v>
      </c>
      <c r="C45601" s="55" t="s">
        <v>998</v>
      </c>
    </row>
    <row r="45602">
      <c r="A45602" s="55" t="s">
        <v>73474</v>
      </c>
      <c r="B45602" s="55" t="s">
        <v>22473</v>
      </c>
      <c r="C45602" s="55" t="s">
        <v>6315</v>
      </c>
    </row>
    <row r="45603">
      <c r="A45603" s="55" t="s">
        <v>73475</v>
      </c>
      <c r="B45603" s="55" t="s">
        <v>20654</v>
      </c>
      <c r="C45603" s="55" t="s">
        <v>2310</v>
      </c>
    </row>
    <row r="45604">
      <c r="A45604" s="55" t="s">
        <v>73476</v>
      </c>
      <c r="B45604" s="55" t="s">
        <v>11119</v>
      </c>
      <c r="C45604" s="55" t="s">
        <v>11120</v>
      </c>
    </row>
    <row r="45605">
      <c r="A45605" s="55" t="s">
        <v>73477</v>
      </c>
      <c r="B45605" s="55" t="s">
        <v>24071</v>
      </c>
      <c r="C45605" s="55" t="s">
        <v>11259</v>
      </c>
    </row>
    <row r="45606">
      <c r="A45606" s="55" t="s">
        <v>73478</v>
      </c>
      <c r="B45606" s="55" t="s">
        <v>19329</v>
      </c>
      <c r="C45606" s="55" t="s">
        <v>19331</v>
      </c>
    </row>
    <row r="45607">
      <c r="A45607" s="55" t="s">
        <v>73479</v>
      </c>
      <c r="B45607" s="55" t="s">
        <v>2290</v>
      </c>
      <c r="C45607" s="55" t="s">
        <v>2291</v>
      </c>
    </row>
    <row r="45608">
      <c r="A45608" s="55" t="s">
        <v>73480</v>
      </c>
      <c r="B45608" s="55" t="s">
        <v>2765</v>
      </c>
      <c r="C45608" s="55" t="s">
        <v>2325</v>
      </c>
    </row>
    <row r="45609">
      <c r="A45609" s="55" t="s">
        <v>73481</v>
      </c>
      <c r="B45609" s="55" t="s">
        <v>6335</v>
      </c>
      <c r="C45609" s="55" t="s">
        <v>6049</v>
      </c>
    </row>
    <row r="45610">
      <c r="A45610" s="55" t="s">
        <v>73482</v>
      </c>
      <c r="B45610" s="55" t="s">
        <v>8979</v>
      </c>
      <c r="C45610" s="55" t="s">
        <v>8980</v>
      </c>
    </row>
    <row r="45611">
      <c r="A45611" s="55" t="s">
        <v>73483</v>
      </c>
      <c r="B45611" s="55" t="s">
        <v>67478</v>
      </c>
      <c r="C45611" s="55" t="s">
        <v>2828</v>
      </c>
    </row>
    <row r="45612">
      <c r="A45612" s="55" t="s">
        <v>73484</v>
      </c>
      <c r="B45612" s="55" t="s">
        <v>14103</v>
      </c>
      <c r="C45612" s="55" t="s">
        <v>3925</v>
      </c>
    </row>
    <row r="45613">
      <c r="A45613" s="55" t="s">
        <v>73485</v>
      </c>
      <c r="B45613" s="55" t="s">
        <v>8558</v>
      </c>
      <c r="C45613" s="55" t="s">
        <v>8559</v>
      </c>
    </row>
    <row r="45614">
      <c r="A45614" s="55" t="s">
        <v>73486</v>
      </c>
      <c r="B45614" s="55" t="s">
        <v>5138</v>
      </c>
      <c r="C45614" s="55" t="s">
        <v>4567</v>
      </c>
    </row>
    <row r="45615">
      <c r="A45615" s="55" t="s">
        <v>73487</v>
      </c>
      <c r="B45615" s="55" t="s">
        <v>28791</v>
      </c>
      <c r="C45615" s="55" t="s">
        <v>22029</v>
      </c>
    </row>
    <row r="45616">
      <c r="A45616" s="55" t="s">
        <v>73488</v>
      </c>
      <c r="B45616" s="55" t="s">
        <v>24394</v>
      </c>
      <c r="C45616" s="55" t="s">
        <v>5514</v>
      </c>
    </row>
    <row r="45617">
      <c r="A45617" s="55" t="s">
        <v>73489</v>
      </c>
      <c r="B45617" s="55" t="s">
        <v>1464</v>
      </c>
      <c r="C45617" s="55" t="s">
        <v>1465</v>
      </c>
    </row>
    <row r="45618">
      <c r="A45618" s="55" t="s">
        <v>73490</v>
      </c>
      <c r="B45618" s="55" t="s">
        <v>2120</v>
      </c>
      <c r="C45618" s="55" t="s">
        <v>2121</v>
      </c>
    </row>
    <row r="45619">
      <c r="A45619" s="55" t="s">
        <v>73491</v>
      </c>
      <c r="B45619" s="55" t="s">
        <v>62974</v>
      </c>
      <c r="C45619" s="55" t="s">
        <v>62975</v>
      </c>
    </row>
    <row r="45620">
      <c r="A45620" s="55" t="s">
        <v>73492</v>
      </c>
      <c r="B45620" s="55" t="s">
        <v>4247</v>
      </c>
      <c r="C45620" s="55" t="s">
        <v>1626</v>
      </c>
    </row>
    <row r="45621">
      <c r="A45621" s="55" t="s">
        <v>73493</v>
      </c>
      <c r="B45621" s="55" t="s">
        <v>14781</v>
      </c>
      <c r="C45621" s="55" t="s">
        <v>3804</v>
      </c>
    </row>
    <row r="45622">
      <c r="A45622" s="55" t="s">
        <v>73494</v>
      </c>
      <c r="B45622" s="55" t="s">
        <v>11967</v>
      </c>
      <c r="C45622" s="55" t="s">
        <v>4874</v>
      </c>
    </row>
    <row r="45623">
      <c r="A45623" s="55" t="s">
        <v>73495</v>
      </c>
      <c r="B45623" s="55" t="s">
        <v>2641</v>
      </c>
      <c r="C45623" s="55" t="s">
        <v>2642</v>
      </c>
    </row>
    <row r="45624">
      <c r="A45624" s="55" t="s">
        <v>73496</v>
      </c>
      <c r="B45624" s="55" t="s">
        <v>951</v>
      </c>
      <c r="C45624" s="55" t="s">
        <v>952</v>
      </c>
    </row>
    <row r="45625">
      <c r="A45625" s="55" t="s">
        <v>73497</v>
      </c>
      <c r="B45625" s="55" t="s">
        <v>5004</v>
      </c>
      <c r="C45625" s="55" t="s">
        <v>2709</v>
      </c>
    </row>
    <row r="45626">
      <c r="A45626" s="55" t="s">
        <v>73498</v>
      </c>
      <c r="B45626" s="55" t="s">
        <v>1159</v>
      </c>
      <c r="C45626" s="55" t="s">
        <v>1161</v>
      </c>
    </row>
    <row r="45627">
      <c r="A45627" s="55" t="s">
        <v>73499</v>
      </c>
      <c r="B45627" s="55" t="s">
        <v>20476</v>
      </c>
      <c r="C45627" s="55" t="s">
        <v>2185</v>
      </c>
    </row>
    <row r="45628">
      <c r="A45628" s="55" t="s">
        <v>73500</v>
      </c>
      <c r="B45628" s="55" t="s">
        <v>17864</v>
      </c>
      <c r="C45628" s="55" t="s">
        <v>2608</v>
      </c>
    </row>
    <row r="45629">
      <c r="A45629" s="55" t="s">
        <v>73501</v>
      </c>
      <c r="B45629" s="55" t="s">
        <v>11515</v>
      </c>
      <c r="C45629" s="55" t="s">
        <v>10996</v>
      </c>
    </row>
    <row r="45630">
      <c r="A45630" s="55" t="s">
        <v>73502</v>
      </c>
      <c r="B45630" s="55" t="s">
        <v>7099</v>
      </c>
      <c r="C45630" s="55" t="s">
        <v>7101</v>
      </c>
    </row>
    <row r="45631">
      <c r="A45631" s="55" t="s">
        <v>73503</v>
      </c>
      <c r="B45631" s="55" t="s">
        <v>5934</v>
      </c>
      <c r="C45631" s="55" t="s">
        <v>1468</v>
      </c>
    </row>
    <row r="45632">
      <c r="A45632" s="55" t="s">
        <v>73504</v>
      </c>
      <c r="B45632" s="55" t="s">
        <v>5107</v>
      </c>
      <c r="C45632" s="55" t="s">
        <v>5108</v>
      </c>
    </row>
    <row r="45633">
      <c r="A45633" s="55" t="s">
        <v>73505</v>
      </c>
      <c r="B45633" s="55" t="s">
        <v>73506</v>
      </c>
      <c r="C45633" s="55" t="s">
        <v>73507</v>
      </c>
    </row>
    <row r="45634">
      <c r="A45634" s="55" t="s">
        <v>73508</v>
      </c>
      <c r="B45634" s="55" t="s">
        <v>43547</v>
      </c>
      <c r="C45634" s="55" t="s">
        <v>18348</v>
      </c>
    </row>
    <row r="45635">
      <c r="A45635" s="55" t="s">
        <v>73509</v>
      </c>
      <c r="B45635" s="55" t="s">
        <v>73510</v>
      </c>
      <c r="C45635" s="55" t="s">
        <v>4209</v>
      </c>
    </row>
    <row r="45636">
      <c r="A45636" s="55" t="s">
        <v>73511</v>
      </c>
      <c r="B45636" s="55" t="s">
        <v>1875</v>
      </c>
      <c r="C45636" s="55" t="s">
        <v>1632</v>
      </c>
    </row>
    <row r="45637">
      <c r="A45637" s="55" t="s">
        <v>73512</v>
      </c>
      <c r="B45637" s="55" t="s">
        <v>1100</v>
      </c>
      <c r="C45637" s="55" t="s">
        <v>1101</v>
      </c>
    </row>
    <row r="45638">
      <c r="A45638" s="55" t="s">
        <v>73513</v>
      </c>
      <c r="B45638" s="55" t="s">
        <v>1567</v>
      </c>
      <c r="C45638" s="55" t="s">
        <v>1569</v>
      </c>
    </row>
    <row r="45639">
      <c r="A45639" s="55" t="s">
        <v>73514</v>
      </c>
      <c r="B45639" s="55" t="s">
        <v>1155</v>
      </c>
      <c r="C45639" s="55" t="s">
        <v>1156</v>
      </c>
    </row>
    <row r="45640">
      <c r="A45640" s="55" t="s">
        <v>73515</v>
      </c>
      <c r="B45640" s="55" t="s">
        <v>1182</v>
      </c>
      <c r="C45640" s="55" t="s">
        <v>955</v>
      </c>
    </row>
    <row r="45641">
      <c r="A45641" s="55" t="s">
        <v>73516</v>
      </c>
      <c r="B45641" s="55" t="s">
        <v>1182</v>
      </c>
      <c r="C45641" s="55" t="s">
        <v>955</v>
      </c>
    </row>
    <row r="45642">
      <c r="A45642" s="55" t="s">
        <v>73517</v>
      </c>
      <c r="B45642" s="55" t="s">
        <v>18707</v>
      </c>
      <c r="C45642" s="55" t="s">
        <v>1866</v>
      </c>
    </row>
    <row r="45643">
      <c r="A45643" s="55" t="s">
        <v>73518</v>
      </c>
      <c r="B45643" s="55" t="s">
        <v>20507</v>
      </c>
      <c r="C45643" s="55" t="s">
        <v>19890</v>
      </c>
    </row>
    <row r="45644">
      <c r="A45644" s="55" t="s">
        <v>73519</v>
      </c>
      <c r="B45644" s="55" t="s">
        <v>6901</v>
      </c>
      <c r="C45644" s="55" t="s">
        <v>6903</v>
      </c>
    </row>
    <row r="45645">
      <c r="A45645" s="55" t="s">
        <v>73520</v>
      </c>
      <c r="B45645" s="55" t="s">
        <v>4281</v>
      </c>
      <c r="C45645" s="55" t="s">
        <v>2526</v>
      </c>
    </row>
    <row r="45646">
      <c r="A45646" s="55" t="s">
        <v>73521</v>
      </c>
      <c r="B45646" s="55" t="s">
        <v>5998</v>
      </c>
      <c r="C45646" s="55" t="s">
        <v>5999</v>
      </c>
    </row>
    <row r="45647">
      <c r="A45647" s="55" t="s">
        <v>73522</v>
      </c>
      <c r="B45647" s="55" t="s">
        <v>1292</v>
      </c>
      <c r="C45647" s="55" t="s">
        <v>1294</v>
      </c>
    </row>
    <row r="45648">
      <c r="A45648" s="55" t="s">
        <v>73523</v>
      </c>
      <c r="B45648" s="55" t="s">
        <v>18289</v>
      </c>
      <c r="C45648" s="55" t="s">
        <v>6315</v>
      </c>
    </row>
    <row r="45649">
      <c r="A45649" s="55" t="s">
        <v>73524</v>
      </c>
      <c r="B45649" s="55" t="s">
        <v>24154</v>
      </c>
      <c r="C45649" s="55" t="s">
        <v>10846</v>
      </c>
    </row>
    <row r="45650">
      <c r="A45650" s="55" t="s">
        <v>73525</v>
      </c>
      <c r="B45650" s="55" t="s">
        <v>17186</v>
      </c>
      <c r="C45650" s="55" t="s">
        <v>1473</v>
      </c>
    </row>
    <row r="45651">
      <c r="A45651" s="55" t="s">
        <v>73526</v>
      </c>
      <c r="B45651" s="55" t="s">
        <v>4880</v>
      </c>
      <c r="C45651" s="55" t="s">
        <v>3118</v>
      </c>
    </row>
    <row r="45652">
      <c r="A45652" s="55" t="s">
        <v>73527</v>
      </c>
      <c r="B45652" s="55" t="s">
        <v>964</v>
      </c>
      <c r="C45652" s="55" t="s">
        <v>966</v>
      </c>
    </row>
    <row r="45653">
      <c r="A45653" s="55" t="s">
        <v>73528</v>
      </c>
      <c r="B45653" s="55" t="s">
        <v>5517</v>
      </c>
      <c r="C45653" s="55" t="s">
        <v>2576</v>
      </c>
    </row>
    <row r="45654">
      <c r="A45654" s="55" t="s">
        <v>73529</v>
      </c>
      <c r="B45654" s="55" t="s">
        <v>1250</v>
      </c>
      <c r="C45654" s="55" t="s">
        <v>1252</v>
      </c>
    </row>
    <row r="45655">
      <c r="A45655" s="55" t="s">
        <v>73530</v>
      </c>
      <c r="B45655" s="55" t="s">
        <v>5927</v>
      </c>
      <c r="C45655" s="55" t="s">
        <v>2416</v>
      </c>
    </row>
    <row r="45656">
      <c r="A45656" s="55" t="s">
        <v>73531</v>
      </c>
      <c r="B45656" s="55" t="s">
        <v>964</v>
      </c>
      <c r="C45656" s="55" t="s">
        <v>966</v>
      </c>
    </row>
    <row r="45657">
      <c r="A45657" s="55" t="s">
        <v>73532</v>
      </c>
      <c r="B45657" s="55" t="s">
        <v>73533</v>
      </c>
      <c r="C45657" s="55" t="s">
        <v>6398</v>
      </c>
    </row>
    <row r="45658">
      <c r="A45658" s="55" t="s">
        <v>73534</v>
      </c>
      <c r="B45658" s="55" t="s">
        <v>13031</v>
      </c>
      <c r="C45658" s="55" t="s">
        <v>4117</v>
      </c>
    </row>
    <row r="45659">
      <c r="A45659" s="55" t="s">
        <v>73535</v>
      </c>
      <c r="B45659" s="55">
        <v>-1.0</v>
      </c>
      <c r="C45659" s="55" t="s">
        <v>2676</v>
      </c>
    </row>
    <row r="45660">
      <c r="A45660" s="55" t="s">
        <v>73536</v>
      </c>
      <c r="B45660" s="55">
        <v>-1.0</v>
      </c>
      <c r="C45660" s="55" t="s">
        <v>2676</v>
      </c>
    </row>
    <row r="45661">
      <c r="A45661" s="55" t="s">
        <v>73537</v>
      </c>
      <c r="B45661" s="55">
        <v>-1.0</v>
      </c>
      <c r="C45661" s="55" t="s">
        <v>2676</v>
      </c>
    </row>
    <row r="45662">
      <c r="A45662" s="55" t="s">
        <v>73538</v>
      </c>
      <c r="B45662" s="55">
        <v>-1.0</v>
      </c>
      <c r="C45662" s="55" t="s">
        <v>2676</v>
      </c>
    </row>
    <row r="45663">
      <c r="A45663" s="55" t="s">
        <v>73539</v>
      </c>
      <c r="B45663" s="55">
        <v>-1.0</v>
      </c>
      <c r="C45663" s="55" t="s">
        <v>2676</v>
      </c>
    </row>
    <row r="45664">
      <c r="A45664" s="55" t="s">
        <v>73540</v>
      </c>
      <c r="B45664" s="55">
        <v>-1.0</v>
      </c>
      <c r="C45664" s="55" t="s">
        <v>2676</v>
      </c>
    </row>
    <row r="45665">
      <c r="A45665" s="55" t="s">
        <v>73541</v>
      </c>
      <c r="B45665" s="55">
        <v>-1.0</v>
      </c>
      <c r="C45665" s="55" t="s">
        <v>2676</v>
      </c>
    </row>
    <row r="45666">
      <c r="A45666" s="55" t="s">
        <v>73542</v>
      </c>
      <c r="B45666" s="55">
        <v>-1.0</v>
      </c>
      <c r="C45666" s="55" t="s">
        <v>2676</v>
      </c>
    </row>
    <row r="45667">
      <c r="A45667" s="55" t="s">
        <v>73543</v>
      </c>
      <c r="B45667" s="55">
        <v>-1.0</v>
      </c>
      <c r="C45667" s="55" t="s">
        <v>2676</v>
      </c>
    </row>
    <row r="45668">
      <c r="A45668" s="55" t="s">
        <v>73544</v>
      </c>
      <c r="B45668" s="55">
        <v>-1.0</v>
      </c>
      <c r="C45668" s="55" t="s">
        <v>2676</v>
      </c>
    </row>
    <row r="45669">
      <c r="A45669" s="55" t="s">
        <v>73545</v>
      </c>
      <c r="B45669" s="55">
        <v>-1.0</v>
      </c>
      <c r="C45669" s="55" t="s">
        <v>2676</v>
      </c>
    </row>
    <row r="45670">
      <c r="A45670" s="55" t="s">
        <v>73546</v>
      </c>
      <c r="B45670" s="55">
        <v>-1.0</v>
      </c>
      <c r="C45670" s="55" t="s">
        <v>2676</v>
      </c>
    </row>
    <row r="45671">
      <c r="A45671" s="55" t="s">
        <v>73547</v>
      </c>
      <c r="B45671" s="55">
        <v>-1.0</v>
      </c>
      <c r="C45671" s="55" t="s">
        <v>2676</v>
      </c>
    </row>
    <row r="45672">
      <c r="A45672" s="55" t="s">
        <v>73548</v>
      </c>
      <c r="B45672" s="55">
        <v>-1.0</v>
      </c>
      <c r="C45672" s="55" t="s">
        <v>2676</v>
      </c>
    </row>
    <row r="45673">
      <c r="A45673" s="55" t="s">
        <v>73549</v>
      </c>
      <c r="B45673" s="55">
        <v>-1.0</v>
      </c>
      <c r="C45673" s="55" t="s">
        <v>2676</v>
      </c>
    </row>
    <row r="45674">
      <c r="A45674" s="55" t="s">
        <v>73550</v>
      </c>
      <c r="B45674" s="55">
        <v>-1.0</v>
      </c>
      <c r="C45674" s="55" t="s">
        <v>2676</v>
      </c>
    </row>
    <row r="45675">
      <c r="A45675" s="55" t="s">
        <v>73551</v>
      </c>
      <c r="B45675" s="55">
        <v>-1.0</v>
      </c>
      <c r="C45675" s="55" t="s">
        <v>2676</v>
      </c>
    </row>
    <row r="45676">
      <c r="A45676" s="55" t="s">
        <v>73552</v>
      </c>
      <c r="B45676" s="55">
        <v>-1.0</v>
      </c>
      <c r="C45676" s="55" t="s">
        <v>2676</v>
      </c>
    </row>
    <row r="45677">
      <c r="A45677" s="55" t="s">
        <v>73553</v>
      </c>
      <c r="B45677" s="55">
        <v>-1.0</v>
      </c>
      <c r="C45677" s="55" t="s">
        <v>2676</v>
      </c>
    </row>
    <row r="45678">
      <c r="A45678" s="55" t="s">
        <v>73554</v>
      </c>
      <c r="B45678" s="55">
        <v>-1.0</v>
      </c>
      <c r="C45678" s="55" t="s">
        <v>2676</v>
      </c>
    </row>
    <row r="45679">
      <c r="A45679" s="55" t="s">
        <v>73555</v>
      </c>
      <c r="B45679" s="55">
        <v>-1.0</v>
      </c>
      <c r="C45679" s="55" t="s">
        <v>2676</v>
      </c>
    </row>
    <row r="45680">
      <c r="A45680" s="55" t="s">
        <v>73556</v>
      </c>
      <c r="B45680" s="55">
        <v>-1.0</v>
      </c>
      <c r="C45680" s="55" t="s">
        <v>2676</v>
      </c>
    </row>
    <row r="45681">
      <c r="A45681" s="55" t="s">
        <v>73557</v>
      </c>
      <c r="B45681" s="55">
        <v>-1.0</v>
      </c>
      <c r="C45681" s="55" t="s">
        <v>2676</v>
      </c>
    </row>
    <row r="45682">
      <c r="A45682" s="55" t="s">
        <v>73558</v>
      </c>
      <c r="B45682" s="55">
        <v>-1.0</v>
      </c>
      <c r="C45682" s="55" t="s">
        <v>2676</v>
      </c>
    </row>
    <row r="45683">
      <c r="A45683" s="55" t="s">
        <v>73559</v>
      </c>
      <c r="B45683" s="55">
        <v>-1.0</v>
      </c>
      <c r="C45683" s="55" t="s">
        <v>2676</v>
      </c>
    </row>
    <row r="45684">
      <c r="A45684" s="55" t="s">
        <v>73560</v>
      </c>
      <c r="B45684" s="55">
        <v>-1.0</v>
      </c>
      <c r="C45684" s="55" t="s">
        <v>2676</v>
      </c>
    </row>
    <row r="45685">
      <c r="A45685" s="55" t="s">
        <v>73561</v>
      </c>
      <c r="B45685" s="55">
        <v>-1.0</v>
      </c>
      <c r="C45685" s="55" t="s">
        <v>2676</v>
      </c>
    </row>
    <row r="45686">
      <c r="A45686" s="55" t="s">
        <v>73562</v>
      </c>
      <c r="B45686" s="55">
        <v>-1.0</v>
      </c>
      <c r="C45686" s="55" t="s">
        <v>2676</v>
      </c>
    </row>
    <row r="45687">
      <c r="A45687" s="55" t="s">
        <v>73563</v>
      </c>
      <c r="B45687" s="55">
        <v>-1.0</v>
      </c>
      <c r="C45687" s="55" t="s">
        <v>2676</v>
      </c>
    </row>
    <row r="45688">
      <c r="A45688" s="55" t="s">
        <v>73564</v>
      </c>
      <c r="B45688" s="55">
        <v>-1.0</v>
      </c>
      <c r="C45688" s="55" t="s">
        <v>2676</v>
      </c>
    </row>
    <row r="45689">
      <c r="A45689" s="55" t="s">
        <v>73565</v>
      </c>
      <c r="B45689" s="55">
        <v>-1.0</v>
      </c>
      <c r="C45689" s="55" t="s">
        <v>2676</v>
      </c>
    </row>
    <row r="45690">
      <c r="A45690" s="55" t="s">
        <v>73566</v>
      </c>
      <c r="B45690" s="55">
        <v>-1.0</v>
      </c>
      <c r="C45690" s="55" t="s">
        <v>2676</v>
      </c>
    </row>
    <row r="45691">
      <c r="A45691" s="55" t="s">
        <v>73567</v>
      </c>
      <c r="B45691" s="55">
        <v>-1.0</v>
      </c>
      <c r="C45691" s="55" t="s">
        <v>2676</v>
      </c>
    </row>
    <row r="45692">
      <c r="A45692" s="55" t="s">
        <v>73568</v>
      </c>
      <c r="B45692" s="55">
        <v>-1.0</v>
      </c>
      <c r="C45692" s="55" t="s">
        <v>2676</v>
      </c>
    </row>
    <row r="45693">
      <c r="A45693" s="55" t="s">
        <v>73569</v>
      </c>
      <c r="B45693" s="55">
        <v>-1.0</v>
      </c>
      <c r="C45693" s="55" t="s">
        <v>2676</v>
      </c>
    </row>
    <row r="45694">
      <c r="A45694" s="55" t="s">
        <v>73570</v>
      </c>
      <c r="B45694" s="55">
        <v>-1.0</v>
      </c>
      <c r="C45694" s="55" t="s">
        <v>2676</v>
      </c>
    </row>
    <row r="45695">
      <c r="A45695" s="55" t="s">
        <v>73571</v>
      </c>
      <c r="B45695" s="55">
        <v>-1.0</v>
      </c>
      <c r="C45695" s="55" t="s">
        <v>2676</v>
      </c>
    </row>
    <row r="45696">
      <c r="A45696" s="55" t="s">
        <v>73572</v>
      </c>
      <c r="B45696" s="55">
        <v>-1.0</v>
      </c>
      <c r="C45696" s="55" t="s">
        <v>2676</v>
      </c>
    </row>
    <row r="45697">
      <c r="A45697" s="55" t="s">
        <v>73573</v>
      </c>
      <c r="B45697" s="55">
        <v>-1.0</v>
      </c>
      <c r="C45697" s="55" t="s">
        <v>2676</v>
      </c>
    </row>
    <row r="45698">
      <c r="A45698" s="55" t="s">
        <v>73574</v>
      </c>
      <c r="B45698" s="55">
        <v>-1.0</v>
      </c>
      <c r="C45698" s="55" t="s">
        <v>2676</v>
      </c>
    </row>
    <row r="45699">
      <c r="A45699" s="55" t="s">
        <v>73575</v>
      </c>
      <c r="B45699" s="55">
        <v>-1.0</v>
      </c>
      <c r="C45699" s="55" t="s">
        <v>2676</v>
      </c>
    </row>
    <row r="45700">
      <c r="A45700" s="55" t="s">
        <v>73576</v>
      </c>
      <c r="B45700" s="55">
        <v>-1.0</v>
      </c>
      <c r="C45700" s="55" t="s">
        <v>2676</v>
      </c>
    </row>
    <row r="45701">
      <c r="A45701" s="55" t="s">
        <v>73577</v>
      </c>
      <c r="B45701" s="55">
        <v>-1.0</v>
      </c>
      <c r="C45701" s="55" t="s">
        <v>2676</v>
      </c>
    </row>
    <row r="45702">
      <c r="A45702" s="55" t="s">
        <v>73578</v>
      </c>
      <c r="B45702" s="55">
        <v>-1.0</v>
      </c>
      <c r="C45702" s="55" t="s">
        <v>2676</v>
      </c>
    </row>
    <row r="45703">
      <c r="A45703" s="55" t="s">
        <v>73579</v>
      </c>
      <c r="B45703" s="55">
        <v>-1.0</v>
      </c>
      <c r="C45703" s="55" t="s">
        <v>2676</v>
      </c>
    </row>
    <row r="45704">
      <c r="A45704" s="55" t="s">
        <v>73580</v>
      </c>
      <c r="B45704" s="55" t="s">
        <v>73581</v>
      </c>
      <c r="C45704" s="55" t="s">
        <v>73582</v>
      </c>
    </row>
    <row r="45705">
      <c r="A45705" s="55" t="s">
        <v>73583</v>
      </c>
      <c r="B45705" s="55" t="s">
        <v>37503</v>
      </c>
      <c r="C45705" s="55" t="s">
        <v>37505</v>
      </c>
    </row>
    <row r="45706">
      <c r="A45706" s="55" t="s">
        <v>73584</v>
      </c>
      <c r="B45706" s="55" t="s">
        <v>12579</v>
      </c>
      <c r="C45706" s="55" t="s">
        <v>73585</v>
      </c>
    </row>
    <row r="45707">
      <c r="A45707" s="55" t="s">
        <v>73586</v>
      </c>
      <c r="B45707" s="55" t="s">
        <v>11315</v>
      </c>
      <c r="C45707" s="55" t="s">
        <v>3806</v>
      </c>
    </row>
    <row r="45708">
      <c r="A45708" s="55" t="s">
        <v>73587</v>
      </c>
      <c r="B45708" s="55" t="s">
        <v>15638</v>
      </c>
      <c r="C45708" s="55" t="s">
        <v>13333</v>
      </c>
    </row>
    <row r="45709">
      <c r="A45709" s="55" t="s">
        <v>73588</v>
      </c>
      <c r="B45709" s="55" t="s">
        <v>35096</v>
      </c>
      <c r="C45709" s="55" t="s">
        <v>1163</v>
      </c>
    </row>
    <row r="45710">
      <c r="A45710" s="55" t="s">
        <v>73589</v>
      </c>
      <c r="B45710" s="55" t="s">
        <v>7676</v>
      </c>
      <c r="C45710" s="55" t="s">
        <v>7679</v>
      </c>
    </row>
    <row r="45711">
      <c r="A45711" s="55" t="s">
        <v>73590</v>
      </c>
      <c r="B45711" s="55" t="s">
        <v>18289</v>
      </c>
      <c r="C45711" s="55" t="s">
        <v>6315</v>
      </c>
    </row>
    <row r="45712">
      <c r="A45712" s="55" t="s">
        <v>73591</v>
      </c>
      <c r="B45712" s="55" t="s">
        <v>3418</v>
      </c>
      <c r="C45712" s="55" t="s">
        <v>3140</v>
      </c>
    </row>
    <row r="45713">
      <c r="A45713" s="55" t="s">
        <v>73592</v>
      </c>
      <c r="B45713" s="55" t="s">
        <v>959</v>
      </c>
      <c r="C45713" s="55" t="s">
        <v>960</v>
      </c>
    </row>
    <row r="45714">
      <c r="A45714" s="55" t="s">
        <v>73593</v>
      </c>
      <c r="B45714" s="55" t="s">
        <v>947</v>
      </c>
      <c r="C45714" s="55" t="s">
        <v>948</v>
      </c>
    </row>
    <row r="45715">
      <c r="A45715" s="55" t="s">
        <v>73594</v>
      </c>
      <c r="B45715" s="55" t="s">
        <v>1677</v>
      </c>
      <c r="C45715" s="55" t="s">
        <v>1679</v>
      </c>
    </row>
    <row r="45716">
      <c r="A45716" s="55" t="s">
        <v>73595</v>
      </c>
      <c r="B45716" s="55" t="s">
        <v>12462</v>
      </c>
      <c r="C45716" s="55" t="s">
        <v>12464</v>
      </c>
    </row>
    <row r="45717">
      <c r="A45717" s="55" t="s">
        <v>73596</v>
      </c>
      <c r="B45717" s="55" t="s">
        <v>20108</v>
      </c>
      <c r="C45717" s="55" t="s">
        <v>73597</v>
      </c>
    </row>
    <row r="45718">
      <c r="A45718" s="55" t="s">
        <v>73598</v>
      </c>
      <c r="B45718" s="55" t="s">
        <v>11169</v>
      </c>
      <c r="C45718" s="55" t="s">
        <v>11171</v>
      </c>
    </row>
    <row r="45719">
      <c r="A45719" s="55" t="s">
        <v>73599</v>
      </c>
      <c r="B45719" s="55" t="s">
        <v>16336</v>
      </c>
      <c r="C45719" s="55" t="s">
        <v>6161</v>
      </c>
    </row>
    <row r="45720">
      <c r="A45720" s="55" t="s">
        <v>73600</v>
      </c>
      <c r="B45720" s="55" t="s">
        <v>6008</v>
      </c>
      <c r="C45720" s="55" t="s">
        <v>6009</v>
      </c>
    </row>
    <row r="45721">
      <c r="A45721" s="55" t="s">
        <v>73601</v>
      </c>
      <c r="B45721" s="55" t="s">
        <v>8311</v>
      </c>
      <c r="C45721" s="55" t="s">
        <v>8313</v>
      </c>
    </row>
    <row r="45722">
      <c r="A45722" s="55" t="s">
        <v>73602</v>
      </c>
      <c r="B45722" s="55" t="s">
        <v>12335</v>
      </c>
      <c r="C45722" s="55" t="s">
        <v>12336</v>
      </c>
    </row>
    <row r="45723">
      <c r="A45723" s="55" t="s">
        <v>73603</v>
      </c>
      <c r="B45723" s="55" t="s">
        <v>4427</v>
      </c>
      <c r="C45723" s="55" t="s">
        <v>4428</v>
      </c>
    </row>
    <row r="45724">
      <c r="A45724" s="55" t="s">
        <v>73604</v>
      </c>
      <c r="B45724" s="55" t="s">
        <v>970</v>
      </c>
      <c r="C45724" s="55" t="s">
        <v>971</v>
      </c>
    </row>
    <row r="45725">
      <c r="A45725" s="55" t="s">
        <v>73605</v>
      </c>
      <c r="B45725" s="55" t="s">
        <v>970</v>
      </c>
      <c r="C45725" s="55" t="s">
        <v>971</v>
      </c>
    </row>
    <row r="45726">
      <c r="A45726" s="55" t="s">
        <v>73606</v>
      </c>
      <c r="B45726" s="55">
        <v>-1.0</v>
      </c>
      <c r="C45726" s="55" t="s">
        <v>57731</v>
      </c>
    </row>
    <row r="45727">
      <c r="A45727" s="55" t="s">
        <v>73607</v>
      </c>
      <c r="B45727" s="55" t="s">
        <v>1449</v>
      </c>
      <c r="C45727" s="55" t="s">
        <v>1450</v>
      </c>
    </row>
    <row r="45728">
      <c r="A45728" s="55" t="s">
        <v>73608</v>
      </c>
      <c r="B45728" s="55" t="s">
        <v>3285</v>
      </c>
      <c r="C45728" s="55" t="s">
        <v>1652</v>
      </c>
    </row>
    <row r="45729">
      <c r="A45729" s="55" t="s">
        <v>73609</v>
      </c>
      <c r="B45729" s="55" t="s">
        <v>24976</v>
      </c>
      <c r="C45729" s="55" t="s">
        <v>13697</v>
      </c>
    </row>
    <row r="45730">
      <c r="A45730" s="55" t="s">
        <v>73610</v>
      </c>
      <c r="B45730" s="55" t="s">
        <v>951</v>
      </c>
      <c r="C45730" s="55" t="s">
        <v>952</v>
      </c>
    </row>
    <row r="45731">
      <c r="A45731" s="55" t="s">
        <v>73611</v>
      </c>
      <c r="B45731" s="55" t="s">
        <v>5357</v>
      </c>
      <c r="C45731" s="55" t="s">
        <v>5358</v>
      </c>
    </row>
    <row r="45732">
      <c r="A45732" s="55" t="s">
        <v>73612</v>
      </c>
      <c r="B45732" s="55" t="s">
        <v>29808</v>
      </c>
      <c r="C45732" s="55" t="s">
        <v>28934</v>
      </c>
    </row>
    <row r="45733">
      <c r="A45733" s="55" t="s">
        <v>73613</v>
      </c>
      <c r="B45733" s="55" t="s">
        <v>1791</v>
      </c>
      <c r="C45733" s="55" t="s">
        <v>1792</v>
      </c>
    </row>
    <row r="45734">
      <c r="A45734" s="55" t="s">
        <v>73614</v>
      </c>
      <c r="B45734" s="55" t="s">
        <v>4790</v>
      </c>
      <c r="C45734" s="55" t="s">
        <v>2780</v>
      </c>
    </row>
    <row r="45735">
      <c r="A45735" s="55" t="s">
        <v>73615</v>
      </c>
      <c r="B45735" s="55" t="s">
        <v>28559</v>
      </c>
      <c r="C45735" s="55" t="s">
        <v>1940</v>
      </c>
    </row>
    <row r="45736">
      <c r="A45736" s="55" t="s">
        <v>73616</v>
      </c>
      <c r="B45736" s="55" t="s">
        <v>5315</v>
      </c>
      <c r="C45736" s="55" t="s">
        <v>4501</v>
      </c>
    </row>
    <row r="45737">
      <c r="A45737" s="55" t="s">
        <v>73617</v>
      </c>
      <c r="B45737" s="55" t="s">
        <v>1572</v>
      </c>
      <c r="C45737" s="55" t="s">
        <v>1573</v>
      </c>
    </row>
    <row r="45738">
      <c r="A45738" s="55" t="s">
        <v>73618</v>
      </c>
      <c r="B45738" s="55" t="s">
        <v>2293</v>
      </c>
      <c r="C45738" s="55" t="s">
        <v>2294</v>
      </c>
    </row>
    <row r="45739">
      <c r="A45739" s="55" t="s">
        <v>73619</v>
      </c>
      <c r="B45739" s="55" t="s">
        <v>4502</v>
      </c>
      <c r="C45739" s="55" t="s">
        <v>2185</v>
      </c>
    </row>
    <row r="45740">
      <c r="A45740" s="55" t="s">
        <v>73620</v>
      </c>
      <c r="B45740" s="55" t="s">
        <v>1006</v>
      </c>
      <c r="C45740" s="55" t="s">
        <v>1008</v>
      </c>
    </row>
    <row r="45741">
      <c r="A45741" s="55" t="s">
        <v>73621</v>
      </c>
      <c r="B45741" s="55" t="s">
        <v>1426</v>
      </c>
      <c r="C45741" s="55" t="s">
        <v>1427</v>
      </c>
    </row>
    <row r="45742">
      <c r="A45742" s="55" t="s">
        <v>73622</v>
      </c>
      <c r="B45742" s="55" t="s">
        <v>3914</v>
      </c>
      <c r="C45742" s="55" t="s">
        <v>3915</v>
      </c>
    </row>
    <row r="45743">
      <c r="A45743" s="55" t="s">
        <v>73623</v>
      </c>
      <c r="B45743" s="55" t="s">
        <v>4027</v>
      </c>
      <c r="C45743" s="55" t="s">
        <v>4029</v>
      </c>
    </row>
    <row r="45744">
      <c r="A45744" s="55" t="s">
        <v>73624</v>
      </c>
      <c r="B45744" s="55" t="s">
        <v>2673</v>
      </c>
      <c r="C45744" s="55" t="s">
        <v>2674</v>
      </c>
    </row>
    <row r="45745">
      <c r="A45745" s="55" t="s">
        <v>73625</v>
      </c>
      <c r="B45745" s="55" t="s">
        <v>27645</v>
      </c>
      <c r="C45745" s="55" t="s">
        <v>5482</v>
      </c>
    </row>
    <row r="45746">
      <c r="A45746" s="55" t="s">
        <v>73626</v>
      </c>
      <c r="B45746" s="55" t="s">
        <v>20717</v>
      </c>
      <c r="C45746" s="55" t="s">
        <v>10996</v>
      </c>
    </row>
    <row r="45747">
      <c r="A45747" s="55" t="s">
        <v>73627</v>
      </c>
      <c r="B45747" s="55" t="s">
        <v>1171</v>
      </c>
      <c r="C45747" s="55" t="s">
        <v>1172</v>
      </c>
    </row>
    <row r="45748">
      <c r="A45748" s="55" t="s">
        <v>73628</v>
      </c>
      <c r="B45748" s="55" t="s">
        <v>17911</v>
      </c>
      <c r="C45748" s="55" t="s">
        <v>17912</v>
      </c>
    </row>
    <row r="45749">
      <c r="A45749" s="55" t="s">
        <v>73629</v>
      </c>
      <c r="B45749" s="55" t="s">
        <v>1274</v>
      </c>
      <c r="C45749" s="55" t="s">
        <v>1276</v>
      </c>
    </row>
    <row r="45750">
      <c r="A45750" s="55" t="s">
        <v>73630</v>
      </c>
      <c r="B45750" s="55" t="s">
        <v>73631</v>
      </c>
      <c r="C45750" s="55" t="s">
        <v>1962</v>
      </c>
    </row>
    <row r="45751">
      <c r="A45751" s="55" t="s">
        <v>73632</v>
      </c>
      <c r="B45751" s="55" t="s">
        <v>2053</v>
      </c>
      <c r="C45751" s="55" t="s">
        <v>2055</v>
      </c>
    </row>
    <row r="45752">
      <c r="A45752" s="55" t="s">
        <v>73633</v>
      </c>
      <c r="B45752" s="55" t="s">
        <v>19778</v>
      </c>
      <c r="C45752" s="55" t="s">
        <v>4722</v>
      </c>
    </row>
    <row r="45753">
      <c r="A45753" s="55" t="s">
        <v>73634</v>
      </c>
      <c r="B45753" s="55" t="s">
        <v>11248</v>
      </c>
      <c r="C45753" s="55" t="s">
        <v>11249</v>
      </c>
    </row>
    <row r="45754">
      <c r="A45754" s="55" t="s">
        <v>73635</v>
      </c>
      <c r="B45754" s="55" t="s">
        <v>3648</v>
      </c>
      <c r="C45754" s="55" t="s">
        <v>3649</v>
      </c>
    </row>
    <row r="45755">
      <c r="A45755" s="55" t="s">
        <v>73636</v>
      </c>
      <c r="B45755" s="55" t="s">
        <v>57723</v>
      </c>
      <c r="C45755" s="55" t="s">
        <v>3730</v>
      </c>
    </row>
    <row r="45756">
      <c r="A45756" s="55" t="s">
        <v>73637</v>
      </c>
      <c r="B45756" s="55" t="s">
        <v>9277</v>
      </c>
      <c r="C45756" s="55" t="s">
        <v>1890</v>
      </c>
    </row>
    <row r="45757">
      <c r="A45757" s="55" t="s">
        <v>73638</v>
      </c>
      <c r="B45757" s="55" t="s">
        <v>8239</v>
      </c>
      <c r="C45757" s="55" t="s">
        <v>2202</v>
      </c>
    </row>
    <row r="45758">
      <c r="A45758" s="55" t="s">
        <v>73639</v>
      </c>
      <c r="B45758" s="55" t="s">
        <v>57670</v>
      </c>
      <c r="C45758" s="55" t="s">
        <v>1089</v>
      </c>
    </row>
    <row r="45759">
      <c r="A45759" s="55" t="s">
        <v>73640</v>
      </c>
      <c r="B45759" s="55" t="s">
        <v>1356</v>
      </c>
      <c r="C45759" s="55" t="s">
        <v>1278</v>
      </c>
    </row>
    <row r="45760">
      <c r="A45760" s="55" t="s">
        <v>73641</v>
      </c>
      <c r="B45760" s="55" t="s">
        <v>52616</v>
      </c>
      <c r="C45760" s="55" t="s">
        <v>933</v>
      </c>
    </row>
    <row r="45761">
      <c r="A45761" s="55" t="s">
        <v>73642</v>
      </c>
      <c r="B45761" s="55" t="s">
        <v>1119</v>
      </c>
      <c r="C45761" s="55" t="s">
        <v>941</v>
      </c>
    </row>
    <row r="45762">
      <c r="A45762" s="55" t="s">
        <v>73643</v>
      </c>
      <c r="B45762" s="55" t="s">
        <v>939</v>
      </c>
      <c r="C45762" s="55" t="s">
        <v>941</v>
      </c>
    </row>
    <row r="45763">
      <c r="A45763" s="55" t="s">
        <v>73644</v>
      </c>
      <c r="B45763" s="55" t="s">
        <v>939</v>
      </c>
      <c r="C45763" s="55" t="s">
        <v>941</v>
      </c>
    </row>
    <row r="45764">
      <c r="A45764" s="55" t="s">
        <v>73645</v>
      </c>
      <c r="B45764" s="55" t="s">
        <v>939</v>
      </c>
      <c r="C45764" s="55" t="s">
        <v>941</v>
      </c>
    </row>
    <row r="45765">
      <c r="A45765" s="55" t="s">
        <v>73646</v>
      </c>
      <c r="B45765" s="55" t="s">
        <v>939</v>
      </c>
      <c r="C45765" s="55" t="s">
        <v>941</v>
      </c>
    </row>
    <row r="45766">
      <c r="A45766" s="55" t="s">
        <v>73647</v>
      </c>
      <c r="B45766" s="55" t="s">
        <v>2410</v>
      </c>
      <c r="C45766" s="55" t="s">
        <v>1530</v>
      </c>
    </row>
    <row r="45767">
      <c r="A45767" s="55" t="s">
        <v>73648</v>
      </c>
      <c r="B45767" s="55" t="s">
        <v>1155</v>
      </c>
      <c r="C45767" s="55" t="s">
        <v>1156</v>
      </c>
    </row>
    <row r="45768">
      <c r="A45768" s="55" t="s">
        <v>73649</v>
      </c>
      <c r="B45768" s="55" t="s">
        <v>987</v>
      </c>
      <c r="C45768" s="55" t="s">
        <v>988</v>
      </c>
    </row>
    <row r="45769">
      <c r="A45769" s="55" t="s">
        <v>73650</v>
      </c>
      <c r="B45769" s="55" t="s">
        <v>1090</v>
      </c>
      <c r="C45769" s="55" t="s">
        <v>1092</v>
      </c>
    </row>
    <row r="45770">
      <c r="A45770" s="55" t="s">
        <v>73651</v>
      </c>
      <c r="B45770" s="55" t="s">
        <v>1090</v>
      </c>
      <c r="C45770" s="55" t="s">
        <v>1092</v>
      </c>
    </row>
    <row r="45771">
      <c r="A45771" s="55" t="s">
        <v>73652</v>
      </c>
      <c r="B45771" s="55" t="s">
        <v>1624</v>
      </c>
      <c r="C45771" s="55" t="s">
        <v>936</v>
      </c>
    </row>
    <row r="45772">
      <c r="A45772" s="55" t="s">
        <v>73653</v>
      </c>
      <c r="B45772" s="55" t="s">
        <v>934</v>
      </c>
      <c r="C45772" s="55" t="s">
        <v>936</v>
      </c>
    </row>
    <row r="45773">
      <c r="A45773" s="55" t="s">
        <v>73654</v>
      </c>
      <c r="B45773" s="55" t="s">
        <v>934</v>
      </c>
      <c r="C45773" s="55" t="s">
        <v>936</v>
      </c>
    </row>
    <row r="45774">
      <c r="A45774" s="55" t="s">
        <v>73655</v>
      </c>
      <c r="B45774" s="55" t="s">
        <v>20594</v>
      </c>
      <c r="C45774" s="55" t="s">
        <v>20596</v>
      </c>
    </row>
    <row r="45775">
      <c r="A45775" s="55" t="s">
        <v>73656</v>
      </c>
      <c r="B45775" s="55" t="s">
        <v>1451</v>
      </c>
      <c r="C45775" s="55" t="s">
        <v>1453</v>
      </c>
    </row>
    <row r="45776">
      <c r="A45776" s="55" t="s">
        <v>73657</v>
      </c>
      <c r="B45776" s="55" t="s">
        <v>12796</v>
      </c>
      <c r="C45776" s="55" t="s">
        <v>5372</v>
      </c>
    </row>
    <row r="45777">
      <c r="A45777" s="55" t="s">
        <v>73658</v>
      </c>
      <c r="B45777" s="55" t="s">
        <v>8574</v>
      </c>
      <c r="C45777" s="55" t="s">
        <v>3931</v>
      </c>
    </row>
    <row r="45778">
      <c r="A45778" s="55" t="s">
        <v>73659</v>
      </c>
      <c r="B45778" s="55" t="s">
        <v>2480</v>
      </c>
      <c r="C45778" s="55" t="s">
        <v>2481</v>
      </c>
    </row>
    <row r="45779">
      <c r="A45779" s="55" t="s">
        <v>73660</v>
      </c>
      <c r="B45779" s="55" t="s">
        <v>1111</v>
      </c>
      <c r="C45779" s="55" t="s">
        <v>1112</v>
      </c>
    </row>
    <row r="45780">
      <c r="A45780" s="55" t="s">
        <v>73661</v>
      </c>
      <c r="B45780" s="55" t="s">
        <v>1348</v>
      </c>
      <c r="C45780" s="55" t="s">
        <v>1350</v>
      </c>
    </row>
    <row r="45781">
      <c r="A45781" s="55" t="s">
        <v>73662</v>
      </c>
      <c r="B45781" s="55" t="s">
        <v>16288</v>
      </c>
      <c r="C45781" s="55" t="s">
        <v>3854</v>
      </c>
    </row>
    <row r="45782">
      <c r="A45782" s="55" t="s">
        <v>73663</v>
      </c>
      <c r="B45782" s="55" t="s">
        <v>1120</v>
      </c>
      <c r="C45782" s="55" t="s">
        <v>1122</v>
      </c>
    </row>
    <row r="45783">
      <c r="A45783" s="55" t="s">
        <v>73664</v>
      </c>
      <c r="B45783" s="55" t="s">
        <v>4132</v>
      </c>
      <c r="C45783" s="55" t="s">
        <v>1391</v>
      </c>
    </row>
    <row r="45784">
      <c r="A45784" s="55" t="s">
        <v>73665</v>
      </c>
      <c r="B45784" s="55" t="s">
        <v>1132</v>
      </c>
      <c r="C45784" s="55" t="s">
        <v>1134</v>
      </c>
    </row>
    <row r="45785">
      <c r="A45785" s="55" t="s">
        <v>73666</v>
      </c>
      <c r="B45785" s="55" t="s">
        <v>964</v>
      </c>
      <c r="C45785" s="55" t="s">
        <v>966</v>
      </c>
    </row>
    <row r="45786">
      <c r="A45786" s="55" t="s">
        <v>73667</v>
      </c>
      <c r="B45786" s="55" t="s">
        <v>975</v>
      </c>
      <c r="C45786" s="55" t="s">
        <v>976</v>
      </c>
    </row>
    <row r="45787">
      <c r="A45787" s="55" t="s">
        <v>73668</v>
      </c>
      <c r="B45787" s="55">
        <v>-1.0</v>
      </c>
      <c r="C45787" s="55" t="s">
        <v>69138</v>
      </c>
    </row>
    <row r="45788">
      <c r="A45788" s="55" t="s">
        <v>73669</v>
      </c>
      <c r="B45788" s="55" t="s">
        <v>2303</v>
      </c>
      <c r="C45788" s="55" t="s">
        <v>1783</v>
      </c>
    </row>
    <row r="45789">
      <c r="A45789" s="55" t="s">
        <v>73670</v>
      </c>
      <c r="B45789" s="55" t="s">
        <v>1169</v>
      </c>
      <c r="C45789" s="55" t="s">
        <v>1170</v>
      </c>
    </row>
    <row r="45790">
      <c r="A45790" s="55" t="s">
        <v>73671</v>
      </c>
      <c r="B45790" s="55" t="s">
        <v>12360</v>
      </c>
      <c r="C45790" s="55" t="s">
        <v>12363</v>
      </c>
    </row>
    <row r="45791">
      <c r="A45791" s="55" t="s">
        <v>73672</v>
      </c>
      <c r="B45791" s="55" t="s">
        <v>1934</v>
      </c>
      <c r="C45791" s="55" t="s">
        <v>1935</v>
      </c>
    </row>
    <row r="45792">
      <c r="A45792" s="55" t="s">
        <v>73673</v>
      </c>
      <c r="B45792" s="55">
        <v>-1.0</v>
      </c>
      <c r="C45792" s="55" t="s">
        <v>2676</v>
      </c>
    </row>
    <row r="45793">
      <c r="A45793" s="55" t="s">
        <v>73674</v>
      </c>
      <c r="B45793" s="55">
        <v>-1.0</v>
      </c>
      <c r="C45793" s="55" t="s">
        <v>2676</v>
      </c>
    </row>
    <row r="45794">
      <c r="A45794" s="55" t="s">
        <v>73675</v>
      </c>
      <c r="B45794" s="55">
        <v>-1.0</v>
      </c>
      <c r="C45794" s="55" t="s">
        <v>2676</v>
      </c>
    </row>
    <row r="45795">
      <c r="A45795" s="55" t="s">
        <v>73676</v>
      </c>
      <c r="B45795" s="55">
        <v>-1.0</v>
      </c>
      <c r="C45795" s="55" t="s">
        <v>2676</v>
      </c>
    </row>
    <row r="45796">
      <c r="A45796" s="55" t="s">
        <v>73677</v>
      </c>
      <c r="B45796" s="55">
        <v>-1.0</v>
      </c>
      <c r="C45796" s="55" t="s">
        <v>2676</v>
      </c>
    </row>
    <row r="45797">
      <c r="A45797" s="55" t="s">
        <v>73678</v>
      </c>
      <c r="B45797" s="55">
        <v>-1.0</v>
      </c>
      <c r="C45797" s="55" t="s">
        <v>2676</v>
      </c>
    </row>
    <row r="45798">
      <c r="A45798" s="55" t="s">
        <v>73679</v>
      </c>
      <c r="B45798" s="55">
        <v>-1.0</v>
      </c>
      <c r="C45798" s="55" t="s">
        <v>2676</v>
      </c>
    </row>
    <row r="45799">
      <c r="A45799" s="55" t="s">
        <v>73680</v>
      </c>
      <c r="B45799" s="55">
        <v>-1.0</v>
      </c>
      <c r="C45799" s="55" t="s">
        <v>2676</v>
      </c>
    </row>
    <row r="45800">
      <c r="A45800" s="55" t="s">
        <v>73681</v>
      </c>
      <c r="B45800" s="55">
        <v>-1.0</v>
      </c>
      <c r="C45800" s="55" t="s">
        <v>2676</v>
      </c>
    </row>
    <row r="45801">
      <c r="A45801" s="55" t="s">
        <v>73682</v>
      </c>
      <c r="B45801" s="55">
        <v>-1.0</v>
      </c>
      <c r="C45801" s="55" t="s">
        <v>2676</v>
      </c>
    </row>
    <row r="45802">
      <c r="A45802" s="55" t="s">
        <v>73683</v>
      </c>
      <c r="B45802" s="55">
        <v>-1.0</v>
      </c>
      <c r="C45802" s="55" t="s">
        <v>2676</v>
      </c>
    </row>
    <row r="45803">
      <c r="A45803" s="55" t="s">
        <v>73684</v>
      </c>
      <c r="B45803" s="55">
        <v>-1.0</v>
      </c>
      <c r="C45803" s="55" t="s">
        <v>2676</v>
      </c>
    </row>
    <row r="45804">
      <c r="A45804" s="55" t="s">
        <v>73685</v>
      </c>
      <c r="B45804" s="55">
        <v>-1.0</v>
      </c>
      <c r="C45804" s="55" t="s">
        <v>2676</v>
      </c>
    </row>
    <row r="45805">
      <c r="A45805" s="55" t="s">
        <v>73686</v>
      </c>
      <c r="B45805" s="55">
        <v>-1.0</v>
      </c>
      <c r="C45805" s="55" t="s">
        <v>2676</v>
      </c>
    </row>
    <row r="45806">
      <c r="A45806" s="55" t="s">
        <v>73687</v>
      </c>
      <c r="B45806" s="55">
        <v>-1.0</v>
      </c>
      <c r="C45806" s="55" t="s">
        <v>2676</v>
      </c>
    </row>
    <row r="45807">
      <c r="A45807" s="55" t="s">
        <v>73688</v>
      </c>
      <c r="B45807" s="55">
        <v>-1.0</v>
      </c>
      <c r="C45807" s="55" t="s">
        <v>2676</v>
      </c>
    </row>
    <row r="45808">
      <c r="A45808" s="55" t="s">
        <v>73689</v>
      </c>
      <c r="B45808" s="55">
        <v>-1.0</v>
      </c>
      <c r="C45808" s="55" t="s">
        <v>2676</v>
      </c>
    </row>
    <row r="45809">
      <c r="A45809" s="55" t="s">
        <v>73690</v>
      </c>
      <c r="B45809" s="55">
        <v>-1.0</v>
      </c>
      <c r="C45809" s="55" t="s">
        <v>2676</v>
      </c>
    </row>
    <row r="45810">
      <c r="A45810" s="55" t="s">
        <v>73691</v>
      </c>
      <c r="B45810" s="55">
        <v>-1.0</v>
      </c>
      <c r="C45810" s="55" t="s">
        <v>2676</v>
      </c>
    </row>
    <row r="45811">
      <c r="A45811" s="55" t="s">
        <v>73692</v>
      </c>
      <c r="B45811" s="55">
        <v>-1.0</v>
      </c>
      <c r="C45811" s="55" t="s">
        <v>2676</v>
      </c>
    </row>
    <row r="45812">
      <c r="A45812" s="55" t="s">
        <v>73693</v>
      </c>
      <c r="B45812" s="55">
        <v>-1.0</v>
      </c>
      <c r="C45812" s="55" t="s">
        <v>2676</v>
      </c>
    </row>
    <row r="45813">
      <c r="A45813" s="55" t="s">
        <v>73694</v>
      </c>
      <c r="B45813" s="55">
        <v>-1.0</v>
      </c>
      <c r="C45813" s="55" t="s">
        <v>2676</v>
      </c>
    </row>
    <row r="45814">
      <c r="A45814" s="55" t="s">
        <v>73695</v>
      </c>
      <c r="B45814" s="55">
        <v>-1.0</v>
      </c>
      <c r="C45814" s="55" t="s">
        <v>2676</v>
      </c>
    </row>
    <row r="45815">
      <c r="A45815" s="55" t="s">
        <v>73696</v>
      </c>
      <c r="B45815" s="55">
        <v>-1.0</v>
      </c>
      <c r="C45815" s="55" t="s">
        <v>2676</v>
      </c>
    </row>
    <row r="45816">
      <c r="A45816" s="55" t="s">
        <v>73697</v>
      </c>
      <c r="B45816" s="55">
        <v>-1.0</v>
      </c>
      <c r="C45816" s="55" t="s">
        <v>2676</v>
      </c>
    </row>
    <row r="45817">
      <c r="A45817" s="55" t="s">
        <v>73698</v>
      </c>
      <c r="B45817" s="55">
        <v>-1.0</v>
      </c>
      <c r="C45817" s="55" t="s">
        <v>2676</v>
      </c>
    </row>
    <row r="45818">
      <c r="A45818" s="55" t="s">
        <v>73699</v>
      </c>
      <c r="B45818" s="55">
        <v>-1.0</v>
      </c>
      <c r="C45818" s="55" t="s">
        <v>2676</v>
      </c>
    </row>
    <row r="45819">
      <c r="A45819" s="55" t="s">
        <v>73700</v>
      </c>
      <c r="B45819" s="55">
        <v>-1.0</v>
      </c>
      <c r="C45819" s="55" t="s">
        <v>2676</v>
      </c>
    </row>
    <row r="45820">
      <c r="A45820" s="55" t="s">
        <v>73701</v>
      </c>
      <c r="B45820" s="55">
        <v>-1.0</v>
      </c>
      <c r="C45820" s="55" t="s">
        <v>2676</v>
      </c>
    </row>
    <row r="45821">
      <c r="A45821" s="55" t="s">
        <v>73702</v>
      </c>
      <c r="B45821" s="55">
        <v>-1.0</v>
      </c>
      <c r="C45821" s="55" t="s">
        <v>2676</v>
      </c>
    </row>
    <row r="45822">
      <c r="A45822" s="55" t="s">
        <v>73703</v>
      </c>
      <c r="B45822" s="55">
        <v>-1.0</v>
      </c>
      <c r="C45822" s="55" t="s">
        <v>2676</v>
      </c>
    </row>
    <row r="45823">
      <c r="A45823" s="55" t="s">
        <v>73704</v>
      </c>
      <c r="B45823" s="55">
        <v>-1.0</v>
      </c>
      <c r="C45823" s="55" t="s">
        <v>2676</v>
      </c>
    </row>
    <row r="45824">
      <c r="A45824" s="55" t="s">
        <v>73705</v>
      </c>
      <c r="B45824" s="55">
        <v>-1.0</v>
      </c>
      <c r="C45824" s="55" t="s">
        <v>2676</v>
      </c>
    </row>
    <row r="45825">
      <c r="A45825" s="55" t="s">
        <v>73706</v>
      </c>
      <c r="B45825" s="55">
        <v>-1.0</v>
      </c>
      <c r="C45825" s="55" t="s">
        <v>2676</v>
      </c>
    </row>
    <row r="45826">
      <c r="A45826" s="55" t="s">
        <v>73707</v>
      </c>
      <c r="B45826" s="55">
        <v>-1.0</v>
      </c>
      <c r="C45826" s="55" t="s">
        <v>2676</v>
      </c>
    </row>
    <row r="45827">
      <c r="A45827" s="55" t="s">
        <v>73708</v>
      </c>
      <c r="B45827" s="55">
        <v>-1.0</v>
      </c>
      <c r="C45827" s="55" t="s">
        <v>2676</v>
      </c>
    </row>
    <row r="45828">
      <c r="A45828" s="55" t="s">
        <v>73709</v>
      </c>
      <c r="B45828" s="55">
        <v>-1.0</v>
      </c>
      <c r="C45828" s="55" t="s">
        <v>2676</v>
      </c>
    </row>
    <row r="45829">
      <c r="A45829" s="55" t="s">
        <v>73710</v>
      </c>
      <c r="B45829" s="55">
        <v>-1.0</v>
      </c>
      <c r="C45829" s="55" t="s">
        <v>2676</v>
      </c>
    </row>
    <row r="45830">
      <c r="A45830" s="55" t="s">
        <v>73711</v>
      </c>
      <c r="B45830" s="55">
        <v>-1.0</v>
      </c>
      <c r="C45830" s="55" t="s">
        <v>2676</v>
      </c>
    </row>
    <row r="45831">
      <c r="A45831" s="55" t="s">
        <v>73712</v>
      </c>
      <c r="B45831" s="55">
        <v>-1.0</v>
      </c>
      <c r="C45831" s="55" t="s">
        <v>2676</v>
      </c>
    </row>
    <row r="45832">
      <c r="A45832" s="55" t="s">
        <v>73713</v>
      </c>
      <c r="B45832" s="55">
        <v>-1.0</v>
      </c>
      <c r="C45832" s="55" t="s">
        <v>2676</v>
      </c>
    </row>
    <row r="45833">
      <c r="A45833" s="55" t="s">
        <v>73714</v>
      </c>
      <c r="B45833" s="55">
        <v>-1.0</v>
      </c>
      <c r="C45833" s="55" t="s">
        <v>2676</v>
      </c>
    </row>
    <row r="45834">
      <c r="A45834" s="55" t="s">
        <v>73715</v>
      </c>
      <c r="B45834" s="55" t="s">
        <v>12554</v>
      </c>
      <c r="C45834" s="55" t="s">
        <v>12555</v>
      </c>
    </row>
    <row r="45835">
      <c r="A45835" s="55" t="s">
        <v>73716</v>
      </c>
      <c r="B45835" s="55" t="s">
        <v>73717</v>
      </c>
      <c r="C45835" s="55" t="s">
        <v>73585</v>
      </c>
    </row>
    <row r="45836">
      <c r="A45836" s="55" t="s">
        <v>73718</v>
      </c>
      <c r="B45836" s="55" t="s">
        <v>1382</v>
      </c>
      <c r="C45836" s="55" t="s">
        <v>1383</v>
      </c>
    </row>
    <row r="45837">
      <c r="A45837" s="55" t="s">
        <v>73719</v>
      </c>
      <c r="B45837" s="55" t="s">
        <v>13724</v>
      </c>
      <c r="C45837" s="55" t="s">
        <v>4496</v>
      </c>
    </row>
    <row r="45838">
      <c r="A45838" s="55" t="s">
        <v>73720</v>
      </c>
      <c r="B45838" s="55" t="s">
        <v>1135</v>
      </c>
      <c r="C45838" s="55" t="s">
        <v>1136</v>
      </c>
    </row>
    <row r="45839">
      <c r="A45839" s="55" t="s">
        <v>73721</v>
      </c>
      <c r="B45839" s="55" t="s">
        <v>1635</v>
      </c>
      <c r="C45839" s="55" t="s">
        <v>1502</v>
      </c>
    </row>
    <row r="45840">
      <c r="A45840" s="55" t="s">
        <v>73722</v>
      </c>
      <c r="B45840" s="55" t="s">
        <v>2575</v>
      </c>
      <c r="C45840" s="55" t="s">
        <v>2576</v>
      </c>
    </row>
    <row r="45841">
      <c r="A45841" s="55" t="s">
        <v>73723</v>
      </c>
      <c r="B45841" s="55" t="s">
        <v>2941</v>
      </c>
      <c r="C45841" s="55" t="s">
        <v>2942</v>
      </c>
    </row>
    <row r="45842">
      <c r="A45842" s="55" t="s">
        <v>73724</v>
      </c>
      <c r="B45842" s="55" t="s">
        <v>35096</v>
      </c>
      <c r="C45842" s="55" t="s">
        <v>1163</v>
      </c>
    </row>
    <row r="45843">
      <c r="A45843" s="55" t="s">
        <v>73725</v>
      </c>
      <c r="B45843" s="55" t="s">
        <v>35096</v>
      </c>
      <c r="C45843" s="55" t="s">
        <v>1163</v>
      </c>
    </row>
    <row r="45844">
      <c r="A45844" s="55" t="s">
        <v>73726</v>
      </c>
      <c r="B45844" s="55" t="s">
        <v>12587</v>
      </c>
      <c r="C45844" s="55" t="s">
        <v>6315</v>
      </c>
    </row>
    <row r="45845">
      <c r="A45845" s="55" t="s">
        <v>73727</v>
      </c>
      <c r="B45845" s="55" t="s">
        <v>959</v>
      </c>
      <c r="C45845" s="55" t="s">
        <v>960</v>
      </c>
    </row>
    <row r="45846">
      <c r="A45846" s="55" t="s">
        <v>73728</v>
      </c>
      <c r="B45846" s="55">
        <v>-1.0</v>
      </c>
      <c r="C45846" s="55" t="s">
        <v>73729</v>
      </c>
    </row>
    <row r="45847">
      <c r="A45847" s="55" t="s">
        <v>73730</v>
      </c>
      <c r="B45847" s="55" t="s">
        <v>3130</v>
      </c>
      <c r="C45847" s="55" t="s">
        <v>2614</v>
      </c>
    </row>
    <row r="45848">
      <c r="A45848" s="55" t="s">
        <v>73731</v>
      </c>
      <c r="B45848" s="55" t="s">
        <v>2145</v>
      </c>
      <c r="C45848" s="55" t="s">
        <v>2147</v>
      </c>
    </row>
    <row r="45849">
      <c r="A45849" s="55" t="s">
        <v>73732</v>
      </c>
      <c r="B45849" s="55" t="s">
        <v>1075</v>
      </c>
      <c r="C45849" s="55" t="s">
        <v>1076</v>
      </c>
    </row>
    <row r="45850">
      <c r="A45850" s="55" t="s">
        <v>73733</v>
      </c>
      <c r="B45850" s="55" t="s">
        <v>1120</v>
      </c>
      <c r="C45850" s="55" t="s">
        <v>1122</v>
      </c>
    </row>
    <row r="45851">
      <c r="A45851" s="55" t="s">
        <v>73734</v>
      </c>
      <c r="B45851" s="55" t="s">
        <v>7055</v>
      </c>
      <c r="C45851" s="55" t="s">
        <v>4416</v>
      </c>
    </row>
    <row r="45852">
      <c r="A45852" s="55" t="s">
        <v>73735</v>
      </c>
      <c r="B45852" s="55" t="s">
        <v>34805</v>
      </c>
      <c r="C45852" s="55" t="s">
        <v>2268</v>
      </c>
    </row>
    <row r="45853">
      <c r="A45853" s="55" t="s">
        <v>73736</v>
      </c>
      <c r="B45853" s="55" t="s">
        <v>1777</v>
      </c>
      <c r="C45853" s="55" t="s">
        <v>1778</v>
      </c>
    </row>
    <row r="45854">
      <c r="A45854" s="55" t="s">
        <v>73737</v>
      </c>
      <c r="B45854" s="55" t="s">
        <v>7632</v>
      </c>
      <c r="C45854" s="55" t="s">
        <v>1444</v>
      </c>
    </row>
    <row r="45855">
      <c r="A45855" s="55" t="s">
        <v>73738</v>
      </c>
      <c r="B45855" s="55" t="s">
        <v>2823</v>
      </c>
      <c r="C45855" s="55" t="s">
        <v>2824</v>
      </c>
    </row>
    <row r="45856">
      <c r="A45856" s="55" t="s">
        <v>73739</v>
      </c>
      <c r="B45856" s="55" t="s">
        <v>975</v>
      </c>
      <c r="C45856" s="55" t="s">
        <v>976</v>
      </c>
    </row>
    <row r="45857">
      <c r="A45857" s="55" t="s">
        <v>73740</v>
      </c>
      <c r="B45857" s="55" t="s">
        <v>6460</v>
      </c>
      <c r="C45857" s="55" t="s">
        <v>4845</v>
      </c>
    </row>
    <row r="45858">
      <c r="A45858" s="55" t="s">
        <v>73741</v>
      </c>
      <c r="B45858" s="55" t="s">
        <v>3801</v>
      </c>
      <c r="C45858" s="55" t="s">
        <v>3280</v>
      </c>
    </row>
    <row r="45859">
      <c r="A45859" s="55" t="s">
        <v>73742</v>
      </c>
      <c r="B45859" s="55" t="s">
        <v>6499</v>
      </c>
      <c r="C45859" s="55" t="s">
        <v>6500</v>
      </c>
    </row>
    <row r="45860">
      <c r="A45860" s="55" t="s">
        <v>73743</v>
      </c>
      <c r="B45860" s="55" t="s">
        <v>1127</v>
      </c>
      <c r="C45860" s="55" t="s">
        <v>1128</v>
      </c>
    </row>
    <row r="45861">
      <c r="A45861" s="55" t="s">
        <v>73744</v>
      </c>
      <c r="B45861" s="55" t="s">
        <v>3333</v>
      </c>
      <c r="C45861" s="55" t="s">
        <v>1933</v>
      </c>
    </row>
    <row r="45862">
      <c r="A45862" s="55" t="s">
        <v>73745</v>
      </c>
      <c r="B45862" s="55" t="s">
        <v>11967</v>
      </c>
      <c r="C45862" s="55" t="s">
        <v>4874</v>
      </c>
    </row>
    <row r="45863">
      <c r="A45863" s="55" t="s">
        <v>73746</v>
      </c>
      <c r="B45863" s="55" t="s">
        <v>951</v>
      </c>
      <c r="C45863" s="55" t="s">
        <v>952</v>
      </c>
    </row>
    <row r="45864">
      <c r="A45864" s="55" t="s">
        <v>73747</v>
      </c>
      <c r="B45864" s="55" t="s">
        <v>10569</v>
      </c>
      <c r="C45864" s="55" t="s">
        <v>2207</v>
      </c>
    </row>
    <row r="45865">
      <c r="A45865" s="55" t="s">
        <v>73748</v>
      </c>
      <c r="B45865" s="55" t="s">
        <v>982</v>
      </c>
      <c r="C45865" s="55" t="s">
        <v>983</v>
      </c>
    </row>
    <row r="45866">
      <c r="A45866" s="55" t="s">
        <v>73749</v>
      </c>
      <c r="B45866" s="55" t="s">
        <v>24918</v>
      </c>
      <c r="C45866" s="55" t="s">
        <v>9247</v>
      </c>
    </row>
    <row r="45867">
      <c r="A45867" s="55" t="s">
        <v>73750</v>
      </c>
      <c r="B45867" s="55" t="s">
        <v>1955</v>
      </c>
      <c r="C45867" s="55" t="s">
        <v>1956</v>
      </c>
    </row>
    <row r="45868">
      <c r="A45868" s="55" t="s">
        <v>73751</v>
      </c>
      <c r="B45868" s="55" t="s">
        <v>2100</v>
      </c>
      <c r="C45868" s="55" t="s">
        <v>2101</v>
      </c>
    </row>
    <row r="45869">
      <c r="A45869" s="55" t="s">
        <v>73752</v>
      </c>
      <c r="B45869" s="55" t="s">
        <v>6592</v>
      </c>
      <c r="C45869" s="55" t="s">
        <v>1107</v>
      </c>
    </row>
    <row r="45870">
      <c r="A45870" s="55" t="s">
        <v>73753</v>
      </c>
      <c r="B45870" s="55" t="s">
        <v>17864</v>
      </c>
      <c r="C45870" s="55" t="s">
        <v>2608</v>
      </c>
    </row>
    <row r="45871">
      <c r="A45871" s="55" t="s">
        <v>73754</v>
      </c>
      <c r="B45871" s="55" t="s">
        <v>1147</v>
      </c>
      <c r="C45871" s="55" t="s">
        <v>1149</v>
      </c>
    </row>
    <row r="45872">
      <c r="A45872" s="55" t="s">
        <v>73755</v>
      </c>
      <c r="B45872" s="55" t="s">
        <v>5934</v>
      </c>
      <c r="C45872" s="55" t="s">
        <v>1468</v>
      </c>
    </row>
    <row r="45873">
      <c r="A45873" s="55" t="s">
        <v>73756</v>
      </c>
      <c r="B45873" s="55" t="s">
        <v>3504</v>
      </c>
      <c r="C45873" s="55" t="s">
        <v>1590</v>
      </c>
    </row>
    <row r="45874">
      <c r="A45874" s="55" t="s">
        <v>73757</v>
      </c>
      <c r="B45874" s="55" t="s">
        <v>3962</v>
      </c>
      <c r="C45874" s="55" t="s">
        <v>3963</v>
      </c>
    </row>
    <row r="45875">
      <c r="A45875" s="55" t="s">
        <v>73758</v>
      </c>
      <c r="B45875" s="55" t="s">
        <v>8475</v>
      </c>
      <c r="C45875" s="55" t="s">
        <v>3323</v>
      </c>
    </row>
    <row r="45876">
      <c r="A45876" s="55" t="s">
        <v>73759</v>
      </c>
      <c r="B45876" s="55" t="s">
        <v>2790</v>
      </c>
      <c r="C45876" s="55" t="s">
        <v>2791</v>
      </c>
    </row>
    <row r="45877">
      <c r="A45877" s="55" t="s">
        <v>73760</v>
      </c>
      <c r="B45877" s="55" t="s">
        <v>6625</v>
      </c>
      <c r="C45877" s="55" t="s">
        <v>5964</v>
      </c>
    </row>
    <row r="45878">
      <c r="A45878" s="55" t="s">
        <v>73761</v>
      </c>
      <c r="B45878" s="55" t="s">
        <v>8987</v>
      </c>
      <c r="C45878" s="55" t="s">
        <v>8225</v>
      </c>
    </row>
    <row r="45879">
      <c r="A45879" s="55" t="s">
        <v>73762</v>
      </c>
      <c r="B45879" s="55" t="s">
        <v>7457</v>
      </c>
      <c r="C45879" s="55" t="s">
        <v>7459</v>
      </c>
    </row>
    <row r="45880">
      <c r="A45880" s="55" t="s">
        <v>73763</v>
      </c>
      <c r="B45880" s="55" t="s">
        <v>15716</v>
      </c>
      <c r="C45880" s="55" t="s">
        <v>15718</v>
      </c>
    </row>
    <row r="45881">
      <c r="A45881" s="55" t="s">
        <v>73764</v>
      </c>
      <c r="B45881" s="55" t="s">
        <v>73765</v>
      </c>
      <c r="C45881" s="55" t="s">
        <v>13821</v>
      </c>
    </row>
    <row r="45882">
      <c r="A45882" s="55" t="s">
        <v>73766</v>
      </c>
      <c r="B45882" s="55" t="s">
        <v>69080</v>
      </c>
      <c r="C45882" s="55" t="s">
        <v>3649</v>
      </c>
    </row>
    <row r="45883">
      <c r="A45883" s="55" t="s">
        <v>73767</v>
      </c>
      <c r="B45883" s="55" t="s">
        <v>1889</v>
      </c>
      <c r="C45883" s="55" t="s">
        <v>1890</v>
      </c>
    </row>
    <row r="45884">
      <c r="A45884" s="55" t="s">
        <v>73768</v>
      </c>
      <c r="B45884" s="55" t="s">
        <v>57762</v>
      </c>
      <c r="C45884" s="55" t="s">
        <v>2066</v>
      </c>
    </row>
    <row r="45885">
      <c r="A45885" s="55" t="s">
        <v>73769</v>
      </c>
      <c r="B45885" s="55" t="s">
        <v>6930</v>
      </c>
      <c r="C45885" s="55" t="s">
        <v>2202</v>
      </c>
    </row>
    <row r="45886">
      <c r="A45886" s="55" t="s">
        <v>73770</v>
      </c>
      <c r="B45886" s="55" t="s">
        <v>57670</v>
      </c>
      <c r="C45886" s="55" t="s">
        <v>1089</v>
      </c>
    </row>
    <row r="45887">
      <c r="A45887" s="55" t="s">
        <v>73771</v>
      </c>
      <c r="B45887" s="55" t="s">
        <v>73772</v>
      </c>
      <c r="C45887" s="55" t="s">
        <v>933</v>
      </c>
    </row>
    <row r="45888">
      <c r="A45888" s="55" t="s">
        <v>73773</v>
      </c>
      <c r="B45888" s="55" t="s">
        <v>2724</v>
      </c>
      <c r="C45888" s="55" t="s">
        <v>1569</v>
      </c>
    </row>
    <row r="45889">
      <c r="A45889" s="55" t="s">
        <v>73774</v>
      </c>
      <c r="B45889" s="55" t="s">
        <v>1119</v>
      </c>
      <c r="C45889" s="55" t="s">
        <v>941</v>
      </c>
    </row>
    <row r="45890">
      <c r="A45890" s="55" t="s">
        <v>73775</v>
      </c>
      <c r="B45890" s="55" t="s">
        <v>2047</v>
      </c>
      <c r="C45890" s="55" t="s">
        <v>2048</v>
      </c>
    </row>
    <row r="45891">
      <c r="A45891" s="55" t="s">
        <v>73776</v>
      </c>
      <c r="B45891" s="55" t="s">
        <v>57694</v>
      </c>
      <c r="C45891" s="55" t="s">
        <v>2395</v>
      </c>
    </row>
    <row r="45892">
      <c r="A45892" s="55" t="s">
        <v>73777</v>
      </c>
      <c r="B45892" s="55" t="s">
        <v>9414</v>
      </c>
      <c r="C45892" s="55" t="s">
        <v>9415</v>
      </c>
    </row>
    <row r="45893">
      <c r="A45893" s="55" t="s">
        <v>73778</v>
      </c>
      <c r="B45893" s="55" t="s">
        <v>3304</v>
      </c>
      <c r="C45893" s="55" t="s">
        <v>1816</v>
      </c>
    </row>
    <row r="45894">
      <c r="A45894" s="55" t="s">
        <v>73779</v>
      </c>
      <c r="B45894" s="55" t="s">
        <v>934</v>
      </c>
      <c r="C45894" s="55" t="s">
        <v>936</v>
      </c>
    </row>
    <row r="45895">
      <c r="A45895" s="55" t="s">
        <v>73780</v>
      </c>
      <c r="B45895" s="55" t="s">
        <v>934</v>
      </c>
      <c r="C45895" s="55" t="s">
        <v>936</v>
      </c>
    </row>
    <row r="45896">
      <c r="A45896" s="55" t="s">
        <v>73781</v>
      </c>
      <c r="B45896" s="55" t="s">
        <v>942</v>
      </c>
      <c r="C45896" s="55" t="s">
        <v>943</v>
      </c>
    </row>
    <row r="45897">
      <c r="A45897" s="55" t="s">
        <v>73782</v>
      </c>
      <c r="B45897" s="55" t="s">
        <v>942</v>
      </c>
      <c r="C45897" s="55" t="s">
        <v>943</v>
      </c>
    </row>
    <row r="45898">
      <c r="A45898" s="55" t="s">
        <v>73783</v>
      </c>
      <c r="B45898" s="55" t="s">
        <v>1562</v>
      </c>
      <c r="C45898" s="55" t="s">
        <v>1564</v>
      </c>
    </row>
    <row r="45899">
      <c r="A45899" s="55" t="s">
        <v>73784</v>
      </c>
      <c r="B45899" s="55" t="s">
        <v>1865</v>
      </c>
      <c r="C45899" s="55" t="s">
        <v>1866</v>
      </c>
    </row>
    <row r="45900">
      <c r="A45900" s="55" t="s">
        <v>73785</v>
      </c>
      <c r="B45900" s="55" t="s">
        <v>1865</v>
      </c>
      <c r="C45900" s="55" t="s">
        <v>1866</v>
      </c>
    </row>
    <row r="45901">
      <c r="A45901" s="55" t="s">
        <v>73786</v>
      </c>
      <c r="B45901" s="55" t="s">
        <v>1865</v>
      </c>
      <c r="C45901" s="55" t="s">
        <v>1866</v>
      </c>
    </row>
    <row r="45902">
      <c r="A45902" s="55" t="s">
        <v>73787</v>
      </c>
      <c r="B45902" s="55" t="s">
        <v>41844</v>
      </c>
      <c r="C45902" s="55" t="s">
        <v>5981</v>
      </c>
    </row>
    <row r="45903">
      <c r="A45903" s="55" t="s">
        <v>73788</v>
      </c>
      <c r="B45903" s="55" t="s">
        <v>13347</v>
      </c>
      <c r="C45903" s="55" t="s">
        <v>8772</v>
      </c>
    </row>
    <row r="45904">
      <c r="A45904" s="55" t="s">
        <v>73789</v>
      </c>
      <c r="B45904" s="55" t="s">
        <v>8770</v>
      </c>
      <c r="C45904" s="55" t="s">
        <v>8772</v>
      </c>
    </row>
    <row r="45905">
      <c r="A45905" s="55" t="s">
        <v>73790</v>
      </c>
      <c r="B45905" s="55" t="s">
        <v>2750</v>
      </c>
      <c r="C45905" s="55" t="s">
        <v>2751</v>
      </c>
    </row>
    <row r="45906">
      <c r="A45906" s="55" t="s">
        <v>73791</v>
      </c>
      <c r="B45906" s="55" t="s">
        <v>9386</v>
      </c>
      <c r="C45906" s="55" t="s">
        <v>5667</v>
      </c>
    </row>
    <row r="45907">
      <c r="A45907" s="55" t="s">
        <v>73792</v>
      </c>
      <c r="B45907" s="55" t="s">
        <v>12531</v>
      </c>
      <c r="C45907" s="55" t="s">
        <v>10290</v>
      </c>
    </row>
    <row r="45908">
      <c r="A45908" s="55" t="s">
        <v>73793</v>
      </c>
      <c r="B45908" s="55" t="s">
        <v>2647</v>
      </c>
      <c r="C45908" s="55" t="s">
        <v>1930</v>
      </c>
    </row>
    <row r="45909">
      <c r="A45909" s="55" t="s">
        <v>73794</v>
      </c>
      <c r="B45909" s="55" t="s">
        <v>8874</v>
      </c>
      <c r="C45909" s="55" t="s">
        <v>8876</v>
      </c>
    </row>
    <row r="45910">
      <c r="A45910" s="55" t="s">
        <v>73795</v>
      </c>
      <c r="B45910" s="55" t="s">
        <v>964</v>
      </c>
      <c r="C45910" s="55" t="s">
        <v>966</v>
      </c>
    </row>
    <row r="45911">
      <c r="A45911" s="55" t="s">
        <v>73796</v>
      </c>
      <c r="B45911" s="55" t="s">
        <v>7181</v>
      </c>
      <c r="C45911" s="55" t="s">
        <v>7183</v>
      </c>
    </row>
    <row r="45912">
      <c r="A45912" s="55" t="s">
        <v>73797</v>
      </c>
      <c r="B45912" s="55" t="s">
        <v>2363</v>
      </c>
      <c r="C45912" s="55" t="s">
        <v>2364</v>
      </c>
    </row>
    <row r="45913">
      <c r="A45913" s="55" t="s">
        <v>73798</v>
      </c>
      <c r="B45913" s="55" t="s">
        <v>11016</v>
      </c>
      <c r="C45913" s="55" t="s">
        <v>7572</v>
      </c>
    </row>
    <row r="45914">
      <c r="A45914" s="55" t="s">
        <v>73799</v>
      </c>
      <c r="B45914" s="55" t="s">
        <v>8074</v>
      </c>
      <c r="C45914" s="55" t="s">
        <v>4949</v>
      </c>
    </row>
    <row r="45915">
      <c r="A45915" s="55" t="s">
        <v>73800</v>
      </c>
      <c r="B45915" s="55" t="s">
        <v>3786</v>
      </c>
      <c r="C45915" s="55" t="s">
        <v>3788</v>
      </c>
    </row>
    <row r="45916">
      <c r="A45916" s="55" t="s">
        <v>73801</v>
      </c>
      <c r="B45916" s="55" t="s">
        <v>2486</v>
      </c>
      <c r="C45916" s="55" t="s">
        <v>1641</v>
      </c>
    </row>
    <row r="45917">
      <c r="A45917" s="55" t="s">
        <v>73802</v>
      </c>
      <c r="B45917" s="55">
        <v>-1.0</v>
      </c>
      <c r="C45917" s="55" t="s">
        <v>2676</v>
      </c>
    </row>
    <row r="45918">
      <c r="A45918" s="55" t="s">
        <v>73803</v>
      </c>
      <c r="B45918" s="55">
        <v>-1.0</v>
      </c>
      <c r="C45918" s="55" t="s">
        <v>2676</v>
      </c>
    </row>
    <row r="45919">
      <c r="A45919" s="55" t="s">
        <v>73804</v>
      </c>
      <c r="B45919" s="55">
        <v>-1.0</v>
      </c>
      <c r="C45919" s="55" t="s">
        <v>2676</v>
      </c>
    </row>
    <row r="45920">
      <c r="A45920" s="55" t="s">
        <v>73805</v>
      </c>
      <c r="B45920" s="55">
        <v>-1.0</v>
      </c>
      <c r="C45920" s="55" t="s">
        <v>2676</v>
      </c>
    </row>
    <row r="45921">
      <c r="A45921" s="55" t="s">
        <v>73806</v>
      </c>
      <c r="B45921" s="55">
        <v>-1.0</v>
      </c>
      <c r="C45921" s="55" t="s">
        <v>2676</v>
      </c>
    </row>
    <row r="45922">
      <c r="A45922" s="55" t="s">
        <v>73807</v>
      </c>
      <c r="B45922" s="55">
        <v>-1.0</v>
      </c>
      <c r="C45922" s="55" t="s">
        <v>2676</v>
      </c>
    </row>
    <row r="45923">
      <c r="A45923" s="55" t="s">
        <v>73808</v>
      </c>
      <c r="B45923" s="55">
        <v>-1.0</v>
      </c>
      <c r="C45923" s="55" t="s">
        <v>2676</v>
      </c>
    </row>
    <row r="45924">
      <c r="A45924" s="55" t="s">
        <v>73809</v>
      </c>
      <c r="B45924" s="55">
        <v>-1.0</v>
      </c>
      <c r="C45924" s="55" t="s">
        <v>2676</v>
      </c>
    </row>
    <row r="45925">
      <c r="A45925" s="55" t="s">
        <v>73810</v>
      </c>
      <c r="B45925" s="55">
        <v>-1.0</v>
      </c>
      <c r="C45925" s="55" t="s">
        <v>2676</v>
      </c>
    </row>
    <row r="45926">
      <c r="A45926" s="55" t="s">
        <v>73811</v>
      </c>
      <c r="B45926" s="55">
        <v>-1.0</v>
      </c>
      <c r="C45926" s="55" t="s">
        <v>2676</v>
      </c>
    </row>
    <row r="45927">
      <c r="A45927" s="55" t="s">
        <v>73812</v>
      </c>
      <c r="B45927" s="55">
        <v>-1.0</v>
      </c>
      <c r="C45927" s="55" t="s">
        <v>2676</v>
      </c>
    </row>
    <row r="45928">
      <c r="A45928" s="55" t="s">
        <v>73813</v>
      </c>
      <c r="B45928" s="55">
        <v>-1.0</v>
      </c>
      <c r="C45928" s="55" t="s">
        <v>2676</v>
      </c>
    </row>
    <row r="45929">
      <c r="A45929" s="55" t="s">
        <v>73814</v>
      </c>
      <c r="B45929" s="55">
        <v>-1.0</v>
      </c>
      <c r="C45929" s="55" t="s">
        <v>2676</v>
      </c>
    </row>
    <row r="45930">
      <c r="A45930" s="55" t="s">
        <v>73815</v>
      </c>
      <c r="B45930" s="55">
        <v>-1.0</v>
      </c>
      <c r="C45930" s="55" t="s">
        <v>2676</v>
      </c>
    </row>
    <row r="45931">
      <c r="A45931" s="55" t="s">
        <v>73816</v>
      </c>
      <c r="B45931" s="55">
        <v>-1.0</v>
      </c>
      <c r="C45931" s="55" t="s">
        <v>2676</v>
      </c>
    </row>
    <row r="45932">
      <c r="A45932" s="55" t="s">
        <v>73817</v>
      </c>
      <c r="B45932" s="55">
        <v>-1.0</v>
      </c>
      <c r="C45932" s="55" t="s">
        <v>2676</v>
      </c>
    </row>
    <row r="45933">
      <c r="A45933" s="55" t="s">
        <v>73818</v>
      </c>
      <c r="B45933" s="55">
        <v>-1.0</v>
      </c>
      <c r="C45933" s="55" t="s">
        <v>2676</v>
      </c>
    </row>
    <row r="45934">
      <c r="A45934" s="55" t="s">
        <v>73819</v>
      </c>
      <c r="B45934" s="55">
        <v>-1.0</v>
      </c>
      <c r="C45934" s="55" t="s">
        <v>2676</v>
      </c>
    </row>
    <row r="45935">
      <c r="A45935" s="55" t="s">
        <v>73820</v>
      </c>
      <c r="B45935" s="55">
        <v>-1.0</v>
      </c>
      <c r="C45935" s="55" t="s">
        <v>2676</v>
      </c>
    </row>
    <row r="45936">
      <c r="A45936" s="55" t="s">
        <v>73821</v>
      </c>
      <c r="B45936" s="55">
        <v>-1.0</v>
      </c>
      <c r="C45936" s="55" t="s">
        <v>2676</v>
      </c>
    </row>
    <row r="45937">
      <c r="A45937" s="55" t="s">
        <v>73822</v>
      </c>
      <c r="B45937" s="55">
        <v>-1.0</v>
      </c>
      <c r="C45937" s="55" t="s">
        <v>2676</v>
      </c>
    </row>
    <row r="45938">
      <c r="A45938" s="55" t="s">
        <v>73823</v>
      </c>
      <c r="B45938" s="55">
        <v>-1.0</v>
      </c>
      <c r="C45938" s="55" t="s">
        <v>2676</v>
      </c>
    </row>
    <row r="45939">
      <c r="A45939" s="55" t="s">
        <v>73824</v>
      </c>
      <c r="B45939" s="55">
        <v>-1.0</v>
      </c>
      <c r="C45939" s="55" t="s">
        <v>2676</v>
      </c>
    </row>
    <row r="45940">
      <c r="A45940" s="55" t="s">
        <v>73825</v>
      </c>
      <c r="B45940" s="55">
        <v>-1.0</v>
      </c>
      <c r="C45940" s="55" t="s">
        <v>2676</v>
      </c>
    </row>
    <row r="45941">
      <c r="A45941" s="55" t="s">
        <v>73826</v>
      </c>
      <c r="B45941" s="55">
        <v>-1.0</v>
      </c>
      <c r="C45941" s="55" t="s">
        <v>2676</v>
      </c>
    </row>
    <row r="45942">
      <c r="A45942" s="55" t="s">
        <v>73827</v>
      </c>
      <c r="B45942" s="55">
        <v>-1.0</v>
      </c>
      <c r="C45942" s="55" t="s">
        <v>2676</v>
      </c>
    </row>
    <row r="45943">
      <c r="A45943" s="55" t="s">
        <v>73828</v>
      </c>
      <c r="B45943" s="55">
        <v>-1.0</v>
      </c>
      <c r="C45943" s="55" t="s">
        <v>2676</v>
      </c>
    </row>
    <row r="45944">
      <c r="A45944" s="55" t="s">
        <v>73829</v>
      </c>
      <c r="B45944" s="55">
        <v>-1.0</v>
      </c>
      <c r="C45944" s="55" t="s">
        <v>2676</v>
      </c>
    </row>
    <row r="45945">
      <c r="A45945" s="55" t="s">
        <v>73830</v>
      </c>
      <c r="B45945" s="55">
        <v>-1.0</v>
      </c>
      <c r="C45945" s="55" t="s">
        <v>2676</v>
      </c>
    </row>
    <row r="45946">
      <c r="A45946" s="55" t="s">
        <v>73831</v>
      </c>
      <c r="B45946" s="55">
        <v>-1.0</v>
      </c>
      <c r="C45946" s="55" t="s">
        <v>2676</v>
      </c>
    </row>
    <row r="45947">
      <c r="A45947" s="55" t="s">
        <v>73832</v>
      </c>
      <c r="B45947" s="55">
        <v>-1.0</v>
      </c>
      <c r="C45947" s="55" t="s">
        <v>2676</v>
      </c>
    </row>
    <row r="45948">
      <c r="A45948" s="55" t="s">
        <v>73833</v>
      </c>
      <c r="B45948" s="55">
        <v>-1.0</v>
      </c>
      <c r="C45948" s="55" t="s">
        <v>2676</v>
      </c>
    </row>
    <row r="45949">
      <c r="A45949" s="55" t="s">
        <v>73834</v>
      </c>
      <c r="B45949" s="55">
        <v>-1.0</v>
      </c>
      <c r="C45949" s="55" t="s">
        <v>2676</v>
      </c>
    </row>
    <row r="45950">
      <c r="A45950" s="55" t="s">
        <v>73835</v>
      </c>
      <c r="B45950" s="55">
        <v>-1.0</v>
      </c>
      <c r="C45950" s="55" t="s">
        <v>2676</v>
      </c>
    </row>
    <row r="45951">
      <c r="A45951" s="55" t="s">
        <v>73836</v>
      </c>
      <c r="B45951" s="55">
        <v>-1.0</v>
      </c>
      <c r="C45951" s="55" t="s">
        <v>2676</v>
      </c>
    </row>
    <row r="45952">
      <c r="A45952" s="55" t="s">
        <v>73837</v>
      </c>
      <c r="B45952" s="55">
        <v>-1.0</v>
      </c>
      <c r="C45952" s="55" t="s">
        <v>2676</v>
      </c>
    </row>
    <row r="45953">
      <c r="A45953" s="55" t="s">
        <v>73838</v>
      </c>
      <c r="B45953" s="55">
        <v>-1.0</v>
      </c>
      <c r="C45953" s="55" t="s">
        <v>2676</v>
      </c>
    </row>
    <row r="45954">
      <c r="A45954" s="55" t="s">
        <v>73839</v>
      </c>
      <c r="B45954" s="55">
        <v>-1.0</v>
      </c>
      <c r="C45954" s="55" t="s">
        <v>2676</v>
      </c>
    </row>
    <row r="45955">
      <c r="A45955" s="55" t="s">
        <v>73840</v>
      </c>
      <c r="B45955" s="55">
        <v>-1.0</v>
      </c>
      <c r="C45955" s="55" t="s">
        <v>2676</v>
      </c>
    </row>
    <row r="45956">
      <c r="A45956" s="55" t="s">
        <v>73841</v>
      </c>
      <c r="B45956" s="55">
        <v>-1.0</v>
      </c>
      <c r="C45956" s="55" t="s">
        <v>2676</v>
      </c>
    </row>
    <row r="45957">
      <c r="A45957" s="55" t="s">
        <v>73842</v>
      </c>
      <c r="B45957" s="55">
        <v>-1.0</v>
      </c>
      <c r="C45957" s="55" t="s">
        <v>2676</v>
      </c>
    </row>
    <row r="45958">
      <c r="A45958" s="55" t="s">
        <v>73843</v>
      </c>
      <c r="B45958" s="55">
        <v>-1.0</v>
      </c>
      <c r="C45958" s="55" t="s">
        <v>2676</v>
      </c>
    </row>
    <row r="45959">
      <c r="A45959" s="55" t="s">
        <v>73844</v>
      </c>
      <c r="B45959" s="55">
        <v>-1.0</v>
      </c>
      <c r="C45959" s="55" t="s">
        <v>2676</v>
      </c>
    </row>
    <row r="45960">
      <c r="A45960" s="55" t="s">
        <v>73845</v>
      </c>
      <c r="B45960" s="55">
        <v>-1.0</v>
      </c>
      <c r="C45960" s="55" t="s">
        <v>2676</v>
      </c>
    </row>
    <row r="45961">
      <c r="A45961" s="55" t="s">
        <v>73846</v>
      </c>
      <c r="B45961" s="55" t="s">
        <v>2486</v>
      </c>
      <c r="C45961" s="55" t="s">
        <v>1641</v>
      </c>
    </row>
    <row r="45962">
      <c r="A45962" s="55" t="s">
        <v>73847</v>
      </c>
      <c r="B45962" s="55" t="s">
        <v>4605</v>
      </c>
      <c r="C45962" s="55" t="s">
        <v>2801</v>
      </c>
    </row>
    <row r="45963">
      <c r="A45963" s="55" t="s">
        <v>73848</v>
      </c>
      <c r="B45963" s="55" t="s">
        <v>9561</v>
      </c>
      <c r="C45963" s="55" t="s">
        <v>9562</v>
      </c>
    </row>
    <row r="45964">
      <c r="A45964" s="55" t="s">
        <v>73849</v>
      </c>
      <c r="B45964" s="55" t="s">
        <v>3805</v>
      </c>
      <c r="C45964" s="55" t="s">
        <v>3806</v>
      </c>
    </row>
    <row r="45965">
      <c r="A45965" s="55" t="s">
        <v>73850</v>
      </c>
      <c r="B45965" s="55" t="s">
        <v>25974</v>
      </c>
      <c r="C45965" s="55" t="s">
        <v>7240</v>
      </c>
    </row>
    <row r="45966">
      <c r="A45966" s="55" t="s">
        <v>73851</v>
      </c>
      <c r="B45966" s="55" t="s">
        <v>6284</v>
      </c>
      <c r="C45966" s="55" t="s">
        <v>4884</v>
      </c>
    </row>
    <row r="45967">
      <c r="A45967" s="55" t="s">
        <v>73852</v>
      </c>
      <c r="B45967" s="55" t="s">
        <v>1239</v>
      </c>
      <c r="C45967" s="55" t="s">
        <v>1240</v>
      </c>
    </row>
    <row r="45968">
      <c r="A45968" s="55" t="s">
        <v>73853</v>
      </c>
      <c r="B45968" s="55" t="s">
        <v>18377</v>
      </c>
      <c r="C45968" s="55" t="s">
        <v>2132</v>
      </c>
    </row>
    <row r="45969">
      <c r="A45969" s="55" t="s">
        <v>73854</v>
      </c>
      <c r="B45969" s="55" t="s">
        <v>2363</v>
      </c>
      <c r="C45969" s="55" t="s">
        <v>2364</v>
      </c>
    </row>
    <row r="45970">
      <c r="A45970" s="55" t="s">
        <v>73855</v>
      </c>
      <c r="B45970" s="55" t="s">
        <v>1222</v>
      </c>
      <c r="C45970" s="55" t="s">
        <v>1223</v>
      </c>
    </row>
    <row r="45971">
      <c r="A45971" s="55" t="s">
        <v>73856</v>
      </c>
      <c r="B45971" s="55" t="s">
        <v>3469</v>
      </c>
      <c r="C45971" s="55" t="s">
        <v>3471</v>
      </c>
    </row>
    <row r="45972">
      <c r="A45972" s="55" t="s">
        <v>73857</v>
      </c>
      <c r="B45972" s="55" t="s">
        <v>14980</v>
      </c>
      <c r="C45972" s="55" t="s">
        <v>6624</v>
      </c>
    </row>
    <row r="45973">
      <c r="A45973" s="55" t="s">
        <v>73858</v>
      </c>
      <c r="B45973" s="55" t="s">
        <v>959</v>
      </c>
      <c r="C45973" s="55" t="s">
        <v>960</v>
      </c>
    </row>
    <row r="45974">
      <c r="A45974" s="55" t="s">
        <v>73859</v>
      </c>
      <c r="B45974" s="55" t="s">
        <v>1269</v>
      </c>
      <c r="C45974" s="55" t="s">
        <v>1270</v>
      </c>
    </row>
    <row r="45975">
      <c r="A45975" s="55" t="s">
        <v>73860</v>
      </c>
      <c r="B45975" s="55" t="s">
        <v>5491</v>
      </c>
      <c r="C45975" s="55" t="s">
        <v>5492</v>
      </c>
    </row>
    <row r="45976">
      <c r="A45976" s="55" t="s">
        <v>73861</v>
      </c>
      <c r="B45976" s="55" t="s">
        <v>2279</v>
      </c>
      <c r="C45976" s="55" t="s">
        <v>2280</v>
      </c>
    </row>
    <row r="45977">
      <c r="A45977" s="55" t="s">
        <v>73862</v>
      </c>
      <c r="B45977" s="55" t="s">
        <v>7314</v>
      </c>
      <c r="C45977" s="55" t="s">
        <v>7316</v>
      </c>
    </row>
    <row r="45978">
      <c r="A45978" s="55" t="s">
        <v>73863</v>
      </c>
      <c r="B45978" s="55" t="s">
        <v>26175</v>
      </c>
      <c r="C45978" s="55" t="s">
        <v>18287</v>
      </c>
    </row>
    <row r="45979">
      <c r="A45979" s="55" t="s">
        <v>73864</v>
      </c>
      <c r="B45979" s="55" t="s">
        <v>29984</v>
      </c>
      <c r="C45979" s="55" t="s">
        <v>21503</v>
      </c>
    </row>
    <row r="45980">
      <c r="A45980" s="55" t="s">
        <v>73865</v>
      </c>
      <c r="B45980" s="55" t="s">
        <v>956</v>
      </c>
      <c r="C45980" s="55" t="s">
        <v>957</v>
      </c>
    </row>
    <row r="45981">
      <c r="A45981" s="55" t="s">
        <v>73866</v>
      </c>
      <c r="B45981" s="55" t="s">
        <v>1400</v>
      </c>
      <c r="C45981" s="55" t="s">
        <v>1401</v>
      </c>
    </row>
    <row r="45982">
      <c r="A45982" s="55" t="s">
        <v>73867</v>
      </c>
      <c r="B45982" s="55" t="s">
        <v>2557</v>
      </c>
      <c r="C45982" s="55" t="s">
        <v>1126</v>
      </c>
    </row>
    <row r="45983">
      <c r="A45983" s="55" t="s">
        <v>73868</v>
      </c>
      <c r="B45983" s="55" t="s">
        <v>1943</v>
      </c>
      <c r="C45983" s="55" t="s">
        <v>1115</v>
      </c>
    </row>
    <row r="45984">
      <c r="A45984" s="55" t="s">
        <v>73869</v>
      </c>
      <c r="B45984" s="55" t="s">
        <v>3075</v>
      </c>
      <c r="C45984" s="55" t="s">
        <v>3076</v>
      </c>
    </row>
    <row r="45985">
      <c r="A45985" s="55" t="s">
        <v>73870</v>
      </c>
      <c r="B45985" s="55" t="s">
        <v>20306</v>
      </c>
      <c r="C45985" s="55" t="s">
        <v>20307</v>
      </c>
    </row>
    <row r="45986">
      <c r="A45986" s="55" t="s">
        <v>73871</v>
      </c>
      <c r="B45986" s="55" t="s">
        <v>1183</v>
      </c>
      <c r="C45986" s="55" t="s">
        <v>1185</v>
      </c>
    </row>
    <row r="45987">
      <c r="A45987" s="55" t="s">
        <v>73872</v>
      </c>
      <c r="B45987" s="55" t="s">
        <v>2029</v>
      </c>
      <c r="C45987" s="55" t="s">
        <v>2030</v>
      </c>
    </row>
    <row r="45988">
      <c r="A45988" s="55" t="s">
        <v>73873</v>
      </c>
      <c r="B45988" s="55" t="s">
        <v>28761</v>
      </c>
      <c r="C45988" s="55" t="s">
        <v>6951</v>
      </c>
    </row>
    <row r="45989">
      <c r="A45989" s="55" t="s">
        <v>73874</v>
      </c>
      <c r="B45989" s="55" t="s">
        <v>1006</v>
      </c>
      <c r="C45989" s="55" t="s">
        <v>1008</v>
      </c>
    </row>
    <row r="45990">
      <c r="A45990" s="55" t="s">
        <v>73875</v>
      </c>
      <c r="B45990" s="55" t="s">
        <v>12821</v>
      </c>
      <c r="C45990" s="55" t="s">
        <v>12823</v>
      </c>
    </row>
    <row r="45991">
      <c r="A45991" s="55" t="s">
        <v>73876</v>
      </c>
      <c r="B45991" s="55" t="s">
        <v>1179</v>
      </c>
      <c r="C45991" s="55" t="s">
        <v>1180</v>
      </c>
    </row>
    <row r="45992">
      <c r="A45992" s="55" t="s">
        <v>73877</v>
      </c>
      <c r="B45992" s="55" t="s">
        <v>17864</v>
      </c>
      <c r="C45992" s="55" t="s">
        <v>2608</v>
      </c>
    </row>
    <row r="45993">
      <c r="A45993" s="55" t="s">
        <v>73878</v>
      </c>
      <c r="B45993" s="55" t="s">
        <v>3088</v>
      </c>
      <c r="C45993" s="55" t="s">
        <v>3089</v>
      </c>
    </row>
    <row r="45994">
      <c r="A45994" s="55" t="s">
        <v>73879</v>
      </c>
      <c r="B45994" s="55" t="s">
        <v>5446</v>
      </c>
      <c r="C45994" s="55" t="s">
        <v>3948</v>
      </c>
    </row>
    <row r="45995">
      <c r="A45995" s="55" t="s">
        <v>73880</v>
      </c>
      <c r="B45995" s="55" t="s">
        <v>1360</v>
      </c>
      <c r="C45995" s="55" t="s">
        <v>1361</v>
      </c>
    </row>
    <row r="45996">
      <c r="A45996" s="55" t="s">
        <v>73881</v>
      </c>
      <c r="B45996" s="55">
        <v>-1.0</v>
      </c>
      <c r="C45996" s="55" t="s">
        <v>73882</v>
      </c>
    </row>
    <row r="45997">
      <c r="A45997" s="55" t="s">
        <v>73883</v>
      </c>
      <c r="B45997" s="55" t="s">
        <v>8911</v>
      </c>
      <c r="C45997" s="55" t="s">
        <v>8913</v>
      </c>
    </row>
    <row r="45998">
      <c r="A45998" s="55" t="s">
        <v>73884</v>
      </c>
      <c r="B45998" s="55" t="s">
        <v>1300</v>
      </c>
      <c r="C45998" s="55" t="s">
        <v>1301</v>
      </c>
    </row>
    <row r="45999">
      <c r="A45999" s="55" t="s">
        <v>73885</v>
      </c>
      <c r="B45999" s="55" t="s">
        <v>4576</v>
      </c>
      <c r="C45999" s="55" t="s">
        <v>4578</v>
      </c>
    </row>
    <row r="46000">
      <c r="A46000" s="55" t="s">
        <v>73886</v>
      </c>
      <c r="B46000" s="55" t="s">
        <v>9554</v>
      </c>
      <c r="C46000" s="55" t="s">
        <v>9555</v>
      </c>
    </row>
    <row r="46001">
      <c r="A46001" s="55" t="s">
        <v>73887</v>
      </c>
      <c r="B46001" s="55" t="s">
        <v>8488</v>
      </c>
      <c r="C46001" s="55" t="s">
        <v>7084</v>
      </c>
    </row>
    <row r="46002">
      <c r="A46002" s="55" t="s">
        <v>73888</v>
      </c>
      <c r="B46002" s="55" t="s">
        <v>5005</v>
      </c>
      <c r="C46002" s="55" t="s">
        <v>5006</v>
      </c>
    </row>
    <row r="46003">
      <c r="A46003" s="55" t="s">
        <v>73889</v>
      </c>
      <c r="B46003" s="55" t="s">
        <v>3018</v>
      </c>
      <c r="C46003" s="55" t="s">
        <v>3019</v>
      </c>
    </row>
    <row r="46004">
      <c r="A46004" s="55" t="s">
        <v>73890</v>
      </c>
      <c r="B46004" s="55" t="s">
        <v>10479</v>
      </c>
      <c r="C46004" s="55" t="s">
        <v>10481</v>
      </c>
    </row>
    <row r="46005">
      <c r="A46005" s="55" t="s">
        <v>73891</v>
      </c>
      <c r="B46005" s="55" t="s">
        <v>6930</v>
      </c>
      <c r="C46005" s="55" t="s">
        <v>2202</v>
      </c>
    </row>
    <row r="46006">
      <c r="A46006" s="55" t="s">
        <v>73892</v>
      </c>
      <c r="B46006" s="55" t="s">
        <v>1809</v>
      </c>
      <c r="C46006" s="55" t="s">
        <v>1089</v>
      </c>
    </row>
    <row r="46007">
      <c r="A46007" s="55" t="s">
        <v>73893</v>
      </c>
      <c r="B46007" s="55" t="s">
        <v>3960</v>
      </c>
      <c r="C46007" s="55" t="s">
        <v>933</v>
      </c>
    </row>
    <row r="46008">
      <c r="A46008" s="55" t="s">
        <v>73894</v>
      </c>
      <c r="B46008" s="55" t="s">
        <v>1152</v>
      </c>
      <c r="C46008" s="55" t="s">
        <v>1154</v>
      </c>
    </row>
    <row r="46009">
      <c r="A46009" s="55" t="s">
        <v>73895</v>
      </c>
      <c r="B46009" s="55" t="s">
        <v>939</v>
      </c>
      <c r="C46009" s="55" t="s">
        <v>941</v>
      </c>
    </row>
    <row r="46010">
      <c r="A46010" s="55" t="s">
        <v>73896</v>
      </c>
      <c r="B46010" s="55" t="s">
        <v>939</v>
      </c>
      <c r="C46010" s="55" t="s">
        <v>941</v>
      </c>
    </row>
    <row r="46011">
      <c r="A46011" s="55" t="s">
        <v>73897</v>
      </c>
      <c r="B46011" s="55" t="s">
        <v>1119</v>
      </c>
      <c r="C46011" s="55" t="s">
        <v>941</v>
      </c>
    </row>
    <row r="46012">
      <c r="A46012" s="55" t="s">
        <v>73898</v>
      </c>
      <c r="B46012" s="55" t="s">
        <v>12573</v>
      </c>
      <c r="C46012" s="55" t="s">
        <v>4291</v>
      </c>
    </row>
    <row r="46013">
      <c r="A46013" s="55" t="s">
        <v>73899</v>
      </c>
      <c r="B46013" s="55" t="s">
        <v>1741</v>
      </c>
      <c r="C46013" s="55" t="s">
        <v>1735</v>
      </c>
    </row>
    <row r="46014">
      <c r="A46014" s="55" t="s">
        <v>73900</v>
      </c>
      <c r="B46014" s="55" t="s">
        <v>927</v>
      </c>
      <c r="C46014" s="55" t="s">
        <v>928</v>
      </c>
    </row>
    <row r="46015">
      <c r="A46015" s="55" t="s">
        <v>73901</v>
      </c>
      <c r="B46015" s="55" t="s">
        <v>953</v>
      </c>
      <c r="C46015" s="55" t="s">
        <v>955</v>
      </c>
    </row>
    <row r="46016">
      <c r="A46016" s="55" t="s">
        <v>73902</v>
      </c>
      <c r="B46016" s="55" t="s">
        <v>1865</v>
      </c>
      <c r="C46016" s="55" t="s">
        <v>1866</v>
      </c>
    </row>
    <row r="46017">
      <c r="A46017" s="55" t="s">
        <v>73903</v>
      </c>
      <c r="B46017" s="55" t="s">
        <v>1865</v>
      </c>
      <c r="C46017" s="55" t="s">
        <v>1866</v>
      </c>
    </row>
    <row r="46018">
      <c r="A46018" s="55" t="s">
        <v>73904</v>
      </c>
      <c r="B46018" s="55" t="s">
        <v>1865</v>
      </c>
      <c r="C46018" s="55" t="s">
        <v>1866</v>
      </c>
    </row>
    <row r="46019">
      <c r="A46019" s="55" t="s">
        <v>73905</v>
      </c>
      <c r="B46019" s="55" t="s">
        <v>26727</v>
      </c>
      <c r="C46019" s="55" t="s">
        <v>26730</v>
      </c>
    </row>
    <row r="46020">
      <c r="A46020" s="55" t="s">
        <v>73906</v>
      </c>
      <c r="B46020" s="55" t="s">
        <v>3851</v>
      </c>
      <c r="C46020" s="55" t="s">
        <v>3854</v>
      </c>
    </row>
    <row r="46021">
      <c r="A46021" s="55" t="s">
        <v>73907</v>
      </c>
      <c r="B46021" s="55" t="s">
        <v>1166</v>
      </c>
      <c r="C46021" s="55" t="s">
        <v>1167</v>
      </c>
    </row>
    <row r="46022">
      <c r="A46022" s="55" t="s">
        <v>73908</v>
      </c>
      <c r="B46022" s="55" t="s">
        <v>1937</v>
      </c>
      <c r="C46022" s="55" t="s">
        <v>1548</v>
      </c>
    </row>
    <row r="46023">
      <c r="A46023" s="55" t="s">
        <v>73909</v>
      </c>
      <c r="B46023" s="55" t="s">
        <v>4849</v>
      </c>
      <c r="C46023" s="55" t="s">
        <v>3276</v>
      </c>
    </row>
    <row r="46024">
      <c r="A46024" s="55" t="s">
        <v>73910</v>
      </c>
      <c r="B46024" s="55" t="s">
        <v>2647</v>
      </c>
      <c r="C46024" s="55" t="s">
        <v>1930</v>
      </c>
    </row>
    <row r="46025">
      <c r="A46025" s="55" t="s">
        <v>73911</v>
      </c>
      <c r="B46025" s="55" t="s">
        <v>4763</v>
      </c>
      <c r="C46025" s="55" t="s">
        <v>3110</v>
      </c>
    </row>
    <row r="46026">
      <c r="A46026" s="55" t="s">
        <v>73912</v>
      </c>
      <c r="B46026" s="55" t="s">
        <v>10413</v>
      </c>
      <c r="C46026" s="55" t="s">
        <v>10415</v>
      </c>
    </row>
    <row r="46027">
      <c r="A46027" s="55" t="s">
        <v>73913</v>
      </c>
      <c r="B46027" s="55" t="s">
        <v>1442</v>
      </c>
      <c r="C46027" s="55" t="s">
        <v>1444</v>
      </c>
    </row>
    <row r="46028">
      <c r="A46028" s="55" t="s">
        <v>73914</v>
      </c>
      <c r="B46028" s="55" t="s">
        <v>12798</v>
      </c>
      <c r="C46028" s="55" t="s">
        <v>12800</v>
      </c>
    </row>
    <row r="46029">
      <c r="A46029" s="55" t="s">
        <v>73915</v>
      </c>
      <c r="B46029" s="55" t="s">
        <v>20658</v>
      </c>
      <c r="C46029" s="55" t="s">
        <v>16622</v>
      </c>
    </row>
    <row r="46030">
      <c r="A46030" s="55" t="s">
        <v>73916</v>
      </c>
      <c r="B46030" s="55" t="s">
        <v>1932</v>
      </c>
      <c r="C46030" s="55" t="s">
        <v>1933</v>
      </c>
    </row>
    <row r="46031">
      <c r="A46031" s="55" t="s">
        <v>73917</v>
      </c>
      <c r="B46031" s="55">
        <v>-1.0</v>
      </c>
      <c r="C46031" s="55" t="s">
        <v>2676</v>
      </c>
    </row>
    <row r="46032">
      <c r="A46032" s="55" t="s">
        <v>73918</v>
      </c>
      <c r="B46032" s="55">
        <v>-1.0</v>
      </c>
      <c r="C46032" s="55" t="s">
        <v>2676</v>
      </c>
    </row>
    <row r="46033">
      <c r="A46033" s="55" t="s">
        <v>73919</v>
      </c>
      <c r="B46033" s="55">
        <v>-1.0</v>
      </c>
      <c r="C46033" s="55" t="s">
        <v>2676</v>
      </c>
    </row>
    <row r="46034">
      <c r="A46034" s="55" t="s">
        <v>73920</v>
      </c>
      <c r="B46034" s="55">
        <v>-1.0</v>
      </c>
      <c r="C46034" s="55" t="s">
        <v>2676</v>
      </c>
    </row>
    <row r="46035">
      <c r="A46035" s="55" t="s">
        <v>73921</v>
      </c>
      <c r="B46035" s="55">
        <v>-1.0</v>
      </c>
      <c r="C46035" s="55" t="s">
        <v>2676</v>
      </c>
    </row>
    <row r="46036">
      <c r="A46036" s="55" t="s">
        <v>73922</v>
      </c>
      <c r="B46036" s="55">
        <v>-1.0</v>
      </c>
      <c r="C46036" s="55" t="s">
        <v>2676</v>
      </c>
    </row>
    <row r="46037">
      <c r="A46037" s="55" t="s">
        <v>73923</v>
      </c>
      <c r="B46037" s="55">
        <v>-1.0</v>
      </c>
      <c r="C46037" s="55" t="s">
        <v>2676</v>
      </c>
    </row>
    <row r="46038">
      <c r="A46038" s="55" t="s">
        <v>73924</v>
      </c>
      <c r="B46038" s="55">
        <v>-1.0</v>
      </c>
      <c r="C46038" s="55" t="s">
        <v>2676</v>
      </c>
    </row>
    <row r="46039">
      <c r="A46039" s="55" t="s">
        <v>73925</v>
      </c>
      <c r="B46039" s="55">
        <v>-1.0</v>
      </c>
      <c r="C46039" s="55" t="s">
        <v>2676</v>
      </c>
    </row>
    <row r="46040">
      <c r="A46040" s="55" t="s">
        <v>73926</v>
      </c>
      <c r="B46040" s="55">
        <v>-1.0</v>
      </c>
      <c r="C46040" s="55" t="s">
        <v>2676</v>
      </c>
    </row>
    <row r="46041">
      <c r="A46041" s="55" t="s">
        <v>73927</v>
      </c>
      <c r="B46041" s="55">
        <v>-1.0</v>
      </c>
      <c r="C46041" s="55" t="s">
        <v>2676</v>
      </c>
    </row>
    <row r="46042">
      <c r="A46042" s="55" t="s">
        <v>73928</v>
      </c>
      <c r="B46042" s="55">
        <v>-1.0</v>
      </c>
      <c r="C46042" s="55" t="s">
        <v>2676</v>
      </c>
    </row>
    <row r="46043">
      <c r="A46043" s="55" t="s">
        <v>73929</v>
      </c>
      <c r="B46043" s="55">
        <v>-1.0</v>
      </c>
      <c r="C46043" s="55" t="s">
        <v>2676</v>
      </c>
    </row>
    <row r="46044">
      <c r="A46044" s="55" t="s">
        <v>73930</v>
      </c>
      <c r="B46044" s="55">
        <v>-1.0</v>
      </c>
      <c r="C46044" s="55" t="s">
        <v>2676</v>
      </c>
    </row>
    <row r="46045">
      <c r="A46045" s="55" t="s">
        <v>73931</v>
      </c>
      <c r="B46045" s="55">
        <v>-1.0</v>
      </c>
      <c r="C46045" s="55" t="s">
        <v>2676</v>
      </c>
    </row>
    <row r="46046">
      <c r="A46046" s="55" t="s">
        <v>73932</v>
      </c>
      <c r="B46046" s="55">
        <v>-1.0</v>
      </c>
      <c r="C46046" s="55" t="s">
        <v>2676</v>
      </c>
    </row>
    <row r="46047">
      <c r="A46047" s="55" t="s">
        <v>73933</v>
      </c>
      <c r="B46047" s="55">
        <v>-1.0</v>
      </c>
      <c r="C46047" s="55" t="s">
        <v>2676</v>
      </c>
    </row>
    <row r="46048">
      <c r="A46048" s="55" t="s">
        <v>73934</v>
      </c>
      <c r="B46048" s="55">
        <v>-1.0</v>
      </c>
      <c r="C46048" s="55" t="s">
        <v>2676</v>
      </c>
    </row>
    <row r="46049">
      <c r="A46049" s="55" t="s">
        <v>73935</v>
      </c>
      <c r="B46049" s="55">
        <v>-1.0</v>
      </c>
      <c r="C46049" s="55" t="s">
        <v>2676</v>
      </c>
    </row>
    <row r="46050">
      <c r="A46050" s="55" t="s">
        <v>73936</v>
      </c>
      <c r="B46050" s="55">
        <v>-1.0</v>
      </c>
      <c r="C46050" s="55" t="s">
        <v>2676</v>
      </c>
    </row>
    <row r="46051">
      <c r="A46051" s="55" t="s">
        <v>73937</v>
      </c>
      <c r="B46051" s="55">
        <v>-1.0</v>
      </c>
      <c r="C46051" s="55" t="s">
        <v>2676</v>
      </c>
    </row>
    <row r="46052">
      <c r="A46052" s="55" t="s">
        <v>73938</v>
      </c>
      <c r="B46052" s="55">
        <v>-1.0</v>
      </c>
      <c r="C46052" s="55" t="s">
        <v>2676</v>
      </c>
    </row>
    <row r="46053">
      <c r="A46053" s="55" t="s">
        <v>73939</v>
      </c>
      <c r="B46053" s="55">
        <v>-1.0</v>
      </c>
      <c r="C46053" s="55" t="s">
        <v>2676</v>
      </c>
    </row>
    <row r="46054">
      <c r="A46054" s="55" t="s">
        <v>73940</v>
      </c>
      <c r="B46054" s="55">
        <v>-1.0</v>
      </c>
      <c r="C46054" s="55" t="s">
        <v>2676</v>
      </c>
    </row>
    <row r="46055">
      <c r="A46055" s="55" t="s">
        <v>73941</v>
      </c>
      <c r="B46055" s="55">
        <v>-1.0</v>
      </c>
      <c r="C46055" s="55" t="s">
        <v>2676</v>
      </c>
    </row>
    <row r="46056">
      <c r="A46056" s="55" t="s">
        <v>73942</v>
      </c>
      <c r="B46056" s="55">
        <v>-1.0</v>
      </c>
      <c r="C46056" s="55" t="s">
        <v>2676</v>
      </c>
    </row>
    <row r="46057">
      <c r="A46057" s="55" t="s">
        <v>73943</v>
      </c>
      <c r="B46057" s="55">
        <v>-1.0</v>
      </c>
      <c r="C46057" s="55" t="s">
        <v>2676</v>
      </c>
    </row>
    <row r="46058">
      <c r="A46058" s="55" t="s">
        <v>73944</v>
      </c>
      <c r="B46058" s="55">
        <v>-1.0</v>
      </c>
      <c r="C46058" s="55" t="s">
        <v>2676</v>
      </c>
    </row>
    <row r="46059">
      <c r="A46059" s="55" t="s">
        <v>73945</v>
      </c>
      <c r="B46059" s="55">
        <v>-1.0</v>
      </c>
      <c r="C46059" s="55" t="s">
        <v>2676</v>
      </c>
    </row>
    <row r="46060">
      <c r="A46060" s="55" t="s">
        <v>73946</v>
      </c>
      <c r="B46060" s="55">
        <v>-1.0</v>
      </c>
      <c r="C46060" s="55" t="s">
        <v>2676</v>
      </c>
    </row>
    <row r="46061">
      <c r="A46061" s="55" t="s">
        <v>73947</v>
      </c>
      <c r="B46061" s="55">
        <v>-1.0</v>
      </c>
      <c r="C46061" s="55" t="s">
        <v>2676</v>
      </c>
    </row>
    <row r="46062">
      <c r="A46062" s="55" t="s">
        <v>73948</v>
      </c>
      <c r="B46062" s="55">
        <v>-1.0</v>
      </c>
      <c r="C46062" s="55" t="s">
        <v>2676</v>
      </c>
    </row>
    <row r="46063">
      <c r="A46063" s="55" t="s">
        <v>73949</v>
      </c>
      <c r="B46063" s="55">
        <v>-1.0</v>
      </c>
      <c r="C46063" s="55" t="s">
        <v>2676</v>
      </c>
    </row>
    <row r="46064">
      <c r="A46064" s="55" t="s">
        <v>73950</v>
      </c>
      <c r="B46064" s="55">
        <v>-1.0</v>
      </c>
      <c r="C46064" s="55" t="s">
        <v>2676</v>
      </c>
    </row>
    <row r="46065">
      <c r="A46065" s="55" t="s">
        <v>73951</v>
      </c>
      <c r="B46065" s="55">
        <v>-1.0</v>
      </c>
      <c r="C46065" s="55" t="s">
        <v>2676</v>
      </c>
    </row>
    <row r="46066">
      <c r="A46066" s="55" t="s">
        <v>73952</v>
      </c>
      <c r="B46066" s="55">
        <v>-1.0</v>
      </c>
      <c r="C46066" s="55" t="s">
        <v>2676</v>
      </c>
    </row>
    <row r="46067">
      <c r="A46067" s="55" t="s">
        <v>73953</v>
      </c>
      <c r="B46067" s="55">
        <v>-1.0</v>
      </c>
      <c r="C46067" s="55" t="s">
        <v>2676</v>
      </c>
    </row>
    <row r="46068">
      <c r="A46068" s="55" t="s">
        <v>73954</v>
      </c>
      <c r="B46068" s="55">
        <v>-1.0</v>
      </c>
      <c r="C46068" s="55" t="s">
        <v>2676</v>
      </c>
    </row>
    <row r="46069">
      <c r="A46069" s="55" t="s">
        <v>73955</v>
      </c>
      <c r="B46069" s="55">
        <v>-1.0</v>
      </c>
      <c r="C46069" s="55" t="s">
        <v>2676</v>
      </c>
    </row>
    <row r="46070">
      <c r="A46070" s="55" t="s">
        <v>73956</v>
      </c>
      <c r="B46070" s="55" t="s">
        <v>977</v>
      </c>
      <c r="C46070" s="55" t="s">
        <v>978</v>
      </c>
    </row>
    <row r="46071">
      <c r="A46071" s="55" t="s">
        <v>73957</v>
      </c>
      <c r="B46071" s="55" t="s">
        <v>1382</v>
      </c>
      <c r="C46071" s="55" t="s">
        <v>1383</v>
      </c>
    </row>
    <row r="46072">
      <c r="A46072" s="55" t="s">
        <v>73958</v>
      </c>
      <c r="B46072" s="55" t="s">
        <v>13826</v>
      </c>
      <c r="C46072" s="55" t="s">
        <v>13828</v>
      </c>
    </row>
    <row r="46073">
      <c r="A46073" s="55" t="s">
        <v>73959</v>
      </c>
      <c r="B46073" s="55" t="s">
        <v>11588</v>
      </c>
      <c r="C46073" s="55" t="s">
        <v>4024</v>
      </c>
    </row>
    <row r="46074">
      <c r="A46074" s="55" t="s">
        <v>73960</v>
      </c>
      <c r="B46074" s="55" t="s">
        <v>959</v>
      </c>
      <c r="C46074" s="55" t="s">
        <v>960</v>
      </c>
    </row>
    <row r="46075">
      <c r="A46075" s="55" t="s">
        <v>73961</v>
      </c>
      <c r="B46075" s="55" t="s">
        <v>4069</v>
      </c>
      <c r="C46075" s="55" t="s">
        <v>4070</v>
      </c>
    </row>
    <row r="46076">
      <c r="A46076" s="55" t="s">
        <v>73962</v>
      </c>
      <c r="B46076" s="55" t="s">
        <v>1177</v>
      </c>
      <c r="C46076" s="55" t="s">
        <v>1178</v>
      </c>
    </row>
    <row r="46077">
      <c r="A46077" s="55" t="s">
        <v>73963</v>
      </c>
      <c r="B46077" s="55" t="s">
        <v>972</v>
      </c>
      <c r="C46077" s="55" t="s">
        <v>974</v>
      </c>
    </row>
    <row r="46078">
      <c r="A46078" s="55" t="s">
        <v>73964</v>
      </c>
      <c r="B46078" s="55" t="s">
        <v>2153</v>
      </c>
      <c r="C46078" s="55" t="s">
        <v>2154</v>
      </c>
    </row>
    <row r="46079">
      <c r="A46079" s="55" t="s">
        <v>73965</v>
      </c>
      <c r="B46079" s="55" t="s">
        <v>4807</v>
      </c>
      <c r="C46079" s="55" t="s">
        <v>2384</v>
      </c>
    </row>
    <row r="46080">
      <c r="A46080" s="55" t="s">
        <v>73966</v>
      </c>
      <c r="B46080" s="55" t="s">
        <v>67450</v>
      </c>
      <c r="C46080" s="55" t="s">
        <v>5902</v>
      </c>
    </row>
    <row r="46081">
      <c r="A46081" s="55" t="s">
        <v>73967</v>
      </c>
      <c r="B46081" s="55" t="s">
        <v>980</v>
      </c>
      <c r="C46081" s="55" t="s">
        <v>981</v>
      </c>
    </row>
    <row r="46082">
      <c r="A46082" s="55" t="s">
        <v>73968</v>
      </c>
      <c r="B46082" s="55" t="s">
        <v>13023</v>
      </c>
      <c r="C46082" s="55" t="s">
        <v>1850</v>
      </c>
    </row>
    <row r="46083">
      <c r="A46083" s="55" t="s">
        <v>73969</v>
      </c>
      <c r="B46083" s="55" t="s">
        <v>19121</v>
      </c>
      <c r="C46083" s="55" t="s">
        <v>12095</v>
      </c>
    </row>
    <row r="46084">
      <c r="A46084" s="55" t="s">
        <v>73970</v>
      </c>
      <c r="B46084" s="55" t="s">
        <v>956</v>
      </c>
      <c r="C46084" s="55" t="s">
        <v>957</v>
      </c>
    </row>
    <row r="46085">
      <c r="A46085" s="55" t="s">
        <v>73971</v>
      </c>
      <c r="B46085" s="55" t="s">
        <v>956</v>
      </c>
      <c r="C46085" s="55" t="s">
        <v>957</v>
      </c>
    </row>
    <row r="46086">
      <c r="A46086" s="55" t="s">
        <v>73972</v>
      </c>
      <c r="B46086" s="55" t="s">
        <v>956</v>
      </c>
      <c r="C46086" s="55" t="s">
        <v>957</v>
      </c>
    </row>
    <row r="46087">
      <c r="A46087" s="55" t="s">
        <v>73973</v>
      </c>
      <c r="B46087" s="55" t="s">
        <v>2302</v>
      </c>
      <c r="C46087" s="55" t="s">
        <v>1700</v>
      </c>
    </row>
    <row r="46088">
      <c r="A46088" s="55" t="s">
        <v>73974</v>
      </c>
      <c r="B46088" s="55" t="s">
        <v>1449</v>
      </c>
      <c r="C46088" s="55" t="s">
        <v>1450</v>
      </c>
    </row>
    <row r="46089">
      <c r="A46089" s="55" t="s">
        <v>73975</v>
      </c>
      <c r="B46089" s="55" t="s">
        <v>3802</v>
      </c>
      <c r="C46089" s="55" t="s">
        <v>3804</v>
      </c>
    </row>
    <row r="46090">
      <c r="A46090" s="55" t="s">
        <v>73976</v>
      </c>
      <c r="B46090" s="55" t="s">
        <v>33147</v>
      </c>
      <c r="C46090" s="55" t="s">
        <v>6442</v>
      </c>
    </row>
    <row r="46091">
      <c r="A46091" s="55" t="s">
        <v>73977</v>
      </c>
      <c r="B46091" s="55" t="s">
        <v>1140</v>
      </c>
      <c r="C46091" s="55" t="s">
        <v>1141</v>
      </c>
    </row>
    <row r="46092">
      <c r="A46092" s="55" t="s">
        <v>73978</v>
      </c>
      <c r="B46092" s="55" t="s">
        <v>14801</v>
      </c>
      <c r="C46092" s="55" t="s">
        <v>14803</v>
      </c>
    </row>
    <row r="46093">
      <c r="A46093" s="55" t="s">
        <v>73979</v>
      </c>
      <c r="B46093" s="55" t="s">
        <v>1797</v>
      </c>
      <c r="C46093" s="55" t="s">
        <v>1798</v>
      </c>
    </row>
    <row r="46094">
      <c r="A46094" s="55" t="s">
        <v>73980</v>
      </c>
      <c r="B46094" s="55" t="s">
        <v>4433</v>
      </c>
      <c r="C46094" s="55" t="s">
        <v>2688</v>
      </c>
    </row>
    <row r="46095">
      <c r="A46095" s="55" t="s">
        <v>73981</v>
      </c>
      <c r="B46095" s="55" t="s">
        <v>9582</v>
      </c>
      <c r="C46095" s="55" t="s">
        <v>5510</v>
      </c>
    </row>
    <row r="46096">
      <c r="A46096" s="55" t="s">
        <v>73982</v>
      </c>
      <c r="B46096" s="55" t="s">
        <v>28372</v>
      </c>
      <c r="C46096" s="55" t="s">
        <v>2166</v>
      </c>
    </row>
    <row r="46097">
      <c r="A46097" s="55" t="s">
        <v>73983</v>
      </c>
      <c r="B46097" s="55" t="s">
        <v>1123</v>
      </c>
      <c r="C46097" s="55" t="s">
        <v>1071</v>
      </c>
    </row>
    <row r="46098">
      <c r="A46098" s="55" t="s">
        <v>73984</v>
      </c>
      <c r="B46098" s="55" t="s">
        <v>1106</v>
      </c>
      <c r="C46098" s="55" t="s">
        <v>1107</v>
      </c>
    </row>
    <row r="46099">
      <c r="A46099" s="55" t="s">
        <v>73985</v>
      </c>
      <c r="B46099" s="55" t="s">
        <v>26021</v>
      </c>
      <c r="C46099" s="55" t="s">
        <v>26022</v>
      </c>
    </row>
    <row r="46100">
      <c r="A46100" s="55" t="s">
        <v>73986</v>
      </c>
      <c r="B46100" s="55" t="s">
        <v>25138</v>
      </c>
      <c r="C46100" s="55" t="s">
        <v>25139</v>
      </c>
    </row>
    <row r="46101">
      <c r="A46101" s="55" t="s">
        <v>73987</v>
      </c>
      <c r="B46101" s="55" t="s">
        <v>5293</v>
      </c>
      <c r="C46101" s="55" t="s">
        <v>5294</v>
      </c>
    </row>
    <row r="46102">
      <c r="A46102" s="55" t="s">
        <v>73988</v>
      </c>
      <c r="B46102" s="55" t="s">
        <v>2544</v>
      </c>
      <c r="C46102" s="55" t="s">
        <v>2545</v>
      </c>
    </row>
    <row r="46103">
      <c r="A46103" s="55" t="s">
        <v>73989</v>
      </c>
      <c r="B46103" s="55" t="s">
        <v>61084</v>
      </c>
      <c r="C46103" s="55" t="s">
        <v>2631</v>
      </c>
    </row>
    <row r="46104">
      <c r="A46104" s="55" t="s">
        <v>73990</v>
      </c>
      <c r="B46104" s="55" t="s">
        <v>7073</v>
      </c>
      <c r="C46104" s="55" t="s">
        <v>7074</v>
      </c>
    </row>
    <row r="46105">
      <c r="A46105" s="55" t="s">
        <v>73991</v>
      </c>
      <c r="B46105" s="55" t="s">
        <v>2000</v>
      </c>
      <c r="C46105" s="55" t="s">
        <v>2001</v>
      </c>
    </row>
    <row r="46106">
      <c r="A46106" s="55" t="s">
        <v>73992</v>
      </c>
      <c r="B46106" s="55" t="s">
        <v>16152</v>
      </c>
      <c r="C46106" s="55" t="s">
        <v>16154</v>
      </c>
    </row>
    <row r="46107">
      <c r="A46107" s="55" t="s">
        <v>73993</v>
      </c>
      <c r="B46107" s="55" t="s">
        <v>73994</v>
      </c>
      <c r="C46107" s="55" t="s">
        <v>73995</v>
      </c>
    </row>
    <row r="46108">
      <c r="A46108" s="55" t="s">
        <v>73996</v>
      </c>
      <c r="B46108" s="55" t="s">
        <v>4136</v>
      </c>
      <c r="C46108" s="55" t="s">
        <v>3560</v>
      </c>
    </row>
    <row r="46109">
      <c r="A46109" s="55" t="s">
        <v>73997</v>
      </c>
      <c r="B46109" s="55" t="s">
        <v>12892</v>
      </c>
      <c r="C46109" s="55" t="s">
        <v>12894</v>
      </c>
    </row>
    <row r="46110">
      <c r="A46110" s="55" t="s">
        <v>73998</v>
      </c>
      <c r="B46110" s="55" t="s">
        <v>1875</v>
      </c>
      <c r="C46110" s="55" t="s">
        <v>1632</v>
      </c>
    </row>
    <row r="46111">
      <c r="A46111" s="55" t="s">
        <v>73999</v>
      </c>
      <c r="B46111" s="55" t="s">
        <v>2021</v>
      </c>
      <c r="C46111" s="55" t="s">
        <v>2022</v>
      </c>
    </row>
    <row r="46112">
      <c r="A46112" s="55" t="s">
        <v>74000</v>
      </c>
      <c r="B46112" s="55" t="s">
        <v>1765</v>
      </c>
      <c r="C46112" s="55" t="s">
        <v>1766</v>
      </c>
    </row>
    <row r="46113">
      <c r="A46113" s="55" t="s">
        <v>74001</v>
      </c>
      <c r="B46113" s="55" t="s">
        <v>5308</v>
      </c>
      <c r="C46113" s="55" t="s">
        <v>1766</v>
      </c>
    </row>
    <row r="46114">
      <c r="A46114" s="55" t="s">
        <v>74002</v>
      </c>
      <c r="B46114" s="55" t="s">
        <v>1237</v>
      </c>
      <c r="C46114" s="55" t="s">
        <v>933</v>
      </c>
    </row>
    <row r="46115">
      <c r="A46115" s="55" t="s">
        <v>74003</v>
      </c>
      <c r="B46115" s="55" t="s">
        <v>1697</v>
      </c>
      <c r="C46115" s="55" t="s">
        <v>1698</v>
      </c>
    </row>
    <row r="46116">
      <c r="A46116" s="55" t="s">
        <v>74004</v>
      </c>
      <c r="B46116" s="55" t="s">
        <v>2724</v>
      </c>
      <c r="C46116" s="55" t="s">
        <v>1569</v>
      </c>
    </row>
    <row r="46117">
      <c r="A46117" s="55" t="s">
        <v>74005</v>
      </c>
      <c r="B46117" s="55" t="s">
        <v>1119</v>
      </c>
      <c r="C46117" s="55" t="s">
        <v>941</v>
      </c>
    </row>
    <row r="46118">
      <c r="A46118" s="55" t="s">
        <v>74006</v>
      </c>
      <c r="B46118" s="55" t="s">
        <v>939</v>
      </c>
      <c r="C46118" s="55" t="s">
        <v>941</v>
      </c>
    </row>
    <row r="46119">
      <c r="A46119" s="55" t="s">
        <v>74007</v>
      </c>
      <c r="B46119" s="55" t="s">
        <v>1734</v>
      </c>
      <c r="C46119" s="55" t="s">
        <v>1735</v>
      </c>
    </row>
    <row r="46120">
      <c r="A46120" s="55" t="s">
        <v>74008</v>
      </c>
      <c r="B46120" s="55" t="s">
        <v>19111</v>
      </c>
      <c r="C46120" s="55" t="s">
        <v>12608</v>
      </c>
    </row>
    <row r="46121">
      <c r="A46121" s="55" t="s">
        <v>74009</v>
      </c>
      <c r="B46121" s="55" t="s">
        <v>1475</v>
      </c>
      <c r="C46121" s="55" t="s">
        <v>1476</v>
      </c>
    </row>
    <row r="46122">
      <c r="A46122" s="55" t="s">
        <v>74010</v>
      </c>
      <c r="B46122" s="55" t="s">
        <v>987</v>
      </c>
      <c r="C46122" s="55" t="s">
        <v>988</v>
      </c>
    </row>
    <row r="46123">
      <c r="A46123" s="55" t="s">
        <v>74011</v>
      </c>
      <c r="B46123" s="55" t="s">
        <v>39273</v>
      </c>
      <c r="C46123" s="55" t="s">
        <v>988</v>
      </c>
    </row>
    <row r="46124">
      <c r="A46124" s="55" t="s">
        <v>74012</v>
      </c>
      <c r="B46124" s="55" t="s">
        <v>7245</v>
      </c>
      <c r="C46124" s="55" t="s">
        <v>4139</v>
      </c>
    </row>
    <row r="46125">
      <c r="A46125" s="55" t="s">
        <v>74013</v>
      </c>
      <c r="B46125" s="55" t="s">
        <v>927</v>
      </c>
      <c r="C46125" s="55" t="s">
        <v>928</v>
      </c>
    </row>
    <row r="46126">
      <c r="A46126" s="55" t="s">
        <v>74014</v>
      </c>
      <c r="B46126" s="55" t="s">
        <v>1570</v>
      </c>
      <c r="C46126" s="55" t="s">
        <v>928</v>
      </c>
    </row>
    <row r="46127">
      <c r="A46127" s="55" t="s">
        <v>74015</v>
      </c>
      <c r="B46127" s="55" t="s">
        <v>1182</v>
      </c>
      <c r="C46127" s="55" t="s">
        <v>955</v>
      </c>
    </row>
    <row r="46128">
      <c r="A46128" s="55" t="s">
        <v>74016</v>
      </c>
      <c r="B46128" s="55" t="s">
        <v>953</v>
      </c>
      <c r="C46128" s="55" t="s">
        <v>955</v>
      </c>
    </row>
    <row r="46129">
      <c r="A46129" s="55" t="s">
        <v>74017</v>
      </c>
      <c r="B46129" s="55" t="s">
        <v>934</v>
      </c>
      <c r="C46129" s="55" t="s">
        <v>936</v>
      </c>
    </row>
    <row r="46130">
      <c r="A46130" s="55" t="s">
        <v>74018</v>
      </c>
      <c r="B46130" s="55" t="s">
        <v>21157</v>
      </c>
      <c r="C46130" s="55" t="s">
        <v>14534</v>
      </c>
    </row>
    <row r="46131">
      <c r="A46131" s="55" t="s">
        <v>74019</v>
      </c>
      <c r="B46131" s="55" t="s">
        <v>2647</v>
      </c>
      <c r="C46131" s="55" t="s">
        <v>1930</v>
      </c>
    </row>
    <row r="46132">
      <c r="A46132" s="55" t="s">
        <v>74020</v>
      </c>
      <c r="B46132" s="55" t="s">
        <v>15467</v>
      </c>
      <c r="C46132" s="55" t="s">
        <v>4180</v>
      </c>
    </row>
    <row r="46133">
      <c r="A46133" s="55" t="s">
        <v>74021</v>
      </c>
      <c r="B46133" s="55" t="s">
        <v>15467</v>
      </c>
      <c r="C46133" s="55" t="s">
        <v>4180</v>
      </c>
    </row>
    <row r="46134">
      <c r="A46134" s="55" t="s">
        <v>74022</v>
      </c>
      <c r="B46134" s="55" t="s">
        <v>1721</v>
      </c>
      <c r="C46134" s="55" t="s">
        <v>1722</v>
      </c>
    </row>
    <row r="46135">
      <c r="A46135" s="55" t="s">
        <v>74023</v>
      </c>
      <c r="B46135" s="55" t="s">
        <v>1889</v>
      </c>
      <c r="C46135" s="55" t="s">
        <v>1890</v>
      </c>
    </row>
    <row r="46136">
      <c r="A46136" s="55" t="s">
        <v>74024</v>
      </c>
      <c r="B46136" s="55" t="s">
        <v>12138</v>
      </c>
      <c r="C46136" s="55" t="s">
        <v>11049</v>
      </c>
    </row>
    <row r="46137">
      <c r="A46137" s="55" t="s">
        <v>74025</v>
      </c>
      <c r="B46137" s="55" t="s">
        <v>14264</v>
      </c>
      <c r="C46137" s="55" t="s">
        <v>11934</v>
      </c>
    </row>
    <row r="46138">
      <c r="A46138" s="55" t="s">
        <v>74026</v>
      </c>
      <c r="B46138" s="55" t="s">
        <v>4497</v>
      </c>
      <c r="C46138" s="55" t="s">
        <v>4498</v>
      </c>
    </row>
    <row r="46139">
      <c r="A46139" s="55" t="s">
        <v>74027</v>
      </c>
      <c r="B46139" s="55">
        <v>-1.0</v>
      </c>
      <c r="C46139" s="55" t="s">
        <v>74028</v>
      </c>
    </row>
    <row r="46140">
      <c r="A46140" s="55" t="s">
        <v>74029</v>
      </c>
      <c r="B46140" s="55" t="s">
        <v>19822</v>
      </c>
      <c r="C46140" s="55" t="s">
        <v>5046</v>
      </c>
    </row>
    <row r="46141">
      <c r="A46141" s="55" t="s">
        <v>74030</v>
      </c>
      <c r="B46141" s="55" t="s">
        <v>1934</v>
      </c>
      <c r="C46141" s="55" t="s">
        <v>1935</v>
      </c>
    </row>
    <row r="46142">
      <c r="A46142" s="55" t="s">
        <v>74031</v>
      </c>
      <c r="B46142" s="55" t="s">
        <v>3749</v>
      </c>
      <c r="C46142" s="55" t="s">
        <v>1641</v>
      </c>
    </row>
    <row r="46143">
      <c r="A46143" s="55" t="s">
        <v>74032</v>
      </c>
      <c r="B46143" s="55">
        <v>-1.0</v>
      </c>
      <c r="C46143" s="55" t="s">
        <v>2676</v>
      </c>
    </row>
    <row r="46144">
      <c r="A46144" s="55" t="s">
        <v>74033</v>
      </c>
      <c r="B46144" s="55">
        <v>-1.0</v>
      </c>
      <c r="C46144" s="55" t="s">
        <v>2676</v>
      </c>
    </row>
    <row r="46145">
      <c r="A46145" s="55" t="s">
        <v>74034</v>
      </c>
      <c r="B46145" s="55">
        <v>-1.0</v>
      </c>
      <c r="C46145" s="55" t="s">
        <v>2676</v>
      </c>
    </row>
    <row r="46146">
      <c r="A46146" s="55" t="s">
        <v>74035</v>
      </c>
      <c r="B46146" s="55">
        <v>-1.0</v>
      </c>
      <c r="C46146" s="55" t="s">
        <v>2676</v>
      </c>
    </row>
    <row r="46147">
      <c r="A46147" s="55" t="s">
        <v>74036</v>
      </c>
      <c r="B46147" s="55">
        <v>-1.0</v>
      </c>
      <c r="C46147" s="55" t="s">
        <v>2676</v>
      </c>
    </row>
    <row r="46148">
      <c r="A46148" s="55" t="s">
        <v>74037</v>
      </c>
      <c r="B46148" s="55">
        <v>-1.0</v>
      </c>
      <c r="C46148" s="55" t="s">
        <v>2676</v>
      </c>
    </row>
    <row r="46149">
      <c r="A46149" s="55" t="s">
        <v>74038</v>
      </c>
      <c r="B46149" s="55">
        <v>-1.0</v>
      </c>
      <c r="C46149" s="55" t="s">
        <v>2676</v>
      </c>
    </row>
    <row r="46150">
      <c r="A46150" s="55" t="s">
        <v>74039</v>
      </c>
      <c r="B46150" s="55">
        <v>-1.0</v>
      </c>
      <c r="C46150" s="55" t="s">
        <v>2676</v>
      </c>
    </row>
    <row r="46151">
      <c r="A46151" s="55" t="s">
        <v>74040</v>
      </c>
      <c r="B46151" s="55">
        <v>-1.0</v>
      </c>
      <c r="C46151" s="55" t="s">
        <v>2676</v>
      </c>
    </row>
    <row r="46152">
      <c r="A46152" s="55" t="s">
        <v>74041</v>
      </c>
      <c r="B46152" s="55">
        <v>-1.0</v>
      </c>
      <c r="C46152" s="55" t="s">
        <v>2676</v>
      </c>
    </row>
    <row r="46153">
      <c r="A46153" s="55" t="s">
        <v>74042</v>
      </c>
      <c r="B46153" s="55">
        <v>-1.0</v>
      </c>
      <c r="C46153" s="55" t="s">
        <v>2676</v>
      </c>
    </row>
    <row r="46154">
      <c r="A46154" s="55" t="s">
        <v>74043</v>
      </c>
      <c r="B46154" s="55">
        <v>-1.0</v>
      </c>
      <c r="C46154" s="55" t="s">
        <v>2676</v>
      </c>
    </row>
    <row r="46155">
      <c r="A46155" s="55" t="s">
        <v>74044</v>
      </c>
      <c r="B46155" s="55">
        <v>-1.0</v>
      </c>
      <c r="C46155" s="55" t="s">
        <v>2676</v>
      </c>
    </row>
    <row r="46156">
      <c r="A46156" s="55" t="s">
        <v>74045</v>
      </c>
      <c r="B46156" s="55">
        <v>-1.0</v>
      </c>
      <c r="C46156" s="55" t="s">
        <v>2676</v>
      </c>
    </row>
    <row r="46157">
      <c r="A46157" s="55" t="s">
        <v>74046</v>
      </c>
      <c r="B46157" s="55">
        <v>-1.0</v>
      </c>
      <c r="C46157" s="55" t="s">
        <v>2676</v>
      </c>
    </row>
    <row r="46158">
      <c r="A46158" s="55" t="s">
        <v>74047</v>
      </c>
      <c r="B46158" s="55">
        <v>-1.0</v>
      </c>
      <c r="C46158" s="55" t="s">
        <v>2676</v>
      </c>
    </row>
    <row r="46159">
      <c r="A46159" s="55" t="s">
        <v>74048</v>
      </c>
      <c r="B46159" s="55">
        <v>-1.0</v>
      </c>
      <c r="C46159" s="55" t="s">
        <v>2676</v>
      </c>
    </row>
    <row r="46160">
      <c r="A46160" s="55" t="s">
        <v>74049</v>
      </c>
      <c r="B46160" s="55">
        <v>-1.0</v>
      </c>
      <c r="C46160" s="55" t="s">
        <v>2676</v>
      </c>
    </row>
    <row r="46161">
      <c r="A46161" s="55" t="s">
        <v>74050</v>
      </c>
      <c r="B46161" s="55">
        <v>-1.0</v>
      </c>
      <c r="C46161" s="55" t="s">
        <v>2676</v>
      </c>
    </row>
    <row r="46162">
      <c r="A46162" s="55" t="s">
        <v>74051</v>
      </c>
      <c r="B46162" s="55">
        <v>-1.0</v>
      </c>
      <c r="C46162" s="55" t="s">
        <v>2676</v>
      </c>
    </row>
    <row r="46163">
      <c r="A46163" s="55" t="s">
        <v>74052</v>
      </c>
      <c r="B46163" s="55">
        <v>-1.0</v>
      </c>
      <c r="C46163" s="55" t="s">
        <v>2676</v>
      </c>
    </row>
    <row r="46164">
      <c r="A46164" s="55" t="s">
        <v>74053</v>
      </c>
      <c r="B46164" s="55">
        <v>-1.0</v>
      </c>
      <c r="C46164" s="55" t="s">
        <v>2676</v>
      </c>
    </row>
    <row r="46165">
      <c r="A46165" s="55" t="s">
        <v>74054</v>
      </c>
      <c r="B46165" s="55">
        <v>-1.0</v>
      </c>
      <c r="C46165" s="55" t="s">
        <v>2676</v>
      </c>
    </row>
    <row r="46166">
      <c r="A46166" s="55" t="s">
        <v>74055</v>
      </c>
      <c r="B46166" s="55">
        <v>-1.0</v>
      </c>
      <c r="C46166" s="55" t="s">
        <v>2676</v>
      </c>
    </row>
    <row r="46167">
      <c r="A46167" s="55" t="s">
        <v>74056</v>
      </c>
      <c r="B46167" s="55">
        <v>-1.0</v>
      </c>
      <c r="C46167" s="55" t="s">
        <v>2676</v>
      </c>
    </row>
    <row r="46168">
      <c r="A46168" s="55" t="s">
        <v>74057</v>
      </c>
      <c r="B46168" s="55">
        <v>-1.0</v>
      </c>
      <c r="C46168" s="55" t="s">
        <v>2676</v>
      </c>
    </row>
    <row r="46169">
      <c r="A46169" s="55" t="s">
        <v>74058</v>
      </c>
      <c r="B46169" s="55">
        <v>-1.0</v>
      </c>
      <c r="C46169" s="55" t="s">
        <v>2676</v>
      </c>
    </row>
    <row r="46170">
      <c r="A46170" s="55" t="s">
        <v>74059</v>
      </c>
      <c r="B46170" s="55">
        <v>-1.0</v>
      </c>
      <c r="C46170" s="55" t="s">
        <v>2676</v>
      </c>
    </row>
    <row r="46171">
      <c r="A46171" s="55" t="s">
        <v>74060</v>
      </c>
      <c r="B46171" s="55">
        <v>-1.0</v>
      </c>
      <c r="C46171" s="55" t="s">
        <v>2676</v>
      </c>
    </row>
    <row r="46172">
      <c r="A46172" s="55" t="s">
        <v>74061</v>
      </c>
      <c r="B46172" s="55">
        <v>-1.0</v>
      </c>
      <c r="C46172" s="55" t="s">
        <v>2676</v>
      </c>
    </row>
    <row r="46173">
      <c r="A46173" s="55" t="s">
        <v>74062</v>
      </c>
      <c r="B46173" s="55">
        <v>-1.0</v>
      </c>
      <c r="C46173" s="55" t="s">
        <v>2676</v>
      </c>
    </row>
    <row r="46174">
      <c r="A46174" s="55" t="s">
        <v>74063</v>
      </c>
      <c r="B46174" s="55">
        <v>-1.0</v>
      </c>
      <c r="C46174" s="55" t="s">
        <v>2676</v>
      </c>
    </row>
    <row r="46175">
      <c r="A46175" s="55" t="s">
        <v>74064</v>
      </c>
      <c r="B46175" s="55" t="s">
        <v>5407</v>
      </c>
      <c r="C46175" s="55" t="s">
        <v>1366</v>
      </c>
    </row>
    <row r="46176">
      <c r="A46176" s="55" t="s">
        <v>74065</v>
      </c>
      <c r="B46176" s="55" t="s">
        <v>3434</v>
      </c>
      <c r="C46176" s="55" t="s">
        <v>3436</v>
      </c>
    </row>
    <row r="46177">
      <c r="A46177" s="55" t="s">
        <v>74066</v>
      </c>
      <c r="B46177" s="55" t="s">
        <v>9395</v>
      </c>
      <c r="C46177" s="55" t="s">
        <v>1827</v>
      </c>
    </row>
    <row r="46178">
      <c r="A46178" s="55" t="s">
        <v>74067</v>
      </c>
      <c r="B46178" s="55" t="s">
        <v>14693</v>
      </c>
      <c r="C46178" s="55" t="s">
        <v>5731</v>
      </c>
    </row>
    <row r="46179">
      <c r="A46179" s="55" t="s">
        <v>74068</v>
      </c>
      <c r="B46179" s="55" t="s">
        <v>16553</v>
      </c>
      <c r="C46179" s="55" t="s">
        <v>6888</v>
      </c>
    </row>
    <row r="46180">
      <c r="A46180" s="55" t="s">
        <v>74069</v>
      </c>
      <c r="B46180" s="55" t="s">
        <v>16606</v>
      </c>
      <c r="C46180" s="55" t="s">
        <v>15230</v>
      </c>
    </row>
    <row r="46181">
      <c r="A46181" s="55" t="s">
        <v>74070</v>
      </c>
      <c r="B46181" s="55" t="s">
        <v>15180</v>
      </c>
      <c r="C46181" s="55" t="s">
        <v>1223</v>
      </c>
    </row>
    <row r="46182">
      <c r="A46182" s="55" t="s">
        <v>74071</v>
      </c>
      <c r="B46182" s="55" t="s">
        <v>29076</v>
      </c>
      <c r="C46182" s="55" t="s">
        <v>6301</v>
      </c>
    </row>
    <row r="46183">
      <c r="A46183" s="55" t="s">
        <v>74072</v>
      </c>
      <c r="B46183" s="55" t="s">
        <v>2255</v>
      </c>
      <c r="C46183" s="55" t="s">
        <v>2256</v>
      </c>
    </row>
    <row r="46184">
      <c r="A46184" s="55" t="s">
        <v>74073</v>
      </c>
      <c r="B46184" s="55" t="s">
        <v>6439</v>
      </c>
      <c r="C46184" s="55" t="s">
        <v>6440</v>
      </c>
    </row>
    <row r="46185">
      <c r="A46185" s="55" t="s">
        <v>74074</v>
      </c>
      <c r="B46185" s="55" t="s">
        <v>1803</v>
      </c>
      <c r="C46185" s="55" t="s">
        <v>1805</v>
      </c>
    </row>
    <row r="46186">
      <c r="A46186" s="55" t="s">
        <v>74075</v>
      </c>
      <c r="B46186" s="55" t="s">
        <v>5752</v>
      </c>
      <c r="C46186" s="55" t="s">
        <v>3238</v>
      </c>
    </row>
    <row r="46187">
      <c r="A46187" s="55" t="s">
        <v>74076</v>
      </c>
      <c r="B46187" s="55" t="s">
        <v>2533</v>
      </c>
      <c r="C46187" s="55" t="s">
        <v>2534</v>
      </c>
    </row>
    <row r="46188">
      <c r="A46188" s="55" t="s">
        <v>74077</v>
      </c>
      <c r="B46188" s="55" t="s">
        <v>947</v>
      </c>
      <c r="C46188" s="55" t="s">
        <v>948</v>
      </c>
    </row>
    <row r="46189">
      <c r="A46189" s="55" t="s">
        <v>74078</v>
      </c>
      <c r="B46189" s="55" t="s">
        <v>8661</v>
      </c>
      <c r="C46189" s="55" t="s">
        <v>8664</v>
      </c>
    </row>
    <row r="46190">
      <c r="A46190" s="55" t="s">
        <v>74079</v>
      </c>
      <c r="B46190" s="55" t="s">
        <v>967</v>
      </c>
      <c r="C46190" s="55" t="s">
        <v>969</v>
      </c>
    </row>
    <row r="46191">
      <c r="A46191" s="55" t="s">
        <v>74080</v>
      </c>
      <c r="B46191" s="55" t="s">
        <v>3215</v>
      </c>
      <c r="C46191" s="55" t="s">
        <v>3216</v>
      </c>
    </row>
    <row r="46192">
      <c r="A46192" s="55" t="s">
        <v>74081</v>
      </c>
      <c r="B46192" s="55" t="s">
        <v>1120</v>
      </c>
      <c r="C46192" s="55" t="s">
        <v>1122</v>
      </c>
    </row>
    <row r="46193">
      <c r="A46193" s="55" t="s">
        <v>74082</v>
      </c>
      <c r="B46193" s="55" t="s">
        <v>2279</v>
      </c>
      <c r="C46193" s="55" t="s">
        <v>2280</v>
      </c>
    </row>
    <row r="46194">
      <c r="A46194" s="55" t="s">
        <v>74083</v>
      </c>
      <c r="B46194" s="55" t="s">
        <v>4849</v>
      </c>
      <c r="C46194" s="55" t="s">
        <v>3276</v>
      </c>
    </row>
    <row r="46195">
      <c r="A46195" s="55" t="s">
        <v>74084</v>
      </c>
      <c r="B46195" s="55" t="s">
        <v>23641</v>
      </c>
      <c r="C46195" s="55" t="s">
        <v>4128</v>
      </c>
    </row>
    <row r="46196">
      <c r="A46196" s="55" t="s">
        <v>74085</v>
      </c>
      <c r="B46196" s="55" t="s">
        <v>8079</v>
      </c>
      <c r="C46196" s="55" t="s">
        <v>8081</v>
      </c>
    </row>
    <row r="46197">
      <c r="A46197" s="55" t="s">
        <v>74086</v>
      </c>
      <c r="B46197" s="55" t="s">
        <v>2583</v>
      </c>
      <c r="C46197" s="55" t="s">
        <v>1450</v>
      </c>
    </row>
    <row r="46198">
      <c r="A46198" s="55" t="s">
        <v>74087</v>
      </c>
      <c r="B46198" s="55" t="s">
        <v>23953</v>
      </c>
      <c r="C46198" s="55" t="s">
        <v>7005</v>
      </c>
    </row>
    <row r="46199">
      <c r="A46199" s="55" t="s">
        <v>74088</v>
      </c>
      <c r="B46199" s="55" t="s">
        <v>951</v>
      </c>
      <c r="C46199" s="55" t="s">
        <v>952</v>
      </c>
    </row>
    <row r="46200">
      <c r="A46200" s="55" t="s">
        <v>74089</v>
      </c>
      <c r="B46200" s="55" t="s">
        <v>27419</v>
      </c>
      <c r="C46200" s="55" t="s">
        <v>27421</v>
      </c>
    </row>
    <row r="46201">
      <c r="A46201" s="55" t="s">
        <v>74090</v>
      </c>
      <c r="B46201" s="55" t="s">
        <v>4162</v>
      </c>
      <c r="C46201" s="55" t="s">
        <v>4163</v>
      </c>
    </row>
    <row r="46202">
      <c r="A46202" s="55" t="s">
        <v>74091</v>
      </c>
      <c r="B46202" s="55" t="s">
        <v>1797</v>
      </c>
      <c r="C46202" s="55" t="s">
        <v>1798</v>
      </c>
    </row>
    <row r="46203">
      <c r="A46203" s="55" t="s">
        <v>74092</v>
      </c>
      <c r="B46203" s="55" t="s">
        <v>6710</v>
      </c>
      <c r="C46203" s="55" t="s">
        <v>1497</v>
      </c>
    </row>
    <row r="46204">
      <c r="A46204" s="55" t="s">
        <v>74093</v>
      </c>
      <c r="B46204" s="55" t="s">
        <v>9882</v>
      </c>
      <c r="C46204" s="55" t="s">
        <v>7885</v>
      </c>
    </row>
    <row r="46205">
      <c r="A46205" s="55" t="s">
        <v>74094</v>
      </c>
      <c r="B46205" s="55" t="s">
        <v>8360</v>
      </c>
      <c r="C46205" s="55" t="s">
        <v>2699</v>
      </c>
    </row>
    <row r="46206">
      <c r="A46206" s="55" t="s">
        <v>74095</v>
      </c>
      <c r="B46206" s="55" t="s">
        <v>2673</v>
      </c>
      <c r="C46206" s="55" t="s">
        <v>2674</v>
      </c>
    </row>
    <row r="46207">
      <c r="A46207" s="55" t="s">
        <v>74096</v>
      </c>
      <c r="B46207" s="55" t="s">
        <v>17864</v>
      </c>
      <c r="C46207" s="55" t="s">
        <v>2608</v>
      </c>
    </row>
    <row r="46208">
      <c r="A46208" s="55" t="s">
        <v>74097</v>
      </c>
      <c r="B46208" s="55" t="s">
        <v>14939</v>
      </c>
      <c r="C46208" s="55" t="s">
        <v>14941</v>
      </c>
    </row>
    <row r="46209">
      <c r="A46209" s="55" t="s">
        <v>74098</v>
      </c>
      <c r="B46209" s="55" t="s">
        <v>1010</v>
      </c>
      <c r="C46209" s="55" t="s">
        <v>1012</v>
      </c>
    </row>
    <row r="46210">
      <c r="A46210" s="55" t="s">
        <v>74099</v>
      </c>
      <c r="B46210" s="55" t="s">
        <v>1330</v>
      </c>
      <c r="C46210" s="55" t="s">
        <v>1331</v>
      </c>
    </row>
    <row r="46211">
      <c r="A46211" s="55" t="s">
        <v>74100</v>
      </c>
      <c r="B46211" s="55" t="s">
        <v>13514</v>
      </c>
      <c r="C46211" s="55" t="s">
        <v>5108</v>
      </c>
    </row>
    <row r="46212">
      <c r="A46212" s="55" t="s">
        <v>74101</v>
      </c>
      <c r="B46212" s="55" t="s">
        <v>14647</v>
      </c>
      <c r="C46212" s="55" t="s">
        <v>14648</v>
      </c>
    </row>
    <row r="46213">
      <c r="A46213" s="55" t="s">
        <v>74102</v>
      </c>
      <c r="B46213" s="55" t="s">
        <v>40060</v>
      </c>
      <c r="C46213" s="55" t="s">
        <v>8225</v>
      </c>
    </row>
    <row r="46214">
      <c r="A46214" s="55" t="s">
        <v>74103</v>
      </c>
      <c r="B46214" s="55" t="s">
        <v>34235</v>
      </c>
      <c r="C46214" s="55" t="s">
        <v>34236</v>
      </c>
    </row>
    <row r="46215">
      <c r="A46215" s="55" t="s">
        <v>74104</v>
      </c>
      <c r="B46215" s="55" t="s">
        <v>57762</v>
      </c>
      <c r="C46215" s="55" t="s">
        <v>2066</v>
      </c>
    </row>
    <row r="46216">
      <c r="A46216" s="55" t="s">
        <v>74105</v>
      </c>
      <c r="B46216" s="55" t="s">
        <v>5308</v>
      </c>
      <c r="C46216" s="55" t="s">
        <v>1766</v>
      </c>
    </row>
    <row r="46217">
      <c r="A46217" s="55" t="s">
        <v>74106</v>
      </c>
      <c r="B46217" s="55" t="s">
        <v>1567</v>
      </c>
      <c r="C46217" s="55" t="s">
        <v>1569</v>
      </c>
    </row>
    <row r="46218">
      <c r="A46218" s="55" t="s">
        <v>74107</v>
      </c>
      <c r="B46218" s="55" t="s">
        <v>3122</v>
      </c>
      <c r="C46218" s="55" t="s">
        <v>1569</v>
      </c>
    </row>
    <row r="46219">
      <c r="A46219" s="55" t="s">
        <v>74108</v>
      </c>
      <c r="B46219" s="55" t="s">
        <v>939</v>
      </c>
      <c r="C46219" s="55" t="s">
        <v>941</v>
      </c>
    </row>
    <row r="46220">
      <c r="A46220" s="55" t="s">
        <v>74109</v>
      </c>
      <c r="B46220" s="55" t="s">
        <v>1119</v>
      </c>
      <c r="C46220" s="55" t="s">
        <v>941</v>
      </c>
    </row>
    <row r="46221">
      <c r="A46221" s="55" t="s">
        <v>74110</v>
      </c>
      <c r="B46221" s="55" t="s">
        <v>1119</v>
      </c>
      <c r="C46221" s="55" t="s">
        <v>941</v>
      </c>
    </row>
    <row r="46222">
      <c r="A46222" s="55" t="s">
        <v>74111</v>
      </c>
      <c r="B46222" s="55" t="s">
        <v>19111</v>
      </c>
      <c r="C46222" s="55" t="s">
        <v>12608</v>
      </c>
    </row>
    <row r="46223">
      <c r="A46223" s="55" t="s">
        <v>74112</v>
      </c>
      <c r="B46223" s="55" t="s">
        <v>2006</v>
      </c>
      <c r="C46223" s="55" t="s">
        <v>2008</v>
      </c>
    </row>
    <row r="46224">
      <c r="A46224" s="55" t="s">
        <v>74113</v>
      </c>
      <c r="B46224" s="55" t="s">
        <v>987</v>
      </c>
      <c r="C46224" s="55" t="s">
        <v>988</v>
      </c>
    </row>
    <row r="46225">
      <c r="A46225" s="55" t="s">
        <v>74114</v>
      </c>
      <c r="B46225" s="55" t="s">
        <v>2350</v>
      </c>
      <c r="C46225" s="55" t="s">
        <v>2351</v>
      </c>
    </row>
    <row r="46226">
      <c r="A46226" s="55" t="s">
        <v>74115</v>
      </c>
      <c r="B46226" s="55" t="s">
        <v>1090</v>
      </c>
      <c r="C46226" s="55" t="s">
        <v>1092</v>
      </c>
    </row>
    <row r="46227">
      <c r="A46227" s="55" t="s">
        <v>74116</v>
      </c>
      <c r="B46227" s="55" t="s">
        <v>74117</v>
      </c>
      <c r="C46227" s="55" t="s">
        <v>74118</v>
      </c>
    </row>
    <row r="46228">
      <c r="A46228" s="55" t="s">
        <v>74119</v>
      </c>
      <c r="B46228" s="55" t="s">
        <v>927</v>
      </c>
      <c r="C46228" s="55" t="s">
        <v>928</v>
      </c>
    </row>
    <row r="46229">
      <c r="A46229" s="55" t="s">
        <v>74120</v>
      </c>
      <c r="B46229" s="55" t="s">
        <v>934</v>
      </c>
      <c r="C46229" s="55" t="s">
        <v>936</v>
      </c>
    </row>
    <row r="46230">
      <c r="A46230" s="55" t="s">
        <v>74121</v>
      </c>
      <c r="B46230" s="55" t="s">
        <v>934</v>
      </c>
      <c r="C46230" s="55" t="s">
        <v>936</v>
      </c>
    </row>
    <row r="46231">
      <c r="A46231" s="55" t="s">
        <v>74122</v>
      </c>
      <c r="B46231" s="55" t="s">
        <v>1001</v>
      </c>
      <c r="C46231" s="55" t="s">
        <v>1003</v>
      </c>
    </row>
    <row r="46232">
      <c r="A46232" s="55" t="s">
        <v>74123</v>
      </c>
      <c r="B46232" s="55" t="s">
        <v>1865</v>
      </c>
      <c r="C46232" s="55" t="s">
        <v>1866</v>
      </c>
    </row>
    <row r="46233">
      <c r="A46233" s="55" t="s">
        <v>74124</v>
      </c>
      <c r="B46233" s="55" t="s">
        <v>1865</v>
      </c>
      <c r="C46233" s="55" t="s">
        <v>1866</v>
      </c>
    </row>
    <row r="46234">
      <c r="A46234" s="55" t="s">
        <v>74125</v>
      </c>
      <c r="B46234" s="55" t="s">
        <v>1865</v>
      </c>
      <c r="C46234" s="55" t="s">
        <v>1866</v>
      </c>
    </row>
    <row r="46235">
      <c r="A46235" s="55" t="s">
        <v>74126</v>
      </c>
      <c r="B46235" s="55" t="s">
        <v>1865</v>
      </c>
      <c r="C46235" s="55" t="s">
        <v>1866</v>
      </c>
    </row>
    <row r="46236">
      <c r="A46236" s="55" t="s">
        <v>74127</v>
      </c>
      <c r="B46236" s="55" t="s">
        <v>1865</v>
      </c>
      <c r="C46236" s="55" t="s">
        <v>1866</v>
      </c>
    </row>
    <row r="46237">
      <c r="A46237" s="55" t="s">
        <v>74128</v>
      </c>
      <c r="B46237" s="55" t="s">
        <v>1451</v>
      </c>
      <c r="C46237" s="55" t="s">
        <v>1453</v>
      </c>
    </row>
    <row r="46238">
      <c r="A46238" s="55" t="s">
        <v>74129</v>
      </c>
      <c r="B46238" s="55" t="s">
        <v>4836</v>
      </c>
      <c r="C46238" s="55" t="s">
        <v>4838</v>
      </c>
    </row>
    <row r="46239">
      <c r="A46239" s="55" t="s">
        <v>74130</v>
      </c>
      <c r="B46239" s="55" t="s">
        <v>1241</v>
      </c>
      <c r="C46239" s="55" t="s">
        <v>1243</v>
      </c>
    </row>
    <row r="46240">
      <c r="A46240" s="55" t="s">
        <v>74131</v>
      </c>
      <c r="B46240" s="55">
        <v>-1.0</v>
      </c>
      <c r="C46240" s="55" t="s">
        <v>2676</v>
      </c>
    </row>
    <row r="46241">
      <c r="A46241" s="55" t="s">
        <v>74132</v>
      </c>
      <c r="B46241" s="55" t="s">
        <v>1332</v>
      </c>
      <c r="C46241" s="55" t="s">
        <v>1334</v>
      </c>
    </row>
    <row r="46242">
      <c r="A46242" s="55" t="s">
        <v>74133</v>
      </c>
      <c r="B46242" s="55" t="s">
        <v>22509</v>
      </c>
      <c r="C46242" s="55" t="s">
        <v>22511</v>
      </c>
    </row>
    <row r="46243">
      <c r="A46243" s="55" t="s">
        <v>74134</v>
      </c>
      <c r="B46243" s="55" t="s">
        <v>3567</v>
      </c>
      <c r="C46243" s="55" t="s">
        <v>3569</v>
      </c>
    </row>
    <row r="46244">
      <c r="A46244" s="55" t="s">
        <v>74135</v>
      </c>
      <c r="B46244" s="55" t="s">
        <v>1239</v>
      </c>
      <c r="C46244" s="55" t="s">
        <v>1240</v>
      </c>
    </row>
    <row r="46245">
      <c r="A46245" s="55" t="s">
        <v>74136</v>
      </c>
      <c r="B46245" s="55" t="s">
        <v>4111</v>
      </c>
      <c r="C46245" s="55" t="s">
        <v>4112</v>
      </c>
    </row>
    <row r="46246">
      <c r="A46246" s="55" t="s">
        <v>74137</v>
      </c>
      <c r="B46246" s="55" t="s">
        <v>6790</v>
      </c>
      <c r="C46246" s="55" t="s">
        <v>1206</v>
      </c>
    </row>
    <row r="46247">
      <c r="A46247" s="55" t="s">
        <v>74138</v>
      </c>
      <c r="B46247" s="55" t="s">
        <v>2575</v>
      </c>
      <c r="C46247" s="55" t="s">
        <v>2576</v>
      </c>
    </row>
    <row r="46248">
      <c r="A46248" s="55" t="s">
        <v>74139</v>
      </c>
      <c r="B46248" s="55">
        <v>-1.0</v>
      </c>
      <c r="C46248" s="55" t="s">
        <v>2676</v>
      </c>
    </row>
    <row r="46249">
      <c r="A46249" s="55" t="s">
        <v>74140</v>
      </c>
      <c r="B46249" s="55">
        <v>-1.0</v>
      </c>
      <c r="C46249" s="55" t="s">
        <v>2676</v>
      </c>
    </row>
    <row r="46250">
      <c r="A46250" s="55" t="s">
        <v>74141</v>
      </c>
      <c r="B46250" s="55">
        <v>-1.0</v>
      </c>
      <c r="C46250" s="55" t="s">
        <v>2676</v>
      </c>
    </row>
    <row r="46251">
      <c r="A46251" s="55" t="s">
        <v>74142</v>
      </c>
      <c r="B46251" s="55">
        <v>-1.0</v>
      </c>
      <c r="C46251" s="55" t="s">
        <v>2676</v>
      </c>
    </row>
    <row r="46252">
      <c r="A46252" s="55" t="s">
        <v>74143</v>
      </c>
      <c r="B46252" s="55">
        <v>-1.0</v>
      </c>
      <c r="C46252" s="55" t="s">
        <v>2676</v>
      </c>
    </row>
    <row r="46253">
      <c r="A46253" s="55" t="s">
        <v>74144</v>
      </c>
      <c r="B46253" s="55">
        <v>-1.0</v>
      </c>
      <c r="C46253" s="55" t="s">
        <v>2676</v>
      </c>
    </row>
    <row r="46254">
      <c r="A46254" s="55" t="s">
        <v>74145</v>
      </c>
      <c r="B46254" s="55">
        <v>-1.0</v>
      </c>
      <c r="C46254" s="55" t="s">
        <v>2676</v>
      </c>
    </row>
    <row r="46255">
      <c r="A46255" s="55" t="s">
        <v>74146</v>
      </c>
      <c r="B46255" s="55">
        <v>-1.0</v>
      </c>
      <c r="C46255" s="55" t="s">
        <v>2676</v>
      </c>
    </row>
    <row r="46256">
      <c r="A46256" s="55" t="s">
        <v>74147</v>
      </c>
      <c r="B46256" s="55">
        <v>-1.0</v>
      </c>
      <c r="C46256" s="55" t="s">
        <v>2676</v>
      </c>
    </row>
    <row r="46257">
      <c r="A46257" s="55" t="s">
        <v>74148</v>
      </c>
      <c r="B46257" s="55">
        <v>-1.0</v>
      </c>
      <c r="C46257" s="55" t="s">
        <v>2676</v>
      </c>
    </row>
    <row r="46258">
      <c r="A46258" s="55" t="s">
        <v>74149</v>
      </c>
      <c r="B46258" s="55">
        <v>-1.0</v>
      </c>
      <c r="C46258" s="55" t="s">
        <v>2676</v>
      </c>
    </row>
    <row r="46259">
      <c r="A46259" s="55" t="s">
        <v>74150</v>
      </c>
      <c r="B46259" s="55">
        <v>-1.0</v>
      </c>
      <c r="C46259" s="55" t="s">
        <v>2676</v>
      </c>
    </row>
    <row r="46260">
      <c r="A46260" s="55" t="s">
        <v>74151</v>
      </c>
      <c r="B46260" s="55">
        <v>-1.0</v>
      </c>
      <c r="C46260" s="55" t="s">
        <v>2676</v>
      </c>
    </row>
    <row r="46261">
      <c r="A46261" s="55" t="s">
        <v>74152</v>
      </c>
      <c r="B46261" s="55">
        <v>-1.0</v>
      </c>
      <c r="C46261" s="55" t="s">
        <v>2676</v>
      </c>
    </row>
    <row r="46262">
      <c r="A46262" s="55" t="s">
        <v>74153</v>
      </c>
      <c r="B46262" s="55">
        <v>-1.0</v>
      </c>
      <c r="C46262" s="55" t="s">
        <v>2676</v>
      </c>
    </row>
    <row r="46263">
      <c r="A46263" s="55" t="s">
        <v>74154</v>
      </c>
      <c r="B46263" s="55">
        <v>-1.0</v>
      </c>
      <c r="C46263" s="55" t="s">
        <v>2676</v>
      </c>
    </row>
    <row r="46264">
      <c r="A46264" s="55" t="s">
        <v>74155</v>
      </c>
      <c r="B46264" s="55">
        <v>-1.0</v>
      </c>
      <c r="C46264" s="55" t="s">
        <v>2676</v>
      </c>
    </row>
    <row r="46265">
      <c r="A46265" s="55" t="s">
        <v>74156</v>
      </c>
      <c r="B46265" s="55">
        <v>-1.0</v>
      </c>
      <c r="C46265" s="55" t="s">
        <v>2676</v>
      </c>
    </row>
    <row r="46266">
      <c r="A46266" s="55" t="s">
        <v>74157</v>
      </c>
      <c r="B46266" s="55">
        <v>-1.0</v>
      </c>
      <c r="C46266" s="55" t="s">
        <v>2676</v>
      </c>
    </row>
    <row r="46267">
      <c r="A46267" s="55" t="s">
        <v>74158</v>
      </c>
      <c r="B46267" s="55">
        <v>-1.0</v>
      </c>
      <c r="C46267" s="55" t="s">
        <v>2676</v>
      </c>
    </row>
    <row r="46268">
      <c r="A46268" s="55" t="s">
        <v>74159</v>
      </c>
      <c r="B46268" s="55">
        <v>-1.0</v>
      </c>
      <c r="C46268" s="55" t="s">
        <v>2676</v>
      </c>
    </row>
    <row r="46269">
      <c r="A46269" s="55" t="s">
        <v>74160</v>
      </c>
      <c r="B46269" s="55">
        <v>-1.0</v>
      </c>
      <c r="C46269" s="55" t="s">
        <v>2676</v>
      </c>
    </row>
    <row r="46270">
      <c r="A46270" s="55" t="s">
        <v>74161</v>
      </c>
      <c r="B46270" s="55">
        <v>-1.0</v>
      </c>
      <c r="C46270" s="55" t="s">
        <v>2676</v>
      </c>
    </row>
    <row r="46271">
      <c r="A46271" s="55" t="s">
        <v>74162</v>
      </c>
      <c r="B46271" s="55">
        <v>-1.0</v>
      </c>
      <c r="C46271" s="55" t="s">
        <v>2676</v>
      </c>
    </row>
    <row r="46272">
      <c r="A46272" s="55" t="s">
        <v>74163</v>
      </c>
      <c r="B46272" s="55">
        <v>-1.0</v>
      </c>
      <c r="C46272" s="55" t="s">
        <v>2676</v>
      </c>
    </row>
    <row r="46273">
      <c r="A46273" s="55" t="s">
        <v>74164</v>
      </c>
      <c r="B46273" s="55">
        <v>-1.0</v>
      </c>
      <c r="C46273" s="55" t="s">
        <v>2676</v>
      </c>
    </row>
    <row r="46274">
      <c r="A46274" s="55" t="s">
        <v>74165</v>
      </c>
      <c r="B46274" s="55">
        <v>-1.0</v>
      </c>
      <c r="C46274" s="55" t="s">
        <v>2676</v>
      </c>
    </row>
    <row r="46275">
      <c r="A46275" s="55" t="s">
        <v>74166</v>
      </c>
      <c r="B46275" s="55">
        <v>-1.0</v>
      </c>
      <c r="C46275" s="55" t="s">
        <v>2676</v>
      </c>
    </row>
    <row r="46276">
      <c r="A46276" s="55" t="s">
        <v>74167</v>
      </c>
      <c r="B46276" s="55">
        <v>-1.0</v>
      </c>
      <c r="C46276" s="55" t="s">
        <v>2676</v>
      </c>
    </row>
    <row r="46277">
      <c r="A46277" s="55" t="s">
        <v>74168</v>
      </c>
      <c r="B46277" s="55">
        <v>-1.0</v>
      </c>
      <c r="C46277" s="55" t="s">
        <v>2676</v>
      </c>
    </row>
    <row r="46278">
      <c r="A46278" s="55" t="s">
        <v>74169</v>
      </c>
      <c r="B46278" s="55">
        <v>-1.0</v>
      </c>
      <c r="C46278" s="55" t="s">
        <v>2676</v>
      </c>
    </row>
    <row r="46279">
      <c r="A46279" s="55" t="s">
        <v>74170</v>
      </c>
      <c r="B46279" s="55" t="s">
        <v>1365</v>
      </c>
      <c r="C46279" s="55" t="s">
        <v>1366</v>
      </c>
    </row>
    <row r="46280">
      <c r="A46280" s="55" t="s">
        <v>74171</v>
      </c>
      <c r="B46280" s="55" t="s">
        <v>13054</v>
      </c>
      <c r="C46280" s="55" t="s">
        <v>9394</v>
      </c>
    </row>
    <row r="46281">
      <c r="A46281" s="55" t="s">
        <v>74172</v>
      </c>
      <c r="B46281" s="55" t="s">
        <v>10410</v>
      </c>
      <c r="C46281" s="55" t="s">
        <v>10412</v>
      </c>
    </row>
    <row r="46282">
      <c r="A46282" s="55" t="s">
        <v>74173</v>
      </c>
      <c r="B46282" s="55" t="s">
        <v>19514</v>
      </c>
      <c r="C46282" s="55" t="s">
        <v>5731</v>
      </c>
    </row>
    <row r="46283">
      <c r="A46283" s="55" t="s">
        <v>74174</v>
      </c>
      <c r="B46283" s="55" t="s">
        <v>40615</v>
      </c>
      <c r="C46283" s="55" t="s">
        <v>6888</v>
      </c>
    </row>
    <row r="46284">
      <c r="A46284" s="55" t="s">
        <v>74175</v>
      </c>
      <c r="B46284" s="55" t="s">
        <v>21897</v>
      </c>
      <c r="C46284" s="55" t="s">
        <v>6888</v>
      </c>
    </row>
    <row r="46285">
      <c r="A46285" s="55" t="s">
        <v>74176</v>
      </c>
      <c r="B46285" s="55" t="s">
        <v>48717</v>
      </c>
      <c r="C46285" s="55" t="s">
        <v>7725</v>
      </c>
    </row>
    <row r="46286">
      <c r="A46286" s="55" t="s">
        <v>74177</v>
      </c>
      <c r="B46286" s="55" t="s">
        <v>20849</v>
      </c>
      <c r="C46286" s="55" t="s">
        <v>20850</v>
      </c>
    </row>
    <row r="46287">
      <c r="A46287" s="55" t="s">
        <v>74178</v>
      </c>
      <c r="B46287" s="55" t="s">
        <v>1214</v>
      </c>
      <c r="C46287" s="55" t="s">
        <v>1215</v>
      </c>
    </row>
    <row r="46288">
      <c r="A46288" s="55" t="s">
        <v>74179</v>
      </c>
      <c r="B46288" s="55" t="s">
        <v>18050</v>
      </c>
      <c r="C46288" s="55" t="s">
        <v>3393</v>
      </c>
    </row>
    <row r="46289">
      <c r="A46289" s="55" t="s">
        <v>74180</v>
      </c>
      <c r="B46289" s="55" t="s">
        <v>12324</v>
      </c>
      <c r="C46289" s="55" t="s">
        <v>10640</v>
      </c>
    </row>
    <row r="46290">
      <c r="A46290" s="55" t="s">
        <v>74181</v>
      </c>
      <c r="B46290" s="55" t="s">
        <v>6243</v>
      </c>
      <c r="C46290" s="55" t="s">
        <v>2310</v>
      </c>
    </row>
    <row r="46291">
      <c r="A46291" s="55" t="s">
        <v>74182</v>
      </c>
      <c r="B46291" s="55" t="s">
        <v>9034</v>
      </c>
      <c r="C46291" s="55" t="s">
        <v>5211</v>
      </c>
    </row>
    <row r="46292">
      <c r="A46292" s="55" t="s">
        <v>74183</v>
      </c>
      <c r="B46292" s="55" t="s">
        <v>959</v>
      </c>
      <c r="C46292" s="55" t="s">
        <v>960</v>
      </c>
    </row>
    <row r="46293">
      <c r="A46293" s="55" t="s">
        <v>74184</v>
      </c>
      <c r="B46293" s="55" t="s">
        <v>4267</v>
      </c>
      <c r="C46293" s="55" t="s">
        <v>960</v>
      </c>
    </row>
    <row r="46294">
      <c r="A46294" s="55" t="s">
        <v>74185</v>
      </c>
      <c r="B46294" s="55" t="s">
        <v>15224</v>
      </c>
      <c r="C46294" s="55" t="s">
        <v>15225</v>
      </c>
    </row>
    <row r="46295">
      <c r="A46295" s="55" t="s">
        <v>74186</v>
      </c>
      <c r="B46295" s="55" t="s">
        <v>3113</v>
      </c>
      <c r="C46295" s="55" t="s">
        <v>3114</v>
      </c>
    </row>
    <row r="46296">
      <c r="A46296" s="55" t="s">
        <v>74187</v>
      </c>
      <c r="B46296" s="55" t="s">
        <v>25772</v>
      </c>
      <c r="C46296" s="55" t="s">
        <v>6917</v>
      </c>
    </row>
    <row r="46297">
      <c r="A46297" s="55" t="s">
        <v>74188</v>
      </c>
      <c r="B46297" s="55" t="s">
        <v>2036</v>
      </c>
      <c r="C46297" s="55" t="s">
        <v>2038</v>
      </c>
    </row>
    <row r="46298">
      <c r="A46298" s="55" t="s">
        <v>74189</v>
      </c>
      <c r="B46298" s="55" t="s">
        <v>3993</v>
      </c>
      <c r="C46298" s="55" t="s">
        <v>3995</v>
      </c>
    </row>
    <row r="46299">
      <c r="A46299" s="55" t="s">
        <v>74190</v>
      </c>
      <c r="B46299" s="55" t="s">
        <v>1075</v>
      </c>
      <c r="C46299" s="55" t="s">
        <v>1076</v>
      </c>
    </row>
    <row r="46300">
      <c r="A46300" s="55" t="s">
        <v>74191</v>
      </c>
      <c r="B46300" s="55" t="s">
        <v>1157</v>
      </c>
      <c r="C46300" s="55" t="s">
        <v>1158</v>
      </c>
    </row>
    <row r="46301">
      <c r="A46301" s="55" t="s">
        <v>74192</v>
      </c>
      <c r="B46301" s="55" t="s">
        <v>1157</v>
      </c>
      <c r="C46301" s="55" t="s">
        <v>1158</v>
      </c>
    </row>
    <row r="46302">
      <c r="A46302" s="55" t="s">
        <v>74193</v>
      </c>
      <c r="B46302" s="55" t="s">
        <v>4100</v>
      </c>
      <c r="C46302" s="55" t="s">
        <v>4101</v>
      </c>
    </row>
    <row r="46303">
      <c r="A46303" s="55" t="s">
        <v>74194</v>
      </c>
      <c r="B46303" s="55" t="s">
        <v>74195</v>
      </c>
      <c r="C46303" s="55" t="s">
        <v>6516</v>
      </c>
    </row>
    <row r="46304">
      <c r="A46304" s="55" t="s">
        <v>74196</v>
      </c>
      <c r="B46304" s="55" t="s">
        <v>2638</v>
      </c>
      <c r="C46304" s="55" t="s">
        <v>1122</v>
      </c>
    </row>
    <row r="46305">
      <c r="A46305" s="55" t="s">
        <v>74197</v>
      </c>
      <c r="B46305" s="55" t="s">
        <v>19305</v>
      </c>
      <c r="C46305" s="55" t="s">
        <v>19307</v>
      </c>
    </row>
    <row r="46306">
      <c r="A46306" s="55" t="s">
        <v>74198</v>
      </c>
      <c r="B46306" s="55" t="s">
        <v>67478</v>
      </c>
      <c r="C46306" s="55" t="s">
        <v>2828</v>
      </c>
    </row>
    <row r="46307">
      <c r="A46307" s="55" t="s">
        <v>74199</v>
      </c>
      <c r="B46307" s="55" t="s">
        <v>2769</v>
      </c>
      <c r="C46307" s="55" t="s">
        <v>2770</v>
      </c>
    </row>
    <row r="46308">
      <c r="A46308" s="55" t="s">
        <v>74200</v>
      </c>
      <c r="B46308" s="55" t="s">
        <v>17956</v>
      </c>
      <c r="C46308" s="55" t="s">
        <v>1130</v>
      </c>
    </row>
    <row r="46309">
      <c r="A46309" s="55" t="s">
        <v>74201</v>
      </c>
      <c r="B46309" s="55" t="s">
        <v>19442</v>
      </c>
      <c r="C46309" s="55" t="s">
        <v>1626</v>
      </c>
    </row>
    <row r="46310">
      <c r="A46310" s="55" t="s">
        <v>74202</v>
      </c>
      <c r="B46310" s="55" t="s">
        <v>3031</v>
      </c>
      <c r="C46310" s="55" t="s">
        <v>3032</v>
      </c>
    </row>
    <row r="46311">
      <c r="A46311" s="55" t="s">
        <v>74203</v>
      </c>
      <c r="B46311" s="55" t="s">
        <v>16605</v>
      </c>
      <c r="C46311" s="55" t="s">
        <v>3388</v>
      </c>
    </row>
    <row r="46312">
      <c r="A46312" s="55" t="s">
        <v>74204</v>
      </c>
      <c r="B46312" s="55" t="s">
        <v>970</v>
      </c>
      <c r="C46312" s="55" t="s">
        <v>971</v>
      </c>
    </row>
    <row r="46313">
      <c r="A46313" s="55" t="s">
        <v>74205</v>
      </c>
      <c r="B46313" s="55" t="s">
        <v>1338</v>
      </c>
      <c r="C46313" s="55" t="s">
        <v>1339</v>
      </c>
    </row>
    <row r="46314">
      <c r="A46314" s="55" t="s">
        <v>74206</v>
      </c>
      <c r="B46314" s="55" t="s">
        <v>956</v>
      </c>
      <c r="C46314" s="55" t="s">
        <v>957</v>
      </c>
    </row>
    <row r="46315">
      <c r="A46315" s="55" t="s">
        <v>74207</v>
      </c>
      <c r="B46315" s="55" t="s">
        <v>956</v>
      </c>
      <c r="C46315" s="55" t="s">
        <v>957</v>
      </c>
    </row>
    <row r="46316">
      <c r="A46316" s="55" t="s">
        <v>74208</v>
      </c>
      <c r="B46316" s="55" t="s">
        <v>2583</v>
      </c>
      <c r="C46316" s="55" t="s">
        <v>1450</v>
      </c>
    </row>
    <row r="46317">
      <c r="A46317" s="55" t="s">
        <v>74209</v>
      </c>
      <c r="B46317" s="55" t="s">
        <v>72433</v>
      </c>
      <c r="C46317" s="55" t="s">
        <v>2585</v>
      </c>
    </row>
    <row r="46318">
      <c r="A46318" s="55" t="s">
        <v>74210</v>
      </c>
      <c r="B46318" s="55" t="s">
        <v>3802</v>
      </c>
      <c r="C46318" s="55" t="s">
        <v>3804</v>
      </c>
    </row>
    <row r="46319">
      <c r="A46319" s="55" t="s">
        <v>74211</v>
      </c>
      <c r="B46319" s="55" t="s">
        <v>4521</v>
      </c>
      <c r="C46319" s="55" t="s">
        <v>2409</v>
      </c>
    </row>
    <row r="46320">
      <c r="A46320" s="55" t="s">
        <v>74212</v>
      </c>
      <c r="B46320" s="55" t="s">
        <v>1675</v>
      </c>
      <c r="C46320" s="55" t="s">
        <v>1374</v>
      </c>
    </row>
    <row r="46321">
      <c r="A46321" s="55" t="s">
        <v>74213</v>
      </c>
      <c r="B46321" s="55" t="s">
        <v>17864</v>
      </c>
      <c r="C46321" s="55" t="s">
        <v>2608</v>
      </c>
    </row>
    <row r="46322">
      <c r="A46322" s="55" t="s">
        <v>74214</v>
      </c>
      <c r="B46322" s="55" t="s">
        <v>17864</v>
      </c>
      <c r="C46322" s="55" t="s">
        <v>2608</v>
      </c>
    </row>
    <row r="46323">
      <c r="A46323" s="55" t="s">
        <v>74215</v>
      </c>
      <c r="B46323" s="55" t="s">
        <v>74216</v>
      </c>
      <c r="C46323" s="55" t="s">
        <v>74217</v>
      </c>
    </row>
    <row r="46324">
      <c r="A46324" s="55" t="s">
        <v>74218</v>
      </c>
      <c r="B46324" s="55" t="s">
        <v>11917</v>
      </c>
      <c r="C46324" s="55" t="s">
        <v>11919</v>
      </c>
    </row>
    <row r="46325">
      <c r="A46325" s="55" t="s">
        <v>74219</v>
      </c>
      <c r="B46325" s="55" t="s">
        <v>2186</v>
      </c>
      <c r="C46325" s="55" t="s">
        <v>2187</v>
      </c>
    </row>
    <row r="46326">
      <c r="A46326" s="55" t="s">
        <v>74220</v>
      </c>
      <c r="B46326" s="55" t="s">
        <v>1274</v>
      </c>
      <c r="C46326" s="55" t="s">
        <v>1276</v>
      </c>
    </row>
    <row r="46327">
      <c r="A46327" s="55" t="s">
        <v>74221</v>
      </c>
      <c r="B46327" s="55" t="s">
        <v>1282</v>
      </c>
      <c r="C46327" s="55" t="s">
        <v>1284</v>
      </c>
    </row>
    <row r="46328">
      <c r="A46328" s="55" t="s">
        <v>74222</v>
      </c>
      <c r="B46328" s="55" t="s">
        <v>13267</v>
      </c>
      <c r="C46328" s="55" t="s">
        <v>13269</v>
      </c>
    </row>
    <row r="46329">
      <c r="A46329" s="55" t="s">
        <v>74223</v>
      </c>
      <c r="B46329" s="55" t="s">
        <v>9204</v>
      </c>
      <c r="C46329" s="55" t="s">
        <v>4081</v>
      </c>
    </row>
    <row r="46330">
      <c r="A46330" s="55" t="s">
        <v>74224</v>
      </c>
      <c r="B46330" s="55" t="s">
        <v>14180</v>
      </c>
      <c r="C46330" s="55" t="s">
        <v>14181</v>
      </c>
    </row>
    <row r="46331">
      <c r="A46331" s="55" t="s">
        <v>74225</v>
      </c>
      <c r="B46331" s="55" t="s">
        <v>3677</v>
      </c>
      <c r="C46331" s="55" t="s">
        <v>3678</v>
      </c>
    </row>
    <row r="46332">
      <c r="A46332" s="55" t="s">
        <v>74226</v>
      </c>
      <c r="B46332" s="55" t="s">
        <v>2405</v>
      </c>
      <c r="C46332" s="55" t="s">
        <v>2407</v>
      </c>
    </row>
    <row r="46333">
      <c r="A46333" s="55" t="s">
        <v>74227</v>
      </c>
      <c r="B46333" s="55" t="s">
        <v>1131</v>
      </c>
      <c r="C46333" s="55" t="s">
        <v>1089</v>
      </c>
    </row>
    <row r="46334">
      <c r="A46334" s="55" t="s">
        <v>74228</v>
      </c>
      <c r="B46334" s="55" t="s">
        <v>1280</v>
      </c>
      <c r="C46334" s="55" t="s">
        <v>1281</v>
      </c>
    </row>
    <row r="46335">
      <c r="A46335" s="55" t="s">
        <v>74229</v>
      </c>
      <c r="B46335" s="55" t="s">
        <v>1100</v>
      </c>
      <c r="C46335" s="55" t="s">
        <v>1101</v>
      </c>
    </row>
    <row r="46336">
      <c r="A46336" s="55" t="s">
        <v>74230</v>
      </c>
      <c r="B46336" s="55" t="s">
        <v>1100</v>
      </c>
      <c r="C46336" s="55" t="s">
        <v>1101</v>
      </c>
    </row>
    <row r="46337">
      <c r="A46337" s="55" t="s">
        <v>74231</v>
      </c>
      <c r="B46337" s="55" t="s">
        <v>74232</v>
      </c>
      <c r="C46337" s="55" t="s">
        <v>68643</v>
      </c>
    </row>
    <row r="46338">
      <c r="A46338" s="55" t="s">
        <v>74233</v>
      </c>
      <c r="B46338" s="55" t="s">
        <v>1083</v>
      </c>
      <c r="C46338" s="55" t="s">
        <v>1084</v>
      </c>
    </row>
    <row r="46339">
      <c r="A46339" s="55" t="s">
        <v>74234</v>
      </c>
      <c r="B46339" s="55" t="s">
        <v>11204</v>
      </c>
      <c r="C46339" s="55" t="s">
        <v>4159</v>
      </c>
    </row>
    <row r="46340">
      <c r="A46340" s="55" t="s">
        <v>74235</v>
      </c>
      <c r="B46340" s="55" t="s">
        <v>3122</v>
      </c>
      <c r="C46340" s="55" t="s">
        <v>1569</v>
      </c>
    </row>
    <row r="46341">
      <c r="A46341" s="55" t="s">
        <v>74236</v>
      </c>
      <c r="B46341" s="55" t="s">
        <v>10029</v>
      </c>
      <c r="C46341" s="55" t="s">
        <v>1569</v>
      </c>
    </row>
    <row r="46342">
      <c r="A46342" s="55" t="s">
        <v>74237</v>
      </c>
      <c r="B46342" s="55" t="s">
        <v>4659</v>
      </c>
      <c r="C46342" s="55" t="s">
        <v>941</v>
      </c>
    </row>
    <row r="46343">
      <c r="A46343" s="55" t="s">
        <v>74238</v>
      </c>
      <c r="B46343" s="55" t="s">
        <v>1119</v>
      </c>
      <c r="C46343" s="55" t="s">
        <v>941</v>
      </c>
    </row>
    <row r="46344">
      <c r="A46344" s="55" t="s">
        <v>74239</v>
      </c>
      <c r="B46344" s="55" t="s">
        <v>964</v>
      </c>
      <c r="C46344" s="55" t="s">
        <v>966</v>
      </c>
    </row>
    <row r="46345">
      <c r="A46345" s="55" t="s">
        <v>74240</v>
      </c>
      <c r="B46345" s="55" t="s">
        <v>964</v>
      </c>
      <c r="C46345" s="55" t="s">
        <v>966</v>
      </c>
    </row>
    <row r="46346">
      <c r="A46346" s="55" t="s">
        <v>74241</v>
      </c>
      <c r="B46346" s="55" t="s">
        <v>1290</v>
      </c>
      <c r="C46346" s="55" t="s">
        <v>1291</v>
      </c>
    </row>
    <row r="46347">
      <c r="A46347" s="55" t="s">
        <v>74242</v>
      </c>
      <c r="B46347" s="55" t="s">
        <v>987</v>
      </c>
      <c r="C46347" s="55" t="s">
        <v>988</v>
      </c>
    </row>
    <row r="46348">
      <c r="A46348" s="55" t="s">
        <v>74243</v>
      </c>
      <c r="B46348" s="55" t="s">
        <v>987</v>
      </c>
      <c r="C46348" s="55" t="s">
        <v>988</v>
      </c>
    </row>
    <row r="46349">
      <c r="A46349" s="55" t="s">
        <v>74244</v>
      </c>
      <c r="B46349" s="55" t="s">
        <v>944</v>
      </c>
      <c r="C46349" s="55" t="s">
        <v>946</v>
      </c>
    </row>
    <row r="46350">
      <c r="A46350" s="55" t="s">
        <v>74245</v>
      </c>
      <c r="B46350" s="55" t="s">
        <v>74246</v>
      </c>
      <c r="C46350" s="55" t="s">
        <v>928</v>
      </c>
    </row>
    <row r="46351">
      <c r="A46351" s="55" t="s">
        <v>74247</v>
      </c>
      <c r="B46351" s="55" t="s">
        <v>927</v>
      </c>
      <c r="C46351" s="55" t="s">
        <v>928</v>
      </c>
    </row>
    <row r="46352">
      <c r="A46352" s="55" t="s">
        <v>74248</v>
      </c>
      <c r="B46352" s="55" t="s">
        <v>1182</v>
      </c>
      <c r="C46352" s="55" t="s">
        <v>955</v>
      </c>
    </row>
    <row r="46353">
      <c r="A46353" s="55" t="s">
        <v>74249</v>
      </c>
      <c r="B46353" s="55" t="s">
        <v>953</v>
      </c>
      <c r="C46353" s="55" t="s">
        <v>955</v>
      </c>
    </row>
    <row r="46354">
      <c r="A46354" s="55" t="s">
        <v>74250</v>
      </c>
      <c r="B46354" s="55" t="s">
        <v>3538</v>
      </c>
      <c r="C46354" s="55" t="s">
        <v>1391</v>
      </c>
    </row>
    <row r="46355">
      <c r="A46355" s="55" t="s">
        <v>74251</v>
      </c>
      <c r="B46355" s="55" t="s">
        <v>1624</v>
      </c>
      <c r="C46355" s="55" t="s">
        <v>936</v>
      </c>
    </row>
    <row r="46356">
      <c r="A46356" s="55" t="s">
        <v>74252</v>
      </c>
      <c r="B46356" s="55" t="s">
        <v>1132</v>
      </c>
      <c r="C46356" s="55" t="s">
        <v>1134</v>
      </c>
    </row>
    <row r="46357">
      <c r="A46357" s="55" t="s">
        <v>74253</v>
      </c>
      <c r="B46357" s="55" t="s">
        <v>1865</v>
      </c>
      <c r="C46357" s="55" t="s">
        <v>1866</v>
      </c>
    </row>
    <row r="46358">
      <c r="A46358" s="55" t="s">
        <v>74254</v>
      </c>
      <c r="B46358" s="55" t="s">
        <v>4717</v>
      </c>
      <c r="C46358" s="55" t="s">
        <v>4718</v>
      </c>
    </row>
    <row r="46359">
      <c r="A46359" s="55" t="s">
        <v>74255</v>
      </c>
      <c r="B46359" s="55" t="s">
        <v>6467</v>
      </c>
      <c r="C46359" s="55" t="s">
        <v>1167</v>
      </c>
    </row>
    <row r="46360">
      <c r="A46360" s="55" t="s">
        <v>74256</v>
      </c>
      <c r="B46360" s="55" t="s">
        <v>4075</v>
      </c>
      <c r="C46360" s="55" t="s">
        <v>4077</v>
      </c>
    </row>
    <row r="46361">
      <c r="A46361" s="55" t="s">
        <v>74257</v>
      </c>
      <c r="B46361" s="55" t="s">
        <v>33843</v>
      </c>
      <c r="C46361" s="55" t="s">
        <v>28981</v>
      </c>
    </row>
    <row r="46362">
      <c r="A46362" s="55" t="s">
        <v>74258</v>
      </c>
      <c r="B46362" s="55" t="s">
        <v>1269</v>
      </c>
      <c r="C46362" s="55" t="s">
        <v>1270</v>
      </c>
    </row>
    <row r="46363">
      <c r="A46363" s="55" t="s">
        <v>74259</v>
      </c>
      <c r="B46363" s="55" t="s">
        <v>6927</v>
      </c>
      <c r="C46363" s="55" t="s">
        <v>1092</v>
      </c>
    </row>
    <row r="46364">
      <c r="A46364" s="55" t="s">
        <v>74260</v>
      </c>
      <c r="B46364" s="55" t="s">
        <v>5278</v>
      </c>
      <c r="C46364" s="55" t="s">
        <v>5279</v>
      </c>
    </row>
    <row r="46365">
      <c r="A46365" s="55" t="s">
        <v>74261</v>
      </c>
      <c r="B46365" s="55" t="s">
        <v>5729</v>
      </c>
      <c r="C46365" s="55" t="s">
        <v>5731</v>
      </c>
    </row>
    <row r="46366">
      <c r="A46366" s="55" t="s">
        <v>74262</v>
      </c>
      <c r="B46366" s="55" t="s">
        <v>929</v>
      </c>
      <c r="C46366" s="55" t="s">
        <v>931</v>
      </c>
    </row>
    <row r="46367">
      <c r="A46367" s="55" t="s">
        <v>74263</v>
      </c>
      <c r="B46367" s="55" t="s">
        <v>1437</v>
      </c>
      <c r="C46367" s="55" t="s">
        <v>1439</v>
      </c>
    </row>
    <row r="46368">
      <c r="A46368" s="55" t="s">
        <v>74264</v>
      </c>
      <c r="B46368" s="55" t="s">
        <v>959</v>
      </c>
      <c r="C46368" s="55" t="s">
        <v>960</v>
      </c>
    </row>
    <row r="46369">
      <c r="A46369" s="55" t="s">
        <v>74265</v>
      </c>
      <c r="B46369" s="55" t="s">
        <v>74266</v>
      </c>
      <c r="C46369" s="55" t="s">
        <v>6416</v>
      </c>
    </row>
    <row r="46370">
      <c r="A46370" s="55" t="s">
        <v>74267</v>
      </c>
      <c r="B46370" s="55" t="s">
        <v>8452</v>
      </c>
      <c r="C46370" s="55" t="s">
        <v>5279</v>
      </c>
    </row>
    <row r="46371">
      <c r="A46371" s="55" t="s">
        <v>74268</v>
      </c>
      <c r="B46371" s="55">
        <v>-1.0</v>
      </c>
      <c r="C46371" s="55" t="s">
        <v>2676</v>
      </c>
    </row>
    <row r="46372">
      <c r="A46372" s="55" t="s">
        <v>74269</v>
      </c>
      <c r="B46372" s="55">
        <v>-1.0</v>
      </c>
      <c r="C46372" s="55" t="s">
        <v>2676</v>
      </c>
    </row>
    <row r="46373">
      <c r="A46373" s="55" t="s">
        <v>74270</v>
      </c>
      <c r="B46373" s="55">
        <v>-1.0</v>
      </c>
      <c r="C46373" s="55" t="s">
        <v>2676</v>
      </c>
    </row>
    <row r="46374">
      <c r="A46374" s="55" t="s">
        <v>74271</v>
      </c>
      <c r="B46374" s="55">
        <v>-1.0</v>
      </c>
      <c r="C46374" s="55" t="s">
        <v>2676</v>
      </c>
    </row>
    <row r="46375">
      <c r="A46375" s="55" t="s">
        <v>74272</v>
      </c>
      <c r="B46375" s="55">
        <v>-1.0</v>
      </c>
      <c r="C46375" s="55" t="s">
        <v>2676</v>
      </c>
    </row>
    <row r="46376">
      <c r="A46376" s="55" t="s">
        <v>74273</v>
      </c>
      <c r="B46376" s="55">
        <v>-1.0</v>
      </c>
      <c r="C46376" s="55" t="s">
        <v>2676</v>
      </c>
    </row>
    <row r="46377">
      <c r="A46377" s="55" t="s">
        <v>74274</v>
      </c>
      <c r="B46377" s="55">
        <v>-1.0</v>
      </c>
      <c r="C46377" s="55" t="s">
        <v>2676</v>
      </c>
    </row>
    <row r="46378">
      <c r="A46378" s="55" t="s">
        <v>74275</v>
      </c>
      <c r="B46378" s="55">
        <v>-1.0</v>
      </c>
      <c r="C46378" s="55" t="s">
        <v>2676</v>
      </c>
    </row>
    <row r="46379">
      <c r="A46379" s="55" t="s">
        <v>74276</v>
      </c>
      <c r="B46379" s="55">
        <v>-1.0</v>
      </c>
      <c r="C46379" s="55" t="s">
        <v>2676</v>
      </c>
    </row>
    <row r="46380">
      <c r="A46380" s="55" t="s">
        <v>74277</v>
      </c>
      <c r="B46380" s="55">
        <v>-1.0</v>
      </c>
      <c r="C46380" s="55" t="s">
        <v>2676</v>
      </c>
    </row>
    <row r="46381">
      <c r="A46381" s="55" t="s">
        <v>74278</v>
      </c>
      <c r="B46381" s="55">
        <v>-1.0</v>
      </c>
      <c r="C46381" s="55" t="s">
        <v>2676</v>
      </c>
    </row>
    <row r="46382">
      <c r="A46382" s="55" t="s">
        <v>74279</v>
      </c>
      <c r="B46382" s="55">
        <v>-1.0</v>
      </c>
      <c r="C46382" s="55" t="s">
        <v>2676</v>
      </c>
    </row>
    <row r="46383">
      <c r="A46383" s="55" t="s">
        <v>74280</v>
      </c>
      <c r="B46383" s="55">
        <v>-1.0</v>
      </c>
      <c r="C46383" s="55" t="s">
        <v>2676</v>
      </c>
    </row>
    <row r="46384">
      <c r="A46384" s="55" t="s">
        <v>74281</v>
      </c>
      <c r="B46384" s="55">
        <v>-1.0</v>
      </c>
      <c r="C46384" s="55" t="s">
        <v>2676</v>
      </c>
    </row>
    <row r="46385">
      <c r="A46385" s="55" t="s">
        <v>74282</v>
      </c>
      <c r="B46385" s="55">
        <v>-1.0</v>
      </c>
      <c r="C46385" s="55" t="s">
        <v>2676</v>
      </c>
    </row>
    <row r="46386">
      <c r="A46386" s="55" t="s">
        <v>74283</v>
      </c>
      <c r="B46386" s="55">
        <v>-1.0</v>
      </c>
      <c r="C46386" s="55" t="s">
        <v>2676</v>
      </c>
    </row>
    <row r="46387">
      <c r="A46387" s="55" t="s">
        <v>74284</v>
      </c>
      <c r="B46387" s="55">
        <v>-1.0</v>
      </c>
      <c r="C46387" s="55" t="s">
        <v>2676</v>
      </c>
    </row>
    <row r="46388">
      <c r="A46388" s="55" t="s">
        <v>74285</v>
      </c>
      <c r="B46388" s="55">
        <v>-1.0</v>
      </c>
      <c r="C46388" s="55" t="s">
        <v>2676</v>
      </c>
    </row>
    <row r="46389">
      <c r="A46389" s="55" t="s">
        <v>74286</v>
      </c>
      <c r="B46389" s="55">
        <v>-1.0</v>
      </c>
      <c r="C46389" s="55" t="s">
        <v>2676</v>
      </c>
    </row>
    <row r="46390">
      <c r="A46390" s="55" t="s">
        <v>74287</v>
      </c>
      <c r="B46390" s="55">
        <v>-1.0</v>
      </c>
      <c r="C46390" s="55" t="s">
        <v>2676</v>
      </c>
    </row>
    <row r="46391">
      <c r="A46391" s="55" t="s">
        <v>74288</v>
      </c>
      <c r="B46391" s="55">
        <v>-1.0</v>
      </c>
      <c r="C46391" s="55" t="s">
        <v>2676</v>
      </c>
    </row>
    <row r="46392">
      <c r="A46392" s="55" t="s">
        <v>74289</v>
      </c>
      <c r="B46392" s="55">
        <v>-1.0</v>
      </c>
      <c r="C46392" s="55" t="s">
        <v>2676</v>
      </c>
    </row>
    <row r="46393">
      <c r="A46393" s="55" t="s">
        <v>74290</v>
      </c>
      <c r="B46393" s="55">
        <v>-1.0</v>
      </c>
      <c r="C46393" s="55" t="s">
        <v>2676</v>
      </c>
    </row>
    <row r="46394">
      <c r="A46394" s="55" t="s">
        <v>74291</v>
      </c>
      <c r="B46394" s="55">
        <v>-1.0</v>
      </c>
      <c r="C46394" s="55" t="s">
        <v>2676</v>
      </c>
    </row>
    <row r="46395">
      <c r="A46395" s="55" t="s">
        <v>74292</v>
      </c>
      <c r="B46395" s="55">
        <v>-1.0</v>
      </c>
      <c r="C46395" s="55" t="s">
        <v>2676</v>
      </c>
    </row>
    <row r="46396">
      <c r="A46396" s="55" t="s">
        <v>74293</v>
      </c>
      <c r="B46396" s="55">
        <v>-1.0</v>
      </c>
      <c r="C46396" s="55" t="s">
        <v>2676</v>
      </c>
    </row>
    <row r="46397">
      <c r="A46397" s="55" t="s">
        <v>74294</v>
      </c>
      <c r="B46397" s="55">
        <v>-1.0</v>
      </c>
      <c r="C46397" s="55" t="s">
        <v>2676</v>
      </c>
    </row>
    <row r="46398">
      <c r="A46398" s="55" t="s">
        <v>74295</v>
      </c>
      <c r="B46398" s="55">
        <v>-1.0</v>
      </c>
      <c r="C46398" s="55" t="s">
        <v>2676</v>
      </c>
    </row>
    <row r="46399">
      <c r="A46399" s="55" t="s">
        <v>74296</v>
      </c>
      <c r="B46399" s="55">
        <v>-1.0</v>
      </c>
      <c r="C46399" s="55" t="s">
        <v>2676</v>
      </c>
    </row>
    <row r="46400">
      <c r="A46400" s="55" t="s">
        <v>74297</v>
      </c>
      <c r="B46400" s="55">
        <v>-1.0</v>
      </c>
      <c r="C46400" s="55" t="s">
        <v>2676</v>
      </c>
    </row>
    <row r="46401">
      <c r="A46401" s="55" t="s">
        <v>74298</v>
      </c>
      <c r="B46401" s="55">
        <v>-1.0</v>
      </c>
      <c r="C46401" s="55" t="s">
        <v>2676</v>
      </c>
    </row>
    <row r="46402">
      <c r="A46402" s="55" t="s">
        <v>74299</v>
      </c>
      <c r="B46402" s="55">
        <v>-1.0</v>
      </c>
      <c r="C46402" s="55" t="s">
        <v>2676</v>
      </c>
    </row>
    <row r="46403">
      <c r="A46403" s="55" t="s">
        <v>74300</v>
      </c>
      <c r="B46403" s="55">
        <v>-1.0</v>
      </c>
      <c r="C46403" s="55" t="s">
        <v>2676</v>
      </c>
    </row>
    <row r="46404">
      <c r="A46404" s="55" t="s">
        <v>74301</v>
      </c>
      <c r="B46404" s="55">
        <v>-1.0</v>
      </c>
      <c r="C46404" s="55" t="s">
        <v>2676</v>
      </c>
    </row>
    <row r="46405">
      <c r="A46405" s="55" t="s">
        <v>74302</v>
      </c>
      <c r="B46405" s="55">
        <v>-1.0</v>
      </c>
      <c r="C46405" s="55" t="s">
        <v>2676</v>
      </c>
    </row>
    <row r="46406">
      <c r="A46406" s="55" t="s">
        <v>74303</v>
      </c>
      <c r="B46406" s="55">
        <v>-1.0</v>
      </c>
      <c r="C46406" s="55" t="s">
        <v>2676</v>
      </c>
    </row>
    <row r="46407">
      <c r="A46407" s="55" t="s">
        <v>74304</v>
      </c>
      <c r="B46407" s="55">
        <v>-1.0</v>
      </c>
      <c r="C46407" s="55" t="s">
        <v>2676</v>
      </c>
    </row>
    <row r="46408">
      <c r="A46408" s="55" t="s">
        <v>74305</v>
      </c>
      <c r="B46408" s="55">
        <v>-1.0</v>
      </c>
      <c r="C46408" s="55" t="s">
        <v>2676</v>
      </c>
    </row>
    <row r="46409">
      <c r="A46409" s="55" t="s">
        <v>74306</v>
      </c>
      <c r="B46409" s="55">
        <v>-1.0</v>
      </c>
      <c r="C46409" s="55" t="s">
        <v>2676</v>
      </c>
    </row>
    <row r="46410">
      <c r="A46410" s="55" t="s">
        <v>74307</v>
      </c>
      <c r="B46410" s="55" t="s">
        <v>2486</v>
      </c>
      <c r="C46410" s="55" t="s">
        <v>1641</v>
      </c>
    </row>
    <row r="46411">
      <c r="A46411" s="55" t="s">
        <v>74308</v>
      </c>
      <c r="B46411" s="55" t="s">
        <v>2486</v>
      </c>
      <c r="C46411" s="55" t="s">
        <v>1641</v>
      </c>
    </row>
    <row r="46412">
      <c r="A46412" s="55" t="s">
        <v>74309</v>
      </c>
      <c r="B46412" s="55" t="s">
        <v>1169</v>
      </c>
      <c r="C46412" s="55" t="s">
        <v>1170</v>
      </c>
    </row>
    <row r="46413">
      <c r="A46413" s="55" t="s">
        <v>74310</v>
      </c>
      <c r="B46413" s="55" t="s">
        <v>74311</v>
      </c>
      <c r="C46413" s="55" t="s">
        <v>74312</v>
      </c>
    </row>
    <row r="46414">
      <c r="A46414" s="55" t="s">
        <v>74313</v>
      </c>
      <c r="B46414" s="55" t="s">
        <v>52171</v>
      </c>
      <c r="C46414" s="55" t="s">
        <v>1383</v>
      </c>
    </row>
    <row r="46415">
      <c r="A46415" s="55" t="s">
        <v>74314</v>
      </c>
      <c r="B46415" s="55" t="s">
        <v>1587</v>
      </c>
      <c r="C46415" s="55" t="s">
        <v>1136</v>
      </c>
    </row>
    <row r="46416">
      <c r="A46416" s="55" t="s">
        <v>74315</v>
      </c>
      <c r="B46416" s="55" t="s">
        <v>2203</v>
      </c>
      <c r="C46416" s="55" t="s">
        <v>2204</v>
      </c>
    </row>
    <row r="46417">
      <c r="A46417" s="55" t="s">
        <v>74316</v>
      </c>
      <c r="B46417" s="55" t="s">
        <v>2941</v>
      </c>
      <c r="C46417" s="55" t="s">
        <v>2942</v>
      </c>
    </row>
    <row r="46418">
      <c r="A46418" s="55" t="s">
        <v>74317</v>
      </c>
      <c r="B46418" s="55" t="s">
        <v>2208</v>
      </c>
      <c r="C46418" s="55" t="s">
        <v>2209</v>
      </c>
    </row>
    <row r="46419">
      <c r="A46419" s="55" t="s">
        <v>74318</v>
      </c>
      <c r="B46419" s="55" t="s">
        <v>2834</v>
      </c>
      <c r="C46419" s="55" t="s">
        <v>2835</v>
      </c>
    </row>
    <row r="46420">
      <c r="A46420" s="55" t="s">
        <v>74319</v>
      </c>
      <c r="B46420" s="55" t="s">
        <v>7237</v>
      </c>
      <c r="C46420" s="55" t="s">
        <v>4241</v>
      </c>
    </row>
    <row r="46421">
      <c r="A46421" s="55" t="s">
        <v>74320</v>
      </c>
      <c r="B46421" s="55" t="s">
        <v>13829</v>
      </c>
      <c r="C46421" s="55" t="s">
        <v>3913</v>
      </c>
    </row>
    <row r="46422">
      <c r="A46422" s="55" t="s">
        <v>74321</v>
      </c>
      <c r="B46422" s="55" t="s">
        <v>4776</v>
      </c>
      <c r="C46422" s="55" t="s">
        <v>4421</v>
      </c>
    </row>
    <row r="46423">
      <c r="A46423" s="55" t="s">
        <v>74322</v>
      </c>
      <c r="B46423" s="55" t="s">
        <v>1549</v>
      </c>
      <c r="C46423" s="55" t="s">
        <v>1551</v>
      </c>
    </row>
    <row r="46424">
      <c r="A46424" s="55" t="s">
        <v>74323</v>
      </c>
      <c r="B46424" s="55" t="s">
        <v>937</v>
      </c>
      <c r="C46424" s="55" t="s">
        <v>938</v>
      </c>
    </row>
    <row r="46425">
      <c r="A46425" s="55" t="s">
        <v>74324</v>
      </c>
      <c r="B46425" s="55" t="s">
        <v>6084</v>
      </c>
      <c r="C46425" s="55" t="s">
        <v>6086</v>
      </c>
    </row>
    <row r="46426">
      <c r="A46426" s="55" t="s">
        <v>74325</v>
      </c>
      <c r="B46426" s="55" t="s">
        <v>74326</v>
      </c>
      <c r="C46426" s="55" t="s">
        <v>15248</v>
      </c>
    </row>
    <row r="46427">
      <c r="A46427" s="55" t="s">
        <v>74327</v>
      </c>
      <c r="B46427" s="55" t="s">
        <v>4835</v>
      </c>
      <c r="C46427" s="55" t="s">
        <v>1076</v>
      </c>
    </row>
    <row r="46428">
      <c r="A46428" s="55" t="s">
        <v>74328</v>
      </c>
      <c r="B46428" s="55" t="s">
        <v>1157</v>
      </c>
      <c r="C46428" s="55" t="s">
        <v>1158</v>
      </c>
    </row>
    <row r="46429">
      <c r="A46429" s="55" t="s">
        <v>74329</v>
      </c>
      <c r="B46429" s="55" t="s">
        <v>74330</v>
      </c>
      <c r="C46429" s="55" t="s">
        <v>4829</v>
      </c>
    </row>
    <row r="46430">
      <c r="A46430" s="55" t="s">
        <v>74331</v>
      </c>
      <c r="B46430" s="55" t="s">
        <v>4133</v>
      </c>
      <c r="C46430" s="55" t="s">
        <v>4135</v>
      </c>
    </row>
    <row r="46431">
      <c r="A46431" s="55" t="s">
        <v>74332</v>
      </c>
      <c r="B46431" s="55" t="s">
        <v>3080</v>
      </c>
      <c r="C46431" s="55" t="s">
        <v>3081</v>
      </c>
    </row>
    <row r="46432">
      <c r="A46432" s="55" t="s">
        <v>74333</v>
      </c>
      <c r="B46432" s="55" t="s">
        <v>8311</v>
      </c>
      <c r="C46432" s="55" t="s">
        <v>8313</v>
      </c>
    </row>
    <row r="46433">
      <c r="A46433" s="55" t="s">
        <v>74334</v>
      </c>
      <c r="B46433" s="55" t="s">
        <v>1834</v>
      </c>
      <c r="C46433" s="55" t="s">
        <v>1835</v>
      </c>
    </row>
    <row r="46434">
      <c r="A46434" s="55" t="s">
        <v>74335</v>
      </c>
      <c r="B46434" s="55" t="s">
        <v>3316</v>
      </c>
      <c r="C46434" s="55" t="s">
        <v>1197</v>
      </c>
    </row>
    <row r="46435">
      <c r="A46435" s="55" t="s">
        <v>74336</v>
      </c>
      <c r="B46435" s="55" t="s">
        <v>1085</v>
      </c>
      <c r="C46435" s="55" t="s">
        <v>1087</v>
      </c>
    </row>
    <row r="46436">
      <c r="A46436" s="55" t="s">
        <v>74337</v>
      </c>
      <c r="B46436" s="55" t="s">
        <v>14055</v>
      </c>
      <c r="C46436" s="55" t="s">
        <v>7005</v>
      </c>
    </row>
    <row r="46437">
      <c r="A46437" s="55" t="s">
        <v>74338</v>
      </c>
      <c r="B46437" s="55" t="s">
        <v>951</v>
      </c>
      <c r="C46437" s="55" t="s">
        <v>952</v>
      </c>
    </row>
    <row r="46438">
      <c r="A46438" s="55" t="s">
        <v>74339</v>
      </c>
      <c r="B46438" s="55" t="s">
        <v>3075</v>
      </c>
      <c r="C46438" s="55" t="s">
        <v>3076</v>
      </c>
    </row>
    <row r="46439">
      <c r="A46439" s="55" t="s">
        <v>74340</v>
      </c>
      <c r="B46439" s="55" t="s">
        <v>5333</v>
      </c>
      <c r="C46439" s="55" t="s">
        <v>5334</v>
      </c>
    </row>
    <row r="46440">
      <c r="A46440" s="55" t="s">
        <v>74341</v>
      </c>
      <c r="B46440" s="55" t="s">
        <v>2569</v>
      </c>
      <c r="C46440" s="55" t="s">
        <v>2570</v>
      </c>
    </row>
    <row r="46441">
      <c r="A46441" s="55" t="s">
        <v>74342</v>
      </c>
      <c r="B46441" s="55" t="s">
        <v>1123</v>
      </c>
      <c r="C46441" s="55" t="s">
        <v>1071</v>
      </c>
    </row>
    <row r="46442">
      <c r="A46442" s="55" t="s">
        <v>74343</v>
      </c>
      <c r="B46442" s="55" t="s">
        <v>18762</v>
      </c>
      <c r="C46442" s="55" t="s">
        <v>6951</v>
      </c>
    </row>
    <row r="46443">
      <c r="A46443" s="55" t="s">
        <v>74344</v>
      </c>
      <c r="B46443" s="55" t="s">
        <v>1106</v>
      </c>
      <c r="C46443" s="55" t="s">
        <v>1107</v>
      </c>
    </row>
    <row r="46444">
      <c r="A46444" s="55" t="s">
        <v>74345</v>
      </c>
      <c r="B46444" s="55" t="s">
        <v>1594</v>
      </c>
      <c r="C46444" s="55" t="s">
        <v>1595</v>
      </c>
    </row>
    <row r="46445">
      <c r="A46445" s="55" t="s">
        <v>74346</v>
      </c>
      <c r="B46445" s="55" t="s">
        <v>58577</v>
      </c>
      <c r="C46445" s="55" t="s">
        <v>1180</v>
      </c>
    </row>
    <row r="46446">
      <c r="A46446" s="55" t="s">
        <v>74347</v>
      </c>
      <c r="B46446" s="55" t="s">
        <v>4665</v>
      </c>
      <c r="C46446" s="55" t="s">
        <v>2587</v>
      </c>
    </row>
    <row r="46447">
      <c r="A46447" s="55" t="s">
        <v>74348</v>
      </c>
      <c r="B46447" s="55" t="s">
        <v>1235</v>
      </c>
      <c r="C46447" s="55" t="s">
        <v>1236</v>
      </c>
    </row>
    <row r="46448">
      <c r="A46448" s="55" t="s">
        <v>74349</v>
      </c>
      <c r="B46448" s="55" t="s">
        <v>8360</v>
      </c>
      <c r="C46448" s="55" t="s">
        <v>2699</v>
      </c>
    </row>
    <row r="46449">
      <c r="A46449" s="55" t="s">
        <v>74350</v>
      </c>
      <c r="B46449" s="55" t="s">
        <v>2673</v>
      </c>
      <c r="C46449" s="55" t="s">
        <v>2674</v>
      </c>
    </row>
    <row r="46450">
      <c r="A46450" s="55" t="s">
        <v>74351</v>
      </c>
      <c r="B46450" s="55" t="s">
        <v>1606</v>
      </c>
      <c r="C46450" s="55" t="s">
        <v>1608</v>
      </c>
    </row>
    <row r="46451">
      <c r="A46451" s="55" t="s">
        <v>74352</v>
      </c>
      <c r="B46451" s="55" t="s">
        <v>1147</v>
      </c>
      <c r="C46451" s="55" t="s">
        <v>1149</v>
      </c>
    </row>
    <row r="46452">
      <c r="A46452" s="55" t="s">
        <v>74353</v>
      </c>
      <c r="B46452" s="55" t="s">
        <v>2298</v>
      </c>
      <c r="C46452" s="55" t="s">
        <v>2299</v>
      </c>
    </row>
    <row r="46453">
      <c r="A46453" s="55" t="s">
        <v>74354</v>
      </c>
      <c r="B46453" s="55" t="s">
        <v>3643</v>
      </c>
      <c r="C46453" s="55" t="s">
        <v>3645</v>
      </c>
    </row>
    <row r="46454">
      <c r="A46454" s="55" t="s">
        <v>74355</v>
      </c>
      <c r="B46454" s="55" t="s">
        <v>1171</v>
      </c>
      <c r="C46454" s="55" t="s">
        <v>1172</v>
      </c>
    </row>
    <row r="46455">
      <c r="A46455" s="55" t="s">
        <v>74356</v>
      </c>
      <c r="B46455" s="55" t="s">
        <v>1300</v>
      </c>
      <c r="C46455" s="55" t="s">
        <v>1301</v>
      </c>
    </row>
    <row r="46456">
      <c r="A46456" s="55" t="s">
        <v>74357</v>
      </c>
      <c r="B46456" s="55" t="s">
        <v>21540</v>
      </c>
      <c r="C46456" s="55" t="s">
        <v>7590</v>
      </c>
    </row>
    <row r="46457">
      <c r="A46457" s="55" t="s">
        <v>74358</v>
      </c>
      <c r="B46457" s="55" t="s">
        <v>5107</v>
      </c>
      <c r="C46457" s="55" t="s">
        <v>5108</v>
      </c>
    </row>
    <row r="46458">
      <c r="A46458" s="55" t="s">
        <v>74359</v>
      </c>
      <c r="B46458" s="55" t="s">
        <v>19621</v>
      </c>
      <c r="C46458" s="55" t="s">
        <v>19623</v>
      </c>
    </row>
    <row r="46459">
      <c r="A46459" s="55" t="s">
        <v>74360</v>
      </c>
      <c r="B46459" s="55" t="s">
        <v>8868</v>
      </c>
      <c r="C46459" s="55" t="s">
        <v>4048</v>
      </c>
    </row>
    <row r="46460">
      <c r="A46460" s="55" t="s">
        <v>74361</v>
      </c>
      <c r="B46460" s="55" t="s">
        <v>10315</v>
      </c>
      <c r="C46460" s="55" t="s">
        <v>6913</v>
      </c>
    </row>
    <row r="46461">
      <c r="A46461" s="55" t="s">
        <v>74362</v>
      </c>
      <c r="B46461" s="55" t="s">
        <v>3976</v>
      </c>
      <c r="C46461" s="55" t="s">
        <v>3977</v>
      </c>
    </row>
    <row r="46462">
      <c r="A46462" s="55" t="s">
        <v>74363</v>
      </c>
      <c r="B46462" s="55" t="s">
        <v>21374</v>
      </c>
      <c r="C46462" s="55" t="s">
        <v>15942</v>
      </c>
    </row>
    <row r="46463">
      <c r="A46463" s="55" t="s">
        <v>74364</v>
      </c>
      <c r="B46463" s="55" t="s">
        <v>10183</v>
      </c>
      <c r="C46463" s="55" t="s">
        <v>7142</v>
      </c>
    </row>
    <row r="46464">
      <c r="A46464" s="55" t="s">
        <v>74365</v>
      </c>
      <c r="B46464" s="55" t="s">
        <v>10879</v>
      </c>
      <c r="C46464" s="55" t="s">
        <v>10880</v>
      </c>
    </row>
    <row r="46465">
      <c r="A46465" s="55" t="s">
        <v>74366</v>
      </c>
      <c r="B46465" s="55" t="s">
        <v>34235</v>
      </c>
      <c r="C46465" s="55" t="s">
        <v>34236</v>
      </c>
    </row>
    <row r="46466">
      <c r="A46466" s="55" t="s">
        <v>74367</v>
      </c>
      <c r="B46466" s="55" t="s">
        <v>984</v>
      </c>
      <c r="C46466" s="55" t="s">
        <v>986</v>
      </c>
    </row>
    <row r="46467">
      <c r="A46467" s="55" t="s">
        <v>74368</v>
      </c>
      <c r="B46467" s="55" t="s">
        <v>1765</v>
      </c>
      <c r="C46467" s="55" t="s">
        <v>1766</v>
      </c>
    </row>
    <row r="46468">
      <c r="A46468" s="55" t="s">
        <v>74369</v>
      </c>
      <c r="B46468" s="55" t="s">
        <v>12615</v>
      </c>
      <c r="C46468" s="55" t="s">
        <v>12617</v>
      </c>
    </row>
    <row r="46469">
      <c r="A46469" s="55" t="s">
        <v>74370</v>
      </c>
      <c r="B46469" s="55" t="s">
        <v>25838</v>
      </c>
      <c r="C46469" s="55" t="s">
        <v>1569</v>
      </c>
    </row>
    <row r="46470">
      <c r="A46470" s="55" t="s">
        <v>74371</v>
      </c>
      <c r="B46470" s="55" t="s">
        <v>10029</v>
      </c>
      <c r="C46470" s="55" t="s">
        <v>1569</v>
      </c>
    </row>
    <row r="46471">
      <c r="A46471" s="55" t="s">
        <v>74372</v>
      </c>
      <c r="B46471" s="55" t="s">
        <v>74373</v>
      </c>
      <c r="C46471" s="55" t="s">
        <v>63081</v>
      </c>
    </row>
    <row r="46472">
      <c r="A46472" s="55" t="s">
        <v>74374</v>
      </c>
      <c r="B46472" s="55" t="s">
        <v>1119</v>
      </c>
      <c r="C46472" s="55" t="s">
        <v>941</v>
      </c>
    </row>
    <row r="46473">
      <c r="A46473" s="55" t="s">
        <v>74375</v>
      </c>
      <c r="B46473" s="55" t="s">
        <v>1119</v>
      </c>
      <c r="C46473" s="55" t="s">
        <v>941</v>
      </c>
    </row>
    <row r="46474">
      <c r="A46474" s="55" t="s">
        <v>74376</v>
      </c>
      <c r="B46474" s="55" t="s">
        <v>964</v>
      </c>
      <c r="C46474" s="55" t="s">
        <v>966</v>
      </c>
    </row>
    <row r="46475">
      <c r="A46475" s="55" t="s">
        <v>74377</v>
      </c>
      <c r="B46475" s="55" t="s">
        <v>987</v>
      </c>
      <c r="C46475" s="55" t="s">
        <v>988</v>
      </c>
    </row>
    <row r="46476">
      <c r="A46476" s="55" t="s">
        <v>74378</v>
      </c>
      <c r="B46476" s="55" t="s">
        <v>2692</v>
      </c>
      <c r="C46476" s="55" t="s">
        <v>2693</v>
      </c>
    </row>
    <row r="46477">
      <c r="A46477" s="55" t="s">
        <v>74379</v>
      </c>
      <c r="B46477" s="55" t="s">
        <v>4308</v>
      </c>
      <c r="C46477" s="55" t="s">
        <v>1092</v>
      </c>
    </row>
    <row r="46478">
      <c r="A46478" s="55" t="s">
        <v>74380</v>
      </c>
      <c r="B46478" s="55" t="s">
        <v>6927</v>
      </c>
      <c r="C46478" s="55" t="s">
        <v>1092</v>
      </c>
    </row>
    <row r="46479">
      <c r="A46479" s="55" t="s">
        <v>74381</v>
      </c>
      <c r="B46479" s="55" t="s">
        <v>1244</v>
      </c>
      <c r="C46479" s="55" t="s">
        <v>955</v>
      </c>
    </row>
    <row r="46480">
      <c r="A46480" s="55" t="s">
        <v>74382</v>
      </c>
      <c r="B46480" s="55" t="s">
        <v>2415</v>
      </c>
      <c r="C46480" s="55" t="s">
        <v>2416</v>
      </c>
    </row>
    <row r="46481">
      <c r="A46481" s="55" t="s">
        <v>74383</v>
      </c>
      <c r="B46481" s="55" t="s">
        <v>6581</v>
      </c>
      <c r="C46481" s="55" t="s">
        <v>2703</v>
      </c>
    </row>
    <row r="46482">
      <c r="A46482" s="55" t="s">
        <v>74384</v>
      </c>
      <c r="B46482" s="55" t="s">
        <v>15858</v>
      </c>
      <c r="C46482" s="55" t="s">
        <v>1866</v>
      </c>
    </row>
    <row r="46483">
      <c r="A46483" s="55" t="s">
        <v>74385</v>
      </c>
      <c r="B46483" s="55" t="s">
        <v>1865</v>
      </c>
      <c r="C46483" s="55" t="s">
        <v>1866</v>
      </c>
    </row>
    <row r="46484">
      <c r="A46484" s="55" t="s">
        <v>74386</v>
      </c>
      <c r="B46484" s="55" t="s">
        <v>19614</v>
      </c>
      <c r="C46484" s="55" t="s">
        <v>1167</v>
      </c>
    </row>
    <row r="46485">
      <c r="A46485" s="55" t="s">
        <v>74387</v>
      </c>
      <c r="B46485" s="55" t="s">
        <v>3097</v>
      </c>
      <c r="C46485" s="55" t="s">
        <v>3098</v>
      </c>
    </row>
    <row r="46486">
      <c r="A46486" s="55" t="s">
        <v>74388</v>
      </c>
      <c r="B46486" s="55" t="s">
        <v>5382</v>
      </c>
      <c r="C46486" s="55" t="s">
        <v>2404</v>
      </c>
    </row>
    <row r="46487">
      <c r="A46487" s="55" t="s">
        <v>74389</v>
      </c>
      <c r="B46487" s="55" t="s">
        <v>9379</v>
      </c>
      <c r="C46487" s="55" t="s">
        <v>2416</v>
      </c>
    </row>
    <row r="46488">
      <c r="A46488" s="55" t="s">
        <v>74390</v>
      </c>
      <c r="B46488" s="55" t="s">
        <v>1322</v>
      </c>
      <c r="C46488" s="55" t="s">
        <v>1323</v>
      </c>
    </row>
    <row r="46489">
      <c r="A46489" s="55" t="s">
        <v>74391</v>
      </c>
      <c r="B46489" s="55" t="s">
        <v>14645</v>
      </c>
      <c r="C46489" s="55" t="s">
        <v>3063</v>
      </c>
    </row>
    <row r="46490">
      <c r="A46490" s="55" t="s">
        <v>74392</v>
      </c>
      <c r="B46490" s="55" t="s">
        <v>3279</v>
      </c>
      <c r="C46490" s="55" t="s">
        <v>3280</v>
      </c>
    </row>
    <row r="46491">
      <c r="A46491" s="55" t="s">
        <v>74393</v>
      </c>
      <c r="B46491" s="55" t="s">
        <v>3268</v>
      </c>
      <c r="C46491" s="55" t="s">
        <v>1662</v>
      </c>
    </row>
    <row r="46492">
      <c r="A46492" s="55" t="s">
        <v>74394</v>
      </c>
      <c r="B46492" s="55" t="s">
        <v>1721</v>
      </c>
      <c r="C46492" s="55" t="s">
        <v>1722</v>
      </c>
    </row>
    <row r="46493">
      <c r="A46493" s="55" t="s">
        <v>74395</v>
      </c>
      <c r="B46493" s="55" t="s">
        <v>996</v>
      </c>
      <c r="C46493" s="55" t="s">
        <v>998</v>
      </c>
    </row>
    <row r="46494">
      <c r="A46494" s="55" t="s">
        <v>74396</v>
      </c>
      <c r="B46494" s="55" t="s">
        <v>35096</v>
      </c>
      <c r="C46494" s="55" t="s">
        <v>1163</v>
      </c>
    </row>
    <row r="46495">
      <c r="A46495" s="55" t="s">
        <v>74397</v>
      </c>
      <c r="B46495" s="55" t="s">
        <v>8709</v>
      </c>
      <c r="C46495" s="55" t="s">
        <v>5046</v>
      </c>
    </row>
    <row r="46496">
      <c r="A46496" s="55" t="s">
        <v>74398</v>
      </c>
      <c r="B46496" s="55">
        <v>-1.0</v>
      </c>
      <c r="C46496" s="55" t="s">
        <v>57731</v>
      </c>
    </row>
    <row r="46497">
      <c r="A46497" s="55" t="s">
        <v>74399</v>
      </c>
      <c r="B46497" s="55" t="s">
        <v>1382</v>
      </c>
      <c r="C46497" s="55" t="s">
        <v>1383</v>
      </c>
    </row>
    <row r="46498">
      <c r="A46498" s="55" t="s">
        <v>74400</v>
      </c>
      <c r="B46498" s="55" t="s">
        <v>2034</v>
      </c>
      <c r="C46498" s="55" t="s">
        <v>2035</v>
      </c>
    </row>
    <row r="46499">
      <c r="A46499" s="55" t="s">
        <v>74401</v>
      </c>
      <c r="B46499" s="55" t="s">
        <v>1619</v>
      </c>
      <c r="C46499" s="55" t="s">
        <v>1136</v>
      </c>
    </row>
    <row r="46500">
      <c r="A46500" s="55" t="s">
        <v>74402</v>
      </c>
      <c r="B46500" s="55" t="s">
        <v>1169</v>
      </c>
      <c r="C46500" s="55" t="s">
        <v>1170</v>
      </c>
    </row>
    <row r="46501">
      <c r="A46501" s="55" t="s">
        <v>74403</v>
      </c>
      <c r="B46501" s="55" t="s">
        <v>60382</v>
      </c>
      <c r="C46501" s="55" t="s">
        <v>2468</v>
      </c>
    </row>
    <row r="46502">
      <c r="A46502" s="55" t="s">
        <v>74404</v>
      </c>
      <c r="B46502" s="55">
        <v>-1.0</v>
      </c>
      <c r="C46502" s="55" t="s">
        <v>2676</v>
      </c>
    </row>
    <row r="46503">
      <c r="A46503" s="55" t="s">
        <v>74405</v>
      </c>
      <c r="B46503" s="55">
        <v>-1.0</v>
      </c>
      <c r="C46503" s="55" t="s">
        <v>2676</v>
      </c>
    </row>
    <row r="46504">
      <c r="A46504" s="55" t="s">
        <v>74406</v>
      </c>
      <c r="B46504" s="55">
        <v>-1.0</v>
      </c>
      <c r="C46504" s="55" t="s">
        <v>2676</v>
      </c>
    </row>
    <row r="46505">
      <c r="A46505" s="55" t="s">
        <v>74407</v>
      </c>
      <c r="B46505" s="55">
        <v>-1.0</v>
      </c>
      <c r="C46505" s="55" t="s">
        <v>2676</v>
      </c>
    </row>
    <row r="46506">
      <c r="A46506" s="55" t="s">
        <v>74408</v>
      </c>
      <c r="B46506" s="55">
        <v>-1.0</v>
      </c>
      <c r="C46506" s="55" t="s">
        <v>2676</v>
      </c>
    </row>
    <row r="46507">
      <c r="A46507" s="55" t="s">
        <v>74409</v>
      </c>
      <c r="B46507" s="55">
        <v>-1.0</v>
      </c>
      <c r="C46507" s="55" t="s">
        <v>2676</v>
      </c>
    </row>
    <row r="46508">
      <c r="A46508" s="55" t="s">
        <v>74410</v>
      </c>
      <c r="B46508" s="55">
        <v>-1.0</v>
      </c>
      <c r="C46508" s="55" t="s">
        <v>2676</v>
      </c>
    </row>
    <row r="46509">
      <c r="A46509" s="55" t="s">
        <v>74411</v>
      </c>
      <c r="B46509" s="55">
        <v>-1.0</v>
      </c>
      <c r="C46509" s="55" t="s">
        <v>2676</v>
      </c>
    </row>
    <row r="46510">
      <c r="A46510" s="55" t="s">
        <v>74412</v>
      </c>
      <c r="B46510" s="55">
        <v>-1.0</v>
      </c>
      <c r="C46510" s="55" t="s">
        <v>2676</v>
      </c>
    </row>
    <row r="46511">
      <c r="A46511" s="55" t="s">
        <v>74413</v>
      </c>
      <c r="B46511" s="55">
        <v>-1.0</v>
      </c>
      <c r="C46511" s="55" t="s">
        <v>2676</v>
      </c>
    </row>
    <row r="46512">
      <c r="A46512" s="55" t="s">
        <v>74414</v>
      </c>
      <c r="B46512" s="55">
        <v>-1.0</v>
      </c>
      <c r="C46512" s="55" t="s">
        <v>2676</v>
      </c>
    </row>
    <row r="46513">
      <c r="A46513" s="55" t="s">
        <v>74415</v>
      </c>
      <c r="B46513" s="55">
        <v>-1.0</v>
      </c>
      <c r="C46513" s="55" t="s">
        <v>2676</v>
      </c>
    </row>
    <row r="46514">
      <c r="A46514" s="55" t="s">
        <v>74416</v>
      </c>
      <c r="B46514" s="55">
        <v>-1.0</v>
      </c>
      <c r="C46514" s="55" t="s">
        <v>2676</v>
      </c>
    </row>
    <row r="46515">
      <c r="A46515" s="55" t="s">
        <v>74417</v>
      </c>
      <c r="B46515" s="55">
        <v>-1.0</v>
      </c>
      <c r="C46515" s="55" t="s">
        <v>2676</v>
      </c>
    </row>
    <row r="46516">
      <c r="A46516" s="55" t="s">
        <v>74418</v>
      </c>
      <c r="B46516" s="55">
        <v>-1.0</v>
      </c>
      <c r="C46516" s="55" t="s">
        <v>2676</v>
      </c>
    </row>
    <row r="46517">
      <c r="A46517" s="55" t="s">
        <v>74419</v>
      </c>
      <c r="B46517" s="55">
        <v>-1.0</v>
      </c>
      <c r="C46517" s="55" t="s">
        <v>2676</v>
      </c>
    </row>
    <row r="46518">
      <c r="A46518" s="55" t="s">
        <v>74420</v>
      </c>
      <c r="B46518" s="55">
        <v>-1.0</v>
      </c>
      <c r="C46518" s="55" t="s">
        <v>2676</v>
      </c>
    </row>
    <row r="46519">
      <c r="A46519" s="55" t="s">
        <v>74421</v>
      </c>
      <c r="B46519" s="55">
        <v>-1.0</v>
      </c>
      <c r="C46519" s="55" t="s">
        <v>2676</v>
      </c>
    </row>
    <row r="46520">
      <c r="A46520" s="55" t="s">
        <v>74422</v>
      </c>
      <c r="B46520" s="55">
        <v>-1.0</v>
      </c>
      <c r="C46520" s="55" t="s">
        <v>2676</v>
      </c>
    </row>
    <row r="46521">
      <c r="A46521" s="55" t="s">
        <v>74423</v>
      </c>
      <c r="B46521" s="55">
        <v>-1.0</v>
      </c>
      <c r="C46521" s="55" t="s">
        <v>2676</v>
      </c>
    </row>
    <row r="46522">
      <c r="A46522" s="55" t="s">
        <v>74424</v>
      </c>
      <c r="B46522" s="55">
        <v>-1.0</v>
      </c>
      <c r="C46522" s="55" t="s">
        <v>2676</v>
      </c>
    </row>
    <row r="46523">
      <c r="A46523" s="55" t="s">
        <v>74425</v>
      </c>
      <c r="B46523" s="55">
        <v>-1.0</v>
      </c>
      <c r="C46523" s="55" t="s">
        <v>2676</v>
      </c>
    </row>
    <row r="46524">
      <c r="A46524" s="55" t="s">
        <v>74426</v>
      </c>
      <c r="B46524" s="55">
        <v>-1.0</v>
      </c>
      <c r="C46524" s="55" t="s">
        <v>2676</v>
      </c>
    </row>
    <row r="46525">
      <c r="A46525" s="55" t="s">
        <v>74427</v>
      </c>
      <c r="B46525" s="55">
        <v>-1.0</v>
      </c>
      <c r="C46525" s="55" t="s">
        <v>2676</v>
      </c>
    </row>
    <row r="46526">
      <c r="A46526" s="55" t="s">
        <v>74428</v>
      </c>
      <c r="B46526" s="55">
        <v>-1.0</v>
      </c>
      <c r="C46526" s="55" t="s">
        <v>2676</v>
      </c>
    </row>
    <row r="46527">
      <c r="A46527" s="55" t="s">
        <v>74429</v>
      </c>
      <c r="B46527" s="55">
        <v>-1.0</v>
      </c>
      <c r="C46527" s="55" t="s">
        <v>2676</v>
      </c>
    </row>
    <row r="46528">
      <c r="A46528" s="55" t="s">
        <v>74430</v>
      </c>
      <c r="B46528" s="55">
        <v>-1.0</v>
      </c>
      <c r="C46528" s="55" t="s">
        <v>2676</v>
      </c>
    </row>
    <row r="46529">
      <c r="A46529" s="55" t="s">
        <v>74431</v>
      </c>
      <c r="B46529" s="55">
        <v>-1.0</v>
      </c>
      <c r="C46529" s="55" t="s">
        <v>2676</v>
      </c>
    </row>
    <row r="46530">
      <c r="A46530" s="55" t="s">
        <v>74432</v>
      </c>
      <c r="B46530" s="55">
        <v>-1.0</v>
      </c>
      <c r="C46530" s="55" t="s">
        <v>2676</v>
      </c>
    </row>
    <row r="46531">
      <c r="A46531" s="55" t="s">
        <v>74433</v>
      </c>
      <c r="B46531" s="55">
        <v>-1.0</v>
      </c>
      <c r="C46531" s="55" t="s">
        <v>2676</v>
      </c>
    </row>
    <row r="46532">
      <c r="A46532" s="55" t="s">
        <v>74434</v>
      </c>
      <c r="B46532" s="55">
        <v>-1.0</v>
      </c>
      <c r="C46532" s="55" t="s">
        <v>2676</v>
      </c>
    </row>
    <row r="46533">
      <c r="A46533" s="55" t="s">
        <v>74435</v>
      </c>
      <c r="B46533" s="55">
        <v>-1.0</v>
      </c>
      <c r="C46533" s="55" t="s">
        <v>2676</v>
      </c>
    </row>
    <row r="46534">
      <c r="A46534" s="55" t="s">
        <v>74436</v>
      </c>
      <c r="B46534" s="55">
        <v>-1.0</v>
      </c>
      <c r="C46534" s="55" t="s">
        <v>2676</v>
      </c>
    </row>
    <row r="46535">
      <c r="A46535" s="55" t="s">
        <v>74437</v>
      </c>
      <c r="B46535" s="55">
        <v>-1.0</v>
      </c>
      <c r="C46535" s="55" t="s">
        <v>2676</v>
      </c>
    </row>
    <row r="46536">
      <c r="A46536" s="55" t="s">
        <v>74438</v>
      </c>
      <c r="B46536" s="55">
        <v>-1.0</v>
      </c>
      <c r="C46536" s="55" t="s">
        <v>2676</v>
      </c>
    </row>
    <row r="46537">
      <c r="A46537" s="55" t="s">
        <v>74439</v>
      </c>
      <c r="B46537" s="55">
        <v>-1.0</v>
      </c>
      <c r="C46537" s="55" t="s">
        <v>2676</v>
      </c>
    </row>
    <row r="46538">
      <c r="A46538" s="55" t="s">
        <v>74440</v>
      </c>
      <c r="B46538" s="55">
        <v>-1.0</v>
      </c>
      <c r="C46538" s="55" t="s">
        <v>2676</v>
      </c>
    </row>
    <row r="46539">
      <c r="A46539" s="55" t="s">
        <v>74441</v>
      </c>
      <c r="B46539" s="55">
        <v>-1.0</v>
      </c>
      <c r="C46539" s="55" t="s">
        <v>2676</v>
      </c>
    </row>
    <row r="46540">
      <c r="A46540" s="55" t="s">
        <v>74442</v>
      </c>
      <c r="B46540" s="55">
        <v>-1.0</v>
      </c>
      <c r="C46540" s="55" t="s">
        <v>2676</v>
      </c>
    </row>
    <row r="46541">
      <c r="A46541" s="55" t="s">
        <v>74443</v>
      </c>
      <c r="B46541" s="55">
        <v>-1.0</v>
      </c>
      <c r="C46541" s="55" t="s">
        <v>2676</v>
      </c>
    </row>
    <row r="46542">
      <c r="A46542" s="55" t="s">
        <v>74444</v>
      </c>
      <c r="B46542" s="55">
        <v>-1.0</v>
      </c>
      <c r="C46542" s="55" t="s">
        <v>2676</v>
      </c>
    </row>
    <row r="46543">
      <c r="A46543" s="55" t="s">
        <v>74445</v>
      </c>
      <c r="B46543" s="55">
        <v>-1.0</v>
      </c>
      <c r="C46543" s="55" t="s">
        <v>2676</v>
      </c>
    </row>
    <row r="46544">
      <c r="A46544" s="55" t="s">
        <v>74446</v>
      </c>
      <c r="B46544" s="55">
        <v>-1.0</v>
      </c>
      <c r="C46544" s="55" t="s">
        <v>2676</v>
      </c>
    </row>
    <row r="46545">
      <c r="A46545" s="55" t="s">
        <v>74447</v>
      </c>
      <c r="B46545" s="55" t="s">
        <v>1072</v>
      </c>
      <c r="C46545" s="55" t="s">
        <v>1074</v>
      </c>
    </row>
    <row r="46546">
      <c r="A46546" s="55" t="s">
        <v>74448</v>
      </c>
      <c r="B46546" s="55" t="s">
        <v>3212</v>
      </c>
      <c r="C46546" s="55" t="s">
        <v>1136</v>
      </c>
    </row>
    <row r="46547">
      <c r="A46547" s="55" t="s">
        <v>74449</v>
      </c>
      <c r="B46547" s="55" t="s">
        <v>3212</v>
      </c>
      <c r="C46547" s="55" t="s">
        <v>1136</v>
      </c>
    </row>
    <row r="46548">
      <c r="A46548" s="55" t="s">
        <v>74450</v>
      </c>
      <c r="B46548" s="55" t="s">
        <v>4763</v>
      </c>
      <c r="C46548" s="55" t="s">
        <v>3110</v>
      </c>
    </row>
    <row r="46549">
      <c r="A46549" s="55" t="s">
        <v>74451</v>
      </c>
      <c r="B46549" s="55" t="s">
        <v>7033</v>
      </c>
      <c r="C46549" s="55" t="s">
        <v>1502</v>
      </c>
    </row>
    <row r="46550">
      <c r="A46550" s="55" t="s">
        <v>74452</v>
      </c>
      <c r="B46550" s="55" t="s">
        <v>35096</v>
      </c>
      <c r="C46550" s="55" t="s">
        <v>1163</v>
      </c>
    </row>
    <row r="46551">
      <c r="A46551" s="55" t="s">
        <v>74453</v>
      </c>
      <c r="B46551" s="55" t="s">
        <v>1162</v>
      </c>
      <c r="C46551" s="55" t="s">
        <v>1163</v>
      </c>
    </row>
    <row r="46552">
      <c r="A46552" s="55" t="s">
        <v>74454</v>
      </c>
      <c r="B46552" s="55" t="s">
        <v>35096</v>
      </c>
      <c r="C46552" s="55" t="s">
        <v>1163</v>
      </c>
    </row>
    <row r="46553">
      <c r="A46553" s="55" t="s">
        <v>74455</v>
      </c>
      <c r="B46553" s="55" t="s">
        <v>29284</v>
      </c>
      <c r="C46553" s="55" t="s">
        <v>29285</v>
      </c>
    </row>
    <row r="46554">
      <c r="A46554" s="55" t="s">
        <v>74456</v>
      </c>
      <c r="B46554" s="55" t="s">
        <v>33940</v>
      </c>
      <c r="C46554" s="55" t="s">
        <v>28141</v>
      </c>
    </row>
    <row r="46555">
      <c r="A46555" s="55" t="s">
        <v>74457</v>
      </c>
      <c r="B46555" s="55" t="s">
        <v>2221</v>
      </c>
      <c r="C46555" s="55" t="s">
        <v>2222</v>
      </c>
    </row>
    <row r="46556">
      <c r="A46556" s="55" t="s">
        <v>74458</v>
      </c>
      <c r="B46556" s="55" t="s">
        <v>52417</v>
      </c>
      <c r="C46556" s="55" t="s">
        <v>28725</v>
      </c>
    </row>
    <row r="46557">
      <c r="A46557" s="55" t="s">
        <v>74459</v>
      </c>
      <c r="B46557" s="55" t="s">
        <v>12303</v>
      </c>
      <c r="C46557" s="55" t="s">
        <v>998</v>
      </c>
    </row>
    <row r="46558">
      <c r="A46558" s="55" t="s">
        <v>74460</v>
      </c>
      <c r="B46558" s="55" t="s">
        <v>13559</v>
      </c>
      <c r="C46558" s="55" t="s">
        <v>5430</v>
      </c>
    </row>
    <row r="46559">
      <c r="A46559" s="55" t="s">
        <v>74461</v>
      </c>
      <c r="B46559" s="55" t="s">
        <v>2625</v>
      </c>
      <c r="C46559" s="55" t="s">
        <v>2626</v>
      </c>
    </row>
    <row r="46560">
      <c r="A46560" s="55" t="s">
        <v>74462</v>
      </c>
      <c r="B46560" s="55" t="s">
        <v>9879</v>
      </c>
      <c r="C46560" s="55" t="s">
        <v>8372</v>
      </c>
    </row>
    <row r="46561">
      <c r="A46561" s="55" t="s">
        <v>74463</v>
      </c>
      <c r="B46561" s="55" t="s">
        <v>11255</v>
      </c>
      <c r="C46561" s="55" t="s">
        <v>1178</v>
      </c>
    </row>
    <row r="46562">
      <c r="A46562" s="55" t="s">
        <v>74464</v>
      </c>
      <c r="B46562" s="55" t="s">
        <v>2117</v>
      </c>
      <c r="C46562" s="55" t="s">
        <v>2119</v>
      </c>
    </row>
    <row r="46563">
      <c r="A46563" s="55" t="s">
        <v>74465</v>
      </c>
      <c r="B46563" s="55" t="s">
        <v>1157</v>
      </c>
      <c r="C46563" s="55" t="s">
        <v>1158</v>
      </c>
    </row>
    <row r="46564">
      <c r="A46564" s="55" t="s">
        <v>74466</v>
      </c>
      <c r="B46564" s="55" t="s">
        <v>2279</v>
      </c>
      <c r="C46564" s="55" t="s">
        <v>2280</v>
      </c>
    </row>
    <row r="46565">
      <c r="A46565" s="55" t="s">
        <v>74467</v>
      </c>
      <c r="B46565" s="55" t="s">
        <v>8979</v>
      </c>
      <c r="C46565" s="55" t="s">
        <v>8980</v>
      </c>
    </row>
    <row r="46566">
      <c r="A46566" s="55" t="s">
        <v>74468</v>
      </c>
      <c r="B46566" s="55" t="s">
        <v>6356</v>
      </c>
      <c r="C46566" s="55" t="s">
        <v>3280</v>
      </c>
    </row>
    <row r="46567">
      <c r="A46567" s="55" t="s">
        <v>74469</v>
      </c>
      <c r="B46567" s="55" t="s">
        <v>1730</v>
      </c>
      <c r="C46567" s="55" t="s">
        <v>1731</v>
      </c>
    </row>
    <row r="46568">
      <c r="A46568" s="55" t="s">
        <v>74470</v>
      </c>
      <c r="B46568" s="55" t="s">
        <v>956</v>
      </c>
      <c r="C46568" s="55" t="s">
        <v>957</v>
      </c>
    </row>
    <row r="46569">
      <c r="A46569" s="55" t="s">
        <v>74471</v>
      </c>
      <c r="B46569" s="55" t="s">
        <v>1699</v>
      </c>
      <c r="C46569" s="55" t="s">
        <v>1700</v>
      </c>
    </row>
    <row r="46570">
      <c r="A46570" s="55" t="s">
        <v>74472</v>
      </c>
      <c r="B46570" s="55" t="s">
        <v>1449</v>
      </c>
      <c r="C46570" s="55" t="s">
        <v>1450</v>
      </c>
    </row>
    <row r="46571">
      <c r="A46571" s="55" t="s">
        <v>74473</v>
      </c>
      <c r="B46571" s="55" t="s">
        <v>2779</v>
      </c>
      <c r="C46571" s="55" t="s">
        <v>2780</v>
      </c>
    </row>
    <row r="46572">
      <c r="A46572" s="55" t="s">
        <v>74474</v>
      </c>
      <c r="B46572" s="55" t="s">
        <v>1672</v>
      </c>
      <c r="C46572" s="55" t="s">
        <v>1674</v>
      </c>
    </row>
    <row r="46573">
      <c r="A46573" s="55" t="s">
        <v>74475</v>
      </c>
      <c r="B46573" s="55" t="s">
        <v>1006</v>
      </c>
      <c r="C46573" s="55" t="s">
        <v>1008</v>
      </c>
    </row>
    <row r="46574">
      <c r="A46574" s="55" t="s">
        <v>74476</v>
      </c>
      <c r="B46574" s="55" t="s">
        <v>1426</v>
      </c>
      <c r="C46574" s="55" t="s">
        <v>1427</v>
      </c>
    </row>
    <row r="46575">
      <c r="A46575" s="55" t="s">
        <v>74477</v>
      </c>
      <c r="B46575" s="55" t="s">
        <v>2673</v>
      </c>
      <c r="C46575" s="55" t="s">
        <v>2674</v>
      </c>
    </row>
    <row r="46576">
      <c r="A46576" s="55" t="s">
        <v>74478</v>
      </c>
      <c r="B46576" s="55" t="s">
        <v>1147</v>
      </c>
      <c r="C46576" s="55" t="s">
        <v>1149</v>
      </c>
    </row>
    <row r="46577">
      <c r="A46577" s="55" t="s">
        <v>74479</v>
      </c>
      <c r="B46577" s="55" t="s">
        <v>1010</v>
      </c>
      <c r="C46577" s="55" t="s">
        <v>1012</v>
      </c>
    </row>
    <row r="46578">
      <c r="A46578" s="55" t="s">
        <v>74480</v>
      </c>
      <c r="B46578" s="55" t="s">
        <v>61084</v>
      </c>
      <c r="C46578" s="55" t="s">
        <v>2631</v>
      </c>
    </row>
    <row r="46579">
      <c r="A46579" s="55" t="s">
        <v>74481</v>
      </c>
      <c r="B46579" s="55" t="s">
        <v>74482</v>
      </c>
      <c r="C46579" s="55" t="s">
        <v>11632</v>
      </c>
    </row>
    <row r="46580">
      <c r="A46580" s="55" t="s">
        <v>74483</v>
      </c>
      <c r="B46580" s="55" t="s">
        <v>32733</v>
      </c>
      <c r="C46580" s="55" t="s">
        <v>22460</v>
      </c>
    </row>
    <row r="46581">
      <c r="A46581" s="55" t="s">
        <v>74484</v>
      </c>
      <c r="B46581" s="55" t="s">
        <v>21540</v>
      </c>
      <c r="C46581" s="55" t="s">
        <v>7590</v>
      </c>
    </row>
    <row r="46582">
      <c r="A46582" s="55" t="s">
        <v>74485</v>
      </c>
      <c r="B46582" s="55" t="s">
        <v>1387</v>
      </c>
      <c r="C46582" s="55" t="s">
        <v>1389</v>
      </c>
    </row>
    <row r="46583">
      <c r="A46583" s="55" t="s">
        <v>74486</v>
      </c>
      <c r="B46583" s="55" t="s">
        <v>1393</v>
      </c>
      <c r="C46583" s="55" t="s">
        <v>1394</v>
      </c>
    </row>
    <row r="46584">
      <c r="A46584" s="55" t="s">
        <v>74487</v>
      </c>
      <c r="B46584" s="55" t="s">
        <v>5308</v>
      </c>
      <c r="C46584" s="55" t="s">
        <v>1766</v>
      </c>
    </row>
    <row r="46585">
      <c r="A46585" s="55" t="s">
        <v>74488</v>
      </c>
      <c r="B46585" s="55" t="s">
        <v>74232</v>
      </c>
      <c r="C46585" s="55" t="s">
        <v>68643</v>
      </c>
    </row>
    <row r="46586">
      <c r="A46586" s="55" t="s">
        <v>74489</v>
      </c>
      <c r="B46586" s="55" t="s">
        <v>25453</v>
      </c>
      <c r="C46586" s="55" t="s">
        <v>3597</v>
      </c>
    </row>
    <row r="46587">
      <c r="A46587" s="55" t="s">
        <v>74490</v>
      </c>
      <c r="B46587" s="55" t="s">
        <v>19111</v>
      </c>
      <c r="C46587" s="55" t="s">
        <v>12608</v>
      </c>
    </row>
    <row r="46588">
      <c r="A46588" s="55" t="s">
        <v>74491</v>
      </c>
      <c r="B46588" s="55" t="s">
        <v>987</v>
      </c>
      <c r="C46588" s="55" t="s">
        <v>988</v>
      </c>
    </row>
    <row r="46589">
      <c r="A46589" s="55" t="s">
        <v>74492</v>
      </c>
      <c r="B46589" s="55" t="s">
        <v>6927</v>
      </c>
      <c r="C46589" s="55" t="s">
        <v>1092</v>
      </c>
    </row>
    <row r="46590">
      <c r="A46590" s="55" t="s">
        <v>74493</v>
      </c>
      <c r="B46590" s="55" t="s">
        <v>929</v>
      </c>
      <c r="C46590" s="55" t="s">
        <v>931</v>
      </c>
    </row>
    <row r="46591">
      <c r="A46591" s="55" t="s">
        <v>74494</v>
      </c>
      <c r="B46591" s="55" t="s">
        <v>934</v>
      </c>
      <c r="C46591" s="55" t="s">
        <v>936</v>
      </c>
    </row>
    <row r="46592">
      <c r="A46592" s="55" t="s">
        <v>74495</v>
      </c>
      <c r="B46592" s="55" t="s">
        <v>942</v>
      </c>
      <c r="C46592" s="55" t="s">
        <v>943</v>
      </c>
    </row>
    <row r="46593">
      <c r="A46593" s="55" t="s">
        <v>74496</v>
      </c>
      <c r="B46593" s="55" t="s">
        <v>3430</v>
      </c>
      <c r="C46593" s="55" t="s">
        <v>3431</v>
      </c>
    </row>
    <row r="46594">
      <c r="A46594" s="55" t="s">
        <v>74497</v>
      </c>
      <c r="B46594" s="55" t="s">
        <v>20364</v>
      </c>
      <c r="C46594" s="55" t="s">
        <v>3537</v>
      </c>
    </row>
    <row r="46595">
      <c r="A46595" s="55" t="s">
        <v>74498</v>
      </c>
      <c r="B46595" s="55" t="s">
        <v>6385</v>
      </c>
      <c r="C46595" s="55" t="s">
        <v>3208</v>
      </c>
    </row>
    <row r="46596">
      <c r="A46596" s="55" t="s">
        <v>74499</v>
      </c>
      <c r="B46596" s="55" t="s">
        <v>1166</v>
      </c>
      <c r="C46596" s="55" t="s">
        <v>1167</v>
      </c>
    </row>
    <row r="46597">
      <c r="A46597" s="55" t="s">
        <v>74500</v>
      </c>
      <c r="B46597" s="55" t="s">
        <v>21061</v>
      </c>
      <c r="C46597" s="55" t="s">
        <v>21063</v>
      </c>
    </row>
    <row r="46598">
      <c r="A46598" s="55" t="s">
        <v>74501</v>
      </c>
      <c r="B46598" s="55" t="s">
        <v>3707</v>
      </c>
      <c r="C46598" s="55" t="s">
        <v>1866</v>
      </c>
    </row>
    <row r="46599">
      <c r="A46599" s="55" t="s">
        <v>74502</v>
      </c>
      <c r="B46599" s="55" t="s">
        <v>29019</v>
      </c>
      <c r="C46599" s="55" t="s">
        <v>16592</v>
      </c>
    </row>
    <row r="46600">
      <c r="A46600" s="55" t="s">
        <v>74503</v>
      </c>
      <c r="B46600" s="55" t="s">
        <v>7479</v>
      </c>
      <c r="C46600" s="55" t="s">
        <v>3584</v>
      </c>
    </row>
    <row r="46601">
      <c r="A46601" s="55" t="s">
        <v>74504</v>
      </c>
      <c r="B46601" s="55" t="s">
        <v>1142</v>
      </c>
      <c r="C46601" s="55" t="s">
        <v>1144</v>
      </c>
    </row>
    <row r="46602">
      <c r="A46602" s="55" t="s">
        <v>74505</v>
      </c>
      <c r="B46602" s="55" t="s">
        <v>33117</v>
      </c>
      <c r="C46602" s="55" t="s">
        <v>33119</v>
      </c>
    </row>
    <row r="46603">
      <c r="A46603" s="55" t="s">
        <v>74506</v>
      </c>
      <c r="B46603" s="55">
        <v>-1.0</v>
      </c>
      <c r="C46603" s="55" t="s">
        <v>2676</v>
      </c>
    </row>
    <row r="46604">
      <c r="A46604" s="55" t="s">
        <v>74507</v>
      </c>
      <c r="B46604" s="55">
        <v>-1.0</v>
      </c>
      <c r="C46604" s="55" t="s">
        <v>2676</v>
      </c>
    </row>
    <row r="46605">
      <c r="A46605" s="55" t="s">
        <v>74508</v>
      </c>
      <c r="B46605" s="55">
        <v>-1.0</v>
      </c>
      <c r="C46605" s="55" t="s">
        <v>2676</v>
      </c>
    </row>
    <row r="46606">
      <c r="A46606" s="55" t="s">
        <v>74509</v>
      </c>
      <c r="B46606" s="55">
        <v>-1.0</v>
      </c>
      <c r="C46606" s="55" t="s">
        <v>2676</v>
      </c>
    </row>
    <row r="46607">
      <c r="A46607" s="55" t="s">
        <v>74510</v>
      </c>
      <c r="B46607" s="55">
        <v>-1.0</v>
      </c>
      <c r="C46607" s="55" t="s">
        <v>2676</v>
      </c>
    </row>
    <row r="46608">
      <c r="A46608" s="55" t="s">
        <v>74511</v>
      </c>
      <c r="B46608" s="55">
        <v>-1.0</v>
      </c>
      <c r="C46608" s="55" t="s">
        <v>2676</v>
      </c>
    </row>
    <row r="46609">
      <c r="A46609" s="55" t="s">
        <v>74512</v>
      </c>
      <c r="B46609" s="55">
        <v>-1.0</v>
      </c>
      <c r="C46609" s="55" t="s">
        <v>2676</v>
      </c>
    </row>
    <row r="46610">
      <c r="A46610" s="55" t="s">
        <v>74513</v>
      </c>
      <c r="B46610" s="55">
        <v>-1.0</v>
      </c>
      <c r="C46610" s="55" t="s">
        <v>2676</v>
      </c>
    </row>
    <row r="46611">
      <c r="A46611" s="55" t="s">
        <v>74514</v>
      </c>
      <c r="B46611" s="55">
        <v>-1.0</v>
      </c>
      <c r="C46611" s="55" t="s">
        <v>2676</v>
      </c>
    </row>
    <row r="46612">
      <c r="A46612" s="55" t="s">
        <v>74515</v>
      </c>
      <c r="B46612" s="55">
        <v>-1.0</v>
      </c>
      <c r="C46612" s="55" t="s">
        <v>2676</v>
      </c>
    </row>
    <row r="46613">
      <c r="A46613" s="55" t="s">
        <v>74516</v>
      </c>
      <c r="B46613" s="55">
        <v>-1.0</v>
      </c>
      <c r="C46613" s="55" t="s">
        <v>2676</v>
      </c>
    </row>
    <row r="46614">
      <c r="A46614" s="55" t="s">
        <v>74517</v>
      </c>
      <c r="B46614" s="55">
        <v>-1.0</v>
      </c>
      <c r="C46614" s="55" t="s">
        <v>2676</v>
      </c>
    </row>
    <row r="46615">
      <c r="A46615" s="55" t="s">
        <v>74518</v>
      </c>
      <c r="B46615" s="55">
        <v>-1.0</v>
      </c>
      <c r="C46615" s="55" t="s">
        <v>2676</v>
      </c>
    </row>
    <row r="46616">
      <c r="A46616" s="55" t="s">
        <v>74519</v>
      </c>
      <c r="B46616" s="55">
        <v>-1.0</v>
      </c>
      <c r="C46616" s="55" t="s">
        <v>2676</v>
      </c>
    </row>
    <row r="46617">
      <c r="A46617" s="55" t="s">
        <v>74520</v>
      </c>
      <c r="B46617" s="55">
        <v>-1.0</v>
      </c>
      <c r="C46617" s="55" t="s">
        <v>2676</v>
      </c>
    </row>
    <row r="46618">
      <c r="A46618" s="55" t="s">
        <v>74521</v>
      </c>
      <c r="B46618" s="55">
        <v>-1.0</v>
      </c>
      <c r="C46618" s="55" t="s">
        <v>2676</v>
      </c>
    </row>
    <row r="46619">
      <c r="A46619" s="55" t="s">
        <v>74522</v>
      </c>
      <c r="B46619" s="55">
        <v>-1.0</v>
      </c>
      <c r="C46619" s="55" t="s">
        <v>2676</v>
      </c>
    </row>
    <row r="46620">
      <c r="A46620" s="55" t="s">
        <v>74523</v>
      </c>
      <c r="B46620" s="55">
        <v>-1.0</v>
      </c>
      <c r="C46620" s="55" t="s">
        <v>2676</v>
      </c>
    </row>
    <row r="46621">
      <c r="A46621" s="55" t="s">
        <v>74524</v>
      </c>
      <c r="B46621" s="55">
        <v>-1.0</v>
      </c>
      <c r="C46621" s="55" t="s">
        <v>2676</v>
      </c>
    </row>
    <row r="46622">
      <c r="A46622" s="55" t="s">
        <v>74525</v>
      </c>
      <c r="B46622" s="55">
        <v>-1.0</v>
      </c>
      <c r="C46622" s="55" t="s">
        <v>2676</v>
      </c>
    </row>
    <row r="46623">
      <c r="A46623" s="55" t="s">
        <v>74526</v>
      </c>
      <c r="B46623" s="55">
        <v>-1.0</v>
      </c>
      <c r="C46623" s="55" t="s">
        <v>2676</v>
      </c>
    </row>
    <row r="46624">
      <c r="A46624" s="55" t="s">
        <v>74527</v>
      </c>
      <c r="B46624" s="55">
        <v>-1.0</v>
      </c>
      <c r="C46624" s="55" t="s">
        <v>2676</v>
      </c>
    </row>
    <row r="46625">
      <c r="A46625" s="55" t="s">
        <v>74528</v>
      </c>
      <c r="B46625" s="55">
        <v>-1.0</v>
      </c>
      <c r="C46625" s="55" t="s">
        <v>2676</v>
      </c>
    </row>
    <row r="46626">
      <c r="A46626" s="55" t="s">
        <v>74529</v>
      </c>
      <c r="B46626" s="55">
        <v>-1.0</v>
      </c>
      <c r="C46626" s="55" t="s">
        <v>2676</v>
      </c>
    </row>
    <row r="46627">
      <c r="A46627" s="55" t="s">
        <v>74530</v>
      </c>
      <c r="B46627" s="55">
        <v>-1.0</v>
      </c>
      <c r="C46627" s="55" t="s">
        <v>2676</v>
      </c>
    </row>
    <row r="46628">
      <c r="A46628" s="55" t="s">
        <v>74531</v>
      </c>
      <c r="B46628" s="55">
        <v>-1.0</v>
      </c>
      <c r="C46628" s="55" t="s">
        <v>2676</v>
      </c>
    </row>
    <row r="46629">
      <c r="A46629" s="55" t="s">
        <v>74532</v>
      </c>
      <c r="B46629" s="55">
        <v>-1.0</v>
      </c>
      <c r="C46629" s="55" t="s">
        <v>2676</v>
      </c>
    </row>
    <row r="46630">
      <c r="A46630" s="55" t="s">
        <v>74533</v>
      </c>
      <c r="B46630" s="55">
        <v>-1.0</v>
      </c>
      <c r="C46630" s="55" t="s">
        <v>2676</v>
      </c>
    </row>
    <row r="46631">
      <c r="A46631" s="55" t="s">
        <v>74534</v>
      </c>
      <c r="B46631" s="55">
        <v>-1.0</v>
      </c>
      <c r="C46631" s="55" t="s">
        <v>2676</v>
      </c>
    </row>
    <row r="46632">
      <c r="A46632" s="55" t="s">
        <v>74535</v>
      </c>
      <c r="B46632" s="55">
        <v>-1.0</v>
      </c>
      <c r="C46632" s="55" t="s">
        <v>2676</v>
      </c>
    </row>
    <row r="46633">
      <c r="A46633" s="55" t="s">
        <v>74536</v>
      </c>
      <c r="B46633" s="55">
        <v>-1.0</v>
      </c>
      <c r="C46633" s="55" t="s">
        <v>2676</v>
      </c>
    </row>
    <row r="46634">
      <c r="A46634" s="55" t="s">
        <v>74537</v>
      </c>
      <c r="B46634" s="55">
        <v>-1.0</v>
      </c>
      <c r="C46634" s="55" t="s">
        <v>2676</v>
      </c>
    </row>
    <row r="46635">
      <c r="A46635" s="55" t="s">
        <v>74538</v>
      </c>
      <c r="B46635" s="55">
        <v>-1.0</v>
      </c>
      <c r="C46635" s="55" t="s">
        <v>2676</v>
      </c>
    </row>
    <row r="46636">
      <c r="A46636" s="55" t="s">
        <v>74539</v>
      </c>
      <c r="B46636" s="55">
        <v>-1.0</v>
      </c>
      <c r="C46636" s="55" t="s">
        <v>2676</v>
      </c>
    </row>
    <row r="46637">
      <c r="A46637" s="55" t="s">
        <v>74540</v>
      </c>
      <c r="B46637" s="55">
        <v>-1.0</v>
      </c>
      <c r="C46637" s="55" t="s">
        <v>2676</v>
      </c>
    </row>
    <row r="46638">
      <c r="A46638" s="55" t="s">
        <v>74541</v>
      </c>
      <c r="B46638" s="55">
        <v>-1.0</v>
      </c>
      <c r="C46638" s="55" t="s">
        <v>2676</v>
      </c>
    </row>
    <row r="46639">
      <c r="A46639" s="55" t="s">
        <v>74542</v>
      </c>
      <c r="B46639" s="55">
        <v>-1.0</v>
      </c>
      <c r="C46639" s="55" t="s">
        <v>2676</v>
      </c>
    </row>
    <row r="46640">
      <c r="A46640" s="55" t="s">
        <v>74543</v>
      </c>
      <c r="B46640" s="55">
        <v>-1.0</v>
      </c>
      <c r="C46640" s="55" t="s">
        <v>2676</v>
      </c>
    </row>
    <row r="46641">
      <c r="A46641" s="55" t="s">
        <v>74544</v>
      </c>
      <c r="B46641" s="55">
        <v>-1.0</v>
      </c>
      <c r="C46641" s="55" t="s">
        <v>2676</v>
      </c>
    </row>
    <row r="46642">
      <c r="A46642" s="55" t="s">
        <v>74545</v>
      </c>
      <c r="B46642" s="55">
        <v>-1.0</v>
      </c>
      <c r="C46642" s="55" t="s">
        <v>2676</v>
      </c>
    </row>
    <row r="46643">
      <c r="A46643" s="55" t="s">
        <v>74546</v>
      </c>
      <c r="B46643" s="55">
        <v>-1.0</v>
      </c>
      <c r="C46643" s="55" t="s">
        <v>2676</v>
      </c>
    </row>
    <row r="46644">
      <c r="A46644" s="55" t="s">
        <v>74547</v>
      </c>
      <c r="B46644" s="55">
        <v>-1.0</v>
      </c>
      <c r="C46644" s="55" t="s">
        <v>2676</v>
      </c>
    </row>
    <row r="46645">
      <c r="A46645" s="55" t="s">
        <v>74548</v>
      </c>
      <c r="B46645" s="55">
        <v>-1.0</v>
      </c>
      <c r="C46645" s="55" t="s">
        <v>2676</v>
      </c>
    </row>
    <row r="46646">
      <c r="A46646" s="55" t="s">
        <v>74549</v>
      </c>
      <c r="B46646" s="55">
        <v>-1.0</v>
      </c>
      <c r="C46646" s="55" t="s">
        <v>2676</v>
      </c>
    </row>
    <row r="46647">
      <c r="A46647" s="55" t="s">
        <v>74550</v>
      </c>
      <c r="B46647" s="55">
        <v>-1.0</v>
      </c>
      <c r="C46647" s="55" t="s">
        <v>2676</v>
      </c>
    </row>
    <row r="46648">
      <c r="A46648" s="55" t="s">
        <v>74551</v>
      </c>
      <c r="B46648" s="55">
        <v>-1.0</v>
      </c>
      <c r="C46648" s="55" t="s">
        <v>2676</v>
      </c>
    </row>
    <row r="46649">
      <c r="A46649" s="55" t="s">
        <v>74552</v>
      </c>
      <c r="B46649" s="55">
        <v>-1.0</v>
      </c>
      <c r="C46649" s="55" t="s">
        <v>2676</v>
      </c>
    </row>
    <row r="46650">
      <c r="A46650" s="55" t="s">
        <v>74553</v>
      </c>
      <c r="B46650" s="55">
        <v>-1.0</v>
      </c>
      <c r="C46650" s="55" t="s">
        <v>2676</v>
      </c>
    </row>
    <row r="46651">
      <c r="A46651" s="55" t="s">
        <v>74554</v>
      </c>
      <c r="B46651" s="55">
        <v>-1.0</v>
      </c>
      <c r="C46651" s="55" t="s">
        <v>2676</v>
      </c>
    </row>
    <row r="46652">
      <c r="A46652" s="55" t="s">
        <v>74555</v>
      </c>
      <c r="B46652" s="55" t="s">
        <v>1169</v>
      </c>
      <c r="C46652" s="55" t="s">
        <v>1170</v>
      </c>
    </row>
    <row r="46653">
      <c r="A46653" s="55" t="s">
        <v>74556</v>
      </c>
      <c r="B46653" s="55" t="s">
        <v>1749</v>
      </c>
      <c r="C46653" s="55" t="s">
        <v>1751</v>
      </c>
    </row>
    <row r="46654">
      <c r="A46654" s="55" t="s">
        <v>74557</v>
      </c>
      <c r="B46654" s="55" t="s">
        <v>3988</v>
      </c>
      <c r="C46654" s="55" t="s">
        <v>1094</v>
      </c>
    </row>
    <row r="46655">
      <c r="A46655" s="55" t="s">
        <v>74558</v>
      </c>
      <c r="B46655" s="55" t="s">
        <v>3212</v>
      </c>
      <c r="C46655" s="55" t="s">
        <v>1136</v>
      </c>
    </row>
    <row r="46656">
      <c r="A46656" s="55" t="s">
        <v>74559</v>
      </c>
      <c r="B46656" s="55" t="s">
        <v>1245</v>
      </c>
      <c r="C46656" s="55" t="s">
        <v>1247</v>
      </c>
    </row>
    <row r="46657">
      <c r="A46657" s="55" t="s">
        <v>74560</v>
      </c>
      <c r="B46657" s="55" t="s">
        <v>1214</v>
      </c>
      <c r="C46657" s="55" t="s">
        <v>1215</v>
      </c>
    </row>
    <row r="46658">
      <c r="A46658" s="55" t="s">
        <v>74561</v>
      </c>
      <c r="B46658" s="55" t="s">
        <v>10587</v>
      </c>
      <c r="C46658" s="55" t="s">
        <v>10589</v>
      </c>
    </row>
    <row r="46659">
      <c r="A46659" s="55" t="s">
        <v>74562</v>
      </c>
      <c r="B46659" s="55" t="s">
        <v>7155</v>
      </c>
      <c r="C46659" s="55" t="s">
        <v>5505</v>
      </c>
    </row>
    <row r="46660">
      <c r="A46660" s="55" t="s">
        <v>74563</v>
      </c>
      <c r="B46660" s="55" t="s">
        <v>13406</v>
      </c>
      <c r="C46660" s="55" t="s">
        <v>4421</v>
      </c>
    </row>
    <row r="46661">
      <c r="A46661" s="55" t="s">
        <v>74564</v>
      </c>
      <c r="B46661" s="55" t="s">
        <v>16309</v>
      </c>
      <c r="C46661" s="55" t="s">
        <v>5046</v>
      </c>
    </row>
    <row r="46662">
      <c r="A46662" s="55" t="s">
        <v>74565</v>
      </c>
      <c r="B46662" s="55" t="s">
        <v>6424</v>
      </c>
      <c r="C46662" s="55" t="s">
        <v>5046</v>
      </c>
    </row>
    <row r="46663">
      <c r="A46663" s="55" t="s">
        <v>74566</v>
      </c>
      <c r="B46663" s="55" t="s">
        <v>967</v>
      </c>
      <c r="C46663" s="55" t="s">
        <v>969</v>
      </c>
    </row>
    <row r="46664">
      <c r="A46664" s="55" t="s">
        <v>74567</v>
      </c>
      <c r="B46664" s="55" t="s">
        <v>2638</v>
      </c>
      <c r="C46664" s="55" t="s">
        <v>1122</v>
      </c>
    </row>
    <row r="46665">
      <c r="A46665" s="55" t="s">
        <v>74568</v>
      </c>
      <c r="B46665" s="55" t="s">
        <v>13255</v>
      </c>
      <c r="C46665" s="55" t="s">
        <v>13256</v>
      </c>
    </row>
    <row r="46666">
      <c r="A46666" s="55" t="s">
        <v>74569</v>
      </c>
      <c r="B46666" s="55" t="s">
        <v>6090</v>
      </c>
      <c r="C46666" s="55" t="s">
        <v>6092</v>
      </c>
    </row>
    <row r="46667">
      <c r="A46667" s="55" t="s">
        <v>74570</v>
      </c>
      <c r="B46667" s="55" t="s">
        <v>5138</v>
      </c>
      <c r="C46667" s="55" t="s">
        <v>4567</v>
      </c>
    </row>
    <row r="46668">
      <c r="A46668" s="55" t="s">
        <v>74571</v>
      </c>
      <c r="B46668" s="55" t="s">
        <v>3120</v>
      </c>
      <c r="C46668" s="55" t="s">
        <v>3121</v>
      </c>
    </row>
    <row r="46669">
      <c r="A46669" s="55" t="s">
        <v>74572</v>
      </c>
      <c r="B46669" s="55" t="s">
        <v>10755</v>
      </c>
      <c r="C46669" s="55" t="s">
        <v>3423</v>
      </c>
    </row>
    <row r="46670">
      <c r="A46670" s="55" t="s">
        <v>74573</v>
      </c>
      <c r="B46670" s="55" t="s">
        <v>8023</v>
      </c>
      <c r="C46670" s="55" t="s">
        <v>1783</v>
      </c>
    </row>
    <row r="46671">
      <c r="A46671" s="55" t="s">
        <v>74574</v>
      </c>
      <c r="B46671" s="55" t="s">
        <v>3777</v>
      </c>
      <c r="C46671" s="55" t="s">
        <v>3779</v>
      </c>
    </row>
    <row r="46672">
      <c r="A46672" s="55" t="s">
        <v>74575</v>
      </c>
      <c r="B46672" s="55" t="s">
        <v>23913</v>
      </c>
      <c r="C46672" s="55" t="s">
        <v>3476</v>
      </c>
    </row>
    <row r="46673">
      <c r="A46673" s="55" t="s">
        <v>74576</v>
      </c>
      <c r="B46673" s="55" t="s">
        <v>4199</v>
      </c>
      <c r="C46673" s="55" t="s">
        <v>4200</v>
      </c>
    </row>
    <row r="46674">
      <c r="A46674" s="55" t="s">
        <v>74577</v>
      </c>
      <c r="B46674" s="55" t="s">
        <v>1834</v>
      </c>
      <c r="C46674" s="55" t="s">
        <v>1835</v>
      </c>
    </row>
    <row r="46675">
      <c r="A46675" s="55" t="s">
        <v>74578</v>
      </c>
      <c r="B46675" s="55" t="s">
        <v>16321</v>
      </c>
      <c r="C46675" s="55" t="s">
        <v>13594</v>
      </c>
    </row>
    <row r="46676">
      <c r="A46676" s="55" t="s">
        <v>74579</v>
      </c>
      <c r="B46676" s="55" t="s">
        <v>1997</v>
      </c>
      <c r="C46676" s="55" t="s">
        <v>1998</v>
      </c>
    </row>
    <row r="46677">
      <c r="A46677" s="55" t="s">
        <v>74580</v>
      </c>
      <c r="B46677" s="55" t="s">
        <v>1768</v>
      </c>
      <c r="C46677" s="55" t="s">
        <v>1769</v>
      </c>
    </row>
    <row r="46678">
      <c r="A46678" s="55" t="s">
        <v>74581</v>
      </c>
      <c r="B46678" s="55" t="s">
        <v>956</v>
      </c>
      <c r="C46678" s="55" t="s">
        <v>957</v>
      </c>
    </row>
    <row r="46679">
      <c r="A46679" s="55" t="s">
        <v>74582</v>
      </c>
      <c r="B46679" s="55" t="s">
        <v>956</v>
      </c>
      <c r="C46679" s="55" t="s">
        <v>957</v>
      </c>
    </row>
    <row r="46680">
      <c r="A46680" s="55" t="s">
        <v>74583</v>
      </c>
      <c r="B46680" s="55" t="s">
        <v>12710</v>
      </c>
      <c r="C46680" s="55" t="s">
        <v>1652</v>
      </c>
    </row>
    <row r="46681">
      <c r="A46681" s="55" t="s">
        <v>74584</v>
      </c>
      <c r="B46681" s="55" t="s">
        <v>992</v>
      </c>
      <c r="C46681" s="55" t="s">
        <v>993</v>
      </c>
    </row>
    <row r="46682">
      <c r="A46682" s="55" t="s">
        <v>74585</v>
      </c>
      <c r="B46682" s="55" t="s">
        <v>16123</v>
      </c>
      <c r="C46682" s="55" t="s">
        <v>1359</v>
      </c>
    </row>
    <row r="46683">
      <c r="A46683" s="55" t="s">
        <v>74586</v>
      </c>
      <c r="B46683" s="55" t="s">
        <v>3193</v>
      </c>
      <c r="C46683" s="55" t="s">
        <v>3194</v>
      </c>
    </row>
    <row r="46684">
      <c r="A46684" s="55" t="s">
        <v>74587</v>
      </c>
      <c r="B46684" s="55" t="s">
        <v>32936</v>
      </c>
      <c r="C46684" s="55" t="s">
        <v>4526</v>
      </c>
    </row>
    <row r="46685">
      <c r="A46685" s="55" t="s">
        <v>74588</v>
      </c>
      <c r="B46685" s="55" t="s">
        <v>35669</v>
      </c>
      <c r="C46685" s="55" t="s">
        <v>1081</v>
      </c>
    </row>
    <row r="46686">
      <c r="A46686" s="55" t="s">
        <v>74589</v>
      </c>
      <c r="B46686" s="55" t="s">
        <v>3934</v>
      </c>
      <c r="C46686" s="55" t="s">
        <v>3935</v>
      </c>
    </row>
    <row r="46687">
      <c r="A46687" s="55" t="s">
        <v>74590</v>
      </c>
      <c r="B46687" s="55" t="s">
        <v>1317</v>
      </c>
      <c r="C46687" s="55" t="s">
        <v>1319</v>
      </c>
    </row>
    <row r="46688">
      <c r="A46688" s="55" t="s">
        <v>74591</v>
      </c>
      <c r="B46688" s="55" t="s">
        <v>1159</v>
      </c>
      <c r="C46688" s="55" t="s">
        <v>1161</v>
      </c>
    </row>
    <row r="46689">
      <c r="A46689" s="55" t="s">
        <v>74592</v>
      </c>
      <c r="B46689" s="55" t="s">
        <v>2249</v>
      </c>
      <c r="C46689" s="55" t="s">
        <v>1479</v>
      </c>
    </row>
    <row r="46690">
      <c r="A46690" s="55" t="s">
        <v>74593</v>
      </c>
      <c r="B46690" s="55" t="s">
        <v>26834</v>
      </c>
      <c r="C46690" s="55" t="s">
        <v>24319</v>
      </c>
    </row>
    <row r="46691">
      <c r="A46691" s="55" t="s">
        <v>74594</v>
      </c>
      <c r="B46691" s="55" t="s">
        <v>24169</v>
      </c>
      <c r="C46691" s="55" t="s">
        <v>24170</v>
      </c>
    </row>
    <row r="46692">
      <c r="A46692" s="55" t="s">
        <v>74595</v>
      </c>
      <c r="B46692" s="55" t="s">
        <v>1147</v>
      </c>
      <c r="C46692" s="55" t="s">
        <v>1149</v>
      </c>
    </row>
    <row r="46693">
      <c r="A46693" s="55" t="s">
        <v>74596</v>
      </c>
      <c r="B46693" s="55" t="s">
        <v>1467</v>
      </c>
      <c r="C46693" s="55" t="s">
        <v>1468</v>
      </c>
    </row>
    <row r="46694">
      <c r="A46694" s="55" t="s">
        <v>74597</v>
      </c>
      <c r="B46694" s="55" t="s">
        <v>11393</v>
      </c>
      <c r="C46694" s="55" t="s">
        <v>11395</v>
      </c>
    </row>
    <row r="46695">
      <c r="A46695" s="55" t="s">
        <v>74598</v>
      </c>
      <c r="B46695" s="55" t="s">
        <v>9147</v>
      </c>
      <c r="C46695" s="55" t="s">
        <v>9148</v>
      </c>
    </row>
    <row r="46696">
      <c r="A46696" s="55" t="s">
        <v>74599</v>
      </c>
      <c r="B46696" s="55" t="s">
        <v>19687</v>
      </c>
      <c r="C46696" s="55" t="s">
        <v>1600</v>
      </c>
    </row>
    <row r="46697">
      <c r="A46697" s="55" t="s">
        <v>74600</v>
      </c>
      <c r="B46697" s="55" t="s">
        <v>2133</v>
      </c>
      <c r="C46697" s="55" t="s">
        <v>2134</v>
      </c>
    </row>
    <row r="46698">
      <c r="A46698" s="55" t="s">
        <v>74601</v>
      </c>
      <c r="B46698" s="55" t="s">
        <v>7355</v>
      </c>
      <c r="C46698" s="55" t="s">
        <v>7357</v>
      </c>
    </row>
    <row r="46699">
      <c r="A46699" s="55" t="s">
        <v>74602</v>
      </c>
      <c r="B46699" s="55" t="s">
        <v>4080</v>
      </c>
      <c r="C46699" s="55" t="s">
        <v>4081</v>
      </c>
    </row>
    <row r="46700">
      <c r="A46700" s="55" t="s">
        <v>74603</v>
      </c>
      <c r="B46700" s="55" t="s">
        <v>13868</v>
      </c>
      <c r="C46700" s="55" t="s">
        <v>13870</v>
      </c>
    </row>
    <row r="46701">
      <c r="A46701" s="55" t="s">
        <v>74604</v>
      </c>
      <c r="B46701" s="55" t="s">
        <v>43235</v>
      </c>
      <c r="C46701" s="55" t="s">
        <v>1684</v>
      </c>
    </row>
    <row r="46702">
      <c r="A46702" s="55" t="s">
        <v>74605</v>
      </c>
      <c r="B46702" s="55" t="s">
        <v>5308</v>
      </c>
      <c r="C46702" s="55" t="s">
        <v>1766</v>
      </c>
    </row>
    <row r="46703">
      <c r="A46703" s="55" t="s">
        <v>74606</v>
      </c>
      <c r="B46703" s="55" t="s">
        <v>1237</v>
      </c>
      <c r="C46703" s="55" t="s">
        <v>933</v>
      </c>
    </row>
    <row r="46704">
      <c r="A46704" s="55" t="s">
        <v>74607</v>
      </c>
      <c r="B46704" s="55" t="s">
        <v>1152</v>
      </c>
      <c r="C46704" s="55" t="s">
        <v>1154</v>
      </c>
    </row>
    <row r="46705">
      <c r="A46705" s="55" t="s">
        <v>74608</v>
      </c>
      <c r="B46705" s="55" t="s">
        <v>939</v>
      </c>
      <c r="C46705" s="55" t="s">
        <v>941</v>
      </c>
    </row>
    <row r="46706">
      <c r="A46706" s="55" t="s">
        <v>74609</v>
      </c>
      <c r="B46706" s="55" t="s">
        <v>990</v>
      </c>
      <c r="C46706" s="55" t="s">
        <v>991</v>
      </c>
    </row>
    <row r="46707">
      <c r="A46707" s="55" t="s">
        <v>74610</v>
      </c>
      <c r="B46707" s="55" t="s">
        <v>987</v>
      </c>
      <c r="C46707" s="55" t="s">
        <v>988</v>
      </c>
    </row>
    <row r="46708">
      <c r="A46708" s="55" t="s">
        <v>74611</v>
      </c>
      <c r="B46708" s="55" t="s">
        <v>2263</v>
      </c>
      <c r="C46708" s="55" t="s">
        <v>931</v>
      </c>
    </row>
    <row r="46709">
      <c r="A46709" s="55" t="s">
        <v>74612</v>
      </c>
      <c r="B46709" s="55" t="s">
        <v>927</v>
      </c>
      <c r="C46709" s="55" t="s">
        <v>928</v>
      </c>
    </row>
    <row r="46710">
      <c r="A46710" s="55" t="s">
        <v>74613</v>
      </c>
      <c r="B46710" s="55" t="s">
        <v>934</v>
      </c>
      <c r="C46710" s="55" t="s">
        <v>936</v>
      </c>
    </row>
    <row r="46711">
      <c r="A46711" s="55" t="s">
        <v>74614</v>
      </c>
      <c r="B46711" s="55" t="s">
        <v>934</v>
      </c>
      <c r="C46711" s="55" t="s">
        <v>936</v>
      </c>
    </row>
    <row r="46712">
      <c r="A46712" s="55" t="s">
        <v>74615</v>
      </c>
      <c r="B46712" s="55" t="s">
        <v>1799</v>
      </c>
      <c r="C46712" s="55" t="s">
        <v>1110</v>
      </c>
    </row>
    <row r="46713">
      <c r="A46713" s="55" t="s">
        <v>74616</v>
      </c>
      <c r="B46713" s="55" t="s">
        <v>1865</v>
      </c>
      <c r="C46713" s="55" t="s">
        <v>1866</v>
      </c>
    </row>
    <row r="46714">
      <c r="A46714" s="55" t="s">
        <v>74617</v>
      </c>
      <c r="B46714" s="55" t="s">
        <v>1865</v>
      </c>
      <c r="C46714" s="55" t="s">
        <v>1866</v>
      </c>
    </row>
    <row r="46715">
      <c r="A46715" s="55" t="s">
        <v>74618</v>
      </c>
      <c r="B46715" s="55" t="s">
        <v>20594</v>
      </c>
      <c r="C46715" s="55" t="s">
        <v>20596</v>
      </c>
    </row>
    <row r="46716">
      <c r="A46716" s="55" t="s">
        <v>74619</v>
      </c>
      <c r="B46716" s="55" t="s">
        <v>6491</v>
      </c>
      <c r="C46716" s="55" t="s">
        <v>5089</v>
      </c>
    </row>
    <row r="46717">
      <c r="A46717" s="55" t="s">
        <v>74620</v>
      </c>
      <c r="B46717" s="55" t="s">
        <v>74621</v>
      </c>
      <c r="C46717" s="55" t="s">
        <v>8772</v>
      </c>
    </row>
    <row r="46718">
      <c r="A46718" s="55" t="s">
        <v>74622</v>
      </c>
      <c r="B46718" s="55" t="s">
        <v>9233</v>
      </c>
      <c r="C46718" s="55" t="s">
        <v>9235</v>
      </c>
    </row>
    <row r="46719">
      <c r="A46719" s="55" t="s">
        <v>74623</v>
      </c>
      <c r="B46719" s="55" t="s">
        <v>1166</v>
      </c>
      <c r="C46719" s="55" t="s">
        <v>1167</v>
      </c>
    </row>
    <row r="46720">
      <c r="A46720" s="55" t="s">
        <v>74624</v>
      </c>
      <c r="B46720" s="55" t="s">
        <v>3093</v>
      </c>
      <c r="C46720" s="55" t="s">
        <v>3094</v>
      </c>
    </row>
    <row r="46721">
      <c r="A46721" s="55" t="s">
        <v>74625</v>
      </c>
      <c r="B46721" s="55" t="s">
        <v>1950</v>
      </c>
      <c r="C46721" s="55" t="s">
        <v>1951</v>
      </c>
    </row>
    <row r="46722">
      <c r="A46722" s="55" t="s">
        <v>74626</v>
      </c>
      <c r="B46722" s="55" t="s">
        <v>959</v>
      </c>
      <c r="C46722" s="55" t="s">
        <v>960</v>
      </c>
    </row>
    <row r="46723">
      <c r="A46723" s="55" t="s">
        <v>74627</v>
      </c>
      <c r="B46723" s="55" t="s">
        <v>29019</v>
      </c>
      <c r="C46723" s="55" t="s">
        <v>16592</v>
      </c>
    </row>
    <row r="46724">
      <c r="A46724" s="55" t="s">
        <v>74628</v>
      </c>
      <c r="B46724" s="55" t="s">
        <v>4682</v>
      </c>
      <c r="C46724" s="55" t="s">
        <v>4683</v>
      </c>
    </row>
    <row r="46725">
      <c r="A46725" s="55" t="s">
        <v>74629</v>
      </c>
      <c r="B46725" s="55" t="s">
        <v>2318</v>
      </c>
      <c r="C46725" s="55" t="s">
        <v>2320</v>
      </c>
    </row>
    <row r="46726">
      <c r="A46726" s="55" t="s">
        <v>74630</v>
      </c>
      <c r="B46726" s="55" t="s">
        <v>2798</v>
      </c>
      <c r="C46726" s="55" t="s">
        <v>2799</v>
      </c>
    </row>
    <row r="46727">
      <c r="A46727" s="55" t="s">
        <v>74631</v>
      </c>
      <c r="B46727" s="55" t="s">
        <v>1387</v>
      </c>
      <c r="C46727" s="55" t="s">
        <v>1389</v>
      </c>
    </row>
    <row r="46728">
      <c r="A46728" s="55" t="s">
        <v>74632</v>
      </c>
      <c r="B46728" s="55" t="s">
        <v>15159</v>
      </c>
      <c r="C46728" s="55" t="s">
        <v>8627</v>
      </c>
    </row>
    <row r="46729">
      <c r="A46729" s="55" t="s">
        <v>74633</v>
      </c>
      <c r="B46729" s="55" t="s">
        <v>5141</v>
      </c>
      <c r="C46729" s="55" t="s">
        <v>5143</v>
      </c>
    </row>
    <row r="46730">
      <c r="A46730" s="55" t="s">
        <v>74634</v>
      </c>
      <c r="B46730" s="55" t="s">
        <v>12283</v>
      </c>
      <c r="C46730" s="55" t="s">
        <v>5279</v>
      </c>
    </row>
    <row r="46731">
      <c r="A46731" s="55" t="s">
        <v>74635</v>
      </c>
      <c r="B46731" s="55" t="s">
        <v>3103</v>
      </c>
      <c r="C46731" s="55" t="s">
        <v>3096</v>
      </c>
    </row>
    <row r="46732">
      <c r="A46732" s="55" t="s">
        <v>74636</v>
      </c>
      <c r="B46732" s="55" t="s">
        <v>990</v>
      </c>
      <c r="C46732" s="55" t="s">
        <v>991</v>
      </c>
    </row>
    <row r="46733">
      <c r="A46733" s="55" t="s">
        <v>74637</v>
      </c>
      <c r="B46733" s="55" t="s">
        <v>52616</v>
      </c>
      <c r="C46733" s="55" t="s">
        <v>933</v>
      </c>
    </row>
    <row r="46734">
      <c r="A46734" s="55" t="s">
        <v>74638</v>
      </c>
      <c r="B46734" s="55" t="s">
        <v>2093</v>
      </c>
      <c r="C46734" s="55" t="s">
        <v>2077</v>
      </c>
    </row>
    <row r="46735">
      <c r="A46735" s="55" t="s">
        <v>74639</v>
      </c>
      <c r="B46735" s="55" t="s">
        <v>6460</v>
      </c>
      <c r="C46735" s="55" t="s">
        <v>4845</v>
      </c>
    </row>
    <row r="46736">
      <c r="A46736" s="55" t="s">
        <v>74640</v>
      </c>
      <c r="B46736" s="55" t="s">
        <v>1713</v>
      </c>
      <c r="C46736" s="55" t="s">
        <v>1714</v>
      </c>
    </row>
    <row r="46737">
      <c r="A46737" s="55" t="s">
        <v>74641</v>
      </c>
      <c r="B46737" s="55" t="s">
        <v>3079</v>
      </c>
      <c r="C46737" s="55" t="s">
        <v>2071</v>
      </c>
    </row>
    <row r="46738">
      <c r="A46738" s="55" t="s">
        <v>74642</v>
      </c>
      <c r="B46738" s="55" t="s">
        <v>4105</v>
      </c>
      <c r="C46738" s="55" t="s">
        <v>4106</v>
      </c>
    </row>
    <row r="46739">
      <c r="A46739" s="55" t="s">
        <v>74643</v>
      </c>
      <c r="B46739" s="55" t="s">
        <v>74644</v>
      </c>
      <c r="C46739" s="55" t="s">
        <v>7005</v>
      </c>
    </row>
    <row r="46740">
      <c r="A46740" s="55" t="s">
        <v>74645</v>
      </c>
      <c r="B46740" s="55">
        <v>-1.0</v>
      </c>
      <c r="C46740" s="55" t="s">
        <v>2676</v>
      </c>
    </row>
    <row r="46741">
      <c r="A46741" s="55" t="s">
        <v>74646</v>
      </c>
      <c r="B46741" s="55">
        <v>-1.0</v>
      </c>
      <c r="C46741" s="55" t="s">
        <v>2676</v>
      </c>
    </row>
    <row r="46742">
      <c r="A46742" s="55" t="s">
        <v>74647</v>
      </c>
      <c r="B46742" s="55">
        <v>-1.0</v>
      </c>
      <c r="C46742" s="55" t="s">
        <v>2676</v>
      </c>
    </row>
    <row r="46743">
      <c r="A46743" s="55" t="s">
        <v>74648</v>
      </c>
      <c r="B46743" s="55">
        <v>-1.0</v>
      </c>
      <c r="C46743" s="55" t="s">
        <v>2676</v>
      </c>
    </row>
    <row r="46744">
      <c r="A46744" s="55" t="s">
        <v>74649</v>
      </c>
      <c r="B46744" s="55">
        <v>-1.0</v>
      </c>
      <c r="C46744" s="55" t="s">
        <v>2676</v>
      </c>
    </row>
    <row r="46745">
      <c r="A46745" s="55" t="s">
        <v>74650</v>
      </c>
      <c r="B46745" s="55">
        <v>-1.0</v>
      </c>
      <c r="C46745" s="55" t="s">
        <v>2676</v>
      </c>
    </row>
    <row r="46746">
      <c r="A46746" s="55" t="s">
        <v>74651</v>
      </c>
      <c r="B46746" s="55">
        <v>-1.0</v>
      </c>
      <c r="C46746" s="55" t="s">
        <v>2676</v>
      </c>
    </row>
    <row r="46747">
      <c r="A46747" s="55" t="s">
        <v>74652</v>
      </c>
      <c r="B46747" s="55">
        <v>-1.0</v>
      </c>
      <c r="C46747" s="55" t="s">
        <v>2676</v>
      </c>
    </row>
    <row r="46748">
      <c r="A46748" s="55" t="s">
        <v>74653</v>
      </c>
      <c r="B46748" s="55">
        <v>-1.0</v>
      </c>
      <c r="C46748" s="55" t="s">
        <v>2676</v>
      </c>
    </row>
    <row r="46749">
      <c r="A46749" s="55" t="s">
        <v>74654</v>
      </c>
      <c r="B46749" s="55">
        <v>-1.0</v>
      </c>
      <c r="C46749" s="55" t="s">
        <v>2676</v>
      </c>
    </row>
    <row r="46750">
      <c r="A46750" s="55" t="s">
        <v>74655</v>
      </c>
      <c r="B46750" s="55">
        <v>-1.0</v>
      </c>
      <c r="C46750" s="55" t="s">
        <v>2676</v>
      </c>
    </row>
    <row r="46751">
      <c r="A46751" s="55" t="s">
        <v>74656</v>
      </c>
      <c r="B46751" s="55">
        <v>-1.0</v>
      </c>
      <c r="C46751" s="55" t="s">
        <v>2676</v>
      </c>
    </row>
    <row r="46752">
      <c r="A46752" s="55" t="s">
        <v>74657</v>
      </c>
      <c r="B46752" s="55">
        <v>-1.0</v>
      </c>
      <c r="C46752" s="55" t="s">
        <v>2676</v>
      </c>
    </row>
    <row r="46753">
      <c r="A46753" s="55" t="s">
        <v>74658</v>
      </c>
      <c r="B46753" s="55">
        <v>-1.0</v>
      </c>
      <c r="C46753" s="55" t="s">
        <v>2676</v>
      </c>
    </row>
    <row r="46754">
      <c r="A46754" s="55" t="s">
        <v>74659</v>
      </c>
      <c r="B46754" s="55">
        <v>-1.0</v>
      </c>
      <c r="C46754" s="55" t="s">
        <v>2676</v>
      </c>
    </row>
    <row r="46755">
      <c r="A46755" s="55" t="s">
        <v>74660</v>
      </c>
      <c r="B46755" s="55">
        <v>-1.0</v>
      </c>
      <c r="C46755" s="55" t="s">
        <v>2676</v>
      </c>
    </row>
    <row r="46756">
      <c r="A46756" s="55" t="s">
        <v>74661</v>
      </c>
      <c r="B46756" s="55">
        <v>-1.0</v>
      </c>
      <c r="C46756" s="55" t="s">
        <v>2676</v>
      </c>
    </row>
    <row r="46757">
      <c r="A46757" s="55" t="s">
        <v>74662</v>
      </c>
      <c r="B46757" s="55">
        <v>-1.0</v>
      </c>
      <c r="C46757" s="55" t="s">
        <v>2676</v>
      </c>
    </row>
    <row r="46758">
      <c r="A46758" s="55" t="s">
        <v>74663</v>
      </c>
      <c r="B46758" s="55">
        <v>-1.0</v>
      </c>
      <c r="C46758" s="55" t="s">
        <v>2676</v>
      </c>
    </row>
    <row r="46759">
      <c r="A46759" s="55" t="s">
        <v>74664</v>
      </c>
      <c r="B46759" s="55">
        <v>-1.0</v>
      </c>
      <c r="C46759" s="55" t="s">
        <v>2676</v>
      </c>
    </row>
    <row r="46760">
      <c r="A46760" s="55" t="s">
        <v>74665</v>
      </c>
      <c r="B46760" s="55">
        <v>-1.0</v>
      </c>
      <c r="C46760" s="55" t="s">
        <v>2676</v>
      </c>
    </row>
    <row r="46761">
      <c r="A46761" s="55" t="s">
        <v>74666</v>
      </c>
      <c r="B46761" s="55">
        <v>-1.0</v>
      </c>
      <c r="C46761" s="55" t="s">
        <v>2676</v>
      </c>
    </row>
    <row r="46762">
      <c r="A46762" s="55" t="s">
        <v>74667</v>
      </c>
      <c r="B46762" s="55">
        <v>-1.0</v>
      </c>
      <c r="C46762" s="55" t="s">
        <v>2676</v>
      </c>
    </row>
    <row r="46763">
      <c r="A46763" s="55" t="s">
        <v>74668</v>
      </c>
      <c r="B46763" s="55">
        <v>-1.0</v>
      </c>
      <c r="C46763" s="55" t="s">
        <v>2676</v>
      </c>
    </row>
    <row r="46764">
      <c r="A46764" s="55" t="s">
        <v>74669</v>
      </c>
      <c r="B46764" s="55">
        <v>-1.0</v>
      </c>
      <c r="C46764" s="55" t="s">
        <v>2676</v>
      </c>
    </row>
    <row r="46765">
      <c r="A46765" s="55" t="s">
        <v>74670</v>
      </c>
      <c r="B46765" s="55">
        <v>-1.0</v>
      </c>
      <c r="C46765" s="55" t="s">
        <v>2676</v>
      </c>
    </row>
    <row r="46766">
      <c r="A46766" s="55" t="s">
        <v>74671</v>
      </c>
      <c r="B46766" s="55">
        <v>-1.0</v>
      </c>
      <c r="C46766" s="55" t="s">
        <v>2676</v>
      </c>
    </row>
    <row r="46767">
      <c r="A46767" s="55" t="s">
        <v>74672</v>
      </c>
      <c r="B46767" s="55">
        <v>-1.0</v>
      </c>
      <c r="C46767" s="55" t="s">
        <v>2676</v>
      </c>
    </row>
    <row r="46768">
      <c r="A46768" s="55" t="s">
        <v>74673</v>
      </c>
      <c r="B46768" s="55">
        <v>-1.0</v>
      </c>
      <c r="C46768" s="55" t="s">
        <v>2676</v>
      </c>
    </row>
    <row r="46769">
      <c r="A46769" s="55" t="s">
        <v>74674</v>
      </c>
      <c r="B46769" s="55">
        <v>-1.0</v>
      </c>
      <c r="C46769" s="55" t="s">
        <v>2676</v>
      </c>
    </row>
    <row r="46770">
      <c r="A46770" s="55" t="s">
        <v>74675</v>
      </c>
      <c r="B46770" s="55">
        <v>-1.0</v>
      </c>
      <c r="C46770" s="55" t="s">
        <v>2676</v>
      </c>
    </row>
    <row r="46771">
      <c r="A46771" s="55" t="s">
        <v>74676</v>
      </c>
      <c r="B46771" s="55">
        <v>-1.0</v>
      </c>
      <c r="C46771" s="55" t="s">
        <v>2676</v>
      </c>
    </row>
    <row r="46772">
      <c r="A46772" s="55" t="s">
        <v>74677</v>
      </c>
      <c r="B46772" s="55">
        <v>-1.0</v>
      </c>
      <c r="C46772" s="55" t="s">
        <v>2676</v>
      </c>
    </row>
    <row r="46773">
      <c r="A46773" s="55" t="s">
        <v>74678</v>
      </c>
      <c r="B46773" s="55">
        <v>-1.0</v>
      </c>
      <c r="C46773" s="55" t="s">
        <v>2676</v>
      </c>
    </row>
    <row r="46774">
      <c r="A46774" s="55" t="s">
        <v>74679</v>
      </c>
      <c r="B46774" s="55">
        <v>-1.0</v>
      </c>
      <c r="C46774" s="55" t="s">
        <v>2676</v>
      </c>
    </row>
    <row r="46775">
      <c r="A46775" s="55" t="s">
        <v>74680</v>
      </c>
      <c r="B46775" s="55">
        <v>-1.0</v>
      </c>
      <c r="C46775" s="55" t="s">
        <v>2676</v>
      </c>
    </row>
    <row r="46776">
      <c r="A46776" s="55" t="s">
        <v>74681</v>
      </c>
      <c r="B46776" s="55">
        <v>-1.0</v>
      </c>
      <c r="C46776" s="55" t="s">
        <v>2676</v>
      </c>
    </row>
    <row r="46777">
      <c r="A46777" s="55" t="s">
        <v>74682</v>
      </c>
      <c r="B46777" s="55">
        <v>-1.0</v>
      </c>
      <c r="C46777" s="55" t="s">
        <v>2676</v>
      </c>
    </row>
    <row r="46778">
      <c r="A46778" s="55" t="s">
        <v>74683</v>
      </c>
      <c r="B46778" s="55">
        <v>-1.0</v>
      </c>
      <c r="C46778" s="55" t="s">
        <v>2676</v>
      </c>
    </row>
    <row r="46779">
      <c r="A46779" s="55" t="s">
        <v>74684</v>
      </c>
      <c r="B46779" s="55">
        <v>-1.0</v>
      </c>
      <c r="C46779" s="55" t="s">
        <v>2676</v>
      </c>
    </row>
    <row r="46780">
      <c r="A46780" s="55" t="s">
        <v>74685</v>
      </c>
      <c r="B46780" s="55">
        <v>-1.0</v>
      </c>
      <c r="C46780" s="55" t="s">
        <v>2676</v>
      </c>
    </row>
    <row r="46781">
      <c r="A46781" s="55" t="s">
        <v>74686</v>
      </c>
      <c r="B46781" s="55">
        <v>-1.0</v>
      </c>
      <c r="C46781" s="55" t="s">
        <v>2676</v>
      </c>
    </row>
    <row r="46782">
      <c r="A46782" s="55" t="s">
        <v>74687</v>
      </c>
      <c r="B46782" s="55">
        <v>-1.0</v>
      </c>
      <c r="C46782" s="55" t="s">
        <v>2676</v>
      </c>
    </row>
    <row r="46783">
      <c r="A46783" s="55" t="s">
        <v>74688</v>
      </c>
      <c r="B46783" s="55">
        <v>-1.0</v>
      </c>
      <c r="C46783" s="55" t="s">
        <v>2676</v>
      </c>
    </row>
    <row r="46784">
      <c r="A46784" s="55" t="s">
        <v>74689</v>
      </c>
      <c r="B46784" s="55">
        <v>-1.0</v>
      </c>
      <c r="C46784" s="55" t="s">
        <v>2676</v>
      </c>
    </row>
    <row r="46785">
      <c r="A46785" s="55" t="s">
        <v>74690</v>
      </c>
      <c r="B46785" s="55">
        <v>-1.0</v>
      </c>
      <c r="C46785" s="55" t="s">
        <v>2676</v>
      </c>
    </row>
    <row r="46786">
      <c r="A46786" s="55" t="s">
        <v>74691</v>
      </c>
      <c r="B46786" s="55">
        <v>-1.0</v>
      </c>
      <c r="C46786" s="55" t="s">
        <v>2676</v>
      </c>
    </row>
    <row r="46787">
      <c r="A46787" s="55" t="s">
        <v>74692</v>
      </c>
      <c r="B46787" s="55">
        <v>-1.0</v>
      </c>
      <c r="C46787" s="55" t="s">
        <v>2676</v>
      </c>
    </row>
    <row r="46788">
      <c r="A46788" s="55" t="s">
        <v>74693</v>
      </c>
      <c r="B46788" s="55">
        <v>-1.0</v>
      </c>
      <c r="C46788" s="55" t="s">
        <v>2676</v>
      </c>
    </row>
    <row r="46789">
      <c r="A46789" s="55" t="s">
        <v>74694</v>
      </c>
      <c r="B46789" s="55" t="s">
        <v>2486</v>
      </c>
      <c r="C46789" s="55" t="s">
        <v>1641</v>
      </c>
    </row>
    <row r="46790">
      <c r="A46790" s="55" t="s">
        <v>74695</v>
      </c>
      <c r="B46790" s="55" t="s">
        <v>2486</v>
      </c>
      <c r="C46790" s="55" t="s">
        <v>1641</v>
      </c>
    </row>
    <row r="46791">
      <c r="A46791" s="55" t="s">
        <v>74696</v>
      </c>
      <c r="B46791" s="55" t="s">
        <v>1749</v>
      </c>
      <c r="C46791" s="55" t="s">
        <v>1751</v>
      </c>
    </row>
    <row r="46792">
      <c r="A46792" s="55" t="s">
        <v>74697</v>
      </c>
      <c r="B46792" s="55" t="s">
        <v>16705</v>
      </c>
      <c r="C46792" s="55" t="s">
        <v>9562</v>
      </c>
    </row>
    <row r="46793">
      <c r="A46793" s="55" t="s">
        <v>74698</v>
      </c>
      <c r="B46793" s="55" t="s">
        <v>3700</v>
      </c>
      <c r="C46793" s="55" t="s">
        <v>1136</v>
      </c>
    </row>
    <row r="46794">
      <c r="A46794" s="55" t="s">
        <v>74699</v>
      </c>
      <c r="B46794" s="55" t="s">
        <v>8801</v>
      </c>
      <c r="C46794" s="55" t="s">
        <v>3393</v>
      </c>
    </row>
    <row r="46795">
      <c r="A46795" s="55" t="s">
        <v>74700</v>
      </c>
      <c r="B46795" s="55" t="s">
        <v>1552</v>
      </c>
      <c r="C46795" s="55" t="s">
        <v>1553</v>
      </c>
    </row>
    <row r="46796">
      <c r="A46796" s="55" t="s">
        <v>74701</v>
      </c>
      <c r="B46796" s="55" t="s">
        <v>18289</v>
      </c>
      <c r="C46796" s="55" t="s">
        <v>6315</v>
      </c>
    </row>
    <row r="46797">
      <c r="A46797" s="55" t="s">
        <v>74702</v>
      </c>
      <c r="B46797" s="55" t="s">
        <v>3912</v>
      </c>
      <c r="C46797" s="55" t="s">
        <v>3913</v>
      </c>
    </row>
    <row r="46798">
      <c r="A46798" s="55" t="s">
        <v>74703</v>
      </c>
      <c r="B46798" s="55" t="s">
        <v>3572</v>
      </c>
      <c r="C46798" s="55" t="s">
        <v>2498</v>
      </c>
    </row>
    <row r="46799">
      <c r="A46799" s="55" t="s">
        <v>74704</v>
      </c>
      <c r="B46799" s="55" t="s">
        <v>3572</v>
      </c>
      <c r="C46799" s="55" t="s">
        <v>2498</v>
      </c>
    </row>
    <row r="46800">
      <c r="A46800" s="55" t="s">
        <v>74705</v>
      </c>
      <c r="B46800" s="55" t="s">
        <v>6799</v>
      </c>
      <c r="C46800" s="55" t="s">
        <v>5046</v>
      </c>
    </row>
    <row r="46801">
      <c r="A46801" s="55" t="s">
        <v>74706</v>
      </c>
      <c r="B46801" s="55">
        <v>-1.0</v>
      </c>
      <c r="C46801" s="55" t="s">
        <v>73729</v>
      </c>
    </row>
    <row r="46802">
      <c r="A46802" s="55" t="s">
        <v>74707</v>
      </c>
      <c r="B46802" s="55" t="s">
        <v>1597</v>
      </c>
      <c r="C46802" s="55" t="s">
        <v>1598</v>
      </c>
    </row>
    <row r="46803">
      <c r="A46803" s="55" t="s">
        <v>74708</v>
      </c>
      <c r="B46803" s="55" t="s">
        <v>7466</v>
      </c>
      <c r="C46803" s="55" t="s">
        <v>5674</v>
      </c>
    </row>
    <row r="46804">
      <c r="A46804" s="55" t="s">
        <v>74709</v>
      </c>
      <c r="B46804" s="55" t="s">
        <v>1103</v>
      </c>
      <c r="C46804" s="55" t="s">
        <v>1104</v>
      </c>
    </row>
    <row r="46805">
      <c r="A46805" s="55" t="s">
        <v>74710</v>
      </c>
      <c r="B46805" s="55" t="s">
        <v>11169</v>
      </c>
      <c r="C46805" s="55" t="s">
        <v>11171</v>
      </c>
    </row>
    <row r="46806">
      <c r="A46806" s="55" t="s">
        <v>74711</v>
      </c>
      <c r="B46806" s="55" t="s">
        <v>2279</v>
      </c>
      <c r="C46806" s="55" t="s">
        <v>2280</v>
      </c>
    </row>
    <row r="46807">
      <c r="A46807" s="55" t="s">
        <v>74712</v>
      </c>
      <c r="B46807" s="55" t="s">
        <v>1440</v>
      </c>
      <c r="C46807" s="55" t="s">
        <v>1441</v>
      </c>
    </row>
    <row r="46808">
      <c r="A46808" s="55" t="s">
        <v>74713</v>
      </c>
      <c r="B46808" s="55" t="s">
        <v>4566</v>
      </c>
      <c r="C46808" s="55" t="s">
        <v>4567</v>
      </c>
    </row>
    <row r="46809">
      <c r="A46809" s="55" t="s">
        <v>74714</v>
      </c>
      <c r="B46809" s="55" t="s">
        <v>5785</v>
      </c>
      <c r="C46809" s="55" t="s">
        <v>4701</v>
      </c>
    </row>
    <row r="46810">
      <c r="A46810" s="55" t="s">
        <v>74715</v>
      </c>
      <c r="B46810" s="55" t="s">
        <v>4427</v>
      </c>
      <c r="C46810" s="55" t="s">
        <v>4428</v>
      </c>
    </row>
    <row r="46811">
      <c r="A46811" s="55" t="s">
        <v>74716</v>
      </c>
      <c r="B46811" s="55" t="s">
        <v>2746</v>
      </c>
      <c r="C46811" s="55" t="s">
        <v>2747</v>
      </c>
    </row>
    <row r="46812">
      <c r="A46812" s="55" t="s">
        <v>74717</v>
      </c>
      <c r="B46812" s="55" t="s">
        <v>2627</v>
      </c>
      <c r="C46812" s="55" t="s">
        <v>2628</v>
      </c>
    </row>
    <row r="46813">
      <c r="A46813" s="55" t="s">
        <v>74718</v>
      </c>
      <c r="B46813" s="55" t="s">
        <v>7502</v>
      </c>
      <c r="C46813" s="55" t="s">
        <v>7504</v>
      </c>
    </row>
    <row r="46814">
      <c r="A46814" s="55" t="s">
        <v>74719</v>
      </c>
      <c r="B46814" s="55" t="s">
        <v>29048</v>
      </c>
      <c r="C46814" s="55" t="s">
        <v>1700</v>
      </c>
    </row>
    <row r="46815">
      <c r="A46815" s="55" t="s">
        <v>74720</v>
      </c>
      <c r="B46815" s="55" t="s">
        <v>8337</v>
      </c>
      <c r="C46815" s="55" t="s">
        <v>1700</v>
      </c>
    </row>
    <row r="46816">
      <c r="A46816" s="55" t="s">
        <v>74721</v>
      </c>
      <c r="B46816" s="55" t="s">
        <v>31574</v>
      </c>
      <c r="C46816" s="55" t="s">
        <v>2585</v>
      </c>
    </row>
    <row r="46817">
      <c r="A46817" s="55" t="s">
        <v>74722</v>
      </c>
      <c r="B46817" s="55" t="s">
        <v>16907</v>
      </c>
      <c r="C46817" s="55" t="s">
        <v>10255</v>
      </c>
    </row>
    <row r="46818">
      <c r="A46818" s="55" t="s">
        <v>74723</v>
      </c>
      <c r="B46818" s="55" t="s">
        <v>24976</v>
      </c>
      <c r="C46818" s="55" t="s">
        <v>13697</v>
      </c>
    </row>
    <row r="46819">
      <c r="A46819" s="55" t="s">
        <v>74724</v>
      </c>
      <c r="B46819" s="55" t="s">
        <v>3802</v>
      </c>
      <c r="C46819" s="55" t="s">
        <v>3804</v>
      </c>
    </row>
    <row r="46820">
      <c r="A46820" s="55" t="s">
        <v>74725</v>
      </c>
      <c r="B46820" s="55" t="s">
        <v>2836</v>
      </c>
      <c r="C46820" s="55" t="s">
        <v>1081</v>
      </c>
    </row>
    <row r="46821">
      <c r="A46821" s="55" t="s">
        <v>74726</v>
      </c>
      <c r="B46821" s="55" t="s">
        <v>1224</v>
      </c>
      <c r="C46821" s="55" t="s">
        <v>1226</v>
      </c>
    </row>
    <row r="46822">
      <c r="A46822" s="55" t="s">
        <v>74727</v>
      </c>
      <c r="B46822" s="55" t="s">
        <v>2471</v>
      </c>
      <c r="C46822" s="55" t="s">
        <v>2472</v>
      </c>
    </row>
    <row r="46823">
      <c r="A46823" s="55" t="s">
        <v>74728</v>
      </c>
      <c r="B46823" s="55" t="s">
        <v>17864</v>
      </c>
      <c r="C46823" s="55" t="s">
        <v>2608</v>
      </c>
    </row>
    <row r="46824">
      <c r="A46824" s="55" t="s">
        <v>74729</v>
      </c>
      <c r="B46824" s="55" t="s">
        <v>37612</v>
      </c>
      <c r="C46824" s="55" t="s">
        <v>35228</v>
      </c>
    </row>
    <row r="46825">
      <c r="A46825" s="55" t="s">
        <v>74730</v>
      </c>
      <c r="B46825" s="55" t="s">
        <v>13310</v>
      </c>
      <c r="C46825" s="55" t="s">
        <v>13312</v>
      </c>
    </row>
    <row r="46826">
      <c r="A46826" s="55" t="s">
        <v>74731</v>
      </c>
      <c r="B46826" s="55" t="s">
        <v>2615</v>
      </c>
      <c r="C46826" s="55" t="s">
        <v>2616</v>
      </c>
    </row>
    <row r="46827">
      <c r="A46827" s="55" t="s">
        <v>74732</v>
      </c>
      <c r="B46827" s="55" t="s">
        <v>2615</v>
      </c>
      <c r="C46827" s="55" t="s">
        <v>2616</v>
      </c>
    </row>
    <row r="46828">
      <c r="A46828" s="55" t="s">
        <v>74733</v>
      </c>
      <c r="B46828" s="55" t="s">
        <v>1360</v>
      </c>
      <c r="C46828" s="55" t="s">
        <v>1361</v>
      </c>
    </row>
    <row r="46829">
      <c r="A46829" s="55" t="s">
        <v>74734</v>
      </c>
      <c r="B46829" s="55" t="s">
        <v>1900</v>
      </c>
      <c r="C46829" s="55" t="s">
        <v>1902</v>
      </c>
    </row>
    <row r="46830">
      <c r="A46830" s="55" t="s">
        <v>74735</v>
      </c>
      <c r="B46830" s="55" t="s">
        <v>2630</v>
      </c>
      <c r="C46830" s="55" t="s">
        <v>2631</v>
      </c>
    </row>
    <row r="46831">
      <c r="A46831" s="55" t="s">
        <v>74736</v>
      </c>
      <c r="B46831" s="55" t="s">
        <v>10164</v>
      </c>
      <c r="C46831" s="55" t="s">
        <v>2631</v>
      </c>
    </row>
    <row r="46832">
      <c r="A46832" s="55" t="s">
        <v>74737</v>
      </c>
      <c r="B46832" s="55" t="s">
        <v>29839</v>
      </c>
      <c r="C46832" s="55" t="s">
        <v>17912</v>
      </c>
    </row>
    <row r="46833">
      <c r="A46833" s="55" t="s">
        <v>74738</v>
      </c>
      <c r="B46833" s="55" t="s">
        <v>4860</v>
      </c>
      <c r="C46833" s="55" t="s">
        <v>4862</v>
      </c>
    </row>
    <row r="46834">
      <c r="A46834" s="55" t="s">
        <v>74739</v>
      </c>
      <c r="B46834" s="55" t="s">
        <v>46092</v>
      </c>
      <c r="C46834" s="55" t="s">
        <v>27485</v>
      </c>
    </row>
    <row r="46835">
      <c r="A46835" s="55" t="s">
        <v>74740</v>
      </c>
      <c r="B46835" s="55" t="s">
        <v>4160</v>
      </c>
      <c r="C46835" s="55" t="s">
        <v>4161</v>
      </c>
    </row>
    <row r="46836">
      <c r="A46836" s="55" t="s">
        <v>74741</v>
      </c>
      <c r="B46836" s="55" t="s">
        <v>19288</v>
      </c>
      <c r="C46836" s="55" t="s">
        <v>19290</v>
      </c>
    </row>
    <row r="46837">
      <c r="A46837" s="55" t="s">
        <v>74742</v>
      </c>
      <c r="B46837" s="55" t="s">
        <v>74743</v>
      </c>
      <c r="C46837" s="55" t="s">
        <v>74744</v>
      </c>
    </row>
    <row r="46838">
      <c r="A46838" s="55" t="s">
        <v>74745</v>
      </c>
      <c r="B46838" s="55" t="s">
        <v>984</v>
      </c>
      <c r="C46838" s="55" t="s">
        <v>986</v>
      </c>
    </row>
    <row r="46839">
      <c r="A46839" s="55" t="s">
        <v>74746</v>
      </c>
      <c r="B46839" s="55" t="s">
        <v>1100</v>
      </c>
      <c r="C46839" s="55" t="s">
        <v>1101</v>
      </c>
    </row>
    <row r="46840">
      <c r="A46840" s="55" t="s">
        <v>74747</v>
      </c>
      <c r="B46840" s="55" t="s">
        <v>5412</v>
      </c>
      <c r="C46840" s="55" t="s">
        <v>5413</v>
      </c>
    </row>
    <row r="46841">
      <c r="A46841" s="55" t="s">
        <v>74748</v>
      </c>
      <c r="B46841" s="55" t="s">
        <v>2021</v>
      </c>
      <c r="C46841" s="55" t="s">
        <v>2022</v>
      </c>
    </row>
    <row r="46842">
      <c r="A46842" s="55" t="s">
        <v>74749</v>
      </c>
      <c r="B46842" s="55" t="s">
        <v>52616</v>
      </c>
      <c r="C46842" s="55" t="s">
        <v>933</v>
      </c>
    </row>
    <row r="46843">
      <c r="A46843" s="55" t="s">
        <v>74750</v>
      </c>
      <c r="B46843" s="55" t="s">
        <v>3960</v>
      </c>
      <c r="C46843" s="55" t="s">
        <v>933</v>
      </c>
    </row>
    <row r="46844">
      <c r="A46844" s="55" t="s">
        <v>74751</v>
      </c>
      <c r="B46844" s="55" t="s">
        <v>1287</v>
      </c>
      <c r="C46844" s="55" t="s">
        <v>1289</v>
      </c>
    </row>
    <row r="46845">
      <c r="A46845" s="55" t="s">
        <v>74752</v>
      </c>
      <c r="B46845" s="55" t="s">
        <v>11204</v>
      </c>
      <c r="C46845" s="55" t="s">
        <v>4159</v>
      </c>
    </row>
    <row r="46846">
      <c r="A46846" s="55" t="s">
        <v>74753</v>
      </c>
      <c r="B46846" s="55" t="s">
        <v>3106</v>
      </c>
      <c r="C46846" s="55" t="s">
        <v>1144</v>
      </c>
    </row>
    <row r="46847">
      <c r="A46847" s="55" t="s">
        <v>74754</v>
      </c>
      <c r="B46847" s="55" t="s">
        <v>1475</v>
      </c>
      <c r="C46847" s="55" t="s">
        <v>1476</v>
      </c>
    </row>
    <row r="46848">
      <c r="A46848" s="55" t="s">
        <v>74755</v>
      </c>
      <c r="B46848" s="55" t="s">
        <v>927</v>
      </c>
      <c r="C46848" s="55" t="s">
        <v>928</v>
      </c>
    </row>
    <row r="46849">
      <c r="A46849" s="55" t="s">
        <v>74756</v>
      </c>
      <c r="B46849" s="55" t="s">
        <v>927</v>
      </c>
      <c r="C46849" s="55" t="s">
        <v>928</v>
      </c>
    </row>
    <row r="46850">
      <c r="A46850" s="55" t="s">
        <v>74757</v>
      </c>
      <c r="B46850" s="55" t="s">
        <v>927</v>
      </c>
      <c r="C46850" s="55" t="s">
        <v>928</v>
      </c>
    </row>
    <row r="46851">
      <c r="A46851" s="55" t="s">
        <v>74758</v>
      </c>
      <c r="B46851" s="55" t="s">
        <v>927</v>
      </c>
      <c r="C46851" s="55" t="s">
        <v>928</v>
      </c>
    </row>
    <row r="46852">
      <c r="A46852" s="55" t="s">
        <v>74759</v>
      </c>
      <c r="B46852" s="55" t="s">
        <v>4585</v>
      </c>
      <c r="C46852" s="55" t="s">
        <v>2663</v>
      </c>
    </row>
    <row r="46853">
      <c r="A46853" s="55" t="s">
        <v>74760</v>
      </c>
      <c r="B46853" s="55" t="s">
        <v>1865</v>
      </c>
      <c r="C46853" s="55" t="s">
        <v>1866</v>
      </c>
    </row>
    <row r="46854">
      <c r="A46854" s="55" t="s">
        <v>74761</v>
      </c>
      <c r="B46854" s="55" t="s">
        <v>20594</v>
      </c>
      <c r="C46854" s="55" t="s">
        <v>20596</v>
      </c>
    </row>
    <row r="46855">
      <c r="A46855" s="55" t="s">
        <v>74762</v>
      </c>
      <c r="B46855" s="55" t="s">
        <v>18684</v>
      </c>
      <c r="C46855" s="55" t="s">
        <v>18686</v>
      </c>
    </row>
    <row r="46856">
      <c r="A46856" s="55" t="s">
        <v>74763</v>
      </c>
      <c r="B46856" s="55" t="s">
        <v>1368</v>
      </c>
      <c r="C46856" s="55" t="s">
        <v>1369</v>
      </c>
    </row>
    <row r="46857">
      <c r="A46857" s="55" t="s">
        <v>74764</v>
      </c>
      <c r="B46857" s="55" t="s">
        <v>7479</v>
      </c>
      <c r="C46857" s="55" t="s">
        <v>3584</v>
      </c>
    </row>
    <row r="46858">
      <c r="A46858" s="55" t="s">
        <v>74765</v>
      </c>
      <c r="B46858" s="55" t="s">
        <v>4350</v>
      </c>
      <c r="C46858" s="55" t="s">
        <v>1465</v>
      </c>
    </row>
    <row r="46859">
      <c r="A46859" s="55" t="s">
        <v>74766</v>
      </c>
      <c r="B46859" s="55" t="s">
        <v>9311</v>
      </c>
      <c r="C46859" s="55" t="s">
        <v>5108</v>
      </c>
    </row>
    <row r="46860">
      <c r="A46860" s="55" t="s">
        <v>74767</v>
      </c>
      <c r="B46860" s="55" t="s">
        <v>8877</v>
      </c>
      <c r="C46860" s="55" t="s">
        <v>8879</v>
      </c>
    </row>
    <row r="46861">
      <c r="A46861" s="55" t="s">
        <v>74768</v>
      </c>
      <c r="B46861" s="55" t="s">
        <v>23252</v>
      </c>
      <c r="C46861" s="55" t="s">
        <v>4540</v>
      </c>
    </row>
    <row r="46862">
      <c r="A46862" s="55" t="s">
        <v>74769</v>
      </c>
      <c r="B46862" s="55" t="s">
        <v>8780</v>
      </c>
      <c r="C46862" s="55" t="s">
        <v>2680</v>
      </c>
    </row>
    <row r="46863">
      <c r="A46863" s="55" t="s">
        <v>74770</v>
      </c>
      <c r="B46863" s="55" t="s">
        <v>2080</v>
      </c>
      <c r="C46863" s="55" t="s">
        <v>2082</v>
      </c>
    </row>
    <row r="46864">
      <c r="A46864" s="55" t="s">
        <v>74771</v>
      </c>
      <c r="B46864" s="55" t="s">
        <v>2415</v>
      </c>
      <c r="C46864" s="55" t="s">
        <v>2416</v>
      </c>
    </row>
    <row r="46865">
      <c r="A46865" s="55" t="s">
        <v>74772</v>
      </c>
      <c r="B46865" s="55" t="s">
        <v>1140</v>
      </c>
      <c r="C46865" s="55" t="s">
        <v>1141</v>
      </c>
    </row>
    <row r="46866">
      <c r="A46866" s="55" t="s">
        <v>74773</v>
      </c>
      <c r="B46866" s="55" t="s">
        <v>11342</v>
      </c>
      <c r="C46866" s="55" t="s">
        <v>11344</v>
      </c>
    </row>
    <row r="46867">
      <c r="A46867" s="55" t="s">
        <v>74774</v>
      </c>
      <c r="B46867" s="55" t="s">
        <v>10628</v>
      </c>
      <c r="C46867" s="55" t="s">
        <v>1170</v>
      </c>
    </row>
    <row r="46868">
      <c r="A46868" s="55" t="s">
        <v>74775</v>
      </c>
      <c r="B46868" s="55">
        <v>-1.0</v>
      </c>
      <c r="C46868" s="55" t="s">
        <v>2676</v>
      </c>
    </row>
    <row r="46869">
      <c r="A46869" s="55" t="s">
        <v>74776</v>
      </c>
      <c r="B46869" s="55">
        <v>-1.0</v>
      </c>
      <c r="C46869" s="55" t="s">
        <v>2676</v>
      </c>
    </row>
    <row r="46870">
      <c r="A46870" s="55" t="s">
        <v>74777</v>
      </c>
      <c r="B46870" s="55">
        <v>-1.0</v>
      </c>
      <c r="C46870" s="55" t="s">
        <v>2676</v>
      </c>
    </row>
    <row r="46871">
      <c r="A46871" s="55" t="s">
        <v>74778</v>
      </c>
      <c r="B46871" s="55">
        <v>-1.0</v>
      </c>
      <c r="C46871" s="55" t="s">
        <v>2676</v>
      </c>
    </row>
    <row r="46872">
      <c r="A46872" s="55" t="s">
        <v>74779</v>
      </c>
      <c r="B46872" s="55">
        <v>-1.0</v>
      </c>
      <c r="C46872" s="55" t="s">
        <v>2676</v>
      </c>
    </row>
    <row r="46873">
      <c r="A46873" s="55" t="s">
        <v>74780</v>
      </c>
      <c r="B46873" s="55">
        <v>-1.0</v>
      </c>
      <c r="C46873" s="55" t="s">
        <v>2676</v>
      </c>
    </row>
    <row r="46874">
      <c r="A46874" s="55" t="s">
        <v>74781</v>
      </c>
      <c r="B46874" s="55">
        <v>-1.0</v>
      </c>
      <c r="C46874" s="55" t="s">
        <v>2676</v>
      </c>
    </row>
    <row r="46875">
      <c r="A46875" s="55" t="s">
        <v>74782</v>
      </c>
      <c r="B46875" s="55">
        <v>-1.0</v>
      </c>
      <c r="C46875" s="55" t="s">
        <v>2676</v>
      </c>
    </row>
    <row r="46876">
      <c r="A46876" s="55" t="s">
        <v>74783</v>
      </c>
      <c r="B46876" s="55">
        <v>-1.0</v>
      </c>
      <c r="C46876" s="55" t="s">
        <v>2676</v>
      </c>
    </row>
    <row r="46877">
      <c r="A46877" s="55" t="s">
        <v>74784</v>
      </c>
      <c r="B46877" s="55">
        <v>-1.0</v>
      </c>
      <c r="C46877" s="55" t="s">
        <v>2676</v>
      </c>
    </row>
    <row r="46878">
      <c r="A46878" s="55" t="s">
        <v>74785</v>
      </c>
      <c r="B46878" s="55">
        <v>-1.0</v>
      </c>
      <c r="C46878" s="55" t="s">
        <v>2676</v>
      </c>
    </row>
    <row r="46879">
      <c r="A46879" s="55" t="s">
        <v>74786</v>
      </c>
      <c r="B46879" s="55">
        <v>-1.0</v>
      </c>
      <c r="C46879" s="55" t="s">
        <v>2676</v>
      </c>
    </row>
    <row r="46880">
      <c r="A46880" s="55" t="s">
        <v>74787</v>
      </c>
      <c r="B46880" s="55">
        <v>-1.0</v>
      </c>
      <c r="C46880" s="55" t="s">
        <v>2676</v>
      </c>
    </row>
    <row r="46881">
      <c r="A46881" s="55" t="s">
        <v>74788</v>
      </c>
      <c r="B46881" s="55">
        <v>-1.0</v>
      </c>
      <c r="C46881" s="55" t="s">
        <v>2676</v>
      </c>
    </row>
    <row r="46882">
      <c r="A46882" s="55" t="s">
        <v>74789</v>
      </c>
      <c r="B46882" s="55">
        <v>-1.0</v>
      </c>
      <c r="C46882" s="55" t="s">
        <v>2676</v>
      </c>
    </row>
    <row r="46883">
      <c r="A46883" s="55" t="s">
        <v>74790</v>
      </c>
      <c r="B46883" s="55">
        <v>-1.0</v>
      </c>
      <c r="C46883" s="55" t="s">
        <v>2676</v>
      </c>
    </row>
    <row r="46884">
      <c r="A46884" s="55" t="s">
        <v>74791</v>
      </c>
      <c r="B46884" s="55">
        <v>-1.0</v>
      </c>
      <c r="C46884" s="55" t="s">
        <v>2676</v>
      </c>
    </row>
    <row r="46885">
      <c r="A46885" s="55" t="s">
        <v>74792</v>
      </c>
      <c r="B46885" s="55">
        <v>-1.0</v>
      </c>
      <c r="C46885" s="55" t="s">
        <v>2676</v>
      </c>
    </row>
    <row r="46886">
      <c r="A46886" s="55" t="s">
        <v>74793</v>
      </c>
      <c r="B46886" s="55">
        <v>-1.0</v>
      </c>
      <c r="C46886" s="55" t="s">
        <v>2676</v>
      </c>
    </row>
    <row r="46887">
      <c r="A46887" s="55" t="s">
        <v>74794</v>
      </c>
      <c r="B46887" s="55">
        <v>-1.0</v>
      </c>
      <c r="C46887" s="55" t="s">
        <v>2676</v>
      </c>
    </row>
    <row r="46888">
      <c r="A46888" s="55" t="s">
        <v>74795</v>
      </c>
      <c r="B46888" s="55">
        <v>-1.0</v>
      </c>
      <c r="C46888" s="55" t="s">
        <v>2676</v>
      </c>
    </row>
    <row r="46889">
      <c r="A46889" s="55" t="s">
        <v>74796</v>
      </c>
      <c r="B46889" s="55">
        <v>-1.0</v>
      </c>
      <c r="C46889" s="55" t="s">
        <v>2676</v>
      </c>
    </row>
    <row r="46890">
      <c r="A46890" s="55" t="s">
        <v>74797</v>
      </c>
      <c r="B46890" s="55">
        <v>-1.0</v>
      </c>
      <c r="C46890" s="55" t="s">
        <v>2676</v>
      </c>
    </row>
    <row r="46891">
      <c r="A46891" s="55" t="s">
        <v>74798</v>
      </c>
      <c r="B46891" s="55">
        <v>-1.0</v>
      </c>
      <c r="C46891" s="55" t="s">
        <v>2676</v>
      </c>
    </row>
    <row r="46892">
      <c r="A46892" s="55" t="s">
        <v>74799</v>
      </c>
      <c r="B46892" s="55">
        <v>-1.0</v>
      </c>
      <c r="C46892" s="55" t="s">
        <v>2676</v>
      </c>
    </row>
    <row r="46893">
      <c r="A46893" s="55" t="s">
        <v>74800</v>
      </c>
      <c r="B46893" s="55">
        <v>-1.0</v>
      </c>
      <c r="C46893" s="55" t="s">
        <v>2676</v>
      </c>
    </row>
    <row r="46894">
      <c r="A46894" s="55" t="s">
        <v>74801</v>
      </c>
      <c r="B46894" s="55">
        <v>-1.0</v>
      </c>
      <c r="C46894" s="55" t="s">
        <v>2676</v>
      </c>
    </row>
    <row r="46895">
      <c r="A46895" s="55" t="s">
        <v>74802</v>
      </c>
      <c r="B46895" s="55">
        <v>-1.0</v>
      </c>
      <c r="C46895" s="55" t="s">
        <v>2676</v>
      </c>
    </row>
    <row r="46896">
      <c r="A46896" s="55" t="s">
        <v>74803</v>
      </c>
      <c r="B46896" s="55">
        <v>-1.0</v>
      </c>
      <c r="C46896" s="55" t="s">
        <v>2676</v>
      </c>
    </row>
    <row r="46897">
      <c r="A46897" s="55" t="s">
        <v>74804</v>
      </c>
      <c r="B46897" s="55">
        <v>-1.0</v>
      </c>
      <c r="C46897" s="55" t="s">
        <v>2676</v>
      </c>
    </row>
    <row r="46898">
      <c r="A46898" s="55" t="s">
        <v>74805</v>
      </c>
      <c r="B46898" s="55">
        <v>-1.0</v>
      </c>
      <c r="C46898" s="55" t="s">
        <v>2676</v>
      </c>
    </row>
    <row r="46899">
      <c r="A46899" s="55" t="s">
        <v>74806</v>
      </c>
      <c r="B46899" s="55">
        <v>-1.0</v>
      </c>
      <c r="C46899" s="55" t="s">
        <v>2676</v>
      </c>
    </row>
    <row r="46900">
      <c r="A46900" s="55" t="s">
        <v>74807</v>
      </c>
      <c r="B46900" s="55">
        <v>-1.0</v>
      </c>
      <c r="C46900" s="55" t="s">
        <v>2676</v>
      </c>
    </row>
    <row r="46901">
      <c r="A46901" s="55" t="s">
        <v>74808</v>
      </c>
      <c r="B46901" s="55">
        <v>-1.0</v>
      </c>
      <c r="C46901" s="55" t="s">
        <v>2676</v>
      </c>
    </row>
    <row r="46902">
      <c r="A46902" s="55" t="s">
        <v>74809</v>
      </c>
      <c r="B46902" s="55">
        <v>-1.0</v>
      </c>
      <c r="C46902" s="55" t="s">
        <v>2676</v>
      </c>
    </row>
    <row r="46903">
      <c r="A46903" s="55" t="s">
        <v>74810</v>
      </c>
      <c r="B46903" s="55">
        <v>-1.0</v>
      </c>
      <c r="C46903" s="55" t="s">
        <v>2676</v>
      </c>
    </row>
    <row r="46904">
      <c r="A46904" s="55" t="s">
        <v>74811</v>
      </c>
      <c r="B46904" s="55">
        <v>-1.0</v>
      </c>
      <c r="C46904" s="55" t="s">
        <v>2676</v>
      </c>
    </row>
    <row r="46905">
      <c r="A46905" s="55" t="s">
        <v>74812</v>
      </c>
      <c r="B46905" s="55">
        <v>-1.0</v>
      </c>
      <c r="C46905" s="55" t="s">
        <v>2676</v>
      </c>
    </row>
    <row r="46906">
      <c r="A46906" s="55" t="s">
        <v>74813</v>
      </c>
      <c r="B46906" s="55">
        <v>-1.0</v>
      </c>
      <c r="C46906" s="55" t="s">
        <v>2676</v>
      </c>
    </row>
    <row r="46907">
      <c r="A46907" s="55" t="s">
        <v>74814</v>
      </c>
      <c r="B46907" s="55">
        <v>-1.0</v>
      </c>
      <c r="C46907" s="55" t="s">
        <v>2676</v>
      </c>
    </row>
    <row r="46908">
      <c r="A46908" s="55" t="s">
        <v>74815</v>
      </c>
      <c r="B46908" s="55">
        <v>-1.0</v>
      </c>
      <c r="C46908" s="55" t="s">
        <v>2676</v>
      </c>
    </row>
    <row r="46909">
      <c r="A46909" s="55" t="s">
        <v>74816</v>
      </c>
      <c r="B46909" s="55">
        <v>-1.0</v>
      </c>
      <c r="C46909" s="55" t="s">
        <v>2676</v>
      </c>
    </row>
    <row r="46910">
      <c r="A46910" s="55" t="s">
        <v>74817</v>
      </c>
      <c r="B46910" s="55">
        <v>-1.0</v>
      </c>
      <c r="C46910" s="55" t="s">
        <v>2676</v>
      </c>
    </row>
    <row r="46911">
      <c r="A46911" s="55" t="s">
        <v>74818</v>
      </c>
      <c r="B46911" s="55">
        <v>-1.0</v>
      </c>
      <c r="C46911" s="55" t="s">
        <v>2676</v>
      </c>
    </row>
    <row r="46912">
      <c r="A46912" s="55" t="s">
        <v>74819</v>
      </c>
      <c r="B46912" s="55">
        <v>-1.0</v>
      </c>
      <c r="C46912" s="55" t="s">
        <v>2676</v>
      </c>
    </row>
    <row r="46913">
      <c r="A46913" s="55" t="s">
        <v>74820</v>
      </c>
      <c r="B46913" s="55">
        <v>-1.0</v>
      </c>
      <c r="C46913" s="55" t="s">
        <v>2676</v>
      </c>
    </row>
    <row r="46914">
      <c r="A46914" s="55" t="s">
        <v>74821</v>
      </c>
      <c r="B46914" s="55">
        <v>-1.0</v>
      </c>
      <c r="C46914" s="55" t="s">
        <v>2676</v>
      </c>
    </row>
    <row r="46915">
      <c r="A46915" s="55" t="s">
        <v>74822</v>
      </c>
      <c r="B46915" s="55">
        <v>-1.0</v>
      </c>
      <c r="C46915" s="55" t="s">
        <v>2676</v>
      </c>
    </row>
    <row r="46916">
      <c r="A46916" s="55" t="s">
        <v>74823</v>
      </c>
      <c r="B46916" s="55">
        <v>-1.0</v>
      </c>
      <c r="C46916" s="55" t="s">
        <v>2676</v>
      </c>
    </row>
    <row r="46917">
      <c r="A46917" s="55" t="s">
        <v>74824</v>
      </c>
      <c r="B46917" s="55">
        <v>-1.0</v>
      </c>
      <c r="C46917" s="55" t="s">
        <v>2676</v>
      </c>
    </row>
    <row r="46918">
      <c r="A46918" s="55" t="s">
        <v>74825</v>
      </c>
      <c r="B46918" s="55">
        <v>-1.0</v>
      </c>
      <c r="C46918" s="55" t="s">
        <v>2676</v>
      </c>
    </row>
    <row r="46919">
      <c r="A46919" s="55" t="s">
        <v>74826</v>
      </c>
      <c r="B46919" s="55">
        <v>-1.0</v>
      </c>
      <c r="C46919" s="55" t="s">
        <v>2676</v>
      </c>
    </row>
    <row r="46920">
      <c r="A46920" s="55" t="s">
        <v>74827</v>
      </c>
      <c r="B46920" s="55">
        <v>-1.0</v>
      </c>
      <c r="C46920" s="55" t="s">
        <v>2676</v>
      </c>
    </row>
    <row r="46921">
      <c r="A46921" s="55" t="s">
        <v>74828</v>
      </c>
      <c r="B46921" s="55" t="s">
        <v>1093</v>
      </c>
      <c r="C46921" s="55" t="s">
        <v>1094</v>
      </c>
    </row>
    <row r="46922">
      <c r="A46922" s="55" t="s">
        <v>74829</v>
      </c>
      <c r="B46922" s="55" t="s">
        <v>10746</v>
      </c>
      <c r="C46922" s="55" t="s">
        <v>10748</v>
      </c>
    </row>
    <row r="46923">
      <c r="A46923" s="55" t="s">
        <v>74830</v>
      </c>
      <c r="B46923" s="55" t="s">
        <v>6003</v>
      </c>
      <c r="C46923" s="55" t="s">
        <v>6004</v>
      </c>
    </row>
    <row r="46924">
      <c r="A46924" s="55" t="s">
        <v>74831</v>
      </c>
      <c r="B46924" s="55" t="s">
        <v>74832</v>
      </c>
      <c r="C46924" s="55" t="s">
        <v>74833</v>
      </c>
    </row>
    <row r="46925">
      <c r="A46925" s="55" t="s">
        <v>74834</v>
      </c>
      <c r="B46925" s="55" t="s">
        <v>1332</v>
      </c>
      <c r="C46925" s="55" t="s">
        <v>1334</v>
      </c>
    </row>
    <row r="46926">
      <c r="A46926" s="55" t="s">
        <v>74835</v>
      </c>
      <c r="B46926" s="55" t="s">
        <v>9461</v>
      </c>
      <c r="C46926" s="55" t="s">
        <v>9464</v>
      </c>
    </row>
    <row r="46927">
      <c r="A46927" s="55" t="s">
        <v>74836</v>
      </c>
      <c r="B46927" s="55" t="s">
        <v>4803</v>
      </c>
      <c r="C46927" s="55" t="s">
        <v>4805</v>
      </c>
    </row>
    <row r="46928">
      <c r="A46928" s="55" t="s">
        <v>74837</v>
      </c>
      <c r="B46928" s="55" t="s">
        <v>12440</v>
      </c>
      <c r="C46928" s="55" t="s">
        <v>12442</v>
      </c>
    </row>
    <row r="46929">
      <c r="A46929" s="55" t="s">
        <v>74838</v>
      </c>
      <c r="B46929" s="55" t="s">
        <v>1222</v>
      </c>
      <c r="C46929" s="55" t="s">
        <v>1223</v>
      </c>
    </row>
    <row r="46930">
      <c r="A46930" s="55" t="s">
        <v>74839</v>
      </c>
      <c r="B46930" s="55" t="s">
        <v>4105</v>
      </c>
      <c r="C46930" s="55" t="s">
        <v>4106</v>
      </c>
    </row>
    <row r="46931">
      <c r="A46931" s="55" t="s">
        <v>74840</v>
      </c>
      <c r="B46931" s="55" t="s">
        <v>29638</v>
      </c>
      <c r="C46931" s="55" t="s">
        <v>6315</v>
      </c>
    </row>
    <row r="46932">
      <c r="A46932" s="55" t="s">
        <v>74841</v>
      </c>
      <c r="B46932" s="55" t="s">
        <v>9309</v>
      </c>
      <c r="C46932" s="55" t="s">
        <v>5430</v>
      </c>
    </row>
    <row r="46933">
      <c r="A46933" s="55" t="s">
        <v>74842</v>
      </c>
      <c r="B46933" s="55" t="s">
        <v>1690</v>
      </c>
      <c r="C46933" s="55" t="s">
        <v>1691</v>
      </c>
    </row>
    <row r="46934">
      <c r="A46934" s="55" t="s">
        <v>74843</v>
      </c>
      <c r="B46934" s="55" t="s">
        <v>8803</v>
      </c>
      <c r="C46934" s="55" t="s">
        <v>2498</v>
      </c>
    </row>
    <row r="46935">
      <c r="A46935" s="55" t="s">
        <v>74844</v>
      </c>
      <c r="B46935" s="55" t="s">
        <v>11751</v>
      </c>
      <c r="C46935" s="55" t="s">
        <v>4421</v>
      </c>
    </row>
    <row r="46936">
      <c r="A46936" s="55" t="s">
        <v>74845</v>
      </c>
      <c r="B46936" s="55" t="s">
        <v>5563</v>
      </c>
      <c r="C46936" s="55" t="s">
        <v>5565</v>
      </c>
    </row>
    <row r="46937">
      <c r="A46937" s="55" t="s">
        <v>74846</v>
      </c>
      <c r="B46937" s="55" t="s">
        <v>15402</v>
      </c>
      <c r="C46937" s="55" t="s">
        <v>974</v>
      </c>
    </row>
    <row r="46938">
      <c r="A46938" s="55" t="s">
        <v>74847</v>
      </c>
      <c r="B46938" s="55" t="s">
        <v>937</v>
      </c>
      <c r="C46938" s="55" t="s">
        <v>938</v>
      </c>
    </row>
    <row r="46939">
      <c r="A46939" s="55" t="s">
        <v>74848</v>
      </c>
      <c r="B46939" s="55" t="s">
        <v>937</v>
      </c>
      <c r="C46939" s="55" t="s">
        <v>938</v>
      </c>
    </row>
    <row r="46940">
      <c r="A46940" s="55" t="s">
        <v>74849</v>
      </c>
      <c r="B46940" s="55" t="s">
        <v>1269</v>
      </c>
      <c r="C46940" s="55" t="s">
        <v>1270</v>
      </c>
    </row>
    <row r="46941">
      <c r="A46941" s="55" t="s">
        <v>74850</v>
      </c>
      <c r="B46941" s="55" t="s">
        <v>1075</v>
      </c>
      <c r="C46941" s="55" t="s">
        <v>1076</v>
      </c>
    </row>
    <row r="46942">
      <c r="A46942" s="55" t="s">
        <v>74851</v>
      </c>
      <c r="B46942" s="55" t="s">
        <v>9153</v>
      </c>
      <c r="C46942" s="55" t="s">
        <v>9154</v>
      </c>
    </row>
    <row r="46943">
      <c r="A46943" s="55" t="s">
        <v>74852</v>
      </c>
      <c r="B46943" s="55" t="s">
        <v>1747</v>
      </c>
      <c r="C46943" s="55" t="s">
        <v>1748</v>
      </c>
    </row>
    <row r="46944">
      <c r="A46944" s="55" t="s">
        <v>74853</v>
      </c>
      <c r="B46944" s="55" t="s">
        <v>14625</v>
      </c>
      <c r="C46944" s="55" t="s">
        <v>3032</v>
      </c>
    </row>
    <row r="46945">
      <c r="A46945" s="55" t="s">
        <v>74854</v>
      </c>
      <c r="B46945" s="55" t="s">
        <v>3316</v>
      </c>
      <c r="C46945" s="55" t="s">
        <v>1197</v>
      </c>
    </row>
    <row r="46946">
      <c r="A46946" s="55" t="s">
        <v>74855</v>
      </c>
      <c r="B46946" s="55" t="s">
        <v>1203</v>
      </c>
      <c r="C46946" s="55" t="s">
        <v>1204</v>
      </c>
    </row>
    <row r="46947">
      <c r="A46947" s="55" t="s">
        <v>74856</v>
      </c>
      <c r="B46947" s="55" t="s">
        <v>4667</v>
      </c>
      <c r="C46947" s="55" t="s">
        <v>1998</v>
      </c>
    </row>
    <row r="46948">
      <c r="A46948" s="55" t="s">
        <v>74857</v>
      </c>
      <c r="B46948" s="55" t="s">
        <v>6872</v>
      </c>
      <c r="C46948" s="55" t="s">
        <v>1933</v>
      </c>
    </row>
    <row r="46949">
      <c r="A46949" s="55" t="s">
        <v>74858</v>
      </c>
      <c r="B46949" s="55" t="s">
        <v>5536</v>
      </c>
      <c r="C46949" s="55" t="s">
        <v>1450</v>
      </c>
    </row>
    <row r="46950">
      <c r="A46950" s="55" t="s">
        <v>74859</v>
      </c>
      <c r="B46950" s="55" t="s">
        <v>9086</v>
      </c>
      <c r="C46950" s="55" t="s">
        <v>9087</v>
      </c>
    </row>
    <row r="46951">
      <c r="A46951" s="55" t="s">
        <v>74860</v>
      </c>
      <c r="B46951" s="55" t="s">
        <v>52512</v>
      </c>
      <c r="C46951" s="55" t="s">
        <v>19983</v>
      </c>
    </row>
    <row r="46952">
      <c r="A46952" s="55" t="s">
        <v>74861</v>
      </c>
      <c r="B46952" s="55" t="s">
        <v>11967</v>
      </c>
      <c r="C46952" s="55" t="s">
        <v>4874</v>
      </c>
    </row>
    <row r="46953">
      <c r="A46953" s="55" t="s">
        <v>74862</v>
      </c>
      <c r="B46953" s="55" t="s">
        <v>2527</v>
      </c>
      <c r="C46953" s="55" t="s">
        <v>2528</v>
      </c>
    </row>
    <row r="46954">
      <c r="A46954" s="55" t="s">
        <v>74863</v>
      </c>
      <c r="B46954" s="55" t="s">
        <v>1943</v>
      </c>
      <c r="C46954" s="55" t="s">
        <v>1115</v>
      </c>
    </row>
    <row r="46955">
      <c r="A46955" s="55" t="s">
        <v>74864</v>
      </c>
      <c r="B46955" s="55" t="s">
        <v>2400</v>
      </c>
      <c r="C46955" s="55" t="s">
        <v>2402</v>
      </c>
    </row>
    <row r="46956">
      <c r="A46956" s="55" t="s">
        <v>74865</v>
      </c>
      <c r="B46956" s="55" t="s">
        <v>11674</v>
      </c>
      <c r="C46956" s="55" t="s">
        <v>5578</v>
      </c>
    </row>
    <row r="46957">
      <c r="A46957" s="55" t="s">
        <v>74866</v>
      </c>
      <c r="B46957" s="55" t="s">
        <v>74867</v>
      </c>
      <c r="C46957" s="55" t="s">
        <v>1674</v>
      </c>
    </row>
    <row r="46958">
      <c r="A46958" s="55" t="s">
        <v>74868</v>
      </c>
      <c r="B46958" s="55" t="s">
        <v>4236</v>
      </c>
      <c r="C46958" s="55" t="s">
        <v>1410</v>
      </c>
    </row>
    <row r="46959">
      <c r="A46959" s="55" t="s">
        <v>74869</v>
      </c>
      <c r="B46959" s="55" t="s">
        <v>1235</v>
      </c>
      <c r="C46959" s="55" t="s">
        <v>1236</v>
      </c>
    </row>
    <row r="46960">
      <c r="A46960" s="55" t="s">
        <v>74870</v>
      </c>
      <c r="B46960" s="55" t="s">
        <v>8360</v>
      </c>
      <c r="C46960" s="55" t="s">
        <v>2699</v>
      </c>
    </row>
    <row r="46961">
      <c r="A46961" s="55" t="s">
        <v>74871</v>
      </c>
      <c r="B46961" s="55" t="s">
        <v>27645</v>
      </c>
      <c r="C46961" s="55" t="s">
        <v>5482</v>
      </c>
    </row>
    <row r="46962">
      <c r="A46962" s="55" t="s">
        <v>74872</v>
      </c>
      <c r="B46962" s="55" t="s">
        <v>36249</v>
      </c>
      <c r="C46962" s="55" t="s">
        <v>20369</v>
      </c>
    </row>
    <row r="46963">
      <c r="A46963" s="55" t="s">
        <v>74873</v>
      </c>
      <c r="B46963" s="55" t="s">
        <v>2014</v>
      </c>
      <c r="C46963" s="55" t="s">
        <v>2015</v>
      </c>
    </row>
    <row r="46964">
      <c r="A46964" s="55" t="s">
        <v>74874</v>
      </c>
      <c r="B46964" s="55" t="s">
        <v>6451</v>
      </c>
      <c r="C46964" s="55" t="s">
        <v>6452</v>
      </c>
    </row>
    <row r="46965">
      <c r="A46965" s="55" t="s">
        <v>74875</v>
      </c>
      <c r="B46965" s="55" t="s">
        <v>4576</v>
      </c>
      <c r="C46965" s="55" t="s">
        <v>4578</v>
      </c>
    </row>
    <row r="46966">
      <c r="A46966" s="55" t="s">
        <v>74876</v>
      </c>
      <c r="B46966" s="55" t="s">
        <v>2140</v>
      </c>
      <c r="C46966" s="55" t="s">
        <v>2142</v>
      </c>
    </row>
    <row r="46967">
      <c r="A46967" s="55" t="s">
        <v>74877</v>
      </c>
      <c r="B46967" s="55" t="s">
        <v>8987</v>
      </c>
      <c r="C46967" s="55" t="s">
        <v>8225</v>
      </c>
    </row>
    <row r="46968">
      <c r="A46968" s="55" t="s">
        <v>74878</v>
      </c>
      <c r="B46968" s="55" t="s">
        <v>11458</v>
      </c>
      <c r="C46968" s="55" t="s">
        <v>4840</v>
      </c>
    </row>
    <row r="46969">
      <c r="A46969" s="55" t="s">
        <v>74879</v>
      </c>
      <c r="B46969" s="55" t="s">
        <v>5800</v>
      </c>
      <c r="C46969" s="55" t="s">
        <v>5802</v>
      </c>
    </row>
    <row r="46970">
      <c r="A46970" s="55" t="s">
        <v>74880</v>
      </c>
      <c r="B46970" s="55" t="s">
        <v>5054</v>
      </c>
      <c r="C46970" s="55" t="s">
        <v>5056</v>
      </c>
    </row>
    <row r="46971">
      <c r="A46971" s="55" t="s">
        <v>74881</v>
      </c>
      <c r="B46971" s="55" t="s">
        <v>33103</v>
      </c>
      <c r="C46971" s="55" t="s">
        <v>2389</v>
      </c>
    </row>
    <row r="46972">
      <c r="A46972" s="55" t="s">
        <v>74882</v>
      </c>
      <c r="B46972" s="55" t="s">
        <v>57762</v>
      </c>
      <c r="C46972" s="55" t="s">
        <v>2066</v>
      </c>
    </row>
    <row r="46973">
      <c r="A46973" s="55" t="s">
        <v>74883</v>
      </c>
      <c r="B46973" s="55" t="s">
        <v>6611</v>
      </c>
      <c r="C46973" s="55" t="s">
        <v>2202</v>
      </c>
    </row>
    <row r="46974">
      <c r="A46974" s="55" t="s">
        <v>74884</v>
      </c>
      <c r="B46974" s="55" t="s">
        <v>5308</v>
      </c>
      <c r="C46974" s="55" t="s">
        <v>1766</v>
      </c>
    </row>
    <row r="46975">
      <c r="A46975" s="55" t="s">
        <v>74885</v>
      </c>
      <c r="B46975" s="55" t="s">
        <v>74886</v>
      </c>
      <c r="C46975" s="55" t="s">
        <v>74887</v>
      </c>
    </row>
    <row r="46976">
      <c r="A46976" s="55" t="s">
        <v>74888</v>
      </c>
      <c r="B46976" s="55" t="s">
        <v>932</v>
      </c>
      <c r="C46976" s="55" t="s">
        <v>933</v>
      </c>
    </row>
    <row r="46977">
      <c r="A46977" s="55" t="s">
        <v>74889</v>
      </c>
      <c r="B46977" s="55" t="s">
        <v>932</v>
      </c>
      <c r="C46977" s="55" t="s">
        <v>933</v>
      </c>
    </row>
    <row r="46978">
      <c r="A46978" s="55" t="s">
        <v>74890</v>
      </c>
      <c r="B46978" s="55" t="s">
        <v>10672</v>
      </c>
      <c r="C46978" s="55" t="s">
        <v>3366</v>
      </c>
    </row>
    <row r="46979">
      <c r="A46979" s="55" t="s">
        <v>74891</v>
      </c>
      <c r="B46979" s="55" t="s">
        <v>5179</v>
      </c>
      <c r="C46979" s="55" t="s">
        <v>1569</v>
      </c>
    </row>
    <row r="46980">
      <c r="A46980" s="55" t="s">
        <v>74892</v>
      </c>
      <c r="B46980" s="55" t="s">
        <v>939</v>
      </c>
      <c r="C46980" s="55" t="s">
        <v>941</v>
      </c>
    </row>
    <row r="46981">
      <c r="A46981" s="55" t="s">
        <v>74893</v>
      </c>
      <c r="B46981" s="55" t="s">
        <v>939</v>
      </c>
      <c r="C46981" s="55" t="s">
        <v>941</v>
      </c>
    </row>
    <row r="46982">
      <c r="A46982" s="55" t="s">
        <v>74894</v>
      </c>
      <c r="B46982" s="55" t="s">
        <v>1119</v>
      </c>
      <c r="C46982" s="55" t="s">
        <v>941</v>
      </c>
    </row>
    <row r="46983">
      <c r="A46983" s="55" t="s">
        <v>74895</v>
      </c>
      <c r="B46983" s="55" t="s">
        <v>4215</v>
      </c>
      <c r="C46983" s="55" t="s">
        <v>3338</v>
      </c>
    </row>
    <row r="46984">
      <c r="A46984" s="55" t="s">
        <v>74896</v>
      </c>
      <c r="B46984" s="55" t="s">
        <v>11273</v>
      </c>
      <c r="C46984" s="55" t="s">
        <v>2395</v>
      </c>
    </row>
    <row r="46985">
      <c r="A46985" s="55" t="s">
        <v>74897</v>
      </c>
      <c r="B46985" s="55" t="s">
        <v>927</v>
      </c>
      <c r="C46985" s="55" t="s">
        <v>928</v>
      </c>
    </row>
    <row r="46986">
      <c r="A46986" s="55" t="s">
        <v>74898</v>
      </c>
      <c r="B46986" s="55" t="s">
        <v>927</v>
      </c>
      <c r="C46986" s="55" t="s">
        <v>928</v>
      </c>
    </row>
    <row r="46987">
      <c r="A46987" s="55" t="s">
        <v>74899</v>
      </c>
      <c r="B46987" s="55" t="s">
        <v>32165</v>
      </c>
      <c r="C46987" s="55" t="s">
        <v>2416</v>
      </c>
    </row>
    <row r="46988">
      <c r="A46988" s="55" t="s">
        <v>74900</v>
      </c>
      <c r="B46988" s="55" t="s">
        <v>1164</v>
      </c>
      <c r="C46988" s="55" t="s">
        <v>1110</v>
      </c>
    </row>
    <row r="46989">
      <c r="A46989" s="55" t="s">
        <v>74901</v>
      </c>
      <c r="B46989" s="55" t="s">
        <v>74902</v>
      </c>
      <c r="C46989" s="55" t="s">
        <v>74903</v>
      </c>
    </row>
    <row r="46990">
      <c r="A46990" s="55" t="s">
        <v>74904</v>
      </c>
      <c r="B46990" s="55" t="s">
        <v>18692</v>
      </c>
      <c r="C46990" s="55" t="s">
        <v>4511</v>
      </c>
    </row>
    <row r="46991">
      <c r="A46991" s="55" t="s">
        <v>74905</v>
      </c>
      <c r="B46991" s="55" t="s">
        <v>19828</v>
      </c>
      <c r="C46991" s="55" t="s">
        <v>7427</v>
      </c>
    </row>
    <row r="46992">
      <c r="A46992" s="55" t="s">
        <v>74906</v>
      </c>
      <c r="B46992" s="55" t="s">
        <v>25057</v>
      </c>
      <c r="C46992" s="55" t="s">
        <v>6044</v>
      </c>
    </row>
    <row r="46993">
      <c r="A46993" s="55" t="s">
        <v>74907</v>
      </c>
      <c r="B46993" s="55" t="s">
        <v>16288</v>
      </c>
      <c r="C46993" s="55" t="s">
        <v>3854</v>
      </c>
    </row>
    <row r="46994">
      <c r="A46994" s="55" t="s">
        <v>74908</v>
      </c>
      <c r="B46994" s="55" t="s">
        <v>7292</v>
      </c>
      <c r="C46994" s="55" t="s">
        <v>3584</v>
      </c>
    </row>
    <row r="46995">
      <c r="A46995" s="55" t="s">
        <v>74909</v>
      </c>
      <c r="B46995" s="55" t="s">
        <v>5778</v>
      </c>
      <c r="C46995" s="55" t="s">
        <v>4241</v>
      </c>
    </row>
    <row r="46996">
      <c r="A46996" s="55" t="s">
        <v>74910</v>
      </c>
      <c r="B46996" s="55" t="s">
        <v>7237</v>
      </c>
      <c r="C46996" s="55" t="s">
        <v>4241</v>
      </c>
    </row>
    <row r="46997">
      <c r="A46997" s="55" t="s">
        <v>74911</v>
      </c>
      <c r="B46997" s="55" t="s">
        <v>14469</v>
      </c>
      <c r="C46997" s="55" t="s">
        <v>14471</v>
      </c>
    </row>
    <row r="46998">
      <c r="A46998" s="55" t="s">
        <v>74912</v>
      </c>
      <c r="B46998" s="55" t="s">
        <v>24320</v>
      </c>
      <c r="C46998" s="55" t="s">
        <v>19164</v>
      </c>
    </row>
    <row r="46999">
      <c r="A46999" s="55" t="s">
        <v>74913</v>
      </c>
      <c r="B46999" s="55" t="s">
        <v>14954</v>
      </c>
      <c r="C46999" s="55" t="s">
        <v>14955</v>
      </c>
    </row>
    <row r="47000">
      <c r="A47000" s="55" t="s">
        <v>74914</v>
      </c>
      <c r="B47000" s="55" t="s">
        <v>959</v>
      </c>
      <c r="C47000" s="55" t="s">
        <v>960</v>
      </c>
    </row>
    <row r="47001">
      <c r="A47001" s="55" t="s">
        <v>74915</v>
      </c>
      <c r="B47001" s="55" t="s">
        <v>4157</v>
      </c>
      <c r="C47001" s="55" t="s">
        <v>4159</v>
      </c>
    </row>
    <row r="47002">
      <c r="A47002" s="55" t="s">
        <v>74916</v>
      </c>
      <c r="B47002" s="55" t="s">
        <v>1426</v>
      </c>
      <c r="C47002" s="55" t="s">
        <v>1427</v>
      </c>
    </row>
    <row r="47003">
      <c r="A47003" s="55" t="s">
        <v>74917</v>
      </c>
      <c r="B47003" s="55" t="s">
        <v>12420</v>
      </c>
      <c r="C47003" s="55" t="s">
        <v>12422</v>
      </c>
    </row>
    <row r="47004">
      <c r="A47004" s="55" t="s">
        <v>74918</v>
      </c>
      <c r="B47004" s="55" t="s">
        <v>11312</v>
      </c>
      <c r="C47004" s="55" t="s">
        <v>11314</v>
      </c>
    </row>
    <row r="47005">
      <c r="A47005" s="55" t="s">
        <v>74919</v>
      </c>
      <c r="B47005" s="55">
        <v>-1.0</v>
      </c>
      <c r="C47005" s="55" t="s">
        <v>2676</v>
      </c>
    </row>
    <row r="47006">
      <c r="A47006" s="55" t="s">
        <v>74920</v>
      </c>
      <c r="B47006" s="55">
        <v>-1.0</v>
      </c>
      <c r="C47006" s="55" t="s">
        <v>2676</v>
      </c>
    </row>
    <row r="47007">
      <c r="A47007" s="55" t="s">
        <v>74921</v>
      </c>
      <c r="B47007" s="55">
        <v>-1.0</v>
      </c>
      <c r="C47007" s="55" t="s">
        <v>2676</v>
      </c>
    </row>
    <row r="47008">
      <c r="A47008" s="55" t="s">
        <v>74922</v>
      </c>
      <c r="B47008" s="55">
        <v>-1.0</v>
      </c>
      <c r="C47008" s="55" t="s">
        <v>2676</v>
      </c>
    </row>
    <row r="47009">
      <c r="A47009" s="55" t="s">
        <v>74923</v>
      </c>
      <c r="B47009" s="55">
        <v>-1.0</v>
      </c>
      <c r="C47009" s="55" t="s">
        <v>2676</v>
      </c>
    </row>
    <row r="47010">
      <c r="A47010" s="55" t="s">
        <v>74924</v>
      </c>
      <c r="B47010" s="55">
        <v>-1.0</v>
      </c>
      <c r="C47010" s="55" t="s">
        <v>2676</v>
      </c>
    </row>
    <row r="47011">
      <c r="A47011" s="55" t="s">
        <v>74925</v>
      </c>
      <c r="B47011" s="55">
        <v>-1.0</v>
      </c>
      <c r="C47011" s="55" t="s">
        <v>2676</v>
      </c>
    </row>
    <row r="47012">
      <c r="A47012" s="55" t="s">
        <v>74926</v>
      </c>
      <c r="B47012" s="55">
        <v>-1.0</v>
      </c>
      <c r="C47012" s="55" t="s">
        <v>2676</v>
      </c>
    </row>
    <row r="47013">
      <c r="A47013" s="55" t="s">
        <v>74927</v>
      </c>
      <c r="B47013" s="55">
        <v>-1.0</v>
      </c>
      <c r="C47013" s="55" t="s">
        <v>2676</v>
      </c>
    </row>
    <row r="47014">
      <c r="A47014" s="55" t="s">
        <v>74928</v>
      </c>
      <c r="B47014" s="55">
        <v>-1.0</v>
      </c>
      <c r="C47014" s="55" t="s">
        <v>2676</v>
      </c>
    </row>
    <row r="47015">
      <c r="A47015" s="55" t="s">
        <v>74929</v>
      </c>
      <c r="B47015" s="55">
        <v>-1.0</v>
      </c>
      <c r="C47015" s="55" t="s">
        <v>2676</v>
      </c>
    </row>
    <row r="47016">
      <c r="A47016" s="55" t="s">
        <v>74930</v>
      </c>
      <c r="B47016" s="55">
        <v>-1.0</v>
      </c>
      <c r="C47016" s="55" t="s">
        <v>2676</v>
      </c>
    </row>
    <row r="47017">
      <c r="A47017" s="55" t="s">
        <v>74931</v>
      </c>
      <c r="B47017" s="55">
        <v>-1.0</v>
      </c>
      <c r="C47017" s="55" t="s">
        <v>2676</v>
      </c>
    </row>
    <row r="47018">
      <c r="A47018" s="55" t="s">
        <v>74932</v>
      </c>
      <c r="B47018" s="55">
        <v>-1.0</v>
      </c>
      <c r="C47018" s="55" t="s">
        <v>2676</v>
      </c>
    </row>
    <row r="47019">
      <c r="A47019" s="55" t="s">
        <v>74933</v>
      </c>
      <c r="B47019" s="55">
        <v>-1.0</v>
      </c>
      <c r="C47019" s="55" t="s">
        <v>2676</v>
      </c>
    </row>
    <row r="47020">
      <c r="A47020" s="55" t="s">
        <v>74934</v>
      </c>
      <c r="B47020" s="55">
        <v>-1.0</v>
      </c>
      <c r="C47020" s="55" t="s">
        <v>2676</v>
      </c>
    </row>
    <row r="47021">
      <c r="A47021" s="55" t="s">
        <v>74935</v>
      </c>
      <c r="B47021" s="55">
        <v>-1.0</v>
      </c>
      <c r="C47021" s="55" t="s">
        <v>2676</v>
      </c>
    </row>
    <row r="47022">
      <c r="A47022" s="55" t="s">
        <v>74936</v>
      </c>
      <c r="B47022" s="55">
        <v>-1.0</v>
      </c>
      <c r="C47022" s="55" t="s">
        <v>2676</v>
      </c>
    </row>
    <row r="47023">
      <c r="A47023" s="55" t="s">
        <v>74937</v>
      </c>
      <c r="B47023" s="55">
        <v>-1.0</v>
      </c>
      <c r="C47023" s="55" t="s">
        <v>2676</v>
      </c>
    </row>
    <row r="47024">
      <c r="A47024" s="55" t="s">
        <v>74938</v>
      </c>
      <c r="B47024" s="55">
        <v>-1.0</v>
      </c>
      <c r="C47024" s="55" t="s">
        <v>2676</v>
      </c>
    </row>
    <row r="47025">
      <c r="A47025" s="55" t="s">
        <v>74939</v>
      </c>
      <c r="B47025" s="55">
        <v>-1.0</v>
      </c>
      <c r="C47025" s="55" t="s">
        <v>2676</v>
      </c>
    </row>
    <row r="47026">
      <c r="A47026" s="55" t="s">
        <v>74940</v>
      </c>
      <c r="B47026" s="55">
        <v>-1.0</v>
      </c>
      <c r="C47026" s="55" t="s">
        <v>2676</v>
      </c>
    </row>
    <row r="47027">
      <c r="A47027" s="55" t="s">
        <v>74941</v>
      </c>
      <c r="B47027" s="55">
        <v>-1.0</v>
      </c>
      <c r="C47027" s="55" t="s">
        <v>2676</v>
      </c>
    </row>
    <row r="47028">
      <c r="A47028" s="55" t="s">
        <v>74942</v>
      </c>
      <c r="B47028" s="55">
        <v>-1.0</v>
      </c>
      <c r="C47028" s="55" t="s">
        <v>2676</v>
      </c>
    </row>
    <row r="47029">
      <c r="A47029" s="55" t="s">
        <v>74943</v>
      </c>
      <c r="B47029" s="55">
        <v>-1.0</v>
      </c>
      <c r="C47029" s="55" t="s">
        <v>2676</v>
      </c>
    </row>
    <row r="47030">
      <c r="A47030" s="55" t="s">
        <v>74944</v>
      </c>
      <c r="B47030" s="55">
        <v>-1.0</v>
      </c>
      <c r="C47030" s="55" t="s">
        <v>2676</v>
      </c>
    </row>
    <row r="47031">
      <c r="A47031" s="55" t="s">
        <v>74945</v>
      </c>
      <c r="B47031" s="55">
        <v>-1.0</v>
      </c>
      <c r="C47031" s="55" t="s">
        <v>2676</v>
      </c>
    </row>
    <row r="47032">
      <c r="A47032" s="55" t="s">
        <v>74946</v>
      </c>
      <c r="B47032" s="55">
        <v>-1.0</v>
      </c>
      <c r="C47032" s="55" t="s">
        <v>2676</v>
      </c>
    </row>
    <row r="47033">
      <c r="A47033" s="55" t="s">
        <v>74947</v>
      </c>
      <c r="B47033" s="55">
        <v>-1.0</v>
      </c>
      <c r="C47033" s="55" t="s">
        <v>2676</v>
      </c>
    </row>
    <row r="47034">
      <c r="A47034" s="55" t="s">
        <v>74948</v>
      </c>
      <c r="B47034" s="55">
        <v>-1.0</v>
      </c>
      <c r="C47034" s="55" t="s">
        <v>2676</v>
      </c>
    </row>
    <row r="47035">
      <c r="A47035" s="55" t="s">
        <v>74949</v>
      </c>
      <c r="B47035" s="55">
        <v>-1.0</v>
      </c>
      <c r="C47035" s="55" t="s">
        <v>2676</v>
      </c>
    </row>
    <row r="47036">
      <c r="A47036" s="55" t="s">
        <v>74950</v>
      </c>
      <c r="B47036" s="55">
        <v>-1.0</v>
      </c>
      <c r="C47036" s="55" t="s">
        <v>2676</v>
      </c>
    </row>
    <row r="47037">
      <c r="A47037" s="55" t="s">
        <v>74951</v>
      </c>
      <c r="B47037" s="55">
        <v>-1.0</v>
      </c>
      <c r="C47037" s="55" t="s">
        <v>2676</v>
      </c>
    </row>
    <row r="47038">
      <c r="A47038" s="55" t="s">
        <v>74952</v>
      </c>
      <c r="B47038" s="55">
        <v>-1.0</v>
      </c>
      <c r="C47038" s="55" t="s">
        <v>2676</v>
      </c>
    </row>
    <row r="47039">
      <c r="A47039" s="55" t="s">
        <v>74953</v>
      </c>
      <c r="B47039" s="55">
        <v>-1.0</v>
      </c>
      <c r="C47039" s="55" t="s">
        <v>2676</v>
      </c>
    </row>
    <row r="47040">
      <c r="A47040" s="55" t="s">
        <v>74954</v>
      </c>
      <c r="B47040" s="55">
        <v>-1.0</v>
      </c>
      <c r="C47040" s="55" t="s">
        <v>2676</v>
      </c>
    </row>
    <row r="47041">
      <c r="A47041" s="55" t="s">
        <v>74955</v>
      </c>
      <c r="B47041" s="55">
        <v>-1.0</v>
      </c>
      <c r="C47041" s="55" t="s">
        <v>2676</v>
      </c>
    </row>
    <row r="47042">
      <c r="A47042" s="55" t="s">
        <v>74956</v>
      </c>
      <c r="B47042" s="55">
        <v>-1.0</v>
      </c>
      <c r="C47042" s="55" t="s">
        <v>2676</v>
      </c>
    </row>
    <row r="47043">
      <c r="A47043" s="55" t="s">
        <v>74957</v>
      </c>
      <c r="B47043" s="55">
        <v>-1.0</v>
      </c>
      <c r="C47043" s="55" t="s">
        <v>2676</v>
      </c>
    </row>
    <row r="47044">
      <c r="A47044" s="55" t="s">
        <v>74958</v>
      </c>
      <c r="B47044" s="55">
        <v>-1.0</v>
      </c>
      <c r="C47044" s="55" t="s">
        <v>2676</v>
      </c>
    </row>
    <row r="47045">
      <c r="A47045" s="55" t="s">
        <v>74959</v>
      </c>
      <c r="B47045" s="55">
        <v>-1.0</v>
      </c>
      <c r="C47045" s="55" t="s">
        <v>2676</v>
      </c>
    </row>
    <row r="47046">
      <c r="A47046" s="55" t="s">
        <v>74960</v>
      </c>
      <c r="B47046" s="55">
        <v>-1.0</v>
      </c>
      <c r="C47046" s="55" t="s">
        <v>2676</v>
      </c>
    </row>
    <row r="47047">
      <c r="A47047" s="55" t="s">
        <v>74961</v>
      </c>
      <c r="B47047" s="55">
        <v>-1.0</v>
      </c>
      <c r="C47047" s="55" t="s">
        <v>2676</v>
      </c>
    </row>
    <row r="47048">
      <c r="A47048" s="55" t="s">
        <v>74962</v>
      </c>
      <c r="B47048" s="55">
        <v>-1.0</v>
      </c>
      <c r="C47048" s="55" t="s">
        <v>2676</v>
      </c>
    </row>
    <row r="47049">
      <c r="A47049" s="55" t="s">
        <v>74963</v>
      </c>
      <c r="B47049" s="55">
        <v>-1.0</v>
      </c>
      <c r="C47049" s="55" t="s">
        <v>2676</v>
      </c>
    </row>
    <row r="47050">
      <c r="A47050" s="55" t="s">
        <v>74964</v>
      </c>
      <c r="B47050" s="55">
        <v>-1.0</v>
      </c>
      <c r="C47050" s="55" t="s">
        <v>2676</v>
      </c>
    </row>
    <row r="47051">
      <c r="A47051" s="55" t="s">
        <v>74965</v>
      </c>
      <c r="B47051" s="55" t="s">
        <v>4799</v>
      </c>
      <c r="C47051" s="55" t="s">
        <v>4800</v>
      </c>
    </row>
    <row r="47052">
      <c r="A47052" s="55" t="s">
        <v>74966</v>
      </c>
      <c r="B47052" s="55" t="s">
        <v>1135</v>
      </c>
      <c r="C47052" s="55" t="s">
        <v>1136</v>
      </c>
    </row>
    <row r="47053">
      <c r="A47053" s="55" t="s">
        <v>74967</v>
      </c>
      <c r="B47053" s="55" t="s">
        <v>7276</v>
      </c>
      <c r="C47053" s="55" t="s">
        <v>1000</v>
      </c>
    </row>
    <row r="47054">
      <c r="A47054" s="55" t="s">
        <v>74968</v>
      </c>
      <c r="B47054" s="55" t="s">
        <v>14050</v>
      </c>
      <c r="C47054" s="55" t="s">
        <v>14052</v>
      </c>
    </row>
    <row r="47055">
      <c r="A47055" s="55" t="s">
        <v>74969</v>
      </c>
      <c r="B47055" s="55" t="s">
        <v>33739</v>
      </c>
      <c r="C47055" s="55" t="s">
        <v>2209</v>
      </c>
    </row>
    <row r="47056">
      <c r="A47056" s="55" t="s">
        <v>74970</v>
      </c>
      <c r="B47056" s="55" t="s">
        <v>48058</v>
      </c>
      <c r="C47056" s="55" t="s">
        <v>2209</v>
      </c>
    </row>
    <row r="47057">
      <c r="A47057" s="55" t="s">
        <v>74971</v>
      </c>
      <c r="B47057" s="55" t="s">
        <v>3516</v>
      </c>
      <c r="C47057" s="55" t="s">
        <v>3393</v>
      </c>
    </row>
    <row r="47058">
      <c r="A47058" s="55" t="s">
        <v>74972</v>
      </c>
      <c r="B47058" s="55" t="s">
        <v>35096</v>
      </c>
      <c r="C47058" s="55" t="s">
        <v>1163</v>
      </c>
    </row>
    <row r="47059">
      <c r="A47059" s="55" t="s">
        <v>74973</v>
      </c>
      <c r="B47059" s="55" t="s">
        <v>12777</v>
      </c>
      <c r="C47059" s="55" t="s">
        <v>12778</v>
      </c>
    </row>
    <row r="47060">
      <c r="A47060" s="55" t="s">
        <v>74974</v>
      </c>
      <c r="B47060" s="55" t="s">
        <v>1414</v>
      </c>
      <c r="C47060" s="55" t="s">
        <v>1223</v>
      </c>
    </row>
    <row r="47061">
      <c r="A47061" s="55" t="s">
        <v>74975</v>
      </c>
      <c r="B47061" s="55" t="s">
        <v>11554</v>
      </c>
      <c r="C47061" s="55" t="s">
        <v>10415</v>
      </c>
    </row>
    <row r="47062">
      <c r="A47062" s="55" t="s">
        <v>74976</v>
      </c>
      <c r="B47062" s="55" t="s">
        <v>10557</v>
      </c>
      <c r="C47062" s="55" t="s">
        <v>1473</v>
      </c>
    </row>
    <row r="47063">
      <c r="A47063" s="55" t="s">
        <v>74977</v>
      </c>
      <c r="B47063" s="55" t="s">
        <v>4267</v>
      </c>
      <c r="C47063" s="55" t="s">
        <v>960</v>
      </c>
    </row>
    <row r="47064">
      <c r="A47064" s="55" t="s">
        <v>74978</v>
      </c>
      <c r="B47064" s="55" t="s">
        <v>5698</v>
      </c>
      <c r="C47064" s="55" t="s">
        <v>1790</v>
      </c>
    </row>
    <row r="47065">
      <c r="A47065" s="55" t="s">
        <v>74979</v>
      </c>
      <c r="B47065" s="55" t="s">
        <v>967</v>
      </c>
      <c r="C47065" s="55" t="s">
        <v>969</v>
      </c>
    </row>
    <row r="47066">
      <c r="A47066" s="55" t="s">
        <v>74980</v>
      </c>
      <c r="B47066" s="55" t="s">
        <v>967</v>
      </c>
      <c r="C47066" s="55" t="s">
        <v>969</v>
      </c>
    </row>
    <row r="47067">
      <c r="A47067" s="55" t="s">
        <v>74981</v>
      </c>
      <c r="B47067" s="55" t="s">
        <v>1075</v>
      </c>
      <c r="C47067" s="55" t="s">
        <v>1076</v>
      </c>
    </row>
    <row r="47068">
      <c r="A47068" s="55" t="s">
        <v>74982</v>
      </c>
      <c r="B47068" s="55" t="s">
        <v>34805</v>
      </c>
      <c r="C47068" s="55" t="s">
        <v>2268</v>
      </c>
    </row>
    <row r="47069">
      <c r="A47069" s="55" t="s">
        <v>74983</v>
      </c>
      <c r="B47069" s="55" t="s">
        <v>12664</v>
      </c>
      <c r="C47069" s="55" t="s">
        <v>4778</v>
      </c>
    </row>
    <row r="47070">
      <c r="A47070" s="55" t="s">
        <v>74984</v>
      </c>
      <c r="B47070" s="55" t="s">
        <v>7314</v>
      </c>
      <c r="C47070" s="55" t="s">
        <v>7316</v>
      </c>
    </row>
    <row r="47071">
      <c r="A47071" s="55" t="s">
        <v>74985</v>
      </c>
      <c r="B47071" s="55" t="s">
        <v>5341</v>
      </c>
      <c r="C47071" s="55" t="s">
        <v>5342</v>
      </c>
    </row>
    <row r="47072">
      <c r="A47072" s="55" t="s">
        <v>74986</v>
      </c>
      <c r="B47072" s="55" t="s">
        <v>1743</v>
      </c>
      <c r="C47072" s="55" t="s">
        <v>1744</v>
      </c>
    </row>
    <row r="47073">
      <c r="A47073" s="55" t="s">
        <v>74987</v>
      </c>
      <c r="B47073" s="55" t="s">
        <v>8101</v>
      </c>
      <c r="C47073" s="55" t="s">
        <v>1197</v>
      </c>
    </row>
    <row r="47074">
      <c r="A47074" s="55" t="s">
        <v>74988</v>
      </c>
      <c r="B47074" s="55" t="s">
        <v>74989</v>
      </c>
      <c r="C47074" s="55" t="s">
        <v>1802</v>
      </c>
    </row>
    <row r="47075">
      <c r="A47075" s="55" t="s">
        <v>74990</v>
      </c>
      <c r="B47075" s="55" t="s">
        <v>2067</v>
      </c>
      <c r="C47075" s="55" t="s">
        <v>2069</v>
      </c>
    </row>
    <row r="47076">
      <c r="A47076" s="55" t="s">
        <v>74991</v>
      </c>
      <c r="B47076" s="55" t="s">
        <v>12575</v>
      </c>
      <c r="C47076" s="55" t="s">
        <v>1925</v>
      </c>
    </row>
    <row r="47077">
      <c r="A47077" s="55" t="s">
        <v>74992</v>
      </c>
      <c r="B47077" s="55" t="s">
        <v>2016</v>
      </c>
      <c r="C47077" s="55" t="s">
        <v>2018</v>
      </c>
    </row>
    <row r="47078">
      <c r="A47078" s="55" t="s">
        <v>74993</v>
      </c>
      <c r="B47078" s="55" t="s">
        <v>13157</v>
      </c>
      <c r="C47078" s="55" t="s">
        <v>4469</v>
      </c>
    </row>
    <row r="47079">
      <c r="A47079" s="55" t="s">
        <v>74994</v>
      </c>
      <c r="B47079" s="55" t="s">
        <v>1454</v>
      </c>
      <c r="C47079" s="55" t="s">
        <v>1455</v>
      </c>
    </row>
    <row r="47080">
      <c r="A47080" s="55" t="s">
        <v>74995</v>
      </c>
      <c r="B47080" s="55" t="s">
        <v>11773</v>
      </c>
      <c r="C47080" s="55" t="s">
        <v>1622</v>
      </c>
    </row>
    <row r="47081">
      <c r="A47081" s="55" t="s">
        <v>74996</v>
      </c>
      <c r="B47081" s="55" t="s">
        <v>5368</v>
      </c>
      <c r="C47081" s="55" t="s">
        <v>1359</v>
      </c>
    </row>
    <row r="47082">
      <c r="A47082" s="55" t="s">
        <v>74997</v>
      </c>
      <c r="B47082" s="55" t="s">
        <v>25818</v>
      </c>
      <c r="C47082" s="55" t="s">
        <v>25819</v>
      </c>
    </row>
    <row r="47083">
      <c r="A47083" s="55" t="s">
        <v>74998</v>
      </c>
      <c r="B47083" s="55" t="s">
        <v>7322</v>
      </c>
      <c r="C47083" s="55" t="s">
        <v>7324</v>
      </c>
    </row>
    <row r="47084">
      <c r="A47084" s="55" t="s">
        <v>74999</v>
      </c>
      <c r="B47084" s="55" t="s">
        <v>31134</v>
      </c>
      <c r="C47084" s="55" t="s">
        <v>31136</v>
      </c>
    </row>
    <row r="47085">
      <c r="A47085" s="55" t="s">
        <v>75000</v>
      </c>
      <c r="B47085" s="55" t="s">
        <v>1159</v>
      </c>
      <c r="C47085" s="55" t="s">
        <v>1161</v>
      </c>
    </row>
    <row r="47086">
      <c r="A47086" s="55" t="s">
        <v>75001</v>
      </c>
      <c r="B47086" s="55" t="s">
        <v>8668</v>
      </c>
      <c r="C47086" s="55" t="s">
        <v>1372</v>
      </c>
    </row>
    <row r="47087">
      <c r="A47087" s="55" t="s">
        <v>75002</v>
      </c>
      <c r="B47087" s="55" t="s">
        <v>1207</v>
      </c>
      <c r="C47087" s="55" t="s">
        <v>1008</v>
      </c>
    </row>
    <row r="47088">
      <c r="A47088" s="55" t="s">
        <v>75003</v>
      </c>
      <c r="B47088" s="55" t="s">
        <v>30944</v>
      </c>
      <c r="C47088" s="55" t="s">
        <v>24319</v>
      </c>
    </row>
    <row r="47089">
      <c r="A47089" s="55" t="s">
        <v>75004</v>
      </c>
      <c r="B47089" s="55" t="s">
        <v>1707</v>
      </c>
      <c r="C47089" s="55" t="s">
        <v>1236</v>
      </c>
    </row>
    <row r="47090">
      <c r="A47090" s="55" t="s">
        <v>75005</v>
      </c>
      <c r="B47090" s="55" t="s">
        <v>17864</v>
      </c>
      <c r="C47090" s="55" t="s">
        <v>2608</v>
      </c>
    </row>
    <row r="47091">
      <c r="A47091" s="55" t="s">
        <v>75006</v>
      </c>
      <c r="B47091" s="55" t="s">
        <v>1589</v>
      </c>
      <c r="C47091" s="55" t="s">
        <v>1590</v>
      </c>
    </row>
    <row r="47092">
      <c r="A47092" s="55" t="s">
        <v>75007</v>
      </c>
      <c r="B47092" s="55" t="s">
        <v>6389</v>
      </c>
      <c r="C47092" s="55" t="s">
        <v>4716</v>
      </c>
    </row>
    <row r="47093">
      <c r="A47093" s="55" t="s">
        <v>75008</v>
      </c>
      <c r="B47093" s="55" t="s">
        <v>27103</v>
      </c>
      <c r="C47093" s="55" t="s">
        <v>7296</v>
      </c>
    </row>
    <row r="47094">
      <c r="A47094" s="55" t="s">
        <v>75009</v>
      </c>
      <c r="B47094" s="55" t="s">
        <v>3962</v>
      </c>
      <c r="C47094" s="55" t="s">
        <v>3963</v>
      </c>
    </row>
    <row r="47095">
      <c r="A47095" s="55" t="s">
        <v>75010</v>
      </c>
      <c r="B47095" s="55" t="s">
        <v>57672</v>
      </c>
      <c r="C47095" s="55" t="s">
        <v>2631</v>
      </c>
    </row>
    <row r="47096">
      <c r="A47096" s="55" t="s">
        <v>75011</v>
      </c>
      <c r="B47096" s="55" t="s">
        <v>4860</v>
      </c>
      <c r="C47096" s="55" t="s">
        <v>4862</v>
      </c>
    </row>
    <row r="47097">
      <c r="A47097" s="55" t="s">
        <v>75012</v>
      </c>
      <c r="B47097" s="55" t="s">
        <v>5107</v>
      </c>
      <c r="C47097" s="55" t="s">
        <v>5108</v>
      </c>
    </row>
    <row r="47098">
      <c r="A47098" s="55" t="s">
        <v>75013</v>
      </c>
      <c r="B47098" s="55" t="s">
        <v>1555</v>
      </c>
      <c r="C47098" s="55" t="s">
        <v>1556</v>
      </c>
    </row>
    <row r="47099">
      <c r="A47099" s="55" t="s">
        <v>75014</v>
      </c>
      <c r="B47099" s="55" t="s">
        <v>18839</v>
      </c>
      <c r="C47099" s="55" t="s">
        <v>6072</v>
      </c>
    </row>
    <row r="47100">
      <c r="A47100" s="55" t="s">
        <v>75015</v>
      </c>
      <c r="B47100" s="55" t="s">
        <v>6661</v>
      </c>
      <c r="C47100" s="55" t="s">
        <v>6662</v>
      </c>
    </row>
    <row r="47101">
      <c r="A47101" s="55" t="s">
        <v>75016</v>
      </c>
      <c r="B47101" s="55" t="s">
        <v>10904</v>
      </c>
      <c r="C47101" s="55" t="s">
        <v>10906</v>
      </c>
    </row>
    <row r="47102">
      <c r="A47102" s="55" t="s">
        <v>75017</v>
      </c>
      <c r="B47102" s="55" t="s">
        <v>2053</v>
      </c>
      <c r="C47102" s="55" t="s">
        <v>2055</v>
      </c>
    </row>
    <row r="47103">
      <c r="A47103" s="55" t="s">
        <v>75018</v>
      </c>
      <c r="B47103" s="55" t="s">
        <v>8754</v>
      </c>
      <c r="C47103" s="55" t="s">
        <v>3401</v>
      </c>
    </row>
    <row r="47104">
      <c r="A47104" s="55" t="s">
        <v>75019</v>
      </c>
      <c r="B47104" s="55" t="s">
        <v>4786</v>
      </c>
      <c r="C47104" s="55" t="s">
        <v>1089</v>
      </c>
    </row>
    <row r="47105">
      <c r="A47105" s="55" t="s">
        <v>75020</v>
      </c>
      <c r="B47105" s="55" t="s">
        <v>1083</v>
      </c>
      <c r="C47105" s="55" t="s">
        <v>1084</v>
      </c>
    </row>
    <row r="47106">
      <c r="A47106" s="55" t="s">
        <v>75021</v>
      </c>
      <c r="B47106" s="55" t="s">
        <v>11204</v>
      </c>
      <c r="C47106" s="55" t="s">
        <v>4159</v>
      </c>
    </row>
    <row r="47107">
      <c r="A47107" s="55" t="s">
        <v>75022</v>
      </c>
      <c r="B47107" s="55" t="s">
        <v>20710</v>
      </c>
      <c r="C47107" s="55" t="s">
        <v>1569</v>
      </c>
    </row>
    <row r="47108">
      <c r="A47108" s="55" t="s">
        <v>75023</v>
      </c>
      <c r="B47108" s="55" t="s">
        <v>964</v>
      </c>
      <c r="C47108" s="55" t="s">
        <v>966</v>
      </c>
    </row>
    <row r="47109">
      <c r="A47109" s="55" t="s">
        <v>75024</v>
      </c>
      <c r="B47109" s="55" t="s">
        <v>1480</v>
      </c>
      <c r="C47109" s="55" t="s">
        <v>1481</v>
      </c>
    </row>
    <row r="47110">
      <c r="A47110" s="55" t="s">
        <v>75025</v>
      </c>
      <c r="B47110" s="55" t="s">
        <v>1155</v>
      </c>
      <c r="C47110" s="55" t="s">
        <v>1156</v>
      </c>
    </row>
    <row r="47111">
      <c r="A47111" s="55" t="s">
        <v>75026</v>
      </c>
      <c r="B47111" s="55" t="s">
        <v>1142</v>
      </c>
      <c r="C47111" s="55" t="s">
        <v>1144</v>
      </c>
    </row>
    <row r="47112">
      <c r="A47112" s="55" t="s">
        <v>75027</v>
      </c>
      <c r="B47112" s="55" t="s">
        <v>11273</v>
      </c>
      <c r="C47112" s="55" t="s">
        <v>2395</v>
      </c>
    </row>
    <row r="47113">
      <c r="A47113" s="55" t="s">
        <v>75028</v>
      </c>
      <c r="B47113" s="55" t="s">
        <v>934</v>
      </c>
      <c r="C47113" s="55" t="s">
        <v>936</v>
      </c>
    </row>
    <row r="47114">
      <c r="A47114" s="55" t="s">
        <v>75029</v>
      </c>
      <c r="B47114" s="55" t="s">
        <v>1108</v>
      </c>
      <c r="C47114" s="55" t="s">
        <v>1110</v>
      </c>
    </row>
    <row r="47115">
      <c r="A47115" s="55" t="s">
        <v>75030</v>
      </c>
      <c r="B47115" s="55" t="s">
        <v>942</v>
      </c>
      <c r="C47115" s="55" t="s">
        <v>943</v>
      </c>
    </row>
    <row r="47116">
      <c r="A47116" s="55" t="s">
        <v>75031</v>
      </c>
      <c r="B47116" s="55" t="s">
        <v>1493</v>
      </c>
      <c r="C47116" s="55" t="s">
        <v>1494</v>
      </c>
    </row>
    <row r="47117">
      <c r="A47117" s="55" t="s">
        <v>75032</v>
      </c>
      <c r="B47117" s="55" t="s">
        <v>9233</v>
      </c>
      <c r="C47117" s="55" t="s">
        <v>9235</v>
      </c>
    </row>
    <row r="47118">
      <c r="A47118" s="55" t="s">
        <v>75033</v>
      </c>
      <c r="B47118" s="55" t="s">
        <v>8049</v>
      </c>
      <c r="C47118" s="55" t="s">
        <v>8052</v>
      </c>
    </row>
    <row r="47119">
      <c r="A47119" s="55" t="s">
        <v>75034</v>
      </c>
      <c r="B47119" s="55" t="s">
        <v>10779</v>
      </c>
      <c r="C47119" s="55" t="s">
        <v>10780</v>
      </c>
    </row>
    <row r="47120">
      <c r="A47120" s="55" t="s">
        <v>75035</v>
      </c>
      <c r="B47120" s="55" t="s">
        <v>2480</v>
      </c>
      <c r="C47120" s="55" t="s">
        <v>2481</v>
      </c>
    </row>
    <row r="47121">
      <c r="A47121" s="55" t="s">
        <v>75036</v>
      </c>
      <c r="B47121" s="55" t="s">
        <v>1547</v>
      </c>
      <c r="C47121" s="55" t="s">
        <v>1548</v>
      </c>
    </row>
    <row r="47122">
      <c r="A47122" s="55" t="s">
        <v>75037</v>
      </c>
      <c r="B47122" s="55" t="s">
        <v>10719</v>
      </c>
      <c r="C47122" s="55" t="s">
        <v>3134</v>
      </c>
    </row>
    <row r="47123">
      <c r="A47123" s="55" t="s">
        <v>75038</v>
      </c>
      <c r="B47123" s="55" t="s">
        <v>4620</v>
      </c>
      <c r="C47123" s="55" t="s">
        <v>1581</v>
      </c>
    </row>
    <row r="47124">
      <c r="A47124" s="55" t="s">
        <v>75039</v>
      </c>
      <c r="B47124" s="55" t="s">
        <v>14156</v>
      </c>
      <c r="C47124" s="55" t="s">
        <v>10130</v>
      </c>
    </row>
    <row r="47125">
      <c r="A47125" s="55" t="s">
        <v>75040</v>
      </c>
      <c r="B47125" s="55" t="s">
        <v>4199</v>
      </c>
      <c r="C47125" s="55" t="s">
        <v>4200</v>
      </c>
    </row>
    <row r="47126">
      <c r="A47126" s="55" t="s">
        <v>75041</v>
      </c>
      <c r="B47126" s="55" t="s">
        <v>3525</v>
      </c>
      <c r="C47126" s="55" t="s">
        <v>3526</v>
      </c>
    </row>
    <row r="47127">
      <c r="A47127" s="55" t="s">
        <v>75042</v>
      </c>
      <c r="B47127" s="55" t="s">
        <v>44197</v>
      </c>
      <c r="C47127" s="55" t="s">
        <v>18853</v>
      </c>
    </row>
    <row r="47128">
      <c r="A47128" s="55" t="s">
        <v>75043</v>
      </c>
      <c r="B47128" s="55" t="s">
        <v>6681</v>
      </c>
      <c r="C47128" s="55" t="s">
        <v>3735</v>
      </c>
    </row>
    <row r="47129">
      <c r="A47129" s="55" t="s">
        <v>75044</v>
      </c>
      <c r="B47129" s="55">
        <v>-1.0</v>
      </c>
      <c r="C47129" s="55" t="s">
        <v>75045</v>
      </c>
    </row>
    <row r="47130">
      <c r="A47130" s="55" t="s">
        <v>75046</v>
      </c>
      <c r="B47130" s="55" t="s">
        <v>9137</v>
      </c>
      <c r="C47130" s="55" t="s">
        <v>1258</v>
      </c>
    </row>
    <row r="47131">
      <c r="A47131" s="55" t="s">
        <v>75047</v>
      </c>
      <c r="B47131" s="55">
        <v>-1.0</v>
      </c>
      <c r="C47131" s="55" t="s">
        <v>2676</v>
      </c>
    </row>
    <row r="47132">
      <c r="A47132" s="55" t="s">
        <v>75048</v>
      </c>
      <c r="B47132" s="55">
        <v>-1.0</v>
      </c>
      <c r="C47132" s="55" t="s">
        <v>2676</v>
      </c>
    </row>
    <row r="47133">
      <c r="A47133" s="55" t="s">
        <v>75049</v>
      </c>
      <c r="B47133" s="55">
        <v>-1.0</v>
      </c>
      <c r="C47133" s="55" t="s">
        <v>2676</v>
      </c>
    </row>
    <row r="47134">
      <c r="A47134" s="55" t="s">
        <v>75050</v>
      </c>
      <c r="B47134" s="55">
        <v>-1.0</v>
      </c>
      <c r="C47134" s="55" t="s">
        <v>2676</v>
      </c>
    </row>
    <row r="47135">
      <c r="A47135" s="55" t="s">
        <v>75051</v>
      </c>
      <c r="B47135" s="55">
        <v>-1.0</v>
      </c>
      <c r="C47135" s="55" t="s">
        <v>2676</v>
      </c>
    </row>
    <row r="47136">
      <c r="A47136" s="55" t="s">
        <v>75052</v>
      </c>
      <c r="B47136" s="55">
        <v>-1.0</v>
      </c>
      <c r="C47136" s="55" t="s">
        <v>2676</v>
      </c>
    </row>
    <row r="47137">
      <c r="A47137" s="55" t="s">
        <v>75053</v>
      </c>
      <c r="B47137" s="55">
        <v>-1.0</v>
      </c>
      <c r="C47137" s="55" t="s">
        <v>2676</v>
      </c>
    </row>
    <row r="47138">
      <c r="A47138" s="55" t="s">
        <v>75054</v>
      </c>
      <c r="B47138" s="55">
        <v>-1.0</v>
      </c>
      <c r="C47138" s="55" t="s">
        <v>2676</v>
      </c>
    </row>
    <row r="47139">
      <c r="A47139" s="55" t="s">
        <v>75055</v>
      </c>
      <c r="B47139" s="55">
        <v>-1.0</v>
      </c>
      <c r="C47139" s="55" t="s">
        <v>2676</v>
      </c>
    </row>
    <row r="47140">
      <c r="A47140" s="55" t="s">
        <v>75056</v>
      </c>
      <c r="B47140" s="55">
        <v>-1.0</v>
      </c>
      <c r="C47140" s="55" t="s">
        <v>2676</v>
      </c>
    </row>
    <row r="47141">
      <c r="A47141" s="55" t="s">
        <v>75057</v>
      </c>
      <c r="B47141" s="55">
        <v>-1.0</v>
      </c>
      <c r="C47141" s="55" t="s">
        <v>2676</v>
      </c>
    </row>
    <row r="47142">
      <c r="A47142" s="55" t="s">
        <v>75058</v>
      </c>
      <c r="B47142" s="55">
        <v>-1.0</v>
      </c>
      <c r="C47142" s="55" t="s">
        <v>2676</v>
      </c>
    </row>
    <row r="47143">
      <c r="A47143" s="55" t="s">
        <v>75059</v>
      </c>
      <c r="B47143" s="55">
        <v>-1.0</v>
      </c>
      <c r="C47143" s="55" t="s">
        <v>2676</v>
      </c>
    </row>
    <row r="47144">
      <c r="A47144" s="55" t="s">
        <v>75060</v>
      </c>
      <c r="B47144" s="55">
        <v>-1.0</v>
      </c>
      <c r="C47144" s="55" t="s">
        <v>2676</v>
      </c>
    </row>
    <row r="47145">
      <c r="A47145" s="55" t="s">
        <v>75061</v>
      </c>
      <c r="B47145" s="55">
        <v>-1.0</v>
      </c>
      <c r="C47145" s="55" t="s">
        <v>2676</v>
      </c>
    </row>
    <row r="47146">
      <c r="A47146" s="55" t="s">
        <v>75062</v>
      </c>
      <c r="B47146" s="55">
        <v>-1.0</v>
      </c>
      <c r="C47146" s="55" t="s">
        <v>2676</v>
      </c>
    </row>
    <row r="47147">
      <c r="A47147" s="55" t="s">
        <v>75063</v>
      </c>
      <c r="B47147" s="55">
        <v>-1.0</v>
      </c>
      <c r="C47147" s="55" t="s">
        <v>2676</v>
      </c>
    </row>
    <row r="47148">
      <c r="A47148" s="55" t="s">
        <v>75064</v>
      </c>
      <c r="B47148" s="55">
        <v>-1.0</v>
      </c>
      <c r="C47148" s="55" t="s">
        <v>2676</v>
      </c>
    </row>
    <row r="47149">
      <c r="A47149" s="55" t="s">
        <v>75065</v>
      </c>
      <c r="B47149" s="55">
        <v>-1.0</v>
      </c>
      <c r="C47149" s="55" t="s">
        <v>2676</v>
      </c>
    </row>
    <row r="47150">
      <c r="A47150" s="55" t="s">
        <v>75066</v>
      </c>
      <c r="B47150" s="55">
        <v>-1.0</v>
      </c>
      <c r="C47150" s="55" t="s">
        <v>2676</v>
      </c>
    </row>
    <row r="47151">
      <c r="A47151" s="55" t="s">
        <v>75067</v>
      </c>
      <c r="B47151" s="55">
        <v>-1.0</v>
      </c>
      <c r="C47151" s="55" t="s">
        <v>2676</v>
      </c>
    </row>
    <row r="47152">
      <c r="A47152" s="55" t="s">
        <v>75068</v>
      </c>
      <c r="B47152" s="55">
        <v>-1.0</v>
      </c>
      <c r="C47152" s="55" t="s">
        <v>2676</v>
      </c>
    </row>
    <row r="47153">
      <c r="A47153" s="55" t="s">
        <v>75069</v>
      </c>
      <c r="B47153" s="55">
        <v>-1.0</v>
      </c>
      <c r="C47153" s="55" t="s">
        <v>2676</v>
      </c>
    </row>
    <row r="47154">
      <c r="A47154" s="55" t="s">
        <v>75070</v>
      </c>
      <c r="B47154" s="55">
        <v>-1.0</v>
      </c>
      <c r="C47154" s="55" t="s">
        <v>2676</v>
      </c>
    </row>
    <row r="47155">
      <c r="A47155" s="55" t="s">
        <v>75071</v>
      </c>
      <c r="B47155" s="55">
        <v>-1.0</v>
      </c>
      <c r="C47155" s="55" t="s">
        <v>2676</v>
      </c>
    </row>
    <row r="47156">
      <c r="A47156" s="55" t="s">
        <v>75072</v>
      </c>
      <c r="B47156" s="55">
        <v>-1.0</v>
      </c>
      <c r="C47156" s="55" t="s">
        <v>2676</v>
      </c>
    </row>
    <row r="47157">
      <c r="A47157" s="55" t="s">
        <v>75073</v>
      </c>
      <c r="B47157" s="55">
        <v>-1.0</v>
      </c>
      <c r="C47157" s="55" t="s">
        <v>2676</v>
      </c>
    </row>
    <row r="47158">
      <c r="A47158" s="55" t="s">
        <v>75074</v>
      </c>
      <c r="B47158" s="55">
        <v>-1.0</v>
      </c>
      <c r="C47158" s="55" t="s">
        <v>2676</v>
      </c>
    </row>
    <row r="47159">
      <c r="A47159" s="55" t="s">
        <v>75075</v>
      </c>
      <c r="B47159" s="55">
        <v>-1.0</v>
      </c>
      <c r="C47159" s="55" t="s">
        <v>2676</v>
      </c>
    </row>
    <row r="47160">
      <c r="A47160" s="55" t="s">
        <v>75076</v>
      </c>
      <c r="B47160" s="55">
        <v>-1.0</v>
      </c>
      <c r="C47160" s="55" t="s">
        <v>2676</v>
      </c>
    </row>
    <row r="47161">
      <c r="A47161" s="55" t="s">
        <v>75077</v>
      </c>
      <c r="B47161" s="55">
        <v>-1.0</v>
      </c>
      <c r="C47161" s="55" t="s">
        <v>2676</v>
      </c>
    </row>
    <row r="47162">
      <c r="A47162" s="55" t="s">
        <v>75078</v>
      </c>
      <c r="B47162" s="55">
        <v>-1.0</v>
      </c>
      <c r="C47162" s="55" t="s">
        <v>2676</v>
      </c>
    </row>
    <row r="47163">
      <c r="A47163" s="55" t="s">
        <v>75079</v>
      </c>
      <c r="B47163" s="55">
        <v>-1.0</v>
      </c>
      <c r="C47163" s="55" t="s">
        <v>2676</v>
      </c>
    </row>
    <row r="47164">
      <c r="A47164" s="55" t="s">
        <v>75080</v>
      </c>
      <c r="B47164" s="55">
        <v>-1.0</v>
      </c>
      <c r="C47164" s="55" t="s">
        <v>2676</v>
      </c>
    </row>
    <row r="47165">
      <c r="A47165" s="55" t="s">
        <v>75081</v>
      </c>
      <c r="B47165" s="55">
        <v>-1.0</v>
      </c>
      <c r="C47165" s="55" t="s">
        <v>2676</v>
      </c>
    </row>
    <row r="47166">
      <c r="A47166" s="55" t="s">
        <v>75082</v>
      </c>
      <c r="B47166" s="55">
        <v>-1.0</v>
      </c>
      <c r="C47166" s="55" t="s">
        <v>2676</v>
      </c>
    </row>
    <row r="47167">
      <c r="A47167" s="55" t="s">
        <v>75083</v>
      </c>
      <c r="B47167" s="55">
        <v>-1.0</v>
      </c>
      <c r="C47167" s="55" t="s">
        <v>2676</v>
      </c>
    </row>
    <row r="47168">
      <c r="A47168" s="55" t="s">
        <v>75084</v>
      </c>
      <c r="B47168" s="55">
        <v>-1.0</v>
      </c>
      <c r="C47168" s="55" t="s">
        <v>2676</v>
      </c>
    </row>
    <row r="47169">
      <c r="A47169" s="55" t="s">
        <v>75085</v>
      </c>
      <c r="B47169" s="55">
        <v>-1.0</v>
      </c>
      <c r="C47169" s="55" t="s">
        <v>2676</v>
      </c>
    </row>
    <row r="47170">
      <c r="A47170" s="55" t="s">
        <v>75086</v>
      </c>
      <c r="B47170" s="55">
        <v>-1.0</v>
      </c>
      <c r="C47170" s="55" t="s">
        <v>2676</v>
      </c>
    </row>
    <row r="47171">
      <c r="A47171" s="55" t="s">
        <v>75087</v>
      </c>
      <c r="B47171" s="55">
        <v>-1.0</v>
      </c>
      <c r="C47171" s="55" t="s">
        <v>2676</v>
      </c>
    </row>
    <row r="47172">
      <c r="A47172" s="55" t="s">
        <v>75088</v>
      </c>
      <c r="B47172" s="55">
        <v>-1.0</v>
      </c>
      <c r="C47172" s="55" t="s">
        <v>2676</v>
      </c>
    </row>
    <row r="47173">
      <c r="A47173" s="55" t="s">
        <v>75089</v>
      </c>
      <c r="B47173" s="55">
        <v>-1.0</v>
      </c>
      <c r="C47173" s="55" t="s">
        <v>2676</v>
      </c>
    </row>
    <row r="47174">
      <c r="A47174" s="55" t="s">
        <v>75090</v>
      </c>
      <c r="B47174" s="55">
        <v>-1.0</v>
      </c>
      <c r="C47174" s="55" t="s">
        <v>2676</v>
      </c>
    </row>
    <row r="47175">
      <c r="A47175" s="55" t="s">
        <v>75091</v>
      </c>
      <c r="B47175" s="55">
        <v>-1.0</v>
      </c>
      <c r="C47175" s="55" t="s">
        <v>2676</v>
      </c>
    </row>
    <row r="47176">
      <c r="A47176" s="55" t="s">
        <v>75092</v>
      </c>
      <c r="B47176" s="55">
        <v>-1.0</v>
      </c>
      <c r="C47176" s="55" t="s">
        <v>2676</v>
      </c>
    </row>
    <row r="47177">
      <c r="A47177" s="55" t="s">
        <v>75093</v>
      </c>
      <c r="B47177" s="55">
        <v>-1.0</v>
      </c>
      <c r="C47177" s="55" t="s">
        <v>2676</v>
      </c>
    </row>
    <row r="47178">
      <c r="A47178" s="55" t="s">
        <v>75094</v>
      </c>
      <c r="B47178" s="55">
        <v>-1.0</v>
      </c>
      <c r="C47178" s="55" t="s">
        <v>2676</v>
      </c>
    </row>
    <row r="47179">
      <c r="A47179" s="55" t="s">
        <v>75095</v>
      </c>
      <c r="B47179" s="55">
        <v>-1.0</v>
      </c>
      <c r="C47179" s="55" t="s">
        <v>2676</v>
      </c>
    </row>
    <row r="47180">
      <c r="A47180" s="55" t="s">
        <v>75096</v>
      </c>
      <c r="B47180" s="55">
        <v>-1.0</v>
      </c>
      <c r="C47180" s="55" t="s">
        <v>2676</v>
      </c>
    </row>
    <row r="47181">
      <c r="A47181" s="55" t="s">
        <v>75097</v>
      </c>
      <c r="B47181" s="55">
        <v>-1.0</v>
      </c>
      <c r="C47181" s="55" t="s">
        <v>2676</v>
      </c>
    </row>
    <row r="47182">
      <c r="A47182" s="55" t="s">
        <v>75098</v>
      </c>
      <c r="B47182" s="55">
        <v>-1.0</v>
      </c>
      <c r="C47182" s="55" t="s">
        <v>2676</v>
      </c>
    </row>
    <row r="47183">
      <c r="A47183" s="55" t="s">
        <v>75099</v>
      </c>
      <c r="B47183" s="55">
        <v>-1.0</v>
      </c>
      <c r="C47183" s="55" t="s">
        <v>2676</v>
      </c>
    </row>
    <row r="47184">
      <c r="A47184" s="55" t="s">
        <v>75100</v>
      </c>
      <c r="B47184" s="55" t="s">
        <v>2486</v>
      </c>
      <c r="C47184" s="55" t="s">
        <v>1641</v>
      </c>
    </row>
    <row r="47185">
      <c r="A47185" s="55" t="s">
        <v>75101</v>
      </c>
      <c r="B47185" s="55" t="s">
        <v>24425</v>
      </c>
      <c r="C47185" s="55" t="s">
        <v>24267</v>
      </c>
    </row>
    <row r="47186">
      <c r="A47186" s="55" t="s">
        <v>75102</v>
      </c>
      <c r="B47186" s="55" t="s">
        <v>1382</v>
      </c>
      <c r="C47186" s="55" t="s">
        <v>1383</v>
      </c>
    </row>
    <row r="47187">
      <c r="A47187" s="55" t="s">
        <v>75103</v>
      </c>
      <c r="B47187" s="55" t="s">
        <v>6887</v>
      </c>
      <c r="C47187" s="55" t="s">
        <v>6888</v>
      </c>
    </row>
    <row r="47188">
      <c r="A47188" s="55" t="s">
        <v>75104</v>
      </c>
      <c r="B47188" s="55" t="s">
        <v>21634</v>
      </c>
      <c r="C47188" s="55" t="s">
        <v>3806</v>
      </c>
    </row>
    <row r="47189">
      <c r="A47189" s="55" t="s">
        <v>75105</v>
      </c>
      <c r="B47189" s="55" t="s">
        <v>1515</v>
      </c>
      <c r="C47189" s="55" t="s">
        <v>1516</v>
      </c>
    </row>
    <row r="47190">
      <c r="A47190" s="55" t="s">
        <v>75106</v>
      </c>
      <c r="B47190" s="55" t="s">
        <v>13880</v>
      </c>
      <c r="C47190" s="55" t="s">
        <v>13882</v>
      </c>
    </row>
    <row r="47191">
      <c r="A47191" s="55" t="s">
        <v>75107</v>
      </c>
      <c r="B47191" s="55" t="s">
        <v>2130</v>
      </c>
      <c r="C47191" s="55" t="s">
        <v>2132</v>
      </c>
    </row>
    <row r="47192">
      <c r="A47192" s="55" t="s">
        <v>75108</v>
      </c>
      <c r="B47192" s="55" t="s">
        <v>13894</v>
      </c>
      <c r="C47192" s="55" t="s">
        <v>3393</v>
      </c>
    </row>
    <row r="47193">
      <c r="A47193" s="55" t="s">
        <v>75109</v>
      </c>
      <c r="B47193" s="55" t="s">
        <v>35096</v>
      </c>
      <c r="C47193" s="55" t="s">
        <v>1163</v>
      </c>
    </row>
    <row r="47194">
      <c r="A47194" s="55" t="s">
        <v>75110</v>
      </c>
      <c r="B47194" s="55" t="s">
        <v>14428</v>
      </c>
      <c r="C47194" s="55" t="s">
        <v>1920</v>
      </c>
    </row>
    <row r="47195">
      <c r="A47195" s="55" t="s">
        <v>75111</v>
      </c>
      <c r="B47195" s="55" t="s">
        <v>19989</v>
      </c>
      <c r="C47195" s="55" t="s">
        <v>5131</v>
      </c>
    </row>
    <row r="47196">
      <c r="A47196" s="55" t="s">
        <v>75112</v>
      </c>
      <c r="B47196" s="55" t="s">
        <v>47289</v>
      </c>
      <c r="C47196" s="55" t="s">
        <v>3238</v>
      </c>
    </row>
    <row r="47197">
      <c r="A47197" s="55" t="s">
        <v>75113</v>
      </c>
      <c r="B47197" s="55" t="s">
        <v>3233</v>
      </c>
      <c r="C47197" s="55" t="s">
        <v>3234</v>
      </c>
    </row>
    <row r="47198">
      <c r="A47198" s="55" t="s">
        <v>75114</v>
      </c>
      <c r="B47198" s="55" t="s">
        <v>8846</v>
      </c>
      <c r="C47198" s="55" t="s">
        <v>3284</v>
      </c>
    </row>
    <row r="47199">
      <c r="A47199" s="55" t="s">
        <v>75115</v>
      </c>
      <c r="B47199" s="55" t="s">
        <v>4267</v>
      </c>
      <c r="C47199" s="55" t="s">
        <v>960</v>
      </c>
    </row>
    <row r="47200">
      <c r="A47200" s="55" t="s">
        <v>75116</v>
      </c>
      <c r="B47200" s="55" t="s">
        <v>4292</v>
      </c>
      <c r="C47200" s="55" t="s">
        <v>4294</v>
      </c>
    </row>
    <row r="47201">
      <c r="A47201" s="55" t="s">
        <v>75117</v>
      </c>
      <c r="B47201" s="55" t="s">
        <v>967</v>
      </c>
      <c r="C47201" s="55" t="s">
        <v>969</v>
      </c>
    </row>
    <row r="47202">
      <c r="A47202" s="55" t="s">
        <v>75118</v>
      </c>
      <c r="B47202" s="55" t="s">
        <v>1157</v>
      </c>
      <c r="C47202" s="55" t="s">
        <v>1158</v>
      </c>
    </row>
    <row r="47203">
      <c r="A47203" s="55" t="s">
        <v>75119</v>
      </c>
      <c r="B47203" s="55" t="s">
        <v>7753</v>
      </c>
      <c r="C47203" s="55" t="s">
        <v>4734</v>
      </c>
    </row>
    <row r="47204">
      <c r="A47204" s="55" t="s">
        <v>75120</v>
      </c>
      <c r="B47204" s="55" t="s">
        <v>1653</v>
      </c>
      <c r="C47204" s="55" t="s">
        <v>1654</v>
      </c>
    </row>
    <row r="47205">
      <c r="A47205" s="55" t="s">
        <v>75121</v>
      </c>
      <c r="B47205" s="55" t="s">
        <v>23734</v>
      </c>
      <c r="C47205" s="55" t="s">
        <v>10051</v>
      </c>
    </row>
    <row r="47206">
      <c r="A47206" s="55" t="s">
        <v>75122</v>
      </c>
      <c r="B47206" s="55" t="s">
        <v>1894</v>
      </c>
      <c r="C47206" s="55" t="s">
        <v>1895</v>
      </c>
    </row>
    <row r="47207">
      <c r="A47207" s="55" t="s">
        <v>75123</v>
      </c>
      <c r="B47207" s="55" t="s">
        <v>4841</v>
      </c>
      <c r="C47207" s="55" t="s">
        <v>4842</v>
      </c>
    </row>
    <row r="47208">
      <c r="A47208" s="55" t="s">
        <v>75124</v>
      </c>
      <c r="B47208" s="55" t="s">
        <v>1503</v>
      </c>
      <c r="C47208" s="55" t="s">
        <v>1505</v>
      </c>
    </row>
    <row r="47209">
      <c r="A47209" s="55" t="s">
        <v>75125</v>
      </c>
      <c r="B47209" s="55" t="s">
        <v>1685</v>
      </c>
      <c r="C47209" s="55" t="s">
        <v>1686</v>
      </c>
    </row>
    <row r="47210">
      <c r="A47210" s="55" t="s">
        <v>75126</v>
      </c>
      <c r="B47210" s="55" t="s">
        <v>1663</v>
      </c>
      <c r="C47210" s="55" t="s">
        <v>1664</v>
      </c>
    </row>
    <row r="47211">
      <c r="A47211" s="55" t="s">
        <v>75127</v>
      </c>
      <c r="B47211" s="55" t="s">
        <v>2073</v>
      </c>
      <c r="C47211" s="55" t="s">
        <v>2074</v>
      </c>
    </row>
    <row r="47212">
      <c r="A47212" s="55" t="s">
        <v>75128</v>
      </c>
      <c r="B47212" s="55" t="s">
        <v>3422</v>
      </c>
      <c r="C47212" s="55" t="s">
        <v>3423</v>
      </c>
    </row>
    <row r="47213">
      <c r="A47213" s="55" t="s">
        <v>75129</v>
      </c>
      <c r="B47213" s="55" t="s">
        <v>2825</v>
      </c>
      <c r="C47213" s="55" t="s">
        <v>2826</v>
      </c>
    </row>
    <row r="47214">
      <c r="A47214" s="55" t="s">
        <v>75130</v>
      </c>
      <c r="B47214" s="55" t="s">
        <v>28886</v>
      </c>
      <c r="C47214" s="55" t="s">
        <v>7857</v>
      </c>
    </row>
    <row r="47215">
      <c r="A47215" s="55" t="s">
        <v>75131</v>
      </c>
      <c r="B47215" s="55" t="s">
        <v>975</v>
      </c>
      <c r="C47215" s="55" t="s">
        <v>976</v>
      </c>
    </row>
    <row r="47216">
      <c r="A47216" s="55" t="s">
        <v>75132</v>
      </c>
      <c r="B47216" s="55" t="s">
        <v>65646</v>
      </c>
      <c r="C47216" s="55" t="s">
        <v>65647</v>
      </c>
    </row>
    <row r="47217">
      <c r="A47217" s="55" t="s">
        <v>75133</v>
      </c>
      <c r="B47217" s="55" t="s">
        <v>8175</v>
      </c>
      <c r="C47217" s="55" t="s">
        <v>1130</v>
      </c>
    </row>
    <row r="47218">
      <c r="A47218" s="55" t="s">
        <v>75134</v>
      </c>
      <c r="B47218" s="55" t="s">
        <v>16321</v>
      </c>
      <c r="C47218" s="55" t="s">
        <v>13594</v>
      </c>
    </row>
    <row r="47219">
      <c r="A47219" s="55" t="s">
        <v>75135</v>
      </c>
      <c r="B47219" s="55" t="s">
        <v>2177</v>
      </c>
      <c r="C47219" s="55" t="s">
        <v>2178</v>
      </c>
    </row>
    <row r="47220">
      <c r="A47220" s="55" t="s">
        <v>75136</v>
      </c>
      <c r="B47220" s="55" t="s">
        <v>1482</v>
      </c>
      <c r="C47220" s="55" t="s">
        <v>1484</v>
      </c>
    </row>
    <row r="47221">
      <c r="A47221" s="55" t="s">
        <v>75137</v>
      </c>
      <c r="B47221" s="55" t="s">
        <v>2084</v>
      </c>
      <c r="C47221" s="55" t="s">
        <v>1350</v>
      </c>
    </row>
    <row r="47222">
      <c r="A47222" s="55" t="s">
        <v>75138</v>
      </c>
      <c r="B47222" s="55" t="s">
        <v>20658</v>
      </c>
      <c r="C47222" s="55" t="s">
        <v>16622</v>
      </c>
    </row>
    <row r="47223">
      <c r="A47223" s="55" t="s">
        <v>75139</v>
      </c>
      <c r="B47223" s="55" t="s">
        <v>1651</v>
      </c>
      <c r="C47223" s="55" t="s">
        <v>1652</v>
      </c>
    </row>
    <row r="47224">
      <c r="A47224" s="55" t="s">
        <v>75140</v>
      </c>
      <c r="B47224" s="55" t="s">
        <v>3802</v>
      </c>
      <c r="C47224" s="55" t="s">
        <v>3804</v>
      </c>
    </row>
    <row r="47225">
      <c r="A47225" s="55" t="s">
        <v>75141</v>
      </c>
      <c r="B47225" s="55" t="s">
        <v>11967</v>
      </c>
      <c r="C47225" s="55" t="s">
        <v>4874</v>
      </c>
    </row>
    <row r="47226">
      <c r="A47226" s="55" t="s">
        <v>75142</v>
      </c>
      <c r="B47226" s="55" t="s">
        <v>951</v>
      </c>
      <c r="C47226" s="55" t="s">
        <v>952</v>
      </c>
    </row>
    <row r="47227">
      <c r="A47227" s="55" t="s">
        <v>75143</v>
      </c>
      <c r="B47227" s="55" t="s">
        <v>4524</v>
      </c>
      <c r="C47227" s="55" t="s">
        <v>4526</v>
      </c>
    </row>
    <row r="47228">
      <c r="A47228" s="55" t="s">
        <v>75144</v>
      </c>
      <c r="B47228" s="55" t="s">
        <v>75145</v>
      </c>
      <c r="C47228" s="55" t="s">
        <v>75146</v>
      </c>
    </row>
    <row r="47229">
      <c r="A47229" s="55" t="s">
        <v>75147</v>
      </c>
      <c r="B47229" s="55" t="s">
        <v>5359</v>
      </c>
      <c r="C47229" s="55" t="s">
        <v>5360</v>
      </c>
    </row>
    <row r="47230">
      <c r="A47230" s="55" t="s">
        <v>75148</v>
      </c>
      <c r="B47230" s="55" t="s">
        <v>10545</v>
      </c>
      <c r="C47230" s="55" t="s">
        <v>2666</v>
      </c>
    </row>
    <row r="47231">
      <c r="A47231" s="55" t="s">
        <v>75149</v>
      </c>
      <c r="B47231" s="55" t="s">
        <v>4521</v>
      </c>
      <c r="C47231" s="55" t="s">
        <v>2409</v>
      </c>
    </row>
    <row r="47232">
      <c r="A47232" s="55" t="s">
        <v>75150</v>
      </c>
      <c r="B47232" s="55" t="s">
        <v>3265</v>
      </c>
      <c r="C47232" s="55" t="s">
        <v>3267</v>
      </c>
    </row>
    <row r="47233">
      <c r="A47233" s="55" t="s">
        <v>75151</v>
      </c>
      <c r="B47233" s="55" t="s">
        <v>2293</v>
      </c>
      <c r="C47233" s="55" t="s">
        <v>2294</v>
      </c>
    </row>
    <row r="47234">
      <c r="A47234" s="55" t="s">
        <v>75152</v>
      </c>
      <c r="B47234" s="55" t="s">
        <v>25760</v>
      </c>
      <c r="C47234" s="55" t="s">
        <v>25761</v>
      </c>
    </row>
    <row r="47235">
      <c r="A47235" s="55" t="s">
        <v>75153</v>
      </c>
      <c r="B47235" s="55" t="s">
        <v>25760</v>
      </c>
      <c r="C47235" s="55" t="s">
        <v>25761</v>
      </c>
    </row>
    <row r="47236">
      <c r="A47236" s="55" t="s">
        <v>75154</v>
      </c>
      <c r="B47236" s="55" t="s">
        <v>27645</v>
      </c>
      <c r="C47236" s="55" t="s">
        <v>5482</v>
      </c>
    </row>
    <row r="47237">
      <c r="A47237" s="55" t="s">
        <v>75155</v>
      </c>
      <c r="B47237" s="55" t="s">
        <v>10305</v>
      </c>
      <c r="C47237" s="55" t="s">
        <v>2299</v>
      </c>
    </row>
    <row r="47238">
      <c r="A47238" s="55" t="s">
        <v>75156</v>
      </c>
      <c r="B47238" s="55" t="s">
        <v>6451</v>
      </c>
      <c r="C47238" s="55" t="s">
        <v>6452</v>
      </c>
    </row>
    <row r="47239">
      <c r="A47239" s="55" t="s">
        <v>75157</v>
      </c>
      <c r="B47239" s="55" t="s">
        <v>2615</v>
      </c>
      <c r="C47239" s="55" t="s">
        <v>2616</v>
      </c>
    </row>
    <row r="47240">
      <c r="A47240" s="55" t="s">
        <v>75158</v>
      </c>
      <c r="B47240" s="55" t="s">
        <v>3135</v>
      </c>
      <c r="C47240" s="55" t="s">
        <v>2631</v>
      </c>
    </row>
    <row r="47241">
      <c r="A47241" s="55" t="s">
        <v>75159</v>
      </c>
      <c r="B47241" s="55" t="s">
        <v>11740</v>
      </c>
      <c r="C47241" s="55" t="s">
        <v>11742</v>
      </c>
    </row>
    <row r="47242">
      <c r="A47242" s="55" t="s">
        <v>75160</v>
      </c>
      <c r="B47242" s="55" t="s">
        <v>4449</v>
      </c>
      <c r="C47242" s="55" t="s">
        <v>4451</v>
      </c>
    </row>
    <row r="47243">
      <c r="A47243" s="55" t="s">
        <v>75161</v>
      </c>
      <c r="B47243" s="55" t="s">
        <v>1282</v>
      </c>
      <c r="C47243" s="55" t="s">
        <v>1284</v>
      </c>
    </row>
    <row r="47244">
      <c r="A47244" s="55" t="s">
        <v>75162</v>
      </c>
      <c r="B47244" s="55" t="s">
        <v>1282</v>
      </c>
      <c r="C47244" s="55" t="s">
        <v>1284</v>
      </c>
    </row>
    <row r="47245">
      <c r="A47245" s="55" t="s">
        <v>75163</v>
      </c>
      <c r="B47245" s="55" t="s">
        <v>1906</v>
      </c>
      <c r="C47245" s="55" t="s">
        <v>1907</v>
      </c>
    </row>
    <row r="47246">
      <c r="A47246" s="55" t="s">
        <v>75164</v>
      </c>
      <c r="B47246" s="55" t="s">
        <v>16765</v>
      </c>
      <c r="C47246" s="55" t="s">
        <v>7484</v>
      </c>
    </row>
    <row r="47247">
      <c r="A47247" s="55" t="s">
        <v>75165</v>
      </c>
      <c r="B47247" s="55" t="s">
        <v>10041</v>
      </c>
      <c r="C47247" s="55" t="s">
        <v>3409</v>
      </c>
    </row>
    <row r="47248">
      <c r="A47248" s="55" t="s">
        <v>75166</v>
      </c>
      <c r="B47248" s="55" t="s">
        <v>16094</v>
      </c>
      <c r="C47248" s="55" t="s">
        <v>5643</v>
      </c>
    </row>
    <row r="47249">
      <c r="A47249" s="55" t="s">
        <v>75167</v>
      </c>
      <c r="B47249" s="55" t="s">
        <v>3648</v>
      </c>
      <c r="C47249" s="55" t="s">
        <v>3649</v>
      </c>
    </row>
    <row r="47250">
      <c r="A47250" s="55" t="s">
        <v>75168</v>
      </c>
      <c r="B47250" s="55" t="s">
        <v>1875</v>
      </c>
      <c r="C47250" s="55" t="s">
        <v>1632</v>
      </c>
    </row>
    <row r="47251">
      <c r="A47251" s="55" t="s">
        <v>75169</v>
      </c>
      <c r="B47251" s="55" t="s">
        <v>984</v>
      </c>
      <c r="C47251" s="55" t="s">
        <v>986</v>
      </c>
    </row>
    <row r="47252">
      <c r="A47252" s="55" t="s">
        <v>75170</v>
      </c>
      <c r="B47252" s="55" t="s">
        <v>1083</v>
      </c>
      <c r="C47252" s="55" t="s">
        <v>1084</v>
      </c>
    </row>
    <row r="47253">
      <c r="A47253" s="55" t="s">
        <v>75171</v>
      </c>
      <c r="B47253" s="55" t="s">
        <v>1152</v>
      </c>
      <c r="C47253" s="55" t="s">
        <v>1154</v>
      </c>
    </row>
    <row r="47254">
      <c r="A47254" s="55" t="s">
        <v>75172</v>
      </c>
      <c r="B47254" s="55" t="s">
        <v>1567</v>
      </c>
      <c r="C47254" s="55" t="s">
        <v>1569</v>
      </c>
    </row>
    <row r="47255">
      <c r="A47255" s="55" t="s">
        <v>75173</v>
      </c>
      <c r="B47255" s="55" t="s">
        <v>75174</v>
      </c>
      <c r="C47255" s="55" t="s">
        <v>75175</v>
      </c>
    </row>
    <row r="47256">
      <c r="A47256" s="55" t="s">
        <v>75176</v>
      </c>
      <c r="B47256" s="55" t="s">
        <v>1155</v>
      </c>
      <c r="C47256" s="55" t="s">
        <v>1156</v>
      </c>
    </row>
    <row r="47257">
      <c r="A47257" s="55" t="s">
        <v>75177</v>
      </c>
      <c r="B47257" s="55" t="s">
        <v>1155</v>
      </c>
      <c r="C47257" s="55" t="s">
        <v>1156</v>
      </c>
    </row>
    <row r="47258">
      <c r="A47258" s="55" t="s">
        <v>75178</v>
      </c>
      <c r="B47258" s="55" t="s">
        <v>19111</v>
      </c>
      <c r="C47258" s="55" t="s">
        <v>12608</v>
      </c>
    </row>
    <row r="47259">
      <c r="A47259" s="55" t="s">
        <v>75179</v>
      </c>
      <c r="B47259" s="55" t="s">
        <v>12150</v>
      </c>
      <c r="C47259" s="55" t="s">
        <v>988</v>
      </c>
    </row>
    <row r="47260">
      <c r="A47260" s="55" t="s">
        <v>75180</v>
      </c>
      <c r="B47260" s="55" t="s">
        <v>987</v>
      </c>
      <c r="C47260" s="55" t="s">
        <v>988</v>
      </c>
    </row>
    <row r="47261">
      <c r="A47261" s="55" t="s">
        <v>75181</v>
      </c>
      <c r="B47261" s="55" t="s">
        <v>944</v>
      </c>
      <c r="C47261" s="55" t="s">
        <v>946</v>
      </c>
    </row>
    <row r="47262">
      <c r="A47262" s="55" t="s">
        <v>75182</v>
      </c>
      <c r="B47262" s="55" t="s">
        <v>944</v>
      </c>
      <c r="C47262" s="55" t="s">
        <v>946</v>
      </c>
    </row>
    <row r="47263">
      <c r="A47263" s="55" t="s">
        <v>75183</v>
      </c>
      <c r="B47263" s="55" t="s">
        <v>1695</v>
      </c>
      <c r="C47263" s="55" t="s">
        <v>955</v>
      </c>
    </row>
    <row r="47264">
      <c r="A47264" s="55" t="s">
        <v>75184</v>
      </c>
      <c r="B47264" s="55" t="s">
        <v>942</v>
      </c>
      <c r="C47264" s="55" t="s">
        <v>943</v>
      </c>
    </row>
    <row r="47265">
      <c r="A47265" s="55" t="s">
        <v>75185</v>
      </c>
      <c r="B47265" s="55" t="s">
        <v>29905</v>
      </c>
      <c r="C47265" s="55" t="s">
        <v>12396</v>
      </c>
    </row>
    <row r="47266">
      <c r="A47266" s="55" t="s">
        <v>75186</v>
      </c>
      <c r="B47266" s="55" t="s">
        <v>15172</v>
      </c>
      <c r="C47266" s="55" t="s">
        <v>15173</v>
      </c>
    </row>
    <row r="47267">
      <c r="A47267" s="55" t="s">
        <v>75187</v>
      </c>
      <c r="B47267" s="55" t="s">
        <v>50563</v>
      </c>
      <c r="C47267" s="55" t="s">
        <v>32741</v>
      </c>
    </row>
    <row r="47268">
      <c r="A47268" s="55" t="s">
        <v>75188</v>
      </c>
      <c r="B47268" s="55" t="s">
        <v>35096</v>
      </c>
      <c r="C47268" s="55" t="s">
        <v>1163</v>
      </c>
    </row>
    <row r="47269">
      <c r="A47269" s="55" t="s">
        <v>75189</v>
      </c>
      <c r="B47269" s="55" t="s">
        <v>4880</v>
      </c>
      <c r="C47269" s="55" t="s">
        <v>3118</v>
      </c>
    </row>
    <row r="47270">
      <c r="A47270" s="55" t="s">
        <v>75190</v>
      </c>
      <c r="B47270" s="55" t="s">
        <v>1132</v>
      </c>
      <c r="C47270" s="55" t="s">
        <v>1134</v>
      </c>
    </row>
    <row r="47271">
      <c r="A47271" s="55" t="s">
        <v>75191</v>
      </c>
      <c r="B47271" s="55" t="s">
        <v>35096</v>
      </c>
      <c r="C47271" s="55" t="s">
        <v>1163</v>
      </c>
    </row>
    <row r="47272">
      <c r="A47272" s="55" t="s">
        <v>75192</v>
      </c>
      <c r="B47272" s="55" t="s">
        <v>15969</v>
      </c>
      <c r="C47272" s="55" t="s">
        <v>15970</v>
      </c>
    </row>
    <row r="47273">
      <c r="A47273" s="55" t="s">
        <v>75193</v>
      </c>
      <c r="B47273" s="55" t="s">
        <v>3949</v>
      </c>
      <c r="C47273" s="55" t="s">
        <v>3950</v>
      </c>
    </row>
    <row r="47274">
      <c r="A47274" s="55" t="s">
        <v>75194</v>
      </c>
      <c r="B47274" s="55" t="s">
        <v>1615</v>
      </c>
      <c r="C47274" s="55" t="s">
        <v>1617</v>
      </c>
    </row>
    <row r="47275">
      <c r="A47275" s="55" t="s">
        <v>75195</v>
      </c>
      <c r="B47275" s="55" t="s">
        <v>5407</v>
      </c>
      <c r="C47275" s="55" t="s">
        <v>1366</v>
      </c>
    </row>
    <row r="47276">
      <c r="A47276" s="55" t="s">
        <v>75196</v>
      </c>
      <c r="B47276" s="55">
        <v>-1.0</v>
      </c>
      <c r="C47276" s="55" t="s">
        <v>2676</v>
      </c>
    </row>
    <row r="47277">
      <c r="A47277" s="55" t="s">
        <v>75197</v>
      </c>
      <c r="B47277" s="55">
        <v>-1.0</v>
      </c>
      <c r="C47277" s="55" t="s">
        <v>2676</v>
      </c>
    </row>
    <row r="47278">
      <c r="A47278" s="55" t="s">
        <v>75198</v>
      </c>
      <c r="B47278" s="55">
        <v>-1.0</v>
      </c>
      <c r="C47278" s="55" t="s">
        <v>2676</v>
      </c>
    </row>
    <row r="47279">
      <c r="A47279" s="55" t="s">
        <v>75199</v>
      </c>
      <c r="B47279" s="55">
        <v>-1.0</v>
      </c>
      <c r="C47279" s="55" t="s">
        <v>2676</v>
      </c>
    </row>
    <row r="47280">
      <c r="A47280" s="55" t="s">
        <v>75200</v>
      </c>
      <c r="B47280" s="55">
        <v>-1.0</v>
      </c>
      <c r="C47280" s="55" t="s">
        <v>2676</v>
      </c>
    </row>
    <row r="47281">
      <c r="A47281" s="55" t="s">
        <v>75201</v>
      </c>
      <c r="B47281" s="55">
        <v>-1.0</v>
      </c>
      <c r="C47281" s="55" t="s">
        <v>2676</v>
      </c>
    </row>
    <row r="47282">
      <c r="A47282" s="55" t="s">
        <v>75202</v>
      </c>
      <c r="B47282" s="55">
        <v>-1.0</v>
      </c>
      <c r="C47282" s="55" t="s">
        <v>2676</v>
      </c>
    </row>
    <row r="47283">
      <c r="A47283" s="55" t="s">
        <v>75203</v>
      </c>
      <c r="B47283" s="55">
        <v>-1.0</v>
      </c>
      <c r="C47283" s="55" t="s">
        <v>2676</v>
      </c>
    </row>
    <row r="47284">
      <c r="A47284" s="55" t="s">
        <v>75204</v>
      </c>
      <c r="B47284" s="55">
        <v>-1.0</v>
      </c>
      <c r="C47284" s="55" t="s">
        <v>2676</v>
      </c>
    </row>
    <row r="47285">
      <c r="A47285" s="55" t="s">
        <v>75205</v>
      </c>
      <c r="B47285" s="55">
        <v>-1.0</v>
      </c>
      <c r="C47285" s="55" t="s">
        <v>2676</v>
      </c>
    </row>
    <row r="47286">
      <c r="A47286" s="55" t="s">
        <v>75206</v>
      </c>
      <c r="B47286" s="55">
        <v>-1.0</v>
      </c>
      <c r="C47286" s="55" t="s">
        <v>2676</v>
      </c>
    </row>
    <row r="47287">
      <c r="A47287" s="55" t="s">
        <v>75207</v>
      </c>
      <c r="B47287" s="55">
        <v>-1.0</v>
      </c>
      <c r="C47287" s="55" t="s">
        <v>2676</v>
      </c>
    </row>
    <row r="47288">
      <c r="A47288" s="55" t="s">
        <v>75208</v>
      </c>
      <c r="B47288" s="55">
        <v>-1.0</v>
      </c>
      <c r="C47288" s="55" t="s">
        <v>2676</v>
      </c>
    </row>
    <row r="47289">
      <c r="A47289" s="55" t="s">
        <v>75209</v>
      </c>
      <c r="B47289" s="55">
        <v>-1.0</v>
      </c>
      <c r="C47289" s="55" t="s">
        <v>2676</v>
      </c>
    </row>
    <row r="47290">
      <c r="A47290" s="55" t="s">
        <v>75210</v>
      </c>
      <c r="B47290" s="55">
        <v>-1.0</v>
      </c>
      <c r="C47290" s="55" t="s">
        <v>2676</v>
      </c>
    </row>
    <row r="47291">
      <c r="A47291" s="55" t="s">
        <v>75211</v>
      </c>
      <c r="B47291" s="55">
        <v>-1.0</v>
      </c>
      <c r="C47291" s="55" t="s">
        <v>2676</v>
      </c>
    </row>
    <row r="47292">
      <c r="A47292" s="55" t="s">
        <v>75212</v>
      </c>
      <c r="B47292" s="55">
        <v>-1.0</v>
      </c>
      <c r="C47292" s="55" t="s">
        <v>2676</v>
      </c>
    </row>
    <row r="47293">
      <c r="A47293" s="55" t="s">
        <v>75213</v>
      </c>
      <c r="B47293" s="55">
        <v>-1.0</v>
      </c>
      <c r="C47293" s="55" t="s">
        <v>2676</v>
      </c>
    </row>
    <row r="47294">
      <c r="A47294" s="55" t="s">
        <v>75214</v>
      </c>
      <c r="B47294" s="55">
        <v>-1.0</v>
      </c>
      <c r="C47294" s="55" t="s">
        <v>2676</v>
      </c>
    </row>
    <row r="47295">
      <c r="A47295" s="55" t="s">
        <v>75215</v>
      </c>
      <c r="B47295" s="55">
        <v>-1.0</v>
      </c>
      <c r="C47295" s="55" t="s">
        <v>2676</v>
      </c>
    </row>
    <row r="47296">
      <c r="A47296" s="55" t="s">
        <v>75216</v>
      </c>
      <c r="B47296" s="55">
        <v>-1.0</v>
      </c>
      <c r="C47296" s="55" t="s">
        <v>2676</v>
      </c>
    </row>
    <row r="47297">
      <c r="A47297" s="55" t="s">
        <v>75217</v>
      </c>
      <c r="B47297" s="55">
        <v>-1.0</v>
      </c>
      <c r="C47297" s="55" t="s">
        <v>2676</v>
      </c>
    </row>
    <row r="47298">
      <c r="A47298" s="55" t="s">
        <v>75218</v>
      </c>
      <c r="B47298" s="55">
        <v>-1.0</v>
      </c>
      <c r="C47298" s="55" t="s">
        <v>2676</v>
      </c>
    </row>
    <row r="47299">
      <c r="A47299" s="55" t="s">
        <v>75219</v>
      </c>
      <c r="B47299" s="55">
        <v>-1.0</v>
      </c>
      <c r="C47299" s="55" t="s">
        <v>2676</v>
      </c>
    </row>
    <row r="47300">
      <c r="A47300" s="55" t="s">
        <v>75220</v>
      </c>
      <c r="B47300" s="55">
        <v>-1.0</v>
      </c>
      <c r="C47300" s="55" t="s">
        <v>2676</v>
      </c>
    </row>
    <row r="47301">
      <c r="A47301" s="55" t="s">
        <v>75221</v>
      </c>
      <c r="B47301" s="55">
        <v>-1.0</v>
      </c>
      <c r="C47301" s="55" t="s">
        <v>2676</v>
      </c>
    </row>
    <row r="47302">
      <c r="A47302" s="55" t="s">
        <v>75222</v>
      </c>
      <c r="B47302" s="55">
        <v>-1.0</v>
      </c>
      <c r="C47302" s="55" t="s">
        <v>2676</v>
      </c>
    </row>
    <row r="47303">
      <c r="A47303" s="55" t="s">
        <v>75223</v>
      </c>
      <c r="B47303" s="55">
        <v>-1.0</v>
      </c>
      <c r="C47303" s="55" t="s">
        <v>2676</v>
      </c>
    </row>
    <row r="47304">
      <c r="A47304" s="55" t="s">
        <v>75224</v>
      </c>
      <c r="B47304" s="55">
        <v>-1.0</v>
      </c>
      <c r="C47304" s="55" t="s">
        <v>2676</v>
      </c>
    </row>
    <row r="47305">
      <c r="A47305" s="55" t="s">
        <v>75225</v>
      </c>
      <c r="B47305" s="55">
        <v>-1.0</v>
      </c>
      <c r="C47305" s="55" t="s">
        <v>2676</v>
      </c>
    </row>
    <row r="47306">
      <c r="A47306" s="55" t="s">
        <v>75226</v>
      </c>
      <c r="B47306" s="55">
        <v>-1.0</v>
      </c>
      <c r="C47306" s="55" t="s">
        <v>2676</v>
      </c>
    </row>
    <row r="47307">
      <c r="A47307" s="55" t="s">
        <v>75227</v>
      </c>
      <c r="B47307" s="55">
        <v>-1.0</v>
      </c>
      <c r="C47307" s="55" t="s">
        <v>2676</v>
      </c>
    </row>
    <row r="47308">
      <c r="A47308" s="55" t="s">
        <v>75228</v>
      </c>
      <c r="B47308" s="55">
        <v>-1.0</v>
      </c>
      <c r="C47308" s="55" t="s">
        <v>2676</v>
      </c>
    </row>
    <row r="47309">
      <c r="A47309" s="55" t="s">
        <v>75229</v>
      </c>
      <c r="B47309" s="55">
        <v>-1.0</v>
      </c>
      <c r="C47309" s="55" t="s">
        <v>2676</v>
      </c>
    </row>
    <row r="47310">
      <c r="A47310" s="55" t="s">
        <v>75230</v>
      </c>
      <c r="B47310" s="55">
        <v>-1.0</v>
      </c>
      <c r="C47310" s="55" t="s">
        <v>2676</v>
      </c>
    </row>
    <row r="47311">
      <c r="A47311" s="55" t="s">
        <v>75231</v>
      </c>
      <c r="B47311" s="55">
        <v>-1.0</v>
      </c>
      <c r="C47311" s="55" t="s">
        <v>2676</v>
      </c>
    </row>
    <row r="47312">
      <c r="A47312" s="55" t="s">
        <v>75232</v>
      </c>
      <c r="B47312" s="55">
        <v>-1.0</v>
      </c>
      <c r="C47312" s="55" t="s">
        <v>2676</v>
      </c>
    </row>
    <row r="47313">
      <c r="A47313" s="55" t="s">
        <v>75233</v>
      </c>
      <c r="B47313" s="55">
        <v>-1.0</v>
      </c>
      <c r="C47313" s="55" t="s">
        <v>2676</v>
      </c>
    </row>
    <row r="47314">
      <c r="A47314" s="55" t="s">
        <v>75234</v>
      </c>
      <c r="B47314" s="55">
        <v>-1.0</v>
      </c>
      <c r="C47314" s="55" t="s">
        <v>2676</v>
      </c>
    </row>
    <row r="47315">
      <c r="A47315" s="55" t="s">
        <v>75235</v>
      </c>
      <c r="B47315" s="55">
        <v>-1.0</v>
      </c>
      <c r="C47315" s="55" t="s">
        <v>2676</v>
      </c>
    </row>
    <row r="47316">
      <c r="A47316" s="55" t="s">
        <v>75236</v>
      </c>
      <c r="B47316" s="55">
        <v>-1.0</v>
      </c>
      <c r="C47316" s="55" t="s">
        <v>2676</v>
      </c>
    </row>
    <row r="47317">
      <c r="A47317" s="55" t="s">
        <v>75237</v>
      </c>
      <c r="B47317" s="55">
        <v>-1.0</v>
      </c>
      <c r="C47317" s="55" t="s">
        <v>2676</v>
      </c>
    </row>
    <row r="47318">
      <c r="A47318" s="55" t="s">
        <v>75238</v>
      </c>
      <c r="B47318" s="55">
        <v>-1.0</v>
      </c>
      <c r="C47318" s="55" t="s">
        <v>2676</v>
      </c>
    </row>
    <row r="47319">
      <c r="A47319" s="55" t="s">
        <v>75239</v>
      </c>
      <c r="B47319" s="55">
        <v>-1.0</v>
      </c>
      <c r="C47319" s="55" t="s">
        <v>2676</v>
      </c>
    </row>
    <row r="47320">
      <c r="A47320" s="55" t="s">
        <v>75240</v>
      </c>
      <c r="B47320" s="55">
        <v>-1.0</v>
      </c>
      <c r="C47320" s="55" t="s">
        <v>2676</v>
      </c>
    </row>
    <row r="47321">
      <c r="A47321" s="55" t="s">
        <v>75241</v>
      </c>
      <c r="B47321" s="55">
        <v>-1.0</v>
      </c>
      <c r="C47321" s="55" t="s">
        <v>2676</v>
      </c>
    </row>
    <row r="47322">
      <c r="A47322" s="55" t="s">
        <v>75242</v>
      </c>
      <c r="B47322" s="55">
        <v>-1.0</v>
      </c>
      <c r="C47322" s="55" t="s">
        <v>2676</v>
      </c>
    </row>
    <row r="47323">
      <c r="A47323" s="55" t="s">
        <v>75243</v>
      </c>
      <c r="B47323" s="55" t="s">
        <v>2486</v>
      </c>
      <c r="C47323" s="55" t="s">
        <v>1641</v>
      </c>
    </row>
    <row r="47324">
      <c r="A47324" s="55" t="s">
        <v>75244</v>
      </c>
      <c r="B47324" s="55" t="s">
        <v>1093</v>
      </c>
      <c r="C47324" s="55" t="s">
        <v>1094</v>
      </c>
    </row>
    <row r="47325">
      <c r="A47325" s="55" t="s">
        <v>75245</v>
      </c>
      <c r="B47325" s="55" t="s">
        <v>3090</v>
      </c>
      <c r="C47325" s="55" t="s">
        <v>1202</v>
      </c>
    </row>
    <row r="47326">
      <c r="A47326" s="55" t="s">
        <v>75246</v>
      </c>
      <c r="B47326" s="55" t="s">
        <v>4781</v>
      </c>
      <c r="C47326" s="55" t="s">
        <v>1383</v>
      </c>
    </row>
    <row r="47327">
      <c r="A47327" s="55" t="s">
        <v>75247</v>
      </c>
      <c r="B47327" s="55" t="s">
        <v>4205</v>
      </c>
      <c r="C47327" s="55" t="s">
        <v>4207</v>
      </c>
    </row>
    <row r="47328">
      <c r="A47328" s="55" t="s">
        <v>75248</v>
      </c>
      <c r="B47328" s="55" t="s">
        <v>4146</v>
      </c>
      <c r="C47328" s="55" t="s">
        <v>4148</v>
      </c>
    </row>
    <row r="47329">
      <c r="A47329" s="55" t="s">
        <v>75249</v>
      </c>
      <c r="B47329" s="55" t="s">
        <v>3226</v>
      </c>
      <c r="C47329" s="55" t="s">
        <v>2364</v>
      </c>
    </row>
    <row r="47330">
      <c r="A47330" s="55" t="s">
        <v>75250</v>
      </c>
      <c r="B47330" s="55" t="s">
        <v>18050</v>
      </c>
      <c r="C47330" s="55" t="s">
        <v>3393</v>
      </c>
    </row>
    <row r="47331">
      <c r="A47331" s="55" t="s">
        <v>75251</v>
      </c>
      <c r="B47331" s="55" t="s">
        <v>21614</v>
      </c>
      <c r="C47331" s="55" t="s">
        <v>13928</v>
      </c>
    </row>
    <row r="47332">
      <c r="A47332" s="55" t="s">
        <v>75252</v>
      </c>
      <c r="B47332" s="55" t="s">
        <v>18599</v>
      </c>
      <c r="C47332" s="55" t="s">
        <v>1473</v>
      </c>
    </row>
    <row r="47333">
      <c r="A47333" s="55" t="s">
        <v>75253</v>
      </c>
      <c r="B47333" s="55" t="s">
        <v>2255</v>
      </c>
      <c r="C47333" s="55" t="s">
        <v>2256</v>
      </c>
    </row>
    <row r="47334">
      <c r="A47334" s="55" t="s">
        <v>75254</v>
      </c>
      <c r="B47334" s="55" t="s">
        <v>6439</v>
      </c>
      <c r="C47334" s="55" t="s">
        <v>6440</v>
      </c>
    </row>
    <row r="47335">
      <c r="A47335" s="55" t="s">
        <v>75255</v>
      </c>
      <c r="B47335" s="55" t="s">
        <v>1285</v>
      </c>
      <c r="C47335" s="55" t="s">
        <v>1286</v>
      </c>
    </row>
    <row r="47336">
      <c r="A47336" s="55" t="s">
        <v>75256</v>
      </c>
      <c r="B47336" s="55" t="s">
        <v>2145</v>
      </c>
      <c r="C47336" s="55" t="s">
        <v>2147</v>
      </c>
    </row>
    <row r="47337">
      <c r="A47337" s="55" t="s">
        <v>75257</v>
      </c>
      <c r="B47337" s="55" t="s">
        <v>50731</v>
      </c>
      <c r="C47337" s="55" t="s">
        <v>50732</v>
      </c>
    </row>
    <row r="47338">
      <c r="A47338" s="55" t="s">
        <v>75258</v>
      </c>
      <c r="B47338" s="55" t="s">
        <v>27789</v>
      </c>
      <c r="C47338" s="55" t="s">
        <v>3492</v>
      </c>
    </row>
    <row r="47339">
      <c r="A47339" s="55" t="s">
        <v>75259</v>
      </c>
      <c r="B47339" s="55" t="s">
        <v>1560</v>
      </c>
      <c r="C47339" s="55" t="s">
        <v>1561</v>
      </c>
    </row>
    <row r="47340">
      <c r="A47340" s="55" t="s">
        <v>75260</v>
      </c>
      <c r="B47340" s="55" t="s">
        <v>1973</v>
      </c>
      <c r="C47340" s="55" t="s">
        <v>1975</v>
      </c>
    </row>
    <row r="47341">
      <c r="A47341" s="55" t="s">
        <v>75261</v>
      </c>
      <c r="B47341" s="55" t="s">
        <v>2073</v>
      </c>
      <c r="C47341" s="55" t="s">
        <v>2074</v>
      </c>
    </row>
    <row r="47342">
      <c r="A47342" s="55" t="s">
        <v>75262</v>
      </c>
      <c r="B47342" s="55" t="s">
        <v>4461</v>
      </c>
      <c r="C47342" s="55" t="s">
        <v>3230</v>
      </c>
    </row>
    <row r="47343">
      <c r="A47343" s="55" t="s">
        <v>75263</v>
      </c>
      <c r="B47343" s="55" t="s">
        <v>2808</v>
      </c>
      <c r="C47343" s="55" t="s">
        <v>1541</v>
      </c>
    </row>
    <row r="47344">
      <c r="A47344" s="55" t="s">
        <v>75264</v>
      </c>
      <c r="B47344" s="55" t="s">
        <v>23913</v>
      </c>
      <c r="C47344" s="55" t="s">
        <v>3476</v>
      </c>
    </row>
    <row r="47345">
      <c r="A47345" s="55" t="s">
        <v>75265</v>
      </c>
      <c r="B47345" s="55" t="s">
        <v>1196</v>
      </c>
      <c r="C47345" s="55" t="s">
        <v>1197</v>
      </c>
    </row>
    <row r="47346">
      <c r="A47346" s="55" t="s">
        <v>75266</v>
      </c>
      <c r="B47346" s="55" t="s">
        <v>8725</v>
      </c>
      <c r="C47346" s="55" t="s">
        <v>8726</v>
      </c>
    </row>
    <row r="47347">
      <c r="A47347" s="55" t="s">
        <v>75267</v>
      </c>
      <c r="B47347" s="55" t="s">
        <v>75268</v>
      </c>
      <c r="C47347" s="55" t="s">
        <v>1998</v>
      </c>
    </row>
    <row r="47348">
      <c r="A47348" s="55" t="s">
        <v>75269</v>
      </c>
      <c r="B47348" s="55" t="s">
        <v>1997</v>
      </c>
      <c r="C47348" s="55" t="s">
        <v>1998</v>
      </c>
    </row>
    <row r="47349">
      <c r="A47349" s="55" t="s">
        <v>75270</v>
      </c>
      <c r="B47349" s="55" t="s">
        <v>1116</v>
      </c>
      <c r="C47349" s="55" t="s">
        <v>1117</v>
      </c>
    </row>
    <row r="47350">
      <c r="A47350" s="55" t="s">
        <v>75271</v>
      </c>
      <c r="B47350" s="55" t="s">
        <v>5191</v>
      </c>
      <c r="C47350" s="55" t="s">
        <v>5192</v>
      </c>
    </row>
    <row r="47351">
      <c r="A47351" s="55" t="s">
        <v>75272</v>
      </c>
      <c r="B47351" s="55" t="s">
        <v>15482</v>
      </c>
      <c r="C47351" s="55" t="s">
        <v>15484</v>
      </c>
    </row>
    <row r="47352">
      <c r="A47352" s="55" t="s">
        <v>75273</v>
      </c>
      <c r="B47352" s="55" t="s">
        <v>1315</v>
      </c>
      <c r="C47352" s="55" t="s">
        <v>1316</v>
      </c>
    </row>
    <row r="47353">
      <c r="A47353" s="55" t="s">
        <v>75274</v>
      </c>
      <c r="B47353" s="55" t="s">
        <v>28104</v>
      </c>
      <c r="C47353" s="55" t="s">
        <v>22336</v>
      </c>
    </row>
    <row r="47354">
      <c r="A47354" s="55" t="s">
        <v>75275</v>
      </c>
      <c r="B47354" s="55" t="s">
        <v>1186</v>
      </c>
      <c r="C47354" s="55" t="s">
        <v>1187</v>
      </c>
    </row>
    <row r="47355">
      <c r="A47355" s="55" t="s">
        <v>75276</v>
      </c>
      <c r="B47355" s="55" t="s">
        <v>45939</v>
      </c>
      <c r="C47355" s="55" t="s">
        <v>11226</v>
      </c>
    </row>
    <row r="47356">
      <c r="A47356" s="55" t="s">
        <v>75277</v>
      </c>
      <c r="B47356" s="55" t="s">
        <v>1179</v>
      </c>
      <c r="C47356" s="55" t="s">
        <v>1180</v>
      </c>
    </row>
    <row r="47357">
      <c r="A47357" s="55" t="s">
        <v>75278</v>
      </c>
      <c r="B47357" s="55" t="s">
        <v>75279</v>
      </c>
      <c r="C47357" s="55" t="s">
        <v>75280</v>
      </c>
    </row>
    <row r="47358">
      <c r="A47358" s="55" t="s">
        <v>75281</v>
      </c>
      <c r="B47358" s="55" t="s">
        <v>3088</v>
      </c>
      <c r="C47358" s="55" t="s">
        <v>3089</v>
      </c>
    </row>
    <row r="47359">
      <c r="A47359" s="55" t="s">
        <v>75282</v>
      </c>
      <c r="B47359" s="55" t="s">
        <v>1467</v>
      </c>
      <c r="C47359" s="55" t="s">
        <v>1468</v>
      </c>
    </row>
    <row r="47360">
      <c r="A47360" s="55" t="s">
        <v>75283</v>
      </c>
      <c r="B47360" s="55" t="s">
        <v>5169</v>
      </c>
      <c r="C47360" s="55" t="s">
        <v>5171</v>
      </c>
    </row>
    <row r="47361">
      <c r="A47361" s="55" t="s">
        <v>75284</v>
      </c>
      <c r="B47361" s="55" t="s">
        <v>16370</v>
      </c>
      <c r="C47361" s="55" t="s">
        <v>14640</v>
      </c>
    </row>
    <row r="47362">
      <c r="A47362" s="55" t="s">
        <v>75285</v>
      </c>
      <c r="B47362" s="55" t="s">
        <v>10401</v>
      </c>
      <c r="C47362" s="55" t="s">
        <v>10403</v>
      </c>
    </row>
    <row r="47363">
      <c r="A47363" s="55" t="s">
        <v>75286</v>
      </c>
      <c r="B47363" s="55" t="s">
        <v>5320</v>
      </c>
      <c r="C47363" s="55" t="s">
        <v>2020</v>
      </c>
    </row>
    <row r="47364">
      <c r="A47364" s="55" t="s">
        <v>75287</v>
      </c>
      <c r="B47364" s="55" t="s">
        <v>13514</v>
      </c>
      <c r="C47364" s="55" t="s">
        <v>5108</v>
      </c>
    </row>
    <row r="47365">
      <c r="A47365" s="55" t="s">
        <v>75288</v>
      </c>
      <c r="B47365" s="55" t="s">
        <v>8583</v>
      </c>
      <c r="C47365" s="55" t="s">
        <v>5108</v>
      </c>
    </row>
    <row r="47366">
      <c r="A47366" s="55" t="s">
        <v>75289</v>
      </c>
      <c r="B47366" s="55" t="s">
        <v>8488</v>
      </c>
      <c r="C47366" s="55" t="s">
        <v>7084</v>
      </c>
    </row>
    <row r="47367">
      <c r="A47367" s="55" t="s">
        <v>75290</v>
      </c>
      <c r="B47367" s="55" t="s">
        <v>4910</v>
      </c>
      <c r="C47367" s="55" t="s">
        <v>4911</v>
      </c>
    </row>
    <row r="47368">
      <c r="A47368" s="55" t="s">
        <v>75291</v>
      </c>
      <c r="B47368" s="55" t="s">
        <v>9639</v>
      </c>
      <c r="C47368" s="55" t="s">
        <v>8386</v>
      </c>
    </row>
    <row r="47369">
      <c r="A47369" s="55" t="s">
        <v>75292</v>
      </c>
      <c r="B47369" s="55" t="s">
        <v>2056</v>
      </c>
      <c r="C47369" s="55" t="s">
        <v>2057</v>
      </c>
    </row>
    <row r="47370">
      <c r="A47370" s="55" t="s">
        <v>75293</v>
      </c>
      <c r="B47370" s="55" t="s">
        <v>3976</v>
      </c>
      <c r="C47370" s="55" t="s">
        <v>3977</v>
      </c>
    </row>
    <row r="47371">
      <c r="A47371" s="55" t="s">
        <v>75294</v>
      </c>
      <c r="B47371" s="55" t="s">
        <v>15775</v>
      </c>
      <c r="C47371" s="55" t="s">
        <v>15777</v>
      </c>
    </row>
    <row r="47372">
      <c r="A47372" s="55" t="s">
        <v>75295</v>
      </c>
      <c r="B47372" s="55" t="s">
        <v>1292</v>
      </c>
      <c r="C47372" s="55" t="s">
        <v>1294</v>
      </c>
    </row>
    <row r="47373">
      <c r="A47373" s="55" t="s">
        <v>75296</v>
      </c>
      <c r="B47373" s="55" t="s">
        <v>1889</v>
      </c>
      <c r="C47373" s="55" t="s">
        <v>1890</v>
      </c>
    </row>
    <row r="47374">
      <c r="A47374" s="55" t="s">
        <v>75297</v>
      </c>
      <c r="B47374" s="55" t="s">
        <v>1327</v>
      </c>
      <c r="C47374" s="55" t="s">
        <v>1329</v>
      </c>
    </row>
    <row r="47375">
      <c r="A47375" s="55" t="s">
        <v>75298</v>
      </c>
      <c r="B47375" s="55" t="s">
        <v>8239</v>
      </c>
      <c r="C47375" s="55" t="s">
        <v>2202</v>
      </c>
    </row>
    <row r="47376">
      <c r="A47376" s="55" t="s">
        <v>75299</v>
      </c>
      <c r="B47376" s="55" t="s">
        <v>3562</v>
      </c>
      <c r="C47376" s="55" t="s">
        <v>1089</v>
      </c>
    </row>
    <row r="47377">
      <c r="A47377" s="55" t="s">
        <v>75300</v>
      </c>
      <c r="B47377" s="55" t="s">
        <v>57670</v>
      </c>
      <c r="C47377" s="55" t="s">
        <v>1089</v>
      </c>
    </row>
    <row r="47378">
      <c r="A47378" s="55" t="s">
        <v>75301</v>
      </c>
      <c r="B47378" s="55" t="s">
        <v>57670</v>
      </c>
      <c r="C47378" s="55" t="s">
        <v>1089</v>
      </c>
    </row>
    <row r="47379">
      <c r="A47379" s="55" t="s">
        <v>75302</v>
      </c>
      <c r="B47379" s="55" t="s">
        <v>984</v>
      </c>
      <c r="C47379" s="55" t="s">
        <v>986</v>
      </c>
    </row>
    <row r="47380">
      <c r="A47380" s="55" t="s">
        <v>75303</v>
      </c>
      <c r="B47380" s="55" t="s">
        <v>1100</v>
      </c>
      <c r="C47380" s="55" t="s">
        <v>1101</v>
      </c>
    </row>
    <row r="47381">
      <c r="A47381" s="55" t="s">
        <v>75304</v>
      </c>
      <c r="B47381" s="55" t="s">
        <v>5791</v>
      </c>
      <c r="C47381" s="55" t="s">
        <v>5413</v>
      </c>
    </row>
    <row r="47382">
      <c r="A47382" s="55" t="s">
        <v>75305</v>
      </c>
      <c r="B47382" s="55" t="s">
        <v>11204</v>
      </c>
      <c r="C47382" s="55" t="s">
        <v>4159</v>
      </c>
    </row>
    <row r="47383">
      <c r="A47383" s="55" t="s">
        <v>75306</v>
      </c>
      <c r="B47383" s="55" t="s">
        <v>1119</v>
      </c>
      <c r="C47383" s="55" t="s">
        <v>941</v>
      </c>
    </row>
    <row r="47384">
      <c r="A47384" s="55" t="s">
        <v>75307</v>
      </c>
      <c r="B47384" s="55" t="s">
        <v>3079</v>
      </c>
      <c r="C47384" s="55" t="s">
        <v>2071</v>
      </c>
    </row>
    <row r="47385">
      <c r="A47385" s="55" t="s">
        <v>75308</v>
      </c>
      <c r="B47385" s="55" t="s">
        <v>48074</v>
      </c>
      <c r="C47385" s="55" t="s">
        <v>6607</v>
      </c>
    </row>
    <row r="47386">
      <c r="A47386" s="55" t="s">
        <v>75309</v>
      </c>
      <c r="B47386" s="55" t="s">
        <v>929</v>
      </c>
      <c r="C47386" s="55" t="s">
        <v>931</v>
      </c>
    </row>
    <row r="47387">
      <c r="A47387" s="55" t="s">
        <v>75310</v>
      </c>
      <c r="B47387" s="55" t="s">
        <v>929</v>
      </c>
      <c r="C47387" s="55" t="s">
        <v>931</v>
      </c>
    </row>
    <row r="47388">
      <c r="A47388" s="55" t="s">
        <v>75311</v>
      </c>
      <c r="B47388" s="55" t="s">
        <v>927</v>
      </c>
      <c r="C47388" s="55" t="s">
        <v>928</v>
      </c>
    </row>
    <row r="47389">
      <c r="A47389" s="55" t="s">
        <v>75312</v>
      </c>
      <c r="B47389" s="55" t="s">
        <v>934</v>
      </c>
      <c r="C47389" s="55" t="s">
        <v>936</v>
      </c>
    </row>
    <row r="47390">
      <c r="A47390" s="55" t="s">
        <v>75313</v>
      </c>
      <c r="B47390" s="55" t="s">
        <v>934</v>
      </c>
      <c r="C47390" s="55" t="s">
        <v>936</v>
      </c>
    </row>
    <row r="47391">
      <c r="A47391" s="55" t="s">
        <v>75314</v>
      </c>
      <c r="B47391" s="55" t="s">
        <v>1164</v>
      </c>
      <c r="C47391" s="55" t="s">
        <v>1110</v>
      </c>
    </row>
    <row r="47392">
      <c r="A47392" s="55" t="s">
        <v>75315</v>
      </c>
      <c r="B47392" s="55" t="s">
        <v>30743</v>
      </c>
      <c r="C47392" s="55" t="s">
        <v>30745</v>
      </c>
    </row>
    <row r="47393">
      <c r="A47393" s="55" t="s">
        <v>75316</v>
      </c>
      <c r="B47393" s="55" t="s">
        <v>2958</v>
      </c>
      <c r="C47393" s="55" t="s">
        <v>2959</v>
      </c>
    </row>
    <row r="47394">
      <c r="A47394" s="55" t="s">
        <v>75317</v>
      </c>
      <c r="B47394" s="55" t="s">
        <v>2525</v>
      </c>
      <c r="C47394" s="55" t="s">
        <v>2526</v>
      </c>
    </row>
    <row r="47395">
      <c r="A47395" s="55" t="s">
        <v>75318</v>
      </c>
      <c r="B47395" s="55">
        <v>-1.0</v>
      </c>
      <c r="C47395" s="55" t="s">
        <v>2676</v>
      </c>
    </row>
    <row r="47396">
      <c r="A47396" s="55" t="s">
        <v>75319</v>
      </c>
      <c r="B47396" s="55" t="s">
        <v>1205</v>
      </c>
      <c r="C47396" s="55" t="s">
        <v>1206</v>
      </c>
    </row>
    <row r="47397">
      <c r="A47397" s="55" t="s">
        <v>75320</v>
      </c>
      <c r="B47397" s="55" t="s">
        <v>8106</v>
      </c>
      <c r="C47397" s="55" t="s">
        <v>5981</v>
      </c>
    </row>
    <row r="47398">
      <c r="A47398" s="55" t="s">
        <v>75321</v>
      </c>
      <c r="B47398" s="55" t="s">
        <v>11588</v>
      </c>
      <c r="C47398" s="55" t="s">
        <v>4024</v>
      </c>
    </row>
    <row r="47399">
      <c r="A47399" s="55" t="s">
        <v>75322</v>
      </c>
      <c r="B47399" s="55" t="s">
        <v>18050</v>
      </c>
      <c r="C47399" s="55" t="s">
        <v>3393</v>
      </c>
    </row>
    <row r="47400">
      <c r="A47400" s="55" t="s">
        <v>75323</v>
      </c>
      <c r="B47400" s="55" t="s">
        <v>4880</v>
      </c>
      <c r="C47400" s="55" t="s">
        <v>3118</v>
      </c>
    </row>
    <row r="47401">
      <c r="A47401" s="55" t="s">
        <v>75324</v>
      </c>
      <c r="B47401" s="55" t="s">
        <v>1651</v>
      </c>
      <c r="C47401" s="55" t="s">
        <v>1652</v>
      </c>
    </row>
    <row r="47402">
      <c r="A47402" s="55" t="s">
        <v>75325</v>
      </c>
      <c r="B47402" s="55" t="s">
        <v>5197</v>
      </c>
      <c r="C47402" s="55" t="s">
        <v>5198</v>
      </c>
    </row>
    <row r="47403">
      <c r="A47403" s="55" t="s">
        <v>75326</v>
      </c>
      <c r="B47403" s="55" t="s">
        <v>1517</v>
      </c>
      <c r="C47403" s="55" t="s">
        <v>1518</v>
      </c>
    </row>
    <row r="47404">
      <c r="A47404" s="55" t="s">
        <v>75327</v>
      </c>
      <c r="B47404" s="55" t="s">
        <v>1768</v>
      </c>
      <c r="C47404" s="55" t="s">
        <v>1769</v>
      </c>
    </row>
    <row r="47405">
      <c r="A47405" s="55" t="s">
        <v>75328</v>
      </c>
      <c r="B47405" s="55" t="s">
        <v>1239</v>
      </c>
      <c r="C47405" s="55" t="s">
        <v>1240</v>
      </c>
    </row>
    <row r="47406">
      <c r="A47406" s="55" t="s">
        <v>75329</v>
      </c>
      <c r="B47406" s="55" t="s">
        <v>6424</v>
      </c>
      <c r="C47406" s="55" t="s">
        <v>5046</v>
      </c>
    </row>
    <row r="47407">
      <c r="A47407" s="55" t="s">
        <v>75330</v>
      </c>
      <c r="B47407" s="55" t="s">
        <v>4420</v>
      </c>
      <c r="C47407" s="55" t="s">
        <v>4421</v>
      </c>
    </row>
    <row r="47408">
      <c r="A47408" s="55" t="s">
        <v>75331</v>
      </c>
      <c r="B47408" s="55" t="s">
        <v>2363</v>
      </c>
      <c r="C47408" s="55" t="s">
        <v>2364</v>
      </c>
    </row>
    <row r="47409">
      <c r="A47409" s="55" t="s">
        <v>75332</v>
      </c>
      <c r="B47409" s="55">
        <v>-1.0</v>
      </c>
      <c r="C47409" s="55" t="s">
        <v>2676</v>
      </c>
    </row>
    <row r="47410">
      <c r="A47410" s="55" t="s">
        <v>75333</v>
      </c>
      <c r="B47410" s="55">
        <v>-1.0</v>
      </c>
      <c r="C47410" s="55" t="s">
        <v>2676</v>
      </c>
    </row>
    <row r="47411">
      <c r="A47411" s="55" t="s">
        <v>75334</v>
      </c>
      <c r="B47411" s="55">
        <v>-1.0</v>
      </c>
      <c r="C47411" s="55" t="s">
        <v>2676</v>
      </c>
    </row>
    <row r="47412">
      <c r="A47412" s="55" t="s">
        <v>75335</v>
      </c>
      <c r="B47412" s="55">
        <v>-1.0</v>
      </c>
      <c r="C47412" s="55" t="s">
        <v>2676</v>
      </c>
    </row>
    <row r="47413">
      <c r="A47413" s="55" t="s">
        <v>75336</v>
      </c>
      <c r="B47413" s="55">
        <v>-1.0</v>
      </c>
      <c r="C47413" s="55" t="s">
        <v>2676</v>
      </c>
    </row>
    <row r="47414">
      <c r="A47414" s="55" t="s">
        <v>75337</v>
      </c>
      <c r="B47414" s="55">
        <v>-1.0</v>
      </c>
      <c r="C47414" s="55" t="s">
        <v>2676</v>
      </c>
    </row>
    <row r="47415">
      <c r="A47415" s="55" t="s">
        <v>75338</v>
      </c>
      <c r="B47415" s="55">
        <v>-1.0</v>
      </c>
      <c r="C47415" s="55" t="s">
        <v>2676</v>
      </c>
    </row>
    <row r="47416">
      <c r="A47416" s="55" t="s">
        <v>75339</v>
      </c>
      <c r="B47416" s="55">
        <v>-1.0</v>
      </c>
      <c r="C47416" s="55" t="s">
        <v>2676</v>
      </c>
    </row>
    <row r="47417">
      <c r="A47417" s="55" t="s">
        <v>75340</v>
      </c>
      <c r="B47417" s="55">
        <v>-1.0</v>
      </c>
      <c r="C47417" s="55" t="s">
        <v>2676</v>
      </c>
    </row>
    <row r="47418">
      <c r="A47418" s="55" t="s">
        <v>75341</v>
      </c>
      <c r="B47418" s="55">
        <v>-1.0</v>
      </c>
      <c r="C47418" s="55" t="s">
        <v>2676</v>
      </c>
    </row>
    <row r="47419">
      <c r="A47419" s="55" t="s">
        <v>75342</v>
      </c>
      <c r="B47419" s="55">
        <v>-1.0</v>
      </c>
      <c r="C47419" s="55" t="s">
        <v>2676</v>
      </c>
    </row>
    <row r="47420">
      <c r="A47420" s="55" t="s">
        <v>75343</v>
      </c>
      <c r="B47420" s="55">
        <v>-1.0</v>
      </c>
      <c r="C47420" s="55" t="s">
        <v>2676</v>
      </c>
    </row>
    <row r="47421">
      <c r="A47421" s="55" t="s">
        <v>75344</v>
      </c>
      <c r="B47421" s="55">
        <v>-1.0</v>
      </c>
      <c r="C47421" s="55" t="s">
        <v>2676</v>
      </c>
    </row>
    <row r="47422">
      <c r="A47422" s="55" t="s">
        <v>75345</v>
      </c>
      <c r="B47422" s="55">
        <v>-1.0</v>
      </c>
      <c r="C47422" s="55" t="s">
        <v>2676</v>
      </c>
    </row>
    <row r="47423">
      <c r="A47423" s="55" t="s">
        <v>75346</v>
      </c>
      <c r="B47423" s="55">
        <v>-1.0</v>
      </c>
      <c r="C47423" s="55" t="s">
        <v>2676</v>
      </c>
    </row>
    <row r="47424">
      <c r="A47424" s="55" t="s">
        <v>75347</v>
      </c>
      <c r="B47424" s="55">
        <v>-1.0</v>
      </c>
      <c r="C47424" s="55" t="s">
        <v>2676</v>
      </c>
    </row>
    <row r="47425">
      <c r="A47425" s="55" t="s">
        <v>75348</v>
      </c>
      <c r="B47425" s="55">
        <v>-1.0</v>
      </c>
      <c r="C47425" s="55" t="s">
        <v>2676</v>
      </c>
    </row>
    <row r="47426">
      <c r="A47426" s="55" t="s">
        <v>75349</v>
      </c>
      <c r="B47426" s="55">
        <v>-1.0</v>
      </c>
      <c r="C47426" s="55" t="s">
        <v>2676</v>
      </c>
    </row>
    <row r="47427">
      <c r="A47427" s="55" t="s">
        <v>75350</v>
      </c>
      <c r="B47427" s="55">
        <v>-1.0</v>
      </c>
      <c r="C47427" s="55" t="s">
        <v>2676</v>
      </c>
    </row>
    <row r="47428">
      <c r="A47428" s="55" t="s">
        <v>75351</v>
      </c>
      <c r="B47428" s="55">
        <v>-1.0</v>
      </c>
      <c r="C47428" s="55" t="s">
        <v>2676</v>
      </c>
    </row>
    <row r="47429">
      <c r="A47429" s="55" t="s">
        <v>75352</v>
      </c>
      <c r="B47429" s="55">
        <v>-1.0</v>
      </c>
      <c r="C47429" s="55" t="s">
        <v>2676</v>
      </c>
    </row>
    <row r="47430">
      <c r="A47430" s="55" t="s">
        <v>75353</v>
      </c>
      <c r="B47430" s="55">
        <v>-1.0</v>
      </c>
      <c r="C47430" s="55" t="s">
        <v>2676</v>
      </c>
    </row>
    <row r="47431">
      <c r="A47431" s="55" t="s">
        <v>75354</v>
      </c>
      <c r="B47431" s="55">
        <v>-1.0</v>
      </c>
      <c r="C47431" s="55" t="s">
        <v>2676</v>
      </c>
    </row>
    <row r="47432">
      <c r="A47432" s="55" t="s">
        <v>75355</v>
      </c>
      <c r="B47432" s="55">
        <v>-1.0</v>
      </c>
      <c r="C47432" s="55" t="s">
        <v>2676</v>
      </c>
    </row>
    <row r="47433">
      <c r="A47433" s="55" t="s">
        <v>75356</v>
      </c>
      <c r="B47433" s="55">
        <v>-1.0</v>
      </c>
      <c r="C47433" s="55" t="s">
        <v>2676</v>
      </c>
    </row>
    <row r="47434">
      <c r="A47434" s="55" t="s">
        <v>75357</v>
      </c>
      <c r="B47434" s="55">
        <v>-1.0</v>
      </c>
      <c r="C47434" s="55" t="s">
        <v>2676</v>
      </c>
    </row>
    <row r="47435">
      <c r="A47435" s="55" t="s">
        <v>75358</v>
      </c>
      <c r="B47435" s="55">
        <v>-1.0</v>
      </c>
      <c r="C47435" s="55" t="s">
        <v>2676</v>
      </c>
    </row>
    <row r="47436">
      <c r="A47436" s="55" t="s">
        <v>75359</v>
      </c>
      <c r="B47436" s="55">
        <v>-1.0</v>
      </c>
      <c r="C47436" s="55" t="s">
        <v>2676</v>
      </c>
    </row>
    <row r="47437">
      <c r="A47437" s="55" t="s">
        <v>75360</v>
      </c>
      <c r="B47437" s="55">
        <v>-1.0</v>
      </c>
      <c r="C47437" s="55" t="s">
        <v>2676</v>
      </c>
    </row>
    <row r="47438">
      <c r="A47438" s="55" t="s">
        <v>75361</v>
      </c>
      <c r="B47438" s="55">
        <v>-1.0</v>
      </c>
      <c r="C47438" s="55" t="s">
        <v>2676</v>
      </c>
    </row>
    <row r="47439">
      <c r="A47439" s="55" t="s">
        <v>75362</v>
      </c>
      <c r="B47439" s="55">
        <v>-1.0</v>
      </c>
      <c r="C47439" s="55" t="s">
        <v>2676</v>
      </c>
    </row>
    <row r="47440">
      <c r="A47440" s="55" t="s">
        <v>75363</v>
      </c>
      <c r="B47440" s="55">
        <v>-1.0</v>
      </c>
      <c r="C47440" s="55" t="s">
        <v>2676</v>
      </c>
    </row>
    <row r="47441">
      <c r="A47441" s="55" t="s">
        <v>75364</v>
      </c>
      <c r="B47441" s="55">
        <v>-1.0</v>
      </c>
      <c r="C47441" s="55" t="s">
        <v>2676</v>
      </c>
    </row>
    <row r="47442">
      <c r="A47442" s="55" t="s">
        <v>75365</v>
      </c>
      <c r="B47442" s="55">
        <v>-1.0</v>
      </c>
      <c r="C47442" s="55" t="s">
        <v>2676</v>
      </c>
    </row>
    <row r="47443">
      <c r="A47443" s="55" t="s">
        <v>75366</v>
      </c>
      <c r="B47443" s="55">
        <v>-1.0</v>
      </c>
      <c r="C47443" s="55" t="s">
        <v>2676</v>
      </c>
    </row>
    <row r="47444">
      <c r="A47444" s="55" t="s">
        <v>75367</v>
      </c>
      <c r="B47444" s="55">
        <v>-1.0</v>
      </c>
      <c r="C47444" s="55" t="s">
        <v>2676</v>
      </c>
    </row>
    <row r="47445">
      <c r="A47445" s="55" t="s">
        <v>75368</v>
      </c>
      <c r="B47445" s="55">
        <v>-1.0</v>
      </c>
      <c r="C47445" s="55" t="s">
        <v>2676</v>
      </c>
    </row>
    <row r="47446">
      <c r="A47446" s="55" t="s">
        <v>75369</v>
      </c>
      <c r="B47446" s="55">
        <v>-1.0</v>
      </c>
      <c r="C47446" s="55" t="s">
        <v>2676</v>
      </c>
    </row>
    <row r="47447">
      <c r="A47447" s="55" t="s">
        <v>75370</v>
      </c>
      <c r="B47447" s="55">
        <v>-1.0</v>
      </c>
      <c r="C47447" s="55" t="s">
        <v>2676</v>
      </c>
    </row>
    <row r="47448">
      <c r="A47448" s="55" t="s">
        <v>75371</v>
      </c>
      <c r="B47448" s="55">
        <v>-1.0</v>
      </c>
      <c r="C47448" s="55" t="s">
        <v>2676</v>
      </c>
    </row>
    <row r="47449">
      <c r="A47449" s="55" t="s">
        <v>75372</v>
      </c>
      <c r="B47449" s="55">
        <v>-1.0</v>
      </c>
      <c r="C47449" s="55" t="s">
        <v>2676</v>
      </c>
    </row>
    <row r="47450">
      <c r="A47450" s="55" t="s">
        <v>75373</v>
      </c>
      <c r="B47450" s="55" t="s">
        <v>1749</v>
      </c>
      <c r="C47450" s="55" t="s">
        <v>1751</v>
      </c>
    </row>
    <row r="47451">
      <c r="A47451" s="55" t="s">
        <v>75374</v>
      </c>
      <c r="B47451" s="55" t="s">
        <v>24476</v>
      </c>
      <c r="C47451" s="55" t="s">
        <v>24478</v>
      </c>
    </row>
    <row r="47452">
      <c r="A47452" s="55" t="s">
        <v>75375</v>
      </c>
      <c r="B47452" s="55" t="s">
        <v>75376</v>
      </c>
      <c r="C47452" s="55" t="s">
        <v>75377</v>
      </c>
    </row>
    <row r="47453">
      <c r="A47453" s="55" t="s">
        <v>75378</v>
      </c>
      <c r="B47453" s="55" t="s">
        <v>1587</v>
      </c>
      <c r="C47453" s="55" t="s">
        <v>1136</v>
      </c>
    </row>
    <row r="47454">
      <c r="A47454" s="55" t="s">
        <v>75379</v>
      </c>
      <c r="B47454" s="55" t="s">
        <v>20344</v>
      </c>
      <c r="C47454" s="55" t="s">
        <v>9327</v>
      </c>
    </row>
    <row r="47455">
      <c r="A47455" s="55" t="s">
        <v>75380</v>
      </c>
      <c r="B47455" s="55" t="s">
        <v>4146</v>
      </c>
      <c r="C47455" s="55" t="s">
        <v>4148</v>
      </c>
    </row>
    <row r="47456">
      <c r="A47456" s="55" t="s">
        <v>75381</v>
      </c>
      <c r="B47456" s="55" t="s">
        <v>1239</v>
      </c>
      <c r="C47456" s="55" t="s">
        <v>1240</v>
      </c>
    </row>
    <row r="47457">
      <c r="A47457" s="55" t="s">
        <v>75382</v>
      </c>
      <c r="B47457" s="55" t="s">
        <v>13894</v>
      </c>
      <c r="C47457" s="55" t="s">
        <v>3393</v>
      </c>
    </row>
    <row r="47458">
      <c r="A47458" s="55" t="s">
        <v>75383</v>
      </c>
      <c r="B47458" s="55" t="s">
        <v>3516</v>
      </c>
      <c r="C47458" s="55" t="s">
        <v>3393</v>
      </c>
    </row>
    <row r="47459">
      <c r="A47459" s="55" t="s">
        <v>75384</v>
      </c>
      <c r="B47459" s="55">
        <v>-1.0</v>
      </c>
      <c r="C47459" s="55" t="s">
        <v>65479</v>
      </c>
    </row>
    <row r="47460">
      <c r="A47460" s="55" t="s">
        <v>75385</v>
      </c>
      <c r="B47460" s="55" t="s">
        <v>14190</v>
      </c>
      <c r="C47460" s="55" t="s">
        <v>5198</v>
      </c>
    </row>
    <row r="47461">
      <c r="A47461" s="55" t="s">
        <v>75386</v>
      </c>
      <c r="B47461" s="55" t="s">
        <v>29638</v>
      </c>
      <c r="C47461" s="55" t="s">
        <v>6315</v>
      </c>
    </row>
    <row r="47462">
      <c r="A47462" s="55" t="s">
        <v>75387</v>
      </c>
      <c r="B47462" s="55" t="s">
        <v>1303</v>
      </c>
      <c r="C47462" s="55" t="s">
        <v>1304</v>
      </c>
    </row>
    <row r="47463">
      <c r="A47463" s="55" t="s">
        <v>75388</v>
      </c>
      <c r="B47463" s="55" t="s">
        <v>1303</v>
      </c>
      <c r="C47463" s="55" t="s">
        <v>1304</v>
      </c>
    </row>
    <row r="47464">
      <c r="A47464" s="55" t="s">
        <v>75389</v>
      </c>
      <c r="B47464" s="55" t="s">
        <v>15604</v>
      </c>
      <c r="C47464" s="55" t="s">
        <v>4117</v>
      </c>
    </row>
    <row r="47465">
      <c r="A47465" s="55" t="s">
        <v>75390</v>
      </c>
      <c r="B47465" s="55" t="s">
        <v>4292</v>
      </c>
      <c r="C47465" s="55" t="s">
        <v>4294</v>
      </c>
    </row>
    <row r="47466">
      <c r="A47466" s="55" t="s">
        <v>75391</v>
      </c>
      <c r="B47466" s="55" t="s">
        <v>967</v>
      </c>
      <c r="C47466" s="55" t="s">
        <v>969</v>
      </c>
    </row>
    <row r="47467">
      <c r="A47467" s="55" t="s">
        <v>75392</v>
      </c>
      <c r="B47467" s="55" t="s">
        <v>30271</v>
      </c>
      <c r="C47467" s="55" t="s">
        <v>30273</v>
      </c>
    </row>
    <row r="47468">
      <c r="A47468" s="55" t="s">
        <v>75393</v>
      </c>
      <c r="B47468" s="55" t="s">
        <v>1597</v>
      </c>
      <c r="C47468" s="55" t="s">
        <v>1598</v>
      </c>
    </row>
    <row r="47469">
      <c r="A47469" s="55" t="s">
        <v>75394</v>
      </c>
      <c r="B47469" s="55" t="s">
        <v>3275</v>
      </c>
      <c r="C47469" s="55" t="s">
        <v>3276</v>
      </c>
    </row>
    <row r="47470">
      <c r="A47470" s="55" t="s">
        <v>75395</v>
      </c>
      <c r="B47470" s="55" t="s">
        <v>3739</v>
      </c>
      <c r="C47470" s="55" t="s">
        <v>3740</v>
      </c>
    </row>
    <row r="47471">
      <c r="A47471" s="55" t="s">
        <v>75396</v>
      </c>
      <c r="B47471" s="55" t="s">
        <v>1442</v>
      </c>
      <c r="C47471" s="55" t="s">
        <v>1444</v>
      </c>
    </row>
    <row r="47472">
      <c r="A47472" s="55" t="s">
        <v>75397</v>
      </c>
      <c r="B47472" s="55" t="s">
        <v>3924</v>
      </c>
      <c r="C47472" s="55" t="s">
        <v>3925</v>
      </c>
    </row>
    <row r="47473">
      <c r="A47473" s="55" t="s">
        <v>75398</v>
      </c>
      <c r="B47473" s="55" t="s">
        <v>25412</v>
      </c>
      <c r="C47473" s="55" t="s">
        <v>25414</v>
      </c>
    </row>
    <row r="47474">
      <c r="A47474" s="55" t="s">
        <v>75399</v>
      </c>
      <c r="B47474" s="55" t="s">
        <v>1663</v>
      </c>
      <c r="C47474" s="55" t="s">
        <v>1664</v>
      </c>
    </row>
    <row r="47475">
      <c r="A47475" s="55" t="s">
        <v>75400</v>
      </c>
      <c r="B47475" s="55" t="s">
        <v>6368</v>
      </c>
      <c r="C47475" s="55" t="s">
        <v>6370</v>
      </c>
    </row>
    <row r="47476">
      <c r="A47476" s="55" t="s">
        <v>75401</v>
      </c>
      <c r="B47476" s="55" t="s">
        <v>2477</v>
      </c>
      <c r="C47476" s="55" t="s">
        <v>2479</v>
      </c>
    </row>
    <row r="47477">
      <c r="A47477" s="55" t="s">
        <v>75402</v>
      </c>
      <c r="B47477" s="55" t="s">
        <v>6989</v>
      </c>
      <c r="C47477" s="55" t="s">
        <v>3356</v>
      </c>
    </row>
    <row r="47478">
      <c r="A47478" s="55" t="s">
        <v>75403</v>
      </c>
      <c r="B47478" s="55" t="s">
        <v>5702</v>
      </c>
      <c r="C47478" s="55" t="s">
        <v>5704</v>
      </c>
    </row>
    <row r="47479">
      <c r="A47479" s="55" t="s">
        <v>75404</v>
      </c>
      <c r="B47479" s="55" t="s">
        <v>1437</v>
      </c>
      <c r="C47479" s="55" t="s">
        <v>1439</v>
      </c>
    </row>
    <row r="47480">
      <c r="A47480" s="55" t="s">
        <v>75405</v>
      </c>
      <c r="B47480" s="55" t="s">
        <v>1437</v>
      </c>
      <c r="C47480" s="55" t="s">
        <v>1439</v>
      </c>
    </row>
    <row r="47481">
      <c r="A47481" s="55" t="s">
        <v>75406</v>
      </c>
      <c r="B47481" s="55" t="s">
        <v>14235</v>
      </c>
      <c r="C47481" s="55" t="s">
        <v>14237</v>
      </c>
    </row>
    <row r="47482">
      <c r="A47482" s="55" t="s">
        <v>75407</v>
      </c>
      <c r="B47482" s="55" t="s">
        <v>1523</v>
      </c>
      <c r="C47482" s="55" t="s">
        <v>1524</v>
      </c>
    </row>
    <row r="47483">
      <c r="A47483" s="55" t="s">
        <v>75408</v>
      </c>
      <c r="B47483" s="55">
        <v>-1.0</v>
      </c>
      <c r="C47483" s="55" t="s">
        <v>75409</v>
      </c>
    </row>
    <row r="47484">
      <c r="A47484" s="55" t="s">
        <v>75410</v>
      </c>
      <c r="B47484" s="55" t="s">
        <v>1649</v>
      </c>
      <c r="C47484" s="55" t="s">
        <v>1650</v>
      </c>
    </row>
    <row r="47485">
      <c r="A47485" s="55" t="s">
        <v>75411</v>
      </c>
      <c r="B47485" s="55" t="s">
        <v>1449</v>
      </c>
      <c r="C47485" s="55" t="s">
        <v>1450</v>
      </c>
    </row>
    <row r="47486">
      <c r="A47486" s="55" t="s">
        <v>75412</v>
      </c>
      <c r="B47486" s="55" t="s">
        <v>1449</v>
      </c>
      <c r="C47486" s="55" t="s">
        <v>1450</v>
      </c>
    </row>
    <row r="47487">
      <c r="A47487" s="55" t="s">
        <v>75413</v>
      </c>
      <c r="B47487" s="55" t="s">
        <v>12214</v>
      </c>
      <c r="C47487" s="55" t="s">
        <v>12216</v>
      </c>
    </row>
    <row r="47488">
      <c r="A47488" s="55" t="s">
        <v>75414</v>
      </c>
      <c r="B47488" s="55" t="s">
        <v>32515</v>
      </c>
      <c r="C47488" s="55" t="s">
        <v>4376</v>
      </c>
    </row>
    <row r="47489">
      <c r="A47489" s="55" t="s">
        <v>75415</v>
      </c>
      <c r="B47489" s="55" t="s">
        <v>2396</v>
      </c>
      <c r="C47489" s="55" t="s">
        <v>1518</v>
      </c>
    </row>
    <row r="47490">
      <c r="A47490" s="55" t="s">
        <v>75416</v>
      </c>
      <c r="B47490" s="55" t="s">
        <v>1315</v>
      </c>
      <c r="C47490" s="55" t="s">
        <v>1316</v>
      </c>
    </row>
    <row r="47491">
      <c r="A47491" s="55" t="s">
        <v>75417</v>
      </c>
      <c r="B47491" s="55" t="s">
        <v>6931</v>
      </c>
      <c r="C47491" s="55" t="s">
        <v>6932</v>
      </c>
    </row>
    <row r="47492">
      <c r="A47492" s="55" t="s">
        <v>75418</v>
      </c>
      <c r="B47492" s="55" t="s">
        <v>11057</v>
      </c>
      <c r="C47492" s="55" t="s">
        <v>1115</v>
      </c>
    </row>
    <row r="47493">
      <c r="A47493" s="55" t="s">
        <v>75419</v>
      </c>
      <c r="B47493" s="55" t="s">
        <v>992</v>
      </c>
      <c r="C47493" s="55" t="s">
        <v>993</v>
      </c>
    </row>
    <row r="47494">
      <c r="A47494" s="55" t="s">
        <v>75420</v>
      </c>
      <c r="B47494" s="55" t="s">
        <v>2451</v>
      </c>
      <c r="C47494" s="55" t="s">
        <v>2452</v>
      </c>
    </row>
    <row r="47495">
      <c r="A47495" s="55" t="s">
        <v>75421</v>
      </c>
      <c r="B47495" s="55" t="s">
        <v>24169</v>
      </c>
      <c r="C47495" s="55" t="s">
        <v>24170</v>
      </c>
    </row>
    <row r="47496">
      <c r="A47496" s="55" t="s">
        <v>75422</v>
      </c>
      <c r="B47496" s="55" t="s">
        <v>30226</v>
      </c>
      <c r="C47496" s="55" t="s">
        <v>30227</v>
      </c>
    </row>
    <row r="47497">
      <c r="A47497" s="55" t="s">
        <v>75423</v>
      </c>
      <c r="B47497" s="55" t="s">
        <v>1147</v>
      </c>
      <c r="C47497" s="55" t="s">
        <v>1149</v>
      </c>
    </row>
    <row r="47498">
      <c r="A47498" s="55" t="s">
        <v>75424</v>
      </c>
      <c r="B47498" s="55" t="s">
        <v>52223</v>
      </c>
      <c r="C47498" s="55" t="s">
        <v>28307</v>
      </c>
    </row>
    <row r="47499">
      <c r="A47499" s="55" t="s">
        <v>75425</v>
      </c>
      <c r="B47499" s="55" t="s">
        <v>3217</v>
      </c>
      <c r="C47499" s="55" t="s">
        <v>3218</v>
      </c>
    </row>
    <row r="47500">
      <c r="A47500" s="55" t="s">
        <v>75426</v>
      </c>
      <c r="B47500" s="55" t="s">
        <v>10834</v>
      </c>
      <c r="C47500" s="55" t="s">
        <v>10215</v>
      </c>
    </row>
    <row r="47501">
      <c r="A47501" s="55" t="s">
        <v>75427</v>
      </c>
      <c r="B47501" s="55" t="s">
        <v>2630</v>
      </c>
      <c r="C47501" s="55" t="s">
        <v>2631</v>
      </c>
    </row>
    <row r="47502">
      <c r="A47502" s="55" t="s">
        <v>75428</v>
      </c>
      <c r="B47502" s="55" t="s">
        <v>9520</v>
      </c>
      <c r="C47502" s="55" t="s">
        <v>5455</v>
      </c>
    </row>
    <row r="47503">
      <c r="A47503" s="55" t="s">
        <v>75429</v>
      </c>
      <c r="B47503" s="55" t="s">
        <v>28777</v>
      </c>
      <c r="C47503" s="55" t="s">
        <v>4593</v>
      </c>
    </row>
    <row r="47504">
      <c r="A47504" s="55" t="s">
        <v>75430</v>
      </c>
      <c r="B47504" s="55" t="s">
        <v>1531</v>
      </c>
      <c r="C47504" s="55" t="s">
        <v>1532</v>
      </c>
    </row>
    <row r="47505">
      <c r="A47505" s="55" t="s">
        <v>75431</v>
      </c>
      <c r="B47505" s="55" t="s">
        <v>1131</v>
      </c>
      <c r="C47505" s="55" t="s">
        <v>1089</v>
      </c>
    </row>
    <row r="47506">
      <c r="A47506" s="55" t="s">
        <v>75432</v>
      </c>
      <c r="B47506" s="55" t="s">
        <v>39681</v>
      </c>
      <c r="C47506" s="55" t="s">
        <v>1101</v>
      </c>
    </row>
    <row r="47507">
      <c r="A47507" s="55" t="s">
        <v>75433</v>
      </c>
      <c r="B47507" s="55" t="s">
        <v>1567</v>
      </c>
      <c r="C47507" s="55" t="s">
        <v>1569</v>
      </c>
    </row>
    <row r="47508">
      <c r="A47508" s="55" t="s">
        <v>75434</v>
      </c>
      <c r="B47508" s="55" t="s">
        <v>939</v>
      </c>
      <c r="C47508" s="55" t="s">
        <v>941</v>
      </c>
    </row>
    <row r="47509">
      <c r="A47509" s="55" t="s">
        <v>75435</v>
      </c>
      <c r="B47509" s="55" t="s">
        <v>939</v>
      </c>
      <c r="C47509" s="55" t="s">
        <v>941</v>
      </c>
    </row>
    <row r="47510">
      <c r="A47510" s="55" t="s">
        <v>75436</v>
      </c>
      <c r="B47510" s="55" t="s">
        <v>964</v>
      </c>
      <c r="C47510" s="55" t="s">
        <v>966</v>
      </c>
    </row>
    <row r="47511">
      <c r="A47511" s="55" t="s">
        <v>75437</v>
      </c>
      <c r="B47511" s="55" t="s">
        <v>1155</v>
      </c>
      <c r="C47511" s="55" t="s">
        <v>1156</v>
      </c>
    </row>
    <row r="47512">
      <c r="A47512" s="55" t="s">
        <v>75438</v>
      </c>
      <c r="B47512" s="55" t="s">
        <v>16030</v>
      </c>
      <c r="C47512" s="55" t="s">
        <v>1156</v>
      </c>
    </row>
    <row r="47513">
      <c r="A47513" s="55" t="s">
        <v>75439</v>
      </c>
      <c r="B47513" s="55" t="s">
        <v>1457</v>
      </c>
      <c r="C47513" s="55" t="s">
        <v>1458</v>
      </c>
    </row>
    <row r="47514">
      <c r="A47514" s="55" t="s">
        <v>75440</v>
      </c>
      <c r="B47514" s="55" t="s">
        <v>944</v>
      </c>
      <c r="C47514" s="55" t="s">
        <v>946</v>
      </c>
    </row>
    <row r="47515">
      <c r="A47515" s="55" t="s">
        <v>75441</v>
      </c>
      <c r="B47515" s="55" t="s">
        <v>927</v>
      </c>
      <c r="C47515" s="55" t="s">
        <v>928</v>
      </c>
    </row>
    <row r="47516">
      <c r="A47516" s="55" t="s">
        <v>75442</v>
      </c>
      <c r="B47516" s="55" t="s">
        <v>1182</v>
      </c>
      <c r="C47516" s="55" t="s">
        <v>955</v>
      </c>
    </row>
    <row r="47517">
      <c r="A47517" s="55" t="s">
        <v>75443</v>
      </c>
      <c r="B47517" s="55" t="s">
        <v>1865</v>
      </c>
      <c r="C47517" s="55" t="s">
        <v>1866</v>
      </c>
    </row>
    <row r="47518">
      <c r="A47518" s="55" t="s">
        <v>75444</v>
      </c>
      <c r="B47518" s="55" t="s">
        <v>15031</v>
      </c>
      <c r="C47518" s="55" t="s">
        <v>6571</v>
      </c>
    </row>
    <row r="47519">
      <c r="A47519" s="55" t="s">
        <v>75445</v>
      </c>
      <c r="B47519" s="55" t="s">
        <v>26727</v>
      </c>
      <c r="C47519" s="55" t="s">
        <v>26730</v>
      </c>
    </row>
    <row r="47520">
      <c r="A47520" s="55" t="s">
        <v>75446</v>
      </c>
      <c r="B47520" s="55" t="s">
        <v>7435</v>
      </c>
      <c r="C47520" s="55" t="s">
        <v>7439</v>
      </c>
    </row>
    <row r="47521">
      <c r="A47521" s="55" t="s">
        <v>75447</v>
      </c>
      <c r="B47521" s="55" t="s">
        <v>24080</v>
      </c>
      <c r="C47521" s="55" t="s">
        <v>19888</v>
      </c>
    </row>
    <row r="47522">
      <c r="A47522" s="55" t="s">
        <v>75448</v>
      </c>
      <c r="B47522" s="55" t="s">
        <v>4151</v>
      </c>
      <c r="C47522" s="55" t="s">
        <v>3208</v>
      </c>
    </row>
    <row r="47523">
      <c r="A47523" s="55" t="s">
        <v>75449</v>
      </c>
      <c r="B47523" s="55" t="s">
        <v>1111</v>
      </c>
      <c r="C47523" s="55" t="s">
        <v>1112</v>
      </c>
    </row>
    <row r="47524">
      <c r="A47524" s="55" t="s">
        <v>75450</v>
      </c>
      <c r="B47524" s="55" t="s">
        <v>65504</v>
      </c>
      <c r="C47524" s="55" t="s">
        <v>3366</v>
      </c>
    </row>
    <row r="47525">
      <c r="A47525" s="55" t="s">
        <v>75451</v>
      </c>
      <c r="B47525" s="55" t="s">
        <v>16606</v>
      </c>
      <c r="C47525" s="55" t="s">
        <v>15230</v>
      </c>
    </row>
    <row r="47526">
      <c r="A47526" s="55" t="s">
        <v>75452</v>
      </c>
      <c r="B47526" s="55" t="s">
        <v>5996</v>
      </c>
      <c r="C47526" s="55" t="s">
        <v>2831</v>
      </c>
    </row>
    <row r="47527">
      <c r="A47527" s="55" t="s">
        <v>75453</v>
      </c>
      <c r="B47527" s="55" t="s">
        <v>959</v>
      </c>
      <c r="C47527" s="55" t="s">
        <v>960</v>
      </c>
    </row>
    <row r="47528">
      <c r="A47528" s="55" t="s">
        <v>75454</v>
      </c>
      <c r="B47528" s="55" t="s">
        <v>26425</v>
      </c>
      <c r="C47528" s="55" t="s">
        <v>2835</v>
      </c>
    </row>
    <row r="47529">
      <c r="A47529" s="55" t="s">
        <v>75455</v>
      </c>
      <c r="B47529" s="55" t="s">
        <v>953</v>
      </c>
      <c r="C47529" s="55" t="s">
        <v>955</v>
      </c>
    </row>
    <row r="47530">
      <c r="A47530" s="55" t="s">
        <v>75456</v>
      </c>
      <c r="B47530" s="55" t="s">
        <v>6609</v>
      </c>
      <c r="C47530" s="55" t="s">
        <v>6610</v>
      </c>
    </row>
    <row r="47531">
      <c r="A47531" s="55" t="s">
        <v>75457</v>
      </c>
      <c r="B47531" s="55" t="s">
        <v>1140</v>
      </c>
      <c r="C47531" s="55" t="s">
        <v>1141</v>
      </c>
    </row>
    <row r="47532">
      <c r="A47532" s="55" t="s">
        <v>75458</v>
      </c>
      <c r="B47532" s="55" t="s">
        <v>9272</v>
      </c>
      <c r="C47532" s="55" t="s">
        <v>1975</v>
      </c>
    </row>
    <row r="47533">
      <c r="A47533" s="55" t="s">
        <v>75459</v>
      </c>
      <c r="B47533" s="55" t="s">
        <v>2120</v>
      </c>
      <c r="C47533" s="55" t="s">
        <v>2121</v>
      </c>
    </row>
    <row r="47534">
      <c r="A47534" s="55" t="s">
        <v>75460</v>
      </c>
      <c r="B47534" s="55">
        <v>-1.0</v>
      </c>
      <c r="C47534" s="55" t="s">
        <v>2676</v>
      </c>
    </row>
    <row r="47535">
      <c r="A47535" s="55" t="s">
        <v>75461</v>
      </c>
      <c r="B47535" s="55">
        <v>-1.0</v>
      </c>
      <c r="C47535" s="55" t="s">
        <v>2676</v>
      </c>
    </row>
    <row r="47536">
      <c r="A47536" s="55" t="s">
        <v>75462</v>
      </c>
      <c r="B47536" s="55">
        <v>-1.0</v>
      </c>
      <c r="C47536" s="55" t="s">
        <v>2676</v>
      </c>
    </row>
    <row r="47537">
      <c r="A47537" s="55" t="s">
        <v>75463</v>
      </c>
      <c r="B47537" s="55">
        <v>-1.0</v>
      </c>
      <c r="C47537" s="55" t="s">
        <v>2676</v>
      </c>
    </row>
    <row r="47538">
      <c r="A47538" s="55" t="s">
        <v>75464</v>
      </c>
      <c r="B47538" s="55">
        <v>-1.0</v>
      </c>
      <c r="C47538" s="55" t="s">
        <v>2676</v>
      </c>
    </row>
    <row r="47539">
      <c r="A47539" s="55" t="s">
        <v>75465</v>
      </c>
      <c r="B47539" s="55">
        <v>-1.0</v>
      </c>
      <c r="C47539" s="55" t="s">
        <v>2676</v>
      </c>
    </row>
    <row r="47540">
      <c r="A47540" s="55" t="s">
        <v>75466</v>
      </c>
      <c r="B47540" s="55">
        <v>-1.0</v>
      </c>
      <c r="C47540" s="55" t="s">
        <v>2676</v>
      </c>
    </row>
    <row r="47541">
      <c r="A47541" s="55" t="s">
        <v>75467</v>
      </c>
      <c r="B47541" s="55">
        <v>-1.0</v>
      </c>
      <c r="C47541" s="55" t="s">
        <v>2676</v>
      </c>
    </row>
    <row r="47542">
      <c r="A47542" s="55" t="s">
        <v>75468</v>
      </c>
      <c r="B47542" s="55">
        <v>-1.0</v>
      </c>
      <c r="C47542" s="55" t="s">
        <v>2676</v>
      </c>
    </row>
    <row r="47543">
      <c r="A47543" s="55" t="s">
        <v>75469</v>
      </c>
      <c r="B47543" s="55">
        <v>-1.0</v>
      </c>
      <c r="C47543" s="55" t="s">
        <v>2676</v>
      </c>
    </row>
    <row r="47544">
      <c r="A47544" s="55" t="s">
        <v>75470</v>
      </c>
      <c r="B47544" s="55">
        <v>-1.0</v>
      </c>
      <c r="C47544" s="55" t="s">
        <v>2676</v>
      </c>
    </row>
    <row r="47545">
      <c r="A47545" s="55" t="s">
        <v>75471</v>
      </c>
      <c r="B47545" s="55">
        <v>-1.0</v>
      </c>
      <c r="C47545" s="55" t="s">
        <v>2676</v>
      </c>
    </row>
    <row r="47546">
      <c r="A47546" s="55" t="s">
        <v>75472</v>
      </c>
      <c r="B47546" s="55">
        <v>-1.0</v>
      </c>
      <c r="C47546" s="55" t="s">
        <v>2676</v>
      </c>
    </row>
    <row r="47547">
      <c r="A47547" s="55" t="s">
        <v>75473</v>
      </c>
      <c r="B47547" s="55">
        <v>-1.0</v>
      </c>
      <c r="C47547" s="55" t="s">
        <v>2676</v>
      </c>
    </row>
    <row r="47548">
      <c r="A47548" s="55" t="s">
        <v>75474</v>
      </c>
      <c r="B47548" s="55">
        <v>-1.0</v>
      </c>
      <c r="C47548" s="55" t="s">
        <v>2676</v>
      </c>
    </row>
    <row r="47549">
      <c r="A47549" s="55" t="s">
        <v>75475</v>
      </c>
      <c r="B47549" s="55">
        <v>-1.0</v>
      </c>
      <c r="C47549" s="55" t="s">
        <v>2676</v>
      </c>
    </row>
    <row r="47550">
      <c r="A47550" s="55" t="s">
        <v>75476</v>
      </c>
      <c r="B47550" s="55">
        <v>-1.0</v>
      </c>
      <c r="C47550" s="55" t="s">
        <v>2676</v>
      </c>
    </row>
    <row r="47551">
      <c r="A47551" s="55" t="s">
        <v>75477</v>
      </c>
      <c r="B47551" s="55">
        <v>-1.0</v>
      </c>
      <c r="C47551" s="55" t="s">
        <v>2676</v>
      </c>
    </row>
    <row r="47552">
      <c r="A47552" s="55" t="s">
        <v>75478</v>
      </c>
      <c r="B47552" s="55">
        <v>-1.0</v>
      </c>
      <c r="C47552" s="55" t="s">
        <v>2676</v>
      </c>
    </row>
    <row r="47553">
      <c r="A47553" s="55" t="s">
        <v>75479</v>
      </c>
      <c r="B47553" s="55">
        <v>-1.0</v>
      </c>
      <c r="C47553" s="55" t="s">
        <v>2676</v>
      </c>
    </row>
    <row r="47554">
      <c r="A47554" s="55" t="s">
        <v>75480</v>
      </c>
      <c r="B47554" s="55">
        <v>-1.0</v>
      </c>
      <c r="C47554" s="55" t="s">
        <v>2676</v>
      </c>
    </row>
    <row r="47555">
      <c r="A47555" s="55" t="s">
        <v>75481</v>
      </c>
      <c r="B47555" s="55">
        <v>-1.0</v>
      </c>
      <c r="C47555" s="55" t="s">
        <v>2676</v>
      </c>
    </row>
    <row r="47556">
      <c r="A47556" s="55" t="s">
        <v>75482</v>
      </c>
      <c r="B47556" s="55">
        <v>-1.0</v>
      </c>
      <c r="C47556" s="55" t="s">
        <v>2676</v>
      </c>
    </row>
    <row r="47557">
      <c r="A47557" s="55" t="s">
        <v>75483</v>
      </c>
      <c r="B47557" s="55">
        <v>-1.0</v>
      </c>
      <c r="C47557" s="55" t="s">
        <v>2676</v>
      </c>
    </row>
    <row r="47558">
      <c r="A47558" s="55" t="s">
        <v>75484</v>
      </c>
      <c r="B47558" s="55">
        <v>-1.0</v>
      </c>
      <c r="C47558" s="55" t="s">
        <v>2676</v>
      </c>
    </row>
    <row r="47559">
      <c r="A47559" s="55" t="s">
        <v>75485</v>
      </c>
      <c r="B47559" s="55">
        <v>-1.0</v>
      </c>
      <c r="C47559" s="55" t="s">
        <v>2676</v>
      </c>
    </row>
    <row r="47560">
      <c r="A47560" s="55" t="s">
        <v>75486</v>
      </c>
      <c r="B47560" s="55">
        <v>-1.0</v>
      </c>
      <c r="C47560" s="55" t="s">
        <v>2676</v>
      </c>
    </row>
    <row r="47561">
      <c r="A47561" s="55" t="s">
        <v>75487</v>
      </c>
      <c r="B47561" s="55">
        <v>-1.0</v>
      </c>
      <c r="C47561" s="55" t="s">
        <v>2676</v>
      </c>
    </row>
    <row r="47562">
      <c r="A47562" s="55" t="s">
        <v>75488</v>
      </c>
      <c r="B47562" s="55">
        <v>-1.0</v>
      </c>
      <c r="C47562" s="55" t="s">
        <v>2676</v>
      </c>
    </row>
    <row r="47563">
      <c r="A47563" s="55" t="s">
        <v>75489</v>
      </c>
      <c r="B47563" s="55">
        <v>-1.0</v>
      </c>
      <c r="C47563" s="55" t="s">
        <v>2676</v>
      </c>
    </row>
    <row r="47564">
      <c r="A47564" s="55" t="s">
        <v>75490</v>
      </c>
      <c r="B47564" s="55">
        <v>-1.0</v>
      </c>
      <c r="C47564" s="55" t="s">
        <v>2676</v>
      </c>
    </row>
    <row r="47565">
      <c r="A47565" s="55" t="s">
        <v>75491</v>
      </c>
      <c r="B47565" s="55">
        <v>-1.0</v>
      </c>
      <c r="C47565" s="55" t="s">
        <v>2676</v>
      </c>
    </row>
    <row r="47566">
      <c r="A47566" s="55" t="s">
        <v>75492</v>
      </c>
      <c r="B47566" s="55">
        <v>-1.0</v>
      </c>
      <c r="C47566" s="55" t="s">
        <v>2676</v>
      </c>
    </row>
    <row r="47567">
      <c r="A47567" s="55" t="s">
        <v>75493</v>
      </c>
      <c r="B47567" s="55">
        <v>-1.0</v>
      </c>
      <c r="C47567" s="55" t="s">
        <v>2676</v>
      </c>
    </row>
    <row r="47568">
      <c r="A47568" s="55" t="s">
        <v>75494</v>
      </c>
      <c r="B47568" s="55">
        <v>-1.0</v>
      </c>
      <c r="C47568" s="55" t="s">
        <v>2676</v>
      </c>
    </row>
    <row r="47569">
      <c r="A47569" s="55" t="s">
        <v>75495</v>
      </c>
      <c r="B47569" s="55" t="s">
        <v>2486</v>
      </c>
      <c r="C47569" s="55" t="s">
        <v>1641</v>
      </c>
    </row>
    <row r="47570">
      <c r="A47570" s="55" t="s">
        <v>75496</v>
      </c>
      <c r="B47570" s="55" t="s">
        <v>7705</v>
      </c>
      <c r="C47570" s="55" t="s">
        <v>2541</v>
      </c>
    </row>
    <row r="47571">
      <c r="A47571" s="55" t="s">
        <v>75497</v>
      </c>
      <c r="B47571" s="55" t="s">
        <v>10001</v>
      </c>
      <c r="C47571" s="55" t="s">
        <v>9588</v>
      </c>
    </row>
    <row r="47572">
      <c r="A47572" s="55" t="s">
        <v>75498</v>
      </c>
      <c r="B47572" s="55" t="s">
        <v>14509</v>
      </c>
      <c r="C47572" s="55" t="s">
        <v>8193</v>
      </c>
    </row>
    <row r="47573">
      <c r="A47573" s="55" t="s">
        <v>75499</v>
      </c>
      <c r="B47573" s="55" t="s">
        <v>977</v>
      </c>
      <c r="C47573" s="55" t="s">
        <v>978</v>
      </c>
    </row>
    <row r="47574">
      <c r="A47574" s="55" t="s">
        <v>75500</v>
      </c>
      <c r="B47574" s="55" t="s">
        <v>1072</v>
      </c>
      <c r="C47574" s="55" t="s">
        <v>1074</v>
      </c>
    </row>
    <row r="47575">
      <c r="A47575" s="55" t="s">
        <v>75501</v>
      </c>
      <c r="B47575" s="55" t="s">
        <v>14691</v>
      </c>
      <c r="C47575" s="55" t="s">
        <v>14471</v>
      </c>
    </row>
    <row r="47576">
      <c r="A47576" s="55" t="s">
        <v>75502</v>
      </c>
      <c r="B47576" s="55" t="s">
        <v>1332</v>
      </c>
      <c r="C47576" s="55" t="s">
        <v>1334</v>
      </c>
    </row>
    <row r="47577">
      <c r="A47577" s="55" t="s">
        <v>75503</v>
      </c>
      <c r="B47577" s="55" t="s">
        <v>999</v>
      </c>
      <c r="C47577" s="55" t="s">
        <v>1000</v>
      </c>
    </row>
    <row r="47578">
      <c r="A47578" s="55" t="s">
        <v>75504</v>
      </c>
      <c r="B47578" s="55" t="s">
        <v>20544</v>
      </c>
      <c r="C47578" s="55" t="s">
        <v>1215</v>
      </c>
    </row>
    <row r="47579">
      <c r="A47579" s="55" t="s">
        <v>75505</v>
      </c>
      <c r="B47579" s="55" t="s">
        <v>3392</v>
      </c>
      <c r="C47579" s="55" t="s">
        <v>3393</v>
      </c>
    </row>
    <row r="47580">
      <c r="A47580" s="55" t="s">
        <v>75506</v>
      </c>
      <c r="B47580" s="55" t="s">
        <v>1162</v>
      </c>
      <c r="C47580" s="55" t="s">
        <v>1163</v>
      </c>
    </row>
    <row r="47581">
      <c r="A47581" s="55" t="s">
        <v>75507</v>
      </c>
      <c r="B47581" s="55" t="s">
        <v>1552</v>
      </c>
      <c r="C47581" s="55" t="s">
        <v>1553</v>
      </c>
    </row>
    <row r="47582">
      <c r="A47582" s="55" t="s">
        <v>75508</v>
      </c>
      <c r="B47582" s="55" t="s">
        <v>8163</v>
      </c>
      <c r="C47582" s="55" t="s">
        <v>4241</v>
      </c>
    </row>
    <row r="47583">
      <c r="A47583" s="55" t="s">
        <v>75509</v>
      </c>
      <c r="B47583" s="55" t="s">
        <v>18289</v>
      </c>
      <c r="C47583" s="55" t="s">
        <v>6315</v>
      </c>
    </row>
    <row r="47584">
      <c r="A47584" s="55" t="s">
        <v>75510</v>
      </c>
      <c r="B47584" s="55" t="s">
        <v>1690</v>
      </c>
      <c r="C47584" s="55" t="s">
        <v>1691</v>
      </c>
    </row>
    <row r="47585">
      <c r="A47585" s="55" t="s">
        <v>75511</v>
      </c>
      <c r="B47585" s="55" t="s">
        <v>3233</v>
      </c>
      <c r="C47585" s="55" t="s">
        <v>3234</v>
      </c>
    </row>
    <row r="47586">
      <c r="A47586" s="55" t="s">
        <v>75512</v>
      </c>
      <c r="B47586" s="55" t="s">
        <v>75513</v>
      </c>
      <c r="C47586" s="55" t="s">
        <v>11259</v>
      </c>
    </row>
    <row r="47587">
      <c r="A47587" s="55" t="s">
        <v>75514</v>
      </c>
      <c r="B47587" s="55" t="s">
        <v>10654</v>
      </c>
      <c r="C47587" s="55" t="s">
        <v>4785</v>
      </c>
    </row>
    <row r="47588">
      <c r="A47588" s="55" t="s">
        <v>75515</v>
      </c>
      <c r="B47588" s="55" t="s">
        <v>1157</v>
      </c>
      <c r="C47588" s="55" t="s">
        <v>1158</v>
      </c>
    </row>
    <row r="47589">
      <c r="A47589" s="55" t="s">
        <v>75516</v>
      </c>
      <c r="B47589" s="55" t="s">
        <v>5672</v>
      </c>
      <c r="C47589" s="55" t="s">
        <v>5674</v>
      </c>
    </row>
    <row r="47590">
      <c r="A47590" s="55" t="s">
        <v>75517</v>
      </c>
      <c r="B47590" s="55" t="s">
        <v>2638</v>
      </c>
      <c r="C47590" s="55" t="s">
        <v>1122</v>
      </c>
    </row>
    <row r="47591">
      <c r="A47591" s="55" t="s">
        <v>75518</v>
      </c>
      <c r="B47591" s="55" t="s">
        <v>2669</v>
      </c>
      <c r="C47591" s="55" t="s">
        <v>2670</v>
      </c>
    </row>
    <row r="47592">
      <c r="A47592" s="55" t="s">
        <v>75519</v>
      </c>
      <c r="B47592" s="55" t="s">
        <v>22859</v>
      </c>
      <c r="C47592" s="55" t="s">
        <v>14084</v>
      </c>
    </row>
    <row r="47593">
      <c r="A47593" s="55" t="s">
        <v>75520</v>
      </c>
      <c r="B47593" s="55" t="s">
        <v>1442</v>
      </c>
      <c r="C47593" s="55" t="s">
        <v>1444</v>
      </c>
    </row>
    <row r="47594">
      <c r="A47594" s="55" t="s">
        <v>75521</v>
      </c>
      <c r="B47594" s="55" t="s">
        <v>6473</v>
      </c>
      <c r="C47594" s="55" t="s">
        <v>6477</v>
      </c>
    </row>
    <row r="47595">
      <c r="A47595" s="55" t="s">
        <v>75522</v>
      </c>
      <c r="B47595" s="55" t="s">
        <v>6473</v>
      </c>
      <c r="C47595" s="55" t="s">
        <v>6477</v>
      </c>
    </row>
    <row r="47596">
      <c r="A47596" s="55" t="s">
        <v>75523</v>
      </c>
      <c r="B47596" s="55" t="s">
        <v>2825</v>
      </c>
      <c r="C47596" s="55" t="s">
        <v>2826</v>
      </c>
    </row>
    <row r="47597">
      <c r="A47597" s="55" t="s">
        <v>75524</v>
      </c>
      <c r="B47597" s="55" t="s">
        <v>28907</v>
      </c>
      <c r="C47597" s="55" t="s">
        <v>9372</v>
      </c>
    </row>
    <row r="47598">
      <c r="A47598" s="55" t="s">
        <v>75525</v>
      </c>
      <c r="B47598" s="55" t="s">
        <v>1137</v>
      </c>
      <c r="C47598" s="55" t="s">
        <v>1139</v>
      </c>
    </row>
    <row r="47599">
      <c r="A47599" s="55" t="s">
        <v>75526</v>
      </c>
      <c r="B47599" s="55" t="s">
        <v>12335</v>
      </c>
      <c r="C47599" s="55" t="s">
        <v>12336</v>
      </c>
    </row>
    <row r="47600">
      <c r="A47600" s="55" t="s">
        <v>75527</v>
      </c>
      <c r="B47600" s="55" t="s">
        <v>25360</v>
      </c>
      <c r="C47600" s="55" t="s">
        <v>7256</v>
      </c>
    </row>
    <row r="47601">
      <c r="A47601" s="55" t="s">
        <v>75528</v>
      </c>
      <c r="B47601" s="55" t="s">
        <v>980</v>
      </c>
      <c r="C47601" s="55" t="s">
        <v>981</v>
      </c>
    </row>
    <row r="47602">
      <c r="A47602" s="55" t="s">
        <v>75529</v>
      </c>
      <c r="B47602" s="55" t="s">
        <v>6539</v>
      </c>
      <c r="C47602" s="55" t="s">
        <v>6540</v>
      </c>
    </row>
    <row r="47603">
      <c r="A47603" s="55" t="s">
        <v>75530</v>
      </c>
      <c r="B47603" s="55" t="s">
        <v>1127</v>
      </c>
      <c r="C47603" s="55" t="s">
        <v>1128</v>
      </c>
    </row>
    <row r="47604">
      <c r="A47604" s="55" t="s">
        <v>75531</v>
      </c>
      <c r="B47604" s="55" t="s">
        <v>1348</v>
      </c>
      <c r="C47604" s="55" t="s">
        <v>1350</v>
      </c>
    </row>
    <row r="47605">
      <c r="A47605" s="55" t="s">
        <v>75532</v>
      </c>
      <c r="B47605" s="55" t="s">
        <v>5385</v>
      </c>
      <c r="C47605" s="55" t="s">
        <v>5386</v>
      </c>
    </row>
    <row r="47606">
      <c r="A47606" s="55" t="s">
        <v>75533</v>
      </c>
      <c r="B47606" s="55" t="s">
        <v>3727</v>
      </c>
      <c r="C47606" s="55" t="s">
        <v>1925</v>
      </c>
    </row>
    <row r="47607">
      <c r="A47607" s="55" t="s">
        <v>75534</v>
      </c>
      <c r="B47607" s="55" t="s">
        <v>4375</v>
      </c>
      <c r="C47607" s="55" t="s">
        <v>4376</v>
      </c>
    </row>
    <row r="47608">
      <c r="A47608" s="55" t="s">
        <v>75535</v>
      </c>
      <c r="B47608" s="55" t="s">
        <v>24114</v>
      </c>
      <c r="C47608" s="55" t="s">
        <v>1518</v>
      </c>
    </row>
    <row r="47609">
      <c r="A47609" s="55" t="s">
        <v>75536</v>
      </c>
      <c r="B47609" s="55" t="s">
        <v>1454</v>
      </c>
      <c r="C47609" s="55" t="s">
        <v>1455</v>
      </c>
    </row>
    <row r="47610">
      <c r="A47610" s="55" t="s">
        <v>75537</v>
      </c>
      <c r="B47610" s="55" t="s">
        <v>2641</v>
      </c>
      <c r="C47610" s="55" t="s">
        <v>2642</v>
      </c>
    </row>
    <row r="47611">
      <c r="A47611" s="55" t="s">
        <v>75538</v>
      </c>
      <c r="B47611" s="55" t="s">
        <v>951</v>
      </c>
      <c r="C47611" s="55" t="s">
        <v>952</v>
      </c>
    </row>
    <row r="47612">
      <c r="A47612" s="55" t="s">
        <v>75539</v>
      </c>
      <c r="B47612" s="55" t="s">
        <v>1315</v>
      </c>
      <c r="C47612" s="55" t="s">
        <v>1316</v>
      </c>
    </row>
    <row r="47613">
      <c r="A47613" s="55" t="s">
        <v>75540</v>
      </c>
      <c r="B47613" s="55" t="s">
        <v>12190</v>
      </c>
      <c r="C47613" s="55" t="s">
        <v>12015</v>
      </c>
    </row>
    <row r="47614">
      <c r="A47614" s="55" t="s">
        <v>75541</v>
      </c>
      <c r="B47614" s="55" t="s">
        <v>41697</v>
      </c>
      <c r="C47614" s="55" t="s">
        <v>2207</v>
      </c>
    </row>
    <row r="47615">
      <c r="A47615" s="55" t="s">
        <v>75542</v>
      </c>
      <c r="B47615" s="55" t="s">
        <v>45569</v>
      </c>
      <c r="C47615" s="55" t="s">
        <v>14803</v>
      </c>
    </row>
    <row r="47616">
      <c r="A47616" s="55" t="s">
        <v>75543</v>
      </c>
      <c r="B47616" s="55" t="s">
        <v>9557</v>
      </c>
      <c r="C47616" s="55" t="s">
        <v>4526</v>
      </c>
    </row>
    <row r="47617">
      <c r="A47617" s="55" t="s">
        <v>75544</v>
      </c>
      <c r="B47617" s="55" t="s">
        <v>3755</v>
      </c>
      <c r="C47617" s="55" t="s">
        <v>3756</v>
      </c>
    </row>
    <row r="47618">
      <c r="A47618" s="55" t="s">
        <v>75545</v>
      </c>
      <c r="B47618" s="55" t="s">
        <v>28372</v>
      </c>
      <c r="C47618" s="55" t="s">
        <v>2166</v>
      </c>
    </row>
    <row r="47619">
      <c r="A47619" s="55" t="s">
        <v>75546</v>
      </c>
      <c r="B47619" s="55" t="s">
        <v>19701</v>
      </c>
      <c r="C47619" s="55" t="s">
        <v>19703</v>
      </c>
    </row>
    <row r="47620">
      <c r="A47620" s="55" t="s">
        <v>75547</v>
      </c>
      <c r="B47620" s="55" t="s">
        <v>30944</v>
      </c>
      <c r="C47620" s="55" t="s">
        <v>24319</v>
      </c>
    </row>
    <row r="47621">
      <c r="A47621" s="55" t="s">
        <v>75548</v>
      </c>
      <c r="B47621" s="55" t="s">
        <v>1174</v>
      </c>
      <c r="C47621" s="55" t="s">
        <v>1175</v>
      </c>
    </row>
    <row r="47622">
      <c r="A47622" s="55" t="s">
        <v>75549</v>
      </c>
      <c r="B47622" s="55" t="s">
        <v>26538</v>
      </c>
      <c r="C47622" s="55" t="s">
        <v>26539</v>
      </c>
    </row>
    <row r="47623">
      <c r="A47623" s="55" t="s">
        <v>75550</v>
      </c>
      <c r="B47623" s="55" t="s">
        <v>4488</v>
      </c>
      <c r="C47623" s="55" t="s">
        <v>4489</v>
      </c>
    </row>
    <row r="47624">
      <c r="A47624" s="55" t="s">
        <v>75551</v>
      </c>
      <c r="B47624" s="55" t="s">
        <v>57158</v>
      </c>
      <c r="C47624" s="55" t="s">
        <v>57159</v>
      </c>
    </row>
    <row r="47625">
      <c r="A47625" s="55" t="s">
        <v>75552</v>
      </c>
      <c r="B47625" s="55" t="s">
        <v>3306</v>
      </c>
      <c r="C47625" s="55" t="s">
        <v>3307</v>
      </c>
    </row>
    <row r="47626">
      <c r="A47626" s="55" t="s">
        <v>75553</v>
      </c>
      <c r="B47626" s="55" t="s">
        <v>3493</v>
      </c>
      <c r="C47626" s="55" t="s">
        <v>2612</v>
      </c>
    </row>
    <row r="47627">
      <c r="A47627" s="55" t="s">
        <v>75554</v>
      </c>
      <c r="B47627" s="55" t="s">
        <v>2298</v>
      </c>
      <c r="C47627" s="55" t="s">
        <v>2299</v>
      </c>
    </row>
    <row r="47628">
      <c r="A47628" s="55" t="s">
        <v>75555</v>
      </c>
      <c r="B47628" s="55" t="s">
        <v>10305</v>
      </c>
      <c r="C47628" s="55" t="s">
        <v>2299</v>
      </c>
    </row>
    <row r="47629">
      <c r="A47629" s="55" t="s">
        <v>75556</v>
      </c>
      <c r="B47629" s="55" t="s">
        <v>3643</v>
      </c>
      <c r="C47629" s="55" t="s">
        <v>3645</v>
      </c>
    </row>
    <row r="47630">
      <c r="A47630" s="55" t="s">
        <v>75557</v>
      </c>
      <c r="B47630" s="55" t="s">
        <v>75558</v>
      </c>
      <c r="C47630" s="55" t="s">
        <v>3645</v>
      </c>
    </row>
    <row r="47631">
      <c r="A47631" s="55" t="s">
        <v>75559</v>
      </c>
      <c r="B47631" s="55" t="s">
        <v>1322</v>
      </c>
      <c r="C47631" s="55" t="s">
        <v>1323</v>
      </c>
    </row>
    <row r="47632">
      <c r="A47632" s="55" t="s">
        <v>75560</v>
      </c>
      <c r="B47632" s="55" t="s">
        <v>3581</v>
      </c>
      <c r="C47632" s="55" t="s">
        <v>3582</v>
      </c>
    </row>
    <row r="47633">
      <c r="A47633" s="55" t="s">
        <v>75561</v>
      </c>
      <c r="B47633" s="55" t="s">
        <v>2615</v>
      </c>
      <c r="C47633" s="55" t="s">
        <v>2616</v>
      </c>
    </row>
    <row r="47634">
      <c r="A47634" s="55" t="s">
        <v>75562</v>
      </c>
      <c r="B47634" s="55" t="s">
        <v>1171</v>
      </c>
      <c r="C47634" s="55" t="s">
        <v>1172</v>
      </c>
    </row>
    <row r="47635">
      <c r="A47635" s="55" t="s">
        <v>75563</v>
      </c>
      <c r="B47635" s="55" t="s">
        <v>11989</v>
      </c>
      <c r="C47635" s="55" t="s">
        <v>5647</v>
      </c>
    </row>
    <row r="47636">
      <c r="A47636" s="55" t="s">
        <v>75564</v>
      </c>
      <c r="B47636" s="55" t="s">
        <v>7082</v>
      </c>
      <c r="C47636" s="55" t="s">
        <v>7084</v>
      </c>
    </row>
    <row r="47637">
      <c r="A47637" s="55" t="s">
        <v>75565</v>
      </c>
      <c r="B47637" s="55" t="s">
        <v>12495</v>
      </c>
      <c r="C47637" s="55" t="s">
        <v>12496</v>
      </c>
    </row>
    <row r="47638">
      <c r="A47638" s="55" t="s">
        <v>75566</v>
      </c>
      <c r="B47638" s="55" t="s">
        <v>20443</v>
      </c>
      <c r="C47638" s="55" t="s">
        <v>20444</v>
      </c>
    </row>
    <row r="47639">
      <c r="A47639" s="55" t="s">
        <v>75567</v>
      </c>
      <c r="B47639" s="55" t="s">
        <v>4226</v>
      </c>
      <c r="C47639" s="55" t="s">
        <v>4227</v>
      </c>
    </row>
    <row r="47640">
      <c r="A47640" s="55" t="s">
        <v>75568</v>
      </c>
      <c r="B47640" s="55" t="s">
        <v>9277</v>
      </c>
      <c r="C47640" s="55" t="s">
        <v>1890</v>
      </c>
    </row>
    <row r="47641">
      <c r="A47641" s="55" t="s">
        <v>75569</v>
      </c>
      <c r="B47641" s="55" t="s">
        <v>1100</v>
      </c>
      <c r="C47641" s="55" t="s">
        <v>1101</v>
      </c>
    </row>
    <row r="47642">
      <c r="A47642" s="55" t="s">
        <v>75570</v>
      </c>
      <c r="B47642" s="55" t="s">
        <v>5105</v>
      </c>
      <c r="C47642" s="55" t="s">
        <v>2022</v>
      </c>
    </row>
    <row r="47643">
      <c r="A47643" s="55" t="s">
        <v>75571</v>
      </c>
      <c r="B47643" s="55" t="s">
        <v>52616</v>
      </c>
      <c r="C47643" s="55" t="s">
        <v>933</v>
      </c>
    </row>
    <row r="47644">
      <c r="A47644" s="55" t="s">
        <v>75572</v>
      </c>
      <c r="B47644" s="55" t="s">
        <v>9974</v>
      </c>
      <c r="C47644" s="55" t="s">
        <v>4291</v>
      </c>
    </row>
    <row r="47645">
      <c r="A47645" s="55" t="s">
        <v>75573</v>
      </c>
      <c r="B47645" s="55" t="s">
        <v>29136</v>
      </c>
      <c r="C47645" s="55" t="s">
        <v>2071</v>
      </c>
    </row>
    <row r="47646">
      <c r="A47646" s="55" t="s">
        <v>75574</v>
      </c>
      <c r="B47646" s="55" t="s">
        <v>21343</v>
      </c>
      <c r="C47646" s="55" t="s">
        <v>1593</v>
      </c>
    </row>
    <row r="47647">
      <c r="A47647" s="55" t="s">
        <v>75575</v>
      </c>
      <c r="B47647" s="55" t="s">
        <v>18944</v>
      </c>
      <c r="C47647" s="55" t="s">
        <v>18946</v>
      </c>
    </row>
    <row r="47648">
      <c r="A47648" s="55" t="s">
        <v>75576</v>
      </c>
      <c r="B47648" s="55" t="s">
        <v>15616</v>
      </c>
      <c r="C47648" s="55" t="s">
        <v>1634</v>
      </c>
    </row>
    <row r="47649">
      <c r="A47649" s="55" t="s">
        <v>75577</v>
      </c>
      <c r="B47649" s="55" t="s">
        <v>927</v>
      </c>
      <c r="C47649" s="55" t="s">
        <v>928</v>
      </c>
    </row>
    <row r="47650">
      <c r="A47650" s="55" t="s">
        <v>75578</v>
      </c>
      <c r="B47650" s="55" t="s">
        <v>1182</v>
      </c>
      <c r="C47650" s="55" t="s">
        <v>955</v>
      </c>
    </row>
    <row r="47651">
      <c r="A47651" s="55" t="s">
        <v>75579</v>
      </c>
      <c r="B47651" s="55" t="s">
        <v>9125</v>
      </c>
      <c r="C47651" s="55" t="s">
        <v>6254</v>
      </c>
    </row>
    <row r="47652">
      <c r="A47652" s="55" t="s">
        <v>75580</v>
      </c>
      <c r="B47652" s="55" t="s">
        <v>1562</v>
      </c>
      <c r="C47652" s="55" t="s">
        <v>1564</v>
      </c>
    </row>
    <row r="47653">
      <c r="A47653" s="55" t="s">
        <v>75581</v>
      </c>
      <c r="B47653" s="55" t="s">
        <v>1865</v>
      </c>
      <c r="C47653" s="55" t="s">
        <v>1866</v>
      </c>
    </row>
    <row r="47654">
      <c r="A47654" s="55" t="s">
        <v>75582</v>
      </c>
      <c r="B47654" s="55" t="s">
        <v>2148</v>
      </c>
      <c r="C47654" s="55" t="s">
        <v>2149</v>
      </c>
    </row>
    <row r="47655">
      <c r="A47655" s="55" t="s">
        <v>75583</v>
      </c>
      <c r="B47655" s="55" t="s">
        <v>3430</v>
      </c>
      <c r="C47655" s="55" t="s">
        <v>3431</v>
      </c>
    </row>
    <row r="47656">
      <c r="A47656" s="55" t="s">
        <v>75584</v>
      </c>
      <c r="B47656" s="55" t="s">
        <v>3314</v>
      </c>
      <c r="C47656" s="55" t="s">
        <v>3315</v>
      </c>
    </row>
    <row r="47657">
      <c r="A47657" s="55" t="s">
        <v>75585</v>
      </c>
      <c r="B47657" s="55" t="s">
        <v>3851</v>
      </c>
      <c r="C47657" s="55" t="s">
        <v>3854</v>
      </c>
    </row>
    <row r="47658">
      <c r="A47658" s="55" t="s">
        <v>75586</v>
      </c>
      <c r="B47658" s="55" t="s">
        <v>1368</v>
      </c>
      <c r="C47658" s="55" t="s">
        <v>1369</v>
      </c>
    </row>
    <row r="47659">
      <c r="A47659" s="55" t="s">
        <v>75587</v>
      </c>
      <c r="B47659" s="55" t="s">
        <v>6280</v>
      </c>
      <c r="C47659" s="55" t="s">
        <v>6282</v>
      </c>
    </row>
    <row r="47660">
      <c r="A47660" s="55" t="s">
        <v>75588</v>
      </c>
      <c r="B47660" s="55" t="s">
        <v>7514</v>
      </c>
      <c r="C47660" s="55" t="s">
        <v>3134</v>
      </c>
    </row>
    <row r="47661">
      <c r="A47661" s="55" t="s">
        <v>75589</v>
      </c>
      <c r="B47661" s="55" t="s">
        <v>1721</v>
      </c>
      <c r="C47661" s="55" t="s">
        <v>1722</v>
      </c>
    </row>
    <row r="47662">
      <c r="A47662" s="55" t="s">
        <v>75590</v>
      </c>
      <c r="B47662" s="55" t="s">
        <v>9275</v>
      </c>
      <c r="C47662" s="55" t="s">
        <v>2735</v>
      </c>
    </row>
    <row r="47663">
      <c r="A47663" s="55" t="s">
        <v>75591</v>
      </c>
      <c r="B47663" s="55" t="s">
        <v>19041</v>
      </c>
      <c r="C47663" s="55" t="s">
        <v>14456</v>
      </c>
    </row>
    <row r="47664">
      <c r="A47664" s="55" t="s">
        <v>75592</v>
      </c>
      <c r="B47664" s="55" t="s">
        <v>4731</v>
      </c>
      <c r="C47664" s="55" t="s">
        <v>3143</v>
      </c>
    </row>
    <row r="47665">
      <c r="A47665" s="55" t="s">
        <v>75593</v>
      </c>
      <c r="B47665" s="55" t="s">
        <v>2811</v>
      </c>
      <c r="C47665" s="55" t="s">
        <v>2812</v>
      </c>
    </row>
    <row r="47666">
      <c r="A47666" s="55" t="s">
        <v>75594</v>
      </c>
      <c r="B47666" s="55" t="s">
        <v>5278</v>
      </c>
      <c r="C47666" s="55" t="s">
        <v>5279</v>
      </c>
    </row>
    <row r="47667">
      <c r="A47667" s="55" t="s">
        <v>75595</v>
      </c>
      <c r="B47667" s="55" t="s">
        <v>9013</v>
      </c>
      <c r="C47667" s="55" t="s">
        <v>9015</v>
      </c>
    </row>
    <row r="47668">
      <c r="A47668" s="55" t="s">
        <v>75596</v>
      </c>
      <c r="B47668" s="55" t="s">
        <v>1782</v>
      </c>
      <c r="C47668" s="55" t="s">
        <v>1783</v>
      </c>
    </row>
    <row r="47669">
      <c r="A47669" s="55" t="s">
        <v>75597</v>
      </c>
      <c r="B47669" s="55" t="s">
        <v>14538</v>
      </c>
      <c r="C47669" s="55" t="s">
        <v>3284</v>
      </c>
    </row>
    <row r="47670">
      <c r="A47670" s="55" t="s">
        <v>75598</v>
      </c>
      <c r="B47670" s="55" t="s">
        <v>5429</v>
      </c>
      <c r="C47670" s="55" t="s">
        <v>5430</v>
      </c>
    </row>
    <row r="47671">
      <c r="A47671" s="55" t="s">
        <v>75599</v>
      </c>
      <c r="B47671" s="55" t="s">
        <v>4419</v>
      </c>
      <c r="C47671" s="55" t="s">
        <v>1700</v>
      </c>
    </row>
    <row r="47672">
      <c r="A47672" s="55" t="s">
        <v>75600</v>
      </c>
      <c r="B47672" s="55" t="s">
        <v>1277</v>
      </c>
      <c r="C47672" s="55" t="s">
        <v>1278</v>
      </c>
    </row>
    <row r="47673">
      <c r="A47673" s="55" t="s">
        <v>75601</v>
      </c>
      <c r="B47673" s="55" t="s">
        <v>30837</v>
      </c>
      <c r="C47673" s="55" t="s">
        <v>6315</v>
      </c>
    </row>
    <row r="47674">
      <c r="A47674" s="55" t="s">
        <v>75602</v>
      </c>
      <c r="B47674" s="55" t="s">
        <v>1127</v>
      </c>
      <c r="C47674" s="55" t="s">
        <v>1128</v>
      </c>
    </row>
    <row r="47675">
      <c r="A47675" s="55" t="s">
        <v>75603</v>
      </c>
      <c r="B47675" s="55" t="s">
        <v>1179</v>
      </c>
      <c r="C47675" s="55" t="s">
        <v>1180</v>
      </c>
    </row>
    <row r="47676">
      <c r="A47676" s="55" t="s">
        <v>75604</v>
      </c>
      <c r="B47676" s="55" t="s">
        <v>10549</v>
      </c>
      <c r="C47676" s="55" t="s">
        <v>7870</v>
      </c>
    </row>
    <row r="47677">
      <c r="A47677" s="55" t="s">
        <v>75605</v>
      </c>
      <c r="B47677" s="55" t="s">
        <v>1506</v>
      </c>
      <c r="C47677" s="55" t="s">
        <v>1507</v>
      </c>
    </row>
    <row r="47678">
      <c r="A47678" s="55" t="s">
        <v>75606</v>
      </c>
      <c r="B47678" s="55">
        <v>-1.0</v>
      </c>
      <c r="C47678" s="55" t="s">
        <v>2676</v>
      </c>
    </row>
    <row r="47679">
      <c r="A47679" s="55" t="s">
        <v>75607</v>
      </c>
      <c r="B47679" s="55">
        <v>-1.0</v>
      </c>
      <c r="C47679" s="55" t="s">
        <v>2676</v>
      </c>
    </row>
    <row r="47680">
      <c r="A47680" s="55" t="s">
        <v>75608</v>
      </c>
      <c r="B47680" s="55">
        <v>-1.0</v>
      </c>
      <c r="C47680" s="55" t="s">
        <v>2676</v>
      </c>
    </row>
    <row r="47681">
      <c r="A47681" s="55" t="s">
        <v>75609</v>
      </c>
      <c r="B47681" s="55">
        <v>-1.0</v>
      </c>
      <c r="C47681" s="55" t="s">
        <v>2676</v>
      </c>
    </row>
    <row r="47682">
      <c r="A47682" s="55" t="s">
        <v>75610</v>
      </c>
      <c r="B47682" s="55">
        <v>-1.0</v>
      </c>
      <c r="C47682" s="55" t="s">
        <v>2676</v>
      </c>
    </row>
    <row r="47683">
      <c r="A47683" s="55" t="s">
        <v>75611</v>
      </c>
      <c r="B47683" s="55">
        <v>-1.0</v>
      </c>
      <c r="C47683" s="55" t="s">
        <v>2676</v>
      </c>
    </row>
    <row r="47684">
      <c r="A47684" s="55" t="s">
        <v>75612</v>
      </c>
      <c r="B47684" s="55">
        <v>-1.0</v>
      </c>
      <c r="C47684" s="55" t="s">
        <v>2676</v>
      </c>
    </row>
    <row r="47685">
      <c r="A47685" s="55" t="s">
        <v>75613</v>
      </c>
      <c r="B47685" s="55">
        <v>-1.0</v>
      </c>
      <c r="C47685" s="55" t="s">
        <v>2676</v>
      </c>
    </row>
    <row r="47686">
      <c r="A47686" s="55" t="s">
        <v>75614</v>
      </c>
      <c r="B47686" s="55">
        <v>-1.0</v>
      </c>
      <c r="C47686" s="55" t="s">
        <v>2676</v>
      </c>
    </row>
    <row r="47687">
      <c r="A47687" s="55" t="s">
        <v>75615</v>
      </c>
      <c r="B47687" s="55">
        <v>-1.0</v>
      </c>
      <c r="C47687" s="55" t="s">
        <v>2676</v>
      </c>
    </row>
    <row r="47688">
      <c r="A47688" s="55" t="s">
        <v>75616</v>
      </c>
      <c r="B47688" s="55">
        <v>-1.0</v>
      </c>
      <c r="C47688" s="55" t="s">
        <v>2676</v>
      </c>
    </row>
    <row r="47689">
      <c r="A47689" s="55" t="s">
        <v>75617</v>
      </c>
      <c r="B47689" s="55">
        <v>-1.0</v>
      </c>
      <c r="C47689" s="55" t="s">
        <v>2676</v>
      </c>
    </row>
    <row r="47690">
      <c r="A47690" s="55" t="s">
        <v>75618</v>
      </c>
      <c r="B47690" s="55">
        <v>-1.0</v>
      </c>
      <c r="C47690" s="55" t="s">
        <v>2676</v>
      </c>
    </row>
    <row r="47691">
      <c r="A47691" s="55" t="s">
        <v>75619</v>
      </c>
      <c r="B47691" s="55">
        <v>-1.0</v>
      </c>
      <c r="C47691" s="55" t="s">
        <v>2676</v>
      </c>
    </row>
    <row r="47692">
      <c r="A47692" s="55" t="s">
        <v>75620</v>
      </c>
      <c r="B47692" s="55">
        <v>-1.0</v>
      </c>
      <c r="C47692" s="55" t="s">
        <v>2676</v>
      </c>
    </row>
    <row r="47693">
      <c r="A47693" s="55" t="s">
        <v>75621</v>
      </c>
      <c r="B47693" s="55">
        <v>-1.0</v>
      </c>
      <c r="C47693" s="55" t="s">
        <v>2676</v>
      </c>
    </row>
    <row r="47694">
      <c r="A47694" s="55" t="s">
        <v>75622</v>
      </c>
      <c r="B47694" s="55">
        <v>-1.0</v>
      </c>
      <c r="C47694" s="55" t="s">
        <v>2676</v>
      </c>
    </row>
    <row r="47695">
      <c r="A47695" s="55" t="s">
        <v>75623</v>
      </c>
      <c r="B47695" s="55">
        <v>-1.0</v>
      </c>
      <c r="C47695" s="55" t="s">
        <v>2676</v>
      </c>
    </row>
    <row r="47696">
      <c r="A47696" s="55" t="s">
        <v>75624</v>
      </c>
      <c r="B47696" s="55">
        <v>-1.0</v>
      </c>
      <c r="C47696" s="55" t="s">
        <v>2676</v>
      </c>
    </row>
    <row r="47697">
      <c r="A47697" s="55" t="s">
        <v>75625</v>
      </c>
      <c r="B47697" s="55">
        <v>-1.0</v>
      </c>
      <c r="C47697" s="55" t="s">
        <v>2676</v>
      </c>
    </row>
    <row r="47698">
      <c r="A47698" s="55" t="s">
        <v>75626</v>
      </c>
      <c r="B47698" s="55">
        <v>-1.0</v>
      </c>
      <c r="C47698" s="55" t="s">
        <v>2676</v>
      </c>
    </row>
    <row r="47699">
      <c r="A47699" s="55" t="s">
        <v>75627</v>
      </c>
      <c r="B47699" s="55">
        <v>-1.0</v>
      </c>
      <c r="C47699" s="55" t="s">
        <v>2676</v>
      </c>
    </row>
    <row r="47700">
      <c r="A47700" s="55" t="s">
        <v>75628</v>
      </c>
      <c r="B47700" s="55">
        <v>-1.0</v>
      </c>
      <c r="C47700" s="55" t="s">
        <v>2676</v>
      </c>
    </row>
    <row r="47701">
      <c r="A47701" s="55" t="s">
        <v>75629</v>
      </c>
      <c r="B47701" s="55">
        <v>-1.0</v>
      </c>
      <c r="C47701" s="55" t="s">
        <v>2676</v>
      </c>
    </row>
    <row r="47702">
      <c r="A47702" s="55" t="s">
        <v>75630</v>
      </c>
      <c r="B47702" s="55">
        <v>-1.0</v>
      </c>
      <c r="C47702" s="55" t="s">
        <v>2676</v>
      </c>
    </row>
    <row r="47703">
      <c r="A47703" s="55" t="s">
        <v>75631</v>
      </c>
      <c r="B47703" s="55">
        <v>-1.0</v>
      </c>
      <c r="C47703" s="55" t="s">
        <v>2676</v>
      </c>
    </row>
    <row r="47704">
      <c r="A47704" s="55" t="s">
        <v>75632</v>
      </c>
      <c r="B47704" s="55">
        <v>-1.0</v>
      </c>
      <c r="C47704" s="55" t="s">
        <v>2676</v>
      </c>
    </row>
    <row r="47705">
      <c r="A47705" s="55" t="s">
        <v>75633</v>
      </c>
      <c r="B47705" s="55">
        <v>-1.0</v>
      </c>
      <c r="C47705" s="55" t="s">
        <v>2676</v>
      </c>
    </row>
    <row r="47706">
      <c r="A47706" s="55" t="s">
        <v>75634</v>
      </c>
      <c r="B47706" s="55">
        <v>-1.0</v>
      </c>
      <c r="C47706" s="55" t="s">
        <v>2676</v>
      </c>
    </row>
    <row r="47707">
      <c r="A47707" s="55" t="s">
        <v>75635</v>
      </c>
      <c r="B47707" s="55">
        <v>-1.0</v>
      </c>
      <c r="C47707" s="55" t="s">
        <v>2676</v>
      </c>
    </row>
    <row r="47708">
      <c r="A47708" s="55" t="s">
        <v>75636</v>
      </c>
      <c r="B47708" s="55">
        <v>-1.0</v>
      </c>
      <c r="C47708" s="55" t="s">
        <v>2676</v>
      </c>
    </row>
    <row r="47709">
      <c r="A47709" s="55" t="s">
        <v>75637</v>
      </c>
      <c r="B47709" s="55">
        <v>-1.0</v>
      </c>
      <c r="C47709" s="55" t="s">
        <v>2676</v>
      </c>
    </row>
    <row r="47710">
      <c r="A47710" s="55" t="s">
        <v>75638</v>
      </c>
      <c r="B47710" s="55">
        <v>-1.0</v>
      </c>
      <c r="C47710" s="55" t="s">
        <v>2676</v>
      </c>
    </row>
    <row r="47711">
      <c r="A47711" s="55" t="s">
        <v>75639</v>
      </c>
      <c r="B47711" s="55">
        <v>-1.0</v>
      </c>
      <c r="C47711" s="55" t="s">
        <v>2676</v>
      </c>
    </row>
    <row r="47712">
      <c r="A47712" s="55" t="s">
        <v>75640</v>
      </c>
      <c r="B47712" s="55">
        <v>-1.0</v>
      </c>
      <c r="C47712" s="55" t="s">
        <v>2676</v>
      </c>
    </row>
    <row r="47713">
      <c r="A47713" s="55" t="s">
        <v>75641</v>
      </c>
      <c r="B47713" s="55">
        <v>-1.0</v>
      </c>
      <c r="C47713" s="55" t="s">
        <v>2676</v>
      </c>
    </row>
    <row r="47714">
      <c r="A47714" s="55" t="s">
        <v>75642</v>
      </c>
      <c r="B47714" s="55">
        <v>-1.0</v>
      </c>
      <c r="C47714" s="55" t="s">
        <v>2676</v>
      </c>
    </row>
    <row r="47715">
      <c r="A47715" s="55" t="s">
        <v>75643</v>
      </c>
      <c r="B47715" s="55">
        <v>-1.0</v>
      </c>
      <c r="C47715" s="55" t="s">
        <v>2676</v>
      </c>
    </row>
    <row r="47716">
      <c r="A47716" s="55" t="s">
        <v>75644</v>
      </c>
      <c r="B47716" s="55">
        <v>-1.0</v>
      </c>
      <c r="C47716" s="55" t="s">
        <v>2676</v>
      </c>
    </row>
    <row r="47717">
      <c r="A47717" s="55" t="s">
        <v>75645</v>
      </c>
      <c r="B47717" s="55">
        <v>-1.0</v>
      </c>
      <c r="C47717" s="55" t="s">
        <v>2676</v>
      </c>
    </row>
    <row r="47718">
      <c r="A47718" s="55" t="s">
        <v>75646</v>
      </c>
      <c r="B47718" s="55">
        <v>-1.0</v>
      </c>
      <c r="C47718" s="55" t="s">
        <v>2676</v>
      </c>
    </row>
    <row r="47719">
      <c r="A47719" s="55" t="s">
        <v>75647</v>
      </c>
      <c r="B47719" s="55">
        <v>-1.0</v>
      </c>
      <c r="C47719" s="55" t="s">
        <v>2676</v>
      </c>
    </row>
    <row r="47720">
      <c r="A47720" s="55" t="s">
        <v>75648</v>
      </c>
      <c r="B47720" s="55">
        <v>-1.0</v>
      </c>
      <c r="C47720" s="55" t="s">
        <v>2676</v>
      </c>
    </row>
    <row r="47721">
      <c r="A47721" s="55" t="s">
        <v>75649</v>
      </c>
      <c r="B47721" s="55">
        <v>-1.0</v>
      </c>
      <c r="C47721" s="55" t="s">
        <v>2676</v>
      </c>
    </row>
    <row r="47722">
      <c r="A47722" s="55" t="s">
        <v>75650</v>
      </c>
      <c r="B47722" s="55">
        <v>-1.0</v>
      </c>
      <c r="C47722" s="55" t="s">
        <v>2676</v>
      </c>
    </row>
    <row r="47723">
      <c r="A47723" s="55" t="s">
        <v>75651</v>
      </c>
      <c r="B47723" s="55">
        <v>-1.0</v>
      </c>
      <c r="C47723" s="55" t="s">
        <v>2676</v>
      </c>
    </row>
    <row r="47724">
      <c r="A47724" s="55" t="s">
        <v>75652</v>
      </c>
      <c r="B47724" s="55">
        <v>-1.0</v>
      </c>
      <c r="C47724" s="55" t="s">
        <v>2676</v>
      </c>
    </row>
    <row r="47725">
      <c r="A47725" s="55" t="s">
        <v>75653</v>
      </c>
      <c r="B47725" s="55" t="s">
        <v>2486</v>
      </c>
      <c r="C47725" s="55" t="s">
        <v>1641</v>
      </c>
    </row>
    <row r="47726">
      <c r="A47726" s="55" t="s">
        <v>75654</v>
      </c>
      <c r="B47726" s="55" t="s">
        <v>2486</v>
      </c>
      <c r="C47726" s="55" t="s">
        <v>1641</v>
      </c>
    </row>
    <row r="47727">
      <c r="A47727" s="55" t="s">
        <v>75655</v>
      </c>
      <c r="B47727" s="55" t="s">
        <v>20947</v>
      </c>
      <c r="C47727" s="55" t="s">
        <v>14466</v>
      </c>
    </row>
    <row r="47728">
      <c r="A47728" s="55" t="s">
        <v>75656</v>
      </c>
      <c r="B47728" s="55" t="s">
        <v>1934</v>
      </c>
      <c r="C47728" s="55" t="s">
        <v>1935</v>
      </c>
    </row>
    <row r="47729">
      <c r="A47729" s="55" t="s">
        <v>75657</v>
      </c>
      <c r="B47729" s="55" t="s">
        <v>31312</v>
      </c>
      <c r="C47729" s="55" t="s">
        <v>8262</v>
      </c>
    </row>
    <row r="47730">
      <c r="A47730" s="55" t="s">
        <v>75658</v>
      </c>
      <c r="B47730" s="55" t="s">
        <v>1635</v>
      </c>
      <c r="C47730" s="55" t="s">
        <v>1502</v>
      </c>
    </row>
    <row r="47731">
      <c r="A47731" s="55" t="s">
        <v>75659</v>
      </c>
      <c r="B47731" s="55" t="s">
        <v>75660</v>
      </c>
      <c r="C47731" s="55" t="s">
        <v>75661</v>
      </c>
    </row>
    <row r="47732">
      <c r="A47732" s="55" t="s">
        <v>75662</v>
      </c>
      <c r="B47732" s="55" t="s">
        <v>3301</v>
      </c>
      <c r="C47732" s="55" t="s">
        <v>2132</v>
      </c>
    </row>
    <row r="47733">
      <c r="A47733" s="55" t="s">
        <v>75663</v>
      </c>
      <c r="B47733" s="55" t="s">
        <v>18050</v>
      </c>
      <c r="C47733" s="55" t="s">
        <v>3393</v>
      </c>
    </row>
    <row r="47734">
      <c r="A47734" s="55" t="s">
        <v>75664</v>
      </c>
      <c r="B47734" s="55" t="s">
        <v>26478</v>
      </c>
      <c r="C47734" s="55" t="s">
        <v>2563</v>
      </c>
    </row>
    <row r="47735">
      <c r="A47735" s="55" t="s">
        <v>75665</v>
      </c>
      <c r="B47735" s="55" t="s">
        <v>4105</v>
      </c>
      <c r="C47735" s="55" t="s">
        <v>4106</v>
      </c>
    </row>
    <row r="47736">
      <c r="A47736" s="55" t="s">
        <v>75666</v>
      </c>
      <c r="B47736" s="55" t="s">
        <v>11384</v>
      </c>
      <c r="C47736" s="55" t="s">
        <v>1920</v>
      </c>
    </row>
    <row r="47737">
      <c r="A47737" s="55" t="s">
        <v>75667</v>
      </c>
      <c r="B47737" s="55" t="s">
        <v>996</v>
      </c>
      <c r="C47737" s="55" t="s">
        <v>998</v>
      </c>
    </row>
    <row r="47738">
      <c r="A47738" s="55" t="s">
        <v>75668</v>
      </c>
      <c r="B47738" s="55" t="s">
        <v>75669</v>
      </c>
      <c r="C47738" s="55" t="s">
        <v>67508</v>
      </c>
    </row>
    <row r="47739">
      <c r="A47739" s="55" t="s">
        <v>75670</v>
      </c>
      <c r="B47739" s="55" t="s">
        <v>967</v>
      </c>
      <c r="C47739" s="55" t="s">
        <v>969</v>
      </c>
    </row>
    <row r="47740">
      <c r="A47740" s="55" t="s">
        <v>75671</v>
      </c>
      <c r="B47740" s="55" t="s">
        <v>5653</v>
      </c>
      <c r="C47740" s="55" t="s">
        <v>5234</v>
      </c>
    </row>
    <row r="47741">
      <c r="A47741" s="55" t="s">
        <v>75672</v>
      </c>
      <c r="B47741" s="55" t="s">
        <v>1157</v>
      </c>
      <c r="C47741" s="55" t="s">
        <v>1158</v>
      </c>
    </row>
    <row r="47742">
      <c r="A47742" s="55" t="s">
        <v>75673</v>
      </c>
      <c r="B47742" s="55" t="s">
        <v>12406</v>
      </c>
      <c r="C47742" s="55" t="s">
        <v>1915</v>
      </c>
    </row>
    <row r="47743">
      <c r="A47743" s="55" t="s">
        <v>75674</v>
      </c>
      <c r="B47743" s="55" t="s">
        <v>17170</v>
      </c>
      <c r="C47743" s="55" t="s">
        <v>17173</v>
      </c>
    </row>
    <row r="47744">
      <c r="A47744" s="55" t="s">
        <v>75675</v>
      </c>
      <c r="B47744" s="55" t="s">
        <v>12005</v>
      </c>
      <c r="C47744" s="55" t="s">
        <v>12006</v>
      </c>
    </row>
    <row r="47745">
      <c r="A47745" s="55" t="s">
        <v>75676</v>
      </c>
      <c r="B47745" s="55" t="s">
        <v>3080</v>
      </c>
      <c r="C47745" s="55" t="s">
        <v>3081</v>
      </c>
    </row>
    <row r="47746">
      <c r="A47746" s="55" t="s">
        <v>75677</v>
      </c>
      <c r="B47746" s="55" t="s">
        <v>956</v>
      </c>
      <c r="C47746" s="55" t="s">
        <v>957</v>
      </c>
    </row>
    <row r="47747">
      <c r="A47747" s="55" t="s">
        <v>75678</v>
      </c>
      <c r="B47747" s="55" t="s">
        <v>3390</v>
      </c>
      <c r="C47747" s="55" t="s">
        <v>2585</v>
      </c>
    </row>
    <row r="47748">
      <c r="A47748" s="55" t="s">
        <v>75679</v>
      </c>
      <c r="B47748" s="55" t="s">
        <v>3270</v>
      </c>
      <c r="C47748" s="55" t="s">
        <v>3271</v>
      </c>
    </row>
    <row r="47749">
      <c r="A47749" s="55" t="s">
        <v>75680</v>
      </c>
      <c r="B47749" s="55" t="s">
        <v>75681</v>
      </c>
      <c r="C47749" s="55" t="s">
        <v>4376</v>
      </c>
    </row>
    <row r="47750">
      <c r="A47750" s="55" t="s">
        <v>75682</v>
      </c>
      <c r="B47750" s="55" t="s">
        <v>951</v>
      </c>
      <c r="C47750" s="55" t="s">
        <v>952</v>
      </c>
    </row>
    <row r="47751">
      <c r="A47751" s="55" t="s">
        <v>75683</v>
      </c>
      <c r="B47751" s="55" t="s">
        <v>28933</v>
      </c>
      <c r="C47751" s="55" t="s">
        <v>28934</v>
      </c>
    </row>
    <row r="47752">
      <c r="A47752" s="55" t="s">
        <v>75684</v>
      </c>
      <c r="B47752" s="55" t="s">
        <v>13352</v>
      </c>
      <c r="C47752" s="55" t="s">
        <v>7109</v>
      </c>
    </row>
    <row r="47753">
      <c r="A47753" s="55" t="s">
        <v>75685</v>
      </c>
      <c r="B47753" s="55" t="s">
        <v>1257</v>
      </c>
      <c r="C47753" s="55" t="s">
        <v>1258</v>
      </c>
    </row>
    <row r="47754">
      <c r="A47754" s="55" t="s">
        <v>75686</v>
      </c>
      <c r="B47754" s="55" t="s">
        <v>1140</v>
      </c>
      <c r="C47754" s="55" t="s">
        <v>1141</v>
      </c>
    </row>
    <row r="47755">
      <c r="A47755" s="55" t="s">
        <v>75687</v>
      </c>
      <c r="B47755" s="55" t="s">
        <v>1140</v>
      </c>
      <c r="C47755" s="55" t="s">
        <v>1141</v>
      </c>
    </row>
    <row r="47756">
      <c r="A47756" s="55" t="s">
        <v>75688</v>
      </c>
      <c r="B47756" s="55" t="s">
        <v>1140</v>
      </c>
      <c r="C47756" s="55" t="s">
        <v>1141</v>
      </c>
    </row>
    <row r="47757">
      <c r="A47757" s="55" t="s">
        <v>75689</v>
      </c>
      <c r="B47757" s="55" t="s">
        <v>1891</v>
      </c>
      <c r="C47757" s="55" t="s">
        <v>1892</v>
      </c>
    </row>
    <row r="47758">
      <c r="A47758" s="55" t="s">
        <v>75690</v>
      </c>
      <c r="B47758" s="55" t="s">
        <v>3598</v>
      </c>
      <c r="C47758" s="55" t="s">
        <v>2409</v>
      </c>
    </row>
    <row r="47759">
      <c r="A47759" s="55" t="s">
        <v>75691</v>
      </c>
      <c r="B47759" s="55" t="s">
        <v>25760</v>
      </c>
      <c r="C47759" s="55" t="s">
        <v>25761</v>
      </c>
    </row>
    <row r="47760">
      <c r="A47760" s="55" t="s">
        <v>75692</v>
      </c>
      <c r="B47760" s="55" t="s">
        <v>19701</v>
      </c>
      <c r="C47760" s="55" t="s">
        <v>19703</v>
      </c>
    </row>
    <row r="47761">
      <c r="A47761" s="55" t="s">
        <v>75693</v>
      </c>
      <c r="B47761" s="55" t="s">
        <v>6129</v>
      </c>
      <c r="C47761" s="55" t="s">
        <v>6131</v>
      </c>
    </row>
    <row r="47762">
      <c r="A47762" s="55" t="s">
        <v>75694</v>
      </c>
      <c r="B47762" s="55" t="s">
        <v>2673</v>
      </c>
      <c r="C47762" s="55" t="s">
        <v>2674</v>
      </c>
    </row>
    <row r="47763">
      <c r="A47763" s="55" t="s">
        <v>75695</v>
      </c>
      <c r="B47763" s="55" t="s">
        <v>75696</v>
      </c>
      <c r="C47763" s="55" t="s">
        <v>10996</v>
      </c>
    </row>
    <row r="47764">
      <c r="A47764" s="55" t="s">
        <v>75697</v>
      </c>
      <c r="B47764" s="55" t="s">
        <v>1147</v>
      </c>
      <c r="C47764" s="55" t="s">
        <v>1149</v>
      </c>
    </row>
    <row r="47765">
      <c r="A47765" s="55" t="s">
        <v>75698</v>
      </c>
      <c r="B47765" s="55" t="s">
        <v>1467</v>
      </c>
      <c r="C47765" s="55" t="s">
        <v>1468</v>
      </c>
    </row>
    <row r="47766">
      <c r="A47766" s="55" t="s">
        <v>75699</v>
      </c>
      <c r="B47766" s="55" t="s">
        <v>1210</v>
      </c>
      <c r="C47766" s="55" t="s">
        <v>1211</v>
      </c>
    </row>
    <row r="47767">
      <c r="A47767" s="55" t="s">
        <v>75700</v>
      </c>
      <c r="B47767" s="55" t="s">
        <v>1171</v>
      </c>
      <c r="C47767" s="55" t="s">
        <v>1172</v>
      </c>
    </row>
    <row r="47768">
      <c r="A47768" s="55" t="s">
        <v>75701</v>
      </c>
      <c r="B47768" s="55" t="s">
        <v>1078</v>
      </c>
      <c r="C47768" s="55" t="s">
        <v>1079</v>
      </c>
    </row>
    <row r="47769">
      <c r="A47769" s="55" t="s">
        <v>75702</v>
      </c>
      <c r="B47769" s="55" t="s">
        <v>1842</v>
      </c>
      <c r="C47769" s="55" t="s">
        <v>1843</v>
      </c>
    </row>
    <row r="47770">
      <c r="A47770" s="55" t="s">
        <v>75703</v>
      </c>
      <c r="B47770" s="55" t="s">
        <v>9204</v>
      </c>
      <c r="C47770" s="55" t="s">
        <v>4081</v>
      </c>
    </row>
    <row r="47771">
      <c r="A47771" s="55" t="s">
        <v>75704</v>
      </c>
      <c r="B47771" s="55" t="s">
        <v>7369</v>
      </c>
      <c r="C47771" s="55" t="s">
        <v>7370</v>
      </c>
    </row>
    <row r="47772">
      <c r="A47772" s="55" t="s">
        <v>75705</v>
      </c>
      <c r="B47772" s="55" t="s">
        <v>57670</v>
      </c>
      <c r="C47772" s="55" t="s">
        <v>1089</v>
      </c>
    </row>
    <row r="47773">
      <c r="A47773" s="55" t="s">
        <v>75706</v>
      </c>
      <c r="B47773" s="55" t="s">
        <v>1100</v>
      </c>
      <c r="C47773" s="55" t="s">
        <v>1101</v>
      </c>
    </row>
    <row r="47774">
      <c r="A47774" s="55" t="s">
        <v>75707</v>
      </c>
      <c r="B47774" s="55" t="s">
        <v>5105</v>
      </c>
      <c r="C47774" s="55" t="s">
        <v>2022</v>
      </c>
    </row>
    <row r="47775">
      <c r="A47775" s="55" t="s">
        <v>75708</v>
      </c>
      <c r="B47775" s="55" t="s">
        <v>932</v>
      </c>
      <c r="C47775" s="55" t="s">
        <v>933</v>
      </c>
    </row>
    <row r="47776">
      <c r="A47776" s="55" t="s">
        <v>75709</v>
      </c>
      <c r="B47776" s="55" t="s">
        <v>2671</v>
      </c>
      <c r="C47776" s="55" t="s">
        <v>2672</v>
      </c>
    </row>
    <row r="47777">
      <c r="A47777" s="55" t="s">
        <v>75710</v>
      </c>
      <c r="B47777" s="55" t="s">
        <v>7616</v>
      </c>
      <c r="C47777" s="55" t="s">
        <v>1569</v>
      </c>
    </row>
    <row r="47778">
      <c r="A47778" s="55" t="s">
        <v>75711</v>
      </c>
      <c r="B47778" s="55" t="s">
        <v>75712</v>
      </c>
      <c r="C47778" s="55" t="s">
        <v>75713</v>
      </c>
    </row>
    <row r="47779">
      <c r="A47779" s="55" t="s">
        <v>75714</v>
      </c>
      <c r="B47779" s="55" t="s">
        <v>75715</v>
      </c>
      <c r="C47779" s="55" t="s">
        <v>75716</v>
      </c>
    </row>
    <row r="47780">
      <c r="A47780" s="55" t="s">
        <v>75717</v>
      </c>
      <c r="B47780" s="55" t="s">
        <v>939</v>
      </c>
      <c r="C47780" s="55" t="s">
        <v>941</v>
      </c>
    </row>
    <row r="47781">
      <c r="A47781" s="55" t="s">
        <v>75718</v>
      </c>
      <c r="B47781" s="55" t="s">
        <v>1155</v>
      </c>
      <c r="C47781" s="55" t="s">
        <v>1156</v>
      </c>
    </row>
    <row r="47782">
      <c r="A47782" s="55" t="s">
        <v>75719</v>
      </c>
      <c r="B47782" s="55" t="s">
        <v>35565</v>
      </c>
      <c r="C47782" s="55" t="s">
        <v>5249</v>
      </c>
    </row>
    <row r="47783">
      <c r="A47783" s="55" t="s">
        <v>75720</v>
      </c>
      <c r="B47783" s="55" t="s">
        <v>4244</v>
      </c>
      <c r="C47783" s="55" t="s">
        <v>3222</v>
      </c>
    </row>
    <row r="47784">
      <c r="A47784" s="55" t="s">
        <v>75721</v>
      </c>
      <c r="B47784" s="55" t="s">
        <v>3106</v>
      </c>
      <c r="C47784" s="55" t="s">
        <v>1144</v>
      </c>
    </row>
    <row r="47785">
      <c r="A47785" s="55" t="s">
        <v>75722</v>
      </c>
      <c r="B47785" s="55" t="s">
        <v>1312</v>
      </c>
      <c r="C47785" s="55" t="s">
        <v>1313</v>
      </c>
    </row>
    <row r="47786">
      <c r="A47786" s="55" t="s">
        <v>75723</v>
      </c>
      <c r="B47786" s="55" t="s">
        <v>67810</v>
      </c>
      <c r="C47786" s="55" t="s">
        <v>67811</v>
      </c>
    </row>
    <row r="47787">
      <c r="A47787" s="55" t="s">
        <v>75724</v>
      </c>
      <c r="B47787" s="55" t="s">
        <v>944</v>
      </c>
      <c r="C47787" s="55" t="s">
        <v>946</v>
      </c>
    </row>
    <row r="47788">
      <c r="A47788" s="55" t="s">
        <v>75725</v>
      </c>
      <c r="B47788" s="55" t="s">
        <v>944</v>
      </c>
      <c r="C47788" s="55" t="s">
        <v>946</v>
      </c>
    </row>
    <row r="47789">
      <c r="A47789" s="55" t="s">
        <v>75726</v>
      </c>
      <c r="B47789" s="55" t="s">
        <v>953</v>
      </c>
      <c r="C47789" s="55" t="s">
        <v>955</v>
      </c>
    </row>
    <row r="47790">
      <c r="A47790" s="55" t="s">
        <v>75727</v>
      </c>
      <c r="B47790" s="55" t="s">
        <v>934</v>
      </c>
      <c r="C47790" s="55" t="s">
        <v>936</v>
      </c>
    </row>
    <row r="47791">
      <c r="A47791" s="55" t="s">
        <v>75728</v>
      </c>
      <c r="B47791" s="55" t="s">
        <v>4026</v>
      </c>
      <c r="C47791" s="55" t="s">
        <v>1866</v>
      </c>
    </row>
    <row r="47792">
      <c r="A47792" s="55" t="s">
        <v>75729</v>
      </c>
      <c r="B47792" s="55" t="s">
        <v>1865</v>
      </c>
      <c r="C47792" s="55" t="s">
        <v>1866</v>
      </c>
    </row>
    <row r="47793">
      <c r="A47793" s="55" t="s">
        <v>75730</v>
      </c>
      <c r="B47793" s="55" t="s">
        <v>5000</v>
      </c>
      <c r="C47793" s="55" t="s">
        <v>5001</v>
      </c>
    </row>
    <row r="47794">
      <c r="A47794" s="55" t="s">
        <v>75731</v>
      </c>
      <c r="B47794" s="55" t="s">
        <v>2958</v>
      </c>
      <c r="C47794" s="55" t="s">
        <v>2959</v>
      </c>
    </row>
    <row r="47795">
      <c r="A47795" s="55" t="s">
        <v>75732</v>
      </c>
      <c r="B47795" s="55" t="s">
        <v>7336</v>
      </c>
      <c r="C47795" s="55" t="s">
        <v>7337</v>
      </c>
    </row>
    <row r="47796">
      <c r="A47796" s="55" t="s">
        <v>75733</v>
      </c>
      <c r="B47796" s="55" t="s">
        <v>16214</v>
      </c>
      <c r="C47796" s="55" t="s">
        <v>16215</v>
      </c>
    </row>
    <row r="47797">
      <c r="A47797" s="55" t="s">
        <v>75734</v>
      </c>
      <c r="B47797" s="55" t="s">
        <v>3207</v>
      </c>
      <c r="C47797" s="55" t="s">
        <v>3208</v>
      </c>
    </row>
    <row r="47798">
      <c r="A47798" s="55" t="s">
        <v>75735</v>
      </c>
      <c r="B47798" s="55" t="s">
        <v>1166</v>
      </c>
      <c r="C47798" s="55" t="s">
        <v>1167</v>
      </c>
    </row>
    <row r="47799">
      <c r="A47799" s="55" t="s">
        <v>75736</v>
      </c>
      <c r="B47799" s="55" t="s">
        <v>1492</v>
      </c>
      <c r="C47799" s="55" t="s">
        <v>1167</v>
      </c>
    </row>
    <row r="47800">
      <c r="A47800" s="55" t="s">
        <v>75737</v>
      </c>
      <c r="B47800" s="55" t="s">
        <v>2750</v>
      </c>
      <c r="C47800" s="55" t="s">
        <v>2751</v>
      </c>
    </row>
    <row r="47801">
      <c r="A47801" s="55" t="s">
        <v>75738</v>
      </c>
      <c r="B47801" s="55" t="s">
        <v>1368</v>
      </c>
      <c r="C47801" s="55" t="s">
        <v>1369</v>
      </c>
    </row>
    <row r="47802">
      <c r="A47802" s="55" t="s">
        <v>75739</v>
      </c>
      <c r="B47802" s="55" t="s">
        <v>2229</v>
      </c>
      <c r="C47802" s="55" t="s">
        <v>2230</v>
      </c>
    </row>
    <row r="47803">
      <c r="A47803" s="55" t="s">
        <v>75740</v>
      </c>
      <c r="B47803" s="55">
        <v>-1.0</v>
      </c>
      <c r="C47803" s="55" t="s">
        <v>2676</v>
      </c>
    </row>
    <row r="47804">
      <c r="A47804" s="55" t="s">
        <v>75741</v>
      </c>
      <c r="B47804" s="55" t="s">
        <v>9263</v>
      </c>
      <c r="C47804" s="55" t="s">
        <v>5211</v>
      </c>
    </row>
    <row r="47805">
      <c r="A47805" s="55" t="s">
        <v>75742</v>
      </c>
      <c r="B47805" s="55" t="s">
        <v>6114</v>
      </c>
      <c r="C47805" s="55" t="s">
        <v>3452</v>
      </c>
    </row>
    <row r="47806">
      <c r="A47806" s="55" t="s">
        <v>75743</v>
      </c>
      <c r="B47806" s="55" t="s">
        <v>35096</v>
      </c>
      <c r="C47806" s="55" t="s">
        <v>1163</v>
      </c>
    </row>
    <row r="47807">
      <c r="A47807" s="55" t="s">
        <v>75744</v>
      </c>
      <c r="B47807" s="55" t="s">
        <v>8256</v>
      </c>
      <c r="C47807" s="55" t="s">
        <v>8258</v>
      </c>
    </row>
    <row r="47808">
      <c r="A47808" s="55" t="s">
        <v>75745</v>
      </c>
      <c r="B47808" s="55" t="s">
        <v>21989</v>
      </c>
      <c r="C47808" s="55" t="s">
        <v>11027</v>
      </c>
    </row>
    <row r="47809">
      <c r="A47809" s="55" t="s">
        <v>75746</v>
      </c>
      <c r="B47809" s="55" t="s">
        <v>1521</v>
      </c>
      <c r="C47809" s="55" t="s">
        <v>1522</v>
      </c>
    </row>
    <row r="47810">
      <c r="A47810" s="55" t="s">
        <v>75747</v>
      </c>
      <c r="B47810" s="55" t="s">
        <v>29626</v>
      </c>
      <c r="C47810" s="55" t="s">
        <v>28934</v>
      </c>
    </row>
    <row r="47811">
      <c r="A47811" s="55" t="s">
        <v>75748</v>
      </c>
      <c r="B47811" s="55" t="s">
        <v>4830</v>
      </c>
      <c r="C47811" s="55" t="s">
        <v>4831</v>
      </c>
    </row>
    <row r="47812">
      <c r="A47812" s="55" t="s">
        <v>75749</v>
      </c>
      <c r="B47812" s="55" t="s">
        <v>22935</v>
      </c>
      <c r="C47812" s="55" t="s">
        <v>1170</v>
      </c>
    </row>
    <row r="47813">
      <c r="A47813" s="55" t="s">
        <v>75750</v>
      </c>
      <c r="B47813" s="55">
        <v>-1.0</v>
      </c>
      <c r="C47813" s="55" t="s">
        <v>2676</v>
      </c>
    </row>
    <row r="47814">
      <c r="A47814" s="55" t="s">
        <v>75751</v>
      </c>
      <c r="B47814" s="55">
        <v>-1.0</v>
      </c>
      <c r="C47814" s="55" t="s">
        <v>2676</v>
      </c>
    </row>
    <row r="47815">
      <c r="A47815" s="55" t="s">
        <v>75752</v>
      </c>
      <c r="B47815" s="55">
        <v>-1.0</v>
      </c>
      <c r="C47815" s="55" t="s">
        <v>2676</v>
      </c>
    </row>
    <row r="47816">
      <c r="A47816" s="55" t="s">
        <v>75753</v>
      </c>
      <c r="B47816" s="55">
        <v>-1.0</v>
      </c>
      <c r="C47816" s="55" t="s">
        <v>2676</v>
      </c>
    </row>
    <row r="47817">
      <c r="A47817" s="55" t="s">
        <v>75754</v>
      </c>
      <c r="B47817" s="55">
        <v>-1.0</v>
      </c>
      <c r="C47817" s="55" t="s">
        <v>2676</v>
      </c>
    </row>
    <row r="47818">
      <c r="A47818" s="55" t="s">
        <v>75755</v>
      </c>
      <c r="B47818" s="55">
        <v>-1.0</v>
      </c>
      <c r="C47818" s="55" t="s">
        <v>2676</v>
      </c>
    </row>
    <row r="47819">
      <c r="A47819" s="55" t="s">
        <v>75756</v>
      </c>
      <c r="B47819" s="55">
        <v>-1.0</v>
      </c>
      <c r="C47819" s="55" t="s">
        <v>2676</v>
      </c>
    </row>
    <row r="47820">
      <c r="A47820" s="55" t="s">
        <v>75757</v>
      </c>
      <c r="B47820" s="55">
        <v>-1.0</v>
      </c>
      <c r="C47820" s="55" t="s">
        <v>2676</v>
      </c>
    </row>
    <row r="47821">
      <c r="A47821" s="55" t="s">
        <v>75758</v>
      </c>
      <c r="B47821" s="55">
        <v>-1.0</v>
      </c>
      <c r="C47821" s="55" t="s">
        <v>2676</v>
      </c>
    </row>
    <row r="47822">
      <c r="A47822" s="55" t="s">
        <v>75759</v>
      </c>
      <c r="B47822" s="55">
        <v>-1.0</v>
      </c>
      <c r="C47822" s="55" t="s">
        <v>2676</v>
      </c>
    </row>
    <row r="47823">
      <c r="A47823" s="55" t="s">
        <v>75760</v>
      </c>
      <c r="B47823" s="55">
        <v>-1.0</v>
      </c>
      <c r="C47823" s="55" t="s">
        <v>2676</v>
      </c>
    </row>
    <row r="47824">
      <c r="A47824" s="55" t="s">
        <v>75761</v>
      </c>
      <c r="B47824" s="55">
        <v>-1.0</v>
      </c>
      <c r="C47824" s="55" t="s">
        <v>2676</v>
      </c>
    </row>
    <row r="47825">
      <c r="A47825" s="55" t="s">
        <v>75762</v>
      </c>
      <c r="B47825" s="55">
        <v>-1.0</v>
      </c>
      <c r="C47825" s="55" t="s">
        <v>2676</v>
      </c>
    </row>
    <row r="47826">
      <c r="A47826" s="55" t="s">
        <v>75763</v>
      </c>
      <c r="B47826" s="55">
        <v>-1.0</v>
      </c>
      <c r="C47826" s="55" t="s">
        <v>2676</v>
      </c>
    </row>
    <row r="47827">
      <c r="A47827" s="55" t="s">
        <v>75764</v>
      </c>
      <c r="B47827" s="55">
        <v>-1.0</v>
      </c>
      <c r="C47827" s="55" t="s">
        <v>2676</v>
      </c>
    </row>
    <row r="47828">
      <c r="A47828" s="55" t="s">
        <v>75765</v>
      </c>
      <c r="B47828" s="55">
        <v>-1.0</v>
      </c>
      <c r="C47828" s="55" t="s">
        <v>2676</v>
      </c>
    </row>
    <row r="47829">
      <c r="A47829" s="55" t="s">
        <v>75766</v>
      </c>
      <c r="B47829" s="55">
        <v>-1.0</v>
      </c>
      <c r="C47829" s="55" t="s">
        <v>2676</v>
      </c>
    </row>
    <row r="47830">
      <c r="A47830" s="55" t="s">
        <v>75767</v>
      </c>
      <c r="B47830" s="55">
        <v>-1.0</v>
      </c>
      <c r="C47830" s="55" t="s">
        <v>2676</v>
      </c>
    </row>
    <row r="47831">
      <c r="A47831" s="55" t="s">
        <v>75768</v>
      </c>
      <c r="B47831" s="55">
        <v>-1.0</v>
      </c>
      <c r="C47831" s="55" t="s">
        <v>2676</v>
      </c>
    </row>
    <row r="47832">
      <c r="A47832" s="55" t="s">
        <v>75769</v>
      </c>
      <c r="B47832" s="55">
        <v>-1.0</v>
      </c>
      <c r="C47832" s="55" t="s">
        <v>2676</v>
      </c>
    </row>
    <row r="47833">
      <c r="A47833" s="55" t="s">
        <v>75770</v>
      </c>
      <c r="B47833" s="55">
        <v>-1.0</v>
      </c>
      <c r="C47833" s="55" t="s">
        <v>2676</v>
      </c>
    </row>
    <row r="47834">
      <c r="A47834" s="55" t="s">
        <v>75771</v>
      </c>
      <c r="B47834" s="55">
        <v>-1.0</v>
      </c>
      <c r="C47834" s="55" t="s">
        <v>2676</v>
      </c>
    </row>
    <row r="47835">
      <c r="A47835" s="55" t="s">
        <v>75772</v>
      </c>
      <c r="B47835" s="55">
        <v>-1.0</v>
      </c>
      <c r="C47835" s="55" t="s">
        <v>2676</v>
      </c>
    </row>
    <row r="47836">
      <c r="A47836" s="55" t="s">
        <v>75773</v>
      </c>
      <c r="B47836" s="55">
        <v>-1.0</v>
      </c>
      <c r="C47836" s="55" t="s">
        <v>2676</v>
      </c>
    </row>
    <row r="47837">
      <c r="A47837" s="55" t="s">
        <v>75774</v>
      </c>
      <c r="B47837" s="55">
        <v>-1.0</v>
      </c>
      <c r="C47837" s="55" t="s">
        <v>2676</v>
      </c>
    </row>
    <row r="47838">
      <c r="A47838" s="55" t="s">
        <v>75775</v>
      </c>
      <c r="B47838" s="55">
        <v>-1.0</v>
      </c>
      <c r="C47838" s="55" t="s">
        <v>2676</v>
      </c>
    </row>
    <row r="47839">
      <c r="A47839" s="55" t="s">
        <v>75776</v>
      </c>
      <c r="B47839" s="55">
        <v>-1.0</v>
      </c>
      <c r="C47839" s="55" t="s">
        <v>2676</v>
      </c>
    </row>
    <row r="47840">
      <c r="A47840" s="55" t="s">
        <v>75777</v>
      </c>
      <c r="B47840" s="55">
        <v>-1.0</v>
      </c>
      <c r="C47840" s="55" t="s">
        <v>2676</v>
      </c>
    </row>
    <row r="47841">
      <c r="A47841" s="55" t="s">
        <v>75778</v>
      </c>
      <c r="B47841" s="55">
        <v>-1.0</v>
      </c>
      <c r="C47841" s="55" t="s">
        <v>2676</v>
      </c>
    </row>
    <row r="47842">
      <c r="A47842" s="55" t="s">
        <v>75779</v>
      </c>
      <c r="B47842" s="55">
        <v>-1.0</v>
      </c>
      <c r="C47842" s="55" t="s">
        <v>2676</v>
      </c>
    </row>
    <row r="47843">
      <c r="A47843" s="55" t="s">
        <v>75780</v>
      </c>
      <c r="B47843" s="55">
        <v>-1.0</v>
      </c>
      <c r="C47843" s="55" t="s">
        <v>2676</v>
      </c>
    </row>
    <row r="47844">
      <c r="A47844" s="55" t="s">
        <v>75781</v>
      </c>
      <c r="B47844" s="55">
        <v>-1.0</v>
      </c>
      <c r="C47844" s="55" t="s">
        <v>2676</v>
      </c>
    </row>
    <row r="47845">
      <c r="A47845" s="55" t="s">
        <v>75782</v>
      </c>
      <c r="B47845" s="55">
        <v>-1.0</v>
      </c>
      <c r="C47845" s="55" t="s">
        <v>2676</v>
      </c>
    </row>
    <row r="47846">
      <c r="A47846" s="55" t="s">
        <v>75783</v>
      </c>
      <c r="B47846" s="55">
        <v>-1.0</v>
      </c>
      <c r="C47846" s="55" t="s">
        <v>2676</v>
      </c>
    </row>
    <row r="47847">
      <c r="A47847" s="55" t="s">
        <v>75784</v>
      </c>
      <c r="B47847" s="55">
        <v>-1.0</v>
      </c>
      <c r="C47847" s="55" t="s">
        <v>2676</v>
      </c>
    </row>
    <row r="47848">
      <c r="A47848" s="55" t="s">
        <v>75785</v>
      </c>
      <c r="B47848" s="55">
        <v>-1.0</v>
      </c>
      <c r="C47848" s="55" t="s">
        <v>2676</v>
      </c>
    </row>
    <row r="47849">
      <c r="A47849" s="55" t="s">
        <v>75786</v>
      </c>
      <c r="B47849" s="55">
        <v>-1.0</v>
      </c>
      <c r="C47849" s="55" t="s">
        <v>2676</v>
      </c>
    </row>
    <row r="47850">
      <c r="A47850" s="55" t="s">
        <v>75787</v>
      </c>
      <c r="B47850" s="55">
        <v>-1.0</v>
      </c>
      <c r="C47850" s="55" t="s">
        <v>2676</v>
      </c>
    </row>
    <row r="47851">
      <c r="A47851" s="55" t="s">
        <v>75788</v>
      </c>
      <c r="B47851" s="55">
        <v>-1.0</v>
      </c>
      <c r="C47851" s="55" t="s">
        <v>2676</v>
      </c>
    </row>
    <row r="47852">
      <c r="A47852" s="55" t="s">
        <v>75789</v>
      </c>
      <c r="B47852" s="55">
        <v>-1.0</v>
      </c>
      <c r="C47852" s="55" t="s">
        <v>2676</v>
      </c>
    </row>
    <row r="47853">
      <c r="A47853" s="55" t="s">
        <v>75790</v>
      </c>
      <c r="B47853" s="55">
        <v>-1.0</v>
      </c>
      <c r="C47853" s="55" t="s">
        <v>2676</v>
      </c>
    </row>
    <row r="47854">
      <c r="A47854" s="55" t="s">
        <v>75791</v>
      </c>
      <c r="B47854" s="55">
        <v>-1.0</v>
      </c>
      <c r="C47854" s="55" t="s">
        <v>2676</v>
      </c>
    </row>
    <row r="47855">
      <c r="A47855" s="55" t="s">
        <v>75792</v>
      </c>
      <c r="B47855" s="55">
        <v>-1.0</v>
      </c>
      <c r="C47855" s="55" t="s">
        <v>2676</v>
      </c>
    </row>
    <row r="47856">
      <c r="A47856" s="55" t="s">
        <v>75793</v>
      </c>
      <c r="B47856" s="55">
        <v>-1.0</v>
      </c>
      <c r="C47856" s="55" t="s">
        <v>2676</v>
      </c>
    </row>
    <row r="47857">
      <c r="A47857" s="55" t="s">
        <v>75794</v>
      </c>
      <c r="B47857" s="55">
        <v>-1.0</v>
      </c>
      <c r="C47857" s="55" t="s">
        <v>2676</v>
      </c>
    </row>
    <row r="47858">
      <c r="A47858" s="55" t="s">
        <v>75795</v>
      </c>
      <c r="B47858" s="55">
        <v>-1.0</v>
      </c>
      <c r="C47858" s="55" t="s">
        <v>2676</v>
      </c>
    </row>
    <row r="47859">
      <c r="A47859" s="55" t="s">
        <v>75796</v>
      </c>
      <c r="B47859" s="55">
        <v>-1.0</v>
      </c>
      <c r="C47859" s="55" t="s">
        <v>2676</v>
      </c>
    </row>
    <row r="47860">
      <c r="A47860" s="55" t="s">
        <v>75797</v>
      </c>
      <c r="B47860" s="55" t="s">
        <v>2486</v>
      </c>
      <c r="C47860" s="55" t="s">
        <v>1641</v>
      </c>
    </row>
    <row r="47861">
      <c r="A47861" s="55" t="s">
        <v>75798</v>
      </c>
      <c r="B47861" s="55" t="s">
        <v>1260</v>
      </c>
      <c r="C47861" s="55" t="s">
        <v>1261</v>
      </c>
    </row>
    <row r="47862">
      <c r="A47862" s="55" t="s">
        <v>75799</v>
      </c>
      <c r="B47862" s="55" t="s">
        <v>2559</v>
      </c>
      <c r="C47862" s="55" t="s">
        <v>2560</v>
      </c>
    </row>
    <row r="47863">
      <c r="A47863" s="55" t="s">
        <v>75800</v>
      </c>
      <c r="B47863" s="55" t="s">
        <v>14693</v>
      </c>
      <c r="C47863" s="55" t="s">
        <v>5731</v>
      </c>
    </row>
    <row r="47864">
      <c r="A47864" s="55" t="s">
        <v>75801</v>
      </c>
      <c r="B47864" s="55" t="s">
        <v>3223</v>
      </c>
      <c r="C47864" s="55" t="s">
        <v>3116</v>
      </c>
    </row>
    <row r="47865">
      <c r="A47865" s="55" t="s">
        <v>75802</v>
      </c>
      <c r="B47865" s="55" t="s">
        <v>20192</v>
      </c>
      <c r="C47865" s="55" t="s">
        <v>6416</v>
      </c>
    </row>
    <row r="47866">
      <c r="A47866" s="55" t="s">
        <v>75803</v>
      </c>
      <c r="B47866" s="55">
        <v>-1.0</v>
      </c>
      <c r="C47866" s="55" t="s">
        <v>65479</v>
      </c>
    </row>
    <row r="47867">
      <c r="A47867" s="55" t="s">
        <v>75804</v>
      </c>
      <c r="B47867" s="55" t="s">
        <v>35096</v>
      </c>
      <c r="C47867" s="55" t="s">
        <v>1163</v>
      </c>
    </row>
    <row r="47868">
      <c r="A47868" s="55" t="s">
        <v>75805</v>
      </c>
      <c r="B47868" s="55" t="s">
        <v>22848</v>
      </c>
      <c r="C47868" s="55" t="s">
        <v>1163</v>
      </c>
    </row>
    <row r="47869">
      <c r="A47869" s="55" t="s">
        <v>75806</v>
      </c>
      <c r="B47869" s="55" t="s">
        <v>4286</v>
      </c>
      <c r="C47869" s="55" t="s">
        <v>998</v>
      </c>
    </row>
    <row r="47870">
      <c r="A47870" s="55" t="s">
        <v>75807</v>
      </c>
      <c r="B47870" s="55" t="s">
        <v>5209</v>
      </c>
      <c r="C47870" s="55" t="s">
        <v>5211</v>
      </c>
    </row>
    <row r="47871">
      <c r="A47871" s="55" t="s">
        <v>75808</v>
      </c>
      <c r="B47871" s="55" t="s">
        <v>19582</v>
      </c>
      <c r="C47871" s="55" t="s">
        <v>4117</v>
      </c>
    </row>
    <row r="47872">
      <c r="A47872" s="55" t="s">
        <v>75809</v>
      </c>
      <c r="B47872" s="55" t="s">
        <v>8709</v>
      </c>
      <c r="C47872" s="55" t="s">
        <v>5046</v>
      </c>
    </row>
    <row r="47873">
      <c r="A47873" s="55" t="s">
        <v>75810</v>
      </c>
      <c r="B47873" s="55" t="s">
        <v>7981</v>
      </c>
      <c r="C47873" s="55" t="s">
        <v>7982</v>
      </c>
    </row>
    <row r="47874">
      <c r="A47874" s="55" t="s">
        <v>75811</v>
      </c>
      <c r="B47874" s="55" t="s">
        <v>35274</v>
      </c>
      <c r="C47874" s="55" t="s">
        <v>2804</v>
      </c>
    </row>
    <row r="47875">
      <c r="A47875" s="55" t="s">
        <v>75812</v>
      </c>
      <c r="B47875" s="55" t="s">
        <v>2011</v>
      </c>
      <c r="C47875" s="55" t="s">
        <v>2013</v>
      </c>
    </row>
    <row r="47876">
      <c r="A47876" s="55" t="s">
        <v>75813</v>
      </c>
      <c r="B47876" s="55" t="s">
        <v>8646</v>
      </c>
      <c r="C47876" s="55" t="s">
        <v>3980</v>
      </c>
    </row>
    <row r="47877">
      <c r="A47877" s="55" t="s">
        <v>75814</v>
      </c>
      <c r="B47877" s="55" t="s">
        <v>7751</v>
      </c>
      <c r="C47877" s="55" t="s">
        <v>7731</v>
      </c>
    </row>
    <row r="47878">
      <c r="A47878" s="55" t="s">
        <v>75815</v>
      </c>
      <c r="B47878" s="55" t="s">
        <v>30590</v>
      </c>
      <c r="C47878" s="55" t="s">
        <v>29096</v>
      </c>
    </row>
    <row r="47879">
      <c r="A47879" s="55" t="s">
        <v>75816</v>
      </c>
      <c r="B47879" s="55" t="s">
        <v>4461</v>
      </c>
      <c r="C47879" s="55" t="s">
        <v>3230</v>
      </c>
    </row>
    <row r="47880">
      <c r="A47880" s="55" t="s">
        <v>75817</v>
      </c>
      <c r="B47880" s="55" t="s">
        <v>11160</v>
      </c>
      <c r="C47880" s="55" t="s">
        <v>3280</v>
      </c>
    </row>
    <row r="47881">
      <c r="A47881" s="55" t="s">
        <v>75818</v>
      </c>
      <c r="B47881" s="55" t="s">
        <v>11160</v>
      </c>
      <c r="C47881" s="55" t="s">
        <v>3280</v>
      </c>
    </row>
    <row r="47882">
      <c r="A47882" s="55" t="s">
        <v>75819</v>
      </c>
      <c r="B47882" s="55" t="s">
        <v>1539</v>
      </c>
      <c r="C47882" s="55" t="s">
        <v>1541</v>
      </c>
    </row>
    <row r="47883">
      <c r="A47883" s="55" t="s">
        <v>75820</v>
      </c>
      <c r="B47883" s="55" t="s">
        <v>8725</v>
      </c>
      <c r="C47883" s="55" t="s">
        <v>8726</v>
      </c>
    </row>
    <row r="47884">
      <c r="A47884" s="55" t="s">
        <v>75821</v>
      </c>
      <c r="B47884" s="55" t="s">
        <v>13018</v>
      </c>
      <c r="C47884" s="55" t="s">
        <v>13019</v>
      </c>
    </row>
    <row r="47885">
      <c r="A47885" s="55" t="s">
        <v>75822</v>
      </c>
      <c r="B47885" s="55" t="s">
        <v>19263</v>
      </c>
      <c r="C47885" s="55" t="s">
        <v>19264</v>
      </c>
    </row>
    <row r="47886">
      <c r="A47886" s="55" t="s">
        <v>75823</v>
      </c>
      <c r="B47886" s="55" t="s">
        <v>956</v>
      </c>
      <c r="C47886" s="55" t="s">
        <v>957</v>
      </c>
    </row>
    <row r="47887">
      <c r="A47887" s="55" t="s">
        <v>75824</v>
      </c>
      <c r="B47887" s="55" t="s">
        <v>956</v>
      </c>
      <c r="C47887" s="55" t="s">
        <v>957</v>
      </c>
    </row>
    <row r="47888">
      <c r="A47888" s="55" t="s">
        <v>75825</v>
      </c>
      <c r="B47888" s="55" t="s">
        <v>956</v>
      </c>
      <c r="C47888" s="55" t="s">
        <v>957</v>
      </c>
    </row>
    <row r="47889">
      <c r="A47889" s="55" t="s">
        <v>75826</v>
      </c>
      <c r="B47889" s="55" t="s">
        <v>75827</v>
      </c>
      <c r="C47889" s="55" t="s">
        <v>75828</v>
      </c>
    </row>
    <row r="47890">
      <c r="A47890" s="55" t="s">
        <v>75829</v>
      </c>
      <c r="B47890" s="55">
        <v>-1.0</v>
      </c>
      <c r="C47890" s="55" t="s">
        <v>66652</v>
      </c>
    </row>
    <row r="47891">
      <c r="A47891" s="55" t="s">
        <v>75830</v>
      </c>
      <c r="B47891" s="55" t="s">
        <v>1651</v>
      </c>
      <c r="C47891" s="55" t="s">
        <v>1652</v>
      </c>
    </row>
    <row r="47892">
      <c r="A47892" s="55" t="s">
        <v>75831</v>
      </c>
      <c r="B47892" s="55" t="s">
        <v>3075</v>
      </c>
      <c r="C47892" s="55" t="s">
        <v>3076</v>
      </c>
    </row>
    <row r="47893">
      <c r="A47893" s="55" t="s">
        <v>75832</v>
      </c>
      <c r="B47893" s="55" t="s">
        <v>1140</v>
      </c>
      <c r="C47893" s="55" t="s">
        <v>1141</v>
      </c>
    </row>
    <row r="47894">
      <c r="A47894" s="55" t="s">
        <v>75833</v>
      </c>
      <c r="B47894" s="55" t="s">
        <v>8450</v>
      </c>
      <c r="C47894" s="55" t="s">
        <v>5067</v>
      </c>
    </row>
    <row r="47895">
      <c r="A47895" s="55" t="s">
        <v>75834</v>
      </c>
      <c r="B47895" s="55" t="s">
        <v>3205</v>
      </c>
      <c r="C47895" s="55" t="s">
        <v>1510</v>
      </c>
    </row>
    <row r="47896">
      <c r="A47896" s="55" t="s">
        <v>75835</v>
      </c>
      <c r="B47896" s="55" t="s">
        <v>9748</v>
      </c>
      <c r="C47896" s="55" t="s">
        <v>9749</v>
      </c>
    </row>
    <row r="47897">
      <c r="A47897" s="55" t="s">
        <v>75836</v>
      </c>
      <c r="B47897" s="55" t="s">
        <v>4521</v>
      </c>
      <c r="C47897" s="55" t="s">
        <v>2409</v>
      </c>
    </row>
    <row r="47898">
      <c r="A47898" s="55" t="s">
        <v>75837</v>
      </c>
      <c r="B47898" s="55" t="s">
        <v>28761</v>
      </c>
      <c r="C47898" s="55" t="s">
        <v>6951</v>
      </c>
    </row>
    <row r="47899">
      <c r="A47899" s="55" t="s">
        <v>75838</v>
      </c>
      <c r="B47899" s="55" t="s">
        <v>1409</v>
      </c>
      <c r="C47899" s="55" t="s">
        <v>1410</v>
      </c>
    </row>
    <row r="47900">
      <c r="A47900" s="55" t="s">
        <v>75839</v>
      </c>
      <c r="B47900" s="55" t="s">
        <v>34032</v>
      </c>
      <c r="C47900" s="55" t="s">
        <v>34034</v>
      </c>
    </row>
    <row r="47901">
      <c r="A47901" s="55" t="s">
        <v>75840</v>
      </c>
      <c r="B47901" s="55" t="s">
        <v>26086</v>
      </c>
      <c r="C47901" s="55" t="s">
        <v>14456</v>
      </c>
    </row>
    <row r="47902">
      <c r="A47902" s="55" t="s">
        <v>75841</v>
      </c>
      <c r="B47902" s="55" t="s">
        <v>15120</v>
      </c>
      <c r="C47902" s="55" t="s">
        <v>1236</v>
      </c>
    </row>
    <row r="47903">
      <c r="A47903" s="55" t="s">
        <v>75842</v>
      </c>
      <c r="B47903" s="55" t="s">
        <v>17864</v>
      </c>
      <c r="C47903" s="55" t="s">
        <v>2608</v>
      </c>
    </row>
    <row r="47904">
      <c r="A47904" s="55" t="s">
        <v>75843</v>
      </c>
      <c r="B47904" s="55" t="s">
        <v>27526</v>
      </c>
      <c r="C47904" s="55" t="s">
        <v>10996</v>
      </c>
    </row>
    <row r="47905">
      <c r="A47905" s="55" t="s">
        <v>75844</v>
      </c>
      <c r="B47905" s="55" t="s">
        <v>39335</v>
      </c>
      <c r="C47905" s="55" t="s">
        <v>19124</v>
      </c>
    </row>
    <row r="47906">
      <c r="A47906" s="55" t="s">
        <v>75845</v>
      </c>
      <c r="B47906" s="55" t="s">
        <v>6577</v>
      </c>
      <c r="C47906" s="55" t="s">
        <v>6579</v>
      </c>
    </row>
    <row r="47907">
      <c r="A47907" s="55" t="s">
        <v>75846</v>
      </c>
      <c r="B47907" s="55" t="s">
        <v>3217</v>
      </c>
      <c r="C47907" s="55" t="s">
        <v>3218</v>
      </c>
    </row>
    <row r="47908">
      <c r="A47908" s="55" t="s">
        <v>75847</v>
      </c>
      <c r="B47908" s="55" t="s">
        <v>3217</v>
      </c>
      <c r="C47908" s="55" t="s">
        <v>3218</v>
      </c>
    </row>
    <row r="47909">
      <c r="A47909" s="55" t="s">
        <v>75848</v>
      </c>
      <c r="B47909" s="55" t="s">
        <v>6423</v>
      </c>
      <c r="C47909" s="55" t="s">
        <v>3601</v>
      </c>
    </row>
    <row r="47910">
      <c r="A47910" s="55" t="s">
        <v>75849</v>
      </c>
      <c r="B47910" s="55" t="s">
        <v>5887</v>
      </c>
      <c r="C47910" s="55" t="s">
        <v>5892</v>
      </c>
    </row>
    <row r="47911">
      <c r="A47911" s="55" t="s">
        <v>75850</v>
      </c>
      <c r="B47911" s="55" t="s">
        <v>5498</v>
      </c>
      <c r="C47911" s="55" t="s">
        <v>5500</v>
      </c>
    </row>
    <row r="47912">
      <c r="A47912" s="55" t="s">
        <v>75851</v>
      </c>
      <c r="B47912" s="55" t="s">
        <v>1961</v>
      </c>
      <c r="C47912" s="55" t="s">
        <v>1962</v>
      </c>
    </row>
    <row r="47913">
      <c r="A47913" s="55" t="s">
        <v>75852</v>
      </c>
      <c r="B47913" s="55" t="s">
        <v>46777</v>
      </c>
      <c r="C47913" s="55" t="s">
        <v>46778</v>
      </c>
    </row>
    <row r="47914">
      <c r="A47914" s="55" t="s">
        <v>75853</v>
      </c>
      <c r="B47914" s="55" t="s">
        <v>9329</v>
      </c>
      <c r="C47914" s="55" t="s">
        <v>4369</v>
      </c>
    </row>
    <row r="47915">
      <c r="A47915" s="55" t="s">
        <v>75854</v>
      </c>
      <c r="B47915" s="55" t="s">
        <v>984</v>
      </c>
      <c r="C47915" s="55" t="s">
        <v>986</v>
      </c>
    </row>
    <row r="47916">
      <c r="A47916" s="55" t="s">
        <v>75855</v>
      </c>
      <c r="B47916" s="55" t="s">
        <v>1100</v>
      </c>
      <c r="C47916" s="55" t="s">
        <v>1101</v>
      </c>
    </row>
    <row r="47917">
      <c r="A47917" s="55" t="s">
        <v>75856</v>
      </c>
      <c r="B47917" s="55" t="s">
        <v>1100</v>
      </c>
      <c r="C47917" s="55" t="s">
        <v>1101</v>
      </c>
    </row>
    <row r="47918">
      <c r="A47918" s="55" t="s">
        <v>75857</v>
      </c>
      <c r="B47918" s="55" t="s">
        <v>5308</v>
      </c>
      <c r="C47918" s="55" t="s">
        <v>1766</v>
      </c>
    </row>
    <row r="47919">
      <c r="A47919" s="55" t="s">
        <v>75858</v>
      </c>
      <c r="B47919" s="55" t="s">
        <v>5308</v>
      </c>
      <c r="C47919" s="55" t="s">
        <v>1766</v>
      </c>
    </row>
    <row r="47920">
      <c r="A47920" s="55" t="s">
        <v>75859</v>
      </c>
      <c r="B47920" s="55" t="s">
        <v>5308</v>
      </c>
      <c r="C47920" s="55" t="s">
        <v>1766</v>
      </c>
    </row>
    <row r="47921">
      <c r="A47921" s="55" t="s">
        <v>75860</v>
      </c>
      <c r="B47921" s="55" t="s">
        <v>52616</v>
      </c>
      <c r="C47921" s="55" t="s">
        <v>933</v>
      </c>
    </row>
    <row r="47922">
      <c r="A47922" s="55" t="s">
        <v>75861</v>
      </c>
      <c r="B47922" s="55" t="s">
        <v>932</v>
      </c>
      <c r="C47922" s="55" t="s">
        <v>933</v>
      </c>
    </row>
    <row r="47923">
      <c r="A47923" s="55" t="s">
        <v>75862</v>
      </c>
      <c r="B47923" s="55" t="s">
        <v>932</v>
      </c>
      <c r="C47923" s="55" t="s">
        <v>933</v>
      </c>
    </row>
    <row r="47924">
      <c r="A47924" s="55" t="s">
        <v>75863</v>
      </c>
      <c r="B47924" s="55" t="s">
        <v>11204</v>
      </c>
      <c r="C47924" s="55" t="s">
        <v>4159</v>
      </c>
    </row>
    <row r="47925">
      <c r="A47925" s="55" t="s">
        <v>75864</v>
      </c>
      <c r="B47925" s="55" t="s">
        <v>7616</v>
      </c>
      <c r="C47925" s="55" t="s">
        <v>1569</v>
      </c>
    </row>
    <row r="47926">
      <c r="A47926" s="55" t="s">
        <v>75865</v>
      </c>
      <c r="B47926" s="55" t="s">
        <v>1119</v>
      </c>
      <c r="C47926" s="55" t="s">
        <v>941</v>
      </c>
    </row>
    <row r="47927">
      <c r="A47927" s="55" t="s">
        <v>75866</v>
      </c>
      <c r="B47927" s="55" t="s">
        <v>939</v>
      </c>
      <c r="C47927" s="55" t="s">
        <v>941</v>
      </c>
    </row>
    <row r="47928">
      <c r="A47928" s="55" t="s">
        <v>75867</v>
      </c>
      <c r="B47928" s="55" t="s">
        <v>964</v>
      </c>
      <c r="C47928" s="55" t="s">
        <v>966</v>
      </c>
    </row>
    <row r="47929">
      <c r="A47929" s="55" t="s">
        <v>75868</v>
      </c>
      <c r="B47929" s="55" t="s">
        <v>29136</v>
      </c>
      <c r="C47929" s="55" t="s">
        <v>2071</v>
      </c>
    </row>
    <row r="47930">
      <c r="A47930" s="55" t="s">
        <v>75869</v>
      </c>
      <c r="B47930" s="55" t="s">
        <v>1155</v>
      </c>
      <c r="C47930" s="55" t="s">
        <v>1156</v>
      </c>
    </row>
    <row r="47931">
      <c r="A47931" s="55" t="s">
        <v>75870</v>
      </c>
      <c r="B47931" s="55" t="s">
        <v>987</v>
      </c>
      <c r="C47931" s="55" t="s">
        <v>988</v>
      </c>
    </row>
    <row r="47932">
      <c r="A47932" s="55" t="s">
        <v>75871</v>
      </c>
      <c r="B47932" s="55" t="s">
        <v>6927</v>
      </c>
      <c r="C47932" s="55" t="s">
        <v>1092</v>
      </c>
    </row>
    <row r="47933">
      <c r="A47933" s="55" t="s">
        <v>75872</v>
      </c>
      <c r="B47933" s="55" t="s">
        <v>927</v>
      </c>
      <c r="C47933" s="55" t="s">
        <v>928</v>
      </c>
    </row>
    <row r="47934">
      <c r="A47934" s="55" t="s">
        <v>75873</v>
      </c>
      <c r="B47934" s="55" t="s">
        <v>949</v>
      </c>
      <c r="C47934" s="55" t="s">
        <v>928</v>
      </c>
    </row>
    <row r="47935">
      <c r="A47935" s="55" t="s">
        <v>75874</v>
      </c>
      <c r="B47935" s="55" t="s">
        <v>927</v>
      </c>
      <c r="C47935" s="55" t="s">
        <v>928</v>
      </c>
    </row>
    <row r="47936">
      <c r="A47936" s="55" t="s">
        <v>75875</v>
      </c>
      <c r="B47936" s="55" t="s">
        <v>927</v>
      </c>
      <c r="C47936" s="55" t="s">
        <v>928</v>
      </c>
    </row>
    <row r="47937">
      <c r="A47937" s="55" t="s">
        <v>75876</v>
      </c>
      <c r="B47937" s="55" t="s">
        <v>20078</v>
      </c>
      <c r="C47937" s="55" t="s">
        <v>1391</v>
      </c>
    </row>
    <row r="47938">
      <c r="A47938" s="55" t="s">
        <v>75877</v>
      </c>
      <c r="B47938" s="55" t="s">
        <v>9379</v>
      </c>
      <c r="C47938" s="55" t="s">
        <v>2416</v>
      </c>
    </row>
    <row r="47939">
      <c r="A47939" s="55" t="s">
        <v>75878</v>
      </c>
      <c r="B47939" s="55" t="s">
        <v>942</v>
      </c>
      <c r="C47939" s="55" t="s">
        <v>943</v>
      </c>
    </row>
    <row r="47940">
      <c r="A47940" s="55" t="s">
        <v>75879</v>
      </c>
      <c r="B47940" s="55" t="s">
        <v>1865</v>
      </c>
      <c r="C47940" s="55" t="s">
        <v>1866</v>
      </c>
    </row>
    <row r="47941">
      <c r="A47941" s="55" t="s">
        <v>75880</v>
      </c>
      <c r="B47941" s="55" t="s">
        <v>27367</v>
      </c>
      <c r="C47941" s="55" t="s">
        <v>11183</v>
      </c>
    </row>
    <row r="47942">
      <c r="A47942" s="55" t="s">
        <v>75881</v>
      </c>
      <c r="B47942" s="55" t="s">
        <v>75882</v>
      </c>
      <c r="C47942" s="55" t="s">
        <v>75883</v>
      </c>
    </row>
    <row r="47943">
      <c r="A47943" s="55" t="s">
        <v>75884</v>
      </c>
      <c r="B47943" s="55" t="s">
        <v>15720</v>
      </c>
      <c r="C47943" s="55" t="s">
        <v>15722</v>
      </c>
    </row>
    <row r="47944">
      <c r="A47944" s="55" t="s">
        <v>75885</v>
      </c>
      <c r="B47944" s="55" t="s">
        <v>29982</v>
      </c>
      <c r="C47944" s="55" t="s">
        <v>29983</v>
      </c>
    </row>
    <row r="47945">
      <c r="A47945" s="55" t="s">
        <v>75886</v>
      </c>
      <c r="B47945" s="55" t="s">
        <v>11769</v>
      </c>
      <c r="C47945" s="55" t="s">
        <v>5075</v>
      </c>
    </row>
    <row r="47946">
      <c r="A47946" s="55" t="s">
        <v>75887</v>
      </c>
      <c r="B47946" s="55" t="s">
        <v>1111</v>
      </c>
      <c r="C47946" s="55" t="s">
        <v>1112</v>
      </c>
    </row>
    <row r="47947">
      <c r="A47947" s="55" t="s">
        <v>75888</v>
      </c>
      <c r="B47947" s="55" t="s">
        <v>1111</v>
      </c>
      <c r="C47947" s="55" t="s">
        <v>1112</v>
      </c>
    </row>
    <row r="47948">
      <c r="A47948" s="55" t="s">
        <v>75889</v>
      </c>
      <c r="B47948" s="55" t="s">
        <v>14847</v>
      </c>
      <c r="C47948" s="55" t="s">
        <v>14848</v>
      </c>
    </row>
    <row r="47949">
      <c r="A47949" s="55" t="s">
        <v>75890</v>
      </c>
      <c r="B47949" s="55" t="s">
        <v>23957</v>
      </c>
      <c r="C47949" s="55" t="s">
        <v>23959</v>
      </c>
    </row>
    <row r="47950">
      <c r="A47950" s="55" t="s">
        <v>75891</v>
      </c>
      <c r="B47950" s="55" t="s">
        <v>9379</v>
      </c>
      <c r="C47950" s="55" t="s">
        <v>2416</v>
      </c>
    </row>
    <row r="47951">
      <c r="A47951" s="55" t="s">
        <v>75892</v>
      </c>
      <c r="B47951" s="55" t="s">
        <v>1472</v>
      </c>
      <c r="C47951" s="55" t="s">
        <v>1473</v>
      </c>
    </row>
    <row r="47952">
      <c r="A47952" s="55" t="s">
        <v>75893</v>
      </c>
      <c r="B47952" s="55" t="s">
        <v>31626</v>
      </c>
      <c r="C47952" s="55" t="s">
        <v>23919</v>
      </c>
    </row>
    <row r="47953">
      <c r="A47953" s="55" t="s">
        <v>75894</v>
      </c>
      <c r="B47953" s="55" t="s">
        <v>10740</v>
      </c>
      <c r="C47953" s="55" t="s">
        <v>4291</v>
      </c>
    </row>
    <row r="47954">
      <c r="A47954" s="55" t="s">
        <v>75895</v>
      </c>
      <c r="B47954" s="55" t="s">
        <v>7502</v>
      </c>
      <c r="C47954" s="55" t="s">
        <v>7504</v>
      </c>
    </row>
    <row r="47955">
      <c r="A47955" s="55" t="s">
        <v>75896</v>
      </c>
      <c r="B47955" s="55" t="s">
        <v>58546</v>
      </c>
      <c r="C47955" s="55" t="s">
        <v>1089</v>
      </c>
    </row>
    <row r="47956">
      <c r="A47956" s="55" t="s">
        <v>75897</v>
      </c>
      <c r="B47956" s="55" t="s">
        <v>1080</v>
      </c>
      <c r="C47956" s="55" t="s">
        <v>1081</v>
      </c>
    </row>
    <row r="47957">
      <c r="A47957" s="55" t="s">
        <v>75898</v>
      </c>
      <c r="B47957" s="55" t="s">
        <v>3285</v>
      </c>
      <c r="C47957" s="55" t="s">
        <v>1652</v>
      </c>
    </row>
    <row r="47958">
      <c r="A47958" s="55" t="s">
        <v>75899</v>
      </c>
      <c r="B47958" s="55" t="s">
        <v>9597</v>
      </c>
      <c r="C47958" s="55" t="s">
        <v>4117</v>
      </c>
    </row>
    <row r="47959">
      <c r="A47959" s="55" t="s">
        <v>75900</v>
      </c>
      <c r="B47959" s="55" t="s">
        <v>12152</v>
      </c>
      <c r="C47959" s="55" t="s">
        <v>5430</v>
      </c>
    </row>
    <row r="47960">
      <c r="A47960" s="55" t="s">
        <v>75901</v>
      </c>
      <c r="B47960" s="55" t="s">
        <v>4674</v>
      </c>
      <c r="C47960" s="55" t="s">
        <v>3096</v>
      </c>
    </row>
    <row r="47961">
      <c r="A47961" s="55" t="s">
        <v>75902</v>
      </c>
      <c r="B47961" s="55" t="s">
        <v>1442</v>
      </c>
      <c r="C47961" s="55" t="s">
        <v>1444</v>
      </c>
    </row>
    <row r="47962">
      <c r="A47962" s="55" t="s">
        <v>75903</v>
      </c>
      <c r="B47962" s="55" t="s">
        <v>1467</v>
      </c>
      <c r="C47962" s="55" t="s">
        <v>1468</v>
      </c>
    </row>
    <row r="47963">
      <c r="A47963" s="55" t="s">
        <v>75904</v>
      </c>
      <c r="B47963" s="55">
        <v>-1.0</v>
      </c>
      <c r="C47963" s="55" t="s">
        <v>2676</v>
      </c>
    </row>
    <row r="47964">
      <c r="A47964" s="55" t="s">
        <v>75905</v>
      </c>
      <c r="B47964" s="55">
        <v>-1.0</v>
      </c>
      <c r="C47964" s="55" t="s">
        <v>2676</v>
      </c>
    </row>
    <row r="47965">
      <c r="A47965" s="55" t="s">
        <v>75906</v>
      </c>
      <c r="B47965" s="55">
        <v>-1.0</v>
      </c>
      <c r="C47965" s="55" t="s">
        <v>2676</v>
      </c>
    </row>
    <row r="47966">
      <c r="A47966" s="55" t="s">
        <v>75907</v>
      </c>
      <c r="B47966" s="55">
        <v>-1.0</v>
      </c>
      <c r="C47966" s="55" t="s">
        <v>2676</v>
      </c>
    </row>
    <row r="47967">
      <c r="A47967" s="55" t="s">
        <v>75908</v>
      </c>
      <c r="B47967" s="55">
        <v>-1.0</v>
      </c>
      <c r="C47967" s="55" t="s">
        <v>2676</v>
      </c>
    </row>
    <row r="47968">
      <c r="A47968" s="55" t="s">
        <v>75909</v>
      </c>
      <c r="B47968" s="55">
        <v>-1.0</v>
      </c>
      <c r="C47968" s="55" t="s">
        <v>2676</v>
      </c>
    </row>
    <row r="47969">
      <c r="A47969" s="55" t="s">
        <v>75910</v>
      </c>
      <c r="B47969" s="55">
        <v>-1.0</v>
      </c>
      <c r="C47969" s="55" t="s">
        <v>2676</v>
      </c>
    </row>
    <row r="47970">
      <c r="A47970" s="55" t="s">
        <v>8235</v>
      </c>
      <c r="B47970" s="55">
        <v>-1.0</v>
      </c>
      <c r="C47970" s="55" t="s">
        <v>2676</v>
      </c>
    </row>
    <row r="47971">
      <c r="A47971" s="55" t="s">
        <v>75911</v>
      </c>
      <c r="B47971" s="55">
        <v>-1.0</v>
      </c>
      <c r="C47971" s="55" t="s">
        <v>2676</v>
      </c>
    </row>
    <row r="47972">
      <c r="A47972" s="55" t="s">
        <v>75912</v>
      </c>
      <c r="B47972" s="55">
        <v>-1.0</v>
      </c>
      <c r="C47972" s="55" t="s">
        <v>2676</v>
      </c>
    </row>
    <row r="47973">
      <c r="A47973" s="55" t="s">
        <v>75913</v>
      </c>
      <c r="B47973" s="55">
        <v>-1.0</v>
      </c>
      <c r="C47973" s="55" t="s">
        <v>2676</v>
      </c>
    </row>
    <row r="47974">
      <c r="A47974" s="55" t="s">
        <v>75914</v>
      </c>
      <c r="B47974" s="55">
        <v>-1.0</v>
      </c>
      <c r="C47974" s="55" t="s">
        <v>2676</v>
      </c>
    </row>
    <row r="47975">
      <c r="A47975" s="55" t="s">
        <v>75915</v>
      </c>
      <c r="B47975" s="55">
        <v>-1.0</v>
      </c>
      <c r="C47975" s="55" t="s">
        <v>2676</v>
      </c>
    </row>
    <row r="47976">
      <c r="A47976" s="55" t="s">
        <v>75916</v>
      </c>
      <c r="B47976" s="55">
        <v>-1.0</v>
      </c>
      <c r="C47976" s="55" t="s">
        <v>2676</v>
      </c>
    </row>
    <row r="47977">
      <c r="A47977" s="55" t="s">
        <v>75917</v>
      </c>
      <c r="B47977" s="55">
        <v>-1.0</v>
      </c>
      <c r="C47977" s="55" t="s">
        <v>2676</v>
      </c>
    </row>
    <row r="47978">
      <c r="A47978" s="55" t="s">
        <v>75918</v>
      </c>
      <c r="B47978" s="55">
        <v>-1.0</v>
      </c>
      <c r="C47978" s="55" t="s">
        <v>2676</v>
      </c>
    </row>
    <row r="47979">
      <c r="A47979" s="55" t="s">
        <v>75919</v>
      </c>
      <c r="B47979" s="55">
        <v>-1.0</v>
      </c>
      <c r="C47979" s="55" t="s">
        <v>2676</v>
      </c>
    </row>
    <row r="47980">
      <c r="A47980" s="55" t="s">
        <v>75920</v>
      </c>
      <c r="B47980" s="55">
        <v>-1.0</v>
      </c>
      <c r="C47980" s="55" t="s">
        <v>2676</v>
      </c>
    </row>
    <row r="47981">
      <c r="A47981" s="55" t="s">
        <v>75921</v>
      </c>
      <c r="B47981" s="55">
        <v>-1.0</v>
      </c>
      <c r="C47981" s="55" t="s">
        <v>2676</v>
      </c>
    </row>
    <row r="47982">
      <c r="A47982" s="55" t="s">
        <v>75922</v>
      </c>
      <c r="B47982" s="55">
        <v>-1.0</v>
      </c>
      <c r="C47982" s="55" t="s">
        <v>2676</v>
      </c>
    </row>
    <row r="47983">
      <c r="A47983" s="55" t="s">
        <v>75923</v>
      </c>
      <c r="B47983" s="55">
        <v>-1.0</v>
      </c>
      <c r="C47983" s="55" t="s">
        <v>2676</v>
      </c>
    </row>
    <row r="47984">
      <c r="A47984" s="55" t="s">
        <v>75924</v>
      </c>
      <c r="B47984" s="55">
        <v>-1.0</v>
      </c>
      <c r="C47984" s="55" t="s">
        <v>2676</v>
      </c>
    </row>
    <row r="47985">
      <c r="A47985" s="55" t="s">
        <v>75925</v>
      </c>
      <c r="B47985" s="55">
        <v>-1.0</v>
      </c>
      <c r="C47985" s="55" t="s">
        <v>2676</v>
      </c>
    </row>
    <row r="47986">
      <c r="A47986" s="55" t="s">
        <v>75926</v>
      </c>
      <c r="B47986" s="55">
        <v>-1.0</v>
      </c>
      <c r="C47986" s="55" t="s">
        <v>2676</v>
      </c>
    </row>
    <row r="47987">
      <c r="A47987" s="55" t="s">
        <v>75927</v>
      </c>
      <c r="B47987" s="55">
        <v>-1.0</v>
      </c>
      <c r="C47987" s="55" t="s">
        <v>2676</v>
      </c>
    </row>
    <row r="47988">
      <c r="A47988" s="55" t="s">
        <v>75928</v>
      </c>
      <c r="B47988" s="55">
        <v>-1.0</v>
      </c>
      <c r="C47988" s="55" t="s">
        <v>2676</v>
      </c>
    </row>
    <row r="47989">
      <c r="A47989" s="55" t="s">
        <v>75929</v>
      </c>
      <c r="B47989" s="55">
        <v>-1.0</v>
      </c>
      <c r="C47989" s="55" t="s">
        <v>2676</v>
      </c>
    </row>
    <row r="47990">
      <c r="A47990" s="55" t="s">
        <v>75930</v>
      </c>
      <c r="B47990" s="55">
        <v>-1.0</v>
      </c>
      <c r="C47990" s="55" t="s">
        <v>2676</v>
      </c>
    </row>
    <row r="47991">
      <c r="A47991" s="55" t="s">
        <v>75931</v>
      </c>
      <c r="B47991" s="55">
        <v>-1.0</v>
      </c>
      <c r="C47991" s="55" t="s">
        <v>2676</v>
      </c>
    </row>
    <row r="47992">
      <c r="A47992" s="55" t="s">
        <v>75932</v>
      </c>
      <c r="B47992" s="55">
        <v>-1.0</v>
      </c>
      <c r="C47992" s="55" t="s">
        <v>2676</v>
      </c>
    </row>
    <row r="47993">
      <c r="A47993" s="55" t="s">
        <v>75933</v>
      </c>
      <c r="B47993" s="55">
        <v>-1.0</v>
      </c>
      <c r="C47993" s="55" t="s">
        <v>2676</v>
      </c>
    </row>
    <row r="47994">
      <c r="A47994" s="55" t="s">
        <v>75934</v>
      </c>
      <c r="B47994" s="55">
        <v>-1.0</v>
      </c>
      <c r="C47994" s="55" t="s">
        <v>2676</v>
      </c>
    </row>
    <row r="47995">
      <c r="A47995" s="55" t="s">
        <v>75935</v>
      </c>
      <c r="B47995" s="55">
        <v>-1.0</v>
      </c>
      <c r="C47995" s="55" t="s">
        <v>2676</v>
      </c>
    </row>
    <row r="47996">
      <c r="A47996" s="55" t="s">
        <v>75936</v>
      </c>
      <c r="B47996" s="55">
        <v>-1.0</v>
      </c>
      <c r="C47996" s="55" t="s">
        <v>2676</v>
      </c>
    </row>
    <row r="47997">
      <c r="A47997" s="55" t="s">
        <v>75937</v>
      </c>
      <c r="B47997" s="55">
        <v>-1.0</v>
      </c>
      <c r="C47997" s="55" t="s">
        <v>2676</v>
      </c>
    </row>
    <row r="47998">
      <c r="A47998" s="55" t="s">
        <v>75938</v>
      </c>
      <c r="B47998" s="55">
        <v>-1.0</v>
      </c>
      <c r="C47998" s="55" t="s">
        <v>2676</v>
      </c>
    </row>
    <row r="47999">
      <c r="A47999" s="55" t="s">
        <v>75939</v>
      </c>
      <c r="B47999" s="55">
        <v>-1.0</v>
      </c>
      <c r="C47999" s="55" t="s">
        <v>2676</v>
      </c>
    </row>
    <row r="48000">
      <c r="A48000" s="55" t="s">
        <v>75940</v>
      </c>
      <c r="B48000" s="55">
        <v>-1.0</v>
      </c>
      <c r="C48000" s="55" t="s">
        <v>2676</v>
      </c>
    </row>
    <row r="48001">
      <c r="A48001" s="55" t="s">
        <v>75941</v>
      </c>
      <c r="B48001" s="55">
        <v>-1.0</v>
      </c>
      <c r="C48001" s="55" t="s">
        <v>2676</v>
      </c>
    </row>
    <row r="48002">
      <c r="A48002" s="55" t="s">
        <v>75942</v>
      </c>
      <c r="B48002" s="55">
        <v>-1.0</v>
      </c>
      <c r="C48002" s="55" t="s">
        <v>2676</v>
      </c>
    </row>
    <row r="48003">
      <c r="A48003" s="55" t="s">
        <v>75943</v>
      </c>
      <c r="B48003" s="55">
        <v>-1.0</v>
      </c>
      <c r="C48003" s="55" t="s">
        <v>2676</v>
      </c>
    </row>
    <row r="48004">
      <c r="A48004" s="55" t="s">
        <v>75944</v>
      </c>
      <c r="B48004" s="55">
        <v>-1.0</v>
      </c>
      <c r="C48004" s="55" t="s">
        <v>2676</v>
      </c>
    </row>
    <row r="48005">
      <c r="A48005" s="55" t="s">
        <v>75945</v>
      </c>
      <c r="B48005" s="55">
        <v>-1.0</v>
      </c>
      <c r="C48005" s="55" t="s">
        <v>2676</v>
      </c>
    </row>
    <row r="48006">
      <c r="A48006" s="55" t="s">
        <v>75946</v>
      </c>
      <c r="B48006" s="55">
        <v>-1.0</v>
      </c>
      <c r="C48006" s="55" t="s">
        <v>2676</v>
      </c>
    </row>
    <row r="48007">
      <c r="A48007" s="55" t="s">
        <v>75947</v>
      </c>
      <c r="B48007" s="55">
        <v>-1.0</v>
      </c>
      <c r="C48007" s="55" t="s">
        <v>2676</v>
      </c>
    </row>
    <row r="48008">
      <c r="A48008" s="55" t="s">
        <v>75948</v>
      </c>
      <c r="B48008" s="55">
        <v>-1.0</v>
      </c>
      <c r="C48008" s="55" t="s">
        <v>2676</v>
      </c>
    </row>
    <row r="48009">
      <c r="A48009" s="55" t="s">
        <v>75949</v>
      </c>
      <c r="B48009" s="55">
        <v>-1.0</v>
      </c>
      <c r="C48009" s="55" t="s">
        <v>2676</v>
      </c>
    </row>
    <row r="48010">
      <c r="A48010" s="55" t="s">
        <v>75950</v>
      </c>
      <c r="B48010" s="55">
        <v>-1.0</v>
      </c>
      <c r="C48010" s="55" t="s">
        <v>2676</v>
      </c>
    </row>
    <row r="48011">
      <c r="A48011" s="55" t="s">
        <v>75951</v>
      </c>
      <c r="B48011" s="55">
        <v>-1.0</v>
      </c>
      <c r="C48011" s="55" t="s">
        <v>2676</v>
      </c>
    </row>
    <row r="48012">
      <c r="A48012" s="55" t="s">
        <v>75952</v>
      </c>
      <c r="B48012" s="55">
        <v>-1.0</v>
      </c>
      <c r="C48012" s="55" t="s">
        <v>2676</v>
      </c>
    </row>
    <row r="48013">
      <c r="A48013" s="55" t="s">
        <v>75953</v>
      </c>
      <c r="B48013" s="55">
        <v>-1.0</v>
      </c>
      <c r="C48013" s="55" t="s">
        <v>2676</v>
      </c>
    </row>
    <row r="48014">
      <c r="A48014" s="55" t="s">
        <v>75954</v>
      </c>
      <c r="B48014" s="55">
        <v>-1.0</v>
      </c>
      <c r="C48014" s="55" t="s">
        <v>2676</v>
      </c>
    </row>
    <row r="48015">
      <c r="A48015" s="55" t="s">
        <v>75955</v>
      </c>
      <c r="B48015" s="55">
        <v>-1.0</v>
      </c>
      <c r="C48015" s="55" t="s">
        <v>2676</v>
      </c>
    </row>
    <row r="48016">
      <c r="A48016" s="55" t="s">
        <v>75956</v>
      </c>
      <c r="B48016" s="55">
        <v>-1.0</v>
      </c>
      <c r="C48016" s="55" t="s">
        <v>2676</v>
      </c>
    </row>
    <row r="48017">
      <c r="A48017" s="55" t="s">
        <v>75957</v>
      </c>
      <c r="B48017" s="55">
        <v>-1.0</v>
      </c>
      <c r="C48017" s="55" t="s">
        <v>2676</v>
      </c>
    </row>
    <row r="48018">
      <c r="A48018" s="55" t="s">
        <v>75958</v>
      </c>
      <c r="B48018" s="55" t="s">
        <v>2486</v>
      </c>
      <c r="C48018" s="55" t="s">
        <v>1641</v>
      </c>
    </row>
    <row r="48019">
      <c r="A48019" s="55" t="s">
        <v>75959</v>
      </c>
      <c r="B48019" s="55" t="s">
        <v>2061</v>
      </c>
      <c r="C48019" s="55" t="s">
        <v>2025</v>
      </c>
    </row>
    <row r="48020">
      <c r="A48020" s="55" t="s">
        <v>75960</v>
      </c>
      <c r="B48020" s="55" t="s">
        <v>1965</v>
      </c>
      <c r="C48020" s="55" t="s">
        <v>1966</v>
      </c>
    </row>
    <row r="48021">
      <c r="A48021" s="55" t="s">
        <v>75961</v>
      </c>
      <c r="B48021" s="55" t="s">
        <v>1201</v>
      </c>
      <c r="C48021" s="55" t="s">
        <v>1202</v>
      </c>
    </row>
    <row r="48022">
      <c r="A48022" s="55" t="s">
        <v>75962</v>
      </c>
      <c r="B48022" s="55" t="s">
        <v>3373</v>
      </c>
      <c r="C48022" s="55" t="s">
        <v>1206</v>
      </c>
    </row>
    <row r="48023">
      <c r="A48023" s="55" t="s">
        <v>75963</v>
      </c>
      <c r="B48023" s="55" t="s">
        <v>3025</v>
      </c>
      <c r="C48023" s="55" t="s">
        <v>3026</v>
      </c>
    </row>
    <row r="48024">
      <c r="A48024" s="55" t="s">
        <v>75964</v>
      </c>
      <c r="B48024" s="55" t="s">
        <v>2807</v>
      </c>
      <c r="C48024" s="55" t="s">
        <v>1502</v>
      </c>
    </row>
    <row r="48025">
      <c r="A48025" s="55" t="s">
        <v>75965</v>
      </c>
      <c r="B48025" s="55" t="s">
        <v>11859</v>
      </c>
      <c r="C48025" s="55" t="s">
        <v>4884</v>
      </c>
    </row>
    <row r="48026">
      <c r="A48026" s="55" t="s">
        <v>75966</v>
      </c>
      <c r="B48026" s="55" t="s">
        <v>1214</v>
      </c>
      <c r="C48026" s="55" t="s">
        <v>1215</v>
      </c>
    </row>
    <row r="48027">
      <c r="A48027" s="55" t="s">
        <v>75967</v>
      </c>
      <c r="B48027" s="55" t="s">
        <v>5423</v>
      </c>
      <c r="C48027" s="55" t="s">
        <v>1215</v>
      </c>
    </row>
    <row r="48028">
      <c r="A48028" s="55" t="s">
        <v>75968</v>
      </c>
      <c r="B48028" s="55" t="s">
        <v>18050</v>
      </c>
      <c r="C48028" s="55" t="s">
        <v>3393</v>
      </c>
    </row>
    <row r="48029">
      <c r="A48029" s="55" t="s">
        <v>75969</v>
      </c>
      <c r="B48029" s="55" t="s">
        <v>3298</v>
      </c>
      <c r="C48029" s="55" t="s">
        <v>3300</v>
      </c>
    </row>
    <row r="48030">
      <c r="A48030" s="55" t="s">
        <v>75970</v>
      </c>
      <c r="B48030" s="55" t="s">
        <v>10864</v>
      </c>
      <c r="C48030" s="55" t="s">
        <v>2534</v>
      </c>
    </row>
    <row r="48031">
      <c r="A48031" s="55" t="s">
        <v>75971</v>
      </c>
      <c r="B48031" s="55" t="s">
        <v>4292</v>
      </c>
      <c r="C48031" s="55" t="s">
        <v>4294</v>
      </c>
    </row>
    <row r="48032">
      <c r="A48032" s="55" t="s">
        <v>75972</v>
      </c>
      <c r="B48032" s="55" t="s">
        <v>937</v>
      </c>
      <c r="C48032" s="55" t="s">
        <v>938</v>
      </c>
    </row>
    <row r="48033">
      <c r="A48033" s="55" t="s">
        <v>75973</v>
      </c>
      <c r="B48033" s="55" t="s">
        <v>17377</v>
      </c>
      <c r="C48033" s="55" t="s">
        <v>17379</v>
      </c>
    </row>
    <row r="48034">
      <c r="A48034" s="55" t="s">
        <v>75974</v>
      </c>
      <c r="B48034" s="55" t="s">
        <v>75975</v>
      </c>
      <c r="C48034" s="55" t="s">
        <v>75976</v>
      </c>
    </row>
    <row r="48035">
      <c r="A48035" s="55" t="s">
        <v>75977</v>
      </c>
      <c r="B48035" s="55" t="s">
        <v>3050</v>
      </c>
      <c r="C48035" s="55" t="s">
        <v>1694</v>
      </c>
    </row>
    <row r="48036">
      <c r="A48036" s="55" t="s">
        <v>75978</v>
      </c>
      <c r="B48036" s="55" t="s">
        <v>30467</v>
      </c>
      <c r="C48036" s="55" t="s">
        <v>2413</v>
      </c>
    </row>
    <row r="48037">
      <c r="A48037" s="55" t="s">
        <v>75979</v>
      </c>
      <c r="B48037" s="55" t="s">
        <v>75980</v>
      </c>
      <c r="C48037" s="55" t="s">
        <v>1895</v>
      </c>
    </row>
    <row r="48038">
      <c r="A48038" s="55" t="s">
        <v>75981</v>
      </c>
      <c r="B48038" s="55" t="s">
        <v>26175</v>
      </c>
      <c r="C48038" s="55" t="s">
        <v>18287</v>
      </c>
    </row>
    <row r="48039">
      <c r="A48039" s="55" t="s">
        <v>75982</v>
      </c>
      <c r="B48039" s="55" t="s">
        <v>3080</v>
      </c>
      <c r="C48039" s="55" t="s">
        <v>3081</v>
      </c>
    </row>
    <row r="48040">
      <c r="A48040" s="55" t="s">
        <v>75983</v>
      </c>
      <c r="B48040" s="55" t="s">
        <v>3080</v>
      </c>
      <c r="C48040" s="55" t="s">
        <v>3081</v>
      </c>
    </row>
    <row r="48041">
      <c r="A48041" s="55" t="s">
        <v>75984</v>
      </c>
      <c r="B48041" s="55" t="s">
        <v>20670</v>
      </c>
      <c r="C48041" s="55" t="s">
        <v>1465</v>
      </c>
    </row>
    <row r="48042">
      <c r="A48042" s="55" t="s">
        <v>75985</v>
      </c>
      <c r="B48042" s="55" t="s">
        <v>3279</v>
      </c>
      <c r="C48042" s="55" t="s">
        <v>3280</v>
      </c>
    </row>
    <row r="48043">
      <c r="A48043" s="55" t="s">
        <v>75986</v>
      </c>
      <c r="B48043" s="55" t="s">
        <v>1196</v>
      </c>
      <c r="C48043" s="55" t="s">
        <v>1197</v>
      </c>
    </row>
    <row r="48044">
      <c r="A48044" s="55" t="s">
        <v>75987</v>
      </c>
      <c r="B48044" s="55" t="s">
        <v>980</v>
      </c>
      <c r="C48044" s="55" t="s">
        <v>981</v>
      </c>
    </row>
    <row r="48045">
      <c r="A48045" s="55" t="s">
        <v>75988</v>
      </c>
      <c r="B48045" s="55" t="s">
        <v>980</v>
      </c>
      <c r="C48045" s="55" t="s">
        <v>981</v>
      </c>
    </row>
    <row r="48046">
      <c r="A48046" s="55" t="s">
        <v>75989</v>
      </c>
      <c r="B48046" s="55" t="s">
        <v>23262</v>
      </c>
      <c r="C48046" s="55" t="s">
        <v>2936</v>
      </c>
    </row>
    <row r="48047">
      <c r="A48047" s="55" t="s">
        <v>75990</v>
      </c>
      <c r="B48047" s="55" t="s">
        <v>1116</v>
      </c>
      <c r="C48047" s="55" t="s">
        <v>1117</v>
      </c>
    </row>
    <row r="48048">
      <c r="A48048" s="55" t="s">
        <v>75991</v>
      </c>
      <c r="B48048" s="55" t="s">
        <v>1338</v>
      </c>
      <c r="C48048" s="55" t="s">
        <v>1339</v>
      </c>
    </row>
    <row r="48049">
      <c r="A48049" s="55" t="s">
        <v>75992</v>
      </c>
      <c r="B48049" s="55" t="s">
        <v>1449</v>
      </c>
      <c r="C48049" s="55" t="s">
        <v>1450</v>
      </c>
    </row>
    <row r="48050">
      <c r="A48050" s="55" t="s">
        <v>75993</v>
      </c>
      <c r="B48050" s="55" t="s">
        <v>3727</v>
      </c>
      <c r="C48050" s="55" t="s">
        <v>1925</v>
      </c>
    </row>
    <row r="48051">
      <c r="A48051" s="55" t="s">
        <v>75994</v>
      </c>
      <c r="B48051" s="55" t="s">
        <v>75995</v>
      </c>
      <c r="C48051" s="55" t="s">
        <v>75996</v>
      </c>
    </row>
    <row r="48052">
      <c r="A48052" s="55" t="s">
        <v>75997</v>
      </c>
      <c r="B48052" s="55" t="s">
        <v>1227</v>
      </c>
      <c r="C48052" s="55" t="s">
        <v>1228</v>
      </c>
    </row>
    <row r="48053">
      <c r="A48053" s="55" t="s">
        <v>75998</v>
      </c>
      <c r="B48053" s="55" t="s">
        <v>2643</v>
      </c>
      <c r="C48053" s="55" t="s">
        <v>2644</v>
      </c>
    </row>
    <row r="48054">
      <c r="A48054" s="55" t="s">
        <v>75999</v>
      </c>
      <c r="B48054" s="55" t="s">
        <v>3396</v>
      </c>
      <c r="C48054" s="55" t="s">
        <v>3397</v>
      </c>
    </row>
    <row r="48055">
      <c r="A48055" s="55" t="s">
        <v>76000</v>
      </c>
      <c r="B48055" s="55" t="s">
        <v>12069</v>
      </c>
      <c r="C48055" s="55" t="s">
        <v>1107</v>
      </c>
    </row>
    <row r="48056">
      <c r="A48056" s="55" t="s">
        <v>76001</v>
      </c>
      <c r="B48056" s="55" t="s">
        <v>1409</v>
      </c>
      <c r="C48056" s="55" t="s">
        <v>1410</v>
      </c>
    </row>
    <row r="48057">
      <c r="A48057" s="55" t="s">
        <v>76002</v>
      </c>
      <c r="B48057" s="55" t="s">
        <v>1409</v>
      </c>
      <c r="C48057" s="55" t="s">
        <v>1410</v>
      </c>
    </row>
    <row r="48058">
      <c r="A48058" s="55" t="s">
        <v>76003</v>
      </c>
      <c r="B48058" s="55" t="s">
        <v>19041</v>
      </c>
      <c r="C48058" s="55" t="s">
        <v>14456</v>
      </c>
    </row>
    <row r="48059">
      <c r="A48059" s="55" t="s">
        <v>76004</v>
      </c>
      <c r="B48059" s="55" t="s">
        <v>2439</v>
      </c>
      <c r="C48059" s="55" t="s">
        <v>2440</v>
      </c>
    </row>
    <row r="48060">
      <c r="A48060" s="55" t="s">
        <v>76005</v>
      </c>
      <c r="B48060" s="55" t="s">
        <v>1174</v>
      </c>
      <c r="C48060" s="55" t="s">
        <v>1175</v>
      </c>
    </row>
    <row r="48061">
      <c r="A48061" s="55" t="s">
        <v>76006</v>
      </c>
      <c r="B48061" s="55" t="s">
        <v>6129</v>
      </c>
      <c r="C48061" s="55" t="s">
        <v>6131</v>
      </c>
    </row>
    <row r="48062">
      <c r="A48062" s="55" t="s">
        <v>76007</v>
      </c>
      <c r="B48062" s="55" t="s">
        <v>6123</v>
      </c>
      <c r="C48062" s="55" t="s">
        <v>6125</v>
      </c>
    </row>
    <row r="48063">
      <c r="A48063" s="55" t="s">
        <v>76008</v>
      </c>
      <c r="B48063" s="55" t="s">
        <v>1010</v>
      </c>
      <c r="C48063" s="55" t="s">
        <v>1012</v>
      </c>
    </row>
    <row r="48064">
      <c r="A48064" s="55" t="s">
        <v>76009</v>
      </c>
      <c r="B48064" s="55" t="s">
        <v>12491</v>
      </c>
      <c r="C48064" s="55" t="s">
        <v>6318</v>
      </c>
    </row>
    <row r="48065">
      <c r="A48065" s="55" t="s">
        <v>76010</v>
      </c>
      <c r="B48065" s="55" t="s">
        <v>16370</v>
      </c>
      <c r="C48065" s="55" t="s">
        <v>14640</v>
      </c>
    </row>
    <row r="48066">
      <c r="A48066" s="55" t="s">
        <v>76011</v>
      </c>
      <c r="B48066" s="55" t="s">
        <v>8583</v>
      </c>
      <c r="C48066" s="55" t="s">
        <v>5108</v>
      </c>
    </row>
    <row r="48067">
      <c r="A48067" s="55" t="s">
        <v>76012</v>
      </c>
      <c r="B48067" s="55" t="s">
        <v>22794</v>
      </c>
      <c r="C48067" s="55" t="s">
        <v>5647</v>
      </c>
    </row>
    <row r="48068">
      <c r="A48068" s="55" t="s">
        <v>76013</v>
      </c>
      <c r="B48068" s="55" t="s">
        <v>1393</v>
      </c>
      <c r="C48068" s="55" t="s">
        <v>1394</v>
      </c>
    </row>
    <row r="48069">
      <c r="A48069" s="55" t="s">
        <v>76014</v>
      </c>
      <c r="B48069" s="55" t="s">
        <v>7902</v>
      </c>
      <c r="C48069" s="55" t="s">
        <v>7904</v>
      </c>
    </row>
    <row r="48070">
      <c r="A48070" s="55" t="s">
        <v>76015</v>
      </c>
      <c r="B48070" s="55" t="s">
        <v>24591</v>
      </c>
      <c r="C48070" s="55" t="s">
        <v>4542</v>
      </c>
    </row>
    <row r="48071">
      <c r="A48071" s="55" t="s">
        <v>76016</v>
      </c>
      <c r="B48071" s="55" t="s">
        <v>76017</v>
      </c>
      <c r="C48071" s="55" t="s">
        <v>20928</v>
      </c>
    </row>
    <row r="48072">
      <c r="A48072" s="55" t="s">
        <v>76018</v>
      </c>
      <c r="B48072" s="55" t="s">
        <v>8239</v>
      </c>
      <c r="C48072" s="55" t="s">
        <v>2202</v>
      </c>
    </row>
    <row r="48073">
      <c r="A48073" s="55" t="s">
        <v>76019</v>
      </c>
      <c r="B48073" s="55" t="s">
        <v>8239</v>
      </c>
      <c r="C48073" s="55" t="s">
        <v>2202</v>
      </c>
    </row>
    <row r="48074">
      <c r="A48074" s="55" t="s">
        <v>76020</v>
      </c>
      <c r="B48074" s="55" t="s">
        <v>57670</v>
      </c>
      <c r="C48074" s="55" t="s">
        <v>1089</v>
      </c>
    </row>
    <row r="48075">
      <c r="A48075" s="55" t="s">
        <v>76021</v>
      </c>
      <c r="B48075" s="55" t="s">
        <v>1971</v>
      </c>
      <c r="C48075" s="55" t="s">
        <v>1972</v>
      </c>
    </row>
    <row r="48076">
      <c r="A48076" s="55" t="s">
        <v>76022</v>
      </c>
      <c r="B48076" s="55" t="s">
        <v>5105</v>
      </c>
      <c r="C48076" s="55" t="s">
        <v>2022</v>
      </c>
    </row>
    <row r="48077">
      <c r="A48077" s="55" t="s">
        <v>76023</v>
      </c>
      <c r="B48077" s="55" t="s">
        <v>1237</v>
      </c>
      <c r="C48077" s="55" t="s">
        <v>933</v>
      </c>
    </row>
    <row r="48078">
      <c r="A48078" s="55" t="s">
        <v>76024</v>
      </c>
      <c r="B48078" s="55" t="s">
        <v>76025</v>
      </c>
      <c r="C48078" s="55" t="s">
        <v>76026</v>
      </c>
    </row>
    <row r="48079">
      <c r="A48079" s="55" t="s">
        <v>76027</v>
      </c>
      <c r="B48079" s="55" t="s">
        <v>1152</v>
      </c>
      <c r="C48079" s="55" t="s">
        <v>1154</v>
      </c>
    </row>
    <row r="48080">
      <c r="A48080" s="55" t="s">
        <v>76028</v>
      </c>
      <c r="B48080" s="55" t="s">
        <v>22375</v>
      </c>
      <c r="C48080" s="55" t="s">
        <v>1569</v>
      </c>
    </row>
    <row r="48081">
      <c r="A48081" s="55" t="s">
        <v>76029</v>
      </c>
      <c r="B48081" s="55" t="s">
        <v>1567</v>
      </c>
      <c r="C48081" s="55" t="s">
        <v>1569</v>
      </c>
    </row>
    <row r="48082">
      <c r="A48082" s="55" t="s">
        <v>76030</v>
      </c>
      <c r="B48082" s="55" t="s">
        <v>939</v>
      </c>
      <c r="C48082" s="55" t="s">
        <v>941</v>
      </c>
    </row>
    <row r="48083">
      <c r="A48083" s="55" t="s">
        <v>76031</v>
      </c>
      <c r="B48083" s="55" t="s">
        <v>1119</v>
      </c>
      <c r="C48083" s="55" t="s">
        <v>941</v>
      </c>
    </row>
    <row r="48084">
      <c r="A48084" s="55" t="s">
        <v>76032</v>
      </c>
      <c r="B48084" s="55" t="s">
        <v>3567</v>
      </c>
      <c r="C48084" s="55" t="s">
        <v>3569</v>
      </c>
    </row>
    <row r="48085">
      <c r="A48085" s="55" t="s">
        <v>76033</v>
      </c>
      <c r="B48085" s="55" t="s">
        <v>10439</v>
      </c>
      <c r="C48085" s="55" t="s">
        <v>4291</v>
      </c>
    </row>
    <row r="48086">
      <c r="A48086" s="55" t="s">
        <v>76034</v>
      </c>
      <c r="B48086" s="55" t="s">
        <v>1480</v>
      </c>
      <c r="C48086" s="55" t="s">
        <v>1481</v>
      </c>
    </row>
    <row r="48087">
      <c r="A48087" s="55" t="s">
        <v>76035</v>
      </c>
      <c r="B48087" s="55" t="s">
        <v>19111</v>
      </c>
      <c r="C48087" s="55" t="s">
        <v>12608</v>
      </c>
    </row>
    <row r="48088">
      <c r="A48088" s="55" t="s">
        <v>76036</v>
      </c>
      <c r="B48088" s="55" t="s">
        <v>1633</v>
      </c>
      <c r="C48088" s="55" t="s">
        <v>1634</v>
      </c>
    </row>
    <row r="48089">
      <c r="A48089" s="55" t="s">
        <v>76037</v>
      </c>
      <c r="B48089" s="55" t="s">
        <v>927</v>
      </c>
      <c r="C48089" s="55" t="s">
        <v>928</v>
      </c>
    </row>
    <row r="48090">
      <c r="A48090" s="55" t="s">
        <v>76038</v>
      </c>
      <c r="B48090" s="55" t="s">
        <v>927</v>
      </c>
      <c r="C48090" s="55" t="s">
        <v>928</v>
      </c>
    </row>
    <row r="48091">
      <c r="A48091" s="55" t="s">
        <v>76039</v>
      </c>
      <c r="B48091" s="55" t="s">
        <v>1182</v>
      </c>
      <c r="C48091" s="55" t="s">
        <v>955</v>
      </c>
    </row>
    <row r="48092">
      <c r="A48092" s="55" t="s">
        <v>76040</v>
      </c>
      <c r="B48092" s="55" t="s">
        <v>35003</v>
      </c>
      <c r="C48092" s="55" t="s">
        <v>13736</v>
      </c>
    </row>
    <row r="48093">
      <c r="A48093" s="55" t="s">
        <v>76041</v>
      </c>
      <c r="B48093" s="55" t="s">
        <v>3538</v>
      </c>
      <c r="C48093" s="55" t="s">
        <v>1391</v>
      </c>
    </row>
    <row r="48094">
      <c r="A48094" s="55" t="s">
        <v>76042</v>
      </c>
      <c r="B48094" s="55" t="s">
        <v>1132</v>
      </c>
      <c r="C48094" s="55" t="s">
        <v>1134</v>
      </c>
    </row>
    <row r="48095">
      <c r="A48095" s="55" t="s">
        <v>76043</v>
      </c>
      <c r="B48095" s="55" t="s">
        <v>6170</v>
      </c>
      <c r="C48095" s="55" t="s">
        <v>1110</v>
      </c>
    </row>
    <row r="48096">
      <c r="A48096" s="55" t="s">
        <v>76044</v>
      </c>
      <c r="B48096" s="55" t="s">
        <v>7411</v>
      </c>
      <c r="C48096" s="55" t="s">
        <v>7413</v>
      </c>
    </row>
    <row r="48097">
      <c r="A48097" s="55" t="s">
        <v>76045</v>
      </c>
      <c r="B48097" s="55" t="s">
        <v>30999</v>
      </c>
      <c r="C48097" s="55" t="s">
        <v>31001</v>
      </c>
    </row>
    <row r="48098">
      <c r="A48098" s="55" t="s">
        <v>76046</v>
      </c>
      <c r="B48098" s="55" t="s">
        <v>20864</v>
      </c>
      <c r="C48098" s="55" t="s">
        <v>17128</v>
      </c>
    </row>
    <row r="48099">
      <c r="A48099" s="55" t="s">
        <v>76047</v>
      </c>
      <c r="B48099" s="55" t="s">
        <v>40607</v>
      </c>
      <c r="C48099" s="55" t="s">
        <v>21537</v>
      </c>
    </row>
    <row r="48100">
      <c r="A48100" s="55" t="s">
        <v>76048</v>
      </c>
      <c r="B48100" s="55" t="s">
        <v>8049</v>
      </c>
      <c r="C48100" s="55" t="s">
        <v>8052</v>
      </c>
    </row>
    <row r="48101">
      <c r="A48101" s="55" t="s">
        <v>76049</v>
      </c>
      <c r="B48101" s="55" t="s">
        <v>20024</v>
      </c>
      <c r="C48101" s="55" t="s">
        <v>20026</v>
      </c>
    </row>
    <row r="48102">
      <c r="A48102" s="55" t="s">
        <v>76050</v>
      </c>
      <c r="B48102" s="55" t="s">
        <v>1166</v>
      </c>
      <c r="C48102" s="55" t="s">
        <v>1167</v>
      </c>
    </row>
    <row r="48103">
      <c r="A48103" s="55" t="s">
        <v>76051</v>
      </c>
      <c r="B48103" s="55" t="s">
        <v>33998</v>
      </c>
      <c r="C48103" s="55" t="s">
        <v>2230</v>
      </c>
    </row>
    <row r="48104">
      <c r="A48104" s="55" t="s">
        <v>76052</v>
      </c>
      <c r="B48104" s="55" t="s">
        <v>23915</v>
      </c>
      <c r="C48104" s="55" t="s">
        <v>6282</v>
      </c>
    </row>
    <row r="48105">
      <c r="A48105" s="55" t="s">
        <v>76053</v>
      </c>
      <c r="B48105" s="55" t="s">
        <v>5076</v>
      </c>
      <c r="C48105" s="55" t="s">
        <v>5078</v>
      </c>
    </row>
    <row r="48106">
      <c r="A48106" s="55" t="s">
        <v>76054</v>
      </c>
      <c r="B48106" s="55" t="s">
        <v>76055</v>
      </c>
      <c r="C48106" s="55" t="s">
        <v>1265</v>
      </c>
    </row>
    <row r="48107">
      <c r="A48107" s="55" t="s">
        <v>76056</v>
      </c>
      <c r="B48107" s="55" t="s">
        <v>8626</v>
      </c>
      <c r="C48107" s="55" t="s">
        <v>8627</v>
      </c>
    </row>
    <row r="48108">
      <c r="A48108" s="55" t="s">
        <v>76057</v>
      </c>
      <c r="B48108" s="55" t="s">
        <v>76058</v>
      </c>
      <c r="C48108" s="55" t="s">
        <v>4593</v>
      </c>
    </row>
    <row r="48109">
      <c r="A48109" s="55" t="s">
        <v>76059</v>
      </c>
      <c r="B48109" s="55" t="s">
        <v>2486</v>
      </c>
      <c r="C48109" s="55" t="s">
        <v>1641</v>
      </c>
    </row>
    <row r="48110">
      <c r="A48110" s="55" t="s">
        <v>76060</v>
      </c>
      <c r="B48110" s="55">
        <v>-1.0</v>
      </c>
      <c r="C48110" s="55" t="s">
        <v>2676</v>
      </c>
    </row>
    <row r="48111">
      <c r="A48111" s="55" t="s">
        <v>76061</v>
      </c>
      <c r="B48111" s="55">
        <v>-1.0</v>
      </c>
      <c r="C48111" s="55" t="s">
        <v>2676</v>
      </c>
    </row>
    <row r="48112">
      <c r="A48112" s="55" t="s">
        <v>76062</v>
      </c>
      <c r="B48112" s="55">
        <v>-1.0</v>
      </c>
      <c r="C48112" s="55" t="s">
        <v>2676</v>
      </c>
    </row>
    <row r="48113">
      <c r="A48113" s="55" t="s">
        <v>76063</v>
      </c>
      <c r="B48113" s="55">
        <v>-1.0</v>
      </c>
      <c r="C48113" s="55" t="s">
        <v>2676</v>
      </c>
    </row>
    <row r="48114">
      <c r="A48114" s="55" t="s">
        <v>76064</v>
      </c>
      <c r="B48114" s="55">
        <v>-1.0</v>
      </c>
      <c r="C48114" s="55" t="s">
        <v>2676</v>
      </c>
    </row>
    <row r="48115">
      <c r="A48115" s="55" t="s">
        <v>76065</v>
      </c>
      <c r="B48115" s="55">
        <v>-1.0</v>
      </c>
      <c r="C48115" s="55" t="s">
        <v>2676</v>
      </c>
    </row>
    <row r="48116">
      <c r="A48116" s="55" t="s">
        <v>76066</v>
      </c>
      <c r="B48116" s="55">
        <v>-1.0</v>
      </c>
      <c r="C48116" s="55" t="s">
        <v>2676</v>
      </c>
    </row>
    <row r="48117">
      <c r="A48117" s="55" t="s">
        <v>76067</v>
      </c>
      <c r="B48117" s="55">
        <v>-1.0</v>
      </c>
      <c r="C48117" s="55" t="s">
        <v>2676</v>
      </c>
    </row>
    <row r="48118">
      <c r="A48118" s="55" t="s">
        <v>76068</v>
      </c>
      <c r="B48118" s="55">
        <v>-1.0</v>
      </c>
      <c r="C48118" s="55" t="s">
        <v>2676</v>
      </c>
    </row>
    <row r="48119">
      <c r="A48119" s="55" t="s">
        <v>76069</v>
      </c>
      <c r="B48119" s="55">
        <v>-1.0</v>
      </c>
      <c r="C48119" s="55" t="s">
        <v>2676</v>
      </c>
    </row>
    <row r="48120">
      <c r="A48120" s="55" t="s">
        <v>76070</v>
      </c>
      <c r="B48120" s="55">
        <v>-1.0</v>
      </c>
      <c r="C48120" s="55" t="s">
        <v>2676</v>
      </c>
    </row>
    <row r="48121">
      <c r="A48121" s="55" t="s">
        <v>76071</v>
      </c>
      <c r="B48121" s="55">
        <v>-1.0</v>
      </c>
      <c r="C48121" s="55" t="s">
        <v>2676</v>
      </c>
    </row>
    <row r="48122">
      <c r="A48122" s="55" t="s">
        <v>76072</v>
      </c>
      <c r="B48122" s="55">
        <v>-1.0</v>
      </c>
      <c r="C48122" s="55" t="s">
        <v>2676</v>
      </c>
    </row>
    <row r="48123">
      <c r="A48123" s="55" t="s">
        <v>76073</v>
      </c>
      <c r="B48123" s="55">
        <v>-1.0</v>
      </c>
      <c r="C48123" s="55" t="s">
        <v>2676</v>
      </c>
    </row>
    <row r="48124">
      <c r="A48124" s="55" t="s">
        <v>76074</v>
      </c>
      <c r="B48124" s="55">
        <v>-1.0</v>
      </c>
      <c r="C48124" s="55" t="s">
        <v>2676</v>
      </c>
    </row>
    <row r="48125">
      <c r="A48125" s="55" t="s">
        <v>76075</v>
      </c>
      <c r="B48125" s="55">
        <v>-1.0</v>
      </c>
      <c r="C48125" s="55" t="s">
        <v>2676</v>
      </c>
    </row>
    <row r="48126">
      <c r="A48126" s="55" t="s">
        <v>76076</v>
      </c>
      <c r="B48126" s="55">
        <v>-1.0</v>
      </c>
      <c r="C48126" s="55" t="s">
        <v>2676</v>
      </c>
    </row>
    <row r="48127">
      <c r="A48127" s="55" t="s">
        <v>76077</v>
      </c>
      <c r="B48127" s="55">
        <v>-1.0</v>
      </c>
      <c r="C48127" s="55" t="s">
        <v>2676</v>
      </c>
    </row>
    <row r="48128">
      <c r="A48128" s="55" t="s">
        <v>76078</v>
      </c>
      <c r="B48128" s="55">
        <v>-1.0</v>
      </c>
      <c r="C48128" s="55" t="s">
        <v>2676</v>
      </c>
    </row>
    <row r="48129">
      <c r="A48129" s="55" t="s">
        <v>76079</v>
      </c>
      <c r="B48129" s="55">
        <v>-1.0</v>
      </c>
      <c r="C48129" s="55" t="s">
        <v>2676</v>
      </c>
    </row>
    <row r="48130">
      <c r="A48130" s="55" t="s">
        <v>76080</v>
      </c>
      <c r="B48130" s="55">
        <v>-1.0</v>
      </c>
      <c r="C48130" s="55" t="s">
        <v>2676</v>
      </c>
    </row>
    <row r="48131">
      <c r="A48131" s="55" t="s">
        <v>76081</v>
      </c>
      <c r="B48131" s="55">
        <v>-1.0</v>
      </c>
      <c r="C48131" s="55" t="s">
        <v>2676</v>
      </c>
    </row>
    <row r="48132">
      <c r="A48132" s="55" t="s">
        <v>76082</v>
      </c>
      <c r="B48132" s="55">
        <v>-1.0</v>
      </c>
      <c r="C48132" s="55" t="s">
        <v>2676</v>
      </c>
    </row>
    <row r="48133">
      <c r="A48133" s="55" t="s">
        <v>76083</v>
      </c>
      <c r="B48133" s="55">
        <v>-1.0</v>
      </c>
      <c r="C48133" s="55" t="s">
        <v>2676</v>
      </c>
    </row>
    <row r="48134">
      <c r="A48134" s="55" t="s">
        <v>76084</v>
      </c>
      <c r="B48134" s="55">
        <v>-1.0</v>
      </c>
      <c r="C48134" s="55" t="s">
        <v>2676</v>
      </c>
    </row>
    <row r="48135">
      <c r="A48135" s="55" t="s">
        <v>76085</v>
      </c>
      <c r="B48135" s="55">
        <v>-1.0</v>
      </c>
      <c r="C48135" s="55" t="s">
        <v>2676</v>
      </c>
    </row>
    <row r="48136">
      <c r="A48136" s="55" t="s">
        <v>76086</v>
      </c>
      <c r="B48136" s="55">
        <v>-1.0</v>
      </c>
      <c r="C48136" s="55" t="s">
        <v>2676</v>
      </c>
    </row>
    <row r="48137">
      <c r="A48137" s="55" t="s">
        <v>76087</v>
      </c>
      <c r="B48137" s="55">
        <v>-1.0</v>
      </c>
      <c r="C48137" s="55" t="s">
        <v>2676</v>
      </c>
    </row>
    <row r="48138">
      <c r="A48138" s="55" t="s">
        <v>76088</v>
      </c>
      <c r="B48138" s="55">
        <v>-1.0</v>
      </c>
      <c r="C48138" s="55" t="s">
        <v>2676</v>
      </c>
    </row>
    <row r="48139">
      <c r="A48139" s="55" t="s">
        <v>76089</v>
      </c>
      <c r="B48139" s="55">
        <v>-1.0</v>
      </c>
      <c r="C48139" s="55" t="s">
        <v>2676</v>
      </c>
    </row>
    <row r="48140">
      <c r="A48140" s="55" t="s">
        <v>76090</v>
      </c>
      <c r="B48140" s="55">
        <v>-1.0</v>
      </c>
      <c r="C48140" s="55" t="s">
        <v>2676</v>
      </c>
    </row>
    <row r="48141">
      <c r="A48141" s="55" t="s">
        <v>76091</v>
      </c>
      <c r="B48141" s="55">
        <v>-1.0</v>
      </c>
      <c r="C48141" s="55" t="s">
        <v>2676</v>
      </c>
    </row>
    <row r="48142">
      <c r="A48142" s="55" t="s">
        <v>76092</v>
      </c>
      <c r="B48142" s="55">
        <v>-1.0</v>
      </c>
      <c r="C48142" s="55" t="s">
        <v>2676</v>
      </c>
    </row>
    <row r="48143">
      <c r="A48143" s="55" t="s">
        <v>76093</v>
      </c>
      <c r="B48143" s="55">
        <v>-1.0</v>
      </c>
      <c r="C48143" s="55" t="s">
        <v>2676</v>
      </c>
    </row>
    <row r="48144">
      <c r="A48144" s="55" t="s">
        <v>76094</v>
      </c>
      <c r="B48144" s="55">
        <v>-1.0</v>
      </c>
      <c r="C48144" s="55" t="s">
        <v>2676</v>
      </c>
    </row>
    <row r="48145">
      <c r="A48145" s="55" t="s">
        <v>76095</v>
      </c>
      <c r="B48145" s="55">
        <v>-1.0</v>
      </c>
      <c r="C48145" s="55" t="s">
        <v>2676</v>
      </c>
    </row>
    <row r="48146">
      <c r="A48146" s="55" t="s">
        <v>76096</v>
      </c>
      <c r="B48146" s="55">
        <v>-1.0</v>
      </c>
      <c r="C48146" s="55" t="s">
        <v>2676</v>
      </c>
    </row>
    <row r="48147">
      <c r="A48147" s="55" t="s">
        <v>76097</v>
      </c>
      <c r="B48147" s="55">
        <v>-1.0</v>
      </c>
      <c r="C48147" s="55" t="s">
        <v>2676</v>
      </c>
    </row>
    <row r="48148">
      <c r="A48148" s="55" t="s">
        <v>76098</v>
      </c>
      <c r="B48148" s="55">
        <v>-1.0</v>
      </c>
      <c r="C48148" s="55" t="s">
        <v>2676</v>
      </c>
    </row>
    <row r="48149">
      <c r="A48149" s="55" t="s">
        <v>76099</v>
      </c>
      <c r="B48149" s="55">
        <v>-1.0</v>
      </c>
      <c r="C48149" s="55" t="s">
        <v>2676</v>
      </c>
    </row>
    <row r="48150">
      <c r="A48150" s="55" t="s">
        <v>76100</v>
      </c>
      <c r="B48150" s="55">
        <v>-1.0</v>
      </c>
      <c r="C48150" s="55" t="s">
        <v>2676</v>
      </c>
    </row>
    <row r="48151">
      <c r="A48151" s="55" t="s">
        <v>76101</v>
      </c>
      <c r="B48151" s="55">
        <v>-1.0</v>
      </c>
      <c r="C48151" s="55" t="s">
        <v>2676</v>
      </c>
    </row>
    <row r="48152">
      <c r="A48152" s="55" t="s">
        <v>76102</v>
      </c>
      <c r="B48152" s="55">
        <v>-1.0</v>
      </c>
      <c r="C48152" s="55" t="s">
        <v>2676</v>
      </c>
    </row>
    <row r="48153">
      <c r="A48153" s="55" t="s">
        <v>76103</v>
      </c>
      <c r="B48153" s="55">
        <v>-1.0</v>
      </c>
      <c r="C48153" s="55" t="s">
        <v>2676</v>
      </c>
    </row>
    <row r="48154">
      <c r="A48154" s="55" t="s">
        <v>76104</v>
      </c>
      <c r="B48154" s="55">
        <v>-1.0</v>
      </c>
      <c r="C48154" s="55" t="s">
        <v>2676</v>
      </c>
    </row>
    <row r="48155">
      <c r="A48155" s="55" t="s">
        <v>76105</v>
      </c>
      <c r="B48155" s="55">
        <v>-1.0</v>
      </c>
      <c r="C48155" s="55" t="s">
        <v>2676</v>
      </c>
    </row>
    <row r="48156">
      <c r="A48156" s="55" t="s">
        <v>76106</v>
      </c>
      <c r="B48156" s="55">
        <v>-1.0</v>
      </c>
      <c r="C48156" s="55" t="s">
        <v>2676</v>
      </c>
    </row>
    <row r="48157">
      <c r="A48157" s="55" t="s">
        <v>76107</v>
      </c>
      <c r="B48157" s="55">
        <v>-1.0</v>
      </c>
      <c r="C48157" s="55" t="s">
        <v>2676</v>
      </c>
    </row>
    <row r="48158">
      <c r="A48158" s="55" t="s">
        <v>76108</v>
      </c>
      <c r="B48158" s="55">
        <v>-1.0</v>
      </c>
      <c r="C48158" s="55" t="s">
        <v>2676</v>
      </c>
    </row>
    <row r="48159">
      <c r="A48159" s="55" t="s">
        <v>76109</v>
      </c>
      <c r="B48159" s="55">
        <v>-1.0</v>
      </c>
      <c r="C48159" s="55" t="s">
        <v>2676</v>
      </c>
    </row>
    <row r="48160">
      <c r="A48160" s="55" t="s">
        <v>76110</v>
      </c>
      <c r="B48160" s="55">
        <v>-1.0</v>
      </c>
      <c r="C48160" s="55" t="s">
        <v>2676</v>
      </c>
    </row>
    <row r="48161">
      <c r="A48161" s="55" t="s">
        <v>76111</v>
      </c>
      <c r="B48161" s="55">
        <v>-1.0</v>
      </c>
      <c r="C48161" s="55" t="s">
        <v>2676</v>
      </c>
    </row>
    <row r="48162">
      <c r="A48162" s="55" t="s">
        <v>76112</v>
      </c>
      <c r="B48162" s="55">
        <v>-1.0</v>
      </c>
      <c r="C48162" s="55" t="s">
        <v>2676</v>
      </c>
    </row>
    <row r="48163">
      <c r="A48163" s="55" t="s">
        <v>76113</v>
      </c>
      <c r="B48163" s="55">
        <v>-1.0</v>
      </c>
      <c r="C48163" s="55" t="s">
        <v>2676</v>
      </c>
    </row>
    <row r="48164">
      <c r="A48164" s="55" t="s">
        <v>76114</v>
      </c>
      <c r="B48164" s="55">
        <v>-1.0</v>
      </c>
      <c r="C48164" s="55" t="s">
        <v>2676</v>
      </c>
    </row>
    <row r="48165">
      <c r="A48165" s="55" t="s">
        <v>76115</v>
      </c>
      <c r="B48165" s="55">
        <v>-1.0</v>
      </c>
      <c r="C48165" s="55" t="s">
        <v>2676</v>
      </c>
    </row>
    <row r="48166">
      <c r="A48166" s="55" t="s">
        <v>76116</v>
      </c>
      <c r="B48166" s="55">
        <v>-1.0</v>
      </c>
      <c r="C48166" s="55" t="s">
        <v>2676</v>
      </c>
    </row>
    <row r="48167">
      <c r="A48167" s="55" t="s">
        <v>76117</v>
      </c>
      <c r="B48167" s="55">
        <v>-1.0</v>
      </c>
      <c r="C48167" s="55" t="s">
        <v>2676</v>
      </c>
    </row>
    <row r="48168">
      <c r="A48168" s="55" t="s">
        <v>76118</v>
      </c>
      <c r="B48168" s="55">
        <v>-1.0</v>
      </c>
      <c r="C48168" s="55" t="s">
        <v>2676</v>
      </c>
    </row>
    <row r="48169">
      <c r="A48169" s="55" t="s">
        <v>76119</v>
      </c>
      <c r="B48169" s="55">
        <v>-1.0</v>
      </c>
      <c r="C48169" s="55" t="s">
        <v>2676</v>
      </c>
    </row>
    <row r="48170">
      <c r="A48170" s="55" t="s">
        <v>76120</v>
      </c>
      <c r="B48170" s="55">
        <v>-1.0</v>
      </c>
      <c r="C48170" s="55" t="s">
        <v>2676</v>
      </c>
    </row>
    <row r="48171">
      <c r="A48171" s="55" t="s">
        <v>76121</v>
      </c>
      <c r="B48171" s="55">
        <v>-1.0</v>
      </c>
      <c r="C48171" s="55" t="s">
        <v>2676</v>
      </c>
    </row>
    <row r="48172">
      <c r="A48172" s="55" t="s">
        <v>76122</v>
      </c>
      <c r="B48172" s="55">
        <v>-1.0</v>
      </c>
      <c r="C48172" s="55" t="s">
        <v>2676</v>
      </c>
    </row>
    <row r="48173">
      <c r="A48173" s="55" t="s">
        <v>76123</v>
      </c>
      <c r="B48173" s="55" t="s">
        <v>2486</v>
      </c>
      <c r="C48173" s="55" t="s">
        <v>1641</v>
      </c>
    </row>
    <row r="48174">
      <c r="A48174" s="55" t="s">
        <v>76124</v>
      </c>
      <c r="B48174" s="55" t="s">
        <v>76125</v>
      </c>
      <c r="C48174" s="55" t="s">
        <v>67977</v>
      </c>
    </row>
    <row r="48175">
      <c r="A48175" s="55" t="s">
        <v>76126</v>
      </c>
      <c r="B48175" s="55" t="s">
        <v>1619</v>
      </c>
      <c r="C48175" s="55" t="s">
        <v>1136</v>
      </c>
    </row>
    <row r="48176">
      <c r="A48176" s="55" t="s">
        <v>76127</v>
      </c>
      <c r="B48176" s="55" t="s">
        <v>18154</v>
      </c>
      <c r="C48176" s="55" t="s">
        <v>7725</v>
      </c>
    </row>
    <row r="48177">
      <c r="A48177" s="55" t="s">
        <v>76128</v>
      </c>
      <c r="B48177" s="55" t="s">
        <v>1245</v>
      </c>
      <c r="C48177" s="55" t="s">
        <v>1247</v>
      </c>
    </row>
    <row r="48178">
      <c r="A48178" s="55" t="s">
        <v>76129</v>
      </c>
      <c r="B48178" s="55">
        <v>-1.0</v>
      </c>
      <c r="C48178" s="55" t="s">
        <v>71919</v>
      </c>
    </row>
    <row r="48179">
      <c r="A48179" s="55" t="s">
        <v>76130</v>
      </c>
      <c r="B48179" s="55" t="s">
        <v>21854</v>
      </c>
      <c r="C48179" s="55" t="s">
        <v>2498</v>
      </c>
    </row>
    <row r="48180">
      <c r="A48180" s="55" t="s">
        <v>76131</v>
      </c>
      <c r="B48180" s="55" t="s">
        <v>11646</v>
      </c>
      <c r="C48180" s="55" t="s">
        <v>3300</v>
      </c>
    </row>
    <row r="48181">
      <c r="A48181" s="55" t="s">
        <v>76132</v>
      </c>
      <c r="B48181" s="55" t="s">
        <v>6594</v>
      </c>
      <c r="C48181" s="55" t="s">
        <v>6595</v>
      </c>
    </row>
    <row r="48182">
      <c r="A48182" s="55" t="s">
        <v>76133</v>
      </c>
      <c r="B48182" s="55" t="s">
        <v>3237</v>
      </c>
      <c r="C48182" s="55" t="s">
        <v>3238</v>
      </c>
    </row>
    <row r="48183">
      <c r="A48183" s="55" t="s">
        <v>76134</v>
      </c>
      <c r="B48183" s="55" t="s">
        <v>13300</v>
      </c>
      <c r="C48183" s="55" t="s">
        <v>4117</v>
      </c>
    </row>
    <row r="48184">
      <c r="A48184" s="55" t="s">
        <v>76135</v>
      </c>
      <c r="B48184" s="55" t="s">
        <v>1757</v>
      </c>
      <c r="C48184" s="55" t="s">
        <v>948</v>
      </c>
    </row>
    <row r="48185">
      <c r="A48185" s="55" t="s">
        <v>76136</v>
      </c>
      <c r="B48185" s="55">
        <v>-1.0</v>
      </c>
      <c r="C48185" s="55" t="s">
        <v>70188</v>
      </c>
    </row>
    <row r="48186">
      <c r="A48186" s="55" t="s">
        <v>76137</v>
      </c>
      <c r="B48186" s="55" t="s">
        <v>1095</v>
      </c>
      <c r="C48186" s="55" t="s">
        <v>1096</v>
      </c>
    </row>
    <row r="48187">
      <c r="A48187" s="55" t="s">
        <v>76138</v>
      </c>
      <c r="B48187" s="55" t="s">
        <v>7669</v>
      </c>
      <c r="C48187" s="55" t="s">
        <v>7671</v>
      </c>
    </row>
    <row r="48188">
      <c r="A48188" s="55" t="s">
        <v>76139</v>
      </c>
      <c r="B48188" s="55" t="s">
        <v>34805</v>
      </c>
      <c r="C48188" s="55" t="s">
        <v>2268</v>
      </c>
    </row>
    <row r="48189">
      <c r="A48189" s="55" t="s">
        <v>76140</v>
      </c>
      <c r="B48189" s="55" t="s">
        <v>4841</v>
      </c>
      <c r="C48189" s="55" t="s">
        <v>4842</v>
      </c>
    </row>
    <row r="48190">
      <c r="A48190" s="55" t="s">
        <v>76141</v>
      </c>
      <c r="B48190" s="55" t="s">
        <v>1217</v>
      </c>
      <c r="C48190" s="55" t="s">
        <v>1218</v>
      </c>
    </row>
    <row r="48191">
      <c r="A48191" s="55" t="s">
        <v>76142</v>
      </c>
      <c r="B48191" s="55" t="s">
        <v>1464</v>
      </c>
      <c r="C48191" s="55" t="s">
        <v>1465</v>
      </c>
    </row>
    <row r="48192">
      <c r="A48192" s="55" t="s">
        <v>76143</v>
      </c>
      <c r="B48192" s="55" t="s">
        <v>1973</v>
      </c>
      <c r="C48192" s="55" t="s">
        <v>1975</v>
      </c>
    </row>
    <row r="48193">
      <c r="A48193" s="55" t="s">
        <v>76144</v>
      </c>
      <c r="B48193" s="55" t="s">
        <v>16413</v>
      </c>
      <c r="C48193" s="55" t="s">
        <v>3958</v>
      </c>
    </row>
    <row r="48194">
      <c r="A48194" s="55" t="s">
        <v>76145</v>
      </c>
      <c r="B48194" s="55" t="s">
        <v>3801</v>
      </c>
      <c r="C48194" s="55" t="s">
        <v>3280</v>
      </c>
    </row>
    <row r="48195">
      <c r="A48195" s="55" t="s">
        <v>76146</v>
      </c>
      <c r="B48195" s="55" t="s">
        <v>12026</v>
      </c>
      <c r="C48195" s="55" t="s">
        <v>5497</v>
      </c>
    </row>
    <row r="48196">
      <c r="A48196" s="55" t="s">
        <v>76147</v>
      </c>
      <c r="B48196" s="55" t="s">
        <v>12309</v>
      </c>
      <c r="C48196" s="55" t="s">
        <v>6719</v>
      </c>
    </row>
    <row r="48197">
      <c r="A48197" s="55" t="s">
        <v>76148</v>
      </c>
      <c r="B48197" s="55" t="s">
        <v>1848</v>
      </c>
      <c r="C48197" s="55" t="s">
        <v>1850</v>
      </c>
    </row>
    <row r="48198">
      <c r="A48198" s="55" t="s">
        <v>76149</v>
      </c>
      <c r="B48198" s="55" t="s">
        <v>5153</v>
      </c>
      <c r="C48198" s="55" t="s">
        <v>2628</v>
      </c>
    </row>
    <row r="48199">
      <c r="A48199" s="55" t="s">
        <v>76150</v>
      </c>
      <c r="B48199" s="55" t="s">
        <v>1969</v>
      </c>
      <c r="C48199" s="55" t="s">
        <v>1970</v>
      </c>
    </row>
    <row r="48200">
      <c r="A48200" s="55" t="s">
        <v>76151</v>
      </c>
      <c r="B48200" s="55" t="s">
        <v>14610</v>
      </c>
      <c r="C48200" s="55" t="s">
        <v>3240</v>
      </c>
    </row>
    <row r="48201">
      <c r="A48201" s="55" t="s">
        <v>76152</v>
      </c>
      <c r="B48201" s="55" t="s">
        <v>970</v>
      </c>
      <c r="C48201" s="55" t="s">
        <v>971</v>
      </c>
    </row>
    <row r="48202">
      <c r="A48202" s="55" t="s">
        <v>76153</v>
      </c>
      <c r="B48202" s="55" t="s">
        <v>956</v>
      </c>
      <c r="C48202" s="55" t="s">
        <v>957</v>
      </c>
    </row>
    <row r="48203">
      <c r="A48203" s="55" t="s">
        <v>76154</v>
      </c>
      <c r="B48203" s="55" t="s">
        <v>7502</v>
      </c>
      <c r="C48203" s="55" t="s">
        <v>7504</v>
      </c>
    </row>
    <row r="48204">
      <c r="A48204" s="55" t="s">
        <v>76155</v>
      </c>
      <c r="B48204" s="55" t="s">
        <v>18664</v>
      </c>
      <c r="C48204" s="55" t="s">
        <v>14567</v>
      </c>
    </row>
    <row r="48205">
      <c r="A48205" s="55" t="s">
        <v>76156</v>
      </c>
      <c r="B48205" s="55" t="s">
        <v>2302</v>
      </c>
      <c r="C48205" s="55" t="s">
        <v>1700</v>
      </c>
    </row>
    <row r="48206">
      <c r="A48206" s="55" t="s">
        <v>76157</v>
      </c>
      <c r="B48206" s="55" t="s">
        <v>1449</v>
      </c>
      <c r="C48206" s="55" t="s">
        <v>1450</v>
      </c>
    </row>
    <row r="48207">
      <c r="A48207" s="55" t="s">
        <v>76158</v>
      </c>
      <c r="B48207" s="55" t="s">
        <v>17458</v>
      </c>
      <c r="C48207" s="55" t="s">
        <v>3100</v>
      </c>
    </row>
    <row r="48208">
      <c r="A48208" s="55" t="s">
        <v>76159</v>
      </c>
      <c r="B48208" s="55" t="s">
        <v>2639</v>
      </c>
      <c r="C48208" s="55" t="s">
        <v>2640</v>
      </c>
    </row>
    <row r="48209">
      <c r="A48209" s="55" t="s">
        <v>76160</v>
      </c>
      <c r="B48209" s="55" t="s">
        <v>1517</v>
      </c>
      <c r="C48209" s="55" t="s">
        <v>1518</v>
      </c>
    </row>
    <row r="48210">
      <c r="A48210" s="55" t="s">
        <v>76161</v>
      </c>
      <c r="B48210" s="55" t="s">
        <v>2622</v>
      </c>
      <c r="C48210" s="55" t="s">
        <v>2207</v>
      </c>
    </row>
    <row r="48211">
      <c r="A48211" s="55" t="s">
        <v>76162</v>
      </c>
      <c r="B48211" s="55" t="s">
        <v>1140</v>
      </c>
      <c r="C48211" s="55" t="s">
        <v>1141</v>
      </c>
    </row>
    <row r="48212">
      <c r="A48212" s="55" t="s">
        <v>76163</v>
      </c>
      <c r="B48212" s="55" t="s">
        <v>18386</v>
      </c>
      <c r="C48212" s="55" t="s">
        <v>4516</v>
      </c>
    </row>
    <row r="48213">
      <c r="A48213" s="55" t="s">
        <v>76164</v>
      </c>
      <c r="B48213" s="55" t="s">
        <v>2455</v>
      </c>
      <c r="C48213" s="55" t="s">
        <v>2456</v>
      </c>
    </row>
    <row r="48214">
      <c r="A48214" s="55" t="s">
        <v>76165</v>
      </c>
      <c r="B48214" s="55" t="s">
        <v>14540</v>
      </c>
      <c r="C48214" s="55" t="s">
        <v>4077</v>
      </c>
    </row>
    <row r="48215">
      <c r="A48215" s="55" t="s">
        <v>76166</v>
      </c>
      <c r="B48215" s="55" t="s">
        <v>15393</v>
      </c>
      <c r="C48215" s="55" t="s">
        <v>15395</v>
      </c>
    </row>
    <row r="48216">
      <c r="A48216" s="55" t="s">
        <v>76167</v>
      </c>
      <c r="B48216" s="55" t="s">
        <v>26430</v>
      </c>
      <c r="C48216" s="55" t="s">
        <v>14456</v>
      </c>
    </row>
    <row r="48217">
      <c r="A48217" s="55" t="s">
        <v>76168</v>
      </c>
      <c r="B48217" s="55" t="s">
        <v>6129</v>
      </c>
      <c r="C48217" s="55" t="s">
        <v>6131</v>
      </c>
    </row>
    <row r="48218">
      <c r="A48218" s="55" t="s">
        <v>76169</v>
      </c>
      <c r="B48218" s="55" t="s">
        <v>2966</v>
      </c>
      <c r="C48218" s="55" t="s">
        <v>2967</v>
      </c>
    </row>
    <row r="48219">
      <c r="A48219" s="55" t="s">
        <v>76170</v>
      </c>
      <c r="B48219" s="55" t="s">
        <v>39337</v>
      </c>
      <c r="C48219" s="55" t="s">
        <v>39338</v>
      </c>
    </row>
    <row r="48220">
      <c r="A48220" s="55" t="s">
        <v>76171</v>
      </c>
      <c r="B48220" s="55" t="s">
        <v>1147</v>
      </c>
      <c r="C48220" s="55" t="s">
        <v>1149</v>
      </c>
    </row>
    <row r="48221">
      <c r="A48221" s="55" t="s">
        <v>76172</v>
      </c>
      <c r="B48221" s="55" t="s">
        <v>1147</v>
      </c>
      <c r="C48221" s="55" t="s">
        <v>1149</v>
      </c>
    </row>
    <row r="48222">
      <c r="A48222" s="55" t="s">
        <v>76173</v>
      </c>
      <c r="B48222" s="55" t="s">
        <v>1467</v>
      </c>
      <c r="C48222" s="55" t="s">
        <v>1468</v>
      </c>
    </row>
    <row r="48223">
      <c r="A48223" s="55" t="s">
        <v>76174</v>
      </c>
      <c r="B48223" s="55" t="s">
        <v>2298</v>
      </c>
      <c r="C48223" s="55" t="s">
        <v>2299</v>
      </c>
    </row>
    <row r="48224">
      <c r="A48224" s="55" t="s">
        <v>76175</v>
      </c>
      <c r="B48224" s="55" t="s">
        <v>20554</v>
      </c>
      <c r="C48224" s="55" t="s">
        <v>20555</v>
      </c>
    </row>
    <row r="48225">
      <c r="A48225" s="55" t="s">
        <v>76176</v>
      </c>
      <c r="B48225" s="55" t="s">
        <v>1995</v>
      </c>
      <c r="C48225" s="55" t="s">
        <v>1996</v>
      </c>
    </row>
    <row r="48226">
      <c r="A48226" s="55" t="s">
        <v>76177</v>
      </c>
      <c r="B48226" s="55" t="s">
        <v>4860</v>
      </c>
      <c r="C48226" s="55" t="s">
        <v>4862</v>
      </c>
    </row>
    <row r="48227">
      <c r="A48227" s="55" t="s">
        <v>76178</v>
      </c>
      <c r="B48227" s="55" t="s">
        <v>2133</v>
      </c>
      <c r="C48227" s="55" t="s">
        <v>2134</v>
      </c>
    </row>
    <row r="48228">
      <c r="A48228" s="55" t="s">
        <v>76179</v>
      </c>
      <c r="B48228" s="55" t="s">
        <v>11434</v>
      </c>
      <c r="C48228" s="55" t="s">
        <v>11436</v>
      </c>
    </row>
    <row r="48229">
      <c r="A48229" s="55" t="s">
        <v>76180</v>
      </c>
      <c r="B48229" s="55" t="s">
        <v>8488</v>
      </c>
      <c r="C48229" s="55" t="s">
        <v>7084</v>
      </c>
    </row>
    <row r="48230">
      <c r="A48230" s="55" t="s">
        <v>76181</v>
      </c>
      <c r="B48230" s="55" t="s">
        <v>51137</v>
      </c>
      <c r="C48230" s="55" t="s">
        <v>32493</v>
      </c>
    </row>
    <row r="48231">
      <c r="A48231" s="55" t="s">
        <v>76182</v>
      </c>
      <c r="B48231" s="55" t="s">
        <v>1871</v>
      </c>
      <c r="C48231" s="55" t="s">
        <v>1234</v>
      </c>
    </row>
    <row r="48232">
      <c r="A48232" s="55" t="s">
        <v>76183</v>
      </c>
      <c r="B48232" s="55" t="s">
        <v>23578</v>
      </c>
      <c r="C48232" s="55" t="s">
        <v>7162</v>
      </c>
    </row>
    <row r="48233">
      <c r="A48233" s="55" t="s">
        <v>76184</v>
      </c>
      <c r="B48233" s="55" t="s">
        <v>3661</v>
      </c>
      <c r="C48233" s="55" t="s">
        <v>3662</v>
      </c>
    </row>
    <row r="48234">
      <c r="A48234" s="55" t="s">
        <v>76185</v>
      </c>
      <c r="B48234" s="55" t="s">
        <v>58012</v>
      </c>
      <c r="C48234" s="55" t="s">
        <v>19500</v>
      </c>
    </row>
    <row r="48235">
      <c r="A48235" s="55" t="s">
        <v>76186</v>
      </c>
      <c r="B48235" s="55" t="s">
        <v>1100</v>
      </c>
      <c r="C48235" s="55" t="s">
        <v>1101</v>
      </c>
    </row>
    <row r="48236">
      <c r="A48236" s="55" t="s">
        <v>76187</v>
      </c>
      <c r="B48236" s="55" t="s">
        <v>5105</v>
      </c>
      <c r="C48236" s="55" t="s">
        <v>2022</v>
      </c>
    </row>
    <row r="48237">
      <c r="A48237" s="55" t="s">
        <v>76188</v>
      </c>
      <c r="B48237" s="55" t="s">
        <v>1237</v>
      </c>
      <c r="C48237" s="55" t="s">
        <v>933</v>
      </c>
    </row>
    <row r="48238">
      <c r="A48238" s="55" t="s">
        <v>76189</v>
      </c>
      <c r="B48238" s="55" t="s">
        <v>1083</v>
      </c>
      <c r="C48238" s="55" t="s">
        <v>1084</v>
      </c>
    </row>
    <row r="48239">
      <c r="A48239" s="55" t="s">
        <v>76190</v>
      </c>
      <c r="B48239" s="55" t="s">
        <v>11204</v>
      </c>
      <c r="C48239" s="55" t="s">
        <v>4159</v>
      </c>
    </row>
    <row r="48240">
      <c r="A48240" s="55" t="s">
        <v>76191</v>
      </c>
      <c r="B48240" s="55" t="s">
        <v>1345</v>
      </c>
      <c r="C48240" s="55" t="s">
        <v>1347</v>
      </c>
    </row>
    <row r="48241">
      <c r="A48241" s="55" t="s">
        <v>76192</v>
      </c>
      <c r="B48241" s="55" t="s">
        <v>20682</v>
      </c>
      <c r="C48241" s="55" t="s">
        <v>2124</v>
      </c>
    </row>
    <row r="48242">
      <c r="A48242" s="55" t="s">
        <v>76193</v>
      </c>
      <c r="B48242" s="55" t="s">
        <v>4030</v>
      </c>
      <c r="C48242" s="55" t="s">
        <v>1569</v>
      </c>
    </row>
    <row r="48243">
      <c r="A48243" s="55" t="s">
        <v>76194</v>
      </c>
      <c r="B48243" s="55" t="s">
        <v>1567</v>
      </c>
      <c r="C48243" s="55" t="s">
        <v>1569</v>
      </c>
    </row>
    <row r="48244">
      <c r="A48244" s="55" t="s">
        <v>76195</v>
      </c>
      <c r="B48244" s="55" t="s">
        <v>1119</v>
      </c>
      <c r="C48244" s="55" t="s">
        <v>941</v>
      </c>
    </row>
    <row r="48245">
      <c r="A48245" s="55" t="s">
        <v>76196</v>
      </c>
      <c r="B48245" s="55" t="s">
        <v>9974</v>
      </c>
      <c r="C48245" s="55" t="s">
        <v>4291</v>
      </c>
    </row>
    <row r="48246">
      <c r="A48246" s="55" t="s">
        <v>76197</v>
      </c>
      <c r="B48246" s="55" t="s">
        <v>964</v>
      </c>
      <c r="C48246" s="55" t="s">
        <v>966</v>
      </c>
    </row>
    <row r="48247">
      <c r="A48247" s="55" t="s">
        <v>76198</v>
      </c>
      <c r="B48247" s="55" t="s">
        <v>2418</v>
      </c>
      <c r="C48247" s="55" t="s">
        <v>966</v>
      </c>
    </row>
    <row r="48248">
      <c r="A48248" s="55" t="s">
        <v>76199</v>
      </c>
      <c r="B48248" s="55" t="s">
        <v>1155</v>
      </c>
      <c r="C48248" s="55" t="s">
        <v>1156</v>
      </c>
    </row>
    <row r="48249">
      <c r="A48249" s="55" t="s">
        <v>76200</v>
      </c>
      <c r="B48249" s="55" t="s">
        <v>1295</v>
      </c>
      <c r="C48249" s="55" t="s">
        <v>1296</v>
      </c>
    </row>
    <row r="48250">
      <c r="A48250" s="55" t="s">
        <v>76201</v>
      </c>
      <c r="B48250" s="55" t="s">
        <v>949</v>
      </c>
      <c r="C48250" s="55" t="s">
        <v>928</v>
      </c>
    </row>
    <row r="48251">
      <c r="A48251" s="55" t="s">
        <v>76202</v>
      </c>
      <c r="B48251" s="55" t="s">
        <v>927</v>
      </c>
      <c r="C48251" s="55" t="s">
        <v>928</v>
      </c>
    </row>
    <row r="48252">
      <c r="A48252" s="55" t="s">
        <v>76203</v>
      </c>
      <c r="B48252" s="55" t="s">
        <v>927</v>
      </c>
      <c r="C48252" s="55" t="s">
        <v>928</v>
      </c>
    </row>
    <row r="48253">
      <c r="A48253" s="55" t="s">
        <v>76204</v>
      </c>
      <c r="B48253" s="55" t="s">
        <v>927</v>
      </c>
      <c r="C48253" s="55" t="s">
        <v>928</v>
      </c>
    </row>
    <row r="48254">
      <c r="A48254" s="55" t="s">
        <v>76205</v>
      </c>
      <c r="B48254" s="55" t="s">
        <v>934</v>
      </c>
      <c r="C48254" s="55" t="s">
        <v>936</v>
      </c>
    </row>
    <row r="48255">
      <c r="A48255" s="55" t="s">
        <v>76206</v>
      </c>
      <c r="B48255" s="55" t="s">
        <v>1865</v>
      </c>
      <c r="C48255" s="55" t="s">
        <v>1866</v>
      </c>
    </row>
    <row r="48256">
      <c r="A48256" s="55" t="s">
        <v>76207</v>
      </c>
      <c r="B48256" s="55" t="s">
        <v>6328</v>
      </c>
      <c r="C48256" s="55" t="s">
        <v>6329</v>
      </c>
    </row>
    <row r="48257">
      <c r="A48257" s="55" t="s">
        <v>76208</v>
      </c>
      <c r="B48257" s="55" t="s">
        <v>2465</v>
      </c>
      <c r="C48257" s="55" t="s">
        <v>1960</v>
      </c>
    </row>
    <row r="48258">
      <c r="A48258" s="55" t="s">
        <v>76209</v>
      </c>
      <c r="B48258" s="55" t="s">
        <v>43765</v>
      </c>
      <c r="C48258" s="55" t="s">
        <v>20946</v>
      </c>
    </row>
    <row r="48259">
      <c r="A48259" s="55" t="s">
        <v>76210</v>
      </c>
      <c r="B48259" s="55" t="s">
        <v>48332</v>
      </c>
      <c r="C48259" s="55" t="s">
        <v>21151</v>
      </c>
    </row>
    <row r="48260">
      <c r="A48260" s="55" t="s">
        <v>76211</v>
      </c>
      <c r="B48260" s="55" t="s">
        <v>10694</v>
      </c>
      <c r="C48260" s="55" t="s">
        <v>10696</v>
      </c>
    </row>
    <row r="48261">
      <c r="A48261" s="55" t="s">
        <v>76212</v>
      </c>
      <c r="B48261" s="55">
        <v>-1.0</v>
      </c>
      <c r="C48261" s="55" t="s">
        <v>59765</v>
      </c>
    </row>
    <row r="48262">
      <c r="A48262" s="55" t="s">
        <v>76213</v>
      </c>
      <c r="B48262" s="55">
        <v>-1.0</v>
      </c>
      <c r="C48262" s="55" t="s">
        <v>76214</v>
      </c>
    </row>
    <row r="48263">
      <c r="A48263" s="55" t="s">
        <v>76215</v>
      </c>
      <c r="B48263" s="55" t="s">
        <v>76216</v>
      </c>
      <c r="C48263" s="55" t="s">
        <v>2392</v>
      </c>
    </row>
    <row r="48264">
      <c r="A48264" s="55" t="s">
        <v>76217</v>
      </c>
      <c r="B48264" s="55" t="s">
        <v>8488</v>
      </c>
      <c r="C48264" s="55" t="s">
        <v>7084</v>
      </c>
    </row>
    <row r="48265">
      <c r="A48265" s="55" t="s">
        <v>76218</v>
      </c>
      <c r="B48265" s="55" t="s">
        <v>4508</v>
      </c>
      <c r="C48265" s="55" t="s">
        <v>3958</v>
      </c>
    </row>
    <row r="48266">
      <c r="A48266" s="55" t="s">
        <v>76219</v>
      </c>
      <c r="B48266" s="55" t="s">
        <v>959</v>
      </c>
      <c r="C48266" s="55" t="s">
        <v>960</v>
      </c>
    </row>
    <row r="48267">
      <c r="A48267" s="55" t="s">
        <v>76220</v>
      </c>
      <c r="B48267" s="55" t="s">
        <v>2242</v>
      </c>
      <c r="C48267" s="55" t="s">
        <v>2243</v>
      </c>
    </row>
    <row r="48268">
      <c r="A48268" s="55" t="s">
        <v>76221</v>
      </c>
      <c r="B48268" s="55" t="s">
        <v>1680</v>
      </c>
      <c r="C48268" s="55" t="s">
        <v>1681</v>
      </c>
    </row>
    <row r="48269">
      <c r="A48269" s="55" t="s">
        <v>76222</v>
      </c>
      <c r="B48269" s="55" t="s">
        <v>4062</v>
      </c>
      <c r="C48269" s="55" t="s">
        <v>4064</v>
      </c>
    </row>
    <row r="48270">
      <c r="A48270" s="55" t="s">
        <v>76223</v>
      </c>
      <c r="B48270" s="55" t="s">
        <v>959</v>
      </c>
      <c r="C48270" s="55" t="s">
        <v>960</v>
      </c>
    </row>
    <row r="48271">
      <c r="A48271" s="55" t="s">
        <v>76224</v>
      </c>
      <c r="B48271" s="55" t="s">
        <v>1400</v>
      </c>
      <c r="C48271" s="55" t="s">
        <v>1401</v>
      </c>
    </row>
    <row r="48272">
      <c r="A48272" s="55" t="s">
        <v>76225</v>
      </c>
      <c r="B48272" s="55" t="s">
        <v>1132</v>
      </c>
      <c r="C48272" s="55" t="s">
        <v>1134</v>
      </c>
    </row>
    <row r="48273">
      <c r="A48273" s="55" t="s">
        <v>76226</v>
      </c>
      <c r="B48273" s="55" t="s">
        <v>1357</v>
      </c>
      <c r="C48273" s="55" t="s">
        <v>1359</v>
      </c>
    </row>
    <row r="48274">
      <c r="A48274" s="55" t="s">
        <v>76227</v>
      </c>
      <c r="B48274" s="55" t="s">
        <v>15229</v>
      </c>
      <c r="C48274" s="55" t="s">
        <v>15230</v>
      </c>
    </row>
    <row r="48275">
      <c r="A48275" s="55" t="s">
        <v>76228</v>
      </c>
      <c r="B48275" s="55" t="s">
        <v>7479</v>
      </c>
      <c r="C48275" s="55" t="s">
        <v>3584</v>
      </c>
    </row>
    <row r="48276">
      <c r="A48276" s="55" t="s">
        <v>76229</v>
      </c>
      <c r="B48276" s="55" t="s">
        <v>2386</v>
      </c>
      <c r="C48276" s="55" t="s">
        <v>2387</v>
      </c>
    </row>
    <row r="48277">
      <c r="A48277" s="55" t="s">
        <v>76230</v>
      </c>
      <c r="B48277" s="55" t="s">
        <v>934</v>
      </c>
      <c r="C48277" s="55" t="s">
        <v>936</v>
      </c>
    </row>
    <row r="48278">
      <c r="A48278" s="55" t="s">
        <v>76231</v>
      </c>
      <c r="B48278" s="55" t="s">
        <v>2053</v>
      </c>
      <c r="C48278" s="55" t="s">
        <v>2055</v>
      </c>
    </row>
    <row r="48279">
      <c r="A48279" s="55" t="s">
        <v>76232</v>
      </c>
      <c r="B48279" s="55" t="s">
        <v>1300</v>
      </c>
      <c r="C48279" s="55" t="s">
        <v>1301</v>
      </c>
    </row>
    <row r="48280">
      <c r="A48280" s="55" t="s">
        <v>76233</v>
      </c>
      <c r="B48280" s="55" t="s">
        <v>12910</v>
      </c>
      <c r="C48280" s="55" t="s">
        <v>12911</v>
      </c>
    </row>
    <row r="48281">
      <c r="A48281" s="55" t="s">
        <v>76234</v>
      </c>
      <c r="B48281" s="55">
        <v>-1.0</v>
      </c>
      <c r="C48281" s="55" t="s">
        <v>2676</v>
      </c>
    </row>
    <row r="48282">
      <c r="A48282" s="55" t="s">
        <v>76235</v>
      </c>
      <c r="B48282" s="55">
        <v>-1.0</v>
      </c>
      <c r="C48282" s="55" t="s">
        <v>2676</v>
      </c>
    </row>
    <row r="48283">
      <c r="A48283" s="55" t="s">
        <v>76236</v>
      </c>
      <c r="B48283" s="55">
        <v>-1.0</v>
      </c>
      <c r="C48283" s="55" t="s">
        <v>2676</v>
      </c>
    </row>
    <row r="48284">
      <c r="A48284" s="55" t="s">
        <v>76237</v>
      </c>
      <c r="B48284" s="55">
        <v>-1.0</v>
      </c>
      <c r="C48284" s="55" t="s">
        <v>2676</v>
      </c>
    </row>
    <row r="48285">
      <c r="A48285" s="55" t="s">
        <v>76238</v>
      </c>
      <c r="B48285" s="55">
        <v>-1.0</v>
      </c>
      <c r="C48285" s="55" t="s">
        <v>2676</v>
      </c>
    </row>
    <row r="48286">
      <c r="A48286" s="55" t="s">
        <v>76239</v>
      </c>
      <c r="B48286" s="55">
        <v>-1.0</v>
      </c>
      <c r="C48286" s="55" t="s">
        <v>2676</v>
      </c>
    </row>
    <row r="48287">
      <c r="A48287" s="55" t="s">
        <v>76240</v>
      </c>
      <c r="B48287" s="55">
        <v>-1.0</v>
      </c>
      <c r="C48287" s="55" t="s">
        <v>2676</v>
      </c>
    </row>
    <row r="48288">
      <c r="A48288" s="55" t="s">
        <v>76241</v>
      </c>
      <c r="B48288" s="55">
        <v>-1.0</v>
      </c>
      <c r="C48288" s="55" t="s">
        <v>2676</v>
      </c>
    </row>
    <row r="48289">
      <c r="A48289" s="55" t="s">
        <v>76242</v>
      </c>
      <c r="B48289" s="55">
        <v>-1.0</v>
      </c>
      <c r="C48289" s="55" t="s">
        <v>2676</v>
      </c>
    </row>
    <row r="48290">
      <c r="A48290" s="55" t="s">
        <v>76243</v>
      </c>
      <c r="B48290" s="55">
        <v>-1.0</v>
      </c>
      <c r="C48290" s="55" t="s">
        <v>2676</v>
      </c>
    </row>
    <row r="48291">
      <c r="A48291" s="55" t="s">
        <v>76244</v>
      </c>
      <c r="B48291" s="55">
        <v>-1.0</v>
      </c>
      <c r="C48291" s="55" t="s">
        <v>2676</v>
      </c>
    </row>
    <row r="48292">
      <c r="A48292" s="55" t="s">
        <v>76245</v>
      </c>
      <c r="B48292" s="55">
        <v>-1.0</v>
      </c>
      <c r="C48292" s="55" t="s">
        <v>2676</v>
      </c>
    </row>
    <row r="48293">
      <c r="A48293" s="55" t="s">
        <v>76246</v>
      </c>
      <c r="B48293" s="55">
        <v>-1.0</v>
      </c>
      <c r="C48293" s="55" t="s">
        <v>2676</v>
      </c>
    </row>
    <row r="48294">
      <c r="A48294" s="55" t="s">
        <v>76247</v>
      </c>
      <c r="B48294" s="55">
        <v>-1.0</v>
      </c>
      <c r="C48294" s="55" t="s">
        <v>2676</v>
      </c>
    </row>
    <row r="48295">
      <c r="A48295" s="55" t="s">
        <v>76248</v>
      </c>
      <c r="B48295" s="55">
        <v>-1.0</v>
      </c>
      <c r="C48295" s="55" t="s">
        <v>2676</v>
      </c>
    </row>
    <row r="48296">
      <c r="A48296" s="55" t="s">
        <v>76249</v>
      </c>
      <c r="B48296" s="55">
        <v>-1.0</v>
      </c>
      <c r="C48296" s="55" t="s">
        <v>2676</v>
      </c>
    </row>
    <row r="48297">
      <c r="A48297" s="55" t="s">
        <v>76250</v>
      </c>
      <c r="B48297" s="55">
        <v>-1.0</v>
      </c>
      <c r="C48297" s="55" t="s">
        <v>2676</v>
      </c>
    </row>
    <row r="48298">
      <c r="A48298" s="55" t="s">
        <v>76251</v>
      </c>
      <c r="B48298" s="55">
        <v>-1.0</v>
      </c>
      <c r="C48298" s="55" t="s">
        <v>2676</v>
      </c>
    </row>
    <row r="48299">
      <c r="A48299" s="55" t="s">
        <v>76252</v>
      </c>
      <c r="B48299" s="55">
        <v>-1.0</v>
      </c>
      <c r="C48299" s="55" t="s">
        <v>2676</v>
      </c>
    </row>
    <row r="48300">
      <c r="A48300" s="55" t="s">
        <v>76253</v>
      </c>
      <c r="B48300" s="55">
        <v>-1.0</v>
      </c>
      <c r="C48300" s="55" t="s">
        <v>2676</v>
      </c>
    </row>
    <row r="48301">
      <c r="A48301" s="55" t="s">
        <v>76254</v>
      </c>
      <c r="B48301" s="55">
        <v>-1.0</v>
      </c>
      <c r="C48301" s="55" t="s">
        <v>2676</v>
      </c>
    </row>
    <row r="48302">
      <c r="A48302" s="55" t="s">
        <v>76255</v>
      </c>
      <c r="B48302" s="55">
        <v>-1.0</v>
      </c>
      <c r="C48302" s="55" t="s">
        <v>2676</v>
      </c>
    </row>
    <row r="48303">
      <c r="A48303" s="55" t="s">
        <v>76256</v>
      </c>
      <c r="B48303" s="55">
        <v>-1.0</v>
      </c>
      <c r="C48303" s="55" t="s">
        <v>2676</v>
      </c>
    </row>
    <row r="48304">
      <c r="A48304" s="55" t="s">
        <v>76257</v>
      </c>
      <c r="B48304" s="55">
        <v>-1.0</v>
      </c>
      <c r="C48304" s="55" t="s">
        <v>2676</v>
      </c>
    </row>
    <row r="48305">
      <c r="A48305" s="55" t="s">
        <v>76258</v>
      </c>
      <c r="B48305" s="55">
        <v>-1.0</v>
      </c>
      <c r="C48305" s="55" t="s">
        <v>2676</v>
      </c>
    </row>
    <row r="48306">
      <c r="A48306" s="55" t="s">
        <v>76259</v>
      </c>
      <c r="B48306" s="55">
        <v>-1.0</v>
      </c>
      <c r="C48306" s="55" t="s">
        <v>2676</v>
      </c>
    </row>
    <row r="48307">
      <c r="A48307" s="55" t="s">
        <v>76260</v>
      </c>
      <c r="B48307" s="55">
        <v>-1.0</v>
      </c>
      <c r="C48307" s="55" t="s">
        <v>2676</v>
      </c>
    </row>
    <row r="48308">
      <c r="A48308" s="55" t="s">
        <v>76261</v>
      </c>
      <c r="B48308" s="55">
        <v>-1.0</v>
      </c>
      <c r="C48308" s="55" t="s">
        <v>2676</v>
      </c>
    </row>
    <row r="48309">
      <c r="A48309" s="55" t="s">
        <v>76262</v>
      </c>
      <c r="B48309" s="55">
        <v>-1.0</v>
      </c>
      <c r="C48309" s="55" t="s">
        <v>2676</v>
      </c>
    </row>
    <row r="48310">
      <c r="A48310" s="55" t="s">
        <v>76263</v>
      </c>
      <c r="B48310" s="55">
        <v>-1.0</v>
      </c>
      <c r="C48310" s="55" t="s">
        <v>2676</v>
      </c>
    </row>
    <row r="48311">
      <c r="A48311" s="55" t="s">
        <v>76264</v>
      </c>
      <c r="B48311" s="55">
        <v>-1.0</v>
      </c>
      <c r="C48311" s="55" t="s">
        <v>2676</v>
      </c>
    </row>
    <row r="48312">
      <c r="A48312" s="55" t="s">
        <v>76265</v>
      </c>
      <c r="B48312" s="55">
        <v>-1.0</v>
      </c>
      <c r="C48312" s="55" t="s">
        <v>2676</v>
      </c>
    </row>
    <row r="48313">
      <c r="A48313" s="55" t="s">
        <v>76266</v>
      </c>
      <c r="B48313" s="55">
        <v>-1.0</v>
      </c>
      <c r="C48313" s="55" t="s">
        <v>2676</v>
      </c>
    </row>
    <row r="48314">
      <c r="A48314" s="55" t="s">
        <v>76267</v>
      </c>
      <c r="B48314" s="55">
        <v>-1.0</v>
      </c>
      <c r="C48314" s="55" t="s">
        <v>2676</v>
      </c>
    </row>
    <row r="48315">
      <c r="A48315" s="55" t="s">
        <v>76268</v>
      </c>
      <c r="B48315" s="55">
        <v>-1.0</v>
      </c>
      <c r="C48315" s="55" t="s">
        <v>2676</v>
      </c>
    </row>
    <row r="48316">
      <c r="A48316" s="55" t="s">
        <v>76269</v>
      </c>
      <c r="B48316" s="55">
        <v>-1.0</v>
      </c>
      <c r="C48316" s="55" t="s">
        <v>2676</v>
      </c>
    </row>
    <row r="48317">
      <c r="A48317" s="55" t="s">
        <v>76270</v>
      </c>
      <c r="B48317" s="55">
        <v>-1.0</v>
      </c>
      <c r="C48317" s="55" t="s">
        <v>2676</v>
      </c>
    </row>
    <row r="48318">
      <c r="A48318" s="55" t="s">
        <v>76271</v>
      </c>
      <c r="B48318" s="55">
        <v>-1.0</v>
      </c>
      <c r="C48318" s="55" t="s">
        <v>2676</v>
      </c>
    </row>
    <row r="48319">
      <c r="A48319" s="55" t="s">
        <v>76272</v>
      </c>
      <c r="B48319" s="55">
        <v>-1.0</v>
      </c>
      <c r="C48319" s="55" t="s">
        <v>2676</v>
      </c>
    </row>
    <row r="48320">
      <c r="A48320" s="55" t="s">
        <v>76273</v>
      </c>
      <c r="B48320" s="55">
        <v>-1.0</v>
      </c>
      <c r="C48320" s="55" t="s">
        <v>2676</v>
      </c>
    </row>
    <row r="48321">
      <c r="A48321" s="55" t="s">
        <v>76274</v>
      </c>
      <c r="B48321" s="55">
        <v>-1.0</v>
      </c>
      <c r="C48321" s="55" t="s">
        <v>2676</v>
      </c>
    </row>
    <row r="48322">
      <c r="A48322" s="55" t="s">
        <v>76275</v>
      </c>
      <c r="B48322" s="55">
        <v>-1.0</v>
      </c>
      <c r="C48322" s="55" t="s">
        <v>2676</v>
      </c>
    </row>
    <row r="48323">
      <c r="A48323" s="55" t="s">
        <v>76276</v>
      </c>
      <c r="B48323" s="55">
        <v>-1.0</v>
      </c>
      <c r="C48323" s="55" t="s">
        <v>2676</v>
      </c>
    </row>
    <row r="48324">
      <c r="A48324" s="55" t="s">
        <v>76277</v>
      </c>
      <c r="B48324" s="55">
        <v>-1.0</v>
      </c>
      <c r="C48324" s="55" t="s">
        <v>2676</v>
      </c>
    </row>
    <row r="48325">
      <c r="A48325" s="55" t="s">
        <v>76278</v>
      </c>
      <c r="B48325" s="55">
        <v>-1.0</v>
      </c>
      <c r="C48325" s="55" t="s">
        <v>2676</v>
      </c>
    </row>
    <row r="48326">
      <c r="A48326" s="55" t="s">
        <v>76279</v>
      </c>
      <c r="B48326" s="55">
        <v>-1.0</v>
      </c>
      <c r="C48326" s="55" t="s">
        <v>2676</v>
      </c>
    </row>
    <row r="48327">
      <c r="A48327" s="55" t="s">
        <v>76280</v>
      </c>
      <c r="B48327" s="55">
        <v>-1.0</v>
      </c>
      <c r="C48327" s="55" t="s">
        <v>2676</v>
      </c>
    </row>
    <row r="48328">
      <c r="A48328" s="55" t="s">
        <v>76281</v>
      </c>
      <c r="B48328" s="55">
        <v>-1.0</v>
      </c>
      <c r="C48328" s="55" t="s">
        <v>2676</v>
      </c>
    </row>
    <row r="48329">
      <c r="A48329" s="55" t="s">
        <v>76282</v>
      </c>
      <c r="B48329" s="55">
        <v>-1.0</v>
      </c>
      <c r="C48329" s="55" t="s">
        <v>2676</v>
      </c>
    </row>
    <row r="48330">
      <c r="A48330" s="55" t="s">
        <v>76283</v>
      </c>
      <c r="B48330" s="55">
        <v>-1.0</v>
      </c>
      <c r="C48330" s="55" t="s">
        <v>2676</v>
      </c>
    </row>
    <row r="48331">
      <c r="A48331" s="55" t="s">
        <v>76284</v>
      </c>
      <c r="B48331" s="55">
        <v>-1.0</v>
      </c>
      <c r="C48331" s="55" t="s">
        <v>2676</v>
      </c>
    </row>
    <row r="48332">
      <c r="A48332" s="55" t="s">
        <v>76285</v>
      </c>
      <c r="B48332" s="55">
        <v>-1.0</v>
      </c>
      <c r="C48332" s="55" t="s">
        <v>2676</v>
      </c>
    </row>
    <row r="48333">
      <c r="A48333" s="55" t="s">
        <v>76286</v>
      </c>
      <c r="B48333" s="55">
        <v>-1.0</v>
      </c>
      <c r="C48333" s="55" t="s">
        <v>2676</v>
      </c>
    </row>
    <row r="48334">
      <c r="A48334" s="55" t="s">
        <v>76287</v>
      </c>
      <c r="B48334" s="55">
        <v>-1.0</v>
      </c>
      <c r="C48334" s="55" t="s">
        <v>2676</v>
      </c>
    </row>
    <row r="48335">
      <c r="A48335" s="55" t="s">
        <v>76288</v>
      </c>
      <c r="B48335" s="55">
        <v>-1.0</v>
      </c>
      <c r="C48335" s="55" t="s">
        <v>2676</v>
      </c>
    </row>
    <row r="48336">
      <c r="A48336" s="55" t="s">
        <v>76289</v>
      </c>
      <c r="B48336" s="55">
        <v>-1.0</v>
      </c>
      <c r="C48336" s="55" t="s">
        <v>2676</v>
      </c>
    </row>
    <row r="48337">
      <c r="A48337" s="55" t="s">
        <v>76290</v>
      </c>
      <c r="B48337" s="55">
        <v>-1.0</v>
      </c>
      <c r="C48337" s="55" t="s">
        <v>2676</v>
      </c>
    </row>
    <row r="48338">
      <c r="A48338" s="55" t="s">
        <v>76291</v>
      </c>
      <c r="B48338" s="55">
        <v>-1.0</v>
      </c>
      <c r="C48338" s="55" t="s">
        <v>2676</v>
      </c>
    </row>
    <row r="48339">
      <c r="A48339" s="55" t="s">
        <v>76292</v>
      </c>
      <c r="B48339" s="55" t="s">
        <v>31312</v>
      </c>
      <c r="C48339" s="55" t="s">
        <v>8262</v>
      </c>
    </row>
    <row r="48340">
      <c r="A48340" s="55" t="s">
        <v>76293</v>
      </c>
      <c r="B48340" s="55" t="s">
        <v>8755</v>
      </c>
      <c r="C48340" s="55" t="s">
        <v>8757</v>
      </c>
    </row>
    <row r="48341">
      <c r="A48341" s="55" t="s">
        <v>76294</v>
      </c>
      <c r="B48341" s="55" t="s">
        <v>4952</v>
      </c>
      <c r="C48341" s="55" t="s">
        <v>3190</v>
      </c>
    </row>
    <row r="48342">
      <c r="A48342" s="55" t="s">
        <v>76295</v>
      </c>
      <c r="B48342" s="55" t="s">
        <v>3136</v>
      </c>
      <c r="C48342" s="55" t="s">
        <v>1136</v>
      </c>
    </row>
    <row r="48343">
      <c r="A48343" s="55" t="s">
        <v>76296</v>
      </c>
      <c r="B48343" s="55" t="s">
        <v>1587</v>
      </c>
      <c r="C48343" s="55" t="s">
        <v>1136</v>
      </c>
    </row>
    <row r="48344">
      <c r="A48344" s="55" t="s">
        <v>76297</v>
      </c>
      <c r="B48344" s="55" t="s">
        <v>7723</v>
      </c>
      <c r="C48344" s="55" t="s">
        <v>7725</v>
      </c>
    </row>
    <row r="48345">
      <c r="A48345" s="55" t="s">
        <v>76298</v>
      </c>
      <c r="B48345" s="55" t="s">
        <v>8086</v>
      </c>
      <c r="C48345" s="55" t="s">
        <v>4148</v>
      </c>
    </row>
    <row r="48346">
      <c r="A48346" s="55" t="s">
        <v>76299</v>
      </c>
      <c r="B48346" s="55" t="s">
        <v>2575</v>
      </c>
      <c r="C48346" s="55" t="s">
        <v>2576</v>
      </c>
    </row>
    <row r="48347">
      <c r="A48347" s="55" t="s">
        <v>76300</v>
      </c>
      <c r="B48347" s="55" t="s">
        <v>18738</v>
      </c>
      <c r="C48347" s="55" t="s">
        <v>18740</v>
      </c>
    </row>
    <row r="48348">
      <c r="A48348" s="55" t="s">
        <v>76301</v>
      </c>
      <c r="B48348" s="55" t="s">
        <v>4023</v>
      </c>
      <c r="C48348" s="55" t="s">
        <v>4024</v>
      </c>
    </row>
    <row r="48349">
      <c r="A48349" s="55" t="s">
        <v>76302</v>
      </c>
      <c r="B48349" s="55" t="s">
        <v>21444</v>
      </c>
      <c r="C48349" s="55" t="s">
        <v>21081</v>
      </c>
    </row>
    <row r="48350">
      <c r="A48350" s="55" t="s">
        <v>76303</v>
      </c>
      <c r="B48350" s="55" t="s">
        <v>58214</v>
      </c>
      <c r="C48350" s="55" t="s">
        <v>3143</v>
      </c>
    </row>
    <row r="48351">
      <c r="A48351" s="55" t="s">
        <v>76304</v>
      </c>
      <c r="B48351" s="55" t="s">
        <v>30837</v>
      </c>
      <c r="C48351" s="55" t="s">
        <v>6315</v>
      </c>
    </row>
    <row r="48352">
      <c r="A48352" s="55" t="s">
        <v>76305</v>
      </c>
      <c r="B48352" s="55" t="s">
        <v>3097</v>
      </c>
      <c r="C48352" s="55" t="s">
        <v>3098</v>
      </c>
    </row>
    <row r="48353">
      <c r="A48353" s="55" t="s">
        <v>76306</v>
      </c>
      <c r="B48353" s="55" t="s">
        <v>32839</v>
      </c>
      <c r="C48353" s="55" t="s">
        <v>3284</v>
      </c>
    </row>
    <row r="48354">
      <c r="A48354" s="55" t="s">
        <v>76307</v>
      </c>
      <c r="B48354" s="55" t="s">
        <v>9922</v>
      </c>
      <c r="C48354" s="55" t="s">
        <v>5046</v>
      </c>
    </row>
    <row r="48355">
      <c r="A48355" s="55" t="s">
        <v>76308</v>
      </c>
      <c r="B48355" s="55">
        <v>-1.0</v>
      </c>
      <c r="C48355" s="55" t="s">
        <v>76309</v>
      </c>
    </row>
    <row r="48356">
      <c r="A48356" s="55" t="s">
        <v>76310</v>
      </c>
      <c r="B48356" s="55" t="s">
        <v>947</v>
      </c>
      <c r="C48356" s="55" t="s">
        <v>948</v>
      </c>
    </row>
    <row r="48357">
      <c r="A48357" s="55" t="s">
        <v>76311</v>
      </c>
      <c r="B48357" s="55" t="s">
        <v>2341</v>
      </c>
      <c r="C48357" s="55" t="s">
        <v>2342</v>
      </c>
    </row>
    <row r="48358">
      <c r="A48358" s="55" t="s">
        <v>76312</v>
      </c>
      <c r="B48358" s="55" t="s">
        <v>1075</v>
      </c>
      <c r="C48358" s="55" t="s">
        <v>1076</v>
      </c>
    </row>
    <row r="48359">
      <c r="A48359" s="55" t="s">
        <v>76313</v>
      </c>
      <c r="B48359" s="55" t="s">
        <v>2260</v>
      </c>
      <c r="C48359" s="55" t="s">
        <v>1654</v>
      </c>
    </row>
    <row r="48360">
      <c r="A48360" s="55" t="s">
        <v>76314</v>
      </c>
      <c r="B48360" s="55" t="s">
        <v>1217</v>
      </c>
      <c r="C48360" s="55" t="s">
        <v>1218</v>
      </c>
    </row>
    <row r="48361">
      <c r="A48361" s="55" t="s">
        <v>76315</v>
      </c>
      <c r="B48361" s="55" t="s">
        <v>4643</v>
      </c>
      <c r="C48361" s="55" t="s">
        <v>4644</v>
      </c>
    </row>
    <row r="48362">
      <c r="A48362" s="55" t="s">
        <v>76316</v>
      </c>
      <c r="B48362" s="55" t="s">
        <v>975</v>
      </c>
      <c r="C48362" s="55" t="s">
        <v>976</v>
      </c>
    </row>
    <row r="48363">
      <c r="A48363" s="55" t="s">
        <v>76317</v>
      </c>
      <c r="B48363" s="55" t="s">
        <v>1129</v>
      </c>
      <c r="C48363" s="55" t="s">
        <v>1130</v>
      </c>
    </row>
    <row r="48364">
      <c r="A48364" s="55" t="s">
        <v>76318</v>
      </c>
      <c r="B48364" s="55" t="s">
        <v>13955</v>
      </c>
      <c r="C48364" s="55" t="s">
        <v>13956</v>
      </c>
    </row>
    <row r="48365">
      <c r="A48365" s="55" t="s">
        <v>76319</v>
      </c>
      <c r="B48365" s="55" t="s">
        <v>2091</v>
      </c>
      <c r="C48365" s="55" t="s">
        <v>2092</v>
      </c>
    </row>
    <row r="48366">
      <c r="A48366" s="55" t="s">
        <v>76320</v>
      </c>
      <c r="B48366" s="55" t="s">
        <v>980</v>
      </c>
      <c r="C48366" s="55" t="s">
        <v>981</v>
      </c>
    </row>
    <row r="48367">
      <c r="A48367" s="55" t="s">
        <v>76321</v>
      </c>
      <c r="B48367" s="55" t="s">
        <v>956</v>
      </c>
      <c r="C48367" s="55" t="s">
        <v>957</v>
      </c>
    </row>
    <row r="48368">
      <c r="A48368" s="55" t="s">
        <v>76322</v>
      </c>
      <c r="B48368" s="55" t="s">
        <v>28345</v>
      </c>
      <c r="C48368" s="55" t="s">
        <v>20207</v>
      </c>
    </row>
    <row r="48369">
      <c r="A48369" s="55" t="s">
        <v>76323</v>
      </c>
      <c r="B48369" s="55" t="s">
        <v>3390</v>
      </c>
      <c r="C48369" s="55" t="s">
        <v>2585</v>
      </c>
    </row>
    <row r="48370">
      <c r="A48370" s="55" t="s">
        <v>76324</v>
      </c>
      <c r="B48370" s="55" t="s">
        <v>23953</v>
      </c>
      <c r="C48370" s="55" t="s">
        <v>7005</v>
      </c>
    </row>
    <row r="48371">
      <c r="A48371" s="55" t="s">
        <v>76325</v>
      </c>
      <c r="B48371" s="55" t="s">
        <v>3952</v>
      </c>
      <c r="C48371" s="55" t="s">
        <v>3953</v>
      </c>
    </row>
    <row r="48372">
      <c r="A48372" s="55" t="s">
        <v>76326</v>
      </c>
      <c r="B48372" s="55" t="s">
        <v>12710</v>
      </c>
      <c r="C48372" s="55" t="s">
        <v>1652</v>
      </c>
    </row>
    <row r="48373">
      <c r="A48373" s="55" t="s">
        <v>76327</v>
      </c>
      <c r="B48373" s="55" t="s">
        <v>4375</v>
      </c>
      <c r="C48373" s="55" t="s">
        <v>4376</v>
      </c>
    </row>
    <row r="48374">
      <c r="A48374" s="55" t="s">
        <v>76328</v>
      </c>
      <c r="B48374" s="55" t="s">
        <v>11033</v>
      </c>
      <c r="C48374" s="55" t="s">
        <v>11034</v>
      </c>
    </row>
    <row r="48375">
      <c r="A48375" s="55" t="s">
        <v>76329</v>
      </c>
      <c r="B48375" s="55" t="s">
        <v>5357</v>
      </c>
      <c r="C48375" s="55" t="s">
        <v>5358</v>
      </c>
    </row>
    <row r="48376">
      <c r="A48376" s="55" t="s">
        <v>76330</v>
      </c>
      <c r="B48376" s="55" t="s">
        <v>7951</v>
      </c>
      <c r="C48376" s="55" t="s">
        <v>1258</v>
      </c>
    </row>
    <row r="48377">
      <c r="A48377" s="55" t="s">
        <v>76331</v>
      </c>
      <c r="B48377" s="55" t="s">
        <v>1357</v>
      </c>
      <c r="C48377" s="55" t="s">
        <v>1359</v>
      </c>
    </row>
    <row r="48378">
      <c r="A48378" s="55" t="s">
        <v>76332</v>
      </c>
      <c r="B48378" s="55" t="s">
        <v>4790</v>
      </c>
      <c r="C48378" s="55" t="s">
        <v>2780</v>
      </c>
    </row>
    <row r="48379">
      <c r="A48379" s="55" t="s">
        <v>76333</v>
      </c>
      <c r="B48379" s="55" t="s">
        <v>3193</v>
      </c>
      <c r="C48379" s="55" t="s">
        <v>3194</v>
      </c>
    </row>
    <row r="48380">
      <c r="A48380" s="55" t="s">
        <v>76334</v>
      </c>
      <c r="B48380" s="55" t="s">
        <v>4524</v>
      </c>
      <c r="C48380" s="55" t="s">
        <v>4526</v>
      </c>
    </row>
    <row r="48381">
      <c r="A48381" s="55" t="s">
        <v>76335</v>
      </c>
      <c r="B48381" s="55" t="s">
        <v>1186</v>
      </c>
      <c r="C48381" s="55" t="s">
        <v>1187</v>
      </c>
    </row>
    <row r="48382">
      <c r="A48382" s="55" t="s">
        <v>76336</v>
      </c>
      <c r="B48382" s="55" t="s">
        <v>5834</v>
      </c>
      <c r="C48382" s="55" t="s">
        <v>4218</v>
      </c>
    </row>
    <row r="48383">
      <c r="A48383" s="55" t="s">
        <v>76337</v>
      </c>
      <c r="B48383" s="55" t="s">
        <v>22963</v>
      </c>
      <c r="C48383" s="55" t="s">
        <v>1479</v>
      </c>
    </row>
    <row r="48384">
      <c r="A48384" s="55" t="s">
        <v>76338</v>
      </c>
      <c r="B48384" s="55" t="s">
        <v>1606</v>
      </c>
      <c r="C48384" s="55" t="s">
        <v>1608</v>
      </c>
    </row>
    <row r="48385">
      <c r="A48385" s="55" t="s">
        <v>76339</v>
      </c>
      <c r="B48385" s="55" t="s">
        <v>28838</v>
      </c>
      <c r="C48385" s="55" t="s">
        <v>28839</v>
      </c>
    </row>
    <row r="48386">
      <c r="A48386" s="55" t="s">
        <v>76340</v>
      </c>
      <c r="B48386" s="55" t="s">
        <v>1467</v>
      </c>
      <c r="C48386" s="55" t="s">
        <v>1468</v>
      </c>
    </row>
    <row r="48387">
      <c r="A48387" s="55" t="s">
        <v>76341</v>
      </c>
      <c r="B48387" s="55" t="s">
        <v>1589</v>
      </c>
      <c r="C48387" s="55" t="s">
        <v>1590</v>
      </c>
    </row>
    <row r="48388">
      <c r="A48388" s="55" t="s">
        <v>76342</v>
      </c>
      <c r="B48388" s="55" t="s">
        <v>11651</v>
      </c>
      <c r="C48388" s="55" t="s">
        <v>11653</v>
      </c>
    </row>
    <row r="48389">
      <c r="A48389" s="55" t="s">
        <v>76343</v>
      </c>
      <c r="B48389" s="55" t="s">
        <v>3835</v>
      </c>
      <c r="C48389" s="55" t="s">
        <v>3836</v>
      </c>
    </row>
    <row r="48390">
      <c r="A48390" s="55" t="s">
        <v>76344</v>
      </c>
      <c r="B48390" s="55" t="s">
        <v>6417</v>
      </c>
      <c r="C48390" s="55" t="s">
        <v>6419</v>
      </c>
    </row>
    <row r="48391">
      <c r="A48391" s="55" t="s">
        <v>76345</v>
      </c>
      <c r="B48391" s="55" t="s">
        <v>19758</v>
      </c>
      <c r="C48391" s="55" t="s">
        <v>19760</v>
      </c>
    </row>
    <row r="48392">
      <c r="A48392" s="55" t="s">
        <v>76346</v>
      </c>
      <c r="B48392" s="55" t="s">
        <v>12539</v>
      </c>
      <c r="C48392" s="55" t="s">
        <v>11117</v>
      </c>
    </row>
    <row r="48393">
      <c r="A48393" s="55" t="s">
        <v>76347</v>
      </c>
      <c r="B48393" s="55" t="s">
        <v>8239</v>
      </c>
      <c r="C48393" s="55" t="s">
        <v>2202</v>
      </c>
    </row>
    <row r="48394">
      <c r="A48394" s="55" t="s">
        <v>76348</v>
      </c>
      <c r="B48394" s="55" t="s">
        <v>1100</v>
      </c>
      <c r="C48394" s="55" t="s">
        <v>1101</v>
      </c>
    </row>
    <row r="48395">
      <c r="A48395" s="55" t="s">
        <v>76349</v>
      </c>
      <c r="B48395" s="55" t="s">
        <v>5308</v>
      </c>
      <c r="C48395" s="55" t="s">
        <v>1766</v>
      </c>
    </row>
    <row r="48396">
      <c r="A48396" s="55" t="s">
        <v>76350</v>
      </c>
      <c r="B48396" s="55" t="s">
        <v>939</v>
      </c>
      <c r="C48396" s="55" t="s">
        <v>941</v>
      </c>
    </row>
    <row r="48397">
      <c r="A48397" s="55" t="s">
        <v>76351</v>
      </c>
      <c r="B48397" s="55" t="s">
        <v>12283</v>
      </c>
      <c r="C48397" s="55" t="s">
        <v>5279</v>
      </c>
    </row>
    <row r="48398">
      <c r="A48398" s="55" t="s">
        <v>76352</v>
      </c>
      <c r="B48398" s="55" t="s">
        <v>10439</v>
      </c>
      <c r="C48398" s="55" t="s">
        <v>4291</v>
      </c>
    </row>
    <row r="48399">
      <c r="A48399" s="55" t="s">
        <v>76353</v>
      </c>
      <c r="B48399" s="55" t="s">
        <v>1489</v>
      </c>
      <c r="C48399" s="55" t="s">
        <v>1490</v>
      </c>
    </row>
    <row r="48400">
      <c r="A48400" s="55" t="s">
        <v>76354</v>
      </c>
      <c r="B48400" s="55" t="s">
        <v>8074</v>
      </c>
      <c r="C48400" s="55" t="s">
        <v>4949</v>
      </c>
    </row>
    <row r="48401">
      <c r="A48401" s="55" t="s">
        <v>76355</v>
      </c>
      <c r="B48401" s="55" t="s">
        <v>987</v>
      </c>
      <c r="C48401" s="55" t="s">
        <v>988</v>
      </c>
    </row>
    <row r="48402">
      <c r="A48402" s="55" t="s">
        <v>76356</v>
      </c>
      <c r="B48402" s="55" t="s">
        <v>1090</v>
      </c>
      <c r="C48402" s="55" t="s">
        <v>1092</v>
      </c>
    </row>
    <row r="48403">
      <c r="A48403" s="55" t="s">
        <v>76357</v>
      </c>
      <c r="B48403" s="55" t="s">
        <v>944</v>
      </c>
      <c r="C48403" s="55" t="s">
        <v>946</v>
      </c>
    </row>
    <row r="48404">
      <c r="A48404" s="55" t="s">
        <v>76358</v>
      </c>
      <c r="B48404" s="55" t="s">
        <v>927</v>
      </c>
      <c r="C48404" s="55" t="s">
        <v>928</v>
      </c>
    </row>
    <row r="48405">
      <c r="A48405" s="55" t="s">
        <v>76359</v>
      </c>
      <c r="B48405" s="55" t="s">
        <v>949</v>
      </c>
      <c r="C48405" s="55" t="s">
        <v>928</v>
      </c>
    </row>
    <row r="48406">
      <c r="A48406" s="55" t="s">
        <v>76360</v>
      </c>
      <c r="B48406" s="55" t="s">
        <v>1182</v>
      </c>
      <c r="C48406" s="55" t="s">
        <v>955</v>
      </c>
    </row>
    <row r="48407">
      <c r="A48407" s="55" t="s">
        <v>76361</v>
      </c>
      <c r="B48407" s="55" t="s">
        <v>76362</v>
      </c>
      <c r="C48407" s="55" t="s">
        <v>1391</v>
      </c>
    </row>
    <row r="48408">
      <c r="A48408" s="55" t="s">
        <v>76363</v>
      </c>
      <c r="B48408" s="55" t="s">
        <v>1164</v>
      </c>
      <c r="C48408" s="55" t="s">
        <v>1110</v>
      </c>
    </row>
    <row r="48409">
      <c r="A48409" s="55" t="s">
        <v>76364</v>
      </c>
      <c r="B48409" s="55" t="s">
        <v>1799</v>
      </c>
      <c r="C48409" s="55" t="s">
        <v>1110</v>
      </c>
    </row>
    <row r="48410">
      <c r="A48410" s="55" t="s">
        <v>76365</v>
      </c>
      <c r="B48410" s="55" t="s">
        <v>12568</v>
      </c>
      <c r="C48410" s="55" t="s">
        <v>1110</v>
      </c>
    </row>
    <row r="48411">
      <c r="A48411" s="55" t="s">
        <v>76366</v>
      </c>
      <c r="B48411" s="55" t="s">
        <v>942</v>
      </c>
      <c r="C48411" s="55" t="s">
        <v>943</v>
      </c>
    </row>
    <row r="48412">
      <c r="A48412" s="55" t="s">
        <v>76367</v>
      </c>
      <c r="B48412" s="55" t="s">
        <v>24059</v>
      </c>
      <c r="C48412" s="55" t="s">
        <v>3214</v>
      </c>
    </row>
    <row r="48413">
      <c r="A48413" s="55" t="s">
        <v>76368</v>
      </c>
      <c r="B48413" s="55" t="s">
        <v>44733</v>
      </c>
      <c r="C48413" s="55" t="s">
        <v>57238</v>
      </c>
    </row>
    <row r="48414">
      <c r="A48414" s="55" t="s">
        <v>76369</v>
      </c>
      <c r="B48414" s="55" t="s">
        <v>4497</v>
      </c>
      <c r="C48414" s="55" t="s">
        <v>4498</v>
      </c>
    </row>
    <row r="48415">
      <c r="A48415" s="55" t="s">
        <v>76370</v>
      </c>
      <c r="B48415" s="55" t="s">
        <v>21276</v>
      </c>
      <c r="C48415" s="55" t="s">
        <v>10130</v>
      </c>
    </row>
    <row r="48416">
      <c r="A48416" s="55" t="s">
        <v>76371</v>
      </c>
      <c r="B48416" s="55" t="s">
        <v>2755</v>
      </c>
      <c r="C48416" s="55" t="s">
        <v>2756</v>
      </c>
    </row>
    <row r="48417">
      <c r="A48417" s="55" t="s">
        <v>76372</v>
      </c>
      <c r="B48417" s="55" t="s">
        <v>1166</v>
      </c>
      <c r="C48417" s="55" t="s">
        <v>1167</v>
      </c>
    </row>
    <row r="48418">
      <c r="A48418" s="55" t="s">
        <v>76373</v>
      </c>
      <c r="B48418" s="55" t="s">
        <v>14402</v>
      </c>
      <c r="C48418" s="55" t="s">
        <v>2751</v>
      </c>
    </row>
    <row r="48419">
      <c r="A48419" s="55" t="s">
        <v>76374</v>
      </c>
      <c r="B48419" s="55" t="s">
        <v>3133</v>
      </c>
      <c r="C48419" s="55" t="s">
        <v>3134</v>
      </c>
    </row>
    <row r="48420">
      <c r="A48420" s="55" t="s">
        <v>76375</v>
      </c>
      <c r="B48420" s="55" t="s">
        <v>49778</v>
      </c>
      <c r="C48420" s="55" t="s">
        <v>14848</v>
      </c>
    </row>
    <row r="48421">
      <c r="A48421" s="55" t="s">
        <v>76376</v>
      </c>
      <c r="B48421" s="55" t="s">
        <v>4238</v>
      </c>
      <c r="C48421" s="55" t="s">
        <v>4007</v>
      </c>
    </row>
    <row r="48422">
      <c r="A48422" s="55" t="s">
        <v>76377</v>
      </c>
      <c r="B48422" s="55" t="s">
        <v>2363</v>
      </c>
      <c r="C48422" s="55" t="s">
        <v>2364</v>
      </c>
    </row>
    <row r="48423">
      <c r="A48423" s="55" t="s">
        <v>76378</v>
      </c>
      <c r="B48423" s="55" t="s">
        <v>4313</v>
      </c>
      <c r="C48423" s="55" t="s">
        <v>1206</v>
      </c>
    </row>
    <row r="48424">
      <c r="A48424" s="55" t="s">
        <v>76379</v>
      </c>
      <c r="B48424" s="55" t="s">
        <v>12008</v>
      </c>
      <c r="C48424" s="55" t="s">
        <v>7041</v>
      </c>
    </row>
    <row r="48425">
      <c r="A48425" s="55" t="s">
        <v>76380</v>
      </c>
      <c r="B48425" s="55" t="s">
        <v>1072</v>
      </c>
      <c r="C48425" s="55" t="s">
        <v>1074</v>
      </c>
    </row>
    <row r="48426">
      <c r="A48426" s="55" t="s">
        <v>76381</v>
      </c>
      <c r="B48426" s="55" t="s">
        <v>19514</v>
      </c>
      <c r="C48426" s="55" t="s">
        <v>5731</v>
      </c>
    </row>
    <row r="48427">
      <c r="A48427" s="55" t="s">
        <v>76382</v>
      </c>
      <c r="B48427" s="55" t="s">
        <v>1628</v>
      </c>
      <c r="C48427" s="55" t="s">
        <v>1629</v>
      </c>
    </row>
    <row r="48428">
      <c r="A48428" s="55" t="s">
        <v>76383</v>
      </c>
      <c r="B48428" s="55">
        <v>-1.0</v>
      </c>
      <c r="C48428" s="55" t="s">
        <v>2676</v>
      </c>
    </row>
    <row r="48429">
      <c r="A48429" s="55" t="s">
        <v>76384</v>
      </c>
      <c r="B48429" s="55">
        <v>-1.0</v>
      </c>
      <c r="C48429" s="55" t="s">
        <v>2676</v>
      </c>
    </row>
    <row r="48430">
      <c r="A48430" s="55" t="s">
        <v>76385</v>
      </c>
      <c r="B48430" s="55">
        <v>-1.0</v>
      </c>
      <c r="C48430" s="55" t="s">
        <v>2676</v>
      </c>
    </row>
    <row r="48431">
      <c r="A48431" s="55" t="s">
        <v>76386</v>
      </c>
      <c r="B48431" s="55">
        <v>-1.0</v>
      </c>
      <c r="C48431" s="55" t="s">
        <v>2676</v>
      </c>
    </row>
    <row r="48432">
      <c r="A48432" s="55" t="s">
        <v>76387</v>
      </c>
      <c r="B48432" s="55">
        <v>-1.0</v>
      </c>
      <c r="C48432" s="55" t="s">
        <v>2676</v>
      </c>
    </row>
    <row r="48433">
      <c r="A48433" s="55" t="s">
        <v>76388</v>
      </c>
      <c r="B48433" s="55">
        <v>-1.0</v>
      </c>
      <c r="C48433" s="55" t="s">
        <v>2676</v>
      </c>
    </row>
    <row r="48434">
      <c r="A48434" s="55" t="s">
        <v>76389</v>
      </c>
      <c r="B48434" s="55">
        <v>-1.0</v>
      </c>
      <c r="C48434" s="55" t="s">
        <v>2676</v>
      </c>
    </row>
    <row r="48435">
      <c r="A48435" s="55" t="s">
        <v>76390</v>
      </c>
      <c r="B48435" s="55">
        <v>-1.0</v>
      </c>
      <c r="C48435" s="55" t="s">
        <v>2676</v>
      </c>
    </row>
    <row r="48436">
      <c r="A48436" s="55" t="s">
        <v>76391</v>
      </c>
      <c r="B48436" s="55">
        <v>-1.0</v>
      </c>
      <c r="C48436" s="55" t="s">
        <v>2676</v>
      </c>
    </row>
    <row r="48437">
      <c r="A48437" s="55" t="s">
        <v>76392</v>
      </c>
      <c r="B48437" s="55">
        <v>-1.0</v>
      </c>
      <c r="C48437" s="55" t="s">
        <v>2676</v>
      </c>
    </row>
    <row r="48438">
      <c r="A48438" s="55" t="s">
        <v>76393</v>
      </c>
      <c r="B48438" s="55">
        <v>-1.0</v>
      </c>
      <c r="C48438" s="55" t="s">
        <v>2676</v>
      </c>
    </row>
    <row r="48439">
      <c r="A48439" s="55" t="s">
        <v>76394</v>
      </c>
      <c r="B48439" s="55">
        <v>-1.0</v>
      </c>
      <c r="C48439" s="55" t="s">
        <v>2676</v>
      </c>
    </row>
    <row r="48440">
      <c r="A48440" s="55" t="s">
        <v>76395</v>
      </c>
      <c r="B48440" s="55">
        <v>-1.0</v>
      </c>
      <c r="C48440" s="55" t="s">
        <v>2676</v>
      </c>
    </row>
    <row r="48441">
      <c r="A48441" s="55" t="s">
        <v>76396</v>
      </c>
      <c r="B48441" s="55">
        <v>-1.0</v>
      </c>
      <c r="C48441" s="55" t="s">
        <v>2676</v>
      </c>
    </row>
    <row r="48442">
      <c r="A48442" s="55" t="s">
        <v>76397</v>
      </c>
      <c r="B48442" s="55">
        <v>-1.0</v>
      </c>
      <c r="C48442" s="55" t="s">
        <v>2676</v>
      </c>
    </row>
    <row r="48443">
      <c r="A48443" s="55" t="s">
        <v>76398</v>
      </c>
      <c r="B48443" s="55">
        <v>-1.0</v>
      </c>
      <c r="C48443" s="55" t="s">
        <v>2676</v>
      </c>
    </row>
    <row r="48444">
      <c r="A48444" s="55" t="s">
        <v>76399</v>
      </c>
      <c r="B48444" s="55">
        <v>-1.0</v>
      </c>
      <c r="C48444" s="55" t="s">
        <v>2676</v>
      </c>
    </row>
    <row r="48445">
      <c r="A48445" s="55" t="s">
        <v>76400</v>
      </c>
      <c r="B48445" s="55">
        <v>-1.0</v>
      </c>
      <c r="C48445" s="55" t="s">
        <v>2676</v>
      </c>
    </row>
    <row r="48446">
      <c r="A48446" s="55" t="s">
        <v>76401</v>
      </c>
      <c r="B48446" s="55">
        <v>-1.0</v>
      </c>
      <c r="C48446" s="55" t="s">
        <v>2676</v>
      </c>
    </row>
    <row r="48447">
      <c r="A48447" s="55" t="s">
        <v>76402</v>
      </c>
      <c r="B48447" s="55">
        <v>-1.0</v>
      </c>
      <c r="C48447" s="55" t="s">
        <v>2676</v>
      </c>
    </row>
    <row r="48448">
      <c r="A48448" s="55" t="s">
        <v>76403</v>
      </c>
      <c r="B48448" s="55">
        <v>-1.0</v>
      </c>
      <c r="C48448" s="55" t="s">
        <v>2676</v>
      </c>
    </row>
    <row r="48449">
      <c r="A48449" s="55" t="s">
        <v>76404</v>
      </c>
      <c r="B48449" s="55">
        <v>-1.0</v>
      </c>
      <c r="C48449" s="55" t="s">
        <v>2676</v>
      </c>
    </row>
    <row r="48450">
      <c r="A48450" s="55" t="s">
        <v>76405</v>
      </c>
      <c r="B48450" s="55">
        <v>-1.0</v>
      </c>
      <c r="C48450" s="55" t="s">
        <v>2676</v>
      </c>
    </row>
    <row r="48451">
      <c r="A48451" s="55" t="s">
        <v>76406</v>
      </c>
      <c r="B48451" s="55">
        <v>-1.0</v>
      </c>
      <c r="C48451" s="55" t="s">
        <v>2676</v>
      </c>
    </row>
    <row r="48452">
      <c r="A48452" s="55" t="s">
        <v>76407</v>
      </c>
      <c r="B48452" s="55">
        <v>-1.0</v>
      </c>
      <c r="C48452" s="55" t="s">
        <v>2676</v>
      </c>
    </row>
    <row r="48453">
      <c r="A48453" s="55" t="s">
        <v>76408</v>
      </c>
      <c r="B48453" s="55">
        <v>-1.0</v>
      </c>
      <c r="C48453" s="55" t="s">
        <v>2676</v>
      </c>
    </row>
    <row r="48454">
      <c r="A48454" s="55" t="s">
        <v>76409</v>
      </c>
      <c r="B48454" s="55">
        <v>-1.0</v>
      </c>
      <c r="C48454" s="55" t="s">
        <v>2676</v>
      </c>
    </row>
    <row r="48455">
      <c r="A48455" s="55" t="s">
        <v>76410</v>
      </c>
      <c r="B48455" s="55">
        <v>-1.0</v>
      </c>
      <c r="C48455" s="55" t="s">
        <v>2676</v>
      </c>
    </row>
    <row r="48456">
      <c r="A48456" s="55" t="s">
        <v>76411</v>
      </c>
      <c r="B48456" s="55">
        <v>-1.0</v>
      </c>
      <c r="C48456" s="55" t="s">
        <v>2676</v>
      </c>
    </row>
    <row r="48457">
      <c r="A48457" s="55" t="s">
        <v>76412</v>
      </c>
      <c r="B48457" s="55">
        <v>-1.0</v>
      </c>
      <c r="C48457" s="55" t="s">
        <v>2676</v>
      </c>
    </row>
    <row r="48458">
      <c r="A48458" s="55" t="s">
        <v>76413</v>
      </c>
      <c r="B48458" s="55">
        <v>-1.0</v>
      </c>
      <c r="C48458" s="55" t="s">
        <v>2676</v>
      </c>
    </row>
    <row r="48459">
      <c r="A48459" s="55" t="s">
        <v>76414</v>
      </c>
      <c r="B48459" s="55">
        <v>-1.0</v>
      </c>
      <c r="C48459" s="55" t="s">
        <v>2676</v>
      </c>
    </row>
    <row r="48460">
      <c r="A48460" s="55" t="s">
        <v>76415</v>
      </c>
      <c r="B48460" s="55">
        <v>-1.0</v>
      </c>
      <c r="C48460" s="55" t="s">
        <v>2676</v>
      </c>
    </row>
    <row r="48461">
      <c r="A48461" s="55" t="s">
        <v>76416</v>
      </c>
      <c r="B48461" s="55">
        <v>-1.0</v>
      </c>
      <c r="C48461" s="55" t="s">
        <v>2676</v>
      </c>
    </row>
    <row r="48462">
      <c r="A48462" s="55" t="s">
        <v>76417</v>
      </c>
      <c r="B48462" s="55">
        <v>-1.0</v>
      </c>
      <c r="C48462" s="55" t="s">
        <v>2676</v>
      </c>
    </row>
    <row r="48463">
      <c r="A48463" s="55" t="s">
        <v>76418</v>
      </c>
      <c r="B48463" s="55">
        <v>-1.0</v>
      </c>
      <c r="C48463" s="55" t="s">
        <v>2676</v>
      </c>
    </row>
    <row r="48464">
      <c r="A48464" s="55" t="s">
        <v>76419</v>
      </c>
      <c r="B48464" s="55">
        <v>-1.0</v>
      </c>
      <c r="C48464" s="55" t="s">
        <v>2676</v>
      </c>
    </row>
    <row r="48465">
      <c r="A48465" s="55" t="s">
        <v>76420</v>
      </c>
      <c r="B48465" s="55">
        <v>-1.0</v>
      </c>
      <c r="C48465" s="55" t="s">
        <v>2676</v>
      </c>
    </row>
    <row r="48466">
      <c r="A48466" s="55" t="s">
        <v>76421</v>
      </c>
      <c r="B48466" s="55">
        <v>-1.0</v>
      </c>
      <c r="C48466" s="55" t="s">
        <v>2676</v>
      </c>
    </row>
    <row r="48467">
      <c r="A48467" s="55" t="s">
        <v>76422</v>
      </c>
      <c r="B48467" s="55">
        <v>-1.0</v>
      </c>
      <c r="C48467" s="55" t="s">
        <v>2676</v>
      </c>
    </row>
    <row r="48468">
      <c r="A48468" s="55" t="s">
        <v>76423</v>
      </c>
      <c r="B48468" s="55">
        <v>-1.0</v>
      </c>
      <c r="C48468" s="55" t="s">
        <v>2676</v>
      </c>
    </row>
    <row r="48469">
      <c r="A48469" s="55" t="s">
        <v>76424</v>
      </c>
      <c r="B48469" s="55">
        <v>-1.0</v>
      </c>
      <c r="C48469" s="55" t="s">
        <v>2676</v>
      </c>
    </row>
    <row r="48470">
      <c r="A48470" s="55" t="s">
        <v>76425</v>
      </c>
      <c r="B48470" s="55">
        <v>-1.0</v>
      </c>
      <c r="C48470" s="55" t="s">
        <v>2676</v>
      </c>
    </row>
    <row r="48471">
      <c r="A48471" s="55" t="s">
        <v>76426</v>
      </c>
      <c r="B48471" s="55">
        <v>-1.0</v>
      </c>
      <c r="C48471" s="55" t="s">
        <v>2676</v>
      </c>
    </row>
    <row r="48472">
      <c r="A48472" s="55" t="s">
        <v>76427</v>
      </c>
      <c r="B48472" s="55">
        <v>-1.0</v>
      </c>
      <c r="C48472" s="55" t="s">
        <v>2676</v>
      </c>
    </row>
    <row r="48473">
      <c r="A48473" s="55" t="s">
        <v>76428</v>
      </c>
      <c r="B48473" s="55">
        <v>-1.0</v>
      </c>
      <c r="C48473" s="55" t="s">
        <v>2676</v>
      </c>
    </row>
    <row r="48474">
      <c r="A48474" s="55" t="s">
        <v>76429</v>
      </c>
      <c r="B48474" s="55">
        <v>-1.0</v>
      </c>
      <c r="C48474" s="55" t="s">
        <v>2676</v>
      </c>
    </row>
    <row r="48475">
      <c r="A48475" s="55" t="s">
        <v>76430</v>
      </c>
      <c r="B48475" s="55">
        <v>-1.0</v>
      </c>
      <c r="C48475" s="55" t="s">
        <v>2676</v>
      </c>
    </row>
    <row r="48476">
      <c r="A48476" s="55" t="s">
        <v>76431</v>
      </c>
      <c r="B48476" s="55">
        <v>-1.0</v>
      </c>
      <c r="C48476" s="55" t="s">
        <v>2676</v>
      </c>
    </row>
    <row r="48477">
      <c r="A48477" s="55" t="s">
        <v>76432</v>
      </c>
      <c r="B48477" s="55">
        <v>-1.0</v>
      </c>
      <c r="C48477" s="55" t="s">
        <v>2676</v>
      </c>
    </row>
    <row r="48478">
      <c r="A48478" s="55" t="s">
        <v>76433</v>
      </c>
      <c r="B48478" s="55">
        <v>-1.0</v>
      </c>
      <c r="C48478" s="55" t="s">
        <v>2676</v>
      </c>
    </row>
    <row r="48479">
      <c r="A48479" s="55" t="s">
        <v>76434</v>
      </c>
      <c r="B48479" s="55">
        <v>-1.0</v>
      </c>
      <c r="C48479" s="55" t="s">
        <v>2676</v>
      </c>
    </row>
    <row r="48480">
      <c r="A48480" s="55" t="s">
        <v>76435</v>
      </c>
      <c r="B48480" s="55">
        <v>-1.0</v>
      </c>
      <c r="C48480" s="55" t="s">
        <v>2676</v>
      </c>
    </row>
    <row r="48481">
      <c r="A48481" s="55" t="s">
        <v>76436</v>
      </c>
      <c r="B48481" s="55">
        <v>-1.0</v>
      </c>
      <c r="C48481" s="55" t="s">
        <v>2676</v>
      </c>
    </row>
    <row r="48482">
      <c r="A48482" s="55" t="s">
        <v>76437</v>
      </c>
      <c r="B48482" s="55">
        <v>-1.0</v>
      </c>
      <c r="C48482" s="55" t="s">
        <v>2676</v>
      </c>
    </row>
    <row r="48483">
      <c r="A48483" s="55" t="s">
        <v>76438</v>
      </c>
      <c r="B48483" s="55">
        <v>-1.0</v>
      </c>
      <c r="C48483" s="55" t="s">
        <v>2676</v>
      </c>
    </row>
    <row r="48484">
      <c r="A48484" s="55" t="s">
        <v>76439</v>
      </c>
      <c r="B48484" s="55">
        <v>-1.0</v>
      </c>
      <c r="C48484" s="55" t="s">
        <v>2676</v>
      </c>
    </row>
    <row r="48485">
      <c r="A48485" s="55" t="s">
        <v>76440</v>
      </c>
      <c r="B48485" s="55">
        <v>-1.0</v>
      </c>
      <c r="C48485" s="55" t="s">
        <v>2676</v>
      </c>
    </row>
    <row r="48486">
      <c r="A48486" s="55" t="s">
        <v>76441</v>
      </c>
      <c r="B48486" s="55">
        <v>-1.0</v>
      </c>
      <c r="C48486" s="55" t="s">
        <v>2676</v>
      </c>
    </row>
    <row r="48487">
      <c r="A48487" s="55" t="s">
        <v>76442</v>
      </c>
      <c r="B48487" s="55">
        <v>-1.0</v>
      </c>
      <c r="C48487" s="55" t="s">
        <v>2676</v>
      </c>
    </row>
    <row r="48488">
      <c r="A48488" s="55" t="s">
        <v>76443</v>
      </c>
      <c r="B48488" s="55">
        <v>-1.0</v>
      </c>
      <c r="C48488" s="55" t="s">
        <v>2676</v>
      </c>
    </row>
    <row r="48489">
      <c r="A48489" s="55" t="s">
        <v>76444</v>
      </c>
      <c r="B48489" s="55">
        <v>-1.0</v>
      </c>
      <c r="C48489" s="55" t="s">
        <v>2676</v>
      </c>
    </row>
    <row r="48490">
      <c r="A48490" s="55" t="s">
        <v>76445</v>
      </c>
      <c r="B48490" s="55">
        <v>-1.0</v>
      </c>
      <c r="C48490" s="55" t="s">
        <v>2676</v>
      </c>
    </row>
    <row r="48491">
      <c r="A48491" s="55" t="s">
        <v>76446</v>
      </c>
      <c r="B48491" s="55">
        <v>-1.0</v>
      </c>
      <c r="C48491" s="55" t="s">
        <v>2676</v>
      </c>
    </row>
    <row r="48492">
      <c r="A48492" s="55" t="s">
        <v>76447</v>
      </c>
      <c r="B48492" s="55" t="s">
        <v>1847</v>
      </c>
      <c r="C48492" s="55" t="s">
        <v>1381</v>
      </c>
    </row>
    <row r="48493">
      <c r="A48493" s="55" t="s">
        <v>76448</v>
      </c>
      <c r="B48493" s="55" t="s">
        <v>1423</v>
      </c>
      <c r="C48493" s="55" t="s">
        <v>1425</v>
      </c>
    </row>
    <row r="48494">
      <c r="A48494" s="55" t="s">
        <v>76449</v>
      </c>
      <c r="B48494" s="55" t="s">
        <v>32322</v>
      </c>
      <c r="C48494" s="55" t="s">
        <v>32323</v>
      </c>
    </row>
    <row r="48495">
      <c r="A48495" s="55" t="s">
        <v>76450</v>
      </c>
      <c r="B48495" s="55" t="s">
        <v>2138</v>
      </c>
      <c r="C48495" s="55" t="s">
        <v>2139</v>
      </c>
    </row>
    <row r="48496">
      <c r="A48496" s="55" t="s">
        <v>76451</v>
      </c>
      <c r="B48496" s="55" t="s">
        <v>1072</v>
      </c>
      <c r="C48496" s="55" t="s">
        <v>1074</v>
      </c>
    </row>
    <row r="48497">
      <c r="A48497" s="55" t="s">
        <v>76452</v>
      </c>
      <c r="B48497" s="55" t="s">
        <v>1844</v>
      </c>
      <c r="C48497" s="55" t="s">
        <v>1846</v>
      </c>
    </row>
    <row r="48498">
      <c r="A48498" s="55" t="s">
        <v>76453</v>
      </c>
      <c r="B48498" s="55" t="s">
        <v>23970</v>
      </c>
      <c r="C48498" s="55" t="s">
        <v>17615</v>
      </c>
    </row>
    <row r="48499">
      <c r="A48499" s="55" t="s">
        <v>76454</v>
      </c>
      <c r="B48499" s="55" t="s">
        <v>1205</v>
      </c>
      <c r="C48499" s="55" t="s">
        <v>1206</v>
      </c>
    </row>
    <row r="48500">
      <c r="A48500" s="55" t="s">
        <v>76455</v>
      </c>
      <c r="B48500" s="55" t="s">
        <v>1205</v>
      </c>
      <c r="C48500" s="55" t="s">
        <v>1206</v>
      </c>
    </row>
    <row r="48501">
      <c r="A48501" s="55" t="s">
        <v>76456</v>
      </c>
      <c r="B48501" s="55" t="s">
        <v>5719</v>
      </c>
      <c r="C48501" s="55" t="s">
        <v>2004</v>
      </c>
    </row>
    <row r="48502">
      <c r="A48502" s="55" t="s">
        <v>76457</v>
      </c>
      <c r="B48502" s="55" t="s">
        <v>9425</v>
      </c>
      <c r="C48502" s="55" t="s">
        <v>9427</v>
      </c>
    </row>
    <row r="48503">
      <c r="A48503" s="55" t="s">
        <v>76458</v>
      </c>
      <c r="B48503" s="55" t="s">
        <v>6375</v>
      </c>
      <c r="C48503" s="55" t="s">
        <v>4884</v>
      </c>
    </row>
    <row r="48504">
      <c r="A48504" s="55" t="s">
        <v>76459</v>
      </c>
      <c r="B48504" s="55" t="s">
        <v>33820</v>
      </c>
      <c r="C48504" s="55" t="s">
        <v>4805</v>
      </c>
    </row>
    <row r="48505">
      <c r="A48505" s="55" t="s">
        <v>76460</v>
      </c>
      <c r="B48505" s="55" t="s">
        <v>30837</v>
      </c>
      <c r="C48505" s="55" t="s">
        <v>6315</v>
      </c>
    </row>
    <row r="48506">
      <c r="A48506" s="55" t="s">
        <v>76461</v>
      </c>
      <c r="B48506" s="55" t="s">
        <v>2288</v>
      </c>
      <c r="C48506" s="55" t="s">
        <v>2289</v>
      </c>
    </row>
    <row r="48507">
      <c r="A48507" s="55" t="s">
        <v>76462</v>
      </c>
      <c r="B48507" s="55" t="s">
        <v>14142</v>
      </c>
      <c r="C48507" s="55" t="s">
        <v>11489</v>
      </c>
    </row>
    <row r="48508">
      <c r="A48508" s="55" t="s">
        <v>76463</v>
      </c>
      <c r="B48508" s="55" t="s">
        <v>4504</v>
      </c>
      <c r="C48508" s="55" t="s">
        <v>4505</v>
      </c>
    </row>
    <row r="48509">
      <c r="A48509" s="55" t="s">
        <v>76464</v>
      </c>
      <c r="B48509" s="55" t="s">
        <v>76465</v>
      </c>
      <c r="C48509" s="55" t="s">
        <v>68544</v>
      </c>
    </row>
    <row r="48510">
      <c r="A48510" s="55" t="s">
        <v>76466</v>
      </c>
      <c r="B48510" s="55" t="s">
        <v>14114</v>
      </c>
      <c r="C48510" s="55" t="s">
        <v>14115</v>
      </c>
    </row>
    <row r="48511">
      <c r="A48511" s="55" t="s">
        <v>76467</v>
      </c>
      <c r="B48511" s="55" t="s">
        <v>2910</v>
      </c>
      <c r="C48511" s="55" t="s">
        <v>2911</v>
      </c>
    </row>
    <row r="48512">
      <c r="A48512" s="55" t="s">
        <v>76468</v>
      </c>
      <c r="B48512" s="55" t="s">
        <v>2341</v>
      </c>
      <c r="C48512" s="55" t="s">
        <v>2342</v>
      </c>
    </row>
    <row r="48513">
      <c r="A48513" s="55" t="s">
        <v>76469</v>
      </c>
      <c r="B48513" s="55" t="s">
        <v>2260</v>
      </c>
      <c r="C48513" s="55" t="s">
        <v>1654</v>
      </c>
    </row>
    <row r="48514">
      <c r="A48514" s="55" t="s">
        <v>76470</v>
      </c>
      <c r="B48514" s="55" t="s">
        <v>1747</v>
      </c>
      <c r="C48514" s="55" t="s">
        <v>1748</v>
      </c>
    </row>
    <row r="48515">
      <c r="A48515" s="55" t="s">
        <v>76471</v>
      </c>
      <c r="B48515" s="55" t="s">
        <v>25728</v>
      </c>
      <c r="C48515" s="55" t="s">
        <v>18855</v>
      </c>
    </row>
    <row r="48516">
      <c r="A48516" s="55" t="s">
        <v>76472</v>
      </c>
      <c r="B48516" s="55" t="s">
        <v>4350</v>
      </c>
      <c r="C48516" s="55" t="s">
        <v>1465</v>
      </c>
    </row>
    <row r="48517">
      <c r="A48517" s="55" t="s">
        <v>76473</v>
      </c>
      <c r="B48517" s="55" t="s">
        <v>65646</v>
      </c>
      <c r="C48517" s="55" t="s">
        <v>65647</v>
      </c>
    </row>
    <row r="48518">
      <c r="A48518" s="55" t="s">
        <v>76474</v>
      </c>
      <c r="B48518" s="55" t="s">
        <v>1437</v>
      </c>
      <c r="C48518" s="55" t="s">
        <v>1439</v>
      </c>
    </row>
    <row r="48519">
      <c r="A48519" s="55" t="s">
        <v>76475</v>
      </c>
      <c r="B48519" s="55" t="s">
        <v>10549</v>
      </c>
      <c r="C48519" s="55" t="s">
        <v>7870</v>
      </c>
    </row>
    <row r="48520">
      <c r="A48520" s="55" t="s">
        <v>76476</v>
      </c>
      <c r="B48520" s="55" t="s">
        <v>1539</v>
      </c>
      <c r="C48520" s="55" t="s">
        <v>1541</v>
      </c>
    </row>
    <row r="48521">
      <c r="A48521" s="55" t="s">
        <v>76477</v>
      </c>
      <c r="B48521" s="55" t="s">
        <v>4199</v>
      </c>
      <c r="C48521" s="55" t="s">
        <v>4200</v>
      </c>
    </row>
    <row r="48522">
      <c r="A48522" s="55" t="s">
        <v>76478</v>
      </c>
      <c r="B48522" s="55" t="s">
        <v>16321</v>
      </c>
      <c r="C48522" s="55" t="s">
        <v>13594</v>
      </c>
    </row>
    <row r="48523">
      <c r="A48523" s="55" t="s">
        <v>76479</v>
      </c>
      <c r="B48523" s="55" t="s">
        <v>5385</v>
      </c>
      <c r="C48523" s="55" t="s">
        <v>5386</v>
      </c>
    </row>
    <row r="48524">
      <c r="A48524" s="55" t="s">
        <v>76480</v>
      </c>
      <c r="B48524" s="55" t="s">
        <v>76481</v>
      </c>
      <c r="C48524" s="55" t="s">
        <v>76482</v>
      </c>
    </row>
    <row r="48525">
      <c r="A48525" s="55" t="s">
        <v>76483</v>
      </c>
      <c r="B48525" s="55" t="s">
        <v>956</v>
      </c>
      <c r="C48525" s="55" t="s">
        <v>957</v>
      </c>
    </row>
    <row r="48526">
      <c r="A48526" s="55" t="s">
        <v>76484</v>
      </c>
      <c r="B48526" s="55" t="s">
        <v>11993</v>
      </c>
      <c r="C48526" s="55" t="s">
        <v>4810</v>
      </c>
    </row>
    <row r="48527">
      <c r="A48527" s="55" t="s">
        <v>76485</v>
      </c>
      <c r="B48527" s="55" t="s">
        <v>1227</v>
      </c>
      <c r="C48527" s="55" t="s">
        <v>1228</v>
      </c>
    </row>
    <row r="48528">
      <c r="A48528" s="55" t="s">
        <v>76486</v>
      </c>
      <c r="B48528" s="55" t="s">
        <v>4304</v>
      </c>
      <c r="C48528" s="55" t="s">
        <v>4043</v>
      </c>
    </row>
    <row r="48529">
      <c r="A48529" s="55" t="s">
        <v>76487</v>
      </c>
      <c r="B48529" s="55" t="s">
        <v>4304</v>
      </c>
      <c r="C48529" s="55" t="s">
        <v>4043</v>
      </c>
    </row>
    <row r="48530">
      <c r="A48530" s="55" t="s">
        <v>76488</v>
      </c>
      <c r="B48530" s="55" t="s">
        <v>13352</v>
      </c>
      <c r="C48530" s="55" t="s">
        <v>7109</v>
      </c>
    </row>
    <row r="48531">
      <c r="A48531" s="55" t="s">
        <v>76489</v>
      </c>
      <c r="B48531" s="55" t="s">
        <v>6507</v>
      </c>
      <c r="C48531" s="55" t="s">
        <v>6509</v>
      </c>
    </row>
    <row r="48532">
      <c r="A48532" s="55" t="s">
        <v>76490</v>
      </c>
      <c r="B48532" s="55" t="s">
        <v>5349</v>
      </c>
      <c r="C48532" s="55" t="s">
        <v>5350</v>
      </c>
    </row>
    <row r="48533">
      <c r="A48533" s="55" t="s">
        <v>76491</v>
      </c>
      <c r="B48533" s="55" t="s">
        <v>1159</v>
      </c>
      <c r="C48533" s="55" t="s">
        <v>1161</v>
      </c>
    </row>
    <row r="48534">
      <c r="A48534" s="55" t="s">
        <v>76492</v>
      </c>
      <c r="B48534" s="55" t="s">
        <v>22477</v>
      </c>
      <c r="C48534" s="55" t="s">
        <v>2030</v>
      </c>
    </row>
    <row r="48535">
      <c r="A48535" s="55" t="s">
        <v>76493</v>
      </c>
      <c r="B48535" s="55" t="s">
        <v>1013</v>
      </c>
      <c r="C48535" s="55" t="s">
        <v>1071</v>
      </c>
    </row>
    <row r="48536">
      <c r="A48536" s="55" t="s">
        <v>76494</v>
      </c>
      <c r="B48536" s="55" t="s">
        <v>4404</v>
      </c>
      <c r="C48536" s="55" t="s">
        <v>4405</v>
      </c>
    </row>
    <row r="48537">
      <c r="A48537" s="55" t="s">
        <v>76495</v>
      </c>
      <c r="B48537" s="55" t="s">
        <v>17864</v>
      </c>
      <c r="C48537" s="55" t="s">
        <v>2608</v>
      </c>
    </row>
    <row r="48538">
      <c r="A48538" s="55" t="s">
        <v>76496</v>
      </c>
      <c r="B48538" s="55">
        <v>-1.0</v>
      </c>
      <c r="C48538" s="55" t="s">
        <v>70565</v>
      </c>
    </row>
    <row r="48539">
      <c r="A48539" s="55" t="s">
        <v>76497</v>
      </c>
      <c r="B48539" s="55" t="s">
        <v>52281</v>
      </c>
      <c r="C48539" s="55" t="s">
        <v>10996</v>
      </c>
    </row>
    <row r="48540">
      <c r="A48540" s="55" t="s">
        <v>76498</v>
      </c>
      <c r="B48540" s="55" t="s">
        <v>33919</v>
      </c>
      <c r="C48540" s="55" t="s">
        <v>9148</v>
      </c>
    </row>
    <row r="48541">
      <c r="A48541" s="55" t="s">
        <v>76499</v>
      </c>
      <c r="B48541" s="55" t="s">
        <v>3835</v>
      </c>
      <c r="C48541" s="55" t="s">
        <v>3836</v>
      </c>
    </row>
    <row r="48542">
      <c r="A48542" s="55" t="s">
        <v>76500</v>
      </c>
      <c r="B48542" s="55" t="s">
        <v>3643</v>
      </c>
      <c r="C48542" s="55" t="s">
        <v>3645</v>
      </c>
    </row>
    <row r="48543">
      <c r="A48543" s="55" t="s">
        <v>76501</v>
      </c>
      <c r="B48543" s="55" t="s">
        <v>2544</v>
      </c>
      <c r="C48543" s="55" t="s">
        <v>2545</v>
      </c>
    </row>
    <row r="48544">
      <c r="A48544" s="55" t="s">
        <v>76502</v>
      </c>
      <c r="B48544" s="55">
        <v>-1.0</v>
      </c>
      <c r="C48544" s="55" t="s">
        <v>65865</v>
      </c>
    </row>
    <row r="48545">
      <c r="A48545" s="55" t="s">
        <v>76503</v>
      </c>
      <c r="B48545" s="55" t="s">
        <v>2426</v>
      </c>
      <c r="C48545" s="55" t="s">
        <v>2428</v>
      </c>
    </row>
    <row r="48546">
      <c r="A48546" s="55" t="s">
        <v>76504</v>
      </c>
      <c r="B48546" s="55" t="s">
        <v>4942</v>
      </c>
      <c r="C48546" s="55" t="s">
        <v>4943</v>
      </c>
    </row>
    <row r="48547">
      <c r="A48547" s="55" t="s">
        <v>76505</v>
      </c>
      <c r="B48547" s="55" t="s">
        <v>8583</v>
      </c>
      <c r="C48547" s="55" t="s">
        <v>5108</v>
      </c>
    </row>
    <row r="48548">
      <c r="A48548" s="55" t="s">
        <v>76506</v>
      </c>
      <c r="B48548" s="55" t="s">
        <v>4532</v>
      </c>
      <c r="C48548" s="55" t="s">
        <v>2838</v>
      </c>
    </row>
    <row r="48549">
      <c r="A48549" s="55" t="s">
        <v>76507</v>
      </c>
      <c r="B48549" s="55" t="s">
        <v>12566</v>
      </c>
      <c r="C48549" s="55" t="s">
        <v>6769</v>
      </c>
    </row>
    <row r="48550">
      <c r="A48550" s="55" t="s">
        <v>76508</v>
      </c>
      <c r="B48550" s="55" t="s">
        <v>4707</v>
      </c>
      <c r="C48550" s="55" t="s">
        <v>4709</v>
      </c>
    </row>
    <row r="48551">
      <c r="A48551" s="55" t="s">
        <v>76509</v>
      </c>
      <c r="B48551" s="55" t="s">
        <v>2939</v>
      </c>
      <c r="C48551" s="55" t="s">
        <v>2940</v>
      </c>
    </row>
    <row r="48552">
      <c r="A48552" s="55" t="s">
        <v>76510</v>
      </c>
      <c r="B48552" s="55" t="s">
        <v>8447</v>
      </c>
      <c r="C48552" s="55" t="s">
        <v>8448</v>
      </c>
    </row>
    <row r="48553">
      <c r="A48553" s="55" t="s">
        <v>76511</v>
      </c>
      <c r="B48553" s="55" t="s">
        <v>33857</v>
      </c>
      <c r="C48553" s="55" t="s">
        <v>23362</v>
      </c>
    </row>
    <row r="48554">
      <c r="A48554" s="55" t="s">
        <v>76512</v>
      </c>
      <c r="B48554" s="55" t="s">
        <v>1992</v>
      </c>
      <c r="C48554" s="55" t="s">
        <v>1993</v>
      </c>
    </row>
    <row r="48555">
      <c r="A48555" s="55" t="s">
        <v>76513</v>
      </c>
      <c r="B48555" s="55" t="s">
        <v>1711</v>
      </c>
      <c r="C48555" s="55" t="s">
        <v>1632</v>
      </c>
    </row>
    <row r="48556">
      <c r="A48556" s="55" t="s">
        <v>76514</v>
      </c>
      <c r="B48556" s="55" t="s">
        <v>1100</v>
      </c>
      <c r="C48556" s="55" t="s">
        <v>1101</v>
      </c>
    </row>
    <row r="48557">
      <c r="A48557" s="55" t="s">
        <v>76515</v>
      </c>
      <c r="B48557" s="55" t="s">
        <v>1356</v>
      </c>
      <c r="C48557" s="55" t="s">
        <v>1278</v>
      </c>
    </row>
    <row r="48558">
      <c r="A48558" s="55" t="s">
        <v>76516</v>
      </c>
      <c r="B48558" s="55" t="s">
        <v>1277</v>
      </c>
      <c r="C48558" s="55" t="s">
        <v>1278</v>
      </c>
    </row>
    <row r="48559">
      <c r="A48559" s="55" t="s">
        <v>76517</v>
      </c>
      <c r="B48559" s="55" t="s">
        <v>3960</v>
      </c>
      <c r="C48559" s="55" t="s">
        <v>933</v>
      </c>
    </row>
    <row r="48560">
      <c r="A48560" s="55" t="s">
        <v>76518</v>
      </c>
      <c r="B48560" s="55" t="s">
        <v>932</v>
      </c>
      <c r="C48560" s="55" t="s">
        <v>933</v>
      </c>
    </row>
    <row r="48561">
      <c r="A48561" s="55" t="s">
        <v>76519</v>
      </c>
      <c r="B48561" s="55" t="s">
        <v>1083</v>
      </c>
      <c r="C48561" s="55" t="s">
        <v>1084</v>
      </c>
    </row>
    <row r="48562">
      <c r="A48562" s="55" t="s">
        <v>76520</v>
      </c>
      <c r="B48562" s="55" t="s">
        <v>11204</v>
      </c>
      <c r="C48562" s="55" t="s">
        <v>4159</v>
      </c>
    </row>
    <row r="48563">
      <c r="A48563" s="55" t="s">
        <v>76521</v>
      </c>
      <c r="B48563" s="55" t="s">
        <v>1567</v>
      </c>
      <c r="C48563" s="55" t="s">
        <v>1569</v>
      </c>
    </row>
    <row r="48564">
      <c r="A48564" s="55" t="s">
        <v>76522</v>
      </c>
      <c r="B48564" s="55" t="s">
        <v>1567</v>
      </c>
      <c r="C48564" s="55" t="s">
        <v>1569</v>
      </c>
    </row>
    <row r="48565">
      <c r="A48565" s="55" t="s">
        <v>76523</v>
      </c>
      <c r="B48565" s="55" t="s">
        <v>1119</v>
      </c>
      <c r="C48565" s="55" t="s">
        <v>941</v>
      </c>
    </row>
    <row r="48566">
      <c r="A48566" s="55" t="s">
        <v>76524</v>
      </c>
      <c r="B48566" s="55" t="s">
        <v>25453</v>
      </c>
      <c r="C48566" s="55" t="s">
        <v>3597</v>
      </c>
    </row>
    <row r="48567">
      <c r="A48567" s="55" t="s">
        <v>76525</v>
      </c>
      <c r="B48567" s="55" t="s">
        <v>987</v>
      </c>
      <c r="C48567" s="55" t="s">
        <v>988</v>
      </c>
    </row>
    <row r="48568">
      <c r="A48568" s="55" t="s">
        <v>76526</v>
      </c>
      <c r="B48568" s="55" t="s">
        <v>987</v>
      </c>
      <c r="C48568" s="55" t="s">
        <v>988</v>
      </c>
    </row>
    <row r="48569">
      <c r="A48569" s="55" t="s">
        <v>76527</v>
      </c>
      <c r="B48569" s="55" t="s">
        <v>927</v>
      </c>
      <c r="C48569" s="55" t="s">
        <v>928</v>
      </c>
    </row>
    <row r="48570">
      <c r="A48570" s="55" t="s">
        <v>76528</v>
      </c>
      <c r="B48570" s="55" t="s">
        <v>4585</v>
      </c>
      <c r="C48570" s="55" t="s">
        <v>2663</v>
      </c>
    </row>
    <row r="48571">
      <c r="A48571" s="55" t="s">
        <v>76529</v>
      </c>
      <c r="B48571" s="55" t="s">
        <v>8213</v>
      </c>
      <c r="C48571" s="55" t="s">
        <v>2416</v>
      </c>
    </row>
    <row r="48572">
      <c r="A48572" s="55" t="s">
        <v>76530</v>
      </c>
      <c r="B48572" s="55" t="s">
        <v>29905</v>
      </c>
      <c r="C48572" s="55" t="s">
        <v>12396</v>
      </c>
    </row>
    <row r="48573">
      <c r="A48573" s="55" t="s">
        <v>76531</v>
      </c>
      <c r="B48573" s="55" t="s">
        <v>66688</v>
      </c>
      <c r="C48573" s="55" t="s">
        <v>5282</v>
      </c>
    </row>
    <row r="48574">
      <c r="A48574" s="55" t="s">
        <v>76532</v>
      </c>
      <c r="B48574" s="55" t="s">
        <v>3707</v>
      </c>
      <c r="C48574" s="55" t="s">
        <v>1866</v>
      </c>
    </row>
    <row r="48575">
      <c r="A48575" s="55" t="s">
        <v>76533</v>
      </c>
      <c r="B48575" s="55" t="s">
        <v>1865</v>
      </c>
      <c r="C48575" s="55" t="s">
        <v>1866</v>
      </c>
    </row>
    <row r="48576">
      <c r="A48576" s="55" t="s">
        <v>76534</v>
      </c>
      <c r="B48576" s="55" t="s">
        <v>1865</v>
      </c>
      <c r="C48576" s="55" t="s">
        <v>1866</v>
      </c>
    </row>
    <row r="48577">
      <c r="A48577" s="55" t="s">
        <v>76535</v>
      </c>
      <c r="B48577" s="55" t="s">
        <v>19352</v>
      </c>
      <c r="C48577" s="55" t="s">
        <v>11109</v>
      </c>
    </row>
    <row r="48578">
      <c r="A48578" s="55" t="s">
        <v>76536</v>
      </c>
      <c r="B48578" s="55" t="s">
        <v>2732</v>
      </c>
      <c r="C48578" s="55" t="s">
        <v>2733</v>
      </c>
    </row>
    <row r="48579">
      <c r="A48579" s="55" t="s">
        <v>76537</v>
      </c>
      <c r="B48579" s="55" t="s">
        <v>4049</v>
      </c>
      <c r="C48579" s="55" t="s">
        <v>4050</v>
      </c>
    </row>
    <row r="48580">
      <c r="A48580" s="55" t="s">
        <v>76538</v>
      </c>
      <c r="B48580" s="55" t="s">
        <v>2465</v>
      </c>
      <c r="C48580" s="55" t="s">
        <v>1960</v>
      </c>
    </row>
    <row r="48581">
      <c r="A48581" s="55" t="s">
        <v>76539</v>
      </c>
      <c r="B48581" s="55" t="s">
        <v>1166</v>
      </c>
      <c r="C48581" s="55" t="s">
        <v>1167</v>
      </c>
    </row>
    <row r="48582">
      <c r="A48582" s="55" t="s">
        <v>76540</v>
      </c>
      <c r="B48582" s="55" t="s">
        <v>1492</v>
      </c>
      <c r="C48582" s="55" t="s">
        <v>1167</v>
      </c>
    </row>
    <row r="48583">
      <c r="A48583" s="55" t="s">
        <v>76541</v>
      </c>
      <c r="B48583" s="55">
        <v>-1.0</v>
      </c>
      <c r="C48583" s="55" t="s">
        <v>2676</v>
      </c>
    </row>
    <row r="48584">
      <c r="A48584" s="55" t="s">
        <v>76542</v>
      </c>
      <c r="B48584" s="55" t="s">
        <v>959</v>
      </c>
      <c r="C48584" s="55" t="s">
        <v>960</v>
      </c>
    </row>
    <row r="48585">
      <c r="A48585" s="55" t="s">
        <v>76543</v>
      </c>
      <c r="B48585" s="55" t="s">
        <v>11458</v>
      </c>
      <c r="C48585" s="55" t="s">
        <v>4840</v>
      </c>
    </row>
    <row r="48586">
      <c r="A48586" s="55" t="s">
        <v>76544</v>
      </c>
      <c r="B48586" s="55">
        <v>-1.0</v>
      </c>
      <c r="C48586" s="55" t="s">
        <v>76545</v>
      </c>
    </row>
    <row r="48587">
      <c r="A48587" s="55" t="s">
        <v>76546</v>
      </c>
      <c r="B48587" s="55" t="s">
        <v>9379</v>
      </c>
      <c r="C48587" s="55" t="s">
        <v>2416</v>
      </c>
    </row>
    <row r="48588">
      <c r="A48588" s="55" t="s">
        <v>76547</v>
      </c>
      <c r="B48588" s="55" t="s">
        <v>14389</v>
      </c>
      <c r="C48588" s="55" t="s">
        <v>14391</v>
      </c>
    </row>
    <row r="48589">
      <c r="A48589" s="55" t="s">
        <v>76548</v>
      </c>
      <c r="B48589" s="55" t="s">
        <v>1078</v>
      </c>
      <c r="C48589" s="55" t="s">
        <v>1079</v>
      </c>
    </row>
    <row r="48590">
      <c r="A48590" s="55" t="s">
        <v>76549</v>
      </c>
      <c r="B48590" s="55" t="s">
        <v>1937</v>
      </c>
      <c r="C48590" s="55" t="s">
        <v>1548</v>
      </c>
    </row>
    <row r="48591">
      <c r="A48591" s="55" t="s">
        <v>76550</v>
      </c>
      <c r="B48591" s="55" t="s">
        <v>3761</v>
      </c>
      <c r="C48591" s="55" t="s">
        <v>3449</v>
      </c>
    </row>
    <row r="48592">
      <c r="A48592" s="55" t="s">
        <v>76551</v>
      </c>
      <c r="B48592" s="55" t="s">
        <v>1365</v>
      </c>
      <c r="C48592" s="55" t="s">
        <v>1366</v>
      </c>
    </row>
    <row r="48593">
      <c r="A48593" s="55" t="s">
        <v>76552</v>
      </c>
      <c r="B48593" s="55" t="s">
        <v>9392</v>
      </c>
      <c r="C48593" s="55" t="s">
        <v>9394</v>
      </c>
    </row>
    <row r="48594">
      <c r="A48594" s="55" t="s">
        <v>76553</v>
      </c>
      <c r="B48594" s="55">
        <v>-1.0</v>
      </c>
      <c r="C48594" s="55" t="s">
        <v>2676</v>
      </c>
    </row>
    <row r="48595">
      <c r="A48595" s="55" t="s">
        <v>76554</v>
      </c>
      <c r="B48595" s="55">
        <v>-1.0</v>
      </c>
      <c r="C48595" s="55" t="s">
        <v>2676</v>
      </c>
    </row>
    <row r="48596">
      <c r="A48596" s="55" t="s">
        <v>76555</v>
      </c>
      <c r="B48596" s="55">
        <v>-1.0</v>
      </c>
      <c r="C48596" s="55" t="s">
        <v>2676</v>
      </c>
    </row>
    <row r="48597">
      <c r="A48597" s="55" t="s">
        <v>76556</v>
      </c>
      <c r="B48597" s="55">
        <v>-1.0</v>
      </c>
      <c r="C48597" s="55" t="s">
        <v>2676</v>
      </c>
    </row>
    <row r="48598">
      <c r="A48598" s="55" t="s">
        <v>76557</v>
      </c>
      <c r="B48598" s="55">
        <v>-1.0</v>
      </c>
      <c r="C48598" s="55" t="s">
        <v>2676</v>
      </c>
    </row>
    <row r="48599">
      <c r="A48599" s="55" t="s">
        <v>76558</v>
      </c>
      <c r="B48599" s="55">
        <v>-1.0</v>
      </c>
      <c r="C48599" s="55" t="s">
        <v>2676</v>
      </c>
    </row>
    <row r="48600">
      <c r="A48600" s="55" t="s">
        <v>76559</v>
      </c>
      <c r="B48600" s="55">
        <v>-1.0</v>
      </c>
      <c r="C48600" s="55" t="s">
        <v>2676</v>
      </c>
    </row>
    <row r="48601">
      <c r="A48601" s="55" t="s">
        <v>76560</v>
      </c>
      <c r="B48601" s="55">
        <v>-1.0</v>
      </c>
      <c r="C48601" s="55" t="s">
        <v>2676</v>
      </c>
    </row>
    <row r="48602">
      <c r="A48602" s="55" t="s">
        <v>76561</v>
      </c>
      <c r="B48602" s="55">
        <v>-1.0</v>
      </c>
      <c r="C48602" s="55" t="s">
        <v>2676</v>
      </c>
    </row>
    <row r="48603">
      <c r="A48603" s="55" t="s">
        <v>76562</v>
      </c>
      <c r="B48603" s="55">
        <v>-1.0</v>
      </c>
      <c r="C48603" s="55" t="s">
        <v>2676</v>
      </c>
    </row>
    <row r="48604">
      <c r="A48604" s="55" t="s">
        <v>76563</v>
      </c>
      <c r="B48604" s="55">
        <v>-1.0</v>
      </c>
      <c r="C48604" s="55" t="s">
        <v>2676</v>
      </c>
    </row>
    <row r="48605">
      <c r="A48605" s="55" t="s">
        <v>76564</v>
      </c>
      <c r="B48605" s="55">
        <v>-1.0</v>
      </c>
      <c r="C48605" s="55" t="s">
        <v>2676</v>
      </c>
    </row>
    <row r="48606">
      <c r="A48606" s="55" t="s">
        <v>76565</v>
      </c>
      <c r="B48606" s="55">
        <v>-1.0</v>
      </c>
      <c r="C48606" s="55" t="s">
        <v>2676</v>
      </c>
    </row>
    <row r="48607">
      <c r="A48607" s="55" t="s">
        <v>76566</v>
      </c>
      <c r="B48607" s="55">
        <v>-1.0</v>
      </c>
      <c r="C48607" s="55" t="s">
        <v>2676</v>
      </c>
    </row>
    <row r="48608">
      <c r="A48608" s="55" t="s">
        <v>76567</v>
      </c>
      <c r="B48608" s="55">
        <v>-1.0</v>
      </c>
      <c r="C48608" s="55" t="s">
        <v>2676</v>
      </c>
    </row>
    <row r="48609">
      <c r="A48609" s="55" t="s">
        <v>76568</v>
      </c>
      <c r="B48609" s="55">
        <v>-1.0</v>
      </c>
      <c r="C48609" s="55" t="s">
        <v>2676</v>
      </c>
    </row>
    <row r="48610">
      <c r="A48610" s="55" t="s">
        <v>76569</v>
      </c>
      <c r="B48610" s="55">
        <v>-1.0</v>
      </c>
      <c r="C48610" s="55" t="s">
        <v>2676</v>
      </c>
    </row>
    <row r="48611">
      <c r="A48611" s="55" t="s">
        <v>76570</v>
      </c>
      <c r="B48611" s="55">
        <v>-1.0</v>
      </c>
      <c r="C48611" s="55" t="s">
        <v>2676</v>
      </c>
    </row>
    <row r="48612">
      <c r="A48612" s="55" t="s">
        <v>76571</v>
      </c>
      <c r="B48612" s="55">
        <v>-1.0</v>
      </c>
      <c r="C48612" s="55" t="s">
        <v>2676</v>
      </c>
    </row>
    <row r="48613">
      <c r="A48613" s="55" t="s">
        <v>76572</v>
      </c>
      <c r="B48613" s="55">
        <v>-1.0</v>
      </c>
      <c r="C48613" s="55" t="s">
        <v>2676</v>
      </c>
    </row>
    <row r="48614">
      <c r="A48614" s="55" t="s">
        <v>76573</v>
      </c>
      <c r="B48614" s="55">
        <v>-1.0</v>
      </c>
      <c r="C48614" s="55" t="s">
        <v>2676</v>
      </c>
    </row>
    <row r="48615">
      <c r="A48615" s="55" t="s">
        <v>76574</v>
      </c>
      <c r="B48615" s="55">
        <v>-1.0</v>
      </c>
      <c r="C48615" s="55" t="s">
        <v>2676</v>
      </c>
    </row>
    <row r="48616">
      <c r="A48616" s="55" t="s">
        <v>76575</v>
      </c>
      <c r="B48616" s="55">
        <v>-1.0</v>
      </c>
      <c r="C48616" s="55" t="s">
        <v>2676</v>
      </c>
    </row>
    <row r="48617">
      <c r="A48617" s="55" t="s">
        <v>76576</v>
      </c>
      <c r="B48617" s="55">
        <v>-1.0</v>
      </c>
      <c r="C48617" s="55" t="s">
        <v>2676</v>
      </c>
    </row>
    <row r="48618">
      <c r="A48618" s="55" t="s">
        <v>76577</v>
      </c>
      <c r="B48618" s="55">
        <v>-1.0</v>
      </c>
      <c r="C48618" s="55" t="s">
        <v>2676</v>
      </c>
    </row>
    <row r="48619">
      <c r="A48619" s="55" t="s">
        <v>76578</v>
      </c>
      <c r="B48619" s="55">
        <v>-1.0</v>
      </c>
      <c r="C48619" s="55" t="s">
        <v>2676</v>
      </c>
    </row>
    <row r="48620">
      <c r="A48620" s="55" t="s">
        <v>76579</v>
      </c>
      <c r="B48620" s="55">
        <v>-1.0</v>
      </c>
      <c r="C48620" s="55" t="s">
        <v>2676</v>
      </c>
    </row>
    <row r="48621">
      <c r="A48621" s="55" t="s">
        <v>76580</v>
      </c>
      <c r="B48621" s="55">
        <v>-1.0</v>
      </c>
      <c r="C48621" s="55" t="s">
        <v>2676</v>
      </c>
    </row>
    <row r="48622">
      <c r="A48622" s="55" t="s">
        <v>76581</v>
      </c>
      <c r="B48622" s="55">
        <v>-1.0</v>
      </c>
      <c r="C48622" s="55" t="s">
        <v>2676</v>
      </c>
    </row>
    <row r="48623">
      <c r="A48623" s="55" t="s">
        <v>76582</v>
      </c>
      <c r="B48623" s="55">
        <v>-1.0</v>
      </c>
      <c r="C48623" s="55" t="s">
        <v>2676</v>
      </c>
    </row>
    <row r="48624">
      <c r="A48624" s="55" t="s">
        <v>76583</v>
      </c>
      <c r="B48624" s="55">
        <v>-1.0</v>
      </c>
      <c r="C48624" s="55" t="s">
        <v>2676</v>
      </c>
    </row>
    <row r="48625">
      <c r="A48625" s="55" t="s">
        <v>76584</v>
      </c>
      <c r="B48625" s="55">
        <v>-1.0</v>
      </c>
      <c r="C48625" s="55" t="s">
        <v>2676</v>
      </c>
    </row>
    <row r="48626">
      <c r="A48626" s="55" t="s">
        <v>76585</v>
      </c>
      <c r="B48626" s="55">
        <v>-1.0</v>
      </c>
      <c r="C48626" s="55" t="s">
        <v>2676</v>
      </c>
    </row>
    <row r="48627">
      <c r="A48627" s="55" t="s">
        <v>76586</v>
      </c>
      <c r="B48627" s="55">
        <v>-1.0</v>
      </c>
      <c r="C48627" s="55" t="s">
        <v>2676</v>
      </c>
    </row>
    <row r="48628">
      <c r="A48628" s="55" t="s">
        <v>76587</v>
      </c>
      <c r="B48628" s="55">
        <v>-1.0</v>
      </c>
      <c r="C48628" s="55" t="s">
        <v>2676</v>
      </c>
    </row>
    <row r="48629">
      <c r="A48629" s="55" t="s">
        <v>76588</v>
      </c>
      <c r="B48629" s="55">
        <v>-1.0</v>
      </c>
      <c r="C48629" s="55" t="s">
        <v>2676</v>
      </c>
    </row>
    <row r="48630">
      <c r="A48630" s="55" t="s">
        <v>76589</v>
      </c>
      <c r="B48630" s="55">
        <v>-1.0</v>
      </c>
      <c r="C48630" s="55" t="s">
        <v>2676</v>
      </c>
    </row>
    <row r="48631">
      <c r="A48631" s="55" t="s">
        <v>76590</v>
      </c>
      <c r="B48631" s="55">
        <v>-1.0</v>
      </c>
      <c r="C48631" s="55" t="s">
        <v>2676</v>
      </c>
    </row>
    <row r="48632">
      <c r="A48632" s="55" t="s">
        <v>76591</v>
      </c>
      <c r="B48632" s="55">
        <v>-1.0</v>
      </c>
      <c r="C48632" s="55" t="s">
        <v>2676</v>
      </c>
    </row>
    <row r="48633">
      <c r="A48633" s="55" t="s">
        <v>76592</v>
      </c>
      <c r="B48633" s="55">
        <v>-1.0</v>
      </c>
      <c r="C48633" s="55" t="s">
        <v>2676</v>
      </c>
    </row>
    <row r="48634">
      <c r="A48634" s="55" t="s">
        <v>76593</v>
      </c>
      <c r="B48634" s="55">
        <v>-1.0</v>
      </c>
      <c r="C48634" s="55" t="s">
        <v>2676</v>
      </c>
    </row>
    <row r="48635">
      <c r="A48635" s="55" t="s">
        <v>76594</v>
      </c>
      <c r="B48635" s="55">
        <v>-1.0</v>
      </c>
      <c r="C48635" s="55" t="s">
        <v>2676</v>
      </c>
    </row>
    <row r="48636">
      <c r="A48636" s="55" t="s">
        <v>76595</v>
      </c>
      <c r="B48636" s="55">
        <v>-1.0</v>
      </c>
      <c r="C48636" s="55" t="s">
        <v>2676</v>
      </c>
    </row>
    <row r="48637">
      <c r="A48637" s="55" t="s">
        <v>76596</v>
      </c>
      <c r="B48637" s="55">
        <v>-1.0</v>
      </c>
      <c r="C48637" s="55" t="s">
        <v>2676</v>
      </c>
    </row>
    <row r="48638">
      <c r="A48638" s="55" t="s">
        <v>76597</v>
      </c>
      <c r="B48638" s="55">
        <v>-1.0</v>
      </c>
      <c r="C48638" s="55" t="s">
        <v>2676</v>
      </c>
    </row>
    <row r="48639">
      <c r="A48639" s="55" t="s">
        <v>76598</v>
      </c>
      <c r="B48639" s="55">
        <v>-1.0</v>
      </c>
      <c r="C48639" s="55" t="s">
        <v>2676</v>
      </c>
    </row>
    <row r="48640">
      <c r="A48640" s="55" t="s">
        <v>76599</v>
      </c>
      <c r="B48640" s="55">
        <v>-1.0</v>
      </c>
      <c r="C48640" s="55" t="s">
        <v>2676</v>
      </c>
    </row>
    <row r="48641">
      <c r="A48641" s="55" t="s">
        <v>76600</v>
      </c>
      <c r="B48641" s="55">
        <v>-1.0</v>
      </c>
      <c r="C48641" s="55" t="s">
        <v>2676</v>
      </c>
    </row>
    <row r="48642">
      <c r="A48642" s="55" t="s">
        <v>76601</v>
      </c>
      <c r="B48642" s="55">
        <v>-1.0</v>
      </c>
      <c r="C48642" s="55" t="s">
        <v>2676</v>
      </c>
    </row>
    <row r="48643">
      <c r="A48643" s="55" t="s">
        <v>76602</v>
      </c>
      <c r="B48643" s="55">
        <v>-1.0</v>
      </c>
      <c r="C48643" s="55" t="s">
        <v>2676</v>
      </c>
    </row>
    <row r="48644">
      <c r="A48644" s="55" t="s">
        <v>76603</v>
      </c>
      <c r="B48644" s="55">
        <v>-1.0</v>
      </c>
      <c r="C48644" s="55" t="s">
        <v>2676</v>
      </c>
    </row>
    <row r="48645">
      <c r="A48645" s="55" t="s">
        <v>76604</v>
      </c>
      <c r="B48645" s="55" t="s">
        <v>2486</v>
      </c>
      <c r="C48645" s="55" t="s">
        <v>1641</v>
      </c>
    </row>
    <row r="48646">
      <c r="A48646" s="55" t="s">
        <v>76605</v>
      </c>
      <c r="B48646" s="55" t="s">
        <v>4638</v>
      </c>
      <c r="C48646" s="55" t="s">
        <v>4639</v>
      </c>
    </row>
    <row r="48647">
      <c r="A48647" s="55" t="s">
        <v>76606</v>
      </c>
      <c r="B48647" s="55" t="s">
        <v>2968</v>
      </c>
      <c r="C48647" s="55" t="s">
        <v>3007</v>
      </c>
    </row>
    <row r="48648">
      <c r="A48648" s="55" t="s">
        <v>76607</v>
      </c>
      <c r="B48648" s="55" t="s">
        <v>1577</v>
      </c>
      <c r="C48648" s="55" t="s">
        <v>1578</v>
      </c>
    </row>
    <row r="48649">
      <c r="A48649" s="55" t="s">
        <v>76608</v>
      </c>
      <c r="B48649" s="55" t="s">
        <v>14693</v>
      </c>
      <c r="C48649" s="55" t="s">
        <v>5731</v>
      </c>
    </row>
    <row r="48650">
      <c r="A48650" s="55" t="s">
        <v>76609</v>
      </c>
      <c r="B48650" s="55" t="s">
        <v>3700</v>
      </c>
      <c r="C48650" s="55" t="s">
        <v>1136</v>
      </c>
    </row>
    <row r="48651">
      <c r="A48651" s="55" t="s">
        <v>76610</v>
      </c>
      <c r="B48651" s="55" t="s">
        <v>1619</v>
      </c>
      <c r="C48651" s="55" t="s">
        <v>1136</v>
      </c>
    </row>
    <row r="48652">
      <c r="A48652" s="55" t="s">
        <v>76611</v>
      </c>
      <c r="B48652" s="55" t="s">
        <v>3923</v>
      </c>
      <c r="C48652" s="55" t="s">
        <v>3096</v>
      </c>
    </row>
    <row r="48653">
      <c r="A48653" s="55" t="s">
        <v>76612</v>
      </c>
      <c r="B48653" s="55" t="s">
        <v>76613</v>
      </c>
      <c r="C48653" s="55" t="s">
        <v>76614</v>
      </c>
    </row>
    <row r="48654">
      <c r="A48654" s="55" t="s">
        <v>76615</v>
      </c>
      <c r="B48654" s="55" t="s">
        <v>4146</v>
      </c>
      <c r="C48654" s="55" t="s">
        <v>4148</v>
      </c>
    </row>
    <row r="48655">
      <c r="A48655" s="55" t="s">
        <v>76616</v>
      </c>
      <c r="B48655" s="55" t="s">
        <v>11859</v>
      </c>
      <c r="C48655" s="55" t="s">
        <v>4884</v>
      </c>
    </row>
    <row r="48656">
      <c r="A48656" s="55" t="s">
        <v>76617</v>
      </c>
      <c r="B48656" s="55" t="s">
        <v>6375</v>
      </c>
      <c r="C48656" s="55" t="s">
        <v>4884</v>
      </c>
    </row>
    <row r="48657">
      <c r="A48657" s="55" t="s">
        <v>76618</v>
      </c>
      <c r="B48657" s="55" t="s">
        <v>1239</v>
      </c>
      <c r="C48657" s="55" t="s">
        <v>1240</v>
      </c>
    </row>
    <row r="48658">
      <c r="A48658" s="55" t="s">
        <v>76619</v>
      </c>
      <c r="B48658" s="55" t="s">
        <v>10587</v>
      </c>
      <c r="C48658" s="55" t="s">
        <v>10589</v>
      </c>
    </row>
    <row r="48659">
      <c r="A48659" s="55" t="s">
        <v>76620</v>
      </c>
      <c r="B48659" s="55" t="s">
        <v>16062</v>
      </c>
      <c r="C48659" s="55" t="s">
        <v>16064</v>
      </c>
    </row>
    <row r="48660">
      <c r="A48660" s="55" t="s">
        <v>76621</v>
      </c>
      <c r="B48660" s="55" t="s">
        <v>18289</v>
      </c>
      <c r="C48660" s="55" t="s">
        <v>6315</v>
      </c>
    </row>
    <row r="48661">
      <c r="A48661" s="55" t="s">
        <v>76622</v>
      </c>
      <c r="B48661" s="55" t="s">
        <v>2257</v>
      </c>
      <c r="C48661" s="55" t="s">
        <v>2259</v>
      </c>
    </row>
    <row r="48662">
      <c r="A48662" s="55" t="s">
        <v>76623</v>
      </c>
      <c r="B48662" s="55" t="s">
        <v>2434</v>
      </c>
      <c r="C48662" s="55" t="s">
        <v>2435</v>
      </c>
    </row>
    <row r="48663">
      <c r="A48663" s="55" t="s">
        <v>76624</v>
      </c>
      <c r="B48663" s="55" t="s">
        <v>3097</v>
      </c>
      <c r="C48663" s="55" t="s">
        <v>3098</v>
      </c>
    </row>
    <row r="48664">
      <c r="A48664" s="55" t="s">
        <v>76625</v>
      </c>
      <c r="B48664" s="55" t="s">
        <v>5752</v>
      </c>
      <c r="C48664" s="55" t="s">
        <v>3238</v>
      </c>
    </row>
    <row r="48665">
      <c r="A48665" s="55" t="s">
        <v>76626</v>
      </c>
      <c r="B48665" s="55" t="s">
        <v>4309</v>
      </c>
      <c r="C48665" s="55" t="s">
        <v>4117</v>
      </c>
    </row>
    <row r="48666">
      <c r="A48666" s="55" t="s">
        <v>76627</v>
      </c>
      <c r="B48666" s="55" t="s">
        <v>959</v>
      </c>
      <c r="C48666" s="55" t="s">
        <v>960</v>
      </c>
    </row>
    <row r="48667">
      <c r="A48667" s="55" t="s">
        <v>76628</v>
      </c>
      <c r="B48667" s="55" t="s">
        <v>2086</v>
      </c>
      <c r="C48667" s="55" t="s">
        <v>2087</v>
      </c>
    </row>
    <row r="48668">
      <c r="A48668" s="55" t="s">
        <v>76629</v>
      </c>
      <c r="B48668" s="55" t="s">
        <v>967</v>
      </c>
      <c r="C48668" s="55" t="s">
        <v>969</v>
      </c>
    </row>
    <row r="48669">
      <c r="A48669" s="55" t="s">
        <v>76630</v>
      </c>
      <c r="B48669" s="55" t="s">
        <v>2803</v>
      </c>
      <c r="C48669" s="55" t="s">
        <v>2804</v>
      </c>
    </row>
    <row r="48670">
      <c r="A48670" s="55" t="s">
        <v>76631</v>
      </c>
      <c r="B48670" s="55" t="s">
        <v>1120</v>
      </c>
      <c r="C48670" s="55" t="s">
        <v>1122</v>
      </c>
    </row>
    <row r="48671">
      <c r="A48671" s="55" t="s">
        <v>76632</v>
      </c>
      <c r="B48671" s="55" t="s">
        <v>76633</v>
      </c>
      <c r="C48671" s="55" t="s">
        <v>76634</v>
      </c>
    </row>
    <row r="48672">
      <c r="A48672" s="55" t="s">
        <v>76635</v>
      </c>
      <c r="B48672" s="55" t="s">
        <v>5297</v>
      </c>
      <c r="C48672" s="55" t="s">
        <v>2828</v>
      </c>
    </row>
    <row r="48673">
      <c r="A48673" s="55" t="s">
        <v>76636</v>
      </c>
      <c r="B48673" s="55" t="s">
        <v>1503</v>
      </c>
      <c r="C48673" s="55" t="s">
        <v>1505</v>
      </c>
    </row>
    <row r="48674">
      <c r="A48674" s="55" t="s">
        <v>76637</v>
      </c>
      <c r="B48674" s="55" t="s">
        <v>3120</v>
      </c>
      <c r="C48674" s="55" t="s">
        <v>3121</v>
      </c>
    </row>
    <row r="48675">
      <c r="A48675" s="55" t="s">
        <v>76638</v>
      </c>
      <c r="B48675" s="55" t="s">
        <v>21432</v>
      </c>
      <c r="C48675" s="55" t="s">
        <v>1267</v>
      </c>
    </row>
    <row r="48676">
      <c r="A48676" s="55" t="s">
        <v>76639</v>
      </c>
      <c r="B48676" s="55" t="s">
        <v>27952</v>
      </c>
      <c r="C48676" s="55" t="s">
        <v>5514</v>
      </c>
    </row>
    <row r="48677">
      <c r="A48677" s="55" t="s">
        <v>76640</v>
      </c>
      <c r="B48677" s="55" t="s">
        <v>10089</v>
      </c>
      <c r="C48677" s="55" t="s">
        <v>10090</v>
      </c>
    </row>
    <row r="48678">
      <c r="A48678" s="55" t="s">
        <v>76641</v>
      </c>
      <c r="B48678" s="55" t="s">
        <v>20353</v>
      </c>
      <c r="C48678" s="55" t="s">
        <v>12387</v>
      </c>
    </row>
    <row r="48679">
      <c r="A48679" s="55" t="s">
        <v>76642</v>
      </c>
      <c r="B48679" s="55" t="s">
        <v>2825</v>
      </c>
      <c r="C48679" s="55" t="s">
        <v>2826</v>
      </c>
    </row>
    <row r="48680">
      <c r="A48680" s="55" t="s">
        <v>76643</v>
      </c>
      <c r="B48680" s="55" t="s">
        <v>2825</v>
      </c>
      <c r="C48680" s="55" t="s">
        <v>2826</v>
      </c>
    </row>
    <row r="48681">
      <c r="A48681" s="55" t="s">
        <v>76644</v>
      </c>
      <c r="B48681" s="55" t="s">
        <v>3229</v>
      </c>
      <c r="C48681" s="55" t="s">
        <v>3230</v>
      </c>
    </row>
    <row r="48682">
      <c r="A48682" s="55" t="s">
        <v>76645</v>
      </c>
      <c r="B48682" s="55" t="s">
        <v>63611</v>
      </c>
      <c r="C48682" s="55" t="s">
        <v>63612</v>
      </c>
    </row>
    <row r="48683">
      <c r="A48683" s="55" t="s">
        <v>76646</v>
      </c>
      <c r="B48683" s="55" t="s">
        <v>76647</v>
      </c>
      <c r="C48683" s="55" t="s">
        <v>1783</v>
      </c>
    </row>
    <row r="48684">
      <c r="A48684" s="55" t="s">
        <v>76648</v>
      </c>
      <c r="B48684" s="55" t="s">
        <v>1196</v>
      </c>
      <c r="C48684" s="55" t="s">
        <v>1197</v>
      </c>
    </row>
    <row r="48685">
      <c r="A48685" s="55" t="s">
        <v>76649</v>
      </c>
      <c r="B48685" s="55" t="s">
        <v>76650</v>
      </c>
      <c r="C48685" s="55" t="s">
        <v>2909</v>
      </c>
    </row>
    <row r="48686">
      <c r="A48686" s="55" t="s">
        <v>76651</v>
      </c>
      <c r="B48686" s="55" t="s">
        <v>2244</v>
      </c>
      <c r="C48686" s="55" t="s">
        <v>1998</v>
      </c>
    </row>
    <row r="48687">
      <c r="A48687" s="55" t="s">
        <v>76652</v>
      </c>
      <c r="B48687" s="55" t="s">
        <v>1338</v>
      </c>
      <c r="C48687" s="55" t="s">
        <v>1339</v>
      </c>
    </row>
    <row r="48688">
      <c r="A48688" s="55" t="s">
        <v>76653</v>
      </c>
      <c r="B48688" s="55" t="s">
        <v>956</v>
      </c>
      <c r="C48688" s="55" t="s">
        <v>957</v>
      </c>
    </row>
    <row r="48689">
      <c r="A48689" s="55" t="s">
        <v>76654</v>
      </c>
      <c r="B48689" s="55" t="s">
        <v>18664</v>
      </c>
      <c r="C48689" s="55" t="s">
        <v>14567</v>
      </c>
    </row>
    <row r="48690">
      <c r="A48690" s="55" t="s">
        <v>76655</v>
      </c>
      <c r="B48690" s="55" t="s">
        <v>4442</v>
      </c>
      <c r="C48690" s="55" t="s">
        <v>1700</v>
      </c>
    </row>
    <row r="48691">
      <c r="A48691" s="55" t="s">
        <v>76656</v>
      </c>
      <c r="B48691" s="55" t="s">
        <v>15862</v>
      </c>
      <c r="C48691" s="55" t="s">
        <v>3905</v>
      </c>
    </row>
    <row r="48692">
      <c r="A48692" s="55" t="s">
        <v>76657</v>
      </c>
      <c r="B48692" s="55" t="s">
        <v>3802</v>
      </c>
      <c r="C48692" s="55" t="s">
        <v>3804</v>
      </c>
    </row>
    <row r="48693">
      <c r="A48693" s="55" t="s">
        <v>76658</v>
      </c>
      <c r="B48693" s="55" t="s">
        <v>4375</v>
      </c>
      <c r="C48693" s="55" t="s">
        <v>4376</v>
      </c>
    </row>
    <row r="48694">
      <c r="A48694" s="55" t="s">
        <v>76659</v>
      </c>
      <c r="B48694" s="55" t="s">
        <v>1574</v>
      </c>
      <c r="C48694" s="55" t="s">
        <v>1575</v>
      </c>
    </row>
    <row r="48695">
      <c r="A48695" s="55" t="s">
        <v>76660</v>
      </c>
      <c r="B48695" s="55" t="s">
        <v>9321</v>
      </c>
      <c r="C48695" s="55" t="s">
        <v>8045</v>
      </c>
    </row>
    <row r="48696">
      <c r="A48696" s="55" t="s">
        <v>76661</v>
      </c>
      <c r="B48696" s="55" t="s">
        <v>2400</v>
      </c>
      <c r="C48696" s="55" t="s">
        <v>2402</v>
      </c>
    </row>
    <row r="48697">
      <c r="A48697" s="55" t="s">
        <v>76662</v>
      </c>
      <c r="B48697" s="55" t="s">
        <v>13292</v>
      </c>
      <c r="C48697" s="55" t="s">
        <v>2666</v>
      </c>
    </row>
    <row r="48698">
      <c r="A48698" s="55" t="s">
        <v>76663</v>
      </c>
      <c r="B48698" s="55" t="s">
        <v>14177</v>
      </c>
      <c r="C48698" s="55" t="s">
        <v>4077</v>
      </c>
    </row>
    <row r="48699">
      <c r="A48699" s="55" t="s">
        <v>76664</v>
      </c>
      <c r="B48699" s="55" t="s">
        <v>1123</v>
      </c>
      <c r="C48699" s="55" t="s">
        <v>1071</v>
      </c>
    </row>
    <row r="48700">
      <c r="A48700" s="55" t="s">
        <v>76665</v>
      </c>
      <c r="B48700" s="55" t="s">
        <v>16198</v>
      </c>
      <c r="C48700" s="55" t="s">
        <v>76666</v>
      </c>
    </row>
    <row r="48701">
      <c r="A48701" s="55" t="s">
        <v>76667</v>
      </c>
      <c r="B48701" s="55" t="s">
        <v>17864</v>
      </c>
      <c r="C48701" s="55" t="s">
        <v>2608</v>
      </c>
    </row>
    <row r="48702">
      <c r="A48702" s="55" t="s">
        <v>76668</v>
      </c>
      <c r="B48702" s="55" t="s">
        <v>17864</v>
      </c>
      <c r="C48702" s="55" t="s">
        <v>2608</v>
      </c>
    </row>
    <row r="48703">
      <c r="A48703" s="55" t="s">
        <v>76669</v>
      </c>
      <c r="B48703" s="55" t="s">
        <v>17864</v>
      </c>
      <c r="C48703" s="55" t="s">
        <v>2608</v>
      </c>
    </row>
    <row r="48704">
      <c r="A48704" s="55" t="s">
        <v>76670</v>
      </c>
      <c r="B48704" s="55" t="s">
        <v>27645</v>
      </c>
      <c r="C48704" s="55" t="s">
        <v>5482</v>
      </c>
    </row>
    <row r="48705">
      <c r="A48705" s="55" t="s">
        <v>76671</v>
      </c>
      <c r="B48705" s="55" t="s">
        <v>5934</v>
      </c>
      <c r="C48705" s="55" t="s">
        <v>1468</v>
      </c>
    </row>
    <row r="48706">
      <c r="A48706" s="55" t="s">
        <v>76672</v>
      </c>
      <c r="B48706" s="55" t="s">
        <v>3688</v>
      </c>
      <c r="C48706" s="55" t="s">
        <v>3689</v>
      </c>
    </row>
    <row r="48707">
      <c r="A48707" s="55" t="s">
        <v>76673</v>
      </c>
      <c r="B48707" s="55" t="s">
        <v>76674</v>
      </c>
      <c r="C48707" s="55" t="s">
        <v>2247</v>
      </c>
    </row>
    <row r="48708">
      <c r="A48708" s="55" t="s">
        <v>76675</v>
      </c>
      <c r="B48708" s="55" t="s">
        <v>9444</v>
      </c>
      <c r="C48708" s="55" t="s">
        <v>8659</v>
      </c>
    </row>
    <row r="48709">
      <c r="A48709" s="55" t="s">
        <v>76676</v>
      </c>
      <c r="B48709" s="55" t="s">
        <v>2630</v>
      </c>
      <c r="C48709" s="55" t="s">
        <v>2631</v>
      </c>
    </row>
    <row r="48710">
      <c r="A48710" s="55" t="s">
        <v>76677</v>
      </c>
      <c r="B48710" s="55" t="s">
        <v>1171</v>
      </c>
      <c r="C48710" s="55" t="s">
        <v>1172</v>
      </c>
    </row>
    <row r="48711">
      <c r="A48711" s="55" t="s">
        <v>76678</v>
      </c>
      <c r="B48711" s="55" t="s">
        <v>16370</v>
      </c>
      <c r="C48711" s="55" t="s">
        <v>14640</v>
      </c>
    </row>
    <row r="48712">
      <c r="A48712" s="55" t="s">
        <v>76679</v>
      </c>
      <c r="B48712" s="55" t="s">
        <v>8475</v>
      </c>
      <c r="C48712" s="55" t="s">
        <v>3323</v>
      </c>
    </row>
    <row r="48713">
      <c r="A48713" s="55" t="s">
        <v>76680</v>
      </c>
      <c r="B48713" s="55" t="s">
        <v>11573</v>
      </c>
      <c r="C48713" s="55" t="s">
        <v>11575</v>
      </c>
    </row>
    <row r="48714">
      <c r="A48714" s="55" t="s">
        <v>76681</v>
      </c>
      <c r="B48714" s="55" t="s">
        <v>3405</v>
      </c>
      <c r="C48714" s="55" t="s">
        <v>3407</v>
      </c>
    </row>
    <row r="48715">
      <c r="A48715" s="55" t="s">
        <v>76682</v>
      </c>
      <c r="B48715" s="55" t="s">
        <v>1229</v>
      </c>
      <c r="C48715" s="55" t="s">
        <v>1231</v>
      </c>
    </row>
    <row r="48716">
      <c r="A48716" s="55" t="s">
        <v>76683</v>
      </c>
      <c r="B48716" s="55" t="s">
        <v>5589</v>
      </c>
      <c r="C48716" s="55" t="s">
        <v>4709</v>
      </c>
    </row>
    <row r="48717">
      <c r="A48717" s="55" t="s">
        <v>76684</v>
      </c>
      <c r="B48717" s="55" t="s">
        <v>32819</v>
      </c>
      <c r="C48717" s="55" t="s">
        <v>8386</v>
      </c>
    </row>
    <row r="48718">
      <c r="A48718" s="55" t="s">
        <v>76685</v>
      </c>
      <c r="B48718" s="55" t="s">
        <v>14527</v>
      </c>
      <c r="C48718" s="55" t="s">
        <v>14528</v>
      </c>
    </row>
    <row r="48719">
      <c r="A48719" s="55" t="s">
        <v>76686</v>
      </c>
      <c r="B48719" s="55" t="s">
        <v>7485</v>
      </c>
      <c r="C48719" s="55" t="s">
        <v>7487</v>
      </c>
    </row>
    <row r="48720">
      <c r="A48720" s="55" t="s">
        <v>76687</v>
      </c>
      <c r="B48720" s="55" t="s">
        <v>18135</v>
      </c>
      <c r="C48720" s="55" t="s">
        <v>18137</v>
      </c>
    </row>
    <row r="48721">
      <c r="A48721" s="55" t="s">
        <v>76688</v>
      </c>
      <c r="B48721" s="55" t="s">
        <v>1100</v>
      </c>
      <c r="C48721" s="55" t="s">
        <v>1101</v>
      </c>
    </row>
    <row r="48722">
      <c r="A48722" s="55" t="s">
        <v>76689</v>
      </c>
      <c r="B48722" s="55" t="s">
        <v>1277</v>
      </c>
      <c r="C48722" s="55" t="s">
        <v>1278</v>
      </c>
    </row>
    <row r="48723">
      <c r="A48723" s="55" t="s">
        <v>76690</v>
      </c>
      <c r="B48723" s="55" t="s">
        <v>932</v>
      </c>
      <c r="C48723" s="55" t="s">
        <v>933</v>
      </c>
    </row>
    <row r="48724">
      <c r="A48724" s="55" t="s">
        <v>76691</v>
      </c>
      <c r="B48724" s="55" t="s">
        <v>1287</v>
      </c>
      <c r="C48724" s="55" t="s">
        <v>1289</v>
      </c>
    </row>
    <row r="48725">
      <c r="A48725" s="55" t="s">
        <v>76692</v>
      </c>
      <c r="B48725" s="55" t="s">
        <v>939</v>
      </c>
      <c r="C48725" s="55" t="s">
        <v>941</v>
      </c>
    </row>
    <row r="48726">
      <c r="A48726" s="55" t="s">
        <v>76693</v>
      </c>
      <c r="B48726" s="55" t="s">
        <v>939</v>
      </c>
      <c r="C48726" s="55" t="s">
        <v>941</v>
      </c>
    </row>
    <row r="48727">
      <c r="A48727" s="55" t="s">
        <v>76694</v>
      </c>
      <c r="B48727" s="55" t="s">
        <v>12283</v>
      </c>
      <c r="C48727" s="55" t="s">
        <v>5279</v>
      </c>
    </row>
    <row r="48728">
      <c r="A48728" s="55" t="s">
        <v>76695</v>
      </c>
      <c r="B48728" s="55" t="s">
        <v>1752</v>
      </c>
      <c r="C48728" s="55" t="s">
        <v>1735</v>
      </c>
    </row>
    <row r="48729">
      <c r="A48729" s="55" t="s">
        <v>76696</v>
      </c>
      <c r="B48729" s="55" t="s">
        <v>1142</v>
      </c>
      <c r="C48729" s="55" t="s">
        <v>1144</v>
      </c>
    </row>
    <row r="48730">
      <c r="A48730" s="55" t="s">
        <v>76697</v>
      </c>
      <c r="B48730" s="55" t="s">
        <v>990</v>
      </c>
      <c r="C48730" s="55" t="s">
        <v>991</v>
      </c>
    </row>
    <row r="48731">
      <c r="A48731" s="55" t="s">
        <v>76698</v>
      </c>
      <c r="B48731" s="55" t="s">
        <v>987</v>
      </c>
      <c r="C48731" s="55" t="s">
        <v>988</v>
      </c>
    </row>
    <row r="48732">
      <c r="A48732" s="55" t="s">
        <v>76699</v>
      </c>
      <c r="B48732" s="55" t="s">
        <v>927</v>
      </c>
      <c r="C48732" s="55" t="s">
        <v>928</v>
      </c>
    </row>
    <row r="48733">
      <c r="A48733" s="55" t="s">
        <v>76700</v>
      </c>
      <c r="B48733" s="55" t="s">
        <v>927</v>
      </c>
      <c r="C48733" s="55" t="s">
        <v>928</v>
      </c>
    </row>
    <row r="48734">
      <c r="A48734" s="55" t="s">
        <v>76701</v>
      </c>
      <c r="B48734" s="55" t="s">
        <v>927</v>
      </c>
      <c r="C48734" s="55" t="s">
        <v>928</v>
      </c>
    </row>
    <row r="48735">
      <c r="A48735" s="55" t="s">
        <v>76702</v>
      </c>
      <c r="B48735" s="55" t="s">
        <v>942</v>
      </c>
      <c r="C48735" s="55" t="s">
        <v>943</v>
      </c>
    </row>
    <row r="48736">
      <c r="A48736" s="55" t="s">
        <v>76703</v>
      </c>
      <c r="B48736" s="55" t="s">
        <v>1865</v>
      </c>
      <c r="C48736" s="55" t="s">
        <v>1866</v>
      </c>
    </row>
    <row r="48737">
      <c r="A48737" s="55" t="s">
        <v>76704</v>
      </c>
      <c r="B48737" s="55" t="s">
        <v>1865</v>
      </c>
      <c r="C48737" s="55" t="s">
        <v>1866</v>
      </c>
    </row>
    <row r="48738">
      <c r="A48738" s="55" t="s">
        <v>76705</v>
      </c>
      <c r="B48738" s="55" t="s">
        <v>1865</v>
      </c>
      <c r="C48738" s="55" t="s">
        <v>1866</v>
      </c>
    </row>
    <row r="48739">
      <c r="A48739" s="55" t="s">
        <v>76706</v>
      </c>
      <c r="B48739" s="55" t="s">
        <v>11984</v>
      </c>
      <c r="C48739" s="55" t="s">
        <v>11985</v>
      </c>
    </row>
    <row r="48740">
      <c r="A48740" s="55" t="s">
        <v>76707</v>
      </c>
      <c r="B48740" s="55" t="s">
        <v>2774</v>
      </c>
      <c r="C48740" s="55" t="s">
        <v>2775</v>
      </c>
    </row>
    <row r="48741">
      <c r="A48741" s="55" t="s">
        <v>76708</v>
      </c>
      <c r="B48741" s="55" t="s">
        <v>19828</v>
      </c>
      <c r="C48741" s="55" t="s">
        <v>7427</v>
      </c>
    </row>
    <row r="48742">
      <c r="A48742" s="55" t="s">
        <v>76709</v>
      </c>
      <c r="B48742" s="55" t="s">
        <v>16787</v>
      </c>
      <c r="C48742" s="55" t="s">
        <v>4572</v>
      </c>
    </row>
    <row r="48743">
      <c r="A48743" s="55" t="s">
        <v>76710</v>
      </c>
      <c r="B48743" s="55" t="s">
        <v>15720</v>
      </c>
      <c r="C48743" s="55" t="s">
        <v>15722</v>
      </c>
    </row>
    <row r="48744">
      <c r="A48744" s="55" t="s">
        <v>76711</v>
      </c>
      <c r="B48744" s="55" t="s">
        <v>20011</v>
      </c>
      <c r="C48744" s="55" t="s">
        <v>17199</v>
      </c>
    </row>
    <row r="48745">
      <c r="A48745" s="55" t="s">
        <v>76712</v>
      </c>
      <c r="B48745" s="55">
        <v>-1.0</v>
      </c>
      <c r="C48745" s="55" t="s">
        <v>76713</v>
      </c>
    </row>
    <row r="48746">
      <c r="A48746" s="55" t="s">
        <v>76714</v>
      </c>
      <c r="B48746" s="55" t="s">
        <v>76715</v>
      </c>
      <c r="C48746" s="55" t="s">
        <v>76716</v>
      </c>
    </row>
    <row r="48747">
      <c r="A48747" s="55" t="s">
        <v>76717</v>
      </c>
      <c r="B48747" s="55" t="s">
        <v>8488</v>
      </c>
      <c r="C48747" s="55" t="s">
        <v>7084</v>
      </c>
    </row>
    <row r="48748">
      <c r="A48748" s="55" t="s">
        <v>76718</v>
      </c>
      <c r="B48748" s="55" t="s">
        <v>7715</v>
      </c>
      <c r="C48748" s="55" t="s">
        <v>7716</v>
      </c>
    </row>
    <row r="48749">
      <c r="A48749" s="55" t="s">
        <v>76719</v>
      </c>
      <c r="B48749" s="55" t="s">
        <v>4828</v>
      </c>
      <c r="C48749" s="55" t="s">
        <v>4829</v>
      </c>
    </row>
    <row r="48750">
      <c r="A48750" s="55" t="s">
        <v>76720</v>
      </c>
      <c r="B48750" s="55" t="s">
        <v>964</v>
      </c>
      <c r="C48750" s="55" t="s">
        <v>966</v>
      </c>
    </row>
    <row r="48751">
      <c r="A48751" s="55" t="s">
        <v>76721</v>
      </c>
      <c r="B48751" s="55" t="s">
        <v>4786</v>
      </c>
      <c r="C48751" s="55" t="s">
        <v>1089</v>
      </c>
    </row>
    <row r="48752">
      <c r="A48752" s="55" t="s">
        <v>76722</v>
      </c>
      <c r="B48752" s="55" t="s">
        <v>18851</v>
      </c>
      <c r="C48752" s="55" t="s">
        <v>18853</v>
      </c>
    </row>
    <row r="48753">
      <c r="A48753" s="55" t="s">
        <v>76723</v>
      </c>
      <c r="B48753" s="55" t="s">
        <v>5934</v>
      </c>
      <c r="C48753" s="55" t="s">
        <v>1468</v>
      </c>
    </row>
    <row r="48754">
      <c r="A48754" s="55" t="s">
        <v>76724</v>
      </c>
      <c r="B48754" s="55" t="s">
        <v>2363</v>
      </c>
      <c r="C48754" s="55" t="s">
        <v>2364</v>
      </c>
    </row>
    <row r="48755">
      <c r="A48755" s="55" t="s">
        <v>76725</v>
      </c>
      <c r="B48755" s="55" t="s">
        <v>5834</v>
      </c>
      <c r="C48755" s="55" t="s">
        <v>4218</v>
      </c>
    </row>
    <row r="48756">
      <c r="A48756" s="55" t="s">
        <v>76726</v>
      </c>
      <c r="B48756" s="55" t="s">
        <v>17843</v>
      </c>
      <c r="C48756" s="55" t="s">
        <v>17844</v>
      </c>
    </row>
    <row r="48757">
      <c r="A48757" s="55" t="s">
        <v>76727</v>
      </c>
      <c r="B48757" s="55" t="s">
        <v>7237</v>
      </c>
      <c r="C48757" s="55" t="s">
        <v>4241</v>
      </c>
    </row>
    <row r="48758">
      <c r="A48758" s="55" t="s">
        <v>76728</v>
      </c>
      <c r="B48758" s="55" t="s">
        <v>1325</v>
      </c>
      <c r="C48758" s="55" t="s">
        <v>1326</v>
      </c>
    </row>
    <row r="48759">
      <c r="A48759" s="55" t="s">
        <v>76729</v>
      </c>
      <c r="B48759" s="55" t="s">
        <v>5927</v>
      </c>
      <c r="C48759" s="55" t="s">
        <v>2416</v>
      </c>
    </row>
    <row r="48760">
      <c r="A48760" s="55" t="s">
        <v>76730</v>
      </c>
      <c r="B48760" s="55" t="s">
        <v>7554</v>
      </c>
      <c r="C48760" s="55" t="s">
        <v>3208</v>
      </c>
    </row>
    <row r="48761">
      <c r="A48761" s="55" t="s">
        <v>76731</v>
      </c>
      <c r="B48761" s="55" t="s">
        <v>1140</v>
      </c>
      <c r="C48761" s="55" t="s">
        <v>1141</v>
      </c>
    </row>
    <row r="48762">
      <c r="A48762" s="55" t="s">
        <v>76732</v>
      </c>
      <c r="B48762" s="55">
        <v>-1.0</v>
      </c>
      <c r="C48762" s="55" t="s">
        <v>2676</v>
      </c>
    </row>
    <row r="48763">
      <c r="A48763" s="55" t="s">
        <v>76733</v>
      </c>
      <c r="B48763" s="55" t="s">
        <v>19685</v>
      </c>
      <c r="C48763" s="55" t="s">
        <v>5145</v>
      </c>
    </row>
    <row r="48764">
      <c r="A48764" s="55" t="s">
        <v>76734</v>
      </c>
      <c r="B48764" s="55" t="s">
        <v>14980</v>
      </c>
      <c r="C48764" s="55" t="s">
        <v>6624</v>
      </c>
    </row>
    <row r="48765">
      <c r="A48765" s="55" t="s">
        <v>76735</v>
      </c>
      <c r="B48765" s="55" t="s">
        <v>1839</v>
      </c>
      <c r="C48765" s="55" t="s">
        <v>1841</v>
      </c>
    </row>
    <row r="48766">
      <c r="A48766" s="55" t="s">
        <v>76736</v>
      </c>
      <c r="B48766" s="55" t="s">
        <v>15775</v>
      </c>
      <c r="C48766" s="55" t="s">
        <v>15777</v>
      </c>
    </row>
    <row r="48767">
      <c r="A48767" s="55" t="s">
        <v>76737</v>
      </c>
      <c r="B48767" s="55" t="s">
        <v>1256</v>
      </c>
      <c r="C48767" s="55" t="s">
        <v>978</v>
      </c>
    </row>
    <row r="48768">
      <c r="A48768" s="55" t="s">
        <v>76738</v>
      </c>
      <c r="B48768" s="55" t="s">
        <v>1262</v>
      </c>
      <c r="C48768" s="55" t="s">
        <v>1200</v>
      </c>
    </row>
    <row r="48769">
      <c r="A48769" s="55" t="s">
        <v>76739</v>
      </c>
      <c r="B48769" s="55" t="s">
        <v>1544</v>
      </c>
      <c r="C48769" s="55" t="s">
        <v>1546</v>
      </c>
    </row>
    <row r="48770">
      <c r="A48770" s="55" t="s">
        <v>76740</v>
      </c>
      <c r="B48770" s="55" t="s">
        <v>2724</v>
      </c>
      <c r="C48770" s="55" t="s">
        <v>1569</v>
      </c>
    </row>
    <row r="48771">
      <c r="A48771" s="55" t="s">
        <v>76741</v>
      </c>
      <c r="B48771" s="55" t="s">
        <v>2739</v>
      </c>
      <c r="C48771" s="55" t="s">
        <v>2740</v>
      </c>
    </row>
    <row r="48772">
      <c r="A48772" s="55" t="s">
        <v>76742</v>
      </c>
      <c r="B48772" s="55" t="s">
        <v>8746</v>
      </c>
      <c r="C48772" s="55" t="s">
        <v>2038</v>
      </c>
    </row>
    <row r="48773">
      <c r="A48773" s="55" t="s">
        <v>76743</v>
      </c>
      <c r="B48773" s="55" t="s">
        <v>13273</v>
      </c>
      <c r="C48773" s="55" t="s">
        <v>4050</v>
      </c>
    </row>
    <row r="48774">
      <c r="A48774" s="55" t="s">
        <v>76744</v>
      </c>
      <c r="B48774" s="55" t="s">
        <v>2189</v>
      </c>
      <c r="C48774" s="55" t="s">
        <v>2190</v>
      </c>
    </row>
    <row r="48775">
      <c r="A48775" s="55" t="s">
        <v>76745</v>
      </c>
      <c r="B48775" s="55" t="s">
        <v>964</v>
      </c>
      <c r="C48775" s="55" t="s">
        <v>966</v>
      </c>
    </row>
    <row r="48776">
      <c r="A48776" s="55" t="s">
        <v>76746</v>
      </c>
      <c r="B48776" s="55" t="s">
        <v>10713</v>
      </c>
      <c r="C48776" s="55" t="s">
        <v>9709</v>
      </c>
    </row>
    <row r="48777">
      <c r="A48777" s="55" t="s">
        <v>76747</v>
      </c>
      <c r="B48777" s="55" t="s">
        <v>5736</v>
      </c>
      <c r="C48777" s="55" t="s">
        <v>5737</v>
      </c>
    </row>
    <row r="48778">
      <c r="A48778" s="55" t="s">
        <v>76748</v>
      </c>
      <c r="B48778" s="55" t="s">
        <v>1587</v>
      </c>
      <c r="C48778" s="55" t="s">
        <v>1136</v>
      </c>
    </row>
    <row r="48779">
      <c r="A48779" s="55" t="s">
        <v>76749</v>
      </c>
      <c r="B48779" s="55" t="s">
        <v>1140</v>
      </c>
      <c r="C48779" s="55" t="s">
        <v>1141</v>
      </c>
    </row>
    <row r="48780">
      <c r="A48780" s="55" t="s">
        <v>76750</v>
      </c>
      <c r="B48780" s="55" t="s">
        <v>7862</v>
      </c>
      <c r="C48780" s="55" t="s">
        <v>7865</v>
      </c>
    </row>
    <row r="48781">
      <c r="A48781" s="55" t="s">
        <v>76751</v>
      </c>
      <c r="B48781" s="55" t="s">
        <v>1093</v>
      </c>
      <c r="C48781" s="55" t="s">
        <v>1094</v>
      </c>
    </row>
    <row r="48782">
      <c r="A48782" s="55" t="s">
        <v>76752</v>
      </c>
      <c r="B48782" s="55" t="s">
        <v>927</v>
      </c>
      <c r="C48782" s="55" t="s">
        <v>928</v>
      </c>
    </row>
    <row r="48783">
      <c r="A48783" s="55" t="s">
        <v>76753</v>
      </c>
      <c r="B48783" s="55">
        <v>-1.0</v>
      </c>
      <c r="C48783" s="55" t="s">
        <v>2676</v>
      </c>
    </row>
    <row r="48784">
      <c r="A48784" s="55" t="s">
        <v>76754</v>
      </c>
      <c r="B48784" s="55">
        <v>-1.0</v>
      </c>
      <c r="C48784" s="55" t="s">
        <v>2676</v>
      </c>
    </row>
    <row r="48785">
      <c r="A48785" s="55" t="s">
        <v>76755</v>
      </c>
      <c r="B48785" s="55" t="s">
        <v>934</v>
      </c>
      <c r="C48785" s="55" t="s">
        <v>936</v>
      </c>
    </row>
    <row r="48786">
      <c r="A48786" s="55" t="s">
        <v>76756</v>
      </c>
      <c r="B48786" s="55">
        <v>-1.0</v>
      </c>
      <c r="C48786" s="55" t="s">
        <v>2676</v>
      </c>
    </row>
    <row r="48787">
      <c r="A48787" s="55" t="s">
        <v>76757</v>
      </c>
      <c r="B48787" s="55">
        <v>-1.0</v>
      </c>
      <c r="C48787" s="55" t="s">
        <v>2676</v>
      </c>
    </row>
    <row r="48788">
      <c r="A48788" s="55" t="s">
        <v>76758</v>
      </c>
      <c r="B48788" s="55">
        <v>-1.0</v>
      </c>
      <c r="C48788" s="55" t="s">
        <v>2676</v>
      </c>
    </row>
    <row r="48789">
      <c r="A48789" s="55" t="s">
        <v>76759</v>
      </c>
      <c r="B48789" s="55">
        <v>-1.0</v>
      </c>
      <c r="C48789" s="55" t="s">
        <v>2676</v>
      </c>
    </row>
    <row r="48790">
      <c r="A48790" s="55" t="s">
        <v>76760</v>
      </c>
      <c r="B48790" s="55">
        <v>-1.0</v>
      </c>
      <c r="C48790" s="55" t="s">
        <v>2676</v>
      </c>
    </row>
    <row r="48791">
      <c r="A48791" s="55" t="s">
        <v>76761</v>
      </c>
      <c r="B48791" s="55">
        <v>-1.0</v>
      </c>
      <c r="C48791" s="55" t="s">
        <v>2676</v>
      </c>
    </row>
    <row r="48792">
      <c r="A48792" s="55" t="s">
        <v>76762</v>
      </c>
      <c r="B48792" s="55">
        <v>-1.0</v>
      </c>
      <c r="C48792" s="55" t="s">
        <v>2676</v>
      </c>
    </row>
    <row r="48793">
      <c r="A48793" s="55" t="s">
        <v>76763</v>
      </c>
      <c r="B48793" s="55" t="s">
        <v>27397</v>
      </c>
      <c r="C48793" s="55" t="s">
        <v>16556</v>
      </c>
    </row>
    <row r="48794">
      <c r="A48794" s="55" t="s">
        <v>76764</v>
      </c>
      <c r="B48794" s="55" t="s">
        <v>8457</v>
      </c>
      <c r="C48794" s="55" t="s">
        <v>3781</v>
      </c>
    </row>
    <row r="48795">
      <c r="A48795" s="55" t="s">
        <v>76765</v>
      </c>
      <c r="B48795" s="55">
        <v>-1.0</v>
      </c>
      <c r="C48795" s="55" t="s">
        <v>2676</v>
      </c>
    </row>
    <row r="48796">
      <c r="A48796" s="55" t="s">
        <v>76766</v>
      </c>
      <c r="B48796" s="55">
        <v>-1.0</v>
      </c>
      <c r="C48796" s="55" t="s">
        <v>2676</v>
      </c>
    </row>
    <row r="48797">
      <c r="A48797" s="55" t="s">
        <v>76767</v>
      </c>
      <c r="B48797" s="55">
        <v>-1.0</v>
      </c>
      <c r="C48797" s="55" t="s">
        <v>2676</v>
      </c>
    </row>
    <row r="48798">
      <c r="A48798" s="55" t="s">
        <v>76768</v>
      </c>
      <c r="B48798" s="55">
        <v>-1.0</v>
      </c>
      <c r="C48798" s="55" t="s">
        <v>2676</v>
      </c>
    </row>
    <row r="48799">
      <c r="A48799" s="55" t="s">
        <v>76769</v>
      </c>
      <c r="B48799" s="55">
        <v>-1.0</v>
      </c>
      <c r="C48799" s="55" t="s">
        <v>2676</v>
      </c>
    </row>
    <row r="48800">
      <c r="A48800" s="55" t="s">
        <v>76770</v>
      </c>
      <c r="B48800" s="55" t="s">
        <v>35565</v>
      </c>
      <c r="C48800" s="55" t="s">
        <v>5249</v>
      </c>
    </row>
    <row r="48801">
      <c r="A48801" s="55" t="s">
        <v>76771</v>
      </c>
      <c r="B48801" s="55" t="s">
        <v>76772</v>
      </c>
      <c r="C48801" s="55" t="s">
        <v>76773</v>
      </c>
    </row>
    <row r="48802">
      <c r="A48802" s="55" t="s">
        <v>76774</v>
      </c>
      <c r="B48802" s="55" t="s">
        <v>1205</v>
      </c>
      <c r="C48802" s="55" t="s">
        <v>1206</v>
      </c>
    </row>
    <row r="48803">
      <c r="A48803" s="55" t="s">
        <v>76775</v>
      </c>
      <c r="B48803" s="55" t="s">
        <v>1131</v>
      </c>
      <c r="C48803" s="55" t="s">
        <v>1089</v>
      </c>
    </row>
    <row r="48804">
      <c r="A48804" s="55" t="s">
        <v>76776</v>
      </c>
      <c r="B48804" s="55">
        <v>-1.0</v>
      </c>
      <c r="C48804" s="55" t="s">
        <v>2676</v>
      </c>
    </row>
    <row r="48805">
      <c r="A48805" s="55" t="s">
        <v>76777</v>
      </c>
      <c r="B48805" s="55" t="s">
        <v>3960</v>
      </c>
      <c r="C48805" s="55" t="s">
        <v>933</v>
      </c>
    </row>
    <row r="48806">
      <c r="A48806" s="55" t="s">
        <v>76778</v>
      </c>
      <c r="B48806" s="55">
        <v>-1.0</v>
      </c>
      <c r="C48806" s="55" t="s">
        <v>2676</v>
      </c>
    </row>
    <row r="48807">
      <c r="A48807" s="55" t="s">
        <v>76779</v>
      </c>
      <c r="B48807" s="55" t="s">
        <v>8640</v>
      </c>
      <c r="C48807" s="55" t="s">
        <v>8641</v>
      </c>
    </row>
    <row r="48808">
      <c r="A48808" s="55" t="s">
        <v>76780</v>
      </c>
      <c r="B48808" s="55" t="s">
        <v>25258</v>
      </c>
      <c r="C48808" s="55" t="s">
        <v>4842</v>
      </c>
    </row>
    <row r="48809">
      <c r="A48809" s="55" t="s">
        <v>76781</v>
      </c>
      <c r="B48809" s="55" t="s">
        <v>939</v>
      </c>
      <c r="C48809" s="55" t="s">
        <v>941</v>
      </c>
    </row>
    <row r="48810">
      <c r="A48810" s="55" t="s">
        <v>76782</v>
      </c>
      <c r="B48810" s="55">
        <v>-1.0</v>
      </c>
      <c r="C48810" s="55" t="s">
        <v>2676</v>
      </c>
    </row>
    <row r="48811">
      <c r="A48811" s="55" t="s">
        <v>76783</v>
      </c>
      <c r="B48811" s="55">
        <v>-1.0</v>
      </c>
      <c r="C48811" s="55" t="s">
        <v>2676</v>
      </c>
    </row>
    <row r="48812">
      <c r="A48812" s="55" t="s">
        <v>76784</v>
      </c>
      <c r="B48812" s="55" t="s">
        <v>15905</v>
      </c>
      <c r="C48812" s="55" t="s">
        <v>15907</v>
      </c>
    </row>
    <row r="48813">
      <c r="A48813" s="55" t="s">
        <v>76785</v>
      </c>
      <c r="B48813" s="55">
        <v>-1.0</v>
      </c>
      <c r="C48813" s="55" t="s">
        <v>2676</v>
      </c>
    </row>
    <row r="48814">
      <c r="A48814" s="55" t="s">
        <v>76786</v>
      </c>
      <c r="B48814" s="55">
        <v>-1.0</v>
      </c>
      <c r="C48814" s="55" t="s">
        <v>2676</v>
      </c>
    </row>
    <row r="48815">
      <c r="A48815" s="55" t="s">
        <v>76787</v>
      </c>
      <c r="B48815" s="55">
        <v>-1.0</v>
      </c>
      <c r="C48815" s="55" t="s">
        <v>2676</v>
      </c>
    </row>
    <row r="48816">
      <c r="A48816" s="55" t="s">
        <v>76788</v>
      </c>
      <c r="B48816" s="55" t="s">
        <v>1152</v>
      </c>
      <c r="C48816" s="55" t="s">
        <v>1154</v>
      </c>
    </row>
    <row r="48817">
      <c r="A48817" s="55" t="s">
        <v>76789</v>
      </c>
      <c r="B48817" s="55">
        <v>-1.0</v>
      </c>
      <c r="C48817" s="55" t="s">
        <v>2676</v>
      </c>
    </row>
    <row r="48818">
      <c r="A48818" s="55" t="s">
        <v>76790</v>
      </c>
      <c r="B48818" s="55" t="s">
        <v>934</v>
      </c>
      <c r="C48818" s="55" t="s">
        <v>936</v>
      </c>
    </row>
    <row r="48819">
      <c r="A48819" s="55" t="s">
        <v>76791</v>
      </c>
      <c r="B48819" s="55" t="s">
        <v>35096</v>
      </c>
      <c r="C48819" s="55" t="s">
        <v>1163</v>
      </c>
    </row>
    <row r="48820">
      <c r="A48820" s="55" t="s">
        <v>76792</v>
      </c>
      <c r="B48820" s="55">
        <v>-1.0</v>
      </c>
      <c r="C48820" s="55" t="s">
        <v>2676</v>
      </c>
    </row>
    <row r="48821">
      <c r="A48821" s="55" t="s">
        <v>76793</v>
      </c>
      <c r="B48821" s="55" t="s">
        <v>29516</v>
      </c>
      <c r="C48821" s="55" t="s">
        <v>1304</v>
      </c>
    </row>
    <row r="48822">
      <c r="A48822" s="55" t="s">
        <v>76794</v>
      </c>
      <c r="B48822" s="55" t="s">
        <v>1997</v>
      </c>
      <c r="C48822" s="55" t="s">
        <v>1998</v>
      </c>
    </row>
    <row r="48823">
      <c r="A48823" s="55" t="s">
        <v>76795</v>
      </c>
      <c r="B48823" s="55" t="s">
        <v>1088</v>
      </c>
      <c r="C48823" s="55" t="s">
        <v>1089</v>
      </c>
    </row>
    <row r="48824">
      <c r="A48824" s="55" t="s">
        <v>76796</v>
      </c>
      <c r="B48824" s="55" t="s">
        <v>2184</v>
      </c>
      <c r="C48824" s="55" t="s">
        <v>2185</v>
      </c>
    </row>
    <row r="48825">
      <c r="A48825" s="55" t="s">
        <v>76797</v>
      </c>
      <c r="B48825" s="55">
        <v>-1.0</v>
      </c>
      <c r="C48825" s="55" t="s">
        <v>2676</v>
      </c>
    </row>
    <row r="48826">
      <c r="A48826" s="55" t="s">
        <v>76798</v>
      </c>
      <c r="B48826" s="55" t="s">
        <v>4088</v>
      </c>
      <c r="C48826" s="55" t="s">
        <v>2693</v>
      </c>
    </row>
    <row r="48827">
      <c r="A48827" s="55" t="s">
        <v>76799</v>
      </c>
      <c r="B48827" s="55">
        <v>-1.0</v>
      </c>
      <c r="C48827" s="55" t="s">
        <v>2676</v>
      </c>
    </row>
    <row r="48828">
      <c r="A48828" s="55" t="s">
        <v>76800</v>
      </c>
      <c r="B48828" s="55" t="s">
        <v>4258</v>
      </c>
      <c r="C48828" s="55" t="s">
        <v>4260</v>
      </c>
    </row>
    <row r="48829">
      <c r="A48829" s="55" t="s">
        <v>76801</v>
      </c>
      <c r="B48829" s="55" t="s">
        <v>1711</v>
      </c>
      <c r="C48829" s="55" t="s">
        <v>1632</v>
      </c>
    </row>
    <row r="48830">
      <c r="A48830" s="55" t="s">
        <v>76802</v>
      </c>
      <c r="B48830" s="55" t="s">
        <v>3960</v>
      </c>
      <c r="C48830" s="55" t="s">
        <v>933</v>
      </c>
    </row>
    <row r="48831">
      <c r="A48831" s="55" t="s">
        <v>76803</v>
      </c>
      <c r="B48831" s="55" t="s">
        <v>4427</v>
      </c>
      <c r="C48831" s="55" t="s">
        <v>4428</v>
      </c>
    </row>
    <row r="48832">
      <c r="A48832" s="55" t="s">
        <v>76804</v>
      </c>
      <c r="B48832" s="55">
        <v>-1.0</v>
      </c>
      <c r="C48832" s="55" t="s">
        <v>2676</v>
      </c>
    </row>
    <row r="48833">
      <c r="A48833" s="55" t="s">
        <v>76805</v>
      </c>
      <c r="B48833" s="55">
        <v>-1.0</v>
      </c>
      <c r="C48833" s="55" t="s">
        <v>2676</v>
      </c>
    </row>
    <row r="48834">
      <c r="A48834" s="55" t="s">
        <v>76806</v>
      </c>
      <c r="B48834" s="55">
        <v>-1.0</v>
      </c>
      <c r="C48834" s="55" t="s">
        <v>2676</v>
      </c>
    </row>
    <row r="48835">
      <c r="A48835" s="55" t="s">
        <v>76807</v>
      </c>
      <c r="B48835" s="55" t="s">
        <v>1147</v>
      </c>
      <c r="C48835" s="55" t="s">
        <v>1149</v>
      </c>
    </row>
    <row r="48836">
      <c r="A48836" s="55" t="s">
        <v>76808</v>
      </c>
      <c r="B48836" s="55">
        <v>-1.0</v>
      </c>
      <c r="C48836" s="55" t="s">
        <v>2676</v>
      </c>
    </row>
    <row r="48837">
      <c r="A48837" s="55" t="s">
        <v>76809</v>
      </c>
      <c r="B48837" s="55" t="s">
        <v>20605</v>
      </c>
      <c r="C48837" s="55" t="s">
        <v>9119</v>
      </c>
    </row>
    <row r="48838">
      <c r="A48838" s="55" t="s">
        <v>76810</v>
      </c>
      <c r="B48838" s="55" t="s">
        <v>76811</v>
      </c>
      <c r="C48838" s="55" t="s">
        <v>76812</v>
      </c>
    </row>
    <row r="48839">
      <c r="A48839" s="55" t="s">
        <v>76813</v>
      </c>
      <c r="B48839" s="55" t="s">
        <v>20306</v>
      </c>
      <c r="C48839" s="55" t="s">
        <v>20307</v>
      </c>
    </row>
    <row r="48840">
      <c r="A48840" s="55" t="s">
        <v>76814</v>
      </c>
      <c r="B48840" s="55" t="s">
        <v>949</v>
      </c>
      <c r="C48840" s="55" t="s">
        <v>928</v>
      </c>
    </row>
    <row r="48841">
      <c r="A48841" s="55" t="s">
        <v>76815</v>
      </c>
      <c r="B48841" s="55" t="s">
        <v>14781</v>
      </c>
      <c r="C48841" s="55" t="s">
        <v>3804</v>
      </c>
    </row>
    <row r="48842">
      <c r="A48842" s="55" t="s">
        <v>76816</v>
      </c>
      <c r="B48842" s="55" t="s">
        <v>1560</v>
      </c>
      <c r="C48842" s="55" t="s">
        <v>1561</v>
      </c>
    </row>
    <row r="48843">
      <c r="A48843" s="55" t="s">
        <v>76817</v>
      </c>
      <c r="B48843" s="55" t="s">
        <v>76818</v>
      </c>
      <c r="C48843" s="55" t="s">
        <v>1236</v>
      </c>
    </row>
    <row r="48844">
      <c r="A48844" s="55" t="s">
        <v>76819</v>
      </c>
      <c r="B48844" s="55" t="s">
        <v>934</v>
      </c>
      <c r="C48844" s="55" t="s">
        <v>936</v>
      </c>
    </row>
    <row r="48845">
      <c r="A48845" s="55" t="s">
        <v>76820</v>
      </c>
      <c r="B48845" s="55" t="s">
        <v>5645</v>
      </c>
      <c r="C48845" s="55" t="s">
        <v>5647</v>
      </c>
    </row>
    <row r="48846">
      <c r="A48846" s="55" t="s">
        <v>76821</v>
      </c>
      <c r="B48846" s="55" t="s">
        <v>2724</v>
      </c>
      <c r="C48846" s="55" t="s">
        <v>1569</v>
      </c>
    </row>
    <row r="48847">
      <c r="A48847" s="55" t="s">
        <v>76822</v>
      </c>
      <c r="B48847" s="55" t="s">
        <v>6407</v>
      </c>
      <c r="C48847" s="55" t="s">
        <v>3081</v>
      </c>
    </row>
    <row r="48848">
      <c r="A48848" s="55" t="s">
        <v>76823</v>
      </c>
      <c r="B48848" s="55" t="s">
        <v>1241</v>
      </c>
      <c r="C48848" s="55" t="s">
        <v>1243</v>
      </c>
    </row>
    <row r="48849">
      <c r="A48849" s="55" t="s">
        <v>76824</v>
      </c>
      <c r="B48849" s="55" t="s">
        <v>76811</v>
      </c>
      <c r="C48849" s="55" t="s">
        <v>76812</v>
      </c>
    </row>
    <row r="48850">
      <c r="A48850" s="55" t="s">
        <v>76825</v>
      </c>
      <c r="B48850" s="55" t="s">
        <v>1198</v>
      </c>
      <c r="C48850" s="55" t="s">
        <v>1200</v>
      </c>
    </row>
    <row r="48851">
      <c r="A48851" s="55" t="s">
        <v>76826</v>
      </c>
      <c r="B48851" s="55" t="s">
        <v>2415</v>
      </c>
      <c r="C48851" s="55" t="s">
        <v>2416</v>
      </c>
    </row>
    <row r="48852">
      <c r="A48852" s="55" t="s">
        <v>76827</v>
      </c>
      <c r="B48852" s="55" t="s">
        <v>76828</v>
      </c>
      <c r="C48852" s="55" t="s">
        <v>76829</v>
      </c>
    </row>
    <row r="48853">
      <c r="A48853" s="55" t="s">
        <v>76830</v>
      </c>
      <c r="B48853" s="55" t="s">
        <v>2480</v>
      </c>
      <c r="C48853" s="55" t="s">
        <v>2481</v>
      </c>
    </row>
    <row r="48854">
      <c r="A48854" s="55" t="s">
        <v>76831</v>
      </c>
      <c r="B48854" s="55" t="s">
        <v>5107</v>
      </c>
      <c r="C48854" s="55" t="s">
        <v>5108</v>
      </c>
    </row>
    <row r="48855">
      <c r="A48855" s="55" t="s">
        <v>76832</v>
      </c>
      <c r="B48855" s="55" t="s">
        <v>951</v>
      </c>
      <c r="C48855" s="55" t="s">
        <v>952</v>
      </c>
    </row>
    <row r="48856">
      <c r="A48856" s="55" t="s">
        <v>76833</v>
      </c>
      <c r="B48856" s="55" t="s">
        <v>2790</v>
      </c>
      <c r="C48856" s="55" t="s">
        <v>2791</v>
      </c>
    </row>
    <row r="48857">
      <c r="A48857" s="55" t="s">
        <v>76834</v>
      </c>
      <c r="B48857" s="55" t="s">
        <v>17864</v>
      </c>
      <c r="C48857" s="55" t="s">
        <v>2608</v>
      </c>
    </row>
    <row r="48858">
      <c r="A48858" s="55" t="s">
        <v>76835</v>
      </c>
      <c r="B48858" s="55" t="s">
        <v>64829</v>
      </c>
      <c r="C48858" s="55" t="s">
        <v>1234</v>
      </c>
    </row>
    <row r="48859">
      <c r="A48859" s="55" t="s">
        <v>76836</v>
      </c>
      <c r="B48859" s="55" t="s">
        <v>76837</v>
      </c>
      <c r="C48859" s="55" t="s">
        <v>1413</v>
      </c>
    </row>
    <row r="48860">
      <c r="A48860" s="55" t="s">
        <v>76838</v>
      </c>
      <c r="B48860" s="55" t="s">
        <v>1449</v>
      </c>
      <c r="C48860" s="55" t="s">
        <v>1450</v>
      </c>
    </row>
    <row r="48861">
      <c r="A48861" s="55" t="s">
        <v>76839</v>
      </c>
      <c r="B48861" s="55" t="s">
        <v>4506</v>
      </c>
      <c r="C48861" s="55" t="s">
        <v>3190</v>
      </c>
    </row>
    <row r="48862">
      <c r="A48862" s="55" t="s">
        <v>76840</v>
      </c>
      <c r="B48862" s="55" t="s">
        <v>57874</v>
      </c>
      <c r="C48862" s="55" t="s">
        <v>2178</v>
      </c>
    </row>
    <row r="48863">
      <c r="A48863" s="55" t="s">
        <v>76841</v>
      </c>
      <c r="B48863" s="55" t="s">
        <v>1517</v>
      </c>
      <c r="C48863" s="55" t="s">
        <v>1518</v>
      </c>
    </row>
    <row r="48864">
      <c r="A48864" s="55" t="s">
        <v>76842</v>
      </c>
      <c r="B48864" s="55">
        <v>-1.0</v>
      </c>
      <c r="C48864" s="55" t="s">
        <v>2676</v>
      </c>
    </row>
    <row r="48865">
      <c r="A48865" s="55" t="s">
        <v>76843</v>
      </c>
      <c r="B48865" s="55">
        <v>-1.0</v>
      </c>
      <c r="C48865" s="55" t="s">
        <v>2676</v>
      </c>
    </row>
    <row r="48866">
      <c r="A48866" s="55" t="s">
        <v>76844</v>
      </c>
      <c r="B48866" s="55">
        <v>-1.0</v>
      </c>
      <c r="C48866" s="55" t="s">
        <v>2676</v>
      </c>
    </row>
    <row r="48867">
      <c r="A48867" s="55" t="s">
        <v>76845</v>
      </c>
      <c r="B48867" s="55">
        <v>-1.0</v>
      </c>
      <c r="C48867" s="55" t="s">
        <v>2676</v>
      </c>
    </row>
    <row r="48868">
      <c r="A48868" s="55" t="s">
        <v>76846</v>
      </c>
      <c r="B48868" s="55" t="s">
        <v>967</v>
      </c>
      <c r="C48868" s="55" t="s">
        <v>969</v>
      </c>
    </row>
    <row r="48869">
      <c r="A48869" s="55" t="s">
        <v>76847</v>
      </c>
      <c r="B48869" s="55">
        <v>-1.0</v>
      </c>
      <c r="C48869" s="55" t="s">
        <v>2676</v>
      </c>
    </row>
    <row r="48870">
      <c r="A48870" s="55" t="s">
        <v>76848</v>
      </c>
      <c r="B48870" s="55" t="s">
        <v>1567</v>
      </c>
      <c r="C48870" s="55" t="s">
        <v>1569</v>
      </c>
    </row>
    <row r="48871">
      <c r="A48871" s="55" t="s">
        <v>76849</v>
      </c>
      <c r="B48871" s="55" t="s">
        <v>3392</v>
      </c>
      <c r="C48871" s="55" t="s">
        <v>3393</v>
      </c>
    </row>
    <row r="48872">
      <c r="A48872" s="55" t="s">
        <v>76850</v>
      </c>
      <c r="B48872" s="55">
        <v>-1.0</v>
      </c>
      <c r="C48872" s="55" t="s">
        <v>2676</v>
      </c>
    </row>
    <row r="48873">
      <c r="A48873" s="55" t="s">
        <v>76851</v>
      </c>
      <c r="B48873" s="55" t="s">
        <v>2765</v>
      </c>
      <c r="C48873" s="55" t="s">
        <v>2325</v>
      </c>
    </row>
    <row r="48874">
      <c r="A48874" s="55" t="s">
        <v>76852</v>
      </c>
      <c r="B48874" s="55" t="s">
        <v>19525</v>
      </c>
      <c r="C48874" s="55" t="s">
        <v>6888</v>
      </c>
    </row>
    <row r="48875">
      <c r="A48875" s="55" t="s">
        <v>76853</v>
      </c>
      <c r="B48875" s="55" t="s">
        <v>964</v>
      </c>
      <c r="C48875" s="55" t="s">
        <v>966</v>
      </c>
    </row>
    <row r="48876">
      <c r="A48876" s="55" t="s">
        <v>76854</v>
      </c>
      <c r="B48876" s="55">
        <v>-1.0</v>
      </c>
      <c r="C48876" s="55" t="s">
        <v>2676</v>
      </c>
    </row>
    <row r="48877">
      <c r="A48877" s="55" t="s">
        <v>76855</v>
      </c>
      <c r="B48877" s="55" t="s">
        <v>5105</v>
      </c>
      <c r="C48877" s="55" t="s">
        <v>2022</v>
      </c>
    </row>
    <row r="48878">
      <c r="A48878" s="55" t="s">
        <v>76856</v>
      </c>
      <c r="B48878" s="55" t="s">
        <v>1155</v>
      </c>
      <c r="C48878" s="55" t="s">
        <v>1156</v>
      </c>
    </row>
    <row r="48879">
      <c r="A48879" s="55" t="s">
        <v>76857</v>
      </c>
      <c r="B48879" s="55">
        <v>-1.0</v>
      </c>
      <c r="C48879" s="55" t="s">
        <v>2676</v>
      </c>
    </row>
    <row r="48880">
      <c r="A48880" s="55" t="s">
        <v>76858</v>
      </c>
      <c r="B48880" s="55" t="s">
        <v>2400</v>
      </c>
      <c r="C48880" s="55" t="s">
        <v>2402</v>
      </c>
    </row>
    <row r="48881">
      <c r="A48881" s="55" t="s">
        <v>76859</v>
      </c>
      <c r="B48881" s="55">
        <v>-1.0</v>
      </c>
      <c r="C48881" s="55" t="s">
        <v>2676</v>
      </c>
    </row>
    <row r="48882">
      <c r="A48882" s="55" t="s">
        <v>76860</v>
      </c>
      <c r="B48882" s="55" t="s">
        <v>1083</v>
      </c>
      <c r="C48882" s="55" t="s">
        <v>1084</v>
      </c>
    </row>
    <row r="48883">
      <c r="A48883" s="55" t="s">
        <v>76861</v>
      </c>
      <c r="B48883" s="55" t="s">
        <v>76862</v>
      </c>
      <c r="C48883" s="55" t="s">
        <v>76863</v>
      </c>
    </row>
    <row r="48884">
      <c r="A48884" s="55" t="s">
        <v>76864</v>
      </c>
      <c r="B48884" s="55" t="s">
        <v>57766</v>
      </c>
      <c r="C48884" s="55" t="s">
        <v>2517</v>
      </c>
    </row>
    <row r="48885">
      <c r="A48885" s="55" t="s">
        <v>76865</v>
      </c>
      <c r="B48885" s="55" t="s">
        <v>959</v>
      </c>
      <c r="C48885" s="55" t="s">
        <v>960</v>
      </c>
    </row>
    <row r="48886">
      <c r="A48886" s="55" t="s">
        <v>76866</v>
      </c>
      <c r="B48886" s="55">
        <v>-1.0</v>
      </c>
      <c r="C48886" s="55" t="s">
        <v>2676</v>
      </c>
    </row>
    <row r="48887">
      <c r="A48887" s="55" t="s">
        <v>76867</v>
      </c>
      <c r="B48887" s="55" t="s">
        <v>1127</v>
      </c>
      <c r="C48887" s="55" t="s">
        <v>1128</v>
      </c>
    </row>
    <row r="48888">
      <c r="A48888" s="55" t="s">
        <v>76868</v>
      </c>
      <c r="B48888" s="55">
        <v>-1.0</v>
      </c>
      <c r="C48888" s="55" t="s">
        <v>2676</v>
      </c>
    </row>
    <row r="48889">
      <c r="A48889" s="55" t="s">
        <v>76869</v>
      </c>
      <c r="B48889" s="55">
        <v>-1.0</v>
      </c>
      <c r="C48889" s="55" t="s">
        <v>2676</v>
      </c>
    </row>
    <row r="48890">
      <c r="A48890" s="55" t="s">
        <v>76870</v>
      </c>
      <c r="B48890" s="55">
        <v>-1.0</v>
      </c>
      <c r="C48890" s="55" t="s">
        <v>2676</v>
      </c>
    </row>
    <row r="48891">
      <c r="A48891" s="55" t="s">
        <v>76871</v>
      </c>
      <c r="B48891" s="55" t="s">
        <v>7358</v>
      </c>
      <c r="C48891" s="55" t="s">
        <v>3444</v>
      </c>
    </row>
    <row r="48892">
      <c r="A48892" s="55" t="s">
        <v>76872</v>
      </c>
      <c r="B48892" s="55" t="s">
        <v>18664</v>
      </c>
      <c r="C48892" s="55" t="s">
        <v>14567</v>
      </c>
    </row>
    <row r="48893">
      <c r="A48893" s="55" t="s">
        <v>76873</v>
      </c>
      <c r="B48893" s="55" t="s">
        <v>8770</v>
      </c>
      <c r="C48893" s="55" t="s">
        <v>8772</v>
      </c>
    </row>
    <row r="48894">
      <c r="A48894" s="55" t="s">
        <v>76874</v>
      </c>
      <c r="B48894" s="55">
        <v>-1.0</v>
      </c>
      <c r="C48894" s="55" t="s">
        <v>2676</v>
      </c>
    </row>
    <row r="48895">
      <c r="A48895" s="55" t="s">
        <v>76875</v>
      </c>
      <c r="B48895" s="55" t="s">
        <v>3780</v>
      </c>
      <c r="C48895" s="55" t="s">
        <v>3781</v>
      </c>
    </row>
    <row r="48896">
      <c r="A48896" s="55" t="s">
        <v>76876</v>
      </c>
      <c r="B48896" s="55">
        <v>-1.0</v>
      </c>
      <c r="C48896" s="55" t="s">
        <v>2676</v>
      </c>
    </row>
    <row r="48897">
      <c r="A48897" s="55" t="s">
        <v>76877</v>
      </c>
      <c r="B48897" s="55">
        <v>-1.0</v>
      </c>
      <c r="C48897" s="55" t="s">
        <v>2676</v>
      </c>
    </row>
    <row r="48898">
      <c r="A48898" s="55" t="s">
        <v>76878</v>
      </c>
      <c r="B48898" s="55">
        <v>-1.0</v>
      </c>
      <c r="C48898" s="55" t="s">
        <v>2676</v>
      </c>
    </row>
    <row r="48899">
      <c r="A48899" s="55" t="s">
        <v>76879</v>
      </c>
      <c r="B48899" s="55" t="s">
        <v>6892</v>
      </c>
      <c r="C48899" s="55" t="s">
        <v>3999</v>
      </c>
    </row>
    <row r="48900">
      <c r="A48900" s="55" t="s">
        <v>76880</v>
      </c>
      <c r="B48900" s="55" t="s">
        <v>1250</v>
      </c>
      <c r="C48900" s="55" t="s">
        <v>1252</v>
      </c>
    </row>
    <row r="48901">
      <c r="A48901" s="55" t="s">
        <v>76881</v>
      </c>
      <c r="B48901" s="55">
        <v>-1.0</v>
      </c>
      <c r="C48901" s="55" t="s">
        <v>2676</v>
      </c>
    </row>
    <row r="48902">
      <c r="A48902" s="55" t="s">
        <v>76882</v>
      </c>
      <c r="B48902" s="55">
        <v>-1.0</v>
      </c>
      <c r="C48902" s="55" t="s">
        <v>2676</v>
      </c>
    </row>
    <row r="48903">
      <c r="A48903" s="55" t="s">
        <v>76883</v>
      </c>
      <c r="B48903" s="55">
        <v>-1.0</v>
      </c>
      <c r="C48903" s="55" t="s">
        <v>2676</v>
      </c>
    </row>
    <row r="48904">
      <c r="A48904" s="55" t="s">
        <v>76884</v>
      </c>
      <c r="B48904" s="55">
        <v>-1.0</v>
      </c>
      <c r="C48904" s="55" t="s">
        <v>2676</v>
      </c>
    </row>
    <row r="48905">
      <c r="A48905" s="55" t="s">
        <v>76885</v>
      </c>
      <c r="B48905" s="55" t="s">
        <v>1001</v>
      </c>
      <c r="C48905" s="55" t="s">
        <v>1003</v>
      </c>
    </row>
    <row r="48906">
      <c r="A48906" s="55" t="s">
        <v>76886</v>
      </c>
      <c r="B48906" s="55" t="s">
        <v>6078</v>
      </c>
      <c r="C48906" s="55" t="s">
        <v>1401</v>
      </c>
    </row>
    <row r="48907">
      <c r="A48907" s="55" t="s">
        <v>76887</v>
      </c>
      <c r="B48907" s="55" t="s">
        <v>3903</v>
      </c>
      <c r="C48907" s="55" t="s">
        <v>3905</v>
      </c>
    </row>
    <row r="48908">
      <c r="A48908" s="55" t="s">
        <v>76888</v>
      </c>
      <c r="B48908" s="55">
        <v>-1.0</v>
      </c>
      <c r="C48908" s="55" t="s">
        <v>2676</v>
      </c>
    </row>
    <row r="48909">
      <c r="A48909" s="55" t="s">
        <v>76889</v>
      </c>
      <c r="B48909" s="55">
        <v>-1.0</v>
      </c>
      <c r="C48909" s="55" t="s">
        <v>2676</v>
      </c>
    </row>
    <row r="48910">
      <c r="A48910" s="55" t="s">
        <v>76890</v>
      </c>
      <c r="B48910" s="55" t="s">
        <v>22735</v>
      </c>
      <c r="C48910" s="55" t="s">
        <v>22737</v>
      </c>
    </row>
    <row r="48911">
      <c r="A48911" s="55" t="s">
        <v>76891</v>
      </c>
      <c r="B48911" s="55">
        <v>-1.0</v>
      </c>
      <c r="C48911" s="55" t="s">
        <v>2676</v>
      </c>
    </row>
    <row r="48912">
      <c r="A48912" s="55" t="s">
        <v>76892</v>
      </c>
      <c r="B48912" s="55" t="s">
        <v>21042</v>
      </c>
      <c r="C48912" s="55" t="s">
        <v>3468</v>
      </c>
    </row>
    <row r="48913">
      <c r="A48913" s="55" t="s">
        <v>76893</v>
      </c>
      <c r="B48913" s="55">
        <v>-1.0</v>
      </c>
      <c r="C48913" s="55" t="s">
        <v>2676</v>
      </c>
    </row>
    <row r="48914">
      <c r="A48914" s="55" t="s">
        <v>76894</v>
      </c>
      <c r="B48914" s="55">
        <v>-1.0</v>
      </c>
      <c r="C48914" s="55" t="s">
        <v>2676</v>
      </c>
    </row>
    <row r="48915">
      <c r="A48915" s="55" t="s">
        <v>76895</v>
      </c>
      <c r="B48915" s="55" t="s">
        <v>959</v>
      </c>
      <c r="C48915" s="55" t="s">
        <v>960</v>
      </c>
    </row>
    <row r="48916">
      <c r="A48916" s="55" t="s">
        <v>76896</v>
      </c>
      <c r="B48916" s="55">
        <v>-1.0</v>
      </c>
      <c r="C48916" s="55" t="s">
        <v>2676</v>
      </c>
    </row>
    <row r="48917">
      <c r="A48917" s="55" t="s">
        <v>76897</v>
      </c>
      <c r="B48917" s="55" t="s">
        <v>1308</v>
      </c>
      <c r="C48917" s="55" t="s">
        <v>1291</v>
      </c>
    </row>
    <row r="48918">
      <c r="A48918" s="55" t="s">
        <v>76898</v>
      </c>
      <c r="B48918" s="55">
        <v>-1.0</v>
      </c>
      <c r="C48918" s="55" t="s">
        <v>2676</v>
      </c>
    </row>
    <row r="48919">
      <c r="A48919" s="55" t="s">
        <v>76899</v>
      </c>
      <c r="B48919" s="55" t="s">
        <v>951</v>
      </c>
      <c r="C48919" s="55" t="s">
        <v>952</v>
      </c>
    </row>
    <row r="48920">
      <c r="A48920" s="55" t="s">
        <v>76900</v>
      </c>
      <c r="B48920" s="55">
        <v>-1.0</v>
      </c>
      <c r="C48920" s="55" t="s">
        <v>2676</v>
      </c>
    </row>
    <row r="48921">
      <c r="A48921" s="55" t="s">
        <v>76901</v>
      </c>
      <c r="B48921" s="55" t="s">
        <v>24659</v>
      </c>
      <c r="C48921" s="55" t="s">
        <v>9709</v>
      </c>
    </row>
    <row r="48922">
      <c r="A48922" s="55" t="s">
        <v>76902</v>
      </c>
      <c r="B48922" s="55" t="s">
        <v>6156</v>
      </c>
      <c r="C48922" s="55" t="s">
        <v>6157</v>
      </c>
    </row>
    <row r="48923">
      <c r="A48923" s="55" t="s">
        <v>76903</v>
      </c>
      <c r="B48923" s="55" t="s">
        <v>27242</v>
      </c>
      <c r="C48923" s="55" t="s">
        <v>2680</v>
      </c>
    </row>
    <row r="48924">
      <c r="A48924" s="55" t="s">
        <v>76904</v>
      </c>
      <c r="B48924" s="55" t="s">
        <v>5308</v>
      </c>
      <c r="C48924" s="55" t="s">
        <v>1766</v>
      </c>
    </row>
    <row r="48925">
      <c r="A48925" s="55" t="s">
        <v>76905</v>
      </c>
      <c r="B48925" s="55" t="s">
        <v>13880</v>
      </c>
      <c r="C48925" s="55" t="s">
        <v>13882</v>
      </c>
    </row>
    <row r="48926">
      <c r="A48926" s="55" t="s">
        <v>76906</v>
      </c>
      <c r="B48926" s="55" t="s">
        <v>4049</v>
      </c>
      <c r="C48926" s="55" t="s">
        <v>4050</v>
      </c>
    </row>
    <row r="48927">
      <c r="A48927" s="55" t="s">
        <v>76907</v>
      </c>
      <c r="B48927" s="55" t="s">
        <v>1619</v>
      </c>
      <c r="C48927" s="55" t="s">
        <v>1136</v>
      </c>
    </row>
    <row r="48928">
      <c r="A48928" s="55" t="s">
        <v>76908</v>
      </c>
      <c r="B48928" s="55" t="s">
        <v>15084</v>
      </c>
      <c r="C48928" s="55" t="s">
        <v>14567</v>
      </c>
    </row>
    <row r="48929">
      <c r="A48929" s="55" t="s">
        <v>76909</v>
      </c>
      <c r="B48929" s="55" t="s">
        <v>29012</v>
      </c>
      <c r="C48929" s="55" t="s">
        <v>29013</v>
      </c>
    </row>
    <row r="48930">
      <c r="A48930" s="55" t="s">
        <v>76910</v>
      </c>
      <c r="B48930" s="55" t="s">
        <v>17297</v>
      </c>
      <c r="C48930" s="55" t="s">
        <v>3953</v>
      </c>
    </row>
    <row r="48931">
      <c r="A48931" s="55" t="s">
        <v>76911</v>
      </c>
      <c r="B48931" s="55" t="s">
        <v>984</v>
      </c>
      <c r="C48931" s="55" t="s">
        <v>986</v>
      </c>
    </row>
    <row r="48932">
      <c r="A48932" s="55" t="s">
        <v>76912</v>
      </c>
      <c r="B48932" s="55" t="s">
        <v>959</v>
      </c>
      <c r="C48932" s="55" t="s">
        <v>960</v>
      </c>
    </row>
    <row r="48933">
      <c r="A48933" s="55" t="s">
        <v>76913</v>
      </c>
      <c r="B48933" s="55" t="s">
        <v>15350</v>
      </c>
      <c r="C48933" s="55" t="s">
        <v>8052</v>
      </c>
    </row>
    <row r="48934">
      <c r="A48934" s="55" t="s">
        <v>76914</v>
      </c>
      <c r="B48934" s="55" t="s">
        <v>1142</v>
      </c>
      <c r="C48934" s="55" t="s">
        <v>1144</v>
      </c>
    </row>
    <row r="48935">
      <c r="A48935" s="55" t="s">
        <v>76915</v>
      </c>
      <c r="B48935" s="55" t="s">
        <v>1188</v>
      </c>
      <c r="C48935" s="55" t="s">
        <v>1190</v>
      </c>
    </row>
    <row r="48936">
      <c r="A48936" s="55" t="s">
        <v>76916</v>
      </c>
      <c r="B48936" s="55" t="s">
        <v>927</v>
      </c>
      <c r="C48936" s="55" t="s">
        <v>928</v>
      </c>
    </row>
    <row r="48937">
      <c r="A48937" s="55" t="s">
        <v>76917</v>
      </c>
      <c r="B48937" s="55" t="s">
        <v>927</v>
      </c>
      <c r="C48937" s="55" t="s">
        <v>928</v>
      </c>
    </row>
    <row r="48938">
      <c r="A48938" s="55" t="s">
        <v>76918</v>
      </c>
      <c r="B48938" s="55" t="s">
        <v>1152</v>
      </c>
      <c r="C48938" s="55" t="s">
        <v>1154</v>
      </c>
    </row>
    <row r="48939">
      <c r="A48939" s="55" t="s">
        <v>76919</v>
      </c>
      <c r="B48939" s="55" t="s">
        <v>1565</v>
      </c>
      <c r="C48939" s="55" t="s">
        <v>1566</v>
      </c>
    </row>
    <row r="48940">
      <c r="A48940" s="55" t="s">
        <v>76920</v>
      </c>
      <c r="B48940" s="55" t="s">
        <v>44027</v>
      </c>
      <c r="C48940" s="55" t="s">
        <v>32152</v>
      </c>
    </row>
    <row r="48941">
      <c r="A48941" s="55" t="s">
        <v>76921</v>
      </c>
      <c r="B48941" s="55" t="s">
        <v>2237</v>
      </c>
      <c r="C48941" s="55" t="s">
        <v>2238</v>
      </c>
    </row>
    <row r="48942">
      <c r="A48942" s="55" t="s">
        <v>76922</v>
      </c>
      <c r="B48942" s="55" t="s">
        <v>2497</v>
      </c>
      <c r="C48942" s="55" t="s">
        <v>2498</v>
      </c>
    </row>
    <row r="48943">
      <c r="A48943" s="55" t="s">
        <v>76923</v>
      </c>
      <c r="B48943" s="55" t="s">
        <v>50071</v>
      </c>
      <c r="C48943" s="55" t="s">
        <v>24319</v>
      </c>
    </row>
    <row r="48944">
      <c r="A48944" s="55" t="s">
        <v>76924</v>
      </c>
      <c r="B48944" s="55" t="s">
        <v>1271</v>
      </c>
      <c r="C48944" s="55" t="s">
        <v>1272</v>
      </c>
    </row>
    <row r="48945">
      <c r="A48945" s="55" t="s">
        <v>76925</v>
      </c>
      <c r="B48945" s="55" t="s">
        <v>11984</v>
      </c>
      <c r="C48945" s="55" t="s">
        <v>11985</v>
      </c>
    </row>
    <row r="48946">
      <c r="A48946" s="55" t="s">
        <v>76926</v>
      </c>
      <c r="B48946" s="55" t="s">
        <v>12055</v>
      </c>
      <c r="C48946" s="55" t="s">
        <v>7940</v>
      </c>
    </row>
    <row r="48947">
      <c r="A48947" s="55" t="s">
        <v>76927</v>
      </c>
      <c r="B48947" s="55">
        <v>-1.0</v>
      </c>
      <c r="C48947" s="55" t="s">
        <v>2676</v>
      </c>
    </row>
    <row r="48948">
      <c r="A48948" s="55" t="s">
        <v>76928</v>
      </c>
      <c r="B48948" s="55" t="s">
        <v>927</v>
      </c>
      <c r="C48948" s="55" t="s">
        <v>928</v>
      </c>
    </row>
    <row r="48949">
      <c r="A48949" s="55" t="s">
        <v>76929</v>
      </c>
      <c r="B48949" s="55" t="s">
        <v>932</v>
      </c>
      <c r="C48949" s="55" t="s">
        <v>933</v>
      </c>
    </row>
    <row r="48950">
      <c r="A48950" s="55" t="s">
        <v>76930</v>
      </c>
      <c r="B48950" s="55" t="s">
        <v>76931</v>
      </c>
      <c r="C48950" s="55" t="s">
        <v>5377</v>
      </c>
    </row>
    <row r="48951">
      <c r="A48951" s="55" t="s">
        <v>76932</v>
      </c>
      <c r="B48951" s="55" t="s">
        <v>2706</v>
      </c>
      <c r="C48951" s="55" t="s">
        <v>2707</v>
      </c>
    </row>
    <row r="48952">
      <c r="A48952" s="55" t="s">
        <v>76933</v>
      </c>
      <c r="B48952" s="55">
        <v>-1.0</v>
      </c>
      <c r="C48952" s="55" t="s">
        <v>2676</v>
      </c>
    </row>
    <row r="48953">
      <c r="A48953" s="55" t="s">
        <v>76934</v>
      </c>
      <c r="B48953" s="55" t="s">
        <v>1797</v>
      </c>
      <c r="C48953" s="55" t="s">
        <v>1798</v>
      </c>
    </row>
    <row r="48954">
      <c r="A48954" s="55" t="s">
        <v>76935</v>
      </c>
      <c r="B48954" s="55" t="s">
        <v>15645</v>
      </c>
      <c r="C48954" s="55" t="s">
        <v>12995</v>
      </c>
    </row>
    <row r="48955">
      <c r="A48955" s="55" t="s">
        <v>76936</v>
      </c>
      <c r="B48955" s="55">
        <v>-1.0</v>
      </c>
      <c r="C48955" s="55" t="s">
        <v>2676</v>
      </c>
    </row>
    <row r="48956">
      <c r="A48956" s="55" t="s">
        <v>76937</v>
      </c>
      <c r="B48956" s="55" t="s">
        <v>3285</v>
      </c>
      <c r="C48956" s="55" t="s">
        <v>1652</v>
      </c>
    </row>
    <row r="48957">
      <c r="A48957" s="55" t="s">
        <v>76938</v>
      </c>
      <c r="B48957" s="55" t="s">
        <v>57694</v>
      </c>
      <c r="C48957" s="55" t="s">
        <v>2395</v>
      </c>
    </row>
    <row r="48958">
      <c r="A48958" s="55" t="s">
        <v>76939</v>
      </c>
      <c r="B48958" s="55" t="s">
        <v>5154</v>
      </c>
      <c r="C48958" s="55" t="s">
        <v>5156</v>
      </c>
    </row>
    <row r="48959">
      <c r="A48959" s="55" t="s">
        <v>76940</v>
      </c>
      <c r="B48959" s="55">
        <v>-1.0</v>
      </c>
      <c r="C48959" s="55" t="s">
        <v>2676</v>
      </c>
    </row>
    <row r="48960">
      <c r="A48960" s="55" t="s">
        <v>76941</v>
      </c>
      <c r="B48960" s="55" t="s">
        <v>60167</v>
      </c>
      <c r="C48960" s="55" t="s">
        <v>1593</v>
      </c>
    </row>
    <row r="48961">
      <c r="A48961" s="55" t="s">
        <v>76942</v>
      </c>
      <c r="B48961" s="55" t="s">
        <v>43235</v>
      </c>
      <c r="C48961" s="55" t="s">
        <v>1684</v>
      </c>
    </row>
    <row r="48962">
      <c r="A48962" s="55" t="s">
        <v>76943</v>
      </c>
      <c r="B48962" s="55" t="s">
        <v>1606</v>
      </c>
      <c r="C48962" s="55" t="s">
        <v>1608</v>
      </c>
    </row>
    <row r="48963">
      <c r="A48963" s="55" t="s">
        <v>76944</v>
      </c>
      <c r="B48963" s="55">
        <v>-1.0</v>
      </c>
      <c r="C48963" s="55" t="s">
        <v>2676</v>
      </c>
    </row>
    <row r="48964">
      <c r="A48964" s="55" t="s">
        <v>76945</v>
      </c>
      <c r="B48964" s="55">
        <v>-1.0</v>
      </c>
      <c r="C48964" s="55" t="s">
        <v>2676</v>
      </c>
    </row>
    <row r="48965">
      <c r="A48965" s="55" t="s">
        <v>76946</v>
      </c>
      <c r="B48965" s="55">
        <v>-1.0</v>
      </c>
      <c r="C48965" s="55" t="s">
        <v>2676</v>
      </c>
    </row>
    <row r="48966">
      <c r="A48966" s="55" t="s">
        <v>76947</v>
      </c>
      <c r="B48966" s="55">
        <v>-1.0</v>
      </c>
      <c r="C48966" s="55" t="s">
        <v>2676</v>
      </c>
    </row>
    <row r="48967">
      <c r="A48967" s="55" t="s">
        <v>76948</v>
      </c>
      <c r="B48967" s="55" t="s">
        <v>20036</v>
      </c>
      <c r="C48967" s="55" t="s">
        <v>20037</v>
      </c>
    </row>
    <row r="48968">
      <c r="A48968" s="55" t="s">
        <v>76949</v>
      </c>
      <c r="B48968" s="55" t="s">
        <v>25890</v>
      </c>
      <c r="C48968" s="55" t="s">
        <v>25891</v>
      </c>
    </row>
    <row r="48969">
      <c r="A48969" s="55" t="s">
        <v>76950</v>
      </c>
      <c r="B48969" s="55">
        <v>-1.0</v>
      </c>
      <c r="C48969" s="55" t="s">
        <v>2676</v>
      </c>
    </row>
    <row r="48970">
      <c r="A48970" s="55" t="s">
        <v>76951</v>
      </c>
      <c r="B48970" s="55">
        <v>-1.0</v>
      </c>
      <c r="C48970" s="55" t="s">
        <v>2676</v>
      </c>
    </row>
    <row r="48971">
      <c r="A48971" s="55" t="s">
        <v>76952</v>
      </c>
      <c r="B48971" s="55" t="s">
        <v>10995</v>
      </c>
      <c r="C48971" s="55" t="s">
        <v>10996</v>
      </c>
    </row>
    <row r="48972">
      <c r="A48972" s="55" t="s">
        <v>76953</v>
      </c>
      <c r="B48972" s="55" t="s">
        <v>5533</v>
      </c>
      <c r="C48972" s="55" t="s">
        <v>2715</v>
      </c>
    </row>
    <row r="48973">
      <c r="A48973" s="55" t="s">
        <v>76954</v>
      </c>
      <c r="B48973" s="55">
        <v>-1.0</v>
      </c>
      <c r="C48973" s="55" t="s">
        <v>2676</v>
      </c>
    </row>
    <row r="48974">
      <c r="A48974" s="55" t="s">
        <v>76955</v>
      </c>
      <c r="B48974" s="55" t="s">
        <v>3598</v>
      </c>
      <c r="C48974" s="55" t="s">
        <v>2409</v>
      </c>
    </row>
    <row r="48975">
      <c r="A48975" s="55" t="s">
        <v>76956</v>
      </c>
      <c r="B48975" s="55" t="s">
        <v>76957</v>
      </c>
      <c r="C48975" s="55" t="s">
        <v>76958</v>
      </c>
    </row>
    <row r="48976">
      <c r="A48976" s="55" t="s">
        <v>76959</v>
      </c>
      <c r="B48976" s="55" t="s">
        <v>4295</v>
      </c>
      <c r="C48976" s="55" t="s">
        <v>4296</v>
      </c>
    </row>
    <row r="48977">
      <c r="A48977" s="55" t="s">
        <v>76960</v>
      </c>
      <c r="B48977" s="55">
        <v>-1.0</v>
      </c>
      <c r="C48977" s="55" t="s">
        <v>2676</v>
      </c>
    </row>
    <row r="48978">
      <c r="A48978" s="55" t="s">
        <v>76961</v>
      </c>
      <c r="B48978" s="55">
        <v>-1.0</v>
      </c>
      <c r="C48978" s="55" t="s">
        <v>2676</v>
      </c>
    </row>
    <row r="48979">
      <c r="A48979" s="55" t="s">
        <v>76962</v>
      </c>
      <c r="B48979" s="55">
        <v>-1.0</v>
      </c>
      <c r="C48979" s="55" t="s">
        <v>2676</v>
      </c>
    </row>
    <row r="48980">
      <c r="A48980" s="55" t="s">
        <v>76963</v>
      </c>
      <c r="B48980" s="55">
        <v>-1.0</v>
      </c>
      <c r="C48980" s="55" t="s">
        <v>2676</v>
      </c>
    </row>
    <row r="48981">
      <c r="A48981" s="55" t="s">
        <v>76964</v>
      </c>
      <c r="B48981" s="55" t="s">
        <v>76965</v>
      </c>
      <c r="C48981" s="55" t="s">
        <v>76966</v>
      </c>
    </row>
    <row r="48982">
      <c r="A48982" s="55" t="s">
        <v>76967</v>
      </c>
      <c r="B48982" s="55">
        <v>-1.0</v>
      </c>
      <c r="C48982" s="55" t="s">
        <v>2676</v>
      </c>
    </row>
    <row r="48983">
      <c r="A48983" s="55" t="s">
        <v>76968</v>
      </c>
      <c r="B48983" s="55" t="s">
        <v>927</v>
      </c>
      <c r="C48983" s="55" t="s">
        <v>928</v>
      </c>
    </row>
    <row r="48984">
      <c r="A48984" s="55" t="s">
        <v>76969</v>
      </c>
      <c r="B48984" s="55" t="s">
        <v>1177</v>
      </c>
      <c r="C48984" s="55" t="s">
        <v>1178</v>
      </c>
    </row>
    <row r="48985">
      <c r="A48985" s="55" t="s">
        <v>76970</v>
      </c>
      <c r="B48985" s="55">
        <v>-1.0</v>
      </c>
      <c r="C48985" s="55" t="s">
        <v>2676</v>
      </c>
    </row>
    <row r="48986">
      <c r="A48986" s="55" t="s">
        <v>76971</v>
      </c>
      <c r="B48986" s="55" t="s">
        <v>2752</v>
      </c>
      <c r="C48986" s="55" t="s">
        <v>2753</v>
      </c>
    </row>
    <row r="48987">
      <c r="A48987" s="55" t="s">
        <v>76972</v>
      </c>
      <c r="B48987" s="55" t="s">
        <v>1132</v>
      </c>
      <c r="C48987" s="55" t="s">
        <v>1134</v>
      </c>
    </row>
    <row r="48988">
      <c r="A48988" s="55" t="s">
        <v>76973</v>
      </c>
      <c r="B48988" s="55" t="s">
        <v>9313</v>
      </c>
      <c r="C48988" s="55" t="s">
        <v>4704</v>
      </c>
    </row>
    <row r="48989">
      <c r="A48989" s="55" t="s">
        <v>76974</v>
      </c>
      <c r="B48989" s="55" t="s">
        <v>47129</v>
      </c>
      <c r="C48989" s="55" t="s">
        <v>47110</v>
      </c>
    </row>
    <row r="48990">
      <c r="A48990" s="55" t="s">
        <v>76975</v>
      </c>
      <c r="B48990" s="55" t="s">
        <v>4947</v>
      </c>
      <c r="C48990" s="55" t="s">
        <v>3407</v>
      </c>
    </row>
    <row r="48991">
      <c r="A48991" s="55" t="s">
        <v>76976</v>
      </c>
      <c r="B48991" s="55" t="s">
        <v>4001</v>
      </c>
      <c r="C48991" s="55" t="s">
        <v>4002</v>
      </c>
    </row>
    <row r="48992">
      <c r="A48992" s="55" t="s">
        <v>76977</v>
      </c>
      <c r="B48992" s="55" t="s">
        <v>19889</v>
      </c>
      <c r="C48992" s="55" t="s">
        <v>19890</v>
      </c>
    </row>
    <row r="48993">
      <c r="A48993" s="55" t="s">
        <v>76978</v>
      </c>
      <c r="B48993" s="55" t="s">
        <v>4149</v>
      </c>
      <c r="C48993" s="55" t="s">
        <v>4150</v>
      </c>
    </row>
    <row r="48994">
      <c r="A48994" s="55" t="s">
        <v>76979</v>
      </c>
      <c r="B48994" s="55" t="s">
        <v>58424</v>
      </c>
      <c r="C48994" s="55" t="s">
        <v>2202</v>
      </c>
    </row>
    <row r="48995">
      <c r="A48995" s="55" t="s">
        <v>76980</v>
      </c>
      <c r="B48995" s="55" t="s">
        <v>3264</v>
      </c>
      <c r="C48995" s="55" t="s">
        <v>1141</v>
      </c>
    </row>
    <row r="48996">
      <c r="A48996" s="55" t="s">
        <v>76981</v>
      </c>
      <c r="B48996" s="55" t="s">
        <v>1257</v>
      </c>
      <c r="C48996" s="55" t="s">
        <v>1258</v>
      </c>
    </row>
    <row r="48997">
      <c r="A48997" s="55" t="s">
        <v>76982</v>
      </c>
      <c r="B48997" s="55" t="s">
        <v>76983</v>
      </c>
      <c r="C48997" s="55" t="s">
        <v>952</v>
      </c>
    </row>
    <row r="48998">
      <c r="A48998" s="55" t="s">
        <v>76984</v>
      </c>
      <c r="B48998" s="55" t="s">
        <v>17012</v>
      </c>
      <c r="C48998" s="55" t="s">
        <v>1334</v>
      </c>
    </row>
    <row r="48999">
      <c r="A48999" s="55" t="s">
        <v>76985</v>
      </c>
      <c r="B48999" s="55" t="s">
        <v>1214</v>
      </c>
      <c r="C48999" s="55" t="s">
        <v>1215</v>
      </c>
    </row>
    <row r="49000">
      <c r="A49000" s="55" t="s">
        <v>76986</v>
      </c>
      <c r="B49000" s="55" t="s">
        <v>1426</v>
      </c>
      <c r="C49000" s="55" t="s">
        <v>1427</v>
      </c>
    </row>
    <row r="49001">
      <c r="A49001" s="55" t="s">
        <v>76987</v>
      </c>
      <c r="B49001" s="55" t="s">
        <v>2231</v>
      </c>
      <c r="C49001" s="55" t="s">
        <v>2233</v>
      </c>
    </row>
    <row r="49002">
      <c r="A49002" s="55" t="s">
        <v>76988</v>
      </c>
      <c r="B49002" s="55" t="s">
        <v>12232</v>
      </c>
      <c r="C49002" s="55" t="s">
        <v>3714</v>
      </c>
    </row>
    <row r="49003">
      <c r="A49003" s="55" t="s">
        <v>76989</v>
      </c>
      <c r="B49003" s="55">
        <v>-1.0</v>
      </c>
      <c r="C49003" s="55" t="s">
        <v>2676</v>
      </c>
    </row>
    <row r="49004">
      <c r="A49004" s="55" t="s">
        <v>76990</v>
      </c>
      <c r="B49004" s="55" t="s">
        <v>13863</v>
      </c>
      <c r="C49004" s="55" t="s">
        <v>1223</v>
      </c>
    </row>
    <row r="49005">
      <c r="A49005" s="55" t="s">
        <v>76991</v>
      </c>
      <c r="B49005" s="55" t="s">
        <v>1562</v>
      </c>
      <c r="C49005" s="55" t="s">
        <v>1564</v>
      </c>
    </row>
    <row r="49006">
      <c r="A49006" s="55" t="s">
        <v>76992</v>
      </c>
      <c r="B49006" s="55" t="s">
        <v>970</v>
      </c>
      <c r="C49006" s="55" t="s">
        <v>971</v>
      </c>
    </row>
    <row r="49007">
      <c r="A49007" s="55" t="s">
        <v>76993</v>
      </c>
      <c r="B49007" s="55" t="s">
        <v>26001</v>
      </c>
      <c r="C49007" s="55" t="s">
        <v>3366</v>
      </c>
    </row>
    <row r="49008">
      <c r="A49008" s="55" t="s">
        <v>76994</v>
      </c>
      <c r="B49008" s="55" t="s">
        <v>3047</v>
      </c>
      <c r="C49008" s="55" t="s">
        <v>928</v>
      </c>
    </row>
    <row r="49009">
      <c r="A49009" s="55" t="s">
        <v>76995</v>
      </c>
      <c r="B49009" s="55" t="s">
        <v>35096</v>
      </c>
      <c r="C49009" s="55" t="s">
        <v>1163</v>
      </c>
    </row>
    <row r="49010">
      <c r="A49010" s="55" t="s">
        <v>76996</v>
      </c>
      <c r="B49010" s="55">
        <v>-1.0</v>
      </c>
      <c r="C49010" s="55" t="s">
        <v>2676</v>
      </c>
    </row>
    <row r="49011">
      <c r="A49011" s="55" t="s">
        <v>76997</v>
      </c>
      <c r="B49011" s="55" t="s">
        <v>76998</v>
      </c>
      <c r="C49011" s="55" t="s">
        <v>24319</v>
      </c>
    </row>
    <row r="49012">
      <c r="A49012" s="55" t="s">
        <v>76999</v>
      </c>
      <c r="B49012" s="55" t="s">
        <v>77000</v>
      </c>
      <c r="C49012" s="55" t="s">
        <v>77001</v>
      </c>
    </row>
    <row r="49013">
      <c r="A49013" s="55" t="s">
        <v>77002</v>
      </c>
      <c r="B49013" s="55" t="s">
        <v>7046</v>
      </c>
      <c r="C49013" s="55" t="s">
        <v>3311</v>
      </c>
    </row>
    <row r="49014">
      <c r="A49014" s="55" t="s">
        <v>77003</v>
      </c>
      <c r="B49014" s="55" t="s">
        <v>8886</v>
      </c>
      <c r="C49014" s="55" t="s">
        <v>8887</v>
      </c>
    </row>
    <row r="49015">
      <c r="A49015" s="55" t="s">
        <v>77004</v>
      </c>
      <c r="B49015" s="55" t="s">
        <v>48190</v>
      </c>
      <c r="C49015" s="55" t="s">
        <v>32473</v>
      </c>
    </row>
    <row r="49016">
      <c r="A49016" s="55" t="s">
        <v>77005</v>
      </c>
      <c r="B49016" s="55" t="s">
        <v>3801</v>
      </c>
      <c r="C49016" s="55" t="s">
        <v>3280</v>
      </c>
    </row>
    <row r="49017">
      <c r="A49017" s="55" t="s">
        <v>77006</v>
      </c>
      <c r="B49017" s="55" t="s">
        <v>2950</v>
      </c>
      <c r="C49017" s="55" t="s">
        <v>2951</v>
      </c>
    </row>
    <row r="49018">
      <c r="A49018" s="55" t="s">
        <v>77007</v>
      </c>
      <c r="B49018" s="55" t="s">
        <v>1503</v>
      </c>
      <c r="C49018" s="55" t="s">
        <v>1505</v>
      </c>
    </row>
    <row r="49019">
      <c r="A49019" s="55" t="s">
        <v>77008</v>
      </c>
      <c r="B49019" s="55">
        <v>-1.0</v>
      </c>
      <c r="C49019" s="55" t="s">
        <v>2676</v>
      </c>
    </row>
    <row r="49020">
      <c r="A49020" s="55" t="s">
        <v>77009</v>
      </c>
      <c r="B49020" s="55" t="s">
        <v>1943</v>
      </c>
      <c r="C49020" s="55" t="s">
        <v>1115</v>
      </c>
    </row>
    <row r="49021">
      <c r="A49021" s="55" t="s">
        <v>77010</v>
      </c>
      <c r="B49021" s="55" t="s">
        <v>57734</v>
      </c>
      <c r="C49021" s="55" t="s">
        <v>2202</v>
      </c>
    </row>
    <row r="49022">
      <c r="A49022" s="55" t="s">
        <v>77011</v>
      </c>
      <c r="B49022" s="55" t="s">
        <v>1131</v>
      </c>
      <c r="C49022" s="55" t="s">
        <v>1089</v>
      </c>
    </row>
    <row r="49023">
      <c r="A49023" s="55" t="s">
        <v>77012</v>
      </c>
      <c r="B49023" s="55" t="s">
        <v>1072</v>
      </c>
      <c r="C49023" s="55" t="s">
        <v>1074</v>
      </c>
    </row>
    <row r="49024">
      <c r="A49024" s="55" t="s">
        <v>77013</v>
      </c>
      <c r="B49024" s="55" t="s">
        <v>1217</v>
      </c>
      <c r="C49024" s="55" t="s">
        <v>1218</v>
      </c>
    </row>
    <row r="49025">
      <c r="A49025" s="55" t="s">
        <v>77014</v>
      </c>
      <c r="B49025" s="55" t="s">
        <v>2415</v>
      </c>
      <c r="C49025" s="55" t="s">
        <v>2416</v>
      </c>
    </row>
    <row r="49026">
      <c r="A49026" s="55" t="s">
        <v>77015</v>
      </c>
      <c r="B49026" s="55">
        <v>-1.0</v>
      </c>
      <c r="C49026" s="55" t="s">
        <v>2676</v>
      </c>
    </row>
    <row r="49027">
      <c r="A49027" s="55" t="s">
        <v>77016</v>
      </c>
      <c r="B49027" s="55">
        <v>-1.0</v>
      </c>
      <c r="C49027" s="55" t="s">
        <v>2676</v>
      </c>
    </row>
    <row r="49028">
      <c r="A49028" s="55" t="s">
        <v>77017</v>
      </c>
      <c r="B49028" s="55" t="s">
        <v>1140</v>
      </c>
      <c r="C49028" s="55" t="s">
        <v>1141</v>
      </c>
    </row>
    <row r="49029">
      <c r="A49029" s="55" t="s">
        <v>77018</v>
      </c>
      <c r="B49029" s="55" t="s">
        <v>1100</v>
      </c>
      <c r="C49029" s="55" t="s">
        <v>1101</v>
      </c>
    </row>
    <row r="49030">
      <c r="A49030" s="55" t="s">
        <v>77019</v>
      </c>
      <c r="B49030" s="55">
        <v>-1.0</v>
      </c>
      <c r="C49030" s="55" t="s">
        <v>2676</v>
      </c>
    </row>
    <row r="49031">
      <c r="A49031" s="55" t="s">
        <v>77020</v>
      </c>
      <c r="B49031" s="55">
        <v>-1.0</v>
      </c>
      <c r="C49031" s="55" t="s">
        <v>2676</v>
      </c>
    </row>
    <row r="49032">
      <c r="A49032" s="55" t="s">
        <v>77021</v>
      </c>
      <c r="B49032" s="55" t="s">
        <v>57818</v>
      </c>
      <c r="C49032" s="55" t="s">
        <v>941</v>
      </c>
    </row>
    <row r="49033">
      <c r="A49033" s="55" t="s">
        <v>77022</v>
      </c>
      <c r="B49033" s="55" t="s">
        <v>6819</v>
      </c>
      <c r="C49033" s="55" t="s">
        <v>6820</v>
      </c>
    </row>
    <row r="49034">
      <c r="A49034" s="55" t="s">
        <v>77023</v>
      </c>
      <c r="B49034" s="55">
        <v>-1.0</v>
      </c>
      <c r="C49034" s="55" t="s">
        <v>2676</v>
      </c>
    </row>
    <row r="49035">
      <c r="A49035" s="55" t="s">
        <v>77024</v>
      </c>
      <c r="B49035" s="55">
        <v>-1.0</v>
      </c>
      <c r="C49035" s="55" t="s">
        <v>2676</v>
      </c>
    </row>
    <row r="49036">
      <c r="A49036" s="55" t="s">
        <v>77025</v>
      </c>
      <c r="B49036" s="55" t="s">
        <v>2036</v>
      </c>
      <c r="C49036" s="55" t="s">
        <v>2038</v>
      </c>
    </row>
    <row r="49037">
      <c r="A49037" s="55" t="s">
        <v>77026</v>
      </c>
      <c r="B49037" s="55" t="s">
        <v>77027</v>
      </c>
      <c r="C49037" s="55" t="s">
        <v>72017</v>
      </c>
    </row>
    <row r="49038">
      <c r="A49038" s="55" t="s">
        <v>77028</v>
      </c>
      <c r="B49038" s="55" t="s">
        <v>1282</v>
      </c>
      <c r="C49038" s="55" t="s">
        <v>1284</v>
      </c>
    </row>
    <row r="49039">
      <c r="A49039" s="55" t="s">
        <v>77029</v>
      </c>
      <c r="B49039" s="55" t="s">
        <v>2352</v>
      </c>
      <c r="C49039" s="55" t="s">
        <v>2354</v>
      </c>
    </row>
    <row r="49040">
      <c r="A49040" s="55" t="s">
        <v>77030</v>
      </c>
      <c r="B49040" s="55" t="s">
        <v>1457</v>
      </c>
      <c r="C49040" s="55" t="s">
        <v>1458</v>
      </c>
    </row>
    <row r="49041">
      <c r="A49041" s="55" t="s">
        <v>77031</v>
      </c>
      <c r="B49041" s="55">
        <v>-1.0</v>
      </c>
      <c r="C49041" s="55" t="s">
        <v>2676</v>
      </c>
    </row>
    <row r="49042">
      <c r="A49042" s="55" t="s">
        <v>77032</v>
      </c>
      <c r="B49042" s="55">
        <v>-1.0</v>
      </c>
      <c r="C49042" s="55" t="s">
        <v>2676</v>
      </c>
    </row>
    <row r="49043">
      <c r="A49043" s="55" t="s">
        <v>77033</v>
      </c>
      <c r="B49043" s="55" t="s">
        <v>1090</v>
      </c>
      <c r="C49043" s="55" t="s">
        <v>1092</v>
      </c>
    </row>
    <row r="49044">
      <c r="A49044" s="55" t="s">
        <v>77034</v>
      </c>
      <c r="B49044" s="55" t="s">
        <v>1198</v>
      </c>
      <c r="C49044" s="55" t="s">
        <v>1200</v>
      </c>
    </row>
    <row r="49045">
      <c r="A49045" s="55" t="s">
        <v>77035</v>
      </c>
      <c r="B49045" s="55" t="s">
        <v>43235</v>
      </c>
      <c r="C49045" s="55" t="s">
        <v>1684</v>
      </c>
    </row>
    <row r="49046">
      <c r="A49046" s="55" t="s">
        <v>77036</v>
      </c>
      <c r="B49046" s="55" t="s">
        <v>987</v>
      </c>
      <c r="C49046" s="55" t="s">
        <v>988</v>
      </c>
    </row>
    <row r="49047">
      <c r="A49047" s="55" t="s">
        <v>77037</v>
      </c>
      <c r="B49047" s="55" t="s">
        <v>1707</v>
      </c>
      <c r="C49047" s="55" t="s">
        <v>1236</v>
      </c>
    </row>
    <row r="49048">
      <c r="A49048" s="55" t="s">
        <v>77038</v>
      </c>
      <c r="B49048" s="55" t="s">
        <v>1379</v>
      </c>
      <c r="C49048" s="55" t="s">
        <v>1381</v>
      </c>
    </row>
    <row r="49049">
      <c r="A49049" s="55" t="s">
        <v>77039</v>
      </c>
      <c r="B49049" s="55">
        <v>-1.0</v>
      </c>
      <c r="C49049" s="55" t="s">
        <v>2676</v>
      </c>
    </row>
    <row r="49050">
      <c r="A49050" s="55" t="s">
        <v>77040</v>
      </c>
      <c r="B49050" s="55" t="s">
        <v>2279</v>
      </c>
      <c r="C49050" s="55" t="s">
        <v>2280</v>
      </c>
    </row>
    <row r="49051">
      <c r="A49051" s="55" t="s">
        <v>77041</v>
      </c>
      <c r="B49051" s="55" t="s">
        <v>1245</v>
      </c>
      <c r="C49051" s="55" t="s">
        <v>1247</v>
      </c>
    </row>
    <row r="49052">
      <c r="A49052" s="55" t="s">
        <v>77042</v>
      </c>
      <c r="B49052" s="55">
        <v>-1.0</v>
      </c>
      <c r="C49052" s="55" t="s">
        <v>2676</v>
      </c>
    </row>
    <row r="49053">
      <c r="A49053" s="55" t="s">
        <v>77043</v>
      </c>
      <c r="B49053" s="55" t="s">
        <v>1245</v>
      </c>
      <c r="C49053" s="55" t="s">
        <v>1247</v>
      </c>
    </row>
    <row r="49054">
      <c r="A49054" s="55" t="s">
        <v>77044</v>
      </c>
      <c r="B49054" s="55">
        <v>-1.0</v>
      </c>
      <c r="C49054" s="55" t="s">
        <v>2676</v>
      </c>
    </row>
    <row r="49055">
      <c r="A49055" s="55" t="s">
        <v>77045</v>
      </c>
      <c r="B49055" s="55">
        <v>-1.0</v>
      </c>
      <c r="C49055" s="55" t="s">
        <v>2676</v>
      </c>
    </row>
    <row r="49056">
      <c r="A49056" s="55" t="s">
        <v>77046</v>
      </c>
      <c r="B49056" s="55" t="s">
        <v>1320</v>
      </c>
      <c r="C49056" s="55" t="s">
        <v>1321</v>
      </c>
    </row>
    <row r="49057">
      <c r="A49057" s="55" t="s">
        <v>77047</v>
      </c>
      <c r="B49057" s="55" t="s">
        <v>14402</v>
      </c>
      <c r="C49057" s="55" t="s">
        <v>2751</v>
      </c>
    </row>
    <row r="49058">
      <c r="A49058" s="55" t="s">
        <v>77048</v>
      </c>
      <c r="B49058" s="55">
        <v>-1.0</v>
      </c>
      <c r="C49058" s="55" t="s">
        <v>2676</v>
      </c>
    </row>
    <row r="49059">
      <c r="A49059" s="55" t="s">
        <v>77049</v>
      </c>
      <c r="B49059" s="55">
        <v>-1.0</v>
      </c>
      <c r="C49059" s="55" t="s">
        <v>2676</v>
      </c>
    </row>
    <row r="49060">
      <c r="A49060" s="55" t="s">
        <v>77050</v>
      </c>
      <c r="B49060" s="55">
        <v>-1.0</v>
      </c>
      <c r="C49060" s="55" t="s">
        <v>2676</v>
      </c>
    </row>
    <row r="49061">
      <c r="A49061" s="55" t="s">
        <v>77051</v>
      </c>
      <c r="B49061" s="55">
        <v>-1.0</v>
      </c>
      <c r="C49061" s="55" t="s">
        <v>2676</v>
      </c>
    </row>
    <row r="49062">
      <c r="A49062" s="55" t="s">
        <v>77052</v>
      </c>
      <c r="B49062" s="55" t="s">
        <v>10013</v>
      </c>
      <c r="C49062" s="55" t="s">
        <v>10015</v>
      </c>
    </row>
    <row r="49063">
      <c r="A49063" s="55" t="s">
        <v>77053</v>
      </c>
      <c r="B49063" s="55">
        <v>-1.0</v>
      </c>
      <c r="C49063" s="55" t="s">
        <v>2676</v>
      </c>
    </row>
    <row r="49064">
      <c r="A49064" s="55" t="s">
        <v>77054</v>
      </c>
      <c r="B49064" s="55" t="s">
        <v>1001</v>
      </c>
      <c r="C49064" s="55" t="s">
        <v>1003</v>
      </c>
    </row>
    <row r="49065">
      <c r="A49065" s="55" t="s">
        <v>77055</v>
      </c>
      <c r="B49065" s="55">
        <v>-1.0</v>
      </c>
      <c r="C49065" s="55" t="s">
        <v>2676</v>
      </c>
    </row>
    <row r="49066">
      <c r="A49066" s="55" t="s">
        <v>77056</v>
      </c>
      <c r="B49066" s="55" t="s">
        <v>1119</v>
      </c>
      <c r="C49066" s="55" t="s">
        <v>941</v>
      </c>
    </row>
    <row r="49067">
      <c r="A49067" s="55" t="s">
        <v>77057</v>
      </c>
      <c r="B49067" s="55">
        <v>-1.0</v>
      </c>
      <c r="C49067" s="55" t="s">
        <v>2676</v>
      </c>
    </row>
    <row r="49068">
      <c r="A49068" s="55" t="s">
        <v>77058</v>
      </c>
      <c r="B49068" s="55" t="s">
        <v>2486</v>
      </c>
      <c r="C49068" s="55" t="s">
        <v>1641</v>
      </c>
    </row>
    <row r="49069">
      <c r="A49069" s="55" t="s">
        <v>77059</v>
      </c>
      <c r="B49069" s="55" t="s">
        <v>1531</v>
      </c>
      <c r="C49069" s="55" t="s">
        <v>1532</v>
      </c>
    </row>
    <row r="49070">
      <c r="A49070" s="55" t="s">
        <v>77060</v>
      </c>
      <c r="B49070" s="55">
        <v>-1.0</v>
      </c>
      <c r="C49070" s="55" t="s">
        <v>2676</v>
      </c>
    </row>
    <row r="49071">
      <c r="A49071" s="55" t="s">
        <v>77061</v>
      </c>
      <c r="B49071" s="55">
        <v>-1.0</v>
      </c>
      <c r="C49071" s="55" t="s">
        <v>2676</v>
      </c>
    </row>
    <row r="49072">
      <c r="A49072" s="55" t="s">
        <v>77062</v>
      </c>
      <c r="B49072" s="55" t="s">
        <v>4605</v>
      </c>
      <c r="C49072" s="55" t="s">
        <v>2801</v>
      </c>
    </row>
    <row r="49073">
      <c r="A49073" s="55" t="s">
        <v>77063</v>
      </c>
      <c r="B49073" s="55" t="s">
        <v>19981</v>
      </c>
      <c r="C49073" s="55" t="s">
        <v>19983</v>
      </c>
    </row>
    <row r="49074">
      <c r="A49074" s="55" t="s">
        <v>77064</v>
      </c>
      <c r="B49074" s="55">
        <v>-1.0</v>
      </c>
      <c r="C49074" s="55" t="s">
        <v>2676</v>
      </c>
    </row>
    <row r="49075">
      <c r="A49075" s="55" t="s">
        <v>77065</v>
      </c>
      <c r="B49075" s="55">
        <v>-1.0</v>
      </c>
      <c r="C49075" s="55" t="s">
        <v>2676</v>
      </c>
    </row>
    <row r="49076">
      <c r="A49076" s="55" t="s">
        <v>77066</v>
      </c>
      <c r="B49076" s="55" t="s">
        <v>10450</v>
      </c>
      <c r="C49076" s="55" t="s">
        <v>10451</v>
      </c>
    </row>
    <row r="49077">
      <c r="A49077" s="55" t="s">
        <v>77067</v>
      </c>
      <c r="B49077" s="55" t="s">
        <v>934</v>
      </c>
      <c r="C49077" s="55" t="s">
        <v>936</v>
      </c>
    </row>
    <row r="49078">
      <c r="A49078" s="55" t="s">
        <v>77068</v>
      </c>
      <c r="B49078" s="55">
        <v>-1.0</v>
      </c>
      <c r="C49078" s="55" t="s">
        <v>2676</v>
      </c>
    </row>
    <row r="49079">
      <c r="A49079" s="55" t="s">
        <v>77069</v>
      </c>
      <c r="B49079" s="55" t="s">
        <v>17864</v>
      </c>
      <c r="C49079" s="55" t="s">
        <v>2608</v>
      </c>
    </row>
    <row r="49080">
      <c r="A49080" s="55" t="s">
        <v>77070</v>
      </c>
      <c r="B49080" s="55" t="s">
        <v>1606</v>
      </c>
      <c r="C49080" s="55" t="s">
        <v>1608</v>
      </c>
    </row>
    <row r="49081">
      <c r="A49081" s="55" t="s">
        <v>77071</v>
      </c>
      <c r="B49081" s="55" t="s">
        <v>3624</v>
      </c>
      <c r="C49081" s="55" t="s">
        <v>3625</v>
      </c>
    </row>
    <row r="49082">
      <c r="A49082" s="55" t="s">
        <v>77072</v>
      </c>
      <c r="B49082" s="55" t="s">
        <v>77073</v>
      </c>
      <c r="C49082" s="55" t="s">
        <v>77074</v>
      </c>
    </row>
    <row r="49083">
      <c r="A49083" s="55" t="s">
        <v>77075</v>
      </c>
      <c r="B49083" s="55" t="s">
        <v>77076</v>
      </c>
      <c r="C49083" s="55" t="s">
        <v>68544</v>
      </c>
    </row>
    <row r="49084">
      <c r="A49084" s="55" t="s">
        <v>77077</v>
      </c>
      <c r="B49084" s="55">
        <v>-1.0</v>
      </c>
      <c r="C49084" s="55" t="s">
        <v>2676</v>
      </c>
    </row>
    <row r="49085">
      <c r="A49085" s="55" t="s">
        <v>77078</v>
      </c>
      <c r="B49085" s="55" t="s">
        <v>1338</v>
      </c>
      <c r="C49085" s="55" t="s">
        <v>1339</v>
      </c>
    </row>
    <row r="49086">
      <c r="A49086" s="55" t="s">
        <v>77079</v>
      </c>
      <c r="B49086" s="55" t="s">
        <v>1164</v>
      </c>
      <c r="C49086" s="55" t="s">
        <v>1110</v>
      </c>
    </row>
    <row r="49087">
      <c r="A49087" s="55" t="s">
        <v>77080</v>
      </c>
      <c r="B49087" s="55" t="s">
        <v>8239</v>
      </c>
      <c r="C49087" s="55" t="s">
        <v>2202</v>
      </c>
    </row>
    <row r="49088">
      <c r="A49088" s="55" t="s">
        <v>77081</v>
      </c>
      <c r="B49088" s="55" t="s">
        <v>949</v>
      </c>
      <c r="C49088" s="55" t="s">
        <v>928</v>
      </c>
    </row>
    <row r="49089">
      <c r="A49089" s="55" t="s">
        <v>77082</v>
      </c>
      <c r="B49089" s="55" t="s">
        <v>1402</v>
      </c>
      <c r="C49089" s="55" t="s">
        <v>1404</v>
      </c>
    </row>
    <row r="49090">
      <c r="A49090" s="55" t="s">
        <v>77083</v>
      </c>
      <c r="B49090" s="55">
        <v>-1.0</v>
      </c>
      <c r="C49090" s="55" t="s">
        <v>2676</v>
      </c>
    </row>
    <row r="49091">
      <c r="A49091" s="55" t="s">
        <v>77084</v>
      </c>
      <c r="B49091" s="55" t="s">
        <v>77085</v>
      </c>
      <c r="C49091" s="55" t="s">
        <v>77086</v>
      </c>
    </row>
    <row r="49092">
      <c r="A49092" s="55" t="s">
        <v>77087</v>
      </c>
      <c r="B49092" s="55" t="s">
        <v>1402</v>
      </c>
      <c r="C49092" s="55" t="s">
        <v>1404</v>
      </c>
    </row>
    <row r="49093">
      <c r="A49093" s="55" t="s">
        <v>77088</v>
      </c>
      <c r="B49093" s="55" t="s">
        <v>1503</v>
      </c>
      <c r="C49093" s="55" t="s">
        <v>1505</v>
      </c>
    </row>
    <row r="49094">
      <c r="A49094" s="55" t="s">
        <v>77089</v>
      </c>
      <c r="B49094" s="55" t="s">
        <v>2695</v>
      </c>
      <c r="C49094" s="55" t="s">
        <v>2696</v>
      </c>
    </row>
    <row r="49095">
      <c r="A49095" s="55" t="s">
        <v>77090</v>
      </c>
      <c r="B49095" s="55" t="s">
        <v>72452</v>
      </c>
      <c r="C49095" s="55" t="s">
        <v>72453</v>
      </c>
    </row>
    <row r="49096">
      <c r="A49096" s="55" t="s">
        <v>77091</v>
      </c>
      <c r="B49096" s="55">
        <v>-1.0</v>
      </c>
      <c r="C49096" s="55" t="s">
        <v>2676</v>
      </c>
    </row>
    <row r="49097">
      <c r="A49097" s="55" t="s">
        <v>77092</v>
      </c>
      <c r="B49097" s="55" t="s">
        <v>939</v>
      </c>
      <c r="C49097" s="55" t="s">
        <v>941</v>
      </c>
    </row>
    <row r="49098">
      <c r="A49098" s="55" t="s">
        <v>77093</v>
      </c>
      <c r="B49098" s="55" t="s">
        <v>1457</v>
      </c>
      <c r="C49098" s="55" t="s">
        <v>1458</v>
      </c>
    </row>
    <row r="49099">
      <c r="A49099" s="55" t="s">
        <v>77094</v>
      </c>
      <c r="B49099" s="55">
        <v>-1.0</v>
      </c>
      <c r="C49099" s="55" t="s">
        <v>2676</v>
      </c>
    </row>
    <row r="49100">
      <c r="A49100" s="55" t="s">
        <v>77095</v>
      </c>
      <c r="B49100" s="55">
        <v>-1.0</v>
      </c>
      <c r="C49100" s="55" t="s">
        <v>2676</v>
      </c>
    </row>
    <row r="49101">
      <c r="A49101" s="55" t="s">
        <v>77096</v>
      </c>
      <c r="B49101" s="55">
        <v>-1.0</v>
      </c>
      <c r="C49101" s="55" t="s">
        <v>2676</v>
      </c>
    </row>
    <row r="49102">
      <c r="A49102" s="55" t="s">
        <v>77097</v>
      </c>
      <c r="B49102" s="55">
        <v>-1.0</v>
      </c>
      <c r="C49102" s="55" t="s">
        <v>2676</v>
      </c>
    </row>
    <row r="49103">
      <c r="A49103" s="55" t="s">
        <v>77098</v>
      </c>
      <c r="B49103" s="55" t="s">
        <v>1898</v>
      </c>
      <c r="C49103" s="55" t="s">
        <v>1899</v>
      </c>
    </row>
    <row r="49104">
      <c r="A49104" s="55" t="s">
        <v>77099</v>
      </c>
      <c r="B49104" s="55" t="s">
        <v>4292</v>
      </c>
      <c r="C49104" s="55" t="s">
        <v>4294</v>
      </c>
    </row>
    <row r="49105">
      <c r="A49105" s="55" t="s">
        <v>77100</v>
      </c>
      <c r="B49105" s="55" t="s">
        <v>1635</v>
      </c>
      <c r="C49105" s="55" t="s">
        <v>1502</v>
      </c>
    </row>
    <row r="49106">
      <c r="A49106" s="55" t="s">
        <v>77101</v>
      </c>
      <c r="B49106" s="55" t="s">
        <v>7632</v>
      </c>
      <c r="C49106" s="55" t="s">
        <v>1444</v>
      </c>
    </row>
    <row r="49107">
      <c r="A49107" s="55" t="s">
        <v>77102</v>
      </c>
      <c r="B49107" s="55" t="s">
        <v>6368</v>
      </c>
      <c r="C49107" s="55" t="s">
        <v>6370</v>
      </c>
    </row>
    <row r="49108">
      <c r="A49108" s="55" t="s">
        <v>77103</v>
      </c>
      <c r="B49108" s="55" t="s">
        <v>35096</v>
      </c>
      <c r="C49108" s="55" t="s">
        <v>1163</v>
      </c>
    </row>
    <row r="49109">
      <c r="A49109" s="55" t="s">
        <v>77104</v>
      </c>
      <c r="B49109" s="55" t="s">
        <v>31562</v>
      </c>
      <c r="C49109" s="55" t="s">
        <v>29285</v>
      </c>
    </row>
    <row r="49110">
      <c r="A49110" s="55" t="s">
        <v>77105</v>
      </c>
      <c r="B49110" s="55" t="s">
        <v>21098</v>
      </c>
      <c r="C49110" s="55" t="s">
        <v>12078</v>
      </c>
    </row>
    <row r="49111">
      <c r="A49111" s="55" t="s">
        <v>77106</v>
      </c>
      <c r="B49111" s="55" t="s">
        <v>4125</v>
      </c>
      <c r="C49111" s="55" t="s">
        <v>4126</v>
      </c>
    </row>
    <row r="49112">
      <c r="A49112" s="55" t="s">
        <v>77107</v>
      </c>
      <c r="B49112" s="55" t="s">
        <v>69018</v>
      </c>
      <c r="C49112" s="55" t="s">
        <v>5108</v>
      </c>
    </row>
    <row r="49113">
      <c r="A49113" s="55" t="s">
        <v>77108</v>
      </c>
      <c r="B49113" s="55" t="s">
        <v>10089</v>
      </c>
      <c r="C49113" s="55" t="s">
        <v>10090</v>
      </c>
    </row>
    <row r="49114">
      <c r="A49114" s="55" t="s">
        <v>77109</v>
      </c>
      <c r="B49114" s="55" t="s">
        <v>3008</v>
      </c>
      <c r="C49114" s="55" t="s">
        <v>3009</v>
      </c>
    </row>
    <row r="49115">
      <c r="A49115" s="55" t="s">
        <v>77110</v>
      </c>
      <c r="B49115" s="55" t="s">
        <v>18364</v>
      </c>
      <c r="C49115" s="55" t="s">
        <v>2666</v>
      </c>
    </row>
    <row r="49116">
      <c r="A49116" s="55" t="s">
        <v>77111</v>
      </c>
      <c r="B49116" s="55" t="s">
        <v>3342</v>
      </c>
      <c r="C49116" s="55" t="s">
        <v>1507</v>
      </c>
    </row>
    <row r="49117">
      <c r="A49117" s="55" t="s">
        <v>77112</v>
      </c>
      <c r="B49117" s="55">
        <v>-1.0</v>
      </c>
      <c r="C49117" s="55" t="s">
        <v>2676</v>
      </c>
    </row>
    <row r="49118">
      <c r="A49118" s="55" t="s">
        <v>77113</v>
      </c>
      <c r="B49118" s="55" t="s">
        <v>970</v>
      </c>
      <c r="C49118" s="55" t="s">
        <v>971</v>
      </c>
    </row>
    <row r="49119">
      <c r="A49119" s="55" t="s">
        <v>77114</v>
      </c>
      <c r="B49119" s="55">
        <v>-1.0</v>
      </c>
      <c r="C49119" s="55" t="s">
        <v>2676</v>
      </c>
    </row>
    <row r="49120">
      <c r="A49120" s="55" t="s">
        <v>77115</v>
      </c>
      <c r="B49120" s="55">
        <v>-1.0</v>
      </c>
      <c r="C49120" s="55" t="s">
        <v>2676</v>
      </c>
    </row>
    <row r="49121">
      <c r="A49121" s="55" t="s">
        <v>77116</v>
      </c>
      <c r="B49121" s="55" t="s">
        <v>40163</v>
      </c>
      <c r="C49121" s="55" t="s">
        <v>5487</v>
      </c>
    </row>
    <row r="49122">
      <c r="A49122" s="55" t="s">
        <v>77117</v>
      </c>
      <c r="B49122" s="55" t="s">
        <v>2293</v>
      </c>
      <c r="C49122" s="55" t="s">
        <v>2294</v>
      </c>
    </row>
    <row r="49123">
      <c r="A49123" s="55" t="s">
        <v>77118</v>
      </c>
      <c r="B49123" s="55">
        <v>-1.0</v>
      </c>
      <c r="C49123" s="55" t="s">
        <v>2676</v>
      </c>
    </row>
    <row r="49124">
      <c r="A49124" s="55" t="s">
        <v>77119</v>
      </c>
      <c r="B49124" s="55" t="s">
        <v>942</v>
      </c>
      <c r="C49124" s="55" t="s">
        <v>943</v>
      </c>
    </row>
    <row r="49125">
      <c r="A49125" s="55" t="s">
        <v>77120</v>
      </c>
      <c r="B49125" s="55" t="s">
        <v>5308</v>
      </c>
      <c r="C49125" s="55" t="s">
        <v>1766</v>
      </c>
    </row>
    <row r="49126">
      <c r="A49126" s="55" t="s">
        <v>77121</v>
      </c>
      <c r="B49126" s="55">
        <v>-1.0</v>
      </c>
      <c r="C49126" s="55" t="s">
        <v>2676</v>
      </c>
    </row>
    <row r="49127">
      <c r="A49127" s="55" t="s">
        <v>77122</v>
      </c>
      <c r="B49127" s="55" t="s">
        <v>956</v>
      </c>
      <c r="C49127" s="55" t="s">
        <v>957</v>
      </c>
    </row>
    <row r="49128">
      <c r="A49128" s="55" t="s">
        <v>77123</v>
      </c>
      <c r="B49128" s="55">
        <v>-1.0</v>
      </c>
      <c r="C49128" s="55" t="s">
        <v>2676</v>
      </c>
    </row>
    <row r="49129">
      <c r="A49129" s="55" t="s">
        <v>77124</v>
      </c>
      <c r="B49129" s="55">
        <v>-1.0</v>
      </c>
      <c r="C49129" s="55" t="s">
        <v>2676</v>
      </c>
    </row>
    <row r="49130">
      <c r="A49130" s="55" t="s">
        <v>77125</v>
      </c>
      <c r="B49130" s="55" t="s">
        <v>8488</v>
      </c>
      <c r="C49130" s="55" t="s">
        <v>7084</v>
      </c>
    </row>
    <row r="49131">
      <c r="A49131" s="55" t="s">
        <v>77126</v>
      </c>
      <c r="B49131" s="55" t="s">
        <v>77127</v>
      </c>
      <c r="C49131" s="55" t="s">
        <v>77128</v>
      </c>
    </row>
    <row r="49132">
      <c r="A49132" s="55" t="s">
        <v>77129</v>
      </c>
      <c r="B49132" s="55">
        <v>-1.0</v>
      </c>
      <c r="C49132" s="55" t="s">
        <v>2676</v>
      </c>
    </row>
    <row r="49133">
      <c r="A49133" s="55" t="s">
        <v>77130</v>
      </c>
      <c r="B49133" s="55">
        <v>-1.0</v>
      </c>
      <c r="C49133" s="55" t="s">
        <v>2676</v>
      </c>
    </row>
    <row r="49134">
      <c r="A49134" s="55" t="s">
        <v>77131</v>
      </c>
      <c r="B49134" s="55" t="s">
        <v>3080</v>
      </c>
      <c r="C49134" s="55" t="s">
        <v>3081</v>
      </c>
    </row>
    <row r="49135">
      <c r="A49135" s="55" t="s">
        <v>77132</v>
      </c>
      <c r="B49135" s="55" t="s">
        <v>77133</v>
      </c>
      <c r="C49135" s="55" t="s">
        <v>77134</v>
      </c>
    </row>
    <row r="49136">
      <c r="A49136" s="55" t="s">
        <v>77135</v>
      </c>
      <c r="B49136" s="55" t="s">
        <v>10684</v>
      </c>
      <c r="C49136" s="55" t="s">
        <v>9737</v>
      </c>
    </row>
    <row r="49137">
      <c r="A49137" s="55" t="s">
        <v>77136</v>
      </c>
      <c r="B49137" s="55">
        <v>-1.0</v>
      </c>
      <c r="C49137" s="55" t="s">
        <v>2676</v>
      </c>
    </row>
    <row r="49138">
      <c r="A49138" s="55" t="s">
        <v>77137</v>
      </c>
      <c r="B49138" s="55" t="s">
        <v>77138</v>
      </c>
      <c r="C49138" s="55" t="s">
        <v>77139</v>
      </c>
    </row>
    <row r="49139">
      <c r="A49139" s="55" t="s">
        <v>77140</v>
      </c>
      <c r="B49139" s="55">
        <v>-1.0</v>
      </c>
      <c r="C49139" s="55" t="s">
        <v>2676</v>
      </c>
    </row>
    <row r="49140">
      <c r="A49140" s="55" t="s">
        <v>77141</v>
      </c>
      <c r="B49140" s="55">
        <v>-1.0</v>
      </c>
      <c r="C49140" s="55" t="s">
        <v>2676</v>
      </c>
    </row>
    <row r="49141">
      <c r="A49141" s="55" t="s">
        <v>77142</v>
      </c>
      <c r="B49141" s="55" t="s">
        <v>1303</v>
      </c>
      <c r="C49141" s="55" t="s">
        <v>1304</v>
      </c>
    </row>
    <row r="49142">
      <c r="A49142" s="55" t="s">
        <v>77143</v>
      </c>
      <c r="B49142" s="55" t="s">
        <v>2279</v>
      </c>
      <c r="C49142" s="55" t="s">
        <v>2280</v>
      </c>
    </row>
    <row r="49143">
      <c r="A49143" s="55" t="s">
        <v>77144</v>
      </c>
      <c r="B49143" s="55" t="s">
        <v>1793</v>
      </c>
      <c r="C49143" s="55" t="s">
        <v>1796</v>
      </c>
    </row>
    <row r="49144">
      <c r="A49144" s="55" t="s">
        <v>77145</v>
      </c>
      <c r="B49144" s="55" t="s">
        <v>6482</v>
      </c>
      <c r="C49144" s="55" t="s">
        <v>6484</v>
      </c>
    </row>
    <row r="49145">
      <c r="A49145" s="55" t="s">
        <v>77146</v>
      </c>
      <c r="B49145" s="55">
        <v>-1.0</v>
      </c>
      <c r="C49145" s="55" t="s">
        <v>2676</v>
      </c>
    </row>
    <row r="49146">
      <c r="A49146" s="55" t="s">
        <v>77147</v>
      </c>
      <c r="B49146" s="55">
        <v>-1.0</v>
      </c>
      <c r="C49146" s="55" t="s">
        <v>2676</v>
      </c>
    </row>
    <row r="49147">
      <c r="A49147" s="55" t="s">
        <v>77148</v>
      </c>
      <c r="B49147" s="55">
        <v>-1.0</v>
      </c>
      <c r="C49147" s="55" t="s">
        <v>2676</v>
      </c>
    </row>
    <row r="49148">
      <c r="A49148" s="55" t="s">
        <v>77149</v>
      </c>
      <c r="B49148" s="55" t="s">
        <v>1217</v>
      </c>
      <c r="C49148" s="55" t="s">
        <v>1218</v>
      </c>
    </row>
    <row r="49149">
      <c r="A49149" s="55" t="s">
        <v>77150</v>
      </c>
      <c r="B49149" s="55" t="s">
        <v>1865</v>
      </c>
      <c r="C49149" s="55" t="s">
        <v>1866</v>
      </c>
    </row>
    <row r="49150">
      <c r="A49150" s="55" t="s">
        <v>77151</v>
      </c>
      <c r="B49150" s="55">
        <v>-1.0</v>
      </c>
      <c r="C49150" s="55" t="s">
        <v>2676</v>
      </c>
    </row>
    <row r="49151">
      <c r="A49151" s="55" t="s">
        <v>77152</v>
      </c>
      <c r="B49151" s="55">
        <v>-1.0</v>
      </c>
      <c r="C49151" s="55" t="s">
        <v>2676</v>
      </c>
    </row>
    <row r="49152">
      <c r="A49152" s="55" t="s">
        <v>77153</v>
      </c>
      <c r="B49152" s="55">
        <v>-1.0</v>
      </c>
      <c r="C49152" s="55" t="s">
        <v>2676</v>
      </c>
    </row>
    <row r="49153">
      <c r="A49153" s="55" t="s">
        <v>77154</v>
      </c>
      <c r="B49153" s="55">
        <v>-1.0</v>
      </c>
      <c r="C49153" s="55" t="s">
        <v>2676</v>
      </c>
    </row>
    <row r="49154">
      <c r="A49154" s="55" t="s">
        <v>77155</v>
      </c>
      <c r="B49154" s="55">
        <v>-1.0</v>
      </c>
      <c r="C49154" s="55" t="s">
        <v>2676</v>
      </c>
    </row>
    <row r="49155">
      <c r="A49155" s="55" t="s">
        <v>77156</v>
      </c>
      <c r="B49155" s="55">
        <v>-1.0</v>
      </c>
      <c r="C49155" s="55" t="s">
        <v>2676</v>
      </c>
    </row>
    <row r="49156">
      <c r="A49156" s="55" t="s">
        <v>77157</v>
      </c>
      <c r="B49156" s="55" t="s">
        <v>31613</v>
      </c>
      <c r="C49156" s="55" t="s">
        <v>31615</v>
      </c>
    </row>
    <row r="49157">
      <c r="A49157" s="55" t="s">
        <v>77158</v>
      </c>
      <c r="B49157" s="55">
        <v>-1.0</v>
      </c>
      <c r="C49157" s="55" t="s">
        <v>2676</v>
      </c>
    </row>
    <row r="49158">
      <c r="A49158" s="55" t="s">
        <v>77159</v>
      </c>
      <c r="B49158" s="55" t="s">
        <v>77160</v>
      </c>
      <c r="C49158" s="55" t="s">
        <v>65398</v>
      </c>
    </row>
    <row r="49159">
      <c r="A49159" s="55" t="s">
        <v>77161</v>
      </c>
      <c r="B49159" s="55" t="s">
        <v>3135</v>
      </c>
      <c r="C49159" s="55" t="s">
        <v>2631</v>
      </c>
    </row>
    <row r="49160">
      <c r="A49160" s="55" t="s">
        <v>77162</v>
      </c>
      <c r="B49160" s="55" t="s">
        <v>1567</v>
      </c>
      <c r="C49160" s="55" t="s">
        <v>1569</v>
      </c>
    </row>
    <row r="49161">
      <c r="A49161" s="55" t="s">
        <v>77163</v>
      </c>
      <c r="B49161" s="55" t="s">
        <v>1174</v>
      </c>
      <c r="C49161" s="55" t="s">
        <v>1175</v>
      </c>
    </row>
    <row r="49162">
      <c r="A49162" s="55" t="s">
        <v>77164</v>
      </c>
      <c r="B49162" s="55">
        <v>-1.0</v>
      </c>
      <c r="C49162" s="55" t="s">
        <v>2676</v>
      </c>
    </row>
    <row r="49163">
      <c r="A49163" s="55" t="s">
        <v>77165</v>
      </c>
      <c r="B49163" s="55" t="s">
        <v>3226</v>
      </c>
      <c r="C49163" s="55" t="s">
        <v>2364</v>
      </c>
    </row>
    <row r="49164">
      <c r="A49164" s="55" t="s">
        <v>77166</v>
      </c>
      <c r="B49164" s="55" t="s">
        <v>5235</v>
      </c>
      <c r="C49164" s="55" t="s">
        <v>5236</v>
      </c>
    </row>
    <row r="49165">
      <c r="A49165" s="55" t="s">
        <v>77167</v>
      </c>
      <c r="B49165" s="55" t="s">
        <v>3424</v>
      </c>
      <c r="C49165" s="55" t="s">
        <v>3426</v>
      </c>
    </row>
    <row r="49166">
      <c r="A49166" s="55" t="s">
        <v>77168</v>
      </c>
      <c r="B49166" s="55" t="s">
        <v>934</v>
      </c>
      <c r="C49166" s="55" t="s">
        <v>936</v>
      </c>
    </row>
    <row r="49167">
      <c r="A49167" s="55" t="s">
        <v>77169</v>
      </c>
      <c r="B49167" s="55" t="s">
        <v>57702</v>
      </c>
      <c r="C49167" s="55" t="s">
        <v>3393</v>
      </c>
    </row>
    <row r="49168">
      <c r="A49168" s="55" t="s">
        <v>77170</v>
      </c>
      <c r="B49168" s="55" t="s">
        <v>1309</v>
      </c>
      <c r="C49168" s="55" t="s">
        <v>1310</v>
      </c>
    </row>
    <row r="49169">
      <c r="A49169" s="55" t="s">
        <v>77171</v>
      </c>
      <c r="B49169" s="55">
        <v>-1.0</v>
      </c>
      <c r="C49169" s="55" t="s">
        <v>2676</v>
      </c>
    </row>
    <row r="49170">
      <c r="A49170" s="55" t="s">
        <v>77172</v>
      </c>
      <c r="B49170" s="55" t="s">
        <v>1976</v>
      </c>
      <c r="C49170" s="55" t="s">
        <v>1977</v>
      </c>
    </row>
    <row r="49171">
      <c r="A49171" s="55" t="s">
        <v>77173</v>
      </c>
      <c r="B49171" s="55">
        <v>-1.0</v>
      </c>
      <c r="C49171" s="55" t="s">
        <v>2676</v>
      </c>
    </row>
    <row r="49172">
      <c r="A49172" s="55" t="s">
        <v>77174</v>
      </c>
      <c r="B49172" s="55" t="s">
        <v>32652</v>
      </c>
      <c r="C49172" s="55" t="s">
        <v>32654</v>
      </c>
    </row>
    <row r="49173">
      <c r="A49173" s="55" t="s">
        <v>77175</v>
      </c>
      <c r="B49173" s="55">
        <v>-1.0</v>
      </c>
      <c r="C49173" s="55" t="s">
        <v>2676</v>
      </c>
    </row>
    <row r="49174">
      <c r="A49174" s="55" t="s">
        <v>77176</v>
      </c>
      <c r="B49174" s="55" t="s">
        <v>1159</v>
      </c>
      <c r="C49174" s="55" t="s">
        <v>1161</v>
      </c>
    </row>
    <row r="49175">
      <c r="A49175" s="55" t="s">
        <v>77177</v>
      </c>
      <c r="B49175" s="55" t="s">
        <v>2725</v>
      </c>
      <c r="C49175" s="55" t="s">
        <v>2709</v>
      </c>
    </row>
    <row r="49176">
      <c r="A49176" s="55" t="s">
        <v>77178</v>
      </c>
      <c r="B49176" s="55" t="s">
        <v>1282</v>
      </c>
      <c r="C49176" s="55" t="s">
        <v>1284</v>
      </c>
    </row>
    <row r="49177">
      <c r="A49177" s="55" t="s">
        <v>77179</v>
      </c>
      <c r="B49177" s="55" t="s">
        <v>3918</v>
      </c>
      <c r="C49177" s="55" t="s">
        <v>3919</v>
      </c>
    </row>
    <row r="49178">
      <c r="A49178" s="55" t="s">
        <v>77180</v>
      </c>
      <c r="B49178" s="55" t="s">
        <v>2198</v>
      </c>
      <c r="C49178" s="55" t="s">
        <v>2199</v>
      </c>
    </row>
    <row r="49179">
      <c r="A49179" s="55" t="s">
        <v>77181</v>
      </c>
      <c r="B49179" s="55" t="s">
        <v>1280</v>
      </c>
      <c r="C49179" s="55" t="s">
        <v>1281</v>
      </c>
    </row>
    <row r="49180">
      <c r="A49180" s="55" t="s">
        <v>77182</v>
      </c>
      <c r="B49180" s="55" t="s">
        <v>2036</v>
      </c>
      <c r="C49180" s="55" t="s">
        <v>2038</v>
      </c>
    </row>
    <row r="49181">
      <c r="A49181" s="55" t="s">
        <v>77183</v>
      </c>
      <c r="B49181" s="55" t="s">
        <v>964</v>
      </c>
      <c r="C49181" s="55" t="s">
        <v>966</v>
      </c>
    </row>
    <row r="49182">
      <c r="A49182" s="55" t="s">
        <v>77184</v>
      </c>
      <c r="B49182" s="55" t="s">
        <v>1685</v>
      </c>
      <c r="C49182" s="55" t="s">
        <v>1686</v>
      </c>
    </row>
    <row r="49183">
      <c r="A49183" s="55" t="s">
        <v>77185</v>
      </c>
      <c r="B49183" s="55">
        <v>-1.0</v>
      </c>
      <c r="C49183" s="55" t="s">
        <v>2676</v>
      </c>
    </row>
    <row r="49184">
      <c r="A49184" s="55" t="s">
        <v>77186</v>
      </c>
      <c r="B49184" s="55" t="s">
        <v>57489</v>
      </c>
      <c r="C49184" s="55" t="s">
        <v>2079</v>
      </c>
    </row>
    <row r="49185">
      <c r="A49185" s="55" t="s">
        <v>77187</v>
      </c>
      <c r="B49185" s="55" t="s">
        <v>956</v>
      </c>
      <c r="C49185" s="55" t="s">
        <v>957</v>
      </c>
    </row>
    <row r="49186">
      <c r="A49186" s="55" t="s">
        <v>77188</v>
      </c>
      <c r="B49186" s="55" t="s">
        <v>4868</v>
      </c>
      <c r="C49186" s="55" t="s">
        <v>4869</v>
      </c>
    </row>
    <row r="49187">
      <c r="A49187" s="55" t="s">
        <v>77189</v>
      </c>
      <c r="B49187" s="55" t="s">
        <v>77190</v>
      </c>
      <c r="C49187" s="55" t="s">
        <v>77191</v>
      </c>
    </row>
    <row r="49188">
      <c r="A49188" s="55" t="s">
        <v>77192</v>
      </c>
      <c r="B49188" s="55" t="s">
        <v>19525</v>
      </c>
      <c r="C49188" s="55" t="s">
        <v>6888</v>
      </c>
    </row>
    <row r="49189">
      <c r="A49189" s="55" t="s">
        <v>77193</v>
      </c>
      <c r="B49189" s="55" t="s">
        <v>77194</v>
      </c>
      <c r="C49189" s="55" t="s">
        <v>77195</v>
      </c>
    </row>
    <row r="49190">
      <c r="A49190" s="55" t="s">
        <v>77196</v>
      </c>
      <c r="B49190" s="55" t="s">
        <v>980</v>
      </c>
      <c r="C49190" s="55" t="s">
        <v>981</v>
      </c>
    </row>
    <row r="49191">
      <c r="A49191" s="55" t="s">
        <v>77197</v>
      </c>
      <c r="B49191" s="55" t="s">
        <v>6609</v>
      </c>
      <c r="C49191" s="55" t="s">
        <v>6610</v>
      </c>
    </row>
    <row r="49192">
      <c r="A49192" s="55" t="s">
        <v>77198</v>
      </c>
      <c r="B49192" s="55" t="s">
        <v>21293</v>
      </c>
      <c r="C49192" s="55" t="s">
        <v>7552</v>
      </c>
    </row>
    <row r="49193">
      <c r="A49193" s="55" t="s">
        <v>77199</v>
      </c>
      <c r="B49193" s="55" t="s">
        <v>5105</v>
      </c>
      <c r="C49193" s="55" t="s">
        <v>2022</v>
      </c>
    </row>
    <row r="49194">
      <c r="A49194" s="55" t="s">
        <v>77200</v>
      </c>
      <c r="B49194" s="55" t="s">
        <v>1300</v>
      </c>
      <c r="C49194" s="55" t="s">
        <v>1301</v>
      </c>
    </row>
    <row r="49195">
      <c r="A49195" s="55" t="s">
        <v>77201</v>
      </c>
      <c r="B49195" s="55" t="s">
        <v>10070</v>
      </c>
      <c r="C49195" s="55" t="s">
        <v>3100</v>
      </c>
    </row>
    <row r="49196">
      <c r="A49196" s="55" t="s">
        <v>77202</v>
      </c>
      <c r="B49196" s="55" t="s">
        <v>17125</v>
      </c>
      <c r="C49196" s="55" t="s">
        <v>955</v>
      </c>
    </row>
    <row r="49197">
      <c r="A49197" s="55" t="s">
        <v>77203</v>
      </c>
      <c r="B49197" s="55" t="s">
        <v>7090</v>
      </c>
      <c r="C49197" s="55" t="s">
        <v>7091</v>
      </c>
    </row>
    <row r="49198">
      <c r="A49198" s="55" t="s">
        <v>77204</v>
      </c>
      <c r="B49198" s="55">
        <v>-1.0</v>
      </c>
      <c r="C49198" s="55" t="s">
        <v>2676</v>
      </c>
    </row>
    <row r="49199">
      <c r="A49199" s="55" t="s">
        <v>77205</v>
      </c>
      <c r="B49199" s="55">
        <v>-1.0</v>
      </c>
      <c r="C49199" s="55" t="s">
        <v>2676</v>
      </c>
    </row>
    <row r="49200">
      <c r="A49200" s="55" t="s">
        <v>77206</v>
      </c>
      <c r="B49200" s="55">
        <v>-1.0</v>
      </c>
      <c r="C49200" s="55" t="s">
        <v>2676</v>
      </c>
    </row>
    <row r="49201">
      <c r="A49201" s="55" t="s">
        <v>77207</v>
      </c>
      <c r="B49201" s="55">
        <v>-1.0</v>
      </c>
      <c r="C49201" s="55" t="s">
        <v>2676</v>
      </c>
    </row>
    <row r="49202">
      <c r="A49202" s="55" t="s">
        <v>77208</v>
      </c>
      <c r="B49202" s="55" t="s">
        <v>939</v>
      </c>
      <c r="C49202" s="55" t="s">
        <v>941</v>
      </c>
    </row>
    <row r="49203">
      <c r="A49203" s="55" t="s">
        <v>77209</v>
      </c>
      <c r="B49203" s="55" t="s">
        <v>8101</v>
      </c>
      <c r="C49203" s="55" t="s">
        <v>1197</v>
      </c>
    </row>
    <row r="49204">
      <c r="A49204" s="55" t="s">
        <v>77210</v>
      </c>
      <c r="B49204" s="55" t="s">
        <v>8488</v>
      </c>
      <c r="C49204" s="55" t="s">
        <v>7084</v>
      </c>
    </row>
    <row r="49205">
      <c r="A49205" s="55" t="s">
        <v>77211</v>
      </c>
      <c r="B49205" s="55" t="s">
        <v>1515</v>
      </c>
      <c r="C49205" s="55" t="s">
        <v>1516</v>
      </c>
    </row>
    <row r="49206">
      <c r="A49206" s="55" t="s">
        <v>77212</v>
      </c>
      <c r="B49206" s="55">
        <v>-1.0</v>
      </c>
      <c r="C49206" s="55" t="s">
        <v>2676</v>
      </c>
    </row>
    <row r="49207">
      <c r="A49207" s="55" t="s">
        <v>77213</v>
      </c>
      <c r="B49207" s="55">
        <v>-1.0</v>
      </c>
      <c r="C49207" s="55" t="s">
        <v>2676</v>
      </c>
    </row>
    <row r="49208">
      <c r="A49208" s="55" t="s">
        <v>77214</v>
      </c>
      <c r="B49208" s="55" t="s">
        <v>47129</v>
      </c>
      <c r="C49208" s="55" t="s">
        <v>47110</v>
      </c>
    </row>
    <row r="49209">
      <c r="A49209" s="55" t="s">
        <v>77215</v>
      </c>
      <c r="B49209" s="55" t="s">
        <v>77216</v>
      </c>
      <c r="C49209" s="55" t="s">
        <v>77217</v>
      </c>
    </row>
    <row r="49210">
      <c r="A49210" s="55" t="s">
        <v>77218</v>
      </c>
      <c r="B49210" s="55">
        <v>-1.0</v>
      </c>
      <c r="C49210" s="55" t="s">
        <v>2676</v>
      </c>
    </row>
    <row r="49211">
      <c r="A49211" s="55" t="s">
        <v>77219</v>
      </c>
      <c r="B49211" s="55">
        <v>-1.0</v>
      </c>
      <c r="C49211" s="55" t="s">
        <v>2676</v>
      </c>
    </row>
    <row r="49212">
      <c r="A49212" s="55" t="s">
        <v>77220</v>
      </c>
      <c r="B49212" s="55" t="s">
        <v>937</v>
      </c>
      <c r="C49212" s="55" t="s">
        <v>938</v>
      </c>
    </row>
    <row r="49213">
      <c r="A49213" s="55" t="s">
        <v>77221</v>
      </c>
      <c r="B49213" s="55" t="s">
        <v>1108</v>
      </c>
      <c r="C49213" s="55" t="s">
        <v>1110</v>
      </c>
    </row>
    <row r="49214">
      <c r="A49214" s="55" t="s">
        <v>77222</v>
      </c>
      <c r="B49214" s="55" t="s">
        <v>3840</v>
      </c>
      <c r="C49214" s="55" t="s">
        <v>3841</v>
      </c>
    </row>
    <row r="49215">
      <c r="A49215" s="55" t="s">
        <v>77223</v>
      </c>
      <c r="B49215" s="55">
        <v>-1.0</v>
      </c>
      <c r="C49215" s="55" t="s">
        <v>2676</v>
      </c>
    </row>
    <row r="49216">
      <c r="A49216" s="55" t="s">
        <v>77224</v>
      </c>
      <c r="B49216" s="55">
        <v>-1.0</v>
      </c>
      <c r="C49216" s="55" t="s">
        <v>2676</v>
      </c>
    </row>
    <row r="49217">
      <c r="A49217" s="55" t="s">
        <v>77225</v>
      </c>
      <c r="B49217" s="55">
        <v>-1.0</v>
      </c>
      <c r="C49217" s="55" t="s">
        <v>2676</v>
      </c>
    </row>
    <row r="49218">
      <c r="A49218" s="55" t="s">
        <v>77226</v>
      </c>
      <c r="B49218" s="55">
        <v>-1.0</v>
      </c>
      <c r="C49218" s="55" t="s">
        <v>2676</v>
      </c>
    </row>
    <row r="49219">
      <c r="A49219" s="55" t="s">
        <v>77227</v>
      </c>
      <c r="B49219" s="55" t="s">
        <v>8940</v>
      </c>
      <c r="C49219" s="55" t="s">
        <v>6131</v>
      </c>
    </row>
    <row r="49220">
      <c r="A49220" s="55" t="s">
        <v>77228</v>
      </c>
      <c r="B49220" s="55" t="s">
        <v>22419</v>
      </c>
      <c r="C49220" s="55" t="s">
        <v>1674</v>
      </c>
    </row>
    <row r="49221">
      <c r="A49221" s="55" t="s">
        <v>77229</v>
      </c>
      <c r="B49221" s="55" t="s">
        <v>2221</v>
      </c>
      <c r="C49221" s="55" t="s">
        <v>2222</v>
      </c>
    </row>
    <row r="49222">
      <c r="A49222" s="55" t="s">
        <v>77230</v>
      </c>
      <c r="B49222" s="55">
        <v>-1.0</v>
      </c>
      <c r="C49222" s="55" t="s">
        <v>2676</v>
      </c>
    </row>
    <row r="49223">
      <c r="A49223" s="55" t="s">
        <v>77231</v>
      </c>
      <c r="B49223" s="55" t="s">
        <v>1120</v>
      </c>
      <c r="C49223" s="55" t="s">
        <v>1122</v>
      </c>
    </row>
    <row r="49224">
      <c r="A49224" s="55" t="s">
        <v>77232</v>
      </c>
      <c r="B49224" s="55" t="s">
        <v>35400</v>
      </c>
      <c r="C49224" s="55" t="s">
        <v>15661</v>
      </c>
    </row>
    <row r="49225">
      <c r="A49225" s="55" t="s">
        <v>77233</v>
      </c>
      <c r="B49225" s="55">
        <v>-1.0</v>
      </c>
      <c r="C49225" s="55" t="s">
        <v>2676</v>
      </c>
    </row>
    <row r="49226">
      <c r="A49226" s="55" t="s">
        <v>77234</v>
      </c>
      <c r="B49226" s="55" t="s">
        <v>3210</v>
      </c>
      <c r="C49226" s="55" t="s">
        <v>3211</v>
      </c>
    </row>
    <row r="49227">
      <c r="A49227" s="55" t="s">
        <v>77235</v>
      </c>
      <c r="B49227" s="55" t="s">
        <v>25760</v>
      </c>
      <c r="C49227" s="55" t="s">
        <v>25761</v>
      </c>
    </row>
    <row r="49228">
      <c r="A49228" s="55" t="s">
        <v>77236</v>
      </c>
      <c r="B49228" s="55">
        <v>-1.0</v>
      </c>
      <c r="C49228" s="55" t="s">
        <v>2676</v>
      </c>
    </row>
    <row r="49229">
      <c r="A49229" s="55" t="s">
        <v>77237</v>
      </c>
      <c r="B49229" s="55" t="s">
        <v>1653</v>
      </c>
      <c r="C49229" s="55" t="s">
        <v>1654</v>
      </c>
    </row>
    <row r="49230">
      <c r="A49230" s="55" t="s">
        <v>77238</v>
      </c>
      <c r="B49230" s="55" t="s">
        <v>939</v>
      </c>
      <c r="C49230" s="55" t="s">
        <v>941</v>
      </c>
    </row>
    <row r="49231">
      <c r="A49231" s="55" t="s">
        <v>77239</v>
      </c>
      <c r="B49231" s="55" t="s">
        <v>23953</v>
      </c>
      <c r="C49231" s="55" t="s">
        <v>7005</v>
      </c>
    </row>
    <row r="49232">
      <c r="A49232" s="55" t="s">
        <v>77240</v>
      </c>
      <c r="B49232" s="55">
        <v>-1.0</v>
      </c>
      <c r="C49232" s="55" t="s">
        <v>2676</v>
      </c>
    </row>
    <row r="49233">
      <c r="A49233" s="55" t="s">
        <v>77241</v>
      </c>
      <c r="B49233" s="55" t="s">
        <v>1106</v>
      </c>
      <c r="C49233" s="55" t="s">
        <v>1107</v>
      </c>
    </row>
    <row r="49234">
      <c r="A49234" s="55" t="s">
        <v>77242</v>
      </c>
      <c r="B49234" s="55" t="s">
        <v>7004</v>
      </c>
      <c r="C49234" s="55" t="s">
        <v>7005</v>
      </c>
    </row>
    <row r="49235">
      <c r="A49235" s="55" t="s">
        <v>77243</v>
      </c>
      <c r="B49235" s="55" t="s">
        <v>77244</v>
      </c>
      <c r="C49235" s="55" t="s">
        <v>77245</v>
      </c>
    </row>
    <row r="49236">
      <c r="A49236" s="55" t="s">
        <v>77246</v>
      </c>
      <c r="B49236" s="55">
        <v>-1.0</v>
      </c>
      <c r="C49236" s="55" t="s">
        <v>2676</v>
      </c>
    </row>
    <row r="49237">
      <c r="A49237" s="55" t="s">
        <v>77247</v>
      </c>
      <c r="B49237" s="55">
        <v>-1.0</v>
      </c>
      <c r="C49237" s="55" t="s">
        <v>2676</v>
      </c>
    </row>
    <row r="49238">
      <c r="A49238" s="55" t="s">
        <v>77248</v>
      </c>
      <c r="B49238" s="55" t="s">
        <v>3394</v>
      </c>
      <c r="C49238" s="55" t="s">
        <v>1089</v>
      </c>
    </row>
    <row r="49239">
      <c r="A49239" s="55" t="s">
        <v>77249</v>
      </c>
      <c r="B49239" s="55">
        <v>-1.0</v>
      </c>
      <c r="C49239" s="55" t="s">
        <v>2676</v>
      </c>
    </row>
    <row r="49240">
      <c r="A49240" s="55" t="s">
        <v>77250</v>
      </c>
      <c r="B49240" s="55" t="s">
        <v>1111</v>
      </c>
      <c r="C49240" s="55" t="s">
        <v>1112</v>
      </c>
    </row>
    <row r="49241">
      <c r="A49241" s="55" t="s">
        <v>77251</v>
      </c>
      <c r="B49241" s="55">
        <v>-1.0</v>
      </c>
      <c r="C49241" s="55" t="s">
        <v>2676</v>
      </c>
    </row>
    <row r="49242">
      <c r="A49242" s="55" t="s">
        <v>77252</v>
      </c>
      <c r="B49242" s="55" t="s">
        <v>3707</v>
      </c>
      <c r="C49242" s="55" t="s">
        <v>1866</v>
      </c>
    </row>
    <row r="49243">
      <c r="A49243" s="55" t="s">
        <v>77253</v>
      </c>
      <c r="B49243" s="55" t="s">
        <v>3335</v>
      </c>
      <c r="C49243" s="55" t="s">
        <v>2942</v>
      </c>
    </row>
    <row r="49244">
      <c r="A49244" s="55" t="s">
        <v>77254</v>
      </c>
      <c r="B49244" s="55" t="s">
        <v>4488</v>
      </c>
      <c r="C49244" s="55" t="s">
        <v>4489</v>
      </c>
    </row>
    <row r="49245">
      <c r="A49245" s="55" t="s">
        <v>77255</v>
      </c>
      <c r="B49245" s="55" t="s">
        <v>12010</v>
      </c>
      <c r="C49245" s="55" t="s">
        <v>12012</v>
      </c>
    </row>
    <row r="49246">
      <c r="A49246" s="55" t="s">
        <v>77256</v>
      </c>
      <c r="B49246" s="55">
        <v>-1.0</v>
      </c>
      <c r="C49246" s="55" t="s">
        <v>2676</v>
      </c>
    </row>
    <row r="49247">
      <c r="A49247" s="55" t="s">
        <v>77257</v>
      </c>
      <c r="B49247" s="55" t="s">
        <v>77258</v>
      </c>
      <c r="C49247" s="55" t="s">
        <v>77259</v>
      </c>
    </row>
    <row r="49248">
      <c r="A49248" s="55" t="s">
        <v>77260</v>
      </c>
      <c r="B49248" s="55" t="s">
        <v>987</v>
      </c>
      <c r="C49248" s="55" t="s">
        <v>988</v>
      </c>
    </row>
    <row r="49249">
      <c r="A49249" s="55" t="s">
        <v>77261</v>
      </c>
      <c r="B49249" s="55" t="s">
        <v>4518</v>
      </c>
      <c r="C49249" s="55" t="s">
        <v>4520</v>
      </c>
    </row>
    <row r="49250">
      <c r="A49250" s="55" t="s">
        <v>77262</v>
      </c>
      <c r="B49250" s="55" t="s">
        <v>1418</v>
      </c>
      <c r="C49250" s="55" t="s">
        <v>1420</v>
      </c>
    </row>
    <row r="49251">
      <c r="A49251" s="55" t="s">
        <v>77263</v>
      </c>
      <c r="B49251" s="55" t="s">
        <v>2633</v>
      </c>
      <c r="C49251" s="55" t="s">
        <v>1998</v>
      </c>
    </row>
    <row r="49252">
      <c r="A49252" s="55" t="s">
        <v>77264</v>
      </c>
      <c r="B49252" s="55" t="s">
        <v>9864</v>
      </c>
      <c r="C49252" s="55" t="s">
        <v>4683</v>
      </c>
    </row>
    <row r="49253">
      <c r="A49253" s="55" t="s">
        <v>77265</v>
      </c>
      <c r="B49253" s="55" t="s">
        <v>964</v>
      </c>
      <c r="C49253" s="55" t="s">
        <v>966</v>
      </c>
    </row>
    <row r="49254">
      <c r="A49254" s="55" t="s">
        <v>77266</v>
      </c>
      <c r="B49254" s="55" t="s">
        <v>4023</v>
      </c>
      <c r="C49254" s="55" t="s">
        <v>4024</v>
      </c>
    </row>
    <row r="49255">
      <c r="A49255" s="55" t="s">
        <v>77267</v>
      </c>
      <c r="B49255" s="55">
        <v>-1.0</v>
      </c>
      <c r="C49255" s="55" t="s">
        <v>2676</v>
      </c>
    </row>
    <row r="49256">
      <c r="A49256" s="55" t="s">
        <v>77268</v>
      </c>
      <c r="B49256" s="55" t="s">
        <v>959</v>
      </c>
      <c r="C49256" s="55" t="s">
        <v>960</v>
      </c>
    </row>
    <row r="49257">
      <c r="A49257" s="55" t="s">
        <v>77269</v>
      </c>
      <c r="B49257" s="55" t="s">
        <v>6981</v>
      </c>
      <c r="C49257" s="55" t="s">
        <v>3284</v>
      </c>
    </row>
    <row r="49258">
      <c r="A49258" s="55" t="s">
        <v>77270</v>
      </c>
      <c r="B49258" s="55" t="s">
        <v>72239</v>
      </c>
      <c r="C49258" s="55" t="s">
        <v>77271</v>
      </c>
    </row>
    <row r="49259">
      <c r="A49259" s="55" t="s">
        <v>77272</v>
      </c>
      <c r="B49259" s="55" t="s">
        <v>1193</v>
      </c>
      <c r="C49259" s="55" t="s">
        <v>1194</v>
      </c>
    </row>
    <row r="49260">
      <c r="A49260" s="55" t="s">
        <v>77273</v>
      </c>
      <c r="B49260" s="55" t="s">
        <v>24177</v>
      </c>
      <c r="C49260" s="55" t="s">
        <v>14456</v>
      </c>
    </row>
    <row r="49261">
      <c r="A49261" s="55" t="s">
        <v>77274</v>
      </c>
      <c r="B49261" s="55" t="s">
        <v>11788</v>
      </c>
      <c r="C49261" s="55" t="s">
        <v>5510</v>
      </c>
    </row>
    <row r="49262">
      <c r="A49262" s="55" t="s">
        <v>77275</v>
      </c>
      <c r="B49262" s="55" t="s">
        <v>5496</v>
      </c>
      <c r="C49262" s="55" t="s">
        <v>5497</v>
      </c>
    </row>
    <row r="49263">
      <c r="A49263" s="55" t="s">
        <v>77276</v>
      </c>
      <c r="B49263" s="55" t="s">
        <v>77277</v>
      </c>
      <c r="C49263" s="55" t="s">
        <v>10996</v>
      </c>
    </row>
    <row r="49264">
      <c r="A49264" s="55" t="s">
        <v>77278</v>
      </c>
      <c r="B49264" s="55" t="s">
        <v>1567</v>
      </c>
      <c r="C49264" s="55" t="s">
        <v>1569</v>
      </c>
    </row>
    <row r="49265">
      <c r="A49265" s="55" t="s">
        <v>77279</v>
      </c>
      <c r="B49265" s="55" t="s">
        <v>1203</v>
      </c>
      <c r="C49265" s="55" t="s">
        <v>1204</v>
      </c>
    </row>
    <row r="49266">
      <c r="A49266" s="55" t="s">
        <v>77280</v>
      </c>
      <c r="B49266" s="55" t="s">
        <v>17503</v>
      </c>
      <c r="C49266" s="55" t="s">
        <v>9327</v>
      </c>
    </row>
    <row r="49267">
      <c r="A49267" s="55" t="s">
        <v>77281</v>
      </c>
      <c r="B49267" s="55" t="s">
        <v>30103</v>
      </c>
      <c r="C49267" s="55" t="s">
        <v>30104</v>
      </c>
    </row>
    <row r="49268">
      <c r="A49268" s="55" t="s">
        <v>77282</v>
      </c>
      <c r="B49268" s="55" t="s">
        <v>13041</v>
      </c>
      <c r="C49268" s="55" t="s">
        <v>13043</v>
      </c>
    </row>
    <row r="49269">
      <c r="A49269" s="55" t="s">
        <v>77283</v>
      </c>
      <c r="B49269" s="55" t="s">
        <v>6876</v>
      </c>
      <c r="C49269" s="55" t="s">
        <v>6877</v>
      </c>
    </row>
    <row r="49270">
      <c r="A49270" s="55" t="s">
        <v>77284</v>
      </c>
      <c r="B49270" s="55" t="s">
        <v>1918</v>
      </c>
      <c r="C49270" s="55" t="s">
        <v>1920</v>
      </c>
    </row>
    <row r="49271">
      <c r="A49271" s="55" t="s">
        <v>77285</v>
      </c>
      <c r="B49271" s="55" t="s">
        <v>34454</v>
      </c>
      <c r="C49271" s="55" t="s">
        <v>10913</v>
      </c>
    </row>
    <row r="49272">
      <c r="A49272" s="55" t="s">
        <v>77286</v>
      </c>
      <c r="B49272" s="55" t="s">
        <v>3835</v>
      </c>
      <c r="C49272" s="55" t="s">
        <v>3836</v>
      </c>
    </row>
    <row r="49273">
      <c r="A49273" s="55" t="s">
        <v>77287</v>
      </c>
      <c r="B49273" s="55" t="s">
        <v>6417</v>
      </c>
      <c r="C49273" s="55" t="s">
        <v>6419</v>
      </c>
    </row>
    <row r="49274">
      <c r="A49274" s="55" t="s">
        <v>77288</v>
      </c>
      <c r="B49274" s="55" t="s">
        <v>31939</v>
      </c>
      <c r="C49274" s="55" t="s">
        <v>8225</v>
      </c>
    </row>
    <row r="49275">
      <c r="A49275" s="55" t="s">
        <v>77289</v>
      </c>
      <c r="B49275" s="55" t="s">
        <v>4620</v>
      </c>
      <c r="C49275" s="55" t="s">
        <v>1581</v>
      </c>
    </row>
    <row r="49276">
      <c r="A49276" s="55" t="s">
        <v>77290</v>
      </c>
      <c r="B49276" s="55" t="s">
        <v>8761</v>
      </c>
      <c r="C49276" s="55" t="s">
        <v>3214</v>
      </c>
    </row>
    <row r="49277">
      <c r="A49277" s="55" t="s">
        <v>77291</v>
      </c>
      <c r="B49277" s="55" t="s">
        <v>1166</v>
      </c>
      <c r="C49277" s="55" t="s">
        <v>1167</v>
      </c>
    </row>
    <row r="49278">
      <c r="A49278" s="55" t="s">
        <v>77292</v>
      </c>
      <c r="B49278" s="55" t="s">
        <v>3380</v>
      </c>
      <c r="C49278" s="55" t="s">
        <v>2185</v>
      </c>
    </row>
    <row r="49279">
      <c r="A49279" s="55" t="s">
        <v>77293</v>
      </c>
      <c r="B49279" s="55" t="s">
        <v>984</v>
      </c>
      <c r="C49279" s="55" t="s">
        <v>986</v>
      </c>
    </row>
    <row r="49280">
      <c r="A49280" s="55" t="s">
        <v>77294</v>
      </c>
      <c r="B49280" s="55" t="s">
        <v>10166</v>
      </c>
      <c r="C49280" s="55" t="s">
        <v>1534</v>
      </c>
    </row>
    <row r="49281">
      <c r="A49281" s="55" t="s">
        <v>77295</v>
      </c>
      <c r="B49281" s="55" t="s">
        <v>77296</v>
      </c>
      <c r="C49281" s="55" t="s">
        <v>7091</v>
      </c>
    </row>
    <row r="49282">
      <c r="A49282" s="55" t="s">
        <v>77297</v>
      </c>
      <c r="B49282" s="55" t="s">
        <v>1292</v>
      </c>
      <c r="C49282" s="55" t="s">
        <v>1294</v>
      </c>
    </row>
    <row r="49283">
      <c r="A49283" s="55" t="s">
        <v>77298</v>
      </c>
      <c r="B49283" s="55" t="s">
        <v>1462</v>
      </c>
      <c r="C49283" s="55" t="s">
        <v>1463</v>
      </c>
    </row>
    <row r="49284">
      <c r="A49284" s="55" t="s">
        <v>77299</v>
      </c>
      <c r="B49284" s="55" t="s">
        <v>1660</v>
      </c>
      <c r="C49284" s="55" t="s">
        <v>1662</v>
      </c>
    </row>
    <row r="49285">
      <c r="A49285" s="55" t="s">
        <v>77300</v>
      </c>
      <c r="B49285" s="55">
        <v>-1.0</v>
      </c>
      <c r="C49285" s="55" t="s">
        <v>2676</v>
      </c>
    </row>
    <row r="49286">
      <c r="A49286" s="55" t="s">
        <v>77301</v>
      </c>
      <c r="B49286" s="55">
        <v>-1.0</v>
      </c>
      <c r="C49286" s="55" t="s">
        <v>2676</v>
      </c>
    </row>
    <row r="49287">
      <c r="A49287" s="55" t="s">
        <v>77302</v>
      </c>
      <c r="B49287" s="55">
        <v>-1.0</v>
      </c>
      <c r="C49287" s="55" t="s">
        <v>2676</v>
      </c>
    </row>
    <row r="49288">
      <c r="A49288" s="55" t="s">
        <v>77303</v>
      </c>
      <c r="B49288" s="55" t="s">
        <v>2279</v>
      </c>
      <c r="C49288" s="55" t="s">
        <v>2280</v>
      </c>
    </row>
    <row r="49289">
      <c r="A49289" s="55" t="s">
        <v>77304</v>
      </c>
      <c r="B49289" s="55">
        <v>-1.0</v>
      </c>
      <c r="C49289" s="55" t="s">
        <v>2676</v>
      </c>
    </row>
    <row r="49290">
      <c r="A49290" s="55" t="s">
        <v>77305</v>
      </c>
      <c r="B49290" s="55" t="s">
        <v>1604</v>
      </c>
      <c r="C49290" s="55" t="s">
        <v>1605</v>
      </c>
    </row>
    <row r="49291">
      <c r="A49291" s="55" t="s">
        <v>77306</v>
      </c>
      <c r="B49291" s="55" t="s">
        <v>1338</v>
      </c>
      <c r="C49291" s="55" t="s">
        <v>1339</v>
      </c>
    </row>
    <row r="49292">
      <c r="A49292" s="55" t="s">
        <v>77307</v>
      </c>
      <c r="B49292" s="55" t="s">
        <v>5338</v>
      </c>
      <c r="C49292" s="55" t="s">
        <v>2742</v>
      </c>
    </row>
    <row r="49293">
      <c r="A49293" s="55" t="s">
        <v>77308</v>
      </c>
      <c r="B49293" s="55">
        <v>-1.0</v>
      </c>
      <c r="C49293" s="55" t="s">
        <v>2676</v>
      </c>
    </row>
    <row r="49294">
      <c r="A49294" s="55" t="s">
        <v>77309</v>
      </c>
      <c r="B49294" s="55">
        <v>-1.0</v>
      </c>
      <c r="C49294" s="55" t="s">
        <v>2676</v>
      </c>
    </row>
    <row r="49295">
      <c r="A49295" s="55" t="s">
        <v>77310</v>
      </c>
      <c r="B49295" s="55" t="s">
        <v>5051</v>
      </c>
      <c r="C49295" s="55" t="s">
        <v>3338</v>
      </c>
    </row>
    <row r="49296">
      <c r="A49296" s="55" t="s">
        <v>77311</v>
      </c>
      <c r="B49296" s="55" t="s">
        <v>3352</v>
      </c>
      <c r="C49296" s="55" t="s">
        <v>1766</v>
      </c>
    </row>
    <row r="49297">
      <c r="A49297" s="55" t="s">
        <v>77312</v>
      </c>
      <c r="B49297" s="55" t="s">
        <v>932</v>
      </c>
      <c r="C49297" s="55" t="s">
        <v>933</v>
      </c>
    </row>
    <row r="49298">
      <c r="A49298" s="55" t="s">
        <v>77313</v>
      </c>
      <c r="B49298" s="55" t="s">
        <v>975</v>
      </c>
      <c r="C49298" s="55" t="s">
        <v>976</v>
      </c>
    </row>
    <row r="49299">
      <c r="A49299" s="55" t="s">
        <v>77314</v>
      </c>
      <c r="B49299" s="55" t="s">
        <v>1182</v>
      </c>
      <c r="C49299" s="55" t="s">
        <v>955</v>
      </c>
    </row>
    <row r="49300">
      <c r="A49300" s="55" t="s">
        <v>77315</v>
      </c>
      <c r="B49300" s="55" t="s">
        <v>1414</v>
      </c>
      <c r="C49300" s="55" t="s">
        <v>1223</v>
      </c>
    </row>
    <row r="49301">
      <c r="A49301" s="55" t="s">
        <v>77316</v>
      </c>
      <c r="B49301" s="55">
        <v>-1.0</v>
      </c>
      <c r="C49301" s="55" t="s">
        <v>2676</v>
      </c>
    </row>
    <row r="49302">
      <c r="A49302" s="55" t="s">
        <v>77317</v>
      </c>
      <c r="B49302" s="55">
        <v>-1.0</v>
      </c>
      <c r="C49302" s="55" t="s">
        <v>2676</v>
      </c>
    </row>
    <row r="49303">
      <c r="A49303" s="55" t="s">
        <v>77318</v>
      </c>
      <c r="B49303" s="55" t="s">
        <v>1677</v>
      </c>
      <c r="C49303" s="55" t="s">
        <v>1679</v>
      </c>
    </row>
    <row r="49304">
      <c r="A49304" s="55" t="s">
        <v>77319</v>
      </c>
      <c r="B49304" s="55" t="s">
        <v>19111</v>
      </c>
      <c r="C49304" s="55" t="s">
        <v>12608</v>
      </c>
    </row>
    <row r="49305">
      <c r="A49305" s="55" t="s">
        <v>77320</v>
      </c>
      <c r="B49305" s="55" t="s">
        <v>5524</v>
      </c>
      <c r="C49305" s="55" t="s">
        <v>5525</v>
      </c>
    </row>
    <row r="49306">
      <c r="A49306" s="55" t="s">
        <v>77321</v>
      </c>
      <c r="B49306" s="55" t="s">
        <v>57672</v>
      </c>
      <c r="C49306" s="55" t="s">
        <v>2631</v>
      </c>
    </row>
    <row r="49307">
      <c r="A49307" s="55" t="s">
        <v>77322</v>
      </c>
      <c r="B49307" s="55">
        <v>-1.0</v>
      </c>
      <c r="C49307" s="55" t="s">
        <v>2676</v>
      </c>
    </row>
    <row r="49308">
      <c r="A49308" s="55" t="s">
        <v>77323</v>
      </c>
      <c r="B49308" s="55" t="s">
        <v>3906</v>
      </c>
      <c r="C49308" s="55" t="s">
        <v>3907</v>
      </c>
    </row>
    <row r="49309">
      <c r="A49309" s="55" t="s">
        <v>77324</v>
      </c>
      <c r="B49309" s="55" t="s">
        <v>33890</v>
      </c>
      <c r="C49309" s="55" t="s">
        <v>3781</v>
      </c>
    </row>
    <row r="49310">
      <c r="A49310" s="55" t="s">
        <v>77325</v>
      </c>
      <c r="B49310" s="55">
        <v>-1.0</v>
      </c>
      <c r="C49310" s="55" t="s">
        <v>2676</v>
      </c>
    </row>
    <row r="49311">
      <c r="A49311" s="55" t="s">
        <v>77326</v>
      </c>
      <c r="B49311" s="55" t="s">
        <v>7740</v>
      </c>
      <c r="C49311" s="55" t="s">
        <v>7741</v>
      </c>
    </row>
    <row r="49312">
      <c r="A49312" s="55" t="s">
        <v>77327</v>
      </c>
      <c r="B49312" s="55">
        <v>-1.0</v>
      </c>
      <c r="C49312" s="55" t="s">
        <v>2676</v>
      </c>
    </row>
    <row r="49313">
      <c r="A49313" s="55" t="s">
        <v>77328</v>
      </c>
      <c r="B49313" s="55">
        <v>-1.0</v>
      </c>
      <c r="C49313" s="55" t="s">
        <v>2676</v>
      </c>
    </row>
    <row r="49314">
      <c r="A49314" s="55" t="s">
        <v>77329</v>
      </c>
      <c r="B49314" s="55" t="s">
        <v>2237</v>
      </c>
      <c r="C49314" s="55" t="s">
        <v>2238</v>
      </c>
    </row>
    <row r="49315">
      <c r="A49315" s="55" t="s">
        <v>77330</v>
      </c>
      <c r="B49315" s="55" t="s">
        <v>1889</v>
      </c>
      <c r="C49315" s="55" t="s">
        <v>1890</v>
      </c>
    </row>
    <row r="49316">
      <c r="A49316" s="55" t="s">
        <v>77331</v>
      </c>
      <c r="B49316" s="55" t="s">
        <v>12726</v>
      </c>
      <c r="C49316" s="55" t="s">
        <v>12728</v>
      </c>
    </row>
    <row r="49317">
      <c r="A49317" s="55" t="s">
        <v>77332</v>
      </c>
      <c r="B49317" s="55">
        <v>-1.0</v>
      </c>
      <c r="C49317" s="55" t="s">
        <v>2676</v>
      </c>
    </row>
    <row r="49318">
      <c r="A49318" s="55" t="s">
        <v>77333</v>
      </c>
      <c r="B49318" s="55" t="s">
        <v>1119</v>
      </c>
      <c r="C49318" s="55" t="s">
        <v>941</v>
      </c>
    </row>
    <row r="49319">
      <c r="A49319" s="55" t="s">
        <v>77334</v>
      </c>
      <c r="B49319" s="55" t="s">
        <v>8239</v>
      </c>
      <c r="C49319" s="55" t="s">
        <v>2202</v>
      </c>
    </row>
    <row r="49320">
      <c r="A49320" s="55" t="s">
        <v>77335</v>
      </c>
      <c r="B49320" s="55" t="s">
        <v>980</v>
      </c>
      <c r="C49320" s="55" t="s">
        <v>981</v>
      </c>
    </row>
    <row r="49321">
      <c r="A49321" s="55" t="s">
        <v>77336</v>
      </c>
      <c r="B49321" s="55" t="s">
        <v>1983</v>
      </c>
      <c r="C49321" s="55" t="s">
        <v>1985</v>
      </c>
    </row>
    <row r="49322">
      <c r="A49322" s="55" t="s">
        <v>77337</v>
      </c>
      <c r="B49322" s="55" t="s">
        <v>934</v>
      </c>
      <c r="C49322" s="55" t="s">
        <v>936</v>
      </c>
    </row>
    <row r="49323">
      <c r="A49323" s="55" t="s">
        <v>77338</v>
      </c>
      <c r="B49323" s="55" t="s">
        <v>2341</v>
      </c>
      <c r="C49323" s="55" t="s">
        <v>2342</v>
      </c>
    </row>
    <row r="49324">
      <c r="A49324" s="55" t="s">
        <v>77339</v>
      </c>
      <c r="B49324" s="55">
        <v>-1.0</v>
      </c>
      <c r="C49324" s="55" t="s">
        <v>2676</v>
      </c>
    </row>
    <row r="49325">
      <c r="A49325" s="55" t="s">
        <v>77340</v>
      </c>
      <c r="B49325" s="55" t="s">
        <v>7823</v>
      </c>
      <c r="C49325" s="55" t="s">
        <v>3100</v>
      </c>
    </row>
    <row r="49326">
      <c r="A49326" s="55" t="s">
        <v>77341</v>
      </c>
      <c r="B49326" s="55" t="s">
        <v>2350</v>
      </c>
      <c r="C49326" s="55" t="s">
        <v>2351</v>
      </c>
    </row>
    <row r="49327">
      <c r="A49327" s="55" t="s">
        <v>77342</v>
      </c>
      <c r="B49327" s="55" t="s">
        <v>942</v>
      </c>
      <c r="C49327" s="55" t="s">
        <v>943</v>
      </c>
    </row>
    <row r="49328">
      <c r="A49328" s="55" t="s">
        <v>77343</v>
      </c>
      <c r="B49328" s="55">
        <v>-1.0</v>
      </c>
      <c r="C49328" s="55" t="s">
        <v>2676</v>
      </c>
    </row>
    <row r="49329">
      <c r="A49329" s="55" t="s">
        <v>77344</v>
      </c>
      <c r="B49329" s="55" t="s">
        <v>6585</v>
      </c>
      <c r="C49329" s="55" t="s">
        <v>6587</v>
      </c>
    </row>
    <row r="49330">
      <c r="A49330" s="55" t="s">
        <v>77345</v>
      </c>
      <c r="B49330" s="55" t="s">
        <v>1177</v>
      </c>
      <c r="C49330" s="55" t="s">
        <v>1178</v>
      </c>
    </row>
    <row r="49331">
      <c r="A49331" s="55" t="s">
        <v>77346</v>
      </c>
      <c r="B49331" s="55">
        <v>-1.0</v>
      </c>
      <c r="C49331" s="55" t="s">
        <v>2676</v>
      </c>
    </row>
    <row r="49332">
      <c r="A49332" s="55" t="s">
        <v>77347</v>
      </c>
      <c r="B49332" s="55" t="s">
        <v>3648</v>
      </c>
      <c r="C49332" s="55" t="s">
        <v>3649</v>
      </c>
    </row>
    <row r="49333">
      <c r="A49333" s="55" t="s">
        <v>77348</v>
      </c>
      <c r="B49333" s="55" t="s">
        <v>6011</v>
      </c>
      <c r="C49333" s="55" t="s">
        <v>1524</v>
      </c>
    </row>
    <row r="49334">
      <c r="A49334" s="55" t="s">
        <v>77349</v>
      </c>
      <c r="B49334" s="55" t="s">
        <v>956</v>
      </c>
      <c r="C49334" s="55" t="s">
        <v>957</v>
      </c>
    </row>
    <row r="49335">
      <c r="A49335" s="55" t="s">
        <v>77350</v>
      </c>
      <c r="B49335" s="55">
        <v>-1.0</v>
      </c>
      <c r="C49335" s="55" t="s">
        <v>2676</v>
      </c>
    </row>
    <row r="49336">
      <c r="A49336" s="55" t="s">
        <v>77351</v>
      </c>
      <c r="B49336" s="55" t="s">
        <v>10310</v>
      </c>
      <c r="C49336" s="55" t="s">
        <v>10312</v>
      </c>
    </row>
    <row r="49337">
      <c r="A49337" s="55" t="s">
        <v>77352</v>
      </c>
      <c r="B49337" s="55" t="s">
        <v>77353</v>
      </c>
      <c r="C49337" s="55" t="s">
        <v>77354</v>
      </c>
    </row>
    <row r="49338">
      <c r="A49338" s="55" t="s">
        <v>77355</v>
      </c>
      <c r="B49338" s="55" t="s">
        <v>25760</v>
      </c>
      <c r="C49338" s="55" t="s">
        <v>25761</v>
      </c>
    </row>
    <row r="49339">
      <c r="A49339" s="55" t="s">
        <v>77356</v>
      </c>
      <c r="B49339" s="55" t="s">
        <v>4389</v>
      </c>
      <c r="C49339" s="55" t="s">
        <v>4390</v>
      </c>
    </row>
    <row r="49340">
      <c r="A49340" s="55" t="s">
        <v>77357</v>
      </c>
      <c r="B49340" s="55" t="s">
        <v>6505</v>
      </c>
      <c r="C49340" s="55" t="s">
        <v>3016</v>
      </c>
    </row>
    <row r="49341">
      <c r="A49341" s="55" t="s">
        <v>77358</v>
      </c>
      <c r="B49341" s="55" t="s">
        <v>10305</v>
      </c>
      <c r="C49341" s="55" t="s">
        <v>2299</v>
      </c>
    </row>
    <row r="49342">
      <c r="A49342" s="55" t="s">
        <v>77359</v>
      </c>
      <c r="B49342" s="55" t="s">
        <v>5934</v>
      </c>
      <c r="C49342" s="55" t="s">
        <v>1468</v>
      </c>
    </row>
    <row r="49343">
      <c r="A49343" s="55" t="s">
        <v>77360</v>
      </c>
      <c r="B49343" s="55" t="s">
        <v>6008</v>
      </c>
      <c r="C49343" s="55" t="s">
        <v>6009</v>
      </c>
    </row>
    <row r="49344">
      <c r="A49344" s="55" t="s">
        <v>77361</v>
      </c>
      <c r="B49344" s="55" t="s">
        <v>3467</v>
      </c>
      <c r="C49344" s="55" t="s">
        <v>3468</v>
      </c>
    </row>
    <row r="49345">
      <c r="A49345" s="55" t="s">
        <v>77362</v>
      </c>
      <c r="B49345" s="55" t="s">
        <v>3091</v>
      </c>
      <c r="C49345" s="55" t="s">
        <v>3092</v>
      </c>
    </row>
    <row r="49346">
      <c r="A49346" s="55" t="s">
        <v>77363</v>
      </c>
      <c r="B49346" s="55" t="s">
        <v>3700</v>
      </c>
      <c r="C49346" s="55" t="s">
        <v>1136</v>
      </c>
    </row>
    <row r="49347">
      <c r="A49347" s="55" t="s">
        <v>77364</v>
      </c>
      <c r="B49347" s="55" t="s">
        <v>964</v>
      </c>
      <c r="C49347" s="55" t="s">
        <v>966</v>
      </c>
    </row>
    <row r="49348">
      <c r="A49348" s="55" t="s">
        <v>77365</v>
      </c>
      <c r="B49348" s="55" t="s">
        <v>2189</v>
      </c>
      <c r="C49348" s="55" t="s">
        <v>2190</v>
      </c>
    </row>
    <row r="49349">
      <c r="A49349" s="55" t="s">
        <v>77366</v>
      </c>
      <c r="B49349" s="55" t="s">
        <v>967</v>
      </c>
      <c r="C49349" s="55" t="s">
        <v>969</v>
      </c>
    </row>
    <row r="49350">
      <c r="A49350" s="55" t="s">
        <v>77367</v>
      </c>
      <c r="B49350" s="55" t="s">
        <v>8587</v>
      </c>
      <c r="C49350" s="55" t="s">
        <v>4241</v>
      </c>
    </row>
    <row r="49351">
      <c r="A49351" s="55" t="s">
        <v>77368</v>
      </c>
      <c r="B49351" s="55" t="s">
        <v>77369</v>
      </c>
      <c r="C49351" s="55" t="s">
        <v>77370</v>
      </c>
    </row>
    <row r="49352">
      <c r="A49352" s="55" t="s">
        <v>77371</v>
      </c>
      <c r="B49352" s="55" t="s">
        <v>7130</v>
      </c>
      <c r="C49352" s="55" t="s">
        <v>7131</v>
      </c>
    </row>
    <row r="49353">
      <c r="A49353" s="55" t="s">
        <v>77372</v>
      </c>
      <c r="B49353" s="55" t="s">
        <v>60328</v>
      </c>
      <c r="C49353" s="55" t="s">
        <v>1766</v>
      </c>
    </row>
    <row r="49354">
      <c r="A49354" s="55" t="s">
        <v>77373</v>
      </c>
      <c r="B49354" s="55" t="s">
        <v>3093</v>
      </c>
      <c r="C49354" s="55" t="s">
        <v>3094</v>
      </c>
    </row>
    <row r="49355">
      <c r="A49355" s="55" t="s">
        <v>77374</v>
      </c>
      <c r="B49355" s="55" t="s">
        <v>24596</v>
      </c>
      <c r="C49355" s="55" t="s">
        <v>2735</v>
      </c>
    </row>
    <row r="49356">
      <c r="A49356" s="55" t="s">
        <v>77375</v>
      </c>
      <c r="B49356" s="55" t="s">
        <v>7469</v>
      </c>
      <c r="C49356" s="55" t="s">
        <v>1626</v>
      </c>
    </row>
    <row r="49357">
      <c r="A49357" s="55" t="s">
        <v>77376</v>
      </c>
      <c r="B49357" s="55" t="s">
        <v>30767</v>
      </c>
      <c r="C49357" s="55" t="s">
        <v>14456</v>
      </c>
    </row>
    <row r="49358">
      <c r="A49358" s="55" t="s">
        <v>77377</v>
      </c>
      <c r="B49358" s="55" t="s">
        <v>1257</v>
      </c>
      <c r="C49358" s="55" t="s">
        <v>1258</v>
      </c>
    </row>
    <row r="49359">
      <c r="A49359" s="55" t="s">
        <v>77378</v>
      </c>
      <c r="B49359" s="55" t="s">
        <v>4799</v>
      </c>
      <c r="C49359" s="55" t="s">
        <v>4800</v>
      </c>
    </row>
    <row r="49360">
      <c r="A49360" s="55" t="s">
        <v>77379</v>
      </c>
      <c r="B49360" s="55" t="s">
        <v>52700</v>
      </c>
      <c r="C49360" s="55" t="s">
        <v>3190</v>
      </c>
    </row>
    <row r="49361">
      <c r="A49361" s="55" t="s">
        <v>77380</v>
      </c>
      <c r="B49361" s="55" t="s">
        <v>11289</v>
      </c>
      <c r="C49361" s="55" t="s">
        <v>1161</v>
      </c>
    </row>
    <row r="49362">
      <c r="A49362" s="55" t="s">
        <v>77381</v>
      </c>
      <c r="B49362" s="55" t="s">
        <v>16676</v>
      </c>
      <c r="C49362" s="55" t="s">
        <v>16434</v>
      </c>
    </row>
    <row r="49363">
      <c r="A49363" s="55" t="s">
        <v>77382</v>
      </c>
      <c r="B49363" s="55" t="s">
        <v>1214</v>
      </c>
      <c r="C49363" s="55" t="s">
        <v>1215</v>
      </c>
    </row>
    <row r="49364">
      <c r="A49364" s="55" t="s">
        <v>77383</v>
      </c>
      <c r="B49364" s="55" t="s">
        <v>1690</v>
      </c>
      <c r="C49364" s="55" t="s">
        <v>1691</v>
      </c>
    </row>
    <row r="49365">
      <c r="A49365" s="55" t="s">
        <v>77384</v>
      </c>
      <c r="B49365" s="55" t="s">
        <v>1132</v>
      </c>
      <c r="C49365" s="55" t="s">
        <v>1134</v>
      </c>
    </row>
    <row r="49366">
      <c r="A49366" s="55" t="s">
        <v>77385</v>
      </c>
      <c r="B49366" s="55" t="s">
        <v>1210</v>
      </c>
      <c r="C49366" s="55" t="s">
        <v>1211</v>
      </c>
    </row>
    <row r="49367">
      <c r="A49367" s="55" t="s">
        <v>77386</v>
      </c>
      <c r="B49367" s="55" t="s">
        <v>77387</v>
      </c>
      <c r="C49367" s="55" t="s">
        <v>77388</v>
      </c>
    </row>
    <row r="49368">
      <c r="A49368" s="55" t="s">
        <v>77389</v>
      </c>
      <c r="B49368" s="55" t="s">
        <v>7239</v>
      </c>
      <c r="C49368" s="55" t="s">
        <v>7240</v>
      </c>
    </row>
    <row r="49369">
      <c r="A49369" s="55" t="s">
        <v>77390</v>
      </c>
      <c r="B49369" s="55" t="s">
        <v>8987</v>
      </c>
      <c r="C49369" s="55" t="s">
        <v>8225</v>
      </c>
    </row>
    <row r="49370">
      <c r="A49370" s="55" t="s">
        <v>77391</v>
      </c>
      <c r="B49370" s="55" t="s">
        <v>8987</v>
      </c>
      <c r="C49370" s="55" t="s">
        <v>8225</v>
      </c>
    </row>
    <row r="49371">
      <c r="A49371" s="55" t="s">
        <v>77392</v>
      </c>
      <c r="B49371" s="55" t="s">
        <v>3802</v>
      </c>
      <c r="C49371" s="55" t="s">
        <v>3804</v>
      </c>
    </row>
    <row r="49372">
      <c r="A49372" s="55" t="s">
        <v>77393</v>
      </c>
      <c r="B49372" s="55" t="s">
        <v>6417</v>
      </c>
      <c r="C49372" s="55" t="s">
        <v>6419</v>
      </c>
    </row>
    <row r="49373">
      <c r="A49373" s="55" t="s">
        <v>77394</v>
      </c>
      <c r="B49373" s="55" t="s">
        <v>2615</v>
      </c>
      <c r="C49373" s="55" t="s">
        <v>2616</v>
      </c>
    </row>
    <row r="49374">
      <c r="A49374" s="55" t="s">
        <v>77395</v>
      </c>
      <c r="B49374" s="55" t="s">
        <v>14935</v>
      </c>
      <c r="C49374" s="55" t="s">
        <v>7679</v>
      </c>
    </row>
    <row r="49375">
      <c r="A49375" s="55" t="s">
        <v>77396</v>
      </c>
      <c r="B49375" s="55" t="s">
        <v>4429</v>
      </c>
      <c r="C49375" s="55" t="s">
        <v>4430</v>
      </c>
    </row>
    <row r="49376">
      <c r="A49376" s="55" t="s">
        <v>77397</v>
      </c>
      <c r="B49376" s="55" t="s">
        <v>32529</v>
      </c>
      <c r="C49376" s="55" t="s">
        <v>13828</v>
      </c>
    </row>
    <row r="49377">
      <c r="A49377" s="55" t="s">
        <v>77398</v>
      </c>
      <c r="B49377" s="55" t="s">
        <v>25946</v>
      </c>
      <c r="C49377" s="55" t="s">
        <v>14456</v>
      </c>
    </row>
    <row r="49378">
      <c r="A49378" s="55" t="s">
        <v>77399</v>
      </c>
      <c r="B49378" s="55" t="s">
        <v>8891</v>
      </c>
      <c r="C49378" s="55" t="s">
        <v>8255</v>
      </c>
    </row>
    <row r="49379">
      <c r="A49379" s="55" t="s">
        <v>77400</v>
      </c>
      <c r="B49379" s="55">
        <v>-1.0</v>
      </c>
      <c r="C49379" s="55" t="s">
        <v>2676</v>
      </c>
    </row>
    <row r="49380">
      <c r="A49380" s="55" t="s">
        <v>77401</v>
      </c>
      <c r="B49380" s="55" t="s">
        <v>2935</v>
      </c>
      <c r="C49380" s="55" t="s">
        <v>2936</v>
      </c>
    </row>
    <row r="49381">
      <c r="A49381" s="55" t="s">
        <v>77402</v>
      </c>
      <c r="B49381" s="55" t="s">
        <v>942</v>
      </c>
      <c r="C49381" s="55" t="s">
        <v>943</v>
      </c>
    </row>
    <row r="49382">
      <c r="A49382" s="55" t="s">
        <v>77403</v>
      </c>
      <c r="B49382" s="55">
        <v>-1.0</v>
      </c>
      <c r="C49382" s="55" t="s">
        <v>2676</v>
      </c>
    </row>
    <row r="49383">
      <c r="A49383" s="55" t="s">
        <v>77404</v>
      </c>
      <c r="B49383" s="55">
        <v>-1.0</v>
      </c>
      <c r="C49383" s="55" t="s">
        <v>2676</v>
      </c>
    </row>
    <row r="49384">
      <c r="A49384" s="55" t="s">
        <v>77405</v>
      </c>
      <c r="B49384" s="55" t="s">
        <v>6949</v>
      </c>
      <c r="C49384" s="55" t="s">
        <v>6951</v>
      </c>
    </row>
    <row r="49385">
      <c r="A49385" s="55" t="s">
        <v>77406</v>
      </c>
      <c r="B49385" s="55" t="s">
        <v>2326</v>
      </c>
      <c r="C49385" s="55" t="s">
        <v>2099</v>
      </c>
    </row>
    <row r="49386">
      <c r="A49386" s="55" t="s">
        <v>77407</v>
      </c>
      <c r="B49386" s="55" t="s">
        <v>967</v>
      </c>
      <c r="C49386" s="55" t="s">
        <v>969</v>
      </c>
    </row>
    <row r="49387">
      <c r="A49387" s="55" t="s">
        <v>77408</v>
      </c>
      <c r="B49387" s="55">
        <v>-1.0</v>
      </c>
      <c r="C49387" s="55" t="s">
        <v>2676</v>
      </c>
    </row>
    <row r="49388">
      <c r="A49388" s="55" t="s">
        <v>77409</v>
      </c>
      <c r="B49388" s="55" t="s">
        <v>1006</v>
      </c>
      <c r="C49388" s="55" t="s">
        <v>1008</v>
      </c>
    </row>
    <row r="49389">
      <c r="A49389" s="55" t="s">
        <v>77410</v>
      </c>
      <c r="B49389" s="55" t="s">
        <v>2269</v>
      </c>
      <c r="C49389" s="55" t="s">
        <v>2271</v>
      </c>
    </row>
    <row r="49390">
      <c r="A49390" s="55" t="s">
        <v>77411</v>
      </c>
      <c r="B49390" s="55" t="s">
        <v>3027</v>
      </c>
      <c r="C49390" s="55" t="s">
        <v>2530</v>
      </c>
    </row>
    <row r="49391">
      <c r="A49391" s="55" t="s">
        <v>77412</v>
      </c>
      <c r="B49391" s="55">
        <v>-1.0</v>
      </c>
      <c r="C49391" s="55" t="s">
        <v>2676</v>
      </c>
    </row>
    <row r="49392">
      <c r="A49392" s="55" t="s">
        <v>77413</v>
      </c>
      <c r="B49392" s="55" t="s">
        <v>975</v>
      </c>
      <c r="C49392" s="55" t="s">
        <v>976</v>
      </c>
    </row>
    <row r="49393">
      <c r="A49393" s="55" t="s">
        <v>77414</v>
      </c>
      <c r="B49393" s="55" t="s">
        <v>951</v>
      </c>
      <c r="C49393" s="55" t="s">
        <v>952</v>
      </c>
    </row>
    <row r="49394">
      <c r="A49394" s="55" t="s">
        <v>77415</v>
      </c>
      <c r="B49394" s="55">
        <v>-1.0</v>
      </c>
      <c r="C49394" s="55" t="s">
        <v>2676</v>
      </c>
    </row>
    <row r="49395">
      <c r="A49395" s="55" t="s">
        <v>77416</v>
      </c>
      <c r="B49395" s="55" t="s">
        <v>6786</v>
      </c>
      <c r="C49395" s="55" t="s">
        <v>1110</v>
      </c>
    </row>
    <row r="49396">
      <c r="A49396" s="55" t="s">
        <v>77417</v>
      </c>
      <c r="B49396" s="55">
        <v>-1.0</v>
      </c>
      <c r="C49396" s="55" t="s">
        <v>2676</v>
      </c>
    </row>
    <row r="49397">
      <c r="A49397" s="55" t="s">
        <v>77418</v>
      </c>
      <c r="B49397" s="55" t="s">
        <v>947</v>
      </c>
      <c r="C49397" s="55" t="s">
        <v>948</v>
      </c>
    </row>
    <row r="49398">
      <c r="A49398" s="55" t="s">
        <v>77419</v>
      </c>
      <c r="B49398" s="55">
        <v>-1.0</v>
      </c>
      <c r="C49398" s="55" t="s">
        <v>2676</v>
      </c>
    </row>
    <row r="49399">
      <c r="A49399" s="55" t="s">
        <v>77420</v>
      </c>
      <c r="B49399" s="55">
        <v>-1.0</v>
      </c>
      <c r="C49399" s="55" t="s">
        <v>2676</v>
      </c>
    </row>
    <row r="49400">
      <c r="A49400" s="55" t="s">
        <v>77421</v>
      </c>
      <c r="B49400" s="55">
        <v>-1.0</v>
      </c>
      <c r="C49400" s="55" t="s">
        <v>2676</v>
      </c>
    </row>
    <row r="49401">
      <c r="A49401" s="55" t="s">
        <v>77422</v>
      </c>
      <c r="B49401" s="55" t="s">
        <v>77423</v>
      </c>
      <c r="C49401" s="55" t="s">
        <v>1608</v>
      </c>
    </row>
    <row r="49402">
      <c r="A49402" s="55" t="s">
        <v>77424</v>
      </c>
      <c r="B49402" s="55">
        <v>-1.0</v>
      </c>
      <c r="C49402" s="55" t="s">
        <v>2676</v>
      </c>
    </row>
    <row r="49403">
      <c r="A49403" s="55" t="s">
        <v>77425</v>
      </c>
      <c r="B49403" s="55" t="s">
        <v>4357</v>
      </c>
      <c r="C49403" s="55" t="s">
        <v>4358</v>
      </c>
    </row>
    <row r="49404">
      <c r="A49404" s="55" t="s">
        <v>77426</v>
      </c>
      <c r="B49404" s="55">
        <v>-1.0</v>
      </c>
      <c r="C49404" s="55" t="s">
        <v>2676</v>
      </c>
    </row>
    <row r="49405">
      <c r="A49405" s="55" t="s">
        <v>77427</v>
      </c>
      <c r="B49405" s="55">
        <v>-1.0</v>
      </c>
      <c r="C49405" s="55" t="s">
        <v>2676</v>
      </c>
    </row>
    <row r="49406">
      <c r="A49406" s="55" t="s">
        <v>77428</v>
      </c>
      <c r="B49406" s="55" t="s">
        <v>1409</v>
      </c>
      <c r="C49406" s="55" t="s">
        <v>1410</v>
      </c>
    </row>
    <row r="49407">
      <c r="A49407" s="55" t="s">
        <v>77429</v>
      </c>
      <c r="B49407" s="55" t="s">
        <v>8414</v>
      </c>
      <c r="C49407" s="55" t="s">
        <v>1175</v>
      </c>
    </row>
    <row r="49408">
      <c r="A49408" s="55" t="s">
        <v>77430</v>
      </c>
      <c r="B49408" s="55">
        <v>-1.0</v>
      </c>
      <c r="C49408" s="55" t="s">
        <v>2676</v>
      </c>
    </row>
    <row r="49409">
      <c r="A49409" s="55" t="s">
        <v>77431</v>
      </c>
      <c r="B49409" s="55">
        <v>-1.0</v>
      </c>
      <c r="C49409" s="55" t="s">
        <v>2676</v>
      </c>
    </row>
    <row r="49410">
      <c r="A49410" s="55" t="s">
        <v>77432</v>
      </c>
      <c r="B49410" s="55" t="s">
        <v>2477</v>
      </c>
      <c r="C49410" s="55" t="s">
        <v>2479</v>
      </c>
    </row>
    <row r="49411">
      <c r="A49411" s="55" t="s">
        <v>77433</v>
      </c>
      <c r="B49411" s="55">
        <v>-1.0</v>
      </c>
      <c r="C49411" s="55" t="s">
        <v>2676</v>
      </c>
    </row>
    <row r="49412">
      <c r="A49412" s="55" t="s">
        <v>77434</v>
      </c>
      <c r="B49412" s="55">
        <v>-1.0</v>
      </c>
      <c r="C49412" s="55" t="s">
        <v>2676</v>
      </c>
    </row>
    <row r="49413">
      <c r="A49413" s="55" t="s">
        <v>77435</v>
      </c>
      <c r="B49413" s="55" t="s">
        <v>35565</v>
      </c>
      <c r="C49413" s="55" t="s">
        <v>5249</v>
      </c>
    </row>
    <row r="49414">
      <c r="A49414" s="55" t="s">
        <v>77436</v>
      </c>
      <c r="B49414" s="55" t="s">
        <v>3727</v>
      </c>
      <c r="C49414" s="55" t="s">
        <v>1925</v>
      </c>
    </row>
    <row r="49415">
      <c r="A49415" s="55" t="s">
        <v>77437</v>
      </c>
      <c r="B49415" s="55" t="s">
        <v>1943</v>
      </c>
      <c r="C49415" s="55" t="s">
        <v>1115</v>
      </c>
    </row>
    <row r="49416">
      <c r="A49416" s="55" t="s">
        <v>77438</v>
      </c>
      <c r="B49416" s="55">
        <v>-1.0</v>
      </c>
      <c r="C49416" s="55" t="s">
        <v>2676</v>
      </c>
    </row>
    <row r="49417">
      <c r="A49417" s="55" t="s">
        <v>77439</v>
      </c>
      <c r="B49417" s="55">
        <v>-1.0</v>
      </c>
      <c r="C49417" s="55" t="s">
        <v>2676</v>
      </c>
    </row>
    <row r="49418">
      <c r="A49418" s="55" t="s">
        <v>77440</v>
      </c>
      <c r="B49418" s="55" t="s">
        <v>35565</v>
      </c>
      <c r="C49418" s="55" t="s">
        <v>5249</v>
      </c>
    </row>
    <row r="49419">
      <c r="A49419" s="55" t="s">
        <v>77441</v>
      </c>
      <c r="B49419" s="55">
        <v>-1.0</v>
      </c>
      <c r="C49419" s="55" t="s">
        <v>2676</v>
      </c>
    </row>
    <row r="49420">
      <c r="A49420" s="55" t="s">
        <v>77442</v>
      </c>
      <c r="B49420" s="55" t="s">
        <v>58360</v>
      </c>
      <c r="C49420" s="55" t="s">
        <v>5069</v>
      </c>
    </row>
    <row r="49421">
      <c r="A49421" s="55" t="s">
        <v>77443</v>
      </c>
      <c r="B49421" s="55" t="s">
        <v>6650</v>
      </c>
      <c r="C49421" s="55" t="s">
        <v>5580</v>
      </c>
    </row>
    <row r="49422">
      <c r="A49422" s="55" t="s">
        <v>77444</v>
      </c>
      <c r="B49422" s="55" t="s">
        <v>1365</v>
      </c>
      <c r="C49422" s="55" t="s">
        <v>1366</v>
      </c>
    </row>
    <row r="49423">
      <c r="A49423" s="55" t="s">
        <v>77445</v>
      </c>
      <c r="B49423" s="55" t="s">
        <v>14402</v>
      </c>
      <c r="C49423" s="55" t="s">
        <v>2751</v>
      </c>
    </row>
    <row r="49424">
      <c r="A49424" s="55" t="s">
        <v>77446</v>
      </c>
      <c r="B49424" s="55" t="s">
        <v>2571</v>
      </c>
      <c r="C49424" s="55" t="s">
        <v>2572</v>
      </c>
    </row>
    <row r="49425">
      <c r="A49425" s="55" t="s">
        <v>77447</v>
      </c>
      <c r="B49425" s="55" t="s">
        <v>929</v>
      </c>
      <c r="C49425" s="55" t="s">
        <v>931</v>
      </c>
    </row>
    <row r="49426">
      <c r="A49426" s="55" t="s">
        <v>77448</v>
      </c>
      <c r="B49426" s="55" t="s">
        <v>3563</v>
      </c>
      <c r="C49426" s="55" t="s">
        <v>3564</v>
      </c>
    </row>
    <row r="49427">
      <c r="A49427" s="55" t="s">
        <v>77449</v>
      </c>
      <c r="B49427" s="55" t="s">
        <v>967</v>
      </c>
      <c r="C49427" s="55" t="s">
        <v>969</v>
      </c>
    </row>
    <row r="49428">
      <c r="A49428" s="55" t="s">
        <v>77450</v>
      </c>
      <c r="B49428" s="55" t="s">
        <v>8252</v>
      </c>
      <c r="C49428" s="55" t="s">
        <v>8255</v>
      </c>
    </row>
    <row r="49429">
      <c r="A49429" s="55" t="s">
        <v>77451</v>
      </c>
      <c r="B49429" s="55" t="s">
        <v>1132</v>
      </c>
      <c r="C49429" s="55" t="s">
        <v>1134</v>
      </c>
    </row>
    <row r="49430">
      <c r="A49430" s="55" t="s">
        <v>77452</v>
      </c>
      <c r="B49430" s="55">
        <v>-1.0</v>
      </c>
      <c r="C49430" s="55" t="s">
        <v>2676</v>
      </c>
    </row>
    <row r="49431">
      <c r="A49431" s="55" t="s">
        <v>77453</v>
      </c>
      <c r="B49431" s="55">
        <v>-1.0</v>
      </c>
      <c r="C49431" s="55" t="s">
        <v>2676</v>
      </c>
    </row>
    <row r="49432">
      <c r="A49432" s="55" t="s">
        <v>77454</v>
      </c>
      <c r="B49432" s="55">
        <v>-1.0</v>
      </c>
      <c r="C49432" s="55" t="s">
        <v>2676</v>
      </c>
    </row>
    <row r="49433">
      <c r="A49433" s="55" t="s">
        <v>77455</v>
      </c>
      <c r="B49433" s="55" t="s">
        <v>1451</v>
      </c>
      <c r="C49433" s="55" t="s">
        <v>1453</v>
      </c>
    </row>
    <row r="49434">
      <c r="A49434" s="55" t="s">
        <v>77456</v>
      </c>
      <c r="B49434" s="55" t="s">
        <v>2363</v>
      </c>
      <c r="C49434" s="55" t="s">
        <v>2364</v>
      </c>
    </row>
    <row r="49435">
      <c r="A49435" s="55" t="s">
        <v>77457</v>
      </c>
      <c r="B49435" s="55" t="s">
        <v>32454</v>
      </c>
      <c r="C49435" s="55" t="s">
        <v>4722</v>
      </c>
    </row>
    <row r="49436">
      <c r="A49436" s="55" t="s">
        <v>77458</v>
      </c>
      <c r="B49436" s="55" t="s">
        <v>19033</v>
      </c>
      <c r="C49436" s="55" t="s">
        <v>19035</v>
      </c>
    </row>
    <row r="49437">
      <c r="A49437" s="55" t="s">
        <v>77459</v>
      </c>
      <c r="B49437" s="55" t="s">
        <v>12667</v>
      </c>
      <c r="C49437" s="55" t="s">
        <v>1566</v>
      </c>
    </row>
    <row r="49438">
      <c r="A49438" s="55" t="s">
        <v>77460</v>
      </c>
      <c r="B49438" s="55" t="s">
        <v>48511</v>
      </c>
      <c r="C49438" s="55" t="s">
        <v>7614</v>
      </c>
    </row>
    <row r="49439">
      <c r="A49439" s="55" t="s">
        <v>77461</v>
      </c>
      <c r="B49439" s="55" t="s">
        <v>1129</v>
      </c>
      <c r="C49439" s="55" t="s">
        <v>1130</v>
      </c>
    </row>
    <row r="49440">
      <c r="A49440" s="55" t="s">
        <v>77462</v>
      </c>
      <c r="B49440" s="55" t="s">
        <v>77463</v>
      </c>
      <c r="C49440" s="55" t="s">
        <v>1617</v>
      </c>
    </row>
    <row r="49441">
      <c r="A49441" s="55" t="s">
        <v>77464</v>
      </c>
      <c r="B49441" s="55" t="s">
        <v>35096</v>
      </c>
      <c r="C49441" s="55" t="s">
        <v>1163</v>
      </c>
    </row>
    <row r="49442">
      <c r="A49442" s="55" t="s">
        <v>77465</v>
      </c>
      <c r="B49442" s="55" t="s">
        <v>1817</v>
      </c>
      <c r="C49442" s="55" t="s">
        <v>1818</v>
      </c>
    </row>
    <row r="49443">
      <c r="A49443" s="55" t="s">
        <v>77466</v>
      </c>
      <c r="B49443" s="55" t="s">
        <v>1758</v>
      </c>
      <c r="C49443" s="55" t="s">
        <v>1759</v>
      </c>
    </row>
    <row r="49444">
      <c r="A49444" s="55" t="s">
        <v>77467</v>
      </c>
      <c r="B49444" s="55" t="s">
        <v>964</v>
      </c>
      <c r="C49444" s="55" t="s">
        <v>966</v>
      </c>
    </row>
    <row r="49445">
      <c r="A49445" s="55" t="s">
        <v>77468</v>
      </c>
      <c r="B49445" s="55" t="s">
        <v>1100</v>
      </c>
      <c r="C49445" s="55" t="s">
        <v>1101</v>
      </c>
    </row>
    <row r="49446">
      <c r="A49446" s="55" t="s">
        <v>77469</v>
      </c>
      <c r="B49446" s="55" t="s">
        <v>1338</v>
      </c>
      <c r="C49446" s="55" t="s">
        <v>1339</v>
      </c>
    </row>
    <row r="49447">
      <c r="A49447" s="55" t="s">
        <v>77470</v>
      </c>
      <c r="B49447" s="55" t="s">
        <v>1519</v>
      </c>
      <c r="C49447" s="55" t="s">
        <v>1520</v>
      </c>
    </row>
    <row r="49448">
      <c r="A49448" s="55" t="s">
        <v>77471</v>
      </c>
      <c r="B49448" s="55" t="s">
        <v>31176</v>
      </c>
      <c r="C49448" s="55" t="s">
        <v>14456</v>
      </c>
    </row>
    <row r="49449">
      <c r="A49449" s="55" t="s">
        <v>77472</v>
      </c>
      <c r="B49449" s="55" t="s">
        <v>8057</v>
      </c>
      <c r="C49449" s="55" t="s">
        <v>3271</v>
      </c>
    </row>
    <row r="49450">
      <c r="A49450" s="55" t="s">
        <v>77473</v>
      </c>
      <c r="B49450" s="55" t="s">
        <v>4534</v>
      </c>
      <c r="C49450" s="55" t="s">
        <v>4535</v>
      </c>
    </row>
    <row r="49451">
      <c r="A49451" s="55" t="s">
        <v>77474</v>
      </c>
      <c r="B49451" s="55" t="s">
        <v>1498</v>
      </c>
      <c r="C49451" s="55" t="s">
        <v>1500</v>
      </c>
    </row>
    <row r="49452">
      <c r="A49452" s="55" t="s">
        <v>77475</v>
      </c>
      <c r="B49452" s="55" t="s">
        <v>8365</v>
      </c>
      <c r="C49452" s="55" t="s">
        <v>8369</v>
      </c>
    </row>
    <row r="49453">
      <c r="A49453" s="55" t="s">
        <v>77476</v>
      </c>
      <c r="B49453" s="55" t="s">
        <v>3700</v>
      </c>
      <c r="C49453" s="55" t="s">
        <v>1136</v>
      </c>
    </row>
    <row r="49454">
      <c r="A49454" s="55" t="s">
        <v>77477</v>
      </c>
      <c r="B49454" s="55" t="s">
        <v>1921</v>
      </c>
      <c r="C49454" s="55" t="s">
        <v>1922</v>
      </c>
    </row>
    <row r="49455">
      <c r="A49455" s="55" t="s">
        <v>77478</v>
      </c>
      <c r="B49455" s="55" t="s">
        <v>1357</v>
      </c>
      <c r="C49455" s="55" t="s">
        <v>1359</v>
      </c>
    </row>
    <row r="49456">
      <c r="A49456" s="55" t="s">
        <v>77479</v>
      </c>
      <c r="B49456" s="55" t="s">
        <v>30409</v>
      </c>
      <c r="C49456" s="55" t="s">
        <v>30412</v>
      </c>
    </row>
    <row r="49457">
      <c r="A49457" s="55" t="s">
        <v>77480</v>
      </c>
      <c r="B49457" s="55" t="s">
        <v>2386</v>
      </c>
      <c r="C49457" s="55" t="s">
        <v>2387</v>
      </c>
    </row>
    <row r="49458">
      <c r="A49458" s="55" t="s">
        <v>77481</v>
      </c>
      <c r="B49458" s="55" t="s">
        <v>7756</v>
      </c>
      <c r="C49458" s="55" t="s">
        <v>1559</v>
      </c>
    </row>
    <row r="49459">
      <c r="A49459" s="55" t="s">
        <v>77482</v>
      </c>
      <c r="B49459" s="55">
        <v>-1.0</v>
      </c>
      <c r="C49459" s="55" t="s">
        <v>2676</v>
      </c>
    </row>
    <row r="49460">
      <c r="A49460" s="55" t="s">
        <v>77483</v>
      </c>
      <c r="B49460" s="55" t="s">
        <v>3345</v>
      </c>
      <c r="C49460" s="55" t="s">
        <v>3346</v>
      </c>
    </row>
    <row r="49461">
      <c r="A49461" s="55" t="s">
        <v>77484</v>
      </c>
      <c r="B49461" s="55" t="s">
        <v>1618</v>
      </c>
      <c r="C49461" s="55" t="s">
        <v>1593</v>
      </c>
    </row>
    <row r="49462">
      <c r="A49462" s="55" t="s">
        <v>77485</v>
      </c>
      <c r="B49462" s="55" t="s">
        <v>64459</v>
      </c>
      <c r="C49462" s="55" t="s">
        <v>1200</v>
      </c>
    </row>
    <row r="49463">
      <c r="A49463" s="55" t="s">
        <v>77486</v>
      </c>
      <c r="B49463" s="55" t="s">
        <v>9187</v>
      </c>
      <c r="C49463" s="55" t="s">
        <v>9189</v>
      </c>
    </row>
    <row r="49464">
      <c r="A49464" s="55" t="s">
        <v>77487</v>
      </c>
      <c r="B49464" s="55" t="s">
        <v>1140</v>
      </c>
      <c r="C49464" s="55" t="s">
        <v>1141</v>
      </c>
    </row>
    <row r="49465">
      <c r="A49465" s="55" t="s">
        <v>77488</v>
      </c>
      <c r="B49465" s="55" t="s">
        <v>65504</v>
      </c>
      <c r="C49465" s="55" t="s">
        <v>3366</v>
      </c>
    </row>
    <row r="49466">
      <c r="A49466" s="55" t="s">
        <v>77489</v>
      </c>
      <c r="B49466" s="55" t="s">
        <v>77490</v>
      </c>
      <c r="C49466" s="55" t="s">
        <v>2106</v>
      </c>
    </row>
    <row r="49467">
      <c r="A49467" s="55" t="s">
        <v>77491</v>
      </c>
      <c r="B49467" s="55" t="s">
        <v>5385</v>
      </c>
      <c r="C49467" s="55" t="s">
        <v>5386</v>
      </c>
    </row>
    <row r="49468">
      <c r="A49468" s="55" t="s">
        <v>77492</v>
      </c>
      <c r="B49468" s="55" t="s">
        <v>1157</v>
      </c>
      <c r="C49468" s="55" t="s">
        <v>1158</v>
      </c>
    </row>
    <row r="49469">
      <c r="A49469" s="55" t="s">
        <v>77493</v>
      </c>
      <c r="B49469" s="55" t="s">
        <v>77494</v>
      </c>
      <c r="C49469" s="55" t="s">
        <v>3689</v>
      </c>
    </row>
    <row r="49470">
      <c r="A49470" s="55" t="s">
        <v>77495</v>
      </c>
      <c r="B49470" s="55">
        <v>-1.0</v>
      </c>
      <c r="C49470" s="55" t="s">
        <v>2676</v>
      </c>
    </row>
    <row r="49471">
      <c r="A49471" s="55" t="s">
        <v>77496</v>
      </c>
      <c r="B49471" s="55">
        <v>-1.0</v>
      </c>
      <c r="C49471" s="55" t="s">
        <v>2676</v>
      </c>
    </row>
    <row r="49472">
      <c r="A49472" s="55" t="s">
        <v>77497</v>
      </c>
      <c r="B49472" s="55">
        <v>-1.0</v>
      </c>
      <c r="C49472" s="55" t="s">
        <v>2676</v>
      </c>
    </row>
    <row r="49473">
      <c r="A49473" s="55" t="s">
        <v>77498</v>
      </c>
      <c r="B49473" s="55">
        <v>-1.0</v>
      </c>
      <c r="C49473" s="55" t="s">
        <v>2676</v>
      </c>
    </row>
    <row r="49474">
      <c r="A49474" s="55" t="s">
        <v>77499</v>
      </c>
      <c r="B49474" s="55" t="s">
        <v>1083</v>
      </c>
      <c r="C49474" s="55" t="s">
        <v>1084</v>
      </c>
    </row>
    <row r="49475">
      <c r="A49475" s="55" t="s">
        <v>77500</v>
      </c>
      <c r="B49475" s="55" t="s">
        <v>8979</v>
      </c>
      <c r="C49475" s="55" t="s">
        <v>8980</v>
      </c>
    </row>
    <row r="49476">
      <c r="A49476" s="55" t="s">
        <v>77501</v>
      </c>
      <c r="B49476" s="55">
        <v>-1.0</v>
      </c>
      <c r="C49476" s="55" t="s">
        <v>2676</v>
      </c>
    </row>
    <row r="49477">
      <c r="A49477" s="55" t="s">
        <v>77502</v>
      </c>
      <c r="B49477" s="55" t="s">
        <v>3275</v>
      </c>
      <c r="C49477" s="55" t="s">
        <v>3276</v>
      </c>
    </row>
    <row r="49478">
      <c r="A49478" s="55" t="s">
        <v>77503</v>
      </c>
      <c r="B49478" s="55">
        <v>-1.0</v>
      </c>
      <c r="C49478" s="55" t="s">
        <v>2676</v>
      </c>
    </row>
    <row r="49479">
      <c r="A49479" s="55" t="s">
        <v>77504</v>
      </c>
      <c r="B49479" s="55">
        <v>-1.0</v>
      </c>
      <c r="C49479" s="55" t="s">
        <v>2676</v>
      </c>
    </row>
    <row r="49480">
      <c r="A49480" s="55" t="s">
        <v>77505</v>
      </c>
      <c r="B49480" s="55" t="s">
        <v>1865</v>
      </c>
      <c r="C49480" s="55" t="s">
        <v>1866</v>
      </c>
    </row>
    <row r="49481">
      <c r="A49481" s="55" t="s">
        <v>77506</v>
      </c>
      <c r="B49481" s="55" t="s">
        <v>28761</v>
      </c>
      <c r="C49481" s="55" t="s">
        <v>6951</v>
      </c>
    </row>
    <row r="49482">
      <c r="A49482" s="55" t="s">
        <v>77507</v>
      </c>
      <c r="B49482" s="55">
        <v>-1.0</v>
      </c>
      <c r="C49482" s="55" t="s">
        <v>2676</v>
      </c>
    </row>
    <row r="49483">
      <c r="A49483" s="55" t="s">
        <v>77508</v>
      </c>
      <c r="B49483" s="55">
        <v>-1.0</v>
      </c>
      <c r="C49483" s="55" t="s">
        <v>2676</v>
      </c>
    </row>
    <row r="49484">
      <c r="A49484" s="55" t="s">
        <v>77509</v>
      </c>
      <c r="B49484" s="55" t="s">
        <v>77510</v>
      </c>
      <c r="C49484" s="55" t="s">
        <v>2202</v>
      </c>
    </row>
    <row r="49485">
      <c r="A49485" s="55" t="s">
        <v>77511</v>
      </c>
      <c r="B49485" s="55" t="s">
        <v>77512</v>
      </c>
      <c r="C49485" s="55" t="s">
        <v>4788</v>
      </c>
    </row>
    <row r="49486">
      <c r="A49486" s="55" t="s">
        <v>77513</v>
      </c>
      <c r="B49486" s="55" t="s">
        <v>5106</v>
      </c>
      <c r="C49486" s="55" t="s">
        <v>3414</v>
      </c>
    </row>
    <row r="49487">
      <c r="A49487" s="55" t="s">
        <v>77514</v>
      </c>
      <c r="B49487" s="55" t="s">
        <v>3080</v>
      </c>
      <c r="C49487" s="55" t="s">
        <v>3081</v>
      </c>
    </row>
    <row r="49488">
      <c r="A49488" s="55" t="s">
        <v>77515</v>
      </c>
      <c r="B49488" s="55" t="s">
        <v>12114</v>
      </c>
      <c r="C49488" s="55" t="s">
        <v>12116</v>
      </c>
    </row>
    <row r="49489">
      <c r="A49489" s="55" t="s">
        <v>77516</v>
      </c>
      <c r="B49489" s="55" t="s">
        <v>77517</v>
      </c>
      <c r="C49489" s="55" t="s">
        <v>77518</v>
      </c>
    </row>
    <row r="49490">
      <c r="A49490" s="55" t="s">
        <v>77519</v>
      </c>
      <c r="B49490" s="55" t="s">
        <v>1414</v>
      </c>
      <c r="C49490" s="55" t="s">
        <v>1223</v>
      </c>
    </row>
    <row r="49491">
      <c r="A49491" s="55" t="s">
        <v>77520</v>
      </c>
      <c r="B49491" s="55" t="s">
        <v>11515</v>
      </c>
      <c r="C49491" s="55" t="s">
        <v>10996</v>
      </c>
    </row>
    <row r="49492">
      <c r="A49492" s="55" t="s">
        <v>77521</v>
      </c>
      <c r="B49492" s="55" t="s">
        <v>1503</v>
      </c>
      <c r="C49492" s="55" t="s">
        <v>1505</v>
      </c>
    </row>
    <row r="49493">
      <c r="A49493" s="55" t="s">
        <v>77522</v>
      </c>
      <c r="B49493" s="55" t="s">
        <v>1135</v>
      </c>
      <c r="C49493" s="55" t="s">
        <v>1136</v>
      </c>
    </row>
    <row r="49494">
      <c r="A49494" s="55" t="s">
        <v>77523</v>
      </c>
      <c r="B49494" s="55" t="s">
        <v>17105</v>
      </c>
      <c r="C49494" s="55" t="s">
        <v>2626</v>
      </c>
    </row>
    <row r="49495">
      <c r="A49495" s="55" t="s">
        <v>77524</v>
      </c>
      <c r="B49495" s="55" t="s">
        <v>4461</v>
      </c>
      <c r="C49495" s="55" t="s">
        <v>3230</v>
      </c>
    </row>
    <row r="49496">
      <c r="A49496" s="55" t="s">
        <v>77525</v>
      </c>
      <c r="B49496" s="55" t="s">
        <v>4219</v>
      </c>
      <c r="C49496" s="55" t="s">
        <v>4221</v>
      </c>
    </row>
    <row r="49497">
      <c r="A49497" s="55" t="s">
        <v>77526</v>
      </c>
      <c r="B49497" s="55" t="s">
        <v>6270</v>
      </c>
      <c r="C49497" s="55" t="s">
        <v>4048</v>
      </c>
    </row>
    <row r="49498">
      <c r="A49498" s="55" t="s">
        <v>77527</v>
      </c>
      <c r="B49498" s="55" t="s">
        <v>60222</v>
      </c>
      <c r="C49498" s="55" t="s">
        <v>3393</v>
      </c>
    </row>
    <row r="49499">
      <c r="A49499" s="55" t="s">
        <v>77528</v>
      </c>
      <c r="B49499" s="55" t="s">
        <v>11917</v>
      </c>
      <c r="C49499" s="55" t="s">
        <v>11919</v>
      </c>
    </row>
    <row r="49500">
      <c r="A49500" s="55" t="s">
        <v>77529</v>
      </c>
      <c r="B49500" s="55" t="s">
        <v>3316</v>
      </c>
      <c r="C49500" s="55" t="s">
        <v>1197</v>
      </c>
    </row>
    <row r="49501">
      <c r="A49501" s="55" t="s">
        <v>77530</v>
      </c>
      <c r="B49501" s="55" t="s">
        <v>26086</v>
      </c>
      <c r="C49501" s="55" t="s">
        <v>14456</v>
      </c>
    </row>
    <row r="49502">
      <c r="A49502" s="55" t="s">
        <v>77531</v>
      </c>
      <c r="B49502" s="55" t="s">
        <v>17864</v>
      </c>
      <c r="C49502" s="55" t="s">
        <v>2608</v>
      </c>
    </row>
    <row r="49503">
      <c r="A49503" s="55" t="s">
        <v>77532</v>
      </c>
      <c r="B49503" s="55" t="s">
        <v>9311</v>
      </c>
      <c r="C49503" s="55" t="s">
        <v>5108</v>
      </c>
    </row>
    <row r="49504">
      <c r="A49504" s="55" t="s">
        <v>77533</v>
      </c>
      <c r="B49504" s="55">
        <v>-1.0</v>
      </c>
      <c r="C49504" s="55" t="s">
        <v>2676</v>
      </c>
    </row>
    <row r="49505">
      <c r="A49505" s="55" t="s">
        <v>77534</v>
      </c>
      <c r="B49505" s="55" t="s">
        <v>2307</v>
      </c>
      <c r="C49505" s="55" t="s">
        <v>1313</v>
      </c>
    </row>
    <row r="49506">
      <c r="A49506" s="55" t="s">
        <v>77535</v>
      </c>
      <c r="B49506" s="55">
        <v>-1.0</v>
      </c>
      <c r="C49506" s="55" t="s">
        <v>2676</v>
      </c>
    </row>
    <row r="49507">
      <c r="A49507" s="55" t="s">
        <v>77536</v>
      </c>
      <c r="B49507" s="55" t="s">
        <v>11967</v>
      </c>
      <c r="C49507" s="55" t="s">
        <v>4874</v>
      </c>
    </row>
    <row r="49508">
      <c r="A49508" s="55" t="s">
        <v>77537</v>
      </c>
      <c r="B49508" s="55" t="s">
        <v>990</v>
      </c>
      <c r="C49508" s="55" t="s">
        <v>991</v>
      </c>
    </row>
    <row r="49509">
      <c r="A49509" s="55" t="s">
        <v>77538</v>
      </c>
      <c r="B49509" s="55" t="s">
        <v>975</v>
      </c>
      <c r="C49509" s="55" t="s">
        <v>976</v>
      </c>
    </row>
    <row r="49510">
      <c r="A49510" s="55" t="s">
        <v>77539</v>
      </c>
      <c r="B49510" s="55">
        <v>-1.0</v>
      </c>
      <c r="C49510" s="55" t="s">
        <v>2676</v>
      </c>
    </row>
    <row r="49511">
      <c r="A49511" s="55" t="s">
        <v>77540</v>
      </c>
      <c r="B49511" s="55" t="s">
        <v>934</v>
      </c>
      <c r="C49511" s="55" t="s">
        <v>936</v>
      </c>
    </row>
    <row r="49512">
      <c r="A49512" s="55" t="s">
        <v>77541</v>
      </c>
      <c r="B49512" s="55">
        <v>-1.0</v>
      </c>
      <c r="C49512" s="55" t="s">
        <v>2676</v>
      </c>
    </row>
    <row r="49513">
      <c r="A49513" s="55" t="s">
        <v>77542</v>
      </c>
      <c r="B49513" s="55" t="s">
        <v>1519</v>
      </c>
      <c r="C49513" s="55" t="s">
        <v>1520</v>
      </c>
    </row>
    <row r="49514">
      <c r="A49514" s="55" t="s">
        <v>77543</v>
      </c>
      <c r="B49514" s="55">
        <v>-1.0</v>
      </c>
      <c r="C49514" s="55" t="s">
        <v>2676</v>
      </c>
    </row>
    <row r="49515">
      <c r="A49515" s="55" t="s">
        <v>77544</v>
      </c>
      <c r="B49515" s="55">
        <v>-1.0</v>
      </c>
      <c r="C49515" s="55" t="s">
        <v>2676</v>
      </c>
    </row>
    <row r="49516">
      <c r="A49516" s="55" t="s">
        <v>77545</v>
      </c>
      <c r="B49516" s="55" t="s">
        <v>77546</v>
      </c>
      <c r="C49516" s="55" t="s">
        <v>77547</v>
      </c>
    </row>
    <row r="49517">
      <c r="A49517" s="55" t="s">
        <v>77548</v>
      </c>
      <c r="B49517" s="55">
        <v>-1.0</v>
      </c>
      <c r="C49517" s="55" t="s">
        <v>2676</v>
      </c>
    </row>
    <row r="49518">
      <c r="A49518" s="55" t="s">
        <v>77549</v>
      </c>
      <c r="B49518" s="55" t="s">
        <v>939</v>
      </c>
      <c r="C49518" s="55" t="s">
        <v>941</v>
      </c>
    </row>
    <row r="49519">
      <c r="A49519" s="55" t="s">
        <v>77550</v>
      </c>
      <c r="B49519" s="55" t="s">
        <v>1300</v>
      </c>
      <c r="C49519" s="55" t="s">
        <v>1301</v>
      </c>
    </row>
    <row r="49520">
      <c r="A49520" s="55" t="s">
        <v>77551</v>
      </c>
      <c r="B49520" s="55">
        <v>-1.0</v>
      </c>
      <c r="C49520" s="55" t="s">
        <v>2676</v>
      </c>
    </row>
    <row r="49521">
      <c r="A49521" s="55" t="s">
        <v>77552</v>
      </c>
      <c r="B49521" s="55" t="s">
        <v>2941</v>
      </c>
      <c r="C49521" s="55" t="s">
        <v>2942</v>
      </c>
    </row>
    <row r="49522">
      <c r="A49522" s="55" t="s">
        <v>77553</v>
      </c>
      <c r="B49522" s="55">
        <v>-1.0</v>
      </c>
      <c r="C49522" s="55" t="s">
        <v>2676</v>
      </c>
    </row>
    <row r="49523">
      <c r="A49523" s="55" t="s">
        <v>77554</v>
      </c>
      <c r="B49523" s="55" t="s">
        <v>1224</v>
      </c>
      <c r="C49523" s="55" t="s">
        <v>1226</v>
      </c>
    </row>
    <row r="49524">
      <c r="A49524" s="55" t="s">
        <v>77555</v>
      </c>
      <c r="B49524" s="55">
        <v>-1.0</v>
      </c>
      <c r="C49524" s="55" t="s">
        <v>2676</v>
      </c>
    </row>
    <row r="49525">
      <c r="A49525" s="55" t="s">
        <v>77556</v>
      </c>
      <c r="B49525" s="55">
        <v>-1.0</v>
      </c>
      <c r="C49525" s="55" t="s">
        <v>2676</v>
      </c>
    </row>
    <row r="49526">
      <c r="A49526" s="55" t="s">
        <v>77557</v>
      </c>
      <c r="B49526" s="55" t="s">
        <v>11709</v>
      </c>
      <c r="C49526" s="55" t="s">
        <v>11711</v>
      </c>
    </row>
    <row r="49527">
      <c r="A49527" s="55" t="s">
        <v>77558</v>
      </c>
      <c r="B49527" s="55" t="s">
        <v>1844</v>
      </c>
      <c r="C49527" s="55" t="s">
        <v>1846</v>
      </c>
    </row>
    <row r="49528">
      <c r="A49528" s="55" t="s">
        <v>77559</v>
      </c>
      <c r="B49528" s="55" t="s">
        <v>2712</v>
      </c>
      <c r="C49528" s="55" t="s">
        <v>2713</v>
      </c>
    </row>
    <row r="49529">
      <c r="A49529" s="55" t="s">
        <v>77560</v>
      </c>
      <c r="B49529" s="55" t="s">
        <v>1875</v>
      </c>
      <c r="C49529" s="55" t="s">
        <v>1632</v>
      </c>
    </row>
    <row r="49530">
      <c r="A49530" s="55" t="s">
        <v>77561</v>
      </c>
      <c r="B49530" s="55">
        <v>-1.0</v>
      </c>
      <c r="C49530" s="55" t="s">
        <v>2676</v>
      </c>
    </row>
    <row r="49531">
      <c r="A49531" s="55" t="s">
        <v>77562</v>
      </c>
      <c r="B49531" s="55" t="s">
        <v>77563</v>
      </c>
      <c r="C49531" s="55" t="s">
        <v>77564</v>
      </c>
    </row>
    <row r="49532">
      <c r="A49532" s="55" t="s">
        <v>77565</v>
      </c>
      <c r="B49532" s="55" t="s">
        <v>1929</v>
      </c>
      <c r="C49532" s="55" t="s">
        <v>1930</v>
      </c>
    </row>
    <row r="49533">
      <c r="A49533" s="55" t="s">
        <v>77566</v>
      </c>
      <c r="B49533" s="55" t="s">
        <v>5912</v>
      </c>
      <c r="C49533" s="55" t="s">
        <v>1101</v>
      </c>
    </row>
    <row r="49534">
      <c r="A49534" s="55" t="s">
        <v>77567</v>
      </c>
      <c r="B49534" s="55" t="s">
        <v>13275</v>
      </c>
      <c r="C49534" s="55" t="s">
        <v>1866</v>
      </c>
    </row>
    <row r="49535">
      <c r="A49535" s="55" t="s">
        <v>77568</v>
      </c>
      <c r="B49535" s="55" t="s">
        <v>4674</v>
      </c>
      <c r="C49535" s="55" t="s">
        <v>3096</v>
      </c>
    </row>
    <row r="49536">
      <c r="A49536" s="55" t="s">
        <v>77569</v>
      </c>
      <c r="B49536" s="55" t="s">
        <v>2638</v>
      </c>
      <c r="C49536" s="55" t="s">
        <v>1122</v>
      </c>
    </row>
    <row r="49537">
      <c r="A49537" s="55" t="s">
        <v>77570</v>
      </c>
      <c r="B49537" s="55" t="s">
        <v>18519</v>
      </c>
      <c r="C49537" s="55" t="s">
        <v>18521</v>
      </c>
    </row>
    <row r="49538">
      <c r="A49538" s="55" t="s">
        <v>77571</v>
      </c>
      <c r="B49538" s="55">
        <v>-1.0</v>
      </c>
      <c r="C49538" s="55" t="s">
        <v>2676</v>
      </c>
    </row>
    <row r="49539">
      <c r="A49539" s="55" t="s">
        <v>77572</v>
      </c>
      <c r="B49539" s="55" t="s">
        <v>1567</v>
      </c>
      <c r="C49539" s="55" t="s">
        <v>1569</v>
      </c>
    </row>
    <row r="49540">
      <c r="A49540" s="55" t="s">
        <v>77573</v>
      </c>
      <c r="B49540" s="55">
        <v>-1.0</v>
      </c>
      <c r="C49540" s="55" t="s">
        <v>2676</v>
      </c>
    </row>
    <row r="49541">
      <c r="A49541" s="55" t="s">
        <v>77574</v>
      </c>
      <c r="B49541" s="55" t="s">
        <v>1214</v>
      </c>
      <c r="C49541" s="55" t="s">
        <v>1215</v>
      </c>
    </row>
    <row r="49542">
      <c r="A49542" s="55" t="s">
        <v>77575</v>
      </c>
      <c r="B49542" s="55">
        <v>-1.0</v>
      </c>
      <c r="C49542" s="55" t="s">
        <v>2676</v>
      </c>
    </row>
    <row r="49543">
      <c r="A49543" s="55" t="s">
        <v>77576</v>
      </c>
      <c r="B49543" s="55">
        <v>-1.0</v>
      </c>
      <c r="C49543" s="55" t="s">
        <v>2676</v>
      </c>
    </row>
    <row r="49544">
      <c r="A49544" s="55" t="s">
        <v>77577</v>
      </c>
      <c r="B49544" s="55" t="s">
        <v>11638</v>
      </c>
      <c r="C49544" s="55" t="s">
        <v>11639</v>
      </c>
    </row>
    <row r="49545">
      <c r="A49545" s="55" t="s">
        <v>77578</v>
      </c>
      <c r="B49545" s="55" t="s">
        <v>1446</v>
      </c>
      <c r="C49545" s="55" t="s">
        <v>1448</v>
      </c>
    </row>
    <row r="49546">
      <c r="A49546" s="55" t="s">
        <v>77579</v>
      </c>
      <c r="B49546" s="55" t="s">
        <v>939</v>
      </c>
      <c r="C49546" s="55" t="s">
        <v>941</v>
      </c>
    </row>
    <row r="49547">
      <c r="A49547" s="55" t="s">
        <v>77580</v>
      </c>
      <c r="B49547" s="55" t="s">
        <v>22348</v>
      </c>
      <c r="C49547" s="55" t="s">
        <v>2576</v>
      </c>
    </row>
    <row r="49548">
      <c r="A49548" s="55" t="s">
        <v>77581</v>
      </c>
      <c r="B49548" s="55" t="s">
        <v>6833</v>
      </c>
      <c r="C49548" s="55" t="s">
        <v>6834</v>
      </c>
    </row>
    <row r="49549">
      <c r="A49549" s="55" t="s">
        <v>77582</v>
      </c>
      <c r="B49549" s="55" t="s">
        <v>929</v>
      </c>
      <c r="C49549" s="55" t="s">
        <v>931</v>
      </c>
    </row>
    <row r="49550">
      <c r="A49550" s="55" t="s">
        <v>77583</v>
      </c>
      <c r="B49550" s="55" t="s">
        <v>3295</v>
      </c>
      <c r="C49550" s="55" t="s">
        <v>1497</v>
      </c>
    </row>
    <row r="49551">
      <c r="A49551" s="55" t="s">
        <v>77584</v>
      </c>
      <c r="B49551" s="55">
        <v>-1.0</v>
      </c>
      <c r="C49551" s="55" t="s">
        <v>2676</v>
      </c>
    </row>
    <row r="49552">
      <c r="A49552" s="55" t="s">
        <v>77585</v>
      </c>
      <c r="B49552" s="55" t="s">
        <v>25221</v>
      </c>
      <c r="C49552" s="55" t="s">
        <v>25223</v>
      </c>
    </row>
    <row r="49553">
      <c r="A49553" s="55" t="s">
        <v>77586</v>
      </c>
      <c r="B49553" s="55" t="s">
        <v>942</v>
      </c>
      <c r="C49553" s="55" t="s">
        <v>943</v>
      </c>
    </row>
    <row r="49554">
      <c r="A49554" s="55" t="s">
        <v>77587</v>
      </c>
      <c r="B49554" s="55">
        <v>-1.0</v>
      </c>
      <c r="C49554" s="55" t="s">
        <v>2676</v>
      </c>
    </row>
    <row r="49555">
      <c r="A49555" s="55" t="s">
        <v>77588</v>
      </c>
      <c r="B49555" s="55" t="s">
        <v>77589</v>
      </c>
      <c r="C49555" s="55" t="s">
        <v>77590</v>
      </c>
    </row>
    <row r="49556">
      <c r="A49556" s="55" t="s">
        <v>77591</v>
      </c>
      <c r="B49556" s="55">
        <v>-1.0</v>
      </c>
      <c r="C49556" s="55" t="s">
        <v>2676</v>
      </c>
    </row>
    <row r="49557">
      <c r="A49557" s="55" t="s">
        <v>77592</v>
      </c>
      <c r="B49557" s="55" t="s">
        <v>1131</v>
      </c>
      <c r="C49557" s="55" t="s">
        <v>1089</v>
      </c>
    </row>
    <row r="49558">
      <c r="A49558" s="55" t="s">
        <v>77593</v>
      </c>
      <c r="B49558" s="55">
        <v>-1.0</v>
      </c>
      <c r="C49558" s="55" t="s">
        <v>2676</v>
      </c>
    </row>
    <row r="49559">
      <c r="A49559" s="55" t="s">
        <v>77594</v>
      </c>
      <c r="B49559" s="55">
        <v>-1.0</v>
      </c>
      <c r="C49559" s="55" t="s">
        <v>2676</v>
      </c>
    </row>
    <row r="49560">
      <c r="A49560" s="55" t="s">
        <v>77595</v>
      </c>
      <c r="B49560" s="55">
        <v>-1.0</v>
      </c>
      <c r="C49560" s="55" t="s">
        <v>2676</v>
      </c>
    </row>
    <row r="49561">
      <c r="A49561" s="55" t="s">
        <v>77596</v>
      </c>
      <c r="B49561" s="55">
        <v>-1.0</v>
      </c>
      <c r="C49561" s="55" t="s">
        <v>2676</v>
      </c>
    </row>
    <row r="49562">
      <c r="A49562" s="55" t="s">
        <v>77597</v>
      </c>
      <c r="B49562" s="55">
        <v>-1.0</v>
      </c>
      <c r="C49562" s="55" t="s">
        <v>2676</v>
      </c>
    </row>
    <row r="49563">
      <c r="A49563" s="55" t="s">
        <v>77598</v>
      </c>
      <c r="B49563" s="55">
        <v>-1.0</v>
      </c>
      <c r="C49563" s="55" t="s">
        <v>2676</v>
      </c>
    </row>
    <row r="49564">
      <c r="A49564" s="55" t="s">
        <v>77599</v>
      </c>
      <c r="B49564" s="55" t="s">
        <v>77600</v>
      </c>
      <c r="C49564" s="55" t="s">
        <v>77601</v>
      </c>
    </row>
    <row r="49565">
      <c r="A49565" s="55" t="s">
        <v>77602</v>
      </c>
      <c r="B49565" s="55" t="s">
        <v>3960</v>
      </c>
      <c r="C49565" s="55" t="s">
        <v>933</v>
      </c>
    </row>
    <row r="49566">
      <c r="A49566" s="55" t="s">
        <v>77603</v>
      </c>
      <c r="B49566" s="55" t="s">
        <v>944</v>
      </c>
      <c r="C49566" s="55" t="s">
        <v>946</v>
      </c>
    </row>
    <row r="49567">
      <c r="A49567" s="55" t="s">
        <v>77604</v>
      </c>
      <c r="B49567" s="55">
        <v>-1.0</v>
      </c>
      <c r="C49567" s="55" t="s">
        <v>2676</v>
      </c>
    </row>
    <row r="49568">
      <c r="A49568" s="55" t="s">
        <v>77605</v>
      </c>
      <c r="B49568" s="55" t="s">
        <v>2318</v>
      </c>
      <c r="C49568" s="55" t="s">
        <v>2320</v>
      </c>
    </row>
    <row r="49569">
      <c r="A49569" s="55" t="s">
        <v>77606</v>
      </c>
      <c r="B49569" s="55" t="s">
        <v>1075</v>
      </c>
      <c r="C49569" s="55" t="s">
        <v>1076</v>
      </c>
    </row>
    <row r="49570">
      <c r="A49570" s="55" t="s">
        <v>77607</v>
      </c>
      <c r="B49570" s="55" t="s">
        <v>1116</v>
      </c>
      <c r="C49570" s="55" t="s">
        <v>1117</v>
      </c>
    </row>
    <row r="49571">
      <c r="A49571" s="55" t="s">
        <v>77608</v>
      </c>
      <c r="B49571" s="55" t="s">
        <v>937</v>
      </c>
      <c r="C49571" s="55" t="s">
        <v>938</v>
      </c>
    </row>
    <row r="49572">
      <c r="A49572" s="55" t="s">
        <v>77609</v>
      </c>
      <c r="B49572" s="55" t="s">
        <v>5719</v>
      </c>
      <c r="C49572" s="55" t="s">
        <v>2004</v>
      </c>
    </row>
    <row r="49573">
      <c r="A49573" s="55" t="s">
        <v>77610</v>
      </c>
      <c r="B49573" s="55">
        <v>-1.0</v>
      </c>
      <c r="C49573" s="55" t="s">
        <v>2676</v>
      </c>
    </row>
    <row r="49574">
      <c r="A49574" s="55" t="s">
        <v>77611</v>
      </c>
      <c r="B49574" s="55">
        <v>-1.0</v>
      </c>
      <c r="C49574" s="55" t="s">
        <v>2676</v>
      </c>
    </row>
    <row r="49575">
      <c r="A49575" s="55" t="s">
        <v>77612</v>
      </c>
      <c r="B49575" s="55">
        <v>-1.0</v>
      </c>
      <c r="C49575" s="55" t="s">
        <v>2676</v>
      </c>
    </row>
    <row r="49576">
      <c r="A49576" s="55" t="s">
        <v>77613</v>
      </c>
      <c r="B49576" s="55">
        <v>-1.0</v>
      </c>
      <c r="C49576" s="55" t="s">
        <v>2676</v>
      </c>
    </row>
    <row r="49577">
      <c r="A49577" s="55" t="s">
        <v>77614</v>
      </c>
      <c r="B49577" s="55" t="s">
        <v>2486</v>
      </c>
      <c r="C49577" s="55" t="s">
        <v>1641</v>
      </c>
    </row>
    <row r="49578">
      <c r="A49578" s="55" t="s">
        <v>77615</v>
      </c>
      <c r="B49578" s="55">
        <v>-1.0</v>
      </c>
      <c r="C49578" s="55" t="s">
        <v>2676</v>
      </c>
    </row>
    <row r="49579">
      <c r="A49579" s="55" t="s">
        <v>77616</v>
      </c>
      <c r="B49579" s="55" t="s">
        <v>942</v>
      </c>
      <c r="C49579" s="55" t="s">
        <v>943</v>
      </c>
    </row>
    <row r="49580">
      <c r="A49580" s="55" t="s">
        <v>77617</v>
      </c>
      <c r="B49580" s="55" t="s">
        <v>1147</v>
      </c>
      <c r="C49580" s="55" t="s">
        <v>1149</v>
      </c>
    </row>
    <row r="49581">
      <c r="A49581" s="55" t="s">
        <v>77618</v>
      </c>
      <c r="B49581" s="55" t="s">
        <v>8074</v>
      </c>
      <c r="C49581" s="55" t="s">
        <v>4949</v>
      </c>
    </row>
    <row r="49582">
      <c r="A49582" s="55" t="s">
        <v>77619</v>
      </c>
      <c r="B49582" s="55" t="s">
        <v>57702</v>
      </c>
      <c r="C49582" s="55" t="s">
        <v>3393</v>
      </c>
    </row>
    <row r="49583">
      <c r="A49583" s="55" t="s">
        <v>77620</v>
      </c>
      <c r="B49583" s="55" t="s">
        <v>5141</v>
      </c>
      <c r="C49583" s="55" t="s">
        <v>5143</v>
      </c>
    </row>
    <row r="49584">
      <c r="A49584" s="55" t="s">
        <v>77621</v>
      </c>
      <c r="B49584" s="55" t="s">
        <v>3960</v>
      </c>
      <c r="C49584" s="55" t="s">
        <v>933</v>
      </c>
    </row>
    <row r="49585">
      <c r="A49585" s="55" t="s">
        <v>77622</v>
      </c>
      <c r="B49585" s="55">
        <v>-1.0</v>
      </c>
      <c r="C49585" s="55" t="s">
        <v>2676</v>
      </c>
    </row>
    <row r="49586">
      <c r="A49586" s="55" t="s">
        <v>77623</v>
      </c>
      <c r="B49586" s="55" t="s">
        <v>2638</v>
      </c>
      <c r="C49586" s="55" t="s">
        <v>1122</v>
      </c>
    </row>
    <row r="49587">
      <c r="A49587" s="55" t="s">
        <v>77624</v>
      </c>
      <c r="B49587" s="55" t="s">
        <v>970</v>
      </c>
      <c r="C49587" s="55" t="s">
        <v>971</v>
      </c>
    </row>
    <row r="49588">
      <c r="A49588" s="55" t="s">
        <v>77625</v>
      </c>
      <c r="B49588" s="55" t="s">
        <v>1464</v>
      </c>
      <c r="C49588" s="55" t="s">
        <v>1465</v>
      </c>
    </row>
    <row r="49589">
      <c r="A49589" s="55" t="s">
        <v>77626</v>
      </c>
      <c r="B49589" s="55" t="s">
        <v>52616</v>
      </c>
      <c r="C49589" s="55" t="s">
        <v>933</v>
      </c>
    </row>
    <row r="49590">
      <c r="A49590" s="55" t="s">
        <v>77627</v>
      </c>
      <c r="B49590" s="55">
        <v>-1.0</v>
      </c>
      <c r="C49590" s="55" t="s">
        <v>2676</v>
      </c>
    </row>
    <row r="49591">
      <c r="A49591" s="55" t="s">
        <v>77628</v>
      </c>
      <c r="B49591" s="55">
        <v>-1.0</v>
      </c>
      <c r="C49591" s="55" t="s">
        <v>2676</v>
      </c>
    </row>
    <row r="49592">
      <c r="A49592" s="55" t="s">
        <v>77629</v>
      </c>
      <c r="B49592" s="55" t="s">
        <v>4153</v>
      </c>
      <c r="C49592" s="55" t="s">
        <v>4154</v>
      </c>
    </row>
    <row r="49593">
      <c r="A49593" s="55" t="s">
        <v>77630</v>
      </c>
      <c r="B49593" s="55">
        <v>-1.0</v>
      </c>
      <c r="C49593" s="55" t="s">
        <v>2676</v>
      </c>
    </row>
    <row r="49594">
      <c r="A49594" s="55" t="s">
        <v>77631</v>
      </c>
      <c r="B49594" s="55">
        <v>-1.0</v>
      </c>
      <c r="C49594" s="55" t="s">
        <v>2676</v>
      </c>
    </row>
    <row r="49595">
      <c r="A49595" s="55" t="s">
        <v>77632</v>
      </c>
      <c r="B49595" s="55" t="s">
        <v>3532</v>
      </c>
      <c r="C49595" s="55" t="s">
        <v>1632</v>
      </c>
    </row>
    <row r="49596">
      <c r="A49596" s="55" t="s">
        <v>77633</v>
      </c>
      <c r="B49596" s="55" t="s">
        <v>1119</v>
      </c>
      <c r="C49596" s="55" t="s">
        <v>941</v>
      </c>
    </row>
    <row r="49597">
      <c r="A49597" s="55" t="s">
        <v>77634</v>
      </c>
      <c r="B49597" s="55" t="s">
        <v>3777</v>
      </c>
      <c r="C49597" s="55" t="s">
        <v>3779</v>
      </c>
    </row>
    <row r="49598">
      <c r="A49598" s="55" t="s">
        <v>77635</v>
      </c>
      <c r="B49598" s="55">
        <v>-1.0</v>
      </c>
      <c r="C49598" s="55" t="s">
        <v>2676</v>
      </c>
    </row>
    <row r="49599">
      <c r="A49599" s="55" t="s">
        <v>77636</v>
      </c>
      <c r="B49599" s="55" t="s">
        <v>1655</v>
      </c>
      <c r="C49599" s="55" t="s">
        <v>1657</v>
      </c>
    </row>
    <row r="49600">
      <c r="A49600" s="55" t="s">
        <v>77637</v>
      </c>
      <c r="B49600" s="55" t="s">
        <v>11204</v>
      </c>
      <c r="C49600" s="55" t="s">
        <v>4159</v>
      </c>
    </row>
    <row r="49601">
      <c r="A49601" s="55" t="s">
        <v>77638</v>
      </c>
      <c r="B49601" s="55">
        <v>-1.0</v>
      </c>
      <c r="C49601" s="55" t="s">
        <v>2676</v>
      </c>
    </row>
    <row r="49602">
      <c r="A49602" s="55" t="s">
        <v>77639</v>
      </c>
      <c r="B49602" s="55">
        <v>-1.0</v>
      </c>
      <c r="C49602" s="55" t="s">
        <v>2676</v>
      </c>
    </row>
    <row r="49603">
      <c r="A49603" s="55" t="s">
        <v>77640</v>
      </c>
      <c r="B49603" s="55">
        <v>-1.0</v>
      </c>
      <c r="C49603" s="55" t="s">
        <v>2676</v>
      </c>
    </row>
    <row r="49604">
      <c r="A49604" s="55" t="s">
        <v>77641</v>
      </c>
      <c r="B49604" s="55">
        <v>-1.0</v>
      </c>
      <c r="C49604" s="55" t="s">
        <v>2676</v>
      </c>
    </row>
    <row r="49605">
      <c r="A49605" s="55" t="s">
        <v>77642</v>
      </c>
      <c r="B49605" s="55" t="s">
        <v>1280</v>
      </c>
      <c r="C49605" s="55" t="s">
        <v>1281</v>
      </c>
    </row>
    <row r="49606">
      <c r="A49606" s="55" t="s">
        <v>77643</v>
      </c>
      <c r="B49606" s="55">
        <v>-1.0</v>
      </c>
      <c r="C49606" s="55" t="s">
        <v>2676</v>
      </c>
    </row>
    <row r="49607">
      <c r="A49607" s="55" t="s">
        <v>77644</v>
      </c>
      <c r="B49607" s="55">
        <v>-1.0</v>
      </c>
      <c r="C49607" s="55" t="s">
        <v>2676</v>
      </c>
    </row>
    <row r="49608">
      <c r="A49608" s="55" t="s">
        <v>77645</v>
      </c>
      <c r="B49608" s="55" t="s">
        <v>3586</v>
      </c>
      <c r="C49608" s="55" t="s">
        <v>3587</v>
      </c>
    </row>
    <row r="49609">
      <c r="A49609" s="55" t="s">
        <v>77646</v>
      </c>
      <c r="B49609" s="55" t="s">
        <v>4811</v>
      </c>
      <c r="C49609" s="55" t="s">
        <v>4812</v>
      </c>
    </row>
    <row r="49610">
      <c r="A49610" s="55" t="s">
        <v>77647</v>
      </c>
      <c r="B49610" s="55" t="s">
        <v>4238</v>
      </c>
      <c r="C49610" s="55" t="s">
        <v>4007</v>
      </c>
    </row>
    <row r="49611">
      <c r="A49611" s="55" t="s">
        <v>77648</v>
      </c>
      <c r="B49611" s="55" t="s">
        <v>2370</v>
      </c>
      <c r="C49611" s="55" t="s">
        <v>2372</v>
      </c>
    </row>
    <row r="49612">
      <c r="A49612" s="55" t="s">
        <v>77649</v>
      </c>
      <c r="B49612" s="55" t="s">
        <v>34235</v>
      </c>
      <c r="C49612" s="55" t="s">
        <v>34236</v>
      </c>
    </row>
    <row r="49613">
      <c r="A49613" s="55" t="s">
        <v>77650</v>
      </c>
      <c r="B49613" s="55" t="s">
        <v>9507</v>
      </c>
      <c r="C49613" s="55" t="s">
        <v>1608</v>
      </c>
    </row>
    <row r="49614">
      <c r="A49614" s="55" t="s">
        <v>77651</v>
      </c>
      <c r="B49614" s="55" t="s">
        <v>2156</v>
      </c>
      <c r="C49614" s="55" t="s">
        <v>1265</v>
      </c>
    </row>
    <row r="49615">
      <c r="A49615" s="55" t="s">
        <v>77652</v>
      </c>
      <c r="B49615" s="55" t="s">
        <v>4882</v>
      </c>
      <c r="C49615" s="55" t="s">
        <v>4091</v>
      </c>
    </row>
    <row r="49616">
      <c r="A49616" s="55" t="s">
        <v>77653</v>
      </c>
      <c r="B49616" s="55" t="s">
        <v>13008</v>
      </c>
      <c r="C49616" s="55" t="s">
        <v>3730</v>
      </c>
    </row>
    <row r="49617">
      <c r="A49617" s="55" t="s">
        <v>77654</v>
      </c>
      <c r="B49617" s="55" t="s">
        <v>5732</v>
      </c>
      <c r="C49617" s="55" t="s">
        <v>5733</v>
      </c>
    </row>
    <row r="49618">
      <c r="A49618" s="55" t="s">
        <v>77655</v>
      </c>
      <c r="B49618" s="55">
        <v>-1.0</v>
      </c>
      <c r="C49618" s="55" t="s">
        <v>2676</v>
      </c>
    </row>
    <row r="49619">
      <c r="A49619" s="55" t="s">
        <v>77656</v>
      </c>
      <c r="B49619" s="55" t="s">
        <v>2486</v>
      </c>
      <c r="C49619" s="55" t="s">
        <v>1641</v>
      </c>
    </row>
    <row r="49620">
      <c r="A49620" s="55" t="s">
        <v>77657</v>
      </c>
      <c r="B49620" s="55">
        <v>-1.0</v>
      </c>
      <c r="C49620" s="55" t="s">
        <v>2676</v>
      </c>
    </row>
    <row r="49621">
      <c r="A49621" s="55" t="s">
        <v>77658</v>
      </c>
      <c r="B49621" s="55">
        <v>-1.0</v>
      </c>
      <c r="C49621" s="55" t="s">
        <v>2676</v>
      </c>
    </row>
    <row r="49622">
      <c r="A49622" s="55" t="s">
        <v>77659</v>
      </c>
      <c r="B49622" s="55">
        <v>-1.0</v>
      </c>
      <c r="C49622" s="55" t="s">
        <v>2676</v>
      </c>
    </row>
    <row r="49623">
      <c r="A49623" s="55" t="s">
        <v>77660</v>
      </c>
      <c r="B49623" s="55" t="s">
        <v>77661</v>
      </c>
      <c r="C49623" s="55" t="s">
        <v>77662</v>
      </c>
    </row>
    <row r="49624">
      <c r="A49624" s="55" t="s">
        <v>77663</v>
      </c>
      <c r="B49624" s="55" t="s">
        <v>2486</v>
      </c>
      <c r="C49624" s="55" t="s">
        <v>1641</v>
      </c>
    </row>
    <row r="49625">
      <c r="A49625" s="55" t="s">
        <v>77664</v>
      </c>
      <c r="B49625" s="55" t="s">
        <v>17958</v>
      </c>
      <c r="C49625" s="55" t="s">
        <v>15425</v>
      </c>
    </row>
    <row r="49626">
      <c r="A49626" s="55" t="s">
        <v>77665</v>
      </c>
      <c r="B49626" s="55">
        <v>-1.0</v>
      </c>
      <c r="C49626" s="55" t="s">
        <v>2676</v>
      </c>
    </row>
    <row r="49627">
      <c r="A49627" s="55" t="s">
        <v>77666</v>
      </c>
      <c r="B49627" s="55" t="s">
        <v>1227</v>
      </c>
      <c r="C49627" s="55" t="s">
        <v>1228</v>
      </c>
    </row>
    <row r="49628">
      <c r="A49628" s="55" t="s">
        <v>77667</v>
      </c>
      <c r="B49628" s="55">
        <v>-1.0</v>
      </c>
      <c r="C49628" s="55" t="s">
        <v>2676</v>
      </c>
    </row>
    <row r="49629">
      <c r="A49629" s="55" t="s">
        <v>77668</v>
      </c>
      <c r="B49629" s="55" t="s">
        <v>1169</v>
      </c>
      <c r="C49629" s="55" t="s">
        <v>1170</v>
      </c>
    </row>
    <row r="49630">
      <c r="A49630" s="55" t="s">
        <v>77669</v>
      </c>
      <c r="B49630" s="55" t="s">
        <v>927</v>
      </c>
      <c r="C49630" s="55" t="s">
        <v>928</v>
      </c>
    </row>
    <row r="49631">
      <c r="A49631" s="55" t="s">
        <v>77670</v>
      </c>
      <c r="B49631" s="55">
        <v>-1.0</v>
      </c>
      <c r="C49631" s="55" t="s">
        <v>2676</v>
      </c>
    </row>
    <row r="49632">
      <c r="A49632" s="55" t="s">
        <v>77671</v>
      </c>
      <c r="B49632" s="55">
        <v>-1.0</v>
      </c>
      <c r="C49632" s="55" t="s">
        <v>2676</v>
      </c>
    </row>
    <row r="49633">
      <c r="A49633" s="55" t="s">
        <v>77672</v>
      </c>
      <c r="B49633" s="55">
        <v>-1.0</v>
      </c>
      <c r="C49633" s="55" t="s">
        <v>2676</v>
      </c>
    </row>
    <row r="49634">
      <c r="A49634" s="55" t="s">
        <v>77673</v>
      </c>
      <c r="B49634" s="55" t="s">
        <v>1152</v>
      </c>
      <c r="C49634" s="55" t="s">
        <v>1154</v>
      </c>
    </row>
    <row r="49635">
      <c r="A49635" s="55" t="s">
        <v>77674</v>
      </c>
      <c r="B49635" s="55">
        <v>-1.0</v>
      </c>
      <c r="C49635" s="55" t="s">
        <v>2676</v>
      </c>
    </row>
    <row r="49636">
      <c r="A49636" s="55" t="s">
        <v>77675</v>
      </c>
      <c r="B49636" s="55" t="s">
        <v>1682</v>
      </c>
      <c r="C49636" s="55" t="s">
        <v>1684</v>
      </c>
    </row>
    <row r="49637">
      <c r="A49637" s="55" t="s">
        <v>77676</v>
      </c>
      <c r="B49637" s="55">
        <v>-1.0</v>
      </c>
      <c r="C49637" s="55" t="s">
        <v>2676</v>
      </c>
    </row>
    <row r="49638">
      <c r="A49638" s="55" t="s">
        <v>77677</v>
      </c>
      <c r="B49638" s="55">
        <v>-1.0</v>
      </c>
      <c r="C49638" s="55" t="s">
        <v>2676</v>
      </c>
    </row>
    <row r="49639">
      <c r="A49639" s="55" t="s">
        <v>77678</v>
      </c>
      <c r="B49639" s="55" t="s">
        <v>8666</v>
      </c>
      <c r="C49639" s="55" t="s">
        <v>6769</v>
      </c>
    </row>
    <row r="49640">
      <c r="A49640" s="55" t="s">
        <v>77679</v>
      </c>
      <c r="B49640" s="55" t="s">
        <v>1585</v>
      </c>
      <c r="C49640" s="55" t="s">
        <v>1586</v>
      </c>
    </row>
    <row r="49641">
      <c r="A49641" s="55" t="s">
        <v>77680</v>
      </c>
      <c r="B49641" s="55" t="s">
        <v>77681</v>
      </c>
      <c r="C49641" s="55" t="s">
        <v>77682</v>
      </c>
    </row>
    <row r="49642">
      <c r="A49642" s="55" t="s">
        <v>77683</v>
      </c>
      <c r="B49642" s="55">
        <v>-1.0</v>
      </c>
      <c r="C49642" s="55" t="s">
        <v>2676</v>
      </c>
    </row>
    <row r="49643">
      <c r="A49643" s="55" t="s">
        <v>77684</v>
      </c>
      <c r="B49643" s="55">
        <v>-1.0</v>
      </c>
      <c r="C49643" s="55" t="s">
        <v>2676</v>
      </c>
    </row>
    <row r="49644">
      <c r="A49644" s="55" t="s">
        <v>77685</v>
      </c>
      <c r="B49644" s="55">
        <v>-1.0</v>
      </c>
      <c r="C49644" s="55" t="s">
        <v>2676</v>
      </c>
    </row>
    <row r="49645">
      <c r="A49645" s="55" t="s">
        <v>77686</v>
      </c>
      <c r="B49645" s="55" t="s">
        <v>1597</v>
      </c>
      <c r="C49645" s="55" t="s">
        <v>1598</v>
      </c>
    </row>
    <row r="49646">
      <c r="A49646" s="55" t="s">
        <v>77687</v>
      </c>
      <c r="B49646" s="55" t="s">
        <v>1292</v>
      </c>
      <c r="C49646" s="55" t="s">
        <v>1294</v>
      </c>
    </row>
    <row r="49647">
      <c r="A49647" s="55" t="s">
        <v>77688</v>
      </c>
      <c r="B49647" s="55">
        <v>-1.0</v>
      </c>
      <c r="C49647" s="55" t="s">
        <v>2676</v>
      </c>
    </row>
    <row r="49648">
      <c r="A49648" s="55" t="s">
        <v>77689</v>
      </c>
      <c r="B49648" s="55" t="s">
        <v>6471</v>
      </c>
      <c r="C49648" s="55" t="s">
        <v>2715</v>
      </c>
    </row>
    <row r="49649">
      <c r="A49649" s="55" t="s">
        <v>77690</v>
      </c>
      <c r="B49649" s="55" t="s">
        <v>975</v>
      </c>
      <c r="C49649" s="55" t="s">
        <v>976</v>
      </c>
    </row>
    <row r="49650">
      <c r="A49650" s="55" t="s">
        <v>77691</v>
      </c>
      <c r="B49650" s="55" t="s">
        <v>77692</v>
      </c>
      <c r="C49650" s="55" t="s">
        <v>77693</v>
      </c>
    </row>
    <row r="49651">
      <c r="A49651" s="55" t="s">
        <v>77694</v>
      </c>
      <c r="B49651" s="55">
        <v>-1.0</v>
      </c>
      <c r="C49651" s="55" t="s">
        <v>2676</v>
      </c>
    </row>
    <row r="49652">
      <c r="A49652" s="55" t="s">
        <v>77695</v>
      </c>
      <c r="B49652" s="55" t="s">
        <v>1152</v>
      </c>
      <c r="C49652" s="55" t="s">
        <v>1154</v>
      </c>
    </row>
    <row r="49653">
      <c r="A49653" s="55" t="s">
        <v>77696</v>
      </c>
      <c r="B49653" s="55" t="s">
        <v>22830</v>
      </c>
      <c r="C49653" s="55" t="s">
        <v>3999</v>
      </c>
    </row>
    <row r="49654">
      <c r="A49654" s="55" t="s">
        <v>77697</v>
      </c>
      <c r="B49654" s="55">
        <v>-1.0</v>
      </c>
      <c r="C49654" s="55" t="s">
        <v>2676</v>
      </c>
    </row>
    <row r="49655">
      <c r="A49655" s="55" t="s">
        <v>77698</v>
      </c>
      <c r="B49655" s="55" t="s">
        <v>1253</v>
      </c>
      <c r="C49655" s="55" t="s">
        <v>1254</v>
      </c>
    </row>
    <row r="49656">
      <c r="A49656" s="55" t="s">
        <v>77699</v>
      </c>
      <c r="B49656" s="55">
        <v>-1.0</v>
      </c>
      <c r="C49656" s="55" t="s">
        <v>2676</v>
      </c>
    </row>
    <row r="49657">
      <c r="A49657" s="55" t="s">
        <v>77700</v>
      </c>
      <c r="B49657" s="55">
        <v>-1.0</v>
      </c>
      <c r="C49657" s="55" t="s">
        <v>2676</v>
      </c>
    </row>
    <row r="49658">
      <c r="A49658" s="55" t="s">
        <v>77701</v>
      </c>
      <c r="B49658" s="55">
        <v>-1.0</v>
      </c>
      <c r="C49658" s="55" t="s">
        <v>2676</v>
      </c>
    </row>
    <row r="49659">
      <c r="A49659" s="55" t="s">
        <v>77702</v>
      </c>
      <c r="B49659" s="55" t="s">
        <v>2477</v>
      </c>
      <c r="C49659" s="55" t="s">
        <v>2479</v>
      </c>
    </row>
    <row r="49660">
      <c r="A49660" s="55" t="s">
        <v>77703</v>
      </c>
      <c r="B49660" s="55">
        <v>-1.0</v>
      </c>
      <c r="C49660" s="55" t="s">
        <v>2676</v>
      </c>
    </row>
    <row r="49661">
      <c r="A49661" s="55" t="s">
        <v>77704</v>
      </c>
      <c r="B49661" s="55">
        <v>-1.0</v>
      </c>
      <c r="C49661" s="55" t="s">
        <v>2676</v>
      </c>
    </row>
    <row r="49662">
      <c r="A49662" s="55" t="s">
        <v>77705</v>
      </c>
      <c r="B49662" s="55" t="s">
        <v>1188</v>
      </c>
      <c r="C49662" s="55" t="s">
        <v>1190</v>
      </c>
    </row>
    <row r="49663">
      <c r="A49663" s="55" t="s">
        <v>77706</v>
      </c>
      <c r="B49663" s="55" t="s">
        <v>1207</v>
      </c>
      <c r="C49663" s="55" t="s">
        <v>1008</v>
      </c>
    </row>
    <row r="49664">
      <c r="A49664" s="55" t="s">
        <v>77707</v>
      </c>
      <c r="B49664" s="55">
        <v>-1.0</v>
      </c>
      <c r="C49664" s="55" t="s">
        <v>2676</v>
      </c>
    </row>
    <row r="49665">
      <c r="A49665" s="55" t="s">
        <v>77708</v>
      </c>
      <c r="B49665" s="55" t="s">
        <v>939</v>
      </c>
      <c r="C49665" s="55" t="s">
        <v>941</v>
      </c>
    </row>
    <row r="49666">
      <c r="A49666" s="55" t="s">
        <v>77709</v>
      </c>
      <c r="B49666" s="55" t="s">
        <v>77710</v>
      </c>
      <c r="C49666" s="55" t="s">
        <v>77711</v>
      </c>
    </row>
    <row r="49667">
      <c r="A49667" s="55" t="s">
        <v>77712</v>
      </c>
      <c r="B49667" s="55">
        <v>-1.0</v>
      </c>
      <c r="C49667" s="55" t="s">
        <v>2676</v>
      </c>
    </row>
    <row r="49668">
      <c r="A49668" s="55" t="s">
        <v>77713</v>
      </c>
      <c r="B49668" s="55">
        <v>-1.0</v>
      </c>
      <c r="C49668" s="55" t="s">
        <v>2676</v>
      </c>
    </row>
    <row r="49669">
      <c r="A49669" s="55" t="s">
        <v>77714</v>
      </c>
      <c r="B49669" s="55" t="s">
        <v>77715</v>
      </c>
      <c r="C49669" s="55" t="s">
        <v>77716</v>
      </c>
    </row>
    <row r="49670">
      <c r="A49670" s="55" t="s">
        <v>77717</v>
      </c>
      <c r="B49670" s="55" t="s">
        <v>1752</v>
      </c>
      <c r="C49670" s="55" t="s">
        <v>1735</v>
      </c>
    </row>
    <row r="49671">
      <c r="A49671" s="55" t="s">
        <v>77718</v>
      </c>
      <c r="B49671" s="55">
        <v>-1.0</v>
      </c>
      <c r="C49671" s="55" t="s">
        <v>2676</v>
      </c>
    </row>
    <row r="49672">
      <c r="A49672" s="55" t="s">
        <v>77719</v>
      </c>
      <c r="B49672" s="55" t="s">
        <v>11224</v>
      </c>
      <c r="C49672" s="55" t="s">
        <v>11226</v>
      </c>
    </row>
    <row r="49673">
      <c r="A49673" s="55" t="s">
        <v>77720</v>
      </c>
      <c r="B49673" s="55">
        <v>-1.0</v>
      </c>
      <c r="C49673" s="55" t="s">
        <v>2676</v>
      </c>
    </row>
    <row r="49674">
      <c r="A49674" s="55" t="s">
        <v>77721</v>
      </c>
      <c r="B49674" s="55" t="s">
        <v>7257</v>
      </c>
      <c r="C49674" s="55" t="s">
        <v>7259</v>
      </c>
    </row>
    <row r="49675">
      <c r="A49675" s="55" t="s">
        <v>77722</v>
      </c>
      <c r="B49675" s="55" t="s">
        <v>8801</v>
      </c>
      <c r="C49675" s="55" t="s">
        <v>3393</v>
      </c>
    </row>
    <row r="49676">
      <c r="A49676" s="55" t="s">
        <v>77723</v>
      </c>
      <c r="B49676" s="55" t="s">
        <v>15738</v>
      </c>
      <c r="C49676" s="55" t="s">
        <v>2015</v>
      </c>
    </row>
    <row r="49677">
      <c r="A49677" s="55" t="s">
        <v>77724</v>
      </c>
      <c r="B49677" s="55" t="s">
        <v>3936</v>
      </c>
      <c r="C49677" s="55" t="s">
        <v>3938</v>
      </c>
    </row>
    <row r="49678">
      <c r="A49678" s="55" t="s">
        <v>77725</v>
      </c>
      <c r="B49678" s="55">
        <v>-1.0</v>
      </c>
      <c r="C49678" s="55" t="s">
        <v>2676</v>
      </c>
    </row>
    <row r="49679">
      <c r="A49679" s="55" t="s">
        <v>77726</v>
      </c>
      <c r="B49679" s="55" t="s">
        <v>1162</v>
      </c>
      <c r="C49679" s="55" t="s">
        <v>1163</v>
      </c>
    </row>
    <row r="49680">
      <c r="A49680" s="55" t="s">
        <v>77727</v>
      </c>
      <c r="B49680" s="55">
        <v>-1.0</v>
      </c>
      <c r="C49680" s="55" t="s">
        <v>2676</v>
      </c>
    </row>
    <row r="49681">
      <c r="A49681" s="55" t="s">
        <v>77728</v>
      </c>
      <c r="B49681" s="55" t="s">
        <v>11930</v>
      </c>
      <c r="C49681" s="55" t="s">
        <v>11931</v>
      </c>
    </row>
    <row r="49682">
      <c r="A49682" s="55" t="s">
        <v>77729</v>
      </c>
      <c r="B49682" s="55" t="s">
        <v>77730</v>
      </c>
      <c r="C49682" s="55" t="s">
        <v>77731</v>
      </c>
    </row>
    <row r="49683">
      <c r="A49683" s="55" t="s">
        <v>77732</v>
      </c>
      <c r="B49683" s="55" t="s">
        <v>58014</v>
      </c>
      <c r="C49683" s="55" t="s">
        <v>1391</v>
      </c>
    </row>
    <row r="49684">
      <c r="A49684" s="55" t="s">
        <v>77733</v>
      </c>
      <c r="B49684" s="55" t="s">
        <v>2314</v>
      </c>
      <c r="C49684" s="55" t="s">
        <v>1481</v>
      </c>
    </row>
    <row r="49685">
      <c r="A49685" s="55" t="s">
        <v>77734</v>
      </c>
      <c r="B49685" s="55" t="s">
        <v>4235</v>
      </c>
      <c r="C49685" s="55" t="s">
        <v>1258</v>
      </c>
    </row>
    <row r="49686">
      <c r="A49686" s="55" t="s">
        <v>77735</v>
      </c>
      <c r="B49686" s="55" t="s">
        <v>4309</v>
      </c>
      <c r="C49686" s="55" t="s">
        <v>4117</v>
      </c>
    </row>
    <row r="49687">
      <c r="A49687" s="55" t="s">
        <v>77736</v>
      </c>
      <c r="B49687" s="55" t="s">
        <v>7137</v>
      </c>
      <c r="C49687" s="55" t="s">
        <v>1516</v>
      </c>
    </row>
    <row r="49688">
      <c r="A49688" s="55" t="s">
        <v>77737</v>
      </c>
      <c r="B49688" s="55" t="s">
        <v>1763</v>
      </c>
      <c r="C49688" s="55" t="s">
        <v>1344</v>
      </c>
    </row>
    <row r="49689">
      <c r="A49689" s="55" t="s">
        <v>77738</v>
      </c>
      <c r="B49689" s="55" t="s">
        <v>2298</v>
      </c>
      <c r="C49689" s="55" t="s">
        <v>2299</v>
      </c>
    </row>
    <row r="49690">
      <c r="A49690" s="55" t="s">
        <v>77739</v>
      </c>
      <c r="B49690" s="55" t="s">
        <v>18696</v>
      </c>
      <c r="C49690" s="55" t="s">
        <v>18698</v>
      </c>
    </row>
    <row r="49691">
      <c r="A49691" s="55" t="s">
        <v>77740</v>
      </c>
      <c r="B49691" s="55" t="s">
        <v>2103</v>
      </c>
      <c r="C49691" s="55" t="s">
        <v>1605</v>
      </c>
    </row>
    <row r="49692">
      <c r="A49692" s="55" t="s">
        <v>77741</v>
      </c>
      <c r="B49692" s="55" t="s">
        <v>3570</v>
      </c>
      <c r="C49692" s="55" t="s">
        <v>3571</v>
      </c>
    </row>
    <row r="49693">
      <c r="A49693" s="55" t="s">
        <v>77742</v>
      </c>
      <c r="B49693" s="55" t="s">
        <v>13481</v>
      </c>
      <c r="C49693" s="55" t="s">
        <v>13483</v>
      </c>
    </row>
    <row r="49694">
      <c r="A49694" s="55" t="s">
        <v>77743</v>
      </c>
      <c r="B49694" s="55" t="s">
        <v>4027</v>
      </c>
      <c r="C49694" s="55" t="s">
        <v>4029</v>
      </c>
    </row>
    <row r="49695">
      <c r="A49695" s="55" t="s">
        <v>77744</v>
      </c>
      <c r="B49695" s="55" t="s">
        <v>22184</v>
      </c>
      <c r="C49695" s="55" t="s">
        <v>1458</v>
      </c>
    </row>
    <row r="49696">
      <c r="A49696" s="55" t="s">
        <v>77745</v>
      </c>
      <c r="B49696" s="55" t="s">
        <v>1924</v>
      </c>
      <c r="C49696" s="55" t="s">
        <v>1925</v>
      </c>
    </row>
    <row r="49697">
      <c r="A49697" s="55" t="s">
        <v>77746</v>
      </c>
      <c r="B49697" s="55" t="s">
        <v>3741</v>
      </c>
      <c r="C49697" s="55" t="s">
        <v>3743</v>
      </c>
    </row>
    <row r="49698">
      <c r="A49698" s="55" t="s">
        <v>77747</v>
      </c>
      <c r="B49698" s="55" t="s">
        <v>1198</v>
      </c>
      <c r="C49698" s="55" t="s">
        <v>1200</v>
      </c>
    </row>
    <row r="49699">
      <c r="A49699" s="55" t="s">
        <v>77748</v>
      </c>
      <c r="B49699" s="55" t="s">
        <v>2346</v>
      </c>
      <c r="C49699" s="55" t="s">
        <v>2347</v>
      </c>
    </row>
    <row r="49700">
      <c r="A49700" s="55" t="s">
        <v>77749</v>
      </c>
      <c r="B49700" s="55" t="s">
        <v>1132</v>
      </c>
      <c r="C49700" s="55" t="s">
        <v>1134</v>
      </c>
    </row>
    <row r="49701">
      <c r="A49701" s="55" t="s">
        <v>77750</v>
      </c>
      <c r="B49701" s="55" t="s">
        <v>1201</v>
      </c>
      <c r="C49701" s="55" t="s">
        <v>1202</v>
      </c>
    </row>
    <row r="49702">
      <c r="A49702" s="55" t="s">
        <v>77751</v>
      </c>
      <c r="B49702" s="55" t="s">
        <v>1198</v>
      </c>
      <c r="C49702" s="55" t="s">
        <v>1200</v>
      </c>
    </row>
    <row r="49703">
      <c r="A49703" s="55" t="s">
        <v>77752</v>
      </c>
      <c r="B49703" s="55" t="s">
        <v>5471</v>
      </c>
      <c r="C49703" s="55" t="s">
        <v>3140</v>
      </c>
    </row>
    <row r="49704">
      <c r="A49704" s="55" t="s">
        <v>77753</v>
      </c>
      <c r="B49704" s="55" t="s">
        <v>12520</v>
      </c>
      <c r="C49704" s="55" t="s">
        <v>3492</v>
      </c>
    </row>
    <row r="49705">
      <c r="A49705" s="55" t="s">
        <v>77754</v>
      </c>
      <c r="B49705" s="55">
        <v>-1.0</v>
      </c>
      <c r="C49705" s="55" t="s">
        <v>2676</v>
      </c>
    </row>
    <row r="49706">
      <c r="A49706" s="55" t="s">
        <v>77755</v>
      </c>
      <c r="B49706" s="55" t="s">
        <v>9855</v>
      </c>
      <c r="C49706" s="55" t="s">
        <v>7301</v>
      </c>
    </row>
    <row r="49707">
      <c r="A49707" s="55" t="s">
        <v>77756</v>
      </c>
      <c r="B49707" s="55" t="s">
        <v>64153</v>
      </c>
      <c r="C49707" s="55" t="s">
        <v>64154</v>
      </c>
    </row>
    <row r="49708">
      <c r="A49708" s="55" t="s">
        <v>77757</v>
      </c>
      <c r="B49708" s="55" t="s">
        <v>2671</v>
      </c>
      <c r="C49708" s="55" t="s">
        <v>2672</v>
      </c>
    </row>
    <row r="49709">
      <c r="A49709" s="55" t="s">
        <v>77758</v>
      </c>
      <c r="B49709" s="55" t="s">
        <v>2966</v>
      </c>
      <c r="C49709" s="55" t="s">
        <v>2967</v>
      </c>
    </row>
    <row r="49710">
      <c r="A49710" s="55" t="s">
        <v>77759</v>
      </c>
      <c r="B49710" s="55" t="s">
        <v>2622</v>
      </c>
      <c r="C49710" s="55" t="s">
        <v>2207</v>
      </c>
    </row>
    <row r="49711">
      <c r="A49711" s="55" t="s">
        <v>77760</v>
      </c>
      <c r="B49711" s="55">
        <v>-1.0</v>
      </c>
      <c r="C49711" s="55" t="s">
        <v>2676</v>
      </c>
    </row>
    <row r="49712">
      <c r="A49712" s="55" t="s">
        <v>77761</v>
      </c>
      <c r="B49712" s="55" t="s">
        <v>4257</v>
      </c>
      <c r="C49712" s="55" t="s">
        <v>1998</v>
      </c>
    </row>
    <row r="49713">
      <c r="A49713" s="55" t="s">
        <v>77762</v>
      </c>
      <c r="B49713" s="55">
        <v>-1.0</v>
      </c>
      <c r="C49713" s="55" t="s">
        <v>2676</v>
      </c>
    </row>
    <row r="49714">
      <c r="A49714" s="55" t="s">
        <v>77763</v>
      </c>
      <c r="B49714" s="55">
        <v>-1.0</v>
      </c>
      <c r="C49714" s="55" t="s">
        <v>2676</v>
      </c>
    </row>
    <row r="49715">
      <c r="A49715" s="55" t="s">
        <v>77764</v>
      </c>
      <c r="B49715" s="55" t="s">
        <v>934</v>
      </c>
      <c r="C49715" s="55" t="s">
        <v>936</v>
      </c>
    </row>
    <row r="49716">
      <c r="A49716" s="55" t="s">
        <v>77765</v>
      </c>
      <c r="B49716" s="55">
        <v>-1.0</v>
      </c>
      <c r="C49716" s="55" t="s">
        <v>2676</v>
      </c>
    </row>
    <row r="49717">
      <c r="A49717" s="55" t="s">
        <v>77766</v>
      </c>
      <c r="B49717" s="55" t="s">
        <v>31312</v>
      </c>
      <c r="C49717" s="55" t="s">
        <v>8262</v>
      </c>
    </row>
    <row r="49718">
      <c r="A49718" s="55" t="s">
        <v>77767</v>
      </c>
      <c r="B49718" s="55" t="s">
        <v>2279</v>
      </c>
      <c r="C49718" s="55" t="s">
        <v>2280</v>
      </c>
    </row>
    <row r="49719">
      <c r="A49719" s="55" t="s">
        <v>77768</v>
      </c>
      <c r="B49719" s="55" t="s">
        <v>949</v>
      </c>
      <c r="C49719" s="55" t="s">
        <v>928</v>
      </c>
    </row>
    <row r="49720">
      <c r="A49720" s="55" t="s">
        <v>77769</v>
      </c>
      <c r="B49720" s="55" t="s">
        <v>77770</v>
      </c>
      <c r="C49720" s="55" t="s">
        <v>77771</v>
      </c>
    </row>
    <row r="49721">
      <c r="A49721" s="55" t="s">
        <v>77772</v>
      </c>
      <c r="B49721" s="55" t="s">
        <v>41721</v>
      </c>
      <c r="C49721" s="55" t="s">
        <v>33426</v>
      </c>
    </row>
    <row r="49722">
      <c r="A49722" s="55" t="s">
        <v>77773</v>
      </c>
      <c r="B49722" s="55" t="s">
        <v>4348</v>
      </c>
      <c r="C49722" s="55" t="s">
        <v>4349</v>
      </c>
    </row>
    <row r="49723">
      <c r="A49723" s="55" t="s">
        <v>77774</v>
      </c>
      <c r="B49723" s="55" t="s">
        <v>1889</v>
      </c>
      <c r="C49723" s="55" t="s">
        <v>1890</v>
      </c>
    </row>
    <row r="49724">
      <c r="A49724" s="55" t="s">
        <v>77775</v>
      </c>
      <c r="B49724" s="55" t="s">
        <v>939</v>
      </c>
      <c r="C49724" s="55" t="s">
        <v>941</v>
      </c>
    </row>
    <row r="49725">
      <c r="A49725" s="55" t="s">
        <v>77776</v>
      </c>
      <c r="B49725" s="55">
        <v>-1.0</v>
      </c>
      <c r="C49725" s="55" t="s">
        <v>2676</v>
      </c>
    </row>
    <row r="49726">
      <c r="A49726" s="55" t="s">
        <v>77777</v>
      </c>
      <c r="B49726" s="55" t="s">
        <v>35096</v>
      </c>
      <c r="C49726" s="55" t="s">
        <v>1163</v>
      </c>
    </row>
    <row r="49727">
      <c r="A49727" s="55" t="s">
        <v>77778</v>
      </c>
      <c r="B49727" s="55" t="s">
        <v>3046</v>
      </c>
      <c r="C49727" s="55" t="s">
        <v>2185</v>
      </c>
    </row>
    <row r="49728">
      <c r="A49728" s="55" t="s">
        <v>77779</v>
      </c>
      <c r="B49728" s="55" t="s">
        <v>8583</v>
      </c>
      <c r="C49728" s="55" t="s">
        <v>5108</v>
      </c>
    </row>
    <row r="49729">
      <c r="A49729" s="55" t="s">
        <v>77780</v>
      </c>
      <c r="B49729" s="55" t="s">
        <v>1072</v>
      </c>
      <c r="C49729" s="55" t="s">
        <v>1074</v>
      </c>
    </row>
    <row r="49730">
      <c r="A49730" s="55" t="s">
        <v>77781</v>
      </c>
      <c r="B49730" s="55" t="s">
        <v>35096</v>
      </c>
      <c r="C49730" s="55" t="s">
        <v>1163</v>
      </c>
    </row>
    <row r="49731">
      <c r="A49731" s="55" t="s">
        <v>77782</v>
      </c>
      <c r="B49731" s="55" t="s">
        <v>1083</v>
      </c>
      <c r="C49731" s="55" t="s">
        <v>1084</v>
      </c>
    </row>
    <row r="49732">
      <c r="A49732" s="55" t="s">
        <v>77783</v>
      </c>
      <c r="B49732" s="55" t="s">
        <v>77784</v>
      </c>
      <c r="C49732" s="55" t="s">
        <v>77785</v>
      </c>
    </row>
    <row r="49733">
      <c r="A49733" s="55" t="s">
        <v>77786</v>
      </c>
      <c r="B49733" s="55" t="s">
        <v>4240</v>
      </c>
      <c r="C49733" s="55" t="s">
        <v>4241</v>
      </c>
    </row>
    <row r="49734">
      <c r="A49734" s="55" t="s">
        <v>77787</v>
      </c>
      <c r="B49734" s="55" t="s">
        <v>15852</v>
      </c>
      <c r="C49734" s="55" t="s">
        <v>1223</v>
      </c>
    </row>
    <row r="49735">
      <c r="A49735" s="55" t="s">
        <v>77788</v>
      </c>
      <c r="B49735" s="55">
        <v>-1.0</v>
      </c>
      <c r="C49735" s="55" t="s">
        <v>2676</v>
      </c>
    </row>
    <row r="49736">
      <c r="A49736" s="55" t="s">
        <v>77789</v>
      </c>
      <c r="B49736" s="55" t="s">
        <v>15212</v>
      </c>
      <c r="C49736" s="55" t="s">
        <v>15213</v>
      </c>
    </row>
    <row r="49737">
      <c r="A49737" s="55" t="s">
        <v>77790</v>
      </c>
      <c r="B49737" s="55">
        <v>-1.0</v>
      </c>
      <c r="C49737" s="55" t="s">
        <v>2676</v>
      </c>
    </row>
    <row r="49738">
      <c r="A49738" s="55" t="s">
        <v>77791</v>
      </c>
      <c r="B49738" s="55">
        <v>-1.0</v>
      </c>
      <c r="C49738" s="55" t="s">
        <v>2676</v>
      </c>
    </row>
    <row r="49739">
      <c r="A49739" s="55" t="s">
        <v>77792</v>
      </c>
      <c r="B49739" s="55">
        <v>-1.0</v>
      </c>
      <c r="C49739" s="55" t="s">
        <v>2676</v>
      </c>
    </row>
    <row r="49740">
      <c r="A49740" s="55" t="s">
        <v>77793</v>
      </c>
      <c r="B49740" s="55">
        <v>-1.0</v>
      </c>
      <c r="C49740" s="55" t="s">
        <v>2676</v>
      </c>
    </row>
    <row r="49741">
      <c r="A49741" s="55" t="s">
        <v>77794</v>
      </c>
      <c r="B49741" s="55" t="s">
        <v>1332</v>
      </c>
      <c r="C49741" s="55" t="s">
        <v>1334</v>
      </c>
    </row>
    <row r="49742">
      <c r="A49742" s="55" t="s">
        <v>77795</v>
      </c>
      <c r="B49742" s="55">
        <v>-1.0</v>
      </c>
      <c r="C49742" s="55" t="s">
        <v>2676</v>
      </c>
    </row>
    <row r="49743">
      <c r="A49743" s="55" t="s">
        <v>77796</v>
      </c>
      <c r="B49743" s="55" t="s">
        <v>9879</v>
      </c>
      <c r="C49743" s="55" t="s">
        <v>8372</v>
      </c>
    </row>
    <row r="49744">
      <c r="A49744" s="55" t="s">
        <v>77797</v>
      </c>
      <c r="B49744" s="55">
        <v>-1.0</v>
      </c>
      <c r="C49744" s="55" t="s">
        <v>2676</v>
      </c>
    </row>
    <row r="49745">
      <c r="A49745" s="55" t="s">
        <v>77798</v>
      </c>
      <c r="B49745" s="55">
        <v>-1.0</v>
      </c>
      <c r="C49745" s="55" t="s">
        <v>2676</v>
      </c>
    </row>
    <row r="49746">
      <c r="A49746" s="55" t="s">
        <v>77799</v>
      </c>
      <c r="B49746" s="55">
        <v>-1.0</v>
      </c>
      <c r="C49746" s="55" t="s">
        <v>2676</v>
      </c>
    </row>
    <row r="49747">
      <c r="A49747" s="55" t="s">
        <v>77800</v>
      </c>
      <c r="B49747" s="55" t="s">
        <v>57802</v>
      </c>
      <c r="C49747" s="55" t="s">
        <v>3393</v>
      </c>
    </row>
    <row r="49748">
      <c r="A49748" s="55" t="s">
        <v>77801</v>
      </c>
      <c r="B49748" s="55">
        <v>-1.0</v>
      </c>
      <c r="C49748" s="55" t="s">
        <v>2676</v>
      </c>
    </row>
    <row r="49749">
      <c r="A49749" s="55" t="s">
        <v>77802</v>
      </c>
      <c r="B49749" s="55">
        <v>-1.0</v>
      </c>
      <c r="C49749" s="55" t="s">
        <v>2676</v>
      </c>
    </row>
    <row r="49750">
      <c r="A49750" s="55" t="s">
        <v>77803</v>
      </c>
      <c r="B49750" s="55">
        <v>-1.0</v>
      </c>
      <c r="C49750" s="55" t="s">
        <v>2676</v>
      </c>
    </row>
    <row r="49751">
      <c r="A49751" s="55" t="s">
        <v>77804</v>
      </c>
      <c r="B49751" s="55" t="s">
        <v>984</v>
      </c>
      <c r="C49751" s="55" t="s">
        <v>986</v>
      </c>
    </row>
    <row r="49752">
      <c r="A49752" s="55" t="s">
        <v>77805</v>
      </c>
      <c r="B49752" s="55" t="s">
        <v>1503</v>
      </c>
      <c r="C49752" s="55" t="s">
        <v>1505</v>
      </c>
    </row>
    <row r="49753">
      <c r="A49753" s="55" t="s">
        <v>77806</v>
      </c>
      <c r="B49753" s="55">
        <v>-1.0</v>
      </c>
      <c r="C49753" s="55" t="s">
        <v>2676</v>
      </c>
    </row>
    <row r="49754">
      <c r="A49754" s="55" t="s">
        <v>77807</v>
      </c>
      <c r="B49754" s="55" t="s">
        <v>1205</v>
      </c>
      <c r="C49754" s="55" t="s">
        <v>1206</v>
      </c>
    </row>
    <row r="49755">
      <c r="A49755" s="55" t="s">
        <v>77808</v>
      </c>
      <c r="B49755" s="55" t="s">
        <v>12420</v>
      </c>
      <c r="C49755" s="55" t="s">
        <v>12422</v>
      </c>
    </row>
    <row r="49756">
      <c r="A49756" s="55" t="s">
        <v>77809</v>
      </c>
      <c r="B49756" s="55">
        <v>-1.0</v>
      </c>
      <c r="C49756" s="55" t="s">
        <v>2676</v>
      </c>
    </row>
    <row r="49757">
      <c r="A49757" s="55" t="s">
        <v>77810</v>
      </c>
      <c r="B49757" s="55" t="s">
        <v>951</v>
      </c>
      <c r="C49757" s="55" t="s">
        <v>952</v>
      </c>
    </row>
    <row r="49758">
      <c r="A49758" s="55" t="s">
        <v>77811</v>
      </c>
      <c r="B49758" s="55">
        <v>-1.0</v>
      </c>
      <c r="C49758" s="55" t="s">
        <v>2676</v>
      </c>
    </row>
    <row r="49759">
      <c r="A49759" s="55" t="s">
        <v>77812</v>
      </c>
      <c r="B49759" s="55" t="s">
        <v>999</v>
      </c>
      <c r="C49759" s="55" t="s">
        <v>1000</v>
      </c>
    </row>
    <row r="49760">
      <c r="A49760" s="55" t="s">
        <v>77813</v>
      </c>
      <c r="B49760" s="55" t="s">
        <v>63123</v>
      </c>
      <c r="C49760" s="55" t="s">
        <v>63124</v>
      </c>
    </row>
    <row r="49761">
      <c r="A49761" s="55" t="s">
        <v>77814</v>
      </c>
      <c r="B49761" s="55" t="s">
        <v>1217</v>
      </c>
      <c r="C49761" s="55" t="s">
        <v>1218</v>
      </c>
    </row>
    <row r="49762">
      <c r="A49762" s="55" t="s">
        <v>77815</v>
      </c>
      <c r="B49762" s="55" t="s">
        <v>927</v>
      </c>
      <c r="C49762" s="55" t="s">
        <v>928</v>
      </c>
    </row>
    <row r="49763">
      <c r="A49763" s="55" t="s">
        <v>77816</v>
      </c>
      <c r="B49763" s="55" t="s">
        <v>3080</v>
      </c>
      <c r="C49763" s="55" t="s">
        <v>3081</v>
      </c>
    </row>
    <row r="49764">
      <c r="A49764" s="55" t="s">
        <v>77817</v>
      </c>
      <c r="B49764" s="55" t="s">
        <v>1205</v>
      </c>
      <c r="C49764" s="55" t="s">
        <v>1206</v>
      </c>
    </row>
    <row r="49765">
      <c r="A49765" s="55" t="s">
        <v>77818</v>
      </c>
      <c r="B49765" s="55" t="s">
        <v>25719</v>
      </c>
      <c r="C49765" s="55" t="s">
        <v>4489</v>
      </c>
    </row>
    <row r="49766">
      <c r="A49766" s="55" t="s">
        <v>77819</v>
      </c>
      <c r="B49766" s="55" t="s">
        <v>77820</v>
      </c>
      <c r="C49766" s="55" t="s">
        <v>77821</v>
      </c>
    </row>
    <row r="49767">
      <c r="A49767" s="55" t="s">
        <v>77822</v>
      </c>
      <c r="B49767" s="55" t="s">
        <v>927</v>
      </c>
      <c r="C49767" s="55" t="s">
        <v>928</v>
      </c>
    </row>
    <row r="49768">
      <c r="A49768" s="55" t="s">
        <v>77823</v>
      </c>
      <c r="B49768" s="55">
        <v>-1.0</v>
      </c>
      <c r="C49768" s="55" t="s">
        <v>2676</v>
      </c>
    </row>
    <row r="49769">
      <c r="A49769" s="55" t="s">
        <v>77824</v>
      </c>
      <c r="B49769" s="55">
        <v>-1.0</v>
      </c>
      <c r="C49769" s="55" t="s">
        <v>2676</v>
      </c>
    </row>
    <row r="49770">
      <c r="A49770" s="55" t="s">
        <v>77825</v>
      </c>
      <c r="B49770" s="55">
        <v>-1.0</v>
      </c>
      <c r="C49770" s="55" t="s">
        <v>2676</v>
      </c>
    </row>
    <row r="49771">
      <c r="A49771" s="55" t="s">
        <v>77826</v>
      </c>
      <c r="B49771" s="55" t="s">
        <v>6681</v>
      </c>
      <c r="C49771" s="55" t="s">
        <v>3735</v>
      </c>
    </row>
    <row r="49772">
      <c r="A49772" s="55" t="s">
        <v>77827</v>
      </c>
      <c r="B49772" s="55" t="s">
        <v>2002</v>
      </c>
      <c r="C49772" s="55" t="s">
        <v>2004</v>
      </c>
    </row>
    <row r="49773">
      <c r="A49773" s="55" t="s">
        <v>77828</v>
      </c>
      <c r="B49773" s="55">
        <v>-1.0</v>
      </c>
      <c r="C49773" s="55" t="s">
        <v>2676</v>
      </c>
    </row>
    <row r="49774">
      <c r="A49774" s="55" t="s">
        <v>77829</v>
      </c>
      <c r="B49774" s="55" t="s">
        <v>1418</v>
      </c>
      <c r="C49774" s="55" t="s">
        <v>1420</v>
      </c>
    </row>
    <row r="49775">
      <c r="A49775" s="55" t="s">
        <v>77830</v>
      </c>
      <c r="B49775" s="55">
        <v>-1.0</v>
      </c>
      <c r="C49775" s="55" t="s">
        <v>2676</v>
      </c>
    </row>
    <row r="49776">
      <c r="A49776" s="55" t="s">
        <v>77831</v>
      </c>
      <c r="B49776" s="55">
        <v>-1.0</v>
      </c>
      <c r="C49776" s="55" t="s">
        <v>2676</v>
      </c>
    </row>
    <row r="49777">
      <c r="A49777" s="55" t="s">
        <v>77832</v>
      </c>
      <c r="B49777" s="55" t="s">
        <v>3189</v>
      </c>
      <c r="C49777" s="55" t="s">
        <v>3190</v>
      </c>
    </row>
    <row r="49778">
      <c r="A49778" s="55" t="s">
        <v>77833</v>
      </c>
      <c r="B49778" s="55" t="s">
        <v>1889</v>
      </c>
      <c r="C49778" s="55" t="s">
        <v>1890</v>
      </c>
    </row>
    <row r="49779">
      <c r="A49779" s="55" t="s">
        <v>77834</v>
      </c>
      <c r="B49779" s="55" t="s">
        <v>3024</v>
      </c>
      <c r="C49779" s="55" t="s">
        <v>2347</v>
      </c>
    </row>
    <row r="49780">
      <c r="A49780" s="55" t="s">
        <v>77835</v>
      </c>
      <c r="B49780" s="55">
        <v>-1.0</v>
      </c>
      <c r="C49780" s="55" t="s">
        <v>2676</v>
      </c>
    </row>
    <row r="49781">
      <c r="A49781" s="55" t="s">
        <v>77836</v>
      </c>
      <c r="B49781" s="55">
        <v>-1.0</v>
      </c>
      <c r="C49781" s="55" t="s">
        <v>2676</v>
      </c>
    </row>
    <row r="49782">
      <c r="A49782" s="55" t="s">
        <v>77837</v>
      </c>
      <c r="B49782" s="55">
        <v>-1.0</v>
      </c>
      <c r="C49782" s="55" t="s">
        <v>2676</v>
      </c>
    </row>
    <row r="49783">
      <c r="A49783" s="55" t="s">
        <v>77838</v>
      </c>
      <c r="B49783" s="55" t="s">
        <v>4934</v>
      </c>
      <c r="C49783" s="55" t="s">
        <v>1200</v>
      </c>
    </row>
    <row r="49784">
      <c r="A49784" s="55" t="s">
        <v>77839</v>
      </c>
      <c r="B49784" s="55" t="s">
        <v>3316</v>
      </c>
      <c r="C49784" s="55" t="s">
        <v>1197</v>
      </c>
    </row>
    <row r="49785">
      <c r="A49785" s="55" t="s">
        <v>77840</v>
      </c>
      <c r="B49785" s="55">
        <v>-1.0</v>
      </c>
      <c r="C49785" s="55" t="s">
        <v>2676</v>
      </c>
    </row>
    <row r="49786">
      <c r="A49786" s="55" t="s">
        <v>77841</v>
      </c>
      <c r="B49786" s="55" t="s">
        <v>964</v>
      </c>
      <c r="C49786" s="55" t="s">
        <v>966</v>
      </c>
    </row>
    <row r="49787">
      <c r="A49787" s="55" t="s">
        <v>77842</v>
      </c>
      <c r="B49787" s="55">
        <v>-1.0</v>
      </c>
      <c r="C49787" s="55" t="s">
        <v>2676</v>
      </c>
    </row>
    <row r="49788">
      <c r="A49788" s="55" t="s">
        <v>77843</v>
      </c>
      <c r="B49788" s="55">
        <v>-1.0</v>
      </c>
      <c r="C49788" s="55" t="s">
        <v>2676</v>
      </c>
    </row>
    <row r="49789">
      <c r="A49789" s="55" t="s">
        <v>77844</v>
      </c>
      <c r="B49789" s="55">
        <v>-1.0</v>
      </c>
      <c r="C49789" s="55" t="s">
        <v>2676</v>
      </c>
    </row>
    <row r="49790">
      <c r="A49790" s="55" t="s">
        <v>77845</v>
      </c>
      <c r="B49790" s="55">
        <v>-1.0</v>
      </c>
      <c r="C49790" s="55" t="s">
        <v>2676</v>
      </c>
    </row>
    <row r="49791">
      <c r="A49791" s="55" t="s">
        <v>77846</v>
      </c>
      <c r="B49791" s="55">
        <v>-1.0</v>
      </c>
      <c r="C49791" s="55" t="s">
        <v>2676</v>
      </c>
    </row>
    <row r="49792">
      <c r="A49792" s="55" t="s">
        <v>77847</v>
      </c>
      <c r="B49792" s="55" t="s">
        <v>2237</v>
      </c>
      <c r="C49792" s="55" t="s">
        <v>2238</v>
      </c>
    </row>
    <row r="49793">
      <c r="A49793" s="55" t="s">
        <v>77848</v>
      </c>
      <c r="B49793" s="55" t="s">
        <v>1801</v>
      </c>
      <c r="C49793" s="55" t="s">
        <v>1802</v>
      </c>
    </row>
    <row r="49794">
      <c r="A49794" s="55" t="s">
        <v>77849</v>
      </c>
      <c r="B49794" s="55" t="s">
        <v>1362</v>
      </c>
      <c r="C49794" s="55" t="s">
        <v>1364</v>
      </c>
    </row>
    <row r="49795">
      <c r="A49795" s="55" t="s">
        <v>77850</v>
      </c>
      <c r="B49795" s="55" t="s">
        <v>1229</v>
      </c>
      <c r="C49795" s="55" t="s">
        <v>1231</v>
      </c>
    </row>
    <row r="49796">
      <c r="A49796" s="55" t="s">
        <v>77851</v>
      </c>
      <c r="B49796" s="55" t="s">
        <v>15182</v>
      </c>
      <c r="C49796" s="55" t="s">
        <v>14547</v>
      </c>
    </row>
    <row r="49797">
      <c r="A49797" s="55" t="s">
        <v>77852</v>
      </c>
      <c r="B49797" s="55" t="s">
        <v>12777</v>
      </c>
      <c r="C49797" s="55" t="s">
        <v>12778</v>
      </c>
    </row>
    <row r="49798">
      <c r="A49798" s="55" t="s">
        <v>77853</v>
      </c>
      <c r="B49798" s="55" t="s">
        <v>2108</v>
      </c>
      <c r="C49798" s="55" t="s">
        <v>1284</v>
      </c>
    </row>
    <row r="49799">
      <c r="A49799" s="55" t="s">
        <v>77854</v>
      </c>
      <c r="B49799" s="55" t="s">
        <v>1594</v>
      </c>
      <c r="C49799" s="55" t="s">
        <v>1595</v>
      </c>
    </row>
    <row r="49800">
      <c r="A49800" s="55" t="s">
        <v>77855</v>
      </c>
      <c r="B49800" s="55" t="s">
        <v>4508</v>
      </c>
      <c r="C49800" s="55" t="s">
        <v>3958</v>
      </c>
    </row>
    <row r="49801">
      <c r="A49801" s="55" t="s">
        <v>77856</v>
      </c>
      <c r="B49801" s="55" t="s">
        <v>3418</v>
      </c>
      <c r="C49801" s="55" t="s">
        <v>3140</v>
      </c>
    </row>
    <row r="49802">
      <c r="A49802" s="55" t="s">
        <v>77857</v>
      </c>
      <c r="B49802" s="55" t="s">
        <v>1467</v>
      </c>
      <c r="C49802" s="55" t="s">
        <v>1468</v>
      </c>
    </row>
    <row r="49803">
      <c r="A49803" s="55" t="s">
        <v>77858</v>
      </c>
      <c r="B49803" s="55" t="s">
        <v>1937</v>
      </c>
      <c r="C49803" s="55" t="s">
        <v>1548</v>
      </c>
    </row>
    <row r="49804">
      <c r="A49804" s="55" t="s">
        <v>77859</v>
      </c>
      <c r="B49804" s="55" t="s">
        <v>1782</v>
      </c>
      <c r="C49804" s="55" t="s">
        <v>1783</v>
      </c>
    </row>
    <row r="49805">
      <c r="A49805" s="55" t="s">
        <v>77860</v>
      </c>
      <c r="B49805" s="55" t="s">
        <v>25830</v>
      </c>
      <c r="C49805" s="55" t="s">
        <v>24639</v>
      </c>
    </row>
    <row r="49806">
      <c r="A49806" s="55" t="s">
        <v>77861</v>
      </c>
      <c r="B49806" s="55" t="s">
        <v>2093</v>
      </c>
      <c r="C49806" s="55" t="s">
        <v>2077</v>
      </c>
    </row>
    <row r="49807">
      <c r="A49807" s="55" t="s">
        <v>77862</v>
      </c>
      <c r="B49807" s="55" t="s">
        <v>1467</v>
      </c>
      <c r="C49807" s="55" t="s">
        <v>1468</v>
      </c>
    </row>
    <row r="49808">
      <c r="A49808" s="55" t="s">
        <v>77863</v>
      </c>
      <c r="B49808" s="55" t="s">
        <v>3082</v>
      </c>
      <c r="C49808" s="55" t="s">
        <v>3083</v>
      </c>
    </row>
    <row r="49809">
      <c r="A49809" s="55" t="s">
        <v>77864</v>
      </c>
      <c r="B49809" s="55" t="s">
        <v>964</v>
      </c>
      <c r="C49809" s="55" t="s">
        <v>966</v>
      </c>
    </row>
    <row r="49810">
      <c r="A49810" s="55" t="s">
        <v>77865</v>
      </c>
      <c r="B49810" s="55" t="s">
        <v>3538</v>
      </c>
      <c r="C49810" s="55" t="s">
        <v>1391</v>
      </c>
    </row>
    <row r="49811">
      <c r="A49811" s="55" t="s">
        <v>77866</v>
      </c>
      <c r="B49811" s="55" t="s">
        <v>1205</v>
      </c>
      <c r="C49811" s="55" t="s">
        <v>1206</v>
      </c>
    </row>
    <row r="49812">
      <c r="A49812" s="55" t="s">
        <v>77867</v>
      </c>
      <c r="B49812" s="55" t="s">
        <v>10089</v>
      </c>
      <c r="C49812" s="55" t="s">
        <v>10090</v>
      </c>
    </row>
    <row r="49813">
      <c r="A49813" s="55" t="s">
        <v>77868</v>
      </c>
      <c r="B49813" s="55" t="s">
        <v>9554</v>
      </c>
      <c r="C49813" s="55" t="s">
        <v>9555</v>
      </c>
    </row>
    <row r="49814">
      <c r="A49814" s="55" t="s">
        <v>77869</v>
      </c>
      <c r="B49814" s="55" t="s">
        <v>4461</v>
      </c>
      <c r="C49814" s="55" t="s">
        <v>3230</v>
      </c>
    </row>
    <row r="49815">
      <c r="A49815" s="55" t="s">
        <v>77870</v>
      </c>
      <c r="B49815" s="55">
        <v>-1.0</v>
      </c>
      <c r="C49815" s="55" t="s">
        <v>77871</v>
      </c>
    </row>
    <row r="49816">
      <c r="A49816" s="55" t="s">
        <v>77872</v>
      </c>
      <c r="B49816" s="55" t="s">
        <v>20682</v>
      </c>
      <c r="C49816" s="55" t="s">
        <v>2124</v>
      </c>
    </row>
    <row r="49817">
      <c r="A49817" s="55" t="s">
        <v>77873</v>
      </c>
      <c r="B49817" s="55" t="s">
        <v>9379</v>
      </c>
      <c r="C49817" s="55" t="s">
        <v>2416</v>
      </c>
    </row>
    <row r="49818">
      <c r="A49818" s="55" t="s">
        <v>77874</v>
      </c>
      <c r="B49818" s="55" t="s">
        <v>6759</v>
      </c>
      <c r="C49818" s="55" t="s">
        <v>6761</v>
      </c>
    </row>
    <row r="49819">
      <c r="A49819" s="55" t="s">
        <v>77875</v>
      </c>
      <c r="B49819" s="55" t="s">
        <v>1309</v>
      </c>
      <c r="C49819" s="55" t="s">
        <v>1310</v>
      </c>
    </row>
    <row r="49820">
      <c r="A49820" s="55" t="s">
        <v>77876</v>
      </c>
      <c r="B49820" s="55" t="s">
        <v>1640</v>
      </c>
      <c r="C49820" s="55" t="s">
        <v>1641</v>
      </c>
    </row>
    <row r="49821">
      <c r="A49821" s="55" t="s">
        <v>77877</v>
      </c>
      <c r="B49821" s="55">
        <v>-1.0</v>
      </c>
      <c r="C49821" s="55" t="s">
        <v>2676</v>
      </c>
    </row>
    <row r="49822">
      <c r="A49822" s="55" t="s">
        <v>77878</v>
      </c>
      <c r="B49822" s="55">
        <v>-1.0</v>
      </c>
      <c r="C49822" s="55" t="s">
        <v>2676</v>
      </c>
    </row>
    <row r="49823">
      <c r="A49823" s="55" t="s">
        <v>77879</v>
      </c>
      <c r="B49823" s="55" t="s">
        <v>4667</v>
      </c>
      <c r="C49823" s="55" t="s">
        <v>1998</v>
      </c>
    </row>
    <row r="49824">
      <c r="A49824" s="55" t="s">
        <v>77880</v>
      </c>
      <c r="B49824" s="55">
        <v>-1.0</v>
      </c>
      <c r="C49824" s="55" t="s">
        <v>2676</v>
      </c>
    </row>
    <row r="49825">
      <c r="A49825" s="55" t="s">
        <v>77881</v>
      </c>
      <c r="B49825" s="55" t="s">
        <v>12892</v>
      </c>
      <c r="C49825" s="55" t="s">
        <v>12894</v>
      </c>
    </row>
    <row r="49826">
      <c r="A49826" s="55" t="s">
        <v>77882</v>
      </c>
      <c r="B49826" s="55" t="s">
        <v>3518</v>
      </c>
      <c r="C49826" s="55" t="s">
        <v>3519</v>
      </c>
    </row>
    <row r="49827">
      <c r="A49827" s="55" t="s">
        <v>77883</v>
      </c>
      <c r="B49827" s="55">
        <v>-1.0</v>
      </c>
      <c r="C49827" s="55" t="s">
        <v>2676</v>
      </c>
    </row>
    <row r="49828">
      <c r="A49828" s="55" t="s">
        <v>77884</v>
      </c>
      <c r="B49828" s="55">
        <v>-1.0</v>
      </c>
      <c r="C49828" s="55" t="s">
        <v>2676</v>
      </c>
    </row>
    <row r="49829">
      <c r="A49829" s="55" t="s">
        <v>77885</v>
      </c>
      <c r="B49829" s="55">
        <v>-1.0</v>
      </c>
      <c r="C49829" s="55" t="s">
        <v>2676</v>
      </c>
    </row>
    <row r="49830">
      <c r="A49830" s="55" t="s">
        <v>77886</v>
      </c>
      <c r="B49830" s="55">
        <v>-1.0</v>
      </c>
      <c r="C49830" s="55" t="s">
        <v>2676</v>
      </c>
    </row>
    <row r="49831">
      <c r="A49831" s="55" t="s">
        <v>77887</v>
      </c>
      <c r="B49831" s="55" t="s">
        <v>1609</v>
      </c>
      <c r="C49831" s="55" t="s">
        <v>1610</v>
      </c>
    </row>
    <row r="49832">
      <c r="A49832" s="55" t="s">
        <v>77888</v>
      </c>
      <c r="B49832" s="55" t="s">
        <v>13963</v>
      </c>
      <c r="C49832" s="55" t="s">
        <v>13964</v>
      </c>
    </row>
    <row r="49833">
      <c r="A49833" s="55" t="s">
        <v>77889</v>
      </c>
      <c r="B49833" s="55">
        <v>-1.0</v>
      </c>
      <c r="C49833" s="55" t="s">
        <v>2676</v>
      </c>
    </row>
    <row r="49834">
      <c r="A49834" s="55" t="s">
        <v>77890</v>
      </c>
      <c r="B49834" s="55" t="s">
        <v>4357</v>
      </c>
      <c r="C49834" s="55" t="s">
        <v>4358</v>
      </c>
    </row>
    <row r="49835">
      <c r="A49835" s="55" t="s">
        <v>77891</v>
      </c>
      <c r="B49835" s="55">
        <v>-1.0</v>
      </c>
      <c r="C49835" s="55" t="s">
        <v>2676</v>
      </c>
    </row>
    <row r="49836">
      <c r="A49836" s="55" t="s">
        <v>77892</v>
      </c>
      <c r="B49836" s="55">
        <v>-1.0</v>
      </c>
      <c r="C49836" s="55" t="s">
        <v>2676</v>
      </c>
    </row>
    <row r="49837">
      <c r="A49837" s="55" t="s">
        <v>77893</v>
      </c>
      <c r="B49837" s="55">
        <v>-1.0</v>
      </c>
      <c r="C49837" s="55" t="s">
        <v>2676</v>
      </c>
    </row>
    <row r="49838">
      <c r="A49838" s="55" t="s">
        <v>77894</v>
      </c>
      <c r="B49838" s="55">
        <v>-1.0</v>
      </c>
      <c r="C49838" s="55" t="s">
        <v>2676</v>
      </c>
    </row>
    <row r="49839">
      <c r="A49839" s="55" t="s">
        <v>77895</v>
      </c>
      <c r="B49839" s="55" t="s">
        <v>1106</v>
      </c>
      <c r="C49839" s="55" t="s">
        <v>1107</v>
      </c>
    </row>
    <row r="49840">
      <c r="A49840" s="55" t="s">
        <v>77896</v>
      </c>
      <c r="B49840" s="55">
        <v>-1.0</v>
      </c>
      <c r="C49840" s="55" t="s">
        <v>2676</v>
      </c>
    </row>
    <row r="49841">
      <c r="A49841" s="55" t="s">
        <v>77897</v>
      </c>
      <c r="B49841" s="55">
        <v>-1.0</v>
      </c>
      <c r="C49841" s="55" t="s">
        <v>77898</v>
      </c>
    </row>
    <row r="49842">
      <c r="A49842" s="55" t="s">
        <v>77899</v>
      </c>
      <c r="B49842" s="55">
        <v>-1.0</v>
      </c>
      <c r="C49842" s="55" t="s">
        <v>2676</v>
      </c>
    </row>
    <row r="49843">
      <c r="A49843" s="55" t="s">
        <v>77900</v>
      </c>
      <c r="B49843" s="55">
        <v>-1.0</v>
      </c>
      <c r="C49843" s="55" t="s">
        <v>2676</v>
      </c>
    </row>
    <row r="49844">
      <c r="A49844" s="55" t="s">
        <v>77901</v>
      </c>
      <c r="B49844" s="55" t="s">
        <v>3520</v>
      </c>
      <c r="C49844" s="55" t="s">
        <v>3521</v>
      </c>
    </row>
    <row r="49845">
      <c r="A49845" s="55" t="s">
        <v>77902</v>
      </c>
      <c r="B49845" s="55">
        <v>-1.0</v>
      </c>
      <c r="C49845" s="55" t="s">
        <v>2676</v>
      </c>
    </row>
    <row r="49846">
      <c r="A49846" s="55" t="s">
        <v>77903</v>
      </c>
      <c r="B49846" s="55" t="s">
        <v>927</v>
      </c>
      <c r="C49846" s="55" t="s">
        <v>928</v>
      </c>
    </row>
    <row r="49847">
      <c r="A49847" s="55" t="s">
        <v>77904</v>
      </c>
      <c r="B49847" s="55" t="s">
        <v>1280</v>
      </c>
      <c r="C49847" s="55" t="s">
        <v>1281</v>
      </c>
    </row>
    <row r="49848">
      <c r="A49848" s="55" t="s">
        <v>77905</v>
      </c>
      <c r="B49848" s="55">
        <v>-1.0</v>
      </c>
      <c r="C49848" s="55" t="s">
        <v>2676</v>
      </c>
    </row>
    <row r="49849">
      <c r="A49849" s="55" t="s">
        <v>77906</v>
      </c>
      <c r="B49849" s="55" t="s">
        <v>3149</v>
      </c>
      <c r="C49849" s="55" t="s">
        <v>3150</v>
      </c>
    </row>
    <row r="49850">
      <c r="A49850" s="55" t="s">
        <v>77907</v>
      </c>
      <c r="B49850" s="55" t="s">
        <v>57762</v>
      </c>
      <c r="C49850" s="55" t="s">
        <v>2066</v>
      </c>
    </row>
    <row r="49851">
      <c r="A49851" s="55" t="s">
        <v>77908</v>
      </c>
      <c r="B49851" s="55" t="s">
        <v>77909</v>
      </c>
      <c r="C49851" s="55" t="s">
        <v>77910</v>
      </c>
    </row>
    <row r="49852">
      <c r="A49852" s="55" t="s">
        <v>77911</v>
      </c>
      <c r="B49852" s="55" t="s">
        <v>77912</v>
      </c>
      <c r="C49852" s="55" t="s">
        <v>77913</v>
      </c>
    </row>
    <row r="49853">
      <c r="A49853" s="55" t="s">
        <v>77914</v>
      </c>
      <c r="B49853" s="55" t="s">
        <v>927</v>
      </c>
      <c r="C49853" s="55" t="s">
        <v>928</v>
      </c>
    </row>
    <row r="49854">
      <c r="A49854" s="55" t="s">
        <v>77915</v>
      </c>
      <c r="B49854" s="55" t="s">
        <v>4781</v>
      </c>
      <c r="C49854" s="55" t="s">
        <v>1383</v>
      </c>
    </row>
    <row r="49855">
      <c r="A49855" s="55" t="s">
        <v>77916</v>
      </c>
      <c r="B49855" s="55" t="s">
        <v>4982</v>
      </c>
      <c r="C49855" s="55" t="s">
        <v>3032</v>
      </c>
    </row>
    <row r="49856">
      <c r="A49856" s="55" t="s">
        <v>77917</v>
      </c>
      <c r="B49856" s="55">
        <v>-1.0</v>
      </c>
      <c r="C49856" s="55" t="s">
        <v>2676</v>
      </c>
    </row>
    <row r="49857">
      <c r="A49857" s="55" t="s">
        <v>77918</v>
      </c>
      <c r="B49857" s="55">
        <v>-1.0</v>
      </c>
      <c r="C49857" s="55" t="s">
        <v>2676</v>
      </c>
    </row>
    <row r="49858">
      <c r="A49858" s="55" t="s">
        <v>77919</v>
      </c>
      <c r="B49858" s="55">
        <v>-1.0</v>
      </c>
      <c r="C49858" s="55" t="s">
        <v>2676</v>
      </c>
    </row>
    <row r="49859">
      <c r="A49859" s="55" t="s">
        <v>77920</v>
      </c>
      <c r="B49859" s="55" t="s">
        <v>2671</v>
      </c>
      <c r="C49859" s="55" t="s">
        <v>2672</v>
      </c>
    </row>
    <row r="49860">
      <c r="A49860" s="55" t="s">
        <v>77921</v>
      </c>
      <c r="B49860" s="55" t="s">
        <v>1567</v>
      </c>
      <c r="C49860" s="55" t="s">
        <v>1569</v>
      </c>
    </row>
    <row r="49861">
      <c r="A49861" s="55" t="s">
        <v>77922</v>
      </c>
      <c r="B49861" s="55">
        <v>-1.0</v>
      </c>
      <c r="C49861" s="55" t="s">
        <v>2676</v>
      </c>
    </row>
    <row r="49862">
      <c r="A49862" s="55" t="s">
        <v>77923</v>
      </c>
      <c r="B49862" s="55" t="s">
        <v>4309</v>
      </c>
      <c r="C49862" s="55" t="s">
        <v>4117</v>
      </c>
    </row>
    <row r="49863">
      <c r="A49863" s="55" t="s">
        <v>77924</v>
      </c>
      <c r="B49863" s="55">
        <v>-1.0</v>
      </c>
      <c r="C49863" s="55" t="s">
        <v>2676</v>
      </c>
    </row>
    <row r="49864">
      <c r="A49864" s="55" t="s">
        <v>77925</v>
      </c>
      <c r="B49864" s="55" t="s">
        <v>1340</v>
      </c>
      <c r="C49864" s="55" t="s">
        <v>1341</v>
      </c>
    </row>
    <row r="49865">
      <c r="A49865" s="55" t="s">
        <v>77926</v>
      </c>
      <c r="B49865" s="55" t="s">
        <v>964</v>
      </c>
      <c r="C49865" s="55" t="s">
        <v>966</v>
      </c>
    </row>
    <row r="49866">
      <c r="A49866" s="55" t="s">
        <v>77927</v>
      </c>
      <c r="B49866" s="55">
        <v>-1.0</v>
      </c>
      <c r="C49866" s="55" t="s">
        <v>2676</v>
      </c>
    </row>
    <row r="49867">
      <c r="A49867" s="55" t="s">
        <v>77928</v>
      </c>
      <c r="B49867" s="55" t="s">
        <v>2586</v>
      </c>
      <c r="C49867" s="55" t="s">
        <v>2587</v>
      </c>
    </row>
    <row r="49868">
      <c r="A49868" s="55" t="s">
        <v>77929</v>
      </c>
      <c r="B49868" s="55">
        <v>-1.0</v>
      </c>
      <c r="C49868" s="55" t="s">
        <v>2676</v>
      </c>
    </row>
    <row r="49869">
      <c r="A49869" s="55" t="s">
        <v>77930</v>
      </c>
      <c r="B49869" s="55" t="s">
        <v>77931</v>
      </c>
      <c r="C49869" s="55" t="s">
        <v>77932</v>
      </c>
    </row>
    <row r="49870">
      <c r="A49870" s="55" t="s">
        <v>77933</v>
      </c>
      <c r="B49870" s="55" t="s">
        <v>77934</v>
      </c>
      <c r="C49870" s="55" t="s">
        <v>77935</v>
      </c>
    </row>
    <row r="49871">
      <c r="A49871" s="55" t="s">
        <v>77936</v>
      </c>
      <c r="B49871" s="55">
        <v>-1.0</v>
      </c>
      <c r="C49871" s="55" t="s">
        <v>2676</v>
      </c>
    </row>
    <row r="49872">
      <c r="A49872" s="55" t="s">
        <v>77937</v>
      </c>
      <c r="B49872" s="55" t="s">
        <v>1567</v>
      </c>
      <c r="C49872" s="55" t="s">
        <v>1569</v>
      </c>
    </row>
    <row r="49873">
      <c r="A49873" s="55" t="s">
        <v>77938</v>
      </c>
      <c r="B49873" s="55" t="s">
        <v>1237</v>
      </c>
      <c r="C49873" s="55" t="s">
        <v>933</v>
      </c>
    </row>
    <row r="49874">
      <c r="A49874" s="55" t="s">
        <v>77939</v>
      </c>
      <c r="B49874" s="55">
        <v>-1.0</v>
      </c>
      <c r="C49874" s="55" t="s">
        <v>2676</v>
      </c>
    </row>
    <row r="49875">
      <c r="A49875" s="55" t="s">
        <v>77940</v>
      </c>
      <c r="B49875" s="55">
        <v>-1.0</v>
      </c>
      <c r="C49875" s="55" t="s">
        <v>2676</v>
      </c>
    </row>
    <row r="49876">
      <c r="A49876" s="55" t="s">
        <v>77941</v>
      </c>
      <c r="B49876" s="55" t="s">
        <v>25760</v>
      </c>
      <c r="C49876" s="55" t="s">
        <v>25761</v>
      </c>
    </row>
    <row r="49877">
      <c r="A49877" s="55" t="s">
        <v>77942</v>
      </c>
      <c r="B49877" s="55" t="s">
        <v>8103</v>
      </c>
      <c r="C49877" s="55" t="s">
        <v>941</v>
      </c>
    </row>
    <row r="49878">
      <c r="A49878" s="55" t="s">
        <v>77943</v>
      </c>
      <c r="B49878" s="55" t="s">
        <v>7004</v>
      </c>
      <c r="C49878" s="55" t="s">
        <v>7005</v>
      </c>
    </row>
    <row r="49879">
      <c r="A49879" s="55" t="s">
        <v>77944</v>
      </c>
      <c r="B49879" s="55">
        <v>-1.0</v>
      </c>
      <c r="C49879" s="55" t="s">
        <v>2676</v>
      </c>
    </row>
    <row r="49880">
      <c r="A49880" s="55" t="s">
        <v>77945</v>
      </c>
      <c r="B49880" s="55" t="s">
        <v>1599</v>
      </c>
      <c r="C49880" s="55" t="s">
        <v>1600</v>
      </c>
    </row>
    <row r="49881">
      <c r="A49881" s="55" t="s">
        <v>77946</v>
      </c>
      <c r="B49881" s="55">
        <v>-1.0</v>
      </c>
      <c r="C49881" s="55" t="s">
        <v>2676</v>
      </c>
    </row>
    <row r="49882">
      <c r="A49882" s="55" t="s">
        <v>77947</v>
      </c>
      <c r="B49882" s="55" t="s">
        <v>929</v>
      </c>
      <c r="C49882" s="55" t="s">
        <v>931</v>
      </c>
    </row>
    <row r="49883">
      <c r="A49883" s="55" t="s">
        <v>77948</v>
      </c>
      <c r="B49883" s="55">
        <v>-1.0</v>
      </c>
      <c r="C49883" s="55" t="s">
        <v>2676</v>
      </c>
    </row>
    <row r="49884">
      <c r="A49884" s="55" t="s">
        <v>77949</v>
      </c>
      <c r="B49884" s="55" t="s">
        <v>1245</v>
      </c>
      <c r="C49884" s="55" t="s">
        <v>1247</v>
      </c>
    </row>
    <row r="49885">
      <c r="A49885" s="55" t="s">
        <v>77950</v>
      </c>
      <c r="B49885" s="55" t="s">
        <v>947</v>
      </c>
      <c r="C49885" s="55" t="s">
        <v>948</v>
      </c>
    </row>
    <row r="49886">
      <c r="A49886" s="55" t="s">
        <v>77951</v>
      </c>
      <c r="B49886" s="55">
        <v>-1.0</v>
      </c>
      <c r="C49886" s="55" t="s">
        <v>2676</v>
      </c>
    </row>
    <row r="49887">
      <c r="A49887" s="55" t="s">
        <v>77952</v>
      </c>
      <c r="B49887" s="55" t="s">
        <v>11756</v>
      </c>
      <c r="C49887" s="55" t="s">
        <v>7431</v>
      </c>
    </row>
    <row r="49888">
      <c r="A49888" s="55" t="s">
        <v>77953</v>
      </c>
      <c r="B49888" s="55" t="s">
        <v>5081</v>
      </c>
      <c r="C49888" s="55" t="s">
        <v>5082</v>
      </c>
    </row>
    <row r="49889">
      <c r="A49889" s="55" t="s">
        <v>77954</v>
      </c>
      <c r="B49889" s="55" t="s">
        <v>2341</v>
      </c>
      <c r="C49889" s="55" t="s">
        <v>2342</v>
      </c>
    </row>
    <row r="49890">
      <c r="A49890" s="55" t="s">
        <v>77955</v>
      </c>
      <c r="B49890" s="55" t="s">
        <v>7231</v>
      </c>
      <c r="C49890" s="55" t="s">
        <v>1512</v>
      </c>
    </row>
    <row r="49891">
      <c r="A49891" s="55" t="s">
        <v>77956</v>
      </c>
      <c r="B49891" s="55">
        <v>-1.0</v>
      </c>
      <c r="C49891" s="55" t="s">
        <v>2676</v>
      </c>
    </row>
    <row r="49892">
      <c r="A49892" s="55" t="s">
        <v>77957</v>
      </c>
      <c r="B49892" s="55">
        <v>-1.0</v>
      </c>
      <c r="C49892" s="55" t="s">
        <v>2676</v>
      </c>
    </row>
    <row r="49893">
      <c r="A49893" s="55" t="s">
        <v>77958</v>
      </c>
      <c r="B49893" s="55">
        <v>-1.0</v>
      </c>
      <c r="C49893" s="55" t="s">
        <v>2676</v>
      </c>
    </row>
    <row r="49894">
      <c r="A49894" s="55" t="s">
        <v>77959</v>
      </c>
      <c r="B49894" s="55">
        <v>-1.0</v>
      </c>
      <c r="C49894" s="55" t="s">
        <v>2676</v>
      </c>
    </row>
    <row r="49895">
      <c r="A49895" s="55" t="s">
        <v>77960</v>
      </c>
      <c r="B49895" s="55">
        <v>-1.0</v>
      </c>
      <c r="C49895" s="55" t="s">
        <v>2676</v>
      </c>
    </row>
    <row r="49896">
      <c r="A49896" s="55" t="s">
        <v>77961</v>
      </c>
      <c r="B49896" s="55">
        <v>-1.0</v>
      </c>
      <c r="C49896" s="55" t="s">
        <v>2676</v>
      </c>
    </row>
    <row r="49897">
      <c r="A49897" s="55" t="s">
        <v>77962</v>
      </c>
      <c r="B49897" s="55">
        <v>-1.0</v>
      </c>
      <c r="C49897" s="55" t="s">
        <v>2676</v>
      </c>
    </row>
    <row r="49898">
      <c r="A49898" s="55" t="s">
        <v>77963</v>
      </c>
      <c r="B49898" s="55" t="s">
        <v>10323</v>
      </c>
      <c r="C49898" s="55" t="s">
        <v>1427</v>
      </c>
    </row>
    <row r="49899">
      <c r="A49899" s="55" t="s">
        <v>77964</v>
      </c>
      <c r="B49899" s="55" t="s">
        <v>3802</v>
      </c>
      <c r="C49899" s="55" t="s">
        <v>3804</v>
      </c>
    </row>
    <row r="49900">
      <c r="A49900" s="55" t="s">
        <v>77965</v>
      </c>
      <c r="B49900" s="55" t="s">
        <v>1690</v>
      </c>
      <c r="C49900" s="55" t="s">
        <v>1691</v>
      </c>
    </row>
    <row r="49901">
      <c r="A49901" s="55" t="s">
        <v>77966</v>
      </c>
      <c r="B49901" s="55" t="s">
        <v>939</v>
      </c>
      <c r="C49901" s="55" t="s">
        <v>941</v>
      </c>
    </row>
    <row r="49902">
      <c r="A49902" s="55" t="s">
        <v>77967</v>
      </c>
      <c r="B49902" s="55">
        <v>-1.0</v>
      </c>
      <c r="C49902" s="55" t="s">
        <v>2676</v>
      </c>
    </row>
    <row r="49903">
      <c r="A49903" s="55" t="s">
        <v>77968</v>
      </c>
      <c r="B49903" s="55">
        <v>-1.0</v>
      </c>
      <c r="C49903" s="55" t="s">
        <v>2676</v>
      </c>
    </row>
    <row r="49904">
      <c r="A49904" s="55" t="s">
        <v>77969</v>
      </c>
      <c r="B49904" s="55" t="s">
        <v>3960</v>
      </c>
      <c r="C49904" s="55" t="s">
        <v>933</v>
      </c>
    </row>
    <row r="49905">
      <c r="A49905" s="55" t="s">
        <v>77970</v>
      </c>
      <c r="B49905" s="55" t="s">
        <v>2486</v>
      </c>
      <c r="C49905" s="55" t="s">
        <v>1641</v>
      </c>
    </row>
    <row r="49906">
      <c r="A49906" s="55" t="s">
        <v>77971</v>
      </c>
      <c r="B49906" s="55">
        <v>-1.0</v>
      </c>
      <c r="C49906" s="55" t="s">
        <v>2676</v>
      </c>
    </row>
    <row r="49907">
      <c r="A49907" s="55" t="s">
        <v>77972</v>
      </c>
      <c r="B49907" s="55">
        <v>-1.0</v>
      </c>
      <c r="C49907" s="55" t="s">
        <v>2676</v>
      </c>
    </row>
    <row r="49908">
      <c r="A49908" s="55" t="s">
        <v>77973</v>
      </c>
      <c r="B49908" s="55" t="s">
        <v>1100</v>
      </c>
      <c r="C49908" s="55" t="s">
        <v>1101</v>
      </c>
    </row>
    <row r="49909">
      <c r="A49909" s="55" t="s">
        <v>77974</v>
      </c>
      <c r="B49909" s="55" t="s">
        <v>77975</v>
      </c>
      <c r="C49909" s="55" t="s">
        <v>1972</v>
      </c>
    </row>
    <row r="49910">
      <c r="A49910" s="55" t="s">
        <v>77976</v>
      </c>
      <c r="B49910" s="55" t="s">
        <v>1253</v>
      </c>
      <c r="C49910" s="55" t="s">
        <v>1254</v>
      </c>
    </row>
    <row r="49911">
      <c r="A49911" s="55" t="s">
        <v>77977</v>
      </c>
      <c r="B49911" s="55" t="s">
        <v>7326</v>
      </c>
      <c r="C49911" s="55" t="s">
        <v>1598</v>
      </c>
    </row>
    <row r="49912">
      <c r="A49912" s="55" t="s">
        <v>77978</v>
      </c>
      <c r="B49912" s="55" t="s">
        <v>11037</v>
      </c>
      <c r="C49912" s="55" t="s">
        <v>1662</v>
      </c>
    </row>
    <row r="49913">
      <c r="A49913" s="55" t="s">
        <v>77979</v>
      </c>
      <c r="B49913" s="55">
        <v>-1.0</v>
      </c>
      <c r="C49913" s="55" t="s">
        <v>2676</v>
      </c>
    </row>
    <row r="49914">
      <c r="A49914" s="55" t="s">
        <v>77980</v>
      </c>
      <c r="B49914" s="55" t="s">
        <v>1529</v>
      </c>
      <c r="C49914" s="55" t="s">
        <v>1530</v>
      </c>
    </row>
    <row r="49915">
      <c r="A49915" s="55" t="s">
        <v>77981</v>
      </c>
      <c r="B49915" s="55">
        <v>-1.0</v>
      </c>
      <c r="C49915" s="55" t="s">
        <v>2676</v>
      </c>
    </row>
    <row r="49916">
      <c r="A49916" s="55" t="s">
        <v>77982</v>
      </c>
      <c r="B49916" s="55">
        <v>-1.0</v>
      </c>
      <c r="C49916" s="55" t="s">
        <v>2676</v>
      </c>
    </row>
    <row r="49917">
      <c r="A49917" s="55" t="s">
        <v>77983</v>
      </c>
      <c r="B49917" s="55">
        <v>-1.0</v>
      </c>
      <c r="C49917" s="55" t="s">
        <v>2676</v>
      </c>
    </row>
    <row r="49918">
      <c r="A49918" s="55" t="s">
        <v>77984</v>
      </c>
      <c r="B49918" s="55" t="s">
        <v>4113</v>
      </c>
      <c r="C49918" s="55" t="s">
        <v>4115</v>
      </c>
    </row>
    <row r="49919">
      <c r="A49919" s="55" t="s">
        <v>77985</v>
      </c>
      <c r="B49919" s="55" t="s">
        <v>23003</v>
      </c>
      <c r="C49919" s="55" t="s">
        <v>1507</v>
      </c>
    </row>
    <row r="49920">
      <c r="A49920" s="55" t="s">
        <v>77986</v>
      </c>
      <c r="B49920" s="55" t="s">
        <v>6243</v>
      </c>
      <c r="C49920" s="55" t="s">
        <v>2310</v>
      </c>
    </row>
    <row r="49921">
      <c r="A49921" s="55" t="s">
        <v>77987</v>
      </c>
      <c r="B49921" s="55" t="s">
        <v>2045</v>
      </c>
      <c r="C49921" s="55" t="s">
        <v>1783</v>
      </c>
    </row>
    <row r="49922">
      <c r="A49922" s="55" t="s">
        <v>77988</v>
      </c>
      <c r="B49922" s="55" t="s">
        <v>1685</v>
      </c>
      <c r="C49922" s="55" t="s">
        <v>1686</v>
      </c>
    </row>
    <row r="49923">
      <c r="A49923" s="55" t="s">
        <v>77989</v>
      </c>
      <c r="B49923" s="55" t="s">
        <v>17932</v>
      </c>
      <c r="C49923" s="55" t="s">
        <v>17934</v>
      </c>
    </row>
    <row r="49924">
      <c r="A49924" s="55" t="s">
        <v>77990</v>
      </c>
      <c r="B49924" s="55" t="s">
        <v>2093</v>
      </c>
      <c r="C49924" s="55" t="s">
        <v>2077</v>
      </c>
    </row>
    <row r="49925">
      <c r="A49925" s="55" t="s">
        <v>77991</v>
      </c>
      <c r="B49925" s="55" t="s">
        <v>1690</v>
      </c>
      <c r="C49925" s="55" t="s">
        <v>1691</v>
      </c>
    </row>
    <row r="49926">
      <c r="A49926" s="55" t="s">
        <v>77992</v>
      </c>
      <c r="B49926" s="55" t="s">
        <v>11253</v>
      </c>
      <c r="C49926" s="55" t="s">
        <v>6737</v>
      </c>
    </row>
    <row r="49927">
      <c r="A49927" s="55" t="s">
        <v>77993</v>
      </c>
      <c r="B49927" s="55" t="s">
        <v>1560</v>
      </c>
      <c r="C49927" s="55" t="s">
        <v>1561</v>
      </c>
    </row>
    <row r="49928">
      <c r="A49928" s="55" t="s">
        <v>77994</v>
      </c>
      <c r="B49928" s="55" t="s">
        <v>58001</v>
      </c>
      <c r="C49928" s="55" t="s">
        <v>5981</v>
      </c>
    </row>
    <row r="49929">
      <c r="A49929" s="55" t="s">
        <v>77995</v>
      </c>
      <c r="B49929" s="55" t="s">
        <v>5093</v>
      </c>
      <c r="C49929" s="55" t="s">
        <v>2731</v>
      </c>
    </row>
    <row r="49930">
      <c r="A49930" s="55" t="s">
        <v>77996</v>
      </c>
      <c r="B49930" s="55" t="s">
        <v>7411</v>
      </c>
      <c r="C49930" s="55" t="s">
        <v>7413</v>
      </c>
    </row>
    <row r="49931">
      <c r="A49931" s="55" t="s">
        <v>77997</v>
      </c>
      <c r="B49931" s="55" t="s">
        <v>28880</v>
      </c>
      <c r="C49931" s="55" t="s">
        <v>28882</v>
      </c>
    </row>
    <row r="49932">
      <c r="A49932" s="55" t="s">
        <v>77998</v>
      </c>
      <c r="B49932" s="55" t="s">
        <v>1770</v>
      </c>
      <c r="C49932" s="55" t="s">
        <v>1771</v>
      </c>
    </row>
    <row r="49933">
      <c r="A49933" s="55" t="s">
        <v>77999</v>
      </c>
      <c r="B49933" s="55" t="s">
        <v>1119</v>
      </c>
      <c r="C49933" s="55" t="s">
        <v>941</v>
      </c>
    </row>
    <row r="49934">
      <c r="A49934" s="55" t="s">
        <v>78000</v>
      </c>
      <c r="B49934" s="55" t="s">
        <v>14757</v>
      </c>
      <c r="C49934" s="55" t="s">
        <v>14759</v>
      </c>
    </row>
    <row r="49935">
      <c r="A49935" s="55" t="s">
        <v>78001</v>
      </c>
      <c r="B49935" s="55" t="s">
        <v>12495</v>
      </c>
      <c r="C49935" s="55" t="s">
        <v>12496</v>
      </c>
    </row>
    <row r="49936">
      <c r="A49936" s="55" t="s">
        <v>78002</v>
      </c>
      <c r="B49936" s="55" t="s">
        <v>1856</v>
      </c>
      <c r="C49936" s="55" t="s">
        <v>1490</v>
      </c>
    </row>
    <row r="49937">
      <c r="A49937" s="55" t="s">
        <v>78003</v>
      </c>
      <c r="B49937" s="55" t="s">
        <v>17034</v>
      </c>
      <c r="C49937" s="55" t="s">
        <v>5228</v>
      </c>
    </row>
    <row r="49938">
      <c r="A49938" s="55" t="s">
        <v>78004</v>
      </c>
      <c r="B49938" s="55" t="s">
        <v>10784</v>
      </c>
      <c r="C49938" s="55" t="s">
        <v>10786</v>
      </c>
    </row>
    <row r="49939">
      <c r="A49939" s="55" t="s">
        <v>78005</v>
      </c>
      <c r="B49939" s="55" t="s">
        <v>18056</v>
      </c>
      <c r="C49939" s="55" t="s">
        <v>18058</v>
      </c>
    </row>
    <row r="49940">
      <c r="A49940" s="55" t="s">
        <v>78006</v>
      </c>
      <c r="B49940" s="55" t="s">
        <v>18666</v>
      </c>
      <c r="C49940" s="55" t="s">
        <v>3284</v>
      </c>
    </row>
    <row r="49941">
      <c r="A49941" s="55" t="s">
        <v>78007</v>
      </c>
      <c r="B49941" s="55" t="s">
        <v>30302</v>
      </c>
      <c r="C49941" s="55" t="s">
        <v>28934</v>
      </c>
    </row>
    <row r="49942">
      <c r="A49942" s="55" t="s">
        <v>78008</v>
      </c>
      <c r="B49942" s="55" t="s">
        <v>15640</v>
      </c>
      <c r="C49942" s="55" t="s">
        <v>1700</v>
      </c>
    </row>
    <row r="49943">
      <c r="A49943" s="55" t="s">
        <v>78009</v>
      </c>
      <c r="B49943" s="55" t="s">
        <v>5825</v>
      </c>
      <c r="C49943" s="55" t="s">
        <v>5828</v>
      </c>
    </row>
    <row r="49944">
      <c r="A49944" s="55" t="s">
        <v>78010</v>
      </c>
      <c r="B49944" s="55" t="s">
        <v>2763</v>
      </c>
      <c r="C49944" s="55" t="s">
        <v>2764</v>
      </c>
    </row>
    <row r="49945">
      <c r="A49945" s="55" t="s">
        <v>78011</v>
      </c>
      <c r="B49945" s="55" t="s">
        <v>18767</v>
      </c>
      <c r="C49945" s="55" t="s">
        <v>7817</v>
      </c>
    </row>
    <row r="49946">
      <c r="A49946" s="55" t="s">
        <v>78012</v>
      </c>
      <c r="B49946" s="55" t="s">
        <v>3700</v>
      </c>
      <c r="C49946" s="55" t="s">
        <v>1136</v>
      </c>
    </row>
    <row r="49947">
      <c r="A49947" s="55" t="s">
        <v>78013</v>
      </c>
      <c r="B49947" s="55" t="s">
        <v>1300</v>
      </c>
      <c r="C49947" s="55" t="s">
        <v>1301</v>
      </c>
    </row>
    <row r="49948">
      <c r="A49948" s="55" t="s">
        <v>78014</v>
      </c>
      <c r="B49948" s="55" t="s">
        <v>17864</v>
      </c>
      <c r="C49948" s="55" t="s">
        <v>2608</v>
      </c>
    </row>
    <row r="49949">
      <c r="A49949" s="55" t="s">
        <v>78015</v>
      </c>
      <c r="B49949" s="55" t="s">
        <v>1609</v>
      </c>
      <c r="C49949" s="55" t="s">
        <v>1610</v>
      </c>
    </row>
    <row r="49950">
      <c r="A49950" s="55" t="s">
        <v>78016</v>
      </c>
      <c r="B49950" s="55" t="s">
        <v>1765</v>
      </c>
      <c r="C49950" s="55" t="s">
        <v>1766</v>
      </c>
    </row>
    <row r="49951">
      <c r="A49951" s="55" t="s">
        <v>78017</v>
      </c>
      <c r="B49951" s="55">
        <v>-1.0</v>
      </c>
      <c r="C49951" s="55" t="s">
        <v>2676</v>
      </c>
    </row>
    <row r="49952">
      <c r="A49952" s="55" t="s">
        <v>78018</v>
      </c>
      <c r="B49952" s="55" t="s">
        <v>1119</v>
      </c>
      <c r="C49952" s="55" t="s">
        <v>941</v>
      </c>
    </row>
    <row r="49953">
      <c r="A49953" s="55" t="s">
        <v>78019</v>
      </c>
      <c r="B49953" s="55" t="s">
        <v>927</v>
      </c>
      <c r="C49953" s="55" t="s">
        <v>928</v>
      </c>
    </row>
    <row r="49954">
      <c r="A49954" s="55" t="s">
        <v>78020</v>
      </c>
      <c r="B49954" s="55" t="s">
        <v>942</v>
      </c>
      <c r="C49954" s="55" t="s">
        <v>943</v>
      </c>
    </row>
    <row r="49955">
      <c r="A49955" s="55" t="s">
        <v>78021</v>
      </c>
      <c r="B49955" s="55" t="s">
        <v>53922</v>
      </c>
      <c r="C49955" s="55" t="s">
        <v>78022</v>
      </c>
    </row>
    <row r="49956">
      <c r="A49956" s="55" t="s">
        <v>78023</v>
      </c>
      <c r="B49956" s="55" t="s">
        <v>1552</v>
      </c>
      <c r="C49956" s="55" t="s">
        <v>1553</v>
      </c>
    </row>
    <row r="49957">
      <c r="A49957" s="55" t="s">
        <v>78024</v>
      </c>
      <c r="B49957" s="55" t="s">
        <v>1467</v>
      </c>
      <c r="C49957" s="55" t="s">
        <v>1468</v>
      </c>
    </row>
    <row r="49958">
      <c r="A49958" s="55" t="s">
        <v>78025</v>
      </c>
      <c r="B49958" s="55" t="s">
        <v>57114</v>
      </c>
      <c r="C49958" s="55" t="s">
        <v>57115</v>
      </c>
    </row>
    <row r="49959">
      <c r="A49959" s="55" t="s">
        <v>78026</v>
      </c>
      <c r="B49959" s="55" t="s">
        <v>4056</v>
      </c>
      <c r="C49959" s="55" t="s">
        <v>1608</v>
      </c>
    </row>
    <row r="49960">
      <c r="A49960" s="55" t="s">
        <v>78027</v>
      </c>
      <c r="B49960" s="55" t="s">
        <v>3802</v>
      </c>
      <c r="C49960" s="55" t="s">
        <v>3804</v>
      </c>
    </row>
    <row r="49961">
      <c r="A49961" s="55" t="s">
        <v>78028</v>
      </c>
      <c r="B49961" s="55" t="s">
        <v>78029</v>
      </c>
      <c r="C49961" s="55" t="s">
        <v>943</v>
      </c>
    </row>
    <row r="49962">
      <c r="A49962" s="55" t="s">
        <v>78030</v>
      </c>
      <c r="B49962" s="55" t="s">
        <v>2034</v>
      </c>
      <c r="C49962" s="55" t="s">
        <v>2035</v>
      </c>
    </row>
    <row r="49963">
      <c r="A49963" s="55" t="s">
        <v>78031</v>
      </c>
      <c r="B49963" s="55" t="s">
        <v>8239</v>
      </c>
      <c r="C49963" s="55" t="s">
        <v>2202</v>
      </c>
    </row>
    <row r="49964">
      <c r="A49964" s="55" t="s">
        <v>78032</v>
      </c>
      <c r="B49964" s="55" t="s">
        <v>1947</v>
      </c>
      <c r="C49964" s="55" t="s">
        <v>1949</v>
      </c>
    </row>
    <row r="49965">
      <c r="A49965" s="55" t="s">
        <v>78033</v>
      </c>
      <c r="B49965" s="55" t="s">
        <v>24741</v>
      </c>
      <c r="C49965" s="55" t="s">
        <v>24744</v>
      </c>
    </row>
    <row r="49966">
      <c r="A49966" s="55" t="s">
        <v>78034</v>
      </c>
      <c r="B49966" s="55" t="s">
        <v>1983</v>
      </c>
      <c r="C49966" s="55" t="s">
        <v>1985</v>
      </c>
    </row>
    <row r="49967">
      <c r="A49967" s="55" t="s">
        <v>78035</v>
      </c>
      <c r="B49967" s="55" t="s">
        <v>25813</v>
      </c>
      <c r="C49967" s="55" t="s">
        <v>4831</v>
      </c>
    </row>
    <row r="49968">
      <c r="A49968" s="55" t="s">
        <v>78036</v>
      </c>
      <c r="B49968" s="55" t="s">
        <v>24107</v>
      </c>
      <c r="C49968" s="55" t="s">
        <v>24109</v>
      </c>
    </row>
    <row r="49969">
      <c r="A49969" s="55" t="s">
        <v>78037</v>
      </c>
      <c r="B49969" s="55" t="s">
        <v>953</v>
      </c>
      <c r="C49969" s="55" t="s">
        <v>955</v>
      </c>
    </row>
    <row r="49970">
      <c r="A49970" s="55" t="s">
        <v>78038</v>
      </c>
      <c r="B49970" s="55" t="s">
        <v>5135</v>
      </c>
      <c r="C49970" s="55" t="s">
        <v>1372</v>
      </c>
    </row>
    <row r="49971">
      <c r="A49971" s="55" t="s">
        <v>78039</v>
      </c>
      <c r="B49971" s="55" t="s">
        <v>7502</v>
      </c>
      <c r="C49971" s="55" t="s">
        <v>7504</v>
      </c>
    </row>
    <row r="49972">
      <c r="A49972" s="55" t="s">
        <v>78040</v>
      </c>
      <c r="B49972" s="55" t="s">
        <v>18386</v>
      </c>
      <c r="C49972" s="55" t="s">
        <v>4516</v>
      </c>
    </row>
    <row r="49973">
      <c r="A49973" s="55" t="s">
        <v>78041</v>
      </c>
      <c r="B49973" s="55" t="s">
        <v>1555</v>
      </c>
      <c r="C49973" s="55" t="s">
        <v>1556</v>
      </c>
    </row>
    <row r="49974">
      <c r="A49974" s="55" t="s">
        <v>78042</v>
      </c>
      <c r="B49974" s="55" t="s">
        <v>970</v>
      </c>
      <c r="C49974" s="55" t="s">
        <v>971</v>
      </c>
    </row>
    <row r="49975">
      <c r="A49975" s="55" t="s">
        <v>78043</v>
      </c>
      <c r="B49975" s="55" t="s">
        <v>1797</v>
      </c>
      <c r="C49975" s="55" t="s">
        <v>1798</v>
      </c>
    </row>
    <row r="49976">
      <c r="A49976" s="55" t="s">
        <v>78044</v>
      </c>
      <c r="B49976" s="55">
        <v>-1.0</v>
      </c>
      <c r="C49976" s="55" t="s">
        <v>2676</v>
      </c>
    </row>
    <row r="49977">
      <c r="A49977" s="55" t="s">
        <v>78045</v>
      </c>
      <c r="B49977" s="55" t="s">
        <v>2363</v>
      </c>
      <c r="C49977" s="55" t="s">
        <v>2364</v>
      </c>
    </row>
    <row r="49978">
      <c r="A49978" s="55" t="s">
        <v>78046</v>
      </c>
      <c r="B49978" s="55" t="s">
        <v>9409</v>
      </c>
      <c r="C49978" s="55" t="s">
        <v>6370</v>
      </c>
    </row>
    <row r="49979">
      <c r="A49979" s="55" t="s">
        <v>78047</v>
      </c>
      <c r="B49979" s="55" t="s">
        <v>964</v>
      </c>
      <c r="C49979" s="55" t="s">
        <v>966</v>
      </c>
    </row>
    <row r="49980">
      <c r="A49980" s="55" t="s">
        <v>78048</v>
      </c>
      <c r="B49980" s="55" t="s">
        <v>1848</v>
      </c>
      <c r="C49980" s="55" t="s">
        <v>1850</v>
      </c>
    </row>
    <row r="49981">
      <c r="A49981" s="55" t="s">
        <v>78049</v>
      </c>
      <c r="B49981" s="55" t="s">
        <v>11122</v>
      </c>
      <c r="C49981" s="55" t="s">
        <v>3557</v>
      </c>
    </row>
    <row r="49982">
      <c r="A49982" s="55" t="s">
        <v>78050</v>
      </c>
      <c r="B49982" s="55" t="s">
        <v>14055</v>
      </c>
      <c r="C49982" s="55" t="s">
        <v>7005</v>
      </c>
    </row>
    <row r="49983">
      <c r="A49983" s="55" t="s">
        <v>78051</v>
      </c>
      <c r="B49983" s="55" t="s">
        <v>2091</v>
      </c>
      <c r="C49983" s="55" t="s">
        <v>2092</v>
      </c>
    </row>
    <row r="49984">
      <c r="A49984" s="55" t="s">
        <v>78052</v>
      </c>
      <c r="B49984" s="55" t="s">
        <v>2316</v>
      </c>
      <c r="C49984" s="55" t="s">
        <v>2317</v>
      </c>
    </row>
    <row r="49985">
      <c r="A49985" s="55" t="s">
        <v>78053</v>
      </c>
      <c r="B49985" s="55" t="s">
        <v>14645</v>
      </c>
      <c r="C49985" s="55" t="s">
        <v>3063</v>
      </c>
    </row>
    <row r="49986">
      <c r="A49986" s="55" t="s">
        <v>78054</v>
      </c>
      <c r="B49986" s="55" t="s">
        <v>1083</v>
      </c>
      <c r="C49986" s="55" t="s">
        <v>1084</v>
      </c>
    </row>
    <row r="49987">
      <c r="A49987" s="55" t="s">
        <v>78055</v>
      </c>
      <c r="B49987" s="55" t="s">
        <v>11471</v>
      </c>
      <c r="C49987" s="55" t="s">
        <v>1783</v>
      </c>
    </row>
    <row r="49988">
      <c r="A49988" s="55" t="s">
        <v>78056</v>
      </c>
      <c r="B49988" s="55" t="s">
        <v>8450</v>
      </c>
      <c r="C49988" s="55" t="s">
        <v>5067</v>
      </c>
    </row>
    <row r="49989">
      <c r="A49989" s="55" t="s">
        <v>78057</v>
      </c>
      <c r="B49989" s="55" t="s">
        <v>1169</v>
      </c>
      <c r="C49989" s="55" t="s">
        <v>1170</v>
      </c>
    </row>
    <row r="49990">
      <c r="A49990" s="55" t="s">
        <v>78058</v>
      </c>
      <c r="B49990" s="55" t="s">
        <v>2486</v>
      </c>
      <c r="C49990" s="55" t="s">
        <v>1641</v>
      </c>
    </row>
    <row r="49991">
      <c r="A49991" s="55" t="s">
        <v>78059</v>
      </c>
      <c r="B49991" s="55">
        <v>-1.0</v>
      </c>
      <c r="C49991" s="55" t="s">
        <v>2676</v>
      </c>
    </row>
    <row r="49992">
      <c r="A49992" s="55" t="s">
        <v>78060</v>
      </c>
      <c r="B49992" s="55" t="s">
        <v>8475</v>
      </c>
      <c r="C49992" s="55" t="s">
        <v>3323</v>
      </c>
    </row>
    <row r="49993">
      <c r="A49993" s="55" t="s">
        <v>78061</v>
      </c>
      <c r="B49993" s="55">
        <v>-1.0</v>
      </c>
      <c r="C49993" s="55" t="s">
        <v>2676</v>
      </c>
    </row>
    <row r="49994">
      <c r="A49994" s="55" t="s">
        <v>78062</v>
      </c>
      <c r="B49994" s="55" t="s">
        <v>944</v>
      </c>
      <c r="C49994" s="55" t="s">
        <v>946</v>
      </c>
    </row>
    <row r="49995">
      <c r="A49995" s="55" t="s">
        <v>78063</v>
      </c>
      <c r="B49995" s="55" t="s">
        <v>78064</v>
      </c>
      <c r="C49995" s="55" t="s">
        <v>1968</v>
      </c>
    </row>
    <row r="49996">
      <c r="A49996" s="55" t="s">
        <v>78065</v>
      </c>
      <c r="B49996" s="55">
        <v>-1.0</v>
      </c>
      <c r="C49996" s="55" t="s">
        <v>2676</v>
      </c>
    </row>
    <row r="49997">
      <c r="A49997" s="55" t="s">
        <v>78066</v>
      </c>
      <c r="B49997" s="55">
        <v>-1.0</v>
      </c>
      <c r="C49997" s="55" t="s">
        <v>2676</v>
      </c>
    </row>
    <row r="49998">
      <c r="A49998" s="55" t="s">
        <v>78067</v>
      </c>
      <c r="B49998" s="55" t="s">
        <v>1083</v>
      </c>
      <c r="C49998" s="55" t="s">
        <v>1084</v>
      </c>
    </row>
    <row r="49999">
      <c r="A49999" s="55" t="s">
        <v>78068</v>
      </c>
      <c r="B49999" s="55" t="s">
        <v>8103</v>
      </c>
      <c r="C49999" s="55" t="s">
        <v>941</v>
      </c>
    </row>
    <row r="50000">
      <c r="A50000" s="55" t="s">
        <v>78069</v>
      </c>
      <c r="B50000" s="55" t="s">
        <v>7358</v>
      </c>
      <c r="C50000" s="55" t="s">
        <v>3444</v>
      </c>
    </row>
    <row r="50001">
      <c r="A50001" s="55" t="s">
        <v>78070</v>
      </c>
      <c r="B50001" s="55" t="s">
        <v>1174</v>
      </c>
      <c r="C50001" s="55" t="s">
        <v>1175</v>
      </c>
    </row>
    <row r="50002">
      <c r="A50002" s="55" t="s">
        <v>78071</v>
      </c>
      <c r="B50002" s="55" t="s">
        <v>1083</v>
      </c>
      <c r="C50002" s="55" t="s">
        <v>1084</v>
      </c>
    </row>
    <row r="50003">
      <c r="A50003" s="55" t="s">
        <v>78072</v>
      </c>
      <c r="B50003" s="55">
        <v>-1.0</v>
      </c>
      <c r="C50003" s="55" t="s">
        <v>2676</v>
      </c>
    </row>
    <row r="50004">
      <c r="A50004" s="55" t="s">
        <v>78073</v>
      </c>
      <c r="B50004" s="55">
        <v>-1.0</v>
      </c>
      <c r="C50004" s="55" t="s">
        <v>2676</v>
      </c>
    </row>
    <row r="50005">
      <c r="A50005" s="55" t="s">
        <v>78074</v>
      </c>
      <c r="B50005" s="55" t="s">
        <v>2486</v>
      </c>
      <c r="C50005" s="55" t="s">
        <v>1641</v>
      </c>
    </row>
    <row r="50006">
      <c r="A50006" s="55" t="s">
        <v>78075</v>
      </c>
      <c r="B50006" s="55">
        <v>-1.0</v>
      </c>
      <c r="C50006" s="55" t="s">
        <v>2676</v>
      </c>
    </row>
    <row r="50007">
      <c r="A50007" s="55" t="s">
        <v>78076</v>
      </c>
      <c r="B50007" s="55">
        <v>-1.0</v>
      </c>
      <c r="C50007" s="55" t="s">
        <v>2676</v>
      </c>
    </row>
    <row r="50008">
      <c r="A50008" s="55" t="s">
        <v>78077</v>
      </c>
      <c r="B50008" s="55" t="s">
        <v>1426</v>
      </c>
      <c r="C50008" s="55" t="s">
        <v>1427</v>
      </c>
    </row>
    <row r="50009">
      <c r="A50009" s="55" t="s">
        <v>78078</v>
      </c>
      <c r="B50009" s="55" t="s">
        <v>927</v>
      </c>
      <c r="C50009" s="55" t="s">
        <v>928</v>
      </c>
    </row>
    <row r="50010">
      <c r="A50010" s="55" t="s">
        <v>78079</v>
      </c>
      <c r="B50010" s="55">
        <v>-1.0</v>
      </c>
      <c r="C50010" s="55" t="s">
        <v>2676</v>
      </c>
    </row>
    <row r="50011">
      <c r="A50011" s="55" t="s">
        <v>78080</v>
      </c>
      <c r="B50011" s="55">
        <v>-1.0</v>
      </c>
      <c r="C50011" s="55" t="s">
        <v>2676</v>
      </c>
    </row>
    <row r="50012">
      <c r="A50012" s="55" t="s">
        <v>78081</v>
      </c>
      <c r="B50012" s="55" t="s">
        <v>3133</v>
      </c>
      <c r="C50012" s="55" t="s">
        <v>3134</v>
      </c>
    </row>
    <row r="50013">
      <c r="A50013" s="55" t="s">
        <v>78082</v>
      </c>
      <c r="B50013" s="55" t="s">
        <v>1492</v>
      </c>
      <c r="C50013" s="55" t="s">
        <v>1167</v>
      </c>
    </row>
    <row r="50014">
      <c r="A50014" s="55" t="s">
        <v>78083</v>
      </c>
      <c r="B50014" s="55">
        <v>-1.0</v>
      </c>
      <c r="C50014" s="55" t="s">
        <v>2676</v>
      </c>
    </row>
    <row r="50015">
      <c r="A50015" s="55" t="s">
        <v>78084</v>
      </c>
      <c r="B50015" s="55" t="s">
        <v>5381</v>
      </c>
      <c r="C50015" s="55" t="s">
        <v>4291</v>
      </c>
    </row>
    <row r="50016">
      <c r="A50016" s="55" t="s">
        <v>78085</v>
      </c>
      <c r="B50016" s="55">
        <v>-1.0</v>
      </c>
      <c r="C50016" s="55" t="s">
        <v>2676</v>
      </c>
    </row>
    <row r="50017">
      <c r="A50017" s="55" t="s">
        <v>78086</v>
      </c>
      <c r="B50017" s="55" t="s">
        <v>1865</v>
      </c>
      <c r="C50017" s="55" t="s">
        <v>1866</v>
      </c>
    </row>
    <row r="50018">
      <c r="A50018" s="55" t="s">
        <v>78087</v>
      </c>
      <c r="B50018" s="55" t="s">
        <v>929</v>
      </c>
      <c r="C50018" s="55" t="s">
        <v>931</v>
      </c>
    </row>
    <row r="50019">
      <c r="A50019" s="55" t="s">
        <v>78088</v>
      </c>
      <c r="B50019" s="55" t="s">
        <v>7394</v>
      </c>
      <c r="C50019" s="55" t="s">
        <v>7396</v>
      </c>
    </row>
    <row r="50020">
      <c r="A50020" s="55" t="s">
        <v>78089</v>
      </c>
      <c r="B50020" s="55" t="s">
        <v>959</v>
      </c>
      <c r="C50020" s="55" t="s">
        <v>960</v>
      </c>
    </row>
    <row r="50021">
      <c r="A50021" s="55" t="s">
        <v>78090</v>
      </c>
      <c r="B50021" s="55">
        <v>-1.0</v>
      </c>
      <c r="C50021" s="55" t="s">
        <v>2676</v>
      </c>
    </row>
    <row r="50022">
      <c r="A50022" s="55" t="s">
        <v>78091</v>
      </c>
      <c r="B50022" s="55">
        <v>-1.0</v>
      </c>
      <c r="C50022" s="55" t="s">
        <v>2676</v>
      </c>
    </row>
    <row r="50023">
      <c r="A50023" s="55" t="s">
        <v>78092</v>
      </c>
      <c r="B50023" s="55">
        <v>-1.0</v>
      </c>
      <c r="C50023" s="55" t="s">
        <v>2676</v>
      </c>
    </row>
    <row r="50024">
      <c r="A50024" s="55" t="s">
        <v>78093</v>
      </c>
      <c r="B50024" s="55" t="s">
        <v>1721</v>
      </c>
      <c r="C50024" s="55" t="s">
        <v>1722</v>
      </c>
    </row>
    <row r="50025">
      <c r="A50025" s="55" t="s">
        <v>78094</v>
      </c>
      <c r="B50025" s="55">
        <v>-1.0</v>
      </c>
      <c r="C50025" s="55" t="s">
        <v>2676</v>
      </c>
    </row>
    <row r="50026">
      <c r="A50026" s="55" t="s">
        <v>78095</v>
      </c>
      <c r="B50026" s="55" t="s">
        <v>1330</v>
      </c>
      <c r="C50026" s="55" t="s">
        <v>1331</v>
      </c>
    </row>
    <row r="50027">
      <c r="A50027" s="55" t="s">
        <v>78096</v>
      </c>
      <c r="B50027" s="55">
        <v>-1.0</v>
      </c>
      <c r="C50027" s="55" t="s">
        <v>2676</v>
      </c>
    </row>
    <row r="50028">
      <c r="A50028" s="55" t="s">
        <v>78097</v>
      </c>
      <c r="B50028" s="55" t="s">
        <v>21313</v>
      </c>
      <c r="C50028" s="55" t="s">
        <v>2824</v>
      </c>
    </row>
    <row r="50029">
      <c r="A50029" s="55" t="s">
        <v>78098</v>
      </c>
      <c r="B50029" s="55">
        <v>-1.0</v>
      </c>
      <c r="C50029" s="55" t="s">
        <v>2676</v>
      </c>
    </row>
    <row r="50030">
      <c r="A50030" s="55" t="s">
        <v>78099</v>
      </c>
      <c r="B50030" s="55">
        <v>-1.0</v>
      </c>
      <c r="C50030" s="55" t="s">
        <v>2676</v>
      </c>
    </row>
    <row r="50031">
      <c r="A50031" s="55" t="s">
        <v>78100</v>
      </c>
      <c r="B50031" s="55" t="s">
        <v>21311</v>
      </c>
      <c r="C50031" s="55" t="s">
        <v>6315</v>
      </c>
    </row>
    <row r="50032">
      <c r="A50032" s="55" t="s">
        <v>78101</v>
      </c>
      <c r="B50032" s="55" t="s">
        <v>33251</v>
      </c>
      <c r="C50032" s="55" t="s">
        <v>31339</v>
      </c>
    </row>
    <row r="50033">
      <c r="A50033" s="55" t="s">
        <v>78102</v>
      </c>
      <c r="B50033" s="55" t="s">
        <v>21386</v>
      </c>
      <c r="C50033" s="55" t="s">
        <v>21387</v>
      </c>
    </row>
    <row r="50034">
      <c r="A50034" s="55" t="s">
        <v>78103</v>
      </c>
      <c r="B50034" s="55">
        <v>-1.0</v>
      </c>
      <c r="C50034" s="55" t="s">
        <v>2676</v>
      </c>
    </row>
    <row r="50035">
      <c r="A50035" s="55" t="s">
        <v>78104</v>
      </c>
      <c r="B50035" s="55" t="s">
        <v>2444</v>
      </c>
      <c r="C50035" s="55" t="s">
        <v>2445</v>
      </c>
    </row>
    <row r="50036">
      <c r="A50036" s="55" t="s">
        <v>78105</v>
      </c>
      <c r="B50036" s="55" t="s">
        <v>16156</v>
      </c>
      <c r="C50036" s="55" t="s">
        <v>7337</v>
      </c>
    </row>
    <row r="50037">
      <c r="A50037" s="55" t="s">
        <v>78106</v>
      </c>
      <c r="B50037" s="55" t="s">
        <v>8587</v>
      </c>
      <c r="C50037" s="55" t="s">
        <v>4241</v>
      </c>
    </row>
    <row r="50038">
      <c r="A50038" s="55" t="s">
        <v>78107</v>
      </c>
      <c r="B50038" s="55" t="s">
        <v>2790</v>
      </c>
      <c r="C50038" s="55" t="s">
        <v>2791</v>
      </c>
    </row>
    <row r="50039">
      <c r="A50039" s="55" t="s">
        <v>78108</v>
      </c>
      <c r="B50039" s="55" t="s">
        <v>35096</v>
      </c>
      <c r="C50039" s="55" t="s">
        <v>1163</v>
      </c>
    </row>
    <row r="50040">
      <c r="A50040" s="55" t="s">
        <v>78109</v>
      </c>
      <c r="B50040" s="55" t="s">
        <v>1241</v>
      </c>
      <c r="C50040" s="55" t="s">
        <v>1243</v>
      </c>
    </row>
    <row r="50041">
      <c r="A50041" s="55" t="s">
        <v>78110</v>
      </c>
      <c r="B50041" s="55" t="s">
        <v>956</v>
      </c>
      <c r="C50041" s="55" t="s">
        <v>957</v>
      </c>
    </row>
    <row r="50042">
      <c r="A50042" s="55" t="s">
        <v>78111</v>
      </c>
      <c r="B50042" s="55" t="s">
        <v>5357</v>
      </c>
      <c r="C50042" s="55" t="s">
        <v>5358</v>
      </c>
    </row>
    <row r="50043">
      <c r="A50043" s="55" t="s">
        <v>78112</v>
      </c>
      <c r="B50043" s="55" t="s">
        <v>1889</v>
      </c>
      <c r="C50043" s="55" t="s">
        <v>1890</v>
      </c>
    </row>
    <row r="50044">
      <c r="A50044" s="55" t="s">
        <v>78113</v>
      </c>
      <c r="B50044" s="55" t="s">
        <v>8846</v>
      </c>
      <c r="C50044" s="55" t="s">
        <v>3284</v>
      </c>
    </row>
    <row r="50045">
      <c r="A50045" s="55" t="s">
        <v>78114</v>
      </c>
      <c r="B50045" s="55" t="s">
        <v>15084</v>
      </c>
      <c r="C50045" s="55" t="s">
        <v>14567</v>
      </c>
    </row>
    <row r="50046">
      <c r="A50046" s="55" t="s">
        <v>78115</v>
      </c>
      <c r="B50046" s="55" t="s">
        <v>9240</v>
      </c>
      <c r="C50046" s="55" t="s">
        <v>9242</v>
      </c>
    </row>
    <row r="50047">
      <c r="A50047" s="55" t="s">
        <v>78116</v>
      </c>
      <c r="B50047" s="55" t="s">
        <v>58736</v>
      </c>
      <c r="C50047" s="55" t="s">
        <v>6315</v>
      </c>
    </row>
    <row r="50048">
      <c r="A50048" s="55" t="s">
        <v>78117</v>
      </c>
      <c r="B50048" s="55" t="s">
        <v>11515</v>
      </c>
      <c r="C50048" s="55" t="s">
        <v>10996</v>
      </c>
    </row>
    <row r="50049">
      <c r="A50049" s="55" t="s">
        <v>78118</v>
      </c>
      <c r="B50049" s="55">
        <v>-1.0</v>
      </c>
      <c r="C50049" s="55" t="s">
        <v>2676</v>
      </c>
    </row>
    <row r="50050">
      <c r="A50050" s="55" t="s">
        <v>78119</v>
      </c>
      <c r="B50050" s="55" t="s">
        <v>6420</v>
      </c>
      <c r="C50050" s="55" t="s">
        <v>1626</v>
      </c>
    </row>
    <row r="50051">
      <c r="A50051" s="55" t="s">
        <v>78120</v>
      </c>
      <c r="B50051" s="55" t="s">
        <v>3291</v>
      </c>
      <c r="C50051" s="55" t="s">
        <v>1163</v>
      </c>
    </row>
    <row r="50052">
      <c r="A50052" s="55" t="s">
        <v>78121</v>
      </c>
      <c r="B50052" s="55" t="s">
        <v>1489</v>
      </c>
      <c r="C50052" s="55" t="s">
        <v>1490</v>
      </c>
    </row>
    <row r="50053">
      <c r="A50053" s="55" t="s">
        <v>78122</v>
      </c>
      <c r="B50053" s="55" t="s">
        <v>949</v>
      </c>
      <c r="C50053" s="55" t="s">
        <v>928</v>
      </c>
    </row>
    <row r="50054">
      <c r="A50054" s="55" t="s">
        <v>78123</v>
      </c>
      <c r="B50054" s="55" t="s">
        <v>2829</v>
      </c>
      <c r="C50054" s="55" t="s">
        <v>2428</v>
      </c>
    </row>
    <row r="50055">
      <c r="A50055" s="55" t="s">
        <v>78124</v>
      </c>
      <c r="B50055" s="55">
        <v>-1.0</v>
      </c>
      <c r="C50055" s="55" t="s">
        <v>2676</v>
      </c>
    </row>
    <row r="50056">
      <c r="A50056" s="55" t="s">
        <v>78125</v>
      </c>
      <c r="B50056" s="55">
        <v>-1.0</v>
      </c>
      <c r="C50056" s="55" t="s">
        <v>2676</v>
      </c>
    </row>
    <row r="50057">
      <c r="A50057" s="55" t="s">
        <v>78126</v>
      </c>
      <c r="B50057" s="55">
        <v>-1.0</v>
      </c>
      <c r="C50057" s="55" t="s">
        <v>2676</v>
      </c>
    </row>
    <row r="50058">
      <c r="A50058" s="55" t="s">
        <v>78127</v>
      </c>
      <c r="B50058" s="55" t="s">
        <v>78128</v>
      </c>
      <c r="C50058" s="55" t="s">
        <v>78129</v>
      </c>
    </row>
    <row r="50059">
      <c r="A50059" s="55" t="s">
        <v>78130</v>
      </c>
      <c r="B50059" s="55">
        <v>-1.0</v>
      </c>
      <c r="C50059" s="55" t="s">
        <v>2676</v>
      </c>
    </row>
    <row r="50060">
      <c r="A50060" s="55" t="s">
        <v>78131</v>
      </c>
      <c r="B50060" s="55" t="s">
        <v>934</v>
      </c>
      <c r="C50060" s="55" t="s">
        <v>936</v>
      </c>
    </row>
    <row r="50061">
      <c r="A50061" s="55" t="s">
        <v>78132</v>
      </c>
      <c r="B50061" s="55" t="s">
        <v>6005</v>
      </c>
      <c r="C50061" s="55" t="s">
        <v>6007</v>
      </c>
    </row>
    <row r="50062">
      <c r="A50062" s="55" t="s">
        <v>78133</v>
      </c>
      <c r="B50062" s="55" t="s">
        <v>2638</v>
      </c>
      <c r="C50062" s="55" t="s">
        <v>1122</v>
      </c>
    </row>
    <row r="50063">
      <c r="A50063" s="55" t="s">
        <v>78134</v>
      </c>
      <c r="B50063" s="55" t="s">
        <v>1875</v>
      </c>
      <c r="C50063" s="55" t="s">
        <v>1632</v>
      </c>
    </row>
    <row r="50064">
      <c r="A50064" s="55" t="s">
        <v>78135</v>
      </c>
      <c r="B50064" s="55" t="s">
        <v>934</v>
      </c>
      <c r="C50064" s="55" t="s">
        <v>936</v>
      </c>
    </row>
    <row r="50065">
      <c r="A50065" s="55" t="s">
        <v>78136</v>
      </c>
      <c r="B50065" s="55" t="s">
        <v>1179</v>
      </c>
      <c r="C50065" s="55" t="s">
        <v>1180</v>
      </c>
    </row>
    <row r="50066">
      <c r="A50066" s="55" t="s">
        <v>78137</v>
      </c>
      <c r="B50066" s="55" t="s">
        <v>1009</v>
      </c>
      <c r="C50066" s="55" t="s">
        <v>931</v>
      </c>
    </row>
    <row r="50067">
      <c r="A50067" s="55" t="s">
        <v>78138</v>
      </c>
      <c r="B50067" s="55">
        <v>-1.0</v>
      </c>
      <c r="C50067" s="55" t="s">
        <v>2676</v>
      </c>
    </row>
    <row r="50068">
      <c r="A50068" s="55" t="s">
        <v>78139</v>
      </c>
      <c r="B50068" s="55" t="s">
        <v>78140</v>
      </c>
      <c r="C50068" s="55" t="s">
        <v>78141</v>
      </c>
    </row>
    <row r="50069">
      <c r="A50069" s="55" t="s">
        <v>78142</v>
      </c>
      <c r="B50069" s="55">
        <v>-1.0</v>
      </c>
      <c r="C50069" s="55" t="s">
        <v>2676</v>
      </c>
    </row>
    <row r="50070">
      <c r="A50070" s="55" t="s">
        <v>78143</v>
      </c>
      <c r="B50070" s="55">
        <v>-1.0</v>
      </c>
      <c r="C50070" s="55" t="s">
        <v>2676</v>
      </c>
    </row>
    <row r="50071">
      <c r="A50071" s="55" t="s">
        <v>78144</v>
      </c>
      <c r="B50071" s="55" t="s">
        <v>1119</v>
      </c>
      <c r="C50071" s="55" t="s">
        <v>941</v>
      </c>
    </row>
    <row r="50072">
      <c r="A50072" s="55" t="s">
        <v>78145</v>
      </c>
      <c r="B50072" s="55" t="s">
        <v>47682</v>
      </c>
      <c r="C50072" s="55" t="s">
        <v>32550</v>
      </c>
    </row>
    <row r="50073">
      <c r="A50073" s="55" t="s">
        <v>78146</v>
      </c>
      <c r="B50073" s="55" t="s">
        <v>57672</v>
      </c>
      <c r="C50073" s="55" t="s">
        <v>2631</v>
      </c>
    </row>
    <row r="50074">
      <c r="A50074" s="55" t="s">
        <v>78147</v>
      </c>
      <c r="B50074" s="55">
        <v>-1.0</v>
      </c>
      <c r="C50074" s="55" t="s">
        <v>2676</v>
      </c>
    </row>
    <row r="50075">
      <c r="A50075" s="55" t="s">
        <v>78148</v>
      </c>
      <c r="B50075" s="55" t="s">
        <v>2956</v>
      </c>
      <c r="C50075" s="55" t="s">
        <v>2957</v>
      </c>
    </row>
    <row r="50076">
      <c r="A50076" s="55" t="s">
        <v>78149</v>
      </c>
      <c r="B50076" s="55">
        <v>-1.0</v>
      </c>
      <c r="C50076" s="55" t="s">
        <v>2676</v>
      </c>
    </row>
    <row r="50077">
      <c r="A50077" s="55" t="s">
        <v>78150</v>
      </c>
      <c r="B50077" s="55" t="s">
        <v>2734</v>
      </c>
      <c r="C50077" s="55" t="s">
        <v>2735</v>
      </c>
    </row>
    <row r="50078">
      <c r="A50078" s="55" t="s">
        <v>78151</v>
      </c>
      <c r="B50078" s="55" t="s">
        <v>78152</v>
      </c>
      <c r="C50078" s="55" t="s">
        <v>78153</v>
      </c>
    </row>
    <row r="50079">
      <c r="A50079" s="55" t="s">
        <v>78154</v>
      </c>
      <c r="B50079" s="55">
        <v>-1.0</v>
      </c>
      <c r="C50079" s="55" t="s">
        <v>2676</v>
      </c>
    </row>
    <row r="50080">
      <c r="A50080" s="55" t="s">
        <v>78155</v>
      </c>
      <c r="B50080" s="55" t="s">
        <v>1100</v>
      </c>
      <c r="C50080" s="55" t="s">
        <v>1101</v>
      </c>
    </row>
    <row r="50081">
      <c r="A50081" s="55" t="s">
        <v>78156</v>
      </c>
      <c r="B50081" s="55">
        <v>-1.0</v>
      </c>
      <c r="C50081" s="55" t="s">
        <v>2676</v>
      </c>
    </row>
    <row r="50082">
      <c r="A50082" s="55" t="s">
        <v>78157</v>
      </c>
      <c r="B50082" s="55">
        <v>-1.0</v>
      </c>
      <c r="C50082" s="55" t="s">
        <v>2676</v>
      </c>
    </row>
    <row r="50083">
      <c r="A50083" s="55" t="s">
        <v>78158</v>
      </c>
      <c r="B50083" s="55">
        <v>-1.0</v>
      </c>
      <c r="C50083" s="55" t="s">
        <v>2676</v>
      </c>
    </row>
    <row r="50084">
      <c r="A50084" s="55" t="s">
        <v>78159</v>
      </c>
      <c r="B50084" s="55" t="s">
        <v>2551</v>
      </c>
      <c r="C50084" s="55" t="s">
        <v>2552</v>
      </c>
    </row>
    <row r="50085">
      <c r="A50085" s="55" t="s">
        <v>78160</v>
      </c>
      <c r="B50085" s="55">
        <v>-1.0</v>
      </c>
      <c r="C50085" s="55" t="s">
        <v>2676</v>
      </c>
    </row>
    <row r="50086">
      <c r="A50086" s="55" t="s">
        <v>78161</v>
      </c>
      <c r="B50086" s="55">
        <v>-1.0</v>
      </c>
      <c r="C50086" s="55" t="s">
        <v>2676</v>
      </c>
    </row>
    <row r="50087">
      <c r="A50087" s="55" t="s">
        <v>78162</v>
      </c>
      <c r="B50087" s="55">
        <v>-1.0</v>
      </c>
      <c r="C50087" s="55" t="s">
        <v>2676</v>
      </c>
    </row>
    <row r="50088">
      <c r="A50088" s="55" t="s">
        <v>78163</v>
      </c>
      <c r="B50088" s="55" t="s">
        <v>2750</v>
      </c>
      <c r="C50088" s="55" t="s">
        <v>2751</v>
      </c>
    </row>
    <row r="50089">
      <c r="A50089" s="55" t="s">
        <v>78164</v>
      </c>
      <c r="B50089" s="55">
        <v>-1.0</v>
      </c>
      <c r="C50089" s="55" t="s">
        <v>2676</v>
      </c>
    </row>
    <row r="50090">
      <c r="A50090" s="55" t="s">
        <v>78165</v>
      </c>
      <c r="B50090" s="55" t="s">
        <v>10674</v>
      </c>
      <c r="C50090" s="55" t="s">
        <v>10677</v>
      </c>
    </row>
    <row r="50091">
      <c r="A50091" s="55" t="s">
        <v>78166</v>
      </c>
      <c r="B50091" s="55">
        <v>-1.0</v>
      </c>
      <c r="C50091" s="55" t="s">
        <v>2676</v>
      </c>
    </row>
    <row r="50092">
      <c r="A50092" s="55" t="s">
        <v>78167</v>
      </c>
      <c r="B50092" s="55">
        <v>-1.0</v>
      </c>
      <c r="C50092" s="55" t="s">
        <v>2676</v>
      </c>
    </row>
    <row r="50093">
      <c r="A50093" s="55" t="s">
        <v>78168</v>
      </c>
      <c r="B50093" s="55" t="s">
        <v>1140</v>
      </c>
      <c r="C50093" s="55" t="s">
        <v>1141</v>
      </c>
    </row>
    <row r="50094">
      <c r="A50094" s="55" t="s">
        <v>78169</v>
      </c>
      <c r="B50094" s="55" t="s">
        <v>78170</v>
      </c>
      <c r="C50094" s="55" t="s">
        <v>78171</v>
      </c>
    </row>
    <row r="50095">
      <c r="A50095" s="55" t="s">
        <v>78172</v>
      </c>
      <c r="B50095" s="55" t="s">
        <v>6845</v>
      </c>
      <c r="C50095" s="55" t="s">
        <v>6607</v>
      </c>
    </row>
    <row r="50096">
      <c r="A50096" s="55" t="s">
        <v>78173</v>
      </c>
      <c r="B50096" s="55" t="s">
        <v>1140</v>
      </c>
      <c r="C50096" s="55" t="s">
        <v>1141</v>
      </c>
    </row>
    <row r="50097">
      <c r="A50097" s="55" t="s">
        <v>78174</v>
      </c>
      <c r="B50097" s="55" t="s">
        <v>7608</v>
      </c>
      <c r="C50097" s="55" t="s">
        <v>7610</v>
      </c>
    </row>
    <row r="50098">
      <c r="A50098" s="55" t="s">
        <v>78175</v>
      </c>
      <c r="B50098" s="55" t="s">
        <v>40481</v>
      </c>
      <c r="C50098" s="55" t="s">
        <v>1652</v>
      </c>
    </row>
    <row r="50099">
      <c r="A50099" s="55" t="s">
        <v>78176</v>
      </c>
      <c r="B50099" s="55">
        <v>-1.0</v>
      </c>
      <c r="C50099" s="55" t="s">
        <v>2676</v>
      </c>
    </row>
    <row r="50100">
      <c r="A50100" s="55" t="s">
        <v>78177</v>
      </c>
      <c r="B50100" s="55" t="s">
        <v>65091</v>
      </c>
      <c r="C50100" s="55" t="s">
        <v>60410</v>
      </c>
    </row>
    <row r="50101">
      <c r="A50101" s="55" t="s">
        <v>78178</v>
      </c>
      <c r="B50101" s="55" t="s">
        <v>1533</v>
      </c>
      <c r="C50101" s="55" t="s">
        <v>1534</v>
      </c>
    </row>
    <row r="50102">
      <c r="A50102" s="55" t="s">
        <v>78179</v>
      </c>
      <c r="B50102" s="55" t="s">
        <v>1250</v>
      </c>
      <c r="C50102" s="55" t="s">
        <v>1252</v>
      </c>
    </row>
    <row r="50103">
      <c r="A50103" s="55" t="s">
        <v>78180</v>
      </c>
      <c r="B50103" s="55" t="s">
        <v>1503</v>
      </c>
      <c r="C50103" s="55" t="s">
        <v>1505</v>
      </c>
    </row>
    <row r="50104">
      <c r="A50104" s="55" t="s">
        <v>78181</v>
      </c>
      <c r="B50104" s="55" t="s">
        <v>21897</v>
      </c>
      <c r="C50104" s="55" t="s">
        <v>6888</v>
      </c>
    </row>
    <row r="50105">
      <c r="A50105" s="55" t="s">
        <v>78182</v>
      </c>
      <c r="B50105" s="55">
        <v>-1.0</v>
      </c>
      <c r="C50105" s="55" t="s">
        <v>2676</v>
      </c>
    </row>
    <row r="50106">
      <c r="A50106" s="55" t="s">
        <v>78183</v>
      </c>
      <c r="B50106" s="55">
        <v>-1.0</v>
      </c>
      <c r="C50106" s="55" t="s">
        <v>2676</v>
      </c>
    </row>
    <row r="50107">
      <c r="A50107" s="55" t="s">
        <v>78184</v>
      </c>
      <c r="B50107" s="55" t="s">
        <v>1198</v>
      </c>
      <c r="C50107" s="55" t="s">
        <v>1200</v>
      </c>
    </row>
    <row r="50108">
      <c r="A50108" s="55" t="s">
        <v>78185</v>
      </c>
      <c r="B50108" s="55">
        <v>-1.0</v>
      </c>
      <c r="C50108" s="55" t="s">
        <v>2676</v>
      </c>
    </row>
    <row r="50109">
      <c r="A50109" s="55" t="s">
        <v>78186</v>
      </c>
      <c r="B50109" s="55" t="s">
        <v>1552</v>
      </c>
      <c r="C50109" s="55" t="s">
        <v>1553</v>
      </c>
    </row>
    <row r="50110">
      <c r="A50110" s="55" t="s">
        <v>78187</v>
      </c>
      <c r="B50110" s="55" t="s">
        <v>6417</v>
      </c>
      <c r="C50110" s="55" t="s">
        <v>6419</v>
      </c>
    </row>
    <row r="50111">
      <c r="A50111" s="55" t="s">
        <v>78188</v>
      </c>
      <c r="B50111" s="55">
        <v>-1.0</v>
      </c>
      <c r="C50111" s="55" t="s">
        <v>2676</v>
      </c>
    </row>
    <row r="50112">
      <c r="A50112" s="55" t="s">
        <v>78189</v>
      </c>
      <c r="B50112" s="55" t="s">
        <v>6887</v>
      </c>
      <c r="C50112" s="55" t="s">
        <v>6888</v>
      </c>
    </row>
    <row r="50113">
      <c r="A50113" s="55" t="s">
        <v>78190</v>
      </c>
      <c r="B50113" s="55">
        <v>-1.0</v>
      </c>
      <c r="C50113" s="55" t="s">
        <v>2676</v>
      </c>
    </row>
    <row r="50114">
      <c r="A50114" s="55" t="s">
        <v>78191</v>
      </c>
      <c r="B50114" s="55" t="s">
        <v>9832</v>
      </c>
      <c r="C50114" s="55" t="s">
        <v>2756</v>
      </c>
    </row>
    <row r="50115">
      <c r="A50115" s="55" t="s">
        <v>78192</v>
      </c>
      <c r="B50115" s="55" t="s">
        <v>1119</v>
      </c>
      <c r="C50115" s="55" t="s">
        <v>941</v>
      </c>
    </row>
    <row r="50116">
      <c r="A50116" s="55" t="s">
        <v>78193</v>
      </c>
      <c r="B50116" s="55" t="s">
        <v>4830</v>
      </c>
      <c r="C50116" s="55" t="s">
        <v>4831</v>
      </c>
    </row>
    <row r="50117">
      <c r="A50117" s="55" t="s">
        <v>78194</v>
      </c>
      <c r="B50117" s="55" t="s">
        <v>1609</v>
      </c>
      <c r="C50117" s="55" t="s">
        <v>1610</v>
      </c>
    </row>
    <row r="50118">
      <c r="A50118" s="55" t="s">
        <v>78195</v>
      </c>
      <c r="B50118" s="55" t="s">
        <v>1239</v>
      </c>
      <c r="C50118" s="55" t="s">
        <v>1240</v>
      </c>
    </row>
    <row r="50119">
      <c r="A50119" s="55" t="s">
        <v>78196</v>
      </c>
      <c r="B50119" s="55" t="s">
        <v>1385</v>
      </c>
      <c r="C50119" s="55" t="s">
        <v>1386</v>
      </c>
    </row>
    <row r="50120">
      <c r="A50120" s="55" t="s">
        <v>78197</v>
      </c>
      <c r="B50120" s="55" t="s">
        <v>2525</v>
      </c>
      <c r="C50120" s="55" t="s">
        <v>2526</v>
      </c>
    </row>
    <row r="50121">
      <c r="A50121" s="55" t="s">
        <v>78198</v>
      </c>
      <c r="B50121" s="55" t="s">
        <v>1770</v>
      </c>
      <c r="C50121" s="55" t="s">
        <v>1771</v>
      </c>
    </row>
    <row r="50122">
      <c r="A50122" s="55" t="s">
        <v>78199</v>
      </c>
      <c r="B50122" s="55" t="s">
        <v>4006</v>
      </c>
      <c r="C50122" s="55" t="s">
        <v>4007</v>
      </c>
    </row>
    <row r="50123">
      <c r="A50123" s="55" t="s">
        <v>78200</v>
      </c>
      <c r="B50123" s="55" t="s">
        <v>4799</v>
      </c>
      <c r="C50123" s="55" t="s">
        <v>4800</v>
      </c>
    </row>
    <row r="50124">
      <c r="A50124" s="55" t="s">
        <v>78201</v>
      </c>
      <c r="B50124" s="55" t="s">
        <v>949</v>
      </c>
      <c r="C50124" s="55" t="s">
        <v>928</v>
      </c>
    </row>
    <row r="50125">
      <c r="A50125" s="55" t="s">
        <v>78202</v>
      </c>
      <c r="B50125" s="55" t="s">
        <v>1239</v>
      </c>
      <c r="C50125" s="55" t="s">
        <v>1240</v>
      </c>
    </row>
    <row r="50126">
      <c r="A50126" s="55" t="s">
        <v>78203</v>
      </c>
      <c r="B50126" s="55" t="s">
        <v>4162</v>
      </c>
      <c r="C50126" s="55" t="s">
        <v>4163</v>
      </c>
    </row>
    <row r="50127">
      <c r="A50127" s="55" t="s">
        <v>78204</v>
      </c>
      <c r="B50127" s="55" t="s">
        <v>939</v>
      </c>
      <c r="C50127" s="55" t="s">
        <v>941</v>
      </c>
    </row>
    <row r="50128">
      <c r="A50128" s="55" t="s">
        <v>78205</v>
      </c>
      <c r="B50128" s="55" t="s">
        <v>1775</v>
      </c>
      <c r="C50128" s="55" t="s">
        <v>1278</v>
      </c>
    </row>
    <row r="50129">
      <c r="A50129" s="55" t="s">
        <v>78206</v>
      </c>
      <c r="B50129" s="55" t="s">
        <v>78207</v>
      </c>
      <c r="C50129" s="55" t="s">
        <v>78208</v>
      </c>
    </row>
    <row r="50130">
      <c r="A50130" s="55" t="s">
        <v>78209</v>
      </c>
      <c r="B50130" s="55" t="s">
        <v>78210</v>
      </c>
      <c r="C50130" s="55" t="s">
        <v>11569</v>
      </c>
    </row>
    <row r="50131">
      <c r="A50131" s="55" t="s">
        <v>78211</v>
      </c>
      <c r="B50131" s="55" t="s">
        <v>1132</v>
      </c>
      <c r="C50131" s="55" t="s">
        <v>1134</v>
      </c>
    </row>
    <row r="50132">
      <c r="A50132" s="55" t="s">
        <v>78212</v>
      </c>
      <c r="B50132" s="55" t="s">
        <v>29502</v>
      </c>
      <c r="C50132" s="55" t="s">
        <v>4593</v>
      </c>
    </row>
    <row r="50133">
      <c r="A50133" s="55" t="s">
        <v>78213</v>
      </c>
      <c r="B50133" s="55" t="s">
        <v>5051</v>
      </c>
      <c r="C50133" s="55" t="s">
        <v>3338</v>
      </c>
    </row>
    <row r="50134">
      <c r="A50134" s="55" t="s">
        <v>78214</v>
      </c>
      <c r="B50134" s="55" t="s">
        <v>1937</v>
      </c>
      <c r="C50134" s="55" t="s">
        <v>1548</v>
      </c>
    </row>
    <row r="50135">
      <c r="A50135" s="55" t="s">
        <v>78215</v>
      </c>
      <c r="B50135" s="55" t="s">
        <v>4092</v>
      </c>
      <c r="C50135" s="55" t="s">
        <v>4094</v>
      </c>
    </row>
    <row r="50136">
      <c r="A50136" s="55" t="s">
        <v>78216</v>
      </c>
      <c r="B50136" s="55">
        <v>-1.0</v>
      </c>
      <c r="C50136" s="55" t="s">
        <v>2676</v>
      </c>
    </row>
    <row r="50137">
      <c r="A50137" s="55" t="s">
        <v>78217</v>
      </c>
      <c r="B50137" s="55" t="s">
        <v>49074</v>
      </c>
      <c r="C50137" s="55" t="s">
        <v>10015</v>
      </c>
    </row>
    <row r="50138">
      <c r="A50138" s="55" t="s">
        <v>78218</v>
      </c>
      <c r="B50138" s="55" t="s">
        <v>3231</v>
      </c>
      <c r="C50138" s="55" t="s">
        <v>3232</v>
      </c>
    </row>
    <row r="50139">
      <c r="A50139" s="55" t="s">
        <v>78219</v>
      </c>
      <c r="B50139" s="55" t="s">
        <v>1356</v>
      </c>
      <c r="C50139" s="55" t="s">
        <v>1278</v>
      </c>
    </row>
    <row r="50140">
      <c r="A50140" s="55" t="s">
        <v>78220</v>
      </c>
      <c r="B50140" s="55" t="s">
        <v>9321</v>
      </c>
      <c r="C50140" s="55" t="s">
        <v>8045</v>
      </c>
    </row>
    <row r="50141">
      <c r="A50141" s="55" t="s">
        <v>78221</v>
      </c>
      <c r="B50141" s="55" t="s">
        <v>58012</v>
      </c>
      <c r="C50141" s="55" t="s">
        <v>19500</v>
      </c>
    </row>
    <row r="50142">
      <c r="A50142" s="55" t="s">
        <v>78222</v>
      </c>
      <c r="B50142" s="55" t="s">
        <v>1188</v>
      </c>
      <c r="C50142" s="55" t="s">
        <v>1190</v>
      </c>
    </row>
    <row r="50143">
      <c r="A50143" s="55" t="s">
        <v>78223</v>
      </c>
      <c r="B50143" s="55">
        <v>-1.0</v>
      </c>
      <c r="C50143" s="55" t="s">
        <v>2676</v>
      </c>
    </row>
    <row r="50144">
      <c r="A50144" s="55" t="s">
        <v>78224</v>
      </c>
      <c r="B50144" s="55" t="s">
        <v>4100</v>
      </c>
      <c r="C50144" s="55" t="s">
        <v>4101</v>
      </c>
    </row>
    <row r="50145">
      <c r="A50145" s="55" t="s">
        <v>78225</v>
      </c>
      <c r="B50145" s="55" t="s">
        <v>7608</v>
      </c>
      <c r="C50145" s="55" t="s">
        <v>7610</v>
      </c>
    </row>
    <row r="50146">
      <c r="A50146" s="55" t="s">
        <v>78226</v>
      </c>
      <c r="B50146" s="55" t="s">
        <v>2486</v>
      </c>
      <c r="C50146" s="55" t="s">
        <v>1641</v>
      </c>
    </row>
    <row r="50147">
      <c r="A50147" s="55" t="s">
        <v>78227</v>
      </c>
      <c r="B50147" s="55" t="s">
        <v>929</v>
      </c>
      <c r="C50147" s="55" t="s">
        <v>931</v>
      </c>
    </row>
    <row r="50148">
      <c r="A50148" s="55" t="s">
        <v>78228</v>
      </c>
      <c r="B50148" s="55" t="s">
        <v>23953</v>
      </c>
      <c r="C50148" s="55" t="s">
        <v>7005</v>
      </c>
    </row>
    <row r="50149">
      <c r="A50149" s="55" t="s">
        <v>78229</v>
      </c>
      <c r="B50149" s="55" t="s">
        <v>3333</v>
      </c>
      <c r="C50149" s="55" t="s">
        <v>1933</v>
      </c>
    </row>
    <row r="50150">
      <c r="A50150" s="55" t="s">
        <v>78230</v>
      </c>
      <c r="B50150" s="55" t="s">
        <v>927</v>
      </c>
      <c r="C50150" s="55" t="s">
        <v>928</v>
      </c>
    </row>
    <row r="50151">
      <c r="A50151" s="55" t="s">
        <v>78231</v>
      </c>
      <c r="B50151" s="55">
        <v>-1.0</v>
      </c>
      <c r="C50151" s="55" t="s">
        <v>2676</v>
      </c>
    </row>
    <row r="50152">
      <c r="A50152" s="55" t="s">
        <v>78232</v>
      </c>
      <c r="B50152" s="55">
        <v>-1.0</v>
      </c>
      <c r="C50152" s="55" t="s">
        <v>2676</v>
      </c>
    </row>
    <row r="50153">
      <c r="A50153" s="55" t="s">
        <v>78233</v>
      </c>
      <c r="B50153" s="55" t="s">
        <v>1426</v>
      </c>
      <c r="C50153" s="55" t="s">
        <v>1427</v>
      </c>
    </row>
    <row r="50154">
      <c r="A50154" s="55" t="s">
        <v>78234</v>
      </c>
      <c r="B50154" s="55">
        <v>-1.0</v>
      </c>
      <c r="C50154" s="55" t="s">
        <v>2676</v>
      </c>
    </row>
    <row r="50155">
      <c r="A50155" s="55" t="s">
        <v>78235</v>
      </c>
      <c r="B50155" s="55">
        <v>-1.0</v>
      </c>
      <c r="C50155" s="55" t="s">
        <v>2676</v>
      </c>
    </row>
    <row r="50156">
      <c r="A50156" s="55" t="s">
        <v>78236</v>
      </c>
      <c r="B50156" s="55">
        <v>-1.0</v>
      </c>
      <c r="C50156" s="55" t="s">
        <v>2676</v>
      </c>
    </row>
    <row r="50157">
      <c r="A50157" s="55" t="s">
        <v>78237</v>
      </c>
      <c r="B50157" s="55">
        <v>-1.0</v>
      </c>
      <c r="C50157" s="55" t="s">
        <v>2676</v>
      </c>
    </row>
    <row r="50158">
      <c r="A50158" s="55" t="s">
        <v>78238</v>
      </c>
      <c r="B50158" s="55">
        <v>-1.0</v>
      </c>
      <c r="C50158" s="55" t="s">
        <v>2676</v>
      </c>
    </row>
    <row r="50159">
      <c r="A50159" s="55" t="s">
        <v>78239</v>
      </c>
      <c r="B50159" s="55">
        <v>-1.0</v>
      </c>
      <c r="C50159" s="55" t="s">
        <v>2676</v>
      </c>
    </row>
    <row r="50160">
      <c r="A50160" s="55" t="s">
        <v>78240</v>
      </c>
      <c r="B50160" s="55">
        <v>-1.0</v>
      </c>
      <c r="C50160" s="55" t="s">
        <v>2676</v>
      </c>
    </row>
    <row r="50161">
      <c r="A50161" s="55" t="s">
        <v>78241</v>
      </c>
      <c r="B50161" s="55" t="s">
        <v>1100</v>
      </c>
      <c r="C50161" s="55" t="s">
        <v>1101</v>
      </c>
    </row>
    <row r="50162">
      <c r="A50162" s="55" t="s">
        <v>78242</v>
      </c>
      <c r="B50162" s="55" t="s">
        <v>1100</v>
      </c>
      <c r="C50162" s="55" t="s">
        <v>1101</v>
      </c>
    </row>
    <row r="50163">
      <c r="A50163" s="55" t="s">
        <v>78243</v>
      </c>
      <c r="B50163" s="55" t="s">
        <v>3059</v>
      </c>
      <c r="C50163" s="55" t="s">
        <v>2672</v>
      </c>
    </row>
    <row r="50164">
      <c r="A50164" s="55" t="s">
        <v>78244</v>
      </c>
      <c r="B50164" s="55" t="s">
        <v>26001</v>
      </c>
      <c r="C50164" s="55" t="s">
        <v>3366</v>
      </c>
    </row>
    <row r="50165">
      <c r="A50165" s="55" t="s">
        <v>78245</v>
      </c>
      <c r="B50165" s="55" t="s">
        <v>2198</v>
      </c>
      <c r="C50165" s="55" t="s">
        <v>2199</v>
      </c>
    </row>
    <row r="50166">
      <c r="A50166" s="55" t="s">
        <v>78246</v>
      </c>
      <c r="B50166" s="55" t="s">
        <v>47894</v>
      </c>
      <c r="C50166" s="55" t="s">
        <v>2015</v>
      </c>
    </row>
    <row r="50167">
      <c r="A50167" s="55" t="s">
        <v>78247</v>
      </c>
      <c r="B50167" s="55" t="s">
        <v>1416</v>
      </c>
      <c r="C50167" s="55" t="s">
        <v>1417</v>
      </c>
    </row>
    <row r="50168">
      <c r="A50168" s="55" t="s">
        <v>78248</v>
      </c>
      <c r="B50168" s="55" t="s">
        <v>12688</v>
      </c>
      <c r="C50168" s="55" t="s">
        <v>4291</v>
      </c>
    </row>
    <row r="50169">
      <c r="A50169" s="55" t="s">
        <v>78249</v>
      </c>
      <c r="B50169" s="55" t="s">
        <v>13306</v>
      </c>
      <c r="C50169" s="55" t="s">
        <v>5046</v>
      </c>
    </row>
    <row r="50170">
      <c r="A50170" s="55" t="s">
        <v>78250</v>
      </c>
      <c r="B50170" s="55" t="s">
        <v>5412</v>
      </c>
      <c r="C50170" s="55" t="s">
        <v>5413</v>
      </c>
    </row>
    <row r="50171">
      <c r="A50171" s="55" t="s">
        <v>78251</v>
      </c>
      <c r="B50171" s="55" t="s">
        <v>9731</v>
      </c>
      <c r="C50171" s="55" t="s">
        <v>9734</v>
      </c>
    </row>
    <row r="50172">
      <c r="A50172" s="55" t="s">
        <v>78252</v>
      </c>
      <c r="B50172" s="55" t="s">
        <v>2811</v>
      </c>
      <c r="C50172" s="55" t="s">
        <v>2812</v>
      </c>
    </row>
    <row r="50173">
      <c r="A50173" s="55" t="s">
        <v>78253</v>
      </c>
      <c r="B50173" s="55" t="s">
        <v>10042</v>
      </c>
      <c r="C50173" s="55" t="s">
        <v>1593</v>
      </c>
    </row>
    <row r="50174">
      <c r="A50174" s="55" t="s">
        <v>78254</v>
      </c>
      <c r="B50174" s="55" t="s">
        <v>1606</v>
      </c>
      <c r="C50174" s="55" t="s">
        <v>1608</v>
      </c>
    </row>
    <row r="50175">
      <c r="A50175" s="55" t="s">
        <v>78255</v>
      </c>
      <c r="B50175" s="55" t="s">
        <v>9238</v>
      </c>
      <c r="C50175" s="55" t="s">
        <v>3284</v>
      </c>
    </row>
    <row r="50176">
      <c r="A50176" s="55" t="s">
        <v>78256</v>
      </c>
      <c r="B50176" s="55" t="s">
        <v>11808</v>
      </c>
      <c r="C50176" s="55" t="s">
        <v>4805</v>
      </c>
    </row>
    <row r="50177">
      <c r="A50177" s="55" t="s">
        <v>78257</v>
      </c>
      <c r="B50177" s="55" t="s">
        <v>11269</v>
      </c>
      <c r="C50177" s="55" t="s">
        <v>6202</v>
      </c>
    </row>
    <row r="50178">
      <c r="A50178" s="55" t="s">
        <v>78258</v>
      </c>
      <c r="B50178" s="55" t="s">
        <v>8993</v>
      </c>
      <c r="C50178" s="55" t="s">
        <v>2416</v>
      </c>
    </row>
    <row r="50179">
      <c r="A50179" s="55" t="s">
        <v>78259</v>
      </c>
      <c r="B50179" s="55" t="s">
        <v>8993</v>
      </c>
      <c r="C50179" s="55" t="s">
        <v>2416</v>
      </c>
    </row>
    <row r="50180">
      <c r="A50180" s="55" t="s">
        <v>78260</v>
      </c>
      <c r="B50180" s="55" t="s">
        <v>4016</v>
      </c>
      <c r="C50180" s="55" t="s">
        <v>4017</v>
      </c>
    </row>
    <row r="50181">
      <c r="A50181" s="55" t="s">
        <v>78261</v>
      </c>
      <c r="B50181" s="55" t="s">
        <v>7823</v>
      </c>
      <c r="C50181" s="55" t="s">
        <v>3100</v>
      </c>
    </row>
    <row r="50182">
      <c r="A50182" s="55" t="s">
        <v>78262</v>
      </c>
      <c r="B50182" s="55" t="s">
        <v>5732</v>
      </c>
      <c r="C50182" s="55" t="s">
        <v>5733</v>
      </c>
    </row>
    <row r="50183">
      <c r="A50183" s="55" t="s">
        <v>78263</v>
      </c>
      <c r="B50183" s="55" t="s">
        <v>1169</v>
      </c>
      <c r="C50183" s="55" t="s">
        <v>1170</v>
      </c>
    </row>
    <row r="50184">
      <c r="A50184" s="55" t="s">
        <v>78264</v>
      </c>
      <c r="B50184" s="55" t="s">
        <v>78265</v>
      </c>
      <c r="C50184" s="55" t="s">
        <v>78266</v>
      </c>
    </row>
    <row r="50185">
      <c r="A50185" s="55" t="s">
        <v>78267</v>
      </c>
      <c r="B50185" s="55" t="s">
        <v>1196</v>
      </c>
      <c r="C50185" s="55" t="s">
        <v>1197</v>
      </c>
    </row>
    <row r="50186">
      <c r="A50186" s="55" t="s">
        <v>78268</v>
      </c>
      <c r="B50186" s="55" t="s">
        <v>35096</v>
      </c>
      <c r="C50186" s="55" t="s">
        <v>1163</v>
      </c>
    </row>
    <row r="50187">
      <c r="A50187" s="55" t="s">
        <v>78269</v>
      </c>
      <c r="B50187" s="55" t="s">
        <v>78270</v>
      </c>
      <c r="C50187" s="55" t="s">
        <v>1854</v>
      </c>
    </row>
    <row r="50188">
      <c r="A50188" s="55" t="s">
        <v>78271</v>
      </c>
      <c r="B50188" s="55" t="s">
        <v>5037</v>
      </c>
      <c r="C50188" s="55" t="s">
        <v>1226</v>
      </c>
    </row>
    <row r="50189">
      <c r="A50189" s="55" t="s">
        <v>78272</v>
      </c>
      <c r="B50189" s="55" t="s">
        <v>6710</v>
      </c>
      <c r="C50189" s="55" t="s">
        <v>1497</v>
      </c>
    </row>
    <row r="50190">
      <c r="A50190" s="55" t="s">
        <v>78273</v>
      </c>
      <c r="B50190" s="55" t="s">
        <v>74373</v>
      </c>
      <c r="C50190" s="55" t="s">
        <v>78274</v>
      </c>
    </row>
    <row r="50191">
      <c r="A50191" s="55" t="s">
        <v>78275</v>
      </c>
      <c r="B50191" s="55">
        <v>-1.0</v>
      </c>
      <c r="C50191" s="55" t="s">
        <v>2676</v>
      </c>
    </row>
    <row r="50192">
      <c r="A50192" s="55" t="s">
        <v>78276</v>
      </c>
      <c r="B50192" s="55" t="s">
        <v>8985</v>
      </c>
      <c r="C50192" s="55" t="s">
        <v>1530</v>
      </c>
    </row>
    <row r="50193">
      <c r="A50193" s="55" t="s">
        <v>78277</v>
      </c>
      <c r="B50193" s="55" t="s">
        <v>1637</v>
      </c>
      <c r="C50193" s="55" t="s">
        <v>1638</v>
      </c>
    </row>
    <row r="50194">
      <c r="A50194" s="55" t="s">
        <v>78278</v>
      </c>
      <c r="B50194" s="55" t="s">
        <v>11204</v>
      </c>
      <c r="C50194" s="55" t="s">
        <v>4159</v>
      </c>
    </row>
    <row r="50195">
      <c r="A50195" s="55" t="s">
        <v>78279</v>
      </c>
      <c r="B50195" s="55" t="s">
        <v>942</v>
      </c>
      <c r="C50195" s="55" t="s">
        <v>943</v>
      </c>
    </row>
    <row r="50196">
      <c r="A50196" s="55" t="s">
        <v>78280</v>
      </c>
      <c r="B50196" s="55" t="s">
        <v>4276</v>
      </c>
      <c r="C50196" s="55" t="s">
        <v>4277</v>
      </c>
    </row>
    <row r="50197">
      <c r="A50197" s="55" t="s">
        <v>78281</v>
      </c>
      <c r="B50197" s="55" t="s">
        <v>1690</v>
      </c>
      <c r="C50197" s="55" t="s">
        <v>1691</v>
      </c>
    </row>
    <row r="50198">
      <c r="A50198" s="55" t="s">
        <v>78282</v>
      </c>
      <c r="B50198" s="55" t="s">
        <v>2203</v>
      </c>
      <c r="C50198" s="55" t="s">
        <v>2204</v>
      </c>
    </row>
    <row r="50199">
      <c r="A50199" s="55" t="s">
        <v>78283</v>
      </c>
      <c r="B50199" s="55" t="s">
        <v>10298</v>
      </c>
      <c r="C50199" s="55" t="s">
        <v>8143</v>
      </c>
    </row>
    <row r="50200">
      <c r="A50200" s="55" t="s">
        <v>78284</v>
      </c>
      <c r="B50200" s="55" t="s">
        <v>4270</v>
      </c>
      <c r="C50200" s="55" t="s">
        <v>3240</v>
      </c>
    </row>
    <row r="50201">
      <c r="A50201" s="55" t="s">
        <v>78285</v>
      </c>
      <c r="B50201" s="55" t="s">
        <v>5440</v>
      </c>
      <c r="C50201" s="55" t="s">
        <v>2782</v>
      </c>
    </row>
    <row r="50202">
      <c r="A50202" s="55" t="s">
        <v>78286</v>
      </c>
      <c r="B50202" s="55" t="s">
        <v>65893</v>
      </c>
      <c r="C50202" s="55" t="s">
        <v>1141</v>
      </c>
    </row>
    <row r="50203">
      <c r="A50203" s="55" t="s">
        <v>78287</v>
      </c>
      <c r="B50203" s="55" t="s">
        <v>11975</v>
      </c>
      <c r="C50203" s="55" t="s">
        <v>11977</v>
      </c>
    </row>
    <row r="50204">
      <c r="A50204" s="55" t="s">
        <v>78288</v>
      </c>
      <c r="B50204" s="55" t="s">
        <v>17048</v>
      </c>
      <c r="C50204" s="55" t="s">
        <v>17050</v>
      </c>
    </row>
    <row r="50205">
      <c r="A50205" s="55" t="s">
        <v>78289</v>
      </c>
      <c r="B50205" s="55" t="s">
        <v>78290</v>
      </c>
      <c r="C50205" s="55" t="s">
        <v>7084</v>
      </c>
    </row>
    <row r="50206">
      <c r="A50206" s="55" t="s">
        <v>78291</v>
      </c>
      <c r="B50206" s="55" t="s">
        <v>964</v>
      </c>
      <c r="C50206" s="55" t="s">
        <v>966</v>
      </c>
    </row>
    <row r="50207">
      <c r="A50207" s="55" t="s">
        <v>78292</v>
      </c>
      <c r="B50207" s="55" t="s">
        <v>1362</v>
      </c>
      <c r="C50207" s="55" t="s">
        <v>1364</v>
      </c>
    </row>
    <row r="50208">
      <c r="A50208" s="55" t="s">
        <v>78293</v>
      </c>
      <c r="B50208" s="55" t="s">
        <v>9277</v>
      </c>
      <c r="C50208" s="55" t="s">
        <v>1890</v>
      </c>
    </row>
    <row r="50209">
      <c r="A50209" s="55" t="s">
        <v>78294</v>
      </c>
      <c r="B50209" s="55" t="s">
        <v>951</v>
      </c>
      <c r="C50209" s="55" t="s">
        <v>952</v>
      </c>
    </row>
    <row r="50210">
      <c r="A50210" s="55" t="s">
        <v>78295</v>
      </c>
      <c r="B50210" s="55" t="s">
        <v>1442</v>
      </c>
      <c r="C50210" s="55" t="s">
        <v>1444</v>
      </c>
    </row>
    <row r="50211">
      <c r="A50211" s="55" t="s">
        <v>78296</v>
      </c>
      <c r="B50211" s="55" t="s">
        <v>1929</v>
      </c>
      <c r="C50211" s="55" t="s">
        <v>1930</v>
      </c>
    </row>
    <row r="50212">
      <c r="A50212" s="55" t="s">
        <v>78297</v>
      </c>
      <c r="B50212" s="55" t="s">
        <v>7255</v>
      </c>
      <c r="C50212" s="55" t="s">
        <v>7256</v>
      </c>
    </row>
    <row r="50213">
      <c r="A50213" s="55" t="s">
        <v>78298</v>
      </c>
      <c r="B50213" s="55">
        <v>-1.0</v>
      </c>
      <c r="C50213" s="55" t="s">
        <v>2676</v>
      </c>
    </row>
    <row r="50214">
      <c r="A50214" s="55" t="s">
        <v>78299</v>
      </c>
      <c r="B50214" s="55" t="s">
        <v>33100</v>
      </c>
      <c r="C50214" s="55" t="s">
        <v>33102</v>
      </c>
    </row>
    <row r="50215">
      <c r="A50215" s="55" t="s">
        <v>78300</v>
      </c>
      <c r="B50215" s="55" t="s">
        <v>1303</v>
      </c>
      <c r="C50215" s="55" t="s">
        <v>1304</v>
      </c>
    </row>
    <row r="50216">
      <c r="A50216" s="55" t="s">
        <v>78301</v>
      </c>
      <c r="B50216" s="55">
        <v>-1.0</v>
      </c>
      <c r="C50216" s="55" t="s">
        <v>2676</v>
      </c>
    </row>
    <row r="50217">
      <c r="A50217" s="55" t="s">
        <v>78302</v>
      </c>
      <c r="B50217" s="55">
        <v>-1.0</v>
      </c>
      <c r="C50217" s="55" t="s">
        <v>2676</v>
      </c>
    </row>
    <row r="50218">
      <c r="A50218" s="55" t="s">
        <v>78303</v>
      </c>
      <c r="B50218" s="55">
        <v>-1.0</v>
      </c>
      <c r="C50218" s="55" t="s">
        <v>2676</v>
      </c>
    </row>
    <row r="50219">
      <c r="A50219" s="55" t="s">
        <v>78304</v>
      </c>
      <c r="B50219" s="55">
        <v>-1.0</v>
      </c>
      <c r="C50219" s="55" t="s">
        <v>2676</v>
      </c>
    </row>
    <row r="50220">
      <c r="A50220" s="55" t="s">
        <v>78305</v>
      </c>
      <c r="B50220" s="55">
        <v>-1.0</v>
      </c>
      <c r="C50220" s="55" t="s">
        <v>2676</v>
      </c>
    </row>
    <row r="50221">
      <c r="A50221" s="55" t="s">
        <v>78306</v>
      </c>
      <c r="B50221" s="55">
        <v>-1.0</v>
      </c>
      <c r="C50221" s="55" t="s">
        <v>2676</v>
      </c>
    </row>
    <row r="50222">
      <c r="A50222" s="55" t="s">
        <v>78307</v>
      </c>
      <c r="B50222" s="55">
        <v>-1.0</v>
      </c>
      <c r="C50222" s="55" t="s">
        <v>2676</v>
      </c>
    </row>
    <row r="50223">
      <c r="A50223" s="55" t="s">
        <v>78308</v>
      </c>
      <c r="B50223" s="55" t="s">
        <v>2080</v>
      </c>
      <c r="C50223" s="55" t="s">
        <v>2082</v>
      </c>
    </row>
    <row r="50224">
      <c r="A50224" s="55" t="s">
        <v>78309</v>
      </c>
      <c r="B50224" s="55" t="s">
        <v>1137</v>
      </c>
      <c r="C50224" s="55" t="s">
        <v>1139</v>
      </c>
    </row>
    <row r="50225">
      <c r="A50225" s="55" t="s">
        <v>78310</v>
      </c>
      <c r="B50225" s="55" t="s">
        <v>947</v>
      </c>
      <c r="C50225" s="55" t="s">
        <v>948</v>
      </c>
    </row>
    <row r="50226">
      <c r="A50226" s="55" t="s">
        <v>78311</v>
      </c>
      <c r="B50226" s="55" t="s">
        <v>2151</v>
      </c>
      <c r="C50226" s="55" t="s">
        <v>2152</v>
      </c>
    </row>
    <row r="50227">
      <c r="A50227" s="55" t="s">
        <v>78312</v>
      </c>
      <c r="B50227" s="55" t="s">
        <v>1245</v>
      </c>
      <c r="C50227" s="55" t="s">
        <v>1247</v>
      </c>
    </row>
    <row r="50228">
      <c r="A50228" s="55" t="s">
        <v>78313</v>
      </c>
      <c r="B50228" s="55">
        <v>-1.0</v>
      </c>
      <c r="C50228" s="55" t="s">
        <v>2676</v>
      </c>
    </row>
    <row r="50229">
      <c r="A50229" s="55" t="s">
        <v>78314</v>
      </c>
      <c r="B50229" s="55">
        <v>-1.0</v>
      </c>
      <c r="C50229" s="55" t="s">
        <v>2676</v>
      </c>
    </row>
    <row r="50230">
      <c r="A50230" s="55" t="s">
        <v>78315</v>
      </c>
      <c r="B50230" s="55" t="s">
        <v>57694</v>
      </c>
      <c r="C50230" s="55" t="s">
        <v>2395</v>
      </c>
    </row>
    <row r="50231">
      <c r="A50231" s="55" t="s">
        <v>78316</v>
      </c>
      <c r="B50231" s="55">
        <v>-1.0</v>
      </c>
      <c r="C50231" s="55" t="s">
        <v>2676</v>
      </c>
    </row>
    <row r="50232">
      <c r="A50232" s="55" t="s">
        <v>78317</v>
      </c>
      <c r="B50232" s="55" t="s">
        <v>1865</v>
      </c>
      <c r="C50232" s="55" t="s">
        <v>1866</v>
      </c>
    </row>
    <row r="50233">
      <c r="A50233" s="55" t="s">
        <v>78318</v>
      </c>
      <c r="B50233" s="55" t="s">
        <v>1152</v>
      </c>
      <c r="C50233" s="55" t="s">
        <v>1154</v>
      </c>
    </row>
    <row r="50234">
      <c r="A50234" s="55" t="s">
        <v>78319</v>
      </c>
      <c r="B50234" s="55">
        <v>-1.0</v>
      </c>
      <c r="C50234" s="55" t="s">
        <v>2676</v>
      </c>
    </row>
    <row r="50235">
      <c r="A50235" s="55" t="s">
        <v>78320</v>
      </c>
      <c r="B50235" s="55" t="s">
        <v>78321</v>
      </c>
      <c r="C50235" s="55" t="s">
        <v>1497</v>
      </c>
    </row>
    <row r="50236">
      <c r="A50236" s="55" t="s">
        <v>78322</v>
      </c>
      <c r="B50236" s="55" t="s">
        <v>956</v>
      </c>
      <c r="C50236" s="55" t="s">
        <v>957</v>
      </c>
    </row>
    <row r="50237">
      <c r="A50237" s="55" t="s">
        <v>78323</v>
      </c>
      <c r="B50237" s="55" t="s">
        <v>4715</v>
      </c>
      <c r="C50237" s="55" t="s">
        <v>4716</v>
      </c>
    </row>
    <row r="50238">
      <c r="A50238" s="55" t="s">
        <v>78324</v>
      </c>
      <c r="B50238" s="55" t="s">
        <v>3115</v>
      </c>
      <c r="C50238" s="55" t="s">
        <v>3116</v>
      </c>
    </row>
    <row r="50239">
      <c r="A50239" s="55" t="s">
        <v>78325</v>
      </c>
      <c r="B50239" s="55" t="s">
        <v>1237</v>
      </c>
      <c r="C50239" s="55" t="s">
        <v>933</v>
      </c>
    </row>
    <row r="50240">
      <c r="A50240" s="55" t="s">
        <v>78326</v>
      </c>
      <c r="B50240" s="55" t="s">
        <v>6417</v>
      </c>
      <c r="C50240" s="55" t="s">
        <v>6419</v>
      </c>
    </row>
    <row r="50241">
      <c r="A50241" s="55" t="s">
        <v>78327</v>
      </c>
      <c r="B50241" s="55" t="s">
        <v>5150</v>
      </c>
      <c r="C50241" s="55" t="s">
        <v>3356</v>
      </c>
    </row>
    <row r="50242">
      <c r="A50242" s="55" t="s">
        <v>78328</v>
      </c>
      <c r="B50242" s="55" t="s">
        <v>12057</v>
      </c>
      <c r="C50242" s="55" t="s">
        <v>12059</v>
      </c>
    </row>
    <row r="50243">
      <c r="A50243" s="55" t="s">
        <v>78329</v>
      </c>
      <c r="B50243" s="55" t="s">
        <v>2279</v>
      </c>
      <c r="C50243" s="55" t="s">
        <v>2280</v>
      </c>
    </row>
    <row r="50244">
      <c r="A50244" s="55" t="s">
        <v>78330</v>
      </c>
      <c r="B50244" s="55" t="s">
        <v>2061</v>
      </c>
      <c r="C50244" s="55" t="s">
        <v>2025</v>
      </c>
    </row>
    <row r="50245">
      <c r="A50245" s="55" t="s">
        <v>78331</v>
      </c>
      <c r="B50245" s="55" t="s">
        <v>2398</v>
      </c>
      <c r="C50245" s="55" t="s">
        <v>2399</v>
      </c>
    </row>
    <row r="50246">
      <c r="A50246" s="55" t="s">
        <v>78332</v>
      </c>
      <c r="B50246" s="55" t="s">
        <v>4305</v>
      </c>
      <c r="C50246" s="55" t="s">
        <v>1724</v>
      </c>
    </row>
    <row r="50247">
      <c r="A50247" s="55" t="s">
        <v>78333</v>
      </c>
      <c r="B50247" s="55" t="s">
        <v>16370</v>
      </c>
      <c r="C50247" s="55" t="s">
        <v>14640</v>
      </c>
    </row>
    <row r="50248">
      <c r="A50248" s="55" t="s">
        <v>78334</v>
      </c>
      <c r="B50248" s="55" t="s">
        <v>78335</v>
      </c>
      <c r="C50248" s="55" t="s">
        <v>78336</v>
      </c>
    </row>
    <row r="50249">
      <c r="A50249" s="55" t="s">
        <v>78337</v>
      </c>
      <c r="B50249" s="55" t="s">
        <v>3956</v>
      </c>
      <c r="C50249" s="55" t="s">
        <v>3958</v>
      </c>
    </row>
    <row r="50250">
      <c r="A50250" s="55" t="s">
        <v>78338</v>
      </c>
      <c r="B50250" s="55" t="s">
        <v>1921</v>
      </c>
      <c r="C50250" s="55" t="s">
        <v>1922</v>
      </c>
    </row>
    <row r="50251">
      <c r="A50251" s="55" t="s">
        <v>78339</v>
      </c>
      <c r="B50251" s="55" t="s">
        <v>59479</v>
      </c>
      <c r="C50251" s="55" t="s">
        <v>1304</v>
      </c>
    </row>
    <row r="50252">
      <c r="A50252" s="55" t="s">
        <v>78340</v>
      </c>
      <c r="B50252" s="55" t="s">
        <v>3992</v>
      </c>
      <c r="C50252" s="55" t="s">
        <v>1200</v>
      </c>
    </row>
    <row r="50253">
      <c r="A50253" s="55" t="s">
        <v>78341</v>
      </c>
      <c r="B50253" s="55" t="s">
        <v>1205</v>
      </c>
      <c r="C50253" s="55" t="s">
        <v>1206</v>
      </c>
    </row>
    <row r="50254">
      <c r="A50254" s="55" t="s">
        <v>78342</v>
      </c>
      <c r="B50254" s="55">
        <v>-1.0</v>
      </c>
      <c r="C50254" s="55" t="s">
        <v>2676</v>
      </c>
    </row>
    <row r="50255">
      <c r="A50255" s="55" t="s">
        <v>78343</v>
      </c>
      <c r="B50255" s="55" t="s">
        <v>1475</v>
      </c>
      <c r="C50255" s="55" t="s">
        <v>1476</v>
      </c>
    </row>
    <row r="50256">
      <c r="A50256" s="55" t="s">
        <v>78344</v>
      </c>
      <c r="B50256" s="55" t="s">
        <v>10019</v>
      </c>
      <c r="C50256" s="55" t="s">
        <v>10020</v>
      </c>
    </row>
    <row r="50257">
      <c r="A50257" s="55" t="s">
        <v>78345</v>
      </c>
      <c r="B50257" s="55" t="s">
        <v>1609</v>
      </c>
      <c r="C50257" s="55" t="s">
        <v>1610</v>
      </c>
    </row>
    <row r="50258">
      <c r="A50258" s="55" t="s">
        <v>78346</v>
      </c>
      <c r="B50258" s="55">
        <v>-1.0</v>
      </c>
      <c r="C50258" s="55" t="s">
        <v>2676</v>
      </c>
    </row>
    <row r="50259">
      <c r="A50259" s="55" t="s">
        <v>78347</v>
      </c>
      <c r="B50259" s="55" t="s">
        <v>19516</v>
      </c>
      <c r="C50259" s="55" t="s">
        <v>19087</v>
      </c>
    </row>
    <row r="50260">
      <c r="A50260" s="55" t="s">
        <v>78348</v>
      </c>
      <c r="B50260" s="55" t="s">
        <v>14859</v>
      </c>
      <c r="C50260" s="55" t="s">
        <v>9163</v>
      </c>
    </row>
    <row r="50261">
      <c r="A50261" s="55" t="s">
        <v>78349</v>
      </c>
      <c r="B50261" s="55">
        <v>-1.0</v>
      </c>
      <c r="C50261" s="55" t="s">
        <v>2676</v>
      </c>
    </row>
    <row r="50262">
      <c r="A50262" s="55" t="s">
        <v>78350</v>
      </c>
      <c r="B50262" s="55">
        <v>-1.0</v>
      </c>
      <c r="C50262" s="55" t="s">
        <v>2676</v>
      </c>
    </row>
    <row r="50263">
      <c r="A50263" s="55" t="s">
        <v>78351</v>
      </c>
      <c r="B50263" s="55">
        <v>-1.0</v>
      </c>
      <c r="C50263" s="55" t="s">
        <v>2676</v>
      </c>
    </row>
    <row r="50264">
      <c r="A50264" s="55" t="s">
        <v>78352</v>
      </c>
      <c r="B50264" s="55" t="s">
        <v>2575</v>
      </c>
      <c r="C50264" s="55" t="s">
        <v>2576</v>
      </c>
    </row>
    <row r="50265">
      <c r="A50265" s="55" t="s">
        <v>78353</v>
      </c>
      <c r="B50265" s="55">
        <v>-1.0</v>
      </c>
      <c r="C50265" s="55" t="s">
        <v>2676</v>
      </c>
    </row>
    <row r="50266">
      <c r="A50266" s="55" t="s">
        <v>78354</v>
      </c>
      <c r="B50266" s="55" t="s">
        <v>1365</v>
      </c>
      <c r="C50266" s="55" t="s">
        <v>1366</v>
      </c>
    </row>
    <row r="50267">
      <c r="A50267" s="55" t="s">
        <v>78355</v>
      </c>
      <c r="B50267" s="55" t="s">
        <v>1637</v>
      </c>
      <c r="C50267" s="55" t="s">
        <v>1638</v>
      </c>
    </row>
    <row r="50268">
      <c r="A50268" s="55" t="s">
        <v>78356</v>
      </c>
      <c r="B50268" s="55" t="s">
        <v>3903</v>
      </c>
      <c r="C50268" s="55" t="s">
        <v>3905</v>
      </c>
    </row>
    <row r="50269">
      <c r="A50269" s="55" t="s">
        <v>78357</v>
      </c>
      <c r="B50269" s="55">
        <v>-1.0</v>
      </c>
      <c r="C50269" s="55" t="s">
        <v>2676</v>
      </c>
    </row>
    <row r="50270">
      <c r="A50270" s="55" t="s">
        <v>78358</v>
      </c>
      <c r="B50270" s="55" t="s">
        <v>2058</v>
      </c>
      <c r="C50270" s="55" t="s">
        <v>2060</v>
      </c>
    </row>
    <row r="50271">
      <c r="A50271" s="55" t="s">
        <v>78359</v>
      </c>
      <c r="B50271" s="55" t="s">
        <v>1162</v>
      </c>
      <c r="C50271" s="55" t="s">
        <v>1163</v>
      </c>
    </row>
    <row r="50272">
      <c r="A50272" s="55" t="s">
        <v>78360</v>
      </c>
      <c r="B50272" s="55">
        <v>-1.0</v>
      </c>
      <c r="C50272" s="55" t="s">
        <v>2676</v>
      </c>
    </row>
    <row r="50273">
      <c r="A50273" s="55" t="s">
        <v>78361</v>
      </c>
      <c r="B50273" s="55">
        <v>-1.0</v>
      </c>
      <c r="C50273" s="55" t="s">
        <v>2676</v>
      </c>
    </row>
    <row r="50274">
      <c r="A50274" s="55" t="s">
        <v>78362</v>
      </c>
      <c r="B50274" s="55" t="s">
        <v>992</v>
      </c>
      <c r="C50274" s="55" t="s">
        <v>993</v>
      </c>
    </row>
    <row r="50275">
      <c r="A50275" s="55" t="s">
        <v>78363</v>
      </c>
      <c r="B50275" s="55" t="s">
        <v>3477</v>
      </c>
      <c r="C50275" s="55" t="s">
        <v>3393</v>
      </c>
    </row>
    <row r="50276">
      <c r="A50276" s="55" t="s">
        <v>78364</v>
      </c>
      <c r="B50276" s="55" t="s">
        <v>13963</v>
      </c>
      <c r="C50276" s="55" t="s">
        <v>13964</v>
      </c>
    </row>
    <row r="50277">
      <c r="A50277" s="55" t="s">
        <v>78365</v>
      </c>
      <c r="B50277" s="55" t="s">
        <v>4191</v>
      </c>
      <c r="C50277" s="55" t="s">
        <v>4193</v>
      </c>
    </row>
    <row r="50278">
      <c r="A50278" s="55" t="s">
        <v>78366</v>
      </c>
      <c r="B50278" s="55" t="s">
        <v>53054</v>
      </c>
      <c r="C50278" s="55" t="s">
        <v>53055</v>
      </c>
    </row>
    <row r="50279">
      <c r="A50279" s="55" t="s">
        <v>78367</v>
      </c>
      <c r="B50279" s="55" t="s">
        <v>17864</v>
      </c>
      <c r="C50279" s="55" t="s">
        <v>2608</v>
      </c>
    </row>
    <row r="50280">
      <c r="A50280" s="55" t="s">
        <v>78368</v>
      </c>
      <c r="B50280" s="55" t="s">
        <v>5029</v>
      </c>
      <c r="C50280" s="55" t="s">
        <v>5030</v>
      </c>
    </row>
    <row r="50281">
      <c r="A50281" s="55" t="s">
        <v>78369</v>
      </c>
      <c r="B50281" s="55" t="s">
        <v>57818</v>
      </c>
      <c r="C50281" s="55" t="s">
        <v>941</v>
      </c>
    </row>
    <row r="50282">
      <c r="A50282" s="55" t="s">
        <v>78370</v>
      </c>
      <c r="B50282" s="55">
        <v>-1.0</v>
      </c>
      <c r="C50282" s="55" t="s">
        <v>2676</v>
      </c>
    </row>
    <row r="50283">
      <c r="A50283" s="55" t="s">
        <v>78371</v>
      </c>
      <c r="B50283" s="55">
        <v>-1.0</v>
      </c>
      <c r="C50283" s="55" t="s">
        <v>2676</v>
      </c>
    </row>
    <row r="50284">
      <c r="A50284" s="55" t="s">
        <v>78372</v>
      </c>
      <c r="B50284" s="55">
        <v>-1.0</v>
      </c>
      <c r="C50284" s="55" t="s">
        <v>2676</v>
      </c>
    </row>
    <row r="50285">
      <c r="A50285" s="55" t="s">
        <v>78373</v>
      </c>
      <c r="B50285" s="55" t="s">
        <v>927</v>
      </c>
      <c r="C50285" s="55" t="s">
        <v>928</v>
      </c>
    </row>
    <row r="50286">
      <c r="A50286" s="55" t="s">
        <v>78374</v>
      </c>
      <c r="B50286" s="55" t="s">
        <v>1489</v>
      </c>
      <c r="C50286" s="55" t="s">
        <v>1490</v>
      </c>
    </row>
    <row r="50287">
      <c r="A50287" s="55" t="s">
        <v>78375</v>
      </c>
      <c r="B50287" s="55">
        <v>-1.0</v>
      </c>
      <c r="C50287" s="55" t="s">
        <v>2676</v>
      </c>
    </row>
    <row r="50288">
      <c r="A50288" s="55" t="s">
        <v>78376</v>
      </c>
      <c r="B50288" s="55">
        <v>-1.0</v>
      </c>
      <c r="C50288" s="55" t="s">
        <v>2676</v>
      </c>
    </row>
    <row r="50289">
      <c r="A50289" s="55" t="s">
        <v>78377</v>
      </c>
      <c r="B50289" s="55">
        <v>-1.0</v>
      </c>
      <c r="C50289" s="55" t="s">
        <v>2676</v>
      </c>
    </row>
    <row r="50290">
      <c r="A50290" s="55" t="s">
        <v>78378</v>
      </c>
      <c r="B50290" s="55" t="s">
        <v>2941</v>
      </c>
      <c r="C50290" s="55" t="s">
        <v>2942</v>
      </c>
    </row>
    <row r="50291">
      <c r="A50291" s="55" t="s">
        <v>78379</v>
      </c>
      <c r="B50291" s="55">
        <v>-1.0</v>
      </c>
      <c r="C50291" s="55" t="s">
        <v>2676</v>
      </c>
    </row>
    <row r="50292">
      <c r="A50292" s="55" t="s">
        <v>78380</v>
      </c>
      <c r="B50292" s="55" t="s">
        <v>999</v>
      </c>
      <c r="C50292" s="55" t="s">
        <v>1000</v>
      </c>
    </row>
    <row r="50293">
      <c r="A50293" s="55" t="s">
        <v>78381</v>
      </c>
      <c r="B50293" s="55" t="s">
        <v>57818</v>
      </c>
      <c r="C50293" s="55" t="s">
        <v>941</v>
      </c>
    </row>
    <row r="50294">
      <c r="A50294" s="55" t="s">
        <v>78382</v>
      </c>
      <c r="B50294" s="55">
        <v>-1.0</v>
      </c>
      <c r="C50294" s="55" t="s">
        <v>2676</v>
      </c>
    </row>
    <row r="50295">
      <c r="A50295" s="55" t="s">
        <v>78383</v>
      </c>
      <c r="B50295" s="55" t="s">
        <v>2700</v>
      </c>
      <c r="C50295" s="55" t="s">
        <v>2701</v>
      </c>
    </row>
    <row r="50296">
      <c r="A50296" s="55" t="s">
        <v>78384</v>
      </c>
      <c r="B50296" s="55">
        <v>-1.0</v>
      </c>
      <c r="C50296" s="55" t="s">
        <v>2676</v>
      </c>
    </row>
    <row r="50297">
      <c r="A50297" s="55" t="s">
        <v>78385</v>
      </c>
      <c r="B50297" s="55">
        <v>-1.0</v>
      </c>
      <c r="C50297" s="55" t="s">
        <v>2676</v>
      </c>
    </row>
    <row r="50298">
      <c r="A50298" s="55" t="s">
        <v>78386</v>
      </c>
      <c r="B50298" s="55">
        <v>-1.0</v>
      </c>
      <c r="C50298" s="55" t="s">
        <v>2676</v>
      </c>
    </row>
    <row r="50299">
      <c r="A50299" s="55" t="s">
        <v>78387</v>
      </c>
      <c r="B50299" s="55">
        <v>-1.0</v>
      </c>
      <c r="C50299" s="55" t="s">
        <v>2676</v>
      </c>
    </row>
    <row r="50300">
      <c r="A50300" s="55" t="s">
        <v>78388</v>
      </c>
      <c r="B50300" s="55" t="s">
        <v>78389</v>
      </c>
      <c r="C50300" s="55" t="s">
        <v>78390</v>
      </c>
    </row>
    <row r="50301">
      <c r="A50301" s="55" t="s">
        <v>78391</v>
      </c>
      <c r="B50301" s="55" t="s">
        <v>7095</v>
      </c>
      <c r="C50301" s="55" t="s">
        <v>2831</v>
      </c>
    </row>
    <row r="50302">
      <c r="A50302" s="55" t="s">
        <v>78392</v>
      </c>
      <c r="B50302" s="55">
        <v>-1.0</v>
      </c>
      <c r="C50302" s="55" t="s">
        <v>2676</v>
      </c>
    </row>
    <row r="50303">
      <c r="A50303" s="55" t="s">
        <v>78393</v>
      </c>
      <c r="B50303" s="55" t="s">
        <v>1685</v>
      </c>
      <c r="C50303" s="55" t="s">
        <v>1686</v>
      </c>
    </row>
    <row r="50304">
      <c r="A50304" s="55" t="s">
        <v>78394</v>
      </c>
      <c r="B50304" s="55">
        <v>-1.0</v>
      </c>
      <c r="C50304" s="55" t="s">
        <v>2676</v>
      </c>
    </row>
    <row r="50305">
      <c r="A50305" s="55" t="s">
        <v>78395</v>
      </c>
      <c r="B50305" s="55">
        <v>-1.0</v>
      </c>
      <c r="C50305" s="55" t="s">
        <v>2676</v>
      </c>
    </row>
    <row r="50306">
      <c r="A50306" s="55" t="s">
        <v>78396</v>
      </c>
      <c r="B50306" s="55" t="s">
        <v>1435</v>
      </c>
      <c r="C50306" s="55" t="s">
        <v>1436</v>
      </c>
    </row>
    <row r="50307">
      <c r="A50307" s="55" t="s">
        <v>78397</v>
      </c>
      <c r="B50307" s="55" t="s">
        <v>17227</v>
      </c>
      <c r="C50307" s="55" t="s">
        <v>12737</v>
      </c>
    </row>
    <row r="50308">
      <c r="A50308" s="55" t="s">
        <v>78398</v>
      </c>
      <c r="B50308" s="55" t="s">
        <v>78399</v>
      </c>
      <c r="C50308" s="55" t="s">
        <v>78400</v>
      </c>
    </row>
    <row r="50309">
      <c r="A50309" s="55" t="s">
        <v>78401</v>
      </c>
      <c r="B50309" s="55" t="s">
        <v>2279</v>
      </c>
      <c r="C50309" s="55" t="s">
        <v>2280</v>
      </c>
    </row>
    <row r="50310">
      <c r="A50310" s="55" t="s">
        <v>78402</v>
      </c>
      <c r="B50310" s="55">
        <v>-1.0</v>
      </c>
      <c r="C50310" s="55" t="s">
        <v>2676</v>
      </c>
    </row>
    <row r="50311">
      <c r="A50311" s="55" t="s">
        <v>78403</v>
      </c>
      <c r="B50311" s="55">
        <v>-1.0</v>
      </c>
      <c r="C50311" s="55" t="s">
        <v>2676</v>
      </c>
    </row>
    <row r="50312">
      <c r="A50312" s="55" t="s">
        <v>78404</v>
      </c>
      <c r="B50312" s="55">
        <v>-1.0</v>
      </c>
      <c r="C50312" s="55" t="s">
        <v>2676</v>
      </c>
    </row>
    <row r="50313">
      <c r="A50313" s="55" t="s">
        <v>78405</v>
      </c>
      <c r="B50313" s="55" t="s">
        <v>78406</v>
      </c>
      <c r="C50313" s="55" t="s">
        <v>78407</v>
      </c>
    </row>
    <row r="50314">
      <c r="A50314" s="55" t="s">
        <v>78408</v>
      </c>
      <c r="B50314" s="55">
        <v>-1.0</v>
      </c>
      <c r="C50314" s="55" t="s">
        <v>2676</v>
      </c>
    </row>
    <row r="50315">
      <c r="A50315" s="55" t="s">
        <v>78409</v>
      </c>
      <c r="B50315" s="55" t="s">
        <v>25654</v>
      </c>
      <c r="C50315" s="55" t="s">
        <v>25656</v>
      </c>
    </row>
    <row r="50316">
      <c r="A50316" s="55" t="s">
        <v>78410</v>
      </c>
      <c r="B50316" s="55" t="s">
        <v>17125</v>
      </c>
      <c r="C50316" s="55" t="s">
        <v>955</v>
      </c>
    </row>
    <row r="50317">
      <c r="A50317" s="55" t="s">
        <v>78411</v>
      </c>
      <c r="B50317" s="55" t="s">
        <v>6845</v>
      </c>
      <c r="C50317" s="55" t="s">
        <v>6607</v>
      </c>
    </row>
    <row r="50318">
      <c r="A50318" s="55" t="s">
        <v>78412</v>
      </c>
      <c r="B50318" s="55" t="s">
        <v>1203</v>
      </c>
      <c r="C50318" s="55" t="s">
        <v>1204</v>
      </c>
    </row>
    <row r="50319">
      <c r="A50319" s="55" t="s">
        <v>78413</v>
      </c>
      <c r="B50319" s="55">
        <v>-1.0</v>
      </c>
      <c r="C50319" s="55" t="s">
        <v>2676</v>
      </c>
    </row>
    <row r="50320">
      <c r="A50320" s="55" t="s">
        <v>78414</v>
      </c>
      <c r="B50320" s="55">
        <v>-1.0</v>
      </c>
      <c r="C50320" s="55" t="s">
        <v>2676</v>
      </c>
    </row>
    <row r="50321">
      <c r="A50321" s="55" t="s">
        <v>78415</v>
      </c>
      <c r="B50321" s="55">
        <v>-1.0</v>
      </c>
      <c r="C50321" s="55" t="s">
        <v>2676</v>
      </c>
    </row>
    <row r="50322">
      <c r="A50322" s="55" t="s">
        <v>78416</v>
      </c>
      <c r="B50322" s="55" t="s">
        <v>4823</v>
      </c>
      <c r="C50322" s="55" t="s">
        <v>2106</v>
      </c>
    </row>
    <row r="50323">
      <c r="A50323" s="55" t="s">
        <v>78417</v>
      </c>
      <c r="B50323" s="55">
        <v>-1.0</v>
      </c>
      <c r="C50323" s="55" t="s">
        <v>2676</v>
      </c>
    </row>
    <row r="50324">
      <c r="A50324" s="55" t="s">
        <v>78418</v>
      </c>
      <c r="B50324" s="55" t="s">
        <v>11204</v>
      </c>
      <c r="C50324" s="55" t="s">
        <v>4159</v>
      </c>
    </row>
    <row r="50325">
      <c r="A50325" s="55" t="s">
        <v>78419</v>
      </c>
      <c r="B50325" s="55">
        <v>-1.0</v>
      </c>
      <c r="C50325" s="55" t="s">
        <v>2676</v>
      </c>
    </row>
    <row r="50326">
      <c r="A50326" s="55" t="s">
        <v>78420</v>
      </c>
      <c r="B50326" s="55" t="s">
        <v>10249</v>
      </c>
      <c r="C50326" s="55" t="s">
        <v>5006</v>
      </c>
    </row>
    <row r="50327">
      <c r="A50327" s="55" t="s">
        <v>78421</v>
      </c>
      <c r="B50327" s="55" t="s">
        <v>3772</v>
      </c>
      <c r="C50327" s="55" t="s">
        <v>3774</v>
      </c>
    </row>
    <row r="50328">
      <c r="A50328" s="55" t="s">
        <v>78422</v>
      </c>
      <c r="B50328" s="55">
        <v>-1.0</v>
      </c>
      <c r="C50328" s="55" t="s">
        <v>2676</v>
      </c>
    </row>
    <row r="50329">
      <c r="A50329" s="55" t="s">
        <v>78423</v>
      </c>
      <c r="B50329" s="55">
        <v>-1.0</v>
      </c>
      <c r="C50329" s="55" t="s">
        <v>2676</v>
      </c>
    </row>
    <row r="50330">
      <c r="A50330" s="55" t="s">
        <v>78424</v>
      </c>
      <c r="B50330" s="55">
        <v>-1.0</v>
      </c>
      <c r="C50330" s="55" t="s">
        <v>2676</v>
      </c>
    </row>
    <row r="50331">
      <c r="A50331" s="55" t="s">
        <v>78425</v>
      </c>
      <c r="B50331" s="55">
        <v>-1.0</v>
      </c>
      <c r="C50331" s="55" t="s">
        <v>2676</v>
      </c>
    </row>
    <row r="50332">
      <c r="A50332" s="55" t="s">
        <v>78426</v>
      </c>
      <c r="B50332" s="55">
        <v>-1.0</v>
      </c>
      <c r="C50332" s="55" t="s">
        <v>2676</v>
      </c>
    </row>
    <row r="50333">
      <c r="A50333" s="55" t="s">
        <v>78427</v>
      </c>
      <c r="B50333" s="55" t="s">
        <v>2145</v>
      </c>
      <c r="C50333" s="55" t="s">
        <v>2147</v>
      </c>
    </row>
    <row r="50334">
      <c r="A50334" s="55" t="s">
        <v>78428</v>
      </c>
      <c r="B50334" s="55" t="s">
        <v>929</v>
      </c>
      <c r="C50334" s="55" t="s">
        <v>931</v>
      </c>
    </row>
    <row r="50335">
      <c r="A50335" s="55" t="s">
        <v>78429</v>
      </c>
      <c r="B50335" s="55" t="s">
        <v>1222</v>
      </c>
      <c r="C50335" s="55" t="s">
        <v>1223</v>
      </c>
    </row>
    <row r="50336">
      <c r="A50336" s="55" t="s">
        <v>78430</v>
      </c>
      <c r="B50336" s="55">
        <v>-1.0</v>
      </c>
      <c r="C50336" s="55" t="s">
        <v>2676</v>
      </c>
    </row>
    <row r="50337">
      <c r="A50337" s="55" t="s">
        <v>78431</v>
      </c>
      <c r="B50337" s="55" t="s">
        <v>2056</v>
      </c>
      <c r="C50337" s="55" t="s">
        <v>2057</v>
      </c>
    </row>
    <row r="50338">
      <c r="A50338" s="55" t="s">
        <v>78432</v>
      </c>
      <c r="B50338" s="55">
        <v>-1.0</v>
      </c>
      <c r="C50338" s="55" t="s">
        <v>2676</v>
      </c>
    </row>
    <row r="50339">
      <c r="A50339" s="55" t="s">
        <v>78433</v>
      </c>
      <c r="B50339" s="55">
        <v>-1.0</v>
      </c>
      <c r="C50339" s="55" t="s">
        <v>2676</v>
      </c>
    </row>
    <row r="50340">
      <c r="A50340" s="55" t="s">
        <v>78434</v>
      </c>
      <c r="B50340" s="55">
        <v>-1.0</v>
      </c>
      <c r="C50340" s="55" t="s">
        <v>2676</v>
      </c>
    </row>
    <row r="50341">
      <c r="A50341" s="55" t="s">
        <v>78435</v>
      </c>
      <c r="B50341" s="55" t="s">
        <v>1090</v>
      </c>
      <c r="C50341" s="55" t="s">
        <v>1092</v>
      </c>
    </row>
    <row r="50342">
      <c r="A50342" s="55" t="s">
        <v>78436</v>
      </c>
      <c r="B50342" s="55">
        <v>-1.0</v>
      </c>
      <c r="C50342" s="55" t="s">
        <v>2676</v>
      </c>
    </row>
    <row r="50343">
      <c r="A50343" s="55" t="s">
        <v>78437</v>
      </c>
      <c r="B50343" s="55" t="s">
        <v>939</v>
      </c>
      <c r="C50343" s="55" t="s">
        <v>941</v>
      </c>
    </row>
    <row r="50344">
      <c r="A50344" s="55" t="s">
        <v>78438</v>
      </c>
      <c r="B50344" s="55" t="s">
        <v>1611</v>
      </c>
      <c r="C50344" s="55" t="s">
        <v>1613</v>
      </c>
    </row>
    <row r="50345">
      <c r="A50345" s="55" t="s">
        <v>78439</v>
      </c>
      <c r="B50345" s="55" t="s">
        <v>18940</v>
      </c>
      <c r="C50345" s="55" t="s">
        <v>18942</v>
      </c>
    </row>
    <row r="50346">
      <c r="A50346" s="55" t="s">
        <v>78440</v>
      </c>
      <c r="B50346" s="55">
        <v>-1.0</v>
      </c>
      <c r="C50346" s="55" t="s">
        <v>2676</v>
      </c>
    </row>
    <row r="50347">
      <c r="A50347" s="55" t="s">
        <v>78441</v>
      </c>
      <c r="B50347" s="55" t="s">
        <v>1088</v>
      </c>
      <c r="C50347" s="55" t="s">
        <v>1089</v>
      </c>
    </row>
    <row r="50348">
      <c r="A50348" s="55" t="s">
        <v>78442</v>
      </c>
      <c r="B50348" s="55">
        <v>-1.0</v>
      </c>
      <c r="C50348" s="55" t="s">
        <v>2676</v>
      </c>
    </row>
    <row r="50349">
      <c r="A50349" s="55" t="s">
        <v>78443</v>
      </c>
      <c r="B50349" s="55">
        <v>-1.0</v>
      </c>
      <c r="C50349" s="55" t="s">
        <v>2676</v>
      </c>
    </row>
    <row r="50350">
      <c r="A50350" s="55" t="s">
        <v>78444</v>
      </c>
      <c r="B50350" s="55">
        <v>-1.0</v>
      </c>
      <c r="C50350" s="55" t="s">
        <v>2676</v>
      </c>
    </row>
    <row r="50351">
      <c r="A50351" s="55" t="s">
        <v>78445</v>
      </c>
      <c r="B50351" s="55" t="s">
        <v>9777</v>
      </c>
      <c r="C50351" s="55" t="s">
        <v>9778</v>
      </c>
    </row>
    <row r="50352">
      <c r="A50352" s="55" t="s">
        <v>78446</v>
      </c>
      <c r="B50352" s="55">
        <v>-1.0</v>
      </c>
      <c r="C50352" s="55" t="s">
        <v>2676</v>
      </c>
    </row>
    <row r="50353">
      <c r="A50353" s="55" t="s">
        <v>78447</v>
      </c>
      <c r="B50353" s="55" t="s">
        <v>5308</v>
      </c>
      <c r="C50353" s="55" t="s">
        <v>1766</v>
      </c>
    </row>
    <row r="50354">
      <c r="A50354" s="55" t="s">
        <v>78448</v>
      </c>
      <c r="B50354" s="55" t="s">
        <v>78449</v>
      </c>
      <c r="C50354" s="55" t="s">
        <v>78450</v>
      </c>
    </row>
    <row r="50355">
      <c r="A50355" s="55" t="s">
        <v>78451</v>
      </c>
      <c r="B50355" s="55" t="s">
        <v>1196</v>
      </c>
      <c r="C50355" s="55" t="s">
        <v>1197</v>
      </c>
    </row>
    <row r="50356">
      <c r="A50356" s="55" t="s">
        <v>78452</v>
      </c>
      <c r="B50356" s="55" t="s">
        <v>1865</v>
      </c>
      <c r="C50356" s="55" t="s">
        <v>1866</v>
      </c>
    </row>
    <row r="50357">
      <c r="A50357" s="55" t="s">
        <v>78453</v>
      </c>
      <c r="B50357" s="55">
        <v>-1.0</v>
      </c>
      <c r="C50357" s="55" t="s">
        <v>2676</v>
      </c>
    </row>
    <row r="50358">
      <c r="A50358" s="55" t="s">
        <v>78454</v>
      </c>
      <c r="B50358" s="55" t="s">
        <v>934</v>
      </c>
      <c r="C50358" s="55" t="s">
        <v>936</v>
      </c>
    </row>
    <row r="50359">
      <c r="A50359" s="55" t="s">
        <v>78455</v>
      </c>
      <c r="B50359" s="55" t="s">
        <v>13551</v>
      </c>
      <c r="C50359" s="55" t="s">
        <v>4048</v>
      </c>
    </row>
    <row r="50360">
      <c r="A50360" s="55" t="s">
        <v>78456</v>
      </c>
      <c r="B50360" s="55">
        <v>-1.0</v>
      </c>
      <c r="C50360" s="55" t="s">
        <v>2676</v>
      </c>
    </row>
    <row r="50361">
      <c r="A50361" s="55" t="s">
        <v>78457</v>
      </c>
      <c r="B50361" s="55" t="s">
        <v>4146</v>
      </c>
      <c r="C50361" s="55" t="s">
        <v>4148</v>
      </c>
    </row>
    <row r="50362">
      <c r="A50362" s="55" t="s">
        <v>78458</v>
      </c>
      <c r="B50362" s="55">
        <v>-1.0</v>
      </c>
      <c r="C50362" s="55" t="s">
        <v>2676</v>
      </c>
    </row>
    <row r="50363">
      <c r="A50363" s="55" t="s">
        <v>78459</v>
      </c>
      <c r="B50363" s="55">
        <v>-1.0</v>
      </c>
      <c r="C50363" s="55" t="s">
        <v>2676</v>
      </c>
    </row>
    <row r="50364">
      <c r="A50364" s="55" t="s">
        <v>78460</v>
      </c>
      <c r="B50364" s="55" t="s">
        <v>3914</v>
      </c>
      <c r="C50364" s="55" t="s">
        <v>3915</v>
      </c>
    </row>
    <row r="50365">
      <c r="A50365" s="55" t="s">
        <v>78461</v>
      </c>
      <c r="B50365" s="55">
        <v>-1.0</v>
      </c>
      <c r="C50365" s="55" t="s">
        <v>2676</v>
      </c>
    </row>
    <row r="50366">
      <c r="A50366" s="55" t="s">
        <v>78462</v>
      </c>
      <c r="B50366" s="55" t="s">
        <v>65091</v>
      </c>
      <c r="C50366" s="55" t="s">
        <v>60410</v>
      </c>
    </row>
    <row r="50367">
      <c r="A50367" s="55" t="s">
        <v>78463</v>
      </c>
      <c r="B50367" s="55">
        <v>-1.0</v>
      </c>
      <c r="C50367" s="55" t="s">
        <v>2676</v>
      </c>
    </row>
    <row r="50368">
      <c r="A50368" s="55" t="s">
        <v>78464</v>
      </c>
      <c r="B50368" s="55">
        <v>-1.0</v>
      </c>
      <c r="C50368" s="55" t="s">
        <v>2676</v>
      </c>
    </row>
    <row r="50369">
      <c r="A50369" s="55" t="s">
        <v>78465</v>
      </c>
      <c r="B50369" s="55">
        <v>-1.0</v>
      </c>
      <c r="C50369" s="55" t="s">
        <v>2676</v>
      </c>
    </row>
    <row r="50370">
      <c r="A50370" s="55" t="s">
        <v>78466</v>
      </c>
      <c r="B50370" s="55" t="s">
        <v>17864</v>
      </c>
      <c r="C50370" s="55" t="s">
        <v>2608</v>
      </c>
    </row>
    <row r="50371">
      <c r="A50371" s="55" t="s">
        <v>78467</v>
      </c>
      <c r="B50371" s="55" t="s">
        <v>11588</v>
      </c>
      <c r="C50371" s="55" t="s">
        <v>4024</v>
      </c>
    </row>
    <row r="50372">
      <c r="A50372" s="55" t="s">
        <v>78468</v>
      </c>
      <c r="B50372" s="55" t="s">
        <v>1655</v>
      </c>
      <c r="C50372" s="55" t="s">
        <v>1657</v>
      </c>
    </row>
    <row r="50373">
      <c r="A50373" s="55" t="s">
        <v>78469</v>
      </c>
      <c r="B50373" s="55">
        <v>-1.0</v>
      </c>
      <c r="C50373" s="55" t="s">
        <v>2676</v>
      </c>
    </row>
    <row r="50374">
      <c r="A50374" s="55" t="s">
        <v>78470</v>
      </c>
      <c r="B50374" s="55" t="s">
        <v>25221</v>
      </c>
      <c r="C50374" s="55" t="s">
        <v>25223</v>
      </c>
    </row>
    <row r="50375">
      <c r="A50375" s="55" t="s">
        <v>78471</v>
      </c>
      <c r="B50375" s="55">
        <v>-1.0</v>
      </c>
      <c r="C50375" s="55" t="s">
        <v>2676</v>
      </c>
    </row>
    <row r="50376">
      <c r="A50376" s="55" t="s">
        <v>78472</v>
      </c>
      <c r="B50376" s="55" t="s">
        <v>1697</v>
      </c>
      <c r="C50376" s="55" t="s">
        <v>1698</v>
      </c>
    </row>
    <row r="50377">
      <c r="A50377" s="55" t="s">
        <v>78473</v>
      </c>
      <c r="B50377" s="55" t="s">
        <v>2638</v>
      </c>
      <c r="C50377" s="55" t="s">
        <v>1122</v>
      </c>
    </row>
    <row r="50378">
      <c r="A50378" s="55" t="s">
        <v>78474</v>
      </c>
      <c r="B50378" s="55">
        <v>-1.0</v>
      </c>
      <c r="C50378" s="55" t="s">
        <v>2676</v>
      </c>
    </row>
    <row r="50379">
      <c r="A50379" s="55" t="s">
        <v>78475</v>
      </c>
      <c r="B50379" s="55">
        <v>-1.0</v>
      </c>
      <c r="C50379" s="55" t="s">
        <v>2676</v>
      </c>
    </row>
    <row r="50380">
      <c r="A50380" s="55" t="s">
        <v>78476</v>
      </c>
      <c r="B50380" s="55" t="s">
        <v>2941</v>
      </c>
      <c r="C50380" s="55" t="s">
        <v>2942</v>
      </c>
    </row>
    <row r="50381">
      <c r="A50381" s="55" t="s">
        <v>78477</v>
      </c>
      <c r="B50381" s="55">
        <v>-1.0</v>
      </c>
      <c r="C50381" s="55" t="s">
        <v>2676</v>
      </c>
    </row>
    <row r="50382">
      <c r="A50382" s="55" t="s">
        <v>78478</v>
      </c>
      <c r="B50382" s="55" t="s">
        <v>22848</v>
      </c>
      <c r="C50382" s="55" t="s">
        <v>1163</v>
      </c>
    </row>
    <row r="50383">
      <c r="A50383" s="55" t="s">
        <v>78479</v>
      </c>
      <c r="B50383" s="55">
        <v>-1.0</v>
      </c>
      <c r="C50383" s="55" t="s">
        <v>2676</v>
      </c>
    </row>
    <row r="50384">
      <c r="A50384" s="55" t="s">
        <v>78480</v>
      </c>
      <c r="B50384" s="55" t="s">
        <v>52974</v>
      </c>
      <c r="C50384" s="55" t="s">
        <v>1958</v>
      </c>
    </row>
    <row r="50385">
      <c r="A50385" s="55" t="s">
        <v>78481</v>
      </c>
      <c r="B50385" s="55">
        <v>-1.0</v>
      </c>
      <c r="C50385" s="55" t="s">
        <v>2676</v>
      </c>
    </row>
    <row r="50386">
      <c r="A50386" s="55" t="s">
        <v>78482</v>
      </c>
      <c r="B50386" s="55" t="s">
        <v>23264</v>
      </c>
      <c r="C50386" s="55" t="s">
        <v>1700</v>
      </c>
    </row>
    <row r="50387">
      <c r="A50387" s="55" t="s">
        <v>78483</v>
      </c>
      <c r="B50387" s="55">
        <v>-1.0</v>
      </c>
      <c r="C50387" s="55" t="s">
        <v>2676</v>
      </c>
    </row>
    <row r="50388">
      <c r="A50388" s="55" t="s">
        <v>78484</v>
      </c>
      <c r="B50388" s="55" t="s">
        <v>7502</v>
      </c>
      <c r="C50388" s="55" t="s">
        <v>7504</v>
      </c>
    </row>
    <row r="50389">
      <c r="A50389" s="55" t="s">
        <v>78485</v>
      </c>
      <c r="B50389" s="55">
        <v>-1.0</v>
      </c>
      <c r="C50389" s="55" t="s">
        <v>2676</v>
      </c>
    </row>
    <row r="50390">
      <c r="A50390" s="55" t="s">
        <v>78486</v>
      </c>
      <c r="B50390" s="55" t="s">
        <v>11975</v>
      </c>
      <c r="C50390" s="55" t="s">
        <v>11977</v>
      </c>
    </row>
    <row r="50391">
      <c r="A50391" s="55" t="s">
        <v>78487</v>
      </c>
      <c r="B50391" s="55" t="s">
        <v>4594</v>
      </c>
      <c r="C50391" s="55" t="s">
        <v>4595</v>
      </c>
    </row>
    <row r="50392">
      <c r="A50392" s="55" t="s">
        <v>78488</v>
      </c>
      <c r="B50392" s="55" t="s">
        <v>1517</v>
      </c>
      <c r="C50392" s="55" t="s">
        <v>1518</v>
      </c>
    </row>
    <row r="50393">
      <c r="A50393" s="55" t="s">
        <v>78489</v>
      </c>
      <c r="B50393" s="55" t="s">
        <v>22836</v>
      </c>
      <c r="C50393" s="55" t="s">
        <v>4892</v>
      </c>
    </row>
    <row r="50394">
      <c r="A50394" s="55" t="s">
        <v>78490</v>
      </c>
      <c r="B50394" s="55" t="s">
        <v>2363</v>
      </c>
      <c r="C50394" s="55" t="s">
        <v>2364</v>
      </c>
    </row>
    <row r="50395">
      <c r="A50395" s="55" t="s">
        <v>78491</v>
      </c>
      <c r="B50395" s="55" t="s">
        <v>8709</v>
      </c>
      <c r="C50395" s="55" t="s">
        <v>5046</v>
      </c>
    </row>
    <row r="50396">
      <c r="A50396" s="55" t="s">
        <v>78492</v>
      </c>
      <c r="B50396" s="55" t="s">
        <v>35239</v>
      </c>
      <c r="C50396" s="55" t="s">
        <v>10246</v>
      </c>
    </row>
    <row r="50397">
      <c r="A50397" s="55" t="s">
        <v>78493</v>
      </c>
      <c r="B50397" s="55" t="s">
        <v>32515</v>
      </c>
      <c r="C50397" s="55" t="s">
        <v>4376</v>
      </c>
    </row>
    <row r="50398">
      <c r="A50398" s="55" t="s">
        <v>78494</v>
      </c>
      <c r="B50398" s="55" t="s">
        <v>19111</v>
      </c>
      <c r="C50398" s="55" t="s">
        <v>12608</v>
      </c>
    </row>
    <row r="50399">
      <c r="A50399" s="55" t="s">
        <v>78495</v>
      </c>
      <c r="B50399" s="55" t="s">
        <v>5111</v>
      </c>
      <c r="C50399" s="55" t="s">
        <v>4421</v>
      </c>
    </row>
    <row r="50400">
      <c r="A50400" s="55" t="s">
        <v>78496</v>
      </c>
      <c r="B50400" s="55" t="s">
        <v>22953</v>
      </c>
      <c r="C50400" s="55" t="s">
        <v>9709</v>
      </c>
    </row>
    <row r="50401">
      <c r="A50401" s="55" t="s">
        <v>78497</v>
      </c>
      <c r="B50401" s="55" t="s">
        <v>2080</v>
      </c>
      <c r="C50401" s="55" t="s">
        <v>2082</v>
      </c>
    </row>
    <row r="50402">
      <c r="A50402" s="55" t="s">
        <v>78498</v>
      </c>
      <c r="B50402" s="55" t="s">
        <v>1506</v>
      </c>
      <c r="C50402" s="55" t="s">
        <v>1507</v>
      </c>
    </row>
    <row r="50403">
      <c r="A50403" s="55" t="s">
        <v>78499</v>
      </c>
      <c r="B50403" s="55">
        <v>-1.0</v>
      </c>
      <c r="C50403" s="55" t="s">
        <v>2676</v>
      </c>
    </row>
    <row r="50404">
      <c r="A50404" s="55" t="s">
        <v>78500</v>
      </c>
      <c r="B50404" s="55">
        <v>-1.0</v>
      </c>
      <c r="C50404" s="55" t="s">
        <v>2676</v>
      </c>
    </row>
    <row r="50405">
      <c r="A50405" s="55" t="s">
        <v>78501</v>
      </c>
      <c r="B50405" s="55" t="s">
        <v>8907</v>
      </c>
      <c r="C50405" s="55" t="s">
        <v>8910</v>
      </c>
    </row>
    <row r="50406">
      <c r="A50406" s="55" t="s">
        <v>78502</v>
      </c>
      <c r="B50406" s="55" t="s">
        <v>1140</v>
      </c>
      <c r="C50406" s="55" t="s">
        <v>1141</v>
      </c>
    </row>
    <row r="50407">
      <c r="A50407" s="55" t="s">
        <v>78503</v>
      </c>
      <c r="B50407" s="55" t="s">
        <v>49074</v>
      </c>
      <c r="C50407" s="55" t="s">
        <v>10015</v>
      </c>
    </row>
    <row r="50408">
      <c r="A50408" s="55" t="s">
        <v>78504</v>
      </c>
      <c r="B50408" s="55">
        <v>-1.0</v>
      </c>
      <c r="C50408" s="55" t="s">
        <v>2676</v>
      </c>
    </row>
    <row r="50409">
      <c r="A50409" s="55" t="s">
        <v>78505</v>
      </c>
      <c r="B50409" s="55" t="s">
        <v>65091</v>
      </c>
      <c r="C50409" s="55" t="s">
        <v>60410</v>
      </c>
    </row>
    <row r="50410">
      <c r="A50410" s="55" t="s">
        <v>78506</v>
      </c>
      <c r="B50410" s="55">
        <v>-1.0</v>
      </c>
      <c r="C50410" s="55" t="s">
        <v>2676</v>
      </c>
    </row>
    <row r="50411">
      <c r="A50411" s="55" t="s">
        <v>78507</v>
      </c>
      <c r="B50411" s="55">
        <v>-1.0</v>
      </c>
      <c r="C50411" s="55" t="s">
        <v>2676</v>
      </c>
    </row>
    <row r="50412">
      <c r="A50412" s="55" t="s">
        <v>78508</v>
      </c>
      <c r="B50412" s="55">
        <v>-1.0</v>
      </c>
      <c r="C50412" s="55" t="s">
        <v>2676</v>
      </c>
    </row>
    <row r="50413">
      <c r="A50413" s="55" t="s">
        <v>78509</v>
      </c>
      <c r="B50413" s="55">
        <v>-1.0</v>
      </c>
      <c r="C50413" s="55" t="s">
        <v>2676</v>
      </c>
    </row>
    <row r="50414">
      <c r="A50414" s="55" t="s">
        <v>78510</v>
      </c>
      <c r="B50414" s="55">
        <v>-1.0</v>
      </c>
      <c r="C50414" s="55" t="s">
        <v>2676</v>
      </c>
    </row>
    <row r="50415">
      <c r="A50415" s="55" t="s">
        <v>78511</v>
      </c>
      <c r="B50415" s="55" t="s">
        <v>3291</v>
      </c>
      <c r="C50415" s="55" t="s">
        <v>1163</v>
      </c>
    </row>
    <row r="50416">
      <c r="A50416" s="55" t="s">
        <v>78512</v>
      </c>
      <c r="B50416" s="55">
        <v>-1.0</v>
      </c>
      <c r="C50416" s="55" t="s">
        <v>2676</v>
      </c>
    </row>
    <row r="50417">
      <c r="A50417" s="55" t="s">
        <v>78513</v>
      </c>
      <c r="B50417" s="55" t="s">
        <v>29298</v>
      </c>
      <c r="C50417" s="55" t="s">
        <v>24041</v>
      </c>
    </row>
    <row r="50418">
      <c r="A50418" s="55" t="s">
        <v>78514</v>
      </c>
      <c r="B50418" s="55">
        <v>-1.0</v>
      </c>
      <c r="C50418" s="55" t="s">
        <v>2676</v>
      </c>
    </row>
    <row r="50419">
      <c r="A50419" s="55" t="s">
        <v>78515</v>
      </c>
      <c r="B50419" s="55" t="s">
        <v>1207</v>
      </c>
      <c r="C50419" s="55" t="s">
        <v>1008</v>
      </c>
    </row>
    <row r="50420">
      <c r="A50420" s="55" t="s">
        <v>78516</v>
      </c>
      <c r="B50420" s="55" t="s">
        <v>5308</v>
      </c>
      <c r="C50420" s="55" t="s">
        <v>1766</v>
      </c>
    </row>
    <row r="50421">
      <c r="A50421" s="55" t="s">
        <v>78517</v>
      </c>
      <c r="B50421" s="55" t="s">
        <v>1400</v>
      </c>
      <c r="C50421" s="55" t="s">
        <v>1401</v>
      </c>
    </row>
    <row r="50422">
      <c r="A50422" s="55" t="s">
        <v>78518</v>
      </c>
      <c r="B50422" s="55" t="s">
        <v>2058</v>
      </c>
      <c r="C50422" s="55" t="s">
        <v>2060</v>
      </c>
    </row>
    <row r="50423">
      <c r="A50423" s="55" t="s">
        <v>78519</v>
      </c>
      <c r="B50423" s="55">
        <v>-1.0</v>
      </c>
      <c r="C50423" s="55" t="s">
        <v>2676</v>
      </c>
    </row>
    <row r="50424">
      <c r="A50424" s="55" t="s">
        <v>78520</v>
      </c>
      <c r="B50424" s="55" t="s">
        <v>63713</v>
      </c>
      <c r="C50424" s="55" t="s">
        <v>1128</v>
      </c>
    </row>
    <row r="50425">
      <c r="A50425" s="55" t="s">
        <v>78521</v>
      </c>
      <c r="B50425" s="55" t="s">
        <v>939</v>
      </c>
      <c r="C50425" s="55" t="s">
        <v>941</v>
      </c>
    </row>
    <row r="50426">
      <c r="A50426" s="55" t="s">
        <v>78522</v>
      </c>
      <c r="B50426" s="55" t="s">
        <v>1335</v>
      </c>
      <c r="C50426" s="55" t="s">
        <v>1336</v>
      </c>
    </row>
    <row r="50427">
      <c r="A50427" s="55" t="s">
        <v>78523</v>
      </c>
      <c r="B50427" s="55">
        <v>-1.0</v>
      </c>
      <c r="C50427" s="55" t="s">
        <v>2676</v>
      </c>
    </row>
    <row r="50428">
      <c r="A50428" s="55" t="s">
        <v>78524</v>
      </c>
      <c r="B50428" s="55" t="s">
        <v>2486</v>
      </c>
      <c r="C50428" s="55" t="s">
        <v>1641</v>
      </c>
    </row>
    <row r="50429">
      <c r="A50429" s="55" t="s">
        <v>78525</v>
      </c>
      <c r="B50429" s="55" t="s">
        <v>1871</v>
      </c>
      <c r="C50429" s="55" t="s">
        <v>1234</v>
      </c>
    </row>
    <row r="50430">
      <c r="A50430" s="55" t="s">
        <v>78526</v>
      </c>
      <c r="B50430" s="55">
        <v>-1.0</v>
      </c>
      <c r="C50430" s="55" t="s">
        <v>2676</v>
      </c>
    </row>
    <row r="50431">
      <c r="A50431" s="55" t="s">
        <v>78527</v>
      </c>
      <c r="B50431" s="55" t="s">
        <v>3960</v>
      </c>
      <c r="C50431" s="55" t="s">
        <v>933</v>
      </c>
    </row>
    <row r="50432">
      <c r="A50432" s="55" t="s">
        <v>78528</v>
      </c>
      <c r="B50432" s="55" t="s">
        <v>1606</v>
      </c>
      <c r="C50432" s="55" t="s">
        <v>1608</v>
      </c>
    </row>
    <row r="50433">
      <c r="A50433" s="55" t="s">
        <v>78529</v>
      </c>
      <c r="B50433" s="55">
        <v>-1.0</v>
      </c>
      <c r="C50433" s="55" t="s">
        <v>2676</v>
      </c>
    </row>
    <row r="50434">
      <c r="A50434" s="55" t="s">
        <v>78530</v>
      </c>
      <c r="B50434" s="55">
        <v>-1.0</v>
      </c>
      <c r="C50434" s="55" t="s">
        <v>2676</v>
      </c>
    </row>
    <row r="50435">
      <c r="A50435" s="55" t="s">
        <v>78531</v>
      </c>
      <c r="B50435" s="55">
        <v>-1.0</v>
      </c>
      <c r="C50435" s="55" t="s">
        <v>2676</v>
      </c>
    </row>
    <row r="50436">
      <c r="A50436" s="55" t="s">
        <v>78532</v>
      </c>
      <c r="B50436" s="55" t="s">
        <v>1303</v>
      </c>
      <c r="C50436" s="55" t="s">
        <v>1304</v>
      </c>
    </row>
    <row r="50437">
      <c r="A50437" s="55" t="s">
        <v>78533</v>
      </c>
      <c r="B50437" s="55">
        <v>-1.0</v>
      </c>
      <c r="C50437" s="55" t="s">
        <v>2676</v>
      </c>
    </row>
    <row r="50438">
      <c r="A50438" s="55" t="s">
        <v>78534</v>
      </c>
      <c r="B50438" s="55" t="s">
        <v>19912</v>
      </c>
      <c r="C50438" s="55" t="s">
        <v>19913</v>
      </c>
    </row>
    <row r="50439">
      <c r="A50439" s="55" t="s">
        <v>78535</v>
      </c>
      <c r="B50439" s="55">
        <v>-1.0</v>
      </c>
      <c r="C50439" s="55" t="s">
        <v>2676</v>
      </c>
    </row>
    <row r="50440">
      <c r="A50440" s="55" t="s">
        <v>78536</v>
      </c>
      <c r="B50440" s="55" t="s">
        <v>1416</v>
      </c>
      <c r="C50440" s="55" t="s">
        <v>1417</v>
      </c>
    </row>
    <row r="50441">
      <c r="A50441" s="55" t="s">
        <v>78537</v>
      </c>
      <c r="B50441" s="55" t="s">
        <v>1387</v>
      </c>
      <c r="C50441" s="55" t="s">
        <v>1389</v>
      </c>
    </row>
    <row r="50442">
      <c r="A50442" s="55" t="s">
        <v>78538</v>
      </c>
      <c r="B50442" s="55" t="s">
        <v>3533</v>
      </c>
      <c r="C50442" s="55" t="s">
        <v>3535</v>
      </c>
    </row>
    <row r="50443">
      <c r="A50443" s="55" t="s">
        <v>78539</v>
      </c>
      <c r="B50443" s="55" t="s">
        <v>1851</v>
      </c>
      <c r="C50443" s="55" t="s">
        <v>1852</v>
      </c>
    </row>
    <row r="50444">
      <c r="A50444" s="55" t="s">
        <v>78540</v>
      </c>
      <c r="B50444" s="55">
        <v>-1.0</v>
      </c>
      <c r="C50444" s="55" t="s">
        <v>2676</v>
      </c>
    </row>
    <row r="50445">
      <c r="A50445" s="55" t="s">
        <v>78541</v>
      </c>
      <c r="B50445" s="55" t="s">
        <v>956</v>
      </c>
      <c r="C50445" s="55" t="s">
        <v>957</v>
      </c>
    </row>
    <row r="50446">
      <c r="A50446" s="55" t="s">
        <v>78542</v>
      </c>
      <c r="B50446" s="55" t="s">
        <v>2112</v>
      </c>
      <c r="C50446" s="55" t="s">
        <v>1291</v>
      </c>
    </row>
    <row r="50447">
      <c r="A50447" s="55" t="s">
        <v>78543</v>
      </c>
      <c r="B50447" s="55" t="s">
        <v>2290</v>
      </c>
      <c r="C50447" s="55" t="s">
        <v>2291</v>
      </c>
    </row>
    <row r="50448">
      <c r="A50448" s="55" t="s">
        <v>78544</v>
      </c>
      <c r="B50448" s="55" t="s">
        <v>1865</v>
      </c>
      <c r="C50448" s="55" t="s">
        <v>1866</v>
      </c>
    </row>
    <row r="50449">
      <c r="A50449" s="55" t="s">
        <v>78545</v>
      </c>
      <c r="B50449" s="55" t="s">
        <v>937</v>
      </c>
      <c r="C50449" s="55" t="s">
        <v>938</v>
      </c>
    </row>
    <row r="50450">
      <c r="A50450" s="55" t="s">
        <v>78546</v>
      </c>
      <c r="B50450" s="55" t="s">
        <v>2586</v>
      </c>
      <c r="C50450" s="55" t="s">
        <v>2587</v>
      </c>
    </row>
    <row r="50451">
      <c r="A50451" s="55" t="s">
        <v>78547</v>
      </c>
      <c r="B50451" s="55" t="s">
        <v>14913</v>
      </c>
      <c r="C50451" s="55" t="s">
        <v>3204</v>
      </c>
    </row>
    <row r="50452">
      <c r="A50452" s="55" t="s">
        <v>78548</v>
      </c>
      <c r="B50452" s="55">
        <v>-1.0</v>
      </c>
      <c r="C50452" s="55" t="s">
        <v>2676</v>
      </c>
    </row>
    <row r="50453">
      <c r="A50453" s="55" t="s">
        <v>78549</v>
      </c>
      <c r="B50453" s="55">
        <v>-1.0</v>
      </c>
      <c r="C50453" s="55" t="s">
        <v>2676</v>
      </c>
    </row>
    <row r="50454">
      <c r="A50454" s="55" t="s">
        <v>78550</v>
      </c>
      <c r="B50454" s="55">
        <v>-1.0</v>
      </c>
      <c r="C50454" s="55" t="s">
        <v>2676</v>
      </c>
    </row>
    <row r="50455">
      <c r="A50455" s="55" t="s">
        <v>78551</v>
      </c>
      <c r="B50455" s="55">
        <v>-1.0</v>
      </c>
      <c r="C50455" s="55" t="s">
        <v>2676</v>
      </c>
    </row>
    <row r="50456">
      <c r="A50456" s="55" t="s">
        <v>78552</v>
      </c>
      <c r="B50456" s="55" t="s">
        <v>1865</v>
      </c>
      <c r="C50456" s="55" t="s">
        <v>1866</v>
      </c>
    </row>
    <row r="50457">
      <c r="A50457" s="55" t="s">
        <v>78553</v>
      </c>
      <c r="B50457" s="55" t="s">
        <v>967</v>
      </c>
      <c r="C50457" s="55" t="s">
        <v>969</v>
      </c>
    </row>
    <row r="50458">
      <c r="A50458" s="55" t="s">
        <v>78554</v>
      </c>
      <c r="B50458" s="55" t="s">
        <v>1426</v>
      </c>
      <c r="C50458" s="55" t="s">
        <v>1427</v>
      </c>
    </row>
    <row r="50459">
      <c r="A50459" s="55" t="s">
        <v>78555</v>
      </c>
      <c r="B50459" s="55">
        <v>-1.0</v>
      </c>
      <c r="C50459" s="55" t="s">
        <v>2676</v>
      </c>
    </row>
    <row r="50460">
      <c r="A50460" s="55" t="s">
        <v>78556</v>
      </c>
      <c r="B50460" s="55" t="s">
        <v>1131</v>
      </c>
      <c r="C50460" s="55" t="s">
        <v>1089</v>
      </c>
    </row>
    <row r="50461">
      <c r="A50461" s="55" t="s">
        <v>78557</v>
      </c>
      <c r="B50461" s="55" t="s">
        <v>10713</v>
      </c>
      <c r="C50461" s="55" t="s">
        <v>9709</v>
      </c>
    </row>
    <row r="50462">
      <c r="A50462" s="55" t="s">
        <v>78558</v>
      </c>
      <c r="B50462" s="55" t="s">
        <v>15638</v>
      </c>
      <c r="C50462" s="55" t="s">
        <v>13333</v>
      </c>
    </row>
    <row r="50463">
      <c r="A50463" s="55" t="s">
        <v>78559</v>
      </c>
      <c r="B50463" s="55" t="s">
        <v>1555</v>
      </c>
      <c r="C50463" s="55" t="s">
        <v>1556</v>
      </c>
    </row>
    <row r="50464">
      <c r="A50464" s="55" t="s">
        <v>78560</v>
      </c>
      <c r="B50464" s="55" t="s">
        <v>7502</v>
      </c>
      <c r="C50464" s="55" t="s">
        <v>7504</v>
      </c>
    </row>
    <row r="50465">
      <c r="A50465" s="55" t="s">
        <v>78561</v>
      </c>
      <c r="B50465" s="55" t="s">
        <v>78562</v>
      </c>
      <c r="C50465" s="55" t="s">
        <v>3284</v>
      </c>
    </row>
    <row r="50466">
      <c r="A50466" s="55" t="s">
        <v>78563</v>
      </c>
      <c r="B50466" s="55" t="s">
        <v>4242</v>
      </c>
      <c r="C50466" s="55" t="s">
        <v>3280</v>
      </c>
    </row>
    <row r="50467">
      <c r="A50467" s="55" t="s">
        <v>78564</v>
      </c>
      <c r="B50467" s="55" t="s">
        <v>22830</v>
      </c>
      <c r="C50467" s="55" t="s">
        <v>3999</v>
      </c>
    </row>
    <row r="50468">
      <c r="A50468" s="55" t="s">
        <v>78565</v>
      </c>
      <c r="B50468" s="55" t="s">
        <v>3201</v>
      </c>
      <c r="C50468" s="55" t="s">
        <v>3202</v>
      </c>
    </row>
    <row r="50469">
      <c r="A50469" s="55" t="s">
        <v>78566</v>
      </c>
      <c r="B50469" s="55" t="s">
        <v>2002</v>
      </c>
      <c r="C50469" s="55" t="s">
        <v>2004</v>
      </c>
    </row>
    <row r="50470">
      <c r="A50470" s="55" t="s">
        <v>78567</v>
      </c>
      <c r="B50470" s="55" t="s">
        <v>35096</v>
      </c>
      <c r="C50470" s="55" t="s">
        <v>1163</v>
      </c>
    </row>
    <row r="50471">
      <c r="A50471" s="55" t="s">
        <v>78568</v>
      </c>
      <c r="B50471" s="55" t="s">
        <v>35096</v>
      </c>
      <c r="C50471" s="55" t="s">
        <v>1163</v>
      </c>
    </row>
    <row r="50472">
      <c r="A50472" s="55" t="s">
        <v>78569</v>
      </c>
      <c r="B50472" s="55" t="s">
        <v>12166</v>
      </c>
      <c r="C50472" s="55" t="s">
        <v>1603</v>
      </c>
    </row>
    <row r="50473">
      <c r="A50473" s="55" t="s">
        <v>78570</v>
      </c>
      <c r="B50473" s="55" t="s">
        <v>2120</v>
      </c>
      <c r="C50473" s="55" t="s">
        <v>2121</v>
      </c>
    </row>
    <row r="50474">
      <c r="A50474" s="55" t="s">
        <v>78571</v>
      </c>
      <c r="B50474" s="55" t="s">
        <v>78572</v>
      </c>
      <c r="C50474" s="55" t="s">
        <v>3476</v>
      </c>
    </row>
    <row r="50475">
      <c r="A50475" s="55" t="s">
        <v>78573</v>
      </c>
      <c r="B50475" s="55" t="s">
        <v>3588</v>
      </c>
      <c r="C50475" s="55" t="s">
        <v>3589</v>
      </c>
    </row>
    <row r="50476">
      <c r="A50476" s="55" t="s">
        <v>78574</v>
      </c>
      <c r="B50476" s="55" t="s">
        <v>1312</v>
      </c>
      <c r="C50476" s="55" t="s">
        <v>1313</v>
      </c>
    </row>
    <row r="50477">
      <c r="A50477" s="55" t="s">
        <v>78575</v>
      </c>
      <c r="B50477" s="55">
        <v>-1.0</v>
      </c>
      <c r="C50477" s="55" t="s">
        <v>2676</v>
      </c>
    </row>
    <row r="50478">
      <c r="A50478" s="55" t="s">
        <v>78576</v>
      </c>
      <c r="B50478" s="55" t="s">
        <v>2797</v>
      </c>
      <c r="C50478" s="55" t="s">
        <v>1569</v>
      </c>
    </row>
    <row r="50479">
      <c r="A50479" s="55" t="s">
        <v>78577</v>
      </c>
      <c r="B50479" s="55" t="s">
        <v>1290</v>
      </c>
      <c r="C50479" s="55" t="s">
        <v>1291</v>
      </c>
    </row>
    <row r="50480">
      <c r="A50480" s="55" t="s">
        <v>78578</v>
      </c>
      <c r="B50480" s="55" t="s">
        <v>3119</v>
      </c>
      <c r="C50480" s="55" t="s">
        <v>2178</v>
      </c>
    </row>
    <row r="50481">
      <c r="A50481" s="55" t="s">
        <v>78579</v>
      </c>
      <c r="B50481" s="55" t="s">
        <v>1871</v>
      </c>
      <c r="C50481" s="55" t="s">
        <v>1234</v>
      </c>
    </row>
    <row r="50482">
      <c r="A50482" s="55" t="s">
        <v>78580</v>
      </c>
      <c r="B50482" s="55" t="s">
        <v>4546</v>
      </c>
      <c r="C50482" s="55" t="s">
        <v>4547</v>
      </c>
    </row>
    <row r="50483">
      <c r="A50483" s="55" t="s">
        <v>78581</v>
      </c>
      <c r="B50483" s="55" t="s">
        <v>956</v>
      </c>
      <c r="C50483" s="55" t="s">
        <v>957</v>
      </c>
    </row>
    <row r="50484">
      <c r="A50484" s="55" t="s">
        <v>78582</v>
      </c>
      <c r="B50484" s="55" t="s">
        <v>4109</v>
      </c>
      <c r="C50484" s="55" t="s">
        <v>4110</v>
      </c>
    </row>
    <row r="50485">
      <c r="A50485" s="55" t="s">
        <v>78583</v>
      </c>
      <c r="B50485" s="55" t="s">
        <v>28049</v>
      </c>
      <c r="C50485" s="55" t="s">
        <v>2166</v>
      </c>
    </row>
    <row r="50486">
      <c r="A50486" s="55" t="s">
        <v>78584</v>
      </c>
      <c r="B50486" s="55" t="s">
        <v>1196</v>
      </c>
      <c r="C50486" s="55" t="s">
        <v>1197</v>
      </c>
    </row>
    <row r="50487">
      <c r="A50487" s="55" t="s">
        <v>78585</v>
      </c>
      <c r="B50487" s="55" t="s">
        <v>5524</v>
      </c>
      <c r="C50487" s="55" t="s">
        <v>5525</v>
      </c>
    </row>
    <row r="50488">
      <c r="A50488" s="55" t="s">
        <v>78586</v>
      </c>
      <c r="B50488" s="55" t="s">
        <v>7225</v>
      </c>
      <c r="C50488" s="55" t="s">
        <v>7226</v>
      </c>
    </row>
    <row r="50489">
      <c r="A50489" s="55" t="s">
        <v>78587</v>
      </c>
      <c r="B50489" s="55" t="s">
        <v>2834</v>
      </c>
      <c r="C50489" s="55" t="s">
        <v>2835</v>
      </c>
    </row>
    <row r="50490">
      <c r="A50490" s="55" t="s">
        <v>78588</v>
      </c>
      <c r="B50490" s="55" t="s">
        <v>15751</v>
      </c>
      <c r="C50490" s="55" t="s">
        <v>7637</v>
      </c>
    </row>
    <row r="50491">
      <c r="A50491" s="55" t="s">
        <v>78589</v>
      </c>
      <c r="B50491" s="55" t="s">
        <v>23193</v>
      </c>
      <c r="C50491" s="55" t="s">
        <v>2015</v>
      </c>
    </row>
    <row r="50492">
      <c r="A50492" s="55" t="s">
        <v>78590</v>
      </c>
      <c r="B50492" s="55" t="s">
        <v>939</v>
      </c>
      <c r="C50492" s="55" t="s">
        <v>941</v>
      </c>
    </row>
    <row r="50493">
      <c r="A50493" s="55" t="s">
        <v>78591</v>
      </c>
      <c r="B50493" s="55" t="s">
        <v>934</v>
      </c>
      <c r="C50493" s="55" t="s">
        <v>936</v>
      </c>
    </row>
    <row r="50494">
      <c r="A50494" s="55" t="s">
        <v>78592</v>
      </c>
      <c r="B50494" s="55" t="s">
        <v>9639</v>
      </c>
      <c r="C50494" s="55" t="s">
        <v>8386</v>
      </c>
    </row>
    <row r="50495">
      <c r="A50495" s="55" t="s">
        <v>78593</v>
      </c>
      <c r="B50495" s="55" t="s">
        <v>1426</v>
      </c>
      <c r="C50495" s="55" t="s">
        <v>1427</v>
      </c>
    </row>
    <row r="50496">
      <c r="A50496" s="55" t="s">
        <v>78594</v>
      </c>
      <c r="B50496" s="55" t="s">
        <v>6388</v>
      </c>
      <c r="C50496" s="55" t="s">
        <v>4428</v>
      </c>
    </row>
    <row r="50497">
      <c r="A50497" s="55" t="s">
        <v>78595</v>
      </c>
      <c r="B50497" s="55" t="s">
        <v>15265</v>
      </c>
      <c r="C50497" s="55" t="s">
        <v>6044</v>
      </c>
    </row>
    <row r="50498">
      <c r="A50498" s="55" t="s">
        <v>78596</v>
      </c>
      <c r="B50498" s="55" t="s">
        <v>1822</v>
      </c>
      <c r="C50498" s="55" t="s">
        <v>1823</v>
      </c>
    </row>
    <row r="50499">
      <c r="A50499" s="55" t="s">
        <v>78597</v>
      </c>
      <c r="B50499" s="55" t="s">
        <v>1356</v>
      </c>
      <c r="C50499" s="55" t="s">
        <v>1278</v>
      </c>
    </row>
    <row r="50500">
      <c r="A50500" s="55" t="s">
        <v>78598</v>
      </c>
      <c r="B50500" s="55" t="s">
        <v>7699</v>
      </c>
      <c r="C50500" s="55" t="s">
        <v>6722</v>
      </c>
    </row>
    <row r="50501">
      <c r="A50501" s="55" t="s">
        <v>78599</v>
      </c>
      <c r="B50501" s="55" t="s">
        <v>3709</v>
      </c>
      <c r="C50501" s="55" t="s">
        <v>1272</v>
      </c>
    </row>
    <row r="50502">
      <c r="A50502" s="55" t="s">
        <v>78600</v>
      </c>
      <c r="B50502" s="55" t="s">
        <v>7756</v>
      </c>
      <c r="C50502" s="55" t="s">
        <v>1559</v>
      </c>
    </row>
    <row r="50503">
      <c r="A50503" s="55" t="s">
        <v>78601</v>
      </c>
      <c r="B50503" s="55" t="s">
        <v>5105</v>
      </c>
      <c r="C50503" s="55" t="s">
        <v>2022</v>
      </c>
    </row>
    <row r="50504">
      <c r="A50504" s="55" t="s">
        <v>78602</v>
      </c>
      <c r="B50504" s="55" t="s">
        <v>17036</v>
      </c>
      <c r="C50504" s="55" t="s">
        <v>8386</v>
      </c>
    </row>
    <row r="50505">
      <c r="A50505" s="55" t="s">
        <v>78603</v>
      </c>
      <c r="B50505" s="55" t="s">
        <v>12383</v>
      </c>
      <c r="C50505" s="55" t="s">
        <v>1226</v>
      </c>
    </row>
    <row r="50506">
      <c r="A50506" s="55" t="s">
        <v>78604</v>
      </c>
      <c r="B50506" s="55" t="s">
        <v>1898</v>
      </c>
      <c r="C50506" s="55" t="s">
        <v>1899</v>
      </c>
    </row>
    <row r="50507">
      <c r="A50507" s="55" t="s">
        <v>78605</v>
      </c>
      <c r="B50507" s="55">
        <v>-1.0</v>
      </c>
      <c r="C50507" s="55" t="s">
        <v>2676</v>
      </c>
    </row>
    <row r="50508">
      <c r="A50508" s="55" t="s">
        <v>78606</v>
      </c>
      <c r="B50508" s="55" t="s">
        <v>1264</v>
      </c>
      <c r="C50508" s="55" t="s">
        <v>1265</v>
      </c>
    </row>
    <row r="50509">
      <c r="A50509" s="55" t="s">
        <v>78607</v>
      </c>
      <c r="B50509" s="55" t="s">
        <v>1198</v>
      </c>
      <c r="C50509" s="55" t="s">
        <v>1200</v>
      </c>
    </row>
    <row r="50510">
      <c r="A50510" s="55" t="s">
        <v>78608</v>
      </c>
      <c r="B50510" s="55">
        <v>-1.0</v>
      </c>
      <c r="C50510" s="55" t="s">
        <v>2676</v>
      </c>
    </row>
    <row r="50511">
      <c r="A50511" s="55" t="s">
        <v>78609</v>
      </c>
      <c r="B50511" s="55" t="s">
        <v>25719</v>
      </c>
      <c r="C50511" s="55" t="s">
        <v>4489</v>
      </c>
    </row>
    <row r="50512">
      <c r="A50512" s="55" t="s">
        <v>78610</v>
      </c>
      <c r="B50512" s="55" t="s">
        <v>934</v>
      </c>
      <c r="C50512" s="55" t="s">
        <v>936</v>
      </c>
    </row>
    <row r="50513">
      <c r="A50513" s="55" t="s">
        <v>78611</v>
      </c>
      <c r="B50513" s="55" t="s">
        <v>1515</v>
      </c>
      <c r="C50513" s="55" t="s">
        <v>1516</v>
      </c>
    </row>
    <row r="50514">
      <c r="A50514" s="55" t="s">
        <v>78612</v>
      </c>
      <c r="B50514" s="55" t="s">
        <v>967</v>
      </c>
      <c r="C50514" s="55" t="s">
        <v>969</v>
      </c>
    </row>
    <row r="50515">
      <c r="A50515" s="55" t="s">
        <v>78613</v>
      </c>
      <c r="B50515" s="55">
        <v>-1.0</v>
      </c>
      <c r="C50515" s="55" t="s">
        <v>2676</v>
      </c>
    </row>
    <row r="50516">
      <c r="A50516" s="55" t="s">
        <v>78614</v>
      </c>
      <c r="B50516" s="55" t="s">
        <v>25371</v>
      </c>
      <c r="C50516" s="55" t="s">
        <v>14637</v>
      </c>
    </row>
    <row r="50517">
      <c r="A50517" s="55" t="s">
        <v>78615</v>
      </c>
      <c r="B50517" s="55" t="s">
        <v>16117</v>
      </c>
      <c r="C50517" s="55" t="s">
        <v>2149</v>
      </c>
    </row>
    <row r="50518">
      <c r="A50518" s="55" t="s">
        <v>78616</v>
      </c>
      <c r="B50518" s="55">
        <v>-1.0</v>
      </c>
      <c r="C50518" s="55" t="s">
        <v>2676</v>
      </c>
    </row>
    <row r="50519">
      <c r="A50519" s="55" t="s">
        <v>78617</v>
      </c>
      <c r="B50519" s="55">
        <v>-1.0</v>
      </c>
      <c r="C50519" s="55" t="s">
        <v>2676</v>
      </c>
    </row>
    <row r="50520">
      <c r="A50520" s="55" t="s">
        <v>78618</v>
      </c>
      <c r="B50520" s="55" t="s">
        <v>1152</v>
      </c>
      <c r="C50520" s="55" t="s">
        <v>1154</v>
      </c>
    </row>
    <row r="50521">
      <c r="A50521" s="55" t="s">
        <v>78619</v>
      </c>
      <c r="B50521" s="55" t="s">
        <v>2486</v>
      </c>
      <c r="C50521" s="55" t="s">
        <v>1641</v>
      </c>
    </row>
    <row r="50522">
      <c r="A50522" s="55" t="s">
        <v>78620</v>
      </c>
      <c r="B50522" s="55" t="s">
        <v>932</v>
      </c>
      <c r="C50522" s="55" t="s">
        <v>933</v>
      </c>
    </row>
    <row r="50523">
      <c r="A50523" s="55" t="s">
        <v>78621</v>
      </c>
      <c r="B50523" s="55" t="s">
        <v>1277</v>
      </c>
      <c r="C50523" s="55" t="s">
        <v>1278</v>
      </c>
    </row>
    <row r="50524">
      <c r="A50524" s="55" t="s">
        <v>78622</v>
      </c>
      <c r="B50524" s="55" t="s">
        <v>12871</v>
      </c>
      <c r="C50524" s="55" t="s">
        <v>12872</v>
      </c>
    </row>
    <row r="50525">
      <c r="A50525" s="55" t="s">
        <v>78623</v>
      </c>
      <c r="B50525" s="55">
        <v>-1.0</v>
      </c>
      <c r="C50525" s="55" t="s">
        <v>2676</v>
      </c>
    </row>
    <row r="50526">
      <c r="A50526" s="55" t="s">
        <v>78624</v>
      </c>
      <c r="B50526" s="55" t="s">
        <v>57818</v>
      </c>
      <c r="C50526" s="55" t="s">
        <v>941</v>
      </c>
    </row>
    <row r="50527">
      <c r="A50527" s="55" t="s">
        <v>78625</v>
      </c>
      <c r="B50527" s="55" t="s">
        <v>1159</v>
      </c>
      <c r="C50527" s="55" t="s">
        <v>1161</v>
      </c>
    </row>
    <row r="50528">
      <c r="A50528" s="55" t="s">
        <v>78626</v>
      </c>
      <c r="B50528" s="55">
        <v>-1.0</v>
      </c>
      <c r="C50528" s="55" t="s">
        <v>2676</v>
      </c>
    </row>
    <row r="50529">
      <c r="A50529" s="55" t="s">
        <v>78627</v>
      </c>
      <c r="B50529" s="55" t="s">
        <v>947</v>
      </c>
      <c r="C50529" s="55" t="s">
        <v>948</v>
      </c>
    </row>
    <row r="50530">
      <c r="A50530" s="55" t="s">
        <v>78628</v>
      </c>
      <c r="B50530" s="55" t="s">
        <v>2365</v>
      </c>
      <c r="C50530" s="55" t="s">
        <v>2366</v>
      </c>
    </row>
    <row r="50531">
      <c r="A50531" s="55" t="s">
        <v>78629</v>
      </c>
      <c r="B50531" s="55">
        <v>-1.0</v>
      </c>
      <c r="C50531" s="55" t="s">
        <v>2676</v>
      </c>
    </row>
    <row r="50532">
      <c r="A50532" s="55" t="s">
        <v>78630</v>
      </c>
      <c r="B50532" s="55">
        <v>-1.0</v>
      </c>
      <c r="C50532" s="55" t="s">
        <v>2676</v>
      </c>
    </row>
    <row r="50533">
      <c r="A50533" s="55" t="s">
        <v>78631</v>
      </c>
      <c r="B50533" s="55">
        <v>-1.0</v>
      </c>
      <c r="C50533" s="55" t="s">
        <v>2676</v>
      </c>
    </row>
    <row r="50534">
      <c r="A50534" s="55" t="s">
        <v>78632</v>
      </c>
      <c r="B50534" s="55">
        <v>-1.0</v>
      </c>
      <c r="C50534" s="55" t="s">
        <v>2676</v>
      </c>
    </row>
    <row r="50535">
      <c r="A50535" s="55" t="s">
        <v>78633</v>
      </c>
      <c r="B50535" s="55">
        <v>-1.0</v>
      </c>
      <c r="C50535" s="55" t="s">
        <v>2676</v>
      </c>
    </row>
    <row r="50536">
      <c r="A50536" s="55" t="s">
        <v>78634</v>
      </c>
      <c r="B50536" s="55" t="s">
        <v>942</v>
      </c>
      <c r="C50536" s="55" t="s">
        <v>943</v>
      </c>
    </row>
    <row r="50537">
      <c r="A50537" s="55" t="s">
        <v>78635</v>
      </c>
      <c r="B50537" s="55">
        <v>-1.0</v>
      </c>
      <c r="C50537" s="55" t="s">
        <v>2676</v>
      </c>
    </row>
    <row r="50538">
      <c r="A50538" s="55" t="s">
        <v>78636</v>
      </c>
      <c r="B50538" s="55" t="s">
        <v>1765</v>
      </c>
      <c r="C50538" s="55" t="s">
        <v>1766</v>
      </c>
    </row>
    <row r="50539">
      <c r="A50539" s="55" t="s">
        <v>78637</v>
      </c>
      <c r="B50539" s="55" t="s">
        <v>1159</v>
      </c>
      <c r="C50539" s="55" t="s">
        <v>1161</v>
      </c>
    </row>
    <row r="50540">
      <c r="A50540" s="55" t="s">
        <v>78638</v>
      </c>
      <c r="B50540" s="55" t="s">
        <v>3242</v>
      </c>
      <c r="C50540" s="55" t="s">
        <v>1391</v>
      </c>
    </row>
    <row r="50541">
      <c r="A50541" s="55" t="s">
        <v>78639</v>
      </c>
      <c r="B50541" s="55" t="s">
        <v>1140</v>
      </c>
      <c r="C50541" s="55" t="s">
        <v>1141</v>
      </c>
    </row>
    <row r="50542">
      <c r="A50542" s="55" t="s">
        <v>78640</v>
      </c>
      <c r="B50542" s="55" t="s">
        <v>953</v>
      </c>
      <c r="C50542" s="55" t="s">
        <v>955</v>
      </c>
    </row>
    <row r="50543">
      <c r="A50543" s="55" t="s">
        <v>78641</v>
      </c>
      <c r="B50543" s="55">
        <v>-1.0</v>
      </c>
      <c r="C50543" s="55" t="s">
        <v>2676</v>
      </c>
    </row>
    <row r="50544">
      <c r="A50544" s="55" t="s">
        <v>78642</v>
      </c>
      <c r="B50544" s="55">
        <v>-1.0</v>
      </c>
      <c r="C50544" s="55" t="s">
        <v>2676</v>
      </c>
    </row>
    <row r="50545">
      <c r="A50545" s="55" t="s">
        <v>78643</v>
      </c>
      <c r="B50545" s="55">
        <v>-1.0</v>
      </c>
      <c r="C50545" s="55" t="s">
        <v>2676</v>
      </c>
    </row>
    <row r="50546">
      <c r="A50546" s="55" t="s">
        <v>78644</v>
      </c>
      <c r="B50546" s="55">
        <v>-1.0</v>
      </c>
      <c r="C50546" s="55" t="s">
        <v>2676</v>
      </c>
    </row>
    <row r="50547">
      <c r="A50547" s="55" t="s">
        <v>78645</v>
      </c>
      <c r="B50547" s="55" t="s">
        <v>8475</v>
      </c>
      <c r="C50547" s="55" t="s">
        <v>3323</v>
      </c>
    </row>
    <row r="50548">
      <c r="A50548" s="55" t="s">
        <v>78646</v>
      </c>
      <c r="B50548" s="55" t="s">
        <v>964</v>
      </c>
      <c r="C50548" s="55" t="s">
        <v>966</v>
      </c>
    </row>
    <row r="50549">
      <c r="A50549" s="55" t="s">
        <v>78647</v>
      </c>
      <c r="B50549" s="55" t="s">
        <v>2779</v>
      </c>
      <c r="C50549" s="55" t="s">
        <v>2780</v>
      </c>
    </row>
    <row r="50550">
      <c r="A50550" s="55" t="s">
        <v>78648</v>
      </c>
      <c r="B50550" s="55" t="s">
        <v>934</v>
      </c>
      <c r="C50550" s="55" t="s">
        <v>936</v>
      </c>
    </row>
    <row r="50551">
      <c r="A50551" s="55" t="s">
        <v>78649</v>
      </c>
      <c r="B50551" s="55">
        <v>-1.0</v>
      </c>
      <c r="C50551" s="55" t="s">
        <v>2676</v>
      </c>
    </row>
    <row r="50552">
      <c r="A50552" s="55" t="s">
        <v>78650</v>
      </c>
      <c r="B50552" s="55" t="s">
        <v>1437</v>
      </c>
      <c r="C50552" s="55" t="s">
        <v>1439</v>
      </c>
    </row>
    <row r="50553">
      <c r="A50553" s="55" t="s">
        <v>78651</v>
      </c>
      <c r="B50553" s="55" t="s">
        <v>3231</v>
      </c>
      <c r="C50553" s="55" t="s">
        <v>3232</v>
      </c>
    </row>
    <row r="50554">
      <c r="A50554" s="55" t="s">
        <v>78652</v>
      </c>
      <c r="B50554" s="55" t="s">
        <v>30072</v>
      </c>
      <c r="C50554" s="55" t="s">
        <v>2565</v>
      </c>
    </row>
    <row r="50555">
      <c r="A50555" s="55" t="s">
        <v>78653</v>
      </c>
      <c r="B50555" s="55">
        <v>-1.0</v>
      </c>
      <c r="C50555" s="55" t="s">
        <v>2676</v>
      </c>
    </row>
    <row r="50556">
      <c r="A50556" s="55" t="s">
        <v>78654</v>
      </c>
      <c r="B50556" s="55" t="s">
        <v>78655</v>
      </c>
      <c r="C50556" s="55" t="s">
        <v>78656</v>
      </c>
    </row>
    <row r="50557">
      <c r="A50557" s="55" t="s">
        <v>78657</v>
      </c>
      <c r="B50557" s="55" t="s">
        <v>1155</v>
      </c>
      <c r="C50557" s="55" t="s">
        <v>1156</v>
      </c>
    </row>
    <row r="50558">
      <c r="A50558" s="55" t="s">
        <v>78658</v>
      </c>
      <c r="B50558" s="55" t="s">
        <v>16605</v>
      </c>
      <c r="C50558" s="55" t="s">
        <v>3388</v>
      </c>
    </row>
    <row r="50559">
      <c r="A50559" s="55" t="s">
        <v>78659</v>
      </c>
      <c r="B50559" s="55" t="s">
        <v>1606</v>
      </c>
      <c r="C50559" s="55" t="s">
        <v>1608</v>
      </c>
    </row>
    <row r="50560">
      <c r="A50560" s="55" t="s">
        <v>78660</v>
      </c>
      <c r="B50560" s="55" t="s">
        <v>3074</v>
      </c>
      <c r="C50560" s="55" t="s">
        <v>1410</v>
      </c>
    </row>
    <row r="50561">
      <c r="A50561" s="55" t="s">
        <v>78661</v>
      </c>
      <c r="B50561" s="55" t="s">
        <v>2486</v>
      </c>
      <c r="C50561" s="55" t="s">
        <v>1641</v>
      </c>
    </row>
    <row r="50562">
      <c r="A50562" s="55" t="s">
        <v>78662</v>
      </c>
      <c r="B50562" s="55">
        <v>-1.0</v>
      </c>
      <c r="C50562" s="55" t="s">
        <v>2676</v>
      </c>
    </row>
    <row r="50563">
      <c r="A50563" s="55" t="s">
        <v>78663</v>
      </c>
      <c r="B50563" s="55" t="s">
        <v>29504</v>
      </c>
      <c r="C50563" s="55" t="s">
        <v>29506</v>
      </c>
    </row>
    <row r="50564">
      <c r="A50564" s="55" t="s">
        <v>78664</v>
      </c>
      <c r="B50564" s="55" t="s">
        <v>5308</v>
      </c>
      <c r="C50564" s="55" t="s">
        <v>1766</v>
      </c>
    </row>
    <row r="50565">
      <c r="A50565" s="55" t="s">
        <v>78665</v>
      </c>
      <c r="B50565" s="55">
        <v>-1.0</v>
      </c>
      <c r="C50565" s="55" t="s">
        <v>2676</v>
      </c>
    </row>
    <row r="50566">
      <c r="A50566" s="55" t="s">
        <v>78666</v>
      </c>
      <c r="B50566" s="55">
        <v>-1.0</v>
      </c>
      <c r="C50566" s="55" t="s">
        <v>2676</v>
      </c>
    </row>
    <row r="50567">
      <c r="A50567" s="55" t="s">
        <v>78667</v>
      </c>
      <c r="B50567" s="55">
        <v>-1.0</v>
      </c>
      <c r="C50567" s="55" t="s">
        <v>2676</v>
      </c>
    </row>
    <row r="50568">
      <c r="A50568" s="55" t="s">
        <v>78668</v>
      </c>
      <c r="B50568" s="55">
        <v>-1.0</v>
      </c>
      <c r="C50568" s="55" t="s">
        <v>2676</v>
      </c>
    </row>
    <row r="50569">
      <c r="A50569" s="55" t="s">
        <v>78669</v>
      </c>
      <c r="B50569" s="55">
        <v>-1.0</v>
      </c>
      <c r="C50569" s="55" t="s">
        <v>2676</v>
      </c>
    </row>
    <row r="50570">
      <c r="A50570" s="55" t="s">
        <v>78670</v>
      </c>
      <c r="B50570" s="55" t="s">
        <v>7479</v>
      </c>
      <c r="C50570" s="55" t="s">
        <v>3584</v>
      </c>
    </row>
    <row r="50571">
      <c r="A50571" s="55" t="s">
        <v>78671</v>
      </c>
      <c r="B50571" s="55" t="s">
        <v>3212</v>
      </c>
      <c r="C50571" s="55" t="s">
        <v>1136</v>
      </c>
    </row>
    <row r="50572">
      <c r="A50572" s="55" t="s">
        <v>78672</v>
      </c>
      <c r="B50572" s="55" t="s">
        <v>11843</v>
      </c>
      <c r="C50572" s="55" t="s">
        <v>7679</v>
      </c>
    </row>
    <row r="50573">
      <c r="A50573" s="55" t="s">
        <v>78673</v>
      </c>
      <c r="B50573" s="55" t="s">
        <v>3563</v>
      </c>
      <c r="C50573" s="55" t="s">
        <v>3564</v>
      </c>
    </row>
    <row r="50574">
      <c r="A50574" s="55" t="s">
        <v>78674</v>
      </c>
      <c r="B50574" s="55" t="s">
        <v>1140</v>
      </c>
      <c r="C50574" s="55" t="s">
        <v>1141</v>
      </c>
    </row>
    <row r="50575">
      <c r="A50575" s="55" t="s">
        <v>78675</v>
      </c>
      <c r="B50575" s="55" t="s">
        <v>5295</v>
      </c>
      <c r="C50575" s="55" t="s">
        <v>5296</v>
      </c>
    </row>
    <row r="50576">
      <c r="A50576" s="55" t="s">
        <v>78676</v>
      </c>
      <c r="B50576" s="55" t="s">
        <v>1108</v>
      </c>
      <c r="C50576" s="55" t="s">
        <v>1110</v>
      </c>
    </row>
    <row r="50577">
      <c r="A50577" s="55" t="s">
        <v>78677</v>
      </c>
      <c r="B50577" s="55" t="s">
        <v>26983</v>
      </c>
      <c r="C50577" s="55" t="s">
        <v>22168</v>
      </c>
    </row>
    <row r="50578">
      <c r="A50578" s="55" t="s">
        <v>78678</v>
      </c>
      <c r="B50578" s="55" t="s">
        <v>2573</v>
      </c>
      <c r="C50578" s="55" t="s">
        <v>2574</v>
      </c>
    </row>
    <row r="50579">
      <c r="A50579" s="55" t="s">
        <v>78679</v>
      </c>
      <c r="B50579" s="55" t="s">
        <v>959</v>
      </c>
      <c r="C50579" s="55" t="s">
        <v>960</v>
      </c>
    </row>
    <row r="50580">
      <c r="A50580" s="55" t="s">
        <v>78680</v>
      </c>
      <c r="B50580" s="55" t="s">
        <v>14156</v>
      </c>
      <c r="C50580" s="55" t="s">
        <v>10130</v>
      </c>
    </row>
    <row r="50581">
      <c r="A50581" s="55" t="s">
        <v>78681</v>
      </c>
      <c r="B50581" s="55" t="s">
        <v>12461</v>
      </c>
      <c r="C50581" s="55" t="s">
        <v>8703</v>
      </c>
    </row>
    <row r="50582">
      <c r="A50582" s="55" t="s">
        <v>78682</v>
      </c>
      <c r="B50582" s="55" t="s">
        <v>1791</v>
      </c>
      <c r="C50582" s="55" t="s">
        <v>1792</v>
      </c>
    </row>
    <row r="50583">
      <c r="A50583" s="55" t="s">
        <v>78683</v>
      </c>
      <c r="B50583" s="55">
        <v>-1.0</v>
      </c>
      <c r="C50583" s="55" t="s">
        <v>2676</v>
      </c>
    </row>
    <row r="50584">
      <c r="A50584" s="55" t="s">
        <v>78684</v>
      </c>
      <c r="B50584" s="55">
        <v>-1.0</v>
      </c>
      <c r="C50584" s="55" t="s">
        <v>2676</v>
      </c>
    </row>
    <row r="50585">
      <c r="A50585" s="55" t="s">
        <v>78685</v>
      </c>
      <c r="B50585" s="55" t="s">
        <v>2664</v>
      </c>
      <c r="C50585" s="55" t="s">
        <v>1294</v>
      </c>
    </row>
    <row r="50586">
      <c r="A50586" s="55" t="s">
        <v>78686</v>
      </c>
      <c r="B50586" s="55" t="s">
        <v>11204</v>
      </c>
      <c r="C50586" s="55" t="s">
        <v>4159</v>
      </c>
    </row>
    <row r="50587">
      <c r="A50587" s="55" t="s">
        <v>78687</v>
      </c>
      <c r="B50587" s="55" t="s">
        <v>942</v>
      </c>
      <c r="C50587" s="55" t="s">
        <v>943</v>
      </c>
    </row>
    <row r="50588">
      <c r="A50588" s="55" t="s">
        <v>78688</v>
      </c>
      <c r="B50588" s="55" t="s">
        <v>2000</v>
      </c>
      <c r="C50588" s="55" t="s">
        <v>2001</v>
      </c>
    </row>
    <row r="50589">
      <c r="A50589" s="55" t="s">
        <v>78689</v>
      </c>
      <c r="B50589" s="55" t="s">
        <v>49318</v>
      </c>
      <c r="C50589" s="55" t="s">
        <v>15538</v>
      </c>
    </row>
    <row r="50590">
      <c r="A50590" s="55" t="s">
        <v>78690</v>
      </c>
      <c r="B50590" s="55" t="s">
        <v>4591</v>
      </c>
      <c r="C50590" s="55" t="s">
        <v>4593</v>
      </c>
    </row>
    <row r="50591">
      <c r="A50591" s="55" t="s">
        <v>78691</v>
      </c>
      <c r="B50591" s="55" t="s">
        <v>14368</v>
      </c>
      <c r="C50591" s="55" t="s">
        <v>4128</v>
      </c>
    </row>
    <row r="50592">
      <c r="A50592" s="55" t="s">
        <v>78692</v>
      </c>
      <c r="B50592" s="55">
        <v>-1.0</v>
      </c>
      <c r="C50592" s="55" t="s">
        <v>2676</v>
      </c>
    </row>
    <row r="50593">
      <c r="A50593" s="55" t="s">
        <v>78693</v>
      </c>
      <c r="B50593" s="55">
        <v>-1.0</v>
      </c>
      <c r="C50593" s="55" t="s">
        <v>2676</v>
      </c>
    </row>
    <row r="50594">
      <c r="A50594" s="55" t="s">
        <v>78694</v>
      </c>
      <c r="B50594" s="55">
        <v>-1.0</v>
      </c>
      <c r="C50594" s="55" t="s">
        <v>2676</v>
      </c>
    </row>
    <row r="50595">
      <c r="A50595" s="55" t="s">
        <v>78695</v>
      </c>
      <c r="B50595" s="55" t="s">
        <v>1567</v>
      </c>
      <c r="C50595" s="55" t="s">
        <v>1569</v>
      </c>
    </row>
    <row r="50596">
      <c r="A50596" s="55" t="s">
        <v>78696</v>
      </c>
      <c r="B50596" s="55">
        <v>-1.0</v>
      </c>
      <c r="C50596" s="55" t="s">
        <v>2676</v>
      </c>
    </row>
    <row r="50597">
      <c r="A50597" s="55" t="s">
        <v>78697</v>
      </c>
      <c r="B50597" s="55" t="s">
        <v>1235</v>
      </c>
      <c r="C50597" s="55" t="s">
        <v>1236</v>
      </c>
    </row>
    <row r="50598">
      <c r="A50598" s="55" t="s">
        <v>78698</v>
      </c>
      <c r="B50598" s="55">
        <v>-1.0</v>
      </c>
      <c r="C50598" s="55" t="s">
        <v>2676</v>
      </c>
    </row>
    <row r="50599">
      <c r="A50599" s="55" t="s">
        <v>78699</v>
      </c>
      <c r="B50599" s="55">
        <v>-1.0</v>
      </c>
      <c r="C50599" s="55" t="s">
        <v>2676</v>
      </c>
    </row>
    <row r="50600">
      <c r="A50600" s="55" t="s">
        <v>78700</v>
      </c>
      <c r="B50600" s="55" t="s">
        <v>4056</v>
      </c>
      <c r="C50600" s="55" t="s">
        <v>1608</v>
      </c>
    </row>
    <row r="50601">
      <c r="A50601" s="55" t="s">
        <v>78701</v>
      </c>
      <c r="B50601" s="55">
        <v>-1.0</v>
      </c>
      <c r="C50601" s="55" t="s">
        <v>2676</v>
      </c>
    </row>
    <row r="50602">
      <c r="A50602" s="55" t="s">
        <v>78702</v>
      </c>
      <c r="B50602" s="55">
        <v>-1.0</v>
      </c>
      <c r="C50602" s="55" t="s">
        <v>2676</v>
      </c>
    </row>
    <row r="50603">
      <c r="A50603" s="55" t="s">
        <v>78703</v>
      </c>
      <c r="B50603" s="55">
        <v>-1.0</v>
      </c>
      <c r="C50603" s="55" t="s">
        <v>2676</v>
      </c>
    </row>
    <row r="50604">
      <c r="A50604" s="55" t="s">
        <v>78704</v>
      </c>
      <c r="B50604" s="55">
        <v>-1.0</v>
      </c>
      <c r="C50604" s="55" t="s">
        <v>2676</v>
      </c>
    </row>
    <row r="50605">
      <c r="A50605" s="55" t="s">
        <v>78705</v>
      </c>
      <c r="B50605" s="55">
        <v>-1.0</v>
      </c>
      <c r="C50605" s="55" t="s">
        <v>2676</v>
      </c>
    </row>
    <row r="50606">
      <c r="A50606" s="55" t="s">
        <v>78706</v>
      </c>
      <c r="B50606" s="55">
        <v>-1.0</v>
      </c>
      <c r="C50606" s="55" t="s">
        <v>2676</v>
      </c>
    </row>
    <row r="50607">
      <c r="A50607" s="55" t="s">
        <v>78707</v>
      </c>
      <c r="B50607" s="55" t="s">
        <v>18944</v>
      </c>
      <c r="C50607" s="55" t="s">
        <v>18946</v>
      </c>
    </row>
    <row r="50608">
      <c r="A50608" s="55" t="s">
        <v>78708</v>
      </c>
      <c r="B50608" s="55">
        <v>-1.0</v>
      </c>
      <c r="C50608" s="55" t="s">
        <v>2676</v>
      </c>
    </row>
    <row r="50609">
      <c r="A50609" s="55" t="s">
        <v>78709</v>
      </c>
      <c r="B50609" s="55">
        <v>-1.0</v>
      </c>
      <c r="C50609" s="55" t="s">
        <v>2676</v>
      </c>
    </row>
    <row r="50610">
      <c r="A50610" s="55" t="s">
        <v>78710</v>
      </c>
      <c r="B50610" s="55">
        <v>-1.0</v>
      </c>
      <c r="C50610" s="55" t="s">
        <v>2676</v>
      </c>
    </row>
    <row r="50611">
      <c r="A50611" s="55" t="s">
        <v>78711</v>
      </c>
      <c r="B50611" s="55">
        <v>-1.0</v>
      </c>
      <c r="C50611" s="55" t="s">
        <v>2676</v>
      </c>
    </row>
    <row r="50612">
      <c r="A50612" s="55" t="s">
        <v>78712</v>
      </c>
      <c r="B50612" s="55">
        <v>-1.0</v>
      </c>
      <c r="C50612" s="55" t="s">
        <v>2676</v>
      </c>
    </row>
    <row r="50613">
      <c r="A50613" s="55" t="s">
        <v>78713</v>
      </c>
      <c r="B50613" s="55">
        <v>-1.0</v>
      </c>
      <c r="C50613" s="55" t="s">
        <v>2676</v>
      </c>
    </row>
    <row r="50614">
      <c r="A50614" s="55" t="s">
        <v>78714</v>
      </c>
      <c r="B50614" s="55" t="s">
        <v>78715</v>
      </c>
      <c r="C50614" s="55" t="s">
        <v>67878</v>
      </c>
    </row>
    <row r="50615">
      <c r="A50615" s="55" t="s">
        <v>78716</v>
      </c>
      <c r="B50615" s="55" t="s">
        <v>2486</v>
      </c>
      <c r="C50615" s="55" t="s">
        <v>1641</v>
      </c>
    </row>
    <row r="50616">
      <c r="A50616" s="55" t="s">
        <v>78717</v>
      </c>
      <c r="B50616" s="55" t="s">
        <v>5339</v>
      </c>
      <c r="C50616" s="55" t="s">
        <v>1272</v>
      </c>
    </row>
    <row r="50617">
      <c r="A50617" s="55" t="s">
        <v>78718</v>
      </c>
      <c r="B50617" s="55">
        <v>-1.0</v>
      </c>
      <c r="C50617" s="55" t="s">
        <v>2676</v>
      </c>
    </row>
    <row r="50618">
      <c r="A50618" s="55" t="s">
        <v>78719</v>
      </c>
      <c r="B50618" s="55">
        <v>-1.0</v>
      </c>
      <c r="C50618" s="55" t="s">
        <v>2676</v>
      </c>
    </row>
    <row r="50619">
      <c r="A50619" s="55" t="s">
        <v>78720</v>
      </c>
      <c r="B50619" s="55">
        <v>-1.0</v>
      </c>
      <c r="C50619" s="55" t="s">
        <v>2676</v>
      </c>
    </row>
    <row r="50620">
      <c r="A50620" s="55" t="s">
        <v>78721</v>
      </c>
      <c r="B50620" s="55">
        <v>-1.0</v>
      </c>
      <c r="C50620" s="55" t="s">
        <v>2676</v>
      </c>
    </row>
    <row r="50621">
      <c r="A50621" s="55" t="s">
        <v>78722</v>
      </c>
      <c r="B50621" s="55" t="s">
        <v>6129</v>
      </c>
      <c r="C50621" s="55" t="s">
        <v>6131</v>
      </c>
    </row>
    <row r="50622">
      <c r="A50622" s="55" t="s">
        <v>78723</v>
      </c>
      <c r="B50622" s="55" t="s">
        <v>1567</v>
      </c>
      <c r="C50622" s="55" t="s">
        <v>1569</v>
      </c>
    </row>
    <row r="50623">
      <c r="A50623" s="55" t="s">
        <v>78724</v>
      </c>
      <c r="B50623" s="55">
        <v>-1.0</v>
      </c>
      <c r="C50623" s="55" t="s">
        <v>2676</v>
      </c>
    </row>
    <row r="50624">
      <c r="A50624" s="55" t="s">
        <v>78725</v>
      </c>
      <c r="B50624" s="55">
        <v>-1.0</v>
      </c>
      <c r="C50624" s="55" t="s">
        <v>2676</v>
      </c>
    </row>
    <row r="50625">
      <c r="A50625" s="55" t="s">
        <v>78726</v>
      </c>
      <c r="B50625" s="55" t="s">
        <v>927</v>
      </c>
      <c r="C50625" s="55" t="s">
        <v>928</v>
      </c>
    </row>
    <row r="50626">
      <c r="A50626" s="55" t="s">
        <v>78727</v>
      </c>
      <c r="B50626" s="55" t="s">
        <v>3226</v>
      </c>
      <c r="C50626" s="55" t="s">
        <v>2364</v>
      </c>
    </row>
    <row r="50627">
      <c r="A50627" s="55" t="s">
        <v>78728</v>
      </c>
      <c r="B50627" s="55" t="s">
        <v>1865</v>
      </c>
      <c r="C50627" s="55" t="s">
        <v>1866</v>
      </c>
    </row>
    <row r="50628">
      <c r="A50628" s="55" t="s">
        <v>78729</v>
      </c>
      <c r="B50628" s="55">
        <v>-1.0</v>
      </c>
      <c r="C50628" s="55" t="s">
        <v>2676</v>
      </c>
    </row>
    <row r="50629">
      <c r="A50629" s="55" t="s">
        <v>78730</v>
      </c>
      <c r="B50629" s="55">
        <v>-1.0</v>
      </c>
      <c r="C50629" s="55" t="s">
        <v>2676</v>
      </c>
    </row>
    <row r="50630">
      <c r="A50630" s="55" t="s">
        <v>78731</v>
      </c>
      <c r="B50630" s="55" t="s">
        <v>78732</v>
      </c>
      <c r="C50630" s="55" t="s">
        <v>3388</v>
      </c>
    </row>
    <row r="50631">
      <c r="A50631" s="55" t="s">
        <v>78733</v>
      </c>
      <c r="B50631" s="55">
        <v>-1.0</v>
      </c>
      <c r="C50631" s="55" t="s">
        <v>2676</v>
      </c>
    </row>
    <row r="50632">
      <c r="A50632" s="55" t="s">
        <v>78734</v>
      </c>
      <c r="B50632" s="55" t="s">
        <v>1809</v>
      </c>
      <c r="C50632" s="55" t="s">
        <v>1089</v>
      </c>
    </row>
    <row r="50633">
      <c r="A50633" s="55" t="s">
        <v>78735</v>
      </c>
      <c r="B50633" s="55">
        <v>-1.0</v>
      </c>
      <c r="C50633" s="55" t="s">
        <v>2676</v>
      </c>
    </row>
    <row r="50634">
      <c r="A50634" s="55" t="s">
        <v>78736</v>
      </c>
      <c r="B50634" s="55" t="s">
        <v>3424</v>
      </c>
      <c r="C50634" s="55" t="s">
        <v>3426</v>
      </c>
    </row>
    <row r="50635">
      <c r="A50635" s="55" t="s">
        <v>78737</v>
      </c>
      <c r="B50635" s="55" t="s">
        <v>5029</v>
      </c>
      <c r="C50635" s="55" t="s">
        <v>5030</v>
      </c>
    </row>
    <row r="50636">
      <c r="A50636" s="55" t="s">
        <v>78738</v>
      </c>
      <c r="B50636" s="55" t="s">
        <v>1083</v>
      </c>
      <c r="C50636" s="55" t="s">
        <v>1084</v>
      </c>
    </row>
    <row r="50637">
      <c r="A50637" s="55" t="s">
        <v>78739</v>
      </c>
      <c r="B50637" s="55" t="s">
        <v>934</v>
      </c>
      <c r="C50637" s="55" t="s">
        <v>936</v>
      </c>
    </row>
    <row r="50638">
      <c r="A50638" s="55" t="s">
        <v>78740</v>
      </c>
      <c r="B50638" s="55">
        <v>-1.0</v>
      </c>
      <c r="C50638" s="55" t="s">
        <v>2676</v>
      </c>
    </row>
    <row r="50639">
      <c r="A50639" s="55" t="s">
        <v>78741</v>
      </c>
      <c r="B50639" s="55">
        <v>-1.0</v>
      </c>
      <c r="C50639" s="55" t="s">
        <v>2676</v>
      </c>
    </row>
    <row r="50640">
      <c r="A50640" s="55" t="s">
        <v>78742</v>
      </c>
      <c r="B50640" s="55">
        <v>-1.0</v>
      </c>
      <c r="C50640" s="55" t="s">
        <v>2676</v>
      </c>
    </row>
    <row r="50641">
      <c r="A50641" s="55" t="s">
        <v>78743</v>
      </c>
      <c r="B50641" s="55" t="s">
        <v>29799</v>
      </c>
      <c r="C50641" s="55" t="s">
        <v>3338</v>
      </c>
    </row>
    <row r="50642">
      <c r="A50642" s="55" t="s">
        <v>78744</v>
      </c>
      <c r="B50642" s="55" t="s">
        <v>2525</v>
      </c>
      <c r="C50642" s="55" t="s">
        <v>2526</v>
      </c>
    </row>
    <row r="50643">
      <c r="A50643" s="55" t="s">
        <v>78745</v>
      </c>
      <c r="B50643" s="55" t="s">
        <v>1182</v>
      </c>
      <c r="C50643" s="55" t="s">
        <v>955</v>
      </c>
    </row>
    <row r="50644">
      <c r="A50644" s="55" t="s">
        <v>78746</v>
      </c>
      <c r="B50644" s="55">
        <v>-1.0</v>
      </c>
      <c r="C50644" s="55" t="s">
        <v>2676</v>
      </c>
    </row>
    <row r="50645">
      <c r="A50645" s="55" t="s">
        <v>78747</v>
      </c>
      <c r="B50645" s="55">
        <v>-1.0</v>
      </c>
      <c r="C50645" s="55" t="s">
        <v>2676</v>
      </c>
    </row>
    <row r="50646">
      <c r="A50646" s="55" t="s">
        <v>78748</v>
      </c>
      <c r="B50646" s="55">
        <v>-1.0</v>
      </c>
      <c r="C50646" s="55" t="s">
        <v>2676</v>
      </c>
    </row>
    <row r="50647">
      <c r="A50647" s="55" t="s">
        <v>78749</v>
      </c>
      <c r="B50647" s="55" t="s">
        <v>35766</v>
      </c>
      <c r="C50647" s="55" t="s">
        <v>11131</v>
      </c>
    </row>
    <row r="50648">
      <c r="A50648" s="55" t="s">
        <v>78750</v>
      </c>
      <c r="B50648" s="55" t="s">
        <v>4546</v>
      </c>
      <c r="C50648" s="55" t="s">
        <v>4547</v>
      </c>
    </row>
    <row r="50649">
      <c r="A50649" s="55" t="s">
        <v>78751</v>
      </c>
      <c r="B50649" s="55" t="s">
        <v>1303</v>
      </c>
      <c r="C50649" s="55" t="s">
        <v>1304</v>
      </c>
    </row>
    <row r="50650">
      <c r="A50650" s="55" t="s">
        <v>78752</v>
      </c>
      <c r="B50650" s="55">
        <v>-1.0</v>
      </c>
      <c r="C50650" s="55" t="s">
        <v>2676</v>
      </c>
    </row>
    <row r="50651">
      <c r="A50651" s="55" t="s">
        <v>78753</v>
      </c>
      <c r="B50651" s="55" t="s">
        <v>15126</v>
      </c>
      <c r="C50651" s="55" t="s">
        <v>15128</v>
      </c>
    </row>
    <row r="50652">
      <c r="A50652" s="55" t="s">
        <v>78754</v>
      </c>
      <c r="B50652" s="55" t="s">
        <v>30072</v>
      </c>
      <c r="C50652" s="55" t="s">
        <v>2565</v>
      </c>
    </row>
    <row r="50653">
      <c r="A50653" s="55" t="s">
        <v>78755</v>
      </c>
      <c r="B50653" s="55" t="s">
        <v>1577</v>
      </c>
      <c r="C50653" s="55" t="s">
        <v>1578</v>
      </c>
    </row>
    <row r="50654">
      <c r="A50654" s="55" t="s">
        <v>78756</v>
      </c>
      <c r="B50654" s="55" t="s">
        <v>3439</v>
      </c>
      <c r="C50654" s="55" t="s">
        <v>3441</v>
      </c>
    </row>
    <row r="50655">
      <c r="A50655" s="55" t="s">
        <v>78757</v>
      </c>
      <c r="B50655" s="55">
        <v>-1.0</v>
      </c>
      <c r="C50655" s="55" t="s">
        <v>2676</v>
      </c>
    </row>
    <row r="50656">
      <c r="A50656" s="55" t="s">
        <v>78758</v>
      </c>
      <c r="B50656" s="55" t="s">
        <v>939</v>
      </c>
      <c r="C50656" s="55" t="s">
        <v>941</v>
      </c>
    </row>
    <row r="50657">
      <c r="A50657" s="55" t="s">
        <v>78759</v>
      </c>
      <c r="B50657" s="55" t="s">
        <v>78760</v>
      </c>
      <c r="C50657" s="55" t="s">
        <v>20560</v>
      </c>
    </row>
    <row r="50658">
      <c r="A50658" s="55" t="s">
        <v>78761</v>
      </c>
      <c r="B50658" s="55" t="s">
        <v>1080</v>
      </c>
      <c r="C50658" s="55" t="s">
        <v>1081</v>
      </c>
    </row>
    <row r="50659">
      <c r="A50659" s="55" t="s">
        <v>78762</v>
      </c>
      <c r="B50659" s="55">
        <v>-1.0</v>
      </c>
      <c r="C50659" s="55" t="s">
        <v>2676</v>
      </c>
    </row>
    <row r="50660">
      <c r="A50660" s="55" t="s">
        <v>78763</v>
      </c>
      <c r="B50660" s="55">
        <v>-1.0</v>
      </c>
      <c r="C50660" s="55" t="s">
        <v>2676</v>
      </c>
    </row>
    <row r="50661">
      <c r="A50661" s="55" t="s">
        <v>78764</v>
      </c>
      <c r="B50661" s="55">
        <v>-1.0</v>
      </c>
      <c r="C50661" s="55" t="s">
        <v>2676</v>
      </c>
    </row>
    <row r="50662">
      <c r="A50662" s="55" t="s">
        <v>78765</v>
      </c>
      <c r="B50662" s="55">
        <v>-1.0</v>
      </c>
      <c r="C50662" s="55" t="s">
        <v>2676</v>
      </c>
    </row>
    <row r="50663">
      <c r="A50663" s="55" t="s">
        <v>78766</v>
      </c>
      <c r="B50663" s="55">
        <v>-1.0</v>
      </c>
      <c r="C50663" s="55" t="s">
        <v>2676</v>
      </c>
    </row>
    <row r="50664">
      <c r="A50664" s="55" t="s">
        <v>78767</v>
      </c>
      <c r="B50664" s="55">
        <v>-1.0</v>
      </c>
      <c r="C50664" s="55" t="s">
        <v>2676</v>
      </c>
    </row>
    <row r="50665">
      <c r="A50665" s="55" t="s">
        <v>78768</v>
      </c>
      <c r="B50665" s="55">
        <v>-1.0</v>
      </c>
      <c r="C50665" s="55" t="s">
        <v>2676</v>
      </c>
    </row>
    <row r="50666">
      <c r="A50666" s="55" t="s">
        <v>78769</v>
      </c>
      <c r="B50666" s="55" t="s">
        <v>19883</v>
      </c>
      <c r="C50666" s="55" t="s">
        <v>13964</v>
      </c>
    </row>
    <row r="50667">
      <c r="A50667" s="55" t="s">
        <v>78770</v>
      </c>
      <c r="B50667" s="55" t="s">
        <v>1119</v>
      </c>
      <c r="C50667" s="55" t="s">
        <v>941</v>
      </c>
    </row>
    <row r="50668">
      <c r="A50668" s="55" t="s">
        <v>78771</v>
      </c>
      <c r="B50668" s="55">
        <v>-1.0</v>
      </c>
      <c r="C50668" s="55" t="s">
        <v>2676</v>
      </c>
    </row>
    <row r="50669">
      <c r="A50669" s="55" t="s">
        <v>78772</v>
      </c>
      <c r="B50669" s="55" t="s">
        <v>14384</v>
      </c>
      <c r="C50669" s="55" t="s">
        <v>1444</v>
      </c>
    </row>
    <row r="50670">
      <c r="A50670" s="55" t="s">
        <v>78773</v>
      </c>
      <c r="B50670" s="55" t="s">
        <v>1492</v>
      </c>
      <c r="C50670" s="55" t="s">
        <v>1167</v>
      </c>
    </row>
    <row r="50671">
      <c r="A50671" s="55" t="s">
        <v>78774</v>
      </c>
      <c r="B50671" s="55">
        <v>-1.0</v>
      </c>
      <c r="C50671" s="55" t="s">
        <v>2676</v>
      </c>
    </row>
    <row r="50672">
      <c r="A50672" s="55" t="s">
        <v>78775</v>
      </c>
      <c r="B50672" s="55" t="s">
        <v>7780</v>
      </c>
      <c r="C50672" s="55" t="s">
        <v>1593</v>
      </c>
    </row>
    <row r="50673">
      <c r="A50673" s="55" t="s">
        <v>78776</v>
      </c>
      <c r="B50673" s="55" t="s">
        <v>78777</v>
      </c>
      <c r="C50673" s="55" t="s">
        <v>78778</v>
      </c>
    </row>
    <row r="50674">
      <c r="A50674" s="55" t="s">
        <v>78779</v>
      </c>
      <c r="B50674" s="55">
        <v>-1.0</v>
      </c>
      <c r="C50674" s="55" t="s">
        <v>2676</v>
      </c>
    </row>
    <row r="50675">
      <c r="A50675" s="55" t="s">
        <v>78780</v>
      </c>
      <c r="B50675" s="55">
        <v>-1.0</v>
      </c>
      <c r="C50675" s="55" t="s">
        <v>2676</v>
      </c>
    </row>
    <row r="50676">
      <c r="A50676" s="55" t="s">
        <v>78781</v>
      </c>
      <c r="B50676" s="55">
        <v>-1.0</v>
      </c>
      <c r="C50676" s="55" t="s">
        <v>2676</v>
      </c>
    </row>
    <row r="50677">
      <c r="A50677" s="55" t="s">
        <v>78782</v>
      </c>
      <c r="B50677" s="55" t="s">
        <v>6609</v>
      </c>
      <c r="C50677" s="55" t="s">
        <v>6610</v>
      </c>
    </row>
    <row r="50678">
      <c r="A50678" s="55" t="s">
        <v>78783</v>
      </c>
      <c r="B50678" s="55">
        <v>-1.0</v>
      </c>
      <c r="C50678" s="55" t="s">
        <v>2676</v>
      </c>
    </row>
    <row r="50679">
      <c r="A50679" s="55" t="s">
        <v>78784</v>
      </c>
      <c r="B50679" s="55">
        <v>-1.0</v>
      </c>
      <c r="C50679" s="55" t="s">
        <v>2676</v>
      </c>
    </row>
    <row r="50680">
      <c r="A50680" s="55" t="s">
        <v>78785</v>
      </c>
      <c r="B50680" s="55">
        <v>-1.0</v>
      </c>
      <c r="C50680" s="55" t="s">
        <v>2676</v>
      </c>
    </row>
    <row r="50681">
      <c r="A50681" s="55" t="s">
        <v>78786</v>
      </c>
      <c r="B50681" s="55">
        <v>-1.0</v>
      </c>
      <c r="C50681" s="55" t="s">
        <v>2676</v>
      </c>
    </row>
    <row r="50682">
      <c r="A50682" s="55" t="s">
        <v>78787</v>
      </c>
      <c r="B50682" s="55">
        <v>-1.0</v>
      </c>
      <c r="C50682" s="55" t="s">
        <v>2676</v>
      </c>
    </row>
    <row r="50683">
      <c r="A50683" s="55" t="s">
        <v>78788</v>
      </c>
      <c r="B50683" s="55">
        <v>-1.0</v>
      </c>
      <c r="C50683" s="55" t="s">
        <v>2676</v>
      </c>
    </row>
    <row r="50684">
      <c r="A50684" s="55" t="s">
        <v>78789</v>
      </c>
      <c r="B50684" s="55">
        <v>-1.0</v>
      </c>
      <c r="C50684" s="55" t="s">
        <v>2676</v>
      </c>
    </row>
    <row r="50685">
      <c r="A50685" s="55" t="s">
        <v>78790</v>
      </c>
      <c r="B50685" s="55" t="s">
        <v>27242</v>
      </c>
      <c r="C50685" s="55" t="s">
        <v>2680</v>
      </c>
    </row>
    <row r="50686">
      <c r="A50686" s="55" t="s">
        <v>78791</v>
      </c>
      <c r="B50686" s="55">
        <v>-1.0</v>
      </c>
      <c r="C50686" s="55" t="s">
        <v>2676</v>
      </c>
    </row>
    <row r="50687">
      <c r="A50687" s="55" t="s">
        <v>78792</v>
      </c>
      <c r="B50687" s="55" t="s">
        <v>3960</v>
      </c>
      <c r="C50687" s="55" t="s">
        <v>933</v>
      </c>
    </row>
    <row r="50688">
      <c r="A50688" s="55" t="s">
        <v>78793</v>
      </c>
      <c r="B50688" s="55" t="s">
        <v>4384</v>
      </c>
      <c r="C50688" s="55" t="s">
        <v>4386</v>
      </c>
    </row>
    <row r="50689">
      <c r="A50689" s="55" t="s">
        <v>78794</v>
      </c>
      <c r="B50689" s="55" t="s">
        <v>2429</v>
      </c>
      <c r="C50689" s="55" t="s">
        <v>2430</v>
      </c>
    </row>
    <row r="50690">
      <c r="A50690" s="55" t="s">
        <v>78795</v>
      </c>
      <c r="B50690" s="55" t="s">
        <v>2107</v>
      </c>
      <c r="C50690" s="55" t="s">
        <v>2035</v>
      </c>
    </row>
    <row r="50691">
      <c r="A50691" s="55" t="s">
        <v>78796</v>
      </c>
      <c r="B50691" s="55" t="s">
        <v>2687</v>
      </c>
      <c r="C50691" s="55" t="s">
        <v>2688</v>
      </c>
    </row>
    <row r="50692">
      <c r="A50692" s="55" t="s">
        <v>78797</v>
      </c>
      <c r="B50692" s="55">
        <v>-1.0</v>
      </c>
      <c r="C50692" s="55" t="s">
        <v>2676</v>
      </c>
    </row>
    <row r="50693">
      <c r="A50693" s="55" t="s">
        <v>78798</v>
      </c>
      <c r="B50693" s="55" t="s">
        <v>26804</v>
      </c>
      <c r="C50693" s="55" t="s">
        <v>5583</v>
      </c>
    </row>
    <row r="50694">
      <c r="A50694" s="55" t="s">
        <v>78799</v>
      </c>
      <c r="B50694" s="55">
        <v>-1.0</v>
      </c>
      <c r="C50694" s="55" t="s">
        <v>2676</v>
      </c>
    </row>
    <row r="50695">
      <c r="A50695" s="55" t="s">
        <v>78800</v>
      </c>
      <c r="B50695" s="55">
        <v>-1.0</v>
      </c>
      <c r="C50695" s="55" t="s">
        <v>2676</v>
      </c>
    </row>
    <row r="50696">
      <c r="A50696" s="55" t="s">
        <v>78801</v>
      </c>
      <c r="B50696" s="55" t="s">
        <v>60167</v>
      </c>
      <c r="C50696" s="55" t="s">
        <v>1593</v>
      </c>
    </row>
    <row r="50697">
      <c r="A50697" s="55" t="s">
        <v>78802</v>
      </c>
      <c r="B50697" s="55" t="s">
        <v>8475</v>
      </c>
      <c r="C50697" s="55" t="s">
        <v>3323</v>
      </c>
    </row>
    <row r="50698">
      <c r="A50698" s="55" t="s">
        <v>78803</v>
      </c>
      <c r="B50698" s="55" t="s">
        <v>1418</v>
      </c>
      <c r="C50698" s="55" t="s">
        <v>1420</v>
      </c>
    </row>
    <row r="50699">
      <c r="A50699" s="55" t="s">
        <v>78804</v>
      </c>
      <c r="B50699" s="55">
        <v>-1.0</v>
      </c>
      <c r="C50699" s="55" t="s">
        <v>2676</v>
      </c>
    </row>
    <row r="50700">
      <c r="A50700" s="55" t="s">
        <v>78805</v>
      </c>
      <c r="B50700" s="55">
        <v>-1.0</v>
      </c>
      <c r="C50700" s="55" t="s">
        <v>2676</v>
      </c>
    </row>
    <row r="50701">
      <c r="A50701" s="55" t="s">
        <v>78806</v>
      </c>
      <c r="B50701" s="55" t="s">
        <v>1217</v>
      </c>
      <c r="C50701" s="55" t="s">
        <v>1218</v>
      </c>
    </row>
    <row r="50702">
      <c r="A50702" s="55" t="s">
        <v>78807</v>
      </c>
      <c r="B50702" s="55">
        <v>-1.0</v>
      </c>
      <c r="C50702" s="55" t="s">
        <v>2676</v>
      </c>
    </row>
    <row r="50703">
      <c r="A50703" s="55" t="s">
        <v>78808</v>
      </c>
      <c r="B50703" s="55">
        <v>-1.0</v>
      </c>
      <c r="C50703" s="55" t="s">
        <v>2676</v>
      </c>
    </row>
    <row r="50704">
      <c r="A50704" s="55" t="s">
        <v>78809</v>
      </c>
      <c r="B50704" s="55">
        <v>-1.0</v>
      </c>
      <c r="C50704" s="55" t="s">
        <v>2676</v>
      </c>
    </row>
    <row r="50705">
      <c r="A50705" s="55" t="s">
        <v>78810</v>
      </c>
      <c r="B50705" s="55">
        <v>-1.0</v>
      </c>
      <c r="C50705" s="55" t="s">
        <v>2676</v>
      </c>
    </row>
    <row r="50706">
      <c r="A50706" s="55" t="s">
        <v>78811</v>
      </c>
      <c r="B50706" s="55">
        <v>-1.0</v>
      </c>
      <c r="C50706" s="55" t="s">
        <v>2676</v>
      </c>
    </row>
    <row r="50707">
      <c r="A50707" s="55" t="s">
        <v>78812</v>
      </c>
      <c r="B50707" s="55">
        <v>-1.0</v>
      </c>
      <c r="C50707" s="55" t="s">
        <v>2676</v>
      </c>
    </row>
    <row r="50708">
      <c r="A50708" s="55" t="s">
        <v>78813</v>
      </c>
      <c r="B50708" s="55" t="s">
        <v>3578</v>
      </c>
      <c r="C50708" s="55" t="s">
        <v>3580</v>
      </c>
    </row>
    <row r="50709">
      <c r="A50709" s="55" t="s">
        <v>78814</v>
      </c>
      <c r="B50709" s="55">
        <v>-1.0</v>
      </c>
      <c r="C50709" s="55" t="s">
        <v>2676</v>
      </c>
    </row>
    <row r="50710">
      <c r="A50710" s="55" t="s">
        <v>78815</v>
      </c>
      <c r="B50710" s="55" t="s">
        <v>1191</v>
      </c>
      <c r="C50710" s="55" t="s">
        <v>1192</v>
      </c>
    </row>
    <row r="50711">
      <c r="A50711" s="55" t="s">
        <v>78816</v>
      </c>
      <c r="B50711" s="55" t="s">
        <v>1186</v>
      </c>
      <c r="C50711" s="55" t="s">
        <v>1187</v>
      </c>
    </row>
    <row r="50712">
      <c r="A50712" s="55" t="s">
        <v>78817</v>
      </c>
      <c r="B50712" s="55" t="s">
        <v>7229</v>
      </c>
      <c r="C50712" s="55" t="s">
        <v>7230</v>
      </c>
    </row>
    <row r="50713">
      <c r="A50713" s="55" t="s">
        <v>78818</v>
      </c>
      <c r="B50713" s="55">
        <v>-1.0</v>
      </c>
      <c r="C50713" s="55" t="s">
        <v>2676</v>
      </c>
    </row>
    <row r="50714">
      <c r="A50714" s="55" t="s">
        <v>78819</v>
      </c>
      <c r="B50714" s="55">
        <v>-1.0</v>
      </c>
      <c r="C50714" s="55" t="s">
        <v>2676</v>
      </c>
    </row>
    <row r="50715">
      <c r="A50715" s="55" t="s">
        <v>78820</v>
      </c>
      <c r="B50715" s="55">
        <v>-1.0</v>
      </c>
      <c r="C50715" s="55" t="s">
        <v>2676</v>
      </c>
    </row>
    <row r="50716">
      <c r="A50716" s="55" t="s">
        <v>78821</v>
      </c>
      <c r="B50716" s="55" t="s">
        <v>4491</v>
      </c>
      <c r="C50716" s="55" t="s">
        <v>2448</v>
      </c>
    </row>
    <row r="50717">
      <c r="A50717" s="55" t="s">
        <v>78822</v>
      </c>
      <c r="B50717" s="55">
        <v>-1.0</v>
      </c>
      <c r="C50717" s="55" t="s">
        <v>2676</v>
      </c>
    </row>
    <row r="50718">
      <c r="A50718" s="55" t="s">
        <v>78823</v>
      </c>
      <c r="B50718" s="55">
        <v>-1.0</v>
      </c>
      <c r="C50718" s="55" t="s">
        <v>2676</v>
      </c>
    </row>
    <row r="50719">
      <c r="A50719" s="55" t="s">
        <v>78824</v>
      </c>
      <c r="B50719" s="55" t="s">
        <v>21956</v>
      </c>
      <c r="C50719" s="55" t="s">
        <v>21957</v>
      </c>
    </row>
    <row r="50720">
      <c r="A50720" s="55" t="s">
        <v>78825</v>
      </c>
      <c r="B50720" s="55" t="s">
        <v>2486</v>
      </c>
      <c r="C50720" s="55" t="s">
        <v>1641</v>
      </c>
    </row>
    <row r="50721">
      <c r="A50721" s="55" t="s">
        <v>78826</v>
      </c>
      <c r="B50721" s="55">
        <v>-1.0</v>
      </c>
      <c r="C50721" s="55" t="s">
        <v>2676</v>
      </c>
    </row>
    <row r="50722">
      <c r="A50722" s="55" t="s">
        <v>78827</v>
      </c>
      <c r="B50722" s="55" t="s">
        <v>78828</v>
      </c>
      <c r="C50722" s="55" t="s">
        <v>78829</v>
      </c>
    </row>
    <row r="50723">
      <c r="A50723" s="55" t="s">
        <v>78830</v>
      </c>
      <c r="B50723" s="55">
        <v>-1.0</v>
      </c>
      <c r="C50723" s="55" t="s">
        <v>2676</v>
      </c>
    </row>
    <row r="50724">
      <c r="A50724" s="55" t="s">
        <v>78831</v>
      </c>
      <c r="B50724" s="55" t="s">
        <v>942</v>
      </c>
      <c r="C50724" s="55" t="s">
        <v>943</v>
      </c>
    </row>
    <row r="50725">
      <c r="A50725" s="55" t="s">
        <v>78832</v>
      </c>
      <c r="B50725" s="55" t="s">
        <v>23752</v>
      </c>
      <c r="C50725" s="55" t="s">
        <v>20318</v>
      </c>
    </row>
    <row r="50726">
      <c r="A50726" s="55" t="s">
        <v>78833</v>
      </c>
      <c r="B50726" s="55" t="s">
        <v>6887</v>
      </c>
      <c r="C50726" s="55" t="s">
        <v>6888</v>
      </c>
    </row>
    <row r="50727">
      <c r="A50727" s="55" t="s">
        <v>78834</v>
      </c>
      <c r="B50727" s="55" t="s">
        <v>5105</v>
      </c>
      <c r="C50727" s="55" t="s">
        <v>2022</v>
      </c>
    </row>
    <row r="50728">
      <c r="A50728" s="55" t="s">
        <v>78835</v>
      </c>
      <c r="B50728" s="55" t="s">
        <v>4674</v>
      </c>
      <c r="C50728" s="55" t="s">
        <v>3096</v>
      </c>
    </row>
    <row r="50729">
      <c r="A50729" s="55" t="s">
        <v>78836</v>
      </c>
      <c r="B50729" s="55" t="s">
        <v>3789</v>
      </c>
      <c r="C50729" s="55" t="s">
        <v>3790</v>
      </c>
    </row>
    <row r="50730">
      <c r="A50730" s="55" t="s">
        <v>78837</v>
      </c>
      <c r="B50730" s="55" t="s">
        <v>2615</v>
      </c>
      <c r="C50730" s="55" t="s">
        <v>2616</v>
      </c>
    </row>
    <row r="50731">
      <c r="A50731" s="55" t="s">
        <v>78838</v>
      </c>
      <c r="B50731" s="55" t="s">
        <v>18050</v>
      </c>
      <c r="C50731" s="55" t="s">
        <v>3393</v>
      </c>
    </row>
    <row r="50732">
      <c r="A50732" s="55" t="s">
        <v>78839</v>
      </c>
      <c r="B50732" s="55" t="s">
        <v>74330</v>
      </c>
      <c r="C50732" s="55" t="s">
        <v>4829</v>
      </c>
    </row>
    <row r="50733">
      <c r="A50733" s="55" t="s">
        <v>78840</v>
      </c>
      <c r="B50733" s="55">
        <v>-1.0</v>
      </c>
      <c r="C50733" s="55" t="s">
        <v>2676</v>
      </c>
    </row>
    <row r="50734">
      <c r="A50734" s="55" t="s">
        <v>78841</v>
      </c>
      <c r="B50734" s="55" t="s">
        <v>1440</v>
      </c>
      <c r="C50734" s="55" t="s">
        <v>1441</v>
      </c>
    </row>
    <row r="50735">
      <c r="A50735" s="55" t="s">
        <v>78842</v>
      </c>
      <c r="B50735" s="55" t="s">
        <v>5571</v>
      </c>
      <c r="C50735" s="55" t="s">
        <v>5572</v>
      </c>
    </row>
    <row r="50736">
      <c r="A50736" s="55" t="s">
        <v>78843</v>
      </c>
      <c r="B50736" s="55" t="s">
        <v>19828</v>
      </c>
      <c r="C50736" s="55" t="s">
        <v>7427</v>
      </c>
    </row>
    <row r="50737">
      <c r="A50737" s="55" t="s">
        <v>78844</v>
      </c>
      <c r="B50737" s="55" t="s">
        <v>2444</v>
      </c>
      <c r="C50737" s="55" t="s">
        <v>2445</v>
      </c>
    </row>
    <row r="50738">
      <c r="A50738" s="55" t="s">
        <v>78845</v>
      </c>
      <c r="B50738" s="55" t="s">
        <v>1155</v>
      </c>
      <c r="C50738" s="55" t="s">
        <v>1156</v>
      </c>
    </row>
    <row r="50739">
      <c r="A50739" s="55" t="s">
        <v>78846</v>
      </c>
      <c r="B50739" s="55" t="s">
        <v>20024</v>
      </c>
      <c r="C50739" s="55" t="s">
        <v>20026</v>
      </c>
    </row>
    <row r="50740">
      <c r="A50740" s="55" t="s">
        <v>78847</v>
      </c>
      <c r="B50740" s="55" t="s">
        <v>11054</v>
      </c>
      <c r="C50740" s="55" t="s">
        <v>1700</v>
      </c>
    </row>
    <row r="50741">
      <c r="A50741" s="55" t="s">
        <v>78848</v>
      </c>
      <c r="B50741" s="55" t="s">
        <v>2726</v>
      </c>
      <c r="C50741" s="55" t="s">
        <v>2727</v>
      </c>
    </row>
    <row r="50742">
      <c r="A50742" s="55" t="s">
        <v>78849</v>
      </c>
      <c r="B50742" s="55" t="s">
        <v>6465</v>
      </c>
      <c r="C50742" s="55" t="s">
        <v>6466</v>
      </c>
    </row>
    <row r="50743">
      <c r="A50743" s="55" t="s">
        <v>78850</v>
      </c>
      <c r="B50743" s="55" t="s">
        <v>1560</v>
      </c>
      <c r="C50743" s="55" t="s">
        <v>1561</v>
      </c>
    </row>
    <row r="50744">
      <c r="A50744" s="55" t="s">
        <v>78851</v>
      </c>
      <c r="B50744" s="55" t="s">
        <v>982</v>
      </c>
      <c r="C50744" s="55" t="s">
        <v>983</v>
      </c>
    </row>
    <row r="50745">
      <c r="A50745" s="55" t="s">
        <v>78852</v>
      </c>
      <c r="B50745" s="55" t="s">
        <v>78853</v>
      </c>
      <c r="C50745" s="55" t="s">
        <v>5981</v>
      </c>
    </row>
    <row r="50746">
      <c r="A50746" s="55" t="s">
        <v>78854</v>
      </c>
      <c r="B50746" s="55" t="s">
        <v>959</v>
      </c>
      <c r="C50746" s="55" t="s">
        <v>960</v>
      </c>
    </row>
    <row r="50747">
      <c r="A50747" s="55" t="s">
        <v>78855</v>
      </c>
      <c r="B50747" s="55" t="s">
        <v>959</v>
      </c>
      <c r="C50747" s="55" t="s">
        <v>960</v>
      </c>
    </row>
    <row r="50748">
      <c r="A50748" s="55" t="s">
        <v>78856</v>
      </c>
      <c r="B50748" s="55" t="s">
        <v>7004</v>
      </c>
      <c r="C50748" s="55" t="s">
        <v>7005</v>
      </c>
    </row>
    <row r="50749">
      <c r="A50749" s="55" t="s">
        <v>78857</v>
      </c>
      <c r="B50749" s="55" t="s">
        <v>1205</v>
      </c>
      <c r="C50749" s="55" t="s">
        <v>1206</v>
      </c>
    </row>
    <row r="50750">
      <c r="A50750" s="55" t="s">
        <v>78858</v>
      </c>
      <c r="B50750" s="55" t="s">
        <v>2396</v>
      </c>
      <c r="C50750" s="55" t="s">
        <v>1518</v>
      </c>
    </row>
    <row r="50751">
      <c r="A50751" s="55" t="s">
        <v>78859</v>
      </c>
      <c r="B50751" s="55" t="s">
        <v>1124</v>
      </c>
      <c r="C50751" s="55" t="s">
        <v>1126</v>
      </c>
    </row>
    <row r="50752">
      <c r="A50752" s="55" t="s">
        <v>78860</v>
      </c>
      <c r="B50752" s="55" t="s">
        <v>7070</v>
      </c>
      <c r="C50752" s="55" t="s">
        <v>7072</v>
      </c>
    </row>
    <row r="50753">
      <c r="A50753" s="55" t="s">
        <v>78861</v>
      </c>
      <c r="B50753" s="55" t="s">
        <v>57818</v>
      </c>
      <c r="C50753" s="55" t="s">
        <v>941</v>
      </c>
    </row>
    <row r="50754">
      <c r="A50754" s="55" t="s">
        <v>78862</v>
      </c>
      <c r="B50754" s="55" t="s">
        <v>2480</v>
      </c>
      <c r="C50754" s="55" t="s">
        <v>2481</v>
      </c>
    </row>
    <row r="50755">
      <c r="A50755" s="55" t="s">
        <v>78863</v>
      </c>
      <c r="B50755" s="55" t="s">
        <v>3042</v>
      </c>
      <c r="C50755" s="55" t="s">
        <v>1107</v>
      </c>
    </row>
    <row r="50756">
      <c r="A50756" s="55" t="s">
        <v>78864</v>
      </c>
      <c r="B50756" s="55" t="s">
        <v>2774</v>
      </c>
      <c r="C50756" s="55" t="s">
        <v>2775</v>
      </c>
    </row>
    <row r="50757">
      <c r="A50757" s="55" t="s">
        <v>78865</v>
      </c>
      <c r="B50757" s="55" t="s">
        <v>3079</v>
      </c>
      <c r="C50757" s="55" t="s">
        <v>2071</v>
      </c>
    </row>
    <row r="50758">
      <c r="A50758" s="55" t="s">
        <v>78866</v>
      </c>
      <c r="B50758" s="55" t="s">
        <v>78867</v>
      </c>
      <c r="C50758" s="55" t="s">
        <v>78868</v>
      </c>
    </row>
    <row r="50759">
      <c r="A50759" s="55" t="s">
        <v>78869</v>
      </c>
      <c r="B50759" s="55" t="s">
        <v>11169</v>
      </c>
      <c r="C50759" s="55" t="s">
        <v>11171</v>
      </c>
    </row>
    <row r="50760">
      <c r="A50760" s="55" t="s">
        <v>78870</v>
      </c>
      <c r="B50760" s="55" t="s">
        <v>35096</v>
      </c>
      <c r="C50760" s="55" t="s">
        <v>1163</v>
      </c>
    </row>
    <row r="50761">
      <c r="A50761" s="55" t="s">
        <v>78871</v>
      </c>
      <c r="B50761" s="55" t="s">
        <v>30072</v>
      </c>
      <c r="C50761" s="55" t="s">
        <v>2565</v>
      </c>
    </row>
    <row r="50762">
      <c r="A50762" s="55" t="s">
        <v>78872</v>
      </c>
      <c r="B50762" s="55" t="s">
        <v>949</v>
      </c>
      <c r="C50762" s="55" t="s">
        <v>928</v>
      </c>
    </row>
    <row r="50763">
      <c r="A50763" s="55" t="s">
        <v>78873</v>
      </c>
      <c r="B50763" s="55" t="s">
        <v>29502</v>
      </c>
      <c r="C50763" s="55" t="s">
        <v>4593</v>
      </c>
    </row>
    <row r="50764">
      <c r="A50764" s="55" t="s">
        <v>78874</v>
      </c>
      <c r="B50764" s="55" t="s">
        <v>1765</v>
      </c>
      <c r="C50764" s="55" t="s">
        <v>1766</v>
      </c>
    </row>
    <row r="50765">
      <c r="A50765" s="55" t="s">
        <v>78875</v>
      </c>
      <c r="B50765" s="55" t="s">
        <v>77494</v>
      </c>
      <c r="C50765" s="55" t="s">
        <v>3689</v>
      </c>
    </row>
    <row r="50766">
      <c r="A50766" s="55" t="s">
        <v>78876</v>
      </c>
      <c r="B50766" s="55" t="s">
        <v>1083</v>
      </c>
      <c r="C50766" s="55" t="s">
        <v>1084</v>
      </c>
    </row>
    <row r="50767">
      <c r="A50767" s="55" t="s">
        <v>78877</v>
      </c>
      <c r="B50767" s="55" t="s">
        <v>78878</v>
      </c>
      <c r="C50767" s="55" t="s">
        <v>78879</v>
      </c>
    </row>
    <row r="50768">
      <c r="A50768" s="55" t="s">
        <v>78880</v>
      </c>
      <c r="B50768" s="55" t="s">
        <v>7172</v>
      </c>
      <c r="C50768" s="55" t="s">
        <v>7173</v>
      </c>
    </row>
    <row r="50769">
      <c r="A50769" s="55" t="s">
        <v>78881</v>
      </c>
      <c r="B50769" s="55" t="s">
        <v>4803</v>
      </c>
      <c r="C50769" s="55" t="s">
        <v>4805</v>
      </c>
    </row>
    <row r="50770">
      <c r="A50770" s="55" t="s">
        <v>78882</v>
      </c>
      <c r="B50770" s="55">
        <v>-1.0</v>
      </c>
      <c r="C50770" s="55" t="s">
        <v>2676</v>
      </c>
    </row>
    <row r="50771">
      <c r="A50771" s="55" t="s">
        <v>78883</v>
      </c>
      <c r="B50771" s="55" t="s">
        <v>1164</v>
      </c>
      <c r="C50771" s="55" t="s">
        <v>1110</v>
      </c>
    </row>
    <row r="50772">
      <c r="A50772" s="55" t="s">
        <v>78884</v>
      </c>
      <c r="B50772" s="55" t="s">
        <v>11808</v>
      </c>
      <c r="C50772" s="55" t="s">
        <v>4805</v>
      </c>
    </row>
    <row r="50773">
      <c r="A50773" s="55" t="s">
        <v>78885</v>
      </c>
      <c r="B50773" s="55" t="s">
        <v>12589</v>
      </c>
      <c r="C50773" s="55" t="s">
        <v>12590</v>
      </c>
    </row>
    <row r="50774">
      <c r="A50774" s="55" t="s">
        <v>78886</v>
      </c>
      <c r="B50774" s="55" t="s">
        <v>1006</v>
      </c>
      <c r="C50774" s="55" t="s">
        <v>1008</v>
      </c>
    </row>
    <row r="50775">
      <c r="A50775" s="55" t="s">
        <v>78887</v>
      </c>
      <c r="B50775" s="55" t="s">
        <v>1171</v>
      </c>
      <c r="C50775" s="55" t="s">
        <v>1172</v>
      </c>
    </row>
    <row r="50776">
      <c r="A50776" s="55" t="s">
        <v>78888</v>
      </c>
      <c r="B50776" s="55" t="s">
        <v>1171</v>
      </c>
      <c r="C50776" s="55" t="s">
        <v>1172</v>
      </c>
    </row>
    <row r="50777">
      <c r="A50777" s="55" t="s">
        <v>78889</v>
      </c>
      <c r="B50777" s="55" t="s">
        <v>2583</v>
      </c>
      <c r="C50777" s="55" t="s">
        <v>1450</v>
      </c>
    </row>
    <row r="50778">
      <c r="A50778" s="55" t="s">
        <v>78890</v>
      </c>
      <c r="B50778" s="55">
        <v>-1.0</v>
      </c>
      <c r="C50778" s="55" t="s">
        <v>2676</v>
      </c>
    </row>
    <row r="50779">
      <c r="A50779" s="55" t="s">
        <v>78891</v>
      </c>
      <c r="B50779" s="55" t="s">
        <v>2811</v>
      </c>
      <c r="C50779" s="55" t="s">
        <v>2812</v>
      </c>
    </row>
    <row r="50780">
      <c r="A50780" s="55" t="s">
        <v>78892</v>
      </c>
      <c r="B50780" s="55" t="s">
        <v>78893</v>
      </c>
      <c r="C50780" s="55" t="s">
        <v>1561</v>
      </c>
    </row>
    <row r="50781">
      <c r="A50781" s="55" t="s">
        <v>78894</v>
      </c>
      <c r="B50781" s="55" t="s">
        <v>1264</v>
      </c>
      <c r="C50781" s="55" t="s">
        <v>1265</v>
      </c>
    </row>
    <row r="50782">
      <c r="A50782" s="55" t="s">
        <v>78895</v>
      </c>
      <c r="B50782" s="55" t="s">
        <v>23909</v>
      </c>
      <c r="C50782" s="55" t="s">
        <v>5082</v>
      </c>
    </row>
    <row r="50783">
      <c r="A50783" s="55" t="s">
        <v>78896</v>
      </c>
      <c r="B50783" s="55" t="s">
        <v>1462</v>
      </c>
      <c r="C50783" s="55" t="s">
        <v>1463</v>
      </c>
    </row>
    <row r="50784">
      <c r="A50784" s="55" t="s">
        <v>78897</v>
      </c>
      <c r="B50784" s="55">
        <v>-1.0</v>
      </c>
      <c r="C50784" s="55" t="s">
        <v>78898</v>
      </c>
    </row>
    <row r="50785">
      <c r="A50785" s="55" t="s">
        <v>78899</v>
      </c>
      <c r="B50785" s="55" t="s">
        <v>4717</v>
      </c>
      <c r="C50785" s="55" t="s">
        <v>4718</v>
      </c>
    </row>
    <row r="50786">
      <c r="A50786" s="55" t="s">
        <v>78900</v>
      </c>
      <c r="B50786" s="55" t="s">
        <v>6491</v>
      </c>
      <c r="C50786" s="55" t="s">
        <v>5089</v>
      </c>
    </row>
    <row r="50787">
      <c r="A50787" s="55" t="s">
        <v>78901</v>
      </c>
      <c r="B50787" s="55" t="s">
        <v>8106</v>
      </c>
      <c r="C50787" s="55" t="s">
        <v>5981</v>
      </c>
    </row>
    <row r="50788">
      <c r="A50788" s="55" t="s">
        <v>78902</v>
      </c>
      <c r="B50788" s="55" t="s">
        <v>10536</v>
      </c>
      <c r="C50788" s="55" t="s">
        <v>7178</v>
      </c>
    </row>
    <row r="50789">
      <c r="A50789" s="55" t="s">
        <v>78903</v>
      </c>
      <c r="B50789" s="55" t="s">
        <v>3246</v>
      </c>
      <c r="C50789" s="55" t="s">
        <v>3259</v>
      </c>
    </row>
    <row r="50790">
      <c r="A50790" s="55" t="s">
        <v>78904</v>
      </c>
      <c r="B50790" s="55">
        <v>-1.0</v>
      </c>
      <c r="C50790" s="55" t="s">
        <v>2676</v>
      </c>
    </row>
    <row r="50791">
      <c r="A50791" s="55" t="s">
        <v>78905</v>
      </c>
      <c r="B50791" s="55">
        <v>-1.0</v>
      </c>
      <c r="C50791" s="55" t="s">
        <v>2676</v>
      </c>
    </row>
    <row r="50792">
      <c r="A50792" s="55" t="s">
        <v>78906</v>
      </c>
      <c r="B50792" s="55" t="s">
        <v>2724</v>
      </c>
      <c r="C50792" s="55" t="s">
        <v>1569</v>
      </c>
    </row>
    <row r="50793">
      <c r="A50793" s="55" t="s">
        <v>78907</v>
      </c>
      <c r="B50793" s="55">
        <v>-1.0</v>
      </c>
      <c r="C50793" s="55" t="s">
        <v>2676</v>
      </c>
    </row>
    <row r="50794">
      <c r="A50794" s="55" t="s">
        <v>78908</v>
      </c>
      <c r="B50794" s="55">
        <v>-1.0</v>
      </c>
      <c r="C50794" s="55" t="s">
        <v>2676</v>
      </c>
    </row>
    <row r="50795">
      <c r="A50795" s="55" t="s">
        <v>78909</v>
      </c>
      <c r="B50795" s="55">
        <v>-1.0</v>
      </c>
      <c r="C50795" s="55" t="s">
        <v>2676</v>
      </c>
    </row>
    <row r="50796">
      <c r="A50796" s="55" t="s">
        <v>78910</v>
      </c>
      <c r="B50796" s="55" t="s">
        <v>78911</v>
      </c>
      <c r="C50796" s="55" t="s">
        <v>78912</v>
      </c>
    </row>
    <row r="50797">
      <c r="A50797" s="55" t="s">
        <v>78913</v>
      </c>
      <c r="B50797" s="55">
        <v>-1.0</v>
      </c>
      <c r="C50797" s="55" t="s">
        <v>2676</v>
      </c>
    </row>
    <row r="50798">
      <c r="A50798" s="55" t="s">
        <v>78914</v>
      </c>
      <c r="B50798" s="55">
        <v>-1.0</v>
      </c>
      <c r="C50798" s="55" t="s">
        <v>2676</v>
      </c>
    </row>
    <row r="50799">
      <c r="A50799" s="55" t="s">
        <v>78915</v>
      </c>
      <c r="B50799" s="55">
        <v>-1.0</v>
      </c>
      <c r="C50799" s="55" t="s">
        <v>2676</v>
      </c>
    </row>
    <row r="50800">
      <c r="A50800" s="55" t="s">
        <v>78916</v>
      </c>
      <c r="B50800" s="55">
        <v>-1.0</v>
      </c>
      <c r="C50800" s="55" t="s">
        <v>2676</v>
      </c>
    </row>
    <row r="50801">
      <c r="A50801" s="55" t="s">
        <v>78917</v>
      </c>
      <c r="B50801" s="55">
        <v>-1.0</v>
      </c>
      <c r="C50801" s="55" t="s">
        <v>2676</v>
      </c>
    </row>
    <row r="50802">
      <c r="A50802" s="55" t="s">
        <v>78918</v>
      </c>
      <c r="B50802" s="55" t="s">
        <v>967</v>
      </c>
      <c r="C50802" s="55" t="s">
        <v>969</v>
      </c>
    </row>
    <row r="50803">
      <c r="A50803" s="55" t="s">
        <v>78919</v>
      </c>
      <c r="B50803" s="55">
        <v>-1.0</v>
      </c>
      <c r="C50803" s="55" t="s">
        <v>2676</v>
      </c>
    </row>
    <row r="50804">
      <c r="A50804" s="55" t="s">
        <v>78920</v>
      </c>
      <c r="B50804" s="55" t="s">
        <v>78921</v>
      </c>
      <c r="C50804" s="55" t="s">
        <v>60829</v>
      </c>
    </row>
    <row r="50805">
      <c r="A50805" s="55" t="s">
        <v>78922</v>
      </c>
      <c r="B50805" s="55">
        <v>-1.0</v>
      </c>
      <c r="C50805" s="55" t="s">
        <v>2676</v>
      </c>
    </row>
    <row r="50806">
      <c r="A50806" s="55" t="s">
        <v>78923</v>
      </c>
      <c r="B50806" s="55">
        <v>-1.0</v>
      </c>
      <c r="C50806" s="55" t="s">
        <v>2676</v>
      </c>
    </row>
    <row r="50807">
      <c r="A50807" s="55" t="s">
        <v>78924</v>
      </c>
      <c r="B50807" s="55">
        <v>-1.0</v>
      </c>
      <c r="C50807" s="55" t="s">
        <v>2676</v>
      </c>
    </row>
    <row r="50808">
      <c r="A50808" s="55" t="s">
        <v>78925</v>
      </c>
      <c r="B50808" s="55" t="s">
        <v>927</v>
      </c>
      <c r="C50808" s="55" t="s">
        <v>928</v>
      </c>
    </row>
    <row r="50809">
      <c r="A50809" s="55" t="s">
        <v>78926</v>
      </c>
      <c r="B50809" s="55" t="s">
        <v>5105</v>
      </c>
      <c r="C50809" s="55" t="s">
        <v>2022</v>
      </c>
    </row>
    <row r="50810">
      <c r="A50810" s="55" t="s">
        <v>78927</v>
      </c>
      <c r="B50810" s="55">
        <v>-1.0</v>
      </c>
      <c r="C50810" s="55" t="s">
        <v>2676</v>
      </c>
    </row>
    <row r="50811">
      <c r="A50811" s="55" t="s">
        <v>78928</v>
      </c>
      <c r="B50811" s="55">
        <v>-1.0</v>
      </c>
      <c r="C50811" s="55" t="s">
        <v>2676</v>
      </c>
    </row>
    <row r="50812">
      <c r="A50812" s="55" t="s">
        <v>78929</v>
      </c>
      <c r="B50812" s="55" t="s">
        <v>40753</v>
      </c>
      <c r="C50812" s="55" t="s">
        <v>5067</v>
      </c>
    </row>
    <row r="50813">
      <c r="A50813" s="55" t="s">
        <v>78930</v>
      </c>
      <c r="B50813" s="55">
        <v>-1.0</v>
      </c>
      <c r="C50813" s="55" t="s">
        <v>2676</v>
      </c>
    </row>
    <row r="50814">
      <c r="A50814" s="55" t="s">
        <v>78931</v>
      </c>
      <c r="B50814" s="55" t="s">
        <v>11224</v>
      </c>
      <c r="C50814" s="55" t="s">
        <v>11226</v>
      </c>
    </row>
    <row r="50815">
      <c r="A50815" s="55" t="s">
        <v>78932</v>
      </c>
      <c r="B50815" s="55" t="s">
        <v>1362</v>
      </c>
      <c r="C50815" s="55" t="s">
        <v>1364</v>
      </c>
    </row>
    <row r="50816">
      <c r="A50816" s="55" t="s">
        <v>78933</v>
      </c>
      <c r="B50816" s="55">
        <v>-1.0</v>
      </c>
      <c r="C50816" s="55" t="s">
        <v>2676</v>
      </c>
    </row>
    <row r="50817">
      <c r="A50817" s="55" t="s">
        <v>78934</v>
      </c>
      <c r="B50817" s="55">
        <v>-1.0</v>
      </c>
      <c r="C50817" s="55" t="s">
        <v>2676</v>
      </c>
    </row>
    <row r="50818">
      <c r="A50818" s="55" t="s">
        <v>78935</v>
      </c>
      <c r="B50818" s="55">
        <v>-1.0</v>
      </c>
      <c r="C50818" s="55" t="s">
        <v>2676</v>
      </c>
    </row>
    <row r="50819">
      <c r="A50819" s="55" t="s">
        <v>78936</v>
      </c>
      <c r="B50819" s="55">
        <v>-1.0</v>
      </c>
      <c r="C50819" s="55" t="s">
        <v>2676</v>
      </c>
    </row>
    <row r="50820">
      <c r="A50820" s="55" t="s">
        <v>78937</v>
      </c>
      <c r="B50820" s="55" t="s">
        <v>8239</v>
      </c>
      <c r="C50820" s="55" t="s">
        <v>2202</v>
      </c>
    </row>
    <row r="50821">
      <c r="A50821" s="55" t="s">
        <v>78938</v>
      </c>
      <c r="B50821" s="55" t="s">
        <v>58334</v>
      </c>
      <c r="C50821" s="55" t="s">
        <v>58335</v>
      </c>
    </row>
    <row r="50822">
      <c r="A50822" s="55" t="s">
        <v>78939</v>
      </c>
      <c r="B50822" s="55" t="s">
        <v>934</v>
      </c>
      <c r="C50822" s="55" t="s">
        <v>936</v>
      </c>
    </row>
    <row r="50823">
      <c r="A50823" s="55" t="s">
        <v>78940</v>
      </c>
      <c r="B50823" s="55" t="s">
        <v>2647</v>
      </c>
      <c r="C50823" s="55" t="s">
        <v>1930</v>
      </c>
    </row>
    <row r="50824">
      <c r="A50824" s="55" t="s">
        <v>78941</v>
      </c>
      <c r="B50824" s="55">
        <v>-1.0</v>
      </c>
      <c r="C50824" s="55" t="s">
        <v>2676</v>
      </c>
    </row>
    <row r="50825">
      <c r="A50825" s="55" t="s">
        <v>78942</v>
      </c>
      <c r="B50825" s="55">
        <v>-1.0</v>
      </c>
      <c r="C50825" s="55" t="s">
        <v>2676</v>
      </c>
    </row>
    <row r="50826">
      <c r="A50826" s="55" t="s">
        <v>78943</v>
      </c>
      <c r="B50826" s="55">
        <v>-1.0</v>
      </c>
      <c r="C50826" s="55" t="s">
        <v>2676</v>
      </c>
    </row>
    <row r="50827">
      <c r="A50827" s="55" t="s">
        <v>78944</v>
      </c>
      <c r="B50827" s="55" t="s">
        <v>1865</v>
      </c>
      <c r="C50827" s="55" t="s">
        <v>1866</v>
      </c>
    </row>
    <row r="50828">
      <c r="A50828" s="55" t="s">
        <v>78945</v>
      </c>
      <c r="B50828" s="55" t="s">
        <v>4124</v>
      </c>
      <c r="C50828" s="55" t="s">
        <v>2498</v>
      </c>
    </row>
    <row r="50829">
      <c r="A50829" s="55" t="s">
        <v>78946</v>
      </c>
      <c r="B50829" s="55" t="s">
        <v>6640</v>
      </c>
      <c r="C50829" s="55" t="s">
        <v>1236</v>
      </c>
    </row>
    <row r="50830">
      <c r="A50830" s="55" t="s">
        <v>78947</v>
      </c>
      <c r="B50830" s="55">
        <v>-1.0</v>
      </c>
      <c r="C50830" s="55" t="s">
        <v>2676</v>
      </c>
    </row>
    <row r="50831">
      <c r="A50831" s="55" t="s">
        <v>78948</v>
      </c>
      <c r="B50831" s="55" t="s">
        <v>1001</v>
      </c>
      <c r="C50831" s="55" t="s">
        <v>1003</v>
      </c>
    </row>
    <row r="50832">
      <c r="A50832" s="55" t="s">
        <v>78949</v>
      </c>
      <c r="B50832" s="55" t="s">
        <v>3335</v>
      </c>
      <c r="C50832" s="55" t="s">
        <v>2942</v>
      </c>
    </row>
    <row r="50833">
      <c r="A50833" s="55" t="s">
        <v>78950</v>
      </c>
      <c r="B50833" s="55" t="s">
        <v>61084</v>
      </c>
      <c r="C50833" s="55" t="s">
        <v>2631</v>
      </c>
    </row>
    <row r="50834">
      <c r="A50834" s="55" t="s">
        <v>78951</v>
      </c>
      <c r="B50834" s="55" t="s">
        <v>1932</v>
      </c>
      <c r="C50834" s="55" t="s">
        <v>1933</v>
      </c>
    </row>
    <row r="50835">
      <c r="A50835" s="55" t="s">
        <v>78952</v>
      </c>
      <c r="B50835" s="55" t="s">
        <v>9697</v>
      </c>
      <c r="C50835" s="55" t="s">
        <v>9699</v>
      </c>
    </row>
    <row r="50836">
      <c r="A50836" s="55" t="s">
        <v>78953</v>
      </c>
      <c r="B50836" s="55" t="s">
        <v>1214</v>
      </c>
      <c r="C50836" s="55" t="s">
        <v>1215</v>
      </c>
    </row>
    <row r="50837">
      <c r="A50837" s="55" t="s">
        <v>78954</v>
      </c>
      <c r="B50837" s="55" t="s">
        <v>10759</v>
      </c>
      <c r="C50837" s="55" t="s">
        <v>10761</v>
      </c>
    </row>
    <row r="50838">
      <c r="A50838" s="55" t="s">
        <v>78955</v>
      </c>
      <c r="B50838" s="55">
        <v>-1.0</v>
      </c>
      <c r="C50838" s="55" t="s">
        <v>2676</v>
      </c>
    </row>
    <row r="50839">
      <c r="A50839" s="55" t="s">
        <v>78956</v>
      </c>
      <c r="B50839" s="55" t="s">
        <v>78957</v>
      </c>
      <c r="C50839" s="55" t="s">
        <v>78958</v>
      </c>
    </row>
    <row r="50840">
      <c r="A50840" s="55" t="s">
        <v>78959</v>
      </c>
      <c r="B50840" s="55" t="s">
        <v>1309</v>
      </c>
      <c r="C50840" s="55" t="s">
        <v>1310</v>
      </c>
    </row>
    <row r="50841">
      <c r="A50841" s="55" t="s">
        <v>78960</v>
      </c>
      <c r="B50841" s="55" t="s">
        <v>57091</v>
      </c>
      <c r="C50841" s="55" t="s">
        <v>3143</v>
      </c>
    </row>
    <row r="50842">
      <c r="A50842" s="55" t="s">
        <v>78961</v>
      </c>
      <c r="B50842" s="55" t="s">
        <v>2700</v>
      </c>
      <c r="C50842" s="55" t="s">
        <v>2701</v>
      </c>
    </row>
    <row r="50843">
      <c r="A50843" s="55" t="s">
        <v>78962</v>
      </c>
      <c r="B50843" s="55" t="s">
        <v>78963</v>
      </c>
      <c r="C50843" s="55" t="s">
        <v>78964</v>
      </c>
    </row>
    <row r="50844">
      <c r="A50844" s="55" t="s">
        <v>78965</v>
      </c>
      <c r="B50844" s="55">
        <v>-1.0</v>
      </c>
      <c r="C50844" s="55" t="s">
        <v>2676</v>
      </c>
    </row>
    <row r="50845">
      <c r="A50845" s="55" t="s">
        <v>78966</v>
      </c>
      <c r="B50845" s="55" t="s">
        <v>18707</v>
      </c>
      <c r="C50845" s="55" t="s">
        <v>1866</v>
      </c>
    </row>
    <row r="50846">
      <c r="A50846" s="55" t="s">
        <v>78967</v>
      </c>
      <c r="B50846" s="55">
        <v>-1.0</v>
      </c>
      <c r="C50846" s="55" t="s">
        <v>2676</v>
      </c>
    </row>
    <row r="50847">
      <c r="A50847" s="55" t="s">
        <v>78968</v>
      </c>
      <c r="B50847" s="55">
        <v>-1.0</v>
      </c>
      <c r="C50847" s="55" t="s">
        <v>2676</v>
      </c>
    </row>
    <row r="50848">
      <c r="A50848" s="55" t="s">
        <v>78969</v>
      </c>
      <c r="B50848" s="55" t="s">
        <v>3335</v>
      </c>
      <c r="C50848" s="55" t="s">
        <v>2942</v>
      </c>
    </row>
    <row r="50849">
      <c r="A50849" s="55" t="s">
        <v>78970</v>
      </c>
      <c r="B50849" s="55">
        <v>-1.0</v>
      </c>
      <c r="C50849" s="55" t="s">
        <v>2676</v>
      </c>
    </row>
    <row r="50850">
      <c r="A50850" s="55" t="s">
        <v>78971</v>
      </c>
      <c r="B50850" s="55">
        <v>-1.0</v>
      </c>
      <c r="C50850" s="55" t="s">
        <v>2676</v>
      </c>
    </row>
    <row r="50851">
      <c r="A50851" s="55" t="s">
        <v>78972</v>
      </c>
      <c r="B50851" s="55">
        <v>-1.0</v>
      </c>
      <c r="C50851" s="55" t="s">
        <v>2676</v>
      </c>
    </row>
    <row r="50852">
      <c r="A50852" s="55" t="s">
        <v>78973</v>
      </c>
      <c r="B50852" s="55" t="s">
        <v>1140</v>
      </c>
      <c r="C50852" s="55" t="s">
        <v>1141</v>
      </c>
    </row>
    <row r="50853">
      <c r="A50853" s="55" t="s">
        <v>78974</v>
      </c>
      <c r="B50853" s="55" t="s">
        <v>1418</v>
      </c>
      <c r="C50853" s="55" t="s">
        <v>1420</v>
      </c>
    </row>
    <row r="50854">
      <c r="A50854" s="55" t="s">
        <v>78975</v>
      </c>
      <c r="B50854" s="55">
        <v>-1.0</v>
      </c>
      <c r="C50854" s="55" t="s">
        <v>2676</v>
      </c>
    </row>
    <row r="50855">
      <c r="A50855" s="55" t="s">
        <v>78976</v>
      </c>
      <c r="B50855" s="55" t="s">
        <v>2721</v>
      </c>
      <c r="C50855" s="55" t="s">
        <v>1634</v>
      </c>
    </row>
    <row r="50856">
      <c r="A50856" s="55" t="s">
        <v>78977</v>
      </c>
      <c r="B50856" s="55">
        <v>-1.0</v>
      </c>
      <c r="C50856" s="55" t="s">
        <v>2676</v>
      </c>
    </row>
    <row r="50857">
      <c r="A50857" s="55" t="s">
        <v>78978</v>
      </c>
      <c r="B50857" s="55" t="s">
        <v>8457</v>
      </c>
      <c r="C50857" s="55" t="s">
        <v>3781</v>
      </c>
    </row>
    <row r="50858">
      <c r="A50858" s="55" t="s">
        <v>78979</v>
      </c>
      <c r="B50858" s="55" t="s">
        <v>6927</v>
      </c>
      <c r="C50858" s="55" t="s">
        <v>1092</v>
      </c>
    </row>
    <row r="50859">
      <c r="A50859" s="55" t="s">
        <v>78980</v>
      </c>
      <c r="B50859" s="55" t="s">
        <v>2769</v>
      </c>
      <c r="C50859" s="55" t="s">
        <v>2770</v>
      </c>
    </row>
    <row r="50860">
      <c r="A50860" s="55" t="s">
        <v>78981</v>
      </c>
      <c r="B50860" s="55" t="s">
        <v>1207</v>
      </c>
      <c r="C50860" s="55" t="s">
        <v>1008</v>
      </c>
    </row>
    <row r="50861">
      <c r="A50861" s="55" t="s">
        <v>78982</v>
      </c>
      <c r="B50861" s="55" t="s">
        <v>1239</v>
      </c>
      <c r="C50861" s="55" t="s">
        <v>1240</v>
      </c>
    </row>
    <row r="50862">
      <c r="A50862" s="55" t="s">
        <v>78983</v>
      </c>
      <c r="B50862" s="55" t="s">
        <v>18370</v>
      </c>
      <c r="C50862" s="55" t="s">
        <v>5268</v>
      </c>
    </row>
    <row r="50863">
      <c r="A50863" s="55" t="s">
        <v>78984</v>
      </c>
      <c r="B50863" s="55">
        <v>-1.0</v>
      </c>
      <c r="C50863" s="55" t="s">
        <v>2676</v>
      </c>
    </row>
    <row r="50864">
      <c r="A50864" s="55" t="s">
        <v>78985</v>
      </c>
      <c r="B50864" s="55">
        <v>-1.0</v>
      </c>
      <c r="C50864" s="55" t="s">
        <v>2676</v>
      </c>
    </row>
    <row r="50865">
      <c r="A50865" s="55" t="s">
        <v>78986</v>
      </c>
      <c r="B50865" s="55">
        <v>-1.0</v>
      </c>
      <c r="C50865" s="55" t="s">
        <v>2676</v>
      </c>
    </row>
    <row r="50866">
      <c r="A50866" s="55" t="s">
        <v>78987</v>
      </c>
      <c r="B50866" s="55">
        <v>-1.0</v>
      </c>
      <c r="C50866" s="55" t="s">
        <v>2676</v>
      </c>
    </row>
    <row r="50867">
      <c r="A50867" s="55" t="s">
        <v>78988</v>
      </c>
      <c r="B50867" s="55" t="s">
        <v>4439</v>
      </c>
      <c r="C50867" s="55" t="s">
        <v>4441</v>
      </c>
    </row>
    <row r="50868">
      <c r="A50868" s="55" t="s">
        <v>78989</v>
      </c>
      <c r="B50868" s="55" t="s">
        <v>5517</v>
      </c>
      <c r="C50868" s="55" t="s">
        <v>2576</v>
      </c>
    </row>
    <row r="50869">
      <c r="A50869" s="55" t="s">
        <v>78990</v>
      </c>
      <c r="B50869" s="55">
        <v>-1.0</v>
      </c>
      <c r="C50869" s="55" t="s">
        <v>2676</v>
      </c>
    </row>
    <row r="50870">
      <c r="A50870" s="55" t="s">
        <v>78991</v>
      </c>
      <c r="B50870" s="55">
        <v>-1.0</v>
      </c>
      <c r="C50870" s="55" t="s">
        <v>2676</v>
      </c>
    </row>
    <row r="50871">
      <c r="A50871" s="55" t="s">
        <v>78992</v>
      </c>
      <c r="B50871" s="55">
        <v>-1.0</v>
      </c>
      <c r="C50871" s="55" t="s">
        <v>2676</v>
      </c>
    </row>
    <row r="50872">
      <c r="A50872" s="55" t="s">
        <v>78993</v>
      </c>
      <c r="B50872" s="55">
        <v>-1.0</v>
      </c>
      <c r="C50872" s="55" t="s">
        <v>2676</v>
      </c>
    </row>
    <row r="50873">
      <c r="A50873" s="55" t="s">
        <v>78994</v>
      </c>
      <c r="B50873" s="55" t="s">
        <v>1147</v>
      </c>
      <c r="C50873" s="55" t="s">
        <v>1149</v>
      </c>
    </row>
    <row r="50874">
      <c r="A50874" s="55" t="s">
        <v>78995</v>
      </c>
      <c r="B50874" s="55" t="s">
        <v>6985</v>
      </c>
      <c r="C50874" s="55" t="s">
        <v>2344</v>
      </c>
    </row>
    <row r="50875">
      <c r="A50875" s="55" t="s">
        <v>78996</v>
      </c>
      <c r="B50875" s="55" t="s">
        <v>22808</v>
      </c>
      <c r="C50875" s="55" t="s">
        <v>969</v>
      </c>
    </row>
    <row r="50876">
      <c r="A50876" s="55" t="s">
        <v>78997</v>
      </c>
      <c r="B50876" s="55" t="s">
        <v>1734</v>
      </c>
      <c r="C50876" s="55" t="s">
        <v>1735</v>
      </c>
    </row>
    <row r="50877">
      <c r="A50877" s="55" t="s">
        <v>78998</v>
      </c>
      <c r="B50877" s="55">
        <v>-1.0</v>
      </c>
      <c r="C50877" s="55" t="s">
        <v>2676</v>
      </c>
    </row>
    <row r="50878">
      <c r="A50878" s="55" t="s">
        <v>78999</v>
      </c>
      <c r="B50878" s="55" t="s">
        <v>8725</v>
      </c>
      <c r="C50878" s="55" t="s">
        <v>8726</v>
      </c>
    </row>
    <row r="50879">
      <c r="A50879" s="55" t="s">
        <v>79000</v>
      </c>
      <c r="B50879" s="55">
        <v>-1.0</v>
      </c>
      <c r="C50879" s="55" t="s">
        <v>2676</v>
      </c>
    </row>
    <row r="50880">
      <c r="A50880" s="55" t="s">
        <v>79001</v>
      </c>
      <c r="B50880" s="55">
        <v>-1.0</v>
      </c>
      <c r="C50880" s="55" t="s">
        <v>2676</v>
      </c>
    </row>
    <row r="50881">
      <c r="A50881" s="55" t="s">
        <v>79002</v>
      </c>
      <c r="B50881" s="55" t="s">
        <v>1111</v>
      </c>
      <c r="C50881" s="55" t="s">
        <v>1112</v>
      </c>
    </row>
    <row r="50882">
      <c r="A50882" s="55" t="s">
        <v>79003</v>
      </c>
      <c r="B50882" s="55">
        <v>-1.0</v>
      </c>
      <c r="C50882" s="55" t="s">
        <v>2676</v>
      </c>
    </row>
    <row r="50883">
      <c r="A50883" s="55" t="s">
        <v>79004</v>
      </c>
      <c r="B50883" s="55" t="s">
        <v>15467</v>
      </c>
      <c r="C50883" s="55" t="s">
        <v>4180</v>
      </c>
    </row>
    <row r="50884">
      <c r="A50884" s="55" t="s">
        <v>79005</v>
      </c>
      <c r="B50884" s="55" t="s">
        <v>11204</v>
      </c>
      <c r="C50884" s="55" t="s">
        <v>4159</v>
      </c>
    </row>
    <row r="50885">
      <c r="A50885" s="55" t="s">
        <v>79006</v>
      </c>
      <c r="B50885" s="55" t="s">
        <v>32781</v>
      </c>
      <c r="C50885" s="55" t="s">
        <v>29644</v>
      </c>
    </row>
    <row r="50886">
      <c r="A50886" s="55" t="s">
        <v>79007</v>
      </c>
      <c r="B50886" s="55">
        <v>-1.0</v>
      </c>
      <c r="C50886" s="55" t="s">
        <v>2676</v>
      </c>
    </row>
    <row r="50887">
      <c r="A50887" s="55" t="s">
        <v>79008</v>
      </c>
      <c r="B50887" s="55">
        <v>-1.0</v>
      </c>
      <c r="C50887" s="55" t="s">
        <v>2676</v>
      </c>
    </row>
    <row r="50888">
      <c r="A50888" s="55" t="s">
        <v>79009</v>
      </c>
      <c r="B50888" s="55">
        <v>-1.0</v>
      </c>
      <c r="C50888" s="55" t="s">
        <v>2676</v>
      </c>
    </row>
    <row r="50889">
      <c r="A50889" s="55" t="s">
        <v>79010</v>
      </c>
      <c r="B50889" s="55" t="s">
        <v>3226</v>
      </c>
      <c r="C50889" s="55" t="s">
        <v>2364</v>
      </c>
    </row>
    <row r="50890">
      <c r="A50890" s="55" t="s">
        <v>79011</v>
      </c>
      <c r="B50890" s="55">
        <v>-1.0</v>
      </c>
      <c r="C50890" s="55" t="s">
        <v>2676</v>
      </c>
    </row>
    <row r="50891">
      <c r="A50891" s="55" t="s">
        <v>79012</v>
      </c>
      <c r="B50891" s="55" t="s">
        <v>18664</v>
      </c>
      <c r="C50891" s="55" t="s">
        <v>14567</v>
      </c>
    </row>
    <row r="50892">
      <c r="A50892" s="55" t="s">
        <v>79013</v>
      </c>
      <c r="B50892" s="55" t="s">
        <v>5209</v>
      </c>
      <c r="C50892" s="55" t="s">
        <v>5211</v>
      </c>
    </row>
    <row r="50893">
      <c r="A50893" s="55" t="s">
        <v>79014</v>
      </c>
      <c r="B50893" s="55" t="s">
        <v>932</v>
      </c>
      <c r="C50893" s="55" t="s">
        <v>933</v>
      </c>
    </row>
    <row r="50894">
      <c r="A50894" s="55" t="s">
        <v>79015</v>
      </c>
      <c r="B50894" s="55" t="s">
        <v>30474</v>
      </c>
      <c r="C50894" s="55" t="s">
        <v>8720</v>
      </c>
    </row>
    <row r="50895">
      <c r="A50895" s="55" t="s">
        <v>79016</v>
      </c>
      <c r="B50895" s="55" t="s">
        <v>79017</v>
      </c>
      <c r="C50895" s="55" t="s">
        <v>1163</v>
      </c>
    </row>
    <row r="50896">
      <c r="A50896" s="55" t="s">
        <v>79018</v>
      </c>
      <c r="B50896" s="55" t="s">
        <v>9455</v>
      </c>
      <c r="C50896" s="55" t="s">
        <v>9456</v>
      </c>
    </row>
    <row r="50897">
      <c r="A50897" s="55" t="s">
        <v>79019</v>
      </c>
      <c r="B50897" s="55" t="s">
        <v>1482</v>
      </c>
      <c r="C50897" s="55" t="s">
        <v>1484</v>
      </c>
    </row>
    <row r="50898">
      <c r="A50898" s="55" t="s">
        <v>79020</v>
      </c>
      <c r="B50898" s="55" t="s">
        <v>10755</v>
      </c>
      <c r="C50898" s="55" t="s">
        <v>3423</v>
      </c>
    </row>
    <row r="50899">
      <c r="A50899" s="55" t="s">
        <v>79021</v>
      </c>
      <c r="B50899" s="55" t="s">
        <v>1619</v>
      </c>
      <c r="C50899" s="55" t="s">
        <v>1136</v>
      </c>
    </row>
    <row r="50900">
      <c r="A50900" s="55" t="s">
        <v>79022</v>
      </c>
      <c r="B50900" s="55" t="s">
        <v>3802</v>
      </c>
      <c r="C50900" s="55" t="s">
        <v>3804</v>
      </c>
    </row>
    <row r="50901">
      <c r="A50901" s="55" t="s">
        <v>79023</v>
      </c>
      <c r="B50901" s="55" t="s">
        <v>951</v>
      </c>
      <c r="C50901" s="55" t="s">
        <v>952</v>
      </c>
    </row>
    <row r="50902">
      <c r="A50902" s="55" t="s">
        <v>79024</v>
      </c>
      <c r="B50902" s="55">
        <v>-1.0</v>
      </c>
      <c r="C50902" s="55" t="s">
        <v>2676</v>
      </c>
    </row>
    <row r="50903">
      <c r="A50903" s="55" t="s">
        <v>79025</v>
      </c>
      <c r="B50903" s="55" t="s">
        <v>28045</v>
      </c>
      <c r="C50903" s="55" t="s">
        <v>28046</v>
      </c>
    </row>
    <row r="50904">
      <c r="A50904" s="55" t="s">
        <v>79026</v>
      </c>
      <c r="B50904" s="55" t="s">
        <v>2692</v>
      </c>
      <c r="C50904" s="55" t="s">
        <v>2693</v>
      </c>
    </row>
    <row r="50905">
      <c r="A50905" s="55" t="s">
        <v>79027</v>
      </c>
      <c r="B50905" s="55" t="s">
        <v>1431</v>
      </c>
      <c r="C50905" s="55" t="s">
        <v>1243</v>
      </c>
    </row>
    <row r="50906">
      <c r="A50906" s="55" t="s">
        <v>79028</v>
      </c>
      <c r="B50906" s="55" t="s">
        <v>79029</v>
      </c>
      <c r="C50906" s="55" t="s">
        <v>79030</v>
      </c>
    </row>
    <row r="50907">
      <c r="A50907" s="55" t="s">
        <v>79031</v>
      </c>
      <c r="B50907" s="55" t="s">
        <v>4191</v>
      </c>
      <c r="C50907" s="55" t="s">
        <v>4193</v>
      </c>
    </row>
    <row r="50908">
      <c r="A50908" s="55" t="s">
        <v>79032</v>
      </c>
      <c r="B50908" s="55" t="s">
        <v>14377</v>
      </c>
      <c r="C50908" s="55" t="s">
        <v>3645</v>
      </c>
    </row>
    <row r="50909">
      <c r="A50909" s="55" t="s">
        <v>79033</v>
      </c>
      <c r="B50909" s="55" t="s">
        <v>25946</v>
      </c>
      <c r="C50909" s="55" t="s">
        <v>14456</v>
      </c>
    </row>
    <row r="50910">
      <c r="A50910" s="55" t="s">
        <v>79034</v>
      </c>
      <c r="B50910" s="55" t="s">
        <v>3135</v>
      </c>
      <c r="C50910" s="55" t="s">
        <v>2631</v>
      </c>
    </row>
    <row r="50911">
      <c r="A50911" s="55" t="s">
        <v>79035</v>
      </c>
      <c r="B50911" s="55" t="s">
        <v>7128</v>
      </c>
      <c r="C50911" s="55" t="s">
        <v>3143</v>
      </c>
    </row>
    <row r="50912">
      <c r="A50912" s="55" t="s">
        <v>79036</v>
      </c>
      <c r="B50912" s="55" t="s">
        <v>8745</v>
      </c>
      <c r="C50912" s="55" t="s">
        <v>1359</v>
      </c>
    </row>
    <row r="50913">
      <c r="A50913" s="55" t="s">
        <v>79037</v>
      </c>
      <c r="B50913" s="55" t="s">
        <v>79038</v>
      </c>
      <c r="C50913" s="55" t="s">
        <v>79039</v>
      </c>
    </row>
    <row r="50914">
      <c r="A50914" s="55" t="s">
        <v>79040</v>
      </c>
      <c r="B50914" s="55">
        <v>-1.0</v>
      </c>
      <c r="C50914" s="55" t="s">
        <v>2676</v>
      </c>
    </row>
    <row r="50915">
      <c r="A50915" s="55" t="s">
        <v>79041</v>
      </c>
      <c r="B50915" s="55" t="s">
        <v>3422</v>
      </c>
      <c r="C50915" s="55" t="s">
        <v>3423</v>
      </c>
    </row>
    <row r="50916">
      <c r="A50916" s="55" t="s">
        <v>79042</v>
      </c>
      <c r="B50916" s="55" t="s">
        <v>1567</v>
      </c>
      <c r="C50916" s="55" t="s">
        <v>1569</v>
      </c>
    </row>
    <row r="50917">
      <c r="A50917" s="55" t="s">
        <v>79043</v>
      </c>
      <c r="B50917" s="55">
        <v>-1.0</v>
      </c>
      <c r="C50917" s="55" t="s">
        <v>2676</v>
      </c>
    </row>
    <row r="50918">
      <c r="A50918" s="55" t="s">
        <v>79044</v>
      </c>
      <c r="B50918" s="55" t="s">
        <v>7322</v>
      </c>
      <c r="C50918" s="55" t="s">
        <v>7324</v>
      </c>
    </row>
    <row r="50919">
      <c r="A50919" s="55" t="s">
        <v>79045</v>
      </c>
      <c r="B50919" s="55" t="s">
        <v>18839</v>
      </c>
      <c r="C50919" s="55" t="s">
        <v>6072</v>
      </c>
    </row>
    <row r="50920">
      <c r="A50920" s="55" t="s">
        <v>79046</v>
      </c>
      <c r="B50920" s="55" t="s">
        <v>12270</v>
      </c>
      <c r="C50920" s="55" t="s">
        <v>9853</v>
      </c>
    </row>
    <row r="50921">
      <c r="A50921" s="55" t="s">
        <v>79047</v>
      </c>
      <c r="B50921" s="55" t="s">
        <v>3131</v>
      </c>
      <c r="C50921" s="55" t="s">
        <v>3132</v>
      </c>
    </row>
    <row r="50922">
      <c r="A50922" s="55" t="s">
        <v>79048</v>
      </c>
      <c r="B50922" s="55" t="s">
        <v>9190</v>
      </c>
      <c r="C50922" s="55" t="s">
        <v>9192</v>
      </c>
    </row>
    <row r="50923">
      <c r="A50923" s="55" t="s">
        <v>79049</v>
      </c>
      <c r="B50923" s="55">
        <v>-1.0</v>
      </c>
      <c r="C50923" s="55" t="s">
        <v>2676</v>
      </c>
    </row>
    <row r="50924">
      <c r="A50924" s="55" t="s">
        <v>79050</v>
      </c>
      <c r="B50924" s="55" t="s">
        <v>5877</v>
      </c>
      <c r="C50924" s="55" t="s">
        <v>1286</v>
      </c>
    </row>
    <row r="50925">
      <c r="A50925" s="55" t="s">
        <v>79051</v>
      </c>
      <c r="B50925" s="55" t="s">
        <v>2112</v>
      </c>
      <c r="C50925" s="55" t="s">
        <v>1291</v>
      </c>
    </row>
    <row r="50926">
      <c r="A50926" s="55" t="s">
        <v>79052</v>
      </c>
      <c r="B50926" s="55">
        <v>-1.0</v>
      </c>
      <c r="C50926" s="55" t="s">
        <v>2676</v>
      </c>
    </row>
    <row r="50927">
      <c r="A50927" s="55" t="s">
        <v>79053</v>
      </c>
      <c r="B50927" s="55">
        <v>-1.0</v>
      </c>
      <c r="C50927" s="55" t="s">
        <v>2676</v>
      </c>
    </row>
    <row r="50928">
      <c r="A50928" s="55" t="s">
        <v>79054</v>
      </c>
      <c r="B50928" s="55" t="s">
        <v>942</v>
      </c>
      <c r="C50928" s="55" t="s">
        <v>943</v>
      </c>
    </row>
    <row r="50929">
      <c r="A50929" s="55" t="s">
        <v>79055</v>
      </c>
      <c r="B50929" s="55">
        <v>-1.0</v>
      </c>
      <c r="C50929" s="55" t="s">
        <v>2676</v>
      </c>
    </row>
    <row r="50930">
      <c r="A50930" s="55" t="s">
        <v>79056</v>
      </c>
      <c r="B50930" s="55">
        <v>-1.0</v>
      </c>
      <c r="C50930" s="55" t="s">
        <v>2676</v>
      </c>
    </row>
    <row r="50931">
      <c r="A50931" s="55" t="s">
        <v>79057</v>
      </c>
      <c r="B50931" s="55" t="s">
        <v>2952</v>
      </c>
      <c r="C50931" s="55" t="s">
        <v>1347</v>
      </c>
    </row>
    <row r="50932">
      <c r="A50932" s="55" t="s">
        <v>79058</v>
      </c>
      <c r="B50932" s="55">
        <v>-1.0</v>
      </c>
      <c r="C50932" s="55" t="s">
        <v>2676</v>
      </c>
    </row>
    <row r="50933">
      <c r="A50933" s="55" t="s">
        <v>79059</v>
      </c>
      <c r="B50933" s="55" t="s">
        <v>3960</v>
      </c>
      <c r="C50933" s="55" t="s">
        <v>933</v>
      </c>
    </row>
    <row r="50934">
      <c r="A50934" s="55" t="s">
        <v>79060</v>
      </c>
      <c r="B50934" s="55">
        <v>-1.0</v>
      </c>
      <c r="C50934" s="55" t="s">
        <v>2676</v>
      </c>
    </row>
    <row r="50935">
      <c r="A50935" s="55" t="s">
        <v>79061</v>
      </c>
      <c r="B50935" s="55">
        <v>-1.0</v>
      </c>
      <c r="C50935" s="55" t="s">
        <v>2676</v>
      </c>
    </row>
    <row r="50936">
      <c r="A50936" s="55" t="s">
        <v>79062</v>
      </c>
      <c r="B50936" s="55">
        <v>-1.0</v>
      </c>
      <c r="C50936" s="55" t="s">
        <v>2676</v>
      </c>
    </row>
    <row r="50937">
      <c r="A50937" s="55" t="s">
        <v>79063</v>
      </c>
      <c r="B50937" s="55">
        <v>-1.0</v>
      </c>
      <c r="C50937" s="55" t="s">
        <v>2676</v>
      </c>
    </row>
    <row r="50938">
      <c r="A50938" s="55" t="s">
        <v>79064</v>
      </c>
      <c r="B50938" s="55">
        <v>-1.0</v>
      </c>
      <c r="C50938" s="55" t="s">
        <v>2676</v>
      </c>
    </row>
    <row r="50939">
      <c r="A50939" s="55" t="s">
        <v>79065</v>
      </c>
      <c r="B50939" s="55" t="s">
        <v>1515</v>
      </c>
      <c r="C50939" s="55" t="s">
        <v>1516</v>
      </c>
    </row>
    <row r="50940">
      <c r="A50940" s="55" t="s">
        <v>79066</v>
      </c>
      <c r="B50940" s="55" t="s">
        <v>79067</v>
      </c>
      <c r="C50940" s="55" t="s">
        <v>79068</v>
      </c>
    </row>
    <row r="50941">
      <c r="A50941" s="55" t="s">
        <v>79069</v>
      </c>
      <c r="B50941" s="55" t="s">
        <v>7293</v>
      </c>
      <c r="C50941" s="55" t="s">
        <v>7296</v>
      </c>
    </row>
    <row r="50942">
      <c r="A50942" s="55" t="s">
        <v>79070</v>
      </c>
      <c r="B50942" s="55">
        <v>-1.0</v>
      </c>
      <c r="C50942" s="55" t="s">
        <v>2676</v>
      </c>
    </row>
    <row r="50943">
      <c r="A50943" s="55" t="s">
        <v>79071</v>
      </c>
      <c r="B50943" s="55">
        <v>-1.0</v>
      </c>
      <c r="C50943" s="55" t="s">
        <v>2676</v>
      </c>
    </row>
    <row r="50944">
      <c r="A50944" s="55" t="s">
        <v>79072</v>
      </c>
      <c r="B50944" s="55">
        <v>-1.0</v>
      </c>
      <c r="C50944" s="55" t="s">
        <v>2676</v>
      </c>
    </row>
    <row r="50945">
      <c r="A50945" s="55" t="s">
        <v>79073</v>
      </c>
      <c r="B50945" s="55" t="s">
        <v>23957</v>
      </c>
      <c r="C50945" s="55" t="s">
        <v>23959</v>
      </c>
    </row>
    <row r="50946">
      <c r="A50946" s="55" t="s">
        <v>79074</v>
      </c>
      <c r="B50946" s="55" t="s">
        <v>2269</v>
      </c>
      <c r="C50946" s="55" t="s">
        <v>2271</v>
      </c>
    </row>
    <row r="50947">
      <c r="A50947" s="55" t="s">
        <v>79075</v>
      </c>
      <c r="B50947" s="55" t="s">
        <v>28838</v>
      </c>
      <c r="C50947" s="55" t="s">
        <v>28839</v>
      </c>
    </row>
    <row r="50948">
      <c r="A50948" s="55" t="s">
        <v>79076</v>
      </c>
      <c r="B50948" s="55" t="s">
        <v>2084</v>
      </c>
      <c r="C50948" s="55" t="s">
        <v>1350</v>
      </c>
    </row>
    <row r="50949">
      <c r="A50949" s="55" t="s">
        <v>79077</v>
      </c>
      <c r="B50949" s="55" t="s">
        <v>12495</v>
      </c>
      <c r="C50949" s="55" t="s">
        <v>12496</v>
      </c>
    </row>
    <row r="50950">
      <c r="A50950" s="55" t="s">
        <v>79078</v>
      </c>
      <c r="B50950" s="55" t="s">
        <v>9970</v>
      </c>
      <c r="C50950" s="55" t="s">
        <v>3657</v>
      </c>
    </row>
    <row r="50951">
      <c r="A50951" s="55" t="s">
        <v>79079</v>
      </c>
      <c r="B50951" s="55" t="s">
        <v>49272</v>
      </c>
      <c r="C50951" s="55" t="s">
        <v>1200</v>
      </c>
    </row>
    <row r="50952">
      <c r="A50952" s="55" t="s">
        <v>79080</v>
      </c>
      <c r="B50952" s="55" t="s">
        <v>61084</v>
      </c>
      <c r="C50952" s="55" t="s">
        <v>2631</v>
      </c>
    </row>
    <row r="50953">
      <c r="A50953" s="55" t="s">
        <v>79081</v>
      </c>
      <c r="B50953" s="55" t="s">
        <v>2797</v>
      </c>
      <c r="C50953" s="55" t="s">
        <v>1569</v>
      </c>
    </row>
    <row r="50954">
      <c r="A50954" s="55" t="s">
        <v>79082</v>
      </c>
      <c r="B50954" s="55" t="s">
        <v>2316</v>
      </c>
      <c r="C50954" s="55" t="s">
        <v>2317</v>
      </c>
    </row>
    <row r="50955">
      <c r="A50955" s="55" t="s">
        <v>79083</v>
      </c>
      <c r="B50955" s="55" t="s">
        <v>35096</v>
      </c>
      <c r="C50955" s="55" t="s">
        <v>1163</v>
      </c>
    </row>
    <row r="50956">
      <c r="A50956" s="55" t="s">
        <v>79084</v>
      </c>
      <c r="B50956" s="55" t="s">
        <v>79085</v>
      </c>
      <c r="C50956" s="55" t="s">
        <v>1200</v>
      </c>
    </row>
    <row r="50957">
      <c r="A50957" s="55" t="s">
        <v>79086</v>
      </c>
      <c r="B50957" s="55" t="s">
        <v>4942</v>
      </c>
      <c r="C50957" s="55" t="s">
        <v>4943</v>
      </c>
    </row>
    <row r="50958">
      <c r="A50958" s="55" t="s">
        <v>79087</v>
      </c>
      <c r="B50958" s="55" t="s">
        <v>3079</v>
      </c>
      <c r="C50958" s="55" t="s">
        <v>2071</v>
      </c>
    </row>
    <row r="50959">
      <c r="A50959" s="55" t="s">
        <v>79088</v>
      </c>
      <c r="B50959" s="55" t="s">
        <v>15277</v>
      </c>
      <c r="C50959" s="55" t="s">
        <v>15278</v>
      </c>
    </row>
    <row r="50960">
      <c r="A50960" s="55" t="s">
        <v>79089</v>
      </c>
      <c r="B50960" s="55" t="s">
        <v>1472</v>
      </c>
      <c r="C50960" s="55" t="s">
        <v>1473</v>
      </c>
    </row>
    <row r="50961">
      <c r="A50961" s="55" t="s">
        <v>79090</v>
      </c>
      <c r="B50961" s="55" t="s">
        <v>23137</v>
      </c>
      <c r="C50961" s="55" t="s">
        <v>23139</v>
      </c>
    </row>
    <row r="50962">
      <c r="A50962" s="55" t="s">
        <v>79091</v>
      </c>
      <c r="B50962" s="55" t="s">
        <v>5615</v>
      </c>
      <c r="C50962" s="55" t="s">
        <v>946</v>
      </c>
    </row>
    <row r="50963">
      <c r="A50963" s="55" t="s">
        <v>79092</v>
      </c>
      <c r="B50963" s="55" t="s">
        <v>12991</v>
      </c>
      <c r="C50963" s="55" t="s">
        <v>7504</v>
      </c>
    </row>
    <row r="50964">
      <c r="A50964" s="55" t="s">
        <v>79093</v>
      </c>
      <c r="B50964" s="55" t="s">
        <v>7257</v>
      </c>
      <c r="C50964" s="55" t="s">
        <v>7259</v>
      </c>
    </row>
    <row r="50965">
      <c r="A50965" s="55" t="s">
        <v>79094</v>
      </c>
      <c r="B50965" s="55" t="s">
        <v>79095</v>
      </c>
      <c r="C50965" s="55" t="s">
        <v>79096</v>
      </c>
    </row>
    <row r="50966">
      <c r="A50966" s="55" t="s">
        <v>79097</v>
      </c>
      <c r="B50966" s="55" t="s">
        <v>57762</v>
      </c>
      <c r="C50966" s="55" t="s">
        <v>2066</v>
      </c>
    </row>
    <row r="50967">
      <c r="A50967" s="55" t="s">
        <v>79098</v>
      </c>
      <c r="B50967" s="55" t="s">
        <v>1119</v>
      </c>
      <c r="C50967" s="55" t="s">
        <v>941</v>
      </c>
    </row>
    <row r="50968">
      <c r="A50968" s="55" t="s">
        <v>79099</v>
      </c>
      <c r="B50968" s="55" t="s">
        <v>79100</v>
      </c>
      <c r="C50968" s="55" t="s">
        <v>79101</v>
      </c>
    </row>
    <row r="50969">
      <c r="A50969" s="55" t="s">
        <v>79102</v>
      </c>
      <c r="B50969" s="55" t="s">
        <v>5188</v>
      </c>
      <c r="C50969" s="55" t="s">
        <v>5190</v>
      </c>
    </row>
    <row r="50970">
      <c r="A50970" s="55" t="s">
        <v>79103</v>
      </c>
      <c r="B50970" s="55" t="s">
        <v>1132</v>
      </c>
      <c r="C50970" s="55" t="s">
        <v>1134</v>
      </c>
    </row>
    <row r="50971">
      <c r="A50971" s="55" t="s">
        <v>79104</v>
      </c>
      <c r="B50971" s="55" t="s">
        <v>1166</v>
      </c>
      <c r="C50971" s="55" t="s">
        <v>1167</v>
      </c>
    </row>
    <row r="50972">
      <c r="A50972" s="55" t="s">
        <v>79105</v>
      </c>
      <c r="B50972" s="55" t="s">
        <v>2562</v>
      </c>
      <c r="C50972" s="55" t="s">
        <v>2563</v>
      </c>
    </row>
    <row r="50973">
      <c r="A50973" s="55" t="s">
        <v>79106</v>
      </c>
      <c r="B50973" s="55" t="s">
        <v>74330</v>
      </c>
      <c r="C50973" s="55" t="s">
        <v>4829</v>
      </c>
    </row>
    <row r="50974">
      <c r="A50974" s="55" t="s">
        <v>79107</v>
      </c>
      <c r="B50974" s="55" t="s">
        <v>1171</v>
      </c>
      <c r="C50974" s="55" t="s">
        <v>1172</v>
      </c>
    </row>
    <row r="50975">
      <c r="A50975" s="55" t="s">
        <v>79108</v>
      </c>
      <c r="B50975" s="55" t="s">
        <v>79109</v>
      </c>
      <c r="C50975" s="55" t="s">
        <v>79110</v>
      </c>
    </row>
    <row r="50976">
      <c r="A50976" s="55" t="s">
        <v>79111</v>
      </c>
      <c r="B50976" s="55" t="s">
        <v>66688</v>
      </c>
      <c r="C50976" s="55" t="s">
        <v>5282</v>
      </c>
    </row>
    <row r="50977">
      <c r="A50977" s="55" t="s">
        <v>79112</v>
      </c>
      <c r="B50977" s="55" t="s">
        <v>3801</v>
      </c>
      <c r="C50977" s="55" t="s">
        <v>3280</v>
      </c>
    </row>
    <row r="50978">
      <c r="A50978" s="55" t="s">
        <v>79113</v>
      </c>
      <c r="B50978" s="55" t="s">
        <v>7411</v>
      </c>
      <c r="C50978" s="55" t="s">
        <v>7413</v>
      </c>
    </row>
    <row r="50979">
      <c r="A50979" s="55" t="s">
        <v>79114</v>
      </c>
      <c r="B50979" s="55" t="s">
        <v>1132</v>
      </c>
      <c r="C50979" s="55" t="s">
        <v>1134</v>
      </c>
    </row>
    <row r="50980">
      <c r="A50980" s="55" t="s">
        <v>79115</v>
      </c>
      <c r="B50980" s="55" t="s">
        <v>5772</v>
      </c>
      <c r="C50980" s="55" t="s">
        <v>5182</v>
      </c>
    </row>
    <row r="50981">
      <c r="A50981" s="55" t="s">
        <v>79116</v>
      </c>
      <c r="B50981" s="55" t="s">
        <v>43235</v>
      </c>
      <c r="C50981" s="55" t="s">
        <v>1684</v>
      </c>
    </row>
    <row r="50982">
      <c r="A50982" s="55" t="s">
        <v>79117</v>
      </c>
      <c r="B50982" s="55">
        <v>-1.0</v>
      </c>
      <c r="C50982" s="55" t="s">
        <v>2676</v>
      </c>
    </row>
    <row r="50983">
      <c r="A50983" s="55" t="s">
        <v>79118</v>
      </c>
      <c r="B50983" s="55" t="s">
        <v>927</v>
      </c>
      <c r="C50983" s="55" t="s">
        <v>928</v>
      </c>
    </row>
    <row r="50984">
      <c r="A50984" s="55" t="s">
        <v>79119</v>
      </c>
      <c r="B50984" s="55" t="s">
        <v>1477</v>
      </c>
      <c r="C50984" s="55" t="s">
        <v>1479</v>
      </c>
    </row>
    <row r="50985">
      <c r="A50985" s="55" t="s">
        <v>79120</v>
      </c>
      <c r="B50985" s="55">
        <v>-1.0</v>
      </c>
      <c r="C50985" s="55" t="s">
        <v>2676</v>
      </c>
    </row>
    <row r="50986">
      <c r="A50986" s="55" t="s">
        <v>79121</v>
      </c>
      <c r="B50986" s="55" t="s">
        <v>2486</v>
      </c>
      <c r="C50986" s="55" t="s">
        <v>1641</v>
      </c>
    </row>
    <row r="50987">
      <c r="A50987" s="55" t="s">
        <v>79122</v>
      </c>
      <c r="B50987" s="55" t="s">
        <v>2323</v>
      </c>
      <c r="C50987" s="55" t="s">
        <v>2325</v>
      </c>
    </row>
    <row r="50988">
      <c r="A50988" s="55" t="s">
        <v>79123</v>
      </c>
      <c r="B50988" s="55" t="s">
        <v>12097</v>
      </c>
      <c r="C50988" s="55" t="s">
        <v>12098</v>
      </c>
    </row>
    <row r="50989">
      <c r="A50989" s="55" t="s">
        <v>79124</v>
      </c>
      <c r="B50989" s="55">
        <v>-1.0</v>
      </c>
      <c r="C50989" s="55" t="s">
        <v>2676</v>
      </c>
    </row>
    <row r="50990">
      <c r="A50990" s="55" t="s">
        <v>79125</v>
      </c>
      <c r="B50990" s="55" t="s">
        <v>79126</v>
      </c>
      <c r="C50990" s="55" t="s">
        <v>79127</v>
      </c>
    </row>
    <row r="50991">
      <c r="A50991" s="55" t="s">
        <v>79128</v>
      </c>
      <c r="B50991" s="55" t="s">
        <v>1567</v>
      </c>
      <c r="C50991" s="55" t="s">
        <v>1569</v>
      </c>
    </row>
    <row r="50992">
      <c r="A50992" s="55" t="s">
        <v>79129</v>
      </c>
      <c r="B50992" s="55">
        <v>-1.0</v>
      </c>
      <c r="C50992" s="55" t="s">
        <v>2676</v>
      </c>
    </row>
    <row r="50993">
      <c r="A50993" s="55" t="s">
        <v>79130</v>
      </c>
      <c r="B50993" s="55" t="s">
        <v>7223</v>
      </c>
      <c r="C50993" s="55" t="s">
        <v>2330</v>
      </c>
    </row>
    <row r="50994">
      <c r="A50994" s="55" t="s">
        <v>79131</v>
      </c>
      <c r="B50994" s="55" t="s">
        <v>939</v>
      </c>
      <c r="C50994" s="55" t="s">
        <v>941</v>
      </c>
    </row>
    <row r="50995">
      <c r="A50995" s="55" t="s">
        <v>79132</v>
      </c>
      <c r="B50995" s="55" t="s">
        <v>3093</v>
      </c>
      <c r="C50995" s="55" t="s">
        <v>3094</v>
      </c>
    </row>
    <row r="50996">
      <c r="A50996" s="55" t="s">
        <v>79133</v>
      </c>
      <c r="B50996" s="55" t="s">
        <v>5887</v>
      </c>
      <c r="C50996" s="55" t="s">
        <v>5892</v>
      </c>
    </row>
    <row r="50997">
      <c r="A50997" s="55" t="s">
        <v>79134</v>
      </c>
      <c r="B50997" s="55" t="s">
        <v>7740</v>
      </c>
      <c r="C50997" s="55" t="s">
        <v>7741</v>
      </c>
    </row>
    <row r="50998">
      <c r="A50998" s="55" t="s">
        <v>79135</v>
      </c>
      <c r="B50998" s="55" t="s">
        <v>4557</v>
      </c>
      <c r="C50998" s="55" t="s">
        <v>4558</v>
      </c>
    </row>
    <row r="50999">
      <c r="A50999" s="55" t="s">
        <v>79136</v>
      </c>
      <c r="B50999" s="55">
        <v>-1.0</v>
      </c>
      <c r="C50999" s="55" t="s">
        <v>79137</v>
      </c>
    </row>
    <row r="51000">
      <c r="A51000" s="55" t="s">
        <v>79138</v>
      </c>
      <c r="B51000" s="55" t="s">
        <v>7237</v>
      </c>
      <c r="C51000" s="55" t="s">
        <v>4241</v>
      </c>
    </row>
    <row r="51001">
      <c r="A51001" s="55" t="s">
        <v>79139</v>
      </c>
      <c r="B51001" s="55" t="s">
        <v>28775</v>
      </c>
      <c r="C51001" s="55" t="s">
        <v>27777</v>
      </c>
    </row>
    <row r="51002">
      <c r="A51002" s="55" t="s">
        <v>79140</v>
      </c>
      <c r="B51002" s="55" t="s">
        <v>1472</v>
      </c>
      <c r="C51002" s="55" t="s">
        <v>1473</v>
      </c>
    </row>
    <row r="51003">
      <c r="A51003" s="55" t="s">
        <v>79141</v>
      </c>
      <c r="B51003" s="55" t="s">
        <v>4953</v>
      </c>
      <c r="C51003" s="55" t="s">
        <v>1890</v>
      </c>
    </row>
    <row r="51004">
      <c r="A51004" s="55" t="s">
        <v>79142</v>
      </c>
      <c r="B51004" s="55" t="s">
        <v>1640</v>
      </c>
      <c r="C51004" s="55" t="s">
        <v>1641</v>
      </c>
    </row>
    <row r="51005">
      <c r="A51005" s="55" t="s">
        <v>79143</v>
      </c>
      <c r="B51005" s="55" t="s">
        <v>1506</v>
      </c>
      <c r="C51005" s="55" t="s">
        <v>1507</v>
      </c>
    </row>
    <row r="51006">
      <c r="A51006" s="55" t="s">
        <v>79144</v>
      </c>
      <c r="B51006" s="55" t="s">
        <v>17426</v>
      </c>
      <c r="C51006" s="55" t="s">
        <v>1130</v>
      </c>
    </row>
    <row r="51007">
      <c r="A51007" s="55" t="s">
        <v>79145</v>
      </c>
      <c r="B51007" s="55">
        <v>-1.0</v>
      </c>
      <c r="C51007" s="55" t="s">
        <v>2676</v>
      </c>
    </row>
    <row r="51008">
      <c r="A51008" s="55" t="s">
        <v>79146</v>
      </c>
      <c r="B51008" s="55" t="s">
        <v>927</v>
      </c>
      <c r="C51008" s="55" t="s">
        <v>928</v>
      </c>
    </row>
    <row r="51009">
      <c r="A51009" s="55" t="s">
        <v>79147</v>
      </c>
      <c r="B51009" s="55">
        <v>-1.0</v>
      </c>
      <c r="C51009" s="55" t="s">
        <v>2676</v>
      </c>
    </row>
    <row r="51010">
      <c r="A51010" s="55" t="s">
        <v>79148</v>
      </c>
      <c r="B51010" s="55">
        <v>-1.0</v>
      </c>
      <c r="C51010" s="55" t="s">
        <v>2676</v>
      </c>
    </row>
    <row r="51011">
      <c r="A51011" s="55" t="s">
        <v>79149</v>
      </c>
      <c r="B51011" s="55" t="s">
        <v>3943</v>
      </c>
      <c r="C51011" s="55" t="s">
        <v>3944</v>
      </c>
    </row>
    <row r="51012">
      <c r="A51012" s="55" t="s">
        <v>79150</v>
      </c>
      <c r="B51012" s="55" t="s">
        <v>58527</v>
      </c>
      <c r="C51012" s="55" t="s">
        <v>26564</v>
      </c>
    </row>
    <row r="51013">
      <c r="A51013" s="55" t="s">
        <v>79151</v>
      </c>
      <c r="B51013" s="55" t="s">
        <v>967</v>
      </c>
      <c r="C51013" s="55" t="s">
        <v>969</v>
      </c>
    </row>
    <row r="51014">
      <c r="A51014" s="55" t="s">
        <v>79152</v>
      </c>
      <c r="B51014" s="55">
        <v>-1.0</v>
      </c>
      <c r="C51014" s="55" t="s">
        <v>2676</v>
      </c>
    </row>
    <row r="51015">
      <c r="A51015" s="55" t="s">
        <v>79153</v>
      </c>
      <c r="B51015" s="55" t="s">
        <v>29156</v>
      </c>
      <c r="C51015" s="55" t="s">
        <v>19268</v>
      </c>
    </row>
    <row r="51016">
      <c r="A51016" s="55" t="s">
        <v>79154</v>
      </c>
      <c r="B51016" s="55">
        <v>-1.0</v>
      </c>
      <c r="C51016" s="55" t="s">
        <v>2676</v>
      </c>
    </row>
    <row r="51017">
      <c r="A51017" s="55" t="s">
        <v>79155</v>
      </c>
      <c r="B51017" s="55" t="s">
        <v>1875</v>
      </c>
      <c r="C51017" s="55" t="s">
        <v>1632</v>
      </c>
    </row>
    <row r="51018">
      <c r="A51018" s="55" t="s">
        <v>79156</v>
      </c>
      <c r="B51018" s="55" t="s">
        <v>1555</v>
      </c>
      <c r="C51018" s="55" t="s">
        <v>1556</v>
      </c>
    </row>
    <row r="51019">
      <c r="A51019" s="55" t="s">
        <v>79157</v>
      </c>
      <c r="B51019" s="55">
        <v>-1.0</v>
      </c>
      <c r="C51019" s="55" t="s">
        <v>2676</v>
      </c>
    </row>
    <row r="51020">
      <c r="A51020" s="55" t="s">
        <v>79158</v>
      </c>
      <c r="B51020" s="55">
        <v>-1.0</v>
      </c>
      <c r="C51020" s="55" t="s">
        <v>2676</v>
      </c>
    </row>
    <row r="51021">
      <c r="A51021" s="55" t="s">
        <v>79159</v>
      </c>
      <c r="B51021" s="55" t="s">
        <v>22028</v>
      </c>
      <c r="C51021" s="55" t="s">
        <v>22029</v>
      </c>
    </row>
    <row r="51022">
      <c r="A51022" s="55" t="s">
        <v>79160</v>
      </c>
      <c r="B51022" s="55">
        <v>-1.0</v>
      </c>
      <c r="C51022" s="55" t="s">
        <v>2676</v>
      </c>
    </row>
    <row r="51023">
      <c r="A51023" s="55" t="s">
        <v>79161</v>
      </c>
      <c r="B51023" s="55" t="s">
        <v>28816</v>
      </c>
      <c r="C51023" s="55" t="s">
        <v>28817</v>
      </c>
    </row>
    <row r="51024">
      <c r="A51024" s="55" t="s">
        <v>79162</v>
      </c>
      <c r="B51024" s="55" t="s">
        <v>44299</v>
      </c>
      <c r="C51024" s="55" t="s">
        <v>44301</v>
      </c>
    </row>
    <row r="51025">
      <c r="A51025" s="55" t="s">
        <v>79163</v>
      </c>
      <c r="B51025" s="55">
        <v>-1.0</v>
      </c>
      <c r="C51025" s="55" t="s">
        <v>2676</v>
      </c>
    </row>
    <row r="51026">
      <c r="A51026" s="55" t="s">
        <v>79164</v>
      </c>
      <c r="B51026" s="55">
        <v>-1.0</v>
      </c>
      <c r="C51026" s="55" t="s">
        <v>2676</v>
      </c>
    </row>
    <row r="51027">
      <c r="A51027" s="55" t="s">
        <v>79165</v>
      </c>
      <c r="B51027" s="55" t="s">
        <v>20129</v>
      </c>
      <c r="C51027" s="55" t="s">
        <v>20131</v>
      </c>
    </row>
    <row r="51028">
      <c r="A51028" s="55" t="s">
        <v>79166</v>
      </c>
      <c r="B51028" s="55" t="s">
        <v>980</v>
      </c>
      <c r="C51028" s="55" t="s">
        <v>981</v>
      </c>
    </row>
    <row r="51029">
      <c r="A51029" s="55" t="s">
        <v>79167</v>
      </c>
      <c r="B51029" s="55" t="s">
        <v>17864</v>
      </c>
      <c r="C51029" s="55" t="s">
        <v>2608</v>
      </c>
    </row>
    <row r="51030">
      <c r="A51030" s="55" t="s">
        <v>79168</v>
      </c>
      <c r="B51030" s="55">
        <v>-1.0</v>
      </c>
      <c r="C51030" s="55" t="s">
        <v>2676</v>
      </c>
    </row>
    <row r="51031">
      <c r="A51031" s="55" t="s">
        <v>79169</v>
      </c>
      <c r="B51031" s="55">
        <v>-1.0</v>
      </c>
      <c r="C51031" s="55" t="s">
        <v>2676</v>
      </c>
    </row>
    <row r="51032">
      <c r="A51032" s="55" t="s">
        <v>79170</v>
      </c>
      <c r="B51032" s="55" t="s">
        <v>29088</v>
      </c>
      <c r="C51032" s="55" t="s">
        <v>6301</v>
      </c>
    </row>
    <row r="51033">
      <c r="A51033" s="55" t="s">
        <v>79171</v>
      </c>
      <c r="B51033" s="55" t="s">
        <v>3630</v>
      </c>
      <c r="C51033" s="55" t="s">
        <v>3631</v>
      </c>
    </row>
    <row r="51034">
      <c r="A51034" s="55" t="s">
        <v>79172</v>
      </c>
      <c r="B51034" s="55" t="s">
        <v>1075</v>
      </c>
      <c r="C51034" s="55" t="s">
        <v>1076</v>
      </c>
    </row>
    <row r="51035">
      <c r="A51035" s="55" t="s">
        <v>79173</v>
      </c>
      <c r="B51035" s="55">
        <v>-1.0</v>
      </c>
      <c r="C51035" s="55" t="s">
        <v>2676</v>
      </c>
    </row>
    <row r="51036">
      <c r="A51036" s="55" t="s">
        <v>79174</v>
      </c>
      <c r="B51036" s="55">
        <v>-1.0</v>
      </c>
      <c r="C51036" s="55" t="s">
        <v>2676</v>
      </c>
    </row>
    <row r="51037">
      <c r="A51037" s="55" t="s">
        <v>79175</v>
      </c>
      <c r="B51037" s="55" t="s">
        <v>2462</v>
      </c>
      <c r="C51037" s="55" t="s">
        <v>2464</v>
      </c>
    </row>
    <row r="51038">
      <c r="A51038" s="55" t="s">
        <v>79176</v>
      </c>
      <c r="B51038" s="55">
        <v>-1.0</v>
      </c>
      <c r="C51038" s="55" t="s">
        <v>2676</v>
      </c>
    </row>
    <row r="51039">
      <c r="A51039" s="55" t="s">
        <v>79177</v>
      </c>
      <c r="B51039" s="55">
        <v>-1.0</v>
      </c>
      <c r="C51039" s="55" t="s">
        <v>2676</v>
      </c>
    </row>
    <row r="51040">
      <c r="A51040" s="55" t="s">
        <v>79178</v>
      </c>
      <c r="B51040" s="55" t="s">
        <v>57672</v>
      </c>
      <c r="C51040" s="55" t="s">
        <v>2631</v>
      </c>
    </row>
    <row r="51041">
      <c r="A51041" s="55" t="s">
        <v>79179</v>
      </c>
      <c r="B51041" s="55">
        <v>-1.0</v>
      </c>
      <c r="C51041" s="55" t="s">
        <v>2676</v>
      </c>
    </row>
    <row r="51042">
      <c r="A51042" s="55" t="s">
        <v>79180</v>
      </c>
      <c r="B51042" s="55" t="s">
        <v>956</v>
      </c>
      <c r="C51042" s="55" t="s">
        <v>957</v>
      </c>
    </row>
    <row r="51043">
      <c r="A51043" s="55" t="s">
        <v>79181</v>
      </c>
      <c r="B51043" s="55">
        <v>-1.0</v>
      </c>
      <c r="C51043" s="55" t="s">
        <v>2676</v>
      </c>
    </row>
    <row r="51044">
      <c r="A51044" s="55" t="s">
        <v>79182</v>
      </c>
      <c r="B51044" s="55" t="s">
        <v>15091</v>
      </c>
      <c r="C51044" s="55" t="s">
        <v>15093</v>
      </c>
    </row>
    <row r="51045">
      <c r="A51045" s="55" t="s">
        <v>79183</v>
      </c>
      <c r="B51045" s="55" t="s">
        <v>4954</v>
      </c>
      <c r="C51045" s="55" t="s">
        <v>4956</v>
      </c>
    </row>
    <row r="51046">
      <c r="A51046" s="55" t="s">
        <v>79184</v>
      </c>
      <c r="B51046" s="55" t="s">
        <v>79185</v>
      </c>
      <c r="C51046" s="55" t="s">
        <v>79186</v>
      </c>
    </row>
    <row r="51047">
      <c r="A51047" s="55" t="s">
        <v>79187</v>
      </c>
      <c r="B51047" s="55">
        <v>-1.0</v>
      </c>
      <c r="C51047" s="55" t="s">
        <v>2676</v>
      </c>
    </row>
    <row r="51048">
      <c r="A51048" s="55" t="s">
        <v>79188</v>
      </c>
      <c r="B51048" s="55">
        <v>-1.0</v>
      </c>
      <c r="C51048" s="55" t="s">
        <v>2676</v>
      </c>
    </row>
    <row r="51049">
      <c r="A51049" s="55" t="s">
        <v>79189</v>
      </c>
      <c r="B51049" s="55" t="s">
        <v>1990</v>
      </c>
      <c r="C51049" s="55" t="s">
        <v>969</v>
      </c>
    </row>
    <row r="51050">
      <c r="A51050" s="55" t="s">
        <v>79190</v>
      </c>
      <c r="B51050" s="55">
        <v>-1.0</v>
      </c>
      <c r="C51050" s="55" t="s">
        <v>2676</v>
      </c>
    </row>
    <row r="51051">
      <c r="A51051" s="55" t="s">
        <v>79191</v>
      </c>
      <c r="B51051" s="55">
        <v>-1.0</v>
      </c>
      <c r="C51051" s="55" t="s">
        <v>2676</v>
      </c>
    </row>
    <row r="51052">
      <c r="A51052" s="55" t="s">
        <v>79192</v>
      </c>
      <c r="B51052" s="55">
        <v>-1.0</v>
      </c>
      <c r="C51052" s="55" t="s">
        <v>2676</v>
      </c>
    </row>
    <row r="51053">
      <c r="A51053" s="55" t="s">
        <v>79193</v>
      </c>
      <c r="B51053" s="55" t="s">
        <v>79194</v>
      </c>
      <c r="C51053" s="55" t="s">
        <v>79195</v>
      </c>
    </row>
    <row r="51054">
      <c r="A51054" s="55" t="s">
        <v>79196</v>
      </c>
      <c r="B51054" s="55">
        <v>-1.0</v>
      </c>
      <c r="C51054" s="55" t="s">
        <v>2676</v>
      </c>
    </row>
    <row r="51055">
      <c r="A51055" s="55" t="s">
        <v>79197</v>
      </c>
      <c r="B51055" s="55" t="s">
        <v>987</v>
      </c>
      <c r="C51055" s="55" t="s">
        <v>988</v>
      </c>
    </row>
    <row r="51056">
      <c r="A51056" s="55" t="s">
        <v>79198</v>
      </c>
      <c r="B51056" s="55">
        <v>-1.0</v>
      </c>
      <c r="C51056" s="55" t="s">
        <v>2676</v>
      </c>
    </row>
    <row r="51057">
      <c r="A51057" s="55" t="s">
        <v>79199</v>
      </c>
      <c r="B51057" s="55">
        <v>-1.0</v>
      </c>
      <c r="C51057" s="55" t="s">
        <v>2676</v>
      </c>
    </row>
    <row r="51058">
      <c r="A51058" s="55" t="s">
        <v>79200</v>
      </c>
      <c r="B51058" s="55" t="s">
        <v>6181</v>
      </c>
      <c r="C51058" s="55" t="s">
        <v>6182</v>
      </c>
    </row>
    <row r="51059">
      <c r="A51059" s="55" t="s">
        <v>79201</v>
      </c>
      <c r="B51059" s="55" t="s">
        <v>1426</v>
      </c>
      <c r="C51059" s="55" t="s">
        <v>1427</v>
      </c>
    </row>
    <row r="51060">
      <c r="A51060" s="55" t="s">
        <v>79202</v>
      </c>
      <c r="B51060" s="55">
        <v>-1.0</v>
      </c>
      <c r="C51060" s="55" t="s">
        <v>2676</v>
      </c>
    </row>
    <row r="51061">
      <c r="A51061" s="55" t="s">
        <v>79203</v>
      </c>
      <c r="B51061" s="55" t="s">
        <v>57723</v>
      </c>
      <c r="C51061" s="55" t="s">
        <v>3730</v>
      </c>
    </row>
    <row r="51062">
      <c r="A51062" s="55" t="s">
        <v>79204</v>
      </c>
      <c r="B51062" s="55">
        <v>-1.0</v>
      </c>
      <c r="C51062" s="55" t="s">
        <v>2676</v>
      </c>
    </row>
    <row r="51063">
      <c r="A51063" s="55" t="s">
        <v>79205</v>
      </c>
      <c r="B51063" s="55" t="s">
        <v>1368</v>
      </c>
      <c r="C51063" s="55" t="s">
        <v>1369</v>
      </c>
    </row>
    <row r="51064">
      <c r="A51064" s="55" t="s">
        <v>79206</v>
      </c>
      <c r="B51064" s="55">
        <v>-1.0</v>
      </c>
      <c r="C51064" s="55" t="s">
        <v>2676</v>
      </c>
    </row>
    <row r="51065">
      <c r="A51065" s="55" t="s">
        <v>79207</v>
      </c>
      <c r="B51065" s="55" t="s">
        <v>79208</v>
      </c>
      <c r="C51065" s="55" t="s">
        <v>933</v>
      </c>
    </row>
    <row r="51066">
      <c r="A51066" s="55" t="s">
        <v>79209</v>
      </c>
      <c r="B51066" s="55">
        <v>-1.0</v>
      </c>
      <c r="C51066" s="55" t="s">
        <v>2676</v>
      </c>
    </row>
    <row r="51067">
      <c r="A51067" s="55" t="s">
        <v>79210</v>
      </c>
      <c r="B51067" s="55" t="s">
        <v>3536</v>
      </c>
      <c r="C51067" s="55" t="s">
        <v>3537</v>
      </c>
    </row>
    <row r="51068">
      <c r="A51068" s="55" t="s">
        <v>79211</v>
      </c>
      <c r="B51068" s="55" t="s">
        <v>4541</v>
      </c>
      <c r="C51068" s="55" t="s">
        <v>4542</v>
      </c>
    </row>
    <row r="51069">
      <c r="A51069" s="55" t="s">
        <v>79212</v>
      </c>
      <c r="B51069" s="55">
        <v>-1.0</v>
      </c>
      <c r="C51069" s="55" t="s">
        <v>2676</v>
      </c>
    </row>
    <row r="51070">
      <c r="A51070" s="55" t="s">
        <v>79213</v>
      </c>
      <c r="B51070" s="55">
        <v>-1.0</v>
      </c>
      <c r="C51070" s="55" t="s">
        <v>2676</v>
      </c>
    </row>
    <row r="51071">
      <c r="A51071" s="55" t="s">
        <v>79214</v>
      </c>
      <c r="B51071" s="55" t="s">
        <v>1140</v>
      </c>
      <c r="C51071" s="55" t="s">
        <v>1141</v>
      </c>
    </row>
    <row r="51072">
      <c r="A51072" s="55" t="s">
        <v>79215</v>
      </c>
      <c r="B51072" s="55" t="s">
        <v>2316</v>
      </c>
      <c r="C51072" s="55" t="s">
        <v>2317</v>
      </c>
    </row>
    <row r="51073">
      <c r="A51073" s="55" t="s">
        <v>79216</v>
      </c>
      <c r="B51073" s="55">
        <v>-1.0</v>
      </c>
      <c r="C51073" s="55" t="s">
        <v>2676</v>
      </c>
    </row>
    <row r="51074">
      <c r="A51074" s="55" t="s">
        <v>79217</v>
      </c>
      <c r="B51074" s="55" t="s">
        <v>4012</v>
      </c>
      <c r="C51074" s="55" t="s">
        <v>4013</v>
      </c>
    </row>
    <row r="51075">
      <c r="A51075" s="55" t="s">
        <v>79218</v>
      </c>
      <c r="B51075" s="55">
        <v>-1.0</v>
      </c>
      <c r="C51075" s="55" t="s">
        <v>2676</v>
      </c>
    </row>
    <row r="51076">
      <c r="A51076" s="55" t="s">
        <v>79219</v>
      </c>
      <c r="B51076" s="55" t="s">
        <v>1157</v>
      </c>
      <c r="C51076" s="55" t="s">
        <v>1158</v>
      </c>
    </row>
    <row r="51077">
      <c r="A51077" s="55" t="s">
        <v>79220</v>
      </c>
      <c r="B51077" s="55">
        <v>-1.0</v>
      </c>
      <c r="C51077" s="55" t="s">
        <v>2676</v>
      </c>
    </row>
    <row r="51078">
      <c r="A51078" s="55" t="s">
        <v>79221</v>
      </c>
      <c r="B51078" s="55">
        <v>-1.0</v>
      </c>
      <c r="C51078" s="55" t="s">
        <v>2676</v>
      </c>
    </row>
    <row r="51079">
      <c r="A51079" s="55" t="s">
        <v>79222</v>
      </c>
      <c r="B51079" s="55" t="s">
        <v>12143</v>
      </c>
      <c r="C51079" s="55" t="s">
        <v>3597</v>
      </c>
    </row>
    <row r="51080">
      <c r="A51080" s="55" t="s">
        <v>79223</v>
      </c>
      <c r="B51080" s="55">
        <v>-1.0</v>
      </c>
      <c r="C51080" s="55" t="s">
        <v>2676</v>
      </c>
    </row>
    <row r="51081">
      <c r="A51081" s="55" t="s">
        <v>79224</v>
      </c>
      <c r="B51081" s="55" t="s">
        <v>42032</v>
      </c>
      <c r="C51081" s="55" t="s">
        <v>2238</v>
      </c>
    </row>
    <row r="51082">
      <c r="A51082" s="55" t="s">
        <v>79225</v>
      </c>
      <c r="B51082" s="55" t="s">
        <v>972</v>
      </c>
      <c r="C51082" s="55" t="s">
        <v>974</v>
      </c>
    </row>
    <row r="51083">
      <c r="A51083" s="55" t="s">
        <v>79226</v>
      </c>
      <c r="B51083" s="55" t="s">
        <v>1865</v>
      </c>
      <c r="C51083" s="55" t="s">
        <v>1866</v>
      </c>
    </row>
    <row r="51084">
      <c r="A51084" s="55" t="s">
        <v>79227</v>
      </c>
      <c r="B51084" s="55" t="s">
        <v>949</v>
      </c>
      <c r="C51084" s="55" t="s">
        <v>928</v>
      </c>
    </row>
    <row r="51085">
      <c r="A51085" s="55" t="s">
        <v>79228</v>
      </c>
      <c r="B51085" s="55" t="s">
        <v>28816</v>
      </c>
      <c r="C51085" s="55" t="s">
        <v>28817</v>
      </c>
    </row>
    <row r="51086">
      <c r="A51086" s="55" t="s">
        <v>79229</v>
      </c>
      <c r="B51086" s="55" t="s">
        <v>23970</v>
      </c>
      <c r="C51086" s="55" t="s">
        <v>17615</v>
      </c>
    </row>
    <row r="51087">
      <c r="A51087" s="55" t="s">
        <v>79230</v>
      </c>
      <c r="B51087" s="55" t="s">
        <v>4814</v>
      </c>
      <c r="C51087" s="55" t="s">
        <v>4815</v>
      </c>
    </row>
    <row r="51088">
      <c r="A51088" s="55" t="s">
        <v>79231</v>
      </c>
      <c r="B51088" s="55" t="s">
        <v>7231</v>
      </c>
      <c r="C51088" s="55" t="s">
        <v>1512</v>
      </c>
    </row>
    <row r="51089">
      <c r="A51089" s="55" t="s">
        <v>79232</v>
      </c>
      <c r="B51089" s="55" t="s">
        <v>2536</v>
      </c>
      <c r="C51089" s="55" t="s">
        <v>2537</v>
      </c>
    </row>
    <row r="51090">
      <c r="A51090" s="55" t="s">
        <v>79233</v>
      </c>
      <c r="B51090" s="55" t="s">
        <v>1198</v>
      </c>
      <c r="C51090" s="55" t="s">
        <v>1200</v>
      </c>
    </row>
    <row r="51091">
      <c r="A51091" s="55" t="s">
        <v>79234</v>
      </c>
      <c r="B51091" s="55" t="s">
        <v>35096</v>
      </c>
      <c r="C51091" s="55" t="s">
        <v>1163</v>
      </c>
    </row>
    <row r="51092">
      <c r="A51092" s="55" t="s">
        <v>79235</v>
      </c>
      <c r="B51092" s="55" t="s">
        <v>2002</v>
      </c>
      <c r="C51092" s="55" t="s">
        <v>2004</v>
      </c>
    </row>
    <row r="51093">
      <c r="A51093" s="55" t="s">
        <v>79236</v>
      </c>
      <c r="B51093" s="55" t="s">
        <v>52575</v>
      </c>
      <c r="C51093" s="55" t="s">
        <v>16169</v>
      </c>
    </row>
    <row r="51094">
      <c r="A51094" s="55" t="s">
        <v>79237</v>
      </c>
      <c r="B51094" s="55" t="s">
        <v>1690</v>
      </c>
      <c r="C51094" s="55" t="s">
        <v>1691</v>
      </c>
    </row>
    <row r="51095">
      <c r="A51095" s="55" t="s">
        <v>79238</v>
      </c>
      <c r="B51095" s="55" t="s">
        <v>1839</v>
      </c>
      <c r="C51095" s="55" t="s">
        <v>1841</v>
      </c>
    </row>
    <row r="51096">
      <c r="A51096" s="55" t="s">
        <v>79239</v>
      </c>
      <c r="B51096" s="55" t="s">
        <v>1768</v>
      </c>
      <c r="C51096" s="55" t="s">
        <v>1769</v>
      </c>
    </row>
    <row r="51097">
      <c r="A51097" s="55" t="s">
        <v>79240</v>
      </c>
      <c r="B51097" s="55" t="s">
        <v>1921</v>
      </c>
      <c r="C51097" s="55" t="s">
        <v>1922</v>
      </c>
    </row>
    <row r="51098">
      <c r="A51098" s="55" t="s">
        <v>79241</v>
      </c>
      <c r="B51098" s="55" t="s">
        <v>3419</v>
      </c>
      <c r="C51098" s="55" t="s">
        <v>3421</v>
      </c>
    </row>
    <row r="51099">
      <c r="A51099" s="55" t="s">
        <v>79242</v>
      </c>
      <c r="B51099" s="55" t="s">
        <v>4189</v>
      </c>
      <c r="C51099" s="55" t="s">
        <v>4190</v>
      </c>
    </row>
    <row r="51100">
      <c r="A51100" s="55" t="s">
        <v>79243</v>
      </c>
      <c r="B51100" s="55" t="s">
        <v>28038</v>
      </c>
      <c r="C51100" s="55" t="s">
        <v>28039</v>
      </c>
    </row>
    <row r="51101">
      <c r="A51101" s="55" t="s">
        <v>79244</v>
      </c>
      <c r="B51101" s="55" t="s">
        <v>2231</v>
      </c>
      <c r="C51101" s="55" t="s">
        <v>2233</v>
      </c>
    </row>
    <row r="51102">
      <c r="A51102" s="55" t="s">
        <v>79245</v>
      </c>
      <c r="B51102" s="55" t="s">
        <v>1921</v>
      </c>
      <c r="C51102" s="55" t="s">
        <v>1922</v>
      </c>
    </row>
    <row r="51103">
      <c r="A51103" s="55" t="s">
        <v>79246</v>
      </c>
      <c r="B51103" s="55" t="s">
        <v>1414</v>
      </c>
      <c r="C51103" s="55" t="s">
        <v>1223</v>
      </c>
    </row>
    <row r="51104">
      <c r="A51104" s="55" t="s">
        <v>79247</v>
      </c>
      <c r="B51104" s="55" t="s">
        <v>2288</v>
      </c>
      <c r="C51104" s="55" t="s">
        <v>2289</v>
      </c>
    </row>
    <row r="51105">
      <c r="A51105" s="55" t="s">
        <v>79248</v>
      </c>
      <c r="B51105" s="55" t="s">
        <v>1010</v>
      </c>
      <c r="C51105" s="55" t="s">
        <v>1012</v>
      </c>
    </row>
    <row r="51106">
      <c r="A51106" s="55" t="s">
        <v>79249</v>
      </c>
      <c r="B51106" s="55" t="s">
        <v>21088</v>
      </c>
      <c r="C51106" s="55" t="s">
        <v>7005</v>
      </c>
    </row>
    <row r="51107">
      <c r="A51107" s="55" t="s">
        <v>79250</v>
      </c>
      <c r="B51107" s="55" t="s">
        <v>1431</v>
      </c>
      <c r="C51107" s="55" t="s">
        <v>1243</v>
      </c>
    </row>
    <row r="51108">
      <c r="A51108" s="55" t="s">
        <v>79251</v>
      </c>
      <c r="B51108" s="55" t="s">
        <v>1457</v>
      </c>
      <c r="C51108" s="55" t="s">
        <v>1458</v>
      </c>
    </row>
    <row r="51109">
      <c r="A51109" s="55" t="s">
        <v>79252</v>
      </c>
      <c r="B51109" s="55" t="s">
        <v>964</v>
      </c>
      <c r="C51109" s="55" t="s">
        <v>966</v>
      </c>
    </row>
    <row r="51110">
      <c r="A51110" s="55" t="s">
        <v>79253</v>
      </c>
      <c r="B51110" s="55">
        <v>-1.0</v>
      </c>
      <c r="C51110" s="55" t="s">
        <v>2676</v>
      </c>
    </row>
    <row r="51111">
      <c r="A51111" s="55" t="s">
        <v>79254</v>
      </c>
      <c r="B51111" s="55" t="s">
        <v>11434</v>
      </c>
      <c r="C51111" s="55" t="s">
        <v>11436</v>
      </c>
    </row>
    <row r="51112">
      <c r="A51112" s="55" t="s">
        <v>79255</v>
      </c>
      <c r="B51112" s="55" t="s">
        <v>1072</v>
      </c>
      <c r="C51112" s="55" t="s">
        <v>1074</v>
      </c>
    </row>
    <row r="51113">
      <c r="A51113" s="55" t="s">
        <v>79256</v>
      </c>
      <c r="B51113" s="55" t="s">
        <v>6507</v>
      </c>
      <c r="C51113" s="55" t="s">
        <v>6509</v>
      </c>
    </row>
    <row r="51114">
      <c r="A51114" s="55" t="s">
        <v>79257</v>
      </c>
      <c r="B51114" s="55" t="s">
        <v>1594</v>
      </c>
      <c r="C51114" s="55" t="s">
        <v>1595</v>
      </c>
    </row>
    <row r="51115">
      <c r="A51115" s="55" t="s">
        <v>79258</v>
      </c>
      <c r="B51115" s="55">
        <v>-1.0</v>
      </c>
      <c r="C51115" s="55" t="s">
        <v>2676</v>
      </c>
    </row>
    <row r="51116">
      <c r="A51116" s="55" t="s">
        <v>79259</v>
      </c>
      <c r="B51116" s="55" t="s">
        <v>14806</v>
      </c>
      <c r="C51116" s="55" t="s">
        <v>13343</v>
      </c>
    </row>
    <row r="51117">
      <c r="A51117" s="55" t="s">
        <v>79260</v>
      </c>
      <c r="B51117" s="55" t="s">
        <v>1889</v>
      </c>
      <c r="C51117" s="55" t="s">
        <v>1890</v>
      </c>
    </row>
    <row r="51118">
      <c r="A51118" s="55" t="s">
        <v>79261</v>
      </c>
      <c r="B51118" s="55" t="s">
        <v>4049</v>
      </c>
      <c r="C51118" s="55" t="s">
        <v>4050</v>
      </c>
    </row>
    <row r="51119">
      <c r="A51119" s="55" t="s">
        <v>79262</v>
      </c>
      <c r="B51119" s="55" t="s">
        <v>3042</v>
      </c>
      <c r="C51119" s="55" t="s">
        <v>1107</v>
      </c>
    </row>
    <row r="51120">
      <c r="A51120" s="55" t="s">
        <v>79263</v>
      </c>
      <c r="B51120" s="55">
        <v>-1.0</v>
      </c>
      <c r="C51120" s="55" t="s">
        <v>2676</v>
      </c>
    </row>
    <row r="51121">
      <c r="A51121" s="55" t="s">
        <v>79264</v>
      </c>
      <c r="B51121" s="55" t="s">
        <v>1239</v>
      </c>
      <c r="C51121" s="55" t="s">
        <v>1240</v>
      </c>
    </row>
    <row r="51122">
      <c r="A51122" s="55" t="s">
        <v>79265</v>
      </c>
      <c r="B51122" s="55" t="s">
        <v>6690</v>
      </c>
      <c r="C51122" s="55" t="s">
        <v>1890</v>
      </c>
    </row>
    <row r="51123">
      <c r="A51123" s="55" t="s">
        <v>79266</v>
      </c>
      <c r="B51123" s="55" t="s">
        <v>2473</v>
      </c>
      <c r="C51123" s="55" t="s">
        <v>1197</v>
      </c>
    </row>
    <row r="51124">
      <c r="A51124" s="55" t="s">
        <v>79267</v>
      </c>
      <c r="B51124" s="55" t="s">
        <v>4462</v>
      </c>
      <c r="C51124" s="55" t="s">
        <v>4464</v>
      </c>
    </row>
    <row r="51125">
      <c r="A51125" s="55" t="s">
        <v>79268</v>
      </c>
      <c r="B51125" s="55" t="s">
        <v>5526</v>
      </c>
      <c r="C51125" s="55" t="s">
        <v>5527</v>
      </c>
    </row>
    <row r="51126">
      <c r="A51126" s="55" t="s">
        <v>79269</v>
      </c>
      <c r="B51126" s="55" t="s">
        <v>964</v>
      </c>
      <c r="C51126" s="55" t="s">
        <v>966</v>
      </c>
    </row>
    <row r="51127">
      <c r="A51127" s="55" t="s">
        <v>79270</v>
      </c>
      <c r="B51127" s="55" t="s">
        <v>1119</v>
      </c>
      <c r="C51127" s="55" t="s">
        <v>941</v>
      </c>
    </row>
    <row r="51128">
      <c r="A51128" s="55" t="s">
        <v>79271</v>
      </c>
      <c r="B51128" s="55" t="s">
        <v>4990</v>
      </c>
      <c r="C51128" s="55" t="s">
        <v>4992</v>
      </c>
    </row>
    <row r="51129">
      <c r="A51129" s="55" t="s">
        <v>79272</v>
      </c>
      <c r="B51129" s="55">
        <v>-1.0</v>
      </c>
      <c r="C51129" s="55" t="s">
        <v>57731</v>
      </c>
    </row>
    <row r="51130">
      <c r="A51130" s="55" t="s">
        <v>79273</v>
      </c>
      <c r="B51130" s="55" t="s">
        <v>1932</v>
      </c>
      <c r="C51130" s="55" t="s">
        <v>1933</v>
      </c>
    </row>
    <row r="51131">
      <c r="A51131" s="55" t="s">
        <v>79274</v>
      </c>
      <c r="B51131" s="55" t="s">
        <v>964</v>
      </c>
      <c r="C51131" s="55" t="s">
        <v>966</v>
      </c>
    </row>
    <row r="51132">
      <c r="A51132" s="55" t="s">
        <v>79275</v>
      </c>
      <c r="B51132" s="55" t="s">
        <v>8979</v>
      </c>
      <c r="C51132" s="55" t="s">
        <v>8980</v>
      </c>
    </row>
    <row r="51133">
      <c r="A51133" s="55" t="s">
        <v>79276</v>
      </c>
      <c r="B51133" s="55" t="s">
        <v>79277</v>
      </c>
      <c r="C51133" s="55" t="s">
        <v>8225</v>
      </c>
    </row>
    <row r="51134">
      <c r="A51134" s="55" t="s">
        <v>79278</v>
      </c>
      <c r="B51134" s="55" t="s">
        <v>18415</v>
      </c>
      <c r="C51134" s="55" t="s">
        <v>18417</v>
      </c>
    </row>
    <row r="51135">
      <c r="A51135" s="55" t="s">
        <v>79279</v>
      </c>
      <c r="B51135" s="55" t="s">
        <v>72452</v>
      </c>
      <c r="C51135" s="55" t="s">
        <v>72453</v>
      </c>
    </row>
    <row r="51136">
      <c r="A51136" s="55" t="s">
        <v>79280</v>
      </c>
      <c r="B51136" s="55" t="s">
        <v>1191</v>
      </c>
      <c r="C51136" s="55" t="s">
        <v>1192</v>
      </c>
    </row>
    <row r="51137">
      <c r="A51137" s="55" t="s">
        <v>79281</v>
      </c>
      <c r="B51137" s="55" t="s">
        <v>8886</v>
      </c>
      <c r="C51137" s="55" t="s">
        <v>8887</v>
      </c>
    </row>
    <row r="51138">
      <c r="A51138" s="55" t="s">
        <v>79282</v>
      </c>
      <c r="B51138" s="55" t="s">
        <v>1932</v>
      </c>
      <c r="C51138" s="55" t="s">
        <v>1933</v>
      </c>
    </row>
    <row r="51139">
      <c r="A51139" s="55" t="s">
        <v>79283</v>
      </c>
      <c r="B51139" s="55">
        <v>-1.0</v>
      </c>
      <c r="C51139" s="55" t="s">
        <v>2676</v>
      </c>
    </row>
    <row r="51140">
      <c r="A51140" s="55" t="s">
        <v>79284</v>
      </c>
      <c r="B51140" s="55" t="s">
        <v>60256</v>
      </c>
      <c r="C51140" s="55" t="s">
        <v>60257</v>
      </c>
    </row>
    <row r="51141">
      <c r="A51141" s="55" t="s">
        <v>79285</v>
      </c>
      <c r="B51141" s="55">
        <v>-1.0</v>
      </c>
      <c r="C51141" s="55" t="s">
        <v>2676</v>
      </c>
    </row>
    <row r="51142">
      <c r="A51142" s="55" t="s">
        <v>79286</v>
      </c>
      <c r="B51142" s="55">
        <v>-1.0</v>
      </c>
      <c r="C51142" s="55" t="s">
        <v>2676</v>
      </c>
    </row>
    <row r="51143">
      <c r="A51143" s="55" t="s">
        <v>79287</v>
      </c>
      <c r="B51143" s="55" t="s">
        <v>2797</v>
      </c>
      <c r="C51143" s="55" t="s">
        <v>1569</v>
      </c>
    </row>
    <row r="51144">
      <c r="A51144" s="55" t="s">
        <v>79288</v>
      </c>
      <c r="B51144" s="55" t="s">
        <v>944</v>
      </c>
      <c r="C51144" s="55" t="s">
        <v>946</v>
      </c>
    </row>
    <row r="51145">
      <c r="A51145" s="55" t="s">
        <v>79289</v>
      </c>
      <c r="B51145" s="55">
        <v>-1.0</v>
      </c>
      <c r="C51145" s="55" t="s">
        <v>2676</v>
      </c>
    </row>
    <row r="51146">
      <c r="A51146" s="55" t="s">
        <v>79290</v>
      </c>
      <c r="B51146" s="55" t="s">
        <v>1929</v>
      </c>
      <c r="C51146" s="55" t="s">
        <v>1930</v>
      </c>
    </row>
    <row r="51147">
      <c r="A51147" s="55" t="s">
        <v>79291</v>
      </c>
      <c r="B51147" s="55">
        <v>-1.0</v>
      </c>
      <c r="C51147" s="55" t="s">
        <v>2676</v>
      </c>
    </row>
    <row r="51148">
      <c r="A51148" s="55" t="s">
        <v>79292</v>
      </c>
      <c r="B51148" s="55">
        <v>-1.0</v>
      </c>
      <c r="C51148" s="55" t="s">
        <v>2676</v>
      </c>
    </row>
    <row r="51149">
      <c r="A51149" s="55" t="s">
        <v>79293</v>
      </c>
      <c r="B51149" s="55" t="s">
        <v>79294</v>
      </c>
      <c r="C51149" s="55" t="s">
        <v>79295</v>
      </c>
    </row>
    <row r="51150">
      <c r="A51150" s="55" t="s">
        <v>79296</v>
      </c>
      <c r="B51150" s="55">
        <v>-1.0</v>
      </c>
      <c r="C51150" s="55" t="s">
        <v>2676</v>
      </c>
    </row>
    <row r="51151">
      <c r="A51151" s="55" t="s">
        <v>79297</v>
      </c>
      <c r="B51151" s="55">
        <v>-1.0</v>
      </c>
      <c r="C51151" s="55" t="s">
        <v>2676</v>
      </c>
    </row>
    <row r="51152">
      <c r="A51152" s="55" t="s">
        <v>79298</v>
      </c>
      <c r="B51152" s="55">
        <v>-1.0</v>
      </c>
      <c r="C51152" s="55" t="s">
        <v>2676</v>
      </c>
    </row>
    <row r="51153">
      <c r="A51153" s="55" t="s">
        <v>79299</v>
      </c>
      <c r="B51153" s="55">
        <v>-1.0</v>
      </c>
      <c r="C51153" s="55" t="s">
        <v>2676</v>
      </c>
    </row>
    <row r="51154">
      <c r="A51154" s="55" t="s">
        <v>79300</v>
      </c>
      <c r="B51154" s="55">
        <v>-1.0</v>
      </c>
      <c r="C51154" s="55" t="s">
        <v>2676</v>
      </c>
    </row>
    <row r="51155">
      <c r="A51155" s="55" t="s">
        <v>79301</v>
      </c>
      <c r="B51155" s="55" t="s">
        <v>2839</v>
      </c>
      <c r="C51155" s="55" t="s">
        <v>1714</v>
      </c>
    </row>
    <row r="51156">
      <c r="A51156" s="55" t="s">
        <v>79302</v>
      </c>
      <c r="B51156" s="55" t="s">
        <v>1116</v>
      </c>
      <c r="C51156" s="55" t="s">
        <v>1117</v>
      </c>
    </row>
    <row r="51157">
      <c r="A51157" s="55" t="s">
        <v>79303</v>
      </c>
      <c r="B51157" s="55">
        <v>-1.0</v>
      </c>
      <c r="C51157" s="55" t="s">
        <v>2676</v>
      </c>
    </row>
    <row r="51158">
      <c r="A51158" s="55" t="s">
        <v>79304</v>
      </c>
      <c r="B51158" s="55" t="s">
        <v>970</v>
      </c>
      <c r="C51158" s="55" t="s">
        <v>971</v>
      </c>
    </row>
    <row r="51159">
      <c r="A51159" s="55" t="s">
        <v>79305</v>
      </c>
      <c r="B51159" s="55">
        <v>-1.0</v>
      </c>
      <c r="C51159" s="55" t="s">
        <v>2676</v>
      </c>
    </row>
    <row r="51160">
      <c r="A51160" s="55" t="s">
        <v>79306</v>
      </c>
      <c r="B51160" s="55" t="s">
        <v>5275</v>
      </c>
      <c r="C51160" s="55" t="s">
        <v>5277</v>
      </c>
    </row>
    <row r="51161">
      <c r="A51161" s="55" t="s">
        <v>79307</v>
      </c>
      <c r="B51161" s="55" t="s">
        <v>1503</v>
      </c>
      <c r="C51161" s="55" t="s">
        <v>1505</v>
      </c>
    </row>
    <row r="51162">
      <c r="A51162" s="55" t="s">
        <v>79308</v>
      </c>
      <c r="B51162" s="55" t="s">
        <v>1606</v>
      </c>
      <c r="C51162" s="55" t="s">
        <v>1608</v>
      </c>
    </row>
    <row r="51163">
      <c r="A51163" s="55" t="s">
        <v>79309</v>
      </c>
      <c r="B51163" s="55" t="s">
        <v>22227</v>
      </c>
      <c r="C51163" s="55" t="s">
        <v>22229</v>
      </c>
    </row>
    <row r="51164">
      <c r="A51164" s="55" t="s">
        <v>79310</v>
      </c>
      <c r="B51164" s="55">
        <v>-1.0</v>
      </c>
      <c r="C51164" s="55" t="s">
        <v>2676</v>
      </c>
    </row>
    <row r="51165">
      <c r="A51165" s="55" t="s">
        <v>79311</v>
      </c>
      <c r="B51165" s="55">
        <v>-1.0</v>
      </c>
      <c r="C51165" s="55" t="s">
        <v>2676</v>
      </c>
    </row>
    <row r="51166">
      <c r="A51166" s="55" t="s">
        <v>79312</v>
      </c>
      <c r="B51166" s="55">
        <v>-1.0</v>
      </c>
      <c r="C51166" s="55" t="s">
        <v>2676</v>
      </c>
    </row>
    <row r="51167">
      <c r="A51167" s="55" t="s">
        <v>79313</v>
      </c>
      <c r="B51167" s="55" t="s">
        <v>18050</v>
      </c>
      <c r="C51167" s="55" t="s">
        <v>3393</v>
      </c>
    </row>
    <row r="51168">
      <c r="A51168" s="55" t="s">
        <v>79314</v>
      </c>
      <c r="B51168" s="55" t="s">
        <v>79315</v>
      </c>
      <c r="C51168" s="55" t="s">
        <v>79316</v>
      </c>
    </row>
    <row r="51169">
      <c r="A51169" s="55" t="s">
        <v>79317</v>
      </c>
      <c r="B51169" s="55" t="s">
        <v>1245</v>
      </c>
      <c r="C51169" s="55" t="s">
        <v>1247</v>
      </c>
    </row>
    <row r="51170">
      <c r="A51170" s="55" t="s">
        <v>79318</v>
      </c>
      <c r="B51170" s="55" t="s">
        <v>5081</v>
      </c>
      <c r="C51170" s="55" t="s">
        <v>5082</v>
      </c>
    </row>
    <row r="51171">
      <c r="A51171" s="55" t="s">
        <v>79319</v>
      </c>
      <c r="B51171" s="55" t="s">
        <v>1083</v>
      </c>
      <c r="C51171" s="55" t="s">
        <v>1084</v>
      </c>
    </row>
    <row r="51172">
      <c r="A51172" s="55" t="s">
        <v>79320</v>
      </c>
      <c r="B51172" s="55" t="s">
        <v>79321</v>
      </c>
      <c r="C51172" s="55" t="s">
        <v>79322</v>
      </c>
    </row>
    <row r="51173">
      <c r="A51173" s="55" t="s">
        <v>79323</v>
      </c>
      <c r="B51173" s="55">
        <v>-1.0</v>
      </c>
      <c r="C51173" s="55" t="s">
        <v>2676</v>
      </c>
    </row>
    <row r="51174">
      <c r="A51174" s="55" t="s">
        <v>79324</v>
      </c>
      <c r="B51174" s="55">
        <v>-1.0</v>
      </c>
      <c r="C51174" s="55" t="s">
        <v>2676</v>
      </c>
    </row>
    <row r="51175">
      <c r="A51175" s="55" t="s">
        <v>79325</v>
      </c>
      <c r="B51175" s="55">
        <v>-1.0</v>
      </c>
      <c r="C51175" s="55" t="s">
        <v>2676</v>
      </c>
    </row>
    <row r="51176">
      <c r="A51176" s="55" t="s">
        <v>79326</v>
      </c>
      <c r="B51176" s="55" t="s">
        <v>927</v>
      </c>
      <c r="C51176" s="55" t="s">
        <v>928</v>
      </c>
    </row>
    <row r="51177">
      <c r="A51177" s="55" t="s">
        <v>79327</v>
      </c>
      <c r="B51177" s="55">
        <v>-1.0</v>
      </c>
      <c r="C51177" s="55" t="s">
        <v>2676</v>
      </c>
    </row>
    <row r="51178">
      <c r="A51178" s="55" t="s">
        <v>79328</v>
      </c>
      <c r="B51178" s="55">
        <v>-1.0</v>
      </c>
      <c r="C51178" s="55" t="s">
        <v>2676</v>
      </c>
    </row>
    <row r="51179">
      <c r="A51179" s="55" t="s">
        <v>79329</v>
      </c>
      <c r="B51179" s="55" t="s">
        <v>2486</v>
      </c>
      <c r="C51179" s="55" t="s">
        <v>1641</v>
      </c>
    </row>
    <row r="51180">
      <c r="A51180" s="55" t="s">
        <v>79330</v>
      </c>
      <c r="B51180" s="55" t="s">
        <v>3784</v>
      </c>
      <c r="C51180" s="55" t="s">
        <v>3785</v>
      </c>
    </row>
    <row r="51181">
      <c r="A51181" s="55" t="s">
        <v>79331</v>
      </c>
      <c r="B51181" s="55">
        <v>-1.0</v>
      </c>
      <c r="C51181" s="55" t="s">
        <v>2676</v>
      </c>
    </row>
    <row r="51182">
      <c r="A51182" s="55" t="s">
        <v>79332</v>
      </c>
      <c r="B51182" s="55">
        <v>-1.0</v>
      </c>
      <c r="C51182" s="55" t="s">
        <v>2676</v>
      </c>
    </row>
    <row r="51183">
      <c r="A51183" s="55" t="s">
        <v>79333</v>
      </c>
      <c r="B51183" s="55" t="s">
        <v>67810</v>
      </c>
      <c r="C51183" s="55" t="s">
        <v>67811</v>
      </c>
    </row>
    <row r="51184">
      <c r="A51184" s="55" t="s">
        <v>79334</v>
      </c>
      <c r="B51184" s="55">
        <v>-1.0</v>
      </c>
      <c r="C51184" s="55" t="s">
        <v>2676</v>
      </c>
    </row>
    <row r="51185">
      <c r="A51185" s="55" t="s">
        <v>79335</v>
      </c>
      <c r="B51185" s="55">
        <v>-1.0</v>
      </c>
      <c r="C51185" s="55" t="s">
        <v>2676</v>
      </c>
    </row>
    <row r="51186">
      <c r="A51186" s="55" t="s">
        <v>79336</v>
      </c>
      <c r="B51186" s="55" t="s">
        <v>1152</v>
      </c>
      <c r="C51186" s="55" t="s">
        <v>1154</v>
      </c>
    </row>
    <row r="51187">
      <c r="A51187" s="55" t="s">
        <v>79337</v>
      </c>
      <c r="B51187" s="55">
        <v>-1.0</v>
      </c>
      <c r="C51187" s="55" t="s">
        <v>2676</v>
      </c>
    </row>
    <row r="51188">
      <c r="A51188" s="55" t="s">
        <v>79338</v>
      </c>
      <c r="B51188" s="55" t="s">
        <v>1152</v>
      </c>
      <c r="C51188" s="55" t="s">
        <v>1154</v>
      </c>
    </row>
    <row r="51189">
      <c r="A51189" s="55" t="s">
        <v>79339</v>
      </c>
      <c r="B51189" s="55" t="s">
        <v>1111</v>
      </c>
      <c r="C51189" s="55" t="s">
        <v>1112</v>
      </c>
    </row>
    <row r="51190">
      <c r="A51190" s="55" t="s">
        <v>79340</v>
      </c>
      <c r="B51190" s="55" t="s">
        <v>13242</v>
      </c>
      <c r="C51190" s="55" t="s">
        <v>13244</v>
      </c>
    </row>
    <row r="51191">
      <c r="A51191" s="55" t="s">
        <v>79341</v>
      </c>
      <c r="B51191" s="55">
        <v>-1.0</v>
      </c>
      <c r="C51191" s="55" t="s">
        <v>2676</v>
      </c>
    </row>
    <row r="51192">
      <c r="A51192" s="55" t="s">
        <v>79342</v>
      </c>
      <c r="B51192" s="55">
        <v>-1.0</v>
      </c>
      <c r="C51192" s="55" t="s">
        <v>2676</v>
      </c>
    </row>
    <row r="51193">
      <c r="A51193" s="55" t="s">
        <v>79343</v>
      </c>
      <c r="B51193" s="55">
        <v>-1.0</v>
      </c>
      <c r="C51193" s="55" t="s">
        <v>2676</v>
      </c>
    </row>
    <row r="51194">
      <c r="A51194" s="55" t="s">
        <v>79344</v>
      </c>
      <c r="B51194" s="55" t="s">
        <v>9981</v>
      </c>
      <c r="C51194" s="55" t="s">
        <v>2799</v>
      </c>
    </row>
    <row r="51195">
      <c r="A51195" s="55" t="s">
        <v>79345</v>
      </c>
      <c r="B51195" s="55">
        <v>-1.0</v>
      </c>
      <c r="C51195" s="55" t="s">
        <v>2676</v>
      </c>
    </row>
    <row r="51196">
      <c r="A51196" s="55" t="s">
        <v>79346</v>
      </c>
      <c r="B51196" s="55">
        <v>-1.0</v>
      </c>
      <c r="C51196" s="55" t="s">
        <v>2676</v>
      </c>
    </row>
    <row r="51197">
      <c r="A51197" s="55" t="s">
        <v>79347</v>
      </c>
      <c r="B51197" s="55" t="s">
        <v>4261</v>
      </c>
      <c r="C51197" s="55" t="s">
        <v>4262</v>
      </c>
    </row>
    <row r="51198">
      <c r="A51198" s="55" t="s">
        <v>79348</v>
      </c>
      <c r="B51198" s="55" t="s">
        <v>1929</v>
      </c>
      <c r="C51198" s="55" t="s">
        <v>1930</v>
      </c>
    </row>
    <row r="51199">
      <c r="A51199" s="55" t="s">
        <v>79349</v>
      </c>
      <c r="B51199" s="55" t="s">
        <v>959</v>
      </c>
      <c r="C51199" s="55" t="s">
        <v>960</v>
      </c>
    </row>
    <row r="51200">
      <c r="A51200" s="55" t="s">
        <v>79350</v>
      </c>
      <c r="B51200" s="55" t="s">
        <v>959</v>
      </c>
      <c r="C51200" s="55" t="s">
        <v>960</v>
      </c>
    </row>
    <row r="51201">
      <c r="A51201" s="55" t="s">
        <v>79351</v>
      </c>
      <c r="B51201" s="55" t="s">
        <v>1833</v>
      </c>
      <c r="C51201" s="55" t="s">
        <v>966</v>
      </c>
    </row>
    <row r="51202">
      <c r="A51202" s="55" t="s">
        <v>79352</v>
      </c>
      <c r="B51202" s="55" t="s">
        <v>3386</v>
      </c>
      <c r="C51202" s="55" t="s">
        <v>3388</v>
      </c>
    </row>
    <row r="51203">
      <c r="A51203" s="55" t="s">
        <v>79353</v>
      </c>
      <c r="B51203" s="55" t="s">
        <v>964</v>
      </c>
      <c r="C51203" s="55" t="s">
        <v>966</v>
      </c>
    </row>
    <row r="51204">
      <c r="A51204" s="55" t="s">
        <v>79354</v>
      </c>
      <c r="B51204" s="55" t="s">
        <v>8213</v>
      </c>
      <c r="C51204" s="55" t="s">
        <v>2416</v>
      </c>
    </row>
    <row r="51205">
      <c r="A51205" s="55" t="s">
        <v>79355</v>
      </c>
      <c r="B51205" s="55" t="s">
        <v>4442</v>
      </c>
      <c r="C51205" s="55" t="s">
        <v>1700</v>
      </c>
    </row>
    <row r="51206">
      <c r="A51206" s="55" t="s">
        <v>79356</v>
      </c>
      <c r="B51206" s="55" t="s">
        <v>64316</v>
      </c>
      <c r="C51206" s="55" t="s">
        <v>11049</v>
      </c>
    </row>
    <row r="51207">
      <c r="A51207" s="55" t="s">
        <v>79357</v>
      </c>
      <c r="B51207" s="55" t="s">
        <v>17785</v>
      </c>
      <c r="C51207" s="55" t="s">
        <v>2528</v>
      </c>
    </row>
    <row r="51208">
      <c r="A51208" s="55" t="s">
        <v>79358</v>
      </c>
      <c r="B51208" s="55" t="s">
        <v>3954</v>
      </c>
      <c r="C51208" s="55" t="s">
        <v>3955</v>
      </c>
    </row>
    <row r="51209">
      <c r="A51209" s="55" t="s">
        <v>79359</v>
      </c>
      <c r="B51209" s="55" t="s">
        <v>1169</v>
      </c>
      <c r="C51209" s="55" t="s">
        <v>1170</v>
      </c>
    </row>
    <row r="51210">
      <c r="A51210" s="55" t="s">
        <v>79360</v>
      </c>
      <c r="B51210" s="55">
        <v>-1.0</v>
      </c>
      <c r="C51210" s="55" t="s">
        <v>2676</v>
      </c>
    </row>
    <row r="51211">
      <c r="A51211" s="55" t="s">
        <v>79361</v>
      </c>
      <c r="B51211" s="55" t="s">
        <v>1851</v>
      </c>
      <c r="C51211" s="55" t="s">
        <v>1852</v>
      </c>
    </row>
    <row r="51212">
      <c r="A51212" s="55" t="s">
        <v>79362</v>
      </c>
      <c r="B51212" s="55" t="s">
        <v>2486</v>
      </c>
      <c r="C51212" s="55" t="s">
        <v>1641</v>
      </c>
    </row>
    <row r="51213">
      <c r="A51213" s="55" t="s">
        <v>79363</v>
      </c>
      <c r="B51213" s="55" t="s">
        <v>3268</v>
      </c>
      <c r="C51213" s="55" t="s">
        <v>1662</v>
      </c>
    </row>
    <row r="51214">
      <c r="A51214" s="55" t="s">
        <v>79364</v>
      </c>
      <c r="B51214" s="55" t="s">
        <v>13470</v>
      </c>
      <c r="C51214" s="55" t="s">
        <v>13472</v>
      </c>
    </row>
    <row r="51215">
      <c r="A51215" s="55" t="s">
        <v>79365</v>
      </c>
      <c r="B51215" s="55">
        <v>-1.0</v>
      </c>
      <c r="C51215" s="55" t="s">
        <v>2676</v>
      </c>
    </row>
    <row r="51216">
      <c r="A51216" s="55" t="s">
        <v>79366</v>
      </c>
      <c r="B51216" s="55" t="s">
        <v>3226</v>
      </c>
      <c r="C51216" s="55" t="s">
        <v>2364</v>
      </c>
    </row>
    <row r="51217">
      <c r="A51217" s="55" t="s">
        <v>79367</v>
      </c>
      <c r="B51217" s="55">
        <v>-1.0</v>
      </c>
      <c r="C51217" s="55" t="s">
        <v>2676</v>
      </c>
    </row>
    <row r="51218">
      <c r="A51218" s="55" t="s">
        <v>79368</v>
      </c>
      <c r="B51218" s="55">
        <v>-1.0</v>
      </c>
      <c r="C51218" s="55" t="s">
        <v>2676</v>
      </c>
    </row>
    <row r="51219">
      <c r="A51219" s="55" t="s">
        <v>79369</v>
      </c>
      <c r="B51219" s="55">
        <v>-1.0</v>
      </c>
      <c r="C51219" s="55" t="s">
        <v>2676</v>
      </c>
    </row>
    <row r="51220">
      <c r="A51220" s="55" t="s">
        <v>79370</v>
      </c>
      <c r="B51220" s="55">
        <v>-1.0</v>
      </c>
      <c r="C51220" s="55" t="s">
        <v>2676</v>
      </c>
    </row>
    <row r="51221">
      <c r="A51221" s="55" t="s">
        <v>79371</v>
      </c>
      <c r="B51221" s="55">
        <v>-1.0</v>
      </c>
      <c r="C51221" s="55" t="s">
        <v>2676</v>
      </c>
    </row>
    <row r="51222">
      <c r="A51222" s="55" t="s">
        <v>79372</v>
      </c>
      <c r="B51222" s="55">
        <v>-1.0</v>
      </c>
      <c r="C51222" s="55" t="s">
        <v>2676</v>
      </c>
    </row>
    <row r="51223">
      <c r="A51223" s="55" t="s">
        <v>79373</v>
      </c>
      <c r="B51223" s="55">
        <v>-1.0</v>
      </c>
      <c r="C51223" s="55" t="s">
        <v>2676</v>
      </c>
    </row>
    <row r="51224">
      <c r="A51224" s="55" t="s">
        <v>79374</v>
      </c>
      <c r="B51224" s="55" t="s">
        <v>1560</v>
      </c>
      <c r="C51224" s="55" t="s">
        <v>1561</v>
      </c>
    </row>
    <row r="51225">
      <c r="A51225" s="55" t="s">
        <v>79375</v>
      </c>
      <c r="B51225" s="55" t="s">
        <v>11463</v>
      </c>
      <c r="C51225" s="55" t="s">
        <v>11464</v>
      </c>
    </row>
    <row r="51226">
      <c r="A51226" s="55" t="s">
        <v>79376</v>
      </c>
      <c r="B51226" s="55">
        <v>-1.0</v>
      </c>
      <c r="C51226" s="55" t="s">
        <v>2676</v>
      </c>
    </row>
    <row r="51227">
      <c r="A51227" s="55" t="s">
        <v>79377</v>
      </c>
      <c r="B51227" s="55">
        <v>-1.0</v>
      </c>
      <c r="C51227" s="55" t="s">
        <v>2676</v>
      </c>
    </row>
    <row r="51228">
      <c r="A51228" s="55" t="s">
        <v>79378</v>
      </c>
      <c r="B51228" s="55">
        <v>-1.0</v>
      </c>
      <c r="C51228" s="55" t="s">
        <v>2676</v>
      </c>
    </row>
    <row r="51229">
      <c r="A51229" s="55" t="s">
        <v>79379</v>
      </c>
      <c r="B51229" s="55">
        <v>-1.0</v>
      </c>
      <c r="C51229" s="55" t="s">
        <v>2676</v>
      </c>
    </row>
    <row r="51230">
      <c r="A51230" s="55" t="s">
        <v>79380</v>
      </c>
      <c r="B51230" s="55" t="s">
        <v>1290</v>
      </c>
      <c r="C51230" s="55" t="s">
        <v>1291</v>
      </c>
    </row>
    <row r="51231">
      <c r="A51231" s="55" t="s">
        <v>79381</v>
      </c>
      <c r="B51231" s="55">
        <v>-1.0</v>
      </c>
      <c r="C51231" s="55" t="s">
        <v>2676</v>
      </c>
    </row>
    <row r="51232">
      <c r="A51232" s="55" t="s">
        <v>79382</v>
      </c>
      <c r="B51232" s="55" t="s">
        <v>927</v>
      </c>
      <c r="C51232" s="55" t="s">
        <v>928</v>
      </c>
    </row>
    <row r="51233">
      <c r="A51233" s="55" t="s">
        <v>79383</v>
      </c>
      <c r="B51233" s="55" t="s">
        <v>17125</v>
      </c>
      <c r="C51233" s="55" t="s">
        <v>955</v>
      </c>
    </row>
    <row r="51234">
      <c r="A51234" s="55" t="s">
        <v>79384</v>
      </c>
      <c r="B51234" s="55">
        <v>-1.0</v>
      </c>
      <c r="C51234" s="55" t="s">
        <v>2676</v>
      </c>
    </row>
    <row r="51235">
      <c r="A51235" s="55" t="s">
        <v>79385</v>
      </c>
      <c r="B51235" s="55" t="s">
        <v>60167</v>
      </c>
      <c r="C51235" s="55" t="s">
        <v>1593</v>
      </c>
    </row>
    <row r="51236">
      <c r="A51236" s="55" t="s">
        <v>79386</v>
      </c>
      <c r="B51236" s="55">
        <v>-1.0</v>
      </c>
      <c r="C51236" s="55" t="s">
        <v>2676</v>
      </c>
    </row>
    <row r="51237">
      <c r="A51237" s="55" t="s">
        <v>79387</v>
      </c>
      <c r="B51237" s="55">
        <v>-1.0</v>
      </c>
      <c r="C51237" s="55" t="s">
        <v>2676</v>
      </c>
    </row>
    <row r="51238">
      <c r="A51238" s="55" t="s">
        <v>79388</v>
      </c>
      <c r="B51238" s="55" t="s">
        <v>1229</v>
      </c>
      <c r="C51238" s="55" t="s">
        <v>1231</v>
      </c>
    </row>
    <row r="51239">
      <c r="A51239" s="55" t="s">
        <v>79389</v>
      </c>
      <c r="B51239" s="55">
        <v>-1.0</v>
      </c>
      <c r="C51239" s="55" t="s">
        <v>2676</v>
      </c>
    </row>
    <row r="51240">
      <c r="A51240" s="55" t="s">
        <v>79390</v>
      </c>
      <c r="B51240" s="55" t="s">
        <v>1196</v>
      </c>
      <c r="C51240" s="55" t="s">
        <v>1197</v>
      </c>
    </row>
    <row r="51241">
      <c r="A51241" s="55" t="s">
        <v>79391</v>
      </c>
      <c r="B51241" s="55" t="s">
        <v>60256</v>
      </c>
      <c r="C51241" s="55" t="s">
        <v>60257</v>
      </c>
    </row>
    <row r="51242">
      <c r="A51242" s="55" t="s">
        <v>79392</v>
      </c>
      <c r="B51242" s="55">
        <v>-1.0</v>
      </c>
      <c r="C51242" s="55" t="s">
        <v>2676</v>
      </c>
    </row>
    <row r="51243">
      <c r="A51243" s="55" t="s">
        <v>79393</v>
      </c>
      <c r="B51243" s="55">
        <v>-1.0</v>
      </c>
      <c r="C51243" s="55" t="s">
        <v>2676</v>
      </c>
    </row>
    <row r="51244">
      <c r="A51244" s="55" t="s">
        <v>79394</v>
      </c>
      <c r="B51244" s="55" t="s">
        <v>3122</v>
      </c>
      <c r="C51244" s="55" t="s">
        <v>1569</v>
      </c>
    </row>
    <row r="51245">
      <c r="A51245" s="55" t="s">
        <v>79395</v>
      </c>
      <c r="B51245" s="55" t="s">
        <v>3960</v>
      </c>
      <c r="C51245" s="55" t="s">
        <v>933</v>
      </c>
    </row>
    <row r="51246">
      <c r="A51246" s="55" t="s">
        <v>79396</v>
      </c>
      <c r="B51246" s="55" t="s">
        <v>1157</v>
      </c>
      <c r="C51246" s="55" t="s">
        <v>1158</v>
      </c>
    </row>
    <row r="51247">
      <c r="A51247" s="55" t="s">
        <v>79397</v>
      </c>
      <c r="B51247" s="55">
        <v>-1.0</v>
      </c>
      <c r="C51247" s="55" t="s">
        <v>2676</v>
      </c>
    </row>
    <row r="51248">
      <c r="A51248" s="55" t="s">
        <v>79398</v>
      </c>
      <c r="B51248" s="55" t="s">
        <v>932</v>
      </c>
      <c r="C51248" s="55" t="s">
        <v>933</v>
      </c>
    </row>
    <row r="51249">
      <c r="A51249" s="55" t="s">
        <v>79399</v>
      </c>
      <c r="B51249" s="55">
        <v>-1.0</v>
      </c>
      <c r="C51249" s="55" t="s">
        <v>2676</v>
      </c>
    </row>
    <row r="51250">
      <c r="A51250" s="55" t="s">
        <v>79400</v>
      </c>
      <c r="B51250" s="55">
        <v>-1.0</v>
      </c>
      <c r="C51250" s="55" t="s">
        <v>2676</v>
      </c>
    </row>
    <row r="51251">
      <c r="A51251" s="55" t="s">
        <v>79401</v>
      </c>
      <c r="B51251" s="55" t="s">
        <v>3604</v>
      </c>
      <c r="C51251" s="55" t="s">
        <v>2149</v>
      </c>
    </row>
    <row r="51252">
      <c r="A51252" s="55" t="s">
        <v>79402</v>
      </c>
      <c r="B51252" s="55" t="s">
        <v>12987</v>
      </c>
      <c r="C51252" s="55" t="s">
        <v>2688</v>
      </c>
    </row>
    <row r="51253">
      <c r="A51253" s="55" t="s">
        <v>79403</v>
      </c>
      <c r="B51253" s="55">
        <v>-1.0</v>
      </c>
      <c r="C51253" s="55" t="s">
        <v>2676</v>
      </c>
    </row>
    <row r="51254">
      <c r="A51254" s="55" t="s">
        <v>79404</v>
      </c>
      <c r="B51254" s="55" t="s">
        <v>79405</v>
      </c>
      <c r="C51254" s="55" t="s">
        <v>79406</v>
      </c>
    </row>
    <row r="51255">
      <c r="A51255" s="55" t="s">
        <v>79407</v>
      </c>
      <c r="B51255" s="55" t="s">
        <v>956</v>
      </c>
      <c r="C51255" s="55" t="s">
        <v>957</v>
      </c>
    </row>
    <row r="51256">
      <c r="A51256" s="55" t="s">
        <v>79408</v>
      </c>
      <c r="B51256" s="55">
        <v>-1.0</v>
      </c>
      <c r="C51256" s="55" t="s">
        <v>2676</v>
      </c>
    </row>
    <row r="51257">
      <c r="A51257" s="55" t="s">
        <v>79409</v>
      </c>
      <c r="B51257" s="55" t="s">
        <v>7502</v>
      </c>
      <c r="C51257" s="55" t="s">
        <v>7504</v>
      </c>
    </row>
    <row r="51258">
      <c r="A51258" s="55" t="s">
        <v>79410</v>
      </c>
      <c r="B51258" s="55" t="s">
        <v>3072</v>
      </c>
      <c r="C51258" s="55" t="s">
        <v>3073</v>
      </c>
    </row>
    <row r="51259">
      <c r="A51259" s="55" t="s">
        <v>79411</v>
      </c>
      <c r="B51259" s="55" t="s">
        <v>79412</v>
      </c>
      <c r="C51259" s="55" t="s">
        <v>79413</v>
      </c>
    </row>
    <row r="51260">
      <c r="A51260" s="55" t="s">
        <v>79414</v>
      </c>
      <c r="B51260" s="55" t="s">
        <v>20300</v>
      </c>
      <c r="C51260" s="55" t="s">
        <v>2254</v>
      </c>
    </row>
    <row r="51261">
      <c r="A51261" s="55" t="s">
        <v>79415</v>
      </c>
      <c r="B51261" s="55">
        <v>-1.0</v>
      </c>
      <c r="C51261" s="55" t="s">
        <v>2676</v>
      </c>
    </row>
    <row r="51262">
      <c r="A51262" s="55" t="s">
        <v>79416</v>
      </c>
      <c r="B51262" s="55">
        <v>-1.0</v>
      </c>
      <c r="C51262" s="55" t="s">
        <v>2676</v>
      </c>
    </row>
    <row r="51263">
      <c r="A51263" s="55" t="s">
        <v>79417</v>
      </c>
      <c r="B51263" s="55" t="s">
        <v>6770</v>
      </c>
      <c r="C51263" s="55" t="s">
        <v>6772</v>
      </c>
    </row>
    <row r="51264">
      <c r="A51264" s="55" t="s">
        <v>79418</v>
      </c>
      <c r="B51264" s="55">
        <v>-1.0</v>
      </c>
      <c r="C51264" s="55" t="s">
        <v>2676</v>
      </c>
    </row>
    <row r="51265">
      <c r="A51265" s="55" t="s">
        <v>79419</v>
      </c>
      <c r="B51265" s="55" t="s">
        <v>2451</v>
      </c>
      <c r="C51265" s="55" t="s">
        <v>2452</v>
      </c>
    </row>
    <row r="51266">
      <c r="A51266" s="55" t="s">
        <v>79420</v>
      </c>
      <c r="B51266" s="55">
        <v>-1.0</v>
      </c>
      <c r="C51266" s="55" t="s">
        <v>2676</v>
      </c>
    </row>
    <row r="51267">
      <c r="A51267" s="55" t="s">
        <v>79421</v>
      </c>
      <c r="B51267" s="55" t="s">
        <v>1083</v>
      </c>
      <c r="C51267" s="55" t="s">
        <v>1084</v>
      </c>
    </row>
    <row r="51268">
      <c r="A51268" s="55" t="s">
        <v>79422</v>
      </c>
      <c r="B51268" s="55">
        <v>-1.0</v>
      </c>
      <c r="C51268" s="55" t="s">
        <v>2676</v>
      </c>
    </row>
    <row r="51269">
      <c r="A51269" s="55" t="s">
        <v>79423</v>
      </c>
      <c r="B51269" s="55">
        <v>-1.0</v>
      </c>
      <c r="C51269" s="55" t="s">
        <v>2676</v>
      </c>
    </row>
    <row r="51270">
      <c r="A51270" s="55" t="s">
        <v>79424</v>
      </c>
      <c r="B51270" s="55" t="s">
        <v>10759</v>
      </c>
      <c r="C51270" s="55" t="s">
        <v>10761</v>
      </c>
    </row>
    <row r="51271">
      <c r="A51271" s="55" t="s">
        <v>79425</v>
      </c>
      <c r="B51271" s="55">
        <v>-1.0</v>
      </c>
      <c r="C51271" s="55" t="s">
        <v>2676</v>
      </c>
    </row>
    <row r="51272">
      <c r="A51272" s="55" t="s">
        <v>79426</v>
      </c>
      <c r="B51272" s="55">
        <v>-1.0</v>
      </c>
      <c r="C51272" s="55" t="s">
        <v>2676</v>
      </c>
    </row>
    <row r="51273">
      <c r="A51273" s="55" t="s">
        <v>79427</v>
      </c>
      <c r="B51273" s="55">
        <v>-1.0</v>
      </c>
      <c r="C51273" s="55" t="s">
        <v>2676</v>
      </c>
    </row>
    <row r="51274">
      <c r="A51274" s="55" t="s">
        <v>79428</v>
      </c>
      <c r="B51274" s="55" t="s">
        <v>1224</v>
      </c>
      <c r="C51274" s="55" t="s">
        <v>1226</v>
      </c>
    </row>
    <row r="51275">
      <c r="A51275" s="55" t="s">
        <v>79429</v>
      </c>
      <c r="B51275" s="55">
        <v>-1.0</v>
      </c>
      <c r="C51275" s="55" t="s">
        <v>2676</v>
      </c>
    </row>
    <row r="51276">
      <c r="A51276" s="55" t="s">
        <v>79430</v>
      </c>
      <c r="B51276" s="55" t="s">
        <v>32230</v>
      </c>
      <c r="C51276" s="55" t="s">
        <v>2044</v>
      </c>
    </row>
    <row r="51277">
      <c r="A51277" s="55" t="s">
        <v>79431</v>
      </c>
      <c r="B51277" s="55" t="s">
        <v>939</v>
      </c>
      <c r="C51277" s="55" t="s">
        <v>941</v>
      </c>
    </row>
    <row r="51278">
      <c r="A51278" s="55" t="s">
        <v>79432</v>
      </c>
      <c r="B51278" s="55" t="s">
        <v>4624</v>
      </c>
      <c r="C51278" s="55" t="s">
        <v>1141</v>
      </c>
    </row>
    <row r="51279">
      <c r="A51279" s="55" t="s">
        <v>79433</v>
      </c>
      <c r="B51279" s="55" t="s">
        <v>79434</v>
      </c>
      <c r="C51279" s="55" t="s">
        <v>79435</v>
      </c>
    </row>
    <row r="51280">
      <c r="A51280" s="55" t="s">
        <v>79436</v>
      </c>
      <c r="B51280" s="55" t="s">
        <v>17636</v>
      </c>
      <c r="C51280" s="55" t="s">
        <v>17638</v>
      </c>
    </row>
    <row r="51281">
      <c r="A51281" s="55" t="s">
        <v>79437</v>
      </c>
      <c r="B51281" s="55" t="s">
        <v>16553</v>
      </c>
      <c r="C51281" s="55" t="s">
        <v>6888</v>
      </c>
    </row>
    <row r="51282">
      <c r="A51282" s="55" t="s">
        <v>79438</v>
      </c>
      <c r="B51282" s="55" t="s">
        <v>2014</v>
      </c>
      <c r="C51282" s="55" t="s">
        <v>2015</v>
      </c>
    </row>
    <row r="51283">
      <c r="A51283" s="55" t="s">
        <v>79439</v>
      </c>
      <c r="B51283" s="55" t="s">
        <v>3516</v>
      </c>
      <c r="C51283" s="55" t="s">
        <v>3393</v>
      </c>
    </row>
    <row r="51284">
      <c r="A51284" s="55" t="s">
        <v>79440</v>
      </c>
      <c r="B51284" s="55" t="s">
        <v>17297</v>
      </c>
      <c r="C51284" s="55" t="s">
        <v>3953</v>
      </c>
    </row>
    <row r="51285">
      <c r="A51285" s="55" t="s">
        <v>79441</v>
      </c>
      <c r="B51285" s="55">
        <v>-1.0</v>
      </c>
      <c r="C51285" s="55" t="s">
        <v>2676</v>
      </c>
    </row>
    <row r="51286">
      <c r="A51286" s="55" t="s">
        <v>79442</v>
      </c>
      <c r="B51286" s="55" t="s">
        <v>939</v>
      </c>
      <c r="C51286" s="55" t="s">
        <v>941</v>
      </c>
    </row>
    <row r="51287">
      <c r="A51287" s="55" t="s">
        <v>79443</v>
      </c>
      <c r="B51287" s="55" t="s">
        <v>3281</v>
      </c>
      <c r="C51287" s="55" t="s">
        <v>1975</v>
      </c>
    </row>
    <row r="51288">
      <c r="A51288" s="55" t="s">
        <v>79444</v>
      </c>
      <c r="B51288" s="55" t="s">
        <v>18373</v>
      </c>
      <c r="C51288" s="55" t="s">
        <v>18375</v>
      </c>
    </row>
    <row r="51289">
      <c r="A51289" s="55" t="s">
        <v>79445</v>
      </c>
      <c r="B51289" s="55" t="s">
        <v>9265</v>
      </c>
      <c r="C51289" s="55" t="s">
        <v>4718</v>
      </c>
    </row>
    <row r="51290">
      <c r="A51290" s="55" t="s">
        <v>79446</v>
      </c>
      <c r="B51290" s="55" t="s">
        <v>40165</v>
      </c>
      <c r="C51290" s="55" t="s">
        <v>8225</v>
      </c>
    </row>
    <row r="51291">
      <c r="A51291" s="55" t="s">
        <v>79447</v>
      </c>
      <c r="B51291" s="55" t="s">
        <v>944</v>
      </c>
      <c r="C51291" s="55" t="s">
        <v>946</v>
      </c>
    </row>
    <row r="51292">
      <c r="A51292" s="55" t="s">
        <v>79448</v>
      </c>
      <c r="B51292" s="55" t="s">
        <v>4891</v>
      </c>
      <c r="C51292" s="55" t="s">
        <v>4892</v>
      </c>
    </row>
    <row r="51293">
      <c r="A51293" s="55" t="s">
        <v>79449</v>
      </c>
      <c r="B51293" s="55" t="s">
        <v>23262</v>
      </c>
      <c r="C51293" s="55" t="s">
        <v>2936</v>
      </c>
    </row>
    <row r="51294">
      <c r="A51294" s="55" t="s">
        <v>79450</v>
      </c>
      <c r="B51294" s="55" t="s">
        <v>6429</v>
      </c>
      <c r="C51294" s="55" t="s">
        <v>1566</v>
      </c>
    </row>
    <row r="51295">
      <c r="A51295" s="55" t="s">
        <v>79451</v>
      </c>
      <c r="B51295" s="55" t="s">
        <v>40717</v>
      </c>
      <c r="C51295" s="55" t="s">
        <v>40718</v>
      </c>
    </row>
    <row r="51296">
      <c r="A51296" s="55" t="s">
        <v>79452</v>
      </c>
      <c r="B51296" s="55" t="s">
        <v>1618</v>
      </c>
      <c r="C51296" s="55" t="s">
        <v>1593</v>
      </c>
    </row>
    <row r="51297">
      <c r="A51297" s="55" t="s">
        <v>79453</v>
      </c>
      <c r="B51297" s="55" t="s">
        <v>37718</v>
      </c>
      <c r="C51297" s="55" t="s">
        <v>37720</v>
      </c>
    </row>
    <row r="51298">
      <c r="A51298" s="55" t="s">
        <v>79454</v>
      </c>
      <c r="B51298" s="55" t="s">
        <v>2363</v>
      </c>
      <c r="C51298" s="55" t="s">
        <v>2364</v>
      </c>
    </row>
    <row r="51299">
      <c r="A51299" s="55" t="s">
        <v>79455</v>
      </c>
      <c r="B51299" s="55" t="s">
        <v>24073</v>
      </c>
      <c r="C51299" s="55" t="s">
        <v>1526</v>
      </c>
    </row>
    <row r="51300">
      <c r="A51300" s="55" t="s">
        <v>79456</v>
      </c>
      <c r="B51300" s="55" t="s">
        <v>1475</v>
      </c>
      <c r="C51300" s="55" t="s">
        <v>1476</v>
      </c>
    </row>
    <row r="51301">
      <c r="A51301" s="55" t="s">
        <v>79457</v>
      </c>
      <c r="B51301" s="55">
        <v>-1.0</v>
      </c>
      <c r="C51301" s="55" t="s">
        <v>2676</v>
      </c>
    </row>
    <row r="51302">
      <c r="A51302" s="55" t="s">
        <v>79458</v>
      </c>
      <c r="B51302" s="55">
        <v>-1.0</v>
      </c>
      <c r="C51302" s="55" t="s">
        <v>2676</v>
      </c>
    </row>
    <row r="51303">
      <c r="A51303" s="55" t="s">
        <v>79459</v>
      </c>
      <c r="B51303" s="55">
        <v>-1.0</v>
      </c>
      <c r="C51303" s="55" t="s">
        <v>2676</v>
      </c>
    </row>
    <row r="51304">
      <c r="A51304" s="55" t="s">
        <v>79460</v>
      </c>
      <c r="B51304" s="55" t="s">
        <v>2966</v>
      </c>
      <c r="C51304" s="55" t="s">
        <v>2967</v>
      </c>
    </row>
    <row r="51305">
      <c r="A51305" s="55" t="s">
        <v>79461</v>
      </c>
      <c r="B51305" s="55">
        <v>-1.0</v>
      </c>
      <c r="C51305" s="55" t="s">
        <v>2676</v>
      </c>
    </row>
    <row r="51306">
      <c r="A51306" s="55" t="s">
        <v>79462</v>
      </c>
      <c r="B51306" s="55">
        <v>-1.0</v>
      </c>
      <c r="C51306" s="55" t="s">
        <v>2676</v>
      </c>
    </row>
    <row r="51307">
      <c r="A51307" s="55" t="s">
        <v>79463</v>
      </c>
      <c r="B51307" s="55" t="s">
        <v>79464</v>
      </c>
      <c r="C51307" s="55" t="s">
        <v>79465</v>
      </c>
    </row>
    <row r="51308">
      <c r="A51308" s="55" t="s">
        <v>79466</v>
      </c>
      <c r="B51308" s="55">
        <v>-1.0</v>
      </c>
      <c r="C51308" s="55" t="s">
        <v>2676</v>
      </c>
    </row>
    <row r="51309">
      <c r="A51309" s="55" t="s">
        <v>79467</v>
      </c>
      <c r="B51309" s="55">
        <v>-1.0</v>
      </c>
      <c r="C51309" s="55" t="s">
        <v>2676</v>
      </c>
    </row>
    <row r="51310">
      <c r="A51310" s="55" t="s">
        <v>79468</v>
      </c>
      <c r="B51310" s="55">
        <v>-1.0</v>
      </c>
      <c r="C51310" s="55" t="s">
        <v>2676</v>
      </c>
    </row>
    <row r="51311">
      <c r="A51311" s="55" t="s">
        <v>79469</v>
      </c>
      <c r="B51311" s="55">
        <v>-1.0</v>
      </c>
      <c r="C51311" s="55" t="s">
        <v>2676</v>
      </c>
    </row>
    <row r="51312">
      <c r="A51312" s="55" t="s">
        <v>79470</v>
      </c>
      <c r="B51312" s="55" t="s">
        <v>1305</v>
      </c>
      <c r="C51312" s="55" t="s">
        <v>1307</v>
      </c>
    </row>
    <row r="51313">
      <c r="A51313" s="55" t="s">
        <v>79471</v>
      </c>
      <c r="B51313" s="55" t="s">
        <v>79472</v>
      </c>
      <c r="C51313" s="55" t="s">
        <v>79473</v>
      </c>
    </row>
    <row r="51314">
      <c r="A51314" s="55" t="s">
        <v>79474</v>
      </c>
      <c r="B51314" s="55" t="s">
        <v>6515</v>
      </c>
      <c r="C51314" s="55" t="s">
        <v>6516</v>
      </c>
    </row>
    <row r="51315">
      <c r="A51315" s="55" t="s">
        <v>79475</v>
      </c>
      <c r="B51315" s="55" t="s">
        <v>4902</v>
      </c>
      <c r="C51315" s="55" t="s">
        <v>4845</v>
      </c>
    </row>
    <row r="51316">
      <c r="A51316" s="55" t="s">
        <v>79476</v>
      </c>
      <c r="B51316" s="55" t="s">
        <v>79477</v>
      </c>
      <c r="C51316" s="55" t="s">
        <v>1486</v>
      </c>
    </row>
    <row r="51317">
      <c r="A51317" s="55" t="s">
        <v>79478</v>
      </c>
      <c r="B51317" s="55" t="s">
        <v>54765</v>
      </c>
      <c r="C51317" s="55" t="s">
        <v>57124</v>
      </c>
    </row>
    <row r="51318">
      <c r="A51318" s="55" t="s">
        <v>79479</v>
      </c>
      <c r="B51318" s="55" t="s">
        <v>3205</v>
      </c>
      <c r="C51318" s="55" t="s">
        <v>1510</v>
      </c>
    </row>
    <row r="51319">
      <c r="A51319" s="55" t="s">
        <v>79480</v>
      </c>
      <c r="B51319" s="55" t="s">
        <v>2398</v>
      </c>
      <c r="C51319" s="55" t="s">
        <v>2399</v>
      </c>
    </row>
    <row r="51320">
      <c r="A51320" s="55" t="s">
        <v>79481</v>
      </c>
      <c r="B51320" s="55" t="s">
        <v>43235</v>
      </c>
      <c r="C51320" s="55" t="s">
        <v>1684</v>
      </c>
    </row>
    <row r="51321">
      <c r="A51321" s="55" t="s">
        <v>79482</v>
      </c>
      <c r="B51321" s="55" t="s">
        <v>1142</v>
      </c>
      <c r="C51321" s="55" t="s">
        <v>1144</v>
      </c>
    </row>
    <row r="51322">
      <c r="A51322" s="55" t="s">
        <v>79483</v>
      </c>
      <c r="B51322" s="55">
        <v>-1.0</v>
      </c>
      <c r="C51322" s="55" t="s">
        <v>2676</v>
      </c>
    </row>
    <row r="51323">
      <c r="A51323" s="55" t="s">
        <v>79484</v>
      </c>
      <c r="B51323" s="55" t="s">
        <v>3080</v>
      </c>
      <c r="C51323" s="55" t="s">
        <v>3081</v>
      </c>
    </row>
    <row r="51324">
      <c r="A51324" s="55" t="s">
        <v>79485</v>
      </c>
      <c r="B51324" s="55" t="s">
        <v>4146</v>
      </c>
      <c r="C51324" s="55" t="s">
        <v>4148</v>
      </c>
    </row>
    <row r="51325">
      <c r="A51325" s="55" t="s">
        <v>79486</v>
      </c>
      <c r="B51325" s="55" t="s">
        <v>1937</v>
      </c>
      <c r="C51325" s="55" t="s">
        <v>1548</v>
      </c>
    </row>
    <row r="51326">
      <c r="A51326" s="55" t="s">
        <v>79487</v>
      </c>
      <c r="B51326" s="55" t="s">
        <v>2279</v>
      </c>
      <c r="C51326" s="55" t="s">
        <v>2280</v>
      </c>
    </row>
    <row r="51327">
      <c r="A51327" s="55" t="s">
        <v>79488</v>
      </c>
      <c r="B51327" s="55" t="s">
        <v>1390</v>
      </c>
      <c r="C51327" s="55" t="s">
        <v>1391</v>
      </c>
    </row>
    <row r="51328">
      <c r="A51328" s="55" t="s">
        <v>79489</v>
      </c>
      <c r="B51328" s="55" t="s">
        <v>1533</v>
      </c>
      <c r="C51328" s="55" t="s">
        <v>1534</v>
      </c>
    </row>
    <row r="51329">
      <c r="A51329" s="55" t="s">
        <v>79490</v>
      </c>
      <c r="B51329" s="55">
        <v>-1.0</v>
      </c>
      <c r="C51329" s="55" t="s">
        <v>2676</v>
      </c>
    </row>
    <row r="51330">
      <c r="A51330" s="55" t="s">
        <v>79491</v>
      </c>
      <c r="B51330" s="55">
        <v>-1.0</v>
      </c>
      <c r="C51330" s="55" t="s">
        <v>2676</v>
      </c>
    </row>
    <row r="51331">
      <c r="A51331" s="55" t="s">
        <v>79492</v>
      </c>
      <c r="B51331" s="55">
        <v>-1.0</v>
      </c>
      <c r="C51331" s="55" t="s">
        <v>2676</v>
      </c>
    </row>
    <row r="51332">
      <c r="A51332" s="55" t="s">
        <v>79493</v>
      </c>
      <c r="B51332" s="55">
        <v>-1.0</v>
      </c>
      <c r="C51332" s="55" t="s">
        <v>2676</v>
      </c>
    </row>
    <row r="51333">
      <c r="A51333" s="55" t="s">
        <v>79494</v>
      </c>
      <c r="B51333" s="55">
        <v>-1.0</v>
      </c>
      <c r="C51333" s="55" t="s">
        <v>2676</v>
      </c>
    </row>
    <row r="51334">
      <c r="A51334" s="55" t="s">
        <v>79495</v>
      </c>
      <c r="B51334" s="55">
        <v>-1.0</v>
      </c>
      <c r="C51334" s="55" t="s">
        <v>2676</v>
      </c>
    </row>
    <row r="51335">
      <c r="A51335" s="55" t="s">
        <v>79496</v>
      </c>
      <c r="B51335" s="55" t="s">
        <v>1567</v>
      </c>
      <c r="C51335" s="55" t="s">
        <v>1569</v>
      </c>
    </row>
    <row r="51336">
      <c r="A51336" s="55" t="s">
        <v>79497</v>
      </c>
      <c r="B51336" s="55" t="s">
        <v>1100</v>
      </c>
      <c r="C51336" s="55" t="s">
        <v>1101</v>
      </c>
    </row>
    <row r="51337">
      <c r="A51337" s="55" t="s">
        <v>79498</v>
      </c>
      <c r="B51337" s="55">
        <v>-1.0</v>
      </c>
      <c r="C51337" s="55" t="s">
        <v>2676</v>
      </c>
    </row>
    <row r="51338">
      <c r="A51338" s="55" t="s">
        <v>79499</v>
      </c>
      <c r="B51338" s="55">
        <v>-1.0</v>
      </c>
      <c r="C51338" s="55" t="s">
        <v>2676</v>
      </c>
    </row>
    <row r="51339">
      <c r="A51339" s="55" t="s">
        <v>79500</v>
      </c>
      <c r="B51339" s="55" t="s">
        <v>79501</v>
      </c>
      <c r="C51339" s="55" t="s">
        <v>79502</v>
      </c>
    </row>
    <row r="51340">
      <c r="A51340" s="55" t="s">
        <v>79503</v>
      </c>
      <c r="B51340" s="55" t="s">
        <v>15507</v>
      </c>
      <c r="C51340" s="55" t="s">
        <v>6903</v>
      </c>
    </row>
    <row r="51341">
      <c r="A51341" s="55" t="s">
        <v>79504</v>
      </c>
      <c r="B51341" s="55" t="s">
        <v>1155</v>
      </c>
      <c r="C51341" s="55" t="s">
        <v>1156</v>
      </c>
    </row>
    <row r="51342">
      <c r="A51342" s="55" t="s">
        <v>79505</v>
      </c>
      <c r="B51342" s="55">
        <v>-1.0</v>
      </c>
      <c r="C51342" s="55" t="s">
        <v>2676</v>
      </c>
    </row>
    <row r="51343">
      <c r="A51343" s="55" t="s">
        <v>79506</v>
      </c>
      <c r="B51343" s="55">
        <v>-1.0</v>
      </c>
      <c r="C51343" s="55" t="s">
        <v>2676</v>
      </c>
    </row>
    <row r="51344">
      <c r="A51344" s="55" t="s">
        <v>79507</v>
      </c>
      <c r="B51344" s="55">
        <v>-1.0</v>
      </c>
      <c r="C51344" s="55" t="s">
        <v>2676</v>
      </c>
    </row>
    <row r="51345">
      <c r="A51345" s="55" t="s">
        <v>79508</v>
      </c>
      <c r="B51345" s="55" t="s">
        <v>5385</v>
      </c>
      <c r="C51345" s="55" t="s">
        <v>5386</v>
      </c>
    </row>
    <row r="51346">
      <c r="A51346" s="55" t="s">
        <v>79509</v>
      </c>
      <c r="B51346" s="55">
        <v>-1.0</v>
      </c>
      <c r="C51346" s="55" t="s">
        <v>2676</v>
      </c>
    </row>
    <row r="51347">
      <c r="A51347" s="55" t="s">
        <v>79510</v>
      </c>
      <c r="B51347" s="55">
        <v>-1.0</v>
      </c>
      <c r="C51347" s="55" t="s">
        <v>2676</v>
      </c>
    </row>
    <row r="51348">
      <c r="A51348" s="55" t="s">
        <v>79511</v>
      </c>
      <c r="B51348" s="55" t="s">
        <v>1006</v>
      </c>
      <c r="C51348" s="55" t="s">
        <v>1008</v>
      </c>
    </row>
    <row r="51349">
      <c r="A51349" s="55" t="s">
        <v>79512</v>
      </c>
      <c r="B51349" s="55">
        <v>-1.0</v>
      </c>
      <c r="C51349" s="55" t="s">
        <v>2676</v>
      </c>
    </row>
    <row r="51350">
      <c r="A51350" s="55" t="s">
        <v>79513</v>
      </c>
      <c r="B51350" s="55">
        <v>-1.0</v>
      </c>
      <c r="C51350" s="55" t="s">
        <v>2676</v>
      </c>
    </row>
    <row r="51351">
      <c r="A51351" s="55" t="s">
        <v>79514</v>
      </c>
      <c r="B51351" s="55">
        <v>-1.0</v>
      </c>
      <c r="C51351" s="55" t="s">
        <v>2676</v>
      </c>
    </row>
    <row r="51352">
      <c r="A51352" s="55" t="s">
        <v>79515</v>
      </c>
      <c r="B51352" s="55" t="s">
        <v>79516</v>
      </c>
      <c r="C51352" s="55" t="s">
        <v>79517</v>
      </c>
    </row>
    <row r="51353">
      <c r="A51353" s="55" t="s">
        <v>79518</v>
      </c>
      <c r="B51353" s="55" t="s">
        <v>1387</v>
      </c>
      <c r="C51353" s="55" t="s">
        <v>1389</v>
      </c>
    </row>
    <row r="51354">
      <c r="A51354" s="55" t="s">
        <v>79519</v>
      </c>
      <c r="B51354" s="55">
        <v>-1.0</v>
      </c>
      <c r="C51354" s="55" t="s">
        <v>2676</v>
      </c>
    </row>
    <row r="51355">
      <c r="A51355" s="55" t="s">
        <v>79520</v>
      </c>
      <c r="B51355" s="55" t="s">
        <v>1166</v>
      </c>
      <c r="C51355" s="55" t="s">
        <v>1167</v>
      </c>
    </row>
    <row r="51356">
      <c r="A51356" s="55" t="s">
        <v>79521</v>
      </c>
      <c r="B51356" s="55">
        <v>-1.0</v>
      </c>
      <c r="C51356" s="55" t="s">
        <v>2676</v>
      </c>
    </row>
    <row r="51357">
      <c r="A51357" s="55" t="s">
        <v>79522</v>
      </c>
      <c r="B51357" s="55" t="s">
        <v>1001</v>
      </c>
      <c r="C51357" s="55" t="s">
        <v>1003</v>
      </c>
    </row>
    <row r="51358">
      <c r="A51358" s="55" t="s">
        <v>79523</v>
      </c>
      <c r="B51358" s="55" t="s">
        <v>22879</v>
      </c>
      <c r="C51358" s="55" t="s">
        <v>2360</v>
      </c>
    </row>
    <row r="51359">
      <c r="A51359" s="55" t="s">
        <v>79524</v>
      </c>
      <c r="B51359" s="55">
        <v>-1.0</v>
      </c>
      <c r="C51359" s="55" t="s">
        <v>2676</v>
      </c>
    </row>
    <row r="51360">
      <c r="A51360" s="55" t="s">
        <v>79525</v>
      </c>
      <c r="B51360" s="55">
        <v>-1.0</v>
      </c>
      <c r="C51360" s="55" t="s">
        <v>2676</v>
      </c>
    </row>
    <row r="51361">
      <c r="A51361" s="55" t="s">
        <v>79526</v>
      </c>
      <c r="B51361" s="55" t="s">
        <v>6156</v>
      </c>
      <c r="C51361" s="55" t="s">
        <v>6157</v>
      </c>
    </row>
    <row r="51362">
      <c r="A51362" s="55" t="s">
        <v>79527</v>
      </c>
      <c r="B51362" s="55" t="s">
        <v>20203</v>
      </c>
      <c r="C51362" s="55" t="s">
        <v>19035</v>
      </c>
    </row>
    <row r="51363">
      <c r="A51363" s="55" t="s">
        <v>79528</v>
      </c>
      <c r="B51363" s="55" t="s">
        <v>1609</v>
      </c>
      <c r="C51363" s="55" t="s">
        <v>1610</v>
      </c>
    </row>
    <row r="51364">
      <c r="A51364" s="55" t="s">
        <v>79529</v>
      </c>
      <c r="B51364" s="55" t="s">
        <v>79530</v>
      </c>
      <c r="C51364" s="55" t="s">
        <v>4892</v>
      </c>
    </row>
    <row r="51365">
      <c r="A51365" s="55" t="s">
        <v>79531</v>
      </c>
      <c r="B51365" s="55" t="s">
        <v>18128</v>
      </c>
      <c r="C51365" s="55" t="s">
        <v>1884</v>
      </c>
    </row>
    <row r="51366">
      <c r="A51366" s="55" t="s">
        <v>79532</v>
      </c>
      <c r="B51366" s="55" t="s">
        <v>3736</v>
      </c>
      <c r="C51366" s="55" t="s">
        <v>3738</v>
      </c>
    </row>
    <row r="51367">
      <c r="A51367" s="55" t="s">
        <v>79533</v>
      </c>
      <c r="B51367" s="55" t="s">
        <v>2797</v>
      </c>
      <c r="C51367" s="55" t="s">
        <v>1569</v>
      </c>
    </row>
    <row r="51368">
      <c r="A51368" s="55" t="s">
        <v>79534</v>
      </c>
      <c r="B51368" s="55" t="s">
        <v>1357</v>
      </c>
      <c r="C51368" s="55" t="s">
        <v>1359</v>
      </c>
    </row>
    <row r="51369">
      <c r="A51369" s="55" t="s">
        <v>79535</v>
      </c>
      <c r="B51369" s="55" t="s">
        <v>1387</v>
      </c>
      <c r="C51369" s="55" t="s">
        <v>1389</v>
      </c>
    </row>
    <row r="51370">
      <c r="A51370" s="55" t="s">
        <v>79536</v>
      </c>
      <c r="B51370" s="55" t="s">
        <v>7411</v>
      </c>
      <c r="C51370" s="55" t="s">
        <v>7413</v>
      </c>
    </row>
    <row r="51371">
      <c r="A51371" s="55" t="s">
        <v>79537</v>
      </c>
      <c r="B51371" s="55" t="s">
        <v>2774</v>
      </c>
      <c r="C51371" s="55" t="s">
        <v>2775</v>
      </c>
    </row>
    <row r="51372">
      <c r="A51372" s="55" t="s">
        <v>79538</v>
      </c>
      <c r="B51372" s="55" t="s">
        <v>1171</v>
      </c>
      <c r="C51372" s="55" t="s">
        <v>1172</v>
      </c>
    </row>
    <row r="51373">
      <c r="A51373" s="55" t="s">
        <v>79539</v>
      </c>
      <c r="B51373" s="55" t="s">
        <v>3655</v>
      </c>
      <c r="C51373" s="55" t="s">
        <v>3657</v>
      </c>
    </row>
    <row r="51374">
      <c r="A51374" s="55" t="s">
        <v>79540</v>
      </c>
      <c r="B51374" s="55" t="s">
        <v>11269</v>
      </c>
      <c r="C51374" s="55" t="s">
        <v>6202</v>
      </c>
    </row>
    <row r="51375">
      <c r="A51375" s="55" t="s">
        <v>79541</v>
      </c>
      <c r="B51375" s="55" t="s">
        <v>79542</v>
      </c>
      <c r="C51375" s="55" t="s">
        <v>79543</v>
      </c>
    </row>
    <row r="51376">
      <c r="A51376" s="55" t="s">
        <v>79544</v>
      </c>
      <c r="B51376" s="55" t="s">
        <v>1672</v>
      </c>
      <c r="C51376" s="55" t="s">
        <v>1674</v>
      </c>
    </row>
    <row r="51377">
      <c r="A51377" s="55" t="s">
        <v>79545</v>
      </c>
      <c r="B51377" s="55" t="s">
        <v>1357</v>
      </c>
      <c r="C51377" s="55" t="s">
        <v>1359</v>
      </c>
    </row>
    <row r="51378">
      <c r="A51378" s="55" t="s">
        <v>79546</v>
      </c>
      <c r="B51378" s="55" t="s">
        <v>3390</v>
      </c>
      <c r="C51378" s="55" t="s">
        <v>2585</v>
      </c>
    </row>
    <row r="51379">
      <c r="A51379" s="55" t="s">
        <v>79547</v>
      </c>
      <c r="B51379" s="55" t="s">
        <v>19730</v>
      </c>
      <c r="C51379" s="55" t="s">
        <v>981</v>
      </c>
    </row>
    <row r="51380">
      <c r="A51380" s="55" t="s">
        <v>79548</v>
      </c>
      <c r="B51380" s="55" t="s">
        <v>1159</v>
      </c>
      <c r="C51380" s="55" t="s">
        <v>1161</v>
      </c>
    </row>
    <row r="51381">
      <c r="A51381" s="55" t="s">
        <v>79549</v>
      </c>
      <c r="B51381" s="55" t="s">
        <v>3648</v>
      </c>
      <c r="C51381" s="55" t="s">
        <v>3649</v>
      </c>
    </row>
    <row r="51382">
      <c r="A51382" s="55" t="s">
        <v>79550</v>
      </c>
      <c r="B51382" s="55" t="s">
        <v>79551</v>
      </c>
      <c r="C51382" s="55" t="s">
        <v>79552</v>
      </c>
    </row>
    <row r="51383">
      <c r="A51383" s="55" t="s">
        <v>79553</v>
      </c>
      <c r="B51383" s="55" t="s">
        <v>79554</v>
      </c>
      <c r="C51383" s="55" t="s">
        <v>4572</v>
      </c>
    </row>
    <row r="51384">
      <c r="A51384" s="55" t="s">
        <v>79555</v>
      </c>
      <c r="B51384" s="55" t="s">
        <v>3849</v>
      </c>
      <c r="C51384" s="55" t="s">
        <v>2199</v>
      </c>
    </row>
    <row r="51385">
      <c r="A51385" s="55" t="s">
        <v>79556</v>
      </c>
      <c r="B51385" s="55" t="s">
        <v>77512</v>
      </c>
      <c r="C51385" s="55" t="s">
        <v>4788</v>
      </c>
    </row>
    <row r="51386">
      <c r="A51386" s="55" t="s">
        <v>79557</v>
      </c>
      <c r="B51386" s="55" t="s">
        <v>3648</v>
      </c>
      <c r="C51386" s="55" t="s">
        <v>3649</v>
      </c>
    </row>
    <row r="51387">
      <c r="A51387" s="55" t="s">
        <v>79558</v>
      </c>
      <c r="B51387" s="55" t="s">
        <v>1370</v>
      </c>
      <c r="C51387" s="55" t="s">
        <v>1372</v>
      </c>
    </row>
    <row r="51388">
      <c r="A51388" s="55" t="s">
        <v>79559</v>
      </c>
      <c r="B51388" s="55" t="s">
        <v>2093</v>
      </c>
      <c r="C51388" s="55" t="s">
        <v>2077</v>
      </c>
    </row>
    <row r="51389">
      <c r="A51389" s="55" t="s">
        <v>79560</v>
      </c>
      <c r="B51389" s="55" t="s">
        <v>5729</v>
      </c>
      <c r="C51389" s="55" t="s">
        <v>5731</v>
      </c>
    </row>
    <row r="51390">
      <c r="A51390" s="55" t="s">
        <v>79561</v>
      </c>
      <c r="B51390" s="55" t="s">
        <v>996</v>
      </c>
      <c r="C51390" s="55" t="s">
        <v>998</v>
      </c>
    </row>
    <row r="51391">
      <c r="A51391" s="55" t="s">
        <v>79562</v>
      </c>
      <c r="B51391" s="55" t="s">
        <v>79563</v>
      </c>
      <c r="C51391" s="55" t="s">
        <v>79564</v>
      </c>
    </row>
    <row r="51392">
      <c r="A51392" s="55" t="s">
        <v>79565</v>
      </c>
      <c r="B51392" s="55" t="s">
        <v>11160</v>
      </c>
      <c r="C51392" s="55" t="s">
        <v>3280</v>
      </c>
    </row>
    <row r="51393">
      <c r="A51393" s="55" t="s">
        <v>79566</v>
      </c>
      <c r="B51393" s="55" t="s">
        <v>9798</v>
      </c>
      <c r="C51393" s="55" t="s">
        <v>9800</v>
      </c>
    </row>
    <row r="51394">
      <c r="A51394" s="55" t="s">
        <v>79567</v>
      </c>
      <c r="B51394" s="55" t="s">
        <v>5178</v>
      </c>
      <c r="C51394" s="55" t="s">
        <v>2828</v>
      </c>
    </row>
    <row r="51395">
      <c r="A51395" s="55" t="s">
        <v>79568</v>
      </c>
      <c r="B51395" s="55" t="s">
        <v>1932</v>
      </c>
      <c r="C51395" s="55" t="s">
        <v>1933</v>
      </c>
    </row>
    <row r="51396">
      <c r="A51396" s="55" t="s">
        <v>79569</v>
      </c>
      <c r="B51396" s="55" t="s">
        <v>1196</v>
      </c>
      <c r="C51396" s="55" t="s">
        <v>1197</v>
      </c>
    </row>
    <row r="51397">
      <c r="A51397" s="55" t="s">
        <v>79570</v>
      </c>
      <c r="B51397" s="55" t="s">
        <v>1292</v>
      </c>
      <c r="C51397" s="55" t="s">
        <v>1294</v>
      </c>
    </row>
    <row r="51398">
      <c r="A51398" s="55" t="s">
        <v>79571</v>
      </c>
      <c r="B51398" s="55" t="s">
        <v>1983</v>
      </c>
      <c r="C51398" s="55" t="s">
        <v>1985</v>
      </c>
    </row>
    <row r="51399">
      <c r="A51399" s="55" t="s">
        <v>79572</v>
      </c>
      <c r="B51399" s="55" t="s">
        <v>1290</v>
      </c>
      <c r="C51399" s="55" t="s">
        <v>1291</v>
      </c>
    </row>
    <row r="51400">
      <c r="A51400" s="55" t="s">
        <v>79573</v>
      </c>
      <c r="B51400" s="55" t="s">
        <v>45735</v>
      </c>
      <c r="C51400" s="55" t="s">
        <v>1141</v>
      </c>
    </row>
    <row r="51401">
      <c r="A51401" s="55" t="s">
        <v>79574</v>
      </c>
      <c r="B51401" s="55">
        <v>-1.0</v>
      </c>
      <c r="C51401" s="55" t="s">
        <v>2676</v>
      </c>
    </row>
    <row r="51402">
      <c r="A51402" s="55" t="s">
        <v>79575</v>
      </c>
      <c r="B51402" s="55" t="s">
        <v>5934</v>
      </c>
      <c r="C51402" s="55" t="s">
        <v>1468</v>
      </c>
    </row>
    <row r="51403">
      <c r="A51403" s="55" t="s">
        <v>79576</v>
      </c>
      <c r="B51403" s="55" t="s">
        <v>6083</v>
      </c>
      <c r="C51403" s="55" t="s">
        <v>1481</v>
      </c>
    </row>
    <row r="51404">
      <c r="A51404" s="55" t="s">
        <v>79577</v>
      </c>
      <c r="B51404" s="55" t="s">
        <v>964</v>
      </c>
      <c r="C51404" s="55" t="s">
        <v>966</v>
      </c>
    </row>
    <row r="51405">
      <c r="A51405" s="55" t="s">
        <v>79578</v>
      </c>
      <c r="B51405" s="55" t="s">
        <v>11458</v>
      </c>
      <c r="C51405" s="55" t="s">
        <v>4840</v>
      </c>
    </row>
    <row r="51406">
      <c r="A51406" s="55" t="s">
        <v>79579</v>
      </c>
      <c r="B51406" s="55" t="s">
        <v>6033</v>
      </c>
      <c r="C51406" s="55" t="s">
        <v>6035</v>
      </c>
    </row>
    <row r="51407">
      <c r="A51407" s="55" t="s">
        <v>79580</v>
      </c>
      <c r="B51407" s="55" t="s">
        <v>4682</v>
      </c>
      <c r="C51407" s="55" t="s">
        <v>4683</v>
      </c>
    </row>
    <row r="51408">
      <c r="A51408" s="55" t="s">
        <v>79581</v>
      </c>
      <c r="B51408" s="55" t="s">
        <v>2754</v>
      </c>
      <c r="C51408" s="55" t="s">
        <v>1473</v>
      </c>
    </row>
    <row r="51409">
      <c r="A51409" s="55" t="s">
        <v>79582</v>
      </c>
      <c r="B51409" s="55" t="s">
        <v>1400</v>
      </c>
      <c r="C51409" s="55" t="s">
        <v>1401</v>
      </c>
    </row>
    <row r="51410">
      <c r="A51410" s="55" t="s">
        <v>79583</v>
      </c>
      <c r="B51410" s="55" t="s">
        <v>30837</v>
      </c>
      <c r="C51410" s="55" t="s">
        <v>6315</v>
      </c>
    </row>
    <row r="51411">
      <c r="A51411" s="55" t="s">
        <v>79584</v>
      </c>
      <c r="B51411" s="55" t="s">
        <v>30349</v>
      </c>
      <c r="C51411" s="55" t="s">
        <v>7765</v>
      </c>
    </row>
    <row r="51412">
      <c r="A51412" s="55" t="s">
        <v>79585</v>
      </c>
      <c r="B51412" s="55" t="s">
        <v>21066</v>
      </c>
      <c r="C51412" s="55" t="s">
        <v>17905</v>
      </c>
    </row>
    <row r="51413">
      <c r="A51413" s="55" t="s">
        <v>79586</v>
      </c>
      <c r="B51413" s="55" t="s">
        <v>27278</v>
      </c>
      <c r="C51413" s="55" t="s">
        <v>15213</v>
      </c>
    </row>
    <row r="51414">
      <c r="A51414" s="55" t="s">
        <v>79587</v>
      </c>
      <c r="B51414" s="55" t="s">
        <v>3467</v>
      </c>
      <c r="C51414" s="55" t="s">
        <v>3468</v>
      </c>
    </row>
    <row r="51415">
      <c r="A51415" s="55" t="s">
        <v>79588</v>
      </c>
      <c r="B51415" s="55" t="s">
        <v>14593</v>
      </c>
      <c r="C51415" s="55" t="s">
        <v>1879</v>
      </c>
    </row>
    <row r="51416">
      <c r="A51416" s="55" t="s">
        <v>79589</v>
      </c>
      <c r="B51416" s="55" t="s">
        <v>4313</v>
      </c>
      <c r="C51416" s="55" t="s">
        <v>1206</v>
      </c>
    </row>
    <row r="51417">
      <c r="A51417" s="55" t="s">
        <v>79590</v>
      </c>
      <c r="B51417" s="55" t="s">
        <v>3707</v>
      </c>
      <c r="C51417" s="55" t="s">
        <v>1866</v>
      </c>
    </row>
    <row r="51418">
      <c r="A51418" s="55" t="s">
        <v>79591</v>
      </c>
      <c r="B51418" s="55" t="s">
        <v>13880</v>
      </c>
      <c r="C51418" s="55" t="s">
        <v>13882</v>
      </c>
    </row>
    <row r="51419">
      <c r="A51419" s="55" t="s">
        <v>79592</v>
      </c>
      <c r="B51419" s="55" t="s">
        <v>1193</v>
      </c>
      <c r="C51419" s="55" t="s">
        <v>1194</v>
      </c>
    </row>
    <row r="51420">
      <c r="A51420" s="55" t="s">
        <v>79593</v>
      </c>
      <c r="B51420" s="55">
        <v>-1.0</v>
      </c>
      <c r="C51420" s="55" t="s">
        <v>2676</v>
      </c>
    </row>
    <row r="51421">
      <c r="A51421" s="55" t="s">
        <v>79594</v>
      </c>
      <c r="B51421" s="55" t="s">
        <v>3349</v>
      </c>
      <c r="C51421" s="55" t="s">
        <v>3351</v>
      </c>
    </row>
    <row r="51422">
      <c r="A51422" s="55" t="s">
        <v>79595</v>
      </c>
      <c r="B51422" s="55" t="s">
        <v>6211</v>
      </c>
      <c r="C51422" s="55" t="s">
        <v>3338</v>
      </c>
    </row>
    <row r="51423">
      <c r="A51423" s="55" t="s">
        <v>79596</v>
      </c>
      <c r="B51423" s="55" t="s">
        <v>79597</v>
      </c>
      <c r="C51423" s="55" t="s">
        <v>3096</v>
      </c>
    </row>
    <row r="51424">
      <c r="A51424" s="55" t="s">
        <v>79598</v>
      </c>
      <c r="B51424" s="55" t="s">
        <v>942</v>
      </c>
      <c r="C51424" s="55" t="s">
        <v>943</v>
      </c>
    </row>
    <row r="51425">
      <c r="A51425" s="55" t="s">
        <v>79599</v>
      </c>
      <c r="B51425" s="55" t="s">
        <v>1619</v>
      </c>
      <c r="C51425" s="55" t="s">
        <v>1136</v>
      </c>
    </row>
    <row r="51426">
      <c r="A51426" s="55" t="s">
        <v>79600</v>
      </c>
      <c r="B51426" s="55" t="s">
        <v>65893</v>
      </c>
      <c r="C51426" s="55" t="s">
        <v>1141</v>
      </c>
    </row>
    <row r="51427">
      <c r="A51427" s="55" t="s">
        <v>79601</v>
      </c>
      <c r="B51427" s="55" t="s">
        <v>4674</v>
      </c>
      <c r="C51427" s="55" t="s">
        <v>3096</v>
      </c>
    </row>
    <row r="51428">
      <c r="A51428" s="55" t="s">
        <v>79602</v>
      </c>
      <c r="B51428" s="55" t="s">
        <v>59020</v>
      </c>
      <c r="C51428" s="55" t="s">
        <v>2015</v>
      </c>
    </row>
    <row r="51429">
      <c r="A51429" s="55" t="s">
        <v>79603</v>
      </c>
      <c r="B51429" s="55" t="s">
        <v>8256</v>
      </c>
      <c r="C51429" s="55" t="s">
        <v>8258</v>
      </c>
    </row>
    <row r="51430">
      <c r="A51430" s="55" t="s">
        <v>79604</v>
      </c>
      <c r="B51430" s="55" t="s">
        <v>1250</v>
      </c>
      <c r="C51430" s="55" t="s">
        <v>1252</v>
      </c>
    </row>
    <row r="51431">
      <c r="A51431" s="55" t="s">
        <v>79605</v>
      </c>
      <c r="B51431" s="55" t="s">
        <v>11515</v>
      </c>
      <c r="C51431" s="55" t="s">
        <v>10996</v>
      </c>
    </row>
    <row r="51432">
      <c r="A51432" s="55" t="s">
        <v>79606</v>
      </c>
      <c r="B51432" s="55" t="s">
        <v>1472</v>
      </c>
      <c r="C51432" s="55" t="s">
        <v>1473</v>
      </c>
    </row>
    <row r="51433">
      <c r="A51433" s="55" t="s">
        <v>79607</v>
      </c>
      <c r="B51433" s="55" t="s">
        <v>4524</v>
      </c>
      <c r="C51433" s="55" t="s">
        <v>4526</v>
      </c>
    </row>
    <row r="51434">
      <c r="A51434" s="55" t="s">
        <v>79608</v>
      </c>
      <c r="B51434" s="55" t="s">
        <v>1262</v>
      </c>
      <c r="C51434" s="55" t="s">
        <v>1200</v>
      </c>
    </row>
    <row r="51435">
      <c r="A51435" s="55" t="s">
        <v>79609</v>
      </c>
      <c r="B51435" s="55" t="s">
        <v>1274</v>
      </c>
      <c r="C51435" s="55" t="s">
        <v>1276</v>
      </c>
    </row>
    <row r="51436">
      <c r="A51436" s="55" t="s">
        <v>79610</v>
      </c>
      <c r="B51436" s="55" t="s">
        <v>10975</v>
      </c>
      <c r="C51436" s="55" t="s">
        <v>10634</v>
      </c>
    </row>
    <row r="51437">
      <c r="A51437" s="55" t="s">
        <v>79611</v>
      </c>
      <c r="B51437" s="55" t="s">
        <v>3229</v>
      </c>
      <c r="C51437" s="55" t="s">
        <v>3230</v>
      </c>
    </row>
    <row r="51438">
      <c r="A51438" s="55" t="s">
        <v>79612</v>
      </c>
      <c r="B51438" s="55" t="s">
        <v>2174</v>
      </c>
      <c r="C51438" s="55" t="s">
        <v>2175</v>
      </c>
    </row>
    <row r="51439">
      <c r="A51439" s="55" t="s">
        <v>79613</v>
      </c>
      <c r="B51439" s="55" t="s">
        <v>1274</v>
      </c>
      <c r="C51439" s="55" t="s">
        <v>1276</v>
      </c>
    </row>
    <row r="51440">
      <c r="A51440" s="55" t="s">
        <v>79614</v>
      </c>
      <c r="B51440" s="55" t="s">
        <v>5729</v>
      </c>
      <c r="C51440" s="55" t="s">
        <v>5731</v>
      </c>
    </row>
    <row r="51441">
      <c r="A51441" s="55" t="s">
        <v>79615</v>
      </c>
      <c r="B51441" s="55" t="s">
        <v>11975</v>
      </c>
      <c r="C51441" s="55" t="s">
        <v>11977</v>
      </c>
    </row>
    <row r="51442">
      <c r="A51442" s="55" t="s">
        <v>79616</v>
      </c>
      <c r="B51442" s="55" t="s">
        <v>10047</v>
      </c>
      <c r="C51442" s="55" t="s">
        <v>1304</v>
      </c>
    </row>
    <row r="51443">
      <c r="A51443" s="55" t="s">
        <v>79617</v>
      </c>
      <c r="B51443" s="55">
        <v>-1.0</v>
      </c>
      <c r="C51443" s="55" t="s">
        <v>2676</v>
      </c>
    </row>
    <row r="51444">
      <c r="A51444" s="55" t="s">
        <v>79618</v>
      </c>
      <c r="B51444" s="55">
        <v>-1.0</v>
      </c>
      <c r="C51444" s="55" t="s">
        <v>2676</v>
      </c>
    </row>
    <row r="51445">
      <c r="A51445" s="55" t="s">
        <v>79619</v>
      </c>
      <c r="B51445" s="55" t="s">
        <v>3295</v>
      </c>
      <c r="C51445" s="55" t="s">
        <v>1497</v>
      </c>
    </row>
    <row r="51446">
      <c r="A51446" s="55" t="s">
        <v>79620</v>
      </c>
      <c r="B51446" s="55" t="s">
        <v>1503</v>
      </c>
      <c r="C51446" s="55" t="s">
        <v>1505</v>
      </c>
    </row>
    <row r="51447">
      <c r="A51447" s="55" t="s">
        <v>79621</v>
      </c>
      <c r="B51447" s="55">
        <v>-1.0</v>
      </c>
      <c r="C51447" s="55" t="s">
        <v>2676</v>
      </c>
    </row>
    <row r="51448">
      <c r="A51448" s="55" t="s">
        <v>79622</v>
      </c>
      <c r="B51448" s="55" t="s">
        <v>32589</v>
      </c>
      <c r="C51448" s="55" t="s">
        <v>30732</v>
      </c>
    </row>
    <row r="51449">
      <c r="A51449" s="55" t="s">
        <v>79623</v>
      </c>
      <c r="B51449" s="55">
        <v>-1.0</v>
      </c>
      <c r="C51449" s="55" t="s">
        <v>2676</v>
      </c>
    </row>
    <row r="51450">
      <c r="A51450" s="55" t="s">
        <v>79624</v>
      </c>
      <c r="B51450" s="55">
        <v>-1.0</v>
      </c>
      <c r="C51450" s="55" t="s">
        <v>2676</v>
      </c>
    </row>
    <row r="51451">
      <c r="A51451" s="55" t="s">
        <v>79625</v>
      </c>
      <c r="B51451" s="55">
        <v>-1.0</v>
      </c>
      <c r="C51451" s="55" t="s">
        <v>2676</v>
      </c>
    </row>
    <row r="51452">
      <c r="A51452" s="55" t="s">
        <v>79626</v>
      </c>
      <c r="B51452" s="55" t="s">
        <v>31727</v>
      </c>
      <c r="C51452" s="55" t="s">
        <v>27562</v>
      </c>
    </row>
    <row r="51453">
      <c r="A51453" s="55" t="s">
        <v>79627</v>
      </c>
      <c r="B51453" s="55" t="s">
        <v>25760</v>
      </c>
      <c r="C51453" s="55" t="s">
        <v>25761</v>
      </c>
    </row>
    <row r="51454">
      <c r="A51454" s="55" t="s">
        <v>79628</v>
      </c>
      <c r="B51454" s="55">
        <v>-1.0</v>
      </c>
      <c r="C51454" s="55" t="s">
        <v>2676</v>
      </c>
    </row>
    <row r="51455">
      <c r="A51455" s="55" t="s">
        <v>79629</v>
      </c>
      <c r="B51455" s="55" t="s">
        <v>2694</v>
      </c>
      <c r="C51455" s="55" t="s">
        <v>2008</v>
      </c>
    </row>
    <row r="51456">
      <c r="A51456" s="55" t="s">
        <v>79630</v>
      </c>
      <c r="B51456" s="55">
        <v>-1.0</v>
      </c>
      <c r="C51456" s="55" t="s">
        <v>2676</v>
      </c>
    </row>
    <row r="51457">
      <c r="A51457" s="55" t="s">
        <v>79631</v>
      </c>
      <c r="B51457" s="55" t="s">
        <v>12758</v>
      </c>
      <c r="C51457" s="55" t="s">
        <v>9030</v>
      </c>
    </row>
    <row r="51458">
      <c r="A51458" s="55" t="s">
        <v>79632</v>
      </c>
      <c r="B51458" s="55" t="s">
        <v>1001</v>
      </c>
      <c r="C51458" s="55" t="s">
        <v>1003</v>
      </c>
    </row>
    <row r="51459">
      <c r="A51459" s="55" t="s">
        <v>79633</v>
      </c>
      <c r="B51459" s="55">
        <v>-1.0</v>
      </c>
      <c r="C51459" s="55" t="s">
        <v>2676</v>
      </c>
    </row>
    <row r="51460">
      <c r="A51460" s="55" t="s">
        <v>79634</v>
      </c>
      <c r="B51460" s="55" t="s">
        <v>28761</v>
      </c>
      <c r="C51460" s="55" t="s">
        <v>6951</v>
      </c>
    </row>
    <row r="51461">
      <c r="A51461" s="55" t="s">
        <v>79635</v>
      </c>
      <c r="B51461" s="55">
        <v>-1.0</v>
      </c>
      <c r="C51461" s="55" t="s">
        <v>2676</v>
      </c>
    </row>
    <row r="51462">
      <c r="A51462" s="55" t="s">
        <v>79636</v>
      </c>
      <c r="B51462" s="55">
        <v>-1.0</v>
      </c>
      <c r="C51462" s="55" t="s">
        <v>2676</v>
      </c>
    </row>
    <row r="51463">
      <c r="A51463" s="55" t="s">
        <v>79637</v>
      </c>
      <c r="B51463" s="55">
        <v>-1.0</v>
      </c>
      <c r="C51463" s="55" t="s">
        <v>2676</v>
      </c>
    </row>
    <row r="51464">
      <c r="A51464" s="55" t="s">
        <v>79638</v>
      </c>
      <c r="B51464" s="55" t="s">
        <v>2811</v>
      </c>
      <c r="C51464" s="55" t="s">
        <v>2812</v>
      </c>
    </row>
    <row r="51465">
      <c r="A51465" s="55" t="s">
        <v>79639</v>
      </c>
      <c r="B51465" s="55">
        <v>-1.0</v>
      </c>
      <c r="C51465" s="55" t="s">
        <v>2676</v>
      </c>
    </row>
    <row r="51466">
      <c r="A51466" s="55" t="s">
        <v>79640</v>
      </c>
      <c r="B51466" s="55">
        <v>-1.0</v>
      </c>
      <c r="C51466" s="55" t="s">
        <v>2676</v>
      </c>
    </row>
    <row r="51467">
      <c r="A51467" s="55" t="s">
        <v>79641</v>
      </c>
      <c r="B51467" s="55" t="s">
        <v>79642</v>
      </c>
      <c r="C51467" s="55" t="s">
        <v>79643</v>
      </c>
    </row>
    <row r="51468">
      <c r="A51468" s="55" t="s">
        <v>79644</v>
      </c>
      <c r="B51468" s="55" t="s">
        <v>1587</v>
      </c>
      <c r="C51468" s="55" t="s">
        <v>1136</v>
      </c>
    </row>
    <row r="51469">
      <c r="A51469" s="55" t="s">
        <v>79645</v>
      </c>
      <c r="B51469" s="55" t="s">
        <v>951</v>
      </c>
      <c r="C51469" s="55" t="s">
        <v>952</v>
      </c>
    </row>
    <row r="51470">
      <c r="A51470" s="55" t="s">
        <v>79646</v>
      </c>
      <c r="B51470" s="55" t="s">
        <v>3243</v>
      </c>
      <c r="C51470" s="55" t="s">
        <v>3244</v>
      </c>
    </row>
    <row r="51471">
      <c r="A51471" s="55" t="s">
        <v>79647</v>
      </c>
      <c r="B51471" s="55" t="s">
        <v>79648</v>
      </c>
      <c r="C51471" s="55" t="s">
        <v>79649</v>
      </c>
    </row>
    <row r="51472">
      <c r="A51472" s="55" t="s">
        <v>79650</v>
      </c>
      <c r="B51472" s="55" t="s">
        <v>13894</v>
      </c>
      <c r="C51472" s="55" t="s">
        <v>3393</v>
      </c>
    </row>
    <row r="51473">
      <c r="A51473" s="55" t="s">
        <v>79651</v>
      </c>
      <c r="B51473" s="55" t="s">
        <v>79652</v>
      </c>
      <c r="C51473" s="55" t="s">
        <v>79653</v>
      </c>
    </row>
    <row r="51474">
      <c r="A51474" s="55" t="s">
        <v>79654</v>
      </c>
      <c r="B51474" s="55" t="s">
        <v>3755</v>
      </c>
      <c r="C51474" s="55" t="s">
        <v>3756</v>
      </c>
    </row>
    <row r="51475">
      <c r="A51475" s="55" t="s">
        <v>79655</v>
      </c>
      <c r="B51475" s="55">
        <v>-1.0</v>
      </c>
      <c r="C51475" s="55" t="s">
        <v>2676</v>
      </c>
    </row>
    <row r="51476">
      <c r="A51476" s="55" t="s">
        <v>79656</v>
      </c>
      <c r="B51476" s="55" t="s">
        <v>4616</v>
      </c>
      <c r="C51476" s="55" t="s">
        <v>4617</v>
      </c>
    </row>
    <row r="51477">
      <c r="A51477" s="55" t="s">
        <v>79657</v>
      </c>
      <c r="B51477" s="55" t="s">
        <v>31077</v>
      </c>
      <c r="C51477" s="55" t="s">
        <v>10996</v>
      </c>
    </row>
    <row r="51478">
      <c r="A51478" s="55" t="s">
        <v>79658</v>
      </c>
      <c r="B51478" s="55" t="s">
        <v>26043</v>
      </c>
      <c r="C51478" s="55" t="s">
        <v>3953</v>
      </c>
    </row>
    <row r="51479">
      <c r="A51479" s="55" t="s">
        <v>79659</v>
      </c>
      <c r="B51479" s="55" t="s">
        <v>2391</v>
      </c>
      <c r="C51479" s="55" t="s">
        <v>2392</v>
      </c>
    </row>
    <row r="51480">
      <c r="A51480" s="55" t="s">
        <v>79660</v>
      </c>
      <c r="B51480" s="55" t="s">
        <v>5787</v>
      </c>
      <c r="C51480" s="55" t="s">
        <v>1610</v>
      </c>
    </row>
    <row r="51481">
      <c r="A51481" s="55" t="s">
        <v>79661</v>
      </c>
      <c r="B51481" s="55" t="s">
        <v>79662</v>
      </c>
      <c r="C51481" s="55" t="s">
        <v>1632</v>
      </c>
    </row>
    <row r="51482">
      <c r="A51482" s="55" t="s">
        <v>79663</v>
      </c>
      <c r="B51482" s="55" t="s">
        <v>964</v>
      </c>
      <c r="C51482" s="55" t="s">
        <v>966</v>
      </c>
    </row>
    <row r="51483">
      <c r="A51483" s="55" t="s">
        <v>79664</v>
      </c>
      <c r="B51483" s="55" t="s">
        <v>60222</v>
      </c>
      <c r="C51483" s="55" t="s">
        <v>3393</v>
      </c>
    </row>
    <row r="51484">
      <c r="A51484" s="55" t="s">
        <v>79665</v>
      </c>
      <c r="B51484" s="55" t="s">
        <v>4611</v>
      </c>
      <c r="C51484" s="55" t="s">
        <v>1249</v>
      </c>
    </row>
    <row r="51485">
      <c r="A51485" s="55" t="s">
        <v>79666</v>
      </c>
      <c r="B51485" s="55" t="s">
        <v>1266</v>
      </c>
      <c r="C51485" s="55" t="s">
        <v>1267</v>
      </c>
    </row>
    <row r="51486">
      <c r="A51486" s="55" t="s">
        <v>79667</v>
      </c>
      <c r="B51486" s="55" t="s">
        <v>939</v>
      </c>
      <c r="C51486" s="55" t="s">
        <v>941</v>
      </c>
    </row>
    <row r="51487">
      <c r="A51487" s="55" t="s">
        <v>79668</v>
      </c>
      <c r="B51487" s="55" t="s">
        <v>1555</v>
      </c>
      <c r="C51487" s="55" t="s">
        <v>1556</v>
      </c>
    </row>
    <row r="51488">
      <c r="A51488" s="55" t="s">
        <v>79669</v>
      </c>
      <c r="B51488" s="55" t="s">
        <v>1432</v>
      </c>
      <c r="C51488" s="55" t="s">
        <v>1434</v>
      </c>
    </row>
    <row r="51489">
      <c r="A51489" s="55" t="s">
        <v>79670</v>
      </c>
      <c r="B51489" s="55" t="s">
        <v>29136</v>
      </c>
      <c r="C51489" s="55" t="s">
        <v>2071</v>
      </c>
    </row>
    <row r="51490">
      <c r="A51490" s="55" t="s">
        <v>79671</v>
      </c>
      <c r="B51490" s="55" t="s">
        <v>934</v>
      </c>
      <c r="C51490" s="55" t="s">
        <v>936</v>
      </c>
    </row>
    <row r="51491">
      <c r="A51491" s="55" t="s">
        <v>79672</v>
      </c>
      <c r="B51491" s="55" t="s">
        <v>3333</v>
      </c>
      <c r="C51491" s="55" t="s">
        <v>1933</v>
      </c>
    </row>
    <row r="51492">
      <c r="A51492" s="55" t="s">
        <v>79673</v>
      </c>
      <c r="B51492" s="55" t="s">
        <v>33260</v>
      </c>
      <c r="C51492" s="55" t="s">
        <v>31339</v>
      </c>
    </row>
    <row r="51493">
      <c r="A51493" s="55" t="s">
        <v>79674</v>
      </c>
      <c r="B51493" s="55" t="s">
        <v>14739</v>
      </c>
      <c r="C51493" s="55" t="s">
        <v>3953</v>
      </c>
    </row>
    <row r="51494">
      <c r="A51494" s="55" t="s">
        <v>79675</v>
      </c>
      <c r="B51494" s="55" t="s">
        <v>8940</v>
      </c>
      <c r="C51494" s="55" t="s">
        <v>6131</v>
      </c>
    </row>
    <row r="51495">
      <c r="A51495" s="55" t="s">
        <v>79676</v>
      </c>
      <c r="B51495" s="55" t="s">
        <v>1370</v>
      </c>
      <c r="C51495" s="55" t="s">
        <v>1372</v>
      </c>
    </row>
    <row r="51496">
      <c r="A51496" s="55" t="s">
        <v>79677</v>
      </c>
      <c r="B51496" s="55" t="s">
        <v>1083</v>
      </c>
      <c r="C51496" s="55" t="s">
        <v>1084</v>
      </c>
    </row>
    <row r="51497">
      <c r="A51497" s="55" t="s">
        <v>79678</v>
      </c>
      <c r="B51497" s="55" t="s">
        <v>79679</v>
      </c>
      <c r="C51497" s="55" t="s">
        <v>79680</v>
      </c>
    </row>
    <row r="51498">
      <c r="A51498" s="55" t="s">
        <v>79681</v>
      </c>
      <c r="B51498" s="55">
        <v>-1.0</v>
      </c>
      <c r="C51498" s="55" t="s">
        <v>2676</v>
      </c>
    </row>
    <row r="51499">
      <c r="A51499" s="55" t="s">
        <v>79682</v>
      </c>
      <c r="B51499" s="55">
        <v>-1.0</v>
      </c>
      <c r="C51499" s="55" t="s">
        <v>2676</v>
      </c>
    </row>
    <row r="51500">
      <c r="A51500" s="55" t="s">
        <v>79683</v>
      </c>
      <c r="B51500" s="55" t="s">
        <v>79684</v>
      </c>
      <c r="C51500" s="55" t="s">
        <v>79685</v>
      </c>
    </row>
    <row r="51501">
      <c r="A51501" s="55" t="s">
        <v>79686</v>
      </c>
      <c r="B51501" s="55">
        <v>-1.0</v>
      </c>
      <c r="C51501" s="55" t="s">
        <v>2676</v>
      </c>
    </row>
    <row r="51502">
      <c r="A51502" s="55" t="s">
        <v>79687</v>
      </c>
      <c r="B51502" s="55">
        <v>-1.0</v>
      </c>
      <c r="C51502" s="55" t="s">
        <v>2676</v>
      </c>
    </row>
    <row r="51503">
      <c r="A51503" s="55" t="s">
        <v>79688</v>
      </c>
      <c r="B51503" s="55">
        <v>-1.0</v>
      </c>
      <c r="C51503" s="55" t="s">
        <v>2676</v>
      </c>
    </row>
    <row r="51504">
      <c r="A51504" s="55" t="s">
        <v>79689</v>
      </c>
      <c r="B51504" s="55" t="s">
        <v>1889</v>
      </c>
      <c r="C51504" s="55" t="s">
        <v>1890</v>
      </c>
    </row>
    <row r="51505">
      <c r="A51505" s="55" t="s">
        <v>79690</v>
      </c>
      <c r="B51505" s="55">
        <v>-1.0</v>
      </c>
      <c r="C51505" s="55" t="s">
        <v>2676</v>
      </c>
    </row>
    <row r="51506">
      <c r="A51506" s="55" t="s">
        <v>79691</v>
      </c>
      <c r="B51506" s="55" t="s">
        <v>42292</v>
      </c>
      <c r="C51506" s="55" t="s">
        <v>11623</v>
      </c>
    </row>
    <row r="51507">
      <c r="A51507" s="55" t="s">
        <v>79692</v>
      </c>
      <c r="B51507" s="55">
        <v>-1.0</v>
      </c>
      <c r="C51507" s="55" t="s">
        <v>2676</v>
      </c>
    </row>
    <row r="51508">
      <c r="A51508" s="55" t="s">
        <v>79693</v>
      </c>
      <c r="B51508" s="55" t="s">
        <v>23953</v>
      </c>
      <c r="C51508" s="55" t="s">
        <v>7005</v>
      </c>
    </row>
    <row r="51509">
      <c r="A51509" s="55" t="s">
        <v>79694</v>
      </c>
      <c r="B51509" s="55" t="s">
        <v>79695</v>
      </c>
      <c r="C51509" s="55" t="s">
        <v>79696</v>
      </c>
    </row>
    <row r="51510">
      <c r="A51510" s="55" t="s">
        <v>79697</v>
      </c>
      <c r="B51510" s="55">
        <v>-1.0</v>
      </c>
      <c r="C51510" s="55" t="s">
        <v>2676</v>
      </c>
    </row>
    <row r="51511">
      <c r="A51511" s="55" t="s">
        <v>79698</v>
      </c>
      <c r="B51511" s="55">
        <v>-1.0</v>
      </c>
      <c r="C51511" s="55" t="s">
        <v>2676</v>
      </c>
    </row>
    <row r="51512">
      <c r="A51512" s="55" t="s">
        <v>79699</v>
      </c>
      <c r="B51512" s="55" t="s">
        <v>44299</v>
      </c>
      <c r="C51512" s="55" t="s">
        <v>44301</v>
      </c>
    </row>
    <row r="51513">
      <c r="A51513" s="55" t="s">
        <v>79700</v>
      </c>
      <c r="B51513" s="55">
        <v>-1.0</v>
      </c>
      <c r="C51513" s="55" t="s">
        <v>2676</v>
      </c>
    </row>
    <row r="51514">
      <c r="A51514" s="55" t="s">
        <v>79701</v>
      </c>
      <c r="B51514" s="55" t="s">
        <v>1467</v>
      </c>
      <c r="C51514" s="55" t="s">
        <v>1468</v>
      </c>
    </row>
    <row r="51515">
      <c r="A51515" s="55" t="s">
        <v>79702</v>
      </c>
      <c r="B51515" s="55" t="s">
        <v>1140</v>
      </c>
      <c r="C51515" s="55" t="s">
        <v>1141</v>
      </c>
    </row>
    <row r="51516">
      <c r="A51516" s="55" t="s">
        <v>79703</v>
      </c>
      <c r="B51516" s="55">
        <v>-1.0</v>
      </c>
      <c r="C51516" s="55" t="s">
        <v>2676</v>
      </c>
    </row>
    <row r="51517">
      <c r="A51517" s="55" t="s">
        <v>79704</v>
      </c>
      <c r="B51517" s="55">
        <v>-1.0</v>
      </c>
      <c r="C51517" s="55" t="s">
        <v>2676</v>
      </c>
    </row>
    <row r="51518">
      <c r="A51518" s="55" t="s">
        <v>79705</v>
      </c>
      <c r="B51518" s="55">
        <v>-1.0</v>
      </c>
      <c r="C51518" s="55" t="s">
        <v>2676</v>
      </c>
    </row>
    <row r="51519">
      <c r="A51519" s="55" t="s">
        <v>79706</v>
      </c>
      <c r="B51519" s="55">
        <v>-1.0</v>
      </c>
      <c r="C51519" s="55" t="s">
        <v>2676</v>
      </c>
    </row>
    <row r="51520">
      <c r="A51520" s="55" t="s">
        <v>79707</v>
      </c>
      <c r="B51520" s="55" t="s">
        <v>934</v>
      </c>
      <c r="C51520" s="55" t="s">
        <v>936</v>
      </c>
    </row>
    <row r="51521">
      <c r="A51521" s="55" t="s">
        <v>79708</v>
      </c>
      <c r="B51521" s="55" t="s">
        <v>1963</v>
      </c>
      <c r="C51521" s="55" t="s">
        <v>1964</v>
      </c>
    </row>
    <row r="51522">
      <c r="A51522" s="55" t="s">
        <v>79709</v>
      </c>
      <c r="B51522" s="55" t="s">
        <v>1188</v>
      </c>
      <c r="C51522" s="55" t="s">
        <v>1190</v>
      </c>
    </row>
    <row r="51523">
      <c r="A51523" s="55" t="s">
        <v>79710</v>
      </c>
      <c r="B51523" s="55" t="s">
        <v>4620</v>
      </c>
      <c r="C51523" s="55" t="s">
        <v>1581</v>
      </c>
    </row>
    <row r="51524">
      <c r="A51524" s="55" t="s">
        <v>79711</v>
      </c>
      <c r="B51524" s="55">
        <v>-1.0</v>
      </c>
      <c r="C51524" s="55" t="s">
        <v>2676</v>
      </c>
    </row>
    <row r="51525">
      <c r="A51525" s="55" t="s">
        <v>79712</v>
      </c>
      <c r="B51525" s="55" t="s">
        <v>2431</v>
      </c>
      <c r="C51525" s="55" t="s">
        <v>2433</v>
      </c>
    </row>
    <row r="51526">
      <c r="A51526" s="55" t="s">
        <v>79713</v>
      </c>
      <c r="B51526" s="55" t="s">
        <v>17817</v>
      </c>
      <c r="C51526" s="55" t="s">
        <v>7898</v>
      </c>
    </row>
    <row r="51527">
      <c r="A51527" s="55" t="s">
        <v>79714</v>
      </c>
      <c r="B51527" s="55" t="s">
        <v>975</v>
      </c>
      <c r="C51527" s="55" t="s">
        <v>976</v>
      </c>
    </row>
    <row r="51528">
      <c r="A51528" s="55" t="s">
        <v>79715</v>
      </c>
      <c r="B51528" s="55">
        <v>-1.0</v>
      </c>
      <c r="C51528" s="55" t="s">
        <v>2676</v>
      </c>
    </row>
    <row r="51529">
      <c r="A51529" s="55" t="s">
        <v>79716</v>
      </c>
      <c r="B51529" s="55">
        <v>-1.0</v>
      </c>
      <c r="C51529" s="55" t="s">
        <v>2676</v>
      </c>
    </row>
    <row r="51530">
      <c r="A51530" s="55" t="s">
        <v>79717</v>
      </c>
      <c r="B51530" s="55">
        <v>-1.0</v>
      </c>
      <c r="C51530" s="55" t="s">
        <v>2676</v>
      </c>
    </row>
    <row r="51531">
      <c r="A51531" s="55" t="s">
        <v>79718</v>
      </c>
      <c r="B51531" s="55" t="s">
        <v>934</v>
      </c>
      <c r="C51531" s="55" t="s">
        <v>936</v>
      </c>
    </row>
    <row r="51532">
      <c r="A51532" s="55" t="s">
        <v>79719</v>
      </c>
      <c r="B51532" s="55">
        <v>-1.0</v>
      </c>
      <c r="C51532" s="55" t="s">
        <v>2676</v>
      </c>
    </row>
    <row r="51533">
      <c r="A51533" s="55" t="s">
        <v>79720</v>
      </c>
      <c r="B51533" s="55">
        <v>-1.0</v>
      </c>
      <c r="C51533" s="55" t="s">
        <v>2676</v>
      </c>
    </row>
    <row r="51534">
      <c r="A51534" s="55" t="s">
        <v>79721</v>
      </c>
      <c r="B51534" s="55">
        <v>-1.0</v>
      </c>
      <c r="C51534" s="55" t="s">
        <v>2676</v>
      </c>
    </row>
    <row r="51535">
      <c r="A51535" s="55" t="s">
        <v>79722</v>
      </c>
      <c r="B51535" s="55">
        <v>-1.0</v>
      </c>
      <c r="C51535" s="55" t="s">
        <v>2676</v>
      </c>
    </row>
    <row r="51536">
      <c r="A51536" s="55" t="s">
        <v>79723</v>
      </c>
      <c r="B51536" s="55">
        <v>-1.0</v>
      </c>
      <c r="C51536" s="55" t="s">
        <v>2676</v>
      </c>
    </row>
    <row r="51537">
      <c r="A51537" s="55" t="s">
        <v>79724</v>
      </c>
      <c r="B51537" s="55" t="s">
        <v>79725</v>
      </c>
      <c r="C51537" s="55" t="s">
        <v>2545</v>
      </c>
    </row>
    <row r="51538">
      <c r="A51538" s="55" t="s">
        <v>79726</v>
      </c>
      <c r="B51538" s="55" t="s">
        <v>990</v>
      </c>
      <c r="C51538" s="55" t="s">
        <v>991</v>
      </c>
    </row>
    <row r="51539">
      <c r="A51539" s="55" t="s">
        <v>79727</v>
      </c>
      <c r="B51539" s="55">
        <v>-1.0</v>
      </c>
      <c r="C51539" s="55" t="s">
        <v>2676</v>
      </c>
    </row>
    <row r="51540">
      <c r="A51540" s="55" t="s">
        <v>79728</v>
      </c>
      <c r="B51540" s="55">
        <v>-1.0</v>
      </c>
      <c r="C51540" s="55" t="s">
        <v>2676</v>
      </c>
    </row>
    <row r="51541">
      <c r="A51541" s="55" t="s">
        <v>79729</v>
      </c>
      <c r="B51541" s="55">
        <v>-1.0</v>
      </c>
      <c r="C51541" s="55" t="s">
        <v>2676</v>
      </c>
    </row>
    <row r="51542">
      <c r="A51542" s="55" t="s">
        <v>79730</v>
      </c>
      <c r="B51542" s="55">
        <v>-1.0</v>
      </c>
      <c r="C51542" s="55" t="s">
        <v>2676</v>
      </c>
    </row>
    <row r="51543">
      <c r="A51543" s="55" t="s">
        <v>79731</v>
      </c>
      <c r="B51543" s="55" t="s">
        <v>3632</v>
      </c>
      <c r="C51543" s="55" t="s">
        <v>2424</v>
      </c>
    </row>
    <row r="51544">
      <c r="A51544" s="55" t="s">
        <v>79732</v>
      </c>
      <c r="B51544" s="55">
        <v>-1.0</v>
      </c>
      <c r="C51544" s="55" t="s">
        <v>2676</v>
      </c>
    </row>
    <row r="51545">
      <c r="A51545" s="55" t="s">
        <v>79733</v>
      </c>
      <c r="B51545" s="55" t="s">
        <v>2355</v>
      </c>
      <c r="C51545" s="55" t="s">
        <v>2356</v>
      </c>
    </row>
    <row r="51546">
      <c r="A51546" s="55" t="s">
        <v>79734</v>
      </c>
      <c r="B51546" s="55" t="s">
        <v>33669</v>
      </c>
      <c r="C51546" s="55" t="s">
        <v>1617</v>
      </c>
    </row>
    <row r="51547">
      <c r="A51547" s="55" t="s">
        <v>79735</v>
      </c>
      <c r="B51547" s="55">
        <v>-1.0</v>
      </c>
      <c r="C51547" s="55" t="s">
        <v>2676</v>
      </c>
    </row>
    <row r="51548">
      <c r="A51548" s="55" t="s">
        <v>79736</v>
      </c>
      <c r="B51548" s="55" t="s">
        <v>927</v>
      </c>
      <c r="C51548" s="55" t="s">
        <v>928</v>
      </c>
    </row>
    <row r="51549">
      <c r="A51549" s="55" t="s">
        <v>79737</v>
      </c>
      <c r="B51549" s="55" t="s">
        <v>3692</v>
      </c>
      <c r="C51549" s="55" t="s">
        <v>2161</v>
      </c>
    </row>
    <row r="51550">
      <c r="A51550" s="55" t="s">
        <v>79738</v>
      </c>
      <c r="B51550" s="55">
        <v>-1.0</v>
      </c>
      <c r="C51550" s="55" t="s">
        <v>2676</v>
      </c>
    </row>
    <row r="51551">
      <c r="A51551" s="55" t="s">
        <v>79739</v>
      </c>
      <c r="B51551" s="55" t="s">
        <v>79740</v>
      </c>
      <c r="C51551" s="55" t="s">
        <v>79741</v>
      </c>
    </row>
    <row r="51552">
      <c r="A51552" s="55" t="s">
        <v>79742</v>
      </c>
      <c r="B51552" s="55" t="s">
        <v>942</v>
      </c>
      <c r="C51552" s="55" t="s">
        <v>943</v>
      </c>
    </row>
    <row r="51553">
      <c r="A51553" s="55" t="s">
        <v>79743</v>
      </c>
      <c r="B51553" s="55">
        <v>-1.0</v>
      </c>
      <c r="C51553" s="55" t="s">
        <v>2676</v>
      </c>
    </row>
    <row r="51554">
      <c r="A51554" s="55" t="s">
        <v>79744</v>
      </c>
      <c r="B51554" s="55" t="s">
        <v>2279</v>
      </c>
      <c r="C51554" s="55" t="s">
        <v>2280</v>
      </c>
    </row>
    <row r="51555">
      <c r="A51555" s="55" t="s">
        <v>79745</v>
      </c>
      <c r="B51555" s="55">
        <v>-1.0</v>
      </c>
      <c r="C51555" s="55" t="s">
        <v>2676</v>
      </c>
    </row>
    <row r="51556">
      <c r="A51556" s="55" t="s">
        <v>79746</v>
      </c>
      <c r="B51556" s="55" t="s">
        <v>1127</v>
      </c>
      <c r="C51556" s="55" t="s">
        <v>1128</v>
      </c>
    </row>
    <row r="51557">
      <c r="A51557" s="55" t="s">
        <v>79747</v>
      </c>
      <c r="B51557" s="55">
        <v>-1.0</v>
      </c>
      <c r="C51557" s="55" t="s">
        <v>2676</v>
      </c>
    </row>
    <row r="51558">
      <c r="A51558" s="55" t="s">
        <v>79748</v>
      </c>
      <c r="B51558" s="55">
        <v>-1.0</v>
      </c>
      <c r="C51558" s="55" t="s">
        <v>2676</v>
      </c>
    </row>
    <row r="51559">
      <c r="A51559" s="55" t="s">
        <v>79749</v>
      </c>
      <c r="B51559" s="55" t="s">
        <v>6741</v>
      </c>
      <c r="C51559" s="55" t="s">
        <v>4598</v>
      </c>
    </row>
    <row r="51560">
      <c r="A51560" s="55" t="s">
        <v>79750</v>
      </c>
      <c r="B51560" s="55">
        <v>-1.0</v>
      </c>
      <c r="C51560" s="55" t="s">
        <v>2676</v>
      </c>
    </row>
    <row r="51561">
      <c r="A51561" s="55" t="s">
        <v>79751</v>
      </c>
      <c r="B51561" s="55">
        <v>-1.0</v>
      </c>
      <c r="C51561" s="55" t="s">
        <v>2676</v>
      </c>
    </row>
    <row r="51562">
      <c r="A51562" s="55" t="s">
        <v>79752</v>
      </c>
      <c r="B51562" s="55">
        <v>-1.0</v>
      </c>
      <c r="C51562" s="55" t="s">
        <v>2676</v>
      </c>
    </row>
    <row r="51563">
      <c r="A51563" s="55" t="s">
        <v>79753</v>
      </c>
      <c r="B51563" s="55">
        <v>-1.0</v>
      </c>
      <c r="C51563" s="55" t="s">
        <v>2676</v>
      </c>
    </row>
    <row r="51564">
      <c r="A51564" s="55" t="s">
        <v>79754</v>
      </c>
      <c r="B51564" s="55">
        <v>-1.0</v>
      </c>
      <c r="C51564" s="55" t="s">
        <v>2676</v>
      </c>
    </row>
    <row r="51565">
      <c r="A51565" s="55" t="s">
        <v>79755</v>
      </c>
      <c r="B51565" s="55">
        <v>-1.0</v>
      </c>
      <c r="C51565" s="55" t="s">
        <v>2676</v>
      </c>
    </row>
    <row r="51566">
      <c r="A51566" s="55" t="s">
        <v>79756</v>
      </c>
      <c r="B51566" s="55">
        <v>-1.0</v>
      </c>
      <c r="C51566" s="55" t="s">
        <v>2676</v>
      </c>
    </row>
    <row r="51567">
      <c r="A51567" s="55" t="s">
        <v>79757</v>
      </c>
      <c r="B51567" s="55" t="s">
        <v>18664</v>
      </c>
      <c r="C51567" s="55" t="s">
        <v>14567</v>
      </c>
    </row>
    <row r="51568">
      <c r="A51568" s="55" t="s">
        <v>79758</v>
      </c>
      <c r="B51568" s="55" t="s">
        <v>2553</v>
      </c>
      <c r="C51568" s="55" t="s">
        <v>2554</v>
      </c>
    </row>
    <row r="51569">
      <c r="A51569" s="55" t="s">
        <v>79759</v>
      </c>
      <c r="B51569" s="55" t="s">
        <v>934</v>
      </c>
      <c r="C51569" s="55" t="s">
        <v>936</v>
      </c>
    </row>
    <row r="51570">
      <c r="A51570" s="55" t="s">
        <v>79760</v>
      </c>
      <c r="B51570" s="55" t="s">
        <v>1298</v>
      </c>
      <c r="C51570" s="55" t="s">
        <v>1299</v>
      </c>
    </row>
    <row r="51571">
      <c r="A51571" s="55" t="s">
        <v>79761</v>
      </c>
      <c r="B51571" s="55">
        <v>-1.0</v>
      </c>
      <c r="C51571" s="55" t="s">
        <v>2676</v>
      </c>
    </row>
    <row r="51572">
      <c r="A51572" s="55" t="s">
        <v>79762</v>
      </c>
      <c r="B51572" s="55">
        <v>-1.0</v>
      </c>
      <c r="C51572" s="55" t="s">
        <v>2676</v>
      </c>
    </row>
    <row r="51573">
      <c r="A51573" s="55" t="s">
        <v>79763</v>
      </c>
      <c r="B51573" s="55">
        <v>-1.0</v>
      </c>
      <c r="C51573" s="55" t="s">
        <v>2676</v>
      </c>
    </row>
    <row r="51574">
      <c r="A51574" s="55" t="s">
        <v>79764</v>
      </c>
      <c r="B51574" s="55">
        <v>-1.0</v>
      </c>
      <c r="C51574" s="55" t="s">
        <v>2676</v>
      </c>
    </row>
    <row r="51575">
      <c r="A51575" s="55" t="s">
        <v>79765</v>
      </c>
      <c r="B51575" s="55" t="s">
        <v>1188</v>
      </c>
      <c r="C51575" s="55" t="s">
        <v>1190</v>
      </c>
    </row>
    <row r="51576">
      <c r="A51576" s="55" t="s">
        <v>79766</v>
      </c>
      <c r="B51576" s="55">
        <v>-1.0</v>
      </c>
      <c r="C51576" s="55" t="s">
        <v>2676</v>
      </c>
    </row>
    <row r="51577">
      <c r="A51577" s="55" t="s">
        <v>79767</v>
      </c>
      <c r="B51577" s="55" t="s">
        <v>8337</v>
      </c>
      <c r="C51577" s="55" t="s">
        <v>1700</v>
      </c>
    </row>
    <row r="51578">
      <c r="A51578" s="55" t="s">
        <v>79768</v>
      </c>
      <c r="B51578" s="55">
        <v>-1.0</v>
      </c>
      <c r="C51578" s="55" t="s">
        <v>2676</v>
      </c>
    </row>
    <row r="51579">
      <c r="A51579" s="55" t="s">
        <v>79769</v>
      </c>
      <c r="B51579" s="55">
        <v>-1.0</v>
      </c>
      <c r="C51579" s="55" t="s">
        <v>2676</v>
      </c>
    </row>
    <row r="51580">
      <c r="A51580" s="55" t="s">
        <v>79770</v>
      </c>
      <c r="B51580" s="55" t="s">
        <v>1462</v>
      </c>
      <c r="C51580" s="55" t="s">
        <v>1463</v>
      </c>
    </row>
    <row r="51581">
      <c r="A51581" s="55" t="s">
        <v>79771</v>
      </c>
      <c r="B51581" s="55" t="s">
        <v>19033</v>
      </c>
      <c r="C51581" s="55" t="s">
        <v>19035</v>
      </c>
    </row>
    <row r="51582">
      <c r="A51582" s="55" t="s">
        <v>79772</v>
      </c>
      <c r="B51582" s="55">
        <v>-1.0</v>
      </c>
      <c r="C51582" s="55" t="s">
        <v>2676</v>
      </c>
    </row>
    <row r="51583">
      <c r="A51583" s="55" t="s">
        <v>79773</v>
      </c>
      <c r="B51583" s="55">
        <v>-1.0</v>
      </c>
      <c r="C51583" s="55" t="s">
        <v>2676</v>
      </c>
    </row>
    <row r="51584">
      <c r="A51584" s="55" t="s">
        <v>79774</v>
      </c>
      <c r="B51584" s="55" t="s">
        <v>10845</v>
      </c>
      <c r="C51584" s="55" t="s">
        <v>10846</v>
      </c>
    </row>
    <row r="51585">
      <c r="A51585" s="55" t="s">
        <v>79775</v>
      </c>
      <c r="B51585" s="55" t="s">
        <v>1736</v>
      </c>
      <c r="C51585" s="55" t="s">
        <v>1737</v>
      </c>
    </row>
    <row r="51586">
      <c r="A51586" s="55" t="s">
        <v>79776</v>
      </c>
      <c r="B51586" s="55">
        <v>-1.0</v>
      </c>
      <c r="C51586" s="55" t="s">
        <v>2676</v>
      </c>
    </row>
    <row r="51587">
      <c r="A51587" s="55" t="s">
        <v>79777</v>
      </c>
      <c r="B51587" s="55" t="s">
        <v>1131</v>
      </c>
      <c r="C51587" s="55" t="s">
        <v>1089</v>
      </c>
    </row>
    <row r="51588">
      <c r="A51588" s="55" t="s">
        <v>79778</v>
      </c>
      <c r="B51588" s="55" t="s">
        <v>35096</v>
      </c>
      <c r="C51588" s="55" t="s">
        <v>1163</v>
      </c>
    </row>
    <row r="51589">
      <c r="A51589" s="55" t="s">
        <v>79779</v>
      </c>
      <c r="B51589" s="55" t="s">
        <v>1152</v>
      </c>
      <c r="C51589" s="55" t="s">
        <v>1154</v>
      </c>
    </row>
    <row r="51590">
      <c r="A51590" s="55" t="s">
        <v>79780</v>
      </c>
      <c r="B51590" s="55">
        <v>-1.0</v>
      </c>
      <c r="C51590" s="55" t="s">
        <v>2676</v>
      </c>
    </row>
    <row r="51591">
      <c r="A51591" s="55" t="s">
        <v>79781</v>
      </c>
      <c r="B51591" s="55">
        <v>-1.0</v>
      </c>
      <c r="C51591" s="55" t="s">
        <v>2676</v>
      </c>
    </row>
    <row r="51592">
      <c r="A51592" s="55" t="s">
        <v>79782</v>
      </c>
      <c r="B51592" s="55">
        <v>-1.0</v>
      </c>
      <c r="C51592" s="55" t="s">
        <v>2676</v>
      </c>
    </row>
    <row r="51593">
      <c r="A51593" s="55" t="s">
        <v>79783</v>
      </c>
      <c r="B51593" s="55">
        <v>-1.0</v>
      </c>
      <c r="C51593" s="55" t="s">
        <v>2676</v>
      </c>
    </row>
    <row r="51594">
      <c r="A51594" s="55" t="s">
        <v>79784</v>
      </c>
      <c r="B51594" s="55" t="s">
        <v>39675</v>
      </c>
      <c r="C51594" s="55" t="s">
        <v>10015</v>
      </c>
    </row>
    <row r="51595">
      <c r="A51595" s="55" t="s">
        <v>79785</v>
      </c>
      <c r="B51595" s="55">
        <v>-1.0</v>
      </c>
      <c r="C51595" s="55" t="s">
        <v>2676</v>
      </c>
    </row>
    <row r="51596">
      <c r="A51596" s="55" t="s">
        <v>79786</v>
      </c>
      <c r="B51596" s="55">
        <v>-1.0</v>
      </c>
      <c r="C51596" s="55" t="s">
        <v>2676</v>
      </c>
    </row>
    <row r="51597">
      <c r="A51597" s="55" t="s">
        <v>79787</v>
      </c>
      <c r="B51597" s="55">
        <v>-1.0</v>
      </c>
      <c r="C51597" s="55" t="s">
        <v>2676</v>
      </c>
    </row>
    <row r="51598">
      <c r="A51598" s="55" t="s">
        <v>79788</v>
      </c>
      <c r="B51598" s="55" t="s">
        <v>977</v>
      </c>
      <c r="C51598" s="55" t="s">
        <v>978</v>
      </c>
    </row>
    <row r="51599">
      <c r="A51599" s="55" t="s">
        <v>79789</v>
      </c>
      <c r="B51599" s="55">
        <v>-1.0</v>
      </c>
      <c r="C51599" s="55" t="s">
        <v>2676</v>
      </c>
    </row>
    <row r="51600">
      <c r="A51600" s="55" t="s">
        <v>79790</v>
      </c>
      <c r="B51600" s="55" t="s">
        <v>1695</v>
      </c>
      <c r="C51600" s="55" t="s">
        <v>955</v>
      </c>
    </row>
    <row r="51601">
      <c r="A51601" s="55" t="s">
        <v>79791</v>
      </c>
      <c r="B51601" s="55" t="s">
        <v>5308</v>
      </c>
      <c r="C51601" s="55" t="s">
        <v>1766</v>
      </c>
    </row>
    <row r="51602">
      <c r="A51602" s="55" t="s">
        <v>79792</v>
      </c>
      <c r="B51602" s="55" t="s">
        <v>32603</v>
      </c>
      <c r="C51602" s="55" t="s">
        <v>32605</v>
      </c>
    </row>
    <row r="51603">
      <c r="A51603" s="55" t="s">
        <v>79793</v>
      </c>
      <c r="B51603" s="55" t="s">
        <v>1529</v>
      </c>
      <c r="C51603" s="55" t="s">
        <v>1530</v>
      </c>
    </row>
    <row r="51604">
      <c r="A51604" s="55" t="s">
        <v>79794</v>
      </c>
      <c r="B51604" s="55">
        <v>-1.0</v>
      </c>
      <c r="C51604" s="55" t="s">
        <v>2676</v>
      </c>
    </row>
    <row r="51605">
      <c r="A51605" s="55" t="s">
        <v>79795</v>
      </c>
      <c r="B51605" s="55" t="s">
        <v>15531</v>
      </c>
      <c r="C51605" s="55" t="s">
        <v>11219</v>
      </c>
    </row>
    <row r="51606">
      <c r="A51606" s="55" t="s">
        <v>79796</v>
      </c>
      <c r="B51606" s="55" t="s">
        <v>3295</v>
      </c>
      <c r="C51606" s="55" t="s">
        <v>1497</v>
      </c>
    </row>
    <row r="51607">
      <c r="A51607" s="55" t="s">
        <v>79797</v>
      </c>
      <c r="B51607" s="55">
        <v>-1.0</v>
      </c>
      <c r="C51607" s="55" t="s">
        <v>2676</v>
      </c>
    </row>
    <row r="51608">
      <c r="A51608" s="55" t="s">
        <v>79798</v>
      </c>
      <c r="B51608" s="55">
        <v>-1.0</v>
      </c>
      <c r="C51608" s="55" t="s">
        <v>2676</v>
      </c>
    </row>
    <row r="51609">
      <c r="A51609" s="55" t="s">
        <v>79799</v>
      </c>
      <c r="B51609" s="55" t="s">
        <v>8475</v>
      </c>
      <c r="C51609" s="55" t="s">
        <v>3323</v>
      </c>
    </row>
    <row r="51610">
      <c r="A51610" s="55" t="s">
        <v>79800</v>
      </c>
      <c r="B51610" s="55">
        <v>-1.0</v>
      </c>
      <c r="C51610" s="55" t="s">
        <v>2676</v>
      </c>
    </row>
    <row r="51611">
      <c r="A51611" s="55" t="s">
        <v>79801</v>
      </c>
      <c r="B51611" s="55" t="s">
        <v>959</v>
      </c>
      <c r="C51611" s="55" t="s">
        <v>960</v>
      </c>
    </row>
    <row r="51612">
      <c r="A51612" s="55" t="s">
        <v>79802</v>
      </c>
      <c r="B51612" s="55">
        <v>-1.0</v>
      </c>
      <c r="C51612" s="55" t="s">
        <v>2676</v>
      </c>
    </row>
    <row r="51613">
      <c r="A51613" s="55" t="s">
        <v>79803</v>
      </c>
      <c r="B51613" s="55" t="s">
        <v>1198</v>
      </c>
      <c r="C51613" s="55" t="s">
        <v>1200</v>
      </c>
    </row>
    <row r="51614">
      <c r="A51614" s="55" t="s">
        <v>79804</v>
      </c>
      <c r="B51614" s="55" t="s">
        <v>2475</v>
      </c>
      <c r="C51614" s="55" t="s">
        <v>2476</v>
      </c>
    </row>
    <row r="51615">
      <c r="A51615" s="55" t="s">
        <v>79805</v>
      </c>
      <c r="B51615" s="55">
        <v>-1.0</v>
      </c>
      <c r="C51615" s="55" t="s">
        <v>2676</v>
      </c>
    </row>
    <row r="51616">
      <c r="A51616" s="55" t="s">
        <v>79806</v>
      </c>
      <c r="B51616" s="55" t="s">
        <v>1295</v>
      </c>
      <c r="C51616" s="55" t="s">
        <v>1296</v>
      </c>
    </row>
    <row r="51617">
      <c r="A51617" s="55" t="s">
        <v>79807</v>
      </c>
      <c r="B51617" s="55" t="s">
        <v>10453</v>
      </c>
      <c r="C51617" s="55" t="s">
        <v>10454</v>
      </c>
    </row>
    <row r="51618">
      <c r="A51618" s="55" t="s">
        <v>79808</v>
      </c>
      <c r="B51618" s="55">
        <v>-1.0</v>
      </c>
      <c r="C51618" s="55" t="s">
        <v>2676</v>
      </c>
    </row>
    <row r="51619">
      <c r="A51619" s="55" t="s">
        <v>79809</v>
      </c>
      <c r="B51619" s="55" t="s">
        <v>6510</v>
      </c>
      <c r="C51619" s="55" t="s">
        <v>6511</v>
      </c>
    </row>
    <row r="51620">
      <c r="A51620" s="55" t="s">
        <v>79810</v>
      </c>
      <c r="B51620" s="55" t="s">
        <v>1174</v>
      </c>
      <c r="C51620" s="55" t="s">
        <v>1175</v>
      </c>
    </row>
    <row r="51621">
      <c r="A51621" s="55" t="s">
        <v>79811</v>
      </c>
      <c r="B51621" s="55" t="s">
        <v>13054</v>
      </c>
      <c r="C51621" s="55" t="s">
        <v>9394</v>
      </c>
    </row>
    <row r="51622">
      <c r="A51622" s="55" t="s">
        <v>79812</v>
      </c>
      <c r="B51622" s="55" t="s">
        <v>1188</v>
      </c>
      <c r="C51622" s="55" t="s">
        <v>1190</v>
      </c>
    </row>
    <row r="51623">
      <c r="A51623" s="55" t="s">
        <v>79813</v>
      </c>
      <c r="B51623" s="55" t="s">
        <v>12647</v>
      </c>
      <c r="C51623" s="55" t="s">
        <v>7484</v>
      </c>
    </row>
    <row r="51624">
      <c r="A51624" s="55" t="s">
        <v>79814</v>
      </c>
      <c r="B51624" s="55" t="s">
        <v>79477</v>
      </c>
      <c r="C51624" s="55" t="s">
        <v>1486</v>
      </c>
    </row>
    <row r="51625">
      <c r="A51625" s="55" t="s">
        <v>79815</v>
      </c>
      <c r="B51625" s="55">
        <v>-1.0</v>
      </c>
      <c r="C51625" s="55" t="s">
        <v>2676</v>
      </c>
    </row>
    <row r="51626">
      <c r="A51626" s="55" t="s">
        <v>79816</v>
      </c>
      <c r="B51626" s="55" t="s">
        <v>3911</v>
      </c>
      <c r="C51626" s="55" t="s">
        <v>1101</v>
      </c>
    </row>
    <row r="51627">
      <c r="A51627" s="55" t="s">
        <v>79817</v>
      </c>
      <c r="B51627" s="55" t="s">
        <v>3231</v>
      </c>
      <c r="C51627" s="55" t="s">
        <v>3232</v>
      </c>
    </row>
    <row r="51628">
      <c r="A51628" s="55" t="s">
        <v>79818</v>
      </c>
      <c r="B51628" s="55" t="s">
        <v>2065</v>
      </c>
      <c r="C51628" s="55" t="s">
        <v>2066</v>
      </c>
    </row>
    <row r="51629">
      <c r="A51629" s="55" t="s">
        <v>79819</v>
      </c>
      <c r="B51629" s="55" t="s">
        <v>5229</v>
      </c>
      <c r="C51629" s="55" t="s">
        <v>5230</v>
      </c>
    </row>
    <row r="51630">
      <c r="A51630" s="55" t="s">
        <v>79820</v>
      </c>
      <c r="B51630" s="55">
        <v>-1.0</v>
      </c>
      <c r="C51630" s="55" t="s">
        <v>2676</v>
      </c>
    </row>
    <row r="51631">
      <c r="A51631" s="55" t="s">
        <v>79821</v>
      </c>
      <c r="B51631" s="55" t="s">
        <v>10881</v>
      </c>
      <c r="C51631" s="55" t="s">
        <v>10883</v>
      </c>
    </row>
    <row r="51632">
      <c r="A51632" s="55" t="s">
        <v>79822</v>
      </c>
      <c r="B51632" s="55">
        <v>-1.0</v>
      </c>
      <c r="C51632" s="55" t="s">
        <v>2676</v>
      </c>
    </row>
    <row r="51633">
      <c r="A51633" s="55" t="s">
        <v>79823</v>
      </c>
      <c r="B51633" s="55" t="s">
        <v>79824</v>
      </c>
      <c r="C51633" s="55" t="s">
        <v>62336</v>
      </c>
    </row>
    <row r="51634">
      <c r="A51634" s="55" t="s">
        <v>79825</v>
      </c>
      <c r="B51634" s="55" t="s">
        <v>27037</v>
      </c>
      <c r="C51634" s="55" t="s">
        <v>6497</v>
      </c>
    </row>
    <row r="51635">
      <c r="A51635" s="55" t="s">
        <v>79826</v>
      </c>
      <c r="B51635" s="55">
        <v>-1.0</v>
      </c>
      <c r="C51635" s="55" t="s">
        <v>2676</v>
      </c>
    </row>
    <row r="51636">
      <c r="A51636" s="55" t="s">
        <v>79827</v>
      </c>
      <c r="B51636" s="55" t="s">
        <v>964</v>
      </c>
      <c r="C51636" s="55" t="s">
        <v>966</v>
      </c>
    </row>
    <row r="51637">
      <c r="A51637" s="55" t="s">
        <v>79828</v>
      </c>
      <c r="B51637" s="55">
        <v>-1.0</v>
      </c>
      <c r="C51637" s="55" t="s">
        <v>2676</v>
      </c>
    </row>
    <row r="51638">
      <c r="A51638" s="55" t="s">
        <v>79829</v>
      </c>
      <c r="B51638" s="55" t="s">
        <v>79830</v>
      </c>
      <c r="C51638" s="55" t="s">
        <v>79831</v>
      </c>
    </row>
    <row r="51639">
      <c r="A51639" s="55" t="s">
        <v>79832</v>
      </c>
      <c r="B51639" s="55">
        <v>-1.0</v>
      </c>
      <c r="C51639" s="55" t="s">
        <v>2676</v>
      </c>
    </row>
    <row r="51640">
      <c r="A51640" s="55" t="s">
        <v>79833</v>
      </c>
      <c r="B51640" s="55" t="s">
        <v>6319</v>
      </c>
      <c r="C51640" s="55" t="s">
        <v>6321</v>
      </c>
    </row>
    <row r="51641">
      <c r="A51641" s="55" t="s">
        <v>79834</v>
      </c>
      <c r="B51641" s="55">
        <v>-1.0</v>
      </c>
      <c r="C51641" s="55" t="s">
        <v>2676</v>
      </c>
    </row>
    <row r="51642">
      <c r="A51642" s="55" t="s">
        <v>79835</v>
      </c>
      <c r="B51642" s="55">
        <v>-1.0</v>
      </c>
      <c r="C51642" s="55" t="s">
        <v>2676</v>
      </c>
    </row>
    <row r="51643">
      <c r="A51643" s="55" t="s">
        <v>79836</v>
      </c>
      <c r="B51643" s="55" t="s">
        <v>2726</v>
      </c>
      <c r="C51643" s="55" t="s">
        <v>2727</v>
      </c>
    </row>
    <row r="51644">
      <c r="A51644" s="55" t="s">
        <v>79837</v>
      </c>
      <c r="B51644" s="55" t="s">
        <v>1809</v>
      </c>
      <c r="C51644" s="55" t="s">
        <v>1089</v>
      </c>
    </row>
    <row r="51645">
      <c r="A51645" s="55" t="s">
        <v>79838</v>
      </c>
      <c r="B51645" s="55" t="s">
        <v>16990</v>
      </c>
      <c r="C51645" s="55" t="s">
        <v>7885</v>
      </c>
    </row>
    <row r="51646">
      <c r="A51646" s="55" t="s">
        <v>79839</v>
      </c>
      <c r="B51646" s="55" t="s">
        <v>3226</v>
      </c>
      <c r="C51646" s="55" t="s">
        <v>2364</v>
      </c>
    </row>
    <row r="51647">
      <c r="A51647" s="55" t="s">
        <v>79840</v>
      </c>
      <c r="B51647" s="55" t="s">
        <v>939</v>
      </c>
      <c r="C51647" s="55" t="s">
        <v>941</v>
      </c>
    </row>
    <row r="51648">
      <c r="A51648" s="55" t="s">
        <v>79841</v>
      </c>
      <c r="B51648" s="55" t="s">
        <v>2091</v>
      </c>
      <c r="C51648" s="55" t="s">
        <v>2092</v>
      </c>
    </row>
    <row r="51649">
      <c r="A51649" s="55" t="s">
        <v>79842</v>
      </c>
      <c r="B51649" s="55" t="s">
        <v>959</v>
      </c>
      <c r="C51649" s="55" t="s">
        <v>960</v>
      </c>
    </row>
    <row r="51650">
      <c r="A51650" s="55" t="s">
        <v>79843</v>
      </c>
      <c r="B51650" s="55" t="s">
        <v>8993</v>
      </c>
      <c r="C51650" s="55" t="s">
        <v>2416</v>
      </c>
    </row>
    <row r="51651">
      <c r="A51651" s="55" t="s">
        <v>79844</v>
      </c>
      <c r="B51651" s="55" t="s">
        <v>2370</v>
      </c>
      <c r="C51651" s="55" t="s">
        <v>2372</v>
      </c>
    </row>
    <row r="51652">
      <c r="A51652" s="55" t="s">
        <v>79845</v>
      </c>
      <c r="B51652" s="55" t="s">
        <v>1132</v>
      </c>
      <c r="C51652" s="55" t="s">
        <v>1134</v>
      </c>
    </row>
    <row r="51653">
      <c r="A51653" s="55" t="s">
        <v>79846</v>
      </c>
      <c r="B51653" s="55" t="s">
        <v>3553</v>
      </c>
      <c r="C51653" s="55" t="s">
        <v>3554</v>
      </c>
    </row>
    <row r="51654">
      <c r="A51654" s="55" t="s">
        <v>79847</v>
      </c>
      <c r="B51654" s="55" t="s">
        <v>13114</v>
      </c>
      <c r="C51654" s="55" t="s">
        <v>9372</v>
      </c>
    </row>
    <row r="51655">
      <c r="A51655" s="55" t="s">
        <v>79848</v>
      </c>
      <c r="B51655" s="55" t="s">
        <v>4491</v>
      </c>
      <c r="C51655" s="55" t="s">
        <v>2448</v>
      </c>
    </row>
    <row r="51656">
      <c r="A51656" s="55" t="s">
        <v>79849</v>
      </c>
      <c r="B51656" s="55" t="s">
        <v>1572</v>
      </c>
      <c r="C51656" s="55" t="s">
        <v>1573</v>
      </c>
    </row>
    <row r="51657">
      <c r="A51657" s="55" t="s">
        <v>79850</v>
      </c>
      <c r="B51657" s="55">
        <v>-1.0</v>
      </c>
      <c r="C51657" s="55" t="s">
        <v>2676</v>
      </c>
    </row>
    <row r="51658">
      <c r="A51658" s="55" t="s">
        <v>79851</v>
      </c>
      <c r="B51658" s="55" t="s">
        <v>79852</v>
      </c>
      <c r="C51658" s="55" t="s">
        <v>10996</v>
      </c>
    </row>
    <row r="51659">
      <c r="A51659" s="55" t="s">
        <v>79853</v>
      </c>
      <c r="B51659" s="55">
        <v>-1.0</v>
      </c>
      <c r="C51659" s="55" t="s">
        <v>2676</v>
      </c>
    </row>
    <row r="51660">
      <c r="A51660" s="55" t="s">
        <v>79854</v>
      </c>
      <c r="B51660" s="55" t="s">
        <v>1797</v>
      </c>
      <c r="C51660" s="55" t="s">
        <v>1798</v>
      </c>
    </row>
    <row r="51661">
      <c r="A51661" s="55" t="s">
        <v>79855</v>
      </c>
      <c r="B51661" s="55" t="s">
        <v>6217</v>
      </c>
      <c r="C51661" s="55" t="s">
        <v>1163</v>
      </c>
    </row>
    <row r="51662">
      <c r="A51662" s="55" t="s">
        <v>79856</v>
      </c>
      <c r="B51662" s="55" t="s">
        <v>25995</v>
      </c>
      <c r="C51662" s="55" t="s">
        <v>3597</v>
      </c>
    </row>
    <row r="51663">
      <c r="A51663" s="55" t="s">
        <v>79857</v>
      </c>
      <c r="B51663" s="55" t="s">
        <v>999</v>
      </c>
      <c r="C51663" s="55" t="s">
        <v>1000</v>
      </c>
    </row>
    <row r="51664">
      <c r="A51664" s="55" t="s">
        <v>79858</v>
      </c>
      <c r="B51664" s="55" t="s">
        <v>4865</v>
      </c>
      <c r="C51664" s="55" t="s">
        <v>4866</v>
      </c>
    </row>
    <row r="51665">
      <c r="A51665" s="55" t="s">
        <v>79859</v>
      </c>
      <c r="B51665" s="55" t="s">
        <v>1166</v>
      </c>
      <c r="C51665" s="55" t="s">
        <v>1167</v>
      </c>
    </row>
    <row r="51666">
      <c r="A51666" s="55" t="s">
        <v>79860</v>
      </c>
      <c r="B51666" s="55" t="s">
        <v>46874</v>
      </c>
      <c r="C51666" s="55" t="s">
        <v>46875</v>
      </c>
    </row>
    <row r="51667">
      <c r="A51667" s="55" t="s">
        <v>79861</v>
      </c>
      <c r="B51667" s="55" t="s">
        <v>74330</v>
      </c>
      <c r="C51667" s="55" t="s">
        <v>4829</v>
      </c>
    </row>
    <row r="51668">
      <c r="A51668" s="55" t="s">
        <v>79862</v>
      </c>
      <c r="B51668" s="55" t="s">
        <v>35096</v>
      </c>
      <c r="C51668" s="55" t="s">
        <v>1163</v>
      </c>
    </row>
    <row r="51669">
      <c r="A51669" s="55" t="s">
        <v>79863</v>
      </c>
      <c r="B51669" s="55" t="s">
        <v>1010</v>
      </c>
      <c r="C51669" s="55" t="s">
        <v>1012</v>
      </c>
    </row>
    <row r="51670">
      <c r="A51670" s="55" t="s">
        <v>79864</v>
      </c>
      <c r="B51670" s="55" t="s">
        <v>3422</v>
      </c>
      <c r="C51670" s="55" t="s">
        <v>3423</v>
      </c>
    </row>
    <row r="51671">
      <c r="A51671" s="55" t="s">
        <v>79865</v>
      </c>
      <c r="B51671" s="55" t="s">
        <v>3136</v>
      </c>
      <c r="C51671" s="55" t="s">
        <v>1136</v>
      </c>
    </row>
    <row r="51672">
      <c r="A51672" s="55" t="s">
        <v>79866</v>
      </c>
      <c r="B51672" s="55" t="s">
        <v>7006</v>
      </c>
      <c r="C51672" s="55" t="s">
        <v>3143</v>
      </c>
    </row>
    <row r="51673">
      <c r="A51673" s="55" t="s">
        <v>79867</v>
      </c>
      <c r="B51673" s="55" t="s">
        <v>4042</v>
      </c>
      <c r="C51673" s="55" t="s">
        <v>4043</v>
      </c>
    </row>
    <row r="51674">
      <c r="A51674" s="55" t="s">
        <v>79868</v>
      </c>
      <c r="B51674" s="55" t="s">
        <v>2002</v>
      </c>
      <c r="C51674" s="55" t="s">
        <v>2004</v>
      </c>
    </row>
    <row r="51675">
      <c r="A51675" s="55" t="s">
        <v>79869</v>
      </c>
      <c r="B51675" s="55" t="s">
        <v>1609</v>
      </c>
      <c r="C51675" s="55" t="s">
        <v>1610</v>
      </c>
    </row>
    <row r="51676">
      <c r="A51676" s="55" t="s">
        <v>79870</v>
      </c>
      <c r="B51676" s="55" t="s">
        <v>11054</v>
      </c>
      <c r="C51676" s="55" t="s">
        <v>1700</v>
      </c>
    </row>
    <row r="51677">
      <c r="A51677" s="55" t="s">
        <v>79871</v>
      </c>
      <c r="B51677" s="55" t="s">
        <v>1171</v>
      </c>
      <c r="C51677" s="55" t="s">
        <v>1172</v>
      </c>
    </row>
    <row r="51678">
      <c r="A51678" s="55" t="s">
        <v>79872</v>
      </c>
      <c r="B51678" s="55" t="s">
        <v>1651</v>
      </c>
      <c r="C51678" s="55" t="s">
        <v>1652</v>
      </c>
    </row>
    <row r="51679">
      <c r="A51679" s="55" t="s">
        <v>79873</v>
      </c>
      <c r="B51679" s="55" t="s">
        <v>1690</v>
      </c>
      <c r="C51679" s="55" t="s">
        <v>1691</v>
      </c>
    </row>
    <row r="51680">
      <c r="A51680" s="55" t="s">
        <v>79874</v>
      </c>
      <c r="B51680" s="55" t="s">
        <v>1597</v>
      </c>
      <c r="C51680" s="55" t="s">
        <v>1598</v>
      </c>
    </row>
    <row r="51681">
      <c r="A51681" s="55" t="s">
        <v>79875</v>
      </c>
      <c r="B51681" s="55" t="s">
        <v>7469</v>
      </c>
      <c r="C51681" s="55" t="s">
        <v>1626</v>
      </c>
    </row>
    <row r="51682">
      <c r="A51682" s="55" t="s">
        <v>79876</v>
      </c>
      <c r="B51682" s="55" t="s">
        <v>5993</v>
      </c>
      <c r="C51682" s="55" t="s">
        <v>5995</v>
      </c>
    </row>
    <row r="51683">
      <c r="A51683" s="55" t="s">
        <v>79877</v>
      </c>
      <c r="B51683" s="55" t="s">
        <v>19589</v>
      </c>
      <c r="C51683" s="55" t="s">
        <v>6587</v>
      </c>
    </row>
    <row r="51684">
      <c r="A51684" s="55" t="s">
        <v>79878</v>
      </c>
      <c r="B51684" s="55" t="s">
        <v>1357</v>
      </c>
      <c r="C51684" s="55" t="s">
        <v>1359</v>
      </c>
    </row>
    <row r="51685">
      <c r="A51685" s="55" t="s">
        <v>79879</v>
      </c>
      <c r="B51685" s="55" t="s">
        <v>9187</v>
      </c>
      <c r="C51685" s="55" t="s">
        <v>9189</v>
      </c>
    </row>
    <row r="51686">
      <c r="A51686" s="55" t="s">
        <v>79880</v>
      </c>
      <c r="B51686" s="55" t="s">
        <v>1159</v>
      </c>
      <c r="C51686" s="55" t="s">
        <v>1161</v>
      </c>
    </row>
    <row r="51687">
      <c r="A51687" s="55" t="s">
        <v>79881</v>
      </c>
      <c r="B51687" s="55" t="s">
        <v>17864</v>
      </c>
      <c r="C51687" s="55" t="s">
        <v>2608</v>
      </c>
    </row>
    <row r="51688">
      <c r="A51688" s="55" t="s">
        <v>79882</v>
      </c>
      <c r="B51688" s="55" t="s">
        <v>79883</v>
      </c>
      <c r="C51688" s="55" t="s">
        <v>976</v>
      </c>
    </row>
    <row r="51689">
      <c r="A51689" s="55" t="s">
        <v>79884</v>
      </c>
      <c r="B51689" s="55" t="s">
        <v>2779</v>
      </c>
      <c r="C51689" s="55" t="s">
        <v>2780</v>
      </c>
    </row>
    <row r="51690">
      <c r="A51690" s="55" t="s">
        <v>79885</v>
      </c>
      <c r="B51690" s="55" t="s">
        <v>79886</v>
      </c>
      <c r="C51690" s="55" t="s">
        <v>79887</v>
      </c>
    </row>
    <row r="51691">
      <c r="A51691" s="55" t="s">
        <v>79888</v>
      </c>
      <c r="B51691" s="55" t="s">
        <v>2080</v>
      </c>
      <c r="C51691" s="55" t="s">
        <v>2082</v>
      </c>
    </row>
    <row r="51692">
      <c r="A51692" s="55" t="s">
        <v>79889</v>
      </c>
      <c r="B51692" s="55" t="s">
        <v>2792</v>
      </c>
      <c r="C51692" s="55" t="s">
        <v>2149</v>
      </c>
    </row>
    <row r="51693">
      <c r="A51693" s="55" t="s">
        <v>79890</v>
      </c>
      <c r="B51693" s="55">
        <v>-1.0</v>
      </c>
      <c r="C51693" s="55" t="s">
        <v>2676</v>
      </c>
    </row>
    <row r="51694">
      <c r="A51694" s="55" t="s">
        <v>79891</v>
      </c>
      <c r="B51694" s="55">
        <v>-1.0</v>
      </c>
      <c r="C51694" s="55" t="s">
        <v>2676</v>
      </c>
    </row>
    <row r="51695">
      <c r="A51695" s="55" t="s">
        <v>79892</v>
      </c>
      <c r="B51695" s="55" t="s">
        <v>2239</v>
      </c>
      <c r="C51695" s="55" t="s">
        <v>2241</v>
      </c>
    </row>
    <row r="51696">
      <c r="A51696" s="55" t="s">
        <v>79893</v>
      </c>
      <c r="B51696" s="55" t="s">
        <v>2403</v>
      </c>
      <c r="C51696" s="55" t="s">
        <v>2404</v>
      </c>
    </row>
    <row r="51697">
      <c r="A51697" s="55" t="s">
        <v>79894</v>
      </c>
      <c r="B51697" s="55">
        <v>-1.0</v>
      </c>
      <c r="C51697" s="55" t="s">
        <v>2676</v>
      </c>
    </row>
    <row r="51698">
      <c r="A51698" s="55" t="s">
        <v>79895</v>
      </c>
      <c r="B51698" s="55" t="s">
        <v>927</v>
      </c>
      <c r="C51698" s="55" t="s">
        <v>928</v>
      </c>
    </row>
    <row r="51699">
      <c r="A51699" s="55" t="s">
        <v>79896</v>
      </c>
      <c r="B51699" s="55">
        <v>-1.0</v>
      </c>
      <c r="C51699" s="55" t="s">
        <v>2676</v>
      </c>
    </row>
    <row r="51700">
      <c r="A51700" s="55" t="s">
        <v>79897</v>
      </c>
      <c r="B51700" s="55" t="s">
        <v>2403</v>
      </c>
      <c r="C51700" s="55" t="s">
        <v>2404</v>
      </c>
    </row>
    <row r="51701">
      <c r="A51701" s="55" t="s">
        <v>79898</v>
      </c>
      <c r="B51701" s="55">
        <v>-1.0</v>
      </c>
      <c r="C51701" s="55" t="s">
        <v>2676</v>
      </c>
    </row>
    <row r="51702">
      <c r="A51702" s="55" t="s">
        <v>79899</v>
      </c>
      <c r="B51702" s="55" t="s">
        <v>2638</v>
      </c>
      <c r="C51702" s="55" t="s">
        <v>1122</v>
      </c>
    </row>
    <row r="51703">
      <c r="A51703" s="55" t="s">
        <v>79900</v>
      </c>
      <c r="B51703" s="55">
        <v>-1.0</v>
      </c>
      <c r="C51703" s="55" t="s">
        <v>2676</v>
      </c>
    </row>
    <row r="51704">
      <c r="A51704" s="55" t="s">
        <v>79901</v>
      </c>
      <c r="B51704" s="55">
        <v>-1.0</v>
      </c>
      <c r="C51704" s="55" t="s">
        <v>2676</v>
      </c>
    </row>
    <row r="51705">
      <c r="A51705" s="55" t="s">
        <v>79902</v>
      </c>
      <c r="B51705" s="55" t="s">
        <v>2486</v>
      </c>
      <c r="C51705" s="55" t="s">
        <v>1641</v>
      </c>
    </row>
    <row r="51706">
      <c r="A51706" s="55" t="s">
        <v>79903</v>
      </c>
      <c r="B51706" s="55">
        <v>-1.0</v>
      </c>
      <c r="C51706" s="55" t="s">
        <v>2676</v>
      </c>
    </row>
    <row r="51707">
      <c r="A51707" s="55" t="s">
        <v>79904</v>
      </c>
      <c r="B51707" s="55" t="s">
        <v>1871</v>
      </c>
      <c r="C51707" s="55" t="s">
        <v>1234</v>
      </c>
    </row>
    <row r="51708">
      <c r="A51708" s="55" t="s">
        <v>79905</v>
      </c>
      <c r="B51708" s="55" t="s">
        <v>927</v>
      </c>
      <c r="C51708" s="55" t="s">
        <v>928</v>
      </c>
    </row>
    <row r="51709">
      <c r="A51709" s="55" t="s">
        <v>79906</v>
      </c>
      <c r="B51709" s="55">
        <v>-1.0</v>
      </c>
      <c r="C51709" s="55" t="s">
        <v>2676</v>
      </c>
    </row>
    <row r="51710">
      <c r="A51710" s="55" t="s">
        <v>79907</v>
      </c>
      <c r="B51710" s="55" t="s">
        <v>3352</v>
      </c>
      <c r="C51710" s="55" t="s">
        <v>1766</v>
      </c>
    </row>
    <row r="51711">
      <c r="A51711" s="55" t="s">
        <v>79908</v>
      </c>
      <c r="B51711" s="55">
        <v>-1.0</v>
      </c>
      <c r="C51711" s="55" t="s">
        <v>2676</v>
      </c>
    </row>
    <row r="51712">
      <c r="A51712" s="55" t="s">
        <v>79909</v>
      </c>
      <c r="B51712" s="55" t="s">
        <v>19153</v>
      </c>
      <c r="C51712" s="55" t="s">
        <v>15216</v>
      </c>
    </row>
    <row r="51713">
      <c r="A51713" s="55" t="s">
        <v>79910</v>
      </c>
      <c r="B51713" s="55" t="s">
        <v>1100</v>
      </c>
      <c r="C51713" s="55" t="s">
        <v>1101</v>
      </c>
    </row>
    <row r="51714">
      <c r="A51714" s="55" t="s">
        <v>79911</v>
      </c>
      <c r="B51714" s="55">
        <v>-1.0</v>
      </c>
      <c r="C51714" s="55" t="s">
        <v>2676</v>
      </c>
    </row>
    <row r="51715">
      <c r="A51715" s="55" t="s">
        <v>79912</v>
      </c>
      <c r="B51715" s="55">
        <v>-1.0</v>
      </c>
      <c r="C51715" s="55" t="s">
        <v>2676</v>
      </c>
    </row>
    <row r="51716">
      <c r="A51716" s="55" t="s">
        <v>79913</v>
      </c>
      <c r="B51716" s="55">
        <v>-1.0</v>
      </c>
      <c r="C51716" s="55" t="s">
        <v>2676</v>
      </c>
    </row>
    <row r="51717">
      <c r="A51717" s="55" t="s">
        <v>79914</v>
      </c>
      <c r="B51717" s="55">
        <v>-1.0</v>
      </c>
      <c r="C51717" s="55" t="s">
        <v>2676</v>
      </c>
    </row>
    <row r="51718">
      <c r="A51718" s="55" t="s">
        <v>79915</v>
      </c>
      <c r="B51718" s="55" t="s">
        <v>17864</v>
      </c>
      <c r="C51718" s="55" t="s">
        <v>2608</v>
      </c>
    </row>
    <row r="51719">
      <c r="A51719" s="55" t="s">
        <v>79916</v>
      </c>
      <c r="B51719" s="55" t="s">
        <v>25821</v>
      </c>
      <c r="C51719" s="55" t="s">
        <v>25822</v>
      </c>
    </row>
    <row r="51720">
      <c r="A51720" s="55" t="s">
        <v>79917</v>
      </c>
      <c r="B51720" s="55" t="s">
        <v>1782</v>
      </c>
      <c r="C51720" s="55" t="s">
        <v>1783</v>
      </c>
    </row>
    <row r="51721">
      <c r="A51721" s="55" t="s">
        <v>79918</v>
      </c>
      <c r="B51721" s="55">
        <v>-1.0</v>
      </c>
      <c r="C51721" s="55" t="s">
        <v>2676</v>
      </c>
    </row>
    <row r="51722">
      <c r="A51722" s="55" t="s">
        <v>79919</v>
      </c>
      <c r="B51722" s="55" t="s">
        <v>9879</v>
      </c>
      <c r="C51722" s="55" t="s">
        <v>8372</v>
      </c>
    </row>
    <row r="51723">
      <c r="A51723" s="55" t="s">
        <v>79920</v>
      </c>
      <c r="B51723" s="55" t="s">
        <v>1357</v>
      </c>
      <c r="C51723" s="55" t="s">
        <v>1359</v>
      </c>
    </row>
    <row r="51724">
      <c r="A51724" s="55" t="s">
        <v>79921</v>
      </c>
      <c r="B51724" s="55" t="s">
        <v>11003</v>
      </c>
      <c r="C51724" s="55" t="s">
        <v>11005</v>
      </c>
    </row>
    <row r="51725">
      <c r="A51725" s="55" t="s">
        <v>79922</v>
      </c>
      <c r="B51725" s="55" t="s">
        <v>14496</v>
      </c>
      <c r="C51725" s="55" t="s">
        <v>14497</v>
      </c>
    </row>
    <row r="51726">
      <c r="A51726" s="55" t="s">
        <v>79923</v>
      </c>
      <c r="B51726" s="55" t="s">
        <v>959</v>
      </c>
      <c r="C51726" s="55" t="s">
        <v>960</v>
      </c>
    </row>
    <row r="51727">
      <c r="A51727" s="55" t="s">
        <v>79924</v>
      </c>
      <c r="B51727" s="55" t="s">
        <v>1730</v>
      </c>
      <c r="C51727" s="55" t="s">
        <v>1731</v>
      </c>
    </row>
    <row r="51728">
      <c r="A51728" s="55" t="s">
        <v>79925</v>
      </c>
      <c r="B51728" s="55" t="s">
        <v>1357</v>
      </c>
      <c r="C51728" s="55" t="s">
        <v>1359</v>
      </c>
    </row>
    <row r="51729">
      <c r="A51729" s="55" t="s">
        <v>79926</v>
      </c>
      <c r="B51729" s="55" t="s">
        <v>3450</v>
      </c>
      <c r="C51729" s="55" t="s">
        <v>3452</v>
      </c>
    </row>
    <row r="51730">
      <c r="A51730" s="55" t="s">
        <v>79927</v>
      </c>
      <c r="B51730" s="55" t="s">
        <v>2363</v>
      </c>
      <c r="C51730" s="55" t="s">
        <v>2364</v>
      </c>
    </row>
    <row r="51731">
      <c r="A51731" s="55" t="s">
        <v>79928</v>
      </c>
      <c r="B51731" s="55" t="s">
        <v>1574</v>
      </c>
      <c r="C51731" s="55" t="s">
        <v>1575</v>
      </c>
    </row>
    <row r="51732">
      <c r="A51732" s="55" t="s">
        <v>79929</v>
      </c>
      <c r="B51732" s="55" t="s">
        <v>21677</v>
      </c>
      <c r="C51732" s="55" t="s">
        <v>18998</v>
      </c>
    </row>
    <row r="51733">
      <c r="A51733" s="55" t="s">
        <v>79930</v>
      </c>
      <c r="B51733" s="55" t="s">
        <v>2630</v>
      </c>
      <c r="C51733" s="55" t="s">
        <v>2631</v>
      </c>
    </row>
    <row r="51734">
      <c r="A51734" s="55" t="s">
        <v>79931</v>
      </c>
      <c r="B51734" s="55" t="s">
        <v>2006</v>
      </c>
      <c r="C51734" s="55" t="s">
        <v>2008</v>
      </c>
    </row>
    <row r="51735">
      <c r="A51735" s="55" t="s">
        <v>79932</v>
      </c>
      <c r="B51735" s="55" t="s">
        <v>6129</v>
      </c>
      <c r="C51735" s="55" t="s">
        <v>6131</v>
      </c>
    </row>
    <row r="51736">
      <c r="A51736" s="55" t="s">
        <v>79933</v>
      </c>
      <c r="B51736" s="55" t="s">
        <v>58470</v>
      </c>
      <c r="C51736" s="55" t="s">
        <v>1294</v>
      </c>
    </row>
    <row r="51737">
      <c r="A51737" s="55" t="s">
        <v>79934</v>
      </c>
      <c r="B51737" s="55" t="s">
        <v>32571</v>
      </c>
      <c r="C51737" s="55" t="s">
        <v>24457</v>
      </c>
    </row>
    <row r="51738">
      <c r="A51738" s="55" t="s">
        <v>79935</v>
      </c>
      <c r="B51738" s="55" t="s">
        <v>21311</v>
      </c>
      <c r="C51738" s="55" t="s">
        <v>6315</v>
      </c>
    </row>
    <row r="51739">
      <c r="A51739" s="55" t="s">
        <v>79936</v>
      </c>
      <c r="B51739" s="55" t="s">
        <v>79937</v>
      </c>
      <c r="C51739" s="55" t="s">
        <v>9800</v>
      </c>
    </row>
    <row r="51740">
      <c r="A51740" s="55" t="s">
        <v>79938</v>
      </c>
      <c r="B51740" s="55" t="s">
        <v>79939</v>
      </c>
      <c r="C51740" s="55" t="s">
        <v>2780</v>
      </c>
    </row>
    <row r="51741">
      <c r="A51741" s="55" t="s">
        <v>79940</v>
      </c>
      <c r="B51741" s="55" t="s">
        <v>1705</v>
      </c>
      <c r="C51741" s="55" t="s">
        <v>1706</v>
      </c>
    </row>
    <row r="51742">
      <c r="A51742" s="55" t="s">
        <v>79941</v>
      </c>
      <c r="B51742" s="55" t="s">
        <v>1100</v>
      </c>
      <c r="C51742" s="55" t="s">
        <v>1101</v>
      </c>
    </row>
    <row r="51743">
      <c r="A51743" s="55" t="s">
        <v>79942</v>
      </c>
      <c r="B51743" s="55">
        <v>-1.0</v>
      </c>
      <c r="C51743" s="55" t="s">
        <v>2676</v>
      </c>
    </row>
    <row r="51744">
      <c r="A51744" s="55" t="s">
        <v>79943</v>
      </c>
      <c r="B51744" s="55" t="s">
        <v>79944</v>
      </c>
      <c r="C51744" s="55" t="s">
        <v>79945</v>
      </c>
    </row>
    <row r="51745">
      <c r="A51745" s="55" t="s">
        <v>79946</v>
      </c>
      <c r="B51745" s="55">
        <v>-1.0</v>
      </c>
      <c r="C51745" s="55" t="s">
        <v>2676</v>
      </c>
    </row>
    <row r="51746">
      <c r="A51746" s="55" t="s">
        <v>79947</v>
      </c>
      <c r="B51746" s="55">
        <v>-1.0</v>
      </c>
      <c r="C51746" s="55" t="s">
        <v>2676</v>
      </c>
    </row>
    <row r="51747">
      <c r="A51747" s="55" t="s">
        <v>79948</v>
      </c>
      <c r="B51747" s="55">
        <v>-1.0</v>
      </c>
      <c r="C51747" s="55" t="s">
        <v>2676</v>
      </c>
    </row>
    <row r="51748">
      <c r="A51748" s="55" t="s">
        <v>79949</v>
      </c>
      <c r="B51748" s="55">
        <v>-1.0</v>
      </c>
      <c r="C51748" s="55" t="s">
        <v>2676</v>
      </c>
    </row>
    <row r="51749">
      <c r="A51749" s="55" t="s">
        <v>79950</v>
      </c>
      <c r="B51749" s="55" t="s">
        <v>8239</v>
      </c>
      <c r="C51749" s="55" t="s">
        <v>2202</v>
      </c>
    </row>
    <row r="51750">
      <c r="A51750" s="55" t="s">
        <v>79951</v>
      </c>
      <c r="B51750" s="55">
        <v>-1.0</v>
      </c>
      <c r="C51750" s="55" t="s">
        <v>2676</v>
      </c>
    </row>
    <row r="51751">
      <c r="A51751" s="55" t="s">
        <v>79952</v>
      </c>
      <c r="B51751" s="55">
        <v>-1.0</v>
      </c>
      <c r="C51751" s="55" t="s">
        <v>2676</v>
      </c>
    </row>
    <row r="51752">
      <c r="A51752" s="55" t="s">
        <v>79953</v>
      </c>
      <c r="B51752" s="55" t="s">
        <v>1697</v>
      </c>
      <c r="C51752" s="55" t="s">
        <v>1698</v>
      </c>
    </row>
    <row r="51753">
      <c r="A51753" s="55" t="s">
        <v>79954</v>
      </c>
      <c r="B51753" s="55" t="s">
        <v>60328</v>
      </c>
      <c r="C51753" s="55" t="s">
        <v>1766</v>
      </c>
    </row>
    <row r="51754">
      <c r="A51754" s="55" t="s">
        <v>79955</v>
      </c>
      <c r="B51754" s="55">
        <v>-1.0</v>
      </c>
      <c r="C51754" s="55" t="s">
        <v>2676</v>
      </c>
    </row>
    <row r="51755">
      <c r="A51755" s="55" t="s">
        <v>79956</v>
      </c>
      <c r="B51755" s="55">
        <v>-1.0</v>
      </c>
      <c r="C51755" s="55" t="s">
        <v>2676</v>
      </c>
    </row>
    <row r="51756">
      <c r="A51756" s="55" t="s">
        <v>79957</v>
      </c>
      <c r="B51756" s="55" t="s">
        <v>1362</v>
      </c>
      <c r="C51756" s="55" t="s">
        <v>1364</v>
      </c>
    </row>
    <row r="51757">
      <c r="A51757" s="55" t="s">
        <v>79958</v>
      </c>
      <c r="B51757" s="55">
        <v>-1.0</v>
      </c>
      <c r="C51757" s="55" t="s">
        <v>2676</v>
      </c>
    </row>
    <row r="51758">
      <c r="A51758" s="55" t="s">
        <v>79959</v>
      </c>
      <c r="B51758" s="55" t="s">
        <v>79960</v>
      </c>
      <c r="C51758" s="55" t="s">
        <v>60006</v>
      </c>
    </row>
    <row r="51759">
      <c r="A51759" s="55" t="s">
        <v>79961</v>
      </c>
      <c r="B51759" s="55">
        <v>-1.0</v>
      </c>
      <c r="C51759" s="55" t="s">
        <v>2676</v>
      </c>
    </row>
    <row r="51760">
      <c r="A51760" s="55" t="s">
        <v>79962</v>
      </c>
      <c r="B51760" s="55" t="s">
        <v>2679</v>
      </c>
      <c r="C51760" s="55" t="s">
        <v>2680</v>
      </c>
    </row>
    <row r="51761">
      <c r="A51761" s="55" t="s">
        <v>79963</v>
      </c>
      <c r="B51761" s="55">
        <v>-1.0</v>
      </c>
      <c r="C51761" s="55" t="s">
        <v>2676</v>
      </c>
    </row>
    <row r="51762">
      <c r="A51762" s="55" t="s">
        <v>79964</v>
      </c>
      <c r="B51762" s="55" t="s">
        <v>2300</v>
      </c>
      <c r="C51762" s="55" t="s">
        <v>1912</v>
      </c>
    </row>
    <row r="51763">
      <c r="A51763" s="55" t="s">
        <v>79965</v>
      </c>
      <c r="B51763" s="55">
        <v>-1.0</v>
      </c>
      <c r="C51763" s="55" t="s">
        <v>2676</v>
      </c>
    </row>
    <row r="51764">
      <c r="A51764" s="55" t="s">
        <v>79966</v>
      </c>
      <c r="B51764" s="55" t="s">
        <v>927</v>
      </c>
      <c r="C51764" s="55" t="s">
        <v>928</v>
      </c>
    </row>
    <row r="51765">
      <c r="A51765" s="55" t="s">
        <v>79967</v>
      </c>
      <c r="B51765" s="55">
        <v>-1.0</v>
      </c>
      <c r="C51765" s="55" t="s">
        <v>2676</v>
      </c>
    </row>
    <row r="51766">
      <c r="A51766" s="55" t="s">
        <v>79968</v>
      </c>
      <c r="B51766" s="55" t="s">
        <v>5244</v>
      </c>
      <c r="C51766" s="55" t="s">
        <v>5245</v>
      </c>
    </row>
    <row r="51767">
      <c r="A51767" s="55" t="s">
        <v>79969</v>
      </c>
      <c r="B51767" s="55">
        <v>-1.0</v>
      </c>
      <c r="C51767" s="55" t="s">
        <v>2676</v>
      </c>
    </row>
    <row r="51768">
      <c r="A51768" s="55" t="s">
        <v>79970</v>
      </c>
      <c r="B51768" s="55">
        <v>-1.0</v>
      </c>
      <c r="C51768" s="55" t="s">
        <v>79971</v>
      </c>
    </row>
    <row r="51769">
      <c r="A51769" s="55" t="s">
        <v>79972</v>
      </c>
      <c r="B51769" s="55">
        <v>-1.0</v>
      </c>
      <c r="C51769" s="55" t="s">
        <v>2676</v>
      </c>
    </row>
    <row r="51770">
      <c r="A51770" s="55" t="s">
        <v>79973</v>
      </c>
      <c r="B51770" s="55">
        <v>-1.0</v>
      </c>
      <c r="C51770" s="55" t="s">
        <v>2676</v>
      </c>
    </row>
    <row r="51771">
      <c r="A51771" s="55" t="s">
        <v>79974</v>
      </c>
      <c r="B51771" s="55" t="s">
        <v>79975</v>
      </c>
      <c r="C51771" s="55" t="s">
        <v>1490</v>
      </c>
    </row>
    <row r="51772">
      <c r="A51772" s="55" t="s">
        <v>79976</v>
      </c>
      <c r="B51772" s="55" t="s">
        <v>4146</v>
      </c>
      <c r="C51772" s="55" t="s">
        <v>4148</v>
      </c>
    </row>
    <row r="51773">
      <c r="A51773" s="55" t="s">
        <v>79977</v>
      </c>
      <c r="B51773" s="55">
        <v>-1.0</v>
      </c>
      <c r="C51773" s="55" t="s">
        <v>2676</v>
      </c>
    </row>
    <row r="51774">
      <c r="A51774" s="55" t="s">
        <v>79978</v>
      </c>
      <c r="B51774" s="55">
        <v>-1.0</v>
      </c>
      <c r="C51774" s="55" t="s">
        <v>2676</v>
      </c>
    </row>
    <row r="51775">
      <c r="A51775" s="55" t="s">
        <v>79979</v>
      </c>
      <c r="B51775" s="55">
        <v>-1.0</v>
      </c>
      <c r="C51775" s="55" t="s">
        <v>2676</v>
      </c>
    </row>
    <row r="51776">
      <c r="A51776" s="55" t="s">
        <v>79980</v>
      </c>
      <c r="B51776" s="55">
        <v>-1.0</v>
      </c>
      <c r="C51776" s="55" t="s">
        <v>2676</v>
      </c>
    </row>
    <row r="51777">
      <c r="A51777" s="55" t="s">
        <v>79981</v>
      </c>
      <c r="B51777" s="55">
        <v>-1.0</v>
      </c>
      <c r="C51777" s="55" t="s">
        <v>2676</v>
      </c>
    </row>
    <row r="51778">
      <c r="A51778" s="55" t="s">
        <v>79982</v>
      </c>
      <c r="B51778" s="55" t="s">
        <v>48846</v>
      </c>
      <c r="C51778" s="55" t="s">
        <v>21938</v>
      </c>
    </row>
    <row r="51779">
      <c r="A51779" s="55" t="s">
        <v>79983</v>
      </c>
      <c r="B51779" s="55" t="s">
        <v>1075</v>
      </c>
      <c r="C51779" s="55" t="s">
        <v>1076</v>
      </c>
    </row>
    <row r="51780">
      <c r="A51780" s="55" t="s">
        <v>79984</v>
      </c>
      <c r="B51780" s="55">
        <v>-1.0</v>
      </c>
      <c r="C51780" s="55" t="s">
        <v>2676</v>
      </c>
    </row>
    <row r="51781">
      <c r="A51781" s="55" t="s">
        <v>79985</v>
      </c>
      <c r="B51781" s="55">
        <v>-1.0</v>
      </c>
      <c r="C51781" s="55" t="s">
        <v>2676</v>
      </c>
    </row>
    <row r="51782">
      <c r="A51782" s="55" t="s">
        <v>79986</v>
      </c>
      <c r="B51782" s="55" t="s">
        <v>1360</v>
      </c>
      <c r="C51782" s="55" t="s">
        <v>1361</v>
      </c>
    </row>
    <row r="51783">
      <c r="A51783" s="55" t="s">
        <v>79987</v>
      </c>
      <c r="B51783" s="55" t="s">
        <v>7225</v>
      </c>
      <c r="C51783" s="55" t="s">
        <v>7226</v>
      </c>
    </row>
    <row r="51784">
      <c r="A51784" s="55" t="s">
        <v>79988</v>
      </c>
      <c r="B51784" s="55" t="s">
        <v>1549</v>
      </c>
      <c r="C51784" s="55" t="s">
        <v>1551</v>
      </c>
    </row>
    <row r="51785">
      <c r="A51785" s="55" t="s">
        <v>79989</v>
      </c>
      <c r="B51785" s="55" t="s">
        <v>5308</v>
      </c>
      <c r="C51785" s="55" t="s">
        <v>1766</v>
      </c>
    </row>
    <row r="51786">
      <c r="A51786" s="55" t="s">
        <v>79990</v>
      </c>
      <c r="B51786" s="55">
        <v>-1.0</v>
      </c>
      <c r="C51786" s="55" t="s">
        <v>2676</v>
      </c>
    </row>
    <row r="51787">
      <c r="A51787" s="55" t="s">
        <v>79991</v>
      </c>
      <c r="B51787" s="55" t="s">
        <v>18289</v>
      </c>
      <c r="C51787" s="55" t="s">
        <v>6315</v>
      </c>
    </row>
    <row r="51788">
      <c r="A51788" s="55" t="s">
        <v>79992</v>
      </c>
      <c r="B51788" s="55" t="s">
        <v>1155</v>
      </c>
      <c r="C51788" s="55" t="s">
        <v>1156</v>
      </c>
    </row>
    <row r="51789">
      <c r="A51789" s="55" t="s">
        <v>79993</v>
      </c>
      <c r="B51789" s="55" t="s">
        <v>1274</v>
      </c>
      <c r="C51789" s="55" t="s">
        <v>1276</v>
      </c>
    </row>
    <row r="51790">
      <c r="A51790" s="55" t="s">
        <v>79994</v>
      </c>
      <c r="B51790" s="55" t="s">
        <v>12892</v>
      </c>
      <c r="C51790" s="55" t="s">
        <v>12894</v>
      </c>
    </row>
    <row r="51791">
      <c r="A51791" s="55" t="s">
        <v>79995</v>
      </c>
      <c r="B51791" s="55">
        <v>-1.0</v>
      </c>
      <c r="C51791" s="55" t="s">
        <v>2676</v>
      </c>
    </row>
    <row r="51792">
      <c r="A51792" s="55" t="s">
        <v>79996</v>
      </c>
      <c r="B51792" s="55">
        <v>-1.0</v>
      </c>
      <c r="C51792" s="55" t="s">
        <v>2676</v>
      </c>
    </row>
    <row r="51793">
      <c r="A51793" s="55" t="s">
        <v>79997</v>
      </c>
      <c r="B51793" s="55">
        <v>-1.0</v>
      </c>
      <c r="C51793" s="55" t="s">
        <v>2676</v>
      </c>
    </row>
    <row r="51794">
      <c r="A51794" s="55" t="s">
        <v>79998</v>
      </c>
      <c r="B51794" s="55" t="s">
        <v>5029</v>
      </c>
      <c r="C51794" s="55" t="s">
        <v>5030</v>
      </c>
    </row>
    <row r="51795">
      <c r="A51795" s="55" t="s">
        <v>79999</v>
      </c>
      <c r="B51795" s="55">
        <v>-1.0</v>
      </c>
      <c r="C51795" s="55" t="s">
        <v>2676</v>
      </c>
    </row>
    <row r="51796">
      <c r="A51796" s="55" t="s">
        <v>80000</v>
      </c>
      <c r="B51796" s="55">
        <v>-1.0</v>
      </c>
      <c r="C51796" s="55" t="s">
        <v>2676</v>
      </c>
    </row>
    <row r="51797">
      <c r="A51797" s="55" t="s">
        <v>80001</v>
      </c>
      <c r="B51797" s="55" t="s">
        <v>5425</v>
      </c>
      <c r="C51797" s="55" t="s">
        <v>4369</v>
      </c>
    </row>
    <row r="51798">
      <c r="A51798" s="55" t="s">
        <v>80002</v>
      </c>
      <c r="B51798" s="55">
        <v>-1.0</v>
      </c>
      <c r="C51798" s="55" t="s">
        <v>2676</v>
      </c>
    </row>
    <row r="51799">
      <c r="A51799" s="55" t="s">
        <v>80003</v>
      </c>
      <c r="B51799" s="55" t="s">
        <v>8239</v>
      </c>
      <c r="C51799" s="55" t="s">
        <v>2202</v>
      </c>
    </row>
    <row r="51800">
      <c r="A51800" s="55" t="s">
        <v>80004</v>
      </c>
      <c r="B51800" s="55">
        <v>-1.0</v>
      </c>
      <c r="C51800" s="55" t="s">
        <v>2676</v>
      </c>
    </row>
    <row r="51801">
      <c r="A51801" s="55" t="s">
        <v>80005</v>
      </c>
      <c r="B51801" s="55" t="s">
        <v>80006</v>
      </c>
      <c r="C51801" s="55" t="s">
        <v>80007</v>
      </c>
    </row>
    <row r="51802">
      <c r="A51802" s="55" t="s">
        <v>80008</v>
      </c>
      <c r="B51802" s="55">
        <v>-1.0</v>
      </c>
      <c r="C51802" s="55" t="s">
        <v>2676</v>
      </c>
    </row>
    <row r="51803">
      <c r="A51803" s="55" t="s">
        <v>80009</v>
      </c>
      <c r="B51803" s="55" t="s">
        <v>1093</v>
      </c>
      <c r="C51803" s="55" t="s">
        <v>1094</v>
      </c>
    </row>
    <row r="51804">
      <c r="A51804" s="55" t="s">
        <v>80010</v>
      </c>
      <c r="B51804" s="55" t="s">
        <v>1106</v>
      </c>
      <c r="C51804" s="55" t="s">
        <v>1107</v>
      </c>
    </row>
    <row r="51805">
      <c r="A51805" s="55" t="s">
        <v>80011</v>
      </c>
      <c r="B51805" s="55" t="s">
        <v>8835</v>
      </c>
      <c r="C51805" s="55" t="s">
        <v>1684</v>
      </c>
    </row>
    <row r="51806">
      <c r="A51806" s="55" t="s">
        <v>80012</v>
      </c>
      <c r="B51806" s="55" t="s">
        <v>1198</v>
      </c>
      <c r="C51806" s="55" t="s">
        <v>1200</v>
      </c>
    </row>
    <row r="51807">
      <c r="A51807" s="55" t="s">
        <v>80013</v>
      </c>
      <c r="B51807" s="55" t="s">
        <v>10450</v>
      </c>
      <c r="C51807" s="55" t="s">
        <v>10451</v>
      </c>
    </row>
    <row r="51808">
      <c r="A51808" s="55" t="s">
        <v>80014</v>
      </c>
      <c r="B51808" s="55" t="s">
        <v>2298</v>
      </c>
      <c r="C51808" s="55" t="s">
        <v>2299</v>
      </c>
    </row>
    <row r="51809">
      <c r="A51809" s="55" t="s">
        <v>80015</v>
      </c>
      <c r="B51809" s="55">
        <v>-1.0</v>
      </c>
      <c r="C51809" s="55" t="s">
        <v>2676</v>
      </c>
    </row>
    <row r="51810">
      <c r="A51810" s="55" t="s">
        <v>80016</v>
      </c>
      <c r="B51810" s="55" t="s">
        <v>2223</v>
      </c>
      <c r="C51810" s="55" t="s">
        <v>1600</v>
      </c>
    </row>
    <row r="51811">
      <c r="A51811" s="55" t="s">
        <v>80017</v>
      </c>
      <c r="B51811" s="55">
        <v>-1.0</v>
      </c>
      <c r="C51811" s="55" t="s">
        <v>2676</v>
      </c>
    </row>
    <row r="51812">
      <c r="A51812" s="55" t="s">
        <v>80018</v>
      </c>
      <c r="B51812" s="55" t="s">
        <v>3333</v>
      </c>
      <c r="C51812" s="55" t="s">
        <v>1933</v>
      </c>
    </row>
    <row r="51813">
      <c r="A51813" s="55" t="s">
        <v>80019</v>
      </c>
      <c r="B51813" s="55" t="s">
        <v>1853</v>
      </c>
      <c r="C51813" s="55" t="s">
        <v>1854</v>
      </c>
    </row>
    <row r="51814">
      <c r="A51814" s="55" t="s">
        <v>80020</v>
      </c>
      <c r="B51814" s="55">
        <v>-1.0</v>
      </c>
      <c r="C51814" s="55" t="s">
        <v>2676</v>
      </c>
    </row>
    <row r="51815">
      <c r="A51815" s="55" t="s">
        <v>80021</v>
      </c>
      <c r="B51815" s="55" t="s">
        <v>2923</v>
      </c>
      <c r="C51815" s="55" t="s">
        <v>1236</v>
      </c>
    </row>
    <row r="51816">
      <c r="A51816" s="55" t="s">
        <v>80022</v>
      </c>
      <c r="B51816" s="55" t="s">
        <v>1332</v>
      </c>
      <c r="C51816" s="55" t="s">
        <v>1334</v>
      </c>
    </row>
    <row r="51817">
      <c r="A51817" s="55" t="s">
        <v>80023</v>
      </c>
      <c r="B51817" s="55" t="s">
        <v>2014</v>
      </c>
      <c r="C51817" s="55" t="s">
        <v>2015</v>
      </c>
    </row>
    <row r="51818">
      <c r="A51818" s="55" t="s">
        <v>80024</v>
      </c>
      <c r="B51818" s="55">
        <v>-1.0</v>
      </c>
      <c r="C51818" s="55" t="s">
        <v>2676</v>
      </c>
    </row>
    <row r="51819">
      <c r="A51819" s="55" t="s">
        <v>80025</v>
      </c>
      <c r="B51819" s="55">
        <v>-1.0</v>
      </c>
      <c r="C51819" s="55" t="s">
        <v>2676</v>
      </c>
    </row>
    <row r="51820">
      <c r="A51820" s="55" t="s">
        <v>80026</v>
      </c>
      <c r="B51820" s="55" t="s">
        <v>1253</v>
      </c>
      <c r="C51820" s="55" t="s">
        <v>1254</v>
      </c>
    </row>
    <row r="51821">
      <c r="A51821" s="55" t="s">
        <v>80027</v>
      </c>
      <c r="B51821" s="55" t="s">
        <v>19851</v>
      </c>
      <c r="C51821" s="55" t="s">
        <v>13212</v>
      </c>
    </row>
    <row r="51822">
      <c r="A51822" s="55" t="s">
        <v>80028</v>
      </c>
      <c r="B51822" s="55">
        <v>-1.0</v>
      </c>
      <c r="C51822" s="55" t="s">
        <v>2676</v>
      </c>
    </row>
    <row r="51823">
      <c r="A51823" s="55" t="s">
        <v>80029</v>
      </c>
      <c r="B51823" s="55" t="s">
        <v>3413</v>
      </c>
      <c r="C51823" s="55" t="s">
        <v>3414</v>
      </c>
    </row>
    <row r="51824">
      <c r="A51824" s="55" t="s">
        <v>80030</v>
      </c>
      <c r="B51824" s="55">
        <v>-1.0</v>
      </c>
      <c r="C51824" s="55" t="s">
        <v>2676</v>
      </c>
    </row>
    <row r="51825">
      <c r="A51825" s="55" t="s">
        <v>80031</v>
      </c>
      <c r="B51825" s="55" t="s">
        <v>1235</v>
      </c>
      <c r="C51825" s="55" t="s">
        <v>1236</v>
      </c>
    </row>
    <row r="51826">
      <c r="A51826" s="55" t="s">
        <v>80032</v>
      </c>
      <c r="B51826" s="55">
        <v>-1.0</v>
      </c>
      <c r="C51826" s="55" t="s">
        <v>2676</v>
      </c>
    </row>
    <row r="51827">
      <c r="A51827" s="55" t="s">
        <v>80033</v>
      </c>
      <c r="B51827" s="55">
        <v>-1.0</v>
      </c>
      <c r="C51827" s="55" t="s">
        <v>2676</v>
      </c>
    </row>
    <row r="51828">
      <c r="A51828" s="55" t="s">
        <v>80034</v>
      </c>
      <c r="B51828" s="55">
        <v>-1.0</v>
      </c>
      <c r="C51828" s="55" t="s">
        <v>2676</v>
      </c>
    </row>
    <row r="51829">
      <c r="A51829" s="55" t="s">
        <v>80035</v>
      </c>
      <c r="B51829" s="55">
        <v>-1.0</v>
      </c>
      <c r="C51829" s="55" t="s">
        <v>2676</v>
      </c>
    </row>
    <row r="51830">
      <c r="A51830" s="55" t="s">
        <v>80036</v>
      </c>
      <c r="B51830" s="55" t="s">
        <v>927</v>
      </c>
      <c r="C51830" s="55" t="s">
        <v>928</v>
      </c>
    </row>
    <row r="51831">
      <c r="A51831" s="55" t="s">
        <v>80037</v>
      </c>
      <c r="B51831" s="55" t="s">
        <v>80038</v>
      </c>
      <c r="C51831" s="55" t="s">
        <v>80039</v>
      </c>
    </row>
    <row r="51832">
      <c r="A51832" s="55" t="s">
        <v>80040</v>
      </c>
      <c r="B51832" s="55">
        <v>-1.0</v>
      </c>
      <c r="C51832" s="55" t="s">
        <v>2676</v>
      </c>
    </row>
    <row r="51833">
      <c r="A51833" s="55" t="s">
        <v>80041</v>
      </c>
      <c r="B51833" s="55">
        <v>-1.0</v>
      </c>
      <c r="C51833" s="55" t="s">
        <v>2676</v>
      </c>
    </row>
    <row r="51834">
      <c r="A51834" s="55" t="s">
        <v>80042</v>
      </c>
      <c r="B51834" s="55" t="s">
        <v>1707</v>
      </c>
      <c r="C51834" s="55" t="s">
        <v>1236</v>
      </c>
    </row>
    <row r="51835">
      <c r="A51835" s="55" t="s">
        <v>80043</v>
      </c>
      <c r="B51835" s="55" t="s">
        <v>1567</v>
      </c>
      <c r="C51835" s="55" t="s">
        <v>1569</v>
      </c>
    </row>
    <row r="51836">
      <c r="A51836" s="55" t="s">
        <v>80044</v>
      </c>
      <c r="B51836" s="55">
        <v>-1.0</v>
      </c>
      <c r="C51836" s="55" t="s">
        <v>2676</v>
      </c>
    </row>
    <row r="51837">
      <c r="A51837" s="55" t="s">
        <v>80045</v>
      </c>
      <c r="B51837" s="55" t="s">
        <v>10323</v>
      </c>
      <c r="C51837" s="55" t="s">
        <v>1427</v>
      </c>
    </row>
    <row r="51838">
      <c r="A51838" s="55" t="s">
        <v>80046</v>
      </c>
      <c r="B51838" s="55" t="s">
        <v>1009</v>
      </c>
      <c r="C51838" s="55" t="s">
        <v>931</v>
      </c>
    </row>
    <row r="51839">
      <c r="A51839" s="55" t="s">
        <v>80047</v>
      </c>
      <c r="B51839" s="55">
        <v>-1.0</v>
      </c>
      <c r="C51839" s="55" t="s">
        <v>2676</v>
      </c>
    </row>
    <row r="51840">
      <c r="A51840" s="55" t="s">
        <v>80048</v>
      </c>
      <c r="B51840" s="55" t="s">
        <v>20271</v>
      </c>
      <c r="C51840" s="55" t="s">
        <v>2672</v>
      </c>
    </row>
    <row r="51841">
      <c r="A51841" s="55" t="s">
        <v>80049</v>
      </c>
      <c r="B51841" s="55">
        <v>-1.0</v>
      </c>
      <c r="C51841" s="55" t="s">
        <v>2676</v>
      </c>
    </row>
    <row r="51842">
      <c r="A51842" s="55" t="s">
        <v>80050</v>
      </c>
      <c r="B51842" s="55" t="s">
        <v>7104</v>
      </c>
      <c r="C51842" s="55" t="s">
        <v>1593</v>
      </c>
    </row>
    <row r="51843">
      <c r="A51843" s="55" t="s">
        <v>80051</v>
      </c>
      <c r="B51843" s="55" t="s">
        <v>1264</v>
      </c>
      <c r="C51843" s="55" t="s">
        <v>1265</v>
      </c>
    </row>
    <row r="51844">
      <c r="A51844" s="55" t="s">
        <v>80052</v>
      </c>
      <c r="B51844" s="55" t="s">
        <v>14540</v>
      </c>
      <c r="C51844" s="55" t="s">
        <v>4077</v>
      </c>
    </row>
    <row r="51845">
      <c r="A51845" s="55" t="s">
        <v>80053</v>
      </c>
      <c r="B51845" s="55" t="s">
        <v>982</v>
      </c>
      <c r="C51845" s="55" t="s">
        <v>983</v>
      </c>
    </row>
    <row r="51846">
      <c r="A51846" s="55" t="s">
        <v>80054</v>
      </c>
      <c r="B51846" s="55">
        <v>-1.0</v>
      </c>
      <c r="C51846" s="55" t="s">
        <v>2676</v>
      </c>
    </row>
    <row r="51847">
      <c r="A51847" s="55" t="s">
        <v>80055</v>
      </c>
      <c r="B51847" s="55" t="s">
        <v>44299</v>
      </c>
      <c r="C51847" s="55" t="s">
        <v>44301</v>
      </c>
    </row>
    <row r="51848">
      <c r="A51848" s="55" t="s">
        <v>80056</v>
      </c>
      <c r="B51848" s="55">
        <v>-1.0</v>
      </c>
      <c r="C51848" s="55" t="s">
        <v>2676</v>
      </c>
    </row>
    <row r="51849">
      <c r="A51849" s="55" t="s">
        <v>80057</v>
      </c>
      <c r="B51849" s="55" t="s">
        <v>1690</v>
      </c>
      <c r="C51849" s="55" t="s">
        <v>1691</v>
      </c>
    </row>
    <row r="51850">
      <c r="A51850" s="55" t="s">
        <v>80058</v>
      </c>
      <c r="B51850" s="55" t="s">
        <v>10124</v>
      </c>
      <c r="C51850" s="55" t="s">
        <v>4857</v>
      </c>
    </row>
    <row r="51851">
      <c r="A51851" s="55" t="s">
        <v>80059</v>
      </c>
      <c r="B51851" s="55">
        <v>-1.0</v>
      </c>
      <c r="C51851" s="55" t="s">
        <v>2676</v>
      </c>
    </row>
    <row r="51852">
      <c r="A51852" s="55" t="s">
        <v>80060</v>
      </c>
      <c r="B51852" s="55" t="s">
        <v>2260</v>
      </c>
      <c r="C51852" s="55" t="s">
        <v>1654</v>
      </c>
    </row>
    <row r="51853">
      <c r="A51853" s="55" t="s">
        <v>80061</v>
      </c>
      <c r="B51853" s="55">
        <v>-1.0</v>
      </c>
      <c r="C51853" s="55" t="s">
        <v>2676</v>
      </c>
    </row>
    <row r="51854">
      <c r="A51854" s="55" t="s">
        <v>80062</v>
      </c>
      <c r="B51854" s="55">
        <v>-1.0</v>
      </c>
      <c r="C51854" s="55" t="s">
        <v>2676</v>
      </c>
    </row>
    <row r="51855">
      <c r="A51855" s="55" t="s">
        <v>80063</v>
      </c>
      <c r="B51855" s="55" t="s">
        <v>5526</v>
      </c>
      <c r="C51855" s="55" t="s">
        <v>5527</v>
      </c>
    </row>
    <row r="51856">
      <c r="A51856" s="55" t="s">
        <v>80064</v>
      </c>
      <c r="B51856" s="55" t="s">
        <v>11467</v>
      </c>
      <c r="C51856" s="55" t="s">
        <v>11469</v>
      </c>
    </row>
    <row r="51857">
      <c r="A51857" s="55" t="s">
        <v>80065</v>
      </c>
      <c r="B51857" s="55">
        <v>-1.0</v>
      </c>
      <c r="C51857" s="55" t="s">
        <v>2676</v>
      </c>
    </row>
    <row r="51858">
      <c r="A51858" s="55" t="s">
        <v>80066</v>
      </c>
      <c r="B51858" s="55" t="s">
        <v>80067</v>
      </c>
      <c r="C51858" s="55" t="s">
        <v>80068</v>
      </c>
    </row>
    <row r="51859">
      <c r="A51859" s="55" t="s">
        <v>80069</v>
      </c>
      <c r="B51859" s="55" t="s">
        <v>1539</v>
      </c>
      <c r="C51859" s="55" t="s">
        <v>1541</v>
      </c>
    </row>
    <row r="51860">
      <c r="A51860" s="55" t="s">
        <v>80070</v>
      </c>
      <c r="B51860" s="55" t="s">
        <v>3268</v>
      </c>
      <c r="C51860" s="55" t="s">
        <v>1662</v>
      </c>
    </row>
    <row r="51861">
      <c r="A51861" s="55" t="s">
        <v>80071</v>
      </c>
      <c r="B51861" s="55">
        <v>-1.0</v>
      </c>
      <c r="C51861" s="55" t="s">
        <v>2676</v>
      </c>
    </row>
    <row r="51862">
      <c r="A51862" s="55" t="s">
        <v>80072</v>
      </c>
      <c r="B51862" s="55" t="s">
        <v>2043</v>
      </c>
      <c r="C51862" s="55" t="s">
        <v>2044</v>
      </c>
    </row>
    <row r="51863">
      <c r="A51863" s="55" t="s">
        <v>80073</v>
      </c>
      <c r="B51863" s="55" t="s">
        <v>3614</v>
      </c>
      <c r="C51863" s="55" t="s">
        <v>1481</v>
      </c>
    </row>
    <row r="51864">
      <c r="A51864" s="55" t="s">
        <v>80074</v>
      </c>
      <c r="B51864" s="55" t="s">
        <v>57818</v>
      </c>
      <c r="C51864" s="55" t="s">
        <v>941</v>
      </c>
    </row>
    <row r="51865">
      <c r="A51865" s="55" t="s">
        <v>80075</v>
      </c>
      <c r="B51865" s="55" t="s">
        <v>927</v>
      </c>
      <c r="C51865" s="55" t="s">
        <v>928</v>
      </c>
    </row>
    <row r="51866">
      <c r="A51866" s="55" t="s">
        <v>80076</v>
      </c>
      <c r="B51866" s="55" t="s">
        <v>2752</v>
      </c>
      <c r="C51866" s="55" t="s">
        <v>2753</v>
      </c>
    </row>
    <row r="51867">
      <c r="A51867" s="55" t="s">
        <v>80077</v>
      </c>
      <c r="B51867" s="55">
        <v>-1.0</v>
      </c>
      <c r="C51867" s="55" t="s">
        <v>2676</v>
      </c>
    </row>
    <row r="51868">
      <c r="A51868" s="55" t="s">
        <v>80078</v>
      </c>
      <c r="B51868" s="55">
        <v>-1.0</v>
      </c>
      <c r="C51868" s="55" t="s">
        <v>2676</v>
      </c>
    </row>
    <row r="51869">
      <c r="A51869" s="55" t="s">
        <v>80079</v>
      </c>
      <c r="B51869" s="55" t="s">
        <v>1809</v>
      </c>
      <c r="C51869" s="55" t="s">
        <v>1089</v>
      </c>
    </row>
    <row r="51870">
      <c r="A51870" s="55" t="s">
        <v>80080</v>
      </c>
      <c r="B51870" s="55">
        <v>-1.0</v>
      </c>
      <c r="C51870" s="55" t="s">
        <v>2676</v>
      </c>
    </row>
    <row r="51871">
      <c r="A51871" s="55" t="s">
        <v>80081</v>
      </c>
      <c r="B51871" s="55">
        <v>-1.0</v>
      </c>
      <c r="C51871" s="55" t="s">
        <v>2676</v>
      </c>
    </row>
    <row r="51872">
      <c r="A51872" s="55" t="s">
        <v>80082</v>
      </c>
      <c r="B51872" s="55" t="s">
        <v>2143</v>
      </c>
      <c r="C51872" s="55" t="s">
        <v>2144</v>
      </c>
    </row>
    <row r="51873">
      <c r="A51873" s="55" t="s">
        <v>80083</v>
      </c>
      <c r="B51873" s="55" t="s">
        <v>57723</v>
      </c>
      <c r="C51873" s="55" t="s">
        <v>3730</v>
      </c>
    </row>
    <row r="51874">
      <c r="A51874" s="55" t="s">
        <v>80084</v>
      </c>
      <c r="B51874" s="55" t="s">
        <v>1619</v>
      </c>
      <c r="C51874" s="55" t="s">
        <v>1136</v>
      </c>
    </row>
    <row r="51875">
      <c r="A51875" s="55" t="s">
        <v>80085</v>
      </c>
      <c r="B51875" s="55">
        <v>-1.0</v>
      </c>
      <c r="C51875" s="55" t="s">
        <v>2676</v>
      </c>
    </row>
    <row r="51876">
      <c r="A51876" s="55" t="s">
        <v>80086</v>
      </c>
      <c r="B51876" s="55" t="s">
        <v>15687</v>
      </c>
      <c r="C51876" s="55" t="s">
        <v>11027</v>
      </c>
    </row>
    <row r="51877">
      <c r="A51877" s="55" t="s">
        <v>80087</v>
      </c>
      <c r="B51877" s="55">
        <v>-1.0</v>
      </c>
      <c r="C51877" s="55" t="s">
        <v>2676</v>
      </c>
    </row>
    <row r="51878">
      <c r="A51878" s="55" t="s">
        <v>80088</v>
      </c>
      <c r="B51878" s="55" t="s">
        <v>1009</v>
      </c>
      <c r="C51878" s="55" t="s">
        <v>931</v>
      </c>
    </row>
    <row r="51879">
      <c r="A51879" s="55" t="s">
        <v>80089</v>
      </c>
      <c r="B51879" s="55" t="s">
        <v>3851</v>
      </c>
      <c r="C51879" s="55" t="s">
        <v>3854</v>
      </c>
    </row>
    <row r="51880">
      <c r="A51880" s="55" t="s">
        <v>80090</v>
      </c>
      <c r="B51880" s="55">
        <v>-1.0</v>
      </c>
      <c r="C51880" s="55" t="s">
        <v>2676</v>
      </c>
    </row>
    <row r="51881">
      <c r="A51881" s="55" t="s">
        <v>80091</v>
      </c>
      <c r="B51881" s="55">
        <v>-1.0</v>
      </c>
      <c r="C51881" s="55" t="s">
        <v>2676</v>
      </c>
    </row>
    <row r="51882">
      <c r="A51882" s="55" t="s">
        <v>80092</v>
      </c>
      <c r="B51882" s="55">
        <v>-1.0</v>
      </c>
      <c r="C51882" s="55" t="s">
        <v>2676</v>
      </c>
    </row>
    <row r="51883">
      <c r="A51883" s="55" t="s">
        <v>80093</v>
      </c>
      <c r="B51883" s="55">
        <v>-1.0</v>
      </c>
      <c r="C51883" s="55" t="s">
        <v>2676</v>
      </c>
    </row>
    <row r="51884">
      <c r="A51884" s="55" t="s">
        <v>80094</v>
      </c>
      <c r="B51884" s="55" t="s">
        <v>5912</v>
      </c>
      <c r="C51884" s="55" t="s">
        <v>1101</v>
      </c>
    </row>
    <row r="51885">
      <c r="A51885" s="55" t="s">
        <v>80095</v>
      </c>
      <c r="B51885" s="55">
        <v>-1.0</v>
      </c>
      <c r="C51885" s="55" t="s">
        <v>2676</v>
      </c>
    </row>
    <row r="51886">
      <c r="A51886" s="55" t="s">
        <v>80096</v>
      </c>
      <c r="B51886" s="55" t="s">
        <v>1119</v>
      </c>
      <c r="C51886" s="55" t="s">
        <v>941</v>
      </c>
    </row>
    <row r="51887">
      <c r="A51887" s="55" t="s">
        <v>80097</v>
      </c>
      <c r="B51887" s="55">
        <v>-1.0</v>
      </c>
      <c r="C51887" s="55" t="s">
        <v>80098</v>
      </c>
    </row>
    <row r="51888">
      <c r="A51888" s="55" t="s">
        <v>80099</v>
      </c>
      <c r="B51888" s="55" t="s">
        <v>1929</v>
      </c>
      <c r="C51888" s="55" t="s">
        <v>1930</v>
      </c>
    </row>
    <row r="51889">
      <c r="A51889" s="55" t="s">
        <v>80100</v>
      </c>
      <c r="B51889" s="55" t="s">
        <v>9176</v>
      </c>
      <c r="C51889" s="55" t="s">
        <v>5892</v>
      </c>
    </row>
    <row r="51890">
      <c r="A51890" s="55" t="s">
        <v>80101</v>
      </c>
      <c r="B51890" s="55" t="s">
        <v>6341</v>
      </c>
      <c r="C51890" s="55" t="s">
        <v>6343</v>
      </c>
    </row>
    <row r="51891">
      <c r="A51891" s="55" t="s">
        <v>80102</v>
      </c>
      <c r="B51891" s="55" t="s">
        <v>927</v>
      </c>
      <c r="C51891" s="55" t="s">
        <v>928</v>
      </c>
    </row>
    <row r="51892">
      <c r="A51892" s="55" t="s">
        <v>80103</v>
      </c>
      <c r="B51892" s="55" t="s">
        <v>7112</v>
      </c>
      <c r="C51892" s="55" t="s">
        <v>5279</v>
      </c>
    </row>
    <row r="51893">
      <c r="A51893" s="55" t="s">
        <v>80104</v>
      </c>
      <c r="B51893" s="55" t="s">
        <v>80105</v>
      </c>
      <c r="C51893" s="55" t="s">
        <v>11678</v>
      </c>
    </row>
    <row r="51894">
      <c r="A51894" s="55" t="s">
        <v>80106</v>
      </c>
      <c r="B51894" s="55" t="s">
        <v>2339</v>
      </c>
      <c r="C51894" s="55" t="s">
        <v>2004</v>
      </c>
    </row>
    <row r="51895">
      <c r="A51895" s="55" t="s">
        <v>80107</v>
      </c>
      <c r="B51895" s="55" t="s">
        <v>7289</v>
      </c>
      <c r="C51895" s="55" t="s">
        <v>5198</v>
      </c>
    </row>
    <row r="51896">
      <c r="A51896" s="55" t="s">
        <v>80108</v>
      </c>
      <c r="B51896" s="55" t="s">
        <v>14670</v>
      </c>
      <c r="C51896" s="55" t="s">
        <v>14672</v>
      </c>
    </row>
    <row r="51897">
      <c r="A51897" s="55" t="s">
        <v>80109</v>
      </c>
      <c r="B51897" s="55" t="s">
        <v>5481</v>
      </c>
      <c r="C51897" s="55" t="s">
        <v>5482</v>
      </c>
    </row>
    <row r="51898">
      <c r="A51898" s="55" t="s">
        <v>80110</v>
      </c>
      <c r="B51898" s="55" t="s">
        <v>3538</v>
      </c>
      <c r="C51898" s="55" t="s">
        <v>1391</v>
      </c>
    </row>
    <row r="51899">
      <c r="A51899" s="55" t="s">
        <v>80111</v>
      </c>
      <c r="B51899" s="55" t="s">
        <v>964</v>
      </c>
      <c r="C51899" s="55" t="s">
        <v>966</v>
      </c>
    </row>
    <row r="51900">
      <c r="A51900" s="55" t="s">
        <v>80112</v>
      </c>
      <c r="B51900" s="55" t="s">
        <v>11859</v>
      </c>
      <c r="C51900" s="55" t="s">
        <v>4884</v>
      </c>
    </row>
    <row r="51901">
      <c r="A51901" s="55" t="s">
        <v>80113</v>
      </c>
      <c r="B51901" s="55" t="s">
        <v>14011</v>
      </c>
      <c r="C51901" s="55" t="s">
        <v>14013</v>
      </c>
    </row>
    <row r="51902">
      <c r="A51902" s="55" t="s">
        <v>80114</v>
      </c>
      <c r="B51902" s="55" t="s">
        <v>17949</v>
      </c>
      <c r="C51902" s="55" t="s">
        <v>4469</v>
      </c>
    </row>
    <row r="51903">
      <c r="A51903" s="55" t="s">
        <v>80115</v>
      </c>
      <c r="B51903" s="55" t="s">
        <v>8725</v>
      </c>
      <c r="C51903" s="55" t="s">
        <v>8726</v>
      </c>
    </row>
    <row r="51904">
      <c r="A51904" s="55" t="s">
        <v>80116</v>
      </c>
      <c r="B51904" s="55">
        <v>-1.0</v>
      </c>
      <c r="C51904" s="55" t="s">
        <v>2676</v>
      </c>
    </row>
    <row r="51905">
      <c r="A51905" s="55" t="s">
        <v>80117</v>
      </c>
      <c r="B51905" s="55">
        <v>-1.0</v>
      </c>
      <c r="C51905" s="55" t="s">
        <v>2676</v>
      </c>
    </row>
    <row r="51906">
      <c r="A51906" s="55" t="s">
        <v>80118</v>
      </c>
      <c r="B51906" s="55">
        <v>-1.0</v>
      </c>
      <c r="C51906" s="55" t="s">
        <v>2676</v>
      </c>
    </row>
    <row r="51907">
      <c r="A51907" s="55" t="s">
        <v>80119</v>
      </c>
      <c r="B51907" s="55" t="s">
        <v>29808</v>
      </c>
      <c r="C51907" s="55" t="s">
        <v>28934</v>
      </c>
    </row>
    <row r="51908">
      <c r="A51908" s="55" t="s">
        <v>80120</v>
      </c>
      <c r="B51908" s="55" t="s">
        <v>15172</v>
      </c>
      <c r="C51908" s="55" t="s">
        <v>15173</v>
      </c>
    </row>
    <row r="51909">
      <c r="A51909" s="55" t="s">
        <v>80121</v>
      </c>
      <c r="B51909" s="55" t="s">
        <v>2966</v>
      </c>
      <c r="C51909" s="55" t="s">
        <v>2967</v>
      </c>
    </row>
    <row r="51910">
      <c r="A51910" s="55" t="s">
        <v>80122</v>
      </c>
      <c r="B51910" s="55" t="s">
        <v>3046</v>
      </c>
      <c r="C51910" s="55" t="s">
        <v>2185</v>
      </c>
    </row>
    <row r="51911">
      <c r="A51911" s="55" t="s">
        <v>80123</v>
      </c>
      <c r="B51911" s="55" t="s">
        <v>1462</v>
      </c>
      <c r="C51911" s="55" t="s">
        <v>1463</v>
      </c>
    </row>
    <row r="51912">
      <c r="A51912" s="55" t="s">
        <v>80124</v>
      </c>
      <c r="B51912" s="55" t="s">
        <v>3316</v>
      </c>
      <c r="C51912" s="55" t="s">
        <v>1197</v>
      </c>
    </row>
    <row r="51913">
      <c r="A51913" s="55" t="s">
        <v>80125</v>
      </c>
      <c r="B51913" s="55" t="s">
        <v>3914</v>
      </c>
      <c r="C51913" s="55" t="s">
        <v>3915</v>
      </c>
    </row>
    <row r="51914">
      <c r="A51914" s="55" t="s">
        <v>80126</v>
      </c>
      <c r="B51914" s="55" t="s">
        <v>6980</v>
      </c>
      <c r="C51914" s="55" t="s">
        <v>2416</v>
      </c>
    </row>
    <row r="51915">
      <c r="A51915" s="55" t="s">
        <v>80127</v>
      </c>
      <c r="B51915" s="55" t="s">
        <v>9187</v>
      </c>
      <c r="C51915" s="55" t="s">
        <v>9189</v>
      </c>
    </row>
    <row r="51916">
      <c r="A51916" s="55" t="s">
        <v>80128</v>
      </c>
      <c r="B51916" s="55" t="s">
        <v>951</v>
      </c>
      <c r="C51916" s="55" t="s">
        <v>952</v>
      </c>
    </row>
    <row r="51917">
      <c r="A51917" s="55" t="s">
        <v>80129</v>
      </c>
      <c r="B51917" s="55" t="s">
        <v>35420</v>
      </c>
      <c r="C51917" s="55" t="s">
        <v>2452</v>
      </c>
    </row>
    <row r="51918">
      <c r="A51918" s="55" t="s">
        <v>80130</v>
      </c>
      <c r="B51918" s="55" t="s">
        <v>6347</v>
      </c>
      <c r="C51918" s="55" t="s">
        <v>5386</v>
      </c>
    </row>
    <row r="51919">
      <c r="A51919" s="55" t="s">
        <v>80131</v>
      </c>
      <c r="B51919" s="55" t="s">
        <v>1214</v>
      </c>
      <c r="C51919" s="55" t="s">
        <v>1215</v>
      </c>
    </row>
    <row r="51920">
      <c r="A51920" s="55" t="s">
        <v>80132</v>
      </c>
      <c r="B51920" s="55" t="s">
        <v>9097</v>
      </c>
      <c r="C51920" s="55" t="s">
        <v>9099</v>
      </c>
    </row>
    <row r="51921">
      <c r="A51921" s="55" t="s">
        <v>80133</v>
      </c>
      <c r="B51921" s="55" t="s">
        <v>2673</v>
      </c>
      <c r="C51921" s="55" t="s">
        <v>2674</v>
      </c>
    </row>
    <row r="51922">
      <c r="A51922" s="55" t="s">
        <v>80134</v>
      </c>
      <c r="B51922" s="55" t="s">
        <v>2283</v>
      </c>
      <c r="C51922" s="55" t="s">
        <v>2284</v>
      </c>
    </row>
    <row r="51923">
      <c r="A51923" s="55" t="s">
        <v>80135</v>
      </c>
      <c r="B51923" s="55" t="s">
        <v>1407</v>
      </c>
      <c r="C51923" s="55" t="s">
        <v>1408</v>
      </c>
    </row>
    <row r="51924">
      <c r="A51924" s="55" t="s">
        <v>80136</v>
      </c>
      <c r="B51924" s="55" t="s">
        <v>982</v>
      </c>
      <c r="C51924" s="55" t="s">
        <v>983</v>
      </c>
    </row>
    <row r="51925">
      <c r="A51925" s="55" t="s">
        <v>80137</v>
      </c>
      <c r="B51925" s="55" t="s">
        <v>29973</v>
      </c>
      <c r="C51925" s="55" t="s">
        <v>17615</v>
      </c>
    </row>
    <row r="51926">
      <c r="A51926" s="55" t="s">
        <v>80138</v>
      </c>
      <c r="B51926" s="55" t="s">
        <v>980</v>
      </c>
      <c r="C51926" s="55" t="s">
        <v>981</v>
      </c>
    </row>
    <row r="51927">
      <c r="A51927" s="55" t="s">
        <v>80139</v>
      </c>
      <c r="B51927" s="55" t="s">
        <v>4738</v>
      </c>
      <c r="C51927" s="55" t="s">
        <v>4739</v>
      </c>
    </row>
    <row r="51928">
      <c r="A51928" s="55" t="s">
        <v>80140</v>
      </c>
      <c r="B51928" s="55" t="s">
        <v>5105</v>
      </c>
      <c r="C51928" s="55" t="s">
        <v>2022</v>
      </c>
    </row>
    <row r="51929">
      <c r="A51929" s="55" t="s">
        <v>80141</v>
      </c>
      <c r="B51929" s="55" t="s">
        <v>2281</v>
      </c>
      <c r="C51929" s="55" t="s">
        <v>1350</v>
      </c>
    </row>
    <row r="51930">
      <c r="A51930" s="55" t="s">
        <v>80142</v>
      </c>
      <c r="B51930" s="55" t="s">
        <v>1765</v>
      </c>
      <c r="C51930" s="55" t="s">
        <v>1766</v>
      </c>
    </row>
    <row r="51931">
      <c r="A51931" s="55" t="s">
        <v>80143</v>
      </c>
      <c r="B51931" s="55" t="s">
        <v>1013</v>
      </c>
      <c r="C51931" s="55" t="s">
        <v>1071</v>
      </c>
    </row>
    <row r="51932">
      <c r="A51932" s="55" t="s">
        <v>80144</v>
      </c>
      <c r="B51932" s="55" t="s">
        <v>7411</v>
      </c>
      <c r="C51932" s="55" t="s">
        <v>7413</v>
      </c>
    </row>
    <row r="51933">
      <c r="A51933" s="55" t="s">
        <v>80145</v>
      </c>
      <c r="B51933" s="55" t="s">
        <v>10817</v>
      </c>
      <c r="C51933" s="55" t="s">
        <v>1593</v>
      </c>
    </row>
    <row r="51934">
      <c r="A51934" s="55" t="s">
        <v>80146</v>
      </c>
      <c r="B51934" s="55" t="s">
        <v>5645</v>
      </c>
      <c r="C51934" s="55" t="s">
        <v>5647</v>
      </c>
    </row>
    <row r="51935">
      <c r="A51935" s="55" t="s">
        <v>80147</v>
      </c>
      <c r="B51935" s="55" t="s">
        <v>1690</v>
      </c>
      <c r="C51935" s="55" t="s">
        <v>1691</v>
      </c>
    </row>
    <row r="51936">
      <c r="A51936" s="55" t="s">
        <v>80148</v>
      </c>
      <c r="B51936" s="55" t="s">
        <v>20478</v>
      </c>
      <c r="C51936" s="55" t="s">
        <v>11193</v>
      </c>
    </row>
    <row r="51937">
      <c r="A51937" s="55" t="s">
        <v>80149</v>
      </c>
      <c r="B51937" s="55" t="s">
        <v>929</v>
      </c>
      <c r="C51937" s="55" t="s">
        <v>931</v>
      </c>
    </row>
    <row r="51938">
      <c r="A51938" s="55" t="s">
        <v>80150</v>
      </c>
      <c r="B51938" s="55" t="s">
        <v>9798</v>
      </c>
      <c r="C51938" s="55" t="s">
        <v>9800</v>
      </c>
    </row>
    <row r="51939">
      <c r="A51939" s="55" t="s">
        <v>80151</v>
      </c>
      <c r="B51939" s="55" t="s">
        <v>1013</v>
      </c>
      <c r="C51939" s="55" t="s">
        <v>1071</v>
      </c>
    </row>
    <row r="51940">
      <c r="A51940" s="55" t="s">
        <v>80152</v>
      </c>
      <c r="B51940" s="55" t="s">
        <v>24389</v>
      </c>
      <c r="C51940" s="55" t="s">
        <v>16592</v>
      </c>
    </row>
    <row r="51941">
      <c r="A51941" s="55" t="s">
        <v>80153</v>
      </c>
      <c r="B51941" s="55" t="s">
        <v>80154</v>
      </c>
      <c r="C51941" s="55" t="s">
        <v>8627</v>
      </c>
    </row>
    <row r="51942">
      <c r="A51942" s="55" t="s">
        <v>80155</v>
      </c>
      <c r="B51942" s="55" t="s">
        <v>964</v>
      </c>
      <c r="C51942" s="55" t="s">
        <v>966</v>
      </c>
    </row>
    <row r="51943">
      <c r="A51943" s="55" t="s">
        <v>80156</v>
      </c>
      <c r="B51943" s="55" t="s">
        <v>8626</v>
      </c>
      <c r="C51943" s="55" t="s">
        <v>8627</v>
      </c>
    </row>
    <row r="51944">
      <c r="A51944" s="55" t="s">
        <v>80157</v>
      </c>
      <c r="B51944" s="55" t="s">
        <v>57656</v>
      </c>
      <c r="C51944" s="55" t="s">
        <v>57657</v>
      </c>
    </row>
    <row r="51945">
      <c r="A51945" s="55" t="s">
        <v>80158</v>
      </c>
      <c r="B51945" s="55" t="s">
        <v>1239</v>
      </c>
      <c r="C51945" s="55" t="s">
        <v>1240</v>
      </c>
    </row>
    <row r="51946">
      <c r="A51946" s="55" t="s">
        <v>80159</v>
      </c>
      <c r="B51946" s="55" t="s">
        <v>1264</v>
      </c>
      <c r="C51946" s="55" t="s">
        <v>1265</v>
      </c>
    </row>
    <row r="51947">
      <c r="A51947" s="55" t="s">
        <v>80160</v>
      </c>
      <c r="B51947" s="55">
        <v>-1.0</v>
      </c>
      <c r="C51947" s="55" t="s">
        <v>2676</v>
      </c>
    </row>
    <row r="51948">
      <c r="A51948" s="55" t="s">
        <v>80161</v>
      </c>
      <c r="B51948" s="55">
        <v>-1.0</v>
      </c>
      <c r="C51948" s="55" t="s">
        <v>2676</v>
      </c>
    </row>
    <row r="51949">
      <c r="A51949" s="55" t="s">
        <v>80162</v>
      </c>
      <c r="B51949" s="55">
        <v>-1.0</v>
      </c>
      <c r="C51949" s="55" t="s">
        <v>2676</v>
      </c>
    </row>
    <row r="51950">
      <c r="A51950" s="55" t="s">
        <v>80163</v>
      </c>
      <c r="B51950" s="55" t="s">
        <v>18050</v>
      </c>
      <c r="C51950" s="55" t="s">
        <v>3393</v>
      </c>
    </row>
    <row r="51951">
      <c r="A51951" s="55" t="s">
        <v>80164</v>
      </c>
      <c r="B51951" s="55" t="s">
        <v>2341</v>
      </c>
      <c r="C51951" s="55" t="s">
        <v>2342</v>
      </c>
    </row>
    <row r="51952">
      <c r="A51952" s="55" t="s">
        <v>80165</v>
      </c>
      <c r="B51952" s="55" t="s">
        <v>6375</v>
      </c>
      <c r="C51952" s="55" t="s">
        <v>4884</v>
      </c>
    </row>
    <row r="51953">
      <c r="A51953" s="55" t="s">
        <v>80166</v>
      </c>
      <c r="B51953" s="55" t="s">
        <v>2110</v>
      </c>
      <c r="C51953" s="55" t="s">
        <v>2111</v>
      </c>
    </row>
    <row r="51954">
      <c r="A51954" s="55" t="s">
        <v>80167</v>
      </c>
      <c r="B51954" s="55" t="s">
        <v>16686</v>
      </c>
      <c r="C51954" s="55" t="s">
        <v>2185</v>
      </c>
    </row>
    <row r="51955">
      <c r="A51955" s="55" t="s">
        <v>80168</v>
      </c>
      <c r="B51955" s="55" t="s">
        <v>5109</v>
      </c>
      <c r="C51955" s="55" t="s">
        <v>4704</v>
      </c>
    </row>
    <row r="51956">
      <c r="A51956" s="55" t="s">
        <v>80169</v>
      </c>
      <c r="B51956" s="55" t="s">
        <v>1157</v>
      </c>
      <c r="C51956" s="55" t="s">
        <v>1158</v>
      </c>
    </row>
    <row r="51957">
      <c r="A51957" s="55" t="s">
        <v>80170</v>
      </c>
      <c r="B51957" s="55">
        <v>-1.0</v>
      </c>
      <c r="C51957" s="55" t="s">
        <v>2676</v>
      </c>
    </row>
    <row r="51958">
      <c r="A51958" s="55" t="s">
        <v>80171</v>
      </c>
      <c r="B51958" s="55" t="s">
        <v>53922</v>
      </c>
      <c r="C51958" s="55" t="s">
        <v>78022</v>
      </c>
    </row>
    <row r="51959">
      <c r="A51959" s="55" t="s">
        <v>80172</v>
      </c>
      <c r="B51959" s="55" t="s">
        <v>3422</v>
      </c>
      <c r="C51959" s="55" t="s">
        <v>3423</v>
      </c>
    </row>
    <row r="51960">
      <c r="A51960" s="55" t="s">
        <v>80173</v>
      </c>
      <c r="B51960" s="55" t="s">
        <v>1597</v>
      </c>
      <c r="C51960" s="55" t="s">
        <v>1598</v>
      </c>
    </row>
    <row r="51961">
      <c r="A51961" s="55" t="s">
        <v>80174</v>
      </c>
      <c r="B51961" s="55">
        <v>-1.0</v>
      </c>
      <c r="C51961" s="55" t="s">
        <v>2676</v>
      </c>
    </row>
    <row r="51962">
      <c r="A51962" s="55" t="s">
        <v>80175</v>
      </c>
      <c r="B51962" s="55">
        <v>-1.0</v>
      </c>
      <c r="C51962" s="55" t="s">
        <v>2676</v>
      </c>
    </row>
    <row r="51963">
      <c r="A51963" s="55" t="s">
        <v>80176</v>
      </c>
      <c r="B51963" s="55">
        <v>-1.0</v>
      </c>
      <c r="C51963" s="55" t="s">
        <v>2676</v>
      </c>
    </row>
    <row r="51964">
      <c r="A51964" s="55" t="s">
        <v>80177</v>
      </c>
      <c r="B51964" s="55">
        <v>-1.0</v>
      </c>
      <c r="C51964" s="55" t="s">
        <v>2676</v>
      </c>
    </row>
    <row r="51965">
      <c r="A51965" s="55" t="s">
        <v>80178</v>
      </c>
      <c r="B51965" s="55" t="s">
        <v>964</v>
      </c>
      <c r="C51965" s="55" t="s">
        <v>966</v>
      </c>
    </row>
    <row r="51966">
      <c r="A51966" s="55" t="s">
        <v>80179</v>
      </c>
      <c r="B51966" s="55">
        <v>-1.0</v>
      </c>
      <c r="C51966" s="55" t="s">
        <v>2676</v>
      </c>
    </row>
    <row r="51967">
      <c r="A51967" s="55" t="s">
        <v>80180</v>
      </c>
      <c r="B51967" s="55">
        <v>-1.0</v>
      </c>
      <c r="C51967" s="55" t="s">
        <v>2676</v>
      </c>
    </row>
    <row r="51968">
      <c r="A51968" s="55" t="s">
        <v>80181</v>
      </c>
      <c r="B51968" s="55">
        <v>-1.0</v>
      </c>
      <c r="C51968" s="55" t="s">
        <v>2676</v>
      </c>
    </row>
    <row r="51969">
      <c r="A51969" s="55" t="s">
        <v>80182</v>
      </c>
      <c r="B51969" s="55">
        <v>-1.0</v>
      </c>
      <c r="C51969" s="55" t="s">
        <v>2676</v>
      </c>
    </row>
    <row r="51970">
      <c r="A51970" s="55" t="s">
        <v>80183</v>
      </c>
      <c r="B51970" s="55">
        <v>-1.0</v>
      </c>
      <c r="C51970" s="55" t="s">
        <v>2676</v>
      </c>
    </row>
    <row r="51971">
      <c r="A51971" s="55" t="s">
        <v>80184</v>
      </c>
      <c r="B51971" s="55" t="s">
        <v>2021</v>
      </c>
      <c r="C51971" s="55" t="s">
        <v>2022</v>
      </c>
    </row>
    <row r="51972">
      <c r="A51972" s="55" t="s">
        <v>80185</v>
      </c>
      <c r="B51972" s="55" t="s">
        <v>80186</v>
      </c>
      <c r="C51972" s="55" t="s">
        <v>80187</v>
      </c>
    </row>
    <row r="51973">
      <c r="A51973" s="55" t="s">
        <v>80188</v>
      </c>
      <c r="B51973" s="55" t="s">
        <v>939</v>
      </c>
      <c r="C51973" s="55" t="s">
        <v>941</v>
      </c>
    </row>
    <row r="51974">
      <c r="A51974" s="55" t="s">
        <v>80189</v>
      </c>
      <c r="B51974" s="55" t="s">
        <v>25890</v>
      </c>
      <c r="C51974" s="55" t="s">
        <v>25891</v>
      </c>
    </row>
    <row r="51975">
      <c r="A51975" s="55" t="s">
        <v>80190</v>
      </c>
      <c r="B51975" s="55" t="s">
        <v>3960</v>
      </c>
      <c r="C51975" s="55" t="s">
        <v>933</v>
      </c>
    </row>
    <row r="51976">
      <c r="A51976" s="55" t="s">
        <v>80191</v>
      </c>
      <c r="B51976" s="55" t="s">
        <v>2692</v>
      </c>
      <c r="C51976" s="55" t="s">
        <v>2693</v>
      </c>
    </row>
    <row r="51977">
      <c r="A51977" s="55" t="s">
        <v>80192</v>
      </c>
      <c r="B51977" s="55" t="s">
        <v>2736</v>
      </c>
      <c r="C51977" s="55" t="s">
        <v>2737</v>
      </c>
    </row>
    <row r="51978">
      <c r="A51978" s="55" t="s">
        <v>80193</v>
      </c>
      <c r="B51978" s="55" t="s">
        <v>970</v>
      </c>
      <c r="C51978" s="55" t="s">
        <v>971</v>
      </c>
    </row>
    <row r="51979">
      <c r="A51979" s="55" t="s">
        <v>80194</v>
      </c>
      <c r="B51979" s="55" t="s">
        <v>2639</v>
      </c>
      <c r="C51979" s="55" t="s">
        <v>2640</v>
      </c>
    </row>
    <row r="51980">
      <c r="A51980" s="55" t="s">
        <v>80195</v>
      </c>
      <c r="B51980" s="55" t="s">
        <v>2346</v>
      </c>
      <c r="C51980" s="55" t="s">
        <v>2347</v>
      </c>
    </row>
    <row r="51981">
      <c r="A51981" s="55" t="s">
        <v>80196</v>
      </c>
      <c r="B51981" s="55" t="s">
        <v>6786</v>
      </c>
      <c r="C51981" s="55" t="s">
        <v>1110</v>
      </c>
    </row>
    <row r="51982">
      <c r="A51982" s="55" t="s">
        <v>80197</v>
      </c>
      <c r="B51982" s="55" t="s">
        <v>1203</v>
      </c>
      <c r="C51982" s="55" t="s">
        <v>1204</v>
      </c>
    </row>
    <row r="51983">
      <c r="A51983" s="55" t="s">
        <v>80198</v>
      </c>
      <c r="B51983" s="55">
        <v>-1.0</v>
      </c>
      <c r="C51983" s="55" t="s">
        <v>2676</v>
      </c>
    </row>
    <row r="51984">
      <c r="A51984" s="55" t="s">
        <v>80199</v>
      </c>
      <c r="B51984" s="55">
        <v>-1.0</v>
      </c>
      <c r="C51984" s="55" t="s">
        <v>2676</v>
      </c>
    </row>
    <row r="51985">
      <c r="A51985" s="55" t="s">
        <v>80200</v>
      </c>
      <c r="B51985" s="55" t="s">
        <v>32372</v>
      </c>
      <c r="C51985" s="55" t="s">
        <v>4460</v>
      </c>
    </row>
    <row r="51986">
      <c r="A51986" s="55" t="s">
        <v>80201</v>
      </c>
      <c r="B51986" s="55">
        <v>-1.0</v>
      </c>
      <c r="C51986" s="55" t="s">
        <v>2676</v>
      </c>
    </row>
    <row r="51987">
      <c r="A51987" s="55" t="s">
        <v>80202</v>
      </c>
      <c r="B51987" s="55" t="s">
        <v>927</v>
      </c>
      <c r="C51987" s="55" t="s">
        <v>928</v>
      </c>
    </row>
    <row r="51988">
      <c r="A51988" s="55" t="s">
        <v>80203</v>
      </c>
      <c r="B51988" s="55">
        <v>-1.0</v>
      </c>
      <c r="C51988" s="55" t="s">
        <v>2676</v>
      </c>
    </row>
    <row r="51989">
      <c r="A51989" s="55" t="s">
        <v>80204</v>
      </c>
      <c r="B51989" s="55" t="s">
        <v>2639</v>
      </c>
      <c r="C51989" s="55" t="s">
        <v>2640</v>
      </c>
    </row>
    <row r="51990">
      <c r="A51990" s="55" t="s">
        <v>80205</v>
      </c>
      <c r="B51990" s="55" t="s">
        <v>1013</v>
      </c>
      <c r="C51990" s="55" t="s">
        <v>1071</v>
      </c>
    </row>
    <row r="51991">
      <c r="A51991" s="55" t="s">
        <v>80206</v>
      </c>
      <c r="B51991" s="55">
        <v>-1.0</v>
      </c>
      <c r="C51991" s="55" t="s">
        <v>2676</v>
      </c>
    </row>
    <row r="51992">
      <c r="A51992" s="55" t="s">
        <v>80207</v>
      </c>
      <c r="B51992" s="55" t="s">
        <v>1201</v>
      </c>
      <c r="C51992" s="55" t="s">
        <v>1202</v>
      </c>
    </row>
    <row r="51993">
      <c r="A51993" s="55" t="s">
        <v>80208</v>
      </c>
      <c r="B51993" s="55">
        <v>-1.0</v>
      </c>
      <c r="C51993" s="55" t="s">
        <v>2676</v>
      </c>
    </row>
    <row r="51994">
      <c r="A51994" s="55" t="s">
        <v>80209</v>
      </c>
      <c r="B51994" s="55" t="s">
        <v>13362</v>
      </c>
      <c r="C51994" s="55" t="s">
        <v>13363</v>
      </c>
    </row>
    <row r="51995">
      <c r="A51995" s="55" t="s">
        <v>80210</v>
      </c>
      <c r="B51995" s="55">
        <v>-1.0</v>
      </c>
      <c r="C51995" s="55" t="s">
        <v>2676</v>
      </c>
    </row>
    <row r="51996">
      <c r="A51996" s="55" t="s">
        <v>80211</v>
      </c>
      <c r="B51996" s="55" t="s">
        <v>5985</v>
      </c>
      <c r="C51996" s="55" t="s">
        <v>2271</v>
      </c>
    </row>
    <row r="51997">
      <c r="A51997" s="55" t="s">
        <v>80212</v>
      </c>
      <c r="B51997" s="55">
        <v>-1.0</v>
      </c>
      <c r="C51997" s="55" t="s">
        <v>2676</v>
      </c>
    </row>
    <row r="51998">
      <c r="A51998" s="55" t="s">
        <v>80213</v>
      </c>
      <c r="B51998" s="55">
        <v>-1.0</v>
      </c>
      <c r="C51998" s="55" t="s">
        <v>2676</v>
      </c>
    </row>
    <row r="51999">
      <c r="A51999" s="55" t="s">
        <v>80214</v>
      </c>
      <c r="B51999" s="55">
        <v>-1.0</v>
      </c>
      <c r="C51999" s="55" t="s">
        <v>2676</v>
      </c>
    </row>
    <row r="52000">
      <c r="A52000" s="55" t="s">
        <v>80215</v>
      </c>
      <c r="B52000" s="55" t="s">
        <v>1761</v>
      </c>
      <c r="C52000" s="55" t="s">
        <v>1762</v>
      </c>
    </row>
    <row r="52001">
      <c r="A52001" s="55" t="s">
        <v>80216</v>
      </c>
      <c r="B52001" s="55">
        <v>-1.0</v>
      </c>
      <c r="C52001" s="55" t="s">
        <v>2676</v>
      </c>
    </row>
    <row r="52002">
      <c r="A52002" s="55" t="s">
        <v>80217</v>
      </c>
      <c r="B52002" s="55">
        <v>-1.0</v>
      </c>
      <c r="C52002" s="55" t="s">
        <v>2676</v>
      </c>
    </row>
    <row r="52003">
      <c r="A52003" s="55" t="s">
        <v>80218</v>
      </c>
      <c r="B52003" s="55">
        <v>-1.0</v>
      </c>
      <c r="C52003" s="55" t="s">
        <v>2676</v>
      </c>
    </row>
    <row r="52004">
      <c r="A52004" s="55" t="s">
        <v>80219</v>
      </c>
      <c r="B52004" s="55" t="s">
        <v>2314</v>
      </c>
      <c r="C52004" s="55" t="s">
        <v>1481</v>
      </c>
    </row>
    <row r="52005">
      <c r="A52005" s="55" t="s">
        <v>80220</v>
      </c>
      <c r="B52005" s="55">
        <v>-1.0</v>
      </c>
      <c r="C52005" s="55" t="s">
        <v>2676</v>
      </c>
    </row>
    <row r="52006">
      <c r="A52006" s="55" t="s">
        <v>80221</v>
      </c>
      <c r="B52006" s="55">
        <v>-1.0</v>
      </c>
      <c r="C52006" s="55" t="s">
        <v>2676</v>
      </c>
    </row>
    <row r="52007">
      <c r="A52007" s="55" t="s">
        <v>80222</v>
      </c>
      <c r="B52007" s="55" t="s">
        <v>1653</v>
      </c>
      <c r="C52007" s="55" t="s">
        <v>1654</v>
      </c>
    </row>
    <row r="52008">
      <c r="A52008" s="55" t="s">
        <v>80223</v>
      </c>
      <c r="B52008" s="55" t="s">
        <v>1295</v>
      </c>
      <c r="C52008" s="55" t="s">
        <v>1296</v>
      </c>
    </row>
    <row r="52009">
      <c r="A52009" s="55" t="s">
        <v>80224</v>
      </c>
      <c r="B52009" s="55" t="s">
        <v>1555</v>
      </c>
      <c r="C52009" s="55" t="s">
        <v>1556</v>
      </c>
    </row>
    <row r="52010">
      <c r="A52010" s="55" t="s">
        <v>80225</v>
      </c>
      <c r="B52010" s="55" t="s">
        <v>959</v>
      </c>
      <c r="C52010" s="55" t="s">
        <v>960</v>
      </c>
    </row>
    <row r="52011">
      <c r="A52011" s="55" t="s">
        <v>80226</v>
      </c>
      <c r="B52011" s="55" t="s">
        <v>4088</v>
      </c>
      <c r="C52011" s="55" t="s">
        <v>2693</v>
      </c>
    </row>
    <row r="52012">
      <c r="A52012" s="55" t="s">
        <v>80227</v>
      </c>
      <c r="B52012" s="55" t="s">
        <v>2002</v>
      </c>
      <c r="C52012" s="55" t="s">
        <v>2004</v>
      </c>
    </row>
    <row r="52013">
      <c r="A52013" s="55" t="s">
        <v>80228</v>
      </c>
      <c r="B52013" s="55">
        <v>-1.0</v>
      </c>
      <c r="C52013" s="55" t="s">
        <v>2676</v>
      </c>
    </row>
    <row r="52014">
      <c r="A52014" s="55" t="s">
        <v>80229</v>
      </c>
      <c r="B52014" s="55">
        <v>-1.0</v>
      </c>
      <c r="C52014" s="55" t="s">
        <v>2676</v>
      </c>
    </row>
    <row r="52015">
      <c r="A52015" s="55" t="s">
        <v>80230</v>
      </c>
      <c r="B52015" s="55">
        <v>-1.0</v>
      </c>
      <c r="C52015" s="55" t="s">
        <v>2676</v>
      </c>
    </row>
    <row r="52016">
      <c r="A52016" s="55" t="s">
        <v>80231</v>
      </c>
      <c r="B52016" s="55">
        <v>-1.0</v>
      </c>
      <c r="C52016" s="55" t="s">
        <v>2676</v>
      </c>
    </row>
    <row r="52017">
      <c r="A52017" s="55" t="s">
        <v>80232</v>
      </c>
      <c r="B52017" s="55">
        <v>-1.0</v>
      </c>
      <c r="C52017" s="55" t="s">
        <v>2676</v>
      </c>
    </row>
    <row r="52018">
      <c r="A52018" s="55" t="s">
        <v>80233</v>
      </c>
      <c r="B52018" s="55">
        <v>-1.0</v>
      </c>
      <c r="C52018" s="55" t="s">
        <v>2676</v>
      </c>
    </row>
    <row r="52019">
      <c r="A52019" s="55" t="s">
        <v>80234</v>
      </c>
      <c r="B52019" s="55" t="s">
        <v>1362</v>
      </c>
      <c r="C52019" s="55" t="s">
        <v>1364</v>
      </c>
    </row>
    <row r="52020">
      <c r="A52020" s="55" t="s">
        <v>80235</v>
      </c>
      <c r="B52020" s="55" t="s">
        <v>1205</v>
      </c>
      <c r="C52020" s="55" t="s">
        <v>1206</v>
      </c>
    </row>
    <row r="52021">
      <c r="A52021" s="55" t="s">
        <v>80236</v>
      </c>
      <c r="B52021" s="55">
        <v>-1.0</v>
      </c>
      <c r="C52021" s="55" t="s">
        <v>2676</v>
      </c>
    </row>
    <row r="52022">
      <c r="A52022" s="55" t="s">
        <v>80237</v>
      </c>
      <c r="B52022" s="55" t="s">
        <v>3289</v>
      </c>
      <c r="C52022" s="55" t="s">
        <v>3290</v>
      </c>
    </row>
    <row r="52023">
      <c r="A52023" s="55" t="s">
        <v>80238</v>
      </c>
      <c r="B52023" s="55">
        <v>-1.0</v>
      </c>
      <c r="C52023" s="55" t="s">
        <v>2676</v>
      </c>
    </row>
    <row r="52024">
      <c r="A52024" s="55" t="s">
        <v>80239</v>
      </c>
      <c r="B52024" s="55">
        <v>-1.0</v>
      </c>
      <c r="C52024" s="55" t="s">
        <v>2676</v>
      </c>
    </row>
    <row r="52025">
      <c r="A52025" s="55" t="s">
        <v>80240</v>
      </c>
      <c r="B52025" s="55" t="s">
        <v>44299</v>
      </c>
      <c r="C52025" s="55" t="s">
        <v>44301</v>
      </c>
    </row>
    <row r="52026">
      <c r="A52026" s="55" t="s">
        <v>80241</v>
      </c>
      <c r="B52026" s="55">
        <v>-1.0</v>
      </c>
      <c r="C52026" s="55" t="s">
        <v>2676</v>
      </c>
    </row>
    <row r="52027">
      <c r="A52027" s="55" t="s">
        <v>80242</v>
      </c>
      <c r="B52027" s="55" t="s">
        <v>1237</v>
      </c>
      <c r="C52027" s="55" t="s">
        <v>933</v>
      </c>
    </row>
    <row r="52028">
      <c r="A52028" s="55" t="s">
        <v>80243</v>
      </c>
      <c r="B52028" s="55" t="s">
        <v>3321</v>
      </c>
      <c r="C52028" s="55" t="s">
        <v>3323</v>
      </c>
    </row>
    <row r="52029">
      <c r="A52029" s="55" t="s">
        <v>80244</v>
      </c>
      <c r="B52029" s="55" t="s">
        <v>1083</v>
      </c>
      <c r="C52029" s="55" t="s">
        <v>1084</v>
      </c>
    </row>
    <row r="52030">
      <c r="A52030" s="55" t="s">
        <v>80245</v>
      </c>
      <c r="B52030" s="55">
        <v>-1.0</v>
      </c>
      <c r="C52030" s="55" t="s">
        <v>2676</v>
      </c>
    </row>
    <row r="52031">
      <c r="A52031" s="55" t="s">
        <v>80246</v>
      </c>
      <c r="B52031" s="55">
        <v>-1.0</v>
      </c>
      <c r="C52031" s="55" t="s">
        <v>2676</v>
      </c>
    </row>
    <row r="52032">
      <c r="A52032" s="55" t="s">
        <v>80247</v>
      </c>
      <c r="B52032" s="55">
        <v>-1.0</v>
      </c>
      <c r="C52032" s="55" t="s">
        <v>2676</v>
      </c>
    </row>
    <row r="52033">
      <c r="A52033" s="55" t="s">
        <v>80248</v>
      </c>
      <c r="B52033" s="55">
        <v>-1.0</v>
      </c>
      <c r="C52033" s="55" t="s">
        <v>2676</v>
      </c>
    </row>
    <row r="52034">
      <c r="A52034" s="55" t="s">
        <v>80249</v>
      </c>
      <c r="B52034" s="55" t="s">
        <v>3103</v>
      </c>
      <c r="C52034" s="55" t="s">
        <v>3096</v>
      </c>
    </row>
    <row r="52035">
      <c r="A52035" s="55" t="s">
        <v>80250</v>
      </c>
      <c r="B52035" s="55" t="s">
        <v>1703</v>
      </c>
      <c r="C52035" s="55" t="s">
        <v>1144</v>
      </c>
    </row>
    <row r="52036">
      <c r="A52036" s="55" t="s">
        <v>80251</v>
      </c>
      <c r="B52036" s="55">
        <v>-1.0</v>
      </c>
      <c r="C52036" s="55" t="s">
        <v>2676</v>
      </c>
    </row>
    <row r="52037">
      <c r="A52037" s="55" t="s">
        <v>80252</v>
      </c>
      <c r="B52037" s="55">
        <v>-1.0</v>
      </c>
      <c r="C52037" s="55" t="s">
        <v>2676</v>
      </c>
    </row>
    <row r="52038">
      <c r="A52038" s="55" t="s">
        <v>80253</v>
      </c>
      <c r="B52038" s="55" t="s">
        <v>1159</v>
      </c>
      <c r="C52038" s="55" t="s">
        <v>1161</v>
      </c>
    </row>
    <row r="52039">
      <c r="A52039" s="55" t="s">
        <v>80254</v>
      </c>
      <c r="B52039" s="55">
        <v>-1.0</v>
      </c>
      <c r="C52039" s="55" t="s">
        <v>2676</v>
      </c>
    </row>
    <row r="52040">
      <c r="A52040" s="55" t="s">
        <v>80255</v>
      </c>
      <c r="B52040" s="55" t="s">
        <v>17864</v>
      </c>
      <c r="C52040" s="55" t="s">
        <v>2608</v>
      </c>
    </row>
    <row r="52041">
      <c r="A52041" s="55" t="s">
        <v>80256</v>
      </c>
      <c r="B52041" s="55" t="s">
        <v>2065</v>
      </c>
      <c r="C52041" s="55" t="s">
        <v>2066</v>
      </c>
    </row>
    <row r="52042">
      <c r="A52042" s="55" t="s">
        <v>80257</v>
      </c>
      <c r="B52042" s="55">
        <v>-1.0</v>
      </c>
      <c r="C52042" s="55" t="s">
        <v>2676</v>
      </c>
    </row>
    <row r="52043">
      <c r="A52043" s="55" t="s">
        <v>80258</v>
      </c>
      <c r="B52043" s="55" t="s">
        <v>1098</v>
      </c>
      <c r="C52043" s="55" t="s">
        <v>1099</v>
      </c>
    </row>
    <row r="52044">
      <c r="A52044" s="55" t="s">
        <v>80259</v>
      </c>
      <c r="B52044" s="55">
        <v>-1.0</v>
      </c>
      <c r="C52044" s="55" t="s">
        <v>2676</v>
      </c>
    </row>
    <row r="52045">
      <c r="A52045" s="55" t="s">
        <v>80260</v>
      </c>
      <c r="B52045" s="55">
        <v>-1.0</v>
      </c>
      <c r="C52045" s="55" t="s">
        <v>2676</v>
      </c>
    </row>
    <row r="52046">
      <c r="A52046" s="55" t="s">
        <v>80261</v>
      </c>
      <c r="B52046" s="55" t="s">
        <v>1100</v>
      </c>
      <c r="C52046" s="55" t="s">
        <v>1101</v>
      </c>
    </row>
    <row r="52047">
      <c r="A52047" s="55" t="s">
        <v>80262</v>
      </c>
      <c r="B52047" s="55">
        <v>-1.0</v>
      </c>
      <c r="C52047" s="55" t="s">
        <v>2676</v>
      </c>
    </row>
    <row r="52048">
      <c r="A52048" s="55" t="s">
        <v>80263</v>
      </c>
      <c r="B52048" s="55" t="s">
        <v>1140</v>
      </c>
      <c r="C52048" s="55" t="s">
        <v>1141</v>
      </c>
    </row>
    <row r="52049">
      <c r="A52049" s="55" t="s">
        <v>80264</v>
      </c>
      <c r="B52049" s="55">
        <v>-1.0</v>
      </c>
      <c r="C52049" s="55" t="s">
        <v>2676</v>
      </c>
    </row>
    <row r="52050">
      <c r="A52050" s="55" t="s">
        <v>80265</v>
      </c>
      <c r="B52050" s="55" t="s">
        <v>4361</v>
      </c>
      <c r="C52050" s="55" t="s">
        <v>4363</v>
      </c>
    </row>
    <row r="52051">
      <c r="A52051" s="55" t="s">
        <v>80266</v>
      </c>
      <c r="B52051" s="55" t="s">
        <v>1142</v>
      </c>
      <c r="C52051" s="55" t="s">
        <v>1144</v>
      </c>
    </row>
    <row r="52052">
      <c r="A52052" s="55" t="s">
        <v>80267</v>
      </c>
      <c r="B52052" s="55" t="s">
        <v>31120</v>
      </c>
      <c r="C52052" s="55" t="s">
        <v>14567</v>
      </c>
    </row>
    <row r="52053">
      <c r="A52053" s="55" t="s">
        <v>80268</v>
      </c>
      <c r="B52053" s="55" t="s">
        <v>2130</v>
      </c>
      <c r="C52053" s="55" t="s">
        <v>2132</v>
      </c>
    </row>
    <row r="52054">
      <c r="A52054" s="55" t="s">
        <v>80269</v>
      </c>
      <c r="B52054" s="55">
        <v>-1.0</v>
      </c>
      <c r="C52054" s="55" t="s">
        <v>2676</v>
      </c>
    </row>
    <row r="52055">
      <c r="A52055" s="55" t="s">
        <v>80270</v>
      </c>
      <c r="B52055" s="55">
        <v>-1.0</v>
      </c>
      <c r="C52055" s="55" t="s">
        <v>2676</v>
      </c>
    </row>
    <row r="52056">
      <c r="A52056" s="55" t="s">
        <v>80271</v>
      </c>
      <c r="B52056" s="55" t="s">
        <v>1116</v>
      </c>
      <c r="C52056" s="55" t="s">
        <v>1117</v>
      </c>
    </row>
    <row r="52057">
      <c r="A52057" s="55" t="s">
        <v>80272</v>
      </c>
      <c r="B52057" s="55" t="s">
        <v>11978</v>
      </c>
      <c r="C52057" s="55" t="s">
        <v>5108</v>
      </c>
    </row>
    <row r="52058">
      <c r="A52058" s="55" t="s">
        <v>80273</v>
      </c>
      <c r="B52058" s="55" t="s">
        <v>12413</v>
      </c>
      <c r="C52058" s="55" t="s">
        <v>12414</v>
      </c>
    </row>
    <row r="52059">
      <c r="A52059" s="55" t="s">
        <v>80274</v>
      </c>
      <c r="B52059" s="55">
        <v>-1.0</v>
      </c>
      <c r="C52059" s="55" t="s">
        <v>2676</v>
      </c>
    </row>
    <row r="52060">
      <c r="A52060" s="55" t="s">
        <v>80275</v>
      </c>
      <c r="B52060" s="55">
        <v>-1.0</v>
      </c>
      <c r="C52060" s="55" t="s">
        <v>2676</v>
      </c>
    </row>
    <row r="52061">
      <c r="A52061" s="55" t="s">
        <v>80276</v>
      </c>
      <c r="B52061" s="55" t="s">
        <v>942</v>
      </c>
      <c r="C52061" s="55" t="s">
        <v>943</v>
      </c>
    </row>
    <row r="52062">
      <c r="A52062" s="55" t="s">
        <v>80277</v>
      </c>
      <c r="B52062" s="55" t="s">
        <v>50604</v>
      </c>
      <c r="C52062" s="55" t="s">
        <v>4291</v>
      </c>
    </row>
    <row r="52063">
      <c r="A52063" s="55" t="s">
        <v>80278</v>
      </c>
      <c r="B52063" s="55" t="s">
        <v>4620</v>
      </c>
      <c r="C52063" s="55" t="s">
        <v>1581</v>
      </c>
    </row>
    <row r="52064">
      <c r="A52064" s="55" t="s">
        <v>80279</v>
      </c>
      <c r="B52064" s="55">
        <v>-1.0</v>
      </c>
      <c r="C52064" s="55" t="s">
        <v>2676</v>
      </c>
    </row>
    <row r="52065">
      <c r="A52065" s="55" t="s">
        <v>80280</v>
      </c>
      <c r="B52065" s="55" t="s">
        <v>1157</v>
      </c>
      <c r="C52065" s="55" t="s">
        <v>1158</v>
      </c>
    </row>
    <row r="52066">
      <c r="A52066" s="55" t="s">
        <v>80281</v>
      </c>
      <c r="B52066" s="55" t="s">
        <v>2813</v>
      </c>
      <c r="C52066" s="55" t="s">
        <v>2814</v>
      </c>
    </row>
    <row r="52067">
      <c r="A52067" s="55" t="s">
        <v>80282</v>
      </c>
      <c r="B52067" s="55" t="s">
        <v>17227</v>
      </c>
      <c r="C52067" s="55" t="s">
        <v>12737</v>
      </c>
    </row>
    <row r="52068">
      <c r="A52068" s="55" t="s">
        <v>80283</v>
      </c>
      <c r="B52068" s="55" t="s">
        <v>1567</v>
      </c>
      <c r="C52068" s="55" t="s">
        <v>1569</v>
      </c>
    </row>
    <row r="52069">
      <c r="A52069" s="55" t="s">
        <v>80284</v>
      </c>
      <c r="B52069" s="55" t="s">
        <v>1001</v>
      </c>
      <c r="C52069" s="55" t="s">
        <v>1003</v>
      </c>
    </row>
    <row r="52070">
      <c r="A52070" s="55" t="s">
        <v>80285</v>
      </c>
      <c r="B52070" s="55" t="s">
        <v>80286</v>
      </c>
      <c r="C52070" s="55" t="s">
        <v>80287</v>
      </c>
    </row>
    <row r="52071">
      <c r="A52071" s="55" t="s">
        <v>80288</v>
      </c>
      <c r="B52071" s="55">
        <v>-1.0</v>
      </c>
      <c r="C52071" s="55" t="s">
        <v>2676</v>
      </c>
    </row>
    <row r="52072">
      <c r="A52072" s="55" t="s">
        <v>80289</v>
      </c>
      <c r="B52072" s="55" t="s">
        <v>11043</v>
      </c>
      <c r="C52072" s="55" t="s">
        <v>8045</v>
      </c>
    </row>
    <row r="52073">
      <c r="A52073" s="55" t="s">
        <v>80290</v>
      </c>
      <c r="B52073" s="55">
        <v>-1.0</v>
      </c>
      <c r="C52073" s="55" t="s">
        <v>2676</v>
      </c>
    </row>
    <row r="52074">
      <c r="A52074" s="55" t="s">
        <v>80291</v>
      </c>
      <c r="B52074" s="55" t="s">
        <v>22375</v>
      </c>
      <c r="C52074" s="55" t="s">
        <v>1569</v>
      </c>
    </row>
    <row r="52075">
      <c r="A52075" s="55" t="s">
        <v>80292</v>
      </c>
      <c r="B52075" s="55" t="s">
        <v>2208</v>
      </c>
      <c r="C52075" s="55" t="s">
        <v>2209</v>
      </c>
    </row>
    <row r="52076">
      <c r="A52076" s="55" t="s">
        <v>80293</v>
      </c>
      <c r="B52076" s="55" t="s">
        <v>5436</v>
      </c>
      <c r="C52076" s="55" t="s">
        <v>5437</v>
      </c>
    </row>
    <row r="52077">
      <c r="A52077" s="55" t="s">
        <v>80294</v>
      </c>
      <c r="B52077" s="55" t="s">
        <v>959</v>
      </c>
      <c r="C52077" s="55" t="s">
        <v>960</v>
      </c>
    </row>
    <row r="52078">
      <c r="A52078" s="55" t="s">
        <v>80295</v>
      </c>
      <c r="B52078" s="55" t="s">
        <v>4653</v>
      </c>
      <c r="C52078" s="55" t="s">
        <v>4654</v>
      </c>
    </row>
    <row r="52079">
      <c r="A52079" s="55" t="s">
        <v>80296</v>
      </c>
      <c r="B52079" s="55">
        <v>-1.0</v>
      </c>
      <c r="C52079" s="55" t="s">
        <v>2676</v>
      </c>
    </row>
    <row r="52080">
      <c r="A52080" s="55" t="s">
        <v>80297</v>
      </c>
      <c r="B52080" s="55">
        <v>-1.0</v>
      </c>
      <c r="C52080" s="55" t="s">
        <v>2676</v>
      </c>
    </row>
    <row r="52081">
      <c r="A52081" s="55" t="s">
        <v>80298</v>
      </c>
      <c r="B52081" s="55" t="s">
        <v>984</v>
      </c>
      <c r="C52081" s="55" t="s">
        <v>986</v>
      </c>
    </row>
    <row r="52082">
      <c r="A52082" s="55" t="s">
        <v>80299</v>
      </c>
      <c r="B52082" s="55" t="s">
        <v>1428</v>
      </c>
      <c r="C52082" s="55" t="s">
        <v>1430</v>
      </c>
    </row>
    <row r="52083">
      <c r="A52083" s="55" t="s">
        <v>80300</v>
      </c>
      <c r="B52083" s="55" t="s">
        <v>4382</v>
      </c>
      <c r="C52083" s="55" t="s">
        <v>4383</v>
      </c>
    </row>
    <row r="52084">
      <c r="A52084" s="55" t="s">
        <v>80301</v>
      </c>
      <c r="B52084" s="55">
        <v>-1.0</v>
      </c>
      <c r="C52084" s="55" t="s">
        <v>2676</v>
      </c>
    </row>
    <row r="52085">
      <c r="A52085" s="55" t="s">
        <v>80302</v>
      </c>
      <c r="B52085" s="55" t="s">
        <v>1214</v>
      </c>
      <c r="C52085" s="55" t="s">
        <v>1215</v>
      </c>
    </row>
    <row r="52086">
      <c r="A52086" s="55" t="s">
        <v>80303</v>
      </c>
      <c r="B52086" s="55">
        <v>-1.0</v>
      </c>
      <c r="C52086" s="55" t="s">
        <v>2676</v>
      </c>
    </row>
    <row r="52087">
      <c r="A52087" s="55" t="s">
        <v>80304</v>
      </c>
      <c r="B52087" s="55" t="s">
        <v>1274</v>
      </c>
      <c r="C52087" s="55" t="s">
        <v>1276</v>
      </c>
    </row>
    <row r="52088">
      <c r="A52088" s="55" t="s">
        <v>80305</v>
      </c>
      <c r="B52088" s="55" t="s">
        <v>1114</v>
      </c>
      <c r="C52088" s="55" t="s">
        <v>1115</v>
      </c>
    </row>
    <row r="52089">
      <c r="A52089" s="55" t="s">
        <v>80306</v>
      </c>
      <c r="B52089" s="55">
        <v>-1.0</v>
      </c>
      <c r="C52089" s="55" t="s">
        <v>2676</v>
      </c>
    </row>
    <row r="52090">
      <c r="A52090" s="55" t="s">
        <v>80307</v>
      </c>
      <c r="B52090" s="55" t="s">
        <v>2151</v>
      </c>
      <c r="C52090" s="55" t="s">
        <v>2152</v>
      </c>
    </row>
    <row r="52091">
      <c r="A52091" s="55" t="s">
        <v>80308</v>
      </c>
      <c r="B52091" s="55" t="s">
        <v>80309</v>
      </c>
      <c r="C52091" s="55" t="s">
        <v>80310</v>
      </c>
    </row>
    <row r="52092">
      <c r="A52092" s="55" t="s">
        <v>80311</v>
      </c>
      <c r="B52092" s="55" t="s">
        <v>6855</v>
      </c>
      <c r="C52092" s="55" t="s">
        <v>6857</v>
      </c>
    </row>
    <row r="52093">
      <c r="A52093" s="55" t="s">
        <v>80312</v>
      </c>
      <c r="B52093" s="55">
        <v>-1.0</v>
      </c>
      <c r="C52093" s="55" t="s">
        <v>2676</v>
      </c>
    </row>
    <row r="52094">
      <c r="A52094" s="55" t="s">
        <v>80313</v>
      </c>
      <c r="B52094" s="55">
        <v>-1.0</v>
      </c>
      <c r="C52094" s="55" t="s">
        <v>2676</v>
      </c>
    </row>
    <row r="52095">
      <c r="A52095" s="55" t="s">
        <v>80314</v>
      </c>
      <c r="B52095" s="55" t="s">
        <v>4300</v>
      </c>
      <c r="C52095" s="55" t="s">
        <v>3039</v>
      </c>
    </row>
    <row r="52096">
      <c r="A52096" s="55" t="s">
        <v>80315</v>
      </c>
      <c r="B52096" s="55">
        <v>-1.0</v>
      </c>
      <c r="C52096" s="55" t="s">
        <v>2676</v>
      </c>
    </row>
    <row r="52097">
      <c r="A52097" s="55" t="s">
        <v>80316</v>
      </c>
      <c r="B52097" s="55">
        <v>-1.0</v>
      </c>
      <c r="C52097" s="55" t="s">
        <v>2676</v>
      </c>
    </row>
    <row r="52098">
      <c r="A52098" s="55" t="s">
        <v>80317</v>
      </c>
      <c r="B52098" s="55" t="s">
        <v>18609</v>
      </c>
      <c r="C52098" s="55" t="s">
        <v>18061</v>
      </c>
    </row>
    <row r="52099">
      <c r="A52099" s="55" t="s">
        <v>80318</v>
      </c>
      <c r="B52099" s="55" t="s">
        <v>29094</v>
      </c>
      <c r="C52099" s="55" t="s">
        <v>29096</v>
      </c>
    </row>
    <row r="52100">
      <c r="A52100" s="55" t="s">
        <v>80319</v>
      </c>
      <c r="B52100" s="55">
        <v>-1.0</v>
      </c>
      <c r="C52100" s="55" t="s">
        <v>2676</v>
      </c>
    </row>
    <row r="52101">
      <c r="A52101" s="55" t="s">
        <v>80320</v>
      </c>
      <c r="B52101" s="55" t="s">
        <v>2811</v>
      </c>
      <c r="C52101" s="55" t="s">
        <v>2812</v>
      </c>
    </row>
    <row r="52102">
      <c r="A52102" s="55" t="s">
        <v>80321</v>
      </c>
      <c r="B52102" s="55">
        <v>-1.0</v>
      </c>
      <c r="C52102" s="55" t="s">
        <v>2676</v>
      </c>
    </row>
    <row r="52103">
      <c r="A52103" s="55" t="s">
        <v>80322</v>
      </c>
      <c r="B52103" s="55" t="s">
        <v>1451</v>
      </c>
      <c r="C52103" s="55" t="s">
        <v>1453</v>
      </c>
    </row>
    <row r="52104">
      <c r="A52104" s="55" t="s">
        <v>80323</v>
      </c>
      <c r="B52104" s="55">
        <v>-1.0</v>
      </c>
      <c r="C52104" s="55" t="s">
        <v>2676</v>
      </c>
    </row>
    <row r="52105">
      <c r="A52105" s="55" t="s">
        <v>80324</v>
      </c>
      <c r="B52105" s="55" t="s">
        <v>15852</v>
      </c>
      <c r="C52105" s="55" t="s">
        <v>1223</v>
      </c>
    </row>
    <row r="52106">
      <c r="A52106" s="55" t="s">
        <v>80325</v>
      </c>
      <c r="B52106" s="55" t="s">
        <v>28345</v>
      </c>
      <c r="C52106" s="55" t="s">
        <v>20207</v>
      </c>
    </row>
    <row r="52107">
      <c r="A52107" s="55" t="s">
        <v>80326</v>
      </c>
      <c r="B52107" s="55" t="s">
        <v>9062</v>
      </c>
      <c r="C52107" s="55" t="s">
        <v>7154</v>
      </c>
    </row>
    <row r="52108">
      <c r="A52108" s="55" t="s">
        <v>80327</v>
      </c>
      <c r="B52108" s="55" t="s">
        <v>959</v>
      </c>
      <c r="C52108" s="55" t="s">
        <v>960</v>
      </c>
    </row>
    <row r="52109">
      <c r="A52109" s="55" t="s">
        <v>80328</v>
      </c>
      <c r="B52109" s="55" t="s">
        <v>5333</v>
      </c>
      <c r="C52109" s="55" t="s">
        <v>5334</v>
      </c>
    </row>
    <row r="52110">
      <c r="A52110" s="55" t="s">
        <v>80329</v>
      </c>
      <c r="B52110" s="55" t="s">
        <v>1338</v>
      </c>
      <c r="C52110" s="55" t="s">
        <v>1339</v>
      </c>
    </row>
    <row r="52111">
      <c r="A52111" s="55" t="s">
        <v>80330</v>
      </c>
      <c r="B52111" s="55" t="s">
        <v>6424</v>
      </c>
      <c r="C52111" s="55" t="s">
        <v>5046</v>
      </c>
    </row>
    <row r="52112">
      <c r="A52112" s="55" t="s">
        <v>80331</v>
      </c>
      <c r="B52112" s="55" t="s">
        <v>1747</v>
      </c>
      <c r="C52112" s="55" t="s">
        <v>1748</v>
      </c>
    </row>
    <row r="52113">
      <c r="A52113" s="55" t="s">
        <v>80332</v>
      </c>
      <c r="B52113" s="55" t="s">
        <v>1508</v>
      </c>
      <c r="C52113" s="55" t="s">
        <v>1510</v>
      </c>
    </row>
    <row r="52114">
      <c r="A52114" s="55" t="s">
        <v>80333</v>
      </c>
      <c r="B52114" s="55" t="s">
        <v>28949</v>
      </c>
      <c r="C52114" s="55" t="s">
        <v>11922</v>
      </c>
    </row>
    <row r="52115">
      <c r="A52115" s="55" t="s">
        <v>80334</v>
      </c>
      <c r="B52115" s="55" t="s">
        <v>2396</v>
      </c>
      <c r="C52115" s="55" t="s">
        <v>1518</v>
      </c>
    </row>
    <row r="52116">
      <c r="A52116" s="55" t="s">
        <v>80335</v>
      </c>
      <c r="B52116" s="55" t="s">
        <v>17677</v>
      </c>
      <c r="C52116" s="55" t="s">
        <v>17679</v>
      </c>
    </row>
    <row r="52117">
      <c r="A52117" s="55" t="s">
        <v>80336</v>
      </c>
      <c r="B52117" s="55">
        <v>-1.0</v>
      </c>
      <c r="C52117" s="55" t="s">
        <v>2676</v>
      </c>
    </row>
    <row r="52118">
      <c r="A52118" s="55" t="s">
        <v>80337</v>
      </c>
      <c r="B52118" s="55" t="s">
        <v>2743</v>
      </c>
      <c r="C52118" s="55" t="s">
        <v>2744</v>
      </c>
    </row>
    <row r="52119">
      <c r="A52119" s="55" t="s">
        <v>80338</v>
      </c>
      <c r="B52119" s="55" t="s">
        <v>3764</v>
      </c>
      <c r="C52119" s="55" t="s">
        <v>3765</v>
      </c>
    </row>
    <row r="52120">
      <c r="A52120" s="55" t="s">
        <v>80339</v>
      </c>
      <c r="B52120" s="55">
        <v>-1.0</v>
      </c>
      <c r="C52120" s="55" t="s">
        <v>2676</v>
      </c>
    </row>
    <row r="52121">
      <c r="A52121" s="55" t="s">
        <v>80340</v>
      </c>
      <c r="B52121" s="55" t="s">
        <v>12208</v>
      </c>
      <c r="C52121" s="55" t="s">
        <v>2526</v>
      </c>
    </row>
    <row r="52122">
      <c r="A52122" s="55" t="s">
        <v>80341</v>
      </c>
      <c r="B52122" s="55">
        <v>-1.0</v>
      </c>
      <c r="C52122" s="55" t="s">
        <v>2676</v>
      </c>
    </row>
    <row r="52123">
      <c r="A52123" s="55" t="s">
        <v>80342</v>
      </c>
      <c r="B52123" s="55" t="s">
        <v>2551</v>
      </c>
      <c r="C52123" s="55" t="s">
        <v>2552</v>
      </c>
    </row>
    <row r="52124">
      <c r="A52124" s="55" t="s">
        <v>80343</v>
      </c>
      <c r="B52124" s="55">
        <v>-1.0</v>
      </c>
      <c r="C52124" s="55" t="s">
        <v>2676</v>
      </c>
    </row>
    <row r="52125">
      <c r="A52125" s="55" t="s">
        <v>80344</v>
      </c>
      <c r="B52125" s="55" t="s">
        <v>2480</v>
      </c>
      <c r="C52125" s="55" t="s">
        <v>2481</v>
      </c>
    </row>
    <row r="52126">
      <c r="A52126" s="55" t="s">
        <v>80345</v>
      </c>
      <c r="B52126" s="55">
        <v>-1.0</v>
      </c>
      <c r="C52126" s="55" t="s">
        <v>2676</v>
      </c>
    </row>
    <row r="52127">
      <c r="A52127" s="55" t="s">
        <v>80346</v>
      </c>
      <c r="B52127" s="55" t="s">
        <v>39681</v>
      </c>
      <c r="C52127" s="55" t="s">
        <v>1101</v>
      </c>
    </row>
    <row r="52128">
      <c r="A52128" s="55" t="s">
        <v>80347</v>
      </c>
      <c r="B52128" s="55">
        <v>-1.0</v>
      </c>
      <c r="C52128" s="55" t="s">
        <v>2676</v>
      </c>
    </row>
    <row r="52129">
      <c r="A52129" s="55" t="s">
        <v>80348</v>
      </c>
      <c r="B52129" s="55">
        <v>-1.0</v>
      </c>
      <c r="C52129" s="55" t="s">
        <v>2676</v>
      </c>
    </row>
    <row r="52130">
      <c r="A52130" s="55" t="s">
        <v>80349</v>
      </c>
      <c r="B52130" s="55" t="s">
        <v>2710</v>
      </c>
      <c r="C52130" s="55" t="s">
        <v>2711</v>
      </c>
    </row>
    <row r="52131">
      <c r="A52131" s="55" t="s">
        <v>80350</v>
      </c>
      <c r="B52131" s="55" t="s">
        <v>1971</v>
      </c>
      <c r="C52131" s="55" t="s">
        <v>1972</v>
      </c>
    </row>
    <row r="52132">
      <c r="A52132" s="55" t="s">
        <v>80351</v>
      </c>
      <c r="B52132" s="55">
        <v>-1.0</v>
      </c>
      <c r="C52132" s="55" t="s">
        <v>2676</v>
      </c>
    </row>
    <row r="52133">
      <c r="A52133" s="55" t="s">
        <v>80352</v>
      </c>
      <c r="B52133" s="55" t="s">
        <v>2380</v>
      </c>
      <c r="C52133" s="55" t="s">
        <v>2382</v>
      </c>
    </row>
    <row r="52134">
      <c r="A52134" s="55" t="s">
        <v>80353</v>
      </c>
      <c r="B52134" s="55" t="s">
        <v>17340</v>
      </c>
      <c r="C52134" s="55" t="s">
        <v>17342</v>
      </c>
    </row>
    <row r="52135">
      <c r="A52135" s="55" t="s">
        <v>80354</v>
      </c>
      <c r="B52135" s="55">
        <v>-1.0</v>
      </c>
      <c r="C52135" s="55" t="s">
        <v>2676</v>
      </c>
    </row>
    <row r="52136">
      <c r="A52136" s="55" t="s">
        <v>80355</v>
      </c>
      <c r="B52136" s="55" t="s">
        <v>3415</v>
      </c>
      <c r="C52136" s="55" t="s">
        <v>3369</v>
      </c>
    </row>
    <row r="52137">
      <c r="A52137" s="55" t="s">
        <v>80356</v>
      </c>
      <c r="B52137" s="55" t="s">
        <v>2779</v>
      </c>
      <c r="C52137" s="55" t="s">
        <v>2780</v>
      </c>
    </row>
    <row r="52138">
      <c r="A52138" s="55" t="s">
        <v>80357</v>
      </c>
      <c r="B52138" s="55">
        <v>-1.0</v>
      </c>
      <c r="C52138" s="55" t="s">
        <v>2676</v>
      </c>
    </row>
    <row r="52139">
      <c r="A52139" s="55" t="s">
        <v>80358</v>
      </c>
      <c r="B52139" s="55" t="s">
        <v>3245</v>
      </c>
      <c r="C52139" s="55" t="s">
        <v>1534</v>
      </c>
    </row>
    <row r="52140">
      <c r="A52140" s="55" t="s">
        <v>80359</v>
      </c>
      <c r="B52140" s="55" t="s">
        <v>937</v>
      </c>
      <c r="C52140" s="55" t="s">
        <v>938</v>
      </c>
    </row>
    <row r="52141">
      <c r="A52141" s="55" t="s">
        <v>80360</v>
      </c>
      <c r="B52141" s="55">
        <v>-1.0</v>
      </c>
      <c r="C52141" s="55" t="s">
        <v>2676</v>
      </c>
    </row>
    <row r="52142">
      <c r="A52142" s="55" t="s">
        <v>80361</v>
      </c>
      <c r="B52142" s="55">
        <v>-1.0</v>
      </c>
      <c r="C52142" s="55" t="s">
        <v>2676</v>
      </c>
    </row>
    <row r="52143">
      <c r="A52143" s="55" t="s">
        <v>80362</v>
      </c>
      <c r="B52143" s="55">
        <v>-1.0</v>
      </c>
      <c r="C52143" s="55" t="s">
        <v>2676</v>
      </c>
    </row>
    <row r="52144">
      <c r="A52144" s="55" t="s">
        <v>80363</v>
      </c>
      <c r="B52144" s="55" t="s">
        <v>3077</v>
      </c>
      <c r="C52144" s="55" t="s">
        <v>3078</v>
      </c>
    </row>
    <row r="52145">
      <c r="A52145" s="55" t="s">
        <v>80364</v>
      </c>
      <c r="B52145" s="55">
        <v>-1.0</v>
      </c>
      <c r="C52145" s="55" t="s">
        <v>2676</v>
      </c>
    </row>
    <row r="52146">
      <c r="A52146" s="55" t="s">
        <v>80365</v>
      </c>
      <c r="B52146" s="55">
        <v>-1.0</v>
      </c>
      <c r="C52146" s="55" t="s">
        <v>2676</v>
      </c>
    </row>
    <row r="52147">
      <c r="A52147" s="55" t="s">
        <v>80366</v>
      </c>
      <c r="B52147" s="55" t="s">
        <v>1179</v>
      </c>
      <c r="C52147" s="55" t="s">
        <v>1180</v>
      </c>
    </row>
    <row r="52148">
      <c r="A52148" s="55" t="s">
        <v>80367</v>
      </c>
      <c r="B52148" s="55" t="s">
        <v>934</v>
      </c>
      <c r="C52148" s="55" t="s">
        <v>936</v>
      </c>
    </row>
    <row r="52149">
      <c r="A52149" s="55" t="s">
        <v>80368</v>
      </c>
      <c r="B52149" s="55">
        <v>-1.0</v>
      </c>
      <c r="C52149" s="55" t="s">
        <v>2676</v>
      </c>
    </row>
    <row r="52150">
      <c r="A52150" s="55" t="s">
        <v>80369</v>
      </c>
      <c r="B52150" s="55" t="s">
        <v>927</v>
      </c>
      <c r="C52150" s="55" t="s">
        <v>928</v>
      </c>
    </row>
    <row r="52151">
      <c r="A52151" s="55" t="s">
        <v>80370</v>
      </c>
      <c r="B52151" s="55" t="s">
        <v>1264</v>
      </c>
      <c r="C52151" s="55" t="s">
        <v>1265</v>
      </c>
    </row>
    <row r="52152">
      <c r="A52152" s="55" t="s">
        <v>80371</v>
      </c>
      <c r="B52152" s="55" t="s">
        <v>2634</v>
      </c>
      <c r="C52152" s="55" t="s">
        <v>1827</v>
      </c>
    </row>
    <row r="52153">
      <c r="A52153" s="55" t="s">
        <v>80372</v>
      </c>
      <c r="B52153" s="55" t="s">
        <v>2486</v>
      </c>
      <c r="C52153" s="55" t="s">
        <v>1641</v>
      </c>
    </row>
    <row r="52154">
      <c r="A52154" s="55" t="s">
        <v>80373</v>
      </c>
      <c r="B52154" s="55">
        <v>-1.0</v>
      </c>
      <c r="C52154" s="55" t="s">
        <v>2676</v>
      </c>
    </row>
    <row r="52155">
      <c r="A52155" s="55" t="s">
        <v>80374</v>
      </c>
      <c r="B52155" s="55" t="s">
        <v>1515</v>
      </c>
      <c r="C52155" s="55" t="s">
        <v>1516</v>
      </c>
    </row>
    <row r="52156">
      <c r="A52156" s="55" t="s">
        <v>80375</v>
      </c>
      <c r="B52156" s="55" t="s">
        <v>80376</v>
      </c>
      <c r="C52156" s="55" t="s">
        <v>80377</v>
      </c>
    </row>
    <row r="52157">
      <c r="A52157" s="55" t="s">
        <v>80378</v>
      </c>
      <c r="B52157" s="55">
        <v>-1.0</v>
      </c>
      <c r="C52157" s="55" t="s">
        <v>2676</v>
      </c>
    </row>
    <row r="52158">
      <c r="A52158" s="55" t="s">
        <v>80379</v>
      </c>
      <c r="B52158" s="55">
        <v>-1.0</v>
      </c>
      <c r="C52158" s="55" t="s">
        <v>2676</v>
      </c>
    </row>
    <row r="52159">
      <c r="A52159" s="55" t="s">
        <v>80380</v>
      </c>
      <c r="B52159" s="55">
        <v>-1.0</v>
      </c>
      <c r="C52159" s="55" t="s">
        <v>2676</v>
      </c>
    </row>
    <row r="52160">
      <c r="A52160" s="55" t="s">
        <v>80381</v>
      </c>
      <c r="B52160" s="55" t="s">
        <v>3912</v>
      </c>
      <c r="C52160" s="55" t="s">
        <v>3913</v>
      </c>
    </row>
    <row r="52161">
      <c r="A52161" s="55" t="s">
        <v>80382</v>
      </c>
      <c r="B52161" s="55" t="s">
        <v>17125</v>
      </c>
      <c r="C52161" s="55" t="s">
        <v>955</v>
      </c>
    </row>
    <row r="52162">
      <c r="A52162" s="55" t="s">
        <v>80383</v>
      </c>
      <c r="B52162" s="55" t="s">
        <v>939</v>
      </c>
      <c r="C52162" s="55" t="s">
        <v>941</v>
      </c>
    </row>
    <row r="52163">
      <c r="A52163" s="55" t="s">
        <v>80384</v>
      </c>
      <c r="B52163" s="55" t="s">
        <v>57713</v>
      </c>
      <c r="C52163" s="55" t="s">
        <v>969</v>
      </c>
    </row>
    <row r="52164">
      <c r="A52164" s="55" t="s">
        <v>80385</v>
      </c>
      <c r="B52164" s="55">
        <v>-1.0</v>
      </c>
      <c r="C52164" s="55" t="s">
        <v>2676</v>
      </c>
    </row>
    <row r="52165">
      <c r="A52165" s="55" t="s">
        <v>80386</v>
      </c>
      <c r="B52165" s="55">
        <v>-1.0</v>
      </c>
      <c r="C52165" s="55" t="s">
        <v>2676</v>
      </c>
    </row>
    <row r="52166">
      <c r="A52166" s="55" t="s">
        <v>80387</v>
      </c>
      <c r="B52166" s="55" t="s">
        <v>80388</v>
      </c>
      <c r="C52166" s="55" t="s">
        <v>80389</v>
      </c>
    </row>
    <row r="52167">
      <c r="A52167" s="55" t="s">
        <v>80390</v>
      </c>
      <c r="B52167" s="55" t="s">
        <v>7699</v>
      </c>
      <c r="C52167" s="55" t="s">
        <v>6722</v>
      </c>
    </row>
    <row r="52168">
      <c r="A52168" s="55" t="s">
        <v>80391</v>
      </c>
      <c r="B52168" s="55" t="s">
        <v>5109</v>
      </c>
      <c r="C52168" s="55" t="s">
        <v>4704</v>
      </c>
    </row>
    <row r="52169">
      <c r="A52169" s="55" t="s">
        <v>80392</v>
      </c>
      <c r="B52169" s="55" t="s">
        <v>3772</v>
      </c>
      <c r="C52169" s="55" t="s">
        <v>3774</v>
      </c>
    </row>
    <row r="52170">
      <c r="A52170" s="55" t="s">
        <v>80393</v>
      </c>
      <c r="B52170" s="55">
        <v>-1.0</v>
      </c>
      <c r="C52170" s="55" t="s">
        <v>2676</v>
      </c>
    </row>
    <row r="52171">
      <c r="A52171" s="55" t="s">
        <v>80394</v>
      </c>
      <c r="B52171" s="55" t="s">
        <v>34235</v>
      </c>
      <c r="C52171" s="55" t="s">
        <v>34236</v>
      </c>
    </row>
    <row r="52172">
      <c r="A52172" s="55" t="s">
        <v>80395</v>
      </c>
      <c r="B52172" s="55">
        <v>-1.0</v>
      </c>
      <c r="C52172" s="55" t="s">
        <v>2676</v>
      </c>
    </row>
    <row r="52173">
      <c r="A52173" s="55" t="s">
        <v>80396</v>
      </c>
      <c r="B52173" s="55" t="s">
        <v>927</v>
      </c>
      <c r="C52173" s="55" t="s">
        <v>928</v>
      </c>
    </row>
    <row r="52174">
      <c r="A52174" s="55" t="s">
        <v>80397</v>
      </c>
      <c r="B52174" s="55" t="s">
        <v>1791</v>
      </c>
      <c r="C52174" s="55" t="s">
        <v>1792</v>
      </c>
    </row>
    <row r="52175">
      <c r="A52175" s="55" t="s">
        <v>80398</v>
      </c>
      <c r="B52175" s="55">
        <v>-1.0</v>
      </c>
      <c r="C52175" s="55" t="s">
        <v>2676</v>
      </c>
    </row>
    <row r="52176">
      <c r="A52176" s="55" t="s">
        <v>80399</v>
      </c>
      <c r="B52176" s="55" t="s">
        <v>1414</v>
      </c>
      <c r="C52176" s="55" t="s">
        <v>1223</v>
      </c>
    </row>
    <row r="52177">
      <c r="A52177" s="55" t="s">
        <v>80400</v>
      </c>
      <c r="B52177" s="55" t="s">
        <v>2795</v>
      </c>
      <c r="C52177" s="55" t="s">
        <v>2796</v>
      </c>
    </row>
    <row r="52178">
      <c r="A52178" s="55" t="s">
        <v>80401</v>
      </c>
      <c r="B52178" s="55">
        <v>-1.0</v>
      </c>
      <c r="C52178" s="55" t="s">
        <v>2676</v>
      </c>
    </row>
    <row r="52179">
      <c r="A52179" s="55" t="s">
        <v>80402</v>
      </c>
      <c r="B52179" s="55">
        <v>-1.0</v>
      </c>
      <c r="C52179" s="55" t="s">
        <v>2676</v>
      </c>
    </row>
    <row r="52180">
      <c r="A52180" s="55" t="s">
        <v>80403</v>
      </c>
      <c r="B52180" s="55">
        <v>-1.0</v>
      </c>
      <c r="C52180" s="55" t="s">
        <v>2676</v>
      </c>
    </row>
    <row r="52181">
      <c r="A52181" s="55" t="s">
        <v>80404</v>
      </c>
      <c r="B52181" s="55" t="s">
        <v>1943</v>
      </c>
      <c r="C52181" s="55" t="s">
        <v>1115</v>
      </c>
    </row>
    <row r="52182">
      <c r="A52182" s="55" t="s">
        <v>80405</v>
      </c>
      <c r="B52182" s="55">
        <v>-1.0</v>
      </c>
      <c r="C52182" s="55" t="s">
        <v>2676</v>
      </c>
    </row>
    <row r="52183">
      <c r="A52183" s="55" t="s">
        <v>80406</v>
      </c>
      <c r="B52183" s="55">
        <v>-1.0</v>
      </c>
      <c r="C52183" s="55" t="s">
        <v>2676</v>
      </c>
    </row>
    <row r="52184">
      <c r="A52184" s="55" t="s">
        <v>80407</v>
      </c>
      <c r="B52184" s="55" t="s">
        <v>21055</v>
      </c>
      <c r="C52184" s="55" t="s">
        <v>21057</v>
      </c>
    </row>
    <row r="52185">
      <c r="A52185" s="55" t="s">
        <v>80408</v>
      </c>
      <c r="B52185" s="55">
        <v>-1.0</v>
      </c>
      <c r="C52185" s="55" t="s">
        <v>2676</v>
      </c>
    </row>
    <row r="52186">
      <c r="A52186" s="55" t="s">
        <v>80409</v>
      </c>
      <c r="B52186" s="55" t="s">
        <v>2639</v>
      </c>
      <c r="C52186" s="55" t="s">
        <v>2640</v>
      </c>
    </row>
    <row r="52187">
      <c r="A52187" s="55" t="s">
        <v>80410</v>
      </c>
      <c r="B52187" s="55" t="s">
        <v>1519</v>
      </c>
      <c r="C52187" s="55" t="s">
        <v>1520</v>
      </c>
    </row>
    <row r="52188">
      <c r="A52188" s="55" t="s">
        <v>80411</v>
      </c>
      <c r="B52188" s="55" t="s">
        <v>2622</v>
      </c>
      <c r="C52188" s="55" t="s">
        <v>2207</v>
      </c>
    </row>
    <row r="52189">
      <c r="A52189" s="55" t="s">
        <v>80412</v>
      </c>
      <c r="B52189" s="55" t="s">
        <v>3080</v>
      </c>
      <c r="C52189" s="55" t="s">
        <v>3081</v>
      </c>
    </row>
    <row r="52190">
      <c r="A52190" s="55" t="s">
        <v>80413</v>
      </c>
      <c r="B52190" s="55" t="s">
        <v>1182</v>
      </c>
      <c r="C52190" s="55" t="s">
        <v>955</v>
      </c>
    </row>
    <row r="52191">
      <c r="A52191" s="55" t="s">
        <v>80414</v>
      </c>
      <c r="B52191" s="55" t="s">
        <v>5010</v>
      </c>
      <c r="C52191" s="55" t="s">
        <v>5011</v>
      </c>
    </row>
    <row r="52192">
      <c r="A52192" s="55" t="s">
        <v>80415</v>
      </c>
      <c r="B52192" s="55">
        <v>-1.0</v>
      </c>
      <c r="C52192" s="55" t="s">
        <v>2676</v>
      </c>
    </row>
    <row r="52193">
      <c r="A52193" s="55" t="s">
        <v>80416</v>
      </c>
      <c r="B52193" s="55">
        <v>-1.0</v>
      </c>
      <c r="C52193" s="55" t="s">
        <v>2676</v>
      </c>
    </row>
    <row r="52194">
      <c r="A52194" s="55" t="s">
        <v>80417</v>
      </c>
      <c r="B52194" s="55">
        <v>-1.0</v>
      </c>
      <c r="C52194" s="55" t="s">
        <v>2676</v>
      </c>
    </row>
    <row r="52195">
      <c r="A52195" s="55" t="s">
        <v>80418</v>
      </c>
      <c r="B52195" s="55">
        <v>-1.0</v>
      </c>
      <c r="C52195" s="55" t="s">
        <v>2676</v>
      </c>
    </row>
    <row r="52196">
      <c r="A52196" s="55" t="s">
        <v>80419</v>
      </c>
      <c r="B52196" s="55" t="s">
        <v>927</v>
      </c>
      <c r="C52196" s="55" t="s">
        <v>928</v>
      </c>
    </row>
    <row r="52197">
      <c r="A52197" s="55" t="s">
        <v>80420</v>
      </c>
      <c r="B52197" s="55">
        <v>-1.0</v>
      </c>
      <c r="C52197" s="55" t="s">
        <v>2676</v>
      </c>
    </row>
    <row r="52198">
      <c r="A52198" s="55" t="s">
        <v>80421</v>
      </c>
      <c r="B52198" s="55" t="s">
        <v>3122</v>
      </c>
      <c r="C52198" s="55" t="s">
        <v>1569</v>
      </c>
    </row>
    <row r="52199">
      <c r="A52199" s="55" t="s">
        <v>80422</v>
      </c>
      <c r="B52199" s="55">
        <v>-1.0</v>
      </c>
      <c r="C52199" s="55" t="s">
        <v>2676</v>
      </c>
    </row>
    <row r="52200">
      <c r="A52200" s="55" t="s">
        <v>80423</v>
      </c>
      <c r="B52200" s="55" t="s">
        <v>4474</v>
      </c>
      <c r="C52200" s="55" t="s">
        <v>1296</v>
      </c>
    </row>
    <row r="52201">
      <c r="A52201" s="55" t="s">
        <v>80424</v>
      </c>
      <c r="B52201" s="55" t="s">
        <v>934</v>
      </c>
      <c r="C52201" s="55" t="s">
        <v>936</v>
      </c>
    </row>
    <row r="52202">
      <c r="A52202" s="55" t="s">
        <v>80425</v>
      </c>
      <c r="B52202" s="55" t="s">
        <v>1335</v>
      </c>
      <c r="C52202" s="55" t="s">
        <v>1336</v>
      </c>
    </row>
    <row r="52203">
      <c r="A52203" s="55" t="s">
        <v>80426</v>
      </c>
      <c r="B52203" s="55">
        <v>-1.0</v>
      </c>
      <c r="C52203" s="55" t="s">
        <v>2676</v>
      </c>
    </row>
    <row r="52204">
      <c r="A52204" s="55" t="s">
        <v>80427</v>
      </c>
      <c r="B52204" s="55">
        <v>-1.0</v>
      </c>
      <c r="C52204" s="55" t="s">
        <v>2676</v>
      </c>
    </row>
    <row r="52205">
      <c r="A52205" s="55" t="s">
        <v>80428</v>
      </c>
      <c r="B52205" s="55">
        <v>-1.0</v>
      </c>
      <c r="C52205" s="55" t="s">
        <v>2676</v>
      </c>
    </row>
    <row r="52206">
      <c r="A52206" s="55" t="s">
        <v>80429</v>
      </c>
      <c r="B52206" s="55" t="s">
        <v>29811</v>
      </c>
      <c r="C52206" s="55" t="s">
        <v>10362</v>
      </c>
    </row>
    <row r="52207">
      <c r="A52207" s="55" t="s">
        <v>80430</v>
      </c>
      <c r="B52207" s="55" t="s">
        <v>5107</v>
      </c>
      <c r="C52207" s="55" t="s">
        <v>5108</v>
      </c>
    </row>
    <row r="52208">
      <c r="A52208" s="55" t="s">
        <v>80431</v>
      </c>
      <c r="B52208" s="55">
        <v>-1.0</v>
      </c>
      <c r="C52208" s="55" t="s">
        <v>2676</v>
      </c>
    </row>
    <row r="52209">
      <c r="A52209" s="55" t="s">
        <v>80432</v>
      </c>
      <c r="B52209" s="55" t="s">
        <v>10244</v>
      </c>
      <c r="C52209" s="55" t="s">
        <v>10246</v>
      </c>
    </row>
    <row r="52210">
      <c r="A52210" s="55" t="s">
        <v>80433</v>
      </c>
      <c r="B52210" s="55" t="s">
        <v>2774</v>
      </c>
      <c r="C52210" s="55" t="s">
        <v>2775</v>
      </c>
    </row>
    <row r="52211">
      <c r="A52211" s="55" t="s">
        <v>80434</v>
      </c>
      <c r="B52211" s="55" t="s">
        <v>9525</v>
      </c>
      <c r="C52211" s="55" t="s">
        <v>9527</v>
      </c>
    </row>
    <row r="52212">
      <c r="A52212" s="55" t="s">
        <v>80435</v>
      </c>
      <c r="B52212" s="55" t="s">
        <v>1697</v>
      </c>
      <c r="C52212" s="55" t="s">
        <v>1698</v>
      </c>
    </row>
    <row r="52213">
      <c r="A52213" s="55" t="s">
        <v>80436</v>
      </c>
      <c r="B52213" s="55" t="s">
        <v>1308</v>
      </c>
      <c r="C52213" s="55" t="s">
        <v>1291</v>
      </c>
    </row>
    <row r="52214">
      <c r="A52214" s="55" t="s">
        <v>80437</v>
      </c>
      <c r="B52214" s="55" t="s">
        <v>959</v>
      </c>
      <c r="C52214" s="55" t="s">
        <v>960</v>
      </c>
    </row>
    <row r="52215">
      <c r="A52215" s="55" t="s">
        <v>80438</v>
      </c>
      <c r="B52215" s="55" t="s">
        <v>1357</v>
      </c>
      <c r="C52215" s="55" t="s">
        <v>1359</v>
      </c>
    </row>
    <row r="52216">
      <c r="A52216" s="55" t="s">
        <v>80439</v>
      </c>
      <c r="B52216" s="55" t="s">
        <v>1734</v>
      </c>
      <c r="C52216" s="55" t="s">
        <v>1735</v>
      </c>
    </row>
    <row r="52217">
      <c r="A52217" s="55" t="s">
        <v>80440</v>
      </c>
      <c r="B52217" s="55">
        <v>-1.0</v>
      </c>
      <c r="C52217" s="55" t="s">
        <v>2676</v>
      </c>
    </row>
    <row r="52218">
      <c r="A52218" s="55" t="s">
        <v>80441</v>
      </c>
      <c r="B52218" s="55" t="s">
        <v>1245</v>
      </c>
      <c r="C52218" s="55" t="s">
        <v>1247</v>
      </c>
    </row>
    <row r="52219">
      <c r="A52219" s="55" t="s">
        <v>80442</v>
      </c>
      <c r="B52219" s="55" t="s">
        <v>25068</v>
      </c>
      <c r="C52219" s="55" t="s">
        <v>25070</v>
      </c>
    </row>
    <row r="52220">
      <c r="A52220" s="55" t="s">
        <v>80443</v>
      </c>
      <c r="B52220" s="55" t="s">
        <v>1239</v>
      </c>
      <c r="C52220" s="55" t="s">
        <v>1240</v>
      </c>
    </row>
    <row r="52221">
      <c r="A52221" s="55" t="s">
        <v>80444</v>
      </c>
      <c r="B52221" s="55" t="s">
        <v>5979</v>
      </c>
      <c r="C52221" s="55" t="s">
        <v>5981</v>
      </c>
    </row>
    <row r="52222">
      <c r="A52222" s="55" t="s">
        <v>80445</v>
      </c>
      <c r="B52222" s="55" t="s">
        <v>999</v>
      </c>
      <c r="C52222" s="55" t="s">
        <v>1000</v>
      </c>
    </row>
    <row r="52223">
      <c r="A52223" s="55" t="s">
        <v>80446</v>
      </c>
      <c r="B52223" s="55" t="s">
        <v>934</v>
      </c>
      <c r="C52223" s="55" t="s">
        <v>936</v>
      </c>
    </row>
    <row r="52224">
      <c r="A52224" s="55" t="s">
        <v>80447</v>
      </c>
      <c r="B52224" s="55" t="s">
        <v>1567</v>
      </c>
      <c r="C52224" s="55" t="s">
        <v>1569</v>
      </c>
    </row>
    <row r="52225">
      <c r="A52225" s="55" t="s">
        <v>80448</v>
      </c>
      <c r="B52225" s="55">
        <v>-1.0</v>
      </c>
      <c r="C52225" s="55" t="s">
        <v>2676</v>
      </c>
    </row>
    <row r="52226">
      <c r="A52226" s="55" t="s">
        <v>80449</v>
      </c>
      <c r="B52226" s="55">
        <v>-1.0</v>
      </c>
      <c r="C52226" s="55" t="s">
        <v>2676</v>
      </c>
    </row>
    <row r="52227">
      <c r="A52227" s="55" t="s">
        <v>80450</v>
      </c>
      <c r="B52227" s="55">
        <v>-1.0</v>
      </c>
      <c r="C52227" s="55" t="s">
        <v>2676</v>
      </c>
    </row>
    <row r="52228">
      <c r="A52228" s="55" t="s">
        <v>80451</v>
      </c>
      <c r="B52228" s="55" t="s">
        <v>80452</v>
      </c>
      <c r="C52228" s="55" t="s">
        <v>80453</v>
      </c>
    </row>
    <row r="52229">
      <c r="A52229" s="55" t="s">
        <v>80454</v>
      </c>
      <c r="B52229" s="55">
        <v>-1.0</v>
      </c>
      <c r="C52229" s="55" t="s">
        <v>2676</v>
      </c>
    </row>
    <row r="52230">
      <c r="A52230" s="55" t="s">
        <v>80455</v>
      </c>
      <c r="B52230" s="55" t="s">
        <v>3903</v>
      </c>
      <c r="C52230" s="55" t="s">
        <v>3905</v>
      </c>
    </row>
    <row r="52231">
      <c r="A52231" s="55" t="s">
        <v>80456</v>
      </c>
      <c r="B52231" s="55" t="s">
        <v>1237</v>
      </c>
      <c r="C52231" s="55" t="s">
        <v>933</v>
      </c>
    </row>
    <row r="52232">
      <c r="A52232" s="55" t="s">
        <v>80457</v>
      </c>
      <c r="B52232" s="55">
        <v>-1.0</v>
      </c>
      <c r="C52232" s="55" t="s">
        <v>2676</v>
      </c>
    </row>
    <row r="52233">
      <c r="A52233" s="55" t="s">
        <v>80458</v>
      </c>
      <c r="B52233" s="55">
        <v>-1.0</v>
      </c>
      <c r="C52233" s="55" t="s">
        <v>2676</v>
      </c>
    </row>
    <row r="52234">
      <c r="A52234" s="55" t="s">
        <v>80459</v>
      </c>
      <c r="B52234" s="55" t="s">
        <v>970</v>
      </c>
      <c r="C52234" s="55" t="s">
        <v>971</v>
      </c>
    </row>
    <row r="52235">
      <c r="A52235" s="55" t="s">
        <v>80460</v>
      </c>
      <c r="B52235" s="55">
        <v>-1.0</v>
      </c>
      <c r="C52235" s="55" t="s">
        <v>2676</v>
      </c>
    </row>
    <row r="52236">
      <c r="A52236" s="55" t="s">
        <v>80461</v>
      </c>
      <c r="B52236" s="55" t="s">
        <v>11984</v>
      </c>
      <c r="C52236" s="55" t="s">
        <v>11985</v>
      </c>
    </row>
    <row r="52237">
      <c r="A52237" s="55" t="s">
        <v>80462</v>
      </c>
      <c r="B52237" s="55" t="s">
        <v>35096</v>
      </c>
      <c r="C52237" s="55" t="s">
        <v>1163</v>
      </c>
    </row>
    <row r="52238">
      <c r="A52238" s="55" t="s">
        <v>80463</v>
      </c>
      <c r="B52238" s="55" t="s">
        <v>2160</v>
      </c>
      <c r="C52238" s="55" t="s">
        <v>2161</v>
      </c>
    </row>
    <row r="52239">
      <c r="A52239" s="55" t="s">
        <v>80464</v>
      </c>
      <c r="B52239" s="55" t="s">
        <v>1072</v>
      </c>
      <c r="C52239" s="55" t="s">
        <v>1074</v>
      </c>
    </row>
    <row r="52240">
      <c r="A52240" s="55" t="s">
        <v>80465</v>
      </c>
      <c r="B52240" s="55" t="s">
        <v>959</v>
      </c>
      <c r="C52240" s="55" t="s">
        <v>960</v>
      </c>
    </row>
    <row r="52241">
      <c r="A52241" s="55" t="s">
        <v>80466</v>
      </c>
      <c r="B52241" s="55" t="s">
        <v>13680</v>
      </c>
      <c r="C52241" s="55" t="s">
        <v>4892</v>
      </c>
    </row>
    <row r="52242">
      <c r="A52242" s="55" t="s">
        <v>80467</v>
      </c>
      <c r="B52242" s="55" t="s">
        <v>64153</v>
      </c>
      <c r="C52242" s="55" t="s">
        <v>64154</v>
      </c>
    </row>
    <row r="52243">
      <c r="A52243" s="55" t="s">
        <v>80468</v>
      </c>
      <c r="B52243" s="55" t="s">
        <v>947</v>
      </c>
      <c r="C52243" s="55" t="s">
        <v>948</v>
      </c>
    </row>
    <row r="52244">
      <c r="A52244" s="55" t="s">
        <v>80469</v>
      </c>
      <c r="B52244" s="55" t="s">
        <v>1108</v>
      </c>
      <c r="C52244" s="55" t="s">
        <v>1110</v>
      </c>
    </row>
    <row r="52245">
      <c r="A52245" s="55" t="s">
        <v>80470</v>
      </c>
      <c r="B52245" s="55" t="s">
        <v>927</v>
      </c>
      <c r="C52245" s="55" t="s">
        <v>928</v>
      </c>
    </row>
    <row r="52246">
      <c r="A52246" s="55" t="s">
        <v>80471</v>
      </c>
      <c r="B52246" s="55" t="s">
        <v>80472</v>
      </c>
      <c r="C52246" s="55" t="s">
        <v>80473</v>
      </c>
    </row>
    <row r="52247">
      <c r="A52247" s="55" t="s">
        <v>80474</v>
      </c>
      <c r="B52247" s="55" t="s">
        <v>1132</v>
      </c>
      <c r="C52247" s="55" t="s">
        <v>1134</v>
      </c>
    </row>
    <row r="52248">
      <c r="A52248" s="55" t="s">
        <v>80475</v>
      </c>
      <c r="B52248" s="55" t="s">
        <v>3578</v>
      </c>
      <c r="C52248" s="55" t="s">
        <v>3580</v>
      </c>
    </row>
    <row r="52249">
      <c r="A52249" s="55" t="s">
        <v>80476</v>
      </c>
      <c r="B52249" s="55" t="s">
        <v>1418</v>
      </c>
      <c r="C52249" s="55" t="s">
        <v>1420</v>
      </c>
    </row>
    <row r="52250">
      <c r="A52250" s="55" t="s">
        <v>80477</v>
      </c>
      <c r="B52250" s="55" t="s">
        <v>1687</v>
      </c>
      <c r="C52250" s="55" t="s">
        <v>1689</v>
      </c>
    </row>
    <row r="52251">
      <c r="A52251" s="55" t="s">
        <v>80478</v>
      </c>
      <c r="B52251" s="55" t="s">
        <v>9997</v>
      </c>
      <c r="C52251" s="55" t="s">
        <v>5981</v>
      </c>
    </row>
    <row r="52252">
      <c r="A52252" s="55" t="s">
        <v>80479</v>
      </c>
      <c r="B52252" s="55" t="s">
        <v>9964</v>
      </c>
      <c r="C52252" s="55" t="s">
        <v>9966</v>
      </c>
    </row>
    <row r="52253">
      <c r="A52253" s="55" t="s">
        <v>80480</v>
      </c>
      <c r="B52253" s="55" t="s">
        <v>80481</v>
      </c>
      <c r="C52253" s="55" t="s">
        <v>80482</v>
      </c>
    </row>
    <row r="52254">
      <c r="A52254" s="55" t="s">
        <v>80483</v>
      </c>
      <c r="B52254" s="55">
        <v>-1.0</v>
      </c>
      <c r="C52254" s="55" t="s">
        <v>2676</v>
      </c>
    </row>
    <row r="52255">
      <c r="A52255" s="55" t="s">
        <v>80484</v>
      </c>
      <c r="B52255" s="55" t="s">
        <v>1111</v>
      </c>
      <c r="C52255" s="55" t="s">
        <v>1112</v>
      </c>
    </row>
    <row r="52256">
      <c r="A52256" s="55" t="s">
        <v>80485</v>
      </c>
      <c r="B52256" s="55" t="s">
        <v>28766</v>
      </c>
      <c r="C52256" s="55" t="s">
        <v>28768</v>
      </c>
    </row>
    <row r="52257">
      <c r="A52257" s="55" t="s">
        <v>80486</v>
      </c>
      <c r="B52257" s="55" t="s">
        <v>970</v>
      </c>
      <c r="C52257" s="55" t="s">
        <v>971</v>
      </c>
    </row>
    <row r="52258">
      <c r="A52258" s="55" t="s">
        <v>80487</v>
      </c>
      <c r="B52258" s="55" t="s">
        <v>2521</v>
      </c>
      <c r="C52258" s="55" t="s">
        <v>2384</v>
      </c>
    </row>
    <row r="52259">
      <c r="A52259" s="55" t="s">
        <v>80488</v>
      </c>
      <c r="B52259" s="55" t="s">
        <v>1239</v>
      </c>
      <c r="C52259" s="55" t="s">
        <v>1240</v>
      </c>
    </row>
    <row r="52260">
      <c r="A52260" s="55" t="s">
        <v>80489</v>
      </c>
      <c r="B52260" s="55" t="s">
        <v>959</v>
      </c>
      <c r="C52260" s="55" t="s">
        <v>960</v>
      </c>
    </row>
    <row r="52261">
      <c r="A52261" s="55" t="s">
        <v>80490</v>
      </c>
      <c r="B52261" s="55" t="s">
        <v>16426</v>
      </c>
      <c r="C52261" s="55" t="s">
        <v>16428</v>
      </c>
    </row>
    <row r="52262">
      <c r="A52262" s="55" t="s">
        <v>80491</v>
      </c>
      <c r="B52262" s="55">
        <v>-1.0</v>
      </c>
      <c r="C52262" s="55" t="s">
        <v>57731</v>
      </c>
    </row>
    <row r="52263">
      <c r="A52263" s="55" t="s">
        <v>80492</v>
      </c>
      <c r="B52263" s="55" t="s">
        <v>8807</v>
      </c>
      <c r="C52263" s="55" t="s">
        <v>8809</v>
      </c>
    </row>
    <row r="52264">
      <c r="A52264" s="55" t="s">
        <v>80493</v>
      </c>
      <c r="B52264" s="55" t="s">
        <v>984</v>
      </c>
      <c r="C52264" s="55" t="s">
        <v>986</v>
      </c>
    </row>
    <row r="52265">
      <c r="A52265" s="55" t="s">
        <v>80494</v>
      </c>
      <c r="B52265" s="55">
        <v>-1.0</v>
      </c>
      <c r="C52265" s="55" t="s">
        <v>2676</v>
      </c>
    </row>
    <row r="52266">
      <c r="A52266" s="55" t="s">
        <v>80495</v>
      </c>
      <c r="B52266" s="55">
        <v>-1.0</v>
      </c>
      <c r="C52266" s="55" t="s">
        <v>2676</v>
      </c>
    </row>
    <row r="52267">
      <c r="A52267" s="55" t="s">
        <v>80496</v>
      </c>
      <c r="B52267" s="55" t="s">
        <v>6129</v>
      </c>
      <c r="C52267" s="55" t="s">
        <v>6131</v>
      </c>
    </row>
    <row r="52268">
      <c r="A52268" s="55" t="s">
        <v>80497</v>
      </c>
      <c r="B52268" s="55" t="s">
        <v>2290</v>
      </c>
      <c r="C52268" s="55" t="s">
        <v>2291</v>
      </c>
    </row>
    <row r="52269">
      <c r="A52269" s="55" t="s">
        <v>80498</v>
      </c>
      <c r="B52269" s="55" t="s">
        <v>80499</v>
      </c>
      <c r="C52269" s="55" t="s">
        <v>80500</v>
      </c>
    </row>
    <row r="52270">
      <c r="A52270" s="55" t="s">
        <v>80501</v>
      </c>
      <c r="B52270" s="55" t="s">
        <v>1317</v>
      </c>
      <c r="C52270" s="55" t="s">
        <v>1319</v>
      </c>
    </row>
    <row r="52271">
      <c r="A52271" s="55" t="s">
        <v>80502</v>
      </c>
      <c r="B52271" s="55">
        <v>-1.0</v>
      </c>
      <c r="C52271" s="55" t="s">
        <v>2676</v>
      </c>
    </row>
    <row r="52272">
      <c r="A52272" s="55" t="s">
        <v>80503</v>
      </c>
      <c r="B52272" s="55">
        <v>-1.0</v>
      </c>
      <c r="C52272" s="55" t="s">
        <v>2676</v>
      </c>
    </row>
    <row r="52273">
      <c r="A52273" s="55" t="s">
        <v>80504</v>
      </c>
      <c r="B52273" s="55" t="s">
        <v>27645</v>
      </c>
      <c r="C52273" s="55" t="s">
        <v>5482</v>
      </c>
    </row>
    <row r="52274">
      <c r="A52274" s="55" t="s">
        <v>80505</v>
      </c>
      <c r="B52274" s="55">
        <v>-1.0</v>
      </c>
      <c r="C52274" s="55" t="s">
        <v>2676</v>
      </c>
    </row>
    <row r="52275">
      <c r="A52275" s="55" t="s">
        <v>80506</v>
      </c>
      <c r="B52275" s="55" t="s">
        <v>5571</v>
      </c>
      <c r="C52275" s="55" t="s">
        <v>5572</v>
      </c>
    </row>
    <row r="52276">
      <c r="A52276" s="55" t="s">
        <v>80507</v>
      </c>
      <c r="B52276" s="55" t="s">
        <v>1131</v>
      </c>
      <c r="C52276" s="55" t="s">
        <v>1089</v>
      </c>
    </row>
    <row r="52277">
      <c r="A52277" s="55" t="s">
        <v>80508</v>
      </c>
      <c r="B52277" s="55" t="s">
        <v>1449</v>
      </c>
      <c r="C52277" s="55" t="s">
        <v>1450</v>
      </c>
    </row>
    <row r="52278">
      <c r="A52278" s="55" t="s">
        <v>80509</v>
      </c>
      <c r="B52278" s="55">
        <v>-1.0</v>
      </c>
      <c r="C52278" s="55" t="s">
        <v>2676</v>
      </c>
    </row>
    <row r="52279">
      <c r="A52279" s="55" t="s">
        <v>80510</v>
      </c>
      <c r="B52279" s="55" t="s">
        <v>57672</v>
      </c>
      <c r="C52279" s="55" t="s">
        <v>2631</v>
      </c>
    </row>
    <row r="52280">
      <c r="A52280" s="55" t="s">
        <v>80511</v>
      </c>
      <c r="B52280" s="55">
        <v>-1.0</v>
      </c>
      <c r="C52280" s="55" t="s">
        <v>2676</v>
      </c>
    </row>
    <row r="52281">
      <c r="A52281" s="55" t="s">
        <v>80512</v>
      </c>
      <c r="B52281" s="55">
        <v>-1.0</v>
      </c>
      <c r="C52281" s="55" t="s">
        <v>2676</v>
      </c>
    </row>
    <row r="52282">
      <c r="A52282" s="55" t="s">
        <v>80513</v>
      </c>
      <c r="B52282" s="55">
        <v>-1.0</v>
      </c>
      <c r="C52282" s="55" t="s">
        <v>2676</v>
      </c>
    </row>
    <row r="52283">
      <c r="A52283" s="55" t="s">
        <v>80514</v>
      </c>
      <c r="B52283" s="55" t="s">
        <v>1282</v>
      </c>
      <c r="C52283" s="55" t="s">
        <v>1284</v>
      </c>
    </row>
    <row r="52284">
      <c r="A52284" s="55" t="s">
        <v>80515</v>
      </c>
      <c r="B52284" s="55" t="s">
        <v>2341</v>
      </c>
      <c r="C52284" s="55" t="s">
        <v>2342</v>
      </c>
    </row>
    <row r="52285">
      <c r="A52285" s="55" t="s">
        <v>80516</v>
      </c>
      <c r="B52285" s="55" t="s">
        <v>5934</v>
      </c>
      <c r="C52285" s="55" t="s">
        <v>1468</v>
      </c>
    </row>
    <row r="52286">
      <c r="A52286" s="55" t="s">
        <v>80517</v>
      </c>
      <c r="B52286" s="55">
        <v>-1.0</v>
      </c>
      <c r="C52286" s="55" t="s">
        <v>2676</v>
      </c>
    </row>
    <row r="52287">
      <c r="A52287" s="55" t="s">
        <v>80518</v>
      </c>
      <c r="B52287" s="55">
        <v>-1.0</v>
      </c>
      <c r="C52287" s="55" t="s">
        <v>2676</v>
      </c>
    </row>
    <row r="52288">
      <c r="A52288" s="55" t="s">
        <v>80519</v>
      </c>
      <c r="B52288" s="55" t="s">
        <v>1100</v>
      </c>
      <c r="C52288" s="55" t="s">
        <v>1101</v>
      </c>
    </row>
    <row r="52289">
      <c r="A52289" s="55" t="s">
        <v>80520</v>
      </c>
      <c r="B52289" s="55">
        <v>-1.0</v>
      </c>
      <c r="C52289" s="55" t="s">
        <v>2676</v>
      </c>
    </row>
    <row r="52290">
      <c r="A52290" s="55" t="s">
        <v>80521</v>
      </c>
      <c r="B52290" s="55" t="s">
        <v>1196</v>
      </c>
      <c r="C52290" s="55" t="s">
        <v>1197</v>
      </c>
    </row>
    <row r="52291">
      <c r="A52291" s="55" t="s">
        <v>80522</v>
      </c>
      <c r="B52291" s="55">
        <v>-1.0</v>
      </c>
      <c r="C52291" s="55" t="s">
        <v>2676</v>
      </c>
    </row>
    <row r="52292">
      <c r="A52292" s="55" t="s">
        <v>80523</v>
      </c>
      <c r="B52292" s="55">
        <v>-1.0</v>
      </c>
      <c r="C52292" s="55" t="s">
        <v>2676</v>
      </c>
    </row>
    <row r="52293">
      <c r="A52293" s="55" t="s">
        <v>80524</v>
      </c>
      <c r="B52293" s="55" t="s">
        <v>60256</v>
      </c>
      <c r="C52293" s="55" t="s">
        <v>60257</v>
      </c>
    </row>
    <row r="52294">
      <c r="A52294" s="55" t="s">
        <v>80525</v>
      </c>
      <c r="B52294" s="55">
        <v>-1.0</v>
      </c>
      <c r="C52294" s="55" t="s">
        <v>2676</v>
      </c>
    </row>
    <row r="52295">
      <c r="A52295" s="55" t="s">
        <v>80526</v>
      </c>
      <c r="B52295" s="55">
        <v>-1.0</v>
      </c>
      <c r="C52295" s="55" t="s">
        <v>2676</v>
      </c>
    </row>
    <row r="52296">
      <c r="A52296" s="55" t="s">
        <v>80527</v>
      </c>
      <c r="B52296" s="55" t="s">
        <v>3960</v>
      </c>
      <c r="C52296" s="55" t="s">
        <v>933</v>
      </c>
    </row>
    <row r="52297">
      <c r="A52297" s="55" t="s">
        <v>80528</v>
      </c>
      <c r="B52297" s="55">
        <v>-1.0</v>
      </c>
      <c r="C52297" s="55" t="s">
        <v>2676</v>
      </c>
    </row>
    <row r="52298">
      <c r="A52298" s="55" t="s">
        <v>80529</v>
      </c>
      <c r="B52298" s="55">
        <v>-1.0</v>
      </c>
      <c r="C52298" s="55" t="s">
        <v>2676</v>
      </c>
    </row>
    <row r="52299">
      <c r="A52299" s="55" t="s">
        <v>80530</v>
      </c>
      <c r="B52299" s="55">
        <v>-1.0</v>
      </c>
      <c r="C52299" s="55" t="s">
        <v>2676</v>
      </c>
    </row>
    <row r="52300">
      <c r="A52300" s="55" t="s">
        <v>80531</v>
      </c>
      <c r="B52300" s="55">
        <v>-1.0</v>
      </c>
      <c r="C52300" s="55" t="s">
        <v>2676</v>
      </c>
    </row>
    <row r="52301">
      <c r="A52301" s="55" t="s">
        <v>80532</v>
      </c>
      <c r="B52301" s="55">
        <v>-1.0</v>
      </c>
      <c r="C52301" s="55" t="s">
        <v>2676</v>
      </c>
    </row>
    <row r="52302">
      <c r="A52302" s="55" t="s">
        <v>80533</v>
      </c>
      <c r="B52302" s="55">
        <v>-1.0</v>
      </c>
      <c r="C52302" s="55" t="s">
        <v>2676</v>
      </c>
    </row>
    <row r="52303">
      <c r="A52303" s="55" t="s">
        <v>80534</v>
      </c>
      <c r="B52303" s="55" t="s">
        <v>934</v>
      </c>
      <c r="C52303" s="55" t="s">
        <v>936</v>
      </c>
    </row>
    <row r="52304">
      <c r="A52304" s="55" t="s">
        <v>80535</v>
      </c>
      <c r="B52304" s="55" t="s">
        <v>1250</v>
      </c>
      <c r="C52304" s="55" t="s">
        <v>1252</v>
      </c>
    </row>
    <row r="52305">
      <c r="A52305" s="55" t="s">
        <v>80536</v>
      </c>
      <c r="B52305" s="55" t="s">
        <v>1503</v>
      </c>
      <c r="C52305" s="55" t="s">
        <v>1505</v>
      </c>
    </row>
    <row r="52306">
      <c r="A52306" s="55" t="s">
        <v>80537</v>
      </c>
      <c r="B52306" s="55" t="s">
        <v>1147</v>
      </c>
      <c r="C52306" s="55" t="s">
        <v>1149</v>
      </c>
    </row>
    <row r="52307">
      <c r="A52307" s="55" t="s">
        <v>80538</v>
      </c>
      <c r="B52307" s="55" t="s">
        <v>2586</v>
      </c>
      <c r="C52307" s="55" t="s">
        <v>2587</v>
      </c>
    </row>
    <row r="52308">
      <c r="A52308" s="55" t="s">
        <v>80539</v>
      </c>
      <c r="B52308" s="55">
        <v>-1.0</v>
      </c>
      <c r="C52308" s="55" t="s">
        <v>2676</v>
      </c>
    </row>
    <row r="52309">
      <c r="A52309" s="55" t="s">
        <v>80540</v>
      </c>
      <c r="B52309" s="55">
        <v>-1.0</v>
      </c>
      <c r="C52309" s="55" t="s">
        <v>2676</v>
      </c>
    </row>
    <row r="52310">
      <c r="A52310" s="55" t="s">
        <v>80541</v>
      </c>
      <c r="B52310" s="55" t="s">
        <v>43235</v>
      </c>
      <c r="C52310" s="55" t="s">
        <v>1684</v>
      </c>
    </row>
    <row r="52311">
      <c r="A52311" s="55" t="s">
        <v>80542</v>
      </c>
      <c r="B52311" s="55">
        <v>-1.0</v>
      </c>
      <c r="C52311" s="55" t="s">
        <v>2676</v>
      </c>
    </row>
    <row r="52312">
      <c r="A52312" s="55" t="s">
        <v>80543</v>
      </c>
      <c r="B52312" s="55">
        <v>-1.0</v>
      </c>
      <c r="C52312" s="55" t="s">
        <v>2676</v>
      </c>
    </row>
    <row r="52313">
      <c r="A52313" s="55" t="s">
        <v>80544</v>
      </c>
      <c r="B52313" s="55" t="s">
        <v>1174</v>
      </c>
      <c r="C52313" s="55" t="s">
        <v>1175</v>
      </c>
    </row>
    <row r="52314">
      <c r="A52314" s="55" t="s">
        <v>80545</v>
      </c>
      <c r="B52314" s="55">
        <v>-1.0</v>
      </c>
      <c r="C52314" s="55" t="s">
        <v>2676</v>
      </c>
    </row>
    <row r="52315">
      <c r="A52315" s="55" t="s">
        <v>80546</v>
      </c>
      <c r="B52315" s="55">
        <v>-1.0</v>
      </c>
      <c r="C52315" s="55" t="s">
        <v>2676</v>
      </c>
    </row>
    <row r="52316">
      <c r="A52316" s="55" t="s">
        <v>80547</v>
      </c>
      <c r="B52316" s="55">
        <v>-1.0</v>
      </c>
      <c r="C52316" s="55" t="s">
        <v>2676</v>
      </c>
    </row>
    <row r="52317">
      <c r="A52317" s="55" t="s">
        <v>80548</v>
      </c>
      <c r="B52317" s="55">
        <v>-1.0</v>
      </c>
      <c r="C52317" s="55" t="s">
        <v>2676</v>
      </c>
    </row>
    <row r="52318">
      <c r="A52318" s="55" t="s">
        <v>80549</v>
      </c>
      <c r="B52318" s="55" t="s">
        <v>1164</v>
      </c>
      <c r="C52318" s="55" t="s">
        <v>1110</v>
      </c>
    </row>
    <row r="52319">
      <c r="A52319" s="55" t="s">
        <v>80550</v>
      </c>
      <c r="B52319" s="55" t="s">
        <v>2486</v>
      </c>
      <c r="C52319" s="55" t="s">
        <v>1641</v>
      </c>
    </row>
    <row r="52320">
      <c r="A52320" s="55" t="s">
        <v>80551</v>
      </c>
      <c r="B52320" s="55">
        <v>-1.0</v>
      </c>
      <c r="C52320" s="55" t="s">
        <v>2676</v>
      </c>
    </row>
    <row r="52321">
      <c r="A52321" s="55" t="s">
        <v>80552</v>
      </c>
      <c r="B52321" s="55">
        <v>-1.0</v>
      </c>
      <c r="C52321" s="55" t="s">
        <v>2676</v>
      </c>
    </row>
    <row r="52322">
      <c r="A52322" s="55" t="s">
        <v>80553</v>
      </c>
      <c r="B52322" s="55" t="s">
        <v>80554</v>
      </c>
      <c r="C52322" s="55" t="s">
        <v>20693</v>
      </c>
    </row>
    <row r="52323">
      <c r="A52323" s="55" t="s">
        <v>80555</v>
      </c>
      <c r="B52323" s="55" t="s">
        <v>949</v>
      </c>
      <c r="C52323" s="55" t="s">
        <v>928</v>
      </c>
    </row>
    <row r="52324">
      <c r="A52324" s="55" t="s">
        <v>80556</v>
      </c>
      <c r="B52324" s="55" t="s">
        <v>927</v>
      </c>
      <c r="C52324" s="55" t="s">
        <v>928</v>
      </c>
    </row>
    <row r="52325">
      <c r="A52325" s="55" t="s">
        <v>80557</v>
      </c>
      <c r="B52325" s="55" t="s">
        <v>1106</v>
      </c>
      <c r="C52325" s="55" t="s">
        <v>1107</v>
      </c>
    </row>
    <row r="52326">
      <c r="A52326" s="55" t="s">
        <v>80558</v>
      </c>
      <c r="B52326" s="55" t="s">
        <v>15576</v>
      </c>
      <c r="C52326" s="55" t="s">
        <v>15577</v>
      </c>
    </row>
    <row r="52327">
      <c r="A52327" s="55" t="s">
        <v>80559</v>
      </c>
      <c r="B52327" s="55" t="s">
        <v>5105</v>
      </c>
      <c r="C52327" s="55" t="s">
        <v>2022</v>
      </c>
    </row>
    <row r="52328">
      <c r="A52328" s="55" t="s">
        <v>80560</v>
      </c>
      <c r="B52328" s="55" t="s">
        <v>80561</v>
      </c>
      <c r="C52328" s="55" t="s">
        <v>8826</v>
      </c>
    </row>
    <row r="52329">
      <c r="A52329" s="55" t="s">
        <v>80562</v>
      </c>
      <c r="B52329" s="55" t="s">
        <v>959</v>
      </c>
      <c r="C52329" s="55" t="s">
        <v>960</v>
      </c>
    </row>
    <row r="52330">
      <c r="A52330" s="55" t="s">
        <v>80563</v>
      </c>
      <c r="B52330" s="55" t="s">
        <v>22213</v>
      </c>
      <c r="C52330" s="55" t="s">
        <v>7084</v>
      </c>
    </row>
    <row r="52331">
      <c r="A52331" s="55" t="s">
        <v>80564</v>
      </c>
      <c r="B52331" s="55">
        <v>-1.0</v>
      </c>
      <c r="C52331" s="55" t="s">
        <v>2676</v>
      </c>
    </row>
    <row r="52332">
      <c r="A52332" s="55" t="s">
        <v>80565</v>
      </c>
      <c r="B52332" s="55" t="s">
        <v>3095</v>
      </c>
      <c r="C52332" s="55" t="s">
        <v>3096</v>
      </c>
    </row>
    <row r="52333">
      <c r="A52333" s="55" t="s">
        <v>80566</v>
      </c>
      <c r="B52333" s="55" t="s">
        <v>21948</v>
      </c>
      <c r="C52333" s="55" t="s">
        <v>14456</v>
      </c>
    </row>
    <row r="52334">
      <c r="A52334" s="55" t="s">
        <v>80567</v>
      </c>
      <c r="B52334" s="55" t="s">
        <v>1597</v>
      </c>
      <c r="C52334" s="55" t="s">
        <v>1598</v>
      </c>
    </row>
    <row r="52335">
      <c r="A52335" s="55" t="s">
        <v>80568</v>
      </c>
      <c r="B52335" s="55" t="s">
        <v>9884</v>
      </c>
      <c r="C52335" s="55" t="s">
        <v>9886</v>
      </c>
    </row>
    <row r="52336">
      <c r="A52336" s="55" t="s">
        <v>80569</v>
      </c>
      <c r="B52336" s="55" t="s">
        <v>2629</v>
      </c>
      <c r="C52336" s="55" t="s">
        <v>1304</v>
      </c>
    </row>
    <row r="52337">
      <c r="A52337" s="55" t="s">
        <v>80570</v>
      </c>
      <c r="B52337" s="55" t="s">
        <v>4140</v>
      </c>
      <c r="C52337" s="55" t="s">
        <v>4141</v>
      </c>
    </row>
    <row r="52338">
      <c r="A52338" s="55" t="s">
        <v>80571</v>
      </c>
      <c r="B52338" s="55" t="s">
        <v>7455</v>
      </c>
      <c r="C52338" s="55" t="s">
        <v>7456</v>
      </c>
    </row>
    <row r="52339">
      <c r="A52339" s="55" t="s">
        <v>80572</v>
      </c>
      <c r="B52339" s="55" t="s">
        <v>15738</v>
      </c>
      <c r="C52339" s="55" t="s">
        <v>2015</v>
      </c>
    </row>
    <row r="52340">
      <c r="A52340" s="55" t="s">
        <v>80573</v>
      </c>
      <c r="B52340" s="55" t="s">
        <v>4023</v>
      </c>
      <c r="C52340" s="55" t="s">
        <v>4024</v>
      </c>
    </row>
    <row r="52341">
      <c r="A52341" s="55" t="s">
        <v>80574</v>
      </c>
      <c r="B52341" s="55" t="s">
        <v>4620</v>
      </c>
      <c r="C52341" s="55" t="s">
        <v>1581</v>
      </c>
    </row>
    <row r="52342">
      <c r="A52342" s="55" t="s">
        <v>80575</v>
      </c>
      <c r="B52342" s="55" t="s">
        <v>1135</v>
      </c>
      <c r="C52342" s="55" t="s">
        <v>1136</v>
      </c>
    </row>
    <row r="52343">
      <c r="A52343" s="55" t="s">
        <v>80576</v>
      </c>
      <c r="B52343" s="55" t="s">
        <v>1947</v>
      </c>
      <c r="C52343" s="55" t="s">
        <v>1949</v>
      </c>
    </row>
    <row r="52344">
      <c r="A52344" s="55" t="s">
        <v>80577</v>
      </c>
      <c r="B52344" s="55" t="s">
        <v>934</v>
      </c>
      <c r="C52344" s="55" t="s">
        <v>936</v>
      </c>
    </row>
    <row r="52345">
      <c r="A52345" s="55" t="s">
        <v>80578</v>
      </c>
      <c r="B52345" s="55" t="s">
        <v>959</v>
      </c>
      <c r="C52345" s="55" t="s">
        <v>960</v>
      </c>
    </row>
    <row r="52346">
      <c r="A52346" s="55" t="s">
        <v>80579</v>
      </c>
      <c r="B52346" s="55" t="s">
        <v>1132</v>
      </c>
      <c r="C52346" s="55" t="s">
        <v>1134</v>
      </c>
    </row>
    <row r="52347">
      <c r="A52347" s="55" t="s">
        <v>80580</v>
      </c>
      <c r="B52347" s="55" t="s">
        <v>17864</v>
      </c>
      <c r="C52347" s="55" t="s">
        <v>2608</v>
      </c>
    </row>
    <row r="52348">
      <c r="A52348" s="55" t="s">
        <v>80581</v>
      </c>
      <c r="B52348" s="55" t="s">
        <v>11204</v>
      </c>
      <c r="C52348" s="55" t="s">
        <v>4159</v>
      </c>
    </row>
    <row r="52349">
      <c r="A52349" s="55" t="s">
        <v>80582</v>
      </c>
      <c r="B52349" s="55" t="s">
        <v>13434</v>
      </c>
      <c r="C52349" s="55" t="s">
        <v>6315</v>
      </c>
    </row>
    <row r="52350">
      <c r="A52350" s="55" t="s">
        <v>80583</v>
      </c>
      <c r="B52350" s="55" t="s">
        <v>28994</v>
      </c>
      <c r="C52350" s="55" t="s">
        <v>4117</v>
      </c>
    </row>
    <row r="52351">
      <c r="A52351" s="55" t="s">
        <v>80584</v>
      </c>
      <c r="B52351" s="55" t="s">
        <v>7964</v>
      </c>
      <c r="C52351" s="55" t="s">
        <v>7966</v>
      </c>
    </row>
    <row r="52352">
      <c r="A52352" s="55" t="s">
        <v>80585</v>
      </c>
      <c r="B52352" s="55" t="s">
        <v>959</v>
      </c>
      <c r="C52352" s="55" t="s">
        <v>960</v>
      </c>
    </row>
    <row r="52353">
      <c r="A52353" s="55" t="s">
        <v>80586</v>
      </c>
      <c r="B52353" s="55" t="s">
        <v>939</v>
      </c>
      <c r="C52353" s="55" t="s">
        <v>941</v>
      </c>
    </row>
    <row r="52354">
      <c r="A52354" s="55" t="s">
        <v>80587</v>
      </c>
      <c r="B52354" s="55">
        <v>-1.0</v>
      </c>
      <c r="C52354" s="55" t="s">
        <v>2676</v>
      </c>
    </row>
    <row r="52355">
      <c r="A52355" s="55" t="s">
        <v>80588</v>
      </c>
      <c r="B52355" s="55" t="s">
        <v>80589</v>
      </c>
      <c r="C52355" s="55" t="s">
        <v>80590</v>
      </c>
    </row>
    <row r="52356">
      <c r="A52356" s="55" t="s">
        <v>80591</v>
      </c>
      <c r="B52356" s="55">
        <v>-1.0</v>
      </c>
      <c r="C52356" s="55" t="s">
        <v>2676</v>
      </c>
    </row>
    <row r="52357">
      <c r="A52357" s="55" t="s">
        <v>80592</v>
      </c>
      <c r="B52357" s="55">
        <v>-1.0</v>
      </c>
      <c r="C52357" s="55" t="s">
        <v>2676</v>
      </c>
    </row>
    <row r="52358">
      <c r="A52358" s="55" t="s">
        <v>80593</v>
      </c>
      <c r="B52358" s="55">
        <v>-1.0</v>
      </c>
      <c r="C52358" s="55" t="s">
        <v>2676</v>
      </c>
    </row>
    <row r="52359">
      <c r="A52359" s="55" t="s">
        <v>80594</v>
      </c>
      <c r="B52359" s="55">
        <v>-1.0</v>
      </c>
      <c r="C52359" s="55" t="s">
        <v>2676</v>
      </c>
    </row>
    <row r="52360">
      <c r="A52360" s="55" t="s">
        <v>80595</v>
      </c>
      <c r="B52360" s="55" t="s">
        <v>3122</v>
      </c>
      <c r="C52360" s="55" t="s">
        <v>1569</v>
      </c>
    </row>
    <row r="52361">
      <c r="A52361" s="55" t="s">
        <v>80596</v>
      </c>
      <c r="B52361" s="55" t="s">
        <v>80597</v>
      </c>
      <c r="C52361" s="55" t="s">
        <v>80598</v>
      </c>
    </row>
    <row r="52362">
      <c r="A52362" s="55" t="s">
        <v>80599</v>
      </c>
      <c r="B52362" s="55">
        <v>-1.0</v>
      </c>
      <c r="C52362" s="55" t="s">
        <v>2676</v>
      </c>
    </row>
    <row r="52363">
      <c r="A52363" s="55" t="s">
        <v>80600</v>
      </c>
      <c r="B52363" s="55">
        <v>-1.0</v>
      </c>
      <c r="C52363" s="55" t="s">
        <v>2676</v>
      </c>
    </row>
    <row r="52364">
      <c r="A52364" s="55" t="s">
        <v>80601</v>
      </c>
      <c r="B52364" s="55">
        <v>-1.0</v>
      </c>
      <c r="C52364" s="55" t="s">
        <v>2676</v>
      </c>
    </row>
    <row r="52365">
      <c r="A52365" s="55" t="s">
        <v>80602</v>
      </c>
      <c r="B52365" s="55" t="s">
        <v>1697</v>
      </c>
      <c r="C52365" s="55" t="s">
        <v>1698</v>
      </c>
    </row>
    <row r="52366">
      <c r="A52366" s="55" t="s">
        <v>80603</v>
      </c>
      <c r="B52366" s="55" t="s">
        <v>3139</v>
      </c>
      <c r="C52366" s="55" t="s">
        <v>3140</v>
      </c>
    </row>
    <row r="52367">
      <c r="A52367" s="55" t="s">
        <v>80604</v>
      </c>
      <c r="B52367" s="55">
        <v>-1.0</v>
      </c>
      <c r="C52367" s="55" t="s">
        <v>2676</v>
      </c>
    </row>
    <row r="52368">
      <c r="A52368" s="55" t="s">
        <v>80605</v>
      </c>
      <c r="B52368" s="55">
        <v>-1.0</v>
      </c>
      <c r="C52368" s="55" t="s">
        <v>2676</v>
      </c>
    </row>
    <row r="52369">
      <c r="A52369" s="55" t="s">
        <v>80606</v>
      </c>
      <c r="B52369" s="55">
        <v>-1.0</v>
      </c>
      <c r="C52369" s="55" t="s">
        <v>2676</v>
      </c>
    </row>
    <row r="52370">
      <c r="A52370" s="55" t="s">
        <v>80607</v>
      </c>
      <c r="B52370" s="55" t="s">
        <v>14801</v>
      </c>
      <c r="C52370" s="55" t="s">
        <v>14803</v>
      </c>
    </row>
    <row r="52371">
      <c r="A52371" s="55" t="s">
        <v>80608</v>
      </c>
      <c r="B52371" s="55" t="s">
        <v>927</v>
      </c>
      <c r="C52371" s="55" t="s">
        <v>928</v>
      </c>
    </row>
    <row r="52372">
      <c r="A52372" s="55" t="s">
        <v>80609</v>
      </c>
      <c r="B52372" s="55" t="s">
        <v>939</v>
      </c>
      <c r="C52372" s="55" t="s">
        <v>941</v>
      </c>
    </row>
    <row r="52373">
      <c r="A52373" s="55" t="s">
        <v>80610</v>
      </c>
      <c r="B52373" s="55" t="s">
        <v>6129</v>
      </c>
      <c r="C52373" s="55" t="s">
        <v>6131</v>
      </c>
    </row>
    <row r="52374">
      <c r="A52374" s="55" t="s">
        <v>80611</v>
      </c>
      <c r="B52374" s="55">
        <v>-1.0</v>
      </c>
      <c r="C52374" s="55" t="s">
        <v>2676</v>
      </c>
    </row>
    <row r="52375">
      <c r="A52375" s="55" t="s">
        <v>80612</v>
      </c>
      <c r="B52375" s="55" t="s">
        <v>1093</v>
      </c>
      <c r="C52375" s="55" t="s">
        <v>1094</v>
      </c>
    </row>
    <row r="52376">
      <c r="A52376" s="55" t="s">
        <v>80613</v>
      </c>
      <c r="B52376" s="55" t="s">
        <v>949</v>
      </c>
      <c r="C52376" s="55" t="s">
        <v>928</v>
      </c>
    </row>
    <row r="52377">
      <c r="A52377" s="55" t="s">
        <v>80614</v>
      </c>
      <c r="B52377" s="55">
        <v>-1.0</v>
      </c>
      <c r="C52377" s="55" t="s">
        <v>2676</v>
      </c>
    </row>
    <row r="52378">
      <c r="A52378" s="55" t="s">
        <v>80615</v>
      </c>
      <c r="B52378" s="55" t="s">
        <v>80616</v>
      </c>
      <c r="C52378" s="55" t="s">
        <v>80617</v>
      </c>
    </row>
    <row r="52379">
      <c r="A52379" s="55" t="s">
        <v>80618</v>
      </c>
      <c r="B52379" s="55" t="s">
        <v>951</v>
      </c>
      <c r="C52379" s="55" t="s">
        <v>952</v>
      </c>
    </row>
    <row r="52380">
      <c r="A52380" s="55" t="s">
        <v>80619</v>
      </c>
      <c r="B52380" s="55" t="s">
        <v>53480</v>
      </c>
      <c r="C52380" s="55" t="s">
        <v>53481</v>
      </c>
    </row>
    <row r="52381">
      <c r="A52381" s="55" t="s">
        <v>80620</v>
      </c>
      <c r="B52381" s="55" t="s">
        <v>987</v>
      </c>
      <c r="C52381" s="55" t="s">
        <v>988</v>
      </c>
    </row>
    <row r="52382">
      <c r="A52382" s="55" t="s">
        <v>80621</v>
      </c>
      <c r="B52382" s="55" t="s">
        <v>1971</v>
      </c>
      <c r="C52382" s="55" t="s">
        <v>1972</v>
      </c>
    </row>
    <row r="52383">
      <c r="A52383" s="55" t="s">
        <v>80622</v>
      </c>
      <c r="B52383" s="55" t="s">
        <v>2422</v>
      </c>
      <c r="C52383" s="55" t="s">
        <v>2424</v>
      </c>
    </row>
    <row r="52384">
      <c r="A52384" s="55" t="s">
        <v>80623</v>
      </c>
      <c r="B52384" s="55" t="s">
        <v>1078</v>
      </c>
      <c r="C52384" s="55" t="s">
        <v>1079</v>
      </c>
    </row>
    <row r="52385">
      <c r="A52385" s="55" t="s">
        <v>80624</v>
      </c>
      <c r="B52385" s="55" t="s">
        <v>11872</v>
      </c>
      <c r="C52385" s="55" t="s">
        <v>7590</v>
      </c>
    </row>
    <row r="52386">
      <c r="A52386" s="55" t="s">
        <v>80625</v>
      </c>
      <c r="B52386" s="55" t="s">
        <v>4146</v>
      </c>
      <c r="C52386" s="55" t="s">
        <v>4148</v>
      </c>
    </row>
    <row r="52387">
      <c r="A52387" s="55" t="s">
        <v>80626</v>
      </c>
      <c r="B52387" s="55">
        <v>-1.0</v>
      </c>
      <c r="C52387" s="55" t="s">
        <v>2676</v>
      </c>
    </row>
    <row r="52388">
      <c r="A52388" s="55" t="s">
        <v>80627</v>
      </c>
      <c r="B52388" s="55" t="s">
        <v>8239</v>
      </c>
      <c r="C52388" s="55" t="s">
        <v>2202</v>
      </c>
    </row>
    <row r="52389">
      <c r="A52389" s="55" t="s">
        <v>80628</v>
      </c>
      <c r="B52389" s="55" t="s">
        <v>9321</v>
      </c>
      <c r="C52389" s="55" t="s">
        <v>8045</v>
      </c>
    </row>
    <row r="52390">
      <c r="A52390" s="55" t="s">
        <v>80629</v>
      </c>
      <c r="B52390" s="55" t="s">
        <v>12135</v>
      </c>
      <c r="C52390" s="55" t="s">
        <v>12137</v>
      </c>
    </row>
    <row r="52391">
      <c r="A52391" s="55" t="s">
        <v>80630</v>
      </c>
      <c r="B52391" s="55" t="s">
        <v>1001</v>
      </c>
      <c r="C52391" s="55" t="s">
        <v>1003</v>
      </c>
    </row>
    <row r="52392">
      <c r="A52392" s="55" t="s">
        <v>80631</v>
      </c>
      <c r="B52392" s="55" t="s">
        <v>3103</v>
      </c>
      <c r="C52392" s="55" t="s">
        <v>3096</v>
      </c>
    </row>
    <row r="52393">
      <c r="A52393" s="55" t="s">
        <v>80632</v>
      </c>
      <c r="B52393" s="55" t="s">
        <v>980</v>
      </c>
      <c r="C52393" s="55" t="s">
        <v>981</v>
      </c>
    </row>
    <row r="52394">
      <c r="A52394" s="55" t="s">
        <v>80633</v>
      </c>
      <c r="B52394" s="55" t="s">
        <v>80634</v>
      </c>
      <c r="C52394" s="55" t="s">
        <v>4180</v>
      </c>
    </row>
    <row r="52395">
      <c r="A52395" s="55" t="s">
        <v>80635</v>
      </c>
      <c r="B52395" s="55" t="s">
        <v>1926</v>
      </c>
      <c r="C52395" s="55" t="s">
        <v>1928</v>
      </c>
    </row>
    <row r="52396">
      <c r="A52396" s="55" t="s">
        <v>80636</v>
      </c>
      <c r="B52396" s="55" t="s">
        <v>1517</v>
      </c>
      <c r="C52396" s="55" t="s">
        <v>1518</v>
      </c>
    </row>
    <row r="52397">
      <c r="A52397" s="55" t="s">
        <v>80637</v>
      </c>
      <c r="B52397" s="55" t="s">
        <v>3031</v>
      </c>
      <c r="C52397" s="55" t="s">
        <v>3032</v>
      </c>
    </row>
    <row r="52398">
      <c r="A52398" s="55" t="s">
        <v>80638</v>
      </c>
      <c r="B52398" s="55" t="s">
        <v>934</v>
      </c>
      <c r="C52398" s="55" t="s">
        <v>936</v>
      </c>
    </row>
    <row r="52399">
      <c r="A52399" s="55" t="s">
        <v>80639</v>
      </c>
      <c r="B52399" s="55" t="s">
        <v>57694</v>
      </c>
      <c r="C52399" s="55" t="s">
        <v>2395</v>
      </c>
    </row>
    <row r="52400">
      <c r="A52400" s="55" t="s">
        <v>80640</v>
      </c>
      <c r="B52400" s="55" t="s">
        <v>939</v>
      </c>
      <c r="C52400" s="55" t="s">
        <v>941</v>
      </c>
    </row>
    <row r="52401">
      <c r="A52401" s="55" t="s">
        <v>80641</v>
      </c>
      <c r="B52401" s="55" t="s">
        <v>80642</v>
      </c>
      <c r="C52401" s="55" t="s">
        <v>80643</v>
      </c>
    </row>
    <row r="52402">
      <c r="A52402" s="55" t="s">
        <v>80644</v>
      </c>
      <c r="B52402" s="55" t="s">
        <v>80645</v>
      </c>
      <c r="C52402" s="55" t="s">
        <v>80646</v>
      </c>
    </row>
    <row r="52403">
      <c r="A52403" s="55" t="s">
        <v>80647</v>
      </c>
      <c r="B52403" s="55">
        <v>-1.0</v>
      </c>
      <c r="C52403" s="55" t="s">
        <v>2676</v>
      </c>
    </row>
    <row r="52404">
      <c r="A52404" s="55" t="s">
        <v>80648</v>
      </c>
      <c r="B52404" s="55" t="s">
        <v>16370</v>
      </c>
      <c r="C52404" s="55" t="s">
        <v>14640</v>
      </c>
    </row>
    <row r="52405">
      <c r="A52405" s="55" t="s">
        <v>80649</v>
      </c>
      <c r="B52405" s="55" t="s">
        <v>3013</v>
      </c>
      <c r="C52405" s="55" t="s">
        <v>3014</v>
      </c>
    </row>
    <row r="52406">
      <c r="A52406" s="55" t="s">
        <v>80650</v>
      </c>
      <c r="B52406" s="55">
        <v>-1.0</v>
      </c>
      <c r="C52406" s="55" t="s">
        <v>2676</v>
      </c>
    </row>
    <row r="52407">
      <c r="A52407" s="55" t="s">
        <v>80651</v>
      </c>
      <c r="B52407" s="55" t="s">
        <v>4233</v>
      </c>
      <c r="C52407" s="55" t="s">
        <v>1790</v>
      </c>
    </row>
    <row r="52408">
      <c r="A52408" s="55" t="s">
        <v>80652</v>
      </c>
      <c r="B52408" s="55" t="s">
        <v>1418</v>
      </c>
      <c r="C52408" s="55" t="s">
        <v>1420</v>
      </c>
    </row>
    <row r="52409">
      <c r="A52409" s="55" t="s">
        <v>80653</v>
      </c>
      <c r="B52409" s="55">
        <v>-1.0</v>
      </c>
      <c r="C52409" s="55" t="s">
        <v>2676</v>
      </c>
    </row>
    <row r="52410">
      <c r="A52410" s="55" t="s">
        <v>80654</v>
      </c>
      <c r="B52410" s="55">
        <v>-1.0</v>
      </c>
      <c r="C52410" s="55" t="s">
        <v>2676</v>
      </c>
    </row>
    <row r="52411">
      <c r="A52411" s="55" t="s">
        <v>80655</v>
      </c>
      <c r="B52411" s="55">
        <v>-1.0</v>
      </c>
      <c r="C52411" s="55" t="s">
        <v>2676</v>
      </c>
    </row>
    <row r="52412">
      <c r="A52412" s="55" t="s">
        <v>80656</v>
      </c>
      <c r="B52412" s="55" t="s">
        <v>934</v>
      </c>
      <c r="C52412" s="55" t="s">
        <v>936</v>
      </c>
    </row>
    <row r="52413">
      <c r="A52413" s="55" t="s">
        <v>80657</v>
      </c>
      <c r="B52413" s="55">
        <v>-1.0</v>
      </c>
      <c r="C52413" s="55" t="s">
        <v>2676</v>
      </c>
    </row>
    <row r="52414">
      <c r="A52414" s="55" t="s">
        <v>80658</v>
      </c>
      <c r="B52414" s="55" t="s">
        <v>4257</v>
      </c>
      <c r="C52414" s="55" t="s">
        <v>1998</v>
      </c>
    </row>
    <row r="52415">
      <c r="A52415" s="55" t="s">
        <v>80659</v>
      </c>
      <c r="B52415" s="55">
        <v>-1.0</v>
      </c>
      <c r="C52415" s="55" t="s">
        <v>2676</v>
      </c>
    </row>
    <row r="52416">
      <c r="A52416" s="55" t="s">
        <v>80660</v>
      </c>
      <c r="B52416" s="55" t="s">
        <v>1503</v>
      </c>
      <c r="C52416" s="55" t="s">
        <v>1505</v>
      </c>
    </row>
    <row r="52417">
      <c r="A52417" s="55" t="s">
        <v>80661</v>
      </c>
      <c r="B52417" s="55" t="s">
        <v>977</v>
      </c>
      <c r="C52417" s="55" t="s">
        <v>978</v>
      </c>
    </row>
    <row r="52418">
      <c r="A52418" s="55" t="s">
        <v>80662</v>
      </c>
      <c r="B52418" s="55">
        <v>-1.0</v>
      </c>
      <c r="C52418" s="55" t="s">
        <v>2676</v>
      </c>
    </row>
    <row r="52419">
      <c r="A52419" s="55" t="s">
        <v>80663</v>
      </c>
      <c r="B52419" s="55" t="s">
        <v>939</v>
      </c>
      <c r="C52419" s="55" t="s">
        <v>941</v>
      </c>
    </row>
    <row r="52420">
      <c r="A52420" s="55" t="s">
        <v>80664</v>
      </c>
      <c r="B52420" s="55">
        <v>-1.0</v>
      </c>
      <c r="C52420" s="55" t="s">
        <v>2676</v>
      </c>
    </row>
    <row r="52421">
      <c r="A52421" s="55" t="s">
        <v>80665</v>
      </c>
      <c r="B52421" s="55">
        <v>-1.0</v>
      </c>
      <c r="C52421" s="55" t="s">
        <v>2676</v>
      </c>
    </row>
    <row r="52422">
      <c r="A52422" s="55" t="s">
        <v>80666</v>
      </c>
      <c r="B52422" s="55" t="s">
        <v>10828</v>
      </c>
      <c r="C52422" s="55" t="s">
        <v>3194</v>
      </c>
    </row>
    <row r="52423">
      <c r="A52423" s="55" t="s">
        <v>80667</v>
      </c>
      <c r="B52423" s="55">
        <v>-1.0</v>
      </c>
      <c r="C52423" s="55" t="s">
        <v>2676</v>
      </c>
    </row>
    <row r="52424">
      <c r="A52424" s="55" t="s">
        <v>80668</v>
      </c>
      <c r="B52424" s="55" t="s">
        <v>984</v>
      </c>
      <c r="C52424" s="55" t="s">
        <v>986</v>
      </c>
    </row>
    <row r="52425">
      <c r="A52425" s="55" t="s">
        <v>80669</v>
      </c>
      <c r="B52425" s="55">
        <v>-1.0</v>
      </c>
      <c r="C52425" s="55" t="s">
        <v>2676</v>
      </c>
    </row>
    <row r="52426">
      <c r="A52426" s="55" t="s">
        <v>80670</v>
      </c>
      <c r="B52426" s="55" t="s">
        <v>8239</v>
      </c>
      <c r="C52426" s="55" t="s">
        <v>2202</v>
      </c>
    </row>
    <row r="52427">
      <c r="A52427" s="55" t="s">
        <v>80671</v>
      </c>
      <c r="B52427" s="55">
        <v>-1.0</v>
      </c>
      <c r="C52427" s="55" t="s">
        <v>2676</v>
      </c>
    </row>
    <row r="52428">
      <c r="A52428" s="55" t="s">
        <v>80672</v>
      </c>
      <c r="B52428" s="55">
        <v>-1.0</v>
      </c>
      <c r="C52428" s="55" t="s">
        <v>2676</v>
      </c>
    </row>
    <row r="52429">
      <c r="A52429" s="55" t="s">
        <v>80673</v>
      </c>
      <c r="B52429" s="55" t="s">
        <v>10390</v>
      </c>
      <c r="C52429" s="55" t="s">
        <v>7301</v>
      </c>
    </row>
    <row r="52430">
      <c r="A52430" s="55" t="s">
        <v>80674</v>
      </c>
      <c r="B52430" s="55" t="s">
        <v>1205</v>
      </c>
      <c r="C52430" s="55" t="s">
        <v>1206</v>
      </c>
    </row>
    <row r="52431">
      <c r="A52431" s="55" t="s">
        <v>80675</v>
      </c>
      <c r="B52431" s="55" t="s">
        <v>1090</v>
      </c>
      <c r="C52431" s="55" t="s">
        <v>1092</v>
      </c>
    </row>
    <row r="52432">
      <c r="A52432" s="55" t="s">
        <v>80676</v>
      </c>
      <c r="B52432" s="55">
        <v>-1.0</v>
      </c>
      <c r="C52432" s="55" t="s">
        <v>2676</v>
      </c>
    </row>
    <row r="52433">
      <c r="A52433" s="55" t="s">
        <v>80677</v>
      </c>
      <c r="B52433" s="55">
        <v>-1.0</v>
      </c>
      <c r="C52433" s="55" t="s">
        <v>2676</v>
      </c>
    </row>
    <row r="52434">
      <c r="A52434" s="55" t="s">
        <v>80678</v>
      </c>
      <c r="B52434" s="55" t="s">
        <v>987</v>
      </c>
      <c r="C52434" s="55" t="s">
        <v>988</v>
      </c>
    </row>
    <row r="52435">
      <c r="A52435" s="55" t="s">
        <v>80679</v>
      </c>
      <c r="B52435" s="55">
        <v>-1.0</v>
      </c>
      <c r="C52435" s="55" t="s">
        <v>2676</v>
      </c>
    </row>
    <row r="52436">
      <c r="A52436" s="55" t="s">
        <v>80680</v>
      </c>
      <c r="B52436" s="55" t="s">
        <v>1132</v>
      </c>
      <c r="C52436" s="55" t="s">
        <v>1134</v>
      </c>
    </row>
    <row r="52437">
      <c r="A52437" s="55" t="s">
        <v>80681</v>
      </c>
      <c r="B52437" s="55" t="s">
        <v>1913</v>
      </c>
      <c r="C52437" s="55" t="s">
        <v>1915</v>
      </c>
    </row>
    <row r="52438">
      <c r="A52438" s="55" t="s">
        <v>80682</v>
      </c>
      <c r="B52438" s="55">
        <v>-1.0</v>
      </c>
      <c r="C52438" s="55" t="s">
        <v>2676</v>
      </c>
    </row>
    <row r="52439">
      <c r="A52439" s="55" t="s">
        <v>80683</v>
      </c>
      <c r="B52439" s="55">
        <v>-1.0</v>
      </c>
      <c r="C52439" s="55" t="s">
        <v>2676</v>
      </c>
    </row>
    <row r="52440">
      <c r="A52440" s="55" t="s">
        <v>80684</v>
      </c>
      <c r="B52440" s="55" t="s">
        <v>9990</v>
      </c>
      <c r="C52440" s="55" t="s">
        <v>4831</v>
      </c>
    </row>
    <row r="52441">
      <c r="A52441" s="55" t="s">
        <v>80685</v>
      </c>
      <c r="B52441" s="55" t="s">
        <v>947</v>
      </c>
      <c r="C52441" s="55" t="s">
        <v>948</v>
      </c>
    </row>
    <row r="52442">
      <c r="A52442" s="55" t="s">
        <v>80686</v>
      </c>
      <c r="B52442" s="55" t="s">
        <v>1135</v>
      </c>
      <c r="C52442" s="55" t="s">
        <v>1136</v>
      </c>
    </row>
    <row r="52443">
      <c r="A52443" s="55" t="s">
        <v>80687</v>
      </c>
      <c r="B52443" s="55">
        <v>-1.0</v>
      </c>
      <c r="C52443" s="55" t="s">
        <v>2676</v>
      </c>
    </row>
    <row r="52444">
      <c r="A52444" s="55" t="s">
        <v>80688</v>
      </c>
      <c r="B52444" s="55">
        <v>-1.0</v>
      </c>
      <c r="C52444" s="55" t="s">
        <v>2676</v>
      </c>
    </row>
    <row r="52445">
      <c r="A52445" s="55" t="s">
        <v>80689</v>
      </c>
      <c r="B52445" s="55" t="s">
        <v>2486</v>
      </c>
      <c r="C52445" s="55" t="s">
        <v>1641</v>
      </c>
    </row>
    <row r="52446">
      <c r="A52446" s="55" t="s">
        <v>80690</v>
      </c>
      <c r="B52446" s="55">
        <v>-1.0</v>
      </c>
      <c r="C52446" s="55" t="s">
        <v>2676</v>
      </c>
    </row>
    <row r="52447">
      <c r="A52447" s="55" t="s">
        <v>80691</v>
      </c>
      <c r="B52447" s="55">
        <v>-1.0</v>
      </c>
      <c r="C52447" s="55" t="s">
        <v>2676</v>
      </c>
    </row>
    <row r="52448">
      <c r="A52448" s="55" t="s">
        <v>80692</v>
      </c>
      <c r="B52448" s="55">
        <v>-1.0</v>
      </c>
      <c r="C52448" s="55" t="s">
        <v>2676</v>
      </c>
    </row>
    <row r="52449">
      <c r="A52449" s="55" t="s">
        <v>80693</v>
      </c>
      <c r="B52449" s="55" t="s">
        <v>6930</v>
      </c>
      <c r="C52449" s="55" t="s">
        <v>2202</v>
      </c>
    </row>
    <row r="52450">
      <c r="A52450" s="55" t="s">
        <v>80694</v>
      </c>
      <c r="B52450" s="55">
        <v>-1.0</v>
      </c>
      <c r="C52450" s="55" t="s">
        <v>2676</v>
      </c>
    </row>
    <row r="52451">
      <c r="A52451" s="55" t="s">
        <v>80695</v>
      </c>
      <c r="B52451" s="55">
        <v>-1.0</v>
      </c>
      <c r="C52451" s="55" t="s">
        <v>2676</v>
      </c>
    </row>
    <row r="52452">
      <c r="A52452" s="55" t="s">
        <v>80696</v>
      </c>
      <c r="B52452" s="55">
        <v>-1.0</v>
      </c>
      <c r="C52452" s="55" t="s">
        <v>2676</v>
      </c>
    </row>
    <row r="52453">
      <c r="A52453" s="55" t="s">
        <v>80697</v>
      </c>
      <c r="B52453" s="55" t="s">
        <v>80698</v>
      </c>
      <c r="C52453" s="55" t="s">
        <v>80699</v>
      </c>
    </row>
    <row r="52454">
      <c r="A52454" s="55" t="s">
        <v>80700</v>
      </c>
      <c r="B52454" s="55" t="s">
        <v>12821</v>
      </c>
      <c r="C52454" s="55" t="s">
        <v>12823</v>
      </c>
    </row>
    <row r="52455">
      <c r="A52455" s="55" t="s">
        <v>80701</v>
      </c>
      <c r="B52455" s="55">
        <v>-1.0</v>
      </c>
      <c r="C52455" s="55" t="s">
        <v>2676</v>
      </c>
    </row>
    <row r="52456">
      <c r="A52456" s="55" t="s">
        <v>80702</v>
      </c>
      <c r="B52456" s="55">
        <v>-1.0</v>
      </c>
      <c r="C52456" s="55" t="s">
        <v>2676</v>
      </c>
    </row>
    <row r="52457">
      <c r="A52457" s="55" t="s">
        <v>80703</v>
      </c>
      <c r="B52457" s="55">
        <v>-1.0</v>
      </c>
      <c r="C52457" s="55" t="s">
        <v>2676</v>
      </c>
    </row>
    <row r="52458">
      <c r="A52458" s="55" t="s">
        <v>80704</v>
      </c>
      <c r="B52458" s="55" t="s">
        <v>5912</v>
      </c>
      <c r="C52458" s="55" t="s">
        <v>1101</v>
      </c>
    </row>
    <row r="52459">
      <c r="A52459" s="55" t="s">
        <v>80705</v>
      </c>
      <c r="B52459" s="55" t="s">
        <v>2365</v>
      </c>
      <c r="C52459" s="55" t="s">
        <v>2366</v>
      </c>
    </row>
    <row r="52460">
      <c r="A52460" s="55" t="s">
        <v>80706</v>
      </c>
      <c r="B52460" s="55" t="s">
        <v>980</v>
      </c>
      <c r="C52460" s="55" t="s">
        <v>981</v>
      </c>
    </row>
    <row r="52461">
      <c r="A52461" s="55" t="s">
        <v>80707</v>
      </c>
      <c r="B52461" s="55">
        <v>-1.0</v>
      </c>
      <c r="C52461" s="55" t="s">
        <v>2676</v>
      </c>
    </row>
    <row r="52462">
      <c r="A52462" s="55" t="s">
        <v>80708</v>
      </c>
      <c r="B52462" s="55">
        <v>-1.0</v>
      </c>
      <c r="C52462" s="55" t="s">
        <v>2676</v>
      </c>
    </row>
    <row r="52463">
      <c r="A52463" s="55" t="s">
        <v>80709</v>
      </c>
      <c r="B52463" s="55" t="s">
        <v>2439</v>
      </c>
      <c r="C52463" s="55" t="s">
        <v>2440</v>
      </c>
    </row>
    <row r="52464">
      <c r="A52464" s="55" t="s">
        <v>80710</v>
      </c>
      <c r="B52464" s="55">
        <v>-1.0</v>
      </c>
      <c r="C52464" s="55" t="s">
        <v>2676</v>
      </c>
    </row>
    <row r="52465">
      <c r="A52465" s="55" t="s">
        <v>80711</v>
      </c>
      <c r="B52465" s="55" t="s">
        <v>5032</v>
      </c>
      <c r="C52465" s="55" t="s">
        <v>2435</v>
      </c>
    </row>
    <row r="52466">
      <c r="A52466" s="55" t="s">
        <v>80712</v>
      </c>
      <c r="B52466" s="55" t="s">
        <v>1100</v>
      </c>
      <c r="C52466" s="55" t="s">
        <v>1101</v>
      </c>
    </row>
    <row r="52467">
      <c r="A52467" s="55" t="s">
        <v>80713</v>
      </c>
      <c r="B52467" s="55" t="s">
        <v>934</v>
      </c>
      <c r="C52467" s="55" t="s">
        <v>936</v>
      </c>
    </row>
    <row r="52468">
      <c r="A52468" s="55" t="s">
        <v>80714</v>
      </c>
      <c r="B52468" s="55" t="s">
        <v>2386</v>
      </c>
      <c r="C52468" s="55" t="s">
        <v>2387</v>
      </c>
    </row>
    <row r="52469">
      <c r="A52469" s="55" t="s">
        <v>80715</v>
      </c>
      <c r="B52469" s="55" t="s">
        <v>999</v>
      </c>
      <c r="C52469" s="55" t="s">
        <v>1000</v>
      </c>
    </row>
    <row r="52470">
      <c r="A52470" s="55" t="s">
        <v>80716</v>
      </c>
      <c r="B52470" s="55" t="s">
        <v>959</v>
      </c>
      <c r="C52470" s="55" t="s">
        <v>960</v>
      </c>
    </row>
    <row r="52471">
      <c r="A52471" s="55" t="s">
        <v>80717</v>
      </c>
      <c r="B52471" s="55" t="s">
        <v>934</v>
      </c>
      <c r="C52471" s="55" t="s">
        <v>936</v>
      </c>
    </row>
    <row r="52472">
      <c r="A52472" s="55" t="s">
        <v>80718</v>
      </c>
      <c r="B52472" s="55" t="s">
        <v>80719</v>
      </c>
      <c r="C52472" s="55" t="s">
        <v>3369</v>
      </c>
    </row>
    <row r="52473">
      <c r="A52473" s="55" t="s">
        <v>80720</v>
      </c>
      <c r="B52473" s="55" t="s">
        <v>951</v>
      </c>
      <c r="C52473" s="55" t="s">
        <v>952</v>
      </c>
    </row>
    <row r="52474">
      <c r="A52474" s="55" t="s">
        <v>80721</v>
      </c>
      <c r="B52474" s="55" t="s">
        <v>3908</v>
      </c>
      <c r="C52474" s="55" t="s">
        <v>3910</v>
      </c>
    </row>
    <row r="52475">
      <c r="A52475" s="55" t="s">
        <v>80722</v>
      </c>
      <c r="B52475" s="55" t="s">
        <v>65893</v>
      </c>
      <c r="C52475" s="55" t="s">
        <v>1141</v>
      </c>
    </row>
    <row r="52476">
      <c r="A52476" s="55" t="s">
        <v>80723</v>
      </c>
      <c r="B52476" s="55" t="s">
        <v>17864</v>
      </c>
      <c r="C52476" s="55" t="s">
        <v>2608</v>
      </c>
    </row>
    <row r="52477">
      <c r="A52477" s="55" t="s">
        <v>80724</v>
      </c>
      <c r="B52477" s="55" t="s">
        <v>2242</v>
      </c>
      <c r="C52477" s="55" t="s">
        <v>2243</v>
      </c>
    </row>
    <row r="52478">
      <c r="A52478" s="55" t="s">
        <v>80725</v>
      </c>
      <c r="B52478" s="55" t="s">
        <v>4060</v>
      </c>
      <c r="C52478" s="55" t="s">
        <v>4061</v>
      </c>
    </row>
    <row r="52479">
      <c r="A52479" s="55" t="s">
        <v>80726</v>
      </c>
      <c r="B52479" s="55">
        <v>-1.0</v>
      </c>
      <c r="C52479" s="55" t="s">
        <v>2676</v>
      </c>
    </row>
    <row r="52480">
      <c r="A52480" s="55" t="s">
        <v>80727</v>
      </c>
      <c r="B52480" s="55" t="s">
        <v>964</v>
      </c>
      <c r="C52480" s="55" t="s">
        <v>966</v>
      </c>
    </row>
    <row r="52481">
      <c r="A52481" s="55" t="s">
        <v>80728</v>
      </c>
      <c r="B52481" s="55" t="s">
        <v>964</v>
      </c>
      <c r="C52481" s="55" t="s">
        <v>966</v>
      </c>
    </row>
    <row r="52482">
      <c r="A52482" s="55" t="s">
        <v>80729</v>
      </c>
      <c r="B52482" s="55" t="s">
        <v>2734</v>
      </c>
      <c r="C52482" s="55" t="s">
        <v>2735</v>
      </c>
    </row>
    <row r="52483">
      <c r="A52483" s="55" t="s">
        <v>80730</v>
      </c>
      <c r="B52483" s="55" t="s">
        <v>1244</v>
      </c>
      <c r="C52483" s="55" t="s">
        <v>955</v>
      </c>
    </row>
    <row r="52484">
      <c r="A52484" s="55" t="s">
        <v>80731</v>
      </c>
      <c r="B52484" s="55" t="s">
        <v>60222</v>
      </c>
      <c r="C52484" s="55" t="s">
        <v>3393</v>
      </c>
    </row>
    <row r="52485">
      <c r="A52485" s="55" t="s">
        <v>80732</v>
      </c>
      <c r="B52485" s="55" t="s">
        <v>80733</v>
      </c>
      <c r="C52485" s="55" t="s">
        <v>80734</v>
      </c>
    </row>
    <row r="52486">
      <c r="A52486" s="55" t="s">
        <v>80735</v>
      </c>
      <c r="B52486" s="55" t="s">
        <v>4674</v>
      </c>
      <c r="C52486" s="55" t="s">
        <v>3096</v>
      </c>
    </row>
    <row r="52487">
      <c r="A52487" s="55" t="s">
        <v>80736</v>
      </c>
      <c r="B52487" s="55" t="s">
        <v>80737</v>
      </c>
      <c r="C52487" s="55" t="s">
        <v>80738</v>
      </c>
    </row>
    <row r="52488">
      <c r="A52488" s="55" t="s">
        <v>80739</v>
      </c>
      <c r="B52488" s="55" t="s">
        <v>972</v>
      </c>
      <c r="C52488" s="55" t="s">
        <v>974</v>
      </c>
    </row>
    <row r="52489">
      <c r="A52489" s="55" t="s">
        <v>80740</v>
      </c>
      <c r="B52489" s="55" t="s">
        <v>13729</v>
      </c>
      <c r="C52489" s="55" t="s">
        <v>13730</v>
      </c>
    </row>
    <row r="52490">
      <c r="A52490" s="55" t="s">
        <v>80741</v>
      </c>
      <c r="B52490" s="55" t="s">
        <v>1765</v>
      </c>
      <c r="C52490" s="55" t="s">
        <v>1766</v>
      </c>
    </row>
    <row r="52491">
      <c r="A52491" s="55" t="s">
        <v>80742</v>
      </c>
      <c r="B52491" s="55" t="s">
        <v>33306</v>
      </c>
      <c r="C52491" s="55" t="s">
        <v>12940</v>
      </c>
    </row>
    <row r="52492">
      <c r="A52492" s="55" t="s">
        <v>80743</v>
      </c>
      <c r="B52492" s="55" t="s">
        <v>7219</v>
      </c>
      <c r="C52492" s="55" t="s">
        <v>7220</v>
      </c>
    </row>
    <row r="52493">
      <c r="A52493" s="55" t="s">
        <v>80744</v>
      </c>
      <c r="B52493" s="55" t="s">
        <v>1409</v>
      </c>
      <c r="C52493" s="55" t="s">
        <v>1410</v>
      </c>
    </row>
    <row r="52494">
      <c r="A52494" s="55" t="s">
        <v>80745</v>
      </c>
      <c r="B52494" s="55" t="s">
        <v>15645</v>
      </c>
      <c r="C52494" s="55" t="s">
        <v>12995</v>
      </c>
    </row>
    <row r="52495">
      <c r="A52495" s="55" t="s">
        <v>80746</v>
      </c>
      <c r="B52495" s="55" t="s">
        <v>8295</v>
      </c>
      <c r="C52495" s="55" t="s">
        <v>3118</v>
      </c>
    </row>
    <row r="52496">
      <c r="A52496" s="55" t="s">
        <v>80747</v>
      </c>
      <c r="B52496" s="55" t="s">
        <v>987</v>
      </c>
      <c r="C52496" s="55" t="s">
        <v>988</v>
      </c>
    </row>
    <row r="52497">
      <c r="A52497" s="55" t="s">
        <v>80748</v>
      </c>
      <c r="B52497" s="55" t="s">
        <v>11515</v>
      </c>
      <c r="C52497" s="55" t="s">
        <v>10996</v>
      </c>
    </row>
    <row r="52498">
      <c r="A52498" s="55" t="s">
        <v>80749</v>
      </c>
      <c r="B52498" s="55">
        <v>-1.0</v>
      </c>
      <c r="C52498" s="55" t="s">
        <v>2676</v>
      </c>
    </row>
    <row r="52499">
      <c r="A52499" s="55" t="s">
        <v>80750</v>
      </c>
      <c r="B52499" s="55">
        <v>-1.0</v>
      </c>
      <c r="C52499" s="55" t="s">
        <v>2676</v>
      </c>
    </row>
    <row r="52500">
      <c r="A52500" s="55" t="s">
        <v>80751</v>
      </c>
      <c r="B52500" s="55" t="s">
        <v>2533</v>
      </c>
      <c r="C52500" s="55" t="s">
        <v>2534</v>
      </c>
    </row>
    <row r="52501">
      <c r="A52501" s="55" t="s">
        <v>80752</v>
      </c>
      <c r="B52501" s="55" t="s">
        <v>2919</v>
      </c>
      <c r="C52501" s="55" t="s">
        <v>2920</v>
      </c>
    </row>
    <row r="52502">
      <c r="A52502" s="55" t="s">
        <v>80753</v>
      </c>
      <c r="B52502" s="55">
        <v>-1.0</v>
      </c>
      <c r="C52502" s="55" t="s">
        <v>2676</v>
      </c>
    </row>
    <row r="52503">
      <c r="A52503" s="55" t="s">
        <v>80754</v>
      </c>
      <c r="B52503" s="55" t="s">
        <v>29136</v>
      </c>
      <c r="C52503" s="55" t="s">
        <v>2071</v>
      </c>
    </row>
    <row r="52504">
      <c r="A52504" s="55" t="s">
        <v>80755</v>
      </c>
      <c r="B52504" s="55" t="s">
        <v>1001</v>
      </c>
      <c r="C52504" s="55" t="s">
        <v>1003</v>
      </c>
    </row>
    <row r="52505">
      <c r="A52505" s="55" t="s">
        <v>80756</v>
      </c>
      <c r="B52505" s="55">
        <v>-1.0</v>
      </c>
      <c r="C52505" s="55" t="s">
        <v>2676</v>
      </c>
    </row>
    <row r="52506">
      <c r="A52506" s="55" t="s">
        <v>80757</v>
      </c>
      <c r="B52506" s="55" t="s">
        <v>11826</v>
      </c>
      <c r="C52506" s="55" t="s">
        <v>3597</v>
      </c>
    </row>
    <row r="52507">
      <c r="A52507" s="55" t="s">
        <v>80758</v>
      </c>
      <c r="B52507" s="55">
        <v>-1.0</v>
      </c>
      <c r="C52507" s="55" t="s">
        <v>2676</v>
      </c>
    </row>
    <row r="52508">
      <c r="A52508" s="55" t="s">
        <v>80759</v>
      </c>
      <c r="B52508" s="55">
        <v>-1.0</v>
      </c>
      <c r="C52508" s="55" t="s">
        <v>2676</v>
      </c>
    </row>
    <row r="52509">
      <c r="A52509" s="55" t="s">
        <v>80760</v>
      </c>
      <c r="B52509" s="55" t="s">
        <v>2184</v>
      </c>
      <c r="C52509" s="55" t="s">
        <v>2185</v>
      </c>
    </row>
    <row r="52510">
      <c r="A52510" s="55" t="s">
        <v>80761</v>
      </c>
      <c r="B52510" s="55">
        <v>-1.0</v>
      </c>
      <c r="C52510" s="55" t="s">
        <v>2676</v>
      </c>
    </row>
    <row r="52511">
      <c r="A52511" s="55" t="s">
        <v>80762</v>
      </c>
      <c r="B52511" s="55" t="s">
        <v>11037</v>
      </c>
      <c r="C52511" s="55" t="s">
        <v>1662</v>
      </c>
    </row>
    <row r="52512">
      <c r="A52512" s="55" t="s">
        <v>80763</v>
      </c>
      <c r="B52512" s="55" t="s">
        <v>2029</v>
      </c>
      <c r="C52512" s="55" t="s">
        <v>2030</v>
      </c>
    </row>
    <row r="52513">
      <c r="A52513" s="55" t="s">
        <v>80764</v>
      </c>
      <c r="B52513" s="55" t="s">
        <v>8918</v>
      </c>
      <c r="C52513" s="55" t="s">
        <v>2672</v>
      </c>
    </row>
    <row r="52514">
      <c r="A52514" s="55" t="s">
        <v>80765</v>
      </c>
      <c r="B52514" s="55">
        <v>-1.0</v>
      </c>
      <c r="C52514" s="55" t="s">
        <v>2676</v>
      </c>
    </row>
    <row r="52515">
      <c r="A52515" s="55" t="s">
        <v>80766</v>
      </c>
      <c r="B52515" s="55">
        <v>-1.0</v>
      </c>
      <c r="C52515" s="55" t="s">
        <v>2676</v>
      </c>
    </row>
    <row r="52516">
      <c r="A52516" s="55" t="s">
        <v>80767</v>
      </c>
      <c r="B52516" s="55" t="s">
        <v>80768</v>
      </c>
      <c r="C52516" s="55" t="s">
        <v>80769</v>
      </c>
    </row>
    <row r="52517">
      <c r="A52517" s="55" t="s">
        <v>80770</v>
      </c>
      <c r="B52517" s="55">
        <v>-1.0</v>
      </c>
      <c r="C52517" s="55" t="s">
        <v>2676</v>
      </c>
    </row>
    <row r="52518">
      <c r="A52518" s="55" t="s">
        <v>80771</v>
      </c>
      <c r="B52518" s="55">
        <v>-1.0</v>
      </c>
      <c r="C52518" s="55" t="s">
        <v>2676</v>
      </c>
    </row>
    <row r="52519">
      <c r="A52519" s="55" t="s">
        <v>80772</v>
      </c>
      <c r="B52519" s="55" t="s">
        <v>10719</v>
      </c>
      <c r="C52519" s="55" t="s">
        <v>3134</v>
      </c>
    </row>
    <row r="52520">
      <c r="A52520" s="55" t="s">
        <v>80773</v>
      </c>
      <c r="B52520" s="55" t="s">
        <v>6770</v>
      </c>
      <c r="C52520" s="55" t="s">
        <v>6772</v>
      </c>
    </row>
    <row r="52521">
      <c r="A52521" s="55" t="s">
        <v>80774</v>
      </c>
      <c r="B52521" s="55">
        <v>-1.0</v>
      </c>
      <c r="C52521" s="55" t="s">
        <v>2676</v>
      </c>
    </row>
    <row r="52522">
      <c r="A52522" s="55" t="s">
        <v>80775</v>
      </c>
      <c r="B52522" s="55">
        <v>-1.0</v>
      </c>
      <c r="C52522" s="55" t="s">
        <v>2676</v>
      </c>
    </row>
    <row r="52523">
      <c r="A52523" s="55" t="s">
        <v>80776</v>
      </c>
      <c r="B52523" s="55">
        <v>-1.0</v>
      </c>
      <c r="C52523" s="55" t="s">
        <v>2676</v>
      </c>
    </row>
    <row r="52524">
      <c r="A52524" s="55" t="s">
        <v>80777</v>
      </c>
      <c r="B52524" s="55" t="s">
        <v>6710</v>
      </c>
      <c r="C52524" s="55" t="s">
        <v>1497</v>
      </c>
    </row>
    <row r="52525">
      <c r="A52525" s="55" t="s">
        <v>80778</v>
      </c>
      <c r="B52525" s="55">
        <v>-1.0</v>
      </c>
      <c r="C52525" s="55" t="s">
        <v>2676</v>
      </c>
    </row>
    <row r="52526">
      <c r="A52526" s="55" t="s">
        <v>80779</v>
      </c>
      <c r="B52526" s="55" t="s">
        <v>74886</v>
      </c>
      <c r="C52526" s="55" t="s">
        <v>74887</v>
      </c>
    </row>
    <row r="52527">
      <c r="A52527" s="55" t="s">
        <v>80780</v>
      </c>
      <c r="B52527" s="55">
        <v>-1.0</v>
      </c>
      <c r="C52527" s="55" t="s">
        <v>2676</v>
      </c>
    </row>
    <row r="52528">
      <c r="A52528" s="55" t="s">
        <v>80781</v>
      </c>
      <c r="B52528" s="55" t="s">
        <v>10013</v>
      </c>
      <c r="C52528" s="55" t="s">
        <v>10015</v>
      </c>
    </row>
    <row r="52529">
      <c r="A52529" s="55" t="s">
        <v>80782</v>
      </c>
      <c r="B52529" s="55">
        <v>-1.0</v>
      </c>
      <c r="C52529" s="55" t="s">
        <v>2676</v>
      </c>
    </row>
    <row r="52530">
      <c r="A52530" s="55" t="s">
        <v>80783</v>
      </c>
      <c r="B52530" s="55">
        <v>-1.0</v>
      </c>
      <c r="C52530" s="55" t="s">
        <v>2676</v>
      </c>
    </row>
    <row r="52531">
      <c r="A52531" s="55" t="s">
        <v>80784</v>
      </c>
      <c r="B52531" s="55">
        <v>-1.0</v>
      </c>
      <c r="C52531" s="55" t="s">
        <v>2676</v>
      </c>
    </row>
    <row r="52532">
      <c r="A52532" s="55" t="s">
        <v>80785</v>
      </c>
      <c r="B52532" s="55" t="s">
        <v>1637</v>
      </c>
      <c r="C52532" s="55" t="s">
        <v>1638</v>
      </c>
    </row>
    <row r="52533">
      <c r="A52533" s="55" t="s">
        <v>80786</v>
      </c>
      <c r="B52533" s="55" t="s">
        <v>3758</v>
      </c>
      <c r="C52533" s="55" t="s">
        <v>3760</v>
      </c>
    </row>
    <row r="52534">
      <c r="A52534" s="55" t="s">
        <v>80787</v>
      </c>
      <c r="B52534" s="55">
        <v>-1.0</v>
      </c>
      <c r="C52534" s="55" t="s">
        <v>2676</v>
      </c>
    </row>
    <row r="52535">
      <c r="A52535" s="55" t="s">
        <v>80788</v>
      </c>
      <c r="B52535" s="55">
        <v>-1.0</v>
      </c>
      <c r="C52535" s="55" t="s">
        <v>2676</v>
      </c>
    </row>
    <row r="52536">
      <c r="A52536" s="55" t="s">
        <v>80789</v>
      </c>
      <c r="B52536" s="55" t="s">
        <v>934</v>
      </c>
      <c r="C52536" s="55" t="s">
        <v>936</v>
      </c>
    </row>
    <row r="52537">
      <c r="A52537" s="55" t="s">
        <v>80790</v>
      </c>
      <c r="B52537" s="55" t="s">
        <v>80791</v>
      </c>
      <c r="C52537" s="55" t="s">
        <v>80792</v>
      </c>
    </row>
    <row r="52538">
      <c r="A52538" s="55" t="s">
        <v>80793</v>
      </c>
      <c r="B52538" s="55">
        <v>-1.0</v>
      </c>
      <c r="C52538" s="55" t="s">
        <v>2676</v>
      </c>
    </row>
    <row r="52539">
      <c r="A52539" s="55" t="s">
        <v>80794</v>
      </c>
      <c r="B52539" s="55" t="s">
        <v>1721</v>
      </c>
      <c r="C52539" s="55" t="s">
        <v>1722</v>
      </c>
    </row>
    <row r="52540">
      <c r="A52540" s="55" t="s">
        <v>80795</v>
      </c>
      <c r="B52540" s="55" t="s">
        <v>3231</v>
      </c>
      <c r="C52540" s="55" t="s">
        <v>3232</v>
      </c>
    </row>
    <row r="52541">
      <c r="A52541" s="55" t="s">
        <v>80796</v>
      </c>
      <c r="B52541" s="55" t="s">
        <v>80797</v>
      </c>
      <c r="C52541" s="55" t="s">
        <v>80798</v>
      </c>
    </row>
    <row r="52542">
      <c r="A52542" s="55" t="s">
        <v>80799</v>
      </c>
      <c r="B52542" s="55" t="s">
        <v>1387</v>
      </c>
      <c r="C52542" s="55" t="s">
        <v>1389</v>
      </c>
    </row>
    <row r="52543">
      <c r="A52543" s="55" t="s">
        <v>80800</v>
      </c>
      <c r="B52543" s="55">
        <v>-1.0</v>
      </c>
      <c r="C52543" s="55" t="s">
        <v>2676</v>
      </c>
    </row>
    <row r="52544">
      <c r="A52544" s="55" t="s">
        <v>80801</v>
      </c>
      <c r="B52544" s="55" t="s">
        <v>2712</v>
      </c>
      <c r="C52544" s="55" t="s">
        <v>2713</v>
      </c>
    </row>
    <row r="52545">
      <c r="A52545" s="55" t="s">
        <v>80802</v>
      </c>
      <c r="B52545" s="55" t="s">
        <v>57702</v>
      </c>
      <c r="C52545" s="55" t="s">
        <v>3393</v>
      </c>
    </row>
    <row r="52546">
      <c r="A52546" s="55" t="s">
        <v>80803</v>
      </c>
      <c r="B52546" s="55">
        <v>-1.0</v>
      </c>
      <c r="C52546" s="55" t="s">
        <v>2676</v>
      </c>
    </row>
    <row r="52547">
      <c r="A52547" s="55" t="s">
        <v>80804</v>
      </c>
      <c r="B52547" s="55" t="s">
        <v>4860</v>
      </c>
      <c r="C52547" s="55" t="s">
        <v>4862</v>
      </c>
    </row>
    <row r="52548">
      <c r="A52548" s="55" t="s">
        <v>80805</v>
      </c>
      <c r="B52548" s="55" t="s">
        <v>1987</v>
      </c>
      <c r="C52548" s="55" t="s">
        <v>1110</v>
      </c>
    </row>
    <row r="52549">
      <c r="A52549" s="55" t="s">
        <v>80806</v>
      </c>
      <c r="B52549" s="55" t="s">
        <v>45431</v>
      </c>
      <c r="C52549" s="55" t="s">
        <v>28981</v>
      </c>
    </row>
    <row r="52550">
      <c r="A52550" s="55" t="s">
        <v>80807</v>
      </c>
      <c r="B52550" s="55" t="s">
        <v>3189</v>
      </c>
      <c r="C52550" s="55" t="s">
        <v>3190</v>
      </c>
    </row>
    <row r="52551">
      <c r="A52551" s="55" t="s">
        <v>80808</v>
      </c>
      <c r="B52551" s="55">
        <v>-1.0</v>
      </c>
      <c r="C52551" s="55" t="s">
        <v>2676</v>
      </c>
    </row>
    <row r="52552">
      <c r="A52552" s="55" t="s">
        <v>80809</v>
      </c>
      <c r="B52552" s="55">
        <v>-1.0</v>
      </c>
      <c r="C52552" s="55" t="s">
        <v>2676</v>
      </c>
    </row>
    <row r="52553">
      <c r="A52553" s="55" t="s">
        <v>80810</v>
      </c>
      <c r="B52553" s="55">
        <v>-1.0</v>
      </c>
      <c r="C52553" s="55" t="s">
        <v>2676</v>
      </c>
    </row>
    <row r="52554">
      <c r="A52554" s="55" t="s">
        <v>80811</v>
      </c>
      <c r="B52554" s="55">
        <v>-1.0</v>
      </c>
      <c r="C52554" s="55" t="s">
        <v>2676</v>
      </c>
    </row>
    <row r="52555">
      <c r="A52555" s="55" t="s">
        <v>80812</v>
      </c>
      <c r="B52555" s="55">
        <v>-1.0</v>
      </c>
      <c r="C52555" s="55" t="s">
        <v>2676</v>
      </c>
    </row>
    <row r="52556">
      <c r="A52556" s="55" t="s">
        <v>80813</v>
      </c>
      <c r="B52556" s="55">
        <v>-1.0</v>
      </c>
      <c r="C52556" s="55" t="s">
        <v>2676</v>
      </c>
    </row>
    <row r="52557">
      <c r="A52557" s="55" t="s">
        <v>80814</v>
      </c>
      <c r="B52557" s="55">
        <v>-1.0</v>
      </c>
      <c r="C52557" s="55" t="s">
        <v>2676</v>
      </c>
    </row>
    <row r="52558">
      <c r="A52558" s="55" t="s">
        <v>80815</v>
      </c>
      <c r="B52558" s="55" t="s">
        <v>1164</v>
      </c>
      <c r="C52558" s="55" t="s">
        <v>1110</v>
      </c>
    </row>
    <row r="52559">
      <c r="A52559" s="55" t="s">
        <v>80816</v>
      </c>
      <c r="B52559" s="55" t="s">
        <v>1308</v>
      </c>
      <c r="C52559" s="55" t="s">
        <v>1291</v>
      </c>
    </row>
    <row r="52560">
      <c r="A52560" s="55" t="s">
        <v>80817</v>
      </c>
      <c r="B52560" s="55" t="s">
        <v>13362</v>
      </c>
      <c r="C52560" s="55" t="s">
        <v>13363</v>
      </c>
    </row>
    <row r="52561">
      <c r="A52561" s="55" t="s">
        <v>80818</v>
      </c>
      <c r="B52561" s="55">
        <v>-1.0</v>
      </c>
      <c r="C52561" s="55" t="s">
        <v>2676</v>
      </c>
    </row>
    <row r="52562">
      <c r="A52562" s="55" t="s">
        <v>80819</v>
      </c>
      <c r="B52562" s="55" t="s">
        <v>3355</v>
      </c>
      <c r="C52562" s="55" t="s">
        <v>3356</v>
      </c>
    </row>
    <row r="52563">
      <c r="A52563" s="55" t="s">
        <v>80820</v>
      </c>
      <c r="B52563" s="55" t="s">
        <v>2122</v>
      </c>
      <c r="C52563" s="55" t="s">
        <v>2124</v>
      </c>
    </row>
    <row r="52564">
      <c r="A52564" s="55" t="s">
        <v>80821</v>
      </c>
      <c r="B52564" s="55">
        <v>-1.0</v>
      </c>
      <c r="C52564" s="55" t="s">
        <v>2676</v>
      </c>
    </row>
    <row r="52565">
      <c r="A52565" s="55" t="s">
        <v>80822</v>
      </c>
      <c r="B52565" s="55" t="s">
        <v>1340</v>
      </c>
      <c r="C52565" s="55" t="s">
        <v>1341</v>
      </c>
    </row>
    <row r="52566">
      <c r="A52566" s="55" t="s">
        <v>80823</v>
      </c>
      <c r="B52566" s="55">
        <v>-1.0</v>
      </c>
      <c r="C52566" s="55" t="s">
        <v>2676</v>
      </c>
    </row>
    <row r="52567">
      <c r="A52567" s="55" t="s">
        <v>80824</v>
      </c>
      <c r="B52567" s="55">
        <v>-1.0</v>
      </c>
      <c r="C52567" s="55" t="s">
        <v>2676</v>
      </c>
    </row>
    <row r="52568">
      <c r="A52568" s="55" t="s">
        <v>80825</v>
      </c>
      <c r="B52568" s="55" t="s">
        <v>58488</v>
      </c>
      <c r="C52568" s="55" t="s">
        <v>58489</v>
      </c>
    </row>
    <row r="52569">
      <c r="A52569" s="55" t="s">
        <v>80826</v>
      </c>
      <c r="B52569" s="55" t="s">
        <v>2769</v>
      </c>
      <c r="C52569" s="55" t="s">
        <v>2770</v>
      </c>
    </row>
    <row r="52570">
      <c r="A52570" s="55" t="s">
        <v>80827</v>
      </c>
      <c r="B52570" s="55">
        <v>-1.0</v>
      </c>
      <c r="C52570" s="55" t="s">
        <v>2676</v>
      </c>
    </row>
    <row r="52571">
      <c r="A52571" s="55" t="s">
        <v>80828</v>
      </c>
      <c r="B52571" s="55" t="s">
        <v>16288</v>
      </c>
      <c r="C52571" s="55" t="s">
        <v>3854</v>
      </c>
    </row>
    <row r="52572">
      <c r="A52572" s="55" t="s">
        <v>80829</v>
      </c>
      <c r="B52572" s="55" t="s">
        <v>4843</v>
      </c>
      <c r="C52572" s="55" t="s">
        <v>4845</v>
      </c>
    </row>
    <row r="52573">
      <c r="A52573" s="55" t="s">
        <v>80830</v>
      </c>
      <c r="B52573" s="55" t="s">
        <v>3993</v>
      </c>
      <c r="C52573" s="55" t="s">
        <v>3995</v>
      </c>
    </row>
    <row r="52574">
      <c r="A52574" s="55" t="s">
        <v>80831</v>
      </c>
      <c r="B52574" s="55" t="s">
        <v>3956</v>
      </c>
      <c r="C52574" s="55" t="s">
        <v>3958</v>
      </c>
    </row>
    <row r="52575">
      <c r="A52575" s="55" t="s">
        <v>80832</v>
      </c>
      <c r="B52575" s="55" t="s">
        <v>65551</v>
      </c>
      <c r="C52575" s="55" t="s">
        <v>6315</v>
      </c>
    </row>
    <row r="52576">
      <c r="A52576" s="55" t="s">
        <v>80833</v>
      </c>
      <c r="B52576" s="55" t="s">
        <v>2312</v>
      </c>
      <c r="C52576" s="55" t="s">
        <v>2313</v>
      </c>
    </row>
    <row r="52577">
      <c r="A52577" s="55" t="s">
        <v>80834</v>
      </c>
      <c r="B52577" s="55" t="s">
        <v>6375</v>
      </c>
      <c r="C52577" s="55" t="s">
        <v>4884</v>
      </c>
    </row>
    <row r="52578">
      <c r="A52578" s="55" t="s">
        <v>80835</v>
      </c>
      <c r="B52578" s="55" t="s">
        <v>6980</v>
      </c>
      <c r="C52578" s="55" t="s">
        <v>2416</v>
      </c>
    </row>
    <row r="52579">
      <c r="A52579" s="55" t="s">
        <v>80836</v>
      </c>
      <c r="B52579" s="55" t="s">
        <v>3563</v>
      </c>
      <c r="C52579" s="55" t="s">
        <v>3564</v>
      </c>
    </row>
    <row r="52580">
      <c r="A52580" s="55" t="s">
        <v>80837</v>
      </c>
      <c r="B52580" s="55" t="s">
        <v>3149</v>
      </c>
      <c r="C52580" s="55" t="s">
        <v>3150</v>
      </c>
    </row>
    <row r="52581">
      <c r="A52581" s="55" t="s">
        <v>80838</v>
      </c>
      <c r="B52581" s="55" t="s">
        <v>4105</v>
      </c>
      <c r="C52581" s="55" t="s">
        <v>4106</v>
      </c>
    </row>
    <row r="52582">
      <c r="A52582" s="55" t="s">
        <v>80839</v>
      </c>
      <c r="B52582" s="55" t="s">
        <v>26547</v>
      </c>
      <c r="C52582" s="55" t="s">
        <v>2310</v>
      </c>
    </row>
    <row r="52583">
      <c r="A52583" s="55" t="s">
        <v>80840</v>
      </c>
      <c r="B52583" s="55" t="s">
        <v>10828</v>
      </c>
      <c r="C52583" s="55" t="s">
        <v>3194</v>
      </c>
    </row>
    <row r="52584">
      <c r="A52584" s="55" t="s">
        <v>80841</v>
      </c>
      <c r="B52584" s="55" t="s">
        <v>1169</v>
      </c>
      <c r="C52584" s="55" t="s">
        <v>1170</v>
      </c>
    </row>
    <row r="52585">
      <c r="A52585" s="55" t="s">
        <v>80842</v>
      </c>
      <c r="B52585" s="55" t="s">
        <v>10632</v>
      </c>
      <c r="C52585" s="55" t="s">
        <v>10634</v>
      </c>
    </row>
    <row r="52586">
      <c r="A52586" s="55" t="s">
        <v>80843</v>
      </c>
      <c r="B52586" s="55" t="s">
        <v>10632</v>
      </c>
      <c r="C52586" s="55" t="s">
        <v>10634</v>
      </c>
    </row>
    <row r="52587">
      <c r="A52587" s="55" t="s">
        <v>80844</v>
      </c>
      <c r="B52587" s="55" t="s">
        <v>2314</v>
      </c>
      <c r="C52587" s="55" t="s">
        <v>1481</v>
      </c>
    </row>
    <row r="52588">
      <c r="A52588" s="55" t="s">
        <v>80845</v>
      </c>
      <c r="B52588" s="55">
        <v>-1.0</v>
      </c>
      <c r="C52588" s="55" t="s">
        <v>2676</v>
      </c>
    </row>
    <row r="52589">
      <c r="A52589" s="55" t="s">
        <v>80846</v>
      </c>
      <c r="B52589" s="55" t="s">
        <v>5308</v>
      </c>
      <c r="C52589" s="55" t="s">
        <v>1766</v>
      </c>
    </row>
    <row r="52590">
      <c r="A52590" s="55" t="s">
        <v>80847</v>
      </c>
      <c r="B52590" s="55" t="s">
        <v>12462</v>
      </c>
      <c r="C52590" s="55" t="s">
        <v>12464</v>
      </c>
    </row>
    <row r="52591">
      <c r="A52591" s="55" t="s">
        <v>80848</v>
      </c>
      <c r="B52591" s="55" t="s">
        <v>20717</v>
      </c>
      <c r="C52591" s="55" t="s">
        <v>10996</v>
      </c>
    </row>
    <row r="52592">
      <c r="A52592" s="55" t="s">
        <v>80849</v>
      </c>
      <c r="B52592" s="55">
        <v>-1.0</v>
      </c>
      <c r="C52592" s="55" t="s">
        <v>2676</v>
      </c>
    </row>
    <row r="52593">
      <c r="A52593" s="55" t="s">
        <v>80850</v>
      </c>
      <c r="B52593" s="55" t="s">
        <v>58577</v>
      </c>
      <c r="C52593" s="55" t="s">
        <v>1180</v>
      </c>
    </row>
    <row r="52594">
      <c r="A52594" s="55" t="s">
        <v>80851</v>
      </c>
      <c r="B52594" s="55" t="s">
        <v>949</v>
      </c>
      <c r="C52594" s="55" t="s">
        <v>928</v>
      </c>
    </row>
    <row r="52595">
      <c r="A52595" s="55" t="s">
        <v>80852</v>
      </c>
      <c r="B52595" s="55" t="s">
        <v>927</v>
      </c>
      <c r="C52595" s="55" t="s">
        <v>928</v>
      </c>
    </row>
    <row r="52596">
      <c r="A52596" s="55" t="s">
        <v>80853</v>
      </c>
      <c r="B52596" s="55">
        <v>-1.0</v>
      </c>
      <c r="C52596" s="55" t="s">
        <v>2676</v>
      </c>
    </row>
    <row r="52597">
      <c r="A52597" s="55" t="s">
        <v>80854</v>
      </c>
      <c r="B52597" s="55" t="s">
        <v>2486</v>
      </c>
      <c r="C52597" s="55" t="s">
        <v>1641</v>
      </c>
    </row>
    <row r="52598">
      <c r="A52598" s="55" t="s">
        <v>80855</v>
      </c>
      <c r="B52598" s="55">
        <v>-1.0</v>
      </c>
      <c r="C52598" s="55" t="s">
        <v>2676</v>
      </c>
    </row>
    <row r="52599">
      <c r="A52599" s="55" t="s">
        <v>80856</v>
      </c>
      <c r="B52599" s="55" t="s">
        <v>1308</v>
      </c>
      <c r="C52599" s="55" t="s">
        <v>1291</v>
      </c>
    </row>
    <row r="52600">
      <c r="A52600" s="55" t="s">
        <v>80857</v>
      </c>
      <c r="B52600" s="55">
        <v>-1.0</v>
      </c>
      <c r="C52600" s="55" t="s">
        <v>2676</v>
      </c>
    </row>
    <row r="52601">
      <c r="A52601" s="55" t="s">
        <v>80858</v>
      </c>
      <c r="B52601" s="55">
        <v>-1.0</v>
      </c>
      <c r="C52601" s="55" t="s">
        <v>2676</v>
      </c>
    </row>
    <row r="52602">
      <c r="A52602" s="55" t="s">
        <v>80859</v>
      </c>
      <c r="B52602" s="55">
        <v>-1.0</v>
      </c>
      <c r="C52602" s="55" t="s">
        <v>2676</v>
      </c>
    </row>
    <row r="52603">
      <c r="A52603" s="55" t="s">
        <v>80860</v>
      </c>
      <c r="B52603" s="55">
        <v>-1.0</v>
      </c>
      <c r="C52603" s="55" t="s">
        <v>2676</v>
      </c>
    </row>
    <row r="52604">
      <c r="A52604" s="55" t="s">
        <v>80861</v>
      </c>
      <c r="B52604" s="55" t="s">
        <v>934</v>
      </c>
      <c r="C52604" s="55" t="s">
        <v>936</v>
      </c>
    </row>
    <row r="52605">
      <c r="A52605" s="55" t="s">
        <v>80862</v>
      </c>
      <c r="B52605" s="55" t="s">
        <v>975</v>
      </c>
      <c r="C52605" s="55" t="s">
        <v>976</v>
      </c>
    </row>
    <row r="52606">
      <c r="A52606" s="55" t="s">
        <v>80863</v>
      </c>
      <c r="B52606" s="55">
        <v>-1.0</v>
      </c>
      <c r="C52606" s="55" t="s">
        <v>2676</v>
      </c>
    </row>
    <row r="52607">
      <c r="A52607" s="55" t="s">
        <v>80864</v>
      </c>
      <c r="B52607" s="55" t="s">
        <v>5359</v>
      </c>
      <c r="C52607" s="55" t="s">
        <v>5360</v>
      </c>
    </row>
    <row r="52608">
      <c r="A52608" s="55" t="s">
        <v>80865</v>
      </c>
      <c r="B52608" s="55">
        <v>-1.0</v>
      </c>
      <c r="C52608" s="55" t="s">
        <v>2676</v>
      </c>
    </row>
    <row r="52609">
      <c r="A52609" s="55" t="s">
        <v>80866</v>
      </c>
      <c r="B52609" s="55" t="s">
        <v>65436</v>
      </c>
      <c r="C52609" s="55" t="s">
        <v>1684</v>
      </c>
    </row>
    <row r="52610">
      <c r="A52610" s="55" t="s">
        <v>80867</v>
      </c>
      <c r="B52610" s="55">
        <v>-1.0</v>
      </c>
      <c r="C52610" s="55" t="s">
        <v>2676</v>
      </c>
    </row>
    <row r="52611">
      <c r="A52611" s="55" t="s">
        <v>80868</v>
      </c>
      <c r="B52611" s="55" t="s">
        <v>11515</v>
      </c>
      <c r="C52611" s="55" t="s">
        <v>10996</v>
      </c>
    </row>
    <row r="52612">
      <c r="A52612" s="55" t="s">
        <v>80869</v>
      </c>
      <c r="B52612" s="55" t="s">
        <v>1865</v>
      </c>
      <c r="C52612" s="55" t="s">
        <v>1866</v>
      </c>
    </row>
    <row r="52613">
      <c r="A52613" s="55" t="s">
        <v>80870</v>
      </c>
      <c r="B52613" s="55" t="s">
        <v>3219</v>
      </c>
      <c r="C52613" s="55" t="s">
        <v>3220</v>
      </c>
    </row>
    <row r="52614">
      <c r="A52614" s="55" t="s">
        <v>80871</v>
      </c>
      <c r="B52614" s="55" t="s">
        <v>80872</v>
      </c>
      <c r="C52614" s="55" t="s">
        <v>80873</v>
      </c>
    </row>
    <row r="52615">
      <c r="A52615" s="55" t="s">
        <v>80874</v>
      </c>
      <c r="B52615" s="55" t="s">
        <v>1257</v>
      </c>
      <c r="C52615" s="55" t="s">
        <v>1258</v>
      </c>
    </row>
    <row r="52616">
      <c r="A52616" s="55" t="s">
        <v>80875</v>
      </c>
      <c r="B52616" s="55">
        <v>-1.0</v>
      </c>
      <c r="C52616" s="55" t="s">
        <v>2676</v>
      </c>
    </row>
    <row r="52617">
      <c r="A52617" s="55" t="s">
        <v>80876</v>
      </c>
      <c r="B52617" s="55">
        <v>-1.0</v>
      </c>
      <c r="C52617" s="55" t="s">
        <v>2676</v>
      </c>
    </row>
    <row r="52618">
      <c r="A52618" s="55" t="s">
        <v>80877</v>
      </c>
      <c r="B52618" s="55">
        <v>-1.0</v>
      </c>
      <c r="C52618" s="55" t="s">
        <v>2676</v>
      </c>
    </row>
    <row r="52619">
      <c r="A52619" s="55" t="s">
        <v>80878</v>
      </c>
      <c r="B52619" s="55">
        <v>-1.0</v>
      </c>
      <c r="C52619" s="55" t="s">
        <v>2676</v>
      </c>
    </row>
    <row r="52620">
      <c r="A52620" s="55" t="s">
        <v>80879</v>
      </c>
      <c r="B52620" s="55" t="s">
        <v>1177</v>
      </c>
      <c r="C52620" s="55" t="s">
        <v>1178</v>
      </c>
    </row>
    <row r="52621">
      <c r="A52621" s="55" t="s">
        <v>80880</v>
      </c>
      <c r="B52621" s="55">
        <v>-1.0</v>
      </c>
      <c r="C52621" s="55" t="s">
        <v>2676</v>
      </c>
    </row>
    <row r="52622">
      <c r="A52622" s="55" t="s">
        <v>80881</v>
      </c>
      <c r="B52622" s="55">
        <v>-1.0</v>
      </c>
      <c r="C52622" s="55" t="s">
        <v>2676</v>
      </c>
    </row>
    <row r="52623">
      <c r="A52623" s="55" t="s">
        <v>80882</v>
      </c>
      <c r="B52623" s="55">
        <v>-1.0</v>
      </c>
      <c r="C52623" s="55" t="s">
        <v>2676</v>
      </c>
    </row>
    <row r="52624">
      <c r="A52624" s="55" t="s">
        <v>80883</v>
      </c>
      <c r="B52624" s="55">
        <v>-1.0</v>
      </c>
      <c r="C52624" s="55" t="s">
        <v>2676</v>
      </c>
    </row>
    <row r="52625">
      <c r="A52625" s="55" t="s">
        <v>80884</v>
      </c>
      <c r="B52625" s="55" t="s">
        <v>6156</v>
      </c>
      <c r="C52625" s="55" t="s">
        <v>6157</v>
      </c>
    </row>
    <row r="52626">
      <c r="A52626" s="55" t="s">
        <v>80885</v>
      </c>
      <c r="B52626" s="55" t="s">
        <v>956</v>
      </c>
      <c r="C52626" s="55" t="s">
        <v>957</v>
      </c>
    </row>
    <row r="52627">
      <c r="A52627" s="55" t="s">
        <v>80886</v>
      </c>
      <c r="B52627" s="55">
        <v>-1.0</v>
      </c>
      <c r="C52627" s="55" t="s">
        <v>2676</v>
      </c>
    </row>
    <row r="52628">
      <c r="A52628" s="55" t="s">
        <v>80887</v>
      </c>
      <c r="B52628" s="55">
        <v>-1.0</v>
      </c>
      <c r="C52628" s="55" t="s">
        <v>2676</v>
      </c>
    </row>
    <row r="52629">
      <c r="A52629" s="55" t="s">
        <v>80888</v>
      </c>
      <c r="B52629" s="55">
        <v>-1.0</v>
      </c>
      <c r="C52629" s="55" t="s">
        <v>2676</v>
      </c>
    </row>
    <row r="52630">
      <c r="A52630" s="55" t="s">
        <v>80889</v>
      </c>
      <c r="B52630" s="55" t="s">
        <v>19514</v>
      </c>
      <c r="C52630" s="55" t="s">
        <v>5731</v>
      </c>
    </row>
    <row r="52631">
      <c r="A52631" s="55" t="s">
        <v>80890</v>
      </c>
      <c r="B52631" s="55">
        <v>-1.0</v>
      </c>
      <c r="C52631" s="55" t="s">
        <v>2676</v>
      </c>
    </row>
    <row r="52632">
      <c r="A52632" s="55" t="s">
        <v>80891</v>
      </c>
      <c r="B52632" s="55" t="s">
        <v>15467</v>
      </c>
      <c r="C52632" s="55" t="s">
        <v>4180</v>
      </c>
    </row>
    <row r="52633">
      <c r="A52633" s="55" t="s">
        <v>80892</v>
      </c>
      <c r="B52633" s="55" t="s">
        <v>1572</v>
      </c>
      <c r="C52633" s="55" t="s">
        <v>1573</v>
      </c>
    </row>
    <row r="52634">
      <c r="A52634" s="55" t="s">
        <v>80893</v>
      </c>
      <c r="B52634" s="55">
        <v>-1.0</v>
      </c>
      <c r="C52634" s="55" t="s">
        <v>2676</v>
      </c>
    </row>
    <row r="52635">
      <c r="A52635" s="55" t="s">
        <v>80894</v>
      </c>
      <c r="B52635" s="55">
        <v>-1.0</v>
      </c>
      <c r="C52635" s="55" t="s">
        <v>2676</v>
      </c>
    </row>
    <row r="52636">
      <c r="A52636" s="55" t="s">
        <v>80895</v>
      </c>
      <c r="B52636" s="55">
        <v>-1.0</v>
      </c>
      <c r="C52636" s="55" t="s">
        <v>2676</v>
      </c>
    </row>
    <row r="52637">
      <c r="A52637" s="55" t="s">
        <v>80896</v>
      </c>
      <c r="B52637" s="55" t="s">
        <v>996</v>
      </c>
      <c r="C52637" s="55" t="s">
        <v>998</v>
      </c>
    </row>
    <row r="52638">
      <c r="A52638" s="55" t="s">
        <v>80897</v>
      </c>
      <c r="B52638" s="55" t="s">
        <v>10013</v>
      </c>
      <c r="C52638" s="55" t="s">
        <v>10015</v>
      </c>
    </row>
    <row r="52639">
      <c r="A52639" s="55" t="s">
        <v>80898</v>
      </c>
      <c r="B52639" s="55" t="s">
        <v>29136</v>
      </c>
      <c r="C52639" s="55" t="s">
        <v>2071</v>
      </c>
    </row>
    <row r="52640">
      <c r="A52640" s="55" t="s">
        <v>80899</v>
      </c>
      <c r="B52640" s="55" t="s">
        <v>967</v>
      </c>
      <c r="C52640" s="55" t="s">
        <v>969</v>
      </c>
    </row>
    <row r="52641">
      <c r="A52641" s="55" t="s">
        <v>80900</v>
      </c>
      <c r="B52641" s="55" t="s">
        <v>1120</v>
      </c>
      <c r="C52641" s="55" t="s">
        <v>1122</v>
      </c>
    </row>
    <row r="52642">
      <c r="A52642" s="55" t="s">
        <v>80901</v>
      </c>
      <c r="B52642" s="55" t="s">
        <v>942</v>
      </c>
      <c r="C52642" s="55" t="s">
        <v>943</v>
      </c>
    </row>
    <row r="52643">
      <c r="A52643" s="55" t="s">
        <v>80902</v>
      </c>
      <c r="B52643" s="55">
        <v>-1.0</v>
      </c>
      <c r="C52643" s="55" t="s">
        <v>2676</v>
      </c>
    </row>
    <row r="52644">
      <c r="A52644" s="55" t="s">
        <v>80903</v>
      </c>
      <c r="B52644" s="55" t="s">
        <v>4162</v>
      </c>
      <c r="C52644" s="55" t="s">
        <v>4163</v>
      </c>
    </row>
    <row r="52645">
      <c r="A52645" s="55" t="s">
        <v>80904</v>
      </c>
      <c r="B52645" s="55" t="s">
        <v>1531</v>
      </c>
      <c r="C52645" s="55" t="s">
        <v>1532</v>
      </c>
    </row>
    <row r="52646">
      <c r="A52646" s="55" t="s">
        <v>80905</v>
      </c>
      <c r="B52646" s="55" t="s">
        <v>57114</v>
      </c>
      <c r="C52646" s="55" t="s">
        <v>57115</v>
      </c>
    </row>
    <row r="52647">
      <c r="A52647" s="55" t="s">
        <v>80906</v>
      </c>
      <c r="B52647" s="55" t="s">
        <v>19171</v>
      </c>
      <c r="C52647" s="55" t="s">
        <v>2395</v>
      </c>
    </row>
    <row r="52648">
      <c r="A52648" s="55" t="s">
        <v>80907</v>
      </c>
      <c r="B52648" s="55" t="s">
        <v>964</v>
      </c>
      <c r="C52648" s="55" t="s">
        <v>966</v>
      </c>
    </row>
    <row r="52649">
      <c r="A52649" s="55" t="s">
        <v>80908</v>
      </c>
      <c r="B52649" s="55" t="s">
        <v>43235</v>
      </c>
      <c r="C52649" s="55" t="s">
        <v>1684</v>
      </c>
    </row>
    <row r="52650">
      <c r="A52650" s="55" t="s">
        <v>80909</v>
      </c>
      <c r="B52650" s="55" t="s">
        <v>2034</v>
      </c>
      <c r="C52650" s="55" t="s">
        <v>2035</v>
      </c>
    </row>
    <row r="52651">
      <c r="A52651" s="55" t="s">
        <v>80910</v>
      </c>
      <c r="B52651" s="55" t="s">
        <v>1442</v>
      </c>
      <c r="C52651" s="55" t="s">
        <v>1444</v>
      </c>
    </row>
    <row r="52652">
      <c r="A52652" s="55" t="s">
        <v>80911</v>
      </c>
      <c r="B52652" s="55">
        <v>-1.0</v>
      </c>
      <c r="C52652" s="55" t="s">
        <v>2676</v>
      </c>
    </row>
    <row r="52653">
      <c r="A52653" s="55" t="s">
        <v>80912</v>
      </c>
      <c r="B52653" s="55">
        <v>-1.0</v>
      </c>
      <c r="C52653" s="55" t="s">
        <v>2676</v>
      </c>
    </row>
    <row r="52654">
      <c r="A52654" s="55" t="s">
        <v>80913</v>
      </c>
      <c r="B52654" s="55">
        <v>-1.0</v>
      </c>
      <c r="C52654" s="55" t="s">
        <v>2676</v>
      </c>
    </row>
    <row r="52655">
      <c r="A52655" s="55" t="s">
        <v>80914</v>
      </c>
      <c r="B52655" s="55">
        <v>-1.0</v>
      </c>
      <c r="C52655" s="55" t="s">
        <v>2676</v>
      </c>
    </row>
    <row r="52656">
      <c r="A52656" s="55" t="s">
        <v>80915</v>
      </c>
      <c r="B52656" s="55">
        <v>-1.0</v>
      </c>
      <c r="C52656" s="55" t="s">
        <v>2676</v>
      </c>
    </row>
    <row r="52657">
      <c r="A52657" s="55" t="s">
        <v>80916</v>
      </c>
      <c r="B52657" s="55">
        <v>-1.0</v>
      </c>
      <c r="C52657" s="55" t="s">
        <v>2676</v>
      </c>
    </row>
    <row r="52658">
      <c r="A52658" s="55" t="s">
        <v>80917</v>
      </c>
      <c r="B52658" s="55">
        <v>-1.0</v>
      </c>
      <c r="C52658" s="55" t="s">
        <v>2676</v>
      </c>
    </row>
    <row r="52659">
      <c r="A52659" s="55" t="s">
        <v>80918</v>
      </c>
      <c r="B52659" s="55" t="s">
        <v>49682</v>
      </c>
      <c r="C52659" s="55" t="s">
        <v>40778</v>
      </c>
    </row>
    <row r="52660">
      <c r="A52660" s="55" t="s">
        <v>80919</v>
      </c>
      <c r="B52660" s="55" t="s">
        <v>1672</v>
      </c>
      <c r="C52660" s="55" t="s">
        <v>1674</v>
      </c>
    </row>
    <row r="52661">
      <c r="A52661" s="55" t="s">
        <v>80920</v>
      </c>
      <c r="B52661" s="55" t="s">
        <v>1721</v>
      </c>
      <c r="C52661" s="55" t="s">
        <v>1722</v>
      </c>
    </row>
    <row r="52662">
      <c r="A52662" s="55" t="s">
        <v>80921</v>
      </c>
      <c r="B52662" s="55" t="s">
        <v>57818</v>
      </c>
      <c r="C52662" s="55" t="s">
        <v>941</v>
      </c>
    </row>
    <row r="52663">
      <c r="A52663" s="55" t="s">
        <v>80922</v>
      </c>
      <c r="B52663" s="55">
        <v>-1.0</v>
      </c>
      <c r="C52663" s="55" t="s">
        <v>2676</v>
      </c>
    </row>
    <row r="52664">
      <c r="A52664" s="55" t="s">
        <v>80923</v>
      </c>
      <c r="B52664" s="55">
        <v>-1.0</v>
      </c>
      <c r="C52664" s="55" t="s">
        <v>2676</v>
      </c>
    </row>
    <row r="52665">
      <c r="A52665" s="55" t="s">
        <v>80924</v>
      </c>
      <c r="B52665" s="55" t="s">
        <v>8457</v>
      </c>
      <c r="C52665" s="55" t="s">
        <v>3781</v>
      </c>
    </row>
    <row r="52666">
      <c r="A52666" s="55" t="s">
        <v>80925</v>
      </c>
      <c r="B52666" s="55">
        <v>-1.0</v>
      </c>
      <c r="C52666" s="55" t="s">
        <v>2676</v>
      </c>
    </row>
    <row r="52667">
      <c r="A52667" s="55" t="s">
        <v>80926</v>
      </c>
      <c r="B52667" s="55" t="s">
        <v>4406</v>
      </c>
      <c r="C52667" s="55" t="s">
        <v>2727</v>
      </c>
    </row>
    <row r="52668">
      <c r="A52668" s="55" t="s">
        <v>80927</v>
      </c>
      <c r="B52668" s="55">
        <v>-1.0</v>
      </c>
      <c r="C52668" s="55" t="s">
        <v>2676</v>
      </c>
    </row>
    <row r="52669">
      <c r="A52669" s="55" t="s">
        <v>80928</v>
      </c>
      <c r="B52669" s="55" t="s">
        <v>3772</v>
      </c>
      <c r="C52669" s="55" t="s">
        <v>3774</v>
      </c>
    </row>
    <row r="52670">
      <c r="A52670" s="55" t="s">
        <v>80929</v>
      </c>
      <c r="B52670" s="55" t="s">
        <v>6076</v>
      </c>
      <c r="C52670" s="55" t="s">
        <v>6077</v>
      </c>
    </row>
    <row r="52671">
      <c r="A52671" s="55" t="s">
        <v>80930</v>
      </c>
      <c r="B52671" s="55" t="s">
        <v>80931</v>
      </c>
      <c r="C52671" s="55" t="s">
        <v>80932</v>
      </c>
    </row>
    <row r="52672">
      <c r="A52672" s="55" t="s">
        <v>80933</v>
      </c>
      <c r="B52672" s="55" t="s">
        <v>1205</v>
      </c>
      <c r="C52672" s="55" t="s">
        <v>1206</v>
      </c>
    </row>
    <row r="52673">
      <c r="A52673" s="55" t="s">
        <v>80934</v>
      </c>
      <c r="B52673" s="55" t="s">
        <v>1214</v>
      </c>
      <c r="C52673" s="55" t="s">
        <v>1215</v>
      </c>
    </row>
    <row r="52674">
      <c r="A52674" s="55" t="s">
        <v>80935</v>
      </c>
      <c r="B52674" s="55">
        <v>-1.0</v>
      </c>
      <c r="C52674" s="55" t="s">
        <v>2676</v>
      </c>
    </row>
    <row r="52675">
      <c r="A52675" s="55" t="s">
        <v>80936</v>
      </c>
      <c r="B52675" s="55" t="s">
        <v>1451</v>
      </c>
      <c r="C52675" s="55" t="s">
        <v>1453</v>
      </c>
    </row>
    <row r="52676">
      <c r="A52676" s="55" t="s">
        <v>80937</v>
      </c>
      <c r="B52676" s="55">
        <v>-1.0</v>
      </c>
      <c r="C52676" s="55" t="s">
        <v>2676</v>
      </c>
    </row>
    <row r="52677">
      <c r="A52677" s="55" t="s">
        <v>80938</v>
      </c>
      <c r="B52677" s="55" t="s">
        <v>80939</v>
      </c>
      <c r="C52677" s="55" t="s">
        <v>80940</v>
      </c>
    </row>
    <row r="52678">
      <c r="A52678" s="55" t="s">
        <v>80941</v>
      </c>
      <c r="B52678" s="55" t="s">
        <v>3784</v>
      </c>
      <c r="C52678" s="55" t="s">
        <v>3785</v>
      </c>
    </row>
    <row r="52679">
      <c r="A52679" s="55" t="s">
        <v>80942</v>
      </c>
      <c r="B52679" s="55">
        <v>-1.0</v>
      </c>
      <c r="C52679" s="55" t="s">
        <v>2676</v>
      </c>
    </row>
    <row r="52680">
      <c r="A52680" s="55" t="s">
        <v>80943</v>
      </c>
      <c r="B52680" s="55" t="s">
        <v>1493</v>
      </c>
      <c r="C52680" s="55" t="s">
        <v>1494</v>
      </c>
    </row>
    <row r="52681">
      <c r="A52681" s="55" t="s">
        <v>80944</v>
      </c>
      <c r="B52681" s="55">
        <v>-1.0</v>
      </c>
      <c r="C52681" s="55" t="s">
        <v>2676</v>
      </c>
    </row>
    <row r="52682">
      <c r="A52682" s="55" t="s">
        <v>80945</v>
      </c>
      <c r="B52682" s="55" t="s">
        <v>7035</v>
      </c>
      <c r="C52682" s="55" t="s">
        <v>7036</v>
      </c>
    </row>
    <row r="52683">
      <c r="A52683" s="55" t="s">
        <v>80946</v>
      </c>
      <c r="B52683" s="55" t="s">
        <v>34854</v>
      </c>
      <c r="C52683" s="55" t="s">
        <v>1458</v>
      </c>
    </row>
    <row r="52684">
      <c r="A52684" s="55" t="s">
        <v>80947</v>
      </c>
      <c r="B52684" s="55" t="s">
        <v>947</v>
      </c>
      <c r="C52684" s="55" t="s">
        <v>948</v>
      </c>
    </row>
    <row r="52685">
      <c r="A52685" s="55" t="s">
        <v>80948</v>
      </c>
      <c r="B52685" s="55" t="s">
        <v>980</v>
      </c>
      <c r="C52685" s="55" t="s">
        <v>981</v>
      </c>
    </row>
    <row r="52686">
      <c r="A52686" s="55" t="s">
        <v>80949</v>
      </c>
      <c r="B52686" s="55" t="s">
        <v>80950</v>
      </c>
      <c r="C52686" s="55" t="s">
        <v>80951</v>
      </c>
    </row>
    <row r="52687">
      <c r="A52687" s="55" t="s">
        <v>80952</v>
      </c>
      <c r="B52687" s="55" t="s">
        <v>2383</v>
      </c>
      <c r="C52687" s="55" t="s">
        <v>2384</v>
      </c>
    </row>
    <row r="52688">
      <c r="A52688" s="55" t="s">
        <v>80953</v>
      </c>
      <c r="B52688" s="55" t="s">
        <v>1210</v>
      </c>
      <c r="C52688" s="55" t="s">
        <v>1211</v>
      </c>
    </row>
    <row r="52689">
      <c r="A52689" s="55" t="s">
        <v>80954</v>
      </c>
      <c r="B52689" s="55" t="s">
        <v>939</v>
      </c>
      <c r="C52689" s="55" t="s">
        <v>941</v>
      </c>
    </row>
    <row r="52690">
      <c r="A52690" s="55" t="s">
        <v>80955</v>
      </c>
      <c r="B52690" s="55" t="s">
        <v>2290</v>
      </c>
      <c r="C52690" s="55" t="s">
        <v>2291</v>
      </c>
    </row>
    <row r="52691">
      <c r="A52691" s="55" t="s">
        <v>80956</v>
      </c>
      <c r="B52691" s="55" t="s">
        <v>6129</v>
      </c>
      <c r="C52691" s="55" t="s">
        <v>6131</v>
      </c>
    </row>
    <row r="52692">
      <c r="A52692" s="55" t="s">
        <v>80957</v>
      </c>
      <c r="B52692" s="55" t="s">
        <v>1822</v>
      </c>
      <c r="C52692" s="55" t="s">
        <v>1823</v>
      </c>
    </row>
    <row r="52693">
      <c r="A52693" s="55" t="s">
        <v>80958</v>
      </c>
      <c r="B52693" s="55" t="s">
        <v>1791</v>
      </c>
      <c r="C52693" s="55" t="s">
        <v>1792</v>
      </c>
    </row>
    <row r="52694">
      <c r="A52694" s="55" t="s">
        <v>80959</v>
      </c>
      <c r="B52694" s="55" t="s">
        <v>3688</v>
      </c>
      <c r="C52694" s="55" t="s">
        <v>3689</v>
      </c>
    </row>
    <row r="52695">
      <c r="A52695" s="55" t="s">
        <v>80960</v>
      </c>
      <c r="B52695" s="55" t="s">
        <v>8922</v>
      </c>
      <c r="C52695" s="55" t="s">
        <v>1473</v>
      </c>
    </row>
    <row r="52696">
      <c r="A52696" s="55" t="s">
        <v>80961</v>
      </c>
      <c r="B52696" s="55" t="s">
        <v>927</v>
      </c>
      <c r="C52696" s="55" t="s">
        <v>928</v>
      </c>
    </row>
    <row r="52697">
      <c r="A52697" s="55" t="s">
        <v>80962</v>
      </c>
      <c r="B52697" s="55" t="s">
        <v>10620</v>
      </c>
      <c r="C52697" s="55" t="s">
        <v>10622</v>
      </c>
    </row>
    <row r="52698">
      <c r="A52698" s="55" t="s">
        <v>80963</v>
      </c>
      <c r="B52698" s="55" t="s">
        <v>2497</v>
      </c>
      <c r="C52698" s="55" t="s">
        <v>2498</v>
      </c>
    </row>
    <row r="52699">
      <c r="A52699" s="55" t="s">
        <v>80964</v>
      </c>
      <c r="B52699" s="55" t="s">
        <v>19165</v>
      </c>
      <c r="C52699" s="55" t="s">
        <v>1231</v>
      </c>
    </row>
    <row r="52700">
      <c r="A52700" s="55" t="s">
        <v>80965</v>
      </c>
      <c r="B52700" s="55" t="s">
        <v>1262</v>
      </c>
      <c r="C52700" s="55" t="s">
        <v>1200</v>
      </c>
    </row>
    <row r="52701">
      <c r="A52701" s="55" t="s">
        <v>80966</v>
      </c>
      <c r="B52701" s="55" t="s">
        <v>1338</v>
      </c>
      <c r="C52701" s="55" t="s">
        <v>1339</v>
      </c>
    </row>
    <row r="52702">
      <c r="A52702" s="55" t="s">
        <v>80967</v>
      </c>
      <c r="B52702" s="55" t="s">
        <v>1300</v>
      </c>
      <c r="C52702" s="55" t="s">
        <v>1301</v>
      </c>
    </row>
    <row r="52703">
      <c r="A52703" s="55" t="s">
        <v>80968</v>
      </c>
      <c r="B52703" s="55">
        <v>-1.0</v>
      </c>
      <c r="C52703" s="55" t="s">
        <v>2676</v>
      </c>
    </row>
    <row r="52704">
      <c r="A52704" s="55" t="s">
        <v>80969</v>
      </c>
      <c r="B52704" s="55" t="s">
        <v>7761</v>
      </c>
      <c r="C52704" s="55" t="s">
        <v>2696</v>
      </c>
    </row>
    <row r="52705">
      <c r="A52705" s="55" t="s">
        <v>80970</v>
      </c>
      <c r="B52705" s="55" t="s">
        <v>959</v>
      </c>
      <c r="C52705" s="55" t="s">
        <v>960</v>
      </c>
    </row>
    <row r="52706">
      <c r="A52706" s="55" t="s">
        <v>80971</v>
      </c>
      <c r="B52706" s="55">
        <v>-1.0</v>
      </c>
      <c r="C52706" s="55" t="s">
        <v>2676</v>
      </c>
    </row>
    <row r="52707">
      <c r="A52707" s="55" t="s">
        <v>80972</v>
      </c>
      <c r="B52707" s="55" t="s">
        <v>1362</v>
      </c>
      <c r="C52707" s="55" t="s">
        <v>1364</v>
      </c>
    </row>
    <row r="52708">
      <c r="A52708" s="55" t="s">
        <v>80973</v>
      </c>
      <c r="B52708" s="55" t="s">
        <v>6183</v>
      </c>
      <c r="C52708" s="55" t="s">
        <v>1347</v>
      </c>
    </row>
    <row r="52709">
      <c r="A52709" s="55" t="s">
        <v>80974</v>
      </c>
      <c r="B52709" s="55">
        <v>-1.0</v>
      </c>
      <c r="C52709" s="55" t="s">
        <v>2676</v>
      </c>
    </row>
    <row r="52710">
      <c r="A52710" s="55" t="s">
        <v>80975</v>
      </c>
      <c r="B52710" s="55">
        <v>-1.0</v>
      </c>
      <c r="C52710" s="55" t="s">
        <v>2676</v>
      </c>
    </row>
    <row r="52711">
      <c r="A52711" s="55" t="s">
        <v>80976</v>
      </c>
      <c r="B52711" s="55" t="s">
        <v>22863</v>
      </c>
      <c r="C52711" s="55" t="s">
        <v>2576</v>
      </c>
    </row>
    <row r="52712">
      <c r="A52712" s="55" t="s">
        <v>80977</v>
      </c>
      <c r="B52712" s="55">
        <v>-1.0</v>
      </c>
      <c r="C52712" s="55" t="s">
        <v>2676</v>
      </c>
    </row>
    <row r="52713">
      <c r="A52713" s="55" t="s">
        <v>80978</v>
      </c>
      <c r="B52713" s="55">
        <v>-1.0</v>
      </c>
      <c r="C52713" s="55" t="s">
        <v>2676</v>
      </c>
    </row>
    <row r="52714">
      <c r="A52714" s="55" t="s">
        <v>80979</v>
      </c>
      <c r="B52714" s="55">
        <v>-1.0</v>
      </c>
      <c r="C52714" s="55" t="s">
        <v>2676</v>
      </c>
    </row>
    <row r="52715">
      <c r="A52715" s="55" t="s">
        <v>80980</v>
      </c>
      <c r="B52715" s="55">
        <v>-1.0</v>
      </c>
      <c r="C52715" s="55" t="s">
        <v>2676</v>
      </c>
    </row>
    <row r="52716">
      <c r="A52716" s="55" t="s">
        <v>80981</v>
      </c>
      <c r="B52716" s="55">
        <v>-1.0</v>
      </c>
      <c r="C52716" s="55" t="s">
        <v>2676</v>
      </c>
    </row>
    <row r="52717">
      <c r="A52717" s="55" t="s">
        <v>80982</v>
      </c>
      <c r="B52717" s="55">
        <v>-1.0</v>
      </c>
      <c r="C52717" s="55" t="s">
        <v>2676</v>
      </c>
    </row>
    <row r="52718">
      <c r="A52718" s="55" t="s">
        <v>80983</v>
      </c>
      <c r="B52718" s="55">
        <v>-1.0</v>
      </c>
      <c r="C52718" s="55" t="s">
        <v>2676</v>
      </c>
    </row>
    <row r="52719">
      <c r="A52719" s="55" t="s">
        <v>80984</v>
      </c>
      <c r="B52719" s="55" t="s">
        <v>1152</v>
      </c>
      <c r="C52719" s="55" t="s">
        <v>1154</v>
      </c>
    </row>
    <row r="52720">
      <c r="A52720" s="55" t="s">
        <v>80985</v>
      </c>
      <c r="B52720" s="55" t="s">
        <v>2098</v>
      </c>
      <c r="C52720" s="55" t="s">
        <v>2099</v>
      </c>
    </row>
    <row r="52721">
      <c r="A52721" s="55" t="s">
        <v>80986</v>
      </c>
      <c r="B52721" s="55">
        <v>-1.0</v>
      </c>
      <c r="C52721" s="55" t="s">
        <v>2676</v>
      </c>
    </row>
    <row r="52722">
      <c r="A52722" s="55" t="s">
        <v>80987</v>
      </c>
      <c r="B52722" s="55" t="s">
        <v>1013</v>
      </c>
      <c r="C52722" s="55" t="s">
        <v>1071</v>
      </c>
    </row>
    <row r="52723">
      <c r="A52723" s="55" t="s">
        <v>80988</v>
      </c>
      <c r="B52723" s="55">
        <v>-1.0</v>
      </c>
      <c r="C52723" s="55" t="s">
        <v>2676</v>
      </c>
    </row>
    <row r="52724">
      <c r="A52724" s="55" t="s">
        <v>80989</v>
      </c>
      <c r="B52724" s="55" t="s">
        <v>15650</v>
      </c>
      <c r="C52724" s="55" t="s">
        <v>15651</v>
      </c>
    </row>
    <row r="52725">
      <c r="A52725" s="55" t="s">
        <v>80990</v>
      </c>
      <c r="B52725" s="55" t="s">
        <v>1292</v>
      </c>
      <c r="C52725" s="55" t="s">
        <v>1294</v>
      </c>
    </row>
    <row r="52726">
      <c r="A52726" s="55" t="s">
        <v>80991</v>
      </c>
      <c r="B52726" s="55" t="s">
        <v>70403</v>
      </c>
      <c r="C52726" s="55" t="s">
        <v>70404</v>
      </c>
    </row>
    <row r="52727">
      <c r="A52727" s="55" t="s">
        <v>80992</v>
      </c>
      <c r="B52727" s="55" t="s">
        <v>939</v>
      </c>
      <c r="C52727" s="55" t="s">
        <v>941</v>
      </c>
    </row>
    <row r="52728">
      <c r="A52728" s="55" t="s">
        <v>80993</v>
      </c>
      <c r="B52728" s="55">
        <v>-1.0</v>
      </c>
      <c r="C52728" s="55" t="s">
        <v>2676</v>
      </c>
    </row>
    <row r="52729">
      <c r="A52729" s="55" t="s">
        <v>80994</v>
      </c>
      <c r="B52729" s="55" t="s">
        <v>1440</v>
      </c>
      <c r="C52729" s="55" t="s">
        <v>1441</v>
      </c>
    </row>
    <row r="52730">
      <c r="A52730" s="55" t="s">
        <v>80995</v>
      </c>
      <c r="B52730" s="55">
        <v>-1.0</v>
      </c>
      <c r="C52730" s="55" t="s">
        <v>2676</v>
      </c>
    </row>
    <row r="52731">
      <c r="A52731" s="55" t="s">
        <v>80996</v>
      </c>
      <c r="B52731" s="55">
        <v>-1.0</v>
      </c>
      <c r="C52731" s="55" t="s">
        <v>2676</v>
      </c>
    </row>
    <row r="52732">
      <c r="A52732" s="55" t="s">
        <v>80997</v>
      </c>
      <c r="B52732" s="55" t="s">
        <v>4382</v>
      </c>
      <c r="C52732" s="55" t="s">
        <v>4383</v>
      </c>
    </row>
    <row r="52733">
      <c r="A52733" s="55" t="s">
        <v>80998</v>
      </c>
      <c r="B52733" s="55" t="s">
        <v>1853</v>
      </c>
      <c r="C52733" s="55" t="s">
        <v>1854</v>
      </c>
    </row>
    <row r="52734">
      <c r="A52734" s="55" t="s">
        <v>80999</v>
      </c>
      <c r="B52734" s="55">
        <v>-1.0</v>
      </c>
      <c r="C52734" s="55" t="s">
        <v>2676</v>
      </c>
    </row>
    <row r="52735">
      <c r="A52735" s="55" t="s">
        <v>81000</v>
      </c>
      <c r="B52735" s="55" t="s">
        <v>39681</v>
      </c>
      <c r="C52735" s="55" t="s">
        <v>1101</v>
      </c>
    </row>
    <row r="52736">
      <c r="A52736" s="55" t="s">
        <v>81001</v>
      </c>
      <c r="B52736" s="55" t="s">
        <v>11792</v>
      </c>
      <c r="C52736" s="55" t="s">
        <v>3905</v>
      </c>
    </row>
    <row r="52737">
      <c r="A52737" s="55" t="s">
        <v>81002</v>
      </c>
      <c r="B52737" s="55">
        <v>-1.0</v>
      </c>
      <c r="C52737" s="55" t="s">
        <v>2676</v>
      </c>
    </row>
    <row r="52738">
      <c r="A52738" s="55" t="s">
        <v>81003</v>
      </c>
      <c r="B52738" s="55" t="s">
        <v>1214</v>
      </c>
      <c r="C52738" s="55" t="s">
        <v>1215</v>
      </c>
    </row>
    <row r="52739">
      <c r="A52739" s="55" t="s">
        <v>81004</v>
      </c>
      <c r="B52739" s="55" t="s">
        <v>1837</v>
      </c>
      <c r="C52739" s="55" t="s">
        <v>1838</v>
      </c>
    </row>
    <row r="52740">
      <c r="A52740" s="55" t="s">
        <v>81005</v>
      </c>
      <c r="B52740" s="55" t="s">
        <v>5226</v>
      </c>
      <c r="C52740" s="55" t="s">
        <v>5228</v>
      </c>
    </row>
    <row r="52741">
      <c r="A52741" s="55" t="s">
        <v>81006</v>
      </c>
      <c r="B52741" s="55" t="s">
        <v>959</v>
      </c>
      <c r="C52741" s="55" t="s">
        <v>960</v>
      </c>
    </row>
    <row r="52742">
      <c r="A52742" s="55" t="s">
        <v>81007</v>
      </c>
      <c r="B52742" s="55" t="s">
        <v>1140</v>
      </c>
      <c r="C52742" s="55" t="s">
        <v>1141</v>
      </c>
    </row>
    <row r="52743">
      <c r="A52743" s="55" t="s">
        <v>81008</v>
      </c>
      <c r="B52743" s="55">
        <v>-1.0</v>
      </c>
      <c r="C52743" s="55" t="s">
        <v>2676</v>
      </c>
    </row>
    <row r="52744">
      <c r="A52744" s="55" t="s">
        <v>81009</v>
      </c>
      <c r="B52744" s="55">
        <v>-1.0</v>
      </c>
      <c r="C52744" s="55" t="s">
        <v>2676</v>
      </c>
    </row>
    <row r="52745">
      <c r="A52745" s="55" t="s">
        <v>81010</v>
      </c>
      <c r="B52745" s="55" t="s">
        <v>2229</v>
      </c>
      <c r="C52745" s="55" t="s">
        <v>2230</v>
      </c>
    </row>
    <row r="52746">
      <c r="A52746" s="55" t="s">
        <v>81011</v>
      </c>
      <c r="B52746" s="55" t="s">
        <v>35565</v>
      </c>
      <c r="C52746" s="55" t="s">
        <v>5249</v>
      </c>
    </row>
    <row r="52747">
      <c r="A52747" s="55" t="s">
        <v>81012</v>
      </c>
      <c r="B52747" s="55">
        <v>-1.0</v>
      </c>
      <c r="C52747" s="55" t="s">
        <v>2676</v>
      </c>
    </row>
    <row r="52748">
      <c r="A52748" s="55" t="s">
        <v>81013</v>
      </c>
      <c r="B52748" s="55">
        <v>-1.0</v>
      </c>
      <c r="C52748" s="55" t="s">
        <v>2676</v>
      </c>
    </row>
    <row r="52749">
      <c r="A52749" s="55" t="s">
        <v>81014</v>
      </c>
      <c r="B52749" s="55">
        <v>-1.0</v>
      </c>
      <c r="C52749" s="55" t="s">
        <v>2676</v>
      </c>
    </row>
    <row r="52750">
      <c r="A52750" s="55" t="s">
        <v>81015</v>
      </c>
      <c r="B52750" s="55">
        <v>-1.0</v>
      </c>
      <c r="C52750" s="55" t="s">
        <v>2676</v>
      </c>
    </row>
    <row r="52751">
      <c r="A52751" s="55" t="s">
        <v>81016</v>
      </c>
      <c r="B52751" s="55" t="s">
        <v>3572</v>
      </c>
      <c r="C52751" s="55" t="s">
        <v>2498</v>
      </c>
    </row>
    <row r="52752">
      <c r="A52752" s="55" t="s">
        <v>81017</v>
      </c>
      <c r="B52752" s="55">
        <v>-1.0</v>
      </c>
      <c r="C52752" s="55" t="s">
        <v>2676</v>
      </c>
    </row>
    <row r="52753">
      <c r="A52753" s="55" t="s">
        <v>81018</v>
      </c>
      <c r="B52753" s="55" t="s">
        <v>2312</v>
      </c>
      <c r="C52753" s="55" t="s">
        <v>2313</v>
      </c>
    </row>
    <row r="52754">
      <c r="A52754" s="55" t="s">
        <v>81019</v>
      </c>
      <c r="B52754" s="55">
        <v>-1.0</v>
      </c>
      <c r="C52754" s="55" t="s">
        <v>2676</v>
      </c>
    </row>
    <row r="52755">
      <c r="A52755" s="55" t="s">
        <v>81020</v>
      </c>
      <c r="B52755" s="55">
        <v>-1.0</v>
      </c>
      <c r="C52755" s="55" t="s">
        <v>2676</v>
      </c>
    </row>
    <row r="52756">
      <c r="A52756" s="55" t="s">
        <v>81021</v>
      </c>
      <c r="B52756" s="55" t="s">
        <v>17098</v>
      </c>
      <c r="C52756" s="55" t="s">
        <v>17100</v>
      </c>
    </row>
    <row r="52757">
      <c r="A52757" s="55" t="s">
        <v>81022</v>
      </c>
      <c r="B52757" s="55" t="s">
        <v>1943</v>
      </c>
      <c r="C52757" s="55" t="s">
        <v>1115</v>
      </c>
    </row>
    <row r="52758">
      <c r="A52758" s="55" t="s">
        <v>81023</v>
      </c>
      <c r="B52758" s="55" t="s">
        <v>11220</v>
      </c>
      <c r="C52758" s="55" t="s">
        <v>4847</v>
      </c>
    </row>
    <row r="52759">
      <c r="A52759" s="55" t="s">
        <v>81024</v>
      </c>
      <c r="B52759" s="55">
        <v>-1.0</v>
      </c>
      <c r="C52759" s="55" t="s">
        <v>2676</v>
      </c>
    </row>
    <row r="52760">
      <c r="A52760" s="55" t="s">
        <v>81025</v>
      </c>
      <c r="B52760" s="55">
        <v>-1.0</v>
      </c>
      <c r="C52760" s="55" t="s">
        <v>2676</v>
      </c>
    </row>
    <row r="52761">
      <c r="A52761" s="55" t="s">
        <v>81026</v>
      </c>
      <c r="B52761" s="55">
        <v>-1.0</v>
      </c>
      <c r="C52761" s="55" t="s">
        <v>2676</v>
      </c>
    </row>
    <row r="52762">
      <c r="A52762" s="55" t="s">
        <v>81027</v>
      </c>
      <c r="B52762" s="55">
        <v>-1.0</v>
      </c>
      <c r="C52762" s="55" t="s">
        <v>81028</v>
      </c>
    </row>
    <row r="52763">
      <c r="A52763" s="55" t="s">
        <v>81029</v>
      </c>
      <c r="B52763" s="55" t="s">
        <v>19701</v>
      </c>
      <c r="C52763" s="55" t="s">
        <v>19703</v>
      </c>
    </row>
    <row r="52764">
      <c r="A52764" s="55" t="s">
        <v>81030</v>
      </c>
      <c r="B52764" s="55" t="s">
        <v>58313</v>
      </c>
      <c r="C52764" s="55" t="s">
        <v>2920</v>
      </c>
    </row>
    <row r="52765">
      <c r="A52765" s="55" t="s">
        <v>81031</v>
      </c>
      <c r="B52765" s="55">
        <v>-1.0</v>
      </c>
      <c r="C52765" s="55" t="s">
        <v>2676</v>
      </c>
    </row>
    <row r="52766">
      <c r="A52766" s="55" t="s">
        <v>81032</v>
      </c>
      <c r="B52766" s="55" t="s">
        <v>1801</v>
      </c>
      <c r="C52766" s="55" t="s">
        <v>1802</v>
      </c>
    </row>
    <row r="52767">
      <c r="A52767" s="55" t="s">
        <v>81033</v>
      </c>
      <c r="B52767" s="55">
        <v>-1.0</v>
      </c>
      <c r="C52767" s="55" t="s">
        <v>2676</v>
      </c>
    </row>
    <row r="52768">
      <c r="A52768" s="55" t="s">
        <v>81034</v>
      </c>
      <c r="B52768" s="55">
        <v>-1.0</v>
      </c>
      <c r="C52768" s="55" t="s">
        <v>2676</v>
      </c>
    </row>
    <row r="52769">
      <c r="A52769" s="55" t="s">
        <v>81035</v>
      </c>
      <c r="B52769" s="55">
        <v>-1.0</v>
      </c>
      <c r="C52769" s="55" t="s">
        <v>2676</v>
      </c>
    </row>
    <row r="52770">
      <c r="A52770" s="55" t="s">
        <v>81036</v>
      </c>
      <c r="B52770" s="55" t="s">
        <v>4860</v>
      </c>
      <c r="C52770" s="55" t="s">
        <v>4862</v>
      </c>
    </row>
    <row r="52771">
      <c r="A52771" s="55" t="s">
        <v>81037</v>
      </c>
      <c r="B52771" s="55" t="s">
        <v>6183</v>
      </c>
      <c r="C52771" s="55" t="s">
        <v>1347</v>
      </c>
    </row>
    <row r="52772">
      <c r="A52772" s="55" t="s">
        <v>81038</v>
      </c>
      <c r="B52772" s="55" t="s">
        <v>81039</v>
      </c>
      <c r="C52772" s="55" t="s">
        <v>81040</v>
      </c>
    </row>
    <row r="52773">
      <c r="A52773" s="55" t="s">
        <v>81041</v>
      </c>
      <c r="B52773" s="55" t="s">
        <v>2002</v>
      </c>
      <c r="C52773" s="55" t="s">
        <v>2004</v>
      </c>
    </row>
    <row r="52774">
      <c r="A52774" s="55" t="s">
        <v>81042</v>
      </c>
      <c r="B52774" s="55" t="s">
        <v>19935</v>
      </c>
      <c r="C52774" s="55" t="s">
        <v>10783</v>
      </c>
    </row>
    <row r="52775">
      <c r="A52775" s="55" t="s">
        <v>81043</v>
      </c>
      <c r="B52775" s="55" t="s">
        <v>1670</v>
      </c>
      <c r="C52775" s="55" t="s">
        <v>1671</v>
      </c>
    </row>
    <row r="52776">
      <c r="A52776" s="55" t="s">
        <v>81044</v>
      </c>
      <c r="B52776" s="55" t="s">
        <v>1075</v>
      </c>
      <c r="C52776" s="55" t="s">
        <v>1076</v>
      </c>
    </row>
    <row r="52777">
      <c r="A52777" s="55" t="s">
        <v>81045</v>
      </c>
      <c r="B52777" s="55" t="s">
        <v>30837</v>
      </c>
      <c r="C52777" s="55" t="s">
        <v>6315</v>
      </c>
    </row>
    <row r="52778">
      <c r="A52778" s="55" t="s">
        <v>81046</v>
      </c>
      <c r="B52778" s="55" t="s">
        <v>5893</v>
      </c>
      <c r="C52778" s="55" t="s">
        <v>1107</v>
      </c>
    </row>
    <row r="52779">
      <c r="A52779" s="55" t="s">
        <v>81047</v>
      </c>
      <c r="B52779" s="55" t="s">
        <v>4781</v>
      </c>
      <c r="C52779" s="55" t="s">
        <v>1383</v>
      </c>
    </row>
    <row r="52780">
      <c r="A52780" s="55" t="s">
        <v>81048</v>
      </c>
      <c r="B52780" s="55" t="s">
        <v>8583</v>
      </c>
      <c r="C52780" s="55" t="s">
        <v>5108</v>
      </c>
    </row>
    <row r="52781">
      <c r="A52781" s="55" t="s">
        <v>81049</v>
      </c>
      <c r="B52781" s="55" t="s">
        <v>934</v>
      </c>
      <c r="C52781" s="55" t="s">
        <v>936</v>
      </c>
    </row>
    <row r="52782">
      <c r="A52782" s="55" t="s">
        <v>81050</v>
      </c>
      <c r="B52782" s="55" t="s">
        <v>57694</v>
      </c>
      <c r="C52782" s="55" t="s">
        <v>2395</v>
      </c>
    </row>
    <row r="52783">
      <c r="A52783" s="55" t="s">
        <v>81051</v>
      </c>
      <c r="B52783" s="55" t="s">
        <v>2269</v>
      </c>
      <c r="C52783" s="55" t="s">
        <v>2271</v>
      </c>
    </row>
    <row r="52784">
      <c r="A52784" s="55" t="s">
        <v>81052</v>
      </c>
      <c r="B52784" s="55" t="s">
        <v>65893</v>
      </c>
      <c r="C52784" s="55" t="s">
        <v>1141</v>
      </c>
    </row>
    <row r="52785">
      <c r="A52785" s="55" t="s">
        <v>81053</v>
      </c>
      <c r="B52785" s="55" t="s">
        <v>3422</v>
      </c>
      <c r="C52785" s="55" t="s">
        <v>3423</v>
      </c>
    </row>
    <row r="52786">
      <c r="A52786" s="55" t="s">
        <v>81054</v>
      </c>
      <c r="B52786" s="55" t="s">
        <v>12026</v>
      </c>
      <c r="C52786" s="55" t="s">
        <v>5497</v>
      </c>
    </row>
    <row r="52787">
      <c r="A52787" s="55" t="s">
        <v>81055</v>
      </c>
      <c r="B52787" s="55" t="s">
        <v>1116</v>
      </c>
      <c r="C52787" s="55" t="s">
        <v>1117</v>
      </c>
    </row>
    <row r="52788">
      <c r="A52788" s="55" t="s">
        <v>81056</v>
      </c>
      <c r="B52788" s="55" t="s">
        <v>1345</v>
      </c>
      <c r="C52788" s="55" t="s">
        <v>1347</v>
      </c>
    </row>
    <row r="52789">
      <c r="A52789" s="55" t="s">
        <v>81057</v>
      </c>
      <c r="B52789" s="55" t="s">
        <v>1493</v>
      </c>
      <c r="C52789" s="55" t="s">
        <v>1494</v>
      </c>
    </row>
    <row r="52790">
      <c r="A52790" s="55" t="s">
        <v>81058</v>
      </c>
      <c r="B52790" s="55" t="s">
        <v>24746</v>
      </c>
      <c r="C52790" s="55" t="s">
        <v>24748</v>
      </c>
    </row>
    <row r="52791">
      <c r="A52791" s="55" t="s">
        <v>81059</v>
      </c>
      <c r="B52791" s="55" t="s">
        <v>11619</v>
      </c>
      <c r="C52791" s="55" t="s">
        <v>7154</v>
      </c>
    </row>
    <row r="52792">
      <c r="A52792" s="55" t="s">
        <v>81060</v>
      </c>
      <c r="B52792" s="55" t="s">
        <v>11978</v>
      </c>
      <c r="C52792" s="55" t="s">
        <v>5108</v>
      </c>
    </row>
    <row r="52793">
      <c r="A52793" s="55" t="s">
        <v>81061</v>
      </c>
      <c r="B52793" s="55" t="s">
        <v>956</v>
      </c>
      <c r="C52793" s="55" t="s">
        <v>957</v>
      </c>
    </row>
    <row r="52794">
      <c r="A52794" s="55" t="s">
        <v>81062</v>
      </c>
      <c r="B52794" s="55" t="s">
        <v>81063</v>
      </c>
      <c r="C52794" s="55" t="s">
        <v>6208</v>
      </c>
    </row>
    <row r="52795">
      <c r="A52795" s="55" t="s">
        <v>81064</v>
      </c>
      <c r="B52795" s="55" t="s">
        <v>81065</v>
      </c>
      <c r="C52795" s="55" t="s">
        <v>81066</v>
      </c>
    </row>
    <row r="52796">
      <c r="A52796" s="55" t="s">
        <v>81067</v>
      </c>
      <c r="B52796" s="55" t="s">
        <v>2276</v>
      </c>
      <c r="C52796" s="55" t="s">
        <v>2277</v>
      </c>
    </row>
    <row r="52797">
      <c r="A52797" s="55" t="s">
        <v>81068</v>
      </c>
      <c r="B52797" s="55" t="s">
        <v>1186</v>
      </c>
      <c r="C52797" s="55" t="s">
        <v>1187</v>
      </c>
    </row>
    <row r="52798">
      <c r="A52798" s="55" t="s">
        <v>81069</v>
      </c>
      <c r="B52798" s="55" t="s">
        <v>1131</v>
      </c>
      <c r="C52798" s="55" t="s">
        <v>1089</v>
      </c>
    </row>
    <row r="52799">
      <c r="A52799" s="55" t="s">
        <v>81070</v>
      </c>
      <c r="B52799" s="55" t="s">
        <v>1338</v>
      </c>
      <c r="C52799" s="55" t="s">
        <v>1339</v>
      </c>
    </row>
    <row r="52800">
      <c r="A52800" s="55" t="s">
        <v>81071</v>
      </c>
      <c r="B52800" s="55" t="s">
        <v>4223</v>
      </c>
      <c r="C52800" s="55" t="s">
        <v>4224</v>
      </c>
    </row>
    <row r="52801">
      <c r="A52801" s="55" t="s">
        <v>81072</v>
      </c>
      <c r="B52801" s="55" t="s">
        <v>3661</v>
      </c>
      <c r="C52801" s="55" t="s">
        <v>3662</v>
      </c>
    </row>
    <row r="52802">
      <c r="A52802" s="55" t="s">
        <v>81073</v>
      </c>
      <c r="B52802" s="55" t="s">
        <v>13347</v>
      </c>
      <c r="C52802" s="55" t="s">
        <v>8772</v>
      </c>
    </row>
    <row r="52803">
      <c r="A52803" s="55" t="s">
        <v>81074</v>
      </c>
      <c r="B52803" s="55" t="s">
        <v>3031</v>
      </c>
      <c r="C52803" s="55" t="s">
        <v>3032</v>
      </c>
    </row>
    <row r="52804">
      <c r="A52804" s="55" t="s">
        <v>81075</v>
      </c>
      <c r="B52804" s="55" t="s">
        <v>1140</v>
      </c>
      <c r="C52804" s="55" t="s">
        <v>1141</v>
      </c>
    </row>
    <row r="52805">
      <c r="A52805" s="55" t="s">
        <v>81076</v>
      </c>
      <c r="B52805" s="55" t="s">
        <v>18050</v>
      </c>
      <c r="C52805" s="55" t="s">
        <v>3393</v>
      </c>
    </row>
    <row r="52806">
      <c r="A52806" s="55" t="s">
        <v>81077</v>
      </c>
      <c r="B52806" s="55" t="s">
        <v>6132</v>
      </c>
      <c r="C52806" s="55" t="s">
        <v>3393</v>
      </c>
    </row>
    <row r="52807">
      <c r="A52807" s="55" t="s">
        <v>81078</v>
      </c>
      <c r="B52807" s="55" t="s">
        <v>7292</v>
      </c>
      <c r="C52807" s="55" t="s">
        <v>3584</v>
      </c>
    </row>
    <row r="52808">
      <c r="A52808" s="55" t="s">
        <v>81079</v>
      </c>
      <c r="B52808" s="55" t="s">
        <v>8746</v>
      </c>
      <c r="C52808" s="55" t="s">
        <v>2038</v>
      </c>
    </row>
    <row r="52809">
      <c r="A52809" s="55" t="s">
        <v>81080</v>
      </c>
      <c r="B52809" s="55" t="s">
        <v>61454</v>
      </c>
      <c r="C52809" s="55" t="s">
        <v>2920</v>
      </c>
    </row>
    <row r="52810">
      <c r="A52810" s="55" t="s">
        <v>81081</v>
      </c>
      <c r="B52810" s="55" t="s">
        <v>22166</v>
      </c>
      <c r="C52810" s="55" t="s">
        <v>22168</v>
      </c>
    </row>
    <row r="52811">
      <c r="A52811" s="55" t="s">
        <v>81082</v>
      </c>
      <c r="B52811" s="55" t="s">
        <v>3578</v>
      </c>
      <c r="C52811" s="55" t="s">
        <v>3580</v>
      </c>
    </row>
    <row r="52812">
      <c r="A52812" s="55" t="s">
        <v>81083</v>
      </c>
      <c r="B52812" s="55" t="s">
        <v>980</v>
      </c>
      <c r="C52812" s="55" t="s">
        <v>981</v>
      </c>
    </row>
    <row r="52813">
      <c r="A52813" s="55" t="s">
        <v>81084</v>
      </c>
      <c r="B52813" s="55" t="s">
        <v>28838</v>
      </c>
      <c r="C52813" s="55" t="s">
        <v>28839</v>
      </c>
    </row>
    <row r="52814">
      <c r="A52814" s="55" t="s">
        <v>81085</v>
      </c>
      <c r="B52814" s="55" t="s">
        <v>3956</v>
      </c>
      <c r="C52814" s="55" t="s">
        <v>3958</v>
      </c>
    </row>
    <row r="52815">
      <c r="A52815" s="55" t="s">
        <v>81086</v>
      </c>
      <c r="B52815" s="55">
        <v>-1.0</v>
      </c>
      <c r="C52815" s="55" t="s">
        <v>2676</v>
      </c>
    </row>
    <row r="52816">
      <c r="A52816" s="55" t="s">
        <v>81087</v>
      </c>
      <c r="B52816" s="55" t="s">
        <v>947</v>
      </c>
      <c r="C52816" s="55" t="s">
        <v>948</v>
      </c>
    </row>
    <row r="52817">
      <c r="A52817" s="55" t="s">
        <v>81088</v>
      </c>
      <c r="B52817" s="55" t="s">
        <v>959</v>
      </c>
      <c r="C52817" s="55" t="s">
        <v>960</v>
      </c>
    </row>
    <row r="52818">
      <c r="A52818" s="55" t="s">
        <v>81089</v>
      </c>
      <c r="B52818" s="55" t="s">
        <v>9545</v>
      </c>
      <c r="C52818" s="55" t="s">
        <v>5731</v>
      </c>
    </row>
    <row r="52819">
      <c r="A52819" s="55" t="s">
        <v>81090</v>
      </c>
      <c r="B52819" s="55" t="s">
        <v>12152</v>
      </c>
      <c r="C52819" s="55" t="s">
        <v>5430</v>
      </c>
    </row>
    <row r="52820">
      <c r="A52820" s="55" t="s">
        <v>81091</v>
      </c>
      <c r="B52820" s="55" t="s">
        <v>9882</v>
      </c>
      <c r="C52820" s="55" t="s">
        <v>7885</v>
      </c>
    </row>
    <row r="52821">
      <c r="A52821" s="55" t="s">
        <v>81092</v>
      </c>
      <c r="B52821" s="55" t="s">
        <v>4315</v>
      </c>
      <c r="C52821" s="55" t="s">
        <v>2831</v>
      </c>
    </row>
    <row r="52822">
      <c r="A52822" s="55" t="s">
        <v>81093</v>
      </c>
      <c r="B52822" s="55" t="s">
        <v>1393</v>
      </c>
      <c r="C52822" s="55" t="s">
        <v>1394</v>
      </c>
    </row>
    <row r="52823">
      <c r="A52823" s="55" t="s">
        <v>81094</v>
      </c>
      <c r="B52823" s="55" t="s">
        <v>4375</v>
      </c>
      <c r="C52823" s="55" t="s">
        <v>4376</v>
      </c>
    </row>
    <row r="52824">
      <c r="A52824" s="55" t="s">
        <v>81095</v>
      </c>
      <c r="B52824" s="55" t="s">
        <v>11296</v>
      </c>
      <c r="C52824" s="55" t="s">
        <v>11298</v>
      </c>
    </row>
    <row r="52825">
      <c r="A52825" s="55" t="s">
        <v>81096</v>
      </c>
      <c r="B52825" s="55">
        <v>-1.0</v>
      </c>
      <c r="C52825" s="55" t="s">
        <v>2676</v>
      </c>
    </row>
    <row r="52826">
      <c r="A52826" s="55" t="s">
        <v>81097</v>
      </c>
      <c r="B52826" s="55">
        <v>-1.0</v>
      </c>
      <c r="C52826" s="55" t="s">
        <v>2676</v>
      </c>
    </row>
    <row r="52827">
      <c r="A52827" s="55" t="s">
        <v>81098</v>
      </c>
      <c r="B52827" s="55">
        <v>-1.0</v>
      </c>
      <c r="C52827" s="55" t="s">
        <v>2676</v>
      </c>
    </row>
    <row r="52828">
      <c r="A52828" s="55" t="s">
        <v>81099</v>
      </c>
      <c r="B52828" s="55" t="s">
        <v>81100</v>
      </c>
      <c r="C52828" s="55" t="s">
        <v>81101</v>
      </c>
    </row>
    <row r="52829">
      <c r="A52829" s="55" t="s">
        <v>81102</v>
      </c>
      <c r="B52829" s="55" t="s">
        <v>57672</v>
      </c>
      <c r="C52829" s="55" t="s">
        <v>2631</v>
      </c>
    </row>
    <row r="52830">
      <c r="A52830" s="55" t="s">
        <v>81103</v>
      </c>
      <c r="B52830" s="55">
        <v>-1.0</v>
      </c>
      <c r="C52830" s="55" t="s">
        <v>2676</v>
      </c>
    </row>
    <row r="52831">
      <c r="A52831" s="55" t="s">
        <v>81104</v>
      </c>
      <c r="B52831" s="55">
        <v>-1.0</v>
      </c>
      <c r="C52831" s="55" t="s">
        <v>2676</v>
      </c>
    </row>
    <row r="52832">
      <c r="A52832" s="55" t="s">
        <v>81105</v>
      </c>
      <c r="B52832" s="55" t="s">
        <v>1943</v>
      </c>
      <c r="C52832" s="55" t="s">
        <v>1115</v>
      </c>
    </row>
    <row r="52833">
      <c r="A52833" s="55" t="s">
        <v>81106</v>
      </c>
      <c r="B52833" s="55">
        <v>-1.0</v>
      </c>
      <c r="C52833" s="55" t="s">
        <v>2676</v>
      </c>
    </row>
    <row r="52834">
      <c r="A52834" s="55" t="s">
        <v>81107</v>
      </c>
      <c r="B52834" s="55" t="s">
        <v>1239</v>
      </c>
      <c r="C52834" s="55" t="s">
        <v>1240</v>
      </c>
    </row>
    <row r="52835">
      <c r="A52835" s="55" t="s">
        <v>81108</v>
      </c>
      <c r="B52835" s="55">
        <v>-1.0</v>
      </c>
      <c r="C52835" s="55" t="s">
        <v>2676</v>
      </c>
    </row>
    <row r="52836">
      <c r="A52836" s="55" t="s">
        <v>81109</v>
      </c>
      <c r="B52836" s="55">
        <v>-1.0</v>
      </c>
      <c r="C52836" s="55" t="s">
        <v>2676</v>
      </c>
    </row>
    <row r="52837">
      <c r="A52837" s="55" t="s">
        <v>81110</v>
      </c>
      <c r="B52837" s="55">
        <v>-1.0</v>
      </c>
      <c r="C52837" s="55" t="s">
        <v>2676</v>
      </c>
    </row>
    <row r="52838">
      <c r="A52838" s="55" t="s">
        <v>81111</v>
      </c>
      <c r="B52838" s="55">
        <v>-1.0</v>
      </c>
      <c r="C52838" s="55" t="s">
        <v>2676</v>
      </c>
    </row>
    <row r="52839">
      <c r="A52839" s="55" t="s">
        <v>81112</v>
      </c>
      <c r="B52839" s="55">
        <v>-1.0</v>
      </c>
      <c r="C52839" s="55" t="s">
        <v>2676</v>
      </c>
    </row>
    <row r="52840">
      <c r="A52840" s="55" t="s">
        <v>81113</v>
      </c>
      <c r="B52840" s="55" t="s">
        <v>43235</v>
      </c>
      <c r="C52840" s="55" t="s">
        <v>1684</v>
      </c>
    </row>
    <row r="52841">
      <c r="A52841" s="55" t="s">
        <v>81114</v>
      </c>
      <c r="B52841" s="55" t="s">
        <v>1120</v>
      </c>
      <c r="C52841" s="55" t="s">
        <v>1122</v>
      </c>
    </row>
    <row r="52842">
      <c r="A52842" s="55" t="s">
        <v>81115</v>
      </c>
      <c r="B52842" s="55" t="s">
        <v>2555</v>
      </c>
      <c r="C52842" s="55" t="s">
        <v>2556</v>
      </c>
    </row>
    <row r="52843">
      <c r="A52843" s="55" t="s">
        <v>81116</v>
      </c>
      <c r="B52843" s="55" t="s">
        <v>1198</v>
      </c>
      <c r="C52843" s="55" t="s">
        <v>1200</v>
      </c>
    </row>
    <row r="52844">
      <c r="A52844" s="55" t="s">
        <v>81117</v>
      </c>
      <c r="B52844" s="55">
        <v>-1.0</v>
      </c>
      <c r="C52844" s="55" t="s">
        <v>2676</v>
      </c>
    </row>
    <row r="52845">
      <c r="A52845" s="55" t="s">
        <v>81118</v>
      </c>
      <c r="B52845" s="55" t="s">
        <v>1093</v>
      </c>
      <c r="C52845" s="55" t="s">
        <v>1094</v>
      </c>
    </row>
    <row r="52846">
      <c r="A52846" s="55" t="s">
        <v>81119</v>
      </c>
      <c r="B52846" s="55">
        <v>-1.0</v>
      </c>
      <c r="C52846" s="55" t="s">
        <v>2676</v>
      </c>
    </row>
    <row r="52847">
      <c r="A52847" s="55" t="s">
        <v>81120</v>
      </c>
      <c r="B52847" s="55" t="s">
        <v>4568</v>
      </c>
      <c r="C52847" s="55" t="s">
        <v>4569</v>
      </c>
    </row>
    <row r="52848">
      <c r="A52848" s="55" t="s">
        <v>81121</v>
      </c>
      <c r="B52848" s="55">
        <v>-1.0</v>
      </c>
      <c r="C52848" s="55" t="s">
        <v>2676</v>
      </c>
    </row>
    <row r="52849">
      <c r="A52849" s="55" t="s">
        <v>81122</v>
      </c>
      <c r="B52849" s="55">
        <v>-1.0</v>
      </c>
      <c r="C52849" s="55" t="s">
        <v>2676</v>
      </c>
    </row>
    <row r="52850">
      <c r="A52850" s="55" t="s">
        <v>81123</v>
      </c>
      <c r="B52850" s="55">
        <v>-1.0</v>
      </c>
      <c r="C52850" s="55" t="s">
        <v>2676</v>
      </c>
    </row>
    <row r="52851">
      <c r="A52851" s="55" t="s">
        <v>81124</v>
      </c>
      <c r="B52851" s="55">
        <v>-1.0</v>
      </c>
      <c r="C52851" s="55" t="s">
        <v>2676</v>
      </c>
    </row>
    <row r="52852">
      <c r="A52852" s="55" t="s">
        <v>81125</v>
      </c>
      <c r="B52852" s="55">
        <v>-1.0</v>
      </c>
      <c r="C52852" s="55" t="s">
        <v>2676</v>
      </c>
    </row>
    <row r="52853">
      <c r="A52853" s="55" t="s">
        <v>81126</v>
      </c>
      <c r="B52853" s="55" t="s">
        <v>26547</v>
      </c>
      <c r="C52853" s="55" t="s">
        <v>2310</v>
      </c>
    </row>
    <row r="52854">
      <c r="A52854" s="55" t="s">
        <v>81127</v>
      </c>
      <c r="B52854" s="55" t="s">
        <v>26001</v>
      </c>
      <c r="C52854" s="55" t="s">
        <v>3366</v>
      </c>
    </row>
    <row r="52855">
      <c r="A52855" s="55" t="s">
        <v>81128</v>
      </c>
      <c r="B52855" s="55" t="s">
        <v>967</v>
      </c>
      <c r="C52855" s="55" t="s">
        <v>969</v>
      </c>
    </row>
    <row r="52856">
      <c r="A52856" s="55" t="s">
        <v>81129</v>
      </c>
      <c r="B52856" s="55" t="s">
        <v>9218</v>
      </c>
      <c r="C52856" s="55" t="s">
        <v>3393</v>
      </c>
    </row>
    <row r="52857">
      <c r="A52857" s="55" t="s">
        <v>81130</v>
      </c>
      <c r="B52857" s="55" t="s">
        <v>2776</v>
      </c>
      <c r="C52857" s="55" t="s">
        <v>2777</v>
      </c>
    </row>
    <row r="52858">
      <c r="A52858" s="55" t="s">
        <v>81131</v>
      </c>
      <c r="B52858" s="55" t="s">
        <v>1511</v>
      </c>
      <c r="C52858" s="55" t="s">
        <v>1512</v>
      </c>
    </row>
    <row r="52859">
      <c r="A52859" s="55" t="s">
        <v>81132</v>
      </c>
      <c r="B52859" s="55" t="s">
        <v>3898</v>
      </c>
      <c r="C52859" s="55" t="s">
        <v>1882</v>
      </c>
    </row>
    <row r="52860">
      <c r="A52860" s="55" t="s">
        <v>81133</v>
      </c>
      <c r="B52860" s="55" t="s">
        <v>81134</v>
      </c>
      <c r="C52860" s="55" t="s">
        <v>81135</v>
      </c>
    </row>
    <row r="52861">
      <c r="A52861" s="55" t="s">
        <v>81136</v>
      </c>
      <c r="B52861" s="55" t="s">
        <v>2837</v>
      </c>
      <c r="C52861" s="55" t="s">
        <v>2838</v>
      </c>
    </row>
    <row r="52862">
      <c r="A52862" s="55" t="s">
        <v>81137</v>
      </c>
      <c r="B52862" s="55" t="s">
        <v>2719</v>
      </c>
      <c r="C52862" s="55" t="s">
        <v>2720</v>
      </c>
    </row>
    <row r="52863">
      <c r="A52863" s="55" t="s">
        <v>81138</v>
      </c>
      <c r="B52863" s="55" t="s">
        <v>2208</v>
      </c>
      <c r="C52863" s="55" t="s">
        <v>2209</v>
      </c>
    </row>
    <row r="52864">
      <c r="A52864" s="55" t="s">
        <v>81139</v>
      </c>
      <c r="B52864" s="55" t="s">
        <v>14454</v>
      </c>
      <c r="C52864" s="55" t="s">
        <v>14456</v>
      </c>
    </row>
    <row r="52865">
      <c r="A52865" s="55" t="s">
        <v>81140</v>
      </c>
      <c r="B52865" s="55" t="s">
        <v>9631</v>
      </c>
      <c r="C52865" s="55" t="s">
        <v>7049</v>
      </c>
    </row>
    <row r="52866">
      <c r="A52866" s="55" t="s">
        <v>81141</v>
      </c>
      <c r="B52866" s="55" t="s">
        <v>12784</v>
      </c>
      <c r="C52866" s="55" t="s">
        <v>12172</v>
      </c>
    </row>
    <row r="52867">
      <c r="A52867" s="55" t="s">
        <v>81142</v>
      </c>
      <c r="B52867" s="55" t="s">
        <v>11683</v>
      </c>
      <c r="C52867" s="55" t="s">
        <v>11565</v>
      </c>
    </row>
    <row r="52868">
      <c r="A52868" s="55" t="s">
        <v>81143</v>
      </c>
      <c r="B52868" s="55" t="s">
        <v>1266</v>
      </c>
      <c r="C52868" s="55" t="s">
        <v>1267</v>
      </c>
    </row>
    <row r="52869">
      <c r="A52869" s="55" t="s">
        <v>81144</v>
      </c>
      <c r="B52869" s="55" t="s">
        <v>15543</v>
      </c>
      <c r="C52869" s="55" t="s">
        <v>4704</v>
      </c>
    </row>
    <row r="52870">
      <c r="A52870" s="55" t="s">
        <v>81145</v>
      </c>
      <c r="B52870" s="55" t="s">
        <v>13273</v>
      </c>
      <c r="C52870" s="55" t="s">
        <v>4050</v>
      </c>
    </row>
    <row r="52871">
      <c r="A52871" s="55" t="s">
        <v>81146</v>
      </c>
      <c r="B52871" s="55" t="s">
        <v>7411</v>
      </c>
      <c r="C52871" s="55" t="s">
        <v>7413</v>
      </c>
    </row>
    <row r="52872">
      <c r="A52872" s="55" t="s">
        <v>81147</v>
      </c>
      <c r="B52872" s="55" t="s">
        <v>1132</v>
      </c>
      <c r="C52872" s="55" t="s">
        <v>1134</v>
      </c>
    </row>
    <row r="52873">
      <c r="A52873" s="55" t="s">
        <v>81148</v>
      </c>
      <c r="B52873" s="55" t="s">
        <v>5330</v>
      </c>
      <c r="C52873" s="55" t="s">
        <v>5011</v>
      </c>
    </row>
    <row r="52874">
      <c r="A52874" s="55" t="s">
        <v>81149</v>
      </c>
      <c r="B52874" s="55" t="s">
        <v>29626</v>
      </c>
      <c r="C52874" s="55" t="s">
        <v>28934</v>
      </c>
    </row>
    <row r="52875">
      <c r="A52875" s="55" t="s">
        <v>81150</v>
      </c>
      <c r="B52875" s="55" t="s">
        <v>964</v>
      </c>
      <c r="C52875" s="55" t="s">
        <v>966</v>
      </c>
    </row>
    <row r="52876">
      <c r="A52876" s="55" t="s">
        <v>81151</v>
      </c>
      <c r="B52876" s="55" t="s">
        <v>6588</v>
      </c>
      <c r="C52876" s="55" t="s">
        <v>2957</v>
      </c>
    </row>
    <row r="52877">
      <c r="A52877" s="55" t="s">
        <v>81152</v>
      </c>
      <c r="B52877" s="55" t="s">
        <v>5295</v>
      </c>
      <c r="C52877" s="55" t="s">
        <v>5296</v>
      </c>
    </row>
    <row r="52878">
      <c r="A52878" s="55" t="s">
        <v>81153</v>
      </c>
      <c r="B52878" s="55" t="s">
        <v>17864</v>
      </c>
      <c r="C52878" s="55" t="s">
        <v>2608</v>
      </c>
    </row>
    <row r="52879">
      <c r="A52879" s="55" t="s">
        <v>81154</v>
      </c>
      <c r="B52879" s="55" t="s">
        <v>81155</v>
      </c>
      <c r="C52879" s="55" t="s">
        <v>81156</v>
      </c>
    </row>
    <row r="52880">
      <c r="A52880" s="55" t="s">
        <v>81157</v>
      </c>
      <c r="B52880" s="55" t="s">
        <v>52616</v>
      </c>
      <c r="C52880" s="55" t="s">
        <v>933</v>
      </c>
    </row>
    <row r="52881">
      <c r="A52881" s="55" t="s">
        <v>81158</v>
      </c>
      <c r="B52881" s="55" t="s">
        <v>3405</v>
      </c>
      <c r="C52881" s="55" t="s">
        <v>3407</v>
      </c>
    </row>
    <row r="52882">
      <c r="A52882" s="55" t="s">
        <v>81159</v>
      </c>
      <c r="B52882" s="55" t="s">
        <v>1354</v>
      </c>
      <c r="C52882" s="55" t="s">
        <v>1144</v>
      </c>
    </row>
    <row r="52883">
      <c r="A52883" s="55" t="s">
        <v>81160</v>
      </c>
      <c r="B52883" s="55" t="s">
        <v>4146</v>
      </c>
      <c r="C52883" s="55" t="s">
        <v>4148</v>
      </c>
    </row>
    <row r="52884">
      <c r="A52884" s="55" t="s">
        <v>81161</v>
      </c>
      <c r="B52884" s="55" t="s">
        <v>3949</v>
      </c>
      <c r="C52884" s="55" t="s">
        <v>3950</v>
      </c>
    </row>
    <row r="52885">
      <c r="A52885" s="55" t="s">
        <v>81162</v>
      </c>
      <c r="B52885" s="55" t="s">
        <v>964</v>
      </c>
      <c r="C52885" s="55" t="s">
        <v>966</v>
      </c>
    </row>
    <row r="52886">
      <c r="A52886" s="55" t="s">
        <v>81163</v>
      </c>
      <c r="B52886" s="55" t="s">
        <v>8911</v>
      </c>
      <c r="C52886" s="55" t="s">
        <v>8913</v>
      </c>
    </row>
    <row r="52887">
      <c r="A52887" s="55" t="s">
        <v>81164</v>
      </c>
      <c r="B52887" s="55" t="s">
        <v>1338</v>
      </c>
      <c r="C52887" s="55" t="s">
        <v>1339</v>
      </c>
    </row>
    <row r="52888">
      <c r="A52888" s="55" t="s">
        <v>81165</v>
      </c>
      <c r="B52888" s="55" t="s">
        <v>951</v>
      </c>
      <c r="C52888" s="55" t="s">
        <v>952</v>
      </c>
    </row>
    <row r="52889">
      <c r="A52889" s="55" t="s">
        <v>81166</v>
      </c>
      <c r="B52889" s="55" t="s">
        <v>6488</v>
      </c>
      <c r="C52889" s="55" t="s">
        <v>2498</v>
      </c>
    </row>
    <row r="52890">
      <c r="A52890" s="55" t="s">
        <v>81167</v>
      </c>
      <c r="B52890" s="55">
        <v>-1.0</v>
      </c>
      <c r="C52890" s="55" t="s">
        <v>2676</v>
      </c>
    </row>
    <row r="52891">
      <c r="A52891" s="55" t="s">
        <v>81168</v>
      </c>
      <c r="B52891" s="55" t="s">
        <v>3206</v>
      </c>
      <c r="C52891" s="55" t="s">
        <v>2911</v>
      </c>
    </row>
    <row r="52892">
      <c r="A52892" s="55" t="s">
        <v>81169</v>
      </c>
      <c r="B52892" s="55" t="s">
        <v>58012</v>
      </c>
      <c r="C52892" s="55" t="s">
        <v>19500</v>
      </c>
    </row>
    <row r="52893">
      <c r="A52893" s="55" t="s">
        <v>81170</v>
      </c>
      <c r="B52893" s="55">
        <v>-1.0</v>
      </c>
      <c r="C52893" s="55" t="s">
        <v>2676</v>
      </c>
    </row>
    <row r="52894">
      <c r="A52894" s="55" t="s">
        <v>81171</v>
      </c>
      <c r="B52894" s="55">
        <v>-1.0</v>
      </c>
      <c r="C52894" s="55" t="s">
        <v>2676</v>
      </c>
    </row>
    <row r="52895">
      <c r="A52895" s="55" t="s">
        <v>81172</v>
      </c>
      <c r="B52895" s="55" t="s">
        <v>3744</v>
      </c>
      <c r="C52895" s="55" t="s">
        <v>3745</v>
      </c>
    </row>
    <row r="52896">
      <c r="A52896" s="55" t="s">
        <v>81173</v>
      </c>
      <c r="B52896" s="55">
        <v>-1.0</v>
      </c>
      <c r="C52896" s="55" t="s">
        <v>2676</v>
      </c>
    </row>
    <row r="52897">
      <c r="A52897" s="55" t="s">
        <v>81174</v>
      </c>
      <c r="B52897" s="55">
        <v>-1.0</v>
      </c>
      <c r="C52897" s="55" t="s">
        <v>2676</v>
      </c>
    </row>
    <row r="52898">
      <c r="A52898" s="55" t="s">
        <v>81175</v>
      </c>
      <c r="B52898" s="55">
        <v>-1.0</v>
      </c>
      <c r="C52898" s="55" t="s">
        <v>2676</v>
      </c>
    </row>
    <row r="52899">
      <c r="A52899" s="55" t="s">
        <v>81176</v>
      </c>
      <c r="B52899" s="55" t="s">
        <v>30809</v>
      </c>
      <c r="C52899" s="55" t="s">
        <v>7504</v>
      </c>
    </row>
    <row r="52900">
      <c r="A52900" s="55" t="s">
        <v>81177</v>
      </c>
      <c r="B52900" s="55">
        <v>-1.0</v>
      </c>
      <c r="C52900" s="55" t="s">
        <v>2676</v>
      </c>
    </row>
    <row r="52901">
      <c r="A52901" s="55" t="s">
        <v>81178</v>
      </c>
      <c r="B52901" s="55" t="s">
        <v>2133</v>
      </c>
      <c r="C52901" s="55" t="s">
        <v>2134</v>
      </c>
    </row>
    <row r="52902">
      <c r="A52902" s="55" t="s">
        <v>81179</v>
      </c>
      <c r="B52902" s="55" t="s">
        <v>1400</v>
      </c>
      <c r="C52902" s="55" t="s">
        <v>1401</v>
      </c>
    </row>
    <row r="52903">
      <c r="A52903" s="55" t="s">
        <v>81180</v>
      </c>
      <c r="B52903" s="55" t="s">
        <v>4233</v>
      </c>
      <c r="C52903" s="55" t="s">
        <v>1790</v>
      </c>
    </row>
    <row r="52904">
      <c r="A52904" s="55" t="s">
        <v>81181</v>
      </c>
      <c r="B52904" s="55" t="s">
        <v>19667</v>
      </c>
      <c r="C52904" s="55" t="s">
        <v>6061</v>
      </c>
    </row>
    <row r="52905">
      <c r="A52905" s="55" t="s">
        <v>81182</v>
      </c>
      <c r="B52905" s="55" t="s">
        <v>949</v>
      </c>
      <c r="C52905" s="55" t="s">
        <v>928</v>
      </c>
    </row>
    <row r="52906">
      <c r="A52906" s="55" t="s">
        <v>81183</v>
      </c>
      <c r="B52906" s="55" t="s">
        <v>1119</v>
      </c>
      <c r="C52906" s="55" t="s">
        <v>941</v>
      </c>
    </row>
    <row r="52907">
      <c r="A52907" s="55" t="s">
        <v>81184</v>
      </c>
      <c r="B52907" s="55" t="s">
        <v>949</v>
      </c>
      <c r="C52907" s="55" t="s">
        <v>928</v>
      </c>
    </row>
    <row r="52908">
      <c r="A52908" s="55" t="s">
        <v>81185</v>
      </c>
      <c r="B52908" s="55" t="s">
        <v>1166</v>
      </c>
      <c r="C52908" s="55" t="s">
        <v>1167</v>
      </c>
    </row>
    <row r="52909">
      <c r="A52909" s="55" t="s">
        <v>81186</v>
      </c>
      <c r="B52909" s="55" t="s">
        <v>1589</v>
      </c>
      <c r="C52909" s="55" t="s">
        <v>1590</v>
      </c>
    </row>
    <row r="52910">
      <c r="A52910" s="55" t="s">
        <v>81187</v>
      </c>
      <c r="B52910" s="55" t="s">
        <v>6008</v>
      </c>
      <c r="C52910" s="55" t="s">
        <v>6009</v>
      </c>
    </row>
    <row r="52911">
      <c r="A52911" s="55" t="s">
        <v>81188</v>
      </c>
      <c r="B52911" s="55" t="s">
        <v>10180</v>
      </c>
      <c r="C52911" s="55" t="s">
        <v>10182</v>
      </c>
    </row>
    <row r="52912">
      <c r="A52912" s="55" t="s">
        <v>81189</v>
      </c>
      <c r="B52912" s="55" t="s">
        <v>3493</v>
      </c>
      <c r="C52912" s="55" t="s">
        <v>2612</v>
      </c>
    </row>
    <row r="52913">
      <c r="A52913" s="55" t="s">
        <v>81190</v>
      </c>
      <c r="B52913" s="55" t="s">
        <v>951</v>
      </c>
      <c r="C52913" s="55" t="s">
        <v>952</v>
      </c>
    </row>
    <row r="52914">
      <c r="A52914" s="55" t="s">
        <v>81191</v>
      </c>
      <c r="B52914" s="55" t="s">
        <v>3301</v>
      </c>
      <c r="C52914" s="55" t="s">
        <v>2132</v>
      </c>
    </row>
    <row r="52915">
      <c r="A52915" s="55" t="s">
        <v>81192</v>
      </c>
      <c r="B52915" s="55" t="s">
        <v>1529</v>
      </c>
      <c r="C52915" s="55" t="s">
        <v>1530</v>
      </c>
    </row>
    <row r="52916">
      <c r="A52916" s="55" t="s">
        <v>81193</v>
      </c>
      <c r="B52916" s="55" t="s">
        <v>1529</v>
      </c>
      <c r="C52916" s="55" t="s">
        <v>1530</v>
      </c>
    </row>
    <row r="52917">
      <c r="A52917" s="55" t="s">
        <v>81194</v>
      </c>
      <c r="B52917" s="55" t="s">
        <v>5550</v>
      </c>
      <c r="C52917" s="55" t="s">
        <v>5551</v>
      </c>
    </row>
    <row r="52918">
      <c r="A52918" s="55" t="s">
        <v>81195</v>
      </c>
      <c r="B52918" s="55" t="s">
        <v>14153</v>
      </c>
      <c r="C52918" s="55" t="s">
        <v>14154</v>
      </c>
    </row>
    <row r="52919">
      <c r="A52919" s="55" t="s">
        <v>81196</v>
      </c>
      <c r="B52919" s="55" t="s">
        <v>3390</v>
      </c>
      <c r="C52919" s="55" t="s">
        <v>2585</v>
      </c>
    </row>
    <row r="52920">
      <c r="A52920" s="55" t="s">
        <v>81197</v>
      </c>
      <c r="B52920" s="55" t="s">
        <v>1997</v>
      </c>
      <c r="C52920" s="55" t="s">
        <v>1998</v>
      </c>
    </row>
    <row r="52921">
      <c r="A52921" s="55" t="s">
        <v>81198</v>
      </c>
      <c r="B52921" s="55" t="s">
        <v>11080</v>
      </c>
      <c r="C52921" s="55" t="s">
        <v>1473</v>
      </c>
    </row>
    <row r="52922">
      <c r="A52922" s="55" t="s">
        <v>81199</v>
      </c>
      <c r="B52922" s="55" t="s">
        <v>2078</v>
      </c>
      <c r="C52922" s="55" t="s">
        <v>2079</v>
      </c>
    </row>
    <row r="52923">
      <c r="A52923" s="55" t="s">
        <v>81200</v>
      </c>
      <c r="B52923" s="55" t="s">
        <v>1685</v>
      </c>
      <c r="C52923" s="55" t="s">
        <v>1686</v>
      </c>
    </row>
    <row r="52924">
      <c r="A52924" s="55" t="s">
        <v>81201</v>
      </c>
      <c r="B52924" s="55">
        <v>-1.0</v>
      </c>
      <c r="C52924" s="55" t="s">
        <v>2676</v>
      </c>
    </row>
    <row r="52925">
      <c r="A52925" s="55" t="s">
        <v>81202</v>
      </c>
      <c r="B52925" s="55" t="s">
        <v>17864</v>
      </c>
      <c r="C52925" s="55" t="s">
        <v>2608</v>
      </c>
    </row>
    <row r="52926">
      <c r="A52926" s="55" t="s">
        <v>81203</v>
      </c>
      <c r="B52926" s="55" t="s">
        <v>1414</v>
      </c>
      <c r="C52926" s="55" t="s">
        <v>1223</v>
      </c>
    </row>
    <row r="52927">
      <c r="A52927" s="55" t="s">
        <v>81204</v>
      </c>
      <c r="B52927" s="55" t="s">
        <v>4488</v>
      </c>
      <c r="C52927" s="55" t="s">
        <v>4489</v>
      </c>
    </row>
    <row r="52928">
      <c r="A52928" s="55" t="s">
        <v>81205</v>
      </c>
      <c r="B52928" s="55" t="s">
        <v>1166</v>
      </c>
      <c r="C52928" s="55" t="s">
        <v>1167</v>
      </c>
    </row>
    <row r="52929">
      <c r="A52929" s="55" t="s">
        <v>81206</v>
      </c>
      <c r="B52929" s="55">
        <v>-1.0</v>
      </c>
      <c r="C52929" s="55" t="s">
        <v>2676</v>
      </c>
    </row>
    <row r="52930">
      <c r="A52930" s="55" t="s">
        <v>81207</v>
      </c>
      <c r="B52930" s="55">
        <v>-1.0</v>
      </c>
      <c r="C52930" s="55" t="s">
        <v>2676</v>
      </c>
    </row>
    <row r="52931">
      <c r="A52931" s="55" t="s">
        <v>81208</v>
      </c>
      <c r="B52931" s="55">
        <v>-1.0</v>
      </c>
      <c r="C52931" s="55" t="s">
        <v>2676</v>
      </c>
    </row>
    <row r="52932">
      <c r="A52932" s="55" t="s">
        <v>81209</v>
      </c>
      <c r="B52932" s="55" t="s">
        <v>1345</v>
      </c>
      <c r="C52932" s="55" t="s">
        <v>1347</v>
      </c>
    </row>
    <row r="52933">
      <c r="A52933" s="55" t="s">
        <v>81210</v>
      </c>
      <c r="B52933" s="55" t="s">
        <v>81211</v>
      </c>
      <c r="C52933" s="55" t="s">
        <v>81212</v>
      </c>
    </row>
    <row r="52934">
      <c r="A52934" s="55" t="s">
        <v>81213</v>
      </c>
      <c r="B52934" s="55">
        <v>-1.0</v>
      </c>
      <c r="C52934" s="55" t="s">
        <v>2676</v>
      </c>
    </row>
    <row r="52935">
      <c r="A52935" s="55" t="s">
        <v>81214</v>
      </c>
      <c r="B52935" s="55">
        <v>-1.0</v>
      </c>
      <c r="C52935" s="55" t="s">
        <v>2676</v>
      </c>
    </row>
    <row r="52936">
      <c r="A52936" s="55" t="s">
        <v>81215</v>
      </c>
      <c r="B52936" s="55" t="s">
        <v>927</v>
      </c>
      <c r="C52936" s="55" t="s">
        <v>928</v>
      </c>
    </row>
    <row r="52937">
      <c r="A52937" s="55" t="s">
        <v>81216</v>
      </c>
      <c r="B52937" s="55" t="s">
        <v>14611</v>
      </c>
      <c r="C52937" s="55" t="s">
        <v>6044</v>
      </c>
    </row>
    <row r="52938">
      <c r="A52938" s="55" t="s">
        <v>81217</v>
      </c>
      <c r="B52938" s="55">
        <v>-1.0</v>
      </c>
      <c r="C52938" s="55" t="s">
        <v>2676</v>
      </c>
    </row>
    <row r="52939">
      <c r="A52939" s="55" t="s">
        <v>81218</v>
      </c>
      <c r="B52939" s="55">
        <v>-1.0</v>
      </c>
      <c r="C52939" s="55" t="s">
        <v>2676</v>
      </c>
    </row>
    <row r="52940">
      <c r="A52940" s="55" t="s">
        <v>81219</v>
      </c>
      <c r="B52940" s="55">
        <v>-1.0</v>
      </c>
      <c r="C52940" s="55" t="s">
        <v>2676</v>
      </c>
    </row>
    <row r="52941">
      <c r="A52941" s="55" t="s">
        <v>81220</v>
      </c>
      <c r="B52941" s="55">
        <v>-1.0</v>
      </c>
      <c r="C52941" s="55" t="s">
        <v>2676</v>
      </c>
    </row>
    <row r="52942">
      <c r="A52942" s="55" t="s">
        <v>81221</v>
      </c>
      <c r="B52942" s="55">
        <v>-1.0</v>
      </c>
      <c r="C52942" s="55" t="s">
        <v>2676</v>
      </c>
    </row>
    <row r="52943">
      <c r="A52943" s="55" t="s">
        <v>81222</v>
      </c>
      <c r="B52943" s="55">
        <v>-1.0</v>
      </c>
      <c r="C52943" s="55" t="s">
        <v>2676</v>
      </c>
    </row>
    <row r="52944">
      <c r="A52944" s="55" t="s">
        <v>81223</v>
      </c>
      <c r="B52944" s="55" t="s">
        <v>1426</v>
      </c>
      <c r="C52944" s="55" t="s">
        <v>1427</v>
      </c>
    </row>
    <row r="52945">
      <c r="A52945" s="55" t="s">
        <v>81224</v>
      </c>
      <c r="B52945" s="55">
        <v>-1.0</v>
      </c>
      <c r="C52945" s="55" t="s">
        <v>2676</v>
      </c>
    </row>
    <row r="52946">
      <c r="A52946" s="55" t="s">
        <v>81225</v>
      </c>
      <c r="B52946" s="55" t="s">
        <v>947</v>
      </c>
      <c r="C52946" s="55" t="s">
        <v>948</v>
      </c>
    </row>
    <row r="52947">
      <c r="A52947" s="55" t="s">
        <v>81226</v>
      </c>
      <c r="B52947" s="55" t="s">
        <v>52700</v>
      </c>
      <c r="C52947" s="55" t="s">
        <v>3190</v>
      </c>
    </row>
    <row r="52948">
      <c r="A52948" s="55" t="s">
        <v>81227</v>
      </c>
      <c r="B52948" s="55" t="s">
        <v>949</v>
      </c>
      <c r="C52948" s="55" t="s">
        <v>928</v>
      </c>
    </row>
    <row r="52949">
      <c r="A52949" s="55" t="s">
        <v>81228</v>
      </c>
      <c r="B52949" s="55">
        <v>-1.0</v>
      </c>
      <c r="C52949" s="55" t="s">
        <v>2676</v>
      </c>
    </row>
    <row r="52950">
      <c r="A52950" s="55" t="s">
        <v>81229</v>
      </c>
      <c r="B52950" s="55" t="s">
        <v>2420</v>
      </c>
      <c r="C52950" s="55" t="s">
        <v>2421</v>
      </c>
    </row>
    <row r="52951">
      <c r="A52951" s="55" t="s">
        <v>81230</v>
      </c>
      <c r="B52951" s="55">
        <v>-1.0</v>
      </c>
      <c r="C52951" s="55" t="s">
        <v>2676</v>
      </c>
    </row>
    <row r="52952">
      <c r="A52952" s="55" t="s">
        <v>81231</v>
      </c>
      <c r="B52952" s="55" t="s">
        <v>1239</v>
      </c>
      <c r="C52952" s="55" t="s">
        <v>1240</v>
      </c>
    </row>
    <row r="52953">
      <c r="A52953" s="55" t="s">
        <v>81232</v>
      </c>
      <c r="B52953" s="55" t="s">
        <v>929</v>
      </c>
      <c r="C52953" s="55" t="s">
        <v>931</v>
      </c>
    </row>
    <row r="52954">
      <c r="A52954" s="55" t="s">
        <v>81233</v>
      </c>
      <c r="B52954" s="55" t="s">
        <v>947</v>
      </c>
      <c r="C52954" s="55" t="s">
        <v>948</v>
      </c>
    </row>
    <row r="52955">
      <c r="A52955" s="55" t="s">
        <v>81234</v>
      </c>
      <c r="B52955" s="55">
        <v>-1.0</v>
      </c>
      <c r="C52955" s="55" t="s">
        <v>2676</v>
      </c>
    </row>
    <row r="52956">
      <c r="A52956" s="55" t="s">
        <v>81235</v>
      </c>
      <c r="B52956" s="55" t="s">
        <v>6375</v>
      </c>
      <c r="C52956" s="55" t="s">
        <v>4884</v>
      </c>
    </row>
    <row r="52957">
      <c r="A52957" s="55" t="s">
        <v>81236</v>
      </c>
      <c r="B52957" s="55">
        <v>-1.0</v>
      </c>
      <c r="C52957" s="55" t="s">
        <v>2676</v>
      </c>
    </row>
    <row r="52958">
      <c r="A52958" s="55" t="s">
        <v>81237</v>
      </c>
      <c r="B52958" s="55" t="s">
        <v>4364</v>
      </c>
      <c r="C52958" s="55" t="s">
        <v>4365</v>
      </c>
    </row>
    <row r="52959">
      <c r="A52959" s="55" t="s">
        <v>81238</v>
      </c>
      <c r="B52959" s="55">
        <v>-1.0</v>
      </c>
      <c r="C52959" s="55" t="s">
        <v>2676</v>
      </c>
    </row>
    <row r="52960">
      <c r="A52960" s="55" t="s">
        <v>81239</v>
      </c>
      <c r="B52960" s="55" t="s">
        <v>17125</v>
      </c>
      <c r="C52960" s="55" t="s">
        <v>955</v>
      </c>
    </row>
    <row r="52961">
      <c r="A52961" s="55" t="s">
        <v>81240</v>
      </c>
      <c r="B52961" s="55">
        <v>-1.0</v>
      </c>
      <c r="C52961" s="55" t="s">
        <v>2676</v>
      </c>
    </row>
    <row r="52962">
      <c r="A52962" s="55" t="s">
        <v>81241</v>
      </c>
      <c r="B52962" s="55" t="s">
        <v>1229</v>
      </c>
      <c r="C52962" s="55" t="s">
        <v>1231</v>
      </c>
    </row>
    <row r="52963">
      <c r="A52963" s="55" t="s">
        <v>81242</v>
      </c>
      <c r="B52963" s="55">
        <v>-1.0</v>
      </c>
      <c r="C52963" s="55" t="s">
        <v>2676</v>
      </c>
    </row>
    <row r="52964">
      <c r="A52964" s="55" t="s">
        <v>81243</v>
      </c>
      <c r="B52964" s="55" t="s">
        <v>81244</v>
      </c>
      <c r="C52964" s="55" t="s">
        <v>81245</v>
      </c>
    </row>
    <row r="52965">
      <c r="A52965" s="55" t="s">
        <v>81246</v>
      </c>
      <c r="B52965" s="55">
        <v>-1.0</v>
      </c>
      <c r="C52965" s="55" t="s">
        <v>2676</v>
      </c>
    </row>
    <row r="52966">
      <c r="A52966" s="55" t="s">
        <v>81247</v>
      </c>
      <c r="B52966" s="55" t="s">
        <v>2486</v>
      </c>
      <c r="C52966" s="55" t="s">
        <v>1641</v>
      </c>
    </row>
    <row r="52967">
      <c r="A52967" s="55" t="s">
        <v>81248</v>
      </c>
      <c r="B52967" s="55">
        <v>-1.0</v>
      </c>
      <c r="C52967" s="55" t="s">
        <v>2676</v>
      </c>
    </row>
    <row r="52968">
      <c r="A52968" s="55" t="s">
        <v>81249</v>
      </c>
      <c r="B52968" s="55" t="s">
        <v>57914</v>
      </c>
      <c r="C52968" s="55" t="s">
        <v>5234</v>
      </c>
    </row>
    <row r="52969">
      <c r="A52969" s="55" t="s">
        <v>81250</v>
      </c>
      <c r="B52969" s="55">
        <v>-1.0</v>
      </c>
      <c r="C52969" s="55" t="s">
        <v>2676</v>
      </c>
    </row>
    <row r="52970">
      <c r="A52970" s="55" t="s">
        <v>81251</v>
      </c>
      <c r="B52970" s="55" t="s">
        <v>2378</v>
      </c>
      <c r="C52970" s="55" t="s">
        <v>2379</v>
      </c>
    </row>
    <row r="52971">
      <c r="A52971" s="55" t="s">
        <v>81252</v>
      </c>
      <c r="B52971" s="55" t="s">
        <v>2290</v>
      </c>
      <c r="C52971" s="55" t="s">
        <v>2291</v>
      </c>
    </row>
    <row r="52972">
      <c r="A52972" s="55" t="s">
        <v>81253</v>
      </c>
      <c r="B52972" s="55">
        <v>-1.0</v>
      </c>
      <c r="C52972" s="55" t="s">
        <v>2676</v>
      </c>
    </row>
    <row r="52973">
      <c r="A52973" s="55" t="s">
        <v>81254</v>
      </c>
      <c r="B52973" s="55">
        <v>-1.0</v>
      </c>
      <c r="C52973" s="55" t="s">
        <v>2676</v>
      </c>
    </row>
    <row r="52974">
      <c r="A52974" s="55" t="s">
        <v>81255</v>
      </c>
      <c r="B52974" s="55">
        <v>-1.0</v>
      </c>
      <c r="C52974" s="55" t="s">
        <v>2676</v>
      </c>
    </row>
    <row r="52975">
      <c r="A52975" s="55" t="s">
        <v>81256</v>
      </c>
      <c r="B52975" s="55" t="s">
        <v>1196</v>
      </c>
      <c r="C52975" s="55" t="s">
        <v>1197</v>
      </c>
    </row>
    <row r="52976">
      <c r="A52976" s="55" t="s">
        <v>81257</v>
      </c>
      <c r="B52976" s="55" t="s">
        <v>60787</v>
      </c>
      <c r="C52976" s="55" t="s">
        <v>60788</v>
      </c>
    </row>
    <row r="52977">
      <c r="A52977" s="55" t="s">
        <v>81258</v>
      </c>
      <c r="B52977" s="55">
        <v>-1.0</v>
      </c>
      <c r="C52977" s="55" t="s">
        <v>2676</v>
      </c>
    </row>
    <row r="52978">
      <c r="A52978" s="55" t="s">
        <v>81259</v>
      </c>
      <c r="B52978" s="55" t="s">
        <v>81260</v>
      </c>
      <c r="C52978" s="55" t="s">
        <v>81261</v>
      </c>
    </row>
    <row r="52979">
      <c r="A52979" s="55" t="s">
        <v>81262</v>
      </c>
      <c r="B52979" s="55">
        <v>-1.0</v>
      </c>
      <c r="C52979" s="55" t="s">
        <v>2676</v>
      </c>
    </row>
    <row r="52980">
      <c r="A52980" s="55" t="s">
        <v>81263</v>
      </c>
      <c r="B52980" s="55">
        <v>-1.0</v>
      </c>
      <c r="C52980" s="55" t="s">
        <v>2676</v>
      </c>
    </row>
    <row r="52981">
      <c r="A52981" s="55" t="s">
        <v>81264</v>
      </c>
      <c r="B52981" s="55" t="s">
        <v>939</v>
      </c>
      <c r="C52981" s="55" t="s">
        <v>941</v>
      </c>
    </row>
    <row r="52982">
      <c r="A52982" s="55" t="s">
        <v>81265</v>
      </c>
      <c r="B52982" s="55">
        <v>-1.0</v>
      </c>
      <c r="C52982" s="55" t="s">
        <v>2676</v>
      </c>
    </row>
    <row r="52983">
      <c r="A52983" s="55" t="s">
        <v>81266</v>
      </c>
      <c r="B52983" s="55" t="s">
        <v>6930</v>
      </c>
      <c r="C52983" s="55" t="s">
        <v>2202</v>
      </c>
    </row>
    <row r="52984">
      <c r="A52984" s="55" t="s">
        <v>81267</v>
      </c>
      <c r="B52984" s="55" t="s">
        <v>964</v>
      </c>
      <c r="C52984" s="55" t="s">
        <v>966</v>
      </c>
    </row>
    <row r="52985">
      <c r="A52985" s="55" t="s">
        <v>81268</v>
      </c>
      <c r="B52985" s="55" t="s">
        <v>999</v>
      </c>
      <c r="C52985" s="55" t="s">
        <v>1000</v>
      </c>
    </row>
    <row r="52986">
      <c r="A52986" s="55" t="s">
        <v>81269</v>
      </c>
      <c r="B52986" s="55">
        <v>-1.0</v>
      </c>
      <c r="C52986" s="55" t="s">
        <v>2676</v>
      </c>
    </row>
    <row r="52987">
      <c r="A52987" s="55" t="s">
        <v>81270</v>
      </c>
      <c r="B52987" s="55" t="s">
        <v>1929</v>
      </c>
      <c r="C52987" s="55" t="s">
        <v>1930</v>
      </c>
    </row>
    <row r="52988">
      <c r="A52988" s="55" t="s">
        <v>81271</v>
      </c>
      <c r="B52988" s="55" t="s">
        <v>975</v>
      </c>
      <c r="C52988" s="55" t="s">
        <v>976</v>
      </c>
    </row>
    <row r="52989">
      <c r="A52989" s="55" t="s">
        <v>81272</v>
      </c>
      <c r="B52989" s="55" t="s">
        <v>1587</v>
      </c>
      <c r="C52989" s="55" t="s">
        <v>1136</v>
      </c>
    </row>
    <row r="52990">
      <c r="A52990" s="55" t="s">
        <v>81273</v>
      </c>
      <c r="B52990" s="55" t="s">
        <v>29042</v>
      </c>
      <c r="C52990" s="55" t="s">
        <v>21938</v>
      </c>
    </row>
    <row r="52991">
      <c r="A52991" s="55" t="s">
        <v>81274</v>
      </c>
      <c r="B52991" s="55" t="s">
        <v>1013</v>
      </c>
      <c r="C52991" s="55" t="s">
        <v>1071</v>
      </c>
    </row>
    <row r="52992">
      <c r="A52992" s="55" t="s">
        <v>81275</v>
      </c>
      <c r="B52992" s="55" t="s">
        <v>1186</v>
      </c>
      <c r="C52992" s="55" t="s">
        <v>1187</v>
      </c>
    </row>
    <row r="52993">
      <c r="A52993" s="55" t="s">
        <v>81276</v>
      </c>
      <c r="B52993" s="55">
        <v>-1.0</v>
      </c>
      <c r="C52993" s="55" t="s">
        <v>2676</v>
      </c>
    </row>
    <row r="52994">
      <c r="A52994" s="55" t="s">
        <v>81277</v>
      </c>
      <c r="B52994" s="55" t="s">
        <v>14190</v>
      </c>
      <c r="C52994" s="55" t="s">
        <v>5198</v>
      </c>
    </row>
    <row r="52995">
      <c r="A52995" s="55" t="s">
        <v>81278</v>
      </c>
      <c r="B52995" s="55">
        <v>-1.0</v>
      </c>
      <c r="C52995" s="55" t="s">
        <v>2676</v>
      </c>
    </row>
    <row r="52996">
      <c r="A52996" s="55" t="s">
        <v>81279</v>
      </c>
      <c r="B52996" s="55">
        <v>-1.0</v>
      </c>
      <c r="C52996" s="55" t="s">
        <v>2676</v>
      </c>
    </row>
    <row r="52997">
      <c r="A52997" s="55" t="s">
        <v>81280</v>
      </c>
      <c r="B52997" s="55" t="s">
        <v>81281</v>
      </c>
      <c r="C52997" s="55" t="s">
        <v>24041</v>
      </c>
    </row>
    <row r="52998">
      <c r="A52998" s="55" t="s">
        <v>81282</v>
      </c>
      <c r="B52998" s="55">
        <v>-1.0</v>
      </c>
      <c r="C52998" s="55" t="s">
        <v>2676</v>
      </c>
    </row>
    <row r="52999">
      <c r="A52999" s="55" t="s">
        <v>81283</v>
      </c>
      <c r="B52999" s="55">
        <v>-1.0</v>
      </c>
      <c r="C52999" s="55" t="s">
        <v>2676</v>
      </c>
    </row>
    <row r="53000">
      <c r="A53000" s="55" t="s">
        <v>81284</v>
      </c>
      <c r="B53000" s="55" t="s">
        <v>81285</v>
      </c>
      <c r="C53000" s="55" t="s">
        <v>81286</v>
      </c>
    </row>
    <row r="53001">
      <c r="A53001" s="55" t="s">
        <v>81287</v>
      </c>
      <c r="B53001" s="55" t="s">
        <v>81288</v>
      </c>
      <c r="C53001" s="55" t="s">
        <v>81289</v>
      </c>
    </row>
    <row r="53002">
      <c r="A53002" s="55" t="s">
        <v>81290</v>
      </c>
      <c r="B53002" s="55" t="s">
        <v>999</v>
      </c>
      <c r="C53002" s="55" t="s">
        <v>1000</v>
      </c>
    </row>
    <row r="53003">
      <c r="A53003" s="55" t="s">
        <v>81291</v>
      </c>
      <c r="B53003" s="55" t="s">
        <v>2581</v>
      </c>
      <c r="C53003" s="55" t="s">
        <v>2582</v>
      </c>
    </row>
    <row r="53004">
      <c r="A53004" s="55" t="s">
        <v>81292</v>
      </c>
      <c r="B53004" s="55" t="s">
        <v>927</v>
      </c>
      <c r="C53004" s="55" t="s">
        <v>928</v>
      </c>
    </row>
    <row r="53005">
      <c r="A53005" s="55" t="s">
        <v>81293</v>
      </c>
      <c r="B53005" s="55" t="s">
        <v>939</v>
      </c>
      <c r="C53005" s="55" t="s">
        <v>941</v>
      </c>
    </row>
    <row r="53006">
      <c r="A53006" s="55" t="s">
        <v>81294</v>
      </c>
      <c r="B53006" s="55" t="s">
        <v>81295</v>
      </c>
      <c r="C53006" s="55" t="s">
        <v>72553</v>
      </c>
    </row>
    <row r="53007">
      <c r="A53007" s="55" t="s">
        <v>81296</v>
      </c>
      <c r="B53007" s="55" t="s">
        <v>1457</v>
      </c>
      <c r="C53007" s="55" t="s">
        <v>1458</v>
      </c>
    </row>
    <row r="53008">
      <c r="A53008" s="55" t="s">
        <v>81297</v>
      </c>
      <c r="B53008" s="55">
        <v>-1.0</v>
      </c>
      <c r="C53008" s="55" t="s">
        <v>2676</v>
      </c>
    </row>
    <row r="53009">
      <c r="A53009" s="55" t="s">
        <v>81298</v>
      </c>
      <c r="B53009" s="55">
        <v>-1.0</v>
      </c>
      <c r="C53009" s="55" t="s">
        <v>2676</v>
      </c>
    </row>
    <row r="53010">
      <c r="A53010" s="55" t="s">
        <v>81299</v>
      </c>
      <c r="B53010" s="55">
        <v>-1.0</v>
      </c>
      <c r="C53010" s="55" t="s">
        <v>2676</v>
      </c>
    </row>
    <row r="53011">
      <c r="A53011" s="55" t="s">
        <v>81300</v>
      </c>
      <c r="B53011" s="55">
        <v>-1.0</v>
      </c>
      <c r="C53011" s="55" t="s">
        <v>2676</v>
      </c>
    </row>
    <row r="53012">
      <c r="A53012" s="55" t="s">
        <v>81301</v>
      </c>
      <c r="B53012" s="55" t="s">
        <v>81302</v>
      </c>
      <c r="C53012" s="55" t="s">
        <v>33894</v>
      </c>
    </row>
    <row r="53013">
      <c r="A53013" s="55" t="s">
        <v>81303</v>
      </c>
      <c r="B53013" s="55">
        <v>-1.0</v>
      </c>
      <c r="C53013" s="55" t="s">
        <v>2676</v>
      </c>
    </row>
    <row r="53014">
      <c r="A53014" s="55" t="s">
        <v>81304</v>
      </c>
      <c r="B53014" s="55">
        <v>-1.0</v>
      </c>
      <c r="C53014" s="55" t="s">
        <v>2676</v>
      </c>
    </row>
    <row r="53015">
      <c r="A53015" s="55" t="s">
        <v>81305</v>
      </c>
      <c r="B53015" s="55">
        <v>-1.0</v>
      </c>
      <c r="C53015" s="55" t="s">
        <v>2676</v>
      </c>
    </row>
    <row r="53016">
      <c r="A53016" s="55" t="s">
        <v>81306</v>
      </c>
      <c r="B53016" s="55" t="s">
        <v>2769</v>
      </c>
      <c r="C53016" s="55" t="s">
        <v>2770</v>
      </c>
    </row>
    <row r="53017">
      <c r="A53017" s="55" t="s">
        <v>81307</v>
      </c>
      <c r="B53017" s="55" t="s">
        <v>1119</v>
      </c>
      <c r="C53017" s="55" t="s">
        <v>941</v>
      </c>
    </row>
    <row r="53018">
      <c r="A53018" s="55" t="s">
        <v>81308</v>
      </c>
      <c r="B53018" s="55">
        <v>-1.0</v>
      </c>
      <c r="C53018" s="55" t="s">
        <v>2676</v>
      </c>
    </row>
    <row r="53019">
      <c r="A53019" s="55" t="s">
        <v>81309</v>
      </c>
      <c r="B53019" s="55" t="s">
        <v>6207</v>
      </c>
      <c r="C53019" s="55" t="s">
        <v>6208</v>
      </c>
    </row>
    <row r="53020">
      <c r="A53020" s="55" t="s">
        <v>81310</v>
      </c>
      <c r="B53020" s="55" t="s">
        <v>1205</v>
      </c>
      <c r="C53020" s="55" t="s">
        <v>1206</v>
      </c>
    </row>
    <row r="53021">
      <c r="A53021" s="55" t="s">
        <v>81311</v>
      </c>
      <c r="B53021" s="55">
        <v>-1.0</v>
      </c>
      <c r="C53021" s="55" t="s">
        <v>2676</v>
      </c>
    </row>
    <row r="53022">
      <c r="A53022" s="55" t="s">
        <v>81312</v>
      </c>
      <c r="B53022" s="55" t="s">
        <v>7073</v>
      </c>
      <c r="C53022" s="55" t="s">
        <v>7074</v>
      </c>
    </row>
    <row r="53023">
      <c r="A53023" s="55" t="s">
        <v>81313</v>
      </c>
      <c r="B53023" s="55" t="s">
        <v>12933</v>
      </c>
      <c r="C53023" s="55" t="s">
        <v>12935</v>
      </c>
    </row>
    <row r="53024">
      <c r="A53024" s="55" t="s">
        <v>81314</v>
      </c>
      <c r="B53024" s="55" t="s">
        <v>17864</v>
      </c>
      <c r="C53024" s="55" t="s">
        <v>2608</v>
      </c>
    </row>
    <row r="53025">
      <c r="A53025" s="55" t="s">
        <v>81315</v>
      </c>
      <c r="B53025" s="55">
        <v>-1.0</v>
      </c>
      <c r="C53025" s="55" t="s">
        <v>2676</v>
      </c>
    </row>
    <row r="53026">
      <c r="A53026" s="55" t="s">
        <v>81316</v>
      </c>
      <c r="B53026" s="55">
        <v>-1.0</v>
      </c>
      <c r="C53026" s="55" t="s">
        <v>2676</v>
      </c>
    </row>
    <row r="53027">
      <c r="A53027" s="55" t="s">
        <v>81317</v>
      </c>
      <c r="B53027" s="55" t="s">
        <v>942</v>
      </c>
      <c r="C53027" s="55" t="s">
        <v>943</v>
      </c>
    </row>
    <row r="53028">
      <c r="A53028" s="55" t="s">
        <v>81318</v>
      </c>
      <c r="B53028" s="55" t="s">
        <v>1164</v>
      </c>
      <c r="C53028" s="55" t="s">
        <v>1110</v>
      </c>
    </row>
    <row r="53029">
      <c r="A53029" s="55" t="s">
        <v>81319</v>
      </c>
      <c r="B53029" s="55">
        <v>-1.0</v>
      </c>
      <c r="C53029" s="55" t="s">
        <v>2676</v>
      </c>
    </row>
    <row r="53030">
      <c r="A53030" s="55" t="s">
        <v>81320</v>
      </c>
      <c r="B53030" s="55">
        <v>-1.0</v>
      </c>
      <c r="C53030" s="55" t="s">
        <v>2676</v>
      </c>
    </row>
    <row r="53031">
      <c r="A53031" s="55" t="s">
        <v>81321</v>
      </c>
      <c r="B53031" s="55">
        <v>-1.0</v>
      </c>
      <c r="C53031" s="55" t="s">
        <v>2676</v>
      </c>
    </row>
    <row r="53032">
      <c r="A53032" s="55" t="s">
        <v>81322</v>
      </c>
      <c r="B53032" s="55" t="s">
        <v>4868</v>
      </c>
      <c r="C53032" s="55" t="s">
        <v>4869</v>
      </c>
    </row>
    <row r="53033">
      <c r="A53033" s="55" t="s">
        <v>81323</v>
      </c>
      <c r="B53033" s="55" t="s">
        <v>2473</v>
      </c>
      <c r="C53033" s="55" t="s">
        <v>1197</v>
      </c>
    </row>
    <row r="53034">
      <c r="A53034" s="55" t="s">
        <v>81324</v>
      </c>
      <c r="B53034" s="55" t="s">
        <v>5732</v>
      </c>
      <c r="C53034" s="55" t="s">
        <v>5733</v>
      </c>
    </row>
    <row r="53035">
      <c r="A53035" s="55" t="s">
        <v>81325</v>
      </c>
      <c r="B53035" s="55" t="s">
        <v>81326</v>
      </c>
      <c r="C53035" s="55" t="s">
        <v>65743</v>
      </c>
    </row>
    <row r="53036">
      <c r="A53036" s="55" t="s">
        <v>81327</v>
      </c>
      <c r="B53036" s="55" t="s">
        <v>26360</v>
      </c>
      <c r="C53036" s="55" t="s">
        <v>16387</v>
      </c>
    </row>
    <row r="53037">
      <c r="A53037" s="55" t="s">
        <v>81328</v>
      </c>
      <c r="B53037" s="55" t="s">
        <v>1325</v>
      </c>
      <c r="C53037" s="55" t="s">
        <v>1326</v>
      </c>
    </row>
    <row r="53038">
      <c r="A53038" s="55" t="s">
        <v>81329</v>
      </c>
      <c r="B53038" s="55">
        <v>-1.0</v>
      </c>
      <c r="C53038" s="55" t="s">
        <v>2676</v>
      </c>
    </row>
    <row r="53039">
      <c r="A53039" s="55" t="s">
        <v>81330</v>
      </c>
      <c r="B53039" s="55">
        <v>-1.0</v>
      </c>
      <c r="C53039" s="55" t="s">
        <v>2676</v>
      </c>
    </row>
    <row r="53040">
      <c r="A53040" s="55" t="s">
        <v>81331</v>
      </c>
      <c r="B53040" s="55" t="s">
        <v>1515</v>
      </c>
      <c r="C53040" s="55" t="s">
        <v>1516</v>
      </c>
    </row>
    <row r="53041">
      <c r="A53041" s="55" t="s">
        <v>81332</v>
      </c>
      <c r="B53041" s="55" t="s">
        <v>1889</v>
      </c>
      <c r="C53041" s="55" t="s">
        <v>1890</v>
      </c>
    </row>
    <row r="53042">
      <c r="A53042" s="55" t="s">
        <v>81333</v>
      </c>
      <c r="B53042" s="55">
        <v>-1.0</v>
      </c>
      <c r="C53042" s="55" t="s">
        <v>2676</v>
      </c>
    </row>
    <row r="53043">
      <c r="A53043" s="55" t="s">
        <v>81334</v>
      </c>
      <c r="B53043" s="55" t="s">
        <v>939</v>
      </c>
      <c r="C53043" s="55" t="s">
        <v>941</v>
      </c>
    </row>
    <row r="53044">
      <c r="A53044" s="55" t="s">
        <v>81335</v>
      </c>
      <c r="B53044" s="55">
        <v>-1.0</v>
      </c>
      <c r="C53044" s="55" t="s">
        <v>2676</v>
      </c>
    </row>
    <row r="53045">
      <c r="A53045" s="55" t="s">
        <v>81336</v>
      </c>
      <c r="B53045" s="55" t="s">
        <v>1635</v>
      </c>
      <c r="C53045" s="55" t="s">
        <v>1502</v>
      </c>
    </row>
    <row r="53046">
      <c r="A53046" s="55" t="s">
        <v>81337</v>
      </c>
      <c r="B53046" s="55">
        <v>-1.0</v>
      </c>
      <c r="C53046" s="55" t="s">
        <v>2676</v>
      </c>
    </row>
    <row r="53047">
      <c r="A53047" s="55" t="s">
        <v>81338</v>
      </c>
      <c r="B53047" s="55" t="s">
        <v>1624</v>
      </c>
      <c r="C53047" s="55" t="s">
        <v>936</v>
      </c>
    </row>
    <row r="53048">
      <c r="A53048" s="55" t="s">
        <v>81339</v>
      </c>
      <c r="B53048" s="55" t="s">
        <v>35823</v>
      </c>
      <c r="C53048" s="55" t="s">
        <v>7131</v>
      </c>
    </row>
    <row r="53049">
      <c r="A53049" s="55" t="s">
        <v>81340</v>
      </c>
      <c r="B53049" s="55" t="s">
        <v>7761</v>
      </c>
      <c r="C53049" s="55" t="s">
        <v>2696</v>
      </c>
    </row>
    <row r="53050">
      <c r="A53050" s="55" t="s">
        <v>81341</v>
      </c>
      <c r="B53050" s="55" t="s">
        <v>77600</v>
      </c>
      <c r="C53050" s="55" t="s">
        <v>81342</v>
      </c>
    </row>
    <row r="53051">
      <c r="A53051" s="55" t="s">
        <v>81343</v>
      </c>
      <c r="B53051" s="55" t="s">
        <v>4653</v>
      </c>
      <c r="C53051" s="55" t="s">
        <v>4654</v>
      </c>
    </row>
    <row r="53052">
      <c r="A53052" s="55" t="s">
        <v>81344</v>
      </c>
      <c r="B53052" s="55" t="s">
        <v>2939</v>
      </c>
      <c r="C53052" s="55" t="s">
        <v>2940</v>
      </c>
    </row>
    <row r="53053">
      <c r="A53053" s="55" t="s">
        <v>81345</v>
      </c>
      <c r="B53053" s="55">
        <v>-1.0</v>
      </c>
      <c r="C53053" s="55" t="s">
        <v>2676</v>
      </c>
    </row>
    <row r="53054">
      <c r="A53054" s="55" t="s">
        <v>81346</v>
      </c>
      <c r="B53054" s="55" t="s">
        <v>81347</v>
      </c>
      <c r="C53054" s="55" t="s">
        <v>81348</v>
      </c>
    </row>
    <row r="53055">
      <c r="A53055" s="55" t="s">
        <v>81349</v>
      </c>
      <c r="B53055" s="55" t="s">
        <v>4236</v>
      </c>
      <c r="C53055" s="55" t="s">
        <v>1410</v>
      </c>
    </row>
    <row r="53056">
      <c r="A53056" s="55" t="s">
        <v>81350</v>
      </c>
      <c r="B53056" s="55" t="s">
        <v>1169</v>
      </c>
      <c r="C53056" s="55" t="s">
        <v>1170</v>
      </c>
    </row>
    <row r="53057">
      <c r="A53057" s="55" t="s">
        <v>81351</v>
      </c>
      <c r="B53057" s="55" t="s">
        <v>57237</v>
      </c>
      <c r="C53057" s="55" t="s">
        <v>57238</v>
      </c>
    </row>
    <row r="53058">
      <c r="A53058" s="55" t="s">
        <v>81352</v>
      </c>
      <c r="B53058" s="55" t="s">
        <v>81353</v>
      </c>
      <c r="C53058" s="55" t="s">
        <v>5268</v>
      </c>
    </row>
    <row r="53059">
      <c r="A53059" s="55" t="s">
        <v>81354</v>
      </c>
      <c r="B53059" s="55">
        <v>-1.0</v>
      </c>
      <c r="C53059" s="55" t="s">
        <v>2676</v>
      </c>
    </row>
    <row r="53060">
      <c r="A53060" s="55" t="s">
        <v>81355</v>
      </c>
      <c r="B53060" s="55" t="s">
        <v>934</v>
      </c>
      <c r="C53060" s="55" t="s">
        <v>936</v>
      </c>
    </row>
    <row r="53061">
      <c r="A53061" s="55" t="s">
        <v>81356</v>
      </c>
      <c r="B53061" s="55">
        <v>-1.0</v>
      </c>
      <c r="C53061" s="55" t="s">
        <v>2676</v>
      </c>
    </row>
    <row r="53062">
      <c r="A53062" s="55" t="s">
        <v>81357</v>
      </c>
      <c r="B53062" s="55">
        <v>-1.0</v>
      </c>
      <c r="C53062" s="55" t="s">
        <v>2676</v>
      </c>
    </row>
    <row r="53063">
      <c r="A53063" s="55" t="s">
        <v>81358</v>
      </c>
      <c r="B53063" s="55" t="s">
        <v>8047</v>
      </c>
      <c r="C53063" s="55" t="s">
        <v>2404</v>
      </c>
    </row>
    <row r="53064">
      <c r="A53064" s="55" t="s">
        <v>81359</v>
      </c>
      <c r="B53064" s="55" t="s">
        <v>7292</v>
      </c>
      <c r="C53064" s="55" t="s">
        <v>3584</v>
      </c>
    </row>
    <row r="53065">
      <c r="A53065" s="55" t="s">
        <v>81360</v>
      </c>
      <c r="B53065" s="55" t="s">
        <v>13774</v>
      </c>
      <c r="C53065" s="55" t="s">
        <v>4117</v>
      </c>
    </row>
    <row r="53066">
      <c r="A53066" s="55" t="s">
        <v>81361</v>
      </c>
      <c r="B53066" s="55" t="s">
        <v>2575</v>
      </c>
      <c r="C53066" s="55" t="s">
        <v>2576</v>
      </c>
    </row>
    <row r="53067">
      <c r="A53067" s="55" t="s">
        <v>81362</v>
      </c>
      <c r="B53067" s="55" t="s">
        <v>959</v>
      </c>
      <c r="C53067" s="55" t="s">
        <v>960</v>
      </c>
    </row>
    <row r="53068">
      <c r="A53068" s="55" t="s">
        <v>81363</v>
      </c>
      <c r="B53068" s="55" t="s">
        <v>11843</v>
      </c>
      <c r="C53068" s="55" t="s">
        <v>7679</v>
      </c>
    </row>
    <row r="53069">
      <c r="A53069" s="55" t="s">
        <v>81364</v>
      </c>
      <c r="B53069" s="55" t="s">
        <v>3229</v>
      </c>
      <c r="C53069" s="55" t="s">
        <v>3230</v>
      </c>
    </row>
    <row r="53070">
      <c r="A53070" s="55" t="s">
        <v>81365</v>
      </c>
      <c r="B53070" s="55" t="s">
        <v>28933</v>
      </c>
      <c r="C53070" s="55" t="s">
        <v>28934</v>
      </c>
    </row>
    <row r="53071">
      <c r="A53071" s="55" t="s">
        <v>81366</v>
      </c>
      <c r="B53071" s="55" t="s">
        <v>58994</v>
      </c>
      <c r="C53071" s="55" t="s">
        <v>2517</v>
      </c>
    </row>
    <row r="53072">
      <c r="A53072" s="55" t="s">
        <v>81367</v>
      </c>
      <c r="B53072" s="55">
        <v>-1.0</v>
      </c>
      <c r="C53072" s="55" t="s">
        <v>2676</v>
      </c>
    </row>
    <row r="53073">
      <c r="A53073" s="55" t="s">
        <v>81368</v>
      </c>
      <c r="B53073" s="55" t="s">
        <v>44299</v>
      </c>
      <c r="C53073" s="55" t="s">
        <v>44301</v>
      </c>
    </row>
    <row r="53074">
      <c r="A53074" s="55" t="s">
        <v>81369</v>
      </c>
      <c r="B53074" s="55" t="s">
        <v>2766</v>
      </c>
      <c r="C53074" s="55" t="s">
        <v>2751</v>
      </c>
    </row>
    <row r="53075">
      <c r="A53075" s="55" t="s">
        <v>81370</v>
      </c>
      <c r="B53075" s="55">
        <v>-1.0</v>
      </c>
      <c r="C53075" s="55" t="s">
        <v>2676</v>
      </c>
    </row>
    <row r="53076">
      <c r="A53076" s="55" t="s">
        <v>81371</v>
      </c>
      <c r="B53076" s="55" t="s">
        <v>74373</v>
      </c>
      <c r="C53076" s="55" t="s">
        <v>63081</v>
      </c>
    </row>
    <row r="53077">
      <c r="A53077" s="55" t="s">
        <v>81372</v>
      </c>
      <c r="B53077" s="55">
        <v>-1.0</v>
      </c>
      <c r="C53077" s="55" t="s">
        <v>2676</v>
      </c>
    </row>
    <row r="53078">
      <c r="A53078" s="55" t="s">
        <v>81373</v>
      </c>
      <c r="B53078" s="55">
        <v>-1.0</v>
      </c>
      <c r="C53078" s="55" t="s">
        <v>2676</v>
      </c>
    </row>
    <row r="53079">
      <c r="A53079" s="55" t="s">
        <v>81374</v>
      </c>
      <c r="B53079" s="55">
        <v>-1.0</v>
      </c>
      <c r="C53079" s="55" t="s">
        <v>2676</v>
      </c>
    </row>
    <row r="53080">
      <c r="A53080" s="55" t="s">
        <v>81375</v>
      </c>
      <c r="B53080" s="55" t="s">
        <v>959</v>
      </c>
      <c r="C53080" s="55" t="s">
        <v>960</v>
      </c>
    </row>
    <row r="53081">
      <c r="A53081" s="55" t="s">
        <v>81376</v>
      </c>
      <c r="B53081" s="55" t="s">
        <v>34805</v>
      </c>
      <c r="C53081" s="55" t="s">
        <v>2268</v>
      </c>
    </row>
    <row r="53082">
      <c r="A53082" s="55" t="s">
        <v>81377</v>
      </c>
      <c r="B53082" s="55" t="s">
        <v>5107</v>
      </c>
      <c r="C53082" s="55" t="s">
        <v>5108</v>
      </c>
    </row>
    <row r="53083">
      <c r="A53083" s="55" t="s">
        <v>81378</v>
      </c>
      <c r="B53083" s="55" t="s">
        <v>1245</v>
      </c>
      <c r="C53083" s="55" t="s">
        <v>1247</v>
      </c>
    </row>
    <row r="53084">
      <c r="A53084" s="55" t="s">
        <v>81379</v>
      </c>
      <c r="B53084" s="55" t="s">
        <v>975</v>
      </c>
      <c r="C53084" s="55" t="s">
        <v>976</v>
      </c>
    </row>
    <row r="53085">
      <c r="A53085" s="55" t="s">
        <v>81380</v>
      </c>
      <c r="B53085" s="55" t="s">
        <v>1166</v>
      </c>
      <c r="C53085" s="55" t="s">
        <v>1167</v>
      </c>
    </row>
    <row r="53086">
      <c r="A53086" s="55" t="s">
        <v>81381</v>
      </c>
      <c r="B53086" s="55">
        <v>-1.0</v>
      </c>
      <c r="C53086" s="55" t="s">
        <v>2676</v>
      </c>
    </row>
    <row r="53087">
      <c r="A53087" s="55" t="s">
        <v>81382</v>
      </c>
      <c r="B53087" s="55" t="s">
        <v>3235</v>
      </c>
      <c r="C53087" s="55" t="s">
        <v>3236</v>
      </c>
    </row>
    <row r="53088">
      <c r="A53088" s="55" t="s">
        <v>81383</v>
      </c>
      <c r="B53088" s="55" t="s">
        <v>1426</v>
      </c>
      <c r="C53088" s="55" t="s">
        <v>1427</v>
      </c>
    </row>
    <row r="53089">
      <c r="A53089" s="55" t="s">
        <v>81384</v>
      </c>
      <c r="B53089" s="55" t="s">
        <v>3566</v>
      </c>
      <c r="C53089" s="55" t="s">
        <v>2030</v>
      </c>
    </row>
    <row r="53090">
      <c r="A53090" s="55" t="s">
        <v>81385</v>
      </c>
      <c r="B53090" s="55" t="s">
        <v>5384</v>
      </c>
      <c r="C53090" s="55" t="s">
        <v>1200</v>
      </c>
    </row>
    <row r="53091">
      <c r="A53091" s="55" t="s">
        <v>81386</v>
      </c>
      <c r="B53091" s="55" t="s">
        <v>1555</v>
      </c>
      <c r="C53091" s="55" t="s">
        <v>1556</v>
      </c>
    </row>
    <row r="53092">
      <c r="A53092" s="55" t="s">
        <v>81387</v>
      </c>
      <c r="B53092" s="55" t="s">
        <v>1418</v>
      </c>
      <c r="C53092" s="55" t="s">
        <v>1420</v>
      </c>
    </row>
    <row r="53093">
      <c r="A53093" s="55" t="s">
        <v>81388</v>
      </c>
      <c r="B53093" s="55" t="s">
        <v>1111</v>
      </c>
      <c r="C53093" s="55" t="s">
        <v>1112</v>
      </c>
    </row>
    <row r="53094">
      <c r="A53094" s="55" t="s">
        <v>81389</v>
      </c>
      <c r="B53094" s="55" t="s">
        <v>1205</v>
      </c>
      <c r="C53094" s="55" t="s">
        <v>1206</v>
      </c>
    </row>
    <row r="53095">
      <c r="A53095" s="55" t="s">
        <v>81390</v>
      </c>
      <c r="B53095" s="55" t="s">
        <v>12769</v>
      </c>
      <c r="C53095" s="55" t="s">
        <v>12771</v>
      </c>
    </row>
    <row r="53096">
      <c r="A53096" s="55" t="s">
        <v>81391</v>
      </c>
      <c r="B53096" s="55" t="s">
        <v>1250</v>
      </c>
      <c r="C53096" s="55" t="s">
        <v>1252</v>
      </c>
    </row>
    <row r="53097">
      <c r="A53097" s="55" t="s">
        <v>81392</v>
      </c>
      <c r="B53097" s="55" t="s">
        <v>956</v>
      </c>
      <c r="C53097" s="55" t="s">
        <v>957</v>
      </c>
    </row>
    <row r="53098">
      <c r="A53098" s="55" t="s">
        <v>81393</v>
      </c>
      <c r="B53098" s="55" t="s">
        <v>1834</v>
      </c>
      <c r="C53098" s="55" t="s">
        <v>1835</v>
      </c>
    </row>
    <row r="53099">
      <c r="A53099" s="55" t="s">
        <v>81394</v>
      </c>
      <c r="B53099" s="55" t="s">
        <v>5073</v>
      </c>
      <c r="C53099" s="55" t="s">
        <v>4383</v>
      </c>
    </row>
    <row r="53100">
      <c r="A53100" s="55" t="s">
        <v>81395</v>
      </c>
      <c r="B53100" s="55" t="s">
        <v>2966</v>
      </c>
      <c r="C53100" s="55" t="s">
        <v>2967</v>
      </c>
    </row>
    <row r="53101">
      <c r="A53101" s="55" t="s">
        <v>81396</v>
      </c>
      <c r="B53101" s="55" t="s">
        <v>8918</v>
      </c>
      <c r="C53101" s="55" t="s">
        <v>2672</v>
      </c>
    </row>
    <row r="53102">
      <c r="A53102" s="55" t="s">
        <v>81397</v>
      </c>
      <c r="B53102" s="55" t="s">
        <v>3080</v>
      </c>
      <c r="C53102" s="55" t="s">
        <v>3081</v>
      </c>
    </row>
    <row r="53103">
      <c r="A53103" s="55" t="s">
        <v>81398</v>
      </c>
      <c r="B53103" s="55" t="s">
        <v>13340</v>
      </c>
      <c r="C53103" s="55" t="s">
        <v>8813</v>
      </c>
    </row>
    <row r="53104">
      <c r="A53104" s="55" t="s">
        <v>81399</v>
      </c>
      <c r="B53104" s="55">
        <v>-1.0</v>
      </c>
      <c r="C53104" s="55" t="s">
        <v>2676</v>
      </c>
    </row>
    <row r="53105">
      <c r="A53105" s="55" t="s">
        <v>81400</v>
      </c>
      <c r="B53105" s="55">
        <v>-1.0</v>
      </c>
      <c r="C53105" s="55" t="s">
        <v>2676</v>
      </c>
    </row>
    <row r="53106">
      <c r="A53106" s="55" t="s">
        <v>81401</v>
      </c>
      <c r="B53106" s="55">
        <v>-1.0</v>
      </c>
      <c r="C53106" s="55" t="s">
        <v>2676</v>
      </c>
    </row>
    <row r="53107">
      <c r="A53107" s="55" t="s">
        <v>81402</v>
      </c>
      <c r="B53107" s="55" t="s">
        <v>1131</v>
      </c>
      <c r="C53107" s="55" t="s">
        <v>1089</v>
      </c>
    </row>
    <row r="53108">
      <c r="A53108" s="55" t="s">
        <v>81403</v>
      </c>
      <c r="B53108" s="55">
        <v>-1.0</v>
      </c>
      <c r="C53108" s="55" t="s">
        <v>2676</v>
      </c>
    </row>
    <row r="53109">
      <c r="A53109" s="55" t="s">
        <v>81404</v>
      </c>
      <c r="B53109" s="55" t="s">
        <v>73581</v>
      </c>
      <c r="C53109" s="55" t="s">
        <v>73582</v>
      </c>
    </row>
    <row r="53110">
      <c r="A53110" s="55" t="s">
        <v>81405</v>
      </c>
      <c r="B53110" s="55">
        <v>-1.0</v>
      </c>
      <c r="C53110" s="55" t="s">
        <v>2676</v>
      </c>
    </row>
    <row r="53111">
      <c r="A53111" s="55" t="s">
        <v>81406</v>
      </c>
      <c r="B53111" s="55" t="s">
        <v>81407</v>
      </c>
      <c r="C53111" s="55" t="s">
        <v>81408</v>
      </c>
    </row>
    <row r="53112">
      <c r="A53112" s="55" t="s">
        <v>81409</v>
      </c>
      <c r="B53112" s="55" t="s">
        <v>2797</v>
      </c>
      <c r="C53112" s="55" t="s">
        <v>1569</v>
      </c>
    </row>
    <row r="53113">
      <c r="A53113" s="55" t="s">
        <v>81410</v>
      </c>
      <c r="B53113" s="55">
        <v>-1.0</v>
      </c>
      <c r="C53113" s="55" t="s">
        <v>2676</v>
      </c>
    </row>
    <row r="53114">
      <c r="A53114" s="55" t="s">
        <v>81411</v>
      </c>
      <c r="B53114" s="55">
        <v>-1.0</v>
      </c>
      <c r="C53114" s="55" t="s">
        <v>2676</v>
      </c>
    </row>
    <row r="53115">
      <c r="A53115" s="55" t="s">
        <v>81412</v>
      </c>
      <c r="B53115" s="55" t="s">
        <v>35096</v>
      </c>
      <c r="C53115" s="55" t="s">
        <v>1163</v>
      </c>
    </row>
    <row r="53116">
      <c r="A53116" s="55" t="s">
        <v>81413</v>
      </c>
      <c r="B53116" s="55">
        <v>-1.0</v>
      </c>
      <c r="C53116" s="55" t="s">
        <v>2676</v>
      </c>
    </row>
    <row r="53117">
      <c r="A53117" s="55" t="s">
        <v>81414</v>
      </c>
      <c r="B53117" s="55">
        <v>-1.0</v>
      </c>
      <c r="C53117" s="55" t="s">
        <v>2676</v>
      </c>
    </row>
    <row r="53118">
      <c r="A53118" s="55" t="s">
        <v>81415</v>
      </c>
      <c r="B53118" s="55" t="s">
        <v>1685</v>
      </c>
      <c r="C53118" s="55" t="s">
        <v>1686</v>
      </c>
    </row>
    <row r="53119">
      <c r="A53119" s="55" t="s">
        <v>81416</v>
      </c>
      <c r="B53119" s="55" t="s">
        <v>32751</v>
      </c>
      <c r="C53119" s="55" t="s">
        <v>4180</v>
      </c>
    </row>
    <row r="53120">
      <c r="A53120" s="55" t="s">
        <v>81417</v>
      </c>
      <c r="B53120" s="55">
        <v>-1.0</v>
      </c>
      <c r="C53120" s="55" t="s">
        <v>2676</v>
      </c>
    </row>
    <row r="53121">
      <c r="A53121" s="55" t="s">
        <v>81418</v>
      </c>
      <c r="B53121" s="55" t="s">
        <v>6420</v>
      </c>
      <c r="C53121" s="55" t="s">
        <v>1626</v>
      </c>
    </row>
    <row r="53122">
      <c r="A53122" s="55" t="s">
        <v>81419</v>
      </c>
      <c r="B53122" s="55">
        <v>-1.0</v>
      </c>
      <c r="C53122" s="55" t="s">
        <v>2676</v>
      </c>
    </row>
    <row r="53123">
      <c r="A53123" s="55" t="s">
        <v>81420</v>
      </c>
      <c r="B53123" s="55">
        <v>-1.0</v>
      </c>
      <c r="C53123" s="55" t="s">
        <v>2676</v>
      </c>
    </row>
    <row r="53124">
      <c r="A53124" s="55" t="s">
        <v>81421</v>
      </c>
      <c r="B53124" s="55">
        <v>-1.0</v>
      </c>
      <c r="C53124" s="55" t="s">
        <v>2676</v>
      </c>
    </row>
    <row r="53125">
      <c r="A53125" s="55" t="s">
        <v>81422</v>
      </c>
      <c r="B53125" s="55" t="s">
        <v>3345</v>
      </c>
      <c r="C53125" s="55" t="s">
        <v>3346</v>
      </c>
    </row>
    <row r="53126">
      <c r="A53126" s="55" t="s">
        <v>81423</v>
      </c>
      <c r="B53126" s="55" t="s">
        <v>3212</v>
      </c>
      <c r="C53126" s="55" t="s">
        <v>1136</v>
      </c>
    </row>
    <row r="53127">
      <c r="A53127" s="55" t="s">
        <v>81424</v>
      </c>
      <c r="B53127" s="55">
        <v>-1.0</v>
      </c>
      <c r="C53127" s="55" t="s">
        <v>2676</v>
      </c>
    </row>
    <row r="53128">
      <c r="A53128" s="55" t="s">
        <v>81425</v>
      </c>
      <c r="B53128" s="55" t="s">
        <v>1072</v>
      </c>
      <c r="C53128" s="55" t="s">
        <v>1074</v>
      </c>
    </row>
    <row r="53129">
      <c r="A53129" s="55" t="s">
        <v>81426</v>
      </c>
      <c r="B53129" s="55" t="s">
        <v>1111</v>
      </c>
      <c r="C53129" s="55" t="s">
        <v>1112</v>
      </c>
    </row>
    <row r="53130">
      <c r="A53130" s="55" t="s">
        <v>81427</v>
      </c>
      <c r="B53130" s="55">
        <v>-1.0</v>
      </c>
      <c r="C53130" s="55" t="s">
        <v>2676</v>
      </c>
    </row>
    <row r="53131">
      <c r="A53131" s="55" t="s">
        <v>81428</v>
      </c>
      <c r="B53131" s="55">
        <v>-1.0</v>
      </c>
      <c r="C53131" s="55" t="s">
        <v>2676</v>
      </c>
    </row>
    <row r="53132">
      <c r="A53132" s="55" t="s">
        <v>81429</v>
      </c>
      <c r="B53132" s="55">
        <v>-1.0</v>
      </c>
      <c r="C53132" s="55" t="s">
        <v>2676</v>
      </c>
    </row>
    <row r="53133">
      <c r="A53133" s="55" t="s">
        <v>81430</v>
      </c>
      <c r="B53133" s="55">
        <v>-1.0</v>
      </c>
      <c r="C53133" s="55" t="s">
        <v>2676</v>
      </c>
    </row>
    <row r="53134">
      <c r="A53134" s="55" t="s">
        <v>81431</v>
      </c>
      <c r="B53134" s="55" t="s">
        <v>67392</v>
      </c>
      <c r="C53134" s="55" t="s">
        <v>1163</v>
      </c>
    </row>
    <row r="53135">
      <c r="A53135" s="55" t="s">
        <v>81432</v>
      </c>
      <c r="B53135" s="55">
        <v>-1.0</v>
      </c>
      <c r="C53135" s="55" t="s">
        <v>2676</v>
      </c>
    </row>
    <row r="53136">
      <c r="A53136" s="55" t="s">
        <v>81433</v>
      </c>
      <c r="B53136" s="55" t="s">
        <v>3960</v>
      </c>
      <c r="C53136" s="55" t="s">
        <v>933</v>
      </c>
    </row>
    <row r="53137">
      <c r="A53137" s="55" t="s">
        <v>81434</v>
      </c>
      <c r="B53137" s="55" t="s">
        <v>2014</v>
      </c>
      <c r="C53137" s="55" t="s">
        <v>2015</v>
      </c>
    </row>
    <row r="53138">
      <c r="A53138" s="55" t="s">
        <v>81435</v>
      </c>
      <c r="B53138" s="55" t="s">
        <v>1232</v>
      </c>
      <c r="C53138" s="55" t="s">
        <v>1234</v>
      </c>
    </row>
    <row r="53139">
      <c r="A53139" s="55" t="s">
        <v>81436</v>
      </c>
      <c r="B53139" s="55" t="s">
        <v>5702</v>
      </c>
      <c r="C53139" s="55" t="s">
        <v>5704</v>
      </c>
    </row>
    <row r="53140">
      <c r="A53140" s="55" t="s">
        <v>81437</v>
      </c>
      <c r="B53140" s="55" t="s">
        <v>2797</v>
      </c>
      <c r="C53140" s="55" t="s">
        <v>1569</v>
      </c>
    </row>
    <row r="53141">
      <c r="A53141" s="55" t="s">
        <v>81438</v>
      </c>
      <c r="B53141" s="55">
        <v>-1.0</v>
      </c>
      <c r="C53141" s="55" t="s">
        <v>2676</v>
      </c>
    </row>
    <row r="53142">
      <c r="A53142" s="55" t="s">
        <v>81439</v>
      </c>
      <c r="B53142" s="55" t="s">
        <v>1114</v>
      </c>
      <c r="C53142" s="55" t="s">
        <v>1115</v>
      </c>
    </row>
    <row r="53143">
      <c r="A53143" s="55" t="s">
        <v>81440</v>
      </c>
      <c r="B53143" s="55" t="s">
        <v>3669</v>
      </c>
      <c r="C53143" s="55" t="s">
        <v>1463</v>
      </c>
    </row>
    <row r="53144">
      <c r="A53144" s="55" t="s">
        <v>81441</v>
      </c>
      <c r="B53144" s="55" t="s">
        <v>1171</v>
      </c>
      <c r="C53144" s="55" t="s">
        <v>1172</v>
      </c>
    </row>
    <row r="53145">
      <c r="A53145" s="55" t="s">
        <v>81442</v>
      </c>
      <c r="B53145" s="55" t="s">
        <v>1565</v>
      </c>
      <c r="C53145" s="55" t="s">
        <v>1566</v>
      </c>
    </row>
    <row r="53146">
      <c r="A53146" s="55" t="s">
        <v>81443</v>
      </c>
      <c r="B53146" s="55" t="s">
        <v>13126</v>
      </c>
      <c r="C53146" s="55" t="s">
        <v>10130</v>
      </c>
    </row>
    <row r="53147">
      <c r="A53147" s="55" t="s">
        <v>81444</v>
      </c>
      <c r="B53147" s="55" t="s">
        <v>1635</v>
      </c>
      <c r="C53147" s="55" t="s">
        <v>1502</v>
      </c>
    </row>
    <row r="53148">
      <c r="A53148" s="55" t="s">
        <v>81445</v>
      </c>
      <c r="B53148" s="55" t="s">
        <v>4807</v>
      </c>
      <c r="C53148" s="55" t="s">
        <v>2384</v>
      </c>
    </row>
    <row r="53149">
      <c r="A53149" s="55" t="s">
        <v>81446</v>
      </c>
      <c r="B53149" s="55" t="s">
        <v>4162</v>
      </c>
      <c r="C53149" s="55" t="s">
        <v>4163</v>
      </c>
    </row>
    <row r="53150">
      <c r="A53150" s="55" t="s">
        <v>81447</v>
      </c>
      <c r="B53150" s="55" t="s">
        <v>52616</v>
      </c>
      <c r="C53150" s="55" t="s">
        <v>933</v>
      </c>
    </row>
    <row r="53151">
      <c r="A53151" s="55" t="s">
        <v>81448</v>
      </c>
      <c r="B53151" s="55" t="s">
        <v>2818</v>
      </c>
      <c r="C53151" s="55" t="s">
        <v>2819</v>
      </c>
    </row>
    <row r="53152">
      <c r="A53152" s="55" t="s">
        <v>81449</v>
      </c>
      <c r="B53152" s="55" t="s">
        <v>4242</v>
      </c>
      <c r="C53152" s="55" t="s">
        <v>3280</v>
      </c>
    </row>
    <row r="53153">
      <c r="A53153" s="55" t="s">
        <v>81450</v>
      </c>
      <c r="B53153" s="55" t="s">
        <v>2363</v>
      </c>
      <c r="C53153" s="55" t="s">
        <v>2364</v>
      </c>
    </row>
    <row r="53154">
      <c r="A53154" s="55" t="s">
        <v>81451</v>
      </c>
      <c r="B53154" s="55" t="s">
        <v>1517</v>
      </c>
      <c r="C53154" s="55" t="s">
        <v>1518</v>
      </c>
    </row>
    <row r="53155">
      <c r="A53155" s="55" t="s">
        <v>81452</v>
      </c>
      <c r="B53155" s="55" t="s">
        <v>6129</v>
      </c>
      <c r="C53155" s="55" t="s">
        <v>6131</v>
      </c>
    </row>
    <row r="53156">
      <c r="A53156" s="55" t="s">
        <v>81453</v>
      </c>
      <c r="B53156" s="55" t="s">
        <v>7875</v>
      </c>
      <c r="C53156" s="55" t="s">
        <v>6315</v>
      </c>
    </row>
    <row r="53157">
      <c r="A53157" s="55" t="s">
        <v>81454</v>
      </c>
      <c r="B53157" s="55" t="s">
        <v>5531</v>
      </c>
      <c r="C53157" s="55" t="s">
        <v>5532</v>
      </c>
    </row>
    <row r="53158">
      <c r="A53158" s="55" t="s">
        <v>81455</v>
      </c>
      <c r="B53158" s="55" t="s">
        <v>9321</v>
      </c>
      <c r="C53158" s="55" t="s">
        <v>8045</v>
      </c>
    </row>
    <row r="53159">
      <c r="A53159" s="55" t="s">
        <v>81456</v>
      </c>
      <c r="B53159" s="55" t="s">
        <v>3802</v>
      </c>
      <c r="C53159" s="55" t="s">
        <v>3804</v>
      </c>
    </row>
    <row r="53160">
      <c r="A53160" s="55" t="s">
        <v>81457</v>
      </c>
      <c r="B53160" s="55" t="s">
        <v>964</v>
      </c>
      <c r="C53160" s="55" t="s">
        <v>966</v>
      </c>
    </row>
    <row r="53161">
      <c r="A53161" s="55" t="s">
        <v>81458</v>
      </c>
      <c r="B53161" s="55" t="s">
        <v>15603</v>
      </c>
      <c r="C53161" s="55" t="s">
        <v>14534</v>
      </c>
    </row>
    <row r="53162">
      <c r="A53162" s="55" t="s">
        <v>81459</v>
      </c>
      <c r="B53162" s="55" t="s">
        <v>1830</v>
      </c>
      <c r="C53162" s="55" t="s">
        <v>1831</v>
      </c>
    </row>
    <row r="53163">
      <c r="A53163" s="55" t="s">
        <v>81460</v>
      </c>
      <c r="B53163" s="55" t="s">
        <v>58214</v>
      </c>
      <c r="C53163" s="55" t="s">
        <v>3143</v>
      </c>
    </row>
    <row r="53164">
      <c r="A53164" s="55" t="s">
        <v>81461</v>
      </c>
      <c r="B53164" s="55" t="s">
        <v>12991</v>
      </c>
      <c r="C53164" s="55" t="s">
        <v>7504</v>
      </c>
    </row>
    <row r="53165">
      <c r="A53165" s="55" t="s">
        <v>81462</v>
      </c>
      <c r="B53165" s="55" t="s">
        <v>944</v>
      </c>
      <c r="C53165" s="55" t="s">
        <v>946</v>
      </c>
    </row>
    <row r="53166">
      <c r="A53166" s="55" t="s">
        <v>81463</v>
      </c>
      <c r="B53166" s="55" t="s">
        <v>2575</v>
      </c>
      <c r="C53166" s="55" t="s">
        <v>2576</v>
      </c>
    </row>
    <row r="53167">
      <c r="A53167" s="55" t="s">
        <v>81464</v>
      </c>
      <c r="B53167" s="55" t="s">
        <v>30302</v>
      </c>
      <c r="C53167" s="55" t="s">
        <v>28934</v>
      </c>
    </row>
    <row r="53168">
      <c r="A53168" s="55" t="s">
        <v>81465</v>
      </c>
      <c r="B53168" s="55" t="s">
        <v>27327</v>
      </c>
      <c r="C53168" s="55" t="s">
        <v>2366</v>
      </c>
    </row>
    <row r="53169">
      <c r="A53169" s="55" t="s">
        <v>81466</v>
      </c>
      <c r="B53169" s="55" t="s">
        <v>2415</v>
      </c>
      <c r="C53169" s="55" t="s">
        <v>2416</v>
      </c>
    </row>
    <row r="53170">
      <c r="A53170" s="55" t="s">
        <v>81467</v>
      </c>
      <c r="B53170" s="55">
        <v>-1.0</v>
      </c>
      <c r="C53170" s="55" t="s">
        <v>2676</v>
      </c>
    </row>
    <row r="53171">
      <c r="A53171" s="55" t="s">
        <v>81468</v>
      </c>
      <c r="B53171" s="55" t="s">
        <v>4146</v>
      </c>
      <c r="C53171" s="55" t="s">
        <v>4148</v>
      </c>
    </row>
    <row r="53172">
      <c r="A53172" s="55" t="s">
        <v>81469</v>
      </c>
      <c r="B53172" s="55" t="s">
        <v>9051</v>
      </c>
      <c r="C53172" s="55" t="s">
        <v>4117</v>
      </c>
    </row>
    <row r="53173">
      <c r="A53173" s="55" t="s">
        <v>81470</v>
      </c>
      <c r="B53173" s="55" t="s">
        <v>9348</v>
      </c>
      <c r="C53173" s="55" t="s">
        <v>9350</v>
      </c>
    </row>
    <row r="53174">
      <c r="A53174" s="55" t="s">
        <v>81471</v>
      </c>
      <c r="B53174" s="55" t="s">
        <v>964</v>
      </c>
      <c r="C53174" s="55" t="s">
        <v>966</v>
      </c>
    </row>
    <row r="53175">
      <c r="A53175" s="55" t="s">
        <v>81472</v>
      </c>
      <c r="B53175" s="55" t="s">
        <v>1826</v>
      </c>
      <c r="C53175" s="55" t="s">
        <v>1827</v>
      </c>
    </row>
    <row r="53176">
      <c r="A53176" s="55" t="s">
        <v>81473</v>
      </c>
      <c r="B53176" s="55" t="s">
        <v>1166</v>
      </c>
      <c r="C53176" s="55" t="s">
        <v>1167</v>
      </c>
    </row>
    <row r="53177">
      <c r="A53177" s="55" t="s">
        <v>81474</v>
      </c>
      <c r="B53177" s="55" t="s">
        <v>11850</v>
      </c>
      <c r="C53177" s="55" t="s">
        <v>8486</v>
      </c>
    </row>
    <row r="53178">
      <c r="A53178" s="55" t="s">
        <v>81475</v>
      </c>
      <c r="B53178" s="55" t="s">
        <v>7085</v>
      </c>
      <c r="C53178" s="55" t="s">
        <v>1671</v>
      </c>
    </row>
    <row r="53179">
      <c r="A53179" s="55" t="s">
        <v>81476</v>
      </c>
      <c r="B53179" s="55">
        <v>-1.0</v>
      </c>
      <c r="C53179" s="55" t="s">
        <v>2676</v>
      </c>
    </row>
    <row r="53180">
      <c r="A53180" s="55" t="s">
        <v>81477</v>
      </c>
      <c r="B53180" s="55">
        <v>-1.0</v>
      </c>
      <c r="C53180" s="55" t="s">
        <v>2676</v>
      </c>
    </row>
    <row r="53181">
      <c r="A53181" s="55" t="s">
        <v>81478</v>
      </c>
      <c r="B53181" s="55" t="s">
        <v>18289</v>
      </c>
      <c r="C53181" s="55" t="s">
        <v>6315</v>
      </c>
    </row>
    <row r="53182">
      <c r="A53182" s="55" t="s">
        <v>81479</v>
      </c>
      <c r="B53182" s="55">
        <v>-1.0</v>
      </c>
      <c r="C53182" s="55" t="s">
        <v>2676</v>
      </c>
    </row>
    <row r="53183">
      <c r="A53183" s="55" t="s">
        <v>81480</v>
      </c>
      <c r="B53183" s="55" t="s">
        <v>2721</v>
      </c>
      <c r="C53183" s="55" t="s">
        <v>1634</v>
      </c>
    </row>
    <row r="53184">
      <c r="A53184" s="55" t="s">
        <v>81481</v>
      </c>
      <c r="B53184" s="55" t="s">
        <v>1542</v>
      </c>
      <c r="C53184" s="55" t="s">
        <v>1543</v>
      </c>
    </row>
    <row r="53185">
      <c r="A53185" s="55" t="s">
        <v>81482</v>
      </c>
      <c r="B53185" s="55">
        <v>-1.0</v>
      </c>
      <c r="C53185" s="55" t="s">
        <v>2676</v>
      </c>
    </row>
    <row r="53186">
      <c r="A53186" s="55" t="s">
        <v>81483</v>
      </c>
      <c r="B53186" s="55">
        <v>-1.0</v>
      </c>
      <c r="C53186" s="55" t="s">
        <v>2676</v>
      </c>
    </row>
    <row r="53187">
      <c r="A53187" s="55" t="s">
        <v>81484</v>
      </c>
      <c r="B53187" s="55">
        <v>-1.0</v>
      </c>
      <c r="C53187" s="55" t="s">
        <v>2676</v>
      </c>
    </row>
    <row r="53188">
      <c r="A53188" s="55" t="s">
        <v>81485</v>
      </c>
      <c r="B53188" s="55" t="s">
        <v>8702</v>
      </c>
      <c r="C53188" s="55" t="s">
        <v>8703</v>
      </c>
    </row>
    <row r="53189">
      <c r="A53189" s="55" t="s">
        <v>81486</v>
      </c>
      <c r="B53189" s="55">
        <v>-1.0</v>
      </c>
      <c r="C53189" s="55" t="s">
        <v>2676</v>
      </c>
    </row>
    <row r="53190">
      <c r="A53190" s="55" t="s">
        <v>81487</v>
      </c>
      <c r="B53190" s="55" t="s">
        <v>9639</v>
      </c>
      <c r="C53190" s="55" t="s">
        <v>8386</v>
      </c>
    </row>
    <row r="53191">
      <c r="A53191" s="55" t="s">
        <v>81488</v>
      </c>
      <c r="B53191" s="55" t="s">
        <v>2557</v>
      </c>
      <c r="C53191" s="55" t="s">
        <v>1126</v>
      </c>
    </row>
    <row r="53192">
      <c r="A53192" s="55" t="s">
        <v>81489</v>
      </c>
      <c r="B53192" s="55" t="s">
        <v>1188</v>
      </c>
      <c r="C53192" s="55" t="s">
        <v>1190</v>
      </c>
    </row>
    <row r="53193">
      <c r="A53193" s="55" t="s">
        <v>81490</v>
      </c>
      <c r="B53193" s="55" t="s">
        <v>1090</v>
      </c>
      <c r="C53193" s="55" t="s">
        <v>1092</v>
      </c>
    </row>
    <row r="53194">
      <c r="A53194" s="55" t="s">
        <v>81491</v>
      </c>
      <c r="B53194" s="55" t="s">
        <v>1567</v>
      </c>
      <c r="C53194" s="55" t="s">
        <v>1569</v>
      </c>
    </row>
    <row r="53195">
      <c r="A53195" s="55" t="s">
        <v>81492</v>
      </c>
      <c r="B53195" s="55">
        <v>-1.0</v>
      </c>
      <c r="C53195" s="55" t="s">
        <v>2676</v>
      </c>
    </row>
    <row r="53196">
      <c r="A53196" s="55" t="s">
        <v>81493</v>
      </c>
      <c r="B53196" s="55" t="s">
        <v>2807</v>
      </c>
      <c r="C53196" s="55" t="s">
        <v>1502</v>
      </c>
    </row>
    <row r="53197">
      <c r="A53197" s="55" t="s">
        <v>81494</v>
      </c>
      <c r="B53197" s="55" t="s">
        <v>35096</v>
      </c>
      <c r="C53197" s="55" t="s">
        <v>1163</v>
      </c>
    </row>
    <row r="53198">
      <c r="A53198" s="55" t="s">
        <v>81495</v>
      </c>
      <c r="B53198" s="55" t="s">
        <v>2226</v>
      </c>
      <c r="C53198" s="55" t="s">
        <v>2228</v>
      </c>
    </row>
    <row r="53199">
      <c r="A53199" s="55" t="s">
        <v>81496</v>
      </c>
      <c r="B53199" s="55" t="s">
        <v>81497</v>
      </c>
      <c r="C53199" s="55" t="s">
        <v>72553</v>
      </c>
    </row>
    <row r="53200">
      <c r="A53200" s="55" t="s">
        <v>81498</v>
      </c>
      <c r="B53200" s="55">
        <v>-1.0</v>
      </c>
      <c r="C53200" s="55" t="s">
        <v>2676</v>
      </c>
    </row>
    <row r="53201">
      <c r="A53201" s="55" t="s">
        <v>81499</v>
      </c>
      <c r="B53201" s="55">
        <v>-1.0</v>
      </c>
      <c r="C53201" s="55" t="s">
        <v>2676</v>
      </c>
    </row>
    <row r="53202">
      <c r="A53202" s="55" t="s">
        <v>81500</v>
      </c>
      <c r="B53202" s="55">
        <v>-1.0</v>
      </c>
      <c r="C53202" s="55" t="s">
        <v>2676</v>
      </c>
    </row>
    <row r="53203">
      <c r="A53203" s="55" t="s">
        <v>81501</v>
      </c>
      <c r="B53203" s="55" t="s">
        <v>81502</v>
      </c>
      <c r="C53203" s="55" t="s">
        <v>6315</v>
      </c>
    </row>
    <row r="53204">
      <c r="A53204" s="55" t="s">
        <v>81503</v>
      </c>
      <c r="B53204" s="55">
        <v>-1.0</v>
      </c>
      <c r="C53204" s="55" t="s">
        <v>2676</v>
      </c>
    </row>
    <row r="53205">
      <c r="A53205" s="55" t="s">
        <v>81504</v>
      </c>
      <c r="B53205" s="55" t="s">
        <v>4075</v>
      </c>
      <c r="C53205" s="55" t="s">
        <v>4077</v>
      </c>
    </row>
    <row r="53206">
      <c r="A53206" s="55" t="s">
        <v>81505</v>
      </c>
      <c r="B53206" s="55">
        <v>-1.0</v>
      </c>
      <c r="C53206" s="55" t="s">
        <v>2676</v>
      </c>
    </row>
    <row r="53207">
      <c r="A53207" s="55" t="s">
        <v>81506</v>
      </c>
      <c r="B53207" s="55" t="s">
        <v>2370</v>
      </c>
      <c r="C53207" s="55" t="s">
        <v>2372</v>
      </c>
    </row>
    <row r="53208">
      <c r="A53208" s="55" t="s">
        <v>81507</v>
      </c>
      <c r="B53208" s="55" t="s">
        <v>35096</v>
      </c>
      <c r="C53208" s="55" t="s">
        <v>1163</v>
      </c>
    </row>
    <row r="53209">
      <c r="A53209" s="55" t="s">
        <v>81508</v>
      </c>
      <c r="B53209" s="55" t="s">
        <v>81509</v>
      </c>
      <c r="C53209" s="55" t="s">
        <v>81510</v>
      </c>
    </row>
    <row r="53210">
      <c r="A53210" s="55" t="s">
        <v>81511</v>
      </c>
      <c r="B53210" s="55" t="s">
        <v>1119</v>
      </c>
      <c r="C53210" s="55" t="s">
        <v>941</v>
      </c>
    </row>
    <row r="53211">
      <c r="A53211" s="55" t="s">
        <v>81512</v>
      </c>
      <c r="B53211" s="55">
        <v>-1.0</v>
      </c>
      <c r="C53211" s="55" t="s">
        <v>2676</v>
      </c>
    </row>
    <row r="53212">
      <c r="A53212" s="55" t="s">
        <v>81513</v>
      </c>
      <c r="B53212" s="55" t="s">
        <v>4860</v>
      </c>
      <c r="C53212" s="55" t="s">
        <v>4862</v>
      </c>
    </row>
    <row r="53213">
      <c r="A53213" s="55" t="s">
        <v>81514</v>
      </c>
      <c r="B53213" s="55" t="s">
        <v>30898</v>
      </c>
      <c r="C53213" s="55" t="s">
        <v>2582</v>
      </c>
    </row>
    <row r="53214">
      <c r="A53214" s="55" t="s">
        <v>81515</v>
      </c>
      <c r="B53214" s="55">
        <v>-1.0</v>
      </c>
      <c r="C53214" s="55" t="s">
        <v>2676</v>
      </c>
    </row>
    <row r="53215">
      <c r="A53215" s="55" t="s">
        <v>81516</v>
      </c>
      <c r="B53215" s="55">
        <v>-1.0</v>
      </c>
      <c r="C53215" s="55" t="s">
        <v>2676</v>
      </c>
    </row>
    <row r="53216">
      <c r="A53216" s="55" t="s">
        <v>81517</v>
      </c>
      <c r="B53216" s="55">
        <v>-1.0</v>
      </c>
      <c r="C53216" s="55" t="s">
        <v>2676</v>
      </c>
    </row>
    <row r="53217">
      <c r="A53217" s="55" t="s">
        <v>81518</v>
      </c>
      <c r="B53217" s="55">
        <v>-1.0</v>
      </c>
      <c r="C53217" s="55" t="s">
        <v>2676</v>
      </c>
    </row>
    <row r="53218">
      <c r="A53218" s="55" t="s">
        <v>81519</v>
      </c>
      <c r="B53218" s="55">
        <v>-1.0</v>
      </c>
      <c r="C53218" s="55" t="s">
        <v>2676</v>
      </c>
    </row>
    <row r="53219">
      <c r="A53219" s="55" t="s">
        <v>81520</v>
      </c>
      <c r="B53219" s="55">
        <v>-1.0</v>
      </c>
      <c r="C53219" s="55" t="s">
        <v>2676</v>
      </c>
    </row>
    <row r="53220">
      <c r="A53220" s="55" t="s">
        <v>81521</v>
      </c>
      <c r="B53220" s="55">
        <v>-1.0</v>
      </c>
      <c r="C53220" s="55" t="s">
        <v>2676</v>
      </c>
    </row>
    <row r="53221">
      <c r="A53221" s="55" t="s">
        <v>81522</v>
      </c>
      <c r="B53221" s="55">
        <v>-1.0</v>
      </c>
      <c r="C53221" s="55" t="s">
        <v>2676</v>
      </c>
    </row>
    <row r="53222">
      <c r="A53222" s="55" t="s">
        <v>81523</v>
      </c>
      <c r="B53222" s="55" t="s">
        <v>1227</v>
      </c>
      <c r="C53222" s="55" t="s">
        <v>1228</v>
      </c>
    </row>
    <row r="53223">
      <c r="A53223" s="55" t="s">
        <v>81524</v>
      </c>
      <c r="B53223" s="55">
        <v>-1.0</v>
      </c>
      <c r="C53223" s="55" t="s">
        <v>2676</v>
      </c>
    </row>
    <row r="53224">
      <c r="A53224" s="55" t="s">
        <v>81525</v>
      </c>
      <c r="B53224" s="55">
        <v>-1.0</v>
      </c>
      <c r="C53224" s="55" t="s">
        <v>2676</v>
      </c>
    </row>
    <row r="53225">
      <c r="A53225" s="55" t="s">
        <v>81526</v>
      </c>
      <c r="B53225" s="55">
        <v>-1.0</v>
      </c>
      <c r="C53225" s="55" t="s">
        <v>2676</v>
      </c>
    </row>
    <row r="53226">
      <c r="A53226" s="55" t="s">
        <v>81527</v>
      </c>
      <c r="B53226" s="55" t="s">
        <v>1515</v>
      </c>
      <c r="C53226" s="55" t="s">
        <v>1516</v>
      </c>
    </row>
    <row r="53227">
      <c r="A53227" s="55" t="s">
        <v>81528</v>
      </c>
      <c r="B53227" s="55">
        <v>-1.0</v>
      </c>
      <c r="C53227" s="55" t="s">
        <v>2676</v>
      </c>
    </row>
    <row r="53228">
      <c r="A53228" s="55" t="s">
        <v>81529</v>
      </c>
      <c r="B53228" s="55" t="s">
        <v>30598</v>
      </c>
      <c r="C53228" s="55" t="s">
        <v>4048</v>
      </c>
    </row>
    <row r="53229">
      <c r="A53229" s="55" t="s">
        <v>81530</v>
      </c>
      <c r="B53229" s="55">
        <v>-1.0</v>
      </c>
      <c r="C53229" s="55" t="s">
        <v>2676</v>
      </c>
    </row>
    <row r="53230">
      <c r="A53230" s="55" t="s">
        <v>81531</v>
      </c>
      <c r="B53230" s="55" t="s">
        <v>7411</v>
      </c>
      <c r="C53230" s="55" t="s">
        <v>7413</v>
      </c>
    </row>
    <row r="53231">
      <c r="A53231" s="55" t="s">
        <v>81532</v>
      </c>
      <c r="B53231" s="55" t="s">
        <v>1457</v>
      </c>
      <c r="C53231" s="55" t="s">
        <v>1458</v>
      </c>
    </row>
    <row r="53232">
      <c r="A53232" s="55" t="s">
        <v>81533</v>
      </c>
      <c r="B53232" s="55" t="s">
        <v>939</v>
      </c>
      <c r="C53232" s="55" t="s">
        <v>941</v>
      </c>
    </row>
    <row r="53233">
      <c r="A53233" s="55" t="s">
        <v>81534</v>
      </c>
      <c r="B53233" s="55">
        <v>-1.0</v>
      </c>
      <c r="C53233" s="55" t="s">
        <v>2676</v>
      </c>
    </row>
    <row r="53234">
      <c r="A53234" s="55" t="s">
        <v>81535</v>
      </c>
      <c r="B53234" s="55" t="s">
        <v>953</v>
      </c>
      <c r="C53234" s="55" t="s">
        <v>955</v>
      </c>
    </row>
    <row r="53235">
      <c r="A53235" s="55" t="s">
        <v>81536</v>
      </c>
      <c r="B53235" s="55">
        <v>-1.0</v>
      </c>
      <c r="C53235" s="55" t="s">
        <v>2676</v>
      </c>
    </row>
    <row r="53236">
      <c r="A53236" s="55" t="s">
        <v>81537</v>
      </c>
      <c r="B53236" s="55" t="s">
        <v>934</v>
      </c>
      <c r="C53236" s="55" t="s">
        <v>936</v>
      </c>
    </row>
    <row r="53237">
      <c r="A53237" s="55" t="s">
        <v>81538</v>
      </c>
      <c r="B53237" s="55" t="s">
        <v>3993</v>
      </c>
      <c r="C53237" s="55" t="s">
        <v>3995</v>
      </c>
    </row>
    <row r="53238">
      <c r="A53238" s="55" t="s">
        <v>81539</v>
      </c>
      <c r="B53238" s="55">
        <v>-1.0</v>
      </c>
      <c r="C53238" s="55" t="s">
        <v>2676</v>
      </c>
    </row>
    <row r="53239">
      <c r="A53239" s="55" t="s">
        <v>81540</v>
      </c>
      <c r="B53239" s="55" t="s">
        <v>5308</v>
      </c>
      <c r="C53239" s="55" t="s">
        <v>1766</v>
      </c>
    </row>
    <row r="53240">
      <c r="A53240" s="55" t="s">
        <v>81541</v>
      </c>
      <c r="B53240" s="55" t="s">
        <v>1898</v>
      </c>
      <c r="C53240" s="55" t="s">
        <v>1899</v>
      </c>
    </row>
    <row r="53241">
      <c r="A53241" s="55" t="s">
        <v>81542</v>
      </c>
      <c r="B53241" s="55">
        <v>-1.0</v>
      </c>
      <c r="C53241" s="55" t="s">
        <v>2676</v>
      </c>
    </row>
    <row r="53242">
      <c r="A53242" s="55" t="s">
        <v>81543</v>
      </c>
      <c r="B53242" s="55" t="s">
        <v>33890</v>
      </c>
      <c r="C53242" s="55" t="s">
        <v>3781</v>
      </c>
    </row>
    <row r="53243">
      <c r="A53243" s="55" t="s">
        <v>81544</v>
      </c>
      <c r="B53243" s="55">
        <v>-1.0</v>
      </c>
      <c r="C53243" s="55" t="s">
        <v>2676</v>
      </c>
    </row>
    <row r="53244">
      <c r="A53244" s="55" t="s">
        <v>81545</v>
      </c>
      <c r="B53244" s="55" t="s">
        <v>19148</v>
      </c>
      <c r="C53244" s="55" t="s">
        <v>5686</v>
      </c>
    </row>
    <row r="53245">
      <c r="A53245" s="55" t="s">
        <v>81546</v>
      </c>
      <c r="B53245" s="55" t="s">
        <v>1262</v>
      </c>
      <c r="C53245" s="55" t="s">
        <v>1200</v>
      </c>
    </row>
    <row r="53246">
      <c r="A53246" s="55" t="s">
        <v>81547</v>
      </c>
      <c r="B53246" s="55">
        <v>-1.0</v>
      </c>
      <c r="C53246" s="55" t="s">
        <v>2676</v>
      </c>
    </row>
    <row r="53247">
      <c r="A53247" s="55" t="s">
        <v>81548</v>
      </c>
      <c r="B53247" s="55">
        <v>-1.0</v>
      </c>
      <c r="C53247" s="55" t="s">
        <v>2676</v>
      </c>
    </row>
    <row r="53248">
      <c r="A53248" s="55" t="s">
        <v>81549</v>
      </c>
      <c r="B53248" s="55">
        <v>-1.0</v>
      </c>
      <c r="C53248" s="55" t="s">
        <v>2676</v>
      </c>
    </row>
    <row r="53249">
      <c r="A53249" s="55" t="s">
        <v>81550</v>
      </c>
      <c r="B53249" s="55">
        <v>-1.0</v>
      </c>
      <c r="C53249" s="55" t="s">
        <v>2676</v>
      </c>
    </row>
    <row r="53250">
      <c r="A53250" s="55" t="s">
        <v>81551</v>
      </c>
      <c r="B53250" s="55">
        <v>-1.0</v>
      </c>
      <c r="C53250" s="55" t="s">
        <v>2676</v>
      </c>
    </row>
    <row r="53251">
      <c r="A53251" s="55" t="s">
        <v>81552</v>
      </c>
      <c r="B53251" s="55" t="s">
        <v>956</v>
      </c>
      <c r="C53251" s="55" t="s">
        <v>957</v>
      </c>
    </row>
    <row r="53252">
      <c r="A53252" s="55" t="s">
        <v>81553</v>
      </c>
      <c r="B53252" s="55">
        <v>-1.0</v>
      </c>
      <c r="C53252" s="55" t="s">
        <v>2676</v>
      </c>
    </row>
    <row r="53253">
      <c r="A53253" s="55" t="s">
        <v>81554</v>
      </c>
      <c r="B53253" s="55">
        <v>-1.0</v>
      </c>
      <c r="C53253" s="55" t="s">
        <v>2676</v>
      </c>
    </row>
    <row r="53254">
      <c r="A53254" s="55" t="s">
        <v>81555</v>
      </c>
      <c r="B53254" s="55" t="s">
        <v>2811</v>
      </c>
      <c r="C53254" s="55" t="s">
        <v>2812</v>
      </c>
    </row>
    <row r="53255">
      <c r="A53255" s="55" t="s">
        <v>81556</v>
      </c>
      <c r="B53255" s="55" t="s">
        <v>57818</v>
      </c>
      <c r="C53255" s="55" t="s">
        <v>941</v>
      </c>
    </row>
    <row r="53256">
      <c r="A53256" s="55" t="s">
        <v>81557</v>
      </c>
      <c r="B53256" s="55" t="s">
        <v>6076</v>
      </c>
      <c r="C53256" s="55" t="s">
        <v>6077</v>
      </c>
    </row>
    <row r="53257">
      <c r="A53257" s="55" t="s">
        <v>81558</v>
      </c>
      <c r="B53257" s="55">
        <v>-1.0</v>
      </c>
      <c r="C53257" s="55" t="s">
        <v>2676</v>
      </c>
    </row>
    <row r="53258">
      <c r="A53258" s="55" t="s">
        <v>81559</v>
      </c>
      <c r="B53258" s="55">
        <v>-1.0</v>
      </c>
      <c r="C53258" s="55" t="s">
        <v>2676</v>
      </c>
    </row>
    <row r="53259">
      <c r="A53259" s="55" t="s">
        <v>81560</v>
      </c>
      <c r="B53259" s="55">
        <v>-1.0</v>
      </c>
      <c r="C53259" s="55" t="s">
        <v>2676</v>
      </c>
    </row>
    <row r="53260">
      <c r="A53260" s="55" t="s">
        <v>81561</v>
      </c>
      <c r="B53260" s="55">
        <v>-1.0</v>
      </c>
      <c r="C53260" s="55" t="s">
        <v>2676</v>
      </c>
    </row>
    <row r="53261">
      <c r="A53261" s="55" t="s">
        <v>81562</v>
      </c>
      <c r="B53261" s="55">
        <v>-1.0</v>
      </c>
      <c r="C53261" s="55" t="s">
        <v>2676</v>
      </c>
    </row>
    <row r="53262">
      <c r="A53262" s="55" t="s">
        <v>81563</v>
      </c>
      <c r="B53262" s="55">
        <v>-1.0</v>
      </c>
      <c r="C53262" s="55" t="s">
        <v>2676</v>
      </c>
    </row>
    <row r="53263">
      <c r="A53263" s="55" t="s">
        <v>81564</v>
      </c>
      <c r="B53263" s="55" t="s">
        <v>21116</v>
      </c>
      <c r="C53263" s="55" t="s">
        <v>5268</v>
      </c>
    </row>
    <row r="53264">
      <c r="A53264" s="55" t="s">
        <v>81565</v>
      </c>
      <c r="B53264" s="55">
        <v>-1.0</v>
      </c>
      <c r="C53264" s="55" t="s">
        <v>2676</v>
      </c>
    </row>
    <row r="53265">
      <c r="A53265" s="55" t="s">
        <v>81566</v>
      </c>
      <c r="B53265" s="55">
        <v>-1.0</v>
      </c>
      <c r="C53265" s="55" t="s">
        <v>2676</v>
      </c>
    </row>
    <row r="53266">
      <c r="A53266" s="55" t="s">
        <v>81567</v>
      </c>
      <c r="B53266" s="55">
        <v>-1.0</v>
      </c>
      <c r="C53266" s="55" t="s">
        <v>2676</v>
      </c>
    </row>
    <row r="53267">
      <c r="A53267" s="55" t="s">
        <v>81568</v>
      </c>
      <c r="B53267" s="55" t="s">
        <v>942</v>
      </c>
      <c r="C53267" s="55" t="s">
        <v>943</v>
      </c>
    </row>
    <row r="53268">
      <c r="A53268" s="55" t="s">
        <v>81569</v>
      </c>
      <c r="B53268" s="55" t="s">
        <v>2184</v>
      </c>
      <c r="C53268" s="55" t="s">
        <v>2185</v>
      </c>
    </row>
    <row r="53269">
      <c r="A53269" s="55" t="s">
        <v>81570</v>
      </c>
      <c r="B53269" s="55" t="s">
        <v>19701</v>
      </c>
      <c r="C53269" s="55" t="s">
        <v>19703</v>
      </c>
    </row>
    <row r="53270">
      <c r="A53270" s="55" t="s">
        <v>81571</v>
      </c>
      <c r="B53270" s="55" t="s">
        <v>932</v>
      </c>
      <c r="C53270" s="55" t="s">
        <v>933</v>
      </c>
    </row>
    <row r="53271">
      <c r="A53271" s="55" t="s">
        <v>81572</v>
      </c>
      <c r="B53271" s="55">
        <v>-1.0</v>
      </c>
      <c r="C53271" s="55" t="s">
        <v>2676</v>
      </c>
    </row>
    <row r="53272">
      <c r="A53272" s="55" t="s">
        <v>81573</v>
      </c>
      <c r="B53272" s="55">
        <v>-1.0</v>
      </c>
      <c r="C53272" s="55" t="s">
        <v>2676</v>
      </c>
    </row>
    <row r="53273">
      <c r="A53273" s="55" t="s">
        <v>81574</v>
      </c>
      <c r="B53273" s="55" t="s">
        <v>2730</v>
      </c>
      <c r="C53273" s="55" t="s">
        <v>2731</v>
      </c>
    </row>
    <row r="53274">
      <c r="A53274" s="55" t="s">
        <v>81575</v>
      </c>
      <c r="B53274" s="55">
        <v>-1.0</v>
      </c>
      <c r="C53274" s="55" t="s">
        <v>2676</v>
      </c>
    </row>
    <row r="53275">
      <c r="A53275" s="55" t="s">
        <v>81576</v>
      </c>
      <c r="B53275" s="55">
        <v>-1.0</v>
      </c>
      <c r="C53275" s="55" t="s">
        <v>2676</v>
      </c>
    </row>
    <row r="53276">
      <c r="A53276" s="55" t="s">
        <v>81577</v>
      </c>
      <c r="B53276" s="55">
        <v>-1.0</v>
      </c>
      <c r="C53276" s="55" t="s">
        <v>2676</v>
      </c>
    </row>
    <row r="53277">
      <c r="A53277" s="55" t="s">
        <v>81578</v>
      </c>
      <c r="B53277" s="55" t="s">
        <v>1262</v>
      </c>
      <c r="C53277" s="55" t="s">
        <v>1200</v>
      </c>
    </row>
    <row r="53278">
      <c r="A53278" s="55" t="s">
        <v>81579</v>
      </c>
      <c r="B53278" s="55">
        <v>-1.0</v>
      </c>
      <c r="C53278" s="55" t="s">
        <v>2676</v>
      </c>
    </row>
    <row r="53279">
      <c r="A53279" s="55" t="s">
        <v>81580</v>
      </c>
      <c r="B53279" s="55" t="s">
        <v>1651</v>
      </c>
      <c r="C53279" s="55" t="s">
        <v>1652</v>
      </c>
    </row>
    <row r="53280">
      <c r="A53280" s="55" t="s">
        <v>81581</v>
      </c>
      <c r="B53280" s="55" t="s">
        <v>932</v>
      </c>
      <c r="C53280" s="55" t="s">
        <v>933</v>
      </c>
    </row>
    <row r="53281">
      <c r="A53281" s="55" t="s">
        <v>81582</v>
      </c>
      <c r="B53281" s="55" t="s">
        <v>3080</v>
      </c>
      <c r="C53281" s="55" t="s">
        <v>3081</v>
      </c>
    </row>
    <row r="53282">
      <c r="A53282" s="55" t="s">
        <v>81583</v>
      </c>
      <c r="B53282" s="55">
        <v>-1.0</v>
      </c>
      <c r="C53282" s="55" t="s">
        <v>2676</v>
      </c>
    </row>
    <row r="53283">
      <c r="A53283" s="55" t="s">
        <v>81584</v>
      </c>
      <c r="B53283" s="55">
        <v>-1.0</v>
      </c>
      <c r="C53283" s="55" t="s">
        <v>2676</v>
      </c>
    </row>
    <row r="53284">
      <c r="A53284" s="55" t="s">
        <v>81585</v>
      </c>
      <c r="B53284" s="55">
        <v>-1.0</v>
      </c>
      <c r="C53284" s="55" t="s">
        <v>2676</v>
      </c>
    </row>
    <row r="53285">
      <c r="A53285" s="55" t="s">
        <v>81586</v>
      </c>
      <c r="B53285" s="55" t="s">
        <v>5112</v>
      </c>
      <c r="C53285" s="55" t="s">
        <v>4048</v>
      </c>
    </row>
    <row r="53286">
      <c r="A53286" s="55" t="s">
        <v>81587</v>
      </c>
      <c r="B53286" s="55" t="s">
        <v>81588</v>
      </c>
      <c r="C53286" s="55" t="s">
        <v>81589</v>
      </c>
    </row>
    <row r="53287">
      <c r="A53287" s="55" t="s">
        <v>81590</v>
      </c>
      <c r="B53287" s="55" t="s">
        <v>9107</v>
      </c>
      <c r="C53287" s="55" t="s">
        <v>986</v>
      </c>
    </row>
    <row r="53288">
      <c r="A53288" s="55" t="s">
        <v>81591</v>
      </c>
      <c r="B53288" s="55">
        <v>-1.0</v>
      </c>
      <c r="C53288" s="55" t="s">
        <v>2676</v>
      </c>
    </row>
    <row r="53289">
      <c r="A53289" s="55" t="s">
        <v>81592</v>
      </c>
      <c r="B53289" s="55" t="s">
        <v>19912</v>
      </c>
      <c r="C53289" s="55" t="s">
        <v>19913</v>
      </c>
    </row>
    <row r="53290">
      <c r="A53290" s="55" t="s">
        <v>81593</v>
      </c>
      <c r="B53290" s="55" t="s">
        <v>27419</v>
      </c>
      <c r="C53290" s="55" t="s">
        <v>27421</v>
      </c>
    </row>
    <row r="53291">
      <c r="A53291" s="55" t="s">
        <v>81594</v>
      </c>
      <c r="B53291" s="55">
        <v>-1.0</v>
      </c>
      <c r="C53291" s="55" t="s">
        <v>2676</v>
      </c>
    </row>
    <row r="53292">
      <c r="A53292" s="55" t="s">
        <v>81595</v>
      </c>
      <c r="B53292" s="55" t="s">
        <v>57723</v>
      </c>
      <c r="C53292" s="55" t="s">
        <v>3730</v>
      </c>
    </row>
    <row r="53293">
      <c r="A53293" s="55" t="s">
        <v>81596</v>
      </c>
      <c r="B53293" s="55">
        <v>-1.0</v>
      </c>
      <c r="C53293" s="55" t="s">
        <v>2676</v>
      </c>
    </row>
    <row r="53294">
      <c r="A53294" s="55" t="s">
        <v>81597</v>
      </c>
      <c r="B53294" s="55">
        <v>-1.0</v>
      </c>
      <c r="C53294" s="55" t="s">
        <v>2676</v>
      </c>
    </row>
    <row r="53295">
      <c r="A53295" s="55" t="s">
        <v>81598</v>
      </c>
      <c r="B53295" s="55">
        <v>-1.0</v>
      </c>
      <c r="C53295" s="55" t="s">
        <v>2676</v>
      </c>
    </row>
    <row r="53296">
      <c r="A53296" s="55" t="s">
        <v>81599</v>
      </c>
      <c r="B53296" s="55" t="s">
        <v>6429</v>
      </c>
      <c r="C53296" s="55" t="s">
        <v>1566</v>
      </c>
    </row>
    <row r="53297">
      <c r="A53297" s="55" t="s">
        <v>81600</v>
      </c>
      <c r="B53297" s="55" t="s">
        <v>4902</v>
      </c>
      <c r="C53297" s="55" t="s">
        <v>4845</v>
      </c>
    </row>
    <row r="53298">
      <c r="A53298" s="55" t="s">
        <v>81601</v>
      </c>
      <c r="B53298" s="55" t="s">
        <v>1132</v>
      </c>
      <c r="C53298" s="55" t="s">
        <v>1134</v>
      </c>
    </row>
    <row r="53299">
      <c r="A53299" s="55" t="s">
        <v>81602</v>
      </c>
      <c r="B53299" s="55" t="s">
        <v>7292</v>
      </c>
      <c r="C53299" s="55" t="s">
        <v>3584</v>
      </c>
    </row>
    <row r="53300">
      <c r="A53300" s="55" t="s">
        <v>81603</v>
      </c>
      <c r="B53300" s="55" t="s">
        <v>4902</v>
      </c>
      <c r="C53300" s="55" t="s">
        <v>4845</v>
      </c>
    </row>
    <row r="53301">
      <c r="A53301" s="55" t="s">
        <v>81604</v>
      </c>
      <c r="B53301" s="55" t="s">
        <v>52500</v>
      </c>
      <c r="C53301" s="55" t="s">
        <v>17423</v>
      </c>
    </row>
    <row r="53302">
      <c r="A53302" s="55" t="s">
        <v>81605</v>
      </c>
      <c r="B53302" s="55" t="s">
        <v>3525</v>
      </c>
      <c r="C53302" s="55" t="s">
        <v>3526</v>
      </c>
    </row>
    <row r="53303">
      <c r="A53303" s="55" t="s">
        <v>81606</v>
      </c>
      <c r="B53303" s="55" t="s">
        <v>9379</v>
      </c>
      <c r="C53303" s="55" t="s">
        <v>2416</v>
      </c>
    </row>
    <row r="53304">
      <c r="A53304" s="55" t="s">
        <v>81607</v>
      </c>
      <c r="B53304" s="55" t="s">
        <v>1416</v>
      </c>
      <c r="C53304" s="55" t="s">
        <v>1417</v>
      </c>
    </row>
    <row r="53305">
      <c r="A53305" s="55" t="s">
        <v>81608</v>
      </c>
      <c r="B53305" s="55" t="s">
        <v>5429</v>
      </c>
      <c r="C53305" s="55" t="s">
        <v>5430</v>
      </c>
    </row>
    <row r="53306">
      <c r="A53306" s="55" t="s">
        <v>81609</v>
      </c>
      <c r="B53306" s="55" t="s">
        <v>1193</v>
      </c>
      <c r="C53306" s="55" t="s">
        <v>1194</v>
      </c>
    </row>
    <row r="53307">
      <c r="A53307" s="55" t="s">
        <v>81610</v>
      </c>
      <c r="B53307" s="55" t="s">
        <v>30837</v>
      </c>
      <c r="C53307" s="55" t="s">
        <v>6315</v>
      </c>
    </row>
    <row r="53308">
      <c r="A53308" s="55" t="s">
        <v>81611</v>
      </c>
      <c r="B53308" s="55" t="s">
        <v>2281</v>
      </c>
      <c r="C53308" s="55" t="s">
        <v>1350</v>
      </c>
    </row>
    <row r="53309">
      <c r="A53309" s="55" t="s">
        <v>81612</v>
      </c>
      <c r="B53309" s="55" t="s">
        <v>942</v>
      </c>
      <c r="C53309" s="55" t="s">
        <v>943</v>
      </c>
    </row>
    <row r="53310">
      <c r="A53310" s="55" t="s">
        <v>81613</v>
      </c>
      <c r="B53310" s="55" t="s">
        <v>951</v>
      </c>
      <c r="C53310" s="55" t="s">
        <v>952</v>
      </c>
    </row>
    <row r="53311">
      <c r="A53311" s="55" t="s">
        <v>81614</v>
      </c>
      <c r="B53311" s="55" t="s">
        <v>10244</v>
      </c>
      <c r="C53311" s="55" t="s">
        <v>10246</v>
      </c>
    </row>
    <row r="53312">
      <c r="A53312" s="55" t="s">
        <v>81615</v>
      </c>
      <c r="B53312" s="55" t="s">
        <v>2160</v>
      </c>
      <c r="C53312" s="55" t="s">
        <v>2161</v>
      </c>
    </row>
    <row r="53313">
      <c r="A53313" s="55" t="s">
        <v>81616</v>
      </c>
      <c r="B53313" s="55" t="s">
        <v>72433</v>
      </c>
      <c r="C53313" s="55" t="s">
        <v>2585</v>
      </c>
    </row>
    <row r="53314">
      <c r="A53314" s="55" t="s">
        <v>81617</v>
      </c>
      <c r="B53314" s="55" t="s">
        <v>4825</v>
      </c>
      <c r="C53314" s="55" t="s">
        <v>1180</v>
      </c>
    </row>
    <row r="53315">
      <c r="A53315" s="55" t="s">
        <v>81618</v>
      </c>
      <c r="B53315" s="55" t="s">
        <v>1241</v>
      </c>
      <c r="C53315" s="55" t="s">
        <v>1243</v>
      </c>
    </row>
    <row r="53316">
      <c r="A53316" s="55" t="s">
        <v>81619</v>
      </c>
      <c r="B53316" s="55" t="s">
        <v>942</v>
      </c>
      <c r="C53316" s="55" t="s">
        <v>943</v>
      </c>
    </row>
    <row r="53317">
      <c r="A53317" s="55" t="s">
        <v>81620</v>
      </c>
      <c r="B53317" s="55" t="s">
        <v>61084</v>
      </c>
      <c r="C53317" s="55" t="s">
        <v>2631</v>
      </c>
    </row>
    <row r="53318">
      <c r="A53318" s="55" t="s">
        <v>81621</v>
      </c>
      <c r="B53318" s="55" t="s">
        <v>2089</v>
      </c>
      <c r="C53318" s="55" t="s">
        <v>2090</v>
      </c>
    </row>
    <row r="53319">
      <c r="A53319" s="55" t="s">
        <v>81622</v>
      </c>
      <c r="B53319" s="55" t="s">
        <v>16564</v>
      </c>
      <c r="C53319" s="55" t="s">
        <v>1401</v>
      </c>
    </row>
    <row r="53320">
      <c r="A53320" s="55" t="s">
        <v>81623</v>
      </c>
      <c r="B53320" s="55" t="s">
        <v>1517</v>
      </c>
      <c r="C53320" s="55" t="s">
        <v>1518</v>
      </c>
    </row>
    <row r="53321">
      <c r="A53321" s="55" t="s">
        <v>81624</v>
      </c>
      <c r="B53321" s="55" t="s">
        <v>3831</v>
      </c>
      <c r="C53321" s="55" t="s">
        <v>3208</v>
      </c>
    </row>
    <row r="53322">
      <c r="A53322" s="55" t="s">
        <v>81625</v>
      </c>
      <c r="B53322" s="55" t="s">
        <v>964</v>
      </c>
      <c r="C53322" s="55" t="s">
        <v>966</v>
      </c>
    </row>
    <row r="53323">
      <c r="A53323" s="55" t="s">
        <v>81626</v>
      </c>
      <c r="B53323" s="55" t="s">
        <v>1132</v>
      </c>
      <c r="C53323" s="55" t="s">
        <v>1134</v>
      </c>
    </row>
    <row r="53324">
      <c r="A53324" s="55" t="s">
        <v>81627</v>
      </c>
      <c r="B53324" s="55" t="s">
        <v>7472</v>
      </c>
      <c r="C53324" s="55" t="s">
        <v>7474</v>
      </c>
    </row>
    <row r="53325">
      <c r="A53325" s="55" t="s">
        <v>81628</v>
      </c>
      <c r="B53325" s="55" t="s">
        <v>15740</v>
      </c>
      <c r="C53325" s="55" t="s">
        <v>10130</v>
      </c>
    </row>
    <row r="53326">
      <c r="A53326" s="55" t="s">
        <v>81629</v>
      </c>
      <c r="B53326" s="55" t="s">
        <v>947</v>
      </c>
      <c r="C53326" s="55" t="s">
        <v>948</v>
      </c>
    </row>
    <row r="53327">
      <c r="A53327" s="55" t="s">
        <v>81630</v>
      </c>
      <c r="B53327" s="55" t="s">
        <v>8539</v>
      </c>
      <c r="C53327" s="55" t="s">
        <v>8541</v>
      </c>
    </row>
    <row r="53328">
      <c r="A53328" s="55" t="s">
        <v>81631</v>
      </c>
      <c r="B53328" s="55">
        <v>-1.0</v>
      </c>
      <c r="C53328" s="55" t="s">
        <v>2676</v>
      </c>
    </row>
    <row r="53329">
      <c r="A53329" s="55" t="s">
        <v>81632</v>
      </c>
      <c r="B53329" s="55" t="s">
        <v>959</v>
      </c>
      <c r="C53329" s="55" t="s">
        <v>960</v>
      </c>
    </row>
    <row r="53330">
      <c r="A53330" s="55" t="s">
        <v>81633</v>
      </c>
      <c r="B53330" s="55">
        <v>-1.0</v>
      </c>
      <c r="C53330" s="55" t="s">
        <v>2676</v>
      </c>
    </row>
    <row r="53331">
      <c r="A53331" s="55" t="s">
        <v>81634</v>
      </c>
      <c r="B53331" s="55" t="s">
        <v>57670</v>
      </c>
      <c r="C53331" s="55" t="s">
        <v>1089</v>
      </c>
    </row>
    <row r="53332">
      <c r="A53332" s="55" t="s">
        <v>81635</v>
      </c>
      <c r="B53332" s="55" t="s">
        <v>5834</v>
      </c>
      <c r="C53332" s="55" t="s">
        <v>4218</v>
      </c>
    </row>
    <row r="53333">
      <c r="A53333" s="55" t="s">
        <v>81636</v>
      </c>
      <c r="B53333" s="55" t="s">
        <v>1357</v>
      </c>
      <c r="C53333" s="55" t="s">
        <v>1359</v>
      </c>
    </row>
    <row r="53334">
      <c r="A53334" s="55" t="s">
        <v>81637</v>
      </c>
      <c r="B53334" s="55" t="s">
        <v>4088</v>
      </c>
      <c r="C53334" s="55" t="s">
        <v>2693</v>
      </c>
    </row>
    <row r="53335">
      <c r="A53335" s="55" t="s">
        <v>81638</v>
      </c>
      <c r="B53335" s="55">
        <v>-1.0</v>
      </c>
      <c r="C53335" s="55" t="s">
        <v>2676</v>
      </c>
    </row>
    <row r="53336">
      <c r="A53336" s="55" t="s">
        <v>81639</v>
      </c>
      <c r="B53336" s="55">
        <v>-1.0</v>
      </c>
      <c r="C53336" s="55" t="s">
        <v>2676</v>
      </c>
    </row>
    <row r="53337">
      <c r="A53337" s="55" t="s">
        <v>81640</v>
      </c>
      <c r="B53337" s="55">
        <v>-1.0</v>
      </c>
      <c r="C53337" s="55" t="s">
        <v>2676</v>
      </c>
    </row>
    <row r="53338">
      <c r="A53338" s="55" t="s">
        <v>81641</v>
      </c>
      <c r="B53338" s="55">
        <v>-1.0</v>
      </c>
      <c r="C53338" s="55" t="s">
        <v>2676</v>
      </c>
    </row>
    <row r="53339">
      <c r="A53339" s="55" t="s">
        <v>81642</v>
      </c>
      <c r="B53339" s="55" t="s">
        <v>24963</v>
      </c>
      <c r="C53339" s="55" t="s">
        <v>14906</v>
      </c>
    </row>
    <row r="53340">
      <c r="A53340" s="55" t="s">
        <v>81643</v>
      </c>
      <c r="B53340" s="55">
        <v>-1.0</v>
      </c>
      <c r="C53340" s="55" t="s">
        <v>2676</v>
      </c>
    </row>
    <row r="53341">
      <c r="A53341" s="55" t="s">
        <v>81644</v>
      </c>
      <c r="B53341" s="55" t="s">
        <v>81645</v>
      </c>
      <c r="C53341" s="55" t="s">
        <v>8917</v>
      </c>
    </row>
    <row r="53342">
      <c r="A53342" s="55" t="s">
        <v>81646</v>
      </c>
      <c r="B53342" s="55">
        <v>-1.0</v>
      </c>
      <c r="C53342" s="55" t="s">
        <v>2676</v>
      </c>
    </row>
    <row r="53343">
      <c r="A53343" s="55" t="s">
        <v>81647</v>
      </c>
      <c r="B53343" s="55" t="s">
        <v>10587</v>
      </c>
      <c r="C53343" s="55" t="s">
        <v>10589</v>
      </c>
    </row>
    <row r="53344">
      <c r="A53344" s="55" t="s">
        <v>81648</v>
      </c>
      <c r="B53344" s="55">
        <v>-1.0</v>
      </c>
      <c r="C53344" s="55" t="s">
        <v>2676</v>
      </c>
    </row>
    <row r="53345">
      <c r="A53345" s="55" t="s">
        <v>81649</v>
      </c>
      <c r="B53345" s="55">
        <v>-1.0</v>
      </c>
      <c r="C53345" s="55" t="s">
        <v>2676</v>
      </c>
    </row>
    <row r="53346">
      <c r="A53346" s="55" t="s">
        <v>81650</v>
      </c>
      <c r="B53346" s="55">
        <v>-1.0</v>
      </c>
      <c r="C53346" s="55" t="s">
        <v>2676</v>
      </c>
    </row>
    <row r="53347">
      <c r="A53347" s="55" t="s">
        <v>81651</v>
      </c>
      <c r="B53347" s="55" t="s">
        <v>3960</v>
      </c>
      <c r="C53347" s="55" t="s">
        <v>933</v>
      </c>
    </row>
    <row r="53348">
      <c r="A53348" s="55" t="s">
        <v>81652</v>
      </c>
      <c r="B53348" s="55" t="s">
        <v>13680</v>
      </c>
      <c r="C53348" s="55" t="s">
        <v>4892</v>
      </c>
    </row>
    <row r="53349">
      <c r="A53349" s="55" t="s">
        <v>81653</v>
      </c>
      <c r="B53349" s="55">
        <v>-1.0</v>
      </c>
      <c r="C53349" s="55" t="s">
        <v>2676</v>
      </c>
    </row>
    <row r="53350">
      <c r="A53350" s="55" t="s">
        <v>81654</v>
      </c>
      <c r="B53350" s="55">
        <v>-1.0</v>
      </c>
      <c r="C53350" s="55" t="s">
        <v>2676</v>
      </c>
    </row>
    <row r="53351">
      <c r="A53351" s="55" t="s">
        <v>81655</v>
      </c>
      <c r="B53351" s="55">
        <v>-1.0</v>
      </c>
      <c r="C53351" s="55" t="s">
        <v>2676</v>
      </c>
    </row>
    <row r="53352">
      <c r="A53352" s="55" t="s">
        <v>81656</v>
      </c>
      <c r="B53352" s="55" t="s">
        <v>17125</v>
      </c>
      <c r="C53352" s="55" t="s">
        <v>955</v>
      </c>
    </row>
    <row r="53353">
      <c r="A53353" s="55" t="s">
        <v>81657</v>
      </c>
      <c r="B53353" s="55" t="s">
        <v>1280</v>
      </c>
      <c r="C53353" s="55" t="s">
        <v>1281</v>
      </c>
    </row>
    <row r="53354">
      <c r="A53354" s="55" t="s">
        <v>81658</v>
      </c>
      <c r="B53354" s="55">
        <v>-1.0</v>
      </c>
      <c r="C53354" s="55" t="s">
        <v>2676</v>
      </c>
    </row>
    <row r="53355">
      <c r="A53355" s="55" t="s">
        <v>81659</v>
      </c>
      <c r="B53355" s="55">
        <v>-1.0</v>
      </c>
      <c r="C53355" s="55" t="s">
        <v>2676</v>
      </c>
    </row>
    <row r="53356">
      <c r="A53356" s="55" t="s">
        <v>81660</v>
      </c>
      <c r="B53356" s="55">
        <v>-1.0</v>
      </c>
      <c r="C53356" s="55" t="s">
        <v>2676</v>
      </c>
    </row>
    <row r="53357">
      <c r="A53357" s="55" t="s">
        <v>81661</v>
      </c>
      <c r="B53357" s="55">
        <v>-1.0</v>
      </c>
      <c r="C53357" s="55" t="s">
        <v>2676</v>
      </c>
    </row>
    <row r="53358">
      <c r="A53358" s="55" t="s">
        <v>81662</v>
      </c>
      <c r="B53358" s="55">
        <v>-1.0</v>
      </c>
      <c r="C53358" s="55" t="s">
        <v>2676</v>
      </c>
    </row>
    <row r="53359">
      <c r="A53359" s="55" t="s">
        <v>81663</v>
      </c>
      <c r="B53359" s="55">
        <v>-1.0</v>
      </c>
      <c r="C53359" s="55" t="s">
        <v>2676</v>
      </c>
    </row>
    <row r="53360">
      <c r="A53360" s="55" t="s">
        <v>81664</v>
      </c>
      <c r="B53360" s="55" t="s">
        <v>3281</v>
      </c>
      <c r="C53360" s="55" t="s">
        <v>1975</v>
      </c>
    </row>
    <row r="53361">
      <c r="A53361" s="55" t="s">
        <v>81665</v>
      </c>
      <c r="B53361" s="55" t="s">
        <v>12343</v>
      </c>
      <c r="C53361" s="55" t="s">
        <v>12345</v>
      </c>
    </row>
    <row r="53362">
      <c r="A53362" s="55" t="s">
        <v>81666</v>
      </c>
      <c r="B53362" s="55" t="s">
        <v>927</v>
      </c>
      <c r="C53362" s="55" t="s">
        <v>928</v>
      </c>
    </row>
    <row r="53363">
      <c r="A53363" s="55" t="s">
        <v>81667</v>
      </c>
      <c r="B53363" s="55">
        <v>-1.0</v>
      </c>
      <c r="C53363" s="55" t="s">
        <v>2676</v>
      </c>
    </row>
    <row r="53364">
      <c r="A53364" s="55" t="s">
        <v>81668</v>
      </c>
      <c r="B53364" s="55">
        <v>-1.0</v>
      </c>
      <c r="C53364" s="55" t="s">
        <v>2676</v>
      </c>
    </row>
    <row r="53365">
      <c r="A53365" s="55" t="s">
        <v>81669</v>
      </c>
      <c r="B53365" s="55" t="s">
        <v>2350</v>
      </c>
      <c r="C53365" s="55" t="s">
        <v>2351</v>
      </c>
    </row>
    <row r="53366">
      <c r="A53366" s="55" t="s">
        <v>81670</v>
      </c>
      <c r="B53366" s="55" t="s">
        <v>927</v>
      </c>
      <c r="C53366" s="55" t="s">
        <v>928</v>
      </c>
    </row>
    <row r="53367">
      <c r="A53367" s="55" t="s">
        <v>81671</v>
      </c>
      <c r="B53367" s="55" t="s">
        <v>1210</v>
      </c>
      <c r="C53367" s="55" t="s">
        <v>1211</v>
      </c>
    </row>
    <row r="53368">
      <c r="A53368" s="55" t="s">
        <v>81672</v>
      </c>
      <c r="B53368" s="55">
        <v>-1.0</v>
      </c>
      <c r="C53368" s="55" t="s">
        <v>2676</v>
      </c>
    </row>
    <row r="53369">
      <c r="A53369" s="55" t="s">
        <v>81673</v>
      </c>
      <c r="B53369" s="55">
        <v>-1.0</v>
      </c>
      <c r="C53369" s="55" t="s">
        <v>2676</v>
      </c>
    </row>
    <row r="53370">
      <c r="A53370" s="55" t="s">
        <v>81674</v>
      </c>
      <c r="B53370" s="55" t="s">
        <v>81675</v>
      </c>
      <c r="C53370" s="55" t="s">
        <v>81676</v>
      </c>
    </row>
    <row r="53371">
      <c r="A53371" s="55" t="s">
        <v>81677</v>
      </c>
      <c r="B53371" s="55" t="s">
        <v>58527</v>
      </c>
      <c r="C53371" s="55" t="s">
        <v>26564</v>
      </c>
    </row>
    <row r="53372">
      <c r="A53372" s="55" t="s">
        <v>81678</v>
      </c>
      <c r="B53372" s="55">
        <v>-1.0</v>
      </c>
      <c r="C53372" s="55" t="s">
        <v>2676</v>
      </c>
    </row>
    <row r="53373">
      <c r="A53373" s="55" t="s">
        <v>81679</v>
      </c>
      <c r="B53373" s="55">
        <v>-1.0</v>
      </c>
      <c r="C53373" s="55" t="s">
        <v>2676</v>
      </c>
    </row>
    <row r="53374">
      <c r="A53374" s="55" t="s">
        <v>81680</v>
      </c>
      <c r="B53374" s="55">
        <v>-1.0</v>
      </c>
      <c r="C53374" s="55" t="s">
        <v>2676</v>
      </c>
    </row>
    <row r="53375">
      <c r="A53375" s="55" t="s">
        <v>81681</v>
      </c>
      <c r="B53375" s="55" t="s">
        <v>944</v>
      </c>
      <c r="C53375" s="55" t="s">
        <v>946</v>
      </c>
    </row>
    <row r="53376">
      <c r="A53376" s="55" t="s">
        <v>81682</v>
      </c>
      <c r="B53376" s="55" t="s">
        <v>12991</v>
      </c>
      <c r="C53376" s="55" t="s">
        <v>7504</v>
      </c>
    </row>
    <row r="53377">
      <c r="A53377" s="55" t="s">
        <v>81683</v>
      </c>
      <c r="B53377" s="55" t="s">
        <v>21088</v>
      </c>
      <c r="C53377" s="55" t="s">
        <v>7005</v>
      </c>
    </row>
    <row r="53378">
      <c r="A53378" s="55" t="s">
        <v>81684</v>
      </c>
      <c r="B53378" s="55">
        <v>-1.0</v>
      </c>
      <c r="C53378" s="55" t="s">
        <v>2676</v>
      </c>
    </row>
    <row r="53379">
      <c r="A53379" s="55" t="s">
        <v>81685</v>
      </c>
      <c r="B53379" s="55">
        <v>-1.0</v>
      </c>
      <c r="C53379" s="55" t="s">
        <v>2676</v>
      </c>
    </row>
    <row r="53380">
      <c r="A53380" s="55" t="s">
        <v>81686</v>
      </c>
      <c r="B53380" s="55" t="s">
        <v>1875</v>
      </c>
      <c r="C53380" s="55" t="s">
        <v>1632</v>
      </c>
    </row>
    <row r="53381">
      <c r="A53381" s="55" t="s">
        <v>81687</v>
      </c>
      <c r="B53381" s="55" t="s">
        <v>3231</v>
      </c>
      <c r="C53381" s="55" t="s">
        <v>3232</v>
      </c>
    </row>
    <row r="53382">
      <c r="A53382" s="55" t="s">
        <v>81688</v>
      </c>
      <c r="B53382" s="55">
        <v>-1.0</v>
      </c>
      <c r="C53382" s="55" t="s">
        <v>2676</v>
      </c>
    </row>
    <row r="53383">
      <c r="A53383" s="55" t="s">
        <v>81689</v>
      </c>
      <c r="B53383" s="55">
        <v>-1.0</v>
      </c>
      <c r="C53383" s="55" t="s">
        <v>2676</v>
      </c>
    </row>
    <row r="53384">
      <c r="A53384" s="55" t="s">
        <v>81690</v>
      </c>
      <c r="B53384" s="55">
        <v>-1.0</v>
      </c>
      <c r="C53384" s="55" t="s">
        <v>2676</v>
      </c>
    </row>
    <row r="53385">
      <c r="A53385" s="55" t="s">
        <v>81691</v>
      </c>
      <c r="B53385" s="55" t="s">
        <v>927</v>
      </c>
      <c r="C53385" s="55" t="s">
        <v>928</v>
      </c>
    </row>
    <row r="53386">
      <c r="A53386" s="55" t="s">
        <v>81692</v>
      </c>
      <c r="B53386" s="55">
        <v>-1.0</v>
      </c>
      <c r="C53386" s="55" t="s">
        <v>2676</v>
      </c>
    </row>
    <row r="53387">
      <c r="A53387" s="55" t="s">
        <v>81693</v>
      </c>
      <c r="B53387" s="55" t="s">
        <v>1784</v>
      </c>
      <c r="C53387" s="55" t="s">
        <v>1569</v>
      </c>
    </row>
    <row r="53388">
      <c r="A53388" s="55" t="s">
        <v>81694</v>
      </c>
      <c r="B53388" s="55">
        <v>-1.0</v>
      </c>
      <c r="C53388" s="55" t="s">
        <v>2676</v>
      </c>
    </row>
    <row r="53389">
      <c r="A53389" s="55" t="s">
        <v>81695</v>
      </c>
      <c r="B53389" s="55">
        <v>-1.0</v>
      </c>
      <c r="C53389" s="55" t="s">
        <v>2676</v>
      </c>
    </row>
    <row r="53390">
      <c r="A53390" s="55" t="s">
        <v>81696</v>
      </c>
      <c r="B53390" s="55">
        <v>-1.0</v>
      </c>
      <c r="C53390" s="55" t="s">
        <v>2676</v>
      </c>
    </row>
    <row r="53391">
      <c r="A53391" s="55" t="s">
        <v>81697</v>
      </c>
      <c r="B53391" s="55" t="s">
        <v>6786</v>
      </c>
      <c r="C53391" s="55" t="s">
        <v>1110</v>
      </c>
    </row>
    <row r="53392">
      <c r="A53392" s="55" t="s">
        <v>81698</v>
      </c>
      <c r="B53392" s="55">
        <v>-1.0</v>
      </c>
      <c r="C53392" s="55" t="s">
        <v>2676</v>
      </c>
    </row>
    <row r="53393">
      <c r="A53393" s="55" t="s">
        <v>81699</v>
      </c>
      <c r="B53393" s="55">
        <v>-1.0</v>
      </c>
      <c r="C53393" s="55" t="s">
        <v>2676</v>
      </c>
    </row>
    <row r="53394">
      <c r="A53394" s="55" t="s">
        <v>81700</v>
      </c>
      <c r="B53394" s="55">
        <v>-1.0</v>
      </c>
      <c r="C53394" s="55" t="s">
        <v>2676</v>
      </c>
    </row>
    <row r="53395">
      <c r="A53395" s="55" t="s">
        <v>81701</v>
      </c>
      <c r="B53395" s="55">
        <v>-1.0</v>
      </c>
      <c r="C53395" s="55" t="s">
        <v>2676</v>
      </c>
    </row>
    <row r="53396">
      <c r="A53396" s="55" t="s">
        <v>81702</v>
      </c>
      <c r="B53396" s="55" t="s">
        <v>1100</v>
      </c>
      <c r="C53396" s="55" t="s">
        <v>1101</v>
      </c>
    </row>
    <row r="53397">
      <c r="A53397" s="55" t="s">
        <v>81703</v>
      </c>
      <c r="B53397" s="55" t="s">
        <v>1132</v>
      </c>
      <c r="C53397" s="55" t="s">
        <v>1134</v>
      </c>
    </row>
    <row r="53398">
      <c r="A53398" s="55" t="s">
        <v>81704</v>
      </c>
      <c r="B53398" s="55">
        <v>-1.0</v>
      </c>
      <c r="C53398" s="55" t="s">
        <v>2676</v>
      </c>
    </row>
    <row r="53399">
      <c r="A53399" s="55" t="s">
        <v>81705</v>
      </c>
      <c r="B53399" s="55" t="s">
        <v>4766</v>
      </c>
      <c r="C53399" s="55" t="s">
        <v>1524</v>
      </c>
    </row>
    <row r="53400">
      <c r="A53400" s="55" t="s">
        <v>81706</v>
      </c>
      <c r="B53400" s="55">
        <v>-1.0</v>
      </c>
      <c r="C53400" s="55" t="s">
        <v>2676</v>
      </c>
    </row>
    <row r="53401">
      <c r="A53401" s="55" t="s">
        <v>81707</v>
      </c>
      <c r="B53401" s="55">
        <v>-1.0</v>
      </c>
      <c r="C53401" s="55" t="s">
        <v>2676</v>
      </c>
    </row>
    <row r="53402">
      <c r="A53402" s="55" t="s">
        <v>81708</v>
      </c>
      <c r="B53402" s="55" t="s">
        <v>2100</v>
      </c>
      <c r="C53402" s="55" t="s">
        <v>2101</v>
      </c>
    </row>
    <row r="53403">
      <c r="A53403" s="55" t="s">
        <v>81709</v>
      </c>
      <c r="B53403" s="55">
        <v>-1.0</v>
      </c>
      <c r="C53403" s="55" t="s">
        <v>2676</v>
      </c>
    </row>
    <row r="53404">
      <c r="A53404" s="55" t="s">
        <v>81710</v>
      </c>
      <c r="B53404" s="55" t="s">
        <v>52637</v>
      </c>
      <c r="C53404" s="55" t="s">
        <v>1593</v>
      </c>
    </row>
    <row r="53405">
      <c r="A53405" s="55" t="s">
        <v>81711</v>
      </c>
      <c r="B53405" s="55">
        <v>-1.0</v>
      </c>
      <c r="C53405" s="55" t="s">
        <v>2676</v>
      </c>
    </row>
    <row r="53406">
      <c r="A53406" s="55" t="s">
        <v>81712</v>
      </c>
      <c r="B53406" s="55">
        <v>-1.0</v>
      </c>
      <c r="C53406" s="55" t="s">
        <v>2676</v>
      </c>
    </row>
    <row r="53407">
      <c r="A53407" s="55" t="s">
        <v>81713</v>
      </c>
      <c r="B53407" s="55" t="s">
        <v>18344</v>
      </c>
      <c r="C53407" s="55" t="s">
        <v>18345</v>
      </c>
    </row>
    <row r="53408">
      <c r="A53408" s="55" t="s">
        <v>81714</v>
      </c>
      <c r="B53408" s="55" t="s">
        <v>1953</v>
      </c>
      <c r="C53408" s="55" t="s">
        <v>1954</v>
      </c>
    </row>
    <row r="53409">
      <c r="A53409" s="55" t="s">
        <v>81715</v>
      </c>
      <c r="B53409" s="55" t="s">
        <v>1387</v>
      </c>
      <c r="C53409" s="55" t="s">
        <v>1389</v>
      </c>
    </row>
    <row r="53410">
      <c r="A53410" s="55" t="s">
        <v>81716</v>
      </c>
      <c r="B53410" s="55">
        <v>-1.0</v>
      </c>
      <c r="C53410" s="55" t="s">
        <v>2676</v>
      </c>
    </row>
    <row r="53411">
      <c r="A53411" s="55" t="s">
        <v>81717</v>
      </c>
      <c r="B53411" s="55" t="s">
        <v>9743</v>
      </c>
      <c r="C53411" s="55" t="s">
        <v>3756</v>
      </c>
    </row>
    <row r="53412">
      <c r="A53412" s="55" t="s">
        <v>81718</v>
      </c>
      <c r="B53412" s="55" t="s">
        <v>39675</v>
      </c>
      <c r="C53412" s="55" t="s">
        <v>10015</v>
      </c>
    </row>
    <row r="53413">
      <c r="A53413" s="55" t="s">
        <v>81719</v>
      </c>
      <c r="B53413" s="55">
        <v>-1.0</v>
      </c>
      <c r="C53413" s="55" t="s">
        <v>2676</v>
      </c>
    </row>
    <row r="53414">
      <c r="A53414" s="55" t="s">
        <v>81720</v>
      </c>
      <c r="B53414" s="55" t="s">
        <v>3943</v>
      </c>
      <c r="C53414" s="55" t="s">
        <v>3944</v>
      </c>
    </row>
    <row r="53415">
      <c r="A53415" s="55" t="s">
        <v>81721</v>
      </c>
      <c r="B53415" s="55" t="s">
        <v>1001</v>
      </c>
      <c r="C53415" s="55" t="s">
        <v>1003</v>
      </c>
    </row>
    <row r="53416">
      <c r="A53416" s="55" t="s">
        <v>81722</v>
      </c>
      <c r="B53416" s="55" t="s">
        <v>2779</v>
      </c>
      <c r="C53416" s="55" t="s">
        <v>2780</v>
      </c>
    </row>
    <row r="53417">
      <c r="A53417" s="55" t="s">
        <v>81723</v>
      </c>
      <c r="B53417" s="55" t="s">
        <v>1426</v>
      </c>
      <c r="C53417" s="55" t="s">
        <v>1427</v>
      </c>
    </row>
    <row r="53418">
      <c r="A53418" s="55" t="s">
        <v>81724</v>
      </c>
      <c r="B53418" s="55" t="s">
        <v>23170</v>
      </c>
      <c r="C53418" s="55" t="s">
        <v>11610</v>
      </c>
    </row>
    <row r="53419">
      <c r="A53419" s="55" t="s">
        <v>81725</v>
      </c>
      <c r="B53419" s="55" t="s">
        <v>5408</v>
      </c>
      <c r="C53419" s="55" t="s">
        <v>5409</v>
      </c>
    </row>
    <row r="53420">
      <c r="A53420" s="55" t="s">
        <v>81726</v>
      </c>
      <c r="B53420" s="55" t="s">
        <v>2047</v>
      </c>
      <c r="C53420" s="55" t="s">
        <v>2048</v>
      </c>
    </row>
    <row r="53421">
      <c r="A53421" s="55" t="s">
        <v>81727</v>
      </c>
      <c r="B53421" s="55" t="s">
        <v>3243</v>
      </c>
      <c r="C53421" s="55" t="s">
        <v>3244</v>
      </c>
    </row>
    <row r="53422">
      <c r="A53422" s="55" t="s">
        <v>81728</v>
      </c>
      <c r="B53422" s="55" t="s">
        <v>3952</v>
      </c>
      <c r="C53422" s="55" t="s">
        <v>3953</v>
      </c>
    </row>
    <row r="53423">
      <c r="A53423" s="55" t="s">
        <v>81729</v>
      </c>
      <c r="B53423" s="55" t="s">
        <v>1414</v>
      </c>
      <c r="C53423" s="55" t="s">
        <v>1223</v>
      </c>
    </row>
    <row r="53424">
      <c r="A53424" s="55" t="s">
        <v>81730</v>
      </c>
      <c r="B53424" s="55" t="s">
        <v>16676</v>
      </c>
      <c r="C53424" s="55" t="s">
        <v>16434</v>
      </c>
    </row>
    <row r="53425">
      <c r="A53425" s="55" t="s">
        <v>81731</v>
      </c>
      <c r="B53425" s="55" t="s">
        <v>942</v>
      </c>
      <c r="C53425" s="55" t="s">
        <v>943</v>
      </c>
    </row>
    <row r="53426">
      <c r="A53426" s="55" t="s">
        <v>81732</v>
      </c>
      <c r="B53426" s="55" t="s">
        <v>1503</v>
      </c>
      <c r="C53426" s="55" t="s">
        <v>1505</v>
      </c>
    </row>
    <row r="53427">
      <c r="A53427" s="55" t="s">
        <v>81733</v>
      </c>
      <c r="B53427" s="55" t="s">
        <v>6154</v>
      </c>
      <c r="C53427" s="55" t="s">
        <v>1167</v>
      </c>
    </row>
    <row r="53428">
      <c r="A53428" s="55" t="s">
        <v>81734</v>
      </c>
      <c r="B53428" s="55" t="s">
        <v>1619</v>
      </c>
      <c r="C53428" s="55" t="s">
        <v>1136</v>
      </c>
    </row>
    <row r="53429">
      <c r="A53429" s="55" t="s">
        <v>81735</v>
      </c>
      <c r="B53429" s="55" t="s">
        <v>81736</v>
      </c>
      <c r="C53429" s="55" t="s">
        <v>81737</v>
      </c>
    </row>
    <row r="53430">
      <c r="A53430" s="55" t="s">
        <v>81738</v>
      </c>
      <c r="B53430" s="55" t="s">
        <v>2716</v>
      </c>
      <c r="C53430" s="55" t="s">
        <v>2306</v>
      </c>
    </row>
    <row r="53431">
      <c r="A53431" s="55" t="s">
        <v>81739</v>
      </c>
      <c r="B53431" s="55" t="s">
        <v>4504</v>
      </c>
      <c r="C53431" s="55" t="s">
        <v>4505</v>
      </c>
    </row>
    <row r="53432">
      <c r="A53432" s="55" t="s">
        <v>81740</v>
      </c>
      <c r="B53432" s="55" t="s">
        <v>5090</v>
      </c>
      <c r="C53432" s="55" t="s">
        <v>5092</v>
      </c>
    </row>
    <row r="53433">
      <c r="A53433" s="55" t="s">
        <v>81741</v>
      </c>
      <c r="B53433" s="55" t="s">
        <v>1768</v>
      </c>
      <c r="C53433" s="55" t="s">
        <v>1769</v>
      </c>
    </row>
    <row r="53434">
      <c r="A53434" s="55" t="s">
        <v>81742</v>
      </c>
      <c r="B53434" s="55" t="s">
        <v>1142</v>
      </c>
      <c r="C53434" s="55" t="s">
        <v>1144</v>
      </c>
    </row>
    <row r="53435">
      <c r="A53435" s="55" t="s">
        <v>81743</v>
      </c>
      <c r="B53435" s="55" t="s">
        <v>1883</v>
      </c>
      <c r="C53435" s="55" t="s">
        <v>1884</v>
      </c>
    </row>
    <row r="53436">
      <c r="A53436" s="55" t="s">
        <v>81744</v>
      </c>
      <c r="B53436" s="55" t="s">
        <v>1865</v>
      </c>
      <c r="C53436" s="55" t="s">
        <v>1866</v>
      </c>
    </row>
    <row r="53437">
      <c r="A53437" s="55" t="s">
        <v>81745</v>
      </c>
      <c r="B53437" s="55">
        <v>-1.0</v>
      </c>
      <c r="C53437" s="55" t="s">
        <v>2676</v>
      </c>
    </row>
    <row r="53438">
      <c r="A53438" s="55" t="s">
        <v>81746</v>
      </c>
      <c r="B53438" s="55" t="s">
        <v>3989</v>
      </c>
      <c r="C53438" s="55" t="s">
        <v>3991</v>
      </c>
    </row>
    <row r="53439">
      <c r="A53439" s="55" t="s">
        <v>81747</v>
      </c>
      <c r="B53439" s="55">
        <v>-1.0</v>
      </c>
      <c r="C53439" s="55" t="s">
        <v>2676</v>
      </c>
    </row>
    <row r="53440">
      <c r="A53440" s="55" t="s">
        <v>81748</v>
      </c>
      <c r="B53440" s="55">
        <v>-1.0</v>
      </c>
      <c r="C53440" s="55" t="s">
        <v>2676</v>
      </c>
    </row>
    <row r="53441">
      <c r="A53441" s="55" t="s">
        <v>81749</v>
      </c>
      <c r="B53441" s="55" t="s">
        <v>2648</v>
      </c>
      <c r="C53441" s="55" t="s">
        <v>2661</v>
      </c>
    </row>
    <row r="53442">
      <c r="A53442" s="55" t="s">
        <v>81750</v>
      </c>
      <c r="B53442" s="55">
        <v>-1.0</v>
      </c>
      <c r="C53442" s="55" t="s">
        <v>2676</v>
      </c>
    </row>
    <row r="53443">
      <c r="A53443" s="55" t="s">
        <v>81751</v>
      </c>
      <c r="B53443" s="55" t="s">
        <v>10508</v>
      </c>
      <c r="C53443" s="55" t="s">
        <v>10510</v>
      </c>
    </row>
    <row r="53444">
      <c r="A53444" s="55" t="s">
        <v>81752</v>
      </c>
      <c r="B53444" s="55">
        <v>-1.0</v>
      </c>
      <c r="C53444" s="55" t="s">
        <v>2676</v>
      </c>
    </row>
    <row r="53445">
      <c r="A53445" s="55" t="s">
        <v>81753</v>
      </c>
      <c r="B53445" s="55" t="s">
        <v>2002</v>
      </c>
      <c r="C53445" s="55" t="s">
        <v>2004</v>
      </c>
    </row>
    <row r="53446">
      <c r="A53446" s="55" t="s">
        <v>81754</v>
      </c>
      <c r="B53446" s="55">
        <v>-1.0</v>
      </c>
      <c r="C53446" s="55" t="s">
        <v>2676</v>
      </c>
    </row>
    <row r="53447">
      <c r="A53447" s="55" t="s">
        <v>81755</v>
      </c>
      <c r="B53447" s="55" t="s">
        <v>43235</v>
      </c>
      <c r="C53447" s="55" t="s">
        <v>1684</v>
      </c>
    </row>
    <row r="53448">
      <c r="A53448" s="55" t="s">
        <v>81756</v>
      </c>
      <c r="B53448" s="55">
        <v>-1.0</v>
      </c>
      <c r="C53448" s="55" t="s">
        <v>2676</v>
      </c>
    </row>
    <row r="53449">
      <c r="A53449" s="55" t="s">
        <v>81757</v>
      </c>
      <c r="B53449" s="55" t="s">
        <v>81758</v>
      </c>
      <c r="C53449" s="55" t="s">
        <v>81759</v>
      </c>
    </row>
    <row r="53450">
      <c r="A53450" s="55" t="s">
        <v>81760</v>
      </c>
      <c r="B53450" s="55" t="s">
        <v>1269</v>
      </c>
      <c r="C53450" s="55" t="s">
        <v>1270</v>
      </c>
    </row>
    <row r="53451">
      <c r="A53451" s="55" t="s">
        <v>81761</v>
      </c>
      <c r="B53451" s="55">
        <v>-1.0</v>
      </c>
      <c r="C53451" s="55" t="s">
        <v>2676</v>
      </c>
    </row>
    <row r="53452">
      <c r="A53452" s="55" t="s">
        <v>81762</v>
      </c>
      <c r="B53452" s="55" t="s">
        <v>81763</v>
      </c>
      <c r="C53452" s="55" t="s">
        <v>81764</v>
      </c>
    </row>
    <row r="53453">
      <c r="A53453" s="55" t="s">
        <v>81765</v>
      </c>
      <c r="B53453" s="55">
        <v>-1.0</v>
      </c>
      <c r="C53453" s="55" t="s">
        <v>2676</v>
      </c>
    </row>
    <row r="53454">
      <c r="A53454" s="55" t="s">
        <v>81766</v>
      </c>
      <c r="B53454" s="55" t="s">
        <v>35565</v>
      </c>
      <c r="C53454" s="55" t="s">
        <v>5249</v>
      </c>
    </row>
    <row r="53455">
      <c r="A53455" s="55" t="s">
        <v>81767</v>
      </c>
      <c r="B53455" s="55" t="s">
        <v>4304</v>
      </c>
      <c r="C53455" s="55" t="s">
        <v>4043</v>
      </c>
    </row>
    <row r="53456">
      <c r="A53456" s="55" t="s">
        <v>81768</v>
      </c>
      <c r="B53456" s="55">
        <v>-1.0</v>
      </c>
      <c r="C53456" s="55" t="s">
        <v>2676</v>
      </c>
    </row>
    <row r="53457">
      <c r="A53457" s="55" t="s">
        <v>81769</v>
      </c>
      <c r="B53457" s="55" t="s">
        <v>4667</v>
      </c>
      <c r="C53457" s="55" t="s">
        <v>1998</v>
      </c>
    </row>
    <row r="53458">
      <c r="A53458" s="55" t="s">
        <v>81770</v>
      </c>
      <c r="B53458" s="55">
        <v>-1.0</v>
      </c>
      <c r="C53458" s="55" t="s">
        <v>2676</v>
      </c>
    </row>
    <row r="53459">
      <c r="A53459" s="55" t="s">
        <v>81771</v>
      </c>
      <c r="B53459" s="55">
        <v>-1.0</v>
      </c>
      <c r="C53459" s="55" t="s">
        <v>2676</v>
      </c>
    </row>
    <row r="53460">
      <c r="A53460" s="55" t="s">
        <v>81772</v>
      </c>
      <c r="B53460" s="55">
        <v>-1.0</v>
      </c>
      <c r="C53460" s="55" t="s">
        <v>2676</v>
      </c>
    </row>
    <row r="53461">
      <c r="A53461" s="55" t="s">
        <v>81773</v>
      </c>
      <c r="B53461" s="55">
        <v>-1.0</v>
      </c>
      <c r="C53461" s="55" t="s">
        <v>2676</v>
      </c>
    </row>
    <row r="53462">
      <c r="A53462" s="55" t="s">
        <v>81774</v>
      </c>
      <c r="B53462" s="55">
        <v>-1.0</v>
      </c>
      <c r="C53462" s="55" t="s">
        <v>2676</v>
      </c>
    </row>
    <row r="53463">
      <c r="A53463" s="55" t="s">
        <v>81775</v>
      </c>
      <c r="B53463" s="55" t="s">
        <v>1457</v>
      </c>
      <c r="C53463" s="55" t="s">
        <v>1458</v>
      </c>
    </row>
    <row r="53464">
      <c r="A53464" s="55" t="s">
        <v>81776</v>
      </c>
      <c r="B53464" s="55">
        <v>-1.0</v>
      </c>
      <c r="C53464" s="55" t="s">
        <v>2676</v>
      </c>
    </row>
    <row r="53465">
      <c r="A53465" s="55" t="s">
        <v>81777</v>
      </c>
      <c r="B53465" s="55" t="s">
        <v>2586</v>
      </c>
      <c r="C53465" s="55" t="s">
        <v>2587</v>
      </c>
    </row>
    <row r="53466">
      <c r="A53466" s="55" t="s">
        <v>81778</v>
      </c>
      <c r="B53466" s="55" t="s">
        <v>13745</v>
      </c>
      <c r="C53466" s="55" t="s">
        <v>7637</v>
      </c>
    </row>
    <row r="53467">
      <c r="A53467" s="55" t="s">
        <v>81779</v>
      </c>
      <c r="B53467" s="55" t="s">
        <v>1332</v>
      </c>
      <c r="C53467" s="55" t="s">
        <v>1334</v>
      </c>
    </row>
    <row r="53468">
      <c r="A53468" s="55" t="s">
        <v>81780</v>
      </c>
      <c r="B53468" s="55" t="s">
        <v>2279</v>
      </c>
      <c r="C53468" s="55" t="s">
        <v>2280</v>
      </c>
    </row>
    <row r="53469">
      <c r="A53469" s="55" t="s">
        <v>81781</v>
      </c>
      <c r="B53469" s="55">
        <v>-1.0</v>
      </c>
      <c r="C53469" s="55" t="s">
        <v>2676</v>
      </c>
    </row>
    <row r="53470">
      <c r="A53470" s="55" t="s">
        <v>81782</v>
      </c>
      <c r="B53470" s="55" t="s">
        <v>975</v>
      </c>
      <c r="C53470" s="55" t="s">
        <v>976</v>
      </c>
    </row>
    <row r="53471">
      <c r="A53471" s="55" t="s">
        <v>81783</v>
      </c>
      <c r="B53471" s="55" t="s">
        <v>29905</v>
      </c>
      <c r="C53471" s="55" t="s">
        <v>12396</v>
      </c>
    </row>
    <row r="53472">
      <c r="A53472" s="55" t="s">
        <v>81784</v>
      </c>
      <c r="B53472" s="55">
        <v>-1.0</v>
      </c>
      <c r="C53472" s="55" t="s">
        <v>2676</v>
      </c>
    </row>
    <row r="53473">
      <c r="A53473" s="55" t="s">
        <v>81785</v>
      </c>
      <c r="B53473" s="55" t="s">
        <v>5255</v>
      </c>
      <c r="C53473" s="55" t="s">
        <v>5256</v>
      </c>
    </row>
    <row r="53474">
      <c r="A53474" s="55" t="s">
        <v>81786</v>
      </c>
      <c r="B53474" s="55">
        <v>-1.0</v>
      </c>
      <c r="C53474" s="55" t="s">
        <v>2676</v>
      </c>
    </row>
    <row r="53475">
      <c r="A53475" s="55" t="s">
        <v>81787</v>
      </c>
      <c r="B53475" s="55">
        <v>-1.0</v>
      </c>
      <c r="C53475" s="55" t="s">
        <v>2676</v>
      </c>
    </row>
    <row r="53476">
      <c r="A53476" s="55" t="s">
        <v>81788</v>
      </c>
      <c r="B53476" s="55" t="s">
        <v>33669</v>
      </c>
      <c r="C53476" s="55" t="s">
        <v>1617</v>
      </c>
    </row>
    <row r="53477">
      <c r="A53477" s="55" t="s">
        <v>81789</v>
      </c>
      <c r="B53477" s="55">
        <v>-1.0</v>
      </c>
      <c r="C53477" s="55" t="s">
        <v>2676</v>
      </c>
    </row>
    <row r="53478">
      <c r="A53478" s="55" t="s">
        <v>81790</v>
      </c>
      <c r="B53478" s="55">
        <v>-1.0</v>
      </c>
      <c r="C53478" s="55" t="s">
        <v>2676</v>
      </c>
    </row>
    <row r="53479">
      <c r="A53479" s="55" t="s">
        <v>81791</v>
      </c>
      <c r="B53479" s="55" t="s">
        <v>934</v>
      </c>
      <c r="C53479" s="55" t="s">
        <v>936</v>
      </c>
    </row>
    <row r="53480">
      <c r="A53480" s="55" t="s">
        <v>81792</v>
      </c>
      <c r="B53480" s="55" t="s">
        <v>81793</v>
      </c>
      <c r="C53480" s="55" t="s">
        <v>81794</v>
      </c>
    </row>
    <row r="53481">
      <c r="A53481" s="55" t="s">
        <v>81795</v>
      </c>
      <c r="B53481" s="55">
        <v>-1.0</v>
      </c>
      <c r="C53481" s="55" t="s">
        <v>2676</v>
      </c>
    </row>
    <row r="53482">
      <c r="A53482" s="55" t="s">
        <v>81796</v>
      </c>
      <c r="B53482" s="55" t="s">
        <v>2444</v>
      </c>
      <c r="C53482" s="55" t="s">
        <v>2445</v>
      </c>
    </row>
    <row r="53483">
      <c r="A53483" s="55" t="s">
        <v>81797</v>
      </c>
      <c r="B53483" s="55" t="s">
        <v>3135</v>
      </c>
      <c r="C53483" s="55" t="s">
        <v>2631</v>
      </c>
    </row>
    <row r="53484">
      <c r="A53484" s="55" t="s">
        <v>81798</v>
      </c>
      <c r="B53484" s="55">
        <v>-1.0</v>
      </c>
      <c r="C53484" s="55" t="s">
        <v>2676</v>
      </c>
    </row>
    <row r="53485">
      <c r="A53485" s="55" t="s">
        <v>81799</v>
      </c>
      <c r="B53485" s="55" t="s">
        <v>1799</v>
      </c>
      <c r="C53485" s="55" t="s">
        <v>1110</v>
      </c>
    </row>
    <row r="53486">
      <c r="A53486" s="55" t="s">
        <v>81800</v>
      </c>
      <c r="B53486" s="55" t="s">
        <v>934</v>
      </c>
      <c r="C53486" s="55" t="s">
        <v>936</v>
      </c>
    </row>
    <row r="53487">
      <c r="A53487" s="55" t="s">
        <v>81801</v>
      </c>
      <c r="B53487" s="55" t="s">
        <v>14337</v>
      </c>
      <c r="C53487" s="55" t="s">
        <v>14339</v>
      </c>
    </row>
    <row r="53488">
      <c r="A53488" s="55" t="s">
        <v>81802</v>
      </c>
      <c r="B53488" s="55" t="s">
        <v>25803</v>
      </c>
      <c r="C53488" s="55" t="s">
        <v>3134</v>
      </c>
    </row>
    <row r="53489">
      <c r="A53489" s="55" t="s">
        <v>81803</v>
      </c>
      <c r="B53489" s="55">
        <v>-1.0</v>
      </c>
      <c r="C53489" s="55" t="s">
        <v>2676</v>
      </c>
    </row>
    <row r="53490">
      <c r="A53490" s="55" t="s">
        <v>81804</v>
      </c>
      <c r="B53490" s="55" t="s">
        <v>8488</v>
      </c>
      <c r="C53490" s="55" t="s">
        <v>7084</v>
      </c>
    </row>
    <row r="53491">
      <c r="A53491" s="55" t="s">
        <v>81805</v>
      </c>
      <c r="B53491" s="55">
        <v>-1.0</v>
      </c>
      <c r="C53491" s="55" t="s">
        <v>2676</v>
      </c>
    </row>
    <row r="53492">
      <c r="A53492" s="55" t="s">
        <v>81806</v>
      </c>
      <c r="B53492" s="55" t="s">
        <v>10013</v>
      </c>
      <c r="C53492" s="55" t="s">
        <v>10015</v>
      </c>
    </row>
    <row r="53493">
      <c r="A53493" s="55" t="s">
        <v>81807</v>
      </c>
      <c r="B53493" s="55" t="s">
        <v>40000</v>
      </c>
      <c r="C53493" s="55" t="s">
        <v>1258</v>
      </c>
    </row>
    <row r="53494">
      <c r="A53494" s="55" t="s">
        <v>81808</v>
      </c>
      <c r="B53494" s="55" t="s">
        <v>987</v>
      </c>
      <c r="C53494" s="55" t="s">
        <v>988</v>
      </c>
    </row>
    <row r="53495">
      <c r="A53495" s="55" t="s">
        <v>81809</v>
      </c>
      <c r="B53495" s="55">
        <v>-1.0</v>
      </c>
      <c r="C53495" s="55" t="s">
        <v>2676</v>
      </c>
    </row>
    <row r="53496">
      <c r="A53496" s="55" t="s">
        <v>81810</v>
      </c>
      <c r="B53496" s="55" t="s">
        <v>1400</v>
      </c>
      <c r="C53496" s="55" t="s">
        <v>1401</v>
      </c>
    </row>
    <row r="53497">
      <c r="A53497" s="55" t="s">
        <v>81811</v>
      </c>
      <c r="B53497" s="55" t="s">
        <v>8387</v>
      </c>
      <c r="C53497" s="55" t="s">
        <v>2967</v>
      </c>
    </row>
    <row r="53498">
      <c r="A53498" s="55" t="s">
        <v>81812</v>
      </c>
      <c r="B53498" s="55">
        <v>-1.0</v>
      </c>
      <c r="C53498" s="55" t="s">
        <v>2676</v>
      </c>
    </row>
    <row r="53499">
      <c r="A53499" s="55" t="s">
        <v>81813</v>
      </c>
      <c r="B53499" s="55" t="s">
        <v>939</v>
      </c>
      <c r="C53499" s="55" t="s">
        <v>941</v>
      </c>
    </row>
    <row r="53500">
      <c r="A53500" s="55" t="s">
        <v>81814</v>
      </c>
      <c r="B53500" s="55" t="s">
        <v>8911</v>
      </c>
      <c r="C53500" s="55" t="s">
        <v>8913</v>
      </c>
    </row>
    <row r="53501">
      <c r="A53501" s="55" t="s">
        <v>81815</v>
      </c>
      <c r="B53501" s="55" t="s">
        <v>939</v>
      </c>
      <c r="C53501" s="55" t="s">
        <v>941</v>
      </c>
    </row>
    <row r="53502">
      <c r="A53502" s="55" t="s">
        <v>81816</v>
      </c>
      <c r="B53502" s="55" t="s">
        <v>934</v>
      </c>
      <c r="C53502" s="55" t="s">
        <v>936</v>
      </c>
    </row>
    <row r="53503">
      <c r="A53503" s="55" t="s">
        <v>81817</v>
      </c>
      <c r="B53503" s="55">
        <v>-1.0</v>
      </c>
      <c r="C53503" s="55" t="s">
        <v>2676</v>
      </c>
    </row>
    <row r="53504">
      <c r="A53504" s="55" t="s">
        <v>81818</v>
      </c>
      <c r="B53504" s="55" t="s">
        <v>1116</v>
      </c>
      <c r="C53504" s="55" t="s">
        <v>1117</v>
      </c>
    </row>
    <row r="53505">
      <c r="A53505" s="55" t="s">
        <v>81819</v>
      </c>
      <c r="B53505" s="55">
        <v>-1.0</v>
      </c>
      <c r="C53505" s="55" t="s">
        <v>2676</v>
      </c>
    </row>
    <row r="53506">
      <c r="A53506" s="55" t="s">
        <v>81820</v>
      </c>
      <c r="B53506" s="55" t="s">
        <v>1004</v>
      </c>
      <c r="C53506" s="55" t="s">
        <v>1005</v>
      </c>
    </row>
    <row r="53507">
      <c r="A53507" s="55" t="s">
        <v>81821</v>
      </c>
      <c r="B53507" s="55" t="s">
        <v>1120</v>
      </c>
      <c r="C53507" s="55" t="s">
        <v>1122</v>
      </c>
    </row>
    <row r="53508">
      <c r="A53508" s="55" t="s">
        <v>81822</v>
      </c>
      <c r="B53508" s="55">
        <v>-1.0</v>
      </c>
      <c r="C53508" s="55" t="s">
        <v>2676</v>
      </c>
    </row>
    <row r="53509">
      <c r="A53509" s="55" t="s">
        <v>81823</v>
      </c>
      <c r="B53509" s="55">
        <v>-1.0</v>
      </c>
      <c r="C53509" s="55" t="s">
        <v>2676</v>
      </c>
    </row>
    <row r="53510">
      <c r="A53510" s="55" t="s">
        <v>81824</v>
      </c>
      <c r="B53510" s="55" t="s">
        <v>1606</v>
      </c>
      <c r="C53510" s="55" t="s">
        <v>1608</v>
      </c>
    </row>
    <row r="53511">
      <c r="A53511" s="55" t="s">
        <v>81825</v>
      </c>
      <c r="B53511" s="55" t="s">
        <v>949</v>
      </c>
      <c r="C53511" s="55" t="s">
        <v>928</v>
      </c>
    </row>
    <row r="53512">
      <c r="A53512" s="55" t="s">
        <v>81826</v>
      </c>
      <c r="B53512" s="55" t="s">
        <v>25890</v>
      </c>
      <c r="C53512" s="55" t="s">
        <v>25891</v>
      </c>
    </row>
    <row r="53513">
      <c r="A53513" s="55" t="s">
        <v>81827</v>
      </c>
      <c r="B53513" s="55" t="s">
        <v>959</v>
      </c>
      <c r="C53513" s="55" t="s">
        <v>960</v>
      </c>
    </row>
    <row r="53514">
      <c r="A53514" s="55" t="s">
        <v>81828</v>
      </c>
      <c r="B53514" s="55" t="s">
        <v>57794</v>
      </c>
      <c r="C53514" s="55" t="s">
        <v>11259</v>
      </c>
    </row>
    <row r="53515">
      <c r="A53515" s="55" t="s">
        <v>81829</v>
      </c>
      <c r="B53515" s="55">
        <v>-1.0</v>
      </c>
      <c r="C53515" s="55" t="s">
        <v>2676</v>
      </c>
    </row>
    <row r="53516">
      <c r="A53516" s="55" t="s">
        <v>81830</v>
      </c>
      <c r="B53516" s="55">
        <v>-1.0</v>
      </c>
      <c r="C53516" s="55" t="s">
        <v>2676</v>
      </c>
    </row>
    <row r="53517">
      <c r="A53517" s="55" t="s">
        <v>81831</v>
      </c>
      <c r="B53517" s="55">
        <v>-1.0</v>
      </c>
      <c r="C53517" s="55" t="s">
        <v>2676</v>
      </c>
    </row>
    <row r="53518">
      <c r="A53518" s="55" t="s">
        <v>81832</v>
      </c>
      <c r="B53518" s="55" t="s">
        <v>6690</v>
      </c>
      <c r="C53518" s="55" t="s">
        <v>1890</v>
      </c>
    </row>
    <row r="53519">
      <c r="A53519" s="55" t="s">
        <v>81833</v>
      </c>
      <c r="B53519" s="55">
        <v>-1.0</v>
      </c>
      <c r="C53519" s="55" t="s">
        <v>2676</v>
      </c>
    </row>
    <row r="53520">
      <c r="A53520" s="55" t="s">
        <v>81834</v>
      </c>
      <c r="B53520" s="55">
        <v>-1.0</v>
      </c>
      <c r="C53520" s="55" t="s">
        <v>2676</v>
      </c>
    </row>
    <row r="53521">
      <c r="A53521" s="55" t="s">
        <v>81835</v>
      </c>
      <c r="B53521" s="55" t="s">
        <v>1365</v>
      </c>
      <c r="C53521" s="55" t="s">
        <v>1366</v>
      </c>
    </row>
    <row r="53522">
      <c r="A53522" s="55" t="s">
        <v>81836</v>
      </c>
      <c r="B53522" s="55">
        <v>-1.0</v>
      </c>
      <c r="C53522" s="55" t="s">
        <v>2676</v>
      </c>
    </row>
    <row r="53523">
      <c r="A53523" s="55" t="s">
        <v>81837</v>
      </c>
      <c r="B53523" s="55">
        <v>-1.0</v>
      </c>
      <c r="C53523" s="55" t="s">
        <v>2676</v>
      </c>
    </row>
    <row r="53524">
      <c r="A53524" s="55" t="s">
        <v>81838</v>
      </c>
      <c r="B53524" s="55" t="s">
        <v>81839</v>
      </c>
      <c r="C53524" s="55" t="s">
        <v>64190</v>
      </c>
    </row>
    <row r="53525">
      <c r="A53525" s="55" t="s">
        <v>81840</v>
      </c>
      <c r="B53525" s="55">
        <v>-1.0</v>
      </c>
      <c r="C53525" s="55" t="s">
        <v>2676</v>
      </c>
    </row>
    <row r="53526">
      <c r="A53526" s="55" t="s">
        <v>81841</v>
      </c>
      <c r="B53526" s="55">
        <v>-1.0</v>
      </c>
      <c r="C53526" s="55" t="s">
        <v>2676</v>
      </c>
    </row>
    <row r="53527">
      <c r="A53527" s="55" t="s">
        <v>81842</v>
      </c>
      <c r="B53527" s="55" t="s">
        <v>3090</v>
      </c>
      <c r="C53527" s="55" t="s">
        <v>1202</v>
      </c>
    </row>
    <row r="53528">
      <c r="A53528" s="55" t="s">
        <v>81843</v>
      </c>
      <c r="B53528" s="55" t="s">
        <v>12420</v>
      </c>
      <c r="C53528" s="55" t="s">
        <v>12422</v>
      </c>
    </row>
    <row r="53529">
      <c r="A53529" s="55" t="s">
        <v>81844</v>
      </c>
      <c r="B53529" s="55" t="s">
        <v>7257</v>
      </c>
      <c r="C53529" s="55" t="s">
        <v>7259</v>
      </c>
    </row>
    <row r="53530">
      <c r="A53530" s="55" t="s">
        <v>81845</v>
      </c>
      <c r="B53530" s="55" t="s">
        <v>964</v>
      </c>
      <c r="C53530" s="55" t="s">
        <v>966</v>
      </c>
    </row>
    <row r="53531">
      <c r="A53531" s="55" t="s">
        <v>81846</v>
      </c>
      <c r="B53531" s="55" t="s">
        <v>1164</v>
      </c>
      <c r="C53531" s="55" t="s">
        <v>1110</v>
      </c>
    </row>
    <row r="53532">
      <c r="A53532" s="55" t="s">
        <v>81847</v>
      </c>
      <c r="B53532" s="55" t="s">
        <v>4786</v>
      </c>
      <c r="C53532" s="55" t="s">
        <v>1089</v>
      </c>
    </row>
    <row r="53533">
      <c r="A53533" s="55" t="s">
        <v>81848</v>
      </c>
      <c r="B53533" s="55" t="s">
        <v>1552</v>
      </c>
      <c r="C53533" s="55" t="s">
        <v>1553</v>
      </c>
    </row>
    <row r="53534">
      <c r="A53534" s="55" t="s">
        <v>81849</v>
      </c>
      <c r="B53534" s="55">
        <v>-1.0</v>
      </c>
      <c r="C53534" s="55" t="s">
        <v>2676</v>
      </c>
    </row>
    <row r="53535">
      <c r="A53535" s="55" t="s">
        <v>81850</v>
      </c>
      <c r="B53535" s="55">
        <v>-1.0</v>
      </c>
      <c r="C53535" s="55" t="s">
        <v>2676</v>
      </c>
    </row>
    <row r="53536">
      <c r="A53536" s="55" t="s">
        <v>81851</v>
      </c>
      <c r="B53536" s="55">
        <v>-1.0</v>
      </c>
      <c r="C53536" s="55" t="s">
        <v>2676</v>
      </c>
    </row>
    <row r="53537">
      <c r="A53537" s="55" t="s">
        <v>81852</v>
      </c>
      <c r="B53537" s="55">
        <v>-1.0</v>
      </c>
      <c r="C53537" s="55" t="s">
        <v>2676</v>
      </c>
    </row>
    <row r="53538">
      <c r="A53538" s="55" t="s">
        <v>81853</v>
      </c>
      <c r="B53538" s="55" t="s">
        <v>934</v>
      </c>
      <c r="C53538" s="55" t="s">
        <v>936</v>
      </c>
    </row>
    <row r="53539">
      <c r="A53539" s="55" t="s">
        <v>81854</v>
      </c>
      <c r="B53539" s="55" t="s">
        <v>1116</v>
      </c>
      <c r="C53539" s="55" t="s">
        <v>1117</v>
      </c>
    </row>
    <row r="53540">
      <c r="A53540" s="55" t="s">
        <v>81855</v>
      </c>
      <c r="B53540" s="55" t="s">
        <v>4304</v>
      </c>
      <c r="C53540" s="55" t="s">
        <v>4043</v>
      </c>
    </row>
    <row r="53541">
      <c r="A53541" s="55" t="s">
        <v>81856</v>
      </c>
      <c r="B53541" s="55">
        <v>-1.0</v>
      </c>
      <c r="C53541" s="55" t="s">
        <v>2676</v>
      </c>
    </row>
    <row r="53542">
      <c r="A53542" s="55" t="s">
        <v>81857</v>
      </c>
      <c r="B53542" s="55" t="s">
        <v>1819</v>
      </c>
      <c r="C53542" s="55" t="s">
        <v>1821</v>
      </c>
    </row>
    <row r="53543">
      <c r="A53543" s="55" t="s">
        <v>81858</v>
      </c>
      <c r="B53543" s="55" t="s">
        <v>1480</v>
      </c>
      <c r="C53543" s="55" t="s">
        <v>1481</v>
      </c>
    </row>
    <row r="53544">
      <c r="A53544" s="55" t="s">
        <v>81859</v>
      </c>
      <c r="B53544" s="55">
        <v>-1.0</v>
      </c>
      <c r="C53544" s="55" t="s">
        <v>2676</v>
      </c>
    </row>
    <row r="53545">
      <c r="A53545" s="55" t="s">
        <v>81860</v>
      </c>
      <c r="B53545" s="55">
        <v>-1.0</v>
      </c>
      <c r="C53545" s="55" t="s">
        <v>2676</v>
      </c>
    </row>
    <row r="53546">
      <c r="A53546" s="55" t="s">
        <v>81861</v>
      </c>
      <c r="B53546" s="55">
        <v>-1.0</v>
      </c>
      <c r="C53546" s="55" t="s">
        <v>2676</v>
      </c>
    </row>
    <row r="53547">
      <c r="A53547" s="55" t="s">
        <v>81862</v>
      </c>
      <c r="B53547" s="55" t="s">
        <v>30598</v>
      </c>
      <c r="C53547" s="55" t="s">
        <v>4048</v>
      </c>
    </row>
    <row r="53548">
      <c r="A53548" s="55" t="s">
        <v>81863</v>
      </c>
      <c r="B53548" s="55" t="s">
        <v>1147</v>
      </c>
      <c r="C53548" s="55" t="s">
        <v>1149</v>
      </c>
    </row>
    <row r="53549">
      <c r="A53549" s="55" t="s">
        <v>81864</v>
      </c>
      <c r="B53549" s="55" t="s">
        <v>4591</v>
      </c>
      <c r="C53549" s="55" t="s">
        <v>4593</v>
      </c>
    </row>
    <row r="53550">
      <c r="A53550" s="55" t="s">
        <v>81865</v>
      </c>
      <c r="B53550" s="55" t="s">
        <v>5834</v>
      </c>
      <c r="C53550" s="55" t="s">
        <v>4218</v>
      </c>
    </row>
    <row r="53551">
      <c r="A53551" s="55" t="s">
        <v>81866</v>
      </c>
      <c r="B53551" s="55" t="s">
        <v>9593</v>
      </c>
      <c r="C53551" s="55" t="s">
        <v>3587</v>
      </c>
    </row>
    <row r="53552">
      <c r="A53552" s="55" t="s">
        <v>81867</v>
      </c>
      <c r="B53552" s="55" t="s">
        <v>11808</v>
      </c>
      <c r="C53552" s="55" t="s">
        <v>4805</v>
      </c>
    </row>
    <row r="53553">
      <c r="A53553" s="55" t="s">
        <v>81868</v>
      </c>
      <c r="B53553" s="55" t="s">
        <v>3703</v>
      </c>
      <c r="C53553" s="55" t="s">
        <v>1541</v>
      </c>
    </row>
    <row r="53554">
      <c r="A53554" s="55" t="s">
        <v>81869</v>
      </c>
      <c r="B53554" s="55" t="s">
        <v>12667</v>
      </c>
      <c r="C53554" s="55" t="s">
        <v>1566</v>
      </c>
    </row>
    <row r="53555">
      <c r="A53555" s="55" t="s">
        <v>81870</v>
      </c>
      <c r="B53555" s="55" t="s">
        <v>9263</v>
      </c>
      <c r="C53555" s="55" t="s">
        <v>5211</v>
      </c>
    </row>
    <row r="53556">
      <c r="A53556" s="55" t="s">
        <v>81871</v>
      </c>
      <c r="B53556" s="55" t="s">
        <v>6042</v>
      </c>
      <c r="C53556" s="55" t="s">
        <v>6044</v>
      </c>
    </row>
    <row r="53557">
      <c r="A53557" s="55" t="s">
        <v>81872</v>
      </c>
      <c r="B53557" s="55" t="s">
        <v>2120</v>
      </c>
      <c r="C53557" s="55" t="s">
        <v>2121</v>
      </c>
    </row>
    <row r="53558">
      <c r="A53558" s="55" t="s">
        <v>81873</v>
      </c>
      <c r="B53558" s="55" t="s">
        <v>1264</v>
      </c>
      <c r="C53558" s="55" t="s">
        <v>1265</v>
      </c>
    </row>
    <row r="53559">
      <c r="A53559" s="55" t="s">
        <v>81874</v>
      </c>
      <c r="B53559" s="55" t="s">
        <v>5308</v>
      </c>
      <c r="C53559" s="55" t="s">
        <v>1766</v>
      </c>
    </row>
    <row r="53560">
      <c r="A53560" s="55" t="s">
        <v>81875</v>
      </c>
      <c r="B53560" s="55" t="s">
        <v>3226</v>
      </c>
      <c r="C53560" s="55" t="s">
        <v>2364</v>
      </c>
    </row>
    <row r="53561">
      <c r="A53561" s="55" t="s">
        <v>81876</v>
      </c>
      <c r="B53561" s="55" t="s">
        <v>6802</v>
      </c>
      <c r="C53561" s="55" t="s">
        <v>3346</v>
      </c>
    </row>
    <row r="53562">
      <c r="A53562" s="55" t="s">
        <v>81877</v>
      </c>
      <c r="B53562" s="55" t="s">
        <v>2208</v>
      </c>
      <c r="C53562" s="55" t="s">
        <v>2209</v>
      </c>
    </row>
    <row r="53563">
      <c r="A53563" s="55" t="s">
        <v>81878</v>
      </c>
      <c r="B53563" s="55" t="s">
        <v>2562</v>
      </c>
      <c r="C53563" s="55" t="s">
        <v>2563</v>
      </c>
    </row>
    <row r="53564">
      <c r="A53564" s="55" t="s">
        <v>81879</v>
      </c>
      <c r="B53564" s="55" t="s">
        <v>21219</v>
      </c>
      <c r="C53564" s="55" t="s">
        <v>8772</v>
      </c>
    </row>
    <row r="53565">
      <c r="A53565" s="55" t="s">
        <v>81880</v>
      </c>
      <c r="B53565" s="55">
        <v>-1.0</v>
      </c>
      <c r="C53565" s="55" t="s">
        <v>2676</v>
      </c>
    </row>
    <row r="53566">
      <c r="A53566" s="55" t="s">
        <v>81881</v>
      </c>
      <c r="B53566" s="55">
        <v>-1.0</v>
      </c>
      <c r="C53566" s="55" t="s">
        <v>2676</v>
      </c>
    </row>
    <row r="53567">
      <c r="A53567" s="55" t="s">
        <v>81882</v>
      </c>
      <c r="B53567" s="55">
        <v>-1.0</v>
      </c>
      <c r="C53567" s="55" t="s">
        <v>2676</v>
      </c>
    </row>
    <row r="53568">
      <c r="A53568" s="55" t="s">
        <v>81883</v>
      </c>
      <c r="B53568" s="55" t="s">
        <v>1672</v>
      </c>
      <c r="C53568" s="55" t="s">
        <v>1674</v>
      </c>
    </row>
    <row r="53569">
      <c r="A53569" s="55" t="s">
        <v>81884</v>
      </c>
      <c r="B53569" s="55" t="s">
        <v>1207</v>
      </c>
      <c r="C53569" s="55" t="s">
        <v>1008</v>
      </c>
    </row>
    <row r="53570">
      <c r="A53570" s="55" t="s">
        <v>81885</v>
      </c>
      <c r="B53570" s="55">
        <v>-1.0</v>
      </c>
      <c r="C53570" s="55" t="s">
        <v>2676</v>
      </c>
    </row>
    <row r="53571">
      <c r="A53571" s="55" t="s">
        <v>81886</v>
      </c>
      <c r="B53571" s="55" t="s">
        <v>9313</v>
      </c>
      <c r="C53571" s="55" t="s">
        <v>4704</v>
      </c>
    </row>
    <row r="53572">
      <c r="A53572" s="55" t="s">
        <v>81887</v>
      </c>
      <c r="B53572" s="55" t="s">
        <v>1131</v>
      </c>
      <c r="C53572" s="55" t="s">
        <v>1089</v>
      </c>
    </row>
    <row r="53573">
      <c r="A53573" s="55" t="s">
        <v>81888</v>
      </c>
      <c r="B53573" s="55">
        <v>-1.0</v>
      </c>
      <c r="C53573" s="55" t="s">
        <v>2676</v>
      </c>
    </row>
    <row r="53574">
      <c r="A53574" s="55" t="s">
        <v>81889</v>
      </c>
      <c r="B53574" s="55" t="s">
        <v>27368</v>
      </c>
      <c r="C53574" s="55" t="s">
        <v>1684</v>
      </c>
    </row>
    <row r="53575">
      <c r="A53575" s="55" t="s">
        <v>81890</v>
      </c>
      <c r="B53575" s="55">
        <v>-1.0</v>
      </c>
      <c r="C53575" s="55" t="s">
        <v>2676</v>
      </c>
    </row>
    <row r="53576">
      <c r="A53576" s="55" t="s">
        <v>81891</v>
      </c>
      <c r="B53576" s="55" t="s">
        <v>3080</v>
      </c>
      <c r="C53576" s="55" t="s">
        <v>3081</v>
      </c>
    </row>
    <row r="53577">
      <c r="A53577" s="55" t="s">
        <v>81892</v>
      </c>
      <c r="B53577" s="55">
        <v>-1.0</v>
      </c>
      <c r="C53577" s="55" t="s">
        <v>2676</v>
      </c>
    </row>
    <row r="53578">
      <c r="A53578" s="55" t="s">
        <v>81893</v>
      </c>
      <c r="B53578" s="55">
        <v>-1.0</v>
      </c>
      <c r="C53578" s="55" t="s">
        <v>2676</v>
      </c>
    </row>
    <row r="53579">
      <c r="A53579" s="55" t="s">
        <v>81894</v>
      </c>
      <c r="B53579" s="55" t="s">
        <v>1539</v>
      </c>
      <c r="C53579" s="55" t="s">
        <v>1541</v>
      </c>
    </row>
    <row r="53580">
      <c r="A53580" s="55" t="s">
        <v>81895</v>
      </c>
      <c r="B53580" s="55" t="s">
        <v>4696</v>
      </c>
      <c r="C53580" s="55" t="s">
        <v>3719</v>
      </c>
    </row>
    <row r="53581">
      <c r="A53581" s="55" t="s">
        <v>81896</v>
      </c>
      <c r="B53581" s="55">
        <v>-1.0</v>
      </c>
      <c r="C53581" s="55" t="s">
        <v>2676</v>
      </c>
    </row>
    <row r="53582">
      <c r="A53582" s="55" t="s">
        <v>81897</v>
      </c>
      <c r="B53582" s="55">
        <v>-1.0</v>
      </c>
      <c r="C53582" s="55" t="s">
        <v>2676</v>
      </c>
    </row>
    <row r="53583">
      <c r="A53583" s="55" t="s">
        <v>81898</v>
      </c>
      <c r="B53583" s="55">
        <v>-1.0</v>
      </c>
      <c r="C53583" s="55" t="s">
        <v>2676</v>
      </c>
    </row>
    <row r="53584">
      <c r="A53584" s="55" t="s">
        <v>81899</v>
      </c>
      <c r="B53584" s="55">
        <v>-1.0</v>
      </c>
      <c r="C53584" s="55" t="s">
        <v>2676</v>
      </c>
    </row>
    <row r="53585">
      <c r="A53585" s="55" t="s">
        <v>81900</v>
      </c>
      <c r="B53585" s="55" t="s">
        <v>10501</v>
      </c>
      <c r="C53585" s="55" t="s">
        <v>10503</v>
      </c>
    </row>
    <row r="53586">
      <c r="A53586" s="55" t="s">
        <v>81901</v>
      </c>
      <c r="B53586" s="55" t="s">
        <v>1589</v>
      </c>
      <c r="C53586" s="55" t="s">
        <v>1590</v>
      </c>
    </row>
    <row r="53587">
      <c r="A53587" s="55" t="s">
        <v>81902</v>
      </c>
      <c r="B53587" s="55" t="s">
        <v>1108</v>
      </c>
      <c r="C53587" s="55" t="s">
        <v>1110</v>
      </c>
    </row>
    <row r="53588">
      <c r="A53588" s="55" t="s">
        <v>81903</v>
      </c>
      <c r="B53588" s="55">
        <v>-1.0</v>
      </c>
      <c r="C53588" s="55" t="s">
        <v>2676</v>
      </c>
    </row>
    <row r="53589">
      <c r="A53589" s="55" t="s">
        <v>81904</v>
      </c>
      <c r="B53589" s="55">
        <v>-1.0</v>
      </c>
      <c r="C53589" s="55" t="s">
        <v>2676</v>
      </c>
    </row>
    <row r="53590">
      <c r="A53590" s="55" t="s">
        <v>81905</v>
      </c>
      <c r="B53590" s="55">
        <v>-1.0</v>
      </c>
      <c r="C53590" s="55" t="s">
        <v>2676</v>
      </c>
    </row>
    <row r="53591">
      <c r="A53591" s="55" t="s">
        <v>81906</v>
      </c>
      <c r="B53591" s="55" t="s">
        <v>942</v>
      </c>
      <c r="C53591" s="55" t="s">
        <v>943</v>
      </c>
    </row>
    <row r="53592">
      <c r="A53592" s="55" t="s">
        <v>81907</v>
      </c>
      <c r="B53592" s="55" t="s">
        <v>942</v>
      </c>
      <c r="C53592" s="55" t="s">
        <v>943</v>
      </c>
    </row>
    <row r="53593">
      <c r="A53593" s="55" t="s">
        <v>81908</v>
      </c>
      <c r="B53593" s="55">
        <v>-1.0</v>
      </c>
      <c r="C53593" s="55" t="s">
        <v>2676</v>
      </c>
    </row>
    <row r="53594">
      <c r="A53594" s="55" t="s">
        <v>81909</v>
      </c>
      <c r="B53594" s="55">
        <v>-1.0</v>
      </c>
      <c r="C53594" s="55" t="s">
        <v>2676</v>
      </c>
    </row>
    <row r="53595">
      <c r="A53595" s="55" t="s">
        <v>81910</v>
      </c>
      <c r="B53595" s="55">
        <v>-1.0</v>
      </c>
      <c r="C53595" s="55" t="s">
        <v>2676</v>
      </c>
    </row>
    <row r="53596">
      <c r="A53596" s="55" t="s">
        <v>81911</v>
      </c>
      <c r="B53596" s="55" t="s">
        <v>1111</v>
      </c>
      <c r="C53596" s="55" t="s">
        <v>1112</v>
      </c>
    </row>
    <row r="53597">
      <c r="A53597" s="55" t="s">
        <v>81912</v>
      </c>
      <c r="B53597" s="55">
        <v>-1.0</v>
      </c>
      <c r="C53597" s="55" t="s">
        <v>2676</v>
      </c>
    </row>
    <row r="53598">
      <c r="A53598" s="55" t="s">
        <v>81913</v>
      </c>
      <c r="B53598" s="55">
        <v>-1.0</v>
      </c>
      <c r="C53598" s="55" t="s">
        <v>2676</v>
      </c>
    </row>
    <row r="53599">
      <c r="A53599" s="55" t="s">
        <v>81914</v>
      </c>
      <c r="B53599" s="55">
        <v>-1.0</v>
      </c>
      <c r="C53599" s="55" t="s">
        <v>2676</v>
      </c>
    </row>
    <row r="53600">
      <c r="A53600" s="55" t="s">
        <v>81915</v>
      </c>
      <c r="B53600" s="55">
        <v>-1.0</v>
      </c>
      <c r="C53600" s="55" t="s">
        <v>2676</v>
      </c>
    </row>
    <row r="53601">
      <c r="A53601" s="55" t="s">
        <v>81916</v>
      </c>
      <c r="B53601" s="55">
        <v>-1.0</v>
      </c>
      <c r="C53601" s="55" t="s">
        <v>2676</v>
      </c>
    </row>
    <row r="53602">
      <c r="A53602" s="55" t="s">
        <v>81917</v>
      </c>
      <c r="B53602" s="55">
        <v>-1.0</v>
      </c>
      <c r="C53602" s="55" t="s">
        <v>2676</v>
      </c>
    </row>
    <row r="53603">
      <c r="A53603" s="55" t="s">
        <v>81918</v>
      </c>
      <c r="B53603" s="55" t="s">
        <v>4532</v>
      </c>
      <c r="C53603" s="55" t="s">
        <v>2838</v>
      </c>
    </row>
    <row r="53604">
      <c r="A53604" s="55" t="s">
        <v>81919</v>
      </c>
      <c r="B53604" s="55">
        <v>-1.0</v>
      </c>
      <c r="C53604" s="55" t="s">
        <v>2676</v>
      </c>
    </row>
    <row r="53605">
      <c r="A53605" s="55" t="s">
        <v>81920</v>
      </c>
      <c r="B53605" s="55" t="s">
        <v>8475</v>
      </c>
      <c r="C53605" s="55" t="s">
        <v>3323</v>
      </c>
    </row>
    <row r="53606">
      <c r="A53606" s="55" t="s">
        <v>81921</v>
      </c>
      <c r="B53606" s="55">
        <v>-1.0</v>
      </c>
      <c r="C53606" s="55" t="s">
        <v>2676</v>
      </c>
    </row>
    <row r="53607">
      <c r="A53607" s="55" t="s">
        <v>81922</v>
      </c>
      <c r="B53607" s="55">
        <v>-1.0</v>
      </c>
      <c r="C53607" s="55" t="s">
        <v>2676</v>
      </c>
    </row>
    <row r="53608">
      <c r="A53608" s="55" t="s">
        <v>81923</v>
      </c>
      <c r="B53608" s="55" t="s">
        <v>16062</v>
      </c>
      <c r="C53608" s="55" t="s">
        <v>16064</v>
      </c>
    </row>
    <row r="53609">
      <c r="A53609" s="55" t="s">
        <v>81924</v>
      </c>
      <c r="B53609" s="55">
        <v>-1.0</v>
      </c>
      <c r="C53609" s="55" t="s">
        <v>2676</v>
      </c>
    </row>
    <row r="53610">
      <c r="A53610" s="55" t="s">
        <v>81925</v>
      </c>
      <c r="B53610" s="55" t="s">
        <v>7282</v>
      </c>
      <c r="C53610" s="55" t="s">
        <v>7283</v>
      </c>
    </row>
    <row r="53611">
      <c r="A53611" s="55" t="s">
        <v>81926</v>
      </c>
      <c r="B53611" s="55" t="s">
        <v>7104</v>
      </c>
      <c r="C53611" s="55" t="s">
        <v>1593</v>
      </c>
    </row>
    <row r="53612">
      <c r="A53612" s="55" t="s">
        <v>81927</v>
      </c>
      <c r="B53612" s="55" t="s">
        <v>932</v>
      </c>
      <c r="C53612" s="55" t="s">
        <v>933</v>
      </c>
    </row>
    <row r="53613">
      <c r="A53613" s="55" t="s">
        <v>81928</v>
      </c>
      <c r="B53613" s="55" t="s">
        <v>2834</v>
      </c>
      <c r="C53613" s="55" t="s">
        <v>2835</v>
      </c>
    </row>
    <row r="53614">
      <c r="A53614" s="55" t="s">
        <v>81929</v>
      </c>
      <c r="B53614" s="55" t="s">
        <v>7859</v>
      </c>
      <c r="C53614" s="55" t="s">
        <v>7860</v>
      </c>
    </row>
    <row r="53615">
      <c r="A53615" s="55" t="s">
        <v>81930</v>
      </c>
      <c r="B53615" s="55" t="s">
        <v>2341</v>
      </c>
      <c r="C53615" s="55" t="s">
        <v>2342</v>
      </c>
    </row>
    <row r="53616">
      <c r="A53616" s="55" t="s">
        <v>81931</v>
      </c>
      <c r="B53616" s="55">
        <v>-1.0</v>
      </c>
      <c r="C53616" s="55" t="s">
        <v>2676</v>
      </c>
    </row>
    <row r="53617">
      <c r="A53617" s="55" t="s">
        <v>81932</v>
      </c>
      <c r="B53617" s="55">
        <v>-1.0</v>
      </c>
      <c r="C53617" s="55" t="s">
        <v>2676</v>
      </c>
    </row>
    <row r="53618">
      <c r="A53618" s="55" t="s">
        <v>81933</v>
      </c>
      <c r="B53618" s="55" t="s">
        <v>939</v>
      </c>
      <c r="C53618" s="55" t="s">
        <v>941</v>
      </c>
    </row>
    <row r="53619">
      <c r="A53619" s="55" t="s">
        <v>81934</v>
      </c>
      <c r="B53619" s="55" t="s">
        <v>28816</v>
      </c>
      <c r="C53619" s="55" t="s">
        <v>28817</v>
      </c>
    </row>
    <row r="53620">
      <c r="A53620" s="55" t="s">
        <v>81935</v>
      </c>
      <c r="B53620" s="55">
        <v>-1.0</v>
      </c>
      <c r="C53620" s="55" t="s">
        <v>2676</v>
      </c>
    </row>
    <row r="53621">
      <c r="A53621" s="55" t="s">
        <v>81936</v>
      </c>
      <c r="B53621" s="55">
        <v>-1.0</v>
      </c>
      <c r="C53621" s="55" t="s">
        <v>2676</v>
      </c>
    </row>
    <row r="53622">
      <c r="A53622" s="55" t="s">
        <v>81937</v>
      </c>
      <c r="B53622" s="55">
        <v>-1.0</v>
      </c>
      <c r="C53622" s="55" t="s">
        <v>2676</v>
      </c>
    </row>
    <row r="53623">
      <c r="A53623" s="55" t="s">
        <v>81938</v>
      </c>
      <c r="B53623" s="55">
        <v>-1.0</v>
      </c>
      <c r="C53623" s="55" t="s">
        <v>2676</v>
      </c>
    </row>
    <row r="53624">
      <c r="A53624" s="55" t="s">
        <v>81939</v>
      </c>
      <c r="B53624" s="55">
        <v>-1.0</v>
      </c>
      <c r="C53624" s="55" t="s">
        <v>2676</v>
      </c>
    </row>
    <row r="53625">
      <c r="A53625" s="55" t="s">
        <v>81940</v>
      </c>
      <c r="B53625" s="55" t="s">
        <v>26722</v>
      </c>
      <c r="C53625" s="55" t="s">
        <v>23362</v>
      </c>
    </row>
    <row r="53626">
      <c r="A53626" s="55" t="s">
        <v>81941</v>
      </c>
      <c r="B53626" s="55" t="s">
        <v>2226</v>
      </c>
      <c r="C53626" s="55" t="s">
        <v>2228</v>
      </c>
    </row>
    <row r="53627">
      <c r="A53627" s="55" t="s">
        <v>81942</v>
      </c>
      <c r="B53627" s="55">
        <v>-1.0</v>
      </c>
      <c r="C53627" s="55" t="s">
        <v>2676</v>
      </c>
    </row>
    <row r="53628">
      <c r="A53628" s="55" t="s">
        <v>81943</v>
      </c>
      <c r="B53628" s="55">
        <v>-1.0</v>
      </c>
      <c r="C53628" s="55" t="s">
        <v>2676</v>
      </c>
    </row>
    <row r="53629">
      <c r="A53629" s="55" t="s">
        <v>81944</v>
      </c>
      <c r="B53629" s="55">
        <v>-1.0</v>
      </c>
      <c r="C53629" s="55" t="s">
        <v>2676</v>
      </c>
    </row>
    <row r="53630">
      <c r="A53630" s="55" t="s">
        <v>81945</v>
      </c>
      <c r="B53630" s="55">
        <v>-1.0</v>
      </c>
      <c r="C53630" s="55" t="s">
        <v>2676</v>
      </c>
    </row>
    <row r="53631">
      <c r="A53631" s="55" t="s">
        <v>81946</v>
      </c>
      <c r="B53631" s="55" t="s">
        <v>7351</v>
      </c>
      <c r="C53631" s="55" t="s">
        <v>1187</v>
      </c>
    </row>
    <row r="53632">
      <c r="A53632" s="55" t="s">
        <v>81947</v>
      </c>
      <c r="B53632" s="55">
        <v>-1.0</v>
      </c>
      <c r="C53632" s="55" t="s">
        <v>2676</v>
      </c>
    </row>
    <row r="53633">
      <c r="A53633" s="55" t="s">
        <v>81948</v>
      </c>
      <c r="B53633" s="55">
        <v>-1.0</v>
      </c>
      <c r="C53633" s="55" t="s">
        <v>2676</v>
      </c>
    </row>
    <row r="53634">
      <c r="A53634" s="55" t="s">
        <v>81949</v>
      </c>
      <c r="B53634" s="55">
        <v>-1.0</v>
      </c>
      <c r="C53634" s="55" t="s">
        <v>2676</v>
      </c>
    </row>
    <row r="53635">
      <c r="A53635" s="55" t="s">
        <v>81950</v>
      </c>
      <c r="B53635" s="55" t="s">
        <v>81951</v>
      </c>
      <c r="C53635" s="55" t="s">
        <v>81952</v>
      </c>
    </row>
    <row r="53636">
      <c r="A53636" s="55" t="s">
        <v>81953</v>
      </c>
      <c r="B53636" s="55">
        <v>-1.0</v>
      </c>
      <c r="C53636" s="55" t="s">
        <v>2676</v>
      </c>
    </row>
    <row r="53637">
      <c r="A53637" s="55" t="s">
        <v>81954</v>
      </c>
      <c r="B53637" s="55" t="s">
        <v>16432</v>
      </c>
      <c r="C53637" s="55" t="s">
        <v>16434</v>
      </c>
    </row>
    <row r="53638">
      <c r="A53638" s="55" t="s">
        <v>81955</v>
      </c>
      <c r="B53638" s="55">
        <v>-1.0</v>
      </c>
      <c r="C53638" s="55" t="s">
        <v>2676</v>
      </c>
    </row>
    <row r="53639">
      <c r="A53639" s="55" t="s">
        <v>81956</v>
      </c>
      <c r="B53639" s="55" t="s">
        <v>4541</v>
      </c>
      <c r="C53639" s="55" t="s">
        <v>4542</v>
      </c>
    </row>
    <row r="53640">
      <c r="A53640" s="55" t="s">
        <v>81957</v>
      </c>
      <c r="B53640" s="55" t="s">
        <v>7686</v>
      </c>
      <c r="C53640" s="55" t="s">
        <v>3338</v>
      </c>
    </row>
    <row r="53641">
      <c r="A53641" s="55" t="s">
        <v>81958</v>
      </c>
      <c r="B53641" s="55" t="s">
        <v>5308</v>
      </c>
      <c r="C53641" s="55" t="s">
        <v>1766</v>
      </c>
    </row>
    <row r="53642">
      <c r="A53642" s="55" t="s">
        <v>81959</v>
      </c>
      <c r="B53642" s="55">
        <v>-1.0</v>
      </c>
      <c r="C53642" s="55" t="s">
        <v>2676</v>
      </c>
    </row>
    <row r="53643">
      <c r="A53643" s="55" t="s">
        <v>81960</v>
      </c>
      <c r="B53643" s="55" t="s">
        <v>81961</v>
      </c>
      <c r="C53643" s="55" t="s">
        <v>81962</v>
      </c>
    </row>
    <row r="53644">
      <c r="A53644" s="55" t="s">
        <v>81963</v>
      </c>
      <c r="B53644" s="55" t="s">
        <v>63611</v>
      </c>
      <c r="C53644" s="55" t="s">
        <v>63612</v>
      </c>
    </row>
    <row r="53645">
      <c r="A53645" s="55" t="s">
        <v>81964</v>
      </c>
      <c r="B53645" s="55" t="s">
        <v>1672</v>
      </c>
      <c r="C53645" s="55" t="s">
        <v>1674</v>
      </c>
    </row>
    <row r="53646">
      <c r="A53646" s="55" t="s">
        <v>81965</v>
      </c>
      <c r="B53646" s="55" t="s">
        <v>8239</v>
      </c>
      <c r="C53646" s="55" t="s">
        <v>2202</v>
      </c>
    </row>
    <row r="53647">
      <c r="A53647" s="55" t="s">
        <v>81966</v>
      </c>
      <c r="B53647" s="55" t="s">
        <v>3960</v>
      </c>
      <c r="C53647" s="55" t="s">
        <v>933</v>
      </c>
    </row>
    <row r="53648">
      <c r="A53648" s="55" t="s">
        <v>81967</v>
      </c>
      <c r="B53648" s="55" t="s">
        <v>13188</v>
      </c>
      <c r="C53648" s="55" t="s">
        <v>13190</v>
      </c>
    </row>
    <row r="53649">
      <c r="A53649" s="55" t="s">
        <v>81968</v>
      </c>
      <c r="B53649" s="55">
        <v>-1.0</v>
      </c>
      <c r="C53649" s="55" t="s">
        <v>2676</v>
      </c>
    </row>
    <row r="53650">
      <c r="A53650" s="55" t="s">
        <v>81969</v>
      </c>
      <c r="B53650" s="55">
        <v>-1.0</v>
      </c>
      <c r="C53650" s="55" t="s">
        <v>2676</v>
      </c>
    </row>
    <row r="53651">
      <c r="A53651" s="55" t="s">
        <v>81970</v>
      </c>
      <c r="B53651" s="55" t="s">
        <v>1152</v>
      </c>
      <c r="C53651" s="55" t="s">
        <v>1154</v>
      </c>
    </row>
    <row r="53652">
      <c r="A53652" s="55" t="s">
        <v>81971</v>
      </c>
      <c r="B53652" s="55" t="s">
        <v>2941</v>
      </c>
      <c r="C53652" s="55" t="s">
        <v>2942</v>
      </c>
    </row>
    <row r="53653">
      <c r="A53653" s="55" t="s">
        <v>81972</v>
      </c>
      <c r="B53653" s="55">
        <v>-1.0</v>
      </c>
      <c r="C53653" s="55" t="s">
        <v>2676</v>
      </c>
    </row>
    <row r="53654">
      <c r="A53654" s="55" t="s">
        <v>81973</v>
      </c>
      <c r="B53654" s="55">
        <v>-1.0</v>
      </c>
      <c r="C53654" s="55" t="s">
        <v>2676</v>
      </c>
    </row>
    <row r="53655">
      <c r="A53655" s="55" t="s">
        <v>81974</v>
      </c>
      <c r="B53655" s="55">
        <v>-1.0</v>
      </c>
      <c r="C53655" s="55" t="s">
        <v>2676</v>
      </c>
    </row>
    <row r="53656">
      <c r="A53656" s="55" t="s">
        <v>81975</v>
      </c>
      <c r="B53656" s="55" t="s">
        <v>1100</v>
      </c>
      <c r="C53656" s="55" t="s">
        <v>1101</v>
      </c>
    </row>
    <row r="53657">
      <c r="A53657" s="55" t="s">
        <v>81976</v>
      </c>
      <c r="B53657" s="55" t="s">
        <v>8702</v>
      </c>
      <c r="C53657" s="55" t="s">
        <v>8703</v>
      </c>
    </row>
    <row r="53658">
      <c r="A53658" s="55" t="s">
        <v>81977</v>
      </c>
      <c r="B53658" s="55" t="s">
        <v>6407</v>
      </c>
      <c r="C53658" s="55" t="s">
        <v>3081</v>
      </c>
    </row>
    <row r="53659">
      <c r="A53659" s="55" t="s">
        <v>81978</v>
      </c>
      <c r="B53659" s="55" t="s">
        <v>35760</v>
      </c>
      <c r="C53659" s="55" t="s">
        <v>24505</v>
      </c>
    </row>
    <row r="53660">
      <c r="A53660" s="55" t="s">
        <v>81979</v>
      </c>
      <c r="B53660" s="55">
        <v>-1.0</v>
      </c>
      <c r="C53660" s="55" t="s">
        <v>2676</v>
      </c>
    </row>
    <row r="53661">
      <c r="A53661" s="55" t="s">
        <v>81980</v>
      </c>
      <c r="B53661" s="55">
        <v>-1.0</v>
      </c>
      <c r="C53661" s="55" t="s">
        <v>2676</v>
      </c>
    </row>
    <row r="53662">
      <c r="A53662" s="55" t="s">
        <v>81981</v>
      </c>
      <c r="B53662" s="55" t="s">
        <v>1763</v>
      </c>
      <c r="C53662" s="55" t="s">
        <v>1344</v>
      </c>
    </row>
    <row r="53663">
      <c r="A53663" s="55" t="s">
        <v>81982</v>
      </c>
      <c r="B53663" s="55">
        <v>-1.0</v>
      </c>
      <c r="C53663" s="55" t="s">
        <v>2676</v>
      </c>
    </row>
    <row r="53664">
      <c r="A53664" s="55" t="s">
        <v>81983</v>
      </c>
      <c r="B53664" s="55" t="s">
        <v>5440</v>
      </c>
      <c r="C53664" s="55" t="s">
        <v>2782</v>
      </c>
    </row>
    <row r="53665">
      <c r="A53665" s="55" t="s">
        <v>81984</v>
      </c>
      <c r="B53665" s="55">
        <v>-1.0</v>
      </c>
      <c r="C53665" s="55" t="s">
        <v>2676</v>
      </c>
    </row>
    <row r="53666">
      <c r="A53666" s="55" t="s">
        <v>81985</v>
      </c>
      <c r="B53666" s="55">
        <v>-1.0</v>
      </c>
      <c r="C53666" s="55" t="s">
        <v>2676</v>
      </c>
    </row>
    <row r="53667">
      <c r="A53667" s="55" t="s">
        <v>81986</v>
      </c>
      <c r="B53667" s="55" t="s">
        <v>81987</v>
      </c>
      <c r="C53667" s="55" t="s">
        <v>81988</v>
      </c>
    </row>
    <row r="53668">
      <c r="A53668" s="55" t="s">
        <v>81989</v>
      </c>
      <c r="B53668" s="55">
        <v>-1.0</v>
      </c>
      <c r="C53668" s="55" t="s">
        <v>2676</v>
      </c>
    </row>
    <row r="53669">
      <c r="A53669" s="55" t="s">
        <v>81990</v>
      </c>
      <c r="B53669" s="55" t="s">
        <v>1515</v>
      </c>
      <c r="C53669" s="55" t="s">
        <v>1516</v>
      </c>
    </row>
    <row r="53670">
      <c r="A53670" s="55" t="s">
        <v>81991</v>
      </c>
      <c r="B53670" s="55">
        <v>-1.0</v>
      </c>
      <c r="C53670" s="55" t="s">
        <v>2676</v>
      </c>
    </row>
    <row r="53671">
      <c r="A53671" s="55" t="s">
        <v>81992</v>
      </c>
      <c r="B53671" s="55" t="s">
        <v>57723</v>
      </c>
      <c r="C53671" s="55" t="s">
        <v>3730</v>
      </c>
    </row>
    <row r="53672">
      <c r="A53672" s="55" t="s">
        <v>81993</v>
      </c>
      <c r="B53672" s="55" t="s">
        <v>1725</v>
      </c>
      <c r="C53672" s="55" t="s">
        <v>1726</v>
      </c>
    </row>
    <row r="53673">
      <c r="A53673" s="55" t="s">
        <v>81994</v>
      </c>
      <c r="B53673" s="55" t="s">
        <v>8428</v>
      </c>
      <c r="C53673" s="55" t="s">
        <v>8430</v>
      </c>
    </row>
    <row r="53674">
      <c r="A53674" s="55" t="s">
        <v>81995</v>
      </c>
      <c r="B53674" s="55" t="s">
        <v>990</v>
      </c>
      <c r="C53674" s="55" t="s">
        <v>991</v>
      </c>
    </row>
    <row r="53675">
      <c r="A53675" s="55" t="s">
        <v>81996</v>
      </c>
      <c r="B53675" s="55" t="s">
        <v>2439</v>
      </c>
      <c r="C53675" s="55" t="s">
        <v>2440</v>
      </c>
    </row>
    <row r="53676">
      <c r="A53676" s="55" t="s">
        <v>81997</v>
      </c>
      <c r="B53676" s="55">
        <v>-1.0</v>
      </c>
      <c r="C53676" s="55" t="s">
        <v>2676</v>
      </c>
    </row>
    <row r="53677">
      <c r="A53677" s="55" t="s">
        <v>81998</v>
      </c>
      <c r="B53677" s="55" t="s">
        <v>1083</v>
      </c>
      <c r="C53677" s="55" t="s">
        <v>1084</v>
      </c>
    </row>
    <row r="53678">
      <c r="A53678" s="55" t="s">
        <v>81999</v>
      </c>
      <c r="B53678" s="55">
        <v>-1.0</v>
      </c>
      <c r="C53678" s="55" t="s">
        <v>2676</v>
      </c>
    </row>
    <row r="53679">
      <c r="A53679" s="55" t="s">
        <v>82000</v>
      </c>
      <c r="B53679" s="55" t="s">
        <v>9937</v>
      </c>
      <c r="C53679" s="55" t="s">
        <v>9939</v>
      </c>
    </row>
    <row r="53680">
      <c r="A53680" s="55" t="s">
        <v>82001</v>
      </c>
      <c r="B53680" s="55">
        <v>-1.0</v>
      </c>
      <c r="C53680" s="55" t="s">
        <v>2676</v>
      </c>
    </row>
    <row r="53681">
      <c r="A53681" s="55" t="s">
        <v>82002</v>
      </c>
      <c r="B53681" s="55">
        <v>-1.0</v>
      </c>
      <c r="C53681" s="55" t="s">
        <v>2676</v>
      </c>
    </row>
    <row r="53682">
      <c r="A53682" s="55" t="s">
        <v>82003</v>
      </c>
      <c r="B53682" s="55" t="s">
        <v>1103</v>
      </c>
      <c r="C53682" s="55" t="s">
        <v>1104</v>
      </c>
    </row>
    <row r="53683">
      <c r="A53683" s="55" t="s">
        <v>82004</v>
      </c>
      <c r="B53683" s="55">
        <v>-1.0</v>
      </c>
      <c r="C53683" s="55" t="s">
        <v>2676</v>
      </c>
    </row>
    <row r="53684">
      <c r="A53684" s="55" t="s">
        <v>82005</v>
      </c>
      <c r="B53684" s="55" t="s">
        <v>2941</v>
      </c>
      <c r="C53684" s="55" t="s">
        <v>2942</v>
      </c>
    </row>
    <row r="53685">
      <c r="A53685" s="55" t="s">
        <v>82006</v>
      </c>
      <c r="B53685" s="55">
        <v>-1.0</v>
      </c>
      <c r="C53685" s="55" t="s">
        <v>2676</v>
      </c>
    </row>
    <row r="53686">
      <c r="A53686" s="55" t="s">
        <v>82007</v>
      </c>
      <c r="B53686" s="55">
        <v>-1.0</v>
      </c>
      <c r="C53686" s="55" t="s">
        <v>2676</v>
      </c>
    </row>
    <row r="53687">
      <c r="A53687" s="55" t="s">
        <v>82008</v>
      </c>
      <c r="B53687" s="55" t="s">
        <v>1357</v>
      </c>
      <c r="C53687" s="55" t="s">
        <v>1359</v>
      </c>
    </row>
    <row r="53688">
      <c r="A53688" s="55" t="s">
        <v>82009</v>
      </c>
      <c r="B53688" s="55" t="s">
        <v>995</v>
      </c>
      <c r="C53688" s="55" t="s">
        <v>963</v>
      </c>
    </row>
    <row r="53689">
      <c r="A53689" s="55" t="s">
        <v>82010</v>
      </c>
      <c r="B53689" s="55" t="s">
        <v>1287</v>
      </c>
      <c r="C53689" s="55" t="s">
        <v>1289</v>
      </c>
    </row>
    <row r="53690">
      <c r="A53690" s="55" t="s">
        <v>82011</v>
      </c>
      <c r="B53690" s="55" t="s">
        <v>4809</v>
      </c>
      <c r="C53690" s="55" t="s">
        <v>4810</v>
      </c>
    </row>
    <row r="53691">
      <c r="A53691" s="55" t="s">
        <v>82012</v>
      </c>
      <c r="B53691" s="55">
        <v>-1.0</v>
      </c>
      <c r="C53691" s="55" t="s">
        <v>2676</v>
      </c>
    </row>
    <row r="53692">
      <c r="A53692" s="55" t="s">
        <v>82013</v>
      </c>
      <c r="B53692" s="55" t="s">
        <v>1362</v>
      </c>
      <c r="C53692" s="55" t="s">
        <v>1364</v>
      </c>
    </row>
    <row r="53693">
      <c r="A53693" s="55" t="s">
        <v>82014</v>
      </c>
      <c r="B53693" s="55" t="s">
        <v>1198</v>
      </c>
      <c r="C53693" s="55" t="s">
        <v>1200</v>
      </c>
    </row>
    <row r="53694">
      <c r="A53694" s="55" t="s">
        <v>82015</v>
      </c>
      <c r="B53694" s="55" t="s">
        <v>2047</v>
      </c>
      <c r="C53694" s="55" t="s">
        <v>2048</v>
      </c>
    </row>
    <row r="53695">
      <c r="A53695" s="55" t="s">
        <v>82016</v>
      </c>
      <c r="B53695" s="55">
        <v>-1.0</v>
      </c>
      <c r="C53695" s="55" t="s">
        <v>2676</v>
      </c>
    </row>
    <row r="53696">
      <c r="A53696" s="55" t="s">
        <v>82017</v>
      </c>
      <c r="B53696" s="55" t="s">
        <v>1100</v>
      </c>
      <c r="C53696" s="55" t="s">
        <v>1101</v>
      </c>
    </row>
    <row r="53697">
      <c r="A53697" s="55" t="s">
        <v>82018</v>
      </c>
      <c r="B53697" s="55">
        <v>-1.0</v>
      </c>
      <c r="C53697" s="55" t="s">
        <v>2676</v>
      </c>
    </row>
    <row r="53698">
      <c r="A53698" s="55" t="s">
        <v>82019</v>
      </c>
      <c r="B53698" s="55" t="s">
        <v>18050</v>
      </c>
      <c r="C53698" s="55" t="s">
        <v>3393</v>
      </c>
    </row>
    <row r="53699">
      <c r="A53699" s="55" t="s">
        <v>82020</v>
      </c>
      <c r="B53699" s="55">
        <v>-1.0</v>
      </c>
      <c r="C53699" s="55" t="s">
        <v>2676</v>
      </c>
    </row>
    <row r="53700">
      <c r="A53700" s="55" t="s">
        <v>82021</v>
      </c>
      <c r="B53700" s="55">
        <v>-1.0</v>
      </c>
      <c r="C53700" s="55" t="s">
        <v>2676</v>
      </c>
    </row>
    <row r="53701">
      <c r="A53701" s="55" t="s">
        <v>82022</v>
      </c>
      <c r="B53701" s="55">
        <v>-1.0</v>
      </c>
      <c r="C53701" s="55" t="s">
        <v>2676</v>
      </c>
    </row>
    <row r="53702">
      <c r="A53702" s="55" t="s">
        <v>82023</v>
      </c>
      <c r="B53702" s="55" t="s">
        <v>82024</v>
      </c>
      <c r="C53702" s="55" t="s">
        <v>7091</v>
      </c>
    </row>
    <row r="53703">
      <c r="A53703" s="55" t="s">
        <v>82025</v>
      </c>
      <c r="B53703" s="55">
        <v>-1.0</v>
      </c>
      <c r="C53703" s="55" t="s">
        <v>2676</v>
      </c>
    </row>
    <row r="53704">
      <c r="A53704" s="55" t="s">
        <v>82026</v>
      </c>
      <c r="B53704" s="55" t="s">
        <v>1407</v>
      </c>
      <c r="C53704" s="55" t="s">
        <v>1408</v>
      </c>
    </row>
    <row r="53705">
      <c r="A53705" s="55" t="s">
        <v>82027</v>
      </c>
      <c r="B53705" s="55">
        <v>-1.0</v>
      </c>
      <c r="C53705" s="55" t="s">
        <v>2676</v>
      </c>
    </row>
    <row r="53706">
      <c r="A53706" s="55" t="s">
        <v>82028</v>
      </c>
      <c r="B53706" s="55" t="s">
        <v>4653</v>
      </c>
      <c r="C53706" s="55" t="s">
        <v>4654</v>
      </c>
    </row>
    <row r="53707">
      <c r="A53707" s="55" t="s">
        <v>82029</v>
      </c>
      <c r="B53707" s="55" t="s">
        <v>929</v>
      </c>
      <c r="C53707" s="55" t="s">
        <v>931</v>
      </c>
    </row>
    <row r="53708">
      <c r="A53708" s="55" t="s">
        <v>82030</v>
      </c>
      <c r="B53708" s="55">
        <v>-1.0</v>
      </c>
      <c r="C53708" s="55" t="s">
        <v>2676</v>
      </c>
    </row>
    <row r="53709">
      <c r="A53709" s="55" t="s">
        <v>82031</v>
      </c>
      <c r="B53709" s="55" t="s">
        <v>19111</v>
      </c>
      <c r="C53709" s="55" t="s">
        <v>12608</v>
      </c>
    </row>
    <row r="53710">
      <c r="A53710" s="55" t="s">
        <v>82032</v>
      </c>
      <c r="B53710" s="55">
        <v>-1.0</v>
      </c>
      <c r="C53710" s="55" t="s">
        <v>2676</v>
      </c>
    </row>
    <row r="53711">
      <c r="A53711" s="55" t="s">
        <v>82033</v>
      </c>
      <c r="B53711" s="55" t="s">
        <v>1387</v>
      </c>
      <c r="C53711" s="55" t="s">
        <v>1389</v>
      </c>
    </row>
    <row r="53712">
      <c r="A53712" s="55" t="s">
        <v>82034</v>
      </c>
      <c r="B53712" s="55" t="s">
        <v>939</v>
      </c>
      <c r="C53712" s="55" t="s">
        <v>941</v>
      </c>
    </row>
    <row r="53713">
      <c r="A53713" s="55" t="s">
        <v>82035</v>
      </c>
      <c r="B53713" s="55" t="s">
        <v>1976</v>
      </c>
      <c r="C53713" s="55" t="s">
        <v>1977</v>
      </c>
    </row>
    <row r="53714">
      <c r="A53714" s="55" t="s">
        <v>82036</v>
      </c>
      <c r="B53714" s="55" t="s">
        <v>8601</v>
      </c>
      <c r="C53714" s="55" t="s">
        <v>8602</v>
      </c>
    </row>
    <row r="53715">
      <c r="A53715" s="55" t="s">
        <v>82037</v>
      </c>
      <c r="B53715" s="55">
        <v>-1.0</v>
      </c>
      <c r="C53715" s="55" t="s">
        <v>2676</v>
      </c>
    </row>
    <row r="53716">
      <c r="A53716" s="55" t="s">
        <v>82038</v>
      </c>
      <c r="B53716" s="55" t="s">
        <v>7358</v>
      </c>
      <c r="C53716" s="55" t="s">
        <v>3444</v>
      </c>
    </row>
    <row r="53717">
      <c r="A53717" s="55" t="s">
        <v>82039</v>
      </c>
      <c r="B53717" s="55">
        <v>-1.0</v>
      </c>
      <c r="C53717" s="55" t="s">
        <v>2676</v>
      </c>
    </row>
    <row r="53718">
      <c r="A53718" s="55" t="s">
        <v>82040</v>
      </c>
      <c r="B53718" s="55">
        <v>-1.0</v>
      </c>
      <c r="C53718" s="55" t="s">
        <v>2676</v>
      </c>
    </row>
    <row r="53719">
      <c r="A53719" s="55" t="s">
        <v>82041</v>
      </c>
      <c r="B53719" s="55" t="s">
        <v>71964</v>
      </c>
      <c r="C53719" s="55" t="s">
        <v>71965</v>
      </c>
    </row>
    <row r="53720">
      <c r="A53720" s="55" t="s">
        <v>82042</v>
      </c>
      <c r="B53720" s="55">
        <v>-1.0</v>
      </c>
      <c r="C53720" s="55" t="s">
        <v>2676</v>
      </c>
    </row>
    <row r="53721">
      <c r="A53721" s="55" t="s">
        <v>82043</v>
      </c>
      <c r="B53721" s="55">
        <v>-1.0</v>
      </c>
      <c r="C53721" s="55" t="s">
        <v>2676</v>
      </c>
    </row>
    <row r="53722">
      <c r="A53722" s="55" t="s">
        <v>82044</v>
      </c>
      <c r="B53722" s="55">
        <v>-1.0</v>
      </c>
      <c r="C53722" s="55" t="s">
        <v>2676</v>
      </c>
    </row>
    <row r="53723">
      <c r="A53723" s="55" t="s">
        <v>82045</v>
      </c>
      <c r="B53723" s="55" t="s">
        <v>927</v>
      </c>
      <c r="C53723" s="55" t="s">
        <v>928</v>
      </c>
    </row>
    <row r="53724">
      <c r="A53724" s="55" t="s">
        <v>82046</v>
      </c>
      <c r="B53724" s="55" t="s">
        <v>1338</v>
      </c>
      <c r="C53724" s="55" t="s">
        <v>1339</v>
      </c>
    </row>
    <row r="53725">
      <c r="A53725" s="55" t="s">
        <v>82047</v>
      </c>
      <c r="B53725" s="55">
        <v>-1.0</v>
      </c>
      <c r="C53725" s="55" t="s">
        <v>2676</v>
      </c>
    </row>
    <row r="53726">
      <c r="A53726" s="55" t="s">
        <v>82048</v>
      </c>
      <c r="B53726" s="55" t="s">
        <v>6098</v>
      </c>
      <c r="C53726" s="55" t="s">
        <v>6100</v>
      </c>
    </row>
    <row r="53727">
      <c r="A53727" s="55" t="s">
        <v>82049</v>
      </c>
      <c r="B53727" s="55">
        <v>-1.0</v>
      </c>
      <c r="C53727" s="55" t="s">
        <v>2676</v>
      </c>
    </row>
    <row r="53728">
      <c r="A53728" s="55" t="s">
        <v>82050</v>
      </c>
      <c r="B53728" s="55">
        <v>-1.0</v>
      </c>
      <c r="C53728" s="55" t="s">
        <v>2676</v>
      </c>
    </row>
    <row r="53729">
      <c r="A53729" s="55" t="s">
        <v>82051</v>
      </c>
      <c r="B53729" s="55">
        <v>-1.0</v>
      </c>
      <c r="C53729" s="55" t="s">
        <v>2676</v>
      </c>
    </row>
    <row r="53730">
      <c r="A53730" s="55" t="s">
        <v>82052</v>
      </c>
      <c r="B53730" s="55">
        <v>-1.0</v>
      </c>
      <c r="C53730" s="55" t="s">
        <v>2676</v>
      </c>
    </row>
    <row r="53731">
      <c r="A53731" s="55" t="s">
        <v>82053</v>
      </c>
      <c r="B53731" s="55">
        <v>-1.0</v>
      </c>
      <c r="C53731" s="55" t="s">
        <v>2676</v>
      </c>
    </row>
    <row r="53732">
      <c r="A53732" s="55" t="s">
        <v>82054</v>
      </c>
      <c r="B53732" s="55" t="s">
        <v>927</v>
      </c>
      <c r="C53732" s="55" t="s">
        <v>928</v>
      </c>
    </row>
    <row r="53733">
      <c r="A53733" s="55" t="s">
        <v>82055</v>
      </c>
      <c r="B53733" s="55" t="s">
        <v>14625</v>
      </c>
      <c r="C53733" s="55" t="s">
        <v>3032</v>
      </c>
    </row>
    <row r="53734">
      <c r="A53734" s="55" t="s">
        <v>82056</v>
      </c>
      <c r="B53734" s="55">
        <v>-1.0</v>
      </c>
      <c r="C53734" s="55" t="s">
        <v>2676</v>
      </c>
    </row>
    <row r="53735">
      <c r="A53735" s="55" t="s">
        <v>82057</v>
      </c>
      <c r="B53735" s="55" t="s">
        <v>82058</v>
      </c>
      <c r="C53735" s="55" t="s">
        <v>82059</v>
      </c>
    </row>
    <row r="53736">
      <c r="A53736" s="55" t="s">
        <v>82060</v>
      </c>
      <c r="B53736" s="55">
        <v>-1.0</v>
      </c>
      <c r="C53736" s="55" t="s">
        <v>2676</v>
      </c>
    </row>
    <row r="53737">
      <c r="A53737" s="55" t="s">
        <v>82061</v>
      </c>
      <c r="B53737" s="55" t="s">
        <v>11651</v>
      </c>
      <c r="C53737" s="55" t="s">
        <v>11653</v>
      </c>
    </row>
    <row r="53738">
      <c r="A53738" s="55" t="s">
        <v>82062</v>
      </c>
      <c r="B53738" s="55">
        <v>-1.0</v>
      </c>
      <c r="C53738" s="55" t="s">
        <v>2676</v>
      </c>
    </row>
    <row r="53739">
      <c r="A53739" s="55" t="s">
        <v>82063</v>
      </c>
      <c r="B53739" s="55" t="s">
        <v>1672</v>
      </c>
      <c r="C53739" s="55" t="s">
        <v>1674</v>
      </c>
    </row>
    <row r="53740">
      <c r="A53740" s="55" t="s">
        <v>82064</v>
      </c>
      <c r="B53740" s="55" t="s">
        <v>26021</v>
      </c>
      <c r="C53740" s="55" t="s">
        <v>26022</v>
      </c>
    </row>
    <row r="53741">
      <c r="A53741" s="55" t="s">
        <v>82065</v>
      </c>
      <c r="B53741" s="55" t="s">
        <v>82066</v>
      </c>
      <c r="C53741" s="55" t="s">
        <v>82067</v>
      </c>
    </row>
    <row r="53742">
      <c r="A53742" s="55" t="s">
        <v>82068</v>
      </c>
      <c r="B53742" s="55">
        <v>-1.0</v>
      </c>
      <c r="C53742" s="55" t="s">
        <v>2676</v>
      </c>
    </row>
    <row r="53743">
      <c r="A53743" s="55" t="s">
        <v>82069</v>
      </c>
      <c r="B53743" s="55">
        <v>-1.0</v>
      </c>
      <c r="C53743" s="55" t="s">
        <v>2676</v>
      </c>
    </row>
    <row r="53744">
      <c r="A53744" s="55" t="s">
        <v>82070</v>
      </c>
      <c r="B53744" s="55">
        <v>-1.0</v>
      </c>
      <c r="C53744" s="55" t="s">
        <v>2676</v>
      </c>
    </row>
    <row r="53745">
      <c r="A53745" s="55" t="s">
        <v>82071</v>
      </c>
      <c r="B53745" s="55">
        <v>-1.0</v>
      </c>
      <c r="C53745" s="55" t="s">
        <v>2676</v>
      </c>
    </row>
    <row r="53746">
      <c r="A53746" s="55" t="s">
        <v>82072</v>
      </c>
      <c r="B53746" s="55">
        <v>-1.0</v>
      </c>
      <c r="C53746" s="55" t="s">
        <v>2676</v>
      </c>
    </row>
    <row r="53747">
      <c r="A53747" s="55" t="s">
        <v>82073</v>
      </c>
      <c r="B53747" s="55">
        <v>-1.0</v>
      </c>
      <c r="C53747" s="55" t="s">
        <v>2676</v>
      </c>
    </row>
    <row r="53748">
      <c r="A53748" s="55" t="s">
        <v>82074</v>
      </c>
      <c r="B53748" s="55">
        <v>-1.0</v>
      </c>
      <c r="C53748" s="55" t="s">
        <v>2676</v>
      </c>
    </row>
    <row r="53749">
      <c r="A53749" s="55" t="s">
        <v>82075</v>
      </c>
      <c r="B53749" s="55" t="s">
        <v>1083</v>
      </c>
      <c r="C53749" s="55" t="s">
        <v>1084</v>
      </c>
    </row>
    <row r="53750">
      <c r="A53750" s="55" t="s">
        <v>82076</v>
      </c>
      <c r="B53750" s="55" t="s">
        <v>3960</v>
      </c>
      <c r="C53750" s="55" t="s">
        <v>933</v>
      </c>
    </row>
    <row r="53751">
      <c r="A53751" s="55" t="s">
        <v>82077</v>
      </c>
      <c r="B53751" s="55">
        <v>-1.0</v>
      </c>
      <c r="C53751" s="55" t="s">
        <v>2676</v>
      </c>
    </row>
    <row r="53752">
      <c r="A53752" s="55" t="s">
        <v>82078</v>
      </c>
      <c r="B53752" s="55" t="s">
        <v>16370</v>
      </c>
      <c r="C53752" s="55" t="s">
        <v>14640</v>
      </c>
    </row>
    <row r="53753">
      <c r="A53753" s="55" t="s">
        <v>82079</v>
      </c>
      <c r="B53753" s="55" t="s">
        <v>953</v>
      </c>
      <c r="C53753" s="55" t="s">
        <v>955</v>
      </c>
    </row>
    <row r="53754">
      <c r="A53754" s="55" t="s">
        <v>82080</v>
      </c>
      <c r="B53754" s="55">
        <v>-1.0</v>
      </c>
      <c r="C53754" s="55" t="s">
        <v>2676</v>
      </c>
    </row>
    <row r="53755">
      <c r="A53755" s="55" t="s">
        <v>82081</v>
      </c>
      <c r="B53755" s="55">
        <v>-1.0</v>
      </c>
      <c r="C53755" s="55" t="s">
        <v>2676</v>
      </c>
    </row>
    <row r="53756">
      <c r="A53756" s="55" t="s">
        <v>82082</v>
      </c>
      <c r="B53756" s="55" t="s">
        <v>29388</v>
      </c>
      <c r="C53756" s="55" t="s">
        <v>2835</v>
      </c>
    </row>
    <row r="53757">
      <c r="A53757" s="55" t="s">
        <v>82083</v>
      </c>
      <c r="B53757" s="55">
        <v>-1.0</v>
      </c>
      <c r="C53757" s="55" t="s">
        <v>2676</v>
      </c>
    </row>
    <row r="53758">
      <c r="A53758" s="55" t="s">
        <v>82084</v>
      </c>
      <c r="B53758" s="55" t="s">
        <v>82085</v>
      </c>
      <c r="C53758" s="55" t="s">
        <v>2015</v>
      </c>
    </row>
    <row r="53759">
      <c r="A53759" s="55" t="s">
        <v>82086</v>
      </c>
      <c r="B53759" s="55" t="s">
        <v>4361</v>
      </c>
      <c r="C53759" s="55" t="s">
        <v>4363</v>
      </c>
    </row>
    <row r="53760">
      <c r="A53760" s="55" t="s">
        <v>82087</v>
      </c>
      <c r="B53760" s="55">
        <v>-1.0</v>
      </c>
      <c r="C53760" s="55" t="s">
        <v>2676</v>
      </c>
    </row>
    <row r="53761">
      <c r="A53761" s="55" t="s">
        <v>82088</v>
      </c>
      <c r="B53761" s="55" t="s">
        <v>1362</v>
      </c>
      <c r="C53761" s="55" t="s">
        <v>1364</v>
      </c>
    </row>
    <row r="53762">
      <c r="A53762" s="55" t="s">
        <v>82089</v>
      </c>
      <c r="B53762" s="55">
        <v>-1.0</v>
      </c>
      <c r="C53762" s="55" t="s">
        <v>2676</v>
      </c>
    </row>
    <row r="53763">
      <c r="A53763" s="55" t="s">
        <v>82090</v>
      </c>
      <c r="B53763" s="55" t="s">
        <v>1943</v>
      </c>
      <c r="C53763" s="55" t="s">
        <v>1115</v>
      </c>
    </row>
    <row r="53764">
      <c r="A53764" s="55" t="s">
        <v>82091</v>
      </c>
      <c r="B53764" s="55" t="s">
        <v>15467</v>
      </c>
      <c r="C53764" s="55" t="s">
        <v>4180</v>
      </c>
    </row>
    <row r="53765">
      <c r="A53765" s="55" t="s">
        <v>82092</v>
      </c>
      <c r="B53765" s="55" t="s">
        <v>4776</v>
      </c>
      <c r="C53765" s="55" t="s">
        <v>4421</v>
      </c>
    </row>
    <row r="53766">
      <c r="A53766" s="55" t="s">
        <v>82093</v>
      </c>
      <c r="B53766" s="55" t="s">
        <v>82094</v>
      </c>
      <c r="C53766" s="55" t="s">
        <v>957</v>
      </c>
    </row>
    <row r="53767">
      <c r="A53767" s="55" t="s">
        <v>82095</v>
      </c>
      <c r="B53767" s="55" t="s">
        <v>4667</v>
      </c>
      <c r="C53767" s="55" t="s">
        <v>1998</v>
      </c>
    </row>
    <row r="53768">
      <c r="A53768" s="55" t="s">
        <v>82096</v>
      </c>
      <c r="B53768" s="55" t="s">
        <v>82097</v>
      </c>
      <c r="C53768" s="55" t="s">
        <v>3421</v>
      </c>
    </row>
    <row r="53769">
      <c r="A53769" s="55" t="s">
        <v>82098</v>
      </c>
      <c r="B53769" s="55" t="s">
        <v>51595</v>
      </c>
      <c r="C53769" s="55" t="s">
        <v>6598</v>
      </c>
    </row>
    <row r="53770">
      <c r="A53770" s="55" t="s">
        <v>82099</v>
      </c>
      <c r="B53770" s="55" t="s">
        <v>5517</v>
      </c>
      <c r="C53770" s="55" t="s">
        <v>2576</v>
      </c>
    </row>
    <row r="53771">
      <c r="A53771" s="55" t="s">
        <v>82100</v>
      </c>
      <c r="B53771" s="55" t="s">
        <v>9708</v>
      </c>
      <c r="C53771" s="55" t="s">
        <v>9709</v>
      </c>
    </row>
    <row r="53772">
      <c r="A53772" s="55" t="s">
        <v>82101</v>
      </c>
      <c r="B53772" s="55" t="s">
        <v>82102</v>
      </c>
      <c r="C53772" s="55" t="s">
        <v>2780</v>
      </c>
    </row>
    <row r="53773">
      <c r="A53773" s="55" t="s">
        <v>82103</v>
      </c>
      <c r="B53773" s="55" t="s">
        <v>1357</v>
      </c>
      <c r="C53773" s="55" t="s">
        <v>1359</v>
      </c>
    </row>
    <row r="53774">
      <c r="A53774" s="55" t="s">
        <v>82104</v>
      </c>
      <c r="B53774" s="55" t="s">
        <v>31110</v>
      </c>
      <c r="C53774" s="55" t="s">
        <v>9192</v>
      </c>
    </row>
    <row r="53775">
      <c r="A53775" s="55" t="s">
        <v>82105</v>
      </c>
      <c r="B53775" s="55" t="s">
        <v>81302</v>
      </c>
      <c r="C53775" s="55" t="s">
        <v>33894</v>
      </c>
    </row>
    <row r="53776">
      <c r="A53776" s="55" t="s">
        <v>82106</v>
      </c>
      <c r="B53776" s="55" t="s">
        <v>1619</v>
      </c>
      <c r="C53776" s="55" t="s">
        <v>1136</v>
      </c>
    </row>
    <row r="53777">
      <c r="A53777" s="55" t="s">
        <v>82107</v>
      </c>
      <c r="B53777" s="55" t="s">
        <v>29340</v>
      </c>
      <c r="C53777" s="55" t="s">
        <v>29341</v>
      </c>
    </row>
    <row r="53778">
      <c r="A53778" s="55" t="s">
        <v>82108</v>
      </c>
      <c r="B53778" s="55" t="s">
        <v>11204</v>
      </c>
      <c r="C53778" s="55" t="s">
        <v>4159</v>
      </c>
    </row>
    <row r="53779">
      <c r="A53779" s="55" t="s">
        <v>82109</v>
      </c>
      <c r="B53779" s="55" t="s">
        <v>4006</v>
      </c>
      <c r="C53779" s="55" t="s">
        <v>4007</v>
      </c>
    </row>
    <row r="53780">
      <c r="A53780" s="55" t="s">
        <v>82110</v>
      </c>
      <c r="B53780" s="55" t="s">
        <v>60825</v>
      </c>
      <c r="C53780" s="55" t="s">
        <v>3393</v>
      </c>
    </row>
    <row r="53781">
      <c r="A53781" s="55" t="s">
        <v>82111</v>
      </c>
      <c r="B53781" s="55" t="s">
        <v>1075</v>
      </c>
      <c r="C53781" s="55" t="s">
        <v>1076</v>
      </c>
    </row>
    <row r="53782">
      <c r="A53782" s="55" t="s">
        <v>82112</v>
      </c>
      <c r="B53782" s="55" t="s">
        <v>7355</v>
      </c>
      <c r="C53782" s="55" t="s">
        <v>7357</v>
      </c>
    </row>
    <row r="53783">
      <c r="A53783" s="55" t="s">
        <v>82113</v>
      </c>
      <c r="B53783" s="55" t="s">
        <v>7751</v>
      </c>
      <c r="C53783" s="55" t="s">
        <v>7731</v>
      </c>
    </row>
    <row r="53784">
      <c r="A53784" s="55" t="s">
        <v>82114</v>
      </c>
      <c r="B53784" s="55" t="s">
        <v>1198</v>
      </c>
      <c r="C53784" s="55" t="s">
        <v>1200</v>
      </c>
    </row>
    <row r="53785">
      <c r="A53785" s="55" t="s">
        <v>82115</v>
      </c>
      <c r="B53785" s="55" t="s">
        <v>67844</v>
      </c>
      <c r="C53785" s="55" t="s">
        <v>11031</v>
      </c>
    </row>
    <row r="53786">
      <c r="A53786" s="55" t="s">
        <v>82116</v>
      </c>
      <c r="B53786" s="55" t="s">
        <v>1162</v>
      </c>
      <c r="C53786" s="55" t="s">
        <v>1163</v>
      </c>
    </row>
    <row r="53787">
      <c r="A53787" s="55" t="s">
        <v>82117</v>
      </c>
      <c r="B53787" s="55" t="s">
        <v>82118</v>
      </c>
      <c r="C53787" s="55" t="s">
        <v>8092</v>
      </c>
    </row>
    <row r="53788">
      <c r="A53788" s="55" t="s">
        <v>82119</v>
      </c>
      <c r="B53788" s="55" t="s">
        <v>12801</v>
      </c>
      <c r="C53788" s="55" t="s">
        <v>12803</v>
      </c>
    </row>
    <row r="53789">
      <c r="A53789" s="55" t="s">
        <v>82120</v>
      </c>
      <c r="B53789" s="55" t="s">
        <v>3707</v>
      </c>
      <c r="C53789" s="55" t="s">
        <v>1866</v>
      </c>
    </row>
    <row r="53790">
      <c r="A53790" s="55" t="s">
        <v>82121</v>
      </c>
      <c r="B53790" s="55" t="s">
        <v>939</v>
      </c>
      <c r="C53790" s="55" t="s">
        <v>941</v>
      </c>
    </row>
    <row r="53791">
      <c r="A53791" s="55" t="s">
        <v>82122</v>
      </c>
      <c r="B53791" s="55" t="s">
        <v>3578</v>
      </c>
      <c r="C53791" s="55" t="s">
        <v>3580</v>
      </c>
    </row>
    <row r="53792">
      <c r="A53792" s="55" t="s">
        <v>82123</v>
      </c>
      <c r="B53792" s="55" t="s">
        <v>959</v>
      </c>
      <c r="C53792" s="55" t="s">
        <v>960</v>
      </c>
    </row>
    <row r="53793">
      <c r="A53793" s="55" t="s">
        <v>82124</v>
      </c>
      <c r="B53793" s="55" t="s">
        <v>60328</v>
      </c>
      <c r="C53793" s="55" t="s">
        <v>1766</v>
      </c>
    </row>
    <row r="53794">
      <c r="A53794" s="55" t="s">
        <v>82125</v>
      </c>
      <c r="B53794" s="55" t="s">
        <v>2053</v>
      </c>
      <c r="C53794" s="55" t="s">
        <v>2055</v>
      </c>
    </row>
    <row r="53795">
      <c r="A53795" s="55" t="s">
        <v>82126</v>
      </c>
      <c r="B53795" s="55" t="s">
        <v>24286</v>
      </c>
      <c r="C53795" s="55" t="s">
        <v>16306</v>
      </c>
    </row>
    <row r="53796">
      <c r="A53796" s="55" t="s">
        <v>82127</v>
      </c>
      <c r="B53796" s="55" t="s">
        <v>58546</v>
      </c>
      <c r="C53796" s="55" t="s">
        <v>1089</v>
      </c>
    </row>
    <row r="53797">
      <c r="A53797" s="55" t="s">
        <v>82128</v>
      </c>
      <c r="B53797" s="55" t="s">
        <v>6977</v>
      </c>
      <c r="C53797" s="55" t="s">
        <v>6979</v>
      </c>
    </row>
    <row r="53798">
      <c r="A53798" s="55" t="s">
        <v>82129</v>
      </c>
      <c r="B53798" s="55" t="s">
        <v>1164</v>
      </c>
      <c r="C53798" s="55" t="s">
        <v>1110</v>
      </c>
    </row>
    <row r="53799">
      <c r="A53799" s="55" t="s">
        <v>82130</v>
      </c>
      <c r="B53799" s="55" t="s">
        <v>1083</v>
      </c>
      <c r="C53799" s="55" t="s">
        <v>1084</v>
      </c>
    </row>
    <row r="53800">
      <c r="A53800" s="55" t="s">
        <v>82131</v>
      </c>
      <c r="B53800" s="55" t="s">
        <v>949</v>
      </c>
      <c r="C53800" s="55" t="s">
        <v>928</v>
      </c>
    </row>
    <row r="53801">
      <c r="A53801" s="55" t="s">
        <v>82132</v>
      </c>
      <c r="B53801" s="55">
        <v>-1.0</v>
      </c>
      <c r="C53801" s="55" t="s">
        <v>2676</v>
      </c>
    </row>
    <row r="53802">
      <c r="A53802" s="55" t="s">
        <v>82133</v>
      </c>
      <c r="B53802" s="55" t="s">
        <v>2611</v>
      </c>
      <c r="C53802" s="55" t="s">
        <v>2612</v>
      </c>
    </row>
    <row r="53803">
      <c r="A53803" s="55" t="s">
        <v>82134</v>
      </c>
      <c r="B53803" s="55" t="s">
        <v>31077</v>
      </c>
      <c r="C53803" s="55" t="s">
        <v>10996</v>
      </c>
    </row>
    <row r="53804">
      <c r="A53804" s="55" t="s">
        <v>82135</v>
      </c>
      <c r="B53804" s="55" t="s">
        <v>1162</v>
      </c>
      <c r="C53804" s="55" t="s">
        <v>1163</v>
      </c>
    </row>
    <row r="53805">
      <c r="A53805" s="55" t="s">
        <v>82136</v>
      </c>
      <c r="B53805" s="55" t="s">
        <v>1567</v>
      </c>
      <c r="C53805" s="55" t="s">
        <v>1569</v>
      </c>
    </row>
    <row r="53806">
      <c r="A53806" s="55" t="s">
        <v>82137</v>
      </c>
      <c r="B53806" s="55" t="s">
        <v>951</v>
      </c>
      <c r="C53806" s="55" t="s">
        <v>952</v>
      </c>
    </row>
    <row r="53807">
      <c r="A53807" s="55" t="s">
        <v>82138</v>
      </c>
      <c r="B53807" s="55" t="s">
        <v>1072</v>
      </c>
      <c r="C53807" s="55" t="s">
        <v>1074</v>
      </c>
    </row>
    <row r="53808">
      <c r="A53808" s="55" t="s">
        <v>82139</v>
      </c>
      <c r="B53808" s="55" t="s">
        <v>2112</v>
      </c>
      <c r="C53808" s="55" t="s">
        <v>1291</v>
      </c>
    </row>
    <row r="53809">
      <c r="A53809" s="55" t="s">
        <v>82140</v>
      </c>
      <c r="B53809" s="55" t="s">
        <v>2269</v>
      </c>
      <c r="C53809" s="55" t="s">
        <v>2271</v>
      </c>
    </row>
    <row r="53810">
      <c r="A53810" s="55" t="s">
        <v>82141</v>
      </c>
      <c r="B53810" s="55" t="s">
        <v>47833</v>
      </c>
      <c r="C53810" s="55" t="s">
        <v>47834</v>
      </c>
    </row>
    <row r="53811">
      <c r="A53811" s="55" t="s">
        <v>82142</v>
      </c>
      <c r="B53811" s="55" t="s">
        <v>2746</v>
      </c>
      <c r="C53811" s="55" t="s">
        <v>2747</v>
      </c>
    </row>
    <row r="53812">
      <c r="A53812" s="55" t="s">
        <v>82143</v>
      </c>
      <c r="B53812" s="55" t="s">
        <v>24022</v>
      </c>
      <c r="C53812" s="55" t="s">
        <v>2959</v>
      </c>
    </row>
    <row r="53813">
      <c r="A53813" s="55" t="s">
        <v>82144</v>
      </c>
      <c r="B53813" s="55" t="s">
        <v>2363</v>
      </c>
      <c r="C53813" s="55" t="s">
        <v>2364</v>
      </c>
    </row>
    <row r="53814">
      <c r="A53814" s="55" t="s">
        <v>82145</v>
      </c>
      <c r="B53814" s="55" t="s">
        <v>19887</v>
      </c>
      <c r="C53814" s="55" t="s">
        <v>19888</v>
      </c>
    </row>
    <row r="53815">
      <c r="A53815" s="55" t="s">
        <v>82146</v>
      </c>
      <c r="B53815" s="55" t="s">
        <v>11485</v>
      </c>
      <c r="C53815" s="55" t="s">
        <v>1087</v>
      </c>
    </row>
    <row r="53816">
      <c r="A53816" s="55" t="s">
        <v>82147</v>
      </c>
      <c r="B53816" s="55" t="s">
        <v>1157</v>
      </c>
      <c r="C53816" s="55" t="s">
        <v>1158</v>
      </c>
    </row>
    <row r="53817">
      <c r="A53817" s="55" t="s">
        <v>82148</v>
      </c>
      <c r="B53817" s="55" t="s">
        <v>1570</v>
      </c>
      <c r="C53817" s="55" t="s">
        <v>928</v>
      </c>
    </row>
    <row r="53818">
      <c r="A53818" s="55" t="s">
        <v>82149</v>
      </c>
      <c r="B53818" s="55" t="s">
        <v>18797</v>
      </c>
      <c r="C53818" s="55" t="s">
        <v>18798</v>
      </c>
    </row>
    <row r="53819">
      <c r="A53819" s="55" t="s">
        <v>82150</v>
      </c>
      <c r="B53819" s="55" t="s">
        <v>1567</v>
      </c>
      <c r="C53819" s="55" t="s">
        <v>1569</v>
      </c>
    </row>
    <row r="53820">
      <c r="A53820" s="55" t="s">
        <v>82151</v>
      </c>
      <c r="B53820" s="55" t="s">
        <v>3283</v>
      </c>
      <c r="C53820" s="55" t="s">
        <v>3284</v>
      </c>
    </row>
    <row r="53821">
      <c r="A53821" s="55" t="s">
        <v>82152</v>
      </c>
      <c r="B53821" s="55" t="s">
        <v>1083</v>
      </c>
      <c r="C53821" s="55" t="s">
        <v>1084</v>
      </c>
    </row>
    <row r="53822">
      <c r="A53822" s="55" t="s">
        <v>82153</v>
      </c>
      <c r="B53822" s="55" t="s">
        <v>10305</v>
      </c>
      <c r="C53822" s="55" t="s">
        <v>2299</v>
      </c>
    </row>
    <row r="53823">
      <c r="A53823" s="55" t="s">
        <v>82154</v>
      </c>
      <c r="B53823" s="55" t="s">
        <v>4364</v>
      </c>
      <c r="C53823" s="55" t="s">
        <v>4365</v>
      </c>
    </row>
    <row r="53824">
      <c r="A53824" s="55" t="s">
        <v>82155</v>
      </c>
      <c r="B53824" s="55">
        <v>-1.0</v>
      </c>
      <c r="C53824" s="55" t="s">
        <v>2676</v>
      </c>
    </row>
    <row r="53825">
      <c r="A53825" s="55" t="s">
        <v>82156</v>
      </c>
      <c r="B53825" s="55" t="s">
        <v>6446</v>
      </c>
      <c r="C53825" s="55" t="s">
        <v>1473</v>
      </c>
    </row>
    <row r="53826">
      <c r="A53826" s="55" t="s">
        <v>82157</v>
      </c>
      <c r="B53826" s="55" t="s">
        <v>19266</v>
      </c>
      <c r="C53826" s="55" t="s">
        <v>19268</v>
      </c>
    </row>
    <row r="53827">
      <c r="A53827" s="55" t="s">
        <v>82158</v>
      </c>
      <c r="B53827" s="55" t="s">
        <v>10740</v>
      </c>
      <c r="C53827" s="55" t="s">
        <v>4291</v>
      </c>
    </row>
    <row r="53828">
      <c r="A53828" s="55" t="s">
        <v>82159</v>
      </c>
      <c r="B53828" s="55" t="s">
        <v>1916</v>
      </c>
      <c r="C53828" s="55" t="s">
        <v>1917</v>
      </c>
    </row>
    <row r="53829">
      <c r="A53829" s="55" t="s">
        <v>82160</v>
      </c>
      <c r="B53829" s="55" t="s">
        <v>3031</v>
      </c>
      <c r="C53829" s="55" t="s">
        <v>3032</v>
      </c>
    </row>
    <row r="53830">
      <c r="A53830" s="55" t="s">
        <v>82161</v>
      </c>
      <c r="B53830" s="55" t="s">
        <v>977</v>
      </c>
      <c r="C53830" s="55" t="s">
        <v>978</v>
      </c>
    </row>
    <row r="53831">
      <c r="A53831" s="55" t="s">
        <v>82162</v>
      </c>
      <c r="B53831" s="55" t="s">
        <v>2021</v>
      </c>
      <c r="C53831" s="55" t="s">
        <v>2022</v>
      </c>
    </row>
    <row r="53832">
      <c r="A53832" s="55" t="s">
        <v>82163</v>
      </c>
      <c r="B53832" s="55" t="s">
        <v>1437</v>
      </c>
      <c r="C53832" s="55" t="s">
        <v>1439</v>
      </c>
    </row>
    <row r="53833">
      <c r="A53833" s="55" t="s">
        <v>82164</v>
      </c>
      <c r="B53833" s="55" t="s">
        <v>2363</v>
      </c>
      <c r="C53833" s="55" t="s">
        <v>2364</v>
      </c>
    </row>
    <row r="53834">
      <c r="A53834" s="55" t="s">
        <v>82165</v>
      </c>
      <c r="B53834" s="55" t="s">
        <v>9051</v>
      </c>
      <c r="C53834" s="55" t="s">
        <v>4117</v>
      </c>
    </row>
    <row r="53835">
      <c r="A53835" s="55" t="s">
        <v>82166</v>
      </c>
      <c r="B53835" s="55" t="s">
        <v>16421</v>
      </c>
      <c r="C53835" s="55" t="s">
        <v>7337</v>
      </c>
    </row>
    <row r="53836">
      <c r="A53836" s="55" t="s">
        <v>82167</v>
      </c>
      <c r="B53836" s="55" t="s">
        <v>3103</v>
      </c>
      <c r="C53836" s="55" t="s">
        <v>3096</v>
      </c>
    </row>
    <row r="53837">
      <c r="A53837" s="55" t="s">
        <v>82168</v>
      </c>
      <c r="B53837" s="55">
        <v>-1.0</v>
      </c>
      <c r="C53837" s="55" t="s">
        <v>64233</v>
      </c>
    </row>
    <row r="53838">
      <c r="A53838" s="55" t="s">
        <v>82169</v>
      </c>
      <c r="B53838" s="55" t="s">
        <v>1973</v>
      </c>
      <c r="C53838" s="55" t="s">
        <v>1975</v>
      </c>
    </row>
    <row r="53839">
      <c r="A53839" s="55" t="s">
        <v>82170</v>
      </c>
      <c r="B53839" s="55" t="s">
        <v>2525</v>
      </c>
      <c r="C53839" s="55" t="s">
        <v>2526</v>
      </c>
    </row>
    <row r="53840">
      <c r="A53840" s="55" t="s">
        <v>82171</v>
      </c>
      <c r="B53840" s="55">
        <v>-1.0</v>
      </c>
      <c r="C53840" s="55" t="s">
        <v>2676</v>
      </c>
    </row>
    <row r="53841">
      <c r="A53841" s="55" t="s">
        <v>82172</v>
      </c>
      <c r="B53841" s="55">
        <v>-1.0</v>
      </c>
      <c r="C53841" s="55" t="s">
        <v>2676</v>
      </c>
    </row>
    <row r="53842">
      <c r="A53842" s="55" t="s">
        <v>82173</v>
      </c>
      <c r="B53842" s="55" t="s">
        <v>1157</v>
      </c>
      <c r="C53842" s="55" t="s">
        <v>1158</v>
      </c>
    </row>
    <row r="53843">
      <c r="A53843" s="55" t="s">
        <v>82174</v>
      </c>
      <c r="B53843" s="55" t="s">
        <v>1235</v>
      </c>
      <c r="C53843" s="55" t="s">
        <v>1236</v>
      </c>
    </row>
    <row r="53844">
      <c r="A53844" s="55" t="s">
        <v>82175</v>
      </c>
      <c r="B53844" s="55" t="s">
        <v>7823</v>
      </c>
      <c r="C53844" s="55" t="s">
        <v>3100</v>
      </c>
    </row>
    <row r="53845">
      <c r="A53845" s="55" t="s">
        <v>82176</v>
      </c>
      <c r="B53845" s="55">
        <v>-1.0</v>
      </c>
      <c r="C53845" s="55" t="s">
        <v>2676</v>
      </c>
    </row>
    <row r="53846">
      <c r="A53846" s="55" t="s">
        <v>82177</v>
      </c>
      <c r="B53846" s="55" t="s">
        <v>2486</v>
      </c>
      <c r="C53846" s="55" t="s">
        <v>1641</v>
      </c>
    </row>
    <row r="53847">
      <c r="A53847" s="55" t="s">
        <v>82178</v>
      </c>
      <c r="B53847" s="55" t="s">
        <v>23872</v>
      </c>
      <c r="C53847" s="55" t="s">
        <v>3194</v>
      </c>
    </row>
    <row r="53848">
      <c r="A53848" s="55" t="s">
        <v>82179</v>
      </c>
      <c r="B53848" s="55" t="s">
        <v>7299</v>
      </c>
      <c r="C53848" s="55" t="s">
        <v>7301</v>
      </c>
    </row>
    <row r="53849">
      <c r="A53849" s="55" t="s">
        <v>82180</v>
      </c>
      <c r="B53849" s="55" t="s">
        <v>1431</v>
      </c>
      <c r="C53849" s="55" t="s">
        <v>1243</v>
      </c>
    </row>
    <row r="53850">
      <c r="A53850" s="55" t="s">
        <v>82181</v>
      </c>
      <c r="B53850" s="55" t="s">
        <v>1932</v>
      </c>
      <c r="C53850" s="55" t="s">
        <v>1933</v>
      </c>
    </row>
    <row r="53851">
      <c r="A53851" s="55" t="s">
        <v>82182</v>
      </c>
      <c r="B53851" s="55">
        <v>-1.0</v>
      </c>
      <c r="C53851" s="55" t="s">
        <v>2676</v>
      </c>
    </row>
    <row r="53852">
      <c r="A53852" s="55" t="s">
        <v>82183</v>
      </c>
      <c r="B53852" s="55">
        <v>-1.0</v>
      </c>
      <c r="C53852" s="55" t="s">
        <v>2676</v>
      </c>
    </row>
    <row r="53853">
      <c r="A53853" s="55" t="s">
        <v>82184</v>
      </c>
      <c r="B53853" s="55" t="s">
        <v>1937</v>
      </c>
      <c r="C53853" s="55" t="s">
        <v>1548</v>
      </c>
    </row>
    <row r="53854">
      <c r="A53854" s="55" t="s">
        <v>82185</v>
      </c>
      <c r="B53854" s="55" t="s">
        <v>10541</v>
      </c>
      <c r="C53854" s="55" t="s">
        <v>10543</v>
      </c>
    </row>
    <row r="53855">
      <c r="A53855" s="55" t="s">
        <v>82186</v>
      </c>
      <c r="B53855" s="55">
        <v>-1.0</v>
      </c>
      <c r="C53855" s="55" t="s">
        <v>2676</v>
      </c>
    </row>
    <row r="53856">
      <c r="A53856" s="55" t="s">
        <v>82187</v>
      </c>
      <c r="B53856" s="55" t="s">
        <v>82188</v>
      </c>
      <c r="C53856" s="55" t="s">
        <v>955</v>
      </c>
    </row>
    <row r="53857">
      <c r="A53857" s="55" t="s">
        <v>82189</v>
      </c>
      <c r="B53857" s="55" t="s">
        <v>1090</v>
      </c>
      <c r="C53857" s="55" t="s">
        <v>1092</v>
      </c>
    </row>
    <row r="53858">
      <c r="A53858" s="55" t="s">
        <v>82190</v>
      </c>
      <c r="B53858" s="55" t="s">
        <v>74330</v>
      </c>
      <c r="C53858" s="55" t="s">
        <v>4829</v>
      </c>
    </row>
    <row r="53859">
      <c r="A53859" s="55" t="s">
        <v>82191</v>
      </c>
      <c r="B53859" s="55" t="s">
        <v>1567</v>
      </c>
      <c r="C53859" s="55" t="s">
        <v>1569</v>
      </c>
    </row>
    <row r="53860">
      <c r="A53860" s="55" t="s">
        <v>82192</v>
      </c>
      <c r="B53860" s="55">
        <v>-1.0</v>
      </c>
      <c r="C53860" s="55" t="s">
        <v>2676</v>
      </c>
    </row>
    <row r="53861">
      <c r="A53861" s="55" t="s">
        <v>82193</v>
      </c>
      <c r="B53861" s="55">
        <v>-1.0</v>
      </c>
      <c r="C53861" s="55" t="s">
        <v>2676</v>
      </c>
    </row>
    <row r="53862">
      <c r="A53862" s="55" t="s">
        <v>82194</v>
      </c>
      <c r="B53862" s="55">
        <v>-1.0</v>
      </c>
      <c r="C53862" s="55" t="s">
        <v>2676</v>
      </c>
    </row>
    <row r="53863">
      <c r="A53863" s="55" t="s">
        <v>82195</v>
      </c>
      <c r="B53863" s="55">
        <v>-1.0</v>
      </c>
      <c r="C53863" s="55" t="s">
        <v>2676</v>
      </c>
    </row>
    <row r="53864">
      <c r="A53864" s="55" t="s">
        <v>82196</v>
      </c>
      <c r="B53864" s="55">
        <v>-1.0</v>
      </c>
      <c r="C53864" s="55" t="s">
        <v>2676</v>
      </c>
    </row>
    <row r="53865">
      <c r="A53865" s="55" t="s">
        <v>82197</v>
      </c>
      <c r="B53865" s="55">
        <v>-1.0</v>
      </c>
      <c r="C53865" s="55" t="s">
        <v>2676</v>
      </c>
    </row>
    <row r="53866">
      <c r="A53866" s="55" t="s">
        <v>82198</v>
      </c>
      <c r="B53866" s="55">
        <v>-1.0</v>
      </c>
      <c r="C53866" s="55" t="s">
        <v>58480</v>
      </c>
    </row>
    <row r="53867">
      <c r="A53867" s="55" t="s">
        <v>82199</v>
      </c>
      <c r="B53867" s="55" t="s">
        <v>4228</v>
      </c>
      <c r="C53867" s="55" t="s">
        <v>4230</v>
      </c>
    </row>
    <row r="53868">
      <c r="A53868" s="55" t="s">
        <v>82200</v>
      </c>
      <c r="B53868" s="55" t="s">
        <v>2581</v>
      </c>
      <c r="C53868" s="55" t="s">
        <v>2582</v>
      </c>
    </row>
    <row r="53869">
      <c r="A53869" s="55" t="s">
        <v>82201</v>
      </c>
      <c r="B53869" s="55">
        <v>-1.0</v>
      </c>
      <c r="C53869" s="55" t="s">
        <v>2676</v>
      </c>
    </row>
    <row r="53870">
      <c r="A53870" s="55" t="s">
        <v>82202</v>
      </c>
      <c r="B53870" s="55">
        <v>-1.0</v>
      </c>
      <c r="C53870" s="55" t="s">
        <v>2676</v>
      </c>
    </row>
    <row r="53871">
      <c r="A53871" s="55" t="s">
        <v>82203</v>
      </c>
      <c r="B53871" s="55" t="s">
        <v>57818</v>
      </c>
      <c r="C53871" s="55" t="s">
        <v>941</v>
      </c>
    </row>
    <row r="53872">
      <c r="A53872" s="55" t="s">
        <v>82204</v>
      </c>
      <c r="B53872" s="55" t="s">
        <v>26360</v>
      </c>
      <c r="C53872" s="55" t="s">
        <v>16387</v>
      </c>
    </row>
    <row r="53873">
      <c r="A53873" s="55" t="s">
        <v>82205</v>
      </c>
      <c r="B53873" s="55">
        <v>-1.0</v>
      </c>
      <c r="C53873" s="55" t="s">
        <v>2676</v>
      </c>
    </row>
    <row r="53874">
      <c r="A53874" s="55" t="s">
        <v>82206</v>
      </c>
      <c r="B53874" s="55">
        <v>-1.0</v>
      </c>
      <c r="C53874" s="55" t="s">
        <v>2676</v>
      </c>
    </row>
    <row r="53875">
      <c r="A53875" s="55" t="s">
        <v>82207</v>
      </c>
      <c r="B53875" s="55" t="s">
        <v>1547</v>
      </c>
      <c r="C53875" s="55" t="s">
        <v>1548</v>
      </c>
    </row>
    <row r="53876">
      <c r="A53876" s="55" t="s">
        <v>82208</v>
      </c>
      <c r="B53876" s="55">
        <v>-1.0</v>
      </c>
      <c r="C53876" s="55" t="s">
        <v>2676</v>
      </c>
    </row>
    <row r="53877">
      <c r="A53877" s="55" t="s">
        <v>82209</v>
      </c>
      <c r="B53877" s="55" t="s">
        <v>3335</v>
      </c>
      <c r="C53877" s="55" t="s">
        <v>2942</v>
      </c>
    </row>
    <row r="53878">
      <c r="A53878" s="55" t="s">
        <v>82210</v>
      </c>
      <c r="B53878" s="55" t="s">
        <v>46568</v>
      </c>
      <c r="C53878" s="55" t="s">
        <v>24296</v>
      </c>
    </row>
    <row r="53879">
      <c r="A53879" s="55" t="s">
        <v>82211</v>
      </c>
      <c r="B53879" s="55">
        <v>-1.0</v>
      </c>
      <c r="C53879" s="55" t="s">
        <v>2676</v>
      </c>
    </row>
    <row r="53880">
      <c r="A53880" s="55" t="s">
        <v>82212</v>
      </c>
      <c r="B53880" s="55">
        <v>-1.0</v>
      </c>
      <c r="C53880" s="55" t="s">
        <v>2676</v>
      </c>
    </row>
    <row r="53881">
      <c r="A53881" s="55" t="s">
        <v>82213</v>
      </c>
      <c r="B53881" s="55">
        <v>-1.0</v>
      </c>
      <c r="C53881" s="55" t="s">
        <v>2676</v>
      </c>
    </row>
    <row r="53882">
      <c r="A53882" s="55" t="s">
        <v>82214</v>
      </c>
      <c r="B53882" s="55" t="s">
        <v>937</v>
      </c>
      <c r="C53882" s="55" t="s">
        <v>938</v>
      </c>
    </row>
    <row r="53883">
      <c r="A53883" s="55" t="s">
        <v>82215</v>
      </c>
      <c r="B53883" s="55" t="s">
        <v>1567</v>
      </c>
      <c r="C53883" s="55" t="s">
        <v>1569</v>
      </c>
    </row>
    <row r="53884">
      <c r="A53884" s="55" t="s">
        <v>82216</v>
      </c>
      <c r="B53884" s="55" t="s">
        <v>1889</v>
      </c>
      <c r="C53884" s="55" t="s">
        <v>1890</v>
      </c>
    </row>
    <row r="53885">
      <c r="A53885" s="55" t="s">
        <v>82217</v>
      </c>
      <c r="B53885" s="55">
        <v>-1.0</v>
      </c>
      <c r="C53885" s="55" t="s">
        <v>2676</v>
      </c>
    </row>
    <row r="53886">
      <c r="A53886" s="55" t="s">
        <v>82218</v>
      </c>
      <c r="B53886" s="55" t="s">
        <v>2491</v>
      </c>
      <c r="C53886" s="55" t="s">
        <v>2493</v>
      </c>
    </row>
    <row r="53887">
      <c r="A53887" s="55" t="s">
        <v>82219</v>
      </c>
      <c r="B53887" s="55" t="s">
        <v>3960</v>
      </c>
      <c r="C53887" s="55" t="s">
        <v>933</v>
      </c>
    </row>
    <row r="53888">
      <c r="A53888" s="55" t="s">
        <v>82220</v>
      </c>
      <c r="B53888" s="55" t="s">
        <v>5503</v>
      </c>
      <c r="C53888" s="55" t="s">
        <v>1471</v>
      </c>
    </row>
    <row r="53889">
      <c r="A53889" s="55" t="s">
        <v>82221</v>
      </c>
      <c r="B53889" s="55" t="s">
        <v>13387</v>
      </c>
      <c r="C53889" s="55" t="s">
        <v>10589</v>
      </c>
    </row>
    <row r="53890">
      <c r="A53890" s="55" t="s">
        <v>82222</v>
      </c>
      <c r="B53890" s="55" t="s">
        <v>2716</v>
      </c>
      <c r="C53890" s="55" t="s">
        <v>2306</v>
      </c>
    </row>
    <row r="53891">
      <c r="A53891" s="55" t="s">
        <v>82223</v>
      </c>
      <c r="B53891" s="55" t="s">
        <v>1592</v>
      </c>
      <c r="C53891" s="55" t="s">
        <v>1593</v>
      </c>
    </row>
    <row r="53892">
      <c r="A53892" s="55" t="s">
        <v>82224</v>
      </c>
      <c r="B53892" s="55">
        <v>-1.0</v>
      </c>
      <c r="C53892" s="55" t="s">
        <v>2676</v>
      </c>
    </row>
    <row r="53893">
      <c r="A53893" s="55" t="s">
        <v>82225</v>
      </c>
      <c r="B53893" s="55" t="s">
        <v>2403</v>
      </c>
      <c r="C53893" s="55" t="s">
        <v>2404</v>
      </c>
    </row>
    <row r="53894">
      <c r="A53894" s="55" t="s">
        <v>82226</v>
      </c>
      <c r="B53894" s="55" t="s">
        <v>1865</v>
      </c>
      <c r="C53894" s="55" t="s">
        <v>1866</v>
      </c>
    </row>
    <row r="53895">
      <c r="A53895" s="55" t="s">
        <v>82227</v>
      </c>
      <c r="B53895" s="55" t="s">
        <v>25760</v>
      </c>
      <c r="C53895" s="55" t="s">
        <v>25761</v>
      </c>
    </row>
    <row r="53896">
      <c r="A53896" s="55" t="s">
        <v>82228</v>
      </c>
      <c r="B53896" s="55" t="s">
        <v>2958</v>
      </c>
      <c r="C53896" s="55" t="s">
        <v>2959</v>
      </c>
    </row>
    <row r="53897">
      <c r="A53897" s="55" t="s">
        <v>82229</v>
      </c>
      <c r="B53897" s="55" t="s">
        <v>6572</v>
      </c>
      <c r="C53897" s="55" t="s">
        <v>6574</v>
      </c>
    </row>
    <row r="53898">
      <c r="A53898" s="55" t="s">
        <v>82230</v>
      </c>
      <c r="B53898" s="55" t="s">
        <v>82231</v>
      </c>
      <c r="C53898" s="55" t="s">
        <v>82232</v>
      </c>
    </row>
    <row r="53899">
      <c r="A53899" s="55" t="s">
        <v>82233</v>
      </c>
      <c r="B53899" s="55">
        <v>-1.0</v>
      </c>
      <c r="C53899" s="55" t="s">
        <v>2676</v>
      </c>
    </row>
    <row r="53900">
      <c r="A53900" s="55" t="s">
        <v>82234</v>
      </c>
      <c r="B53900" s="55" t="s">
        <v>5912</v>
      </c>
      <c r="C53900" s="55" t="s">
        <v>1101</v>
      </c>
    </row>
    <row r="53901">
      <c r="A53901" s="55" t="s">
        <v>82235</v>
      </c>
      <c r="B53901" s="55" t="s">
        <v>82236</v>
      </c>
      <c r="C53901" s="55" t="s">
        <v>82237</v>
      </c>
    </row>
    <row r="53902">
      <c r="A53902" s="55" t="s">
        <v>82238</v>
      </c>
      <c r="B53902" s="55">
        <v>-1.0</v>
      </c>
      <c r="C53902" s="55" t="s">
        <v>2676</v>
      </c>
    </row>
    <row r="53903">
      <c r="A53903" s="55" t="s">
        <v>82239</v>
      </c>
      <c r="B53903" s="55">
        <v>-1.0</v>
      </c>
      <c r="C53903" s="55" t="s">
        <v>2676</v>
      </c>
    </row>
    <row r="53904">
      <c r="A53904" s="55" t="s">
        <v>82240</v>
      </c>
      <c r="B53904" s="55">
        <v>-1.0</v>
      </c>
      <c r="C53904" s="55" t="s">
        <v>2676</v>
      </c>
    </row>
    <row r="53905">
      <c r="A53905" s="55" t="s">
        <v>82241</v>
      </c>
      <c r="B53905" s="55" t="s">
        <v>6471</v>
      </c>
      <c r="C53905" s="55" t="s">
        <v>2715</v>
      </c>
    </row>
    <row r="53906">
      <c r="A53906" s="55" t="s">
        <v>82242</v>
      </c>
      <c r="B53906" s="55" t="s">
        <v>1001</v>
      </c>
      <c r="C53906" s="55" t="s">
        <v>1003</v>
      </c>
    </row>
    <row r="53907">
      <c r="A53907" s="55" t="s">
        <v>82243</v>
      </c>
      <c r="B53907" s="55" t="s">
        <v>4309</v>
      </c>
      <c r="C53907" s="55" t="s">
        <v>4117</v>
      </c>
    </row>
    <row r="53908">
      <c r="A53908" s="55" t="s">
        <v>82244</v>
      </c>
      <c r="B53908" s="55">
        <v>-1.0</v>
      </c>
      <c r="C53908" s="55" t="s">
        <v>2676</v>
      </c>
    </row>
    <row r="53909">
      <c r="A53909" s="55" t="s">
        <v>82245</v>
      </c>
      <c r="B53909" s="55" t="s">
        <v>1140</v>
      </c>
      <c r="C53909" s="55" t="s">
        <v>1141</v>
      </c>
    </row>
    <row r="53910">
      <c r="A53910" s="55" t="s">
        <v>82246</v>
      </c>
      <c r="B53910" s="55" t="s">
        <v>1426</v>
      </c>
      <c r="C53910" s="55" t="s">
        <v>1427</v>
      </c>
    </row>
    <row r="53911">
      <c r="A53911" s="55" t="s">
        <v>82247</v>
      </c>
      <c r="B53911" s="55" t="s">
        <v>82248</v>
      </c>
      <c r="C53911" s="55" t="s">
        <v>82249</v>
      </c>
    </row>
    <row r="53912">
      <c r="A53912" s="55" t="s">
        <v>82250</v>
      </c>
      <c r="B53912" s="55">
        <v>-1.0</v>
      </c>
      <c r="C53912" s="55" t="s">
        <v>2676</v>
      </c>
    </row>
    <row r="53913">
      <c r="A53913" s="55" t="s">
        <v>82251</v>
      </c>
      <c r="B53913" s="55">
        <v>-1.0</v>
      </c>
      <c r="C53913" s="55" t="s">
        <v>2676</v>
      </c>
    </row>
    <row r="53914">
      <c r="A53914" s="55" t="s">
        <v>82252</v>
      </c>
      <c r="B53914" s="55" t="s">
        <v>939</v>
      </c>
      <c r="C53914" s="55" t="s">
        <v>941</v>
      </c>
    </row>
    <row r="53915">
      <c r="A53915" s="55" t="s">
        <v>82253</v>
      </c>
      <c r="B53915" s="55">
        <v>-1.0</v>
      </c>
      <c r="C53915" s="55" t="s">
        <v>2676</v>
      </c>
    </row>
    <row r="53916">
      <c r="A53916" s="55" t="s">
        <v>82254</v>
      </c>
      <c r="B53916" s="55" t="s">
        <v>8019</v>
      </c>
      <c r="C53916" s="55" t="s">
        <v>5198</v>
      </c>
    </row>
    <row r="53917">
      <c r="A53917" s="55" t="s">
        <v>82255</v>
      </c>
      <c r="B53917" s="55" t="s">
        <v>932</v>
      </c>
      <c r="C53917" s="55" t="s">
        <v>933</v>
      </c>
    </row>
    <row r="53918">
      <c r="A53918" s="55" t="s">
        <v>82256</v>
      </c>
      <c r="B53918" s="55">
        <v>-1.0</v>
      </c>
      <c r="C53918" s="55" t="s">
        <v>2676</v>
      </c>
    </row>
    <row r="53919">
      <c r="A53919" s="55" t="s">
        <v>82257</v>
      </c>
      <c r="B53919" s="55">
        <v>-1.0</v>
      </c>
      <c r="C53919" s="55" t="s">
        <v>2676</v>
      </c>
    </row>
    <row r="53920">
      <c r="A53920" s="55" t="s">
        <v>82258</v>
      </c>
      <c r="B53920" s="55" t="s">
        <v>934</v>
      </c>
      <c r="C53920" s="55" t="s">
        <v>936</v>
      </c>
    </row>
    <row r="53921">
      <c r="A53921" s="55" t="s">
        <v>82259</v>
      </c>
      <c r="B53921" s="55" t="s">
        <v>1232</v>
      </c>
      <c r="C53921" s="55" t="s">
        <v>1234</v>
      </c>
    </row>
    <row r="53922">
      <c r="A53922" s="55" t="s">
        <v>82260</v>
      </c>
      <c r="B53922" s="55" t="s">
        <v>1111</v>
      </c>
      <c r="C53922" s="55" t="s">
        <v>1112</v>
      </c>
    </row>
    <row r="53923">
      <c r="A53923" s="55" t="s">
        <v>82261</v>
      </c>
      <c r="B53923" s="55" t="s">
        <v>82262</v>
      </c>
      <c r="C53923" s="55" t="s">
        <v>82263</v>
      </c>
    </row>
    <row r="53924">
      <c r="A53924" s="55" t="s">
        <v>82264</v>
      </c>
      <c r="B53924" s="55">
        <v>-1.0</v>
      </c>
      <c r="C53924" s="55" t="s">
        <v>2676</v>
      </c>
    </row>
    <row r="53925">
      <c r="A53925" s="55" t="s">
        <v>82265</v>
      </c>
      <c r="B53925" s="55">
        <v>-1.0</v>
      </c>
      <c r="C53925" s="55" t="s">
        <v>2676</v>
      </c>
    </row>
    <row r="53926">
      <c r="A53926" s="55" t="s">
        <v>82266</v>
      </c>
      <c r="B53926" s="55">
        <v>-1.0</v>
      </c>
      <c r="C53926" s="55" t="s">
        <v>2676</v>
      </c>
    </row>
    <row r="53927">
      <c r="A53927" s="55" t="s">
        <v>82267</v>
      </c>
      <c r="B53927" s="55">
        <v>-1.0</v>
      </c>
      <c r="C53927" s="55" t="s">
        <v>2676</v>
      </c>
    </row>
    <row r="53928">
      <c r="A53928" s="55" t="s">
        <v>82268</v>
      </c>
      <c r="B53928" s="55">
        <v>-1.0</v>
      </c>
      <c r="C53928" s="55" t="s">
        <v>2676</v>
      </c>
    </row>
    <row r="53929">
      <c r="A53929" s="55" t="s">
        <v>82269</v>
      </c>
      <c r="B53929" s="55">
        <v>-1.0</v>
      </c>
      <c r="C53929" s="55" t="s">
        <v>2676</v>
      </c>
    </row>
    <row r="53930">
      <c r="A53930" s="55" t="s">
        <v>82270</v>
      </c>
      <c r="B53930" s="55" t="s">
        <v>927</v>
      </c>
      <c r="C53930" s="55" t="s">
        <v>928</v>
      </c>
    </row>
    <row r="53931">
      <c r="A53931" s="55" t="s">
        <v>82271</v>
      </c>
      <c r="B53931" s="55" t="s">
        <v>13275</v>
      </c>
      <c r="C53931" s="55" t="s">
        <v>1866</v>
      </c>
    </row>
    <row r="53932">
      <c r="A53932" s="55" t="s">
        <v>82272</v>
      </c>
      <c r="B53932" s="55">
        <v>-1.0</v>
      </c>
      <c r="C53932" s="55" t="s">
        <v>2676</v>
      </c>
    </row>
    <row r="53933">
      <c r="A53933" s="55" t="s">
        <v>82273</v>
      </c>
      <c r="B53933" s="55">
        <v>-1.0</v>
      </c>
      <c r="C53933" s="55" t="s">
        <v>2676</v>
      </c>
    </row>
    <row r="53934">
      <c r="A53934" s="55" t="s">
        <v>82274</v>
      </c>
      <c r="B53934" s="55" t="s">
        <v>29033</v>
      </c>
      <c r="C53934" s="55" t="s">
        <v>28934</v>
      </c>
    </row>
    <row r="53935">
      <c r="A53935" s="55" t="s">
        <v>82275</v>
      </c>
      <c r="B53935" s="55" t="s">
        <v>1492</v>
      </c>
      <c r="C53935" s="55" t="s">
        <v>1167</v>
      </c>
    </row>
    <row r="53936">
      <c r="A53936" s="55" t="s">
        <v>82276</v>
      </c>
      <c r="B53936" s="55">
        <v>-1.0</v>
      </c>
      <c r="C53936" s="55" t="s">
        <v>2676</v>
      </c>
    </row>
    <row r="53937">
      <c r="A53937" s="55" t="s">
        <v>82277</v>
      </c>
      <c r="B53937" s="55">
        <v>-1.0</v>
      </c>
      <c r="C53937" s="55" t="s">
        <v>2676</v>
      </c>
    </row>
    <row r="53938">
      <c r="A53938" s="55" t="s">
        <v>82278</v>
      </c>
      <c r="B53938" s="55" t="s">
        <v>1001</v>
      </c>
      <c r="C53938" s="55" t="s">
        <v>1003</v>
      </c>
    </row>
    <row r="53939">
      <c r="A53939" s="55" t="s">
        <v>82279</v>
      </c>
      <c r="B53939" s="55" t="s">
        <v>932</v>
      </c>
      <c r="C53939" s="55" t="s">
        <v>933</v>
      </c>
    </row>
    <row r="53940">
      <c r="A53940" s="55" t="s">
        <v>82280</v>
      </c>
      <c r="B53940" s="55">
        <v>-1.0</v>
      </c>
      <c r="C53940" s="55" t="s">
        <v>2676</v>
      </c>
    </row>
    <row r="53941">
      <c r="A53941" s="55" t="s">
        <v>82281</v>
      </c>
      <c r="B53941" s="55">
        <v>-1.0</v>
      </c>
      <c r="C53941" s="55" t="s">
        <v>2676</v>
      </c>
    </row>
    <row r="53942">
      <c r="A53942" s="55" t="s">
        <v>82282</v>
      </c>
      <c r="B53942" s="55">
        <v>-1.0</v>
      </c>
      <c r="C53942" s="55" t="s">
        <v>2676</v>
      </c>
    </row>
    <row r="53943">
      <c r="A53943" s="55" t="s">
        <v>82283</v>
      </c>
      <c r="B53943" s="55" t="s">
        <v>992</v>
      </c>
      <c r="C53943" s="55" t="s">
        <v>993</v>
      </c>
    </row>
    <row r="53944">
      <c r="A53944" s="55" t="s">
        <v>82284</v>
      </c>
      <c r="B53944" s="55">
        <v>-1.0</v>
      </c>
      <c r="C53944" s="55" t="s">
        <v>2676</v>
      </c>
    </row>
    <row r="53945">
      <c r="A53945" s="55" t="s">
        <v>82285</v>
      </c>
      <c r="B53945" s="55" t="s">
        <v>16882</v>
      </c>
      <c r="C53945" s="55" t="s">
        <v>5497</v>
      </c>
    </row>
    <row r="53946">
      <c r="A53946" s="55" t="s">
        <v>82286</v>
      </c>
      <c r="B53946" s="55" t="s">
        <v>6181</v>
      </c>
      <c r="C53946" s="55" t="s">
        <v>6182</v>
      </c>
    </row>
    <row r="53947">
      <c r="A53947" s="55" t="s">
        <v>82287</v>
      </c>
      <c r="B53947" s="55" t="s">
        <v>1644</v>
      </c>
      <c r="C53947" s="55" t="s">
        <v>1645</v>
      </c>
    </row>
    <row r="53948">
      <c r="A53948" s="55" t="s">
        <v>82288</v>
      </c>
      <c r="B53948" s="55">
        <v>-1.0</v>
      </c>
      <c r="C53948" s="55" t="s">
        <v>2676</v>
      </c>
    </row>
    <row r="53949">
      <c r="A53949" s="55" t="s">
        <v>82289</v>
      </c>
      <c r="B53949" s="55">
        <v>-1.0</v>
      </c>
      <c r="C53949" s="55" t="s">
        <v>58480</v>
      </c>
    </row>
    <row r="53950">
      <c r="A53950" s="55" t="s">
        <v>82290</v>
      </c>
      <c r="B53950" s="55">
        <v>-1.0</v>
      </c>
      <c r="C53950" s="55" t="s">
        <v>2676</v>
      </c>
    </row>
    <row r="53951">
      <c r="A53951" s="55" t="s">
        <v>82291</v>
      </c>
      <c r="B53951" s="55" t="s">
        <v>58313</v>
      </c>
      <c r="C53951" s="55" t="s">
        <v>2920</v>
      </c>
    </row>
    <row r="53952">
      <c r="A53952" s="55" t="s">
        <v>82292</v>
      </c>
      <c r="B53952" s="55" t="s">
        <v>1135</v>
      </c>
      <c r="C53952" s="55" t="s">
        <v>1136</v>
      </c>
    </row>
    <row r="53953">
      <c r="A53953" s="55" t="s">
        <v>82293</v>
      </c>
      <c r="B53953" s="55" t="s">
        <v>1132</v>
      </c>
      <c r="C53953" s="55" t="s">
        <v>1134</v>
      </c>
    </row>
    <row r="53954">
      <c r="A53954" s="55" t="s">
        <v>82294</v>
      </c>
      <c r="B53954" s="55" t="s">
        <v>2919</v>
      </c>
      <c r="C53954" s="55" t="s">
        <v>2920</v>
      </c>
    </row>
    <row r="53955">
      <c r="A53955" s="55" t="s">
        <v>82295</v>
      </c>
      <c r="B53955" s="55">
        <v>-1.0</v>
      </c>
      <c r="C53955" s="55" t="s">
        <v>2676</v>
      </c>
    </row>
    <row r="53956">
      <c r="A53956" s="55" t="s">
        <v>82296</v>
      </c>
      <c r="B53956" s="55">
        <v>-1.0</v>
      </c>
      <c r="C53956" s="55" t="s">
        <v>2676</v>
      </c>
    </row>
    <row r="53957">
      <c r="A53957" s="55" t="s">
        <v>82297</v>
      </c>
      <c r="B53957" s="55">
        <v>-1.0</v>
      </c>
      <c r="C53957" s="55" t="s">
        <v>2676</v>
      </c>
    </row>
    <row r="53958">
      <c r="A53958" s="55" t="s">
        <v>82298</v>
      </c>
      <c r="B53958" s="55" t="s">
        <v>939</v>
      </c>
      <c r="C53958" s="55" t="s">
        <v>941</v>
      </c>
    </row>
    <row r="53959">
      <c r="A53959" s="55" t="s">
        <v>82299</v>
      </c>
      <c r="B53959" s="55" t="s">
        <v>1685</v>
      </c>
      <c r="C53959" s="55" t="s">
        <v>1686</v>
      </c>
    </row>
    <row r="53960">
      <c r="A53960" s="55" t="s">
        <v>82300</v>
      </c>
      <c r="B53960" s="55">
        <v>-1.0</v>
      </c>
      <c r="C53960" s="55" t="s">
        <v>2676</v>
      </c>
    </row>
    <row r="53961">
      <c r="A53961" s="55" t="s">
        <v>82301</v>
      </c>
      <c r="B53961" s="55">
        <v>-1.0</v>
      </c>
      <c r="C53961" s="55" t="s">
        <v>2676</v>
      </c>
    </row>
    <row r="53962">
      <c r="A53962" s="55" t="s">
        <v>82302</v>
      </c>
      <c r="B53962" s="55" t="s">
        <v>1239</v>
      </c>
      <c r="C53962" s="55" t="s">
        <v>1240</v>
      </c>
    </row>
    <row r="53963">
      <c r="A53963" s="55" t="s">
        <v>82303</v>
      </c>
      <c r="B53963" s="55">
        <v>-1.0</v>
      </c>
      <c r="C53963" s="55" t="s">
        <v>2676</v>
      </c>
    </row>
    <row r="53964">
      <c r="A53964" s="55" t="s">
        <v>82304</v>
      </c>
      <c r="B53964" s="55" t="s">
        <v>7844</v>
      </c>
      <c r="C53964" s="55" t="s">
        <v>4874</v>
      </c>
    </row>
    <row r="53965">
      <c r="A53965" s="55" t="s">
        <v>82305</v>
      </c>
      <c r="B53965" s="55" t="s">
        <v>6663</v>
      </c>
      <c r="C53965" s="55" t="s">
        <v>6665</v>
      </c>
    </row>
    <row r="53966">
      <c r="A53966" s="55" t="s">
        <v>82306</v>
      </c>
      <c r="B53966" s="55" t="s">
        <v>929</v>
      </c>
      <c r="C53966" s="55" t="s">
        <v>931</v>
      </c>
    </row>
    <row r="53967">
      <c r="A53967" s="55" t="s">
        <v>82307</v>
      </c>
      <c r="B53967" s="55">
        <v>-1.0</v>
      </c>
      <c r="C53967" s="55" t="s">
        <v>2676</v>
      </c>
    </row>
    <row r="53968">
      <c r="A53968" s="55" t="s">
        <v>82308</v>
      </c>
      <c r="B53968" s="55" t="s">
        <v>2671</v>
      </c>
      <c r="C53968" s="55" t="s">
        <v>2672</v>
      </c>
    </row>
    <row r="53969">
      <c r="A53969" s="55" t="s">
        <v>82309</v>
      </c>
      <c r="B53969" s="55" t="s">
        <v>927</v>
      </c>
      <c r="C53969" s="55" t="s">
        <v>928</v>
      </c>
    </row>
    <row r="53970">
      <c r="A53970" s="55" t="s">
        <v>82310</v>
      </c>
      <c r="B53970" s="55" t="s">
        <v>9107</v>
      </c>
      <c r="C53970" s="55" t="s">
        <v>986</v>
      </c>
    </row>
    <row r="53971">
      <c r="A53971" s="55" t="s">
        <v>82311</v>
      </c>
      <c r="B53971" s="55" t="s">
        <v>1943</v>
      </c>
      <c r="C53971" s="55" t="s">
        <v>1115</v>
      </c>
    </row>
    <row r="53972">
      <c r="A53972" s="55" t="s">
        <v>82312</v>
      </c>
      <c r="B53972" s="55">
        <v>-1.0</v>
      </c>
      <c r="C53972" s="55" t="s">
        <v>2676</v>
      </c>
    </row>
    <row r="53973">
      <c r="A53973" s="55" t="s">
        <v>82313</v>
      </c>
      <c r="B53973" s="55" t="s">
        <v>57672</v>
      </c>
      <c r="C53973" s="55" t="s">
        <v>2631</v>
      </c>
    </row>
    <row r="53974">
      <c r="A53974" s="55" t="s">
        <v>82314</v>
      </c>
      <c r="B53974" s="55" t="s">
        <v>37900</v>
      </c>
      <c r="C53974" s="55" t="s">
        <v>7898</v>
      </c>
    </row>
    <row r="53975">
      <c r="A53975" s="55" t="s">
        <v>82315</v>
      </c>
      <c r="B53975" s="55">
        <v>-1.0</v>
      </c>
      <c r="C53975" s="55" t="s">
        <v>2676</v>
      </c>
    </row>
    <row r="53976">
      <c r="A53976" s="55" t="s">
        <v>82316</v>
      </c>
      <c r="B53976" s="55">
        <v>-1.0</v>
      </c>
      <c r="C53976" s="55" t="s">
        <v>2676</v>
      </c>
    </row>
    <row r="53977">
      <c r="A53977" s="55" t="s">
        <v>82317</v>
      </c>
      <c r="B53977" s="55">
        <v>-1.0</v>
      </c>
      <c r="C53977" s="55" t="s">
        <v>2676</v>
      </c>
    </row>
    <row r="53978">
      <c r="A53978" s="55" t="s">
        <v>82318</v>
      </c>
      <c r="B53978" s="55">
        <v>-1.0</v>
      </c>
      <c r="C53978" s="55" t="s">
        <v>2676</v>
      </c>
    </row>
    <row r="53979">
      <c r="A53979" s="55" t="s">
        <v>82319</v>
      </c>
      <c r="B53979" s="55" t="s">
        <v>1492</v>
      </c>
      <c r="C53979" s="55" t="s">
        <v>1167</v>
      </c>
    </row>
    <row r="53980">
      <c r="A53980" s="55" t="s">
        <v>82320</v>
      </c>
      <c r="B53980" s="55" t="s">
        <v>35565</v>
      </c>
      <c r="C53980" s="55" t="s">
        <v>5249</v>
      </c>
    </row>
    <row r="53981">
      <c r="A53981" s="55" t="s">
        <v>82321</v>
      </c>
      <c r="B53981" s="55">
        <v>-1.0</v>
      </c>
      <c r="C53981" s="55" t="s">
        <v>2676</v>
      </c>
    </row>
    <row r="53982">
      <c r="A53982" s="55" t="s">
        <v>82322</v>
      </c>
      <c r="B53982" s="55">
        <v>-1.0</v>
      </c>
      <c r="C53982" s="55" t="s">
        <v>2676</v>
      </c>
    </row>
    <row r="53983">
      <c r="A53983" s="55" t="s">
        <v>82323</v>
      </c>
      <c r="B53983" s="55" t="s">
        <v>3914</v>
      </c>
      <c r="C53983" s="55" t="s">
        <v>3915</v>
      </c>
    </row>
    <row r="53984">
      <c r="A53984" s="55" t="s">
        <v>82324</v>
      </c>
      <c r="B53984" s="55" t="s">
        <v>2107</v>
      </c>
      <c r="C53984" s="55" t="s">
        <v>2035</v>
      </c>
    </row>
    <row r="53985">
      <c r="A53985" s="55" t="s">
        <v>82325</v>
      </c>
      <c r="B53985" s="55" t="s">
        <v>1088</v>
      </c>
      <c r="C53985" s="55" t="s">
        <v>1089</v>
      </c>
    </row>
    <row r="53986">
      <c r="A53986" s="55" t="s">
        <v>82326</v>
      </c>
      <c r="B53986" s="55" t="s">
        <v>17285</v>
      </c>
      <c r="C53986" s="55" t="s">
        <v>17286</v>
      </c>
    </row>
    <row r="53987">
      <c r="A53987" s="55" t="s">
        <v>82327</v>
      </c>
      <c r="B53987" s="55">
        <v>-1.0</v>
      </c>
      <c r="C53987" s="55" t="s">
        <v>2676</v>
      </c>
    </row>
    <row r="53988">
      <c r="A53988" s="55" t="s">
        <v>82328</v>
      </c>
      <c r="B53988" s="55" t="s">
        <v>32746</v>
      </c>
      <c r="C53988" s="55" t="s">
        <v>10996</v>
      </c>
    </row>
    <row r="53989">
      <c r="A53989" s="55" t="s">
        <v>82329</v>
      </c>
      <c r="B53989" s="55" t="s">
        <v>82330</v>
      </c>
      <c r="C53989" s="55" t="s">
        <v>82331</v>
      </c>
    </row>
    <row r="53990">
      <c r="A53990" s="55" t="s">
        <v>82332</v>
      </c>
      <c r="B53990" s="55">
        <v>-1.0</v>
      </c>
      <c r="C53990" s="55" t="s">
        <v>2676</v>
      </c>
    </row>
    <row r="53991">
      <c r="A53991" s="55" t="s">
        <v>82333</v>
      </c>
      <c r="B53991" s="55">
        <v>-1.0</v>
      </c>
      <c r="C53991" s="55" t="s">
        <v>2676</v>
      </c>
    </row>
    <row r="53992">
      <c r="A53992" s="55" t="s">
        <v>82334</v>
      </c>
      <c r="B53992" s="55" t="s">
        <v>3943</v>
      </c>
      <c r="C53992" s="55" t="s">
        <v>3944</v>
      </c>
    </row>
    <row r="53993">
      <c r="A53993" s="55" t="s">
        <v>82335</v>
      </c>
      <c r="B53993" s="55" t="s">
        <v>1865</v>
      </c>
      <c r="C53993" s="55" t="s">
        <v>1866</v>
      </c>
    </row>
    <row r="53994">
      <c r="A53994" s="55" t="s">
        <v>82336</v>
      </c>
      <c r="B53994" s="55" t="s">
        <v>953</v>
      </c>
      <c r="C53994" s="55" t="s">
        <v>955</v>
      </c>
    </row>
    <row r="53995">
      <c r="A53995" s="55" t="s">
        <v>82337</v>
      </c>
      <c r="B53995" s="55">
        <v>-1.0</v>
      </c>
      <c r="C53995" s="55" t="s">
        <v>2676</v>
      </c>
    </row>
    <row r="53996">
      <c r="A53996" s="55" t="s">
        <v>82338</v>
      </c>
      <c r="B53996" s="55" t="s">
        <v>3295</v>
      </c>
      <c r="C53996" s="55" t="s">
        <v>1497</v>
      </c>
    </row>
    <row r="53997">
      <c r="A53997" s="55" t="s">
        <v>82339</v>
      </c>
      <c r="B53997" s="55">
        <v>-1.0</v>
      </c>
      <c r="C53997" s="55" t="s">
        <v>2676</v>
      </c>
    </row>
    <row r="53998">
      <c r="A53998" s="55" t="s">
        <v>82340</v>
      </c>
      <c r="B53998" s="55" t="s">
        <v>17297</v>
      </c>
      <c r="C53998" s="55" t="s">
        <v>3953</v>
      </c>
    </row>
    <row r="53999">
      <c r="A53999" s="55" t="s">
        <v>82341</v>
      </c>
      <c r="B53999" s="55" t="s">
        <v>959</v>
      </c>
      <c r="C53999" s="55" t="s">
        <v>960</v>
      </c>
    </row>
    <row r="54000">
      <c r="A54000" s="55" t="s">
        <v>82342</v>
      </c>
      <c r="B54000" s="55" t="s">
        <v>3275</v>
      </c>
      <c r="C54000" s="55" t="s">
        <v>3276</v>
      </c>
    </row>
    <row r="54001">
      <c r="A54001" s="55" t="s">
        <v>82343</v>
      </c>
      <c r="B54001" s="55" t="s">
        <v>1140</v>
      </c>
      <c r="C54001" s="55" t="s">
        <v>1141</v>
      </c>
    </row>
    <row r="54002">
      <c r="A54002" s="55" t="s">
        <v>82344</v>
      </c>
      <c r="B54002" s="55" t="s">
        <v>1196</v>
      </c>
      <c r="C54002" s="55" t="s">
        <v>1197</v>
      </c>
    </row>
    <row r="54003">
      <c r="A54003" s="55" t="s">
        <v>82345</v>
      </c>
      <c r="B54003" s="55" t="s">
        <v>4047</v>
      </c>
      <c r="C54003" s="55" t="s">
        <v>4048</v>
      </c>
    </row>
    <row r="54004">
      <c r="A54004" s="55" t="s">
        <v>82346</v>
      </c>
      <c r="B54004" s="55" t="s">
        <v>7382</v>
      </c>
      <c r="C54004" s="55" t="s">
        <v>7385</v>
      </c>
    </row>
    <row r="54005">
      <c r="A54005" s="55" t="s">
        <v>82347</v>
      </c>
      <c r="B54005" s="55" t="s">
        <v>82348</v>
      </c>
      <c r="C54005" s="55" t="s">
        <v>82349</v>
      </c>
    </row>
    <row r="54006">
      <c r="A54006" s="55" t="s">
        <v>82350</v>
      </c>
      <c r="B54006" s="55" t="s">
        <v>82351</v>
      </c>
      <c r="C54006" s="55" t="s">
        <v>82352</v>
      </c>
    </row>
    <row r="54007">
      <c r="A54007" s="55" t="s">
        <v>82353</v>
      </c>
      <c r="B54007" s="55">
        <v>-1.0</v>
      </c>
      <c r="C54007" s="55" t="s">
        <v>2676</v>
      </c>
    </row>
    <row r="54008">
      <c r="A54008" s="55" t="s">
        <v>82354</v>
      </c>
      <c r="B54008" s="55" t="s">
        <v>53480</v>
      </c>
      <c r="C54008" s="55" t="s">
        <v>53481</v>
      </c>
    </row>
    <row r="54009">
      <c r="A54009" s="55" t="s">
        <v>82355</v>
      </c>
      <c r="B54009" s="55" t="s">
        <v>929</v>
      </c>
      <c r="C54009" s="55" t="s">
        <v>931</v>
      </c>
    </row>
    <row r="54010">
      <c r="A54010" s="55" t="s">
        <v>82356</v>
      </c>
      <c r="B54010" s="55">
        <v>-1.0</v>
      </c>
      <c r="C54010" s="55" t="s">
        <v>2676</v>
      </c>
    </row>
    <row r="54011">
      <c r="A54011" s="55" t="s">
        <v>82357</v>
      </c>
      <c r="B54011" s="55">
        <v>-1.0</v>
      </c>
      <c r="C54011" s="55" t="s">
        <v>2676</v>
      </c>
    </row>
    <row r="54012">
      <c r="A54012" s="55" t="s">
        <v>82358</v>
      </c>
      <c r="B54012" s="55" t="s">
        <v>2486</v>
      </c>
      <c r="C54012" s="55" t="s">
        <v>1641</v>
      </c>
    </row>
    <row r="54013">
      <c r="A54013" s="55" t="s">
        <v>82359</v>
      </c>
      <c r="B54013" s="55" t="s">
        <v>2318</v>
      </c>
      <c r="C54013" s="55" t="s">
        <v>2320</v>
      </c>
    </row>
    <row r="54014">
      <c r="A54014" s="55" t="s">
        <v>82360</v>
      </c>
      <c r="B54014" s="55" t="s">
        <v>20232</v>
      </c>
      <c r="C54014" s="55" t="s">
        <v>2932</v>
      </c>
    </row>
    <row r="54015">
      <c r="A54015" s="55" t="s">
        <v>82361</v>
      </c>
      <c r="B54015" s="55">
        <v>-1.0</v>
      </c>
      <c r="C54015" s="55" t="s">
        <v>2676</v>
      </c>
    </row>
    <row r="54016">
      <c r="A54016" s="55" t="s">
        <v>82362</v>
      </c>
      <c r="B54016" s="55" t="s">
        <v>1459</v>
      </c>
      <c r="C54016" s="55" t="s">
        <v>1460</v>
      </c>
    </row>
    <row r="54017">
      <c r="A54017" s="55" t="s">
        <v>82363</v>
      </c>
      <c r="B54017" s="55">
        <v>-1.0</v>
      </c>
      <c r="C54017" s="55" t="s">
        <v>2676</v>
      </c>
    </row>
    <row r="54018">
      <c r="A54018" s="55" t="s">
        <v>82364</v>
      </c>
      <c r="B54018" s="55">
        <v>-1.0</v>
      </c>
      <c r="C54018" s="55" t="s">
        <v>2676</v>
      </c>
    </row>
    <row r="54019">
      <c r="A54019" s="55" t="s">
        <v>82365</v>
      </c>
      <c r="B54019" s="55" t="s">
        <v>4715</v>
      </c>
      <c r="C54019" s="55" t="s">
        <v>4716</v>
      </c>
    </row>
    <row r="54020">
      <c r="A54020" s="55" t="s">
        <v>82366</v>
      </c>
      <c r="B54020" s="55" t="s">
        <v>1517</v>
      </c>
      <c r="C54020" s="55" t="s">
        <v>1518</v>
      </c>
    </row>
    <row r="54021">
      <c r="A54021" s="55" t="s">
        <v>82367</v>
      </c>
      <c r="B54021" s="55" t="s">
        <v>934</v>
      </c>
      <c r="C54021" s="55" t="s">
        <v>936</v>
      </c>
    </row>
    <row r="54022">
      <c r="A54022" s="55" t="s">
        <v>82368</v>
      </c>
      <c r="B54022" s="55" t="s">
        <v>16708</v>
      </c>
      <c r="C54022" s="55" t="s">
        <v>3366</v>
      </c>
    </row>
    <row r="54023">
      <c r="A54023" s="55" t="s">
        <v>82369</v>
      </c>
      <c r="B54023" s="55" t="s">
        <v>2293</v>
      </c>
      <c r="C54023" s="55" t="s">
        <v>2294</v>
      </c>
    </row>
    <row r="54024">
      <c r="A54024" s="55" t="s">
        <v>82370</v>
      </c>
      <c r="B54024" s="55">
        <v>-1.0</v>
      </c>
      <c r="C54024" s="55" t="s">
        <v>2676</v>
      </c>
    </row>
    <row r="54025">
      <c r="A54025" s="55" t="s">
        <v>82371</v>
      </c>
      <c r="B54025" s="55">
        <v>-1.0</v>
      </c>
      <c r="C54025" s="55" t="s">
        <v>2676</v>
      </c>
    </row>
    <row r="54026">
      <c r="A54026" s="55" t="s">
        <v>82372</v>
      </c>
      <c r="B54026" s="55">
        <v>-1.0</v>
      </c>
      <c r="C54026" s="55" t="s">
        <v>2676</v>
      </c>
    </row>
    <row r="54027">
      <c r="A54027" s="55" t="s">
        <v>82373</v>
      </c>
      <c r="B54027" s="55">
        <v>-1.0</v>
      </c>
      <c r="C54027" s="55" t="s">
        <v>2676</v>
      </c>
    </row>
    <row r="54028">
      <c r="A54028" s="55" t="s">
        <v>82374</v>
      </c>
      <c r="B54028" s="55" t="s">
        <v>2415</v>
      </c>
      <c r="C54028" s="55" t="s">
        <v>2416</v>
      </c>
    </row>
    <row r="54029">
      <c r="A54029" s="55" t="s">
        <v>82375</v>
      </c>
      <c r="B54029" s="55" t="s">
        <v>82376</v>
      </c>
      <c r="C54029" s="55" t="s">
        <v>82377</v>
      </c>
    </row>
    <row r="54030">
      <c r="A54030" s="55" t="s">
        <v>82378</v>
      </c>
      <c r="B54030" s="55" t="s">
        <v>82379</v>
      </c>
      <c r="C54030" s="55" t="s">
        <v>4961</v>
      </c>
    </row>
    <row r="54031">
      <c r="A54031" s="55" t="s">
        <v>82380</v>
      </c>
      <c r="B54031" s="55" t="s">
        <v>82381</v>
      </c>
      <c r="C54031" s="55" t="s">
        <v>1458</v>
      </c>
    </row>
    <row r="54032">
      <c r="A54032" s="55" t="s">
        <v>82382</v>
      </c>
      <c r="B54032" s="55" t="s">
        <v>6869</v>
      </c>
      <c r="C54032" s="55" t="s">
        <v>6870</v>
      </c>
    </row>
    <row r="54033">
      <c r="A54033" s="55" t="s">
        <v>82383</v>
      </c>
      <c r="B54033" s="55" t="s">
        <v>2816</v>
      </c>
      <c r="C54033" s="55" t="s">
        <v>2817</v>
      </c>
    </row>
    <row r="54034">
      <c r="A54034" s="55" t="s">
        <v>82384</v>
      </c>
      <c r="B54034" s="55" t="s">
        <v>2915</v>
      </c>
      <c r="C54034" s="55" t="s">
        <v>2175</v>
      </c>
    </row>
    <row r="54035">
      <c r="A54035" s="55" t="s">
        <v>82385</v>
      </c>
      <c r="B54035" s="55" t="s">
        <v>4276</v>
      </c>
      <c r="C54035" s="55" t="s">
        <v>4277</v>
      </c>
    </row>
    <row r="54036">
      <c r="A54036" s="55" t="s">
        <v>82386</v>
      </c>
      <c r="B54036" s="55" t="s">
        <v>34805</v>
      </c>
      <c r="C54036" s="55" t="s">
        <v>2268</v>
      </c>
    </row>
    <row r="54037">
      <c r="A54037" s="55" t="s">
        <v>82387</v>
      </c>
      <c r="B54037" s="55" t="s">
        <v>3548</v>
      </c>
      <c r="C54037" s="55" t="s">
        <v>3549</v>
      </c>
    </row>
    <row r="54038">
      <c r="A54038" s="55" t="s">
        <v>82388</v>
      </c>
      <c r="B54038" s="55" t="s">
        <v>6901</v>
      </c>
      <c r="C54038" s="55" t="s">
        <v>6903</v>
      </c>
    </row>
    <row r="54039">
      <c r="A54039" s="55" t="s">
        <v>82389</v>
      </c>
      <c r="B54039" s="55" t="s">
        <v>9816</v>
      </c>
      <c r="C54039" s="55" t="s">
        <v>3393</v>
      </c>
    </row>
    <row r="54040">
      <c r="A54040" s="55" t="s">
        <v>82390</v>
      </c>
      <c r="B54040" s="55" t="s">
        <v>1132</v>
      </c>
      <c r="C54040" s="55" t="s">
        <v>1134</v>
      </c>
    </row>
    <row r="54041">
      <c r="A54041" s="55" t="s">
        <v>82391</v>
      </c>
      <c r="B54041" s="55" t="s">
        <v>3320</v>
      </c>
      <c r="C54041" s="55" t="s">
        <v>1561</v>
      </c>
    </row>
    <row r="54042">
      <c r="A54042" s="55" t="s">
        <v>82392</v>
      </c>
      <c r="B54042" s="55" t="s">
        <v>82393</v>
      </c>
      <c r="C54042" s="55" t="s">
        <v>6282</v>
      </c>
    </row>
    <row r="54043">
      <c r="A54043" s="55" t="s">
        <v>82394</v>
      </c>
      <c r="B54043" s="55" t="s">
        <v>16816</v>
      </c>
      <c r="C54043" s="55" t="s">
        <v>16818</v>
      </c>
    </row>
    <row r="54044">
      <c r="A54044" s="55" t="s">
        <v>82395</v>
      </c>
      <c r="B54044" s="55" t="s">
        <v>9137</v>
      </c>
      <c r="C54044" s="55" t="s">
        <v>1258</v>
      </c>
    </row>
    <row r="54045">
      <c r="A54045" s="55" t="s">
        <v>82396</v>
      </c>
      <c r="B54045" s="55" t="s">
        <v>4330</v>
      </c>
      <c r="C54045" s="55" t="s">
        <v>2727</v>
      </c>
    </row>
    <row r="54046">
      <c r="A54046" s="55" t="s">
        <v>82397</v>
      </c>
      <c r="B54046" s="55" t="s">
        <v>6033</v>
      </c>
      <c r="C54046" s="55" t="s">
        <v>6035</v>
      </c>
    </row>
    <row r="54047">
      <c r="A54047" s="55" t="s">
        <v>82398</v>
      </c>
      <c r="B54047" s="55" t="s">
        <v>82399</v>
      </c>
      <c r="C54047" s="55" t="s">
        <v>82400</v>
      </c>
    </row>
    <row r="54048">
      <c r="A54048" s="55" t="s">
        <v>82401</v>
      </c>
      <c r="B54048" s="55" t="s">
        <v>939</v>
      </c>
      <c r="C54048" s="55" t="s">
        <v>941</v>
      </c>
    </row>
    <row r="54049">
      <c r="A54049" s="55" t="s">
        <v>82402</v>
      </c>
      <c r="B54049" s="55" t="s">
        <v>51975</v>
      </c>
      <c r="C54049" s="55" t="s">
        <v>1975</v>
      </c>
    </row>
    <row r="54050">
      <c r="A54050" s="55" t="s">
        <v>82403</v>
      </c>
      <c r="B54050" s="55" t="s">
        <v>1475</v>
      </c>
      <c r="C54050" s="55" t="s">
        <v>1476</v>
      </c>
    </row>
    <row r="54051">
      <c r="A54051" s="55" t="s">
        <v>82404</v>
      </c>
      <c r="B54051" s="55" t="s">
        <v>4292</v>
      </c>
      <c r="C54051" s="55" t="s">
        <v>4294</v>
      </c>
    </row>
    <row r="54052">
      <c r="A54052" s="55" t="s">
        <v>82405</v>
      </c>
      <c r="B54052" s="55" t="s">
        <v>1740</v>
      </c>
      <c r="C54052" s="55" t="s">
        <v>1084</v>
      </c>
    </row>
    <row r="54053">
      <c r="A54053" s="55" t="s">
        <v>82406</v>
      </c>
      <c r="B54053" s="55" t="s">
        <v>1145</v>
      </c>
      <c r="C54053" s="55" t="s">
        <v>1146</v>
      </c>
    </row>
    <row r="54054">
      <c r="A54054" s="55" t="s">
        <v>82407</v>
      </c>
      <c r="B54054" s="55" t="s">
        <v>35096</v>
      </c>
      <c r="C54054" s="55" t="s">
        <v>1163</v>
      </c>
    </row>
    <row r="54055">
      <c r="A54055" s="55" t="s">
        <v>82408</v>
      </c>
      <c r="B54055" s="55" t="s">
        <v>1699</v>
      </c>
      <c r="C54055" s="55" t="s">
        <v>1700</v>
      </c>
    </row>
    <row r="54056">
      <c r="A54056" s="55" t="s">
        <v>82409</v>
      </c>
      <c r="B54056" s="55" t="s">
        <v>2759</v>
      </c>
      <c r="C54056" s="55" t="s">
        <v>2760</v>
      </c>
    </row>
    <row r="54057">
      <c r="A54057" s="55" t="s">
        <v>82410</v>
      </c>
      <c r="B54057" s="55">
        <v>-1.0</v>
      </c>
      <c r="C54057" s="55" t="s">
        <v>2676</v>
      </c>
    </row>
    <row r="54058">
      <c r="A54058" s="55" t="s">
        <v>82411</v>
      </c>
      <c r="B54058" s="55" t="s">
        <v>2269</v>
      </c>
      <c r="C54058" s="55" t="s">
        <v>2271</v>
      </c>
    </row>
    <row r="54059">
      <c r="A54059" s="55" t="s">
        <v>82412</v>
      </c>
      <c r="B54059" s="55" t="s">
        <v>82413</v>
      </c>
      <c r="C54059" s="55" t="s">
        <v>6571</v>
      </c>
    </row>
    <row r="54060">
      <c r="A54060" s="55" t="s">
        <v>82414</v>
      </c>
      <c r="B54060" s="55" t="s">
        <v>2056</v>
      </c>
      <c r="C54060" s="55" t="s">
        <v>2057</v>
      </c>
    </row>
    <row r="54061">
      <c r="A54061" s="55" t="s">
        <v>82415</v>
      </c>
      <c r="B54061" s="55" t="s">
        <v>949</v>
      </c>
      <c r="C54061" s="55" t="s">
        <v>928</v>
      </c>
    </row>
    <row r="54062">
      <c r="A54062" s="55" t="s">
        <v>82416</v>
      </c>
      <c r="B54062" s="55" t="s">
        <v>1362</v>
      </c>
      <c r="C54062" s="55" t="s">
        <v>1364</v>
      </c>
    </row>
    <row r="54063">
      <c r="A54063" s="55" t="s">
        <v>82417</v>
      </c>
      <c r="B54063" s="55">
        <v>-1.0</v>
      </c>
      <c r="C54063" s="55" t="s">
        <v>2676</v>
      </c>
    </row>
    <row r="54064">
      <c r="A54064" s="55" t="s">
        <v>82418</v>
      </c>
      <c r="B54064" s="55">
        <v>-1.0</v>
      </c>
      <c r="C54064" s="55" t="s">
        <v>2676</v>
      </c>
    </row>
    <row r="54065">
      <c r="A54065" s="55" t="s">
        <v>82419</v>
      </c>
      <c r="B54065" s="55" t="s">
        <v>19111</v>
      </c>
      <c r="C54065" s="55" t="s">
        <v>12608</v>
      </c>
    </row>
    <row r="54066">
      <c r="A54066" s="55" t="s">
        <v>82420</v>
      </c>
      <c r="B54066" s="55">
        <v>-1.0</v>
      </c>
      <c r="C54066" s="55" t="s">
        <v>2676</v>
      </c>
    </row>
    <row r="54067">
      <c r="A54067" s="55" t="s">
        <v>82421</v>
      </c>
      <c r="B54067" s="55" t="s">
        <v>1214</v>
      </c>
      <c r="C54067" s="55" t="s">
        <v>1215</v>
      </c>
    </row>
    <row r="54068">
      <c r="A54068" s="55" t="s">
        <v>82422</v>
      </c>
      <c r="B54068" s="55" t="s">
        <v>1865</v>
      </c>
      <c r="C54068" s="55" t="s">
        <v>1866</v>
      </c>
    </row>
    <row r="54069">
      <c r="A54069" s="55" t="s">
        <v>82423</v>
      </c>
      <c r="B54069" s="55" t="s">
        <v>19778</v>
      </c>
      <c r="C54069" s="55" t="s">
        <v>4722</v>
      </c>
    </row>
    <row r="54070">
      <c r="A54070" s="55" t="s">
        <v>82424</v>
      </c>
      <c r="B54070" s="55" t="s">
        <v>2750</v>
      </c>
      <c r="C54070" s="55" t="s">
        <v>2751</v>
      </c>
    </row>
    <row r="54071">
      <c r="A54071" s="55" t="s">
        <v>82425</v>
      </c>
      <c r="B54071" s="55" t="s">
        <v>2403</v>
      </c>
      <c r="C54071" s="55" t="s">
        <v>2404</v>
      </c>
    </row>
    <row r="54072">
      <c r="A54072" s="55" t="s">
        <v>82426</v>
      </c>
      <c r="B54072" s="55" t="s">
        <v>4771</v>
      </c>
      <c r="C54072" s="55" t="s">
        <v>4374</v>
      </c>
    </row>
    <row r="54073">
      <c r="A54073" s="55" t="s">
        <v>82427</v>
      </c>
      <c r="B54073" s="55">
        <v>-1.0</v>
      </c>
      <c r="C54073" s="55" t="s">
        <v>2676</v>
      </c>
    </row>
    <row r="54074">
      <c r="A54074" s="55" t="s">
        <v>82428</v>
      </c>
      <c r="B54074" s="55">
        <v>-1.0</v>
      </c>
      <c r="C54074" s="55" t="s">
        <v>2676</v>
      </c>
    </row>
    <row r="54075">
      <c r="A54075" s="55" t="s">
        <v>82429</v>
      </c>
      <c r="B54075" s="55" t="s">
        <v>8239</v>
      </c>
      <c r="C54075" s="55" t="s">
        <v>2202</v>
      </c>
    </row>
    <row r="54076">
      <c r="A54076" s="55" t="s">
        <v>82430</v>
      </c>
      <c r="B54076" s="55" t="s">
        <v>927</v>
      </c>
      <c r="C54076" s="55" t="s">
        <v>928</v>
      </c>
    </row>
    <row r="54077">
      <c r="A54077" s="55" t="s">
        <v>82431</v>
      </c>
      <c r="B54077" s="55" t="s">
        <v>2639</v>
      </c>
      <c r="C54077" s="55" t="s">
        <v>2640</v>
      </c>
    </row>
    <row r="54078">
      <c r="A54078" s="55" t="s">
        <v>82432</v>
      </c>
      <c r="B54078" s="55" t="s">
        <v>939</v>
      </c>
      <c r="C54078" s="55" t="s">
        <v>941</v>
      </c>
    </row>
    <row r="54079">
      <c r="A54079" s="55" t="s">
        <v>82433</v>
      </c>
      <c r="B54079" s="55" t="s">
        <v>4021</v>
      </c>
      <c r="C54079" s="55" t="s">
        <v>4022</v>
      </c>
    </row>
    <row r="54080">
      <c r="A54080" s="55" t="s">
        <v>82434</v>
      </c>
      <c r="B54080" s="55" t="s">
        <v>10070</v>
      </c>
      <c r="C54080" s="55" t="s">
        <v>3100</v>
      </c>
    </row>
    <row r="54081">
      <c r="A54081" s="55" t="s">
        <v>82435</v>
      </c>
      <c r="B54081" s="55" t="s">
        <v>2966</v>
      </c>
      <c r="C54081" s="55" t="s">
        <v>2967</v>
      </c>
    </row>
    <row r="54082">
      <c r="A54082" s="55" t="s">
        <v>82436</v>
      </c>
      <c r="B54082" s="55" t="s">
        <v>1166</v>
      </c>
      <c r="C54082" s="55" t="s">
        <v>1167</v>
      </c>
    </row>
    <row r="54083">
      <c r="A54083" s="55" t="s">
        <v>82437</v>
      </c>
      <c r="B54083" s="55" t="s">
        <v>61084</v>
      </c>
      <c r="C54083" s="55" t="s">
        <v>2631</v>
      </c>
    </row>
    <row r="54084">
      <c r="A54084" s="55" t="s">
        <v>82438</v>
      </c>
      <c r="B54084" s="55" t="s">
        <v>13532</v>
      </c>
      <c r="C54084" s="55" t="s">
        <v>3118</v>
      </c>
    </row>
    <row r="54085">
      <c r="A54085" s="55" t="s">
        <v>82439</v>
      </c>
      <c r="B54085" s="55" t="s">
        <v>3090</v>
      </c>
      <c r="C54085" s="55" t="s">
        <v>1202</v>
      </c>
    </row>
    <row r="54086">
      <c r="A54086" s="55" t="s">
        <v>82440</v>
      </c>
      <c r="B54086" s="55" t="s">
        <v>964</v>
      </c>
      <c r="C54086" s="55" t="s">
        <v>966</v>
      </c>
    </row>
    <row r="54087">
      <c r="A54087" s="55" t="s">
        <v>82441</v>
      </c>
      <c r="B54087" s="55" t="s">
        <v>19041</v>
      </c>
      <c r="C54087" s="55" t="s">
        <v>14456</v>
      </c>
    </row>
    <row r="54088">
      <c r="A54088" s="55" t="s">
        <v>82442</v>
      </c>
      <c r="B54088" s="55" t="s">
        <v>3015</v>
      </c>
      <c r="C54088" s="55" t="s">
        <v>3016</v>
      </c>
    </row>
    <row r="54089">
      <c r="A54089" s="55" t="s">
        <v>82443</v>
      </c>
      <c r="B54089" s="55" t="s">
        <v>949</v>
      </c>
      <c r="C54089" s="55" t="s">
        <v>928</v>
      </c>
    </row>
    <row r="54090">
      <c r="A54090" s="55" t="s">
        <v>82444</v>
      </c>
      <c r="B54090" s="55" t="s">
        <v>2002</v>
      </c>
      <c r="C54090" s="55" t="s">
        <v>2004</v>
      </c>
    </row>
    <row r="54091">
      <c r="A54091" s="55" t="s">
        <v>82445</v>
      </c>
      <c r="B54091" s="55" t="s">
        <v>82446</v>
      </c>
      <c r="C54091" s="55" t="s">
        <v>82447</v>
      </c>
    </row>
    <row r="54092">
      <c r="A54092" s="55" t="s">
        <v>82448</v>
      </c>
      <c r="B54092" s="55" t="s">
        <v>11431</v>
      </c>
      <c r="C54092" s="55" t="s">
        <v>11433</v>
      </c>
    </row>
    <row r="54093">
      <c r="A54093" s="55" t="s">
        <v>82449</v>
      </c>
      <c r="B54093" s="55" t="s">
        <v>7440</v>
      </c>
      <c r="C54093" s="55" t="s">
        <v>2178</v>
      </c>
    </row>
    <row r="54094">
      <c r="A54094" s="55" t="s">
        <v>82450</v>
      </c>
      <c r="B54094" s="55" t="s">
        <v>11243</v>
      </c>
      <c r="C54094" s="55" t="s">
        <v>3288</v>
      </c>
    </row>
    <row r="54095">
      <c r="A54095" s="55" t="s">
        <v>82451</v>
      </c>
      <c r="B54095" s="55" t="s">
        <v>6816</v>
      </c>
      <c r="C54095" s="55" t="s">
        <v>1334</v>
      </c>
    </row>
    <row r="54096">
      <c r="A54096" s="55" t="s">
        <v>82452</v>
      </c>
      <c r="B54096" s="55">
        <v>-1.0</v>
      </c>
      <c r="C54096" s="55" t="s">
        <v>82453</v>
      </c>
    </row>
    <row r="54097">
      <c r="A54097" s="55" t="s">
        <v>82454</v>
      </c>
      <c r="B54097" s="55" t="s">
        <v>3518</v>
      </c>
      <c r="C54097" s="55" t="s">
        <v>3519</v>
      </c>
    </row>
    <row r="54098">
      <c r="A54098" s="55" t="s">
        <v>82455</v>
      </c>
      <c r="B54098" s="55" t="s">
        <v>19088</v>
      </c>
      <c r="C54098" s="55" t="s">
        <v>19090</v>
      </c>
    </row>
    <row r="54099">
      <c r="A54099" s="55" t="s">
        <v>82456</v>
      </c>
      <c r="B54099" s="55" t="s">
        <v>929</v>
      </c>
      <c r="C54099" s="55" t="s">
        <v>931</v>
      </c>
    </row>
    <row r="54100">
      <c r="A54100" s="55" t="s">
        <v>82457</v>
      </c>
      <c r="B54100" s="55" t="s">
        <v>5076</v>
      </c>
      <c r="C54100" s="55" t="s">
        <v>5078</v>
      </c>
    </row>
    <row r="54101">
      <c r="A54101" s="55" t="s">
        <v>82458</v>
      </c>
      <c r="B54101" s="55" t="s">
        <v>2681</v>
      </c>
      <c r="C54101" s="55" t="s">
        <v>2682</v>
      </c>
    </row>
    <row r="54102">
      <c r="A54102" s="55" t="s">
        <v>82459</v>
      </c>
      <c r="B54102" s="55" t="s">
        <v>4016</v>
      </c>
      <c r="C54102" s="55" t="s">
        <v>4017</v>
      </c>
    </row>
    <row r="54103">
      <c r="A54103" s="55" t="s">
        <v>82460</v>
      </c>
      <c r="B54103" s="55" t="s">
        <v>19525</v>
      </c>
      <c r="C54103" s="55" t="s">
        <v>6888</v>
      </c>
    </row>
    <row r="54104">
      <c r="A54104" s="55" t="s">
        <v>82461</v>
      </c>
      <c r="B54104" s="55" t="s">
        <v>2847</v>
      </c>
      <c r="C54104" s="55" t="s">
        <v>2848</v>
      </c>
    </row>
    <row r="54105">
      <c r="A54105" s="55" t="s">
        <v>82462</v>
      </c>
      <c r="B54105" s="55" t="s">
        <v>23563</v>
      </c>
      <c r="C54105" s="55" t="s">
        <v>5234</v>
      </c>
    </row>
    <row r="54106">
      <c r="A54106" s="55" t="s">
        <v>82463</v>
      </c>
      <c r="B54106" s="55">
        <v>-1.0</v>
      </c>
      <c r="C54106" s="55" t="s">
        <v>57731</v>
      </c>
    </row>
    <row r="54107">
      <c r="A54107" s="55" t="s">
        <v>82464</v>
      </c>
      <c r="B54107" s="55" t="s">
        <v>975</v>
      </c>
      <c r="C54107" s="55" t="s">
        <v>976</v>
      </c>
    </row>
    <row r="54108">
      <c r="A54108" s="55" t="s">
        <v>82465</v>
      </c>
      <c r="B54108" s="55" t="s">
        <v>5295</v>
      </c>
      <c r="C54108" s="55" t="s">
        <v>5296</v>
      </c>
    </row>
    <row r="54109">
      <c r="A54109" s="55" t="s">
        <v>82466</v>
      </c>
      <c r="B54109" s="55" t="s">
        <v>1239</v>
      </c>
      <c r="C54109" s="55" t="s">
        <v>1240</v>
      </c>
    </row>
    <row r="54110">
      <c r="A54110" s="55" t="s">
        <v>82467</v>
      </c>
      <c r="B54110" s="55" t="s">
        <v>47007</v>
      </c>
      <c r="C54110" s="55" t="s">
        <v>7084</v>
      </c>
    </row>
    <row r="54111">
      <c r="A54111" s="55" t="s">
        <v>82468</v>
      </c>
      <c r="B54111" s="55" t="s">
        <v>12782</v>
      </c>
      <c r="C54111" s="55" t="s">
        <v>3549</v>
      </c>
    </row>
    <row r="54112">
      <c r="A54112" s="55" t="s">
        <v>82469</v>
      </c>
      <c r="B54112" s="55" t="s">
        <v>8746</v>
      </c>
      <c r="C54112" s="55" t="s">
        <v>2038</v>
      </c>
    </row>
    <row r="54113">
      <c r="A54113" s="55" t="s">
        <v>82470</v>
      </c>
      <c r="B54113" s="55" t="s">
        <v>31074</v>
      </c>
      <c r="C54113" s="55" t="s">
        <v>13333</v>
      </c>
    </row>
    <row r="54114">
      <c r="A54114" s="55" t="s">
        <v>82471</v>
      </c>
      <c r="B54114" s="55" t="s">
        <v>8511</v>
      </c>
      <c r="C54114" s="55" t="s">
        <v>3039</v>
      </c>
    </row>
    <row r="54115">
      <c r="A54115" s="55" t="s">
        <v>82472</v>
      </c>
      <c r="B54115" s="55">
        <v>-1.0</v>
      </c>
      <c r="C54115" s="55" t="s">
        <v>2676</v>
      </c>
    </row>
    <row r="54116">
      <c r="A54116" s="55" t="s">
        <v>82473</v>
      </c>
      <c r="B54116" s="55" t="s">
        <v>82474</v>
      </c>
      <c r="C54116" s="55" t="s">
        <v>68380</v>
      </c>
    </row>
    <row r="54117">
      <c r="A54117" s="55" t="s">
        <v>82475</v>
      </c>
      <c r="B54117" s="55">
        <v>-1.0</v>
      </c>
      <c r="C54117" s="55" t="s">
        <v>2676</v>
      </c>
    </row>
    <row r="54118">
      <c r="A54118" s="55" t="s">
        <v>82476</v>
      </c>
      <c r="B54118" s="55">
        <v>-1.0</v>
      </c>
      <c r="C54118" s="55" t="s">
        <v>2676</v>
      </c>
    </row>
    <row r="54119">
      <c r="A54119" s="55" t="s">
        <v>82477</v>
      </c>
      <c r="B54119" s="55" t="s">
        <v>959</v>
      </c>
      <c r="C54119" s="55" t="s">
        <v>960</v>
      </c>
    </row>
    <row r="54120">
      <c r="A54120" s="55" t="s">
        <v>82478</v>
      </c>
      <c r="B54120" s="55" t="s">
        <v>2671</v>
      </c>
      <c r="C54120" s="55" t="s">
        <v>2672</v>
      </c>
    </row>
    <row r="54121">
      <c r="A54121" s="55" t="s">
        <v>82479</v>
      </c>
      <c r="B54121" s="55">
        <v>-1.0</v>
      </c>
      <c r="C54121" s="55" t="s">
        <v>2676</v>
      </c>
    </row>
    <row r="54122">
      <c r="A54122" s="55" t="s">
        <v>82480</v>
      </c>
      <c r="B54122" s="55" t="s">
        <v>3080</v>
      </c>
      <c r="C54122" s="55" t="s">
        <v>3081</v>
      </c>
    </row>
    <row r="54123">
      <c r="A54123" s="55" t="s">
        <v>82481</v>
      </c>
      <c r="B54123" s="55">
        <v>-1.0</v>
      </c>
      <c r="C54123" s="55" t="s">
        <v>2676</v>
      </c>
    </row>
    <row r="54124">
      <c r="A54124" s="55" t="s">
        <v>82482</v>
      </c>
      <c r="B54124" s="55">
        <v>-1.0</v>
      </c>
      <c r="C54124" s="55" t="s">
        <v>2676</v>
      </c>
    </row>
    <row r="54125">
      <c r="A54125" s="55" t="s">
        <v>82483</v>
      </c>
      <c r="B54125" s="55">
        <v>-1.0</v>
      </c>
      <c r="C54125" s="55" t="s">
        <v>2676</v>
      </c>
    </row>
    <row r="54126">
      <c r="A54126" s="55" t="s">
        <v>82484</v>
      </c>
      <c r="B54126" s="55" t="s">
        <v>82485</v>
      </c>
      <c r="C54126" s="55" t="s">
        <v>82486</v>
      </c>
    </row>
    <row r="54127">
      <c r="A54127" s="55" t="s">
        <v>82487</v>
      </c>
      <c r="B54127" s="55" t="s">
        <v>1004</v>
      </c>
      <c r="C54127" s="55" t="s">
        <v>1005</v>
      </c>
    </row>
    <row r="54128">
      <c r="A54128" s="55" t="s">
        <v>82488</v>
      </c>
      <c r="B54128" s="55">
        <v>-1.0</v>
      </c>
      <c r="C54128" s="55" t="s">
        <v>2676</v>
      </c>
    </row>
    <row r="54129">
      <c r="A54129" s="55" t="s">
        <v>82489</v>
      </c>
      <c r="B54129" s="55">
        <v>-1.0</v>
      </c>
      <c r="C54129" s="55" t="s">
        <v>2676</v>
      </c>
    </row>
    <row r="54130">
      <c r="A54130" s="55" t="s">
        <v>82490</v>
      </c>
      <c r="B54130" s="55" t="s">
        <v>939</v>
      </c>
      <c r="C54130" s="55" t="s">
        <v>941</v>
      </c>
    </row>
    <row r="54131">
      <c r="A54131" s="55" t="s">
        <v>82491</v>
      </c>
      <c r="B54131" s="55" t="s">
        <v>4215</v>
      </c>
      <c r="C54131" s="55" t="s">
        <v>3338</v>
      </c>
    </row>
    <row r="54132">
      <c r="A54132" s="55" t="s">
        <v>82492</v>
      </c>
      <c r="B54132" s="55" t="s">
        <v>78777</v>
      </c>
      <c r="C54132" s="55" t="s">
        <v>78778</v>
      </c>
    </row>
    <row r="54133">
      <c r="A54133" s="55" t="s">
        <v>82493</v>
      </c>
      <c r="B54133" s="55">
        <v>-1.0</v>
      </c>
      <c r="C54133" s="55" t="s">
        <v>2676</v>
      </c>
    </row>
    <row r="54134">
      <c r="A54134" s="55" t="s">
        <v>82494</v>
      </c>
      <c r="B54134" s="55">
        <v>-1.0</v>
      </c>
      <c r="C54134" s="55" t="s">
        <v>2676</v>
      </c>
    </row>
    <row r="54135">
      <c r="A54135" s="55" t="s">
        <v>82495</v>
      </c>
      <c r="B54135" s="55">
        <v>-1.0</v>
      </c>
      <c r="C54135" s="55" t="s">
        <v>2676</v>
      </c>
    </row>
    <row r="54136">
      <c r="A54136" s="55" t="s">
        <v>82496</v>
      </c>
      <c r="B54136" s="55">
        <v>-1.0</v>
      </c>
      <c r="C54136" s="55" t="s">
        <v>2676</v>
      </c>
    </row>
    <row r="54137">
      <c r="A54137" s="55" t="s">
        <v>82497</v>
      </c>
      <c r="B54137" s="55" t="s">
        <v>2678</v>
      </c>
      <c r="C54137" s="55" t="s">
        <v>2387</v>
      </c>
    </row>
    <row r="54138">
      <c r="A54138" s="55" t="s">
        <v>82498</v>
      </c>
      <c r="B54138" s="55" t="s">
        <v>2486</v>
      </c>
      <c r="C54138" s="55" t="s">
        <v>1641</v>
      </c>
    </row>
    <row r="54139">
      <c r="A54139" s="55" t="s">
        <v>82499</v>
      </c>
      <c r="B54139" s="55">
        <v>-1.0</v>
      </c>
      <c r="C54139" s="55" t="s">
        <v>2676</v>
      </c>
    </row>
    <row r="54140">
      <c r="A54140" s="55" t="s">
        <v>82500</v>
      </c>
      <c r="B54140" s="55" t="s">
        <v>7823</v>
      </c>
      <c r="C54140" s="55" t="s">
        <v>3100</v>
      </c>
    </row>
    <row r="54141">
      <c r="A54141" s="55" t="s">
        <v>82501</v>
      </c>
      <c r="B54141" s="55" t="s">
        <v>1131</v>
      </c>
      <c r="C54141" s="55" t="s">
        <v>1089</v>
      </c>
    </row>
    <row r="54142">
      <c r="A54142" s="55" t="s">
        <v>82502</v>
      </c>
      <c r="B54142" s="55">
        <v>-1.0</v>
      </c>
      <c r="C54142" s="55" t="s">
        <v>2676</v>
      </c>
    </row>
    <row r="54143">
      <c r="A54143" s="55" t="s">
        <v>82503</v>
      </c>
      <c r="B54143" s="55" t="s">
        <v>3952</v>
      </c>
      <c r="C54143" s="55" t="s">
        <v>3953</v>
      </c>
    </row>
    <row r="54144">
      <c r="A54144" s="55" t="s">
        <v>82504</v>
      </c>
      <c r="B54144" s="55" t="s">
        <v>939</v>
      </c>
      <c r="C54144" s="55" t="s">
        <v>941</v>
      </c>
    </row>
    <row r="54145">
      <c r="A54145" s="55" t="s">
        <v>82505</v>
      </c>
      <c r="B54145" s="55">
        <v>-1.0</v>
      </c>
      <c r="C54145" s="55" t="s">
        <v>2676</v>
      </c>
    </row>
    <row r="54146">
      <c r="A54146" s="55" t="s">
        <v>82506</v>
      </c>
      <c r="B54146" s="55" t="s">
        <v>34923</v>
      </c>
      <c r="C54146" s="55" t="s">
        <v>9495</v>
      </c>
    </row>
    <row r="54147">
      <c r="A54147" s="55" t="s">
        <v>82507</v>
      </c>
      <c r="B54147" s="55">
        <v>-1.0</v>
      </c>
      <c r="C54147" s="55" t="s">
        <v>2676</v>
      </c>
    </row>
    <row r="54148">
      <c r="A54148" s="55" t="s">
        <v>82508</v>
      </c>
      <c r="B54148" s="55" t="s">
        <v>1529</v>
      </c>
      <c r="C54148" s="55" t="s">
        <v>1530</v>
      </c>
    </row>
    <row r="54149">
      <c r="A54149" s="55" t="s">
        <v>82509</v>
      </c>
      <c r="B54149" s="55" t="s">
        <v>987</v>
      </c>
      <c r="C54149" s="55" t="s">
        <v>988</v>
      </c>
    </row>
    <row r="54150">
      <c r="A54150" s="55" t="s">
        <v>82510</v>
      </c>
      <c r="B54150" s="55" t="s">
        <v>3443</v>
      </c>
      <c r="C54150" s="55" t="s">
        <v>3444</v>
      </c>
    </row>
    <row r="54151">
      <c r="A54151" s="55" t="s">
        <v>82511</v>
      </c>
      <c r="B54151" s="55" t="s">
        <v>82512</v>
      </c>
      <c r="C54151" s="55" t="s">
        <v>82513</v>
      </c>
    </row>
    <row r="54152">
      <c r="A54152" s="55" t="s">
        <v>82514</v>
      </c>
      <c r="B54152" s="55" t="s">
        <v>949</v>
      </c>
      <c r="C54152" s="55" t="s">
        <v>928</v>
      </c>
    </row>
    <row r="54153">
      <c r="A54153" s="55" t="s">
        <v>82515</v>
      </c>
      <c r="B54153" s="55">
        <v>-1.0</v>
      </c>
      <c r="C54153" s="55" t="s">
        <v>2676</v>
      </c>
    </row>
    <row r="54154">
      <c r="A54154" s="55" t="s">
        <v>82516</v>
      </c>
      <c r="B54154" s="55" t="s">
        <v>2298</v>
      </c>
      <c r="C54154" s="55" t="s">
        <v>2299</v>
      </c>
    </row>
    <row r="54155">
      <c r="A54155" s="55" t="s">
        <v>82517</v>
      </c>
      <c r="B54155" s="55" t="s">
        <v>62855</v>
      </c>
      <c r="C54155" s="55" t="s">
        <v>62856</v>
      </c>
    </row>
    <row r="54156">
      <c r="A54156" s="55" t="s">
        <v>82518</v>
      </c>
      <c r="B54156" s="55" t="s">
        <v>1865</v>
      </c>
      <c r="C54156" s="55" t="s">
        <v>1866</v>
      </c>
    </row>
    <row r="54157">
      <c r="A54157" s="55" t="s">
        <v>82519</v>
      </c>
      <c r="B54157" s="55">
        <v>-1.0</v>
      </c>
      <c r="C54157" s="55" t="s">
        <v>2676</v>
      </c>
    </row>
    <row r="54158">
      <c r="A54158" s="55" t="s">
        <v>82520</v>
      </c>
      <c r="B54158" s="55" t="s">
        <v>5107</v>
      </c>
      <c r="C54158" s="55" t="s">
        <v>5108</v>
      </c>
    </row>
    <row r="54159">
      <c r="A54159" s="55" t="s">
        <v>82521</v>
      </c>
      <c r="B54159" s="55">
        <v>-1.0</v>
      </c>
      <c r="C54159" s="55" t="s">
        <v>2676</v>
      </c>
    </row>
    <row r="54160">
      <c r="A54160" s="55" t="s">
        <v>82522</v>
      </c>
      <c r="B54160" s="55">
        <v>-1.0</v>
      </c>
      <c r="C54160" s="55" t="s">
        <v>2676</v>
      </c>
    </row>
    <row r="54161">
      <c r="A54161" s="55" t="s">
        <v>82523</v>
      </c>
      <c r="B54161" s="55">
        <v>-1.0</v>
      </c>
      <c r="C54161" s="55" t="s">
        <v>2676</v>
      </c>
    </row>
    <row r="54162">
      <c r="A54162" s="55" t="s">
        <v>82524</v>
      </c>
      <c r="B54162" s="55">
        <v>-1.0</v>
      </c>
      <c r="C54162" s="55" t="s">
        <v>2676</v>
      </c>
    </row>
    <row r="54163">
      <c r="A54163" s="55" t="s">
        <v>82525</v>
      </c>
      <c r="B54163" s="55" t="s">
        <v>8475</v>
      </c>
      <c r="C54163" s="55" t="s">
        <v>3323</v>
      </c>
    </row>
    <row r="54164">
      <c r="A54164" s="55" t="s">
        <v>82526</v>
      </c>
      <c r="B54164" s="55" t="s">
        <v>964</v>
      </c>
      <c r="C54164" s="55" t="s">
        <v>966</v>
      </c>
    </row>
    <row r="54165">
      <c r="A54165" s="55" t="s">
        <v>82527</v>
      </c>
      <c r="B54165" s="55" t="s">
        <v>28946</v>
      </c>
      <c r="C54165" s="55" t="s">
        <v>54166</v>
      </c>
    </row>
    <row r="54166">
      <c r="A54166" s="55" t="s">
        <v>82528</v>
      </c>
      <c r="B54166" s="55">
        <v>-1.0</v>
      </c>
      <c r="C54166" s="55" t="s">
        <v>2676</v>
      </c>
    </row>
    <row r="54167">
      <c r="A54167" s="55" t="s">
        <v>82529</v>
      </c>
      <c r="B54167" s="55">
        <v>-1.0</v>
      </c>
      <c r="C54167" s="55" t="s">
        <v>2676</v>
      </c>
    </row>
    <row r="54168">
      <c r="A54168" s="55" t="s">
        <v>82530</v>
      </c>
      <c r="B54168" s="55" t="s">
        <v>8661</v>
      </c>
      <c r="C54168" s="55" t="s">
        <v>8664</v>
      </c>
    </row>
    <row r="54169">
      <c r="A54169" s="55" t="s">
        <v>82531</v>
      </c>
      <c r="B54169" s="55">
        <v>-1.0</v>
      </c>
      <c r="C54169" s="55" t="s">
        <v>2676</v>
      </c>
    </row>
    <row r="54170">
      <c r="A54170" s="55" t="s">
        <v>82532</v>
      </c>
      <c r="B54170" s="55">
        <v>-1.0</v>
      </c>
      <c r="C54170" s="55" t="s">
        <v>2676</v>
      </c>
    </row>
    <row r="54171">
      <c r="A54171" s="55" t="s">
        <v>82533</v>
      </c>
      <c r="B54171" s="55" t="s">
        <v>3268</v>
      </c>
      <c r="C54171" s="55" t="s">
        <v>1662</v>
      </c>
    </row>
    <row r="54172">
      <c r="A54172" s="55" t="s">
        <v>82534</v>
      </c>
      <c r="B54172" s="55" t="s">
        <v>10566</v>
      </c>
      <c r="C54172" s="55" t="s">
        <v>10567</v>
      </c>
    </row>
    <row r="54173">
      <c r="A54173" s="55" t="s">
        <v>82535</v>
      </c>
      <c r="B54173" s="55" t="s">
        <v>1188</v>
      </c>
      <c r="C54173" s="55" t="s">
        <v>1190</v>
      </c>
    </row>
    <row r="54174">
      <c r="A54174" s="55" t="s">
        <v>82536</v>
      </c>
      <c r="B54174" s="55" t="s">
        <v>6008</v>
      </c>
      <c r="C54174" s="55" t="s">
        <v>6009</v>
      </c>
    </row>
    <row r="54175">
      <c r="A54175" s="55" t="s">
        <v>82537</v>
      </c>
      <c r="B54175" s="55" t="s">
        <v>929</v>
      </c>
      <c r="C54175" s="55" t="s">
        <v>931</v>
      </c>
    </row>
    <row r="54176">
      <c r="A54176" s="55" t="s">
        <v>82538</v>
      </c>
      <c r="B54176" s="55">
        <v>-1.0</v>
      </c>
      <c r="C54176" s="55" t="s">
        <v>2676</v>
      </c>
    </row>
    <row r="54177">
      <c r="A54177" s="55" t="s">
        <v>82539</v>
      </c>
      <c r="B54177" s="55" t="s">
        <v>1162</v>
      </c>
      <c r="C54177" s="55" t="s">
        <v>1163</v>
      </c>
    </row>
    <row r="54178">
      <c r="A54178" s="55" t="s">
        <v>82540</v>
      </c>
      <c r="B54178" s="55" t="s">
        <v>1274</v>
      </c>
      <c r="C54178" s="55" t="s">
        <v>1276</v>
      </c>
    </row>
    <row r="54179">
      <c r="A54179" s="55" t="s">
        <v>82541</v>
      </c>
      <c r="B54179" s="55" t="s">
        <v>19111</v>
      </c>
      <c r="C54179" s="55" t="s">
        <v>12608</v>
      </c>
    </row>
    <row r="54180">
      <c r="A54180" s="55" t="s">
        <v>82542</v>
      </c>
      <c r="B54180" s="55">
        <v>-1.0</v>
      </c>
      <c r="C54180" s="55" t="s">
        <v>2676</v>
      </c>
    </row>
    <row r="54181">
      <c r="A54181" s="55" t="s">
        <v>82543</v>
      </c>
      <c r="B54181" s="55">
        <v>-1.0</v>
      </c>
      <c r="C54181" s="55" t="s">
        <v>2676</v>
      </c>
    </row>
    <row r="54182">
      <c r="A54182" s="55" t="s">
        <v>82544</v>
      </c>
      <c r="B54182" s="55" t="s">
        <v>1871</v>
      </c>
      <c r="C54182" s="55" t="s">
        <v>1234</v>
      </c>
    </row>
    <row r="54183">
      <c r="A54183" s="55" t="s">
        <v>82545</v>
      </c>
      <c r="B54183" s="55" t="s">
        <v>1362</v>
      </c>
      <c r="C54183" s="55" t="s">
        <v>1364</v>
      </c>
    </row>
    <row r="54184">
      <c r="A54184" s="55" t="s">
        <v>82546</v>
      </c>
      <c r="B54184" s="55">
        <v>-1.0</v>
      </c>
      <c r="C54184" s="55" t="s">
        <v>2676</v>
      </c>
    </row>
    <row r="54185">
      <c r="A54185" s="55" t="s">
        <v>82547</v>
      </c>
      <c r="B54185" s="55" t="s">
        <v>6433</v>
      </c>
      <c r="C54185" s="55" t="s">
        <v>988</v>
      </c>
    </row>
    <row r="54186">
      <c r="A54186" s="55" t="s">
        <v>82548</v>
      </c>
      <c r="B54186" s="55" t="s">
        <v>1245</v>
      </c>
      <c r="C54186" s="55" t="s">
        <v>1247</v>
      </c>
    </row>
    <row r="54187">
      <c r="A54187" s="55" t="s">
        <v>82549</v>
      </c>
      <c r="B54187" s="55">
        <v>-1.0</v>
      </c>
      <c r="C54187" s="55" t="s">
        <v>2676</v>
      </c>
    </row>
    <row r="54188">
      <c r="A54188" s="55" t="s">
        <v>82550</v>
      </c>
      <c r="B54188" s="55">
        <v>-1.0</v>
      </c>
      <c r="C54188" s="55" t="s">
        <v>2676</v>
      </c>
    </row>
    <row r="54189">
      <c r="A54189" s="55" t="s">
        <v>82551</v>
      </c>
      <c r="B54189" s="55" t="s">
        <v>82552</v>
      </c>
      <c r="C54189" s="55" t="s">
        <v>82553</v>
      </c>
    </row>
    <row r="54190">
      <c r="A54190" s="55" t="s">
        <v>82554</v>
      </c>
      <c r="B54190" s="55">
        <v>-1.0</v>
      </c>
      <c r="C54190" s="55" t="s">
        <v>2676</v>
      </c>
    </row>
    <row r="54191">
      <c r="A54191" s="55" t="s">
        <v>82555</v>
      </c>
      <c r="B54191" s="55" t="s">
        <v>939</v>
      </c>
      <c r="C54191" s="55" t="s">
        <v>941</v>
      </c>
    </row>
    <row r="54192">
      <c r="A54192" s="55" t="s">
        <v>82556</v>
      </c>
      <c r="B54192" s="55">
        <v>-1.0</v>
      </c>
      <c r="C54192" s="55" t="s">
        <v>2676</v>
      </c>
    </row>
    <row r="54193">
      <c r="A54193" s="55" t="s">
        <v>82557</v>
      </c>
      <c r="B54193" s="55" t="s">
        <v>82558</v>
      </c>
      <c r="C54193" s="55" t="s">
        <v>82559</v>
      </c>
    </row>
    <row r="54194">
      <c r="A54194" s="55" t="s">
        <v>82560</v>
      </c>
      <c r="B54194" s="55" t="s">
        <v>927</v>
      </c>
      <c r="C54194" s="55" t="s">
        <v>928</v>
      </c>
    </row>
    <row r="54195">
      <c r="A54195" s="55" t="s">
        <v>82561</v>
      </c>
      <c r="B54195" s="55" t="s">
        <v>929</v>
      </c>
      <c r="C54195" s="55" t="s">
        <v>931</v>
      </c>
    </row>
    <row r="54196">
      <c r="A54196" s="55" t="s">
        <v>82562</v>
      </c>
      <c r="B54196" s="55">
        <v>-1.0</v>
      </c>
      <c r="C54196" s="55" t="s">
        <v>2676</v>
      </c>
    </row>
    <row r="54197">
      <c r="A54197" s="55" t="s">
        <v>82563</v>
      </c>
      <c r="B54197" s="55" t="s">
        <v>3555</v>
      </c>
      <c r="C54197" s="55" t="s">
        <v>3557</v>
      </c>
    </row>
    <row r="54198">
      <c r="A54198" s="55" t="s">
        <v>82564</v>
      </c>
      <c r="B54198" s="55" t="s">
        <v>34283</v>
      </c>
      <c r="C54198" s="55" t="s">
        <v>17401</v>
      </c>
    </row>
    <row r="54199">
      <c r="A54199" s="55" t="s">
        <v>82565</v>
      </c>
      <c r="B54199" s="55" t="s">
        <v>975</v>
      </c>
      <c r="C54199" s="55" t="s">
        <v>976</v>
      </c>
    </row>
    <row r="54200">
      <c r="A54200" s="55" t="s">
        <v>82566</v>
      </c>
      <c r="B54200" s="55">
        <v>-1.0</v>
      </c>
      <c r="C54200" s="55" t="s">
        <v>2676</v>
      </c>
    </row>
    <row r="54201">
      <c r="A54201" s="55" t="s">
        <v>82567</v>
      </c>
      <c r="B54201" s="55" t="s">
        <v>929</v>
      </c>
      <c r="C54201" s="55" t="s">
        <v>931</v>
      </c>
    </row>
    <row r="54202">
      <c r="A54202" s="55" t="s">
        <v>82568</v>
      </c>
      <c r="B54202" s="55">
        <v>-1.0</v>
      </c>
      <c r="C54202" s="55" t="s">
        <v>2676</v>
      </c>
    </row>
    <row r="54203">
      <c r="A54203" s="55" t="s">
        <v>82569</v>
      </c>
      <c r="B54203" s="55">
        <v>-1.0</v>
      </c>
      <c r="C54203" s="55" t="s">
        <v>2676</v>
      </c>
    </row>
    <row r="54204">
      <c r="A54204" s="55" t="s">
        <v>82570</v>
      </c>
      <c r="B54204" s="55">
        <v>-1.0</v>
      </c>
      <c r="C54204" s="55" t="s">
        <v>2676</v>
      </c>
    </row>
    <row r="54205">
      <c r="A54205" s="55" t="s">
        <v>82571</v>
      </c>
      <c r="B54205" s="55">
        <v>-1.0</v>
      </c>
      <c r="C54205" s="55" t="s">
        <v>2676</v>
      </c>
    </row>
    <row r="54206">
      <c r="A54206" s="55" t="s">
        <v>82572</v>
      </c>
      <c r="B54206" s="55" t="s">
        <v>987</v>
      </c>
      <c r="C54206" s="55" t="s">
        <v>988</v>
      </c>
    </row>
    <row r="54207">
      <c r="A54207" s="55" t="s">
        <v>82573</v>
      </c>
      <c r="B54207" s="55">
        <v>-1.0</v>
      </c>
      <c r="C54207" s="55" t="s">
        <v>2676</v>
      </c>
    </row>
    <row r="54208">
      <c r="A54208" s="55" t="s">
        <v>82574</v>
      </c>
      <c r="B54208" s="55" t="s">
        <v>8339</v>
      </c>
      <c r="C54208" s="55" t="s">
        <v>2366</v>
      </c>
    </row>
    <row r="54209">
      <c r="A54209" s="55" t="s">
        <v>82575</v>
      </c>
      <c r="B54209" s="55" t="s">
        <v>4105</v>
      </c>
      <c r="C54209" s="55" t="s">
        <v>4106</v>
      </c>
    </row>
    <row r="54210">
      <c r="A54210" s="55" t="s">
        <v>82576</v>
      </c>
      <c r="B54210" s="55">
        <v>-1.0</v>
      </c>
      <c r="C54210" s="55" t="s">
        <v>2676</v>
      </c>
    </row>
    <row r="54211">
      <c r="A54211" s="55" t="s">
        <v>82577</v>
      </c>
      <c r="B54211" s="55">
        <v>-1.0</v>
      </c>
      <c r="C54211" s="55" t="s">
        <v>2676</v>
      </c>
    </row>
    <row r="54212">
      <c r="A54212" s="55" t="s">
        <v>82578</v>
      </c>
      <c r="B54212" s="55">
        <v>-1.0</v>
      </c>
      <c r="C54212" s="55" t="s">
        <v>2676</v>
      </c>
    </row>
    <row r="54213">
      <c r="A54213" s="55" t="s">
        <v>82579</v>
      </c>
      <c r="B54213" s="55">
        <v>-1.0</v>
      </c>
      <c r="C54213" s="55" t="s">
        <v>2676</v>
      </c>
    </row>
    <row r="54214">
      <c r="A54214" s="55" t="s">
        <v>82580</v>
      </c>
      <c r="B54214" s="55" t="s">
        <v>1235</v>
      </c>
      <c r="C54214" s="55" t="s">
        <v>1236</v>
      </c>
    </row>
    <row r="54215">
      <c r="A54215" s="55" t="s">
        <v>82581</v>
      </c>
      <c r="B54215" s="55" t="s">
        <v>1127</v>
      </c>
      <c r="C54215" s="55" t="s">
        <v>1128</v>
      </c>
    </row>
    <row r="54216">
      <c r="A54216" s="55" t="s">
        <v>82582</v>
      </c>
      <c r="B54216" s="55">
        <v>-1.0</v>
      </c>
      <c r="C54216" s="55" t="s">
        <v>2676</v>
      </c>
    </row>
    <row r="54217">
      <c r="A54217" s="55" t="s">
        <v>82583</v>
      </c>
      <c r="B54217" s="55">
        <v>-1.0</v>
      </c>
      <c r="C54217" s="55" t="s">
        <v>2676</v>
      </c>
    </row>
    <row r="54218">
      <c r="A54218" s="55" t="s">
        <v>82584</v>
      </c>
      <c r="B54218" s="55">
        <v>-1.0</v>
      </c>
      <c r="C54218" s="55" t="s">
        <v>2676</v>
      </c>
    </row>
    <row r="54219">
      <c r="A54219" s="55" t="s">
        <v>82585</v>
      </c>
      <c r="B54219" s="55" t="s">
        <v>2473</v>
      </c>
      <c r="C54219" s="55" t="s">
        <v>1197</v>
      </c>
    </row>
    <row r="54220">
      <c r="A54220" s="55" t="s">
        <v>82586</v>
      </c>
      <c r="B54220" s="55">
        <v>-1.0</v>
      </c>
      <c r="C54220" s="55" t="s">
        <v>2676</v>
      </c>
    </row>
    <row r="54221">
      <c r="A54221" s="55" t="s">
        <v>82587</v>
      </c>
      <c r="B54221" s="55" t="s">
        <v>984</v>
      </c>
      <c r="C54221" s="55" t="s">
        <v>986</v>
      </c>
    </row>
    <row r="54222">
      <c r="A54222" s="55" t="s">
        <v>82588</v>
      </c>
      <c r="B54222" s="55" t="s">
        <v>47176</v>
      </c>
      <c r="C54222" s="55" t="s">
        <v>47177</v>
      </c>
    </row>
    <row r="54223">
      <c r="A54223" s="55" t="s">
        <v>82589</v>
      </c>
      <c r="B54223" s="55">
        <v>-1.0</v>
      </c>
      <c r="C54223" s="55" t="s">
        <v>2676</v>
      </c>
    </row>
    <row r="54224">
      <c r="A54224" s="55" t="s">
        <v>82590</v>
      </c>
      <c r="B54224" s="55">
        <v>-1.0</v>
      </c>
      <c r="C54224" s="55" t="s">
        <v>2676</v>
      </c>
    </row>
    <row r="54225">
      <c r="A54225" s="55" t="s">
        <v>82591</v>
      </c>
      <c r="B54225" s="55" t="s">
        <v>82592</v>
      </c>
      <c r="C54225" s="55" t="s">
        <v>82593</v>
      </c>
    </row>
    <row r="54226">
      <c r="A54226" s="55" t="s">
        <v>82594</v>
      </c>
      <c r="B54226" s="55" t="s">
        <v>927</v>
      </c>
      <c r="C54226" s="55" t="s">
        <v>928</v>
      </c>
    </row>
    <row r="54227">
      <c r="A54227" s="55" t="s">
        <v>82595</v>
      </c>
      <c r="B54227" s="55">
        <v>-1.0</v>
      </c>
      <c r="C54227" s="55" t="s">
        <v>2676</v>
      </c>
    </row>
    <row r="54228">
      <c r="A54228" s="55" t="s">
        <v>82596</v>
      </c>
      <c r="B54228" s="55" t="s">
        <v>2363</v>
      </c>
      <c r="C54228" s="55" t="s">
        <v>2364</v>
      </c>
    </row>
    <row r="54229">
      <c r="A54229" s="55" t="s">
        <v>82597</v>
      </c>
      <c r="B54229" s="55">
        <v>-1.0</v>
      </c>
      <c r="C54229" s="55" t="s">
        <v>2676</v>
      </c>
    </row>
    <row r="54230">
      <c r="A54230" s="55" t="s">
        <v>82598</v>
      </c>
      <c r="B54230" s="55">
        <v>-1.0</v>
      </c>
      <c r="C54230" s="55" t="s">
        <v>2676</v>
      </c>
    </row>
    <row r="54231">
      <c r="A54231" s="55" t="s">
        <v>82599</v>
      </c>
      <c r="B54231" s="55">
        <v>-1.0</v>
      </c>
      <c r="C54231" s="55" t="s">
        <v>2676</v>
      </c>
    </row>
    <row r="54232">
      <c r="A54232" s="55" t="s">
        <v>82600</v>
      </c>
      <c r="B54232" s="55">
        <v>-1.0</v>
      </c>
      <c r="C54232" s="55" t="s">
        <v>2676</v>
      </c>
    </row>
    <row r="54233">
      <c r="A54233" s="55" t="s">
        <v>82601</v>
      </c>
      <c r="B54233" s="55" t="s">
        <v>1819</v>
      </c>
      <c r="C54233" s="55" t="s">
        <v>1821</v>
      </c>
    </row>
    <row r="54234">
      <c r="A54234" s="55" t="s">
        <v>82602</v>
      </c>
      <c r="B54234" s="55" t="s">
        <v>1555</v>
      </c>
      <c r="C54234" s="55" t="s">
        <v>1556</v>
      </c>
    </row>
    <row r="54235">
      <c r="A54235" s="55" t="s">
        <v>82603</v>
      </c>
      <c r="B54235" s="55" t="s">
        <v>1644</v>
      </c>
      <c r="C54235" s="55" t="s">
        <v>1645</v>
      </c>
    </row>
    <row r="54236">
      <c r="A54236" s="55" t="s">
        <v>82604</v>
      </c>
      <c r="B54236" s="55" t="s">
        <v>1496</v>
      </c>
      <c r="C54236" s="55" t="s">
        <v>1497</v>
      </c>
    </row>
    <row r="54237">
      <c r="A54237" s="55" t="s">
        <v>82605</v>
      </c>
      <c r="B54237" s="55" t="s">
        <v>3147</v>
      </c>
      <c r="C54237" s="55" t="s">
        <v>3148</v>
      </c>
    </row>
    <row r="54238">
      <c r="A54238" s="55" t="s">
        <v>82606</v>
      </c>
      <c r="B54238" s="55" t="s">
        <v>63847</v>
      </c>
      <c r="C54238" s="55" t="s">
        <v>1652</v>
      </c>
    </row>
    <row r="54239">
      <c r="A54239" s="55" t="s">
        <v>82607</v>
      </c>
      <c r="B54239" s="55" t="s">
        <v>927</v>
      </c>
      <c r="C54239" s="55" t="s">
        <v>928</v>
      </c>
    </row>
    <row r="54240">
      <c r="A54240" s="55" t="s">
        <v>82608</v>
      </c>
      <c r="B54240" s="55">
        <v>-1.0</v>
      </c>
      <c r="C54240" s="55" t="s">
        <v>2676</v>
      </c>
    </row>
    <row r="54241">
      <c r="A54241" s="55" t="s">
        <v>82609</v>
      </c>
      <c r="B54241" s="55">
        <v>-1.0</v>
      </c>
      <c r="C54241" s="55" t="s">
        <v>2676</v>
      </c>
    </row>
    <row r="54242">
      <c r="A54242" s="55" t="s">
        <v>82610</v>
      </c>
      <c r="B54242" s="55">
        <v>-1.0</v>
      </c>
      <c r="C54242" s="55" t="s">
        <v>2676</v>
      </c>
    </row>
    <row r="54243">
      <c r="A54243" s="55" t="s">
        <v>82611</v>
      </c>
      <c r="B54243" s="55">
        <v>-1.0</v>
      </c>
      <c r="C54243" s="55" t="s">
        <v>2676</v>
      </c>
    </row>
    <row r="54244">
      <c r="A54244" s="55" t="s">
        <v>82612</v>
      </c>
      <c r="B54244" s="55" t="s">
        <v>3193</v>
      </c>
      <c r="C54244" s="55" t="s">
        <v>3194</v>
      </c>
    </row>
    <row r="54245">
      <c r="A54245" s="55" t="s">
        <v>82613</v>
      </c>
      <c r="B54245" s="55" t="s">
        <v>12892</v>
      </c>
      <c r="C54245" s="55" t="s">
        <v>12894</v>
      </c>
    </row>
    <row r="54246">
      <c r="A54246" s="55" t="s">
        <v>82614</v>
      </c>
      <c r="B54246" s="55" t="s">
        <v>1418</v>
      </c>
      <c r="C54246" s="55" t="s">
        <v>1420</v>
      </c>
    </row>
    <row r="54247">
      <c r="A54247" s="55" t="s">
        <v>82615</v>
      </c>
      <c r="B54247" s="55" t="s">
        <v>32951</v>
      </c>
      <c r="C54247" s="55" t="s">
        <v>10996</v>
      </c>
    </row>
    <row r="54248">
      <c r="A54248" s="55" t="s">
        <v>82616</v>
      </c>
      <c r="B54248" s="55">
        <v>-1.0</v>
      </c>
      <c r="C54248" s="55" t="s">
        <v>2676</v>
      </c>
    </row>
    <row r="54249">
      <c r="A54249" s="55" t="s">
        <v>82617</v>
      </c>
      <c r="B54249" s="55">
        <v>-1.0</v>
      </c>
      <c r="C54249" s="55" t="s">
        <v>2676</v>
      </c>
    </row>
    <row r="54250">
      <c r="A54250" s="55" t="s">
        <v>82618</v>
      </c>
      <c r="B54250" s="55">
        <v>-1.0</v>
      </c>
      <c r="C54250" s="55" t="s">
        <v>2676</v>
      </c>
    </row>
    <row r="54251">
      <c r="A54251" s="55" t="s">
        <v>82619</v>
      </c>
      <c r="B54251" s="55" t="s">
        <v>19111</v>
      </c>
      <c r="C54251" s="55" t="s">
        <v>12608</v>
      </c>
    </row>
    <row r="54252">
      <c r="A54252" s="55" t="s">
        <v>82620</v>
      </c>
      <c r="B54252" s="55">
        <v>-1.0</v>
      </c>
      <c r="C54252" s="55" t="s">
        <v>2676</v>
      </c>
    </row>
    <row r="54253">
      <c r="A54253" s="55" t="s">
        <v>82621</v>
      </c>
      <c r="B54253" s="55" t="s">
        <v>44299</v>
      </c>
      <c r="C54253" s="55" t="s">
        <v>44301</v>
      </c>
    </row>
    <row r="54254">
      <c r="A54254" s="55" t="s">
        <v>82622</v>
      </c>
      <c r="B54254" s="55" t="s">
        <v>21129</v>
      </c>
      <c r="C54254" s="55" t="s">
        <v>20560</v>
      </c>
    </row>
    <row r="54255">
      <c r="A54255" s="55" t="s">
        <v>82623</v>
      </c>
      <c r="B54255" s="55">
        <v>-1.0</v>
      </c>
      <c r="C54255" s="55" t="s">
        <v>2676</v>
      </c>
    </row>
    <row r="54256">
      <c r="A54256" s="55" t="s">
        <v>82624</v>
      </c>
      <c r="B54256" s="55">
        <v>-1.0</v>
      </c>
      <c r="C54256" s="55" t="s">
        <v>2676</v>
      </c>
    </row>
    <row r="54257">
      <c r="A54257" s="55" t="s">
        <v>82625</v>
      </c>
      <c r="B54257" s="55" t="s">
        <v>3442</v>
      </c>
      <c r="C54257" s="55" t="s">
        <v>3407</v>
      </c>
    </row>
    <row r="54258">
      <c r="A54258" s="55" t="s">
        <v>82626</v>
      </c>
      <c r="B54258" s="55" t="s">
        <v>1196</v>
      </c>
      <c r="C54258" s="55" t="s">
        <v>1197</v>
      </c>
    </row>
    <row r="54259">
      <c r="A54259" s="55" t="s">
        <v>82627</v>
      </c>
      <c r="B54259" s="55" t="s">
        <v>7761</v>
      </c>
      <c r="C54259" s="55" t="s">
        <v>2696</v>
      </c>
    </row>
    <row r="54260">
      <c r="A54260" s="55" t="s">
        <v>82628</v>
      </c>
      <c r="B54260" s="55" t="s">
        <v>1451</v>
      </c>
      <c r="C54260" s="55" t="s">
        <v>1453</v>
      </c>
    </row>
    <row r="54261">
      <c r="A54261" s="55" t="s">
        <v>82629</v>
      </c>
      <c r="B54261" s="55">
        <v>-1.0</v>
      </c>
      <c r="C54261" s="55" t="s">
        <v>2676</v>
      </c>
    </row>
    <row r="54262">
      <c r="A54262" s="55" t="s">
        <v>82630</v>
      </c>
      <c r="B54262" s="55">
        <v>-1.0</v>
      </c>
      <c r="C54262" s="55" t="s">
        <v>2676</v>
      </c>
    </row>
    <row r="54263">
      <c r="A54263" s="55" t="s">
        <v>82631</v>
      </c>
      <c r="B54263" s="55" t="s">
        <v>1132</v>
      </c>
      <c r="C54263" s="55" t="s">
        <v>1134</v>
      </c>
    </row>
    <row r="54264">
      <c r="A54264" s="55" t="s">
        <v>82632</v>
      </c>
      <c r="B54264" s="55">
        <v>-1.0</v>
      </c>
      <c r="C54264" s="55" t="s">
        <v>2676</v>
      </c>
    </row>
    <row r="54265">
      <c r="A54265" s="55" t="s">
        <v>82633</v>
      </c>
      <c r="B54265" s="55" t="s">
        <v>8239</v>
      </c>
      <c r="C54265" s="55" t="s">
        <v>2202</v>
      </c>
    </row>
    <row r="54266">
      <c r="A54266" s="55" t="s">
        <v>82634</v>
      </c>
      <c r="B54266" s="55">
        <v>-1.0</v>
      </c>
      <c r="C54266" s="55" t="s">
        <v>2676</v>
      </c>
    </row>
    <row r="54267">
      <c r="A54267" s="55" t="s">
        <v>82635</v>
      </c>
      <c r="B54267" s="55">
        <v>-1.0</v>
      </c>
      <c r="C54267" s="55" t="s">
        <v>2676</v>
      </c>
    </row>
    <row r="54268">
      <c r="A54268" s="55" t="s">
        <v>82636</v>
      </c>
      <c r="B54268" s="55">
        <v>-1.0</v>
      </c>
      <c r="C54268" s="55" t="s">
        <v>2676</v>
      </c>
    </row>
    <row r="54269">
      <c r="A54269" s="55" t="s">
        <v>82637</v>
      </c>
      <c r="B54269" s="55">
        <v>-1.0</v>
      </c>
      <c r="C54269" s="55" t="s">
        <v>2676</v>
      </c>
    </row>
    <row r="54270">
      <c r="A54270" s="55" t="s">
        <v>82638</v>
      </c>
      <c r="B54270" s="55">
        <v>-1.0</v>
      </c>
      <c r="C54270" s="55" t="s">
        <v>2676</v>
      </c>
    </row>
    <row r="54271">
      <c r="A54271" s="55" t="s">
        <v>82639</v>
      </c>
      <c r="B54271" s="55" t="s">
        <v>1245</v>
      </c>
      <c r="C54271" s="55" t="s">
        <v>1247</v>
      </c>
    </row>
    <row r="54272">
      <c r="A54272" s="55" t="s">
        <v>82640</v>
      </c>
      <c r="B54272" s="55" t="s">
        <v>1303</v>
      </c>
      <c r="C54272" s="55" t="s">
        <v>1304</v>
      </c>
    </row>
    <row r="54273">
      <c r="A54273" s="55" t="s">
        <v>82641</v>
      </c>
      <c r="B54273" s="55">
        <v>-1.0</v>
      </c>
      <c r="C54273" s="55" t="s">
        <v>2676</v>
      </c>
    </row>
    <row r="54274">
      <c r="A54274" s="55" t="s">
        <v>82642</v>
      </c>
      <c r="B54274" s="55" t="s">
        <v>1859</v>
      </c>
      <c r="C54274" s="55" t="s">
        <v>1860</v>
      </c>
    </row>
    <row r="54275">
      <c r="A54275" s="55" t="s">
        <v>82643</v>
      </c>
      <c r="B54275" s="55" t="s">
        <v>951</v>
      </c>
      <c r="C54275" s="55" t="s">
        <v>952</v>
      </c>
    </row>
    <row r="54276">
      <c r="A54276" s="55" t="s">
        <v>82644</v>
      </c>
      <c r="B54276" s="55" t="s">
        <v>8467</v>
      </c>
      <c r="C54276" s="55" t="s">
        <v>8469</v>
      </c>
    </row>
    <row r="54277">
      <c r="A54277" s="55" t="s">
        <v>82645</v>
      </c>
      <c r="B54277" s="55">
        <v>-1.0</v>
      </c>
      <c r="C54277" s="55" t="s">
        <v>2676</v>
      </c>
    </row>
    <row r="54278">
      <c r="A54278" s="55" t="s">
        <v>82646</v>
      </c>
      <c r="B54278" s="55" t="s">
        <v>1511</v>
      </c>
      <c r="C54278" s="55" t="s">
        <v>1512</v>
      </c>
    </row>
    <row r="54279">
      <c r="A54279" s="55" t="s">
        <v>82647</v>
      </c>
      <c r="B54279" s="55" t="s">
        <v>60413</v>
      </c>
      <c r="C54279" s="55" t="s">
        <v>60414</v>
      </c>
    </row>
    <row r="54280">
      <c r="A54280" s="55" t="s">
        <v>82648</v>
      </c>
      <c r="B54280" s="55">
        <v>-1.0</v>
      </c>
      <c r="C54280" s="55" t="s">
        <v>2676</v>
      </c>
    </row>
    <row r="54281">
      <c r="A54281" s="55" t="s">
        <v>82649</v>
      </c>
      <c r="B54281" s="55" t="s">
        <v>17125</v>
      </c>
      <c r="C54281" s="55" t="s">
        <v>955</v>
      </c>
    </row>
    <row r="54282">
      <c r="A54282" s="55" t="s">
        <v>82650</v>
      </c>
      <c r="B54282" s="55">
        <v>-1.0</v>
      </c>
      <c r="C54282" s="55" t="s">
        <v>2676</v>
      </c>
    </row>
    <row r="54283">
      <c r="A54283" s="55" t="s">
        <v>82651</v>
      </c>
      <c r="B54283" s="55">
        <v>-1.0</v>
      </c>
      <c r="C54283" s="55" t="s">
        <v>2676</v>
      </c>
    </row>
    <row r="54284">
      <c r="A54284" s="55" t="s">
        <v>82652</v>
      </c>
      <c r="B54284" s="55" t="s">
        <v>2958</v>
      </c>
      <c r="C54284" s="55" t="s">
        <v>2959</v>
      </c>
    </row>
    <row r="54285">
      <c r="A54285" s="55" t="s">
        <v>82653</v>
      </c>
      <c r="B54285" s="55" t="s">
        <v>3106</v>
      </c>
      <c r="C54285" s="55" t="s">
        <v>1144</v>
      </c>
    </row>
    <row r="54286">
      <c r="A54286" s="55" t="s">
        <v>82654</v>
      </c>
      <c r="B54286" s="55" t="s">
        <v>77931</v>
      </c>
      <c r="C54286" s="55" t="s">
        <v>77932</v>
      </c>
    </row>
    <row r="54287">
      <c r="A54287" s="55" t="s">
        <v>82655</v>
      </c>
      <c r="B54287" s="55">
        <v>-1.0</v>
      </c>
      <c r="C54287" s="55" t="s">
        <v>2676</v>
      </c>
    </row>
    <row r="54288">
      <c r="A54288" s="55" t="s">
        <v>82656</v>
      </c>
      <c r="B54288" s="55" t="s">
        <v>3285</v>
      </c>
      <c r="C54288" s="55" t="s">
        <v>1652</v>
      </c>
    </row>
    <row r="54289">
      <c r="A54289" s="55" t="s">
        <v>82657</v>
      </c>
      <c r="B54289" s="55" t="s">
        <v>3113</v>
      </c>
      <c r="C54289" s="55" t="s">
        <v>3114</v>
      </c>
    </row>
    <row r="54290">
      <c r="A54290" s="55" t="s">
        <v>82658</v>
      </c>
      <c r="B54290" s="55" t="s">
        <v>942</v>
      </c>
      <c r="C54290" s="55" t="s">
        <v>943</v>
      </c>
    </row>
    <row r="54291">
      <c r="A54291" s="55" t="s">
        <v>82659</v>
      </c>
      <c r="B54291" s="55" t="s">
        <v>82660</v>
      </c>
      <c r="C54291" s="55" t="s">
        <v>82661</v>
      </c>
    </row>
    <row r="54292">
      <c r="A54292" s="55" t="s">
        <v>82662</v>
      </c>
      <c r="B54292" s="55" t="s">
        <v>959</v>
      </c>
      <c r="C54292" s="55" t="s">
        <v>960</v>
      </c>
    </row>
    <row r="54293">
      <c r="A54293" s="55" t="s">
        <v>82663</v>
      </c>
      <c r="B54293" s="55" t="s">
        <v>3097</v>
      </c>
      <c r="C54293" s="55" t="s">
        <v>3098</v>
      </c>
    </row>
    <row r="54294">
      <c r="A54294" s="55" t="s">
        <v>82664</v>
      </c>
      <c r="B54294" s="55" t="s">
        <v>1414</v>
      </c>
      <c r="C54294" s="55" t="s">
        <v>1223</v>
      </c>
    </row>
    <row r="54295">
      <c r="A54295" s="55" t="s">
        <v>82665</v>
      </c>
      <c r="B54295" s="55" t="s">
        <v>1309</v>
      </c>
      <c r="C54295" s="55" t="s">
        <v>1310</v>
      </c>
    </row>
    <row r="54296">
      <c r="A54296" s="55" t="s">
        <v>82666</v>
      </c>
      <c r="B54296" s="55" t="s">
        <v>82667</v>
      </c>
      <c r="C54296" s="55" t="s">
        <v>82668</v>
      </c>
    </row>
    <row r="54297">
      <c r="A54297" s="55" t="s">
        <v>82669</v>
      </c>
      <c r="B54297" s="55" t="s">
        <v>1555</v>
      </c>
      <c r="C54297" s="55" t="s">
        <v>1556</v>
      </c>
    </row>
    <row r="54298">
      <c r="A54298" s="55" t="s">
        <v>82670</v>
      </c>
      <c r="B54298" s="55" t="s">
        <v>9891</v>
      </c>
      <c r="C54298" s="55" t="s">
        <v>9893</v>
      </c>
    </row>
    <row r="54299">
      <c r="A54299" s="55" t="s">
        <v>82671</v>
      </c>
      <c r="B54299" s="55" t="s">
        <v>3422</v>
      </c>
      <c r="C54299" s="55" t="s">
        <v>3423</v>
      </c>
    </row>
    <row r="54300">
      <c r="A54300" s="55" t="s">
        <v>82672</v>
      </c>
      <c r="B54300" s="55" t="s">
        <v>1127</v>
      </c>
      <c r="C54300" s="55" t="s">
        <v>1128</v>
      </c>
    </row>
    <row r="54301">
      <c r="A54301" s="55" t="s">
        <v>82673</v>
      </c>
      <c r="B54301" s="55" t="s">
        <v>1580</v>
      </c>
      <c r="C54301" s="55" t="s">
        <v>1581</v>
      </c>
    </row>
    <row r="54302">
      <c r="A54302" s="55" t="s">
        <v>82674</v>
      </c>
      <c r="B54302" s="55" t="s">
        <v>18323</v>
      </c>
      <c r="C54302" s="55" t="s">
        <v>4052</v>
      </c>
    </row>
    <row r="54303">
      <c r="A54303" s="55" t="s">
        <v>82675</v>
      </c>
      <c r="B54303" s="55" t="s">
        <v>5398</v>
      </c>
      <c r="C54303" s="55" t="s">
        <v>2430</v>
      </c>
    </row>
    <row r="54304">
      <c r="A54304" s="55" t="s">
        <v>82676</v>
      </c>
      <c r="B54304" s="55" t="s">
        <v>2825</v>
      </c>
      <c r="C54304" s="55" t="s">
        <v>2826</v>
      </c>
    </row>
    <row r="54305">
      <c r="A54305" s="55" t="s">
        <v>82677</v>
      </c>
      <c r="B54305" s="55" t="s">
        <v>52616</v>
      </c>
      <c r="C54305" s="55" t="s">
        <v>933</v>
      </c>
    </row>
    <row r="54306">
      <c r="A54306" s="55" t="s">
        <v>82678</v>
      </c>
      <c r="B54306" s="55" t="s">
        <v>2061</v>
      </c>
      <c r="C54306" s="55" t="s">
        <v>2025</v>
      </c>
    </row>
    <row r="54307">
      <c r="A54307" s="55" t="s">
        <v>82679</v>
      </c>
      <c r="B54307" s="55" t="s">
        <v>49053</v>
      </c>
      <c r="C54307" s="55" t="s">
        <v>7827</v>
      </c>
    </row>
    <row r="54308">
      <c r="A54308" s="55" t="s">
        <v>82680</v>
      </c>
      <c r="B54308" s="55" t="s">
        <v>1690</v>
      </c>
      <c r="C54308" s="55" t="s">
        <v>1691</v>
      </c>
    </row>
    <row r="54309">
      <c r="A54309" s="55" t="s">
        <v>82681</v>
      </c>
      <c r="B54309" s="55" t="s">
        <v>3422</v>
      </c>
      <c r="C54309" s="55" t="s">
        <v>3423</v>
      </c>
    </row>
    <row r="54310">
      <c r="A54310" s="55" t="s">
        <v>82682</v>
      </c>
      <c r="B54310" s="55" t="s">
        <v>17153</v>
      </c>
      <c r="C54310" s="55" t="s">
        <v>4469</v>
      </c>
    </row>
    <row r="54311">
      <c r="A54311" s="55" t="s">
        <v>82683</v>
      </c>
      <c r="B54311" s="55" t="s">
        <v>2795</v>
      </c>
      <c r="C54311" s="55" t="s">
        <v>2796</v>
      </c>
    </row>
    <row r="54312">
      <c r="A54312" s="55" t="s">
        <v>82684</v>
      </c>
      <c r="B54312" s="55" t="s">
        <v>82685</v>
      </c>
      <c r="C54312" s="55" t="s">
        <v>7870</v>
      </c>
    </row>
    <row r="54313">
      <c r="A54313" s="55" t="s">
        <v>82686</v>
      </c>
      <c r="B54313" s="55" t="s">
        <v>1309</v>
      </c>
      <c r="C54313" s="55" t="s">
        <v>1310</v>
      </c>
    </row>
    <row r="54314">
      <c r="A54314" s="55" t="s">
        <v>82687</v>
      </c>
      <c r="B54314" s="55" t="s">
        <v>1426</v>
      </c>
      <c r="C54314" s="55" t="s">
        <v>1427</v>
      </c>
    </row>
    <row r="54315">
      <c r="A54315" s="55" t="s">
        <v>82688</v>
      </c>
      <c r="B54315" s="55" t="s">
        <v>14898</v>
      </c>
      <c r="C54315" s="55" t="s">
        <v>5430</v>
      </c>
    </row>
    <row r="54316">
      <c r="A54316" s="55" t="s">
        <v>82689</v>
      </c>
      <c r="B54316" s="55" t="s">
        <v>2133</v>
      </c>
      <c r="C54316" s="55" t="s">
        <v>2134</v>
      </c>
    </row>
    <row r="54317">
      <c r="A54317" s="55" t="s">
        <v>82690</v>
      </c>
      <c r="B54317" s="55" t="s">
        <v>1690</v>
      </c>
      <c r="C54317" s="55" t="s">
        <v>1691</v>
      </c>
    </row>
    <row r="54318">
      <c r="A54318" s="55" t="s">
        <v>82691</v>
      </c>
      <c r="B54318" s="55" t="s">
        <v>4587</v>
      </c>
      <c r="C54318" s="55" t="s">
        <v>1167</v>
      </c>
    </row>
    <row r="54319">
      <c r="A54319" s="55" t="s">
        <v>82692</v>
      </c>
      <c r="B54319" s="55" t="s">
        <v>996</v>
      </c>
      <c r="C54319" s="55" t="s">
        <v>998</v>
      </c>
    </row>
    <row r="54320">
      <c r="A54320" s="55" t="s">
        <v>82693</v>
      </c>
      <c r="B54320" s="55" t="s">
        <v>8311</v>
      </c>
      <c r="C54320" s="55" t="s">
        <v>8313</v>
      </c>
    </row>
    <row r="54321">
      <c r="A54321" s="55" t="s">
        <v>82694</v>
      </c>
      <c r="B54321" s="55" t="s">
        <v>8925</v>
      </c>
      <c r="C54321" s="55" t="s">
        <v>8426</v>
      </c>
    </row>
    <row r="54322">
      <c r="A54322" s="55" t="s">
        <v>82695</v>
      </c>
      <c r="B54322" s="55">
        <v>-1.0</v>
      </c>
      <c r="C54322" s="55" t="s">
        <v>2676</v>
      </c>
    </row>
    <row r="54323">
      <c r="A54323" s="55" t="s">
        <v>82696</v>
      </c>
      <c r="B54323" s="55">
        <v>-1.0</v>
      </c>
      <c r="C54323" s="55" t="s">
        <v>2676</v>
      </c>
    </row>
    <row r="54324">
      <c r="A54324" s="55" t="s">
        <v>82697</v>
      </c>
      <c r="B54324" s="55" t="s">
        <v>35096</v>
      </c>
      <c r="C54324" s="55" t="s">
        <v>1163</v>
      </c>
    </row>
    <row r="54325">
      <c r="A54325" s="55" t="s">
        <v>82698</v>
      </c>
      <c r="B54325" s="55" t="s">
        <v>9374</v>
      </c>
      <c r="C54325" s="55" t="s">
        <v>1458</v>
      </c>
    </row>
    <row r="54326">
      <c r="A54326" s="55" t="s">
        <v>82699</v>
      </c>
      <c r="B54326" s="55">
        <v>-1.0</v>
      </c>
      <c r="C54326" s="55" t="s">
        <v>2676</v>
      </c>
    </row>
    <row r="54327">
      <c r="A54327" s="55" t="s">
        <v>82700</v>
      </c>
      <c r="B54327" s="55" t="s">
        <v>984</v>
      </c>
      <c r="C54327" s="55" t="s">
        <v>986</v>
      </c>
    </row>
    <row r="54328">
      <c r="A54328" s="55" t="s">
        <v>82701</v>
      </c>
      <c r="B54328" s="55" t="s">
        <v>1653</v>
      </c>
      <c r="C54328" s="55" t="s">
        <v>1654</v>
      </c>
    </row>
    <row r="54329">
      <c r="A54329" s="55" t="s">
        <v>82702</v>
      </c>
      <c r="B54329" s="55" t="s">
        <v>82703</v>
      </c>
      <c r="C54329" s="55" t="s">
        <v>1866</v>
      </c>
    </row>
    <row r="54330">
      <c r="A54330" s="55" t="s">
        <v>82704</v>
      </c>
      <c r="B54330" s="55">
        <v>-1.0</v>
      </c>
      <c r="C54330" s="55" t="s">
        <v>2676</v>
      </c>
    </row>
    <row r="54331">
      <c r="A54331" s="55" t="s">
        <v>82705</v>
      </c>
      <c r="B54331" s="55">
        <v>-1.0</v>
      </c>
      <c r="C54331" s="55" t="s">
        <v>2676</v>
      </c>
    </row>
    <row r="54332">
      <c r="A54332" s="55" t="s">
        <v>82706</v>
      </c>
      <c r="B54332" s="55" t="s">
        <v>1865</v>
      </c>
      <c r="C54332" s="55" t="s">
        <v>1866</v>
      </c>
    </row>
    <row r="54333">
      <c r="A54333" s="55" t="s">
        <v>82707</v>
      </c>
      <c r="B54333" s="55">
        <v>-1.0</v>
      </c>
      <c r="C54333" s="55" t="s">
        <v>2676</v>
      </c>
    </row>
    <row r="54334">
      <c r="A54334" s="55" t="s">
        <v>82708</v>
      </c>
      <c r="B54334" s="55">
        <v>-1.0</v>
      </c>
      <c r="C54334" s="55" t="s">
        <v>2676</v>
      </c>
    </row>
    <row r="54335">
      <c r="A54335" s="55" t="s">
        <v>82709</v>
      </c>
      <c r="B54335" s="55" t="s">
        <v>964</v>
      </c>
      <c r="C54335" s="55" t="s">
        <v>966</v>
      </c>
    </row>
    <row r="54336">
      <c r="A54336" s="55" t="s">
        <v>82710</v>
      </c>
      <c r="B54336" s="55" t="s">
        <v>7026</v>
      </c>
      <c r="C54336" s="55" t="s">
        <v>1920</v>
      </c>
    </row>
    <row r="54337">
      <c r="A54337" s="55" t="s">
        <v>82711</v>
      </c>
      <c r="B54337" s="55" t="s">
        <v>1365</v>
      </c>
      <c r="C54337" s="55" t="s">
        <v>1366</v>
      </c>
    </row>
    <row r="54338">
      <c r="A54338" s="55" t="s">
        <v>82712</v>
      </c>
      <c r="B54338" s="55" t="s">
        <v>1182</v>
      </c>
      <c r="C54338" s="55" t="s">
        <v>955</v>
      </c>
    </row>
    <row r="54339">
      <c r="A54339" s="55" t="s">
        <v>82713</v>
      </c>
      <c r="B54339" s="55" t="s">
        <v>2014</v>
      </c>
      <c r="C54339" s="55" t="s">
        <v>2015</v>
      </c>
    </row>
    <row r="54340">
      <c r="A54340" s="55" t="s">
        <v>82714</v>
      </c>
      <c r="B54340" s="55" t="s">
        <v>1330</v>
      </c>
      <c r="C54340" s="55" t="s">
        <v>1331</v>
      </c>
    </row>
    <row r="54341">
      <c r="A54341" s="55" t="s">
        <v>82715</v>
      </c>
      <c r="B54341" s="55" t="s">
        <v>7994</v>
      </c>
      <c r="C54341" s="55" t="s">
        <v>7995</v>
      </c>
    </row>
    <row r="54342">
      <c r="A54342" s="55" t="s">
        <v>82716</v>
      </c>
      <c r="B54342" s="55" t="s">
        <v>1166</v>
      </c>
      <c r="C54342" s="55" t="s">
        <v>1167</v>
      </c>
    </row>
    <row r="54343">
      <c r="A54343" s="55" t="s">
        <v>82717</v>
      </c>
      <c r="B54343" s="55" t="s">
        <v>82718</v>
      </c>
      <c r="C54343" s="55" t="s">
        <v>3393</v>
      </c>
    </row>
    <row r="54344">
      <c r="A54344" s="55" t="s">
        <v>82719</v>
      </c>
      <c r="B54344" s="55" t="s">
        <v>1309</v>
      </c>
      <c r="C54344" s="55" t="s">
        <v>1310</v>
      </c>
    </row>
    <row r="54345">
      <c r="A54345" s="55" t="s">
        <v>82720</v>
      </c>
      <c r="B54345" s="55" t="s">
        <v>2045</v>
      </c>
      <c r="C54345" s="55" t="s">
        <v>1783</v>
      </c>
    </row>
    <row r="54346">
      <c r="A54346" s="55" t="s">
        <v>82721</v>
      </c>
      <c r="B54346" s="55" t="s">
        <v>1119</v>
      </c>
      <c r="C54346" s="55" t="s">
        <v>941</v>
      </c>
    </row>
    <row r="54347">
      <c r="A54347" s="55" t="s">
        <v>82722</v>
      </c>
      <c r="B54347" s="55">
        <v>-1.0</v>
      </c>
      <c r="C54347" s="55" t="s">
        <v>2676</v>
      </c>
    </row>
    <row r="54348">
      <c r="A54348" s="55" t="s">
        <v>82723</v>
      </c>
      <c r="B54348" s="55" t="s">
        <v>49528</v>
      </c>
      <c r="C54348" s="55" t="s">
        <v>7870</v>
      </c>
    </row>
    <row r="54349">
      <c r="A54349" s="55" t="s">
        <v>82724</v>
      </c>
      <c r="B54349" s="55">
        <v>-1.0</v>
      </c>
      <c r="C54349" s="55" t="s">
        <v>2676</v>
      </c>
    </row>
    <row r="54350">
      <c r="A54350" s="55" t="s">
        <v>82725</v>
      </c>
      <c r="B54350" s="55">
        <v>-1.0</v>
      </c>
      <c r="C54350" s="55" t="s">
        <v>2676</v>
      </c>
    </row>
    <row r="54351">
      <c r="A54351" s="55" t="s">
        <v>82726</v>
      </c>
      <c r="B54351" s="55">
        <v>-1.0</v>
      </c>
      <c r="C54351" s="55" t="s">
        <v>2676</v>
      </c>
    </row>
    <row r="54352">
      <c r="A54352" s="55" t="s">
        <v>82727</v>
      </c>
      <c r="B54352" s="55" t="s">
        <v>19111</v>
      </c>
      <c r="C54352" s="55" t="s">
        <v>12608</v>
      </c>
    </row>
    <row r="54353">
      <c r="A54353" s="55" t="s">
        <v>82728</v>
      </c>
      <c r="B54353" s="55">
        <v>-1.0</v>
      </c>
      <c r="C54353" s="55" t="s">
        <v>2676</v>
      </c>
    </row>
    <row r="54354">
      <c r="A54354" s="55" t="s">
        <v>82729</v>
      </c>
      <c r="B54354" s="55" t="s">
        <v>2630</v>
      </c>
      <c r="C54354" s="55" t="s">
        <v>2631</v>
      </c>
    </row>
    <row r="54355">
      <c r="A54355" s="55" t="s">
        <v>82730</v>
      </c>
      <c r="B54355" s="55" t="s">
        <v>15647</v>
      </c>
      <c r="C54355" s="55" t="s">
        <v>11027</v>
      </c>
    </row>
    <row r="54356">
      <c r="A54356" s="55" t="s">
        <v>82731</v>
      </c>
      <c r="B54356" s="55" t="s">
        <v>1921</v>
      </c>
      <c r="C54356" s="55" t="s">
        <v>1922</v>
      </c>
    </row>
    <row r="54357">
      <c r="A54357" s="55" t="s">
        <v>82732</v>
      </c>
      <c r="B54357" s="55" t="s">
        <v>30590</v>
      </c>
      <c r="C54357" s="55" t="s">
        <v>29096</v>
      </c>
    </row>
    <row r="54358">
      <c r="A54358" s="55" t="s">
        <v>82733</v>
      </c>
      <c r="B54358" s="55" t="s">
        <v>10315</v>
      </c>
      <c r="C54358" s="55" t="s">
        <v>6913</v>
      </c>
    </row>
    <row r="54359">
      <c r="A54359" s="55" t="s">
        <v>82734</v>
      </c>
      <c r="B54359" s="55" t="s">
        <v>959</v>
      </c>
      <c r="C54359" s="55" t="s">
        <v>960</v>
      </c>
    </row>
    <row r="54360">
      <c r="A54360" s="55" t="s">
        <v>82735</v>
      </c>
      <c r="B54360" s="55" t="s">
        <v>6682</v>
      </c>
      <c r="C54360" s="55" t="s">
        <v>6684</v>
      </c>
    </row>
    <row r="54361">
      <c r="A54361" s="55" t="s">
        <v>82736</v>
      </c>
      <c r="B54361" s="55" t="s">
        <v>4937</v>
      </c>
      <c r="C54361" s="55" t="s">
        <v>4938</v>
      </c>
    </row>
    <row r="54362">
      <c r="A54362" s="55" t="s">
        <v>82737</v>
      </c>
      <c r="B54362" s="55" t="s">
        <v>929</v>
      </c>
      <c r="C54362" s="55" t="s">
        <v>931</v>
      </c>
    </row>
    <row r="54363">
      <c r="A54363" s="55" t="s">
        <v>82738</v>
      </c>
      <c r="B54363" s="55" t="s">
        <v>2130</v>
      </c>
      <c r="C54363" s="55" t="s">
        <v>2132</v>
      </c>
    </row>
    <row r="54364">
      <c r="A54364" s="55" t="s">
        <v>82739</v>
      </c>
      <c r="B54364" s="55" t="s">
        <v>949</v>
      </c>
      <c r="C54364" s="55" t="s">
        <v>928</v>
      </c>
    </row>
    <row r="54365">
      <c r="A54365" s="55" t="s">
        <v>82740</v>
      </c>
      <c r="B54365" s="55" t="s">
        <v>18519</v>
      </c>
      <c r="C54365" s="55" t="s">
        <v>18521</v>
      </c>
    </row>
    <row r="54366">
      <c r="A54366" s="55" t="s">
        <v>82741</v>
      </c>
      <c r="B54366" s="55" t="s">
        <v>10164</v>
      </c>
      <c r="C54366" s="55" t="s">
        <v>2631</v>
      </c>
    </row>
    <row r="54367">
      <c r="A54367" s="55" t="s">
        <v>82742</v>
      </c>
      <c r="B54367" s="55" t="s">
        <v>10272</v>
      </c>
      <c r="C54367" s="55" t="s">
        <v>4933</v>
      </c>
    </row>
    <row r="54368">
      <c r="A54368" s="55" t="s">
        <v>82743</v>
      </c>
      <c r="B54368" s="55" t="s">
        <v>964</v>
      </c>
      <c r="C54368" s="55" t="s">
        <v>966</v>
      </c>
    </row>
    <row r="54369">
      <c r="A54369" s="55" t="s">
        <v>82744</v>
      </c>
      <c r="B54369" s="55" t="s">
        <v>3093</v>
      </c>
      <c r="C54369" s="55" t="s">
        <v>3094</v>
      </c>
    </row>
    <row r="54370">
      <c r="A54370" s="55" t="s">
        <v>82745</v>
      </c>
      <c r="B54370" s="55" t="s">
        <v>11460</v>
      </c>
      <c r="C54370" s="55" t="s">
        <v>8772</v>
      </c>
    </row>
    <row r="54371">
      <c r="A54371" s="55" t="s">
        <v>82746</v>
      </c>
      <c r="B54371" s="55" t="s">
        <v>29516</v>
      </c>
      <c r="C54371" s="55" t="s">
        <v>1304</v>
      </c>
    </row>
    <row r="54372">
      <c r="A54372" s="55" t="s">
        <v>82747</v>
      </c>
      <c r="B54372" s="55" t="s">
        <v>60328</v>
      </c>
      <c r="C54372" s="55" t="s">
        <v>1766</v>
      </c>
    </row>
    <row r="54373">
      <c r="A54373" s="55" t="s">
        <v>82748</v>
      </c>
      <c r="B54373" s="55" t="s">
        <v>1382</v>
      </c>
      <c r="C54373" s="55" t="s">
        <v>1383</v>
      </c>
    </row>
    <row r="54374">
      <c r="A54374" s="55" t="s">
        <v>82749</v>
      </c>
      <c r="B54374" s="55" t="s">
        <v>2174</v>
      </c>
      <c r="C54374" s="55" t="s">
        <v>2175</v>
      </c>
    </row>
    <row r="54375">
      <c r="A54375" s="55" t="s">
        <v>82750</v>
      </c>
      <c r="B54375" s="55" t="s">
        <v>82751</v>
      </c>
      <c r="C54375" s="55" t="s">
        <v>6370</v>
      </c>
    </row>
    <row r="54376">
      <c r="A54376" s="55" t="s">
        <v>82752</v>
      </c>
      <c r="B54376" s="55" t="s">
        <v>927</v>
      </c>
      <c r="C54376" s="55" t="s">
        <v>928</v>
      </c>
    </row>
    <row r="54377">
      <c r="A54377" s="55" t="s">
        <v>82753</v>
      </c>
      <c r="B54377" s="55" t="s">
        <v>1250</v>
      </c>
      <c r="C54377" s="55" t="s">
        <v>1252</v>
      </c>
    </row>
    <row r="54378">
      <c r="A54378" s="55" t="s">
        <v>82754</v>
      </c>
      <c r="B54378" s="55" t="s">
        <v>5188</v>
      </c>
      <c r="C54378" s="55" t="s">
        <v>5190</v>
      </c>
    </row>
    <row r="54379">
      <c r="A54379" s="55" t="s">
        <v>82755</v>
      </c>
      <c r="B54379" s="55" t="s">
        <v>1239</v>
      </c>
      <c r="C54379" s="55" t="s">
        <v>1240</v>
      </c>
    </row>
    <row r="54380">
      <c r="A54380" s="55" t="s">
        <v>82756</v>
      </c>
      <c r="B54380" s="55" t="s">
        <v>4653</v>
      </c>
      <c r="C54380" s="55" t="s">
        <v>4654</v>
      </c>
    </row>
    <row r="54381">
      <c r="A54381" s="55" t="s">
        <v>82757</v>
      </c>
      <c r="B54381" s="55" t="s">
        <v>3801</v>
      </c>
      <c r="C54381" s="55" t="s">
        <v>3280</v>
      </c>
    </row>
    <row r="54382">
      <c r="A54382" s="55" t="s">
        <v>82758</v>
      </c>
      <c r="B54382" s="55" t="s">
        <v>1239</v>
      </c>
      <c r="C54382" s="55" t="s">
        <v>1240</v>
      </c>
    </row>
    <row r="54383">
      <c r="A54383" s="55" t="s">
        <v>82759</v>
      </c>
      <c r="B54383" s="55" t="s">
        <v>34776</v>
      </c>
      <c r="C54383" s="55" t="s">
        <v>34778</v>
      </c>
    </row>
    <row r="54384">
      <c r="A54384" s="55" t="s">
        <v>82760</v>
      </c>
      <c r="B54384" s="55" t="s">
        <v>2546</v>
      </c>
      <c r="C54384" s="55" t="s">
        <v>2547</v>
      </c>
    </row>
    <row r="54385">
      <c r="A54385" s="55" t="s">
        <v>82761</v>
      </c>
      <c r="B54385" s="55" t="s">
        <v>1582</v>
      </c>
      <c r="C54385" s="55" t="s">
        <v>1584</v>
      </c>
    </row>
    <row r="54386">
      <c r="A54386" s="55" t="s">
        <v>82762</v>
      </c>
      <c r="B54386" s="55" t="s">
        <v>10485</v>
      </c>
      <c r="C54386" s="55" t="s">
        <v>4159</v>
      </c>
    </row>
    <row r="54387">
      <c r="A54387" s="55" t="s">
        <v>82763</v>
      </c>
      <c r="B54387" s="55" t="s">
        <v>1941</v>
      </c>
      <c r="C54387" s="55" t="s">
        <v>1942</v>
      </c>
    </row>
    <row r="54388">
      <c r="A54388" s="55" t="s">
        <v>82764</v>
      </c>
      <c r="B54388" s="55" t="s">
        <v>2408</v>
      </c>
      <c r="C54388" s="55" t="s">
        <v>2409</v>
      </c>
    </row>
    <row r="54389">
      <c r="A54389" s="55" t="s">
        <v>82765</v>
      </c>
      <c r="B54389" s="55" t="s">
        <v>1169</v>
      </c>
      <c r="C54389" s="55" t="s">
        <v>1170</v>
      </c>
    </row>
    <row r="54390">
      <c r="A54390" s="55" t="s">
        <v>82766</v>
      </c>
      <c r="B54390" s="55" t="s">
        <v>3764</v>
      </c>
      <c r="C54390" s="55" t="s">
        <v>3765</v>
      </c>
    </row>
    <row r="54391">
      <c r="A54391" s="55" t="s">
        <v>82767</v>
      </c>
      <c r="B54391" s="55">
        <v>-1.0</v>
      </c>
      <c r="C54391" s="55" t="s">
        <v>2676</v>
      </c>
    </row>
    <row r="54392">
      <c r="A54392" s="55" t="s">
        <v>82768</v>
      </c>
      <c r="B54392" s="55" t="s">
        <v>2056</v>
      </c>
      <c r="C54392" s="55" t="s">
        <v>2057</v>
      </c>
    </row>
    <row r="54393">
      <c r="A54393" s="55" t="s">
        <v>82769</v>
      </c>
      <c r="B54393" s="55">
        <v>-1.0</v>
      </c>
      <c r="C54393" s="55" t="s">
        <v>2676</v>
      </c>
    </row>
    <row r="54394">
      <c r="A54394" s="55" t="s">
        <v>82770</v>
      </c>
      <c r="B54394" s="55">
        <v>-1.0</v>
      </c>
      <c r="C54394" s="55" t="s">
        <v>2676</v>
      </c>
    </row>
    <row r="54395">
      <c r="A54395" s="55" t="s">
        <v>82771</v>
      </c>
      <c r="B54395" s="55" t="s">
        <v>1692</v>
      </c>
      <c r="C54395" s="55" t="s">
        <v>1694</v>
      </c>
    </row>
    <row r="54396">
      <c r="A54396" s="55" t="s">
        <v>82772</v>
      </c>
      <c r="B54396" s="55">
        <v>-1.0</v>
      </c>
      <c r="C54396" s="55" t="s">
        <v>2676</v>
      </c>
    </row>
    <row r="54397">
      <c r="A54397" s="55" t="s">
        <v>82773</v>
      </c>
      <c r="B54397" s="55" t="s">
        <v>3281</v>
      </c>
      <c r="C54397" s="55" t="s">
        <v>1975</v>
      </c>
    </row>
    <row r="54398">
      <c r="A54398" s="55" t="s">
        <v>82774</v>
      </c>
      <c r="B54398" s="55" t="s">
        <v>947</v>
      </c>
      <c r="C54398" s="55" t="s">
        <v>948</v>
      </c>
    </row>
    <row r="54399">
      <c r="A54399" s="55" t="s">
        <v>82775</v>
      </c>
      <c r="B54399" s="55">
        <v>-1.0</v>
      </c>
      <c r="C54399" s="55" t="s">
        <v>2676</v>
      </c>
    </row>
    <row r="54400">
      <c r="A54400" s="55" t="s">
        <v>82776</v>
      </c>
      <c r="B54400" s="55" t="s">
        <v>22363</v>
      </c>
      <c r="C54400" s="55" t="s">
        <v>1197</v>
      </c>
    </row>
    <row r="54401">
      <c r="A54401" s="55" t="s">
        <v>82777</v>
      </c>
      <c r="B54401" s="55" t="s">
        <v>16180</v>
      </c>
      <c r="C54401" s="55" t="s">
        <v>9163</v>
      </c>
    </row>
    <row r="54402">
      <c r="A54402" s="55" t="s">
        <v>82778</v>
      </c>
      <c r="B54402" s="55" t="s">
        <v>52637</v>
      </c>
      <c r="C54402" s="55" t="s">
        <v>1593</v>
      </c>
    </row>
    <row r="54403">
      <c r="A54403" s="55" t="s">
        <v>82779</v>
      </c>
      <c r="B54403" s="55" t="s">
        <v>2677</v>
      </c>
      <c r="C54403" s="55" t="s">
        <v>1933</v>
      </c>
    </row>
    <row r="54404">
      <c r="A54404" s="55" t="s">
        <v>82780</v>
      </c>
      <c r="B54404" s="55" t="s">
        <v>2257</v>
      </c>
      <c r="C54404" s="55" t="s">
        <v>2259</v>
      </c>
    </row>
    <row r="54405">
      <c r="A54405" s="55" t="s">
        <v>82781</v>
      </c>
      <c r="B54405" s="55" t="s">
        <v>956</v>
      </c>
      <c r="C54405" s="55" t="s">
        <v>957</v>
      </c>
    </row>
    <row r="54406">
      <c r="A54406" s="55" t="s">
        <v>82782</v>
      </c>
      <c r="B54406" s="55" t="s">
        <v>1072</v>
      </c>
      <c r="C54406" s="55" t="s">
        <v>1074</v>
      </c>
    </row>
    <row r="54407">
      <c r="A54407" s="55" t="s">
        <v>82783</v>
      </c>
      <c r="B54407" s="55">
        <v>-1.0</v>
      </c>
      <c r="C54407" s="55" t="s">
        <v>2676</v>
      </c>
    </row>
    <row r="54408">
      <c r="A54408" s="55" t="s">
        <v>82784</v>
      </c>
      <c r="B54408" s="55" t="s">
        <v>1162</v>
      </c>
      <c r="C54408" s="55" t="s">
        <v>1163</v>
      </c>
    </row>
    <row r="54409">
      <c r="A54409" s="55" t="s">
        <v>82785</v>
      </c>
      <c r="B54409" s="55" t="s">
        <v>23905</v>
      </c>
      <c r="C54409" s="55" t="s">
        <v>3907</v>
      </c>
    </row>
    <row r="54410">
      <c r="A54410" s="55" t="s">
        <v>82786</v>
      </c>
      <c r="B54410" s="55" t="s">
        <v>967</v>
      </c>
      <c r="C54410" s="55" t="s">
        <v>969</v>
      </c>
    </row>
    <row r="54411">
      <c r="A54411" s="55" t="s">
        <v>82787</v>
      </c>
      <c r="B54411" s="55" t="s">
        <v>1582</v>
      </c>
      <c r="C54411" s="55" t="s">
        <v>1584</v>
      </c>
    </row>
    <row r="54412">
      <c r="A54412" s="55" t="s">
        <v>82788</v>
      </c>
      <c r="B54412" s="55" t="s">
        <v>5368</v>
      </c>
      <c r="C54412" s="55" t="s">
        <v>1359</v>
      </c>
    </row>
    <row r="54413">
      <c r="A54413" s="55" t="s">
        <v>82789</v>
      </c>
      <c r="B54413" s="55" t="s">
        <v>1660</v>
      </c>
      <c r="C54413" s="55" t="s">
        <v>1662</v>
      </c>
    </row>
    <row r="54414">
      <c r="A54414" s="55" t="s">
        <v>82790</v>
      </c>
      <c r="B54414" s="55">
        <v>-1.0</v>
      </c>
      <c r="C54414" s="55" t="s">
        <v>2676</v>
      </c>
    </row>
    <row r="54415">
      <c r="A54415" s="55" t="s">
        <v>82791</v>
      </c>
      <c r="B54415" s="55" t="s">
        <v>10713</v>
      </c>
      <c r="C54415" s="55" t="s">
        <v>9709</v>
      </c>
    </row>
    <row r="54416">
      <c r="A54416" s="55" t="s">
        <v>82792</v>
      </c>
      <c r="B54416" s="55" t="s">
        <v>3643</v>
      </c>
      <c r="C54416" s="55" t="s">
        <v>3645</v>
      </c>
    </row>
    <row r="54417">
      <c r="A54417" s="55" t="s">
        <v>82793</v>
      </c>
      <c r="B54417" s="55" t="s">
        <v>65893</v>
      </c>
      <c r="C54417" s="55" t="s">
        <v>1141</v>
      </c>
    </row>
    <row r="54418">
      <c r="A54418" s="55" t="s">
        <v>82794</v>
      </c>
      <c r="B54418" s="55" t="s">
        <v>82795</v>
      </c>
      <c r="C54418" s="55" t="s">
        <v>1970</v>
      </c>
    </row>
    <row r="54419">
      <c r="A54419" s="55" t="s">
        <v>82796</v>
      </c>
      <c r="B54419" s="55" t="s">
        <v>11515</v>
      </c>
      <c r="C54419" s="55" t="s">
        <v>10996</v>
      </c>
    </row>
    <row r="54420">
      <c r="A54420" s="55" t="s">
        <v>82797</v>
      </c>
      <c r="B54420" s="55" t="s">
        <v>52616</v>
      </c>
      <c r="C54420" s="55" t="s">
        <v>933</v>
      </c>
    </row>
    <row r="54421">
      <c r="A54421" s="55" t="s">
        <v>82798</v>
      </c>
      <c r="B54421" s="55">
        <v>-1.0</v>
      </c>
      <c r="C54421" s="55" t="s">
        <v>2676</v>
      </c>
    </row>
    <row r="54422">
      <c r="A54422" s="55" t="s">
        <v>82799</v>
      </c>
      <c r="B54422" s="55" t="s">
        <v>1472</v>
      </c>
      <c r="C54422" s="55" t="s">
        <v>1473</v>
      </c>
    </row>
    <row r="54423">
      <c r="A54423" s="55" t="s">
        <v>82800</v>
      </c>
      <c r="B54423" s="55">
        <v>-1.0</v>
      </c>
      <c r="C54423" s="55" t="s">
        <v>2676</v>
      </c>
    </row>
    <row r="54424">
      <c r="A54424" s="55" t="s">
        <v>82801</v>
      </c>
      <c r="B54424" s="55">
        <v>-1.0</v>
      </c>
      <c r="C54424" s="55" t="s">
        <v>2676</v>
      </c>
    </row>
    <row r="54425">
      <c r="A54425" s="55" t="s">
        <v>82802</v>
      </c>
      <c r="B54425" s="55">
        <v>-1.0</v>
      </c>
      <c r="C54425" s="55" t="s">
        <v>2676</v>
      </c>
    </row>
    <row r="54426">
      <c r="A54426" s="55" t="s">
        <v>82803</v>
      </c>
      <c r="B54426" s="55" t="s">
        <v>5167</v>
      </c>
      <c r="C54426" s="55" t="s">
        <v>5168</v>
      </c>
    </row>
    <row r="54427">
      <c r="A54427" s="55" t="s">
        <v>82804</v>
      </c>
      <c r="B54427" s="55" t="s">
        <v>29136</v>
      </c>
      <c r="C54427" s="55" t="s">
        <v>2071</v>
      </c>
    </row>
    <row r="54428">
      <c r="A54428" s="55" t="s">
        <v>82805</v>
      </c>
      <c r="B54428" s="55">
        <v>-1.0</v>
      </c>
      <c r="C54428" s="55" t="s">
        <v>2676</v>
      </c>
    </row>
    <row r="54429">
      <c r="A54429" s="55" t="s">
        <v>82806</v>
      </c>
      <c r="B54429" s="55">
        <v>-1.0</v>
      </c>
      <c r="C54429" s="55" t="s">
        <v>2676</v>
      </c>
    </row>
    <row r="54430">
      <c r="A54430" s="55" t="s">
        <v>82807</v>
      </c>
      <c r="B54430" s="55">
        <v>-1.0</v>
      </c>
      <c r="C54430" s="55" t="s">
        <v>2676</v>
      </c>
    </row>
    <row r="54431">
      <c r="A54431" s="55" t="s">
        <v>82808</v>
      </c>
      <c r="B54431" s="55" t="s">
        <v>1116</v>
      </c>
      <c r="C54431" s="55" t="s">
        <v>1117</v>
      </c>
    </row>
    <row r="54432">
      <c r="A54432" s="55" t="s">
        <v>82809</v>
      </c>
      <c r="B54432" s="55" t="s">
        <v>1001</v>
      </c>
      <c r="C54432" s="55" t="s">
        <v>1003</v>
      </c>
    </row>
    <row r="54433">
      <c r="A54433" s="55" t="s">
        <v>82810</v>
      </c>
      <c r="B54433" s="55" t="s">
        <v>1387</v>
      </c>
      <c r="C54433" s="55" t="s">
        <v>1389</v>
      </c>
    </row>
    <row r="54434">
      <c r="A54434" s="55" t="s">
        <v>82811</v>
      </c>
      <c r="B54434" s="55" t="s">
        <v>2386</v>
      </c>
      <c r="C54434" s="55" t="s">
        <v>2387</v>
      </c>
    </row>
    <row r="54435">
      <c r="A54435" s="55" t="s">
        <v>82812</v>
      </c>
      <c r="B54435" s="55" t="s">
        <v>977</v>
      </c>
      <c r="C54435" s="55" t="s">
        <v>978</v>
      </c>
    </row>
    <row r="54436">
      <c r="A54436" s="55" t="s">
        <v>82813</v>
      </c>
      <c r="B54436" s="55" t="s">
        <v>1106</v>
      </c>
      <c r="C54436" s="55" t="s">
        <v>1107</v>
      </c>
    </row>
    <row r="54437">
      <c r="A54437" s="55" t="s">
        <v>82814</v>
      </c>
      <c r="B54437" s="55" t="s">
        <v>16676</v>
      </c>
      <c r="C54437" s="55" t="s">
        <v>16434</v>
      </c>
    </row>
    <row r="54438">
      <c r="A54438" s="55" t="s">
        <v>82815</v>
      </c>
      <c r="B54438" s="55" t="s">
        <v>2343</v>
      </c>
      <c r="C54438" s="55" t="s">
        <v>2344</v>
      </c>
    </row>
    <row r="54439">
      <c r="A54439" s="55" t="s">
        <v>82816</v>
      </c>
      <c r="B54439" s="55">
        <v>-1.0</v>
      </c>
      <c r="C54439" s="55" t="s">
        <v>2676</v>
      </c>
    </row>
    <row r="54440">
      <c r="A54440" s="55" t="s">
        <v>82817</v>
      </c>
      <c r="B54440" s="55" t="s">
        <v>1432</v>
      </c>
      <c r="C54440" s="55" t="s">
        <v>1434</v>
      </c>
    </row>
    <row r="54441">
      <c r="A54441" s="55" t="s">
        <v>82818</v>
      </c>
      <c r="B54441" s="55">
        <v>-1.0</v>
      </c>
      <c r="C54441" s="55" t="s">
        <v>2676</v>
      </c>
    </row>
    <row r="54442">
      <c r="A54442" s="55" t="s">
        <v>82819</v>
      </c>
      <c r="B54442" s="55">
        <v>-1.0</v>
      </c>
      <c r="C54442" s="55" t="s">
        <v>2676</v>
      </c>
    </row>
    <row r="54443">
      <c r="A54443" s="55" t="s">
        <v>82820</v>
      </c>
      <c r="B54443" s="55" t="s">
        <v>82821</v>
      </c>
      <c r="C54443" s="55" t="s">
        <v>82822</v>
      </c>
    </row>
    <row r="54444">
      <c r="A54444" s="55" t="s">
        <v>82823</v>
      </c>
      <c r="B54444" s="55">
        <v>-1.0</v>
      </c>
      <c r="C54444" s="55" t="s">
        <v>2676</v>
      </c>
    </row>
    <row r="54445">
      <c r="A54445" s="55" t="s">
        <v>82824</v>
      </c>
      <c r="B54445" s="55" t="s">
        <v>11668</v>
      </c>
      <c r="C54445" s="55" t="s">
        <v>7960</v>
      </c>
    </row>
    <row r="54446">
      <c r="A54446" s="55" t="s">
        <v>82825</v>
      </c>
      <c r="B54446" s="55" t="s">
        <v>1214</v>
      </c>
      <c r="C54446" s="55" t="s">
        <v>1215</v>
      </c>
    </row>
    <row r="54447">
      <c r="A54447" s="55" t="s">
        <v>82826</v>
      </c>
      <c r="B54447" s="55" t="s">
        <v>13920</v>
      </c>
      <c r="C54447" s="55" t="s">
        <v>13922</v>
      </c>
    </row>
    <row r="54448">
      <c r="A54448" s="55" t="s">
        <v>82827</v>
      </c>
      <c r="B54448" s="55" t="s">
        <v>2941</v>
      </c>
      <c r="C54448" s="55" t="s">
        <v>2942</v>
      </c>
    </row>
    <row r="54449">
      <c r="A54449" s="55" t="s">
        <v>82828</v>
      </c>
      <c r="B54449" s="55" t="s">
        <v>12875</v>
      </c>
      <c r="C54449" s="55" t="s">
        <v>12877</v>
      </c>
    </row>
    <row r="54450">
      <c r="A54450" s="55" t="s">
        <v>82829</v>
      </c>
      <c r="B54450" s="55" t="s">
        <v>4268</v>
      </c>
      <c r="C54450" s="55" t="s">
        <v>2672</v>
      </c>
    </row>
    <row r="54451">
      <c r="A54451" s="55" t="s">
        <v>82830</v>
      </c>
      <c r="B54451" s="55">
        <v>-1.0</v>
      </c>
      <c r="C54451" s="55" t="s">
        <v>2676</v>
      </c>
    </row>
    <row r="54452">
      <c r="A54452" s="55" t="s">
        <v>82831</v>
      </c>
      <c r="B54452" s="55">
        <v>-1.0</v>
      </c>
      <c r="C54452" s="55" t="s">
        <v>2676</v>
      </c>
    </row>
    <row r="54453">
      <c r="A54453" s="55" t="s">
        <v>82832</v>
      </c>
      <c r="B54453" s="55">
        <v>-1.0</v>
      </c>
      <c r="C54453" s="55" t="s">
        <v>2676</v>
      </c>
    </row>
    <row r="54454">
      <c r="A54454" s="55" t="s">
        <v>82833</v>
      </c>
      <c r="B54454" s="55" t="s">
        <v>1006</v>
      </c>
      <c r="C54454" s="55" t="s">
        <v>1008</v>
      </c>
    </row>
    <row r="54455">
      <c r="A54455" s="55" t="s">
        <v>82834</v>
      </c>
      <c r="B54455" s="55" t="s">
        <v>82835</v>
      </c>
      <c r="C54455" s="55" t="s">
        <v>82836</v>
      </c>
    </row>
    <row r="54456">
      <c r="A54456" s="55" t="s">
        <v>82837</v>
      </c>
      <c r="B54456" s="55" t="s">
        <v>28761</v>
      </c>
      <c r="C54456" s="55" t="s">
        <v>6951</v>
      </c>
    </row>
    <row r="54457">
      <c r="A54457" s="55" t="s">
        <v>82838</v>
      </c>
      <c r="B54457" s="55" t="s">
        <v>11554</v>
      </c>
      <c r="C54457" s="55" t="s">
        <v>10415</v>
      </c>
    </row>
    <row r="54458">
      <c r="A54458" s="55" t="s">
        <v>82839</v>
      </c>
      <c r="B54458" s="55" t="s">
        <v>1123</v>
      </c>
      <c r="C54458" s="55" t="s">
        <v>1071</v>
      </c>
    </row>
    <row r="54459">
      <c r="A54459" s="55" t="s">
        <v>82840</v>
      </c>
      <c r="B54459" s="55" t="s">
        <v>14591</v>
      </c>
      <c r="C54459" s="55" t="s">
        <v>2152</v>
      </c>
    </row>
    <row r="54460">
      <c r="A54460" s="55" t="s">
        <v>82841</v>
      </c>
      <c r="B54460" s="55" t="s">
        <v>9745</v>
      </c>
      <c r="C54460" s="55" t="s">
        <v>9746</v>
      </c>
    </row>
    <row r="54461">
      <c r="A54461" s="55" t="s">
        <v>82842</v>
      </c>
      <c r="B54461" s="55" t="s">
        <v>1162</v>
      </c>
      <c r="C54461" s="55" t="s">
        <v>1163</v>
      </c>
    </row>
    <row r="54462">
      <c r="A54462" s="55" t="s">
        <v>82843</v>
      </c>
      <c r="B54462" s="55" t="s">
        <v>16751</v>
      </c>
      <c r="C54462" s="55" t="s">
        <v>16752</v>
      </c>
    </row>
    <row r="54463">
      <c r="A54463" s="55" t="s">
        <v>82844</v>
      </c>
      <c r="B54463" s="55" t="s">
        <v>2611</v>
      </c>
      <c r="C54463" s="55" t="s">
        <v>2612</v>
      </c>
    </row>
    <row r="54464">
      <c r="A54464" s="55" t="s">
        <v>82845</v>
      </c>
      <c r="B54464" s="55" t="s">
        <v>6577</v>
      </c>
      <c r="C54464" s="55" t="s">
        <v>6579</v>
      </c>
    </row>
    <row r="54465">
      <c r="A54465" s="55" t="s">
        <v>82846</v>
      </c>
      <c r="B54465" s="55">
        <v>-1.0</v>
      </c>
      <c r="C54465" s="55" t="s">
        <v>2676</v>
      </c>
    </row>
    <row r="54466">
      <c r="A54466" s="55" t="s">
        <v>82847</v>
      </c>
      <c r="B54466" s="55" t="s">
        <v>1682</v>
      </c>
      <c r="C54466" s="55" t="s">
        <v>1684</v>
      </c>
    </row>
    <row r="54467">
      <c r="A54467" s="55" t="s">
        <v>82848</v>
      </c>
      <c r="B54467" s="55" t="s">
        <v>6135</v>
      </c>
      <c r="C54467" s="55" t="s">
        <v>6138</v>
      </c>
    </row>
    <row r="54468">
      <c r="A54468" s="55" t="s">
        <v>82849</v>
      </c>
      <c r="B54468" s="55" t="s">
        <v>22363</v>
      </c>
      <c r="C54468" s="55" t="s">
        <v>1197</v>
      </c>
    </row>
    <row r="54469">
      <c r="A54469" s="55" t="s">
        <v>82850</v>
      </c>
      <c r="B54469" s="55" t="s">
        <v>3415</v>
      </c>
      <c r="C54469" s="55" t="s">
        <v>3369</v>
      </c>
    </row>
    <row r="54470">
      <c r="A54470" s="55" t="s">
        <v>82851</v>
      </c>
      <c r="B54470" s="55" t="s">
        <v>23643</v>
      </c>
      <c r="C54470" s="55" t="s">
        <v>2101</v>
      </c>
    </row>
    <row r="54471">
      <c r="A54471" s="55" t="s">
        <v>82852</v>
      </c>
      <c r="B54471" s="55" t="s">
        <v>1132</v>
      </c>
      <c r="C54471" s="55" t="s">
        <v>1134</v>
      </c>
    </row>
    <row r="54472">
      <c r="A54472" s="55" t="s">
        <v>82853</v>
      </c>
      <c r="B54472" s="55" t="s">
        <v>20507</v>
      </c>
      <c r="C54472" s="55" t="s">
        <v>19890</v>
      </c>
    </row>
    <row r="54473">
      <c r="A54473" s="55" t="s">
        <v>82854</v>
      </c>
      <c r="B54473" s="55" t="s">
        <v>1555</v>
      </c>
      <c r="C54473" s="55" t="s">
        <v>1556</v>
      </c>
    </row>
    <row r="54474">
      <c r="A54474" s="55" t="s">
        <v>82855</v>
      </c>
      <c r="B54474" s="55" t="s">
        <v>82856</v>
      </c>
      <c r="C54474" s="55" t="s">
        <v>3280</v>
      </c>
    </row>
    <row r="54475">
      <c r="A54475" s="55" t="s">
        <v>82857</v>
      </c>
      <c r="B54475" s="55" t="s">
        <v>1239</v>
      </c>
      <c r="C54475" s="55" t="s">
        <v>1240</v>
      </c>
    </row>
    <row r="54476">
      <c r="A54476" s="55" t="s">
        <v>82858</v>
      </c>
      <c r="B54476" s="55">
        <v>-1.0</v>
      </c>
      <c r="C54476" s="55" t="s">
        <v>2676</v>
      </c>
    </row>
    <row r="54477">
      <c r="A54477" s="55" t="s">
        <v>82859</v>
      </c>
      <c r="B54477" s="55" t="s">
        <v>3031</v>
      </c>
      <c r="C54477" s="55" t="s">
        <v>3032</v>
      </c>
    </row>
    <row r="54478">
      <c r="A54478" s="55" t="s">
        <v>82860</v>
      </c>
      <c r="B54478" s="55" t="s">
        <v>4357</v>
      </c>
      <c r="C54478" s="55" t="s">
        <v>4358</v>
      </c>
    </row>
    <row r="54479">
      <c r="A54479" s="55" t="s">
        <v>82861</v>
      </c>
      <c r="B54479" s="55" t="s">
        <v>4056</v>
      </c>
      <c r="C54479" s="55" t="s">
        <v>1608</v>
      </c>
    </row>
    <row r="54480">
      <c r="A54480" s="55" t="s">
        <v>82862</v>
      </c>
      <c r="B54480" s="55" t="s">
        <v>2093</v>
      </c>
      <c r="C54480" s="55" t="s">
        <v>2077</v>
      </c>
    </row>
    <row r="54481">
      <c r="A54481" s="55" t="s">
        <v>82863</v>
      </c>
      <c r="B54481" s="55" t="s">
        <v>7390</v>
      </c>
      <c r="C54481" s="55" t="s">
        <v>7393</v>
      </c>
    </row>
    <row r="54482">
      <c r="A54482" s="55" t="s">
        <v>82864</v>
      </c>
      <c r="B54482" s="55" t="s">
        <v>3570</v>
      </c>
      <c r="C54482" s="55" t="s">
        <v>3571</v>
      </c>
    </row>
    <row r="54483">
      <c r="A54483" s="55" t="s">
        <v>82865</v>
      </c>
      <c r="B54483" s="55" t="s">
        <v>1592</v>
      </c>
      <c r="C54483" s="55" t="s">
        <v>1593</v>
      </c>
    </row>
    <row r="54484">
      <c r="A54484" s="55" t="s">
        <v>82866</v>
      </c>
      <c r="B54484" s="55" t="s">
        <v>65893</v>
      </c>
      <c r="C54484" s="55" t="s">
        <v>1141</v>
      </c>
    </row>
    <row r="54485">
      <c r="A54485" s="55" t="s">
        <v>82867</v>
      </c>
      <c r="B54485" s="55" t="s">
        <v>82868</v>
      </c>
      <c r="C54485" s="55" t="s">
        <v>1476</v>
      </c>
    </row>
    <row r="54486">
      <c r="A54486" s="55" t="s">
        <v>82869</v>
      </c>
      <c r="B54486" s="55" t="s">
        <v>1889</v>
      </c>
      <c r="C54486" s="55" t="s">
        <v>1890</v>
      </c>
    </row>
    <row r="54487">
      <c r="A54487" s="55" t="s">
        <v>82870</v>
      </c>
      <c r="B54487" s="55">
        <v>-1.0</v>
      </c>
      <c r="C54487" s="55" t="s">
        <v>2676</v>
      </c>
    </row>
    <row r="54488">
      <c r="A54488" s="55" t="s">
        <v>82871</v>
      </c>
      <c r="B54488" s="55" t="s">
        <v>8764</v>
      </c>
      <c r="C54488" s="55" t="s">
        <v>3537</v>
      </c>
    </row>
    <row r="54489">
      <c r="A54489" s="55" t="s">
        <v>82872</v>
      </c>
      <c r="B54489" s="55" t="s">
        <v>7411</v>
      </c>
      <c r="C54489" s="55" t="s">
        <v>7413</v>
      </c>
    </row>
    <row r="54490">
      <c r="A54490" s="55" t="s">
        <v>82873</v>
      </c>
      <c r="B54490" s="55" t="s">
        <v>60222</v>
      </c>
      <c r="C54490" s="55" t="s">
        <v>3393</v>
      </c>
    </row>
    <row r="54491">
      <c r="A54491" s="55" t="s">
        <v>82874</v>
      </c>
      <c r="B54491" s="55" t="s">
        <v>1814</v>
      </c>
      <c r="C54491" s="55" t="s">
        <v>1816</v>
      </c>
    </row>
    <row r="54492">
      <c r="A54492" s="55" t="s">
        <v>82875</v>
      </c>
      <c r="B54492" s="55" t="s">
        <v>12949</v>
      </c>
      <c r="C54492" s="55" t="s">
        <v>12951</v>
      </c>
    </row>
    <row r="54493">
      <c r="A54493" s="55" t="s">
        <v>82876</v>
      </c>
      <c r="B54493" s="55" t="s">
        <v>3360</v>
      </c>
      <c r="C54493" s="55" t="s">
        <v>3361</v>
      </c>
    </row>
    <row r="54494">
      <c r="A54494" s="55" t="s">
        <v>82877</v>
      </c>
      <c r="B54494" s="55">
        <v>-1.0</v>
      </c>
      <c r="C54494" s="55" t="s">
        <v>2676</v>
      </c>
    </row>
    <row r="54495">
      <c r="A54495" s="55" t="s">
        <v>82878</v>
      </c>
      <c r="B54495" s="55" t="s">
        <v>1303</v>
      </c>
      <c r="C54495" s="55" t="s">
        <v>1304</v>
      </c>
    </row>
    <row r="54496">
      <c r="A54496" s="55" t="s">
        <v>82879</v>
      </c>
      <c r="B54496" s="55" t="s">
        <v>1918</v>
      </c>
      <c r="C54496" s="55" t="s">
        <v>1920</v>
      </c>
    </row>
    <row r="54497">
      <c r="A54497" s="55" t="s">
        <v>82880</v>
      </c>
      <c r="B54497" s="55" t="s">
        <v>24069</v>
      </c>
      <c r="C54497" s="55" t="s">
        <v>2284</v>
      </c>
    </row>
    <row r="54498">
      <c r="A54498" s="55" t="s">
        <v>82881</v>
      </c>
      <c r="B54498" s="55">
        <v>-1.0</v>
      </c>
      <c r="C54498" s="55" t="s">
        <v>2676</v>
      </c>
    </row>
    <row r="54499">
      <c r="A54499" s="55" t="s">
        <v>82882</v>
      </c>
      <c r="B54499" s="55" t="s">
        <v>1103</v>
      </c>
      <c r="C54499" s="55" t="s">
        <v>1104</v>
      </c>
    </row>
    <row r="54500">
      <c r="A54500" s="55" t="s">
        <v>82883</v>
      </c>
      <c r="B54500" s="55">
        <v>-1.0</v>
      </c>
      <c r="C54500" s="55" t="s">
        <v>2676</v>
      </c>
    </row>
    <row r="54501">
      <c r="A54501" s="55" t="s">
        <v>82884</v>
      </c>
      <c r="B54501" s="55" t="s">
        <v>949</v>
      </c>
      <c r="C54501" s="55" t="s">
        <v>928</v>
      </c>
    </row>
    <row r="54502">
      <c r="A54502" s="55" t="s">
        <v>82885</v>
      </c>
      <c r="B54502" s="55">
        <v>-1.0</v>
      </c>
      <c r="C54502" s="55" t="s">
        <v>2676</v>
      </c>
    </row>
    <row r="54503">
      <c r="A54503" s="55" t="s">
        <v>82886</v>
      </c>
      <c r="B54503" s="55">
        <v>-1.0</v>
      </c>
      <c r="C54503" s="55" t="s">
        <v>2676</v>
      </c>
    </row>
    <row r="54504">
      <c r="A54504" s="55" t="s">
        <v>82887</v>
      </c>
      <c r="B54504" s="55" t="s">
        <v>1198</v>
      </c>
      <c r="C54504" s="55" t="s">
        <v>1200</v>
      </c>
    </row>
    <row r="54505">
      <c r="A54505" s="55" t="s">
        <v>82888</v>
      </c>
      <c r="B54505" s="55" t="s">
        <v>6969</v>
      </c>
      <c r="C54505" s="55" t="s">
        <v>3118</v>
      </c>
    </row>
    <row r="54506">
      <c r="A54506" s="55" t="s">
        <v>82889</v>
      </c>
      <c r="B54506" s="55">
        <v>-1.0</v>
      </c>
      <c r="C54506" s="55" t="s">
        <v>2676</v>
      </c>
    </row>
    <row r="54507">
      <c r="A54507" s="55" t="s">
        <v>82890</v>
      </c>
      <c r="B54507" s="55">
        <v>-1.0</v>
      </c>
      <c r="C54507" s="55" t="s">
        <v>2676</v>
      </c>
    </row>
    <row r="54508">
      <c r="A54508" s="55" t="s">
        <v>82891</v>
      </c>
      <c r="B54508" s="55" t="s">
        <v>57158</v>
      </c>
      <c r="C54508" s="55" t="s">
        <v>57159</v>
      </c>
    </row>
    <row r="54509">
      <c r="A54509" s="55" t="s">
        <v>82892</v>
      </c>
      <c r="B54509" s="55">
        <v>-1.0</v>
      </c>
      <c r="C54509" s="55" t="s">
        <v>2676</v>
      </c>
    </row>
    <row r="54510">
      <c r="A54510" s="55" t="s">
        <v>82893</v>
      </c>
      <c r="B54510" s="55">
        <v>-1.0</v>
      </c>
      <c r="C54510" s="55" t="s">
        <v>2676</v>
      </c>
    </row>
    <row r="54511">
      <c r="A54511" s="55" t="s">
        <v>82894</v>
      </c>
      <c r="B54511" s="55" t="s">
        <v>1308</v>
      </c>
      <c r="C54511" s="55" t="s">
        <v>1291</v>
      </c>
    </row>
    <row r="54512">
      <c r="A54512" s="55" t="s">
        <v>82895</v>
      </c>
      <c r="B54512" s="55" t="s">
        <v>11477</v>
      </c>
      <c r="C54512" s="55" t="s">
        <v>11479</v>
      </c>
    </row>
    <row r="54513">
      <c r="A54513" s="55" t="s">
        <v>82896</v>
      </c>
      <c r="B54513" s="55" t="s">
        <v>57445</v>
      </c>
      <c r="C54513" s="55" t="s">
        <v>2199</v>
      </c>
    </row>
    <row r="54514">
      <c r="A54514" s="55" t="s">
        <v>82897</v>
      </c>
      <c r="B54514" s="55" t="s">
        <v>2103</v>
      </c>
      <c r="C54514" s="55" t="s">
        <v>1605</v>
      </c>
    </row>
    <row r="54515">
      <c r="A54515" s="55" t="s">
        <v>82898</v>
      </c>
      <c r="B54515" s="55">
        <v>-1.0</v>
      </c>
      <c r="C54515" s="55" t="s">
        <v>2676</v>
      </c>
    </row>
    <row r="54516">
      <c r="A54516" s="55" t="s">
        <v>82899</v>
      </c>
      <c r="B54516" s="55" t="s">
        <v>964</v>
      </c>
      <c r="C54516" s="55" t="s">
        <v>966</v>
      </c>
    </row>
    <row r="54517">
      <c r="A54517" s="55" t="s">
        <v>82900</v>
      </c>
      <c r="B54517" s="55">
        <v>-1.0</v>
      </c>
      <c r="C54517" s="55" t="s">
        <v>2676</v>
      </c>
    </row>
    <row r="54518">
      <c r="A54518" s="55" t="s">
        <v>82901</v>
      </c>
      <c r="B54518" s="55">
        <v>-1.0</v>
      </c>
      <c r="C54518" s="55" t="s">
        <v>2676</v>
      </c>
    </row>
    <row r="54519">
      <c r="A54519" s="55" t="s">
        <v>82902</v>
      </c>
      <c r="B54519" s="55">
        <v>-1.0</v>
      </c>
      <c r="C54519" s="55" t="s">
        <v>2676</v>
      </c>
    </row>
    <row r="54520">
      <c r="A54520" s="55" t="s">
        <v>82903</v>
      </c>
      <c r="B54520" s="55">
        <v>-1.0</v>
      </c>
      <c r="C54520" s="55" t="s">
        <v>2676</v>
      </c>
    </row>
    <row r="54521">
      <c r="A54521" s="55" t="s">
        <v>82904</v>
      </c>
      <c r="B54521" s="55" t="s">
        <v>3802</v>
      </c>
      <c r="C54521" s="55" t="s">
        <v>3804</v>
      </c>
    </row>
    <row r="54522">
      <c r="A54522" s="55" t="s">
        <v>82905</v>
      </c>
      <c r="B54522" s="55">
        <v>-1.0</v>
      </c>
      <c r="C54522" s="55" t="s">
        <v>2676</v>
      </c>
    </row>
    <row r="54523">
      <c r="A54523" s="55" t="s">
        <v>82906</v>
      </c>
      <c r="B54523" s="55" t="s">
        <v>1865</v>
      </c>
      <c r="C54523" s="55" t="s">
        <v>1866</v>
      </c>
    </row>
    <row r="54524">
      <c r="A54524" s="55" t="s">
        <v>82907</v>
      </c>
      <c r="B54524" s="55">
        <v>-1.0</v>
      </c>
      <c r="C54524" s="55" t="s">
        <v>2676</v>
      </c>
    </row>
    <row r="54525">
      <c r="A54525" s="55" t="s">
        <v>82908</v>
      </c>
      <c r="B54525" s="55">
        <v>-1.0</v>
      </c>
      <c r="C54525" s="55" t="s">
        <v>2676</v>
      </c>
    </row>
    <row r="54526">
      <c r="A54526" s="55" t="s">
        <v>82909</v>
      </c>
      <c r="B54526" s="55" t="s">
        <v>5912</v>
      </c>
      <c r="C54526" s="55" t="s">
        <v>1101</v>
      </c>
    </row>
    <row r="54527">
      <c r="A54527" s="55" t="s">
        <v>82910</v>
      </c>
      <c r="B54527" s="55">
        <v>-1.0</v>
      </c>
      <c r="C54527" s="55" t="s">
        <v>2676</v>
      </c>
    </row>
    <row r="54528">
      <c r="A54528" s="55" t="s">
        <v>82911</v>
      </c>
      <c r="B54528" s="55">
        <v>-1.0</v>
      </c>
      <c r="C54528" s="55" t="s">
        <v>2676</v>
      </c>
    </row>
    <row r="54529">
      <c r="A54529" s="55" t="s">
        <v>82912</v>
      </c>
      <c r="B54529" s="55">
        <v>-1.0</v>
      </c>
      <c r="C54529" s="55" t="s">
        <v>2676</v>
      </c>
    </row>
    <row r="54530">
      <c r="A54530" s="55" t="s">
        <v>82913</v>
      </c>
      <c r="B54530" s="55" t="s">
        <v>1205</v>
      </c>
      <c r="C54530" s="55" t="s">
        <v>1206</v>
      </c>
    </row>
    <row r="54531">
      <c r="A54531" s="55" t="s">
        <v>82914</v>
      </c>
      <c r="B54531" s="55">
        <v>-1.0</v>
      </c>
      <c r="C54531" s="55" t="s">
        <v>2676</v>
      </c>
    </row>
    <row r="54532">
      <c r="A54532" s="55" t="s">
        <v>82915</v>
      </c>
      <c r="B54532" s="55">
        <v>-1.0</v>
      </c>
      <c r="C54532" s="55" t="s">
        <v>2676</v>
      </c>
    </row>
    <row r="54533">
      <c r="A54533" s="55" t="s">
        <v>82916</v>
      </c>
      <c r="B54533" s="55" t="s">
        <v>3762</v>
      </c>
      <c r="C54533" s="55" t="s">
        <v>1890</v>
      </c>
    </row>
    <row r="54534">
      <c r="A54534" s="55" t="s">
        <v>82917</v>
      </c>
      <c r="B54534" s="55">
        <v>-1.0</v>
      </c>
      <c r="C54534" s="55" t="s">
        <v>2676</v>
      </c>
    </row>
    <row r="54535">
      <c r="A54535" s="55" t="s">
        <v>82918</v>
      </c>
      <c r="B54535" s="55">
        <v>-1.0</v>
      </c>
      <c r="C54535" s="55" t="s">
        <v>2676</v>
      </c>
    </row>
    <row r="54536">
      <c r="A54536" s="55" t="s">
        <v>82919</v>
      </c>
      <c r="B54536" s="55" t="s">
        <v>4809</v>
      </c>
      <c r="C54536" s="55" t="s">
        <v>4810</v>
      </c>
    </row>
    <row r="54537">
      <c r="A54537" s="55" t="s">
        <v>82920</v>
      </c>
      <c r="B54537" s="55" t="s">
        <v>2486</v>
      </c>
      <c r="C54537" s="55" t="s">
        <v>1641</v>
      </c>
    </row>
    <row r="54538">
      <c r="A54538" s="55" t="s">
        <v>82921</v>
      </c>
      <c r="B54538" s="55">
        <v>-1.0</v>
      </c>
      <c r="C54538" s="55" t="s">
        <v>2676</v>
      </c>
    </row>
    <row r="54539">
      <c r="A54539" s="55" t="s">
        <v>82922</v>
      </c>
      <c r="B54539" s="55">
        <v>-1.0</v>
      </c>
      <c r="C54539" s="55" t="s">
        <v>2676</v>
      </c>
    </row>
    <row r="54540">
      <c r="A54540" s="55" t="s">
        <v>82923</v>
      </c>
      <c r="B54540" s="55">
        <v>-1.0</v>
      </c>
      <c r="C54540" s="55" t="s">
        <v>2676</v>
      </c>
    </row>
    <row r="54541">
      <c r="A54541" s="55" t="s">
        <v>82924</v>
      </c>
      <c r="B54541" s="55" t="s">
        <v>992</v>
      </c>
      <c r="C54541" s="55" t="s">
        <v>993</v>
      </c>
    </row>
    <row r="54542">
      <c r="A54542" s="55" t="s">
        <v>82925</v>
      </c>
      <c r="B54542" s="55" t="s">
        <v>11467</v>
      </c>
      <c r="C54542" s="55" t="s">
        <v>11469</v>
      </c>
    </row>
    <row r="54543">
      <c r="A54543" s="55" t="s">
        <v>82926</v>
      </c>
      <c r="B54543" s="55">
        <v>-1.0</v>
      </c>
      <c r="C54543" s="55" t="s">
        <v>2676</v>
      </c>
    </row>
    <row r="54544">
      <c r="A54544" s="55" t="s">
        <v>82927</v>
      </c>
      <c r="B54544" s="55">
        <v>-1.0</v>
      </c>
      <c r="C54544" s="55" t="s">
        <v>2676</v>
      </c>
    </row>
    <row r="54545">
      <c r="A54545" s="55" t="s">
        <v>82928</v>
      </c>
      <c r="B54545" s="55" t="s">
        <v>3914</v>
      </c>
      <c r="C54545" s="55" t="s">
        <v>3915</v>
      </c>
    </row>
    <row r="54546">
      <c r="A54546" s="55" t="s">
        <v>82929</v>
      </c>
      <c r="B54546" s="55" t="s">
        <v>1937</v>
      </c>
      <c r="C54546" s="55" t="s">
        <v>1548</v>
      </c>
    </row>
    <row r="54547">
      <c r="A54547" s="55" t="s">
        <v>82930</v>
      </c>
      <c r="B54547" s="55" t="s">
        <v>999</v>
      </c>
      <c r="C54547" s="55" t="s">
        <v>1000</v>
      </c>
    </row>
    <row r="54548">
      <c r="A54548" s="55" t="s">
        <v>82931</v>
      </c>
      <c r="B54548" s="55">
        <v>-1.0</v>
      </c>
      <c r="C54548" s="55" t="s">
        <v>2676</v>
      </c>
    </row>
    <row r="54549">
      <c r="A54549" s="55" t="s">
        <v>82932</v>
      </c>
      <c r="B54549" s="55" t="s">
        <v>1205</v>
      </c>
      <c r="C54549" s="55" t="s">
        <v>1206</v>
      </c>
    </row>
    <row r="54550">
      <c r="A54550" s="55" t="s">
        <v>82933</v>
      </c>
      <c r="B54550" s="55">
        <v>-1.0</v>
      </c>
      <c r="C54550" s="55" t="s">
        <v>2676</v>
      </c>
    </row>
    <row r="54551">
      <c r="A54551" s="55" t="s">
        <v>82934</v>
      </c>
      <c r="B54551" s="55" t="s">
        <v>12715</v>
      </c>
      <c r="C54551" s="55" t="s">
        <v>12717</v>
      </c>
    </row>
    <row r="54552">
      <c r="A54552" s="55" t="s">
        <v>82935</v>
      </c>
      <c r="B54552" s="55">
        <v>-1.0</v>
      </c>
      <c r="C54552" s="55" t="s">
        <v>2676</v>
      </c>
    </row>
    <row r="54553">
      <c r="A54553" s="55" t="s">
        <v>82936</v>
      </c>
      <c r="B54553" s="55">
        <v>-1.0</v>
      </c>
      <c r="C54553" s="55" t="s">
        <v>2676</v>
      </c>
    </row>
    <row r="54554">
      <c r="A54554" s="55" t="s">
        <v>82937</v>
      </c>
      <c r="B54554" s="55">
        <v>-1.0</v>
      </c>
      <c r="C54554" s="55" t="s">
        <v>2676</v>
      </c>
    </row>
    <row r="54555">
      <c r="A54555" s="55" t="s">
        <v>82938</v>
      </c>
      <c r="B54555" s="55" t="s">
        <v>1865</v>
      </c>
      <c r="C54555" s="55" t="s">
        <v>1866</v>
      </c>
    </row>
    <row r="54556">
      <c r="A54556" s="55" t="s">
        <v>82939</v>
      </c>
      <c r="B54556" s="55">
        <v>-1.0</v>
      </c>
      <c r="C54556" s="55" t="s">
        <v>2676</v>
      </c>
    </row>
    <row r="54557">
      <c r="A54557" s="55" t="s">
        <v>82940</v>
      </c>
      <c r="B54557" s="55" t="s">
        <v>82941</v>
      </c>
      <c r="C54557" s="55" t="s">
        <v>82942</v>
      </c>
    </row>
    <row r="54558">
      <c r="A54558" s="55" t="s">
        <v>82943</v>
      </c>
      <c r="B54558" s="55">
        <v>-1.0</v>
      </c>
      <c r="C54558" s="55" t="s">
        <v>2676</v>
      </c>
    </row>
    <row r="54559">
      <c r="A54559" s="55" t="s">
        <v>82944</v>
      </c>
      <c r="B54559" s="55" t="s">
        <v>1567</v>
      </c>
      <c r="C54559" s="55" t="s">
        <v>1569</v>
      </c>
    </row>
    <row r="54560">
      <c r="A54560" s="55" t="s">
        <v>82945</v>
      </c>
      <c r="B54560" s="55" t="s">
        <v>987</v>
      </c>
      <c r="C54560" s="55" t="s">
        <v>988</v>
      </c>
    </row>
    <row r="54561">
      <c r="A54561" s="55" t="s">
        <v>82946</v>
      </c>
      <c r="B54561" s="55">
        <v>-1.0</v>
      </c>
      <c r="C54561" s="55" t="s">
        <v>2676</v>
      </c>
    </row>
    <row r="54562">
      <c r="A54562" s="55" t="s">
        <v>82947</v>
      </c>
      <c r="B54562" s="55">
        <v>-1.0</v>
      </c>
      <c r="C54562" s="55" t="s">
        <v>2676</v>
      </c>
    </row>
    <row r="54563">
      <c r="A54563" s="55" t="s">
        <v>82948</v>
      </c>
      <c r="B54563" s="55" t="s">
        <v>4620</v>
      </c>
      <c r="C54563" s="55" t="s">
        <v>1581</v>
      </c>
    </row>
    <row r="54564">
      <c r="A54564" s="55" t="s">
        <v>82949</v>
      </c>
      <c r="B54564" s="55" t="s">
        <v>12520</v>
      </c>
      <c r="C54564" s="55" t="s">
        <v>3492</v>
      </c>
    </row>
    <row r="54565">
      <c r="A54565" s="55" t="s">
        <v>82950</v>
      </c>
      <c r="B54565" s="55" t="s">
        <v>6887</v>
      </c>
      <c r="C54565" s="55" t="s">
        <v>6888</v>
      </c>
    </row>
    <row r="54566">
      <c r="A54566" s="55" t="s">
        <v>82951</v>
      </c>
      <c r="B54566" s="55" t="s">
        <v>8318</v>
      </c>
      <c r="C54566" s="55" t="s">
        <v>8321</v>
      </c>
    </row>
    <row r="54567">
      <c r="A54567" s="55" t="s">
        <v>82952</v>
      </c>
      <c r="B54567" s="55" t="s">
        <v>2721</v>
      </c>
      <c r="C54567" s="55" t="s">
        <v>1634</v>
      </c>
    </row>
    <row r="54568">
      <c r="A54568" s="55" t="s">
        <v>82953</v>
      </c>
      <c r="B54568" s="55" t="s">
        <v>3093</v>
      </c>
      <c r="C54568" s="55" t="s">
        <v>3094</v>
      </c>
    </row>
    <row r="54569">
      <c r="A54569" s="55" t="s">
        <v>82954</v>
      </c>
      <c r="B54569" s="55" t="s">
        <v>1865</v>
      </c>
      <c r="C54569" s="55" t="s">
        <v>1866</v>
      </c>
    </row>
    <row r="54570">
      <c r="A54570" s="55" t="s">
        <v>82955</v>
      </c>
      <c r="B54570" s="55">
        <v>-1.0</v>
      </c>
      <c r="C54570" s="55" t="s">
        <v>2676</v>
      </c>
    </row>
    <row r="54571">
      <c r="A54571" s="55" t="s">
        <v>82956</v>
      </c>
      <c r="B54571" s="55">
        <v>-1.0</v>
      </c>
      <c r="C54571" s="55" t="s">
        <v>2676</v>
      </c>
    </row>
    <row r="54572">
      <c r="A54572" s="55" t="s">
        <v>82957</v>
      </c>
      <c r="B54572" s="55" t="s">
        <v>1889</v>
      </c>
      <c r="C54572" s="55" t="s">
        <v>1890</v>
      </c>
    </row>
    <row r="54573">
      <c r="A54573" s="55" t="s">
        <v>82958</v>
      </c>
      <c r="B54573" s="55" t="s">
        <v>949</v>
      </c>
      <c r="C54573" s="55" t="s">
        <v>928</v>
      </c>
    </row>
    <row r="54574">
      <c r="A54574" s="55" t="s">
        <v>82959</v>
      </c>
      <c r="B54574" s="55">
        <v>-1.0</v>
      </c>
      <c r="C54574" s="55" t="s">
        <v>2676</v>
      </c>
    </row>
    <row r="54575">
      <c r="A54575" s="55" t="s">
        <v>82960</v>
      </c>
      <c r="B54575" s="55" t="s">
        <v>1725</v>
      </c>
      <c r="C54575" s="55" t="s">
        <v>1726</v>
      </c>
    </row>
    <row r="54576">
      <c r="A54576" s="55" t="s">
        <v>82961</v>
      </c>
      <c r="B54576" s="55" t="s">
        <v>1140</v>
      </c>
      <c r="C54576" s="55" t="s">
        <v>1141</v>
      </c>
    </row>
    <row r="54577">
      <c r="A54577" s="55" t="s">
        <v>82962</v>
      </c>
      <c r="B54577" s="55">
        <v>-1.0</v>
      </c>
      <c r="C54577" s="55" t="s">
        <v>2676</v>
      </c>
    </row>
    <row r="54578">
      <c r="A54578" s="55" t="s">
        <v>82963</v>
      </c>
      <c r="B54578" s="55">
        <v>-1.0</v>
      </c>
      <c r="C54578" s="55" t="s">
        <v>2676</v>
      </c>
    </row>
    <row r="54579">
      <c r="A54579" s="55" t="s">
        <v>82964</v>
      </c>
      <c r="B54579" s="55" t="s">
        <v>939</v>
      </c>
      <c r="C54579" s="55" t="s">
        <v>941</v>
      </c>
    </row>
    <row r="54580">
      <c r="A54580" s="55" t="s">
        <v>82965</v>
      </c>
      <c r="B54580" s="55" t="s">
        <v>31107</v>
      </c>
      <c r="C54580" s="55" t="s">
        <v>2310</v>
      </c>
    </row>
    <row r="54581">
      <c r="A54581" s="55" t="s">
        <v>82966</v>
      </c>
      <c r="B54581" s="55" t="s">
        <v>1997</v>
      </c>
      <c r="C54581" s="55" t="s">
        <v>1998</v>
      </c>
    </row>
    <row r="54582">
      <c r="A54582" s="55" t="s">
        <v>82967</v>
      </c>
      <c r="B54582" s="55">
        <v>-1.0</v>
      </c>
      <c r="C54582" s="55" t="s">
        <v>2676</v>
      </c>
    </row>
    <row r="54583">
      <c r="A54583" s="55" t="s">
        <v>82968</v>
      </c>
      <c r="B54583" s="55">
        <v>-1.0</v>
      </c>
      <c r="C54583" s="55" t="s">
        <v>2676</v>
      </c>
    </row>
    <row r="54584">
      <c r="A54584" s="55" t="s">
        <v>82969</v>
      </c>
      <c r="B54584" s="55" t="s">
        <v>35565</v>
      </c>
      <c r="C54584" s="55" t="s">
        <v>5249</v>
      </c>
    </row>
    <row r="54585">
      <c r="A54585" s="55" t="s">
        <v>82970</v>
      </c>
      <c r="B54585" s="55">
        <v>-1.0</v>
      </c>
      <c r="C54585" s="55" t="s">
        <v>2676</v>
      </c>
    </row>
    <row r="54586">
      <c r="A54586" s="55" t="s">
        <v>82971</v>
      </c>
      <c r="B54586" s="55" t="s">
        <v>8742</v>
      </c>
      <c r="C54586" s="55" t="s">
        <v>8743</v>
      </c>
    </row>
    <row r="54587">
      <c r="A54587" s="55" t="s">
        <v>82972</v>
      </c>
      <c r="B54587" s="55">
        <v>-1.0</v>
      </c>
      <c r="C54587" s="55" t="s">
        <v>2676</v>
      </c>
    </row>
    <row r="54588">
      <c r="A54588" s="55" t="s">
        <v>82973</v>
      </c>
      <c r="B54588" s="55">
        <v>-1.0</v>
      </c>
      <c r="C54588" s="55" t="s">
        <v>2676</v>
      </c>
    </row>
    <row r="54589">
      <c r="A54589" s="55" t="s">
        <v>82974</v>
      </c>
      <c r="B54589" s="55" t="s">
        <v>82975</v>
      </c>
      <c r="C54589" s="55" t="s">
        <v>82976</v>
      </c>
    </row>
    <row r="54590">
      <c r="A54590" s="55" t="s">
        <v>82977</v>
      </c>
      <c r="B54590" s="55" t="s">
        <v>4049</v>
      </c>
      <c r="C54590" s="55" t="s">
        <v>4050</v>
      </c>
    </row>
    <row r="54591">
      <c r="A54591" s="55" t="s">
        <v>82978</v>
      </c>
      <c r="B54591" s="55">
        <v>-1.0</v>
      </c>
      <c r="C54591" s="55" t="s">
        <v>2676</v>
      </c>
    </row>
    <row r="54592">
      <c r="A54592" s="55" t="s">
        <v>82979</v>
      </c>
      <c r="B54592" s="55">
        <v>-1.0</v>
      </c>
      <c r="C54592" s="55" t="s">
        <v>2676</v>
      </c>
    </row>
    <row r="54593">
      <c r="A54593" s="55" t="s">
        <v>82980</v>
      </c>
      <c r="B54593" s="55">
        <v>-1.0</v>
      </c>
      <c r="C54593" s="55" t="s">
        <v>2676</v>
      </c>
    </row>
    <row r="54594">
      <c r="A54594" s="55" t="s">
        <v>82981</v>
      </c>
      <c r="B54594" s="55">
        <v>-1.0</v>
      </c>
      <c r="C54594" s="55" t="s">
        <v>2676</v>
      </c>
    </row>
    <row r="54595">
      <c r="A54595" s="55" t="s">
        <v>82982</v>
      </c>
      <c r="B54595" s="55" t="s">
        <v>5309</v>
      </c>
      <c r="C54595" s="55" t="s">
        <v>1296</v>
      </c>
    </row>
    <row r="54596">
      <c r="A54596" s="55" t="s">
        <v>82983</v>
      </c>
      <c r="B54596" s="55" t="s">
        <v>1503</v>
      </c>
      <c r="C54596" s="55" t="s">
        <v>1505</v>
      </c>
    </row>
    <row r="54597">
      <c r="A54597" s="55" t="s">
        <v>82984</v>
      </c>
      <c r="B54597" s="55" t="s">
        <v>29136</v>
      </c>
      <c r="C54597" s="55" t="s">
        <v>2071</v>
      </c>
    </row>
    <row r="54598">
      <c r="A54598" s="55" t="s">
        <v>82985</v>
      </c>
      <c r="B54598" s="55" t="s">
        <v>2475</v>
      </c>
      <c r="C54598" s="55" t="s">
        <v>2476</v>
      </c>
    </row>
    <row r="54599">
      <c r="A54599" s="55" t="s">
        <v>82986</v>
      </c>
      <c r="B54599" s="55">
        <v>-1.0</v>
      </c>
      <c r="C54599" s="55" t="s">
        <v>2676</v>
      </c>
    </row>
    <row r="54600">
      <c r="A54600" s="55" t="s">
        <v>82987</v>
      </c>
      <c r="B54600" s="55" t="s">
        <v>4521</v>
      </c>
      <c r="C54600" s="55" t="s">
        <v>2409</v>
      </c>
    </row>
    <row r="54601">
      <c r="A54601" s="55" t="s">
        <v>82988</v>
      </c>
      <c r="B54601" s="55" t="s">
        <v>1574</v>
      </c>
      <c r="C54601" s="55" t="s">
        <v>1575</v>
      </c>
    </row>
    <row r="54602">
      <c r="A54602" s="55" t="s">
        <v>82989</v>
      </c>
      <c r="B54602" s="55">
        <v>-1.0</v>
      </c>
      <c r="C54602" s="55" t="s">
        <v>2676</v>
      </c>
    </row>
    <row r="54603">
      <c r="A54603" s="55" t="s">
        <v>82990</v>
      </c>
      <c r="B54603" s="55">
        <v>-1.0</v>
      </c>
      <c r="C54603" s="55" t="s">
        <v>2676</v>
      </c>
    </row>
    <row r="54604">
      <c r="A54604" s="55" t="s">
        <v>82991</v>
      </c>
      <c r="B54604" s="55">
        <v>-1.0</v>
      </c>
      <c r="C54604" s="55" t="s">
        <v>2676</v>
      </c>
    </row>
    <row r="54605">
      <c r="A54605" s="55" t="s">
        <v>82992</v>
      </c>
      <c r="B54605" s="55">
        <v>-1.0</v>
      </c>
      <c r="C54605" s="55" t="s">
        <v>2676</v>
      </c>
    </row>
    <row r="54606">
      <c r="A54606" s="55" t="s">
        <v>82993</v>
      </c>
      <c r="B54606" s="55">
        <v>-1.0</v>
      </c>
      <c r="C54606" s="55" t="s">
        <v>2676</v>
      </c>
    </row>
    <row r="54607">
      <c r="A54607" s="55" t="s">
        <v>82994</v>
      </c>
      <c r="B54607" s="55" t="s">
        <v>82995</v>
      </c>
      <c r="C54607" s="55" t="s">
        <v>82996</v>
      </c>
    </row>
    <row r="54608">
      <c r="A54608" s="55" t="s">
        <v>82997</v>
      </c>
      <c r="B54608" s="55" t="s">
        <v>3318</v>
      </c>
      <c r="C54608" s="55" t="s">
        <v>3319</v>
      </c>
    </row>
    <row r="54609">
      <c r="A54609" s="55" t="s">
        <v>82998</v>
      </c>
      <c r="B54609" s="55">
        <v>-1.0</v>
      </c>
      <c r="C54609" s="55" t="s">
        <v>2676</v>
      </c>
    </row>
    <row r="54610">
      <c r="A54610" s="55" t="s">
        <v>82999</v>
      </c>
      <c r="B54610" s="55">
        <v>-1.0</v>
      </c>
      <c r="C54610" s="55" t="s">
        <v>2676</v>
      </c>
    </row>
    <row r="54611">
      <c r="A54611" s="55" t="s">
        <v>83000</v>
      </c>
      <c r="B54611" s="55">
        <v>-1.0</v>
      </c>
      <c r="C54611" s="55" t="s">
        <v>2676</v>
      </c>
    </row>
    <row r="54612">
      <c r="A54612" s="55" t="s">
        <v>83001</v>
      </c>
      <c r="B54612" s="55">
        <v>-1.0</v>
      </c>
      <c r="C54612" s="55" t="s">
        <v>2676</v>
      </c>
    </row>
    <row r="54613">
      <c r="A54613" s="55" t="s">
        <v>83002</v>
      </c>
      <c r="B54613" s="55">
        <v>-1.0</v>
      </c>
      <c r="C54613" s="55" t="s">
        <v>2676</v>
      </c>
    </row>
    <row r="54614">
      <c r="A54614" s="55" t="s">
        <v>83003</v>
      </c>
      <c r="B54614" s="55">
        <v>-1.0</v>
      </c>
      <c r="C54614" s="55" t="s">
        <v>2676</v>
      </c>
    </row>
    <row r="54615">
      <c r="A54615" s="55" t="s">
        <v>83004</v>
      </c>
      <c r="B54615" s="55" t="s">
        <v>5867</v>
      </c>
      <c r="C54615" s="55" t="s">
        <v>2526</v>
      </c>
    </row>
    <row r="54616">
      <c r="A54616" s="55" t="s">
        <v>83005</v>
      </c>
      <c r="B54616" s="55">
        <v>-1.0</v>
      </c>
      <c r="C54616" s="55" t="s">
        <v>2676</v>
      </c>
    </row>
    <row r="54617">
      <c r="A54617" s="55" t="s">
        <v>83006</v>
      </c>
      <c r="B54617" s="55" t="s">
        <v>939</v>
      </c>
      <c r="C54617" s="55" t="s">
        <v>941</v>
      </c>
    </row>
    <row r="54618">
      <c r="A54618" s="55" t="s">
        <v>83007</v>
      </c>
      <c r="B54618" s="55" t="s">
        <v>959</v>
      </c>
      <c r="C54618" s="55" t="s">
        <v>960</v>
      </c>
    </row>
    <row r="54619">
      <c r="A54619" s="55" t="s">
        <v>83008</v>
      </c>
      <c r="B54619" s="55">
        <v>-1.0</v>
      </c>
      <c r="C54619" s="55" t="s">
        <v>2676</v>
      </c>
    </row>
    <row r="54620">
      <c r="A54620" s="55" t="s">
        <v>83009</v>
      </c>
      <c r="B54620" s="55" t="s">
        <v>1083</v>
      </c>
      <c r="C54620" s="55" t="s">
        <v>1084</v>
      </c>
    </row>
    <row r="54621">
      <c r="A54621" s="55" t="s">
        <v>83010</v>
      </c>
      <c r="B54621" s="55" t="s">
        <v>967</v>
      </c>
      <c r="C54621" s="55" t="s">
        <v>969</v>
      </c>
    </row>
    <row r="54622">
      <c r="A54622" s="55" t="s">
        <v>83011</v>
      </c>
      <c r="B54622" s="55">
        <v>-1.0</v>
      </c>
      <c r="C54622" s="55" t="s">
        <v>2676</v>
      </c>
    </row>
    <row r="54623">
      <c r="A54623" s="55" t="s">
        <v>83012</v>
      </c>
      <c r="B54623" s="55">
        <v>-1.0</v>
      </c>
      <c r="C54623" s="55" t="s">
        <v>2676</v>
      </c>
    </row>
    <row r="54624">
      <c r="A54624" s="55" t="s">
        <v>83013</v>
      </c>
      <c r="B54624" s="55" t="s">
        <v>1205</v>
      </c>
      <c r="C54624" s="55" t="s">
        <v>1206</v>
      </c>
    </row>
    <row r="54625">
      <c r="A54625" s="55" t="s">
        <v>83014</v>
      </c>
      <c r="B54625" s="55">
        <v>-1.0</v>
      </c>
      <c r="C54625" s="55" t="s">
        <v>2676</v>
      </c>
    </row>
    <row r="54626">
      <c r="A54626" s="55" t="s">
        <v>83015</v>
      </c>
      <c r="B54626" s="55" t="s">
        <v>934</v>
      </c>
      <c r="C54626" s="55" t="s">
        <v>936</v>
      </c>
    </row>
    <row r="54627">
      <c r="A54627" s="55" t="s">
        <v>83016</v>
      </c>
      <c r="B54627" s="55">
        <v>-1.0</v>
      </c>
      <c r="C54627" s="55" t="s">
        <v>2676</v>
      </c>
    </row>
    <row r="54628">
      <c r="A54628" s="55" t="s">
        <v>83017</v>
      </c>
      <c r="B54628" s="55" t="s">
        <v>6268</v>
      </c>
      <c r="C54628" s="55" t="s">
        <v>2077</v>
      </c>
    </row>
    <row r="54629">
      <c r="A54629" s="55" t="s">
        <v>83018</v>
      </c>
      <c r="B54629" s="55" t="s">
        <v>1470</v>
      </c>
      <c r="C54629" s="55" t="s">
        <v>1471</v>
      </c>
    </row>
    <row r="54630">
      <c r="A54630" s="55" t="s">
        <v>83019</v>
      </c>
      <c r="B54630" s="55">
        <v>-1.0</v>
      </c>
      <c r="C54630" s="55" t="s">
        <v>2676</v>
      </c>
    </row>
    <row r="54631">
      <c r="A54631" s="55" t="s">
        <v>83020</v>
      </c>
      <c r="B54631" s="55" t="s">
        <v>1205</v>
      </c>
      <c r="C54631" s="55" t="s">
        <v>1206</v>
      </c>
    </row>
    <row r="54632">
      <c r="A54632" s="55" t="s">
        <v>83021</v>
      </c>
      <c r="B54632" s="55" t="s">
        <v>7761</v>
      </c>
      <c r="C54632" s="55" t="s">
        <v>2696</v>
      </c>
    </row>
    <row r="54633">
      <c r="A54633" s="55" t="s">
        <v>83022</v>
      </c>
      <c r="B54633" s="55">
        <v>-1.0</v>
      </c>
      <c r="C54633" s="55" t="s">
        <v>2676</v>
      </c>
    </row>
    <row r="54634">
      <c r="A54634" s="55" t="s">
        <v>83023</v>
      </c>
      <c r="B54634" s="55">
        <v>-1.0</v>
      </c>
      <c r="C54634" s="55" t="s">
        <v>2676</v>
      </c>
    </row>
    <row r="54635">
      <c r="A54635" s="55" t="s">
        <v>83024</v>
      </c>
      <c r="B54635" s="55" t="s">
        <v>1114</v>
      </c>
      <c r="C54635" s="55" t="s">
        <v>1115</v>
      </c>
    </row>
    <row r="54636">
      <c r="A54636" s="55" t="s">
        <v>83025</v>
      </c>
      <c r="B54636" s="55" t="s">
        <v>1207</v>
      </c>
      <c r="C54636" s="55" t="s">
        <v>1008</v>
      </c>
    </row>
    <row r="54637">
      <c r="A54637" s="55" t="s">
        <v>83026</v>
      </c>
      <c r="B54637" s="55">
        <v>-1.0</v>
      </c>
      <c r="C54637" s="55" t="s">
        <v>2676</v>
      </c>
    </row>
    <row r="54638">
      <c r="A54638" s="55" t="s">
        <v>83027</v>
      </c>
      <c r="B54638" s="55" t="s">
        <v>944</v>
      </c>
      <c r="C54638" s="55" t="s">
        <v>946</v>
      </c>
    </row>
    <row r="54639">
      <c r="A54639" s="55" t="s">
        <v>83028</v>
      </c>
      <c r="B54639" s="55" t="s">
        <v>2486</v>
      </c>
      <c r="C54639" s="55" t="s">
        <v>1641</v>
      </c>
    </row>
    <row r="54640">
      <c r="A54640" s="55" t="s">
        <v>83029</v>
      </c>
      <c r="B54640" s="55">
        <v>-1.0</v>
      </c>
      <c r="C54640" s="55" t="s">
        <v>2676</v>
      </c>
    </row>
    <row r="54641">
      <c r="A54641" s="55" t="s">
        <v>83030</v>
      </c>
      <c r="B54641" s="55" t="s">
        <v>1503</v>
      </c>
      <c r="C54641" s="55" t="s">
        <v>1505</v>
      </c>
    </row>
    <row r="54642">
      <c r="A54642" s="55" t="s">
        <v>83031</v>
      </c>
      <c r="B54642" s="55">
        <v>-1.0</v>
      </c>
      <c r="C54642" s="55" t="s">
        <v>2676</v>
      </c>
    </row>
    <row r="54643">
      <c r="A54643" s="55" t="s">
        <v>83032</v>
      </c>
      <c r="B54643" s="55">
        <v>-1.0</v>
      </c>
      <c r="C54643" s="55" t="s">
        <v>2676</v>
      </c>
    </row>
    <row r="54644">
      <c r="A54644" s="55" t="s">
        <v>83033</v>
      </c>
      <c r="B54644" s="55" t="s">
        <v>2363</v>
      </c>
      <c r="C54644" s="55" t="s">
        <v>2364</v>
      </c>
    </row>
    <row r="54645">
      <c r="A54645" s="55" t="s">
        <v>83034</v>
      </c>
      <c r="B54645" s="55" t="s">
        <v>2811</v>
      </c>
      <c r="C54645" s="55" t="s">
        <v>2812</v>
      </c>
    </row>
    <row r="54646">
      <c r="A54646" s="55" t="s">
        <v>83035</v>
      </c>
      <c r="B54646" s="55" t="s">
        <v>1918</v>
      </c>
      <c r="C54646" s="55" t="s">
        <v>1920</v>
      </c>
    </row>
    <row r="54647">
      <c r="A54647" s="55" t="s">
        <v>83036</v>
      </c>
      <c r="B54647" s="55" t="s">
        <v>2363</v>
      </c>
      <c r="C54647" s="55" t="s">
        <v>2364</v>
      </c>
    </row>
    <row r="54648">
      <c r="A54648" s="55" t="s">
        <v>83037</v>
      </c>
      <c r="B54648" s="55" t="s">
        <v>1523</v>
      </c>
      <c r="C54648" s="55" t="s">
        <v>1524</v>
      </c>
    </row>
    <row r="54649">
      <c r="A54649" s="55" t="s">
        <v>83038</v>
      </c>
      <c r="B54649" s="55" t="s">
        <v>35096</v>
      </c>
      <c r="C54649" s="55" t="s">
        <v>1163</v>
      </c>
    </row>
    <row r="54650">
      <c r="A54650" s="55" t="s">
        <v>83039</v>
      </c>
      <c r="B54650" s="55" t="s">
        <v>1108</v>
      </c>
      <c r="C54650" s="55" t="s">
        <v>1110</v>
      </c>
    </row>
    <row r="54651">
      <c r="A54651" s="55" t="s">
        <v>83040</v>
      </c>
      <c r="B54651" s="55" t="s">
        <v>2269</v>
      </c>
      <c r="C54651" s="55" t="s">
        <v>2271</v>
      </c>
    </row>
    <row r="54652">
      <c r="A54652" s="55" t="s">
        <v>83041</v>
      </c>
      <c r="B54652" s="55" t="s">
        <v>7745</v>
      </c>
      <c r="C54652" s="55" t="s">
        <v>4852</v>
      </c>
    </row>
    <row r="54653">
      <c r="A54653" s="55" t="s">
        <v>83042</v>
      </c>
      <c r="B54653" s="55" t="s">
        <v>3954</v>
      </c>
      <c r="C54653" s="55" t="s">
        <v>3955</v>
      </c>
    </row>
    <row r="54654">
      <c r="A54654" s="55" t="s">
        <v>83043</v>
      </c>
      <c r="B54654" s="55">
        <v>-1.0</v>
      </c>
      <c r="C54654" s="55" t="s">
        <v>2676</v>
      </c>
    </row>
    <row r="54655">
      <c r="A54655" s="55" t="s">
        <v>83044</v>
      </c>
      <c r="B54655" s="55">
        <v>-1.0</v>
      </c>
      <c r="C54655" s="55" t="s">
        <v>2676</v>
      </c>
    </row>
    <row r="54656">
      <c r="A54656" s="55" t="s">
        <v>83045</v>
      </c>
      <c r="B54656" s="55" t="s">
        <v>1157</v>
      </c>
      <c r="C54656" s="55" t="s">
        <v>1158</v>
      </c>
    </row>
    <row r="54657">
      <c r="A54657" s="55" t="s">
        <v>83046</v>
      </c>
      <c r="B54657" s="55">
        <v>-1.0</v>
      </c>
      <c r="C54657" s="55" t="s">
        <v>2676</v>
      </c>
    </row>
    <row r="54658">
      <c r="A54658" s="55" t="s">
        <v>83047</v>
      </c>
      <c r="B54658" s="55">
        <v>-1.0</v>
      </c>
      <c r="C54658" s="55" t="s">
        <v>2676</v>
      </c>
    </row>
    <row r="54659">
      <c r="A54659" s="55" t="s">
        <v>83048</v>
      </c>
      <c r="B54659" s="55">
        <v>-1.0</v>
      </c>
      <c r="C54659" s="55" t="s">
        <v>2676</v>
      </c>
    </row>
    <row r="54660">
      <c r="A54660" s="55" t="s">
        <v>83049</v>
      </c>
      <c r="B54660" s="55">
        <v>-1.0</v>
      </c>
      <c r="C54660" s="55" t="s">
        <v>2676</v>
      </c>
    </row>
    <row r="54661">
      <c r="A54661" s="55" t="s">
        <v>83050</v>
      </c>
      <c r="B54661" s="55">
        <v>-1.0</v>
      </c>
      <c r="C54661" s="55" t="s">
        <v>2676</v>
      </c>
    </row>
    <row r="54662">
      <c r="A54662" s="55" t="s">
        <v>83051</v>
      </c>
      <c r="B54662" s="55" t="s">
        <v>5308</v>
      </c>
      <c r="C54662" s="55" t="s">
        <v>83052</v>
      </c>
    </row>
    <row r="54663">
      <c r="A54663" s="55" t="s">
        <v>83053</v>
      </c>
      <c r="B54663" s="55" t="s">
        <v>1083</v>
      </c>
      <c r="C54663" s="55" t="s">
        <v>1084</v>
      </c>
    </row>
    <row r="54664">
      <c r="A54664" s="55" t="s">
        <v>83054</v>
      </c>
      <c r="B54664" s="55" t="s">
        <v>5680</v>
      </c>
      <c r="C54664" s="55" t="s">
        <v>5682</v>
      </c>
    </row>
    <row r="54665">
      <c r="A54665" s="55" t="s">
        <v>83055</v>
      </c>
      <c r="B54665" s="55">
        <v>-1.0</v>
      </c>
      <c r="C54665" s="55" t="s">
        <v>2676</v>
      </c>
    </row>
    <row r="54666">
      <c r="A54666" s="55" t="s">
        <v>83056</v>
      </c>
      <c r="B54666" s="55" t="s">
        <v>929</v>
      </c>
      <c r="C54666" s="55" t="s">
        <v>931</v>
      </c>
    </row>
    <row r="54667">
      <c r="A54667" s="55" t="s">
        <v>83057</v>
      </c>
      <c r="B54667" s="55">
        <v>-1.0</v>
      </c>
      <c r="C54667" s="55" t="s">
        <v>2676</v>
      </c>
    </row>
    <row r="54668">
      <c r="A54668" s="55" t="s">
        <v>83058</v>
      </c>
      <c r="B54668" s="55" t="s">
        <v>2480</v>
      </c>
      <c r="C54668" s="55" t="s">
        <v>2481</v>
      </c>
    </row>
    <row r="54669">
      <c r="A54669" s="55" t="s">
        <v>83059</v>
      </c>
      <c r="B54669" s="55">
        <v>-1.0</v>
      </c>
      <c r="C54669" s="55" t="s">
        <v>2676</v>
      </c>
    </row>
    <row r="54670">
      <c r="A54670" s="55" t="s">
        <v>83060</v>
      </c>
      <c r="B54670" s="55">
        <v>-1.0</v>
      </c>
      <c r="C54670" s="55" t="s">
        <v>2676</v>
      </c>
    </row>
    <row r="54671">
      <c r="A54671" s="55" t="s">
        <v>83061</v>
      </c>
      <c r="B54671" s="55">
        <v>-1.0</v>
      </c>
      <c r="C54671" s="55" t="s">
        <v>2676</v>
      </c>
    </row>
    <row r="54672">
      <c r="A54672" s="55" t="s">
        <v>83062</v>
      </c>
      <c r="B54672" s="55" t="s">
        <v>6710</v>
      </c>
      <c r="C54672" s="55" t="s">
        <v>1497</v>
      </c>
    </row>
    <row r="54673">
      <c r="A54673" s="55" t="s">
        <v>83063</v>
      </c>
      <c r="B54673" s="55" t="s">
        <v>3144</v>
      </c>
      <c r="C54673" s="55" t="s">
        <v>3145</v>
      </c>
    </row>
    <row r="54674">
      <c r="A54674" s="55" t="s">
        <v>83064</v>
      </c>
      <c r="B54674" s="55" t="s">
        <v>13362</v>
      </c>
      <c r="C54674" s="55" t="s">
        <v>13363</v>
      </c>
    </row>
    <row r="54675">
      <c r="A54675" s="55" t="s">
        <v>83065</v>
      </c>
      <c r="B54675" s="55">
        <v>-1.0</v>
      </c>
      <c r="C54675" s="55" t="s">
        <v>2676</v>
      </c>
    </row>
    <row r="54676">
      <c r="A54676" s="55" t="s">
        <v>83066</v>
      </c>
      <c r="B54676" s="55">
        <v>-1.0</v>
      </c>
      <c r="C54676" s="55" t="s">
        <v>2676</v>
      </c>
    </row>
    <row r="54677">
      <c r="A54677" s="55" t="s">
        <v>83067</v>
      </c>
      <c r="B54677" s="55" t="s">
        <v>975</v>
      </c>
      <c r="C54677" s="55" t="s">
        <v>976</v>
      </c>
    </row>
    <row r="54678">
      <c r="A54678" s="55" t="s">
        <v>83068</v>
      </c>
      <c r="B54678" s="55">
        <v>-1.0</v>
      </c>
      <c r="C54678" s="55" t="s">
        <v>2676</v>
      </c>
    </row>
    <row r="54679">
      <c r="A54679" s="55" t="s">
        <v>83069</v>
      </c>
      <c r="B54679" s="55">
        <v>-1.0</v>
      </c>
      <c r="C54679" s="55" t="s">
        <v>2676</v>
      </c>
    </row>
    <row r="54680">
      <c r="A54680" s="55" t="s">
        <v>83070</v>
      </c>
      <c r="B54680" s="55">
        <v>-1.0</v>
      </c>
      <c r="C54680" s="55" t="s">
        <v>2676</v>
      </c>
    </row>
    <row r="54681">
      <c r="A54681" s="55" t="s">
        <v>83071</v>
      </c>
      <c r="B54681" s="55">
        <v>-1.0</v>
      </c>
      <c r="C54681" s="55" t="s">
        <v>2676</v>
      </c>
    </row>
    <row r="54682">
      <c r="A54682" s="55" t="s">
        <v>83072</v>
      </c>
      <c r="B54682" s="55">
        <v>-1.0</v>
      </c>
      <c r="C54682" s="55" t="s">
        <v>2676</v>
      </c>
    </row>
    <row r="54683">
      <c r="A54683" s="55" t="s">
        <v>83073</v>
      </c>
      <c r="B54683" s="55" t="s">
        <v>1111</v>
      </c>
      <c r="C54683" s="55" t="s">
        <v>1112</v>
      </c>
    </row>
    <row r="54684">
      <c r="A54684" s="55" t="s">
        <v>83074</v>
      </c>
      <c r="B54684" s="55" t="s">
        <v>3113</v>
      </c>
      <c r="C54684" s="55" t="s">
        <v>3114</v>
      </c>
    </row>
    <row r="54685">
      <c r="A54685" s="55" t="s">
        <v>83075</v>
      </c>
      <c r="B54685" s="55">
        <v>-1.0</v>
      </c>
      <c r="C54685" s="55" t="s">
        <v>2676</v>
      </c>
    </row>
    <row r="54686">
      <c r="A54686" s="55" t="s">
        <v>83076</v>
      </c>
      <c r="B54686" s="55" t="s">
        <v>949</v>
      </c>
      <c r="C54686" s="55" t="s">
        <v>928</v>
      </c>
    </row>
    <row r="54687">
      <c r="A54687" s="55" t="s">
        <v>83077</v>
      </c>
      <c r="B54687" s="55">
        <v>-1.0</v>
      </c>
      <c r="C54687" s="55" t="s">
        <v>2676</v>
      </c>
    </row>
    <row r="54688">
      <c r="A54688" s="55" t="s">
        <v>83078</v>
      </c>
      <c r="B54688" s="55">
        <v>-1.0</v>
      </c>
      <c r="C54688" s="55" t="s">
        <v>2676</v>
      </c>
    </row>
    <row r="54689">
      <c r="A54689" s="55" t="s">
        <v>83079</v>
      </c>
      <c r="B54689" s="55" t="s">
        <v>31342</v>
      </c>
      <c r="C54689" s="55" t="s">
        <v>8225</v>
      </c>
    </row>
    <row r="54690">
      <c r="A54690" s="55" t="s">
        <v>83080</v>
      </c>
      <c r="B54690" s="55" t="s">
        <v>980</v>
      </c>
      <c r="C54690" s="55" t="s">
        <v>981</v>
      </c>
    </row>
    <row r="54691">
      <c r="A54691" s="55" t="s">
        <v>83081</v>
      </c>
      <c r="B54691" s="55">
        <v>-1.0</v>
      </c>
      <c r="C54691" s="55" t="s">
        <v>2676</v>
      </c>
    </row>
    <row r="54692">
      <c r="A54692" s="55" t="s">
        <v>83082</v>
      </c>
      <c r="B54692" s="55" t="s">
        <v>1697</v>
      </c>
      <c r="C54692" s="55" t="s">
        <v>1698</v>
      </c>
    </row>
    <row r="54693">
      <c r="A54693" s="55" t="s">
        <v>83083</v>
      </c>
      <c r="B54693" s="55">
        <v>-1.0</v>
      </c>
      <c r="C54693" s="55" t="s">
        <v>2676</v>
      </c>
    </row>
    <row r="54694">
      <c r="A54694" s="55" t="s">
        <v>83084</v>
      </c>
      <c r="B54694" s="55" t="s">
        <v>22992</v>
      </c>
      <c r="C54694" s="55" t="s">
        <v>2498</v>
      </c>
    </row>
    <row r="54695">
      <c r="A54695" s="55" t="s">
        <v>83085</v>
      </c>
      <c r="B54695" s="55" t="s">
        <v>4062</v>
      </c>
      <c r="C54695" s="55" t="s">
        <v>4064</v>
      </c>
    </row>
    <row r="54696">
      <c r="A54696" s="55" t="s">
        <v>83086</v>
      </c>
      <c r="B54696" s="55">
        <v>-1.0</v>
      </c>
      <c r="C54696" s="55" t="s">
        <v>2676</v>
      </c>
    </row>
    <row r="54697">
      <c r="A54697" s="55" t="s">
        <v>83087</v>
      </c>
      <c r="B54697" s="55">
        <v>-1.0</v>
      </c>
      <c r="C54697" s="55" t="s">
        <v>2676</v>
      </c>
    </row>
    <row r="54698">
      <c r="A54698" s="55" t="s">
        <v>83088</v>
      </c>
      <c r="B54698" s="55" t="s">
        <v>939</v>
      </c>
      <c r="C54698" s="55" t="s">
        <v>941</v>
      </c>
    </row>
    <row r="54699">
      <c r="A54699" s="55" t="s">
        <v>83089</v>
      </c>
      <c r="B54699" s="55" t="s">
        <v>7073</v>
      </c>
      <c r="C54699" s="55" t="s">
        <v>7074</v>
      </c>
    </row>
    <row r="54700">
      <c r="A54700" s="55" t="s">
        <v>83090</v>
      </c>
      <c r="B54700" s="55">
        <v>-1.0</v>
      </c>
      <c r="C54700" s="55" t="s">
        <v>2676</v>
      </c>
    </row>
    <row r="54701">
      <c r="A54701" s="55" t="s">
        <v>83091</v>
      </c>
      <c r="B54701" s="55">
        <v>-1.0</v>
      </c>
      <c r="C54701" s="55" t="s">
        <v>2676</v>
      </c>
    </row>
    <row r="54702">
      <c r="A54702" s="55" t="s">
        <v>83092</v>
      </c>
      <c r="B54702" s="55" t="s">
        <v>25756</v>
      </c>
      <c r="C54702" s="55" t="s">
        <v>1632</v>
      </c>
    </row>
    <row r="54703">
      <c r="A54703" s="55" t="s">
        <v>83093</v>
      </c>
      <c r="B54703" s="55">
        <v>-1.0</v>
      </c>
      <c r="C54703" s="55" t="s">
        <v>2676</v>
      </c>
    </row>
    <row r="54704">
      <c r="A54704" s="55" t="s">
        <v>83094</v>
      </c>
      <c r="B54704" s="55" t="s">
        <v>3924</v>
      </c>
      <c r="C54704" s="55" t="s">
        <v>3925</v>
      </c>
    </row>
    <row r="54705">
      <c r="A54705" s="55" t="s">
        <v>83095</v>
      </c>
      <c r="B54705" s="55" t="s">
        <v>1597</v>
      </c>
      <c r="C54705" s="55" t="s">
        <v>1598</v>
      </c>
    </row>
    <row r="54706">
      <c r="A54706" s="55" t="s">
        <v>83096</v>
      </c>
      <c r="B54706" s="55">
        <v>-1.0</v>
      </c>
      <c r="C54706" s="55" t="s">
        <v>2676</v>
      </c>
    </row>
    <row r="54707">
      <c r="A54707" s="55" t="s">
        <v>83097</v>
      </c>
      <c r="B54707" s="55" t="s">
        <v>35096</v>
      </c>
      <c r="C54707" s="55" t="s">
        <v>1163</v>
      </c>
    </row>
    <row r="54708">
      <c r="A54708" s="55" t="s">
        <v>83098</v>
      </c>
      <c r="B54708" s="55" t="s">
        <v>929</v>
      </c>
      <c r="C54708" s="55" t="s">
        <v>931</v>
      </c>
    </row>
    <row r="54709">
      <c r="A54709" s="55" t="s">
        <v>83099</v>
      </c>
      <c r="B54709" s="55">
        <v>-1.0</v>
      </c>
      <c r="C54709" s="55" t="s">
        <v>2676</v>
      </c>
    </row>
    <row r="54710">
      <c r="A54710" s="55" t="s">
        <v>83100</v>
      </c>
      <c r="B54710" s="55" t="s">
        <v>2145</v>
      </c>
      <c r="C54710" s="55" t="s">
        <v>2147</v>
      </c>
    </row>
    <row r="54711">
      <c r="A54711" s="55" t="s">
        <v>83101</v>
      </c>
      <c r="B54711" s="55">
        <v>-1.0</v>
      </c>
      <c r="C54711" s="55" t="s">
        <v>2676</v>
      </c>
    </row>
    <row r="54712">
      <c r="A54712" s="55" t="s">
        <v>83102</v>
      </c>
      <c r="B54712" s="55" t="s">
        <v>949</v>
      </c>
      <c r="C54712" s="55" t="s">
        <v>928</v>
      </c>
    </row>
    <row r="54713">
      <c r="A54713" s="55" t="s">
        <v>83103</v>
      </c>
      <c r="B54713" s="55">
        <v>-1.0</v>
      </c>
      <c r="C54713" s="55" t="s">
        <v>2676</v>
      </c>
    </row>
    <row r="54714">
      <c r="A54714" s="55" t="s">
        <v>83104</v>
      </c>
      <c r="B54714" s="55">
        <v>-1.0</v>
      </c>
      <c r="C54714" s="55" t="s">
        <v>2676</v>
      </c>
    </row>
    <row r="54715">
      <c r="A54715" s="55" t="s">
        <v>83105</v>
      </c>
      <c r="B54715" s="55" t="s">
        <v>975</v>
      </c>
      <c r="C54715" s="55" t="s">
        <v>976</v>
      </c>
    </row>
    <row r="54716">
      <c r="A54716" s="55" t="s">
        <v>83106</v>
      </c>
      <c r="B54716" s="55">
        <v>-1.0</v>
      </c>
      <c r="C54716" s="55" t="s">
        <v>2676</v>
      </c>
    </row>
    <row r="54717">
      <c r="A54717" s="55" t="s">
        <v>83107</v>
      </c>
      <c r="B54717" s="55" t="s">
        <v>1004</v>
      </c>
      <c r="C54717" s="55" t="s">
        <v>1005</v>
      </c>
    </row>
    <row r="54718">
      <c r="A54718" s="55" t="s">
        <v>83108</v>
      </c>
      <c r="B54718" s="55" t="s">
        <v>10463</v>
      </c>
      <c r="C54718" s="55" t="s">
        <v>10465</v>
      </c>
    </row>
    <row r="54719">
      <c r="A54719" s="55" t="s">
        <v>83109</v>
      </c>
      <c r="B54719" s="55" t="s">
        <v>83110</v>
      </c>
      <c r="C54719" s="55" t="s">
        <v>83111</v>
      </c>
    </row>
    <row r="54720">
      <c r="A54720" s="55" t="s">
        <v>83112</v>
      </c>
      <c r="B54720" s="55" t="s">
        <v>1784</v>
      </c>
      <c r="C54720" s="55" t="s">
        <v>1569</v>
      </c>
    </row>
    <row r="54721">
      <c r="A54721" s="55" t="s">
        <v>83113</v>
      </c>
      <c r="B54721" s="55" t="s">
        <v>10070</v>
      </c>
      <c r="C54721" s="55" t="s">
        <v>3100</v>
      </c>
    </row>
    <row r="54722">
      <c r="A54722" s="55" t="s">
        <v>83114</v>
      </c>
      <c r="B54722" s="55">
        <v>-1.0</v>
      </c>
      <c r="C54722" s="55" t="s">
        <v>2676</v>
      </c>
    </row>
    <row r="54723">
      <c r="A54723" s="55" t="s">
        <v>83115</v>
      </c>
      <c r="B54723" s="55" t="s">
        <v>1100</v>
      </c>
      <c r="C54723" s="55" t="s">
        <v>1101</v>
      </c>
    </row>
    <row r="54724">
      <c r="A54724" s="55" t="s">
        <v>83116</v>
      </c>
      <c r="B54724" s="55">
        <v>-1.0</v>
      </c>
      <c r="C54724" s="55" t="s">
        <v>2676</v>
      </c>
    </row>
    <row r="54725">
      <c r="A54725" s="55" t="s">
        <v>83117</v>
      </c>
      <c r="B54725" s="55" t="s">
        <v>1587</v>
      </c>
      <c r="C54725" s="55" t="s">
        <v>1136</v>
      </c>
    </row>
    <row r="54726">
      <c r="A54726" s="55" t="s">
        <v>83118</v>
      </c>
      <c r="B54726" s="55" t="s">
        <v>3720</v>
      </c>
      <c r="C54726" s="55" t="s">
        <v>1185</v>
      </c>
    </row>
    <row r="54727">
      <c r="A54727" s="55" t="s">
        <v>83119</v>
      </c>
      <c r="B54727" s="55" t="s">
        <v>1182</v>
      </c>
      <c r="C54727" s="55" t="s">
        <v>955</v>
      </c>
    </row>
    <row r="54728">
      <c r="A54728" s="55" t="s">
        <v>83120</v>
      </c>
      <c r="B54728" s="55" t="s">
        <v>1245</v>
      </c>
      <c r="C54728" s="55" t="s">
        <v>1247</v>
      </c>
    </row>
    <row r="54729">
      <c r="A54729" s="55" t="s">
        <v>83121</v>
      </c>
      <c r="B54729" s="55" t="s">
        <v>5960</v>
      </c>
      <c r="C54729" s="55" t="s">
        <v>3839</v>
      </c>
    </row>
    <row r="54730">
      <c r="A54730" s="55" t="s">
        <v>83122</v>
      </c>
      <c r="B54730" s="55" t="s">
        <v>2486</v>
      </c>
      <c r="C54730" s="55" t="s">
        <v>1641</v>
      </c>
    </row>
    <row r="54731">
      <c r="A54731" s="55" t="s">
        <v>83123</v>
      </c>
      <c r="B54731" s="55">
        <v>-1.0</v>
      </c>
      <c r="C54731" s="55" t="s">
        <v>2676</v>
      </c>
    </row>
    <row r="54732">
      <c r="A54732" s="55" t="s">
        <v>83124</v>
      </c>
      <c r="B54732" s="55">
        <v>-1.0</v>
      </c>
      <c r="C54732" s="55" t="s">
        <v>2676</v>
      </c>
    </row>
    <row r="54733">
      <c r="A54733" s="55" t="s">
        <v>83125</v>
      </c>
      <c r="B54733" s="55">
        <v>-1.0</v>
      </c>
      <c r="C54733" s="55" t="s">
        <v>2676</v>
      </c>
    </row>
    <row r="54734">
      <c r="A54734" s="55" t="s">
        <v>83126</v>
      </c>
      <c r="B54734" s="55">
        <v>-1.0</v>
      </c>
      <c r="C54734" s="55" t="s">
        <v>2676</v>
      </c>
    </row>
    <row r="54735">
      <c r="A54735" s="55" t="s">
        <v>83127</v>
      </c>
      <c r="B54735" s="55" t="s">
        <v>17125</v>
      </c>
      <c r="C54735" s="55" t="s">
        <v>955</v>
      </c>
    </row>
    <row r="54736">
      <c r="A54736" s="55" t="s">
        <v>83128</v>
      </c>
      <c r="B54736" s="55">
        <v>-1.0</v>
      </c>
      <c r="C54736" s="55" t="s">
        <v>2676</v>
      </c>
    </row>
    <row r="54737">
      <c r="A54737" s="55" t="s">
        <v>83129</v>
      </c>
      <c r="B54737" s="55" t="s">
        <v>2234</v>
      </c>
      <c r="C54737" s="55" t="s">
        <v>2236</v>
      </c>
    </row>
    <row r="54738">
      <c r="A54738" s="55" t="s">
        <v>83130</v>
      </c>
      <c r="B54738" s="55" t="s">
        <v>44213</v>
      </c>
      <c r="C54738" s="55" t="s">
        <v>44215</v>
      </c>
    </row>
    <row r="54739">
      <c r="A54739" s="55" t="s">
        <v>83131</v>
      </c>
      <c r="B54739" s="55">
        <v>-1.0</v>
      </c>
      <c r="C54739" s="55" t="s">
        <v>2676</v>
      </c>
    </row>
    <row r="54740">
      <c r="A54740" s="55" t="s">
        <v>83132</v>
      </c>
      <c r="B54740" s="55" t="s">
        <v>33890</v>
      </c>
      <c r="C54740" s="55" t="s">
        <v>3781</v>
      </c>
    </row>
    <row r="54741">
      <c r="A54741" s="55" t="s">
        <v>83133</v>
      </c>
      <c r="B54741" s="55" t="s">
        <v>4231</v>
      </c>
      <c r="C54741" s="55" t="s">
        <v>4232</v>
      </c>
    </row>
    <row r="54742">
      <c r="A54742" s="55" t="s">
        <v>83134</v>
      </c>
      <c r="B54742" s="55" t="s">
        <v>1695</v>
      </c>
      <c r="C54742" s="55" t="s">
        <v>955</v>
      </c>
    </row>
    <row r="54743">
      <c r="A54743" s="55" t="s">
        <v>83135</v>
      </c>
      <c r="B54743" s="55" t="s">
        <v>29980</v>
      </c>
      <c r="C54743" s="55" t="s">
        <v>7131</v>
      </c>
    </row>
    <row r="54744">
      <c r="A54744" s="55" t="s">
        <v>83136</v>
      </c>
      <c r="B54744" s="55" t="s">
        <v>927</v>
      </c>
      <c r="C54744" s="55" t="s">
        <v>928</v>
      </c>
    </row>
    <row r="54745">
      <c r="A54745" s="55" t="s">
        <v>83137</v>
      </c>
      <c r="B54745" s="55" t="s">
        <v>1203</v>
      </c>
      <c r="C54745" s="55" t="s">
        <v>1204</v>
      </c>
    </row>
    <row r="54746">
      <c r="A54746" s="55" t="s">
        <v>83138</v>
      </c>
      <c r="B54746" s="55" t="s">
        <v>4807</v>
      </c>
      <c r="C54746" s="55" t="s">
        <v>2384</v>
      </c>
    </row>
    <row r="54747">
      <c r="A54747" s="55" t="s">
        <v>83139</v>
      </c>
      <c r="B54747" s="55" t="s">
        <v>82703</v>
      </c>
      <c r="C54747" s="55" t="s">
        <v>1866</v>
      </c>
    </row>
    <row r="54748">
      <c r="A54748" s="55" t="s">
        <v>83140</v>
      </c>
      <c r="B54748" s="55" t="s">
        <v>18707</v>
      </c>
      <c r="C54748" s="55" t="s">
        <v>1866</v>
      </c>
    </row>
    <row r="54749">
      <c r="A54749" s="55" t="s">
        <v>83141</v>
      </c>
      <c r="B54749" s="55">
        <v>-1.0</v>
      </c>
      <c r="C54749" s="55" t="s">
        <v>2676</v>
      </c>
    </row>
    <row r="54750">
      <c r="A54750" s="55" t="s">
        <v>83142</v>
      </c>
      <c r="B54750" s="55">
        <v>-1.0</v>
      </c>
      <c r="C54750" s="55" t="s">
        <v>2676</v>
      </c>
    </row>
    <row r="54751">
      <c r="A54751" s="55" t="s">
        <v>83143</v>
      </c>
      <c r="B54751" s="55" t="s">
        <v>1198</v>
      </c>
      <c r="C54751" s="55" t="s">
        <v>1200</v>
      </c>
    </row>
    <row r="54752">
      <c r="A54752" s="55" t="s">
        <v>83144</v>
      </c>
      <c r="B54752" s="55" t="s">
        <v>8509</v>
      </c>
      <c r="C54752" s="55" t="s">
        <v>8510</v>
      </c>
    </row>
    <row r="54753">
      <c r="A54753" s="55" t="s">
        <v>83145</v>
      </c>
      <c r="B54753" s="55">
        <v>-1.0</v>
      </c>
      <c r="C54753" s="55" t="s">
        <v>2676</v>
      </c>
    </row>
    <row r="54754">
      <c r="A54754" s="55" t="s">
        <v>83146</v>
      </c>
      <c r="B54754" s="55" t="s">
        <v>1567</v>
      </c>
      <c r="C54754" s="55" t="s">
        <v>1569</v>
      </c>
    </row>
    <row r="54755">
      <c r="A54755" s="55" t="s">
        <v>83147</v>
      </c>
      <c r="B54755" s="55" t="s">
        <v>83148</v>
      </c>
      <c r="C54755" s="55" t="s">
        <v>83149</v>
      </c>
    </row>
    <row r="54756">
      <c r="A54756" s="55" t="s">
        <v>83150</v>
      </c>
      <c r="B54756" s="55">
        <v>-1.0</v>
      </c>
      <c r="C54756" s="55" t="s">
        <v>2676</v>
      </c>
    </row>
    <row r="54757">
      <c r="A54757" s="55" t="s">
        <v>83151</v>
      </c>
      <c r="B54757" s="55" t="s">
        <v>57158</v>
      </c>
      <c r="C54757" s="55" t="s">
        <v>57159</v>
      </c>
    </row>
    <row r="54758">
      <c r="A54758" s="55" t="s">
        <v>83152</v>
      </c>
      <c r="B54758" s="55" t="s">
        <v>3398</v>
      </c>
      <c r="C54758" s="55" t="s">
        <v>3399</v>
      </c>
    </row>
    <row r="54759">
      <c r="A54759" s="55" t="s">
        <v>83153</v>
      </c>
      <c r="B54759" s="55" t="s">
        <v>1730</v>
      </c>
      <c r="C54759" s="55" t="s">
        <v>1731</v>
      </c>
    </row>
    <row r="54760">
      <c r="A54760" s="55" t="s">
        <v>83154</v>
      </c>
      <c r="B54760" s="55" t="s">
        <v>3189</v>
      </c>
      <c r="C54760" s="55" t="s">
        <v>3190</v>
      </c>
    </row>
    <row r="54761">
      <c r="A54761" s="55" t="s">
        <v>83155</v>
      </c>
      <c r="B54761" s="55" t="s">
        <v>1013</v>
      </c>
      <c r="C54761" s="55" t="s">
        <v>1071</v>
      </c>
    </row>
    <row r="54762">
      <c r="A54762" s="55" t="s">
        <v>83156</v>
      </c>
      <c r="B54762" s="55">
        <v>-1.0</v>
      </c>
      <c r="C54762" s="55" t="s">
        <v>2676</v>
      </c>
    </row>
    <row r="54763">
      <c r="A54763" s="55" t="s">
        <v>83157</v>
      </c>
      <c r="B54763" s="55">
        <v>-1.0</v>
      </c>
      <c r="C54763" s="55" t="s">
        <v>2676</v>
      </c>
    </row>
    <row r="54764">
      <c r="A54764" s="55" t="s">
        <v>83158</v>
      </c>
      <c r="B54764" s="55">
        <v>-1.0</v>
      </c>
      <c r="C54764" s="55" t="s">
        <v>2676</v>
      </c>
    </row>
    <row r="54765">
      <c r="A54765" s="55" t="s">
        <v>83159</v>
      </c>
      <c r="B54765" s="55" t="s">
        <v>4047</v>
      </c>
      <c r="C54765" s="55" t="s">
        <v>4048</v>
      </c>
    </row>
    <row r="54766">
      <c r="A54766" s="55" t="s">
        <v>83160</v>
      </c>
      <c r="B54766" s="55" t="s">
        <v>927</v>
      </c>
      <c r="C54766" s="55" t="s">
        <v>928</v>
      </c>
    </row>
    <row r="54767">
      <c r="A54767" s="55" t="s">
        <v>83161</v>
      </c>
      <c r="B54767" s="55">
        <v>-1.0</v>
      </c>
      <c r="C54767" s="55" t="s">
        <v>2676</v>
      </c>
    </row>
    <row r="54768">
      <c r="A54768" s="55" t="s">
        <v>83162</v>
      </c>
      <c r="B54768" s="55">
        <v>-1.0</v>
      </c>
      <c r="C54768" s="55" t="s">
        <v>2676</v>
      </c>
    </row>
    <row r="54769">
      <c r="A54769" s="55" t="s">
        <v>83163</v>
      </c>
      <c r="B54769" s="55">
        <v>-1.0</v>
      </c>
      <c r="C54769" s="55" t="s">
        <v>2676</v>
      </c>
    </row>
    <row r="54770">
      <c r="A54770" s="55" t="s">
        <v>83164</v>
      </c>
      <c r="B54770" s="55" t="s">
        <v>8239</v>
      </c>
      <c r="C54770" s="55" t="s">
        <v>2202</v>
      </c>
    </row>
    <row r="54771">
      <c r="A54771" s="55" t="s">
        <v>83165</v>
      </c>
      <c r="B54771" s="55" t="s">
        <v>83166</v>
      </c>
      <c r="C54771" s="55" t="s">
        <v>5497</v>
      </c>
    </row>
    <row r="54772">
      <c r="A54772" s="55" t="s">
        <v>83167</v>
      </c>
      <c r="B54772" s="55">
        <v>-1.0</v>
      </c>
      <c r="C54772" s="55" t="s">
        <v>2676</v>
      </c>
    </row>
    <row r="54773">
      <c r="A54773" s="55" t="s">
        <v>83168</v>
      </c>
      <c r="B54773" s="55">
        <v>-1.0</v>
      </c>
      <c r="C54773" s="55" t="s">
        <v>2676</v>
      </c>
    </row>
    <row r="54774">
      <c r="A54774" s="55" t="s">
        <v>83169</v>
      </c>
      <c r="B54774" s="55" t="s">
        <v>10746</v>
      </c>
      <c r="C54774" s="55" t="s">
        <v>10748</v>
      </c>
    </row>
    <row r="54775">
      <c r="A54775" s="55" t="s">
        <v>83170</v>
      </c>
      <c r="B54775" s="55" t="s">
        <v>927</v>
      </c>
      <c r="C54775" s="55" t="s">
        <v>928</v>
      </c>
    </row>
    <row r="54776">
      <c r="A54776" s="55" t="s">
        <v>83171</v>
      </c>
      <c r="B54776" s="55">
        <v>-1.0</v>
      </c>
      <c r="C54776" s="55" t="s">
        <v>2676</v>
      </c>
    </row>
    <row r="54777">
      <c r="A54777" s="55" t="s">
        <v>83172</v>
      </c>
      <c r="B54777" s="55">
        <v>-1.0</v>
      </c>
      <c r="C54777" s="55" t="s">
        <v>2676</v>
      </c>
    </row>
    <row r="54778">
      <c r="A54778" s="55" t="s">
        <v>83173</v>
      </c>
      <c r="B54778" s="55" t="s">
        <v>2112</v>
      </c>
      <c r="C54778" s="55" t="s">
        <v>1291</v>
      </c>
    </row>
    <row r="54779">
      <c r="A54779" s="55" t="s">
        <v>83174</v>
      </c>
      <c r="B54779" s="55">
        <v>-1.0</v>
      </c>
      <c r="C54779" s="55" t="s">
        <v>2676</v>
      </c>
    </row>
    <row r="54780">
      <c r="A54780" s="55" t="s">
        <v>83175</v>
      </c>
      <c r="B54780" s="55">
        <v>-1.0</v>
      </c>
      <c r="C54780" s="55" t="s">
        <v>2676</v>
      </c>
    </row>
    <row r="54781">
      <c r="A54781" s="55" t="s">
        <v>83176</v>
      </c>
      <c r="B54781" s="55" t="s">
        <v>1013</v>
      </c>
      <c r="C54781" s="55" t="s">
        <v>1071</v>
      </c>
    </row>
    <row r="54782">
      <c r="A54782" s="55" t="s">
        <v>83177</v>
      </c>
      <c r="B54782" s="55" t="s">
        <v>1322</v>
      </c>
      <c r="C54782" s="55" t="s">
        <v>1323</v>
      </c>
    </row>
    <row r="54783">
      <c r="A54783" s="55" t="s">
        <v>83178</v>
      </c>
      <c r="B54783" s="55">
        <v>-1.0</v>
      </c>
      <c r="C54783" s="55" t="s">
        <v>2676</v>
      </c>
    </row>
    <row r="54784">
      <c r="A54784" s="55" t="s">
        <v>83179</v>
      </c>
      <c r="B54784" s="55" t="s">
        <v>3493</v>
      </c>
      <c r="C54784" s="55" t="s">
        <v>2612</v>
      </c>
    </row>
    <row r="54785">
      <c r="A54785" s="55" t="s">
        <v>83180</v>
      </c>
      <c r="B54785" s="55">
        <v>-1.0</v>
      </c>
      <c r="C54785" s="55" t="s">
        <v>2676</v>
      </c>
    </row>
    <row r="54786">
      <c r="A54786" s="55" t="s">
        <v>83181</v>
      </c>
      <c r="B54786" s="55" t="s">
        <v>8239</v>
      </c>
      <c r="C54786" s="55" t="s">
        <v>2202</v>
      </c>
    </row>
    <row r="54787">
      <c r="A54787" s="55" t="s">
        <v>83182</v>
      </c>
      <c r="B54787" s="55">
        <v>-1.0</v>
      </c>
      <c r="C54787" s="55" t="s">
        <v>2676</v>
      </c>
    </row>
    <row r="54788">
      <c r="A54788" s="55" t="s">
        <v>83183</v>
      </c>
      <c r="B54788" s="55" t="s">
        <v>83184</v>
      </c>
      <c r="C54788" s="55" t="s">
        <v>83185</v>
      </c>
    </row>
    <row r="54789">
      <c r="A54789" s="55" t="s">
        <v>83186</v>
      </c>
      <c r="B54789" s="55">
        <v>-1.0</v>
      </c>
      <c r="C54789" s="55" t="s">
        <v>2676</v>
      </c>
    </row>
    <row r="54790">
      <c r="A54790" s="55" t="s">
        <v>83187</v>
      </c>
      <c r="B54790" s="55" t="s">
        <v>987</v>
      </c>
      <c r="C54790" s="55" t="s">
        <v>988</v>
      </c>
    </row>
    <row r="54791">
      <c r="A54791" s="55" t="s">
        <v>83188</v>
      </c>
      <c r="B54791" s="55">
        <v>-1.0</v>
      </c>
      <c r="C54791" s="55" t="s">
        <v>2676</v>
      </c>
    </row>
    <row r="54792">
      <c r="A54792" s="55" t="s">
        <v>83189</v>
      </c>
      <c r="B54792" s="55">
        <v>-1.0</v>
      </c>
      <c r="C54792" s="55" t="s">
        <v>2676</v>
      </c>
    </row>
    <row r="54793">
      <c r="A54793" s="55" t="s">
        <v>83190</v>
      </c>
      <c r="B54793" s="55">
        <v>-1.0</v>
      </c>
      <c r="C54793" s="55" t="s">
        <v>2676</v>
      </c>
    </row>
    <row r="54794">
      <c r="A54794" s="55" t="s">
        <v>83191</v>
      </c>
      <c r="B54794" s="55">
        <v>-1.0</v>
      </c>
      <c r="C54794" s="55" t="s">
        <v>2676</v>
      </c>
    </row>
    <row r="54795">
      <c r="A54795" s="55" t="s">
        <v>83192</v>
      </c>
      <c r="B54795" s="55" t="s">
        <v>83193</v>
      </c>
      <c r="C54795" s="55" t="s">
        <v>83194</v>
      </c>
    </row>
    <row r="54796">
      <c r="A54796" s="55" t="s">
        <v>83195</v>
      </c>
      <c r="B54796" s="55">
        <v>-1.0</v>
      </c>
      <c r="C54796" s="55" t="s">
        <v>2676</v>
      </c>
    </row>
    <row r="54797">
      <c r="A54797" s="55" t="s">
        <v>83196</v>
      </c>
      <c r="B54797" s="55" t="s">
        <v>1871</v>
      </c>
      <c r="C54797" s="55" t="s">
        <v>1234</v>
      </c>
    </row>
    <row r="54798">
      <c r="A54798" s="55" t="s">
        <v>83197</v>
      </c>
      <c r="B54798" s="55">
        <v>-1.0</v>
      </c>
      <c r="C54798" s="55" t="s">
        <v>2676</v>
      </c>
    </row>
    <row r="54799">
      <c r="A54799" s="55" t="s">
        <v>83198</v>
      </c>
      <c r="B54799" s="55" t="s">
        <v>1672</v>
      </c>
      <c r="C54799" s="55" t="s">
        <v>1674</v>
      </c>
    </row>
    <row r="54800">
      <c r="A54800" s="55" t="s">
        <v>83199</v>
      </c>
      <c r="B54800" s="55" t="s">
        <v>980</v>
      </c>
      <c r="C54800" s="55" t="s">
        <v>981</v>
      </c>
    </row>
    <row r="54801">
      <c r="A54801" s="55" t="s">
        <v>83200</v>
      </c>
      <c r="B54801" s="55">
        <v>-1.0</v>
      </c>
      <c r="C54801" s="55" t="s">
        <v>2676</v>
      </c>
    </row>
    <row r="54802">
      <c r="A54802" s="55" t="s">
        <v>83201</v>
      </c>
      <c r="B54802" s="55">
        <v>-1.0</v>
      </c>
      <c r="C54802" s="55" t="s">
        <v>2676</v>
      </c>
    </row>
    <row r="54803">
      <c r="A54803" s="55" t="s">
        <v>83202</v>
      </c>
      <c r="B54803" s="55">
        <v>-1.0</v>
      </c>
      <c r="C54803" s="55" t="s">
        <v>2676</v>
      </c>
    </row>
    <row r="54804">
      <c r="A54804" s="55" t="s">
        <v>83203</v>
      </c>
      <c r="B54804" s="55">
        <v>-1.0</v>
      </c>
      <c r="C54804" s="55" t="s">
        <v>2676</v>
      </c>
    </row>
    <row r="54805">
      <c r="A54805" s="55" t="s">
        <v>83204</v>
      </c>
      <c r="B54805" s="55">
        <v>-1.0</v>
      </c>
      <c r="C54805" s="55" t="s">
        <v>2676</v>
      </c>
    </row>
    <row r="54806">
      <c r="A54806" s="55" t="s">
        <v>83205</v>
      </c>
      <c r="B54806" s="55">
        <v>-1.0</v>
      </c>
      <c r="C54806" s="55" t="s">
        <v>2676</v>
      </c>
    </row>
    <row r="54807">
      <c r="A54807" s="55" t="s">
        <v>83206</v>
      </c>
      <c r="B54807" s="55" t="s">
        <v>1567</v>
      </c>
      <c r="C54807" s="55" t="s">
        <v>1569</v>
      </c>
    </row>
    <row r="54808">
      <c r="A54808" s="55" t="s">
        <v>83207</v>
      </c>
      <c r="B54808" s="55">
        <v>-1.0</v>
      </c>
      <c r="C54808" s="55" t="s">
        <v>2676</v>
      </c>
    </row>
    <row r="54809">
      <c r="A54809" s="55" t="s">
        <v>83208</v>
      </c>
      <c r="B54809" s="55" t="s">
        <v>6703</v>
      </c>
      <c r="C54809" s="55" t="s">
        <v>6704</v>
      </c>
    </row>
    <row r="54810">
      <c r="A54810" s="55" t="s">
        <v>83209</v>
      </c>
      <c r="B54810" s="55" t="s">
        <v>2648</v>
      </c>
      <c r="C54810" s="55" t="s">
        <v>2661</v>
      </c>
    </row>
    <row r="54811">
      <c r="A54811" s="55" t="s">
        <v>83210</v>
      </c>
      <c r="B54811" s="55">
        <v>-1.0</v>
      </c>
      <c r="C54811" s="55" t="s">
        <v>2676</v>
      </c>
    </row>
    <row r="54812">
      <c r="A54812" s="55" t="s">
        <v>83211</v>
      </c>
      <c r="B54812" s="55" t="s">
        <v>5295</v>
      </c>
      <c r="C54812" s="55" t="s">
        <v>5296</v>
      </c>
    </row>
    <row r="54813">
      <c r="A54813" s="55" t="s">
        <v>83212</v>
      </c>
      <c r="B54813" s="55">
        <v>-1.0</v>
      </c>
      <c r="C54813" s="55" t="s">
        <v>2676</v>
      </c>
    </row>
    <row r="54814">
      <c r="A54814" s="55" t="s">
        <v>83213</v>
      </c>
      <c r="B54814" s="55" t="s">
        <v>1152</v>
      </c>
      <c r="C54814" s="55" t="s">
        <v>1154</v>
      </c>
    </row>
    <row r="54815">
      <c r="A54815" s="55" t="s">
        <v>83214</v>
      </c>
      <c r="B54815" s="55" t="s">
        <v>964</v>
      </c>
      <c r="C54815" s="55" t="s">
        <v>966</v>
      </c>
    </row>
    <row r="54816">
      <c r="A54816" s="55" t="s">
        <v>83215</v>
      </c>
      <c r="B54816" s="55">
        <v>-1.0</v>
      </c>
      <c r="C54816" s="55" t="s">
        <v>2676</v>
      </c>
    </row>
    <row r="54817">
      <c r="A54817" s="55" t="s">
        <v>83216</v>
      </c>
      <c r="B54817" s="55" t="s">
        <v>927</v>
      </c>
      <c r="C54817" s="55" t="s">
        <v>928</v>
      </c>
    </row>
    <row r="54818">
      <c r="A54818" s="55" t="s">
        <v>83217</v>
      </c>
      <c r="B54818" s="55">
        <v>-1.0</v>
      </c>
      <c r="C54818" s="55" t="s">
        <v>2676</v>
      </c>
    </row>
    <row r="54819">
      <c r="A54819" s="55" t="s">
        <v>83218</v>
      </c>
      <c r="B54819" s="55" t="s">
        <v>43235</v>
      </c>
      <c r="C54819" s="55" t="s">
        <v>1684</v>
      </c>
    </row>
    <row r="54820">
      <c r="A54820" s="55" t="s">
        <v>83219</v>
      </c>
      <c r="B54820" s="55" t="s">
        <v>8239</v>
      </c>
      <c r="C54820" s="55" t="s">
        <v>2202</v>
      </c>
    </row>
    <row r="54821">
      <c r="A54821" s="55" t="s">
        <v>83220</v>
      </c>
      <c r="B54821" s="55">
        <v>-1.0</v>
      </c>
      <c r="C54821" s="55" t="s">
        <v>2676</v>
      </c>
    </row>
    <row r="54822">
      <c r="A54822" s="55" t="s">
        <v>83221</v>
      </c>
      <c r="B54822" s="55">
        <v>-1.0</v>
      </c>
      <c r="C54822" s="55" t="s">
        <v>2676</v>
      </c>
    </row>
    <row r="54823">
      <c r="A54823" s="55" t="s">
        <v>83222</v>
      </c>
      <c r="B54823" s="55">
        <v>-1.0</v>
      </c>
      <c r="C54823" s="55" t="s">
        <v>2676</v>
      </c>
    </row>
    <row r="54824">
      <c r="A54824" s="55" t="s">
        <v>83223</v>
      </c>
      <c r="B54824" s="55">
        <v>-1.0</v>
      </c>
      <c r="C54824" s="55" t="s">
        <v>2676</v>
      </c>
    </row>
    <row r="54825">
      <c r="A54825" s="55" t="s">
        <v>83224</v>
      </c>
      <c r="B54825" s="55" t="s">
        <v>83225</v>
      </c>
      <c r="C54825" s="55" t="s">
        <v>1518</v>
      </c>
    </row>
    <row r="54826">
      <c r="A54826" s="55" t="s">
        <v>83226</v>
      </c>
      <c r="B54826" s="55">
        <v>-1.0</v>
      </c>
      <c r="C54826" s="55" t="s">
        <v>2676</v>
      </c>
    </row>
    <row r="54827">
      <c r="A54827" s="55" t="s">
        <v>83227</v>
      </c>
      <c r="B54827" s="55">
        <v>-1.0</v>
      </c>
      <c r="C54827" s="55" t="s">
        <v>2676</v>
      </c>
    </row>
    <row r="54828">
      <c r="A54828" s="55" t="s">
        <v>83228</v>
      </c>
      <c r="B54828" s="55" t="s">
        <v>1997</v>
      </c>
      <c r="C54828" s="55" t="s">
        <v>1998</v>
      </c>
    </row>
    <row r="54829">
      <c r="A54829" s="55" t="s">
        <v>83229</v>
      </c>
      <c r="B54829" s="55" t="s">
        <v>10769</v>
      </c>
      <c r="C54829" s="55" t="s">
        <v>3284</v>
      </c>
    </row>
    <row r="54830">
      <c r="A54830" s="55" t="s">
        <v>83230</v>
      </c>
      <c r="B54830" s="55" t="s">
        <v>83231</v>
      </c>
      <c r="C54830" s="55" t="s">
        <v>83232</v>
      </c>
    </row>
    <row r="54831">
      <c r="A54831" s="55" t="s">
        <v>83233</v>
      </c>
      <c r="B54831" s="55">
        <v>-1.0</v>
      </c>
      <c r="C54831" s="55" t="s">
        <v>2676</v>
      </c>
    </row>
    <row r="54832">
      <c r="A54832" s="55" t="s">
        <v>83234</v>
      </c>
      <c r="B54832" s="55">
        <v>-1.0</v>
      </c>
      <c r="C54832" s="55" t="s">
        <v>2676</v>
      </c>
    </row>
    <row r="54833">
      <c r="A54833" s="55" t="s">
        <v>83235</v>
      </c>
      <c r="B54833" s="55" t="s">
        <v>4092</v>
      </c>
      <c r="C54833" s="55" t="s">
        <v>4094</v>
      </c>
    </row>
    <row r="54834">
      <c r="A54834" s="55" t="s">
        <v>83236</v>
      </c>
      <c r="B54834" s="55">
        <v>-1.0</v>
      </c>
      <c r="C54834" s="55" t="s">
        <v>2676</v>
      </c>
    </row>
    <row r="54835">
      <c r="A54835" s="55" t="s">
        <v>83237</v>
      </c>
      <c r="B54835" s="55">
        <v>-1.0</v>
      </c>
      <c r="C54835" s="55" t="s">
        <v>2676</v>
      </c>
    </row>
    <row r="54836">
      <c r="A54836" s="55" t="s">
        <v>83238</v>
      </c>
      <c r="B54836" s="55">
        <v>-1.0</v>
      </c>
      <c r="C54836" s="55" t="s">
        <v>2676</v>
      </c>
    </row>
    <row r="54837">
      <c r="A54837" s="55" t="s">
        <v>83239</v>
      </c>
      <c r="B54837" s="55">
        <v>-1.0</v>
      </c>
      <c r="C54837" s="55" t="s">
        <v>2676</v>
      </c>
    </row>
    <row r="54838">
      <c r="A54838" s="55" t="s">
        <v>83240</v>
      </c>
      <c r="B54838" s="55" t="s">
        <v>1111</v>
      </c>
      <c r="C54838" s="55" t="s">
        <v>1112</v>
      </c>
    </row>
    <row r="54839">
      <c r="A54839" s="55" t="s">
        <v>83241</v>
      </c>
      <c r="B54839" s="55" t="s">
        <v>6805</v>
      </c>
      <c r="C54839" s="55" t="s">
        <v>6807</v>
      </c>
    </row>
    <row r="54840">
      <c r="A54840" s="55" t="s">
        <v>83242</v>
      </c>
      <c r="B54840" s="55">
        <v>-1.0</v>
      </c>
      <c r="C54840" s="55" t="s">
        <v>2676</v>
      </c>
    </row>
    <row r="54841">
      <c r="A54841" s="55" t="s">
        <v>83243</v>
      </c>
      <c r="B54841" s="55" t="s">
        <v>9193</v>
      </c>
      <c r="C54841" s="55" t="s">
        <v>6100</v>
      </c>
    </row>
    <row r="54842">
      <c r="A54842" s="55" t="s">
        <v>83244</v>
      </c>
      <c r="B54842" s="55" t="s">
        <v>1147</v>
      </c>
      <c r="C54842" s="55" t="s">
        <v>1149</v>
      </c>
    </row>
    <row r="54843">
      <c r="A54843" s="55" t="s">
        <v>83245</v>
      </c>
      <c r="B54843" s="55" t="s">
        <v>1308</v>
      </c>
      <c r="C54843" s="55" t="s">
        <v>1291</v>
      </c>
    </row>
    <row r="54844">
      <c r="A54844" s="55" t="s">
        <v>83246</v>
      </c>
      <c r="B54844" s="55" t="s">
        <v>32951</v>
      </c>
      <c r="C54844" s="55" t="s">
        <v>10996</v>
      </c>
    </row>
    <row r="54845">
      <c r="A54845" s="55" t="s">
        <v>83247</v>
      </c>
      <c r="B54845" s="55">
        <v>-1.0</v>
      </c>
      <c r="C54845" s="55" t="s">
        <v>2676</v>
      </c>
    </row>
    <row r="54846">
      <c r="A54846" s="55" t="s">
        <v>83248</v>
      </c>
      <c r="B54846" s="55">
        <v>-1.0</v>
      </c>
      <c r="C54846" s="55" t="s">
        <v>2676</v>
      </c>
    </row>
    <row r="54847">
      <c r="A54847" s="55" t="s">
        <v>83249</v>
      </c>
      <c r="B54847" s="55" t="s">
        <v>1865</v>
      </c>
      <c r="C54847" s="55" t="s">
        <v>1866</v>
      </c>
    </row>
    <row r="54848">
      <c r="A54848" s="55" t="s">
        <v>83250</v>
      </c>
      <c r="B54848" s="55" t="s">
        <v>1971</v>
      </c>
      <c r="C54848" s="55" t="s">
        <v>1972</v>
      </c>
    </row>
    <row r="54849">
      <c r="A54849" s="55" t="s">
        <v>83251</v>
      </c>
      <c r="B54849" s="55" t="s">
        <v>20525</v>
      </c>
      <c r="C54849" s="55" t="s">
        <v>20526</v>
      </c>
    </row>
    <row r="54850">
      <c r="A54850" s="55" t="s">
        <v>83252</v>
      </c>
      <c r="B54850" s="55" t="s">
        <v>1004</v>
      </c>
      <c r="C54850" s="55" t="s">
        <v>1005</v>
      </c>
    </row>
    <row r="54851">
      <c r="A54851" s="55" t="s">
        <v>83253</v>
      </c>
      <c r="B54851" s="55" t="s">
        <v>12933</v>
      </c>
      <c r="C54851" s="55" t="s">
        <v>12935</v>
      </c>
    </row>
    <row r="54852">
      <c r="A54852" s="55" t="s">
        <v>83254</v>
      </c>
      <c r="B54852" s="55" t="s">
        <v>13126</v>
      </c>
      <c r="C54852" s="55" t="s">
        <v>10130</v>
      </c>
    </row>
    <row r="54853">
      <c r="A54853" s="55" t="s">
        <v>83255</v>
      </c>
      <c r="B54853" s="55" t="s">
        <v>10444</v>
      </c>
      <c r="C54853" s="55" t="s">
        <v>8045</v>
      </c>
    </row>
    <row r="54854">
      <c r="A54854" s="55" t="s">
        <v>83256</v>
      </c>
      <c r="B54854" s="55" t="s">
        <v>1585</v>
      </c>
      <c r="C54854" s="55" t="s">
        <v>1586</v>
      </c>
    </row>
    <row r="54855">
      <c r="A54855" s="55" t="s">
        <v>83257</v>
      </c>
      <c r="B54855" s="55" t="s">
        <v>2765</v>
      </c>
      <c r="C54855" s="55" t="s">
        <v>2325</v>
      </c>
    </row>
    <row r="54856">
      <c r="A54856" s="55" t="s">
        <v>83258</v>
      </c>
      <c r="B54856" s="55" t="s">
        <v>6003</v>
      </c>
      <c r="C54856" s="55" t="s">
        <v>6004</v>
      </c>
    </row>
    <row r="54857">
      <c r="A54857" s="55" t="s">
        <v>83259</v>
      </c>
      <c r="B54857" s="55" t="s">
        <v>25825</v>
      </c>
      <c r="C54857" s="55" t="s">
        <v>3854</v>
      </c>
    </row>
    <row r="54858">
      <c r="A54858" s="55" t="s">
        <v>83260</v>
      </c>
      <c r="B54858" s="55" t="s">
        <v>4132</v>
      </c>
      <c r="C54858" s="55" t="s">
        <v>1391</v>
      </c>
    </row>
    <row r="54859">
      <c r="A54859" s="55" t="s">
        <v>83261</v>
      </c>
      <c r="B54859" s="55" t="s">
        <v>1162</v>
      </c>
      <c r="C54859" s="55" t="s">
        <v>1163</v>
      </c>
    </row>
    <row r="54860">
      <c r="A54860" s="55" t="s">
        <v>83262</v>
      </c>
      <c r="B54860" s="55" t="s">
        <v>942</v>
      </c>
      <c r="C54860" s="55" t="s">
        <v>943</v>
      </c>
    </row>
    <row r="54861">
      <c r="A54861" s="55" t="s">
        <v>83263</v>
      </c>
      <c r="B54861" s="55" t="s">
        <v>2031</v>
      </c>
      <c r="C54861" s="55" t="s">
        <v>2033</v>
      </c>
    </row>
    <row r="54862">
      <c r="A54862" s="55" t="s">
        <v>83264</v>
      </c>
      <c r="B54862" s="55" t="s">
        <v>35760</v>
      </c>
      <c r="C54862" s="55" t="s">
        <v>24505</v>
      </c>
    </row>
    <row r="54863">
      <c r="A54863" s="55" t="s">
        <v>83265</v>
      </c>
      <c r="B54863" s="55" t="s">
        <v>16105</v>
      </c>
      <c r="C54863" s="55" t="s">
        <v>1439</v>
      </c>
    </row>
    <row r="54864">
      <c r="A54864" s="55" t="s">
        <v>83266</v>
      </c>
      <c r="B54864" s="55" t="s">
        <v>964</v>
      </c>
      <c r="C54864" s="55" t="s">
        <v>966</v>
      </c>
    </row>
    <row r="54865">
      <c r="A54865" s="55" t="s">
        <v>83267</v>
      </c>
      <c r="B54865" s="55" t="s">
        <v>964</v>
      </c>
      <c r="C54865" s="55" t="s">
        <v>966</v>
      </c>
    </row>
    <row r="54866">
      <c r="A54866" s="55" t="s">
        <v>83268</v>
      </c>
      <c r="B54866" s="55" t="s">
        <v>23262</v>
      </c>
      <c r="C54866" s="55" t="s">
        <v>2936</v>
      </c>
    </row>
    <row r="54867">
      <c r="A54867" s="55" t="s">
        <v>83269</v>
      </c>
      <c r="B54867" s="55" t="s">
        <v>4521</v>
      </c>
      <c r="C54867" s="55" t="s">
        <v>2409</v>
      </c>
    </row>
    <row r="54868">
      <c r="A54868" s="55" t="s">
        <v>83270</v>
      </c>
      <c r="B54868" s="55" t="s">
        <v>5615</v>
      </c>
      <c r="C54868" s="55" t="s">
        <v>946</v>
      </c>
    </row>
    <row r="54869">
      <c r="A54869" s="55" t="s">
        <v>83271</v>
      </c>
      <c r="B54869" s="55" t="s">
        <v>2765</v>
      </c>
      <c r="C54869" s="55" t="s">
        <v>2325</v>
      </c>
    </row>
    <row r="54870">
      <c r="A54870" s="55" t="s">
        <v>83272</v>
      </c>
      <c r="B54870" s="55" t="s">
        <v>29808</v>
      </c>
      <c r="C54870" s="55" t="s">
        <v>28934</v>
      </c>
    </row>
    <row r="54871">
      <c r="A54871" s="55" t="s">
        <v>83273</v>
      </c>
      <c r="B54871" s="55" t="s">
        <v>17864</v>
      </c>
      <c r="C54871" s="55" t="s">
        <v>2608</v>
      </c>
    </row>
    <row r="54872">
      <c r="A54872" s="55" t="s">
        <v>83274</v>
      </c>
      <c r="B54872" s="55" t="s">
        <v>5923</v>
      </c>
      <c r="C54872" s="55" t="s">
        <v>1200</v>
      </c>
    </row>
    <row r="54873">
      <c r="A54873" s="55" t="s">
        <v>83275</v>
      </c>
      <c r="B54873" s="55" t="s">
        <v>7176</v>
      </c>
      <c r="C54873" s="55" t="s">
        <v>7178</v>
      </c>
    </row>
    <row r="54874">
      <c r="A54874" s="55" t="s">
        <v>83276</v>
      </c>
      <c r="B54874" s="55" t="s">
        <v>1889</v>
      </c>
      <c r="C54874" s="55" t="s">
        <v>1890</v>
      </c>
    </row>
    <row r="54875">
      <c r="A54875" s="55" t="s">
        <v>83277</v>
      </c>
      <c r="B54875" s="55" t="s">
        <v>17864</v>
      </c>
      <c r="C54875" s="55" t="s">
        <v>2608</v>
      </c>
    </row>
    <row r="54876">
      <c r="A54876" s="55" t="s">
        <v>83278</v>
      </c>
      <c r="B54876" s="55" t="s">
        <v>2825</v>
      </c>
      <c r="C54876" s="55" t="s">
        <v>2826</v>
      </c>
    </row>
    <row r="54877">
      <c r="A54877" s="55" t="s">
        <v>83279</v>
      </c>
      <c r="B54877" s="55" t="s">
        <v>2620</v>
      </c>
      <c r="C54877" s="55" t="s">
        <v>2621</v>
      </c>
    </row>
    <row r="54878">
      <c r="A54878" s="55" t="s">
        <v>83280</v>
      </c>
      <c r="B54878" s="55" t="s">
        <v>83281</v>
      </c>
      <c r="C54878" s="55" t="s">
        <v>83282</v>
      </c>
    </row>
    <row r="54879">
      <c r="A54879" s="55" t="s">
        <v>83283</v>
      </c>
      <c r="B54879" s="55" t="s">
        <v>4809</v>
      </c>
      <c r="C54879" s="55" t="s">
        <v>4810</v>
      </c>
    </row>
    <row r="54880">
      <c r="A54880" s="55" t="s">
        <v>83284</v>
      </c>
      <c r="B54880" s="55" t="s">
        <v>1119</v>
      </c>
      <c r="C54880" s="55" t="s">
        <v>941</v>
      </c>
    </row>
    <row r="54881">
      <c r="A54881" s="55" t="s">
        <v>83285</v>
      </c>
      <c r="B54881" s="55" t="s">
        <v>2208</v>
      </c>
      <c r="C54881" s="55" t="s">
        <v>2209</v>
      </c>
    </row>
    <row r="54882">
      <c r="A54882" s="55" t="s">
        <v>83286</v>
      </c>
      <c r="B54882" s="55" t="s">
        <v>8725</v>
      </c>
      <c r="C54882" s="55" t="s">
        <v>8726</v>
      </c>
    </row>
    <row r="54883">
      <c r="A54883" s="55" t="s">
        <v>83287</v>
      </c>
      <c r="B54883" s="55" t="s">
        <v>1239</v>
      </c>
      <c r="C54883" s="55" t="s">
        <v>1240</v>
      </c>
    </row>
    <row r="54884">
      <c r="A54884" s="55" t="s">
        <v>83288</v>
      </c>
      <c r="B54884" s="55">
        <v>-1.0</v>
      </c>
      <c r="C54884" s="55" t="s">
        <v>2676</v>
      </c>
    </row>
    <row r="54885">
      <c r="A54885" s="55" t="s">
        <v>83289</v>
      </c>
      <c r="B54885" s="55" t="s">
        <v>1155</v>
      </c>
      <c r="C54885" s="55" t="s">
        <v>1156</v>
      </c>
    </row>
    <row r="54886">
      <c r="A54886" s="55" t="s">
        <v>83290</v>
      </c>
      <c r="B54886" s="55" t="s">
        <v>83291</v>
      </c>
      <c r="C54886" s="55" t="s">
        <v>4460</v>
      </c>
    </row>
    <row r="54887">
      <c r="A54887" s="55" t="s">
        <v>83292</v>
      </c>
      <c r="B54887" s="55" t="s">
        <v>52616</v>
      </c>
      <c r="C54887" s="55" t="s">
        <v>933</v>
      </c>
    </row>
    <row r="54888">
      <c r="A54888" s="55" t="s">
        <v>83293</v>
      </c>
      <c r="B54888" s="55" t="s">
        <v>1572</v>
      </c>
      <c r="C54888" s="55" t="s">
        <v>1573</v>
      </c>
    </row>
    <row r="54889">
      <c r="A54889" s="55" t="s">
        <v>83294</v>
      </c>
      <c r="B54889" s="55" t="s">
        <v>1119</v>
      </c>
      <c r="C54889" s="55" t="s">
        <v>941</v>
      </c>
    </row>
    <row r="54890">
      <c r="A54890" s="55" t="s">
        <v>83295</v>
      </c>
      <c r="B54890" s="55" t="s">
        <v>3097</v>
      </c>
      <c r="C54890" s="55" t="s">
        <v>3098</v>
      </c>
    </row>
    <row r="54891">
      <c r="A54891" s="55" t="s">
        <v>83296</v>
      </c>
      <c r="B54891" s="55" t="s">
        <v>2415</v>
      </c>
      <c r="C54891" s="55" t="s">
        <v>2416</v>
      </c>
    </row>
    <row r="54892">
      <c r="A54892" s="55" t="s">
        <v>83297</v>
      </c>
      <c r="B54892" s="55" t="s">
        <v>22101</v>
      </c>
      <c r="C54892" s="55" t="s">
        <v>11985</v>
      </c>
    </row>
    <row r="54893">
      <c r="A54893" s="55" t="s">
        <v>83298</v>
      </c>
      <c r="B54893" s="55" t="s">
        <v>2331</v>
      </c>
      <c r="C54893" s="55" t="s">
        <v>2333</v>
      </c>
    </row>
    <row r="54894">
      <c r="A54894" s="55" t="s">
        <v>83299</v>
      </c>
      <c r="B54894" s="55" t="s">
        <v>4846</v>
      </c>
      <c r="C54894" s="55" t="s">
        <v>4847</v>
      </c>
    </row>
    <row r="54895">
      <c r="A54895" s="55" t="s">
        <v>83300</v>
      </c>
      <c r="B54895" s="55" t="s">
        <v>4927</v>
      </c>
      <c r="C54895" s="55" t="s">
        <v>4928</v>
      </c>
    </row>
    <row r="54896">
      <c r="A54896" s="55" t="s">
        <v>83301</v>
      </c>
      <c r="B54896" s="55" t="s">
        <v>11872</v>
      </c>
      <c r="C54896" s="55" t="s">
        <v>7590</v>
      </c>
    </row>
    <row r="54897">
      <c r="A54897" s="55" t="s">
        <v>83302</v>
      </c>
      <c r="B54897" s="55" t="s">
        <v>1515</v>
      </c>
      <c r="C54897" s="55" t="s">
        <v>1516</v>
      </c>
    </row>
    <row r="54898">
      <c r="A54898" s="55" t="s">
        <v>83303</v>
      </c>
      <c r="B54898" s="55" t="s">
        <v>6417</v>
      </c>
      <c r="C54898" s="55" t="s">
        <v>6419</v>
      </c>
    </row>
    <row r="54899">
      <c r="A54899" s="55" t="s">
        <v>83304</v>
      </c>
      <c r="B54899" s="55" t="s">
        <v>2206</v>
      </c>
      <c r="C54899" s="55" t="s">
        <v>2207</v>
      </c>
    </row>
    <row r="54900">
      <c r="A54900" s="55" t="s">
        <v>83305</v>
      </c>
      <c r="B54900" s="55" t="s">
        <v>4086</v>
      </c>
      <c r="C54900" s="55" t="s">
        <v>4087</v>
      </c>
    </row>
    <row r="54901">
      <c r="A54901" s="55" t="s">
        <v>83306</v>
      </c>
      <c r="B54901" s="55" t="s">
        <v>58214</v>
      </c>
      <c r="C54901" s="55" t="s">
        <v>3143</v>
      </c>
    </row>
    <row r="54902">
      <c r="A54902" s="55" t="s">
        <v>83307</v>
      </c>
      <c r="B54902" s="55" t="s">
        <v>1132</v>
      </c>
      <c r="C54902" s="55" t="s">
        <v>1134</v>
      </c>
    </row>
    <row r="54903">
      <c r="A54903" s="55" t="s">
        <v>83308</v>
      </c>
      <c r="B54903" s="55" t="s">
        <v>15553</v>
      </c>
      <c r="C54903" s="55" t="s">
        <v>1200</v>
      </c>
    </row>
    <row r="54904">
      <c r="A54904" s="55" t="s">
        <v>83309</v>
      </c>
      <c r="B54904" s="55" t="s">
        <v>83310</v>
      </c>
      <c r="C54904" s="55" t="s">
        <v>83311</v>
      </c>
    </row>
    <row r="54905">
      <c r="A54905" s="55" t="s">
        <v>83312</v>
      </c>
      <c r="B54905" s="55" t="s">
        <v>1609</v>
      </c>
      <c r="C54905" s="55" t="s">
        <v>1610</v>
      </c>
    </row>
    <row r="54906">
      <c r="A54906" s="55" t="s">
        <v>83313</v>
      </c>
      <c r="B54906" s="55">
        <v>-1.0</v>
      </c>
      <c r="C54906" s="55" t="s">
        <v>2676</v>
      </c>
    </row>
    <row r="54907">
      <c r="A54907" s="55" t="s">
        <v>83314</v>
      </c>
      <c r="B54907" s="55">
        <v>-1.0</v>
      </c>
      <c r="C54907" s="55" t="s">
        <v>2676</v>
      </c>
    </row>
    <row r="54908">
      <c r="A54908" s="55" t="s">
        <v>83315</v>
      </c>
      <c r="B54908" s="55">
        <v>-1.0</v>
      </c>
      <c r="C54908" s="55" t="s">
        <v>2676</v>
      </c>
    </row>
    <row r="54909">
      <c r="A54909" s="55" t="s">
        <v>83316</v>
      </c>
      <c r="B54909" s="55" t="s">
        <v>14389</v>
      </c>
      <c r="C54909" s="55" t="s">
        <v>14391</v>
      </c>
    </row>
    <row r="54910">
      <c r="A54910" s="55" t="s">
        <v>83317</v>
      </c>
      <c r="B54910" s="55" t="s">
        <v>35692</v>
      </c>
      <c r="C54910" s="55" t="s">
        <v>4887</v>
      </c>
    </row>
    <row r="54911">
      <c r="A54911" s="55" t="s">
        <v>83318</v>
      </c>
      <c r="B54911" s="55" t="s">
        <v>5934</v>
      </c>
      <c r="C54911" s="55" t="s">
        <v>1468</v>
      </c>
    </row>
    <row r="54912">
      <c r="A54912" s="55" t="s">
        <v>83319</v>
      </c>
      <c r="B54912" s="55" t="s">
        <v>4292</v>
      </c>
      <c r="C54912" s="55" t="s">
        <v>4294</v>
      </c>
    </row>
    <row r="54913">
      <c r="A54913" s="55" t="s">
        <v>83320</v>
      </c>
      <c r="B54913" s="55" t="s">
        <v>1098</v>
      </c>
      <c r="C54913" s="55" t="s">
        <v>1099</v>
      </c>
    </row>
    <row r="54914">
      <c r="A54914" s="55" t="s">
        <v>83321</v>
      </c>
      <c r="B54914" s="55" t="s">
        <v>26360</v>
      </c>
      <c r="C54914" s="55" t="s">
        <v>16387</v>
      </c>
    </row>
    <row r="54915">
      <c r="A54915" s="55" t="s">
        <v>83322</v>
      </c>
      <c r="B54915" s="55" t="s">
        <v>6368</v>
      </c>
      <c r="C54915" s="55" t="s">
        <v>6370</v>
      </c>
    </row>
    <row r="54916">
      <c r="A54916" s="55" t="s">
        <v>83323</v>
      </c>
      <c r="B54916" s="55" t="s">
        <v>2759</v>
      </c>
      <c r="C54916" s="55" t="s">
        <v>2760</v>
      </c>
    </row>
    <row r="54917">
      <c r="A54917" s="55" t="s">
        <v>83324</v>
      </c>
      <c r="B54917" s="55" t="s">
        <v>7479</v>
      </c>
      <c r="C54917" s="55" t="s">
        <v>3584</v>
      </c>
    </row>
    <row r="54918">
      <c r="A54918" s="55" t="s">
        <v>83325</v>
      </c>
      <c r="B54918" s="55" t="s">
        <v>4016</v>
      </c>
      <c r="C54918" s="55" t="s">
        <v>4017</v>
      </c>
    </row>
    <row r="54919">
      <c r="A54919" s="55" t="s">
        <v>83326</v>
      </c>
      <c r="B54919" s="55" t="s">
        <v>22227</v>
      </c>
      <c r="C54919" s="55" t="s">
        <v>22229</v>
      </c>
    </row>
    <row r="54920">
      <c r="A54920" s="55" t="s">
        <v>83327</v>
      </c>
      <c r="B54920" s="55" t="s">
        <v>1186</v>
      </c>
      <c r="C54920" s="55" t="s">
        <v>1187</v>
      </c>
    </row>
    <row r="54921">
      <c r="A54921" s="55" t="s">
        <v>83328</v>
      </c>
      <c r="B54921" s="55" t="s">
        <v>8846</v>
      </c>
      <c r="C54921" s="55" t="s">
        <v>3284</v>
      </c>
    </row>
    <row r="54922">
      <c r="A54922" s="55" t="s">
        <v>83329</v>
      </c>
      <c r="B54922" s="55" t="s">
        <v>60382</v>
      </c>
      <c r="C54922" s="55" t="s">
        <v>2468</v>
      </c>
    </row>
    <row r="54923">
      <c r="A54923" s="55" t="s">
        <v>83330</v>
      </c>
      <c r="B54923" s="55">
        <v>-1.0</v>
      </c>
      <c r="C54923" s="55" t="s">
        <v>2676</v>
      </c>
    </row>
    <row r="54924">
      <c r="A54924" s="55" t="s">
        <v>83331</v>
      </c>
      <c r="B54924" s="55" t="s">
        <v>1387</v>
      </c>
      <c r="C54924" s="55" t="s">
        <v>1389</v>
      </c>
    </row>
    <row r="54925">
      <c r="A54925" s="55" t="s">
        <v>83332</v>
      </c>
      <c r="B54925" s="55" t="s">
        <v>5178</v>
      </c>
      <c r="C54925" s="55" t="s">
        <v>2828</v>
      </c>
    </row>
    <row r="54926">
      <c r="A54926" s="55" t="s">
        <v>83333</v>
      </c>
      <c r="B54926" s="55" t="s">
        <v>964</v>
      </c>
      <c r="C54926" s="55" t="s">
        <v>966</v>
      </c>
    </row>
    <row r="54927">
      <c r="A54927" s="55" t="s">
        <v>83334</v>
      </c>
      <c r="B54927" s="55" t="s">
        <v>1303</v>
      </c>
      <c r="C54927" s="55" t="s">
        <v>1304</v>
      </c>
    </row>
    <row r="54928">
      <c r="A54928" s="55" t="s">
        <v>83335</v>
      </c>
      <c r="B54928" s="55" t="s">
        <v>1159</v>
      </c>
      <c r="C54928" s="55" t="s">
        <v>1161</v>
      </c>
    </row>
    <row r="54929">
      <c r="A54929" s="55" t="s">
        <v>83336</v>
      </c>
      <c r="B54929" s="55" t="s">
        <v>8360</v>
      </c>
      <c r="C54929" s="55" t="s">
        <v>2699</v>
      </c>
    </row>
    <row r="54930">
      <c r="A54930" s="55" t="s">
        <v>83337</v>
      </c>
      <c r="B54930" s="55" t="s">
        <v>11310</v>
      </c>
      <c r="C54930" s="55" t="s">
        <v>10060</v>
      </c>
    </row>
    <row r="54931">
      <c r="A54931" s="55" t="s">
        <v>83338</v>
      </c>
      <c r="B54931" s="55" t="s">
        <v>1713</v>
      </c>
      <c r="C54931" s="55" t="s">
        <v>1714</v>
      </c>
    </row>
    <row r="54932">
      <c r="A54932" s="55" t="s">
        <v>83339</v>
      </c>
      <c r="B54932" s="55" t="s">
        <v>1085</v>
      </c>
      <c r="C54932" s="55" t="s">
        <v>1087</v>
      </c>
    </row>
    <row r="54933">
      <c r="A54933" s="55" t="s">
        <v>83340</v>
      </c>
      <c r="B54933" s="55" t="s">
        <v>9898</v>
      </c>
      <c r="C54933" s="55" t="s">
        <v>7320</v>
      </c>
    </row>
    <row r="54934">
      <c r="A54934" s="55" t="s">
        <v>83341</v>
      </c>
      <c r="B54934" s="55" t="s">
        <v>10133</v>
      </c>
      <c r="C54934" s="55" t="s">
        <v>10135</v>
      </c>
    </row>
    <row r="54935">
      <c r="A54935" s="55" t="s">
        <v>83342</v>
      </c>
      <c r="B54935" s="55" t="s">
        <v>29891</v>
      </c>
      <c r="C54935" s="55" t="s">
        <v>29893</v>
      </c>
    </row>
    <row r="54936">
      <c r="A54936" s="55" t="s">
        <v>83343</v>
      </c>
      <c r="B54936" s="55" t="s">
        <v>2555</v>
      </c>
      <c r="C54936" s="55" t="s">
        <v>2556</v>
      </c>
    </row>
    <row r="54937">
      <c r="A54937" s="55" t="s">
        <v>83344</v>
      </c>
      <c r="B54937" s="55" t="s">
        <v>1801</v>
      </c>
      <c r="C54937" s="55" t="s">
        <v>1802</v>
      </c>
    </row>
    <row r="54938">
      <c r="A54938" s="55" t="s">
        <v>83345</v>
      </c>
      <c r="B54938" s="55" t="s">
        <v>2439</v>
      </c>
      <c r="C54938" s="55" t="s">
        <v>2440</v>
      </c>
    </row>
    <row r="54939">
      <c r="A54939" s="55" t="s">
        <v>83346</v>
      </c>
      <c r="B54939" s="55" t="s">
        <v>83347</v>
      </c>
      <c r="C54939" s="55" t="s">
        <v>83348</v>
      </c>
    </row>
    <row r="54940">
      <c r="A54940" s="55" t="s">
        <v>83349</v>
      </c>
      <c r="B54940" s="55">
        <v>-1.0</v>
      </c>
      <c r="C54940" s="55" t="s">
        <v>2676</v>
      </c>
    </row>
    <row r="54941">
      <c r="A54941" s="55" t="s">
        <v>83350</v>
      </c>
      <c r="B54941" s="55" t="s">
        <v>1725</v>
      </c>
      <c r="C54941" s="55" t="s">
        <v>1726</v>
      </c>
    </row>
    <row r="54942">
      <c r="A54942" s="55" t="s">
        <v>83351</v>
      </c>
      <c r="B54942" s="55" t="s">
        <v>2355</v>
      </c>
      <c r="C54942" s="55" t="s">
        <v>2356</v>
      </c>
    </row>
    <row r="54943">
      <c r="A54943" s="55" t="s">
        <v>83352</v>
      </c>
      <c r="B54943" s="55" t="s">
        <v>11859</v>
      </c>
      <c r="C54943" s="55" t="s">
        <v>4884</v>
      </c>
    </row>
    <row r="54944">
      <c r="A54944" s="55" t="s">
        <v>83353</v>
      </c>
      <c r="B54944" s="55" t="s">
        <v>1913</v>
      </c>
      <c r="C54944" s="55" t="s">
        <v>1915</v>
      </c>
    </row>
    <row r="54945">
      <c r="A54945" s="55" t="s">
        <v>83354</v>
      </c>
      <c r="B54945" s="55">
        <v>-1.0</v>
      </c>
      <c r="C54945" s="55" t="s">
        <v>2676</v>
      </c>
    </row>
    <row r="54946">
      <c r="A54946" s="55" t="s">
        <v>83355</v>
      </c>
      <c r="B54946" s="55">
        <v>-1.0</v>
      </c>
      <c r="C54946" s="55" t="s">
        <v>2676</v>
      </c>
    </row>
    <row r="54947">
      <c r="A54947" s="55" t="s">
        <v>83356</v>
      </c>
      <c r="B54947" s="55" t="s">
        <v>83357</v>
      </c>
      <c r="C54947" s="55" t="s">
        <v>83358</v>
      </c>
    </row>
    <row r="54948">
      <c r="A54948" s="55" t="s">
        <v>83359</v>
      </c>
      <c r="B54948" s="55">
        <v>-1.0</v>
      </c>
      <c r="C54948" s="55" t="s">
        <v>2676</v>
      </c>
    </row>
    <row r="54949">
      <c r="A54949" s="55" t="s">
        <v>83360</v>
      </c>
      <c r="B54949" s="55" t="s">
        <v>46220</v>
      </c>
      <c r="C54949" s="55" t="s">
        <v>39582</v>
      </c>
    </row>
    <row r="54950">
      <c r="A54950" s="55" t="s">
        <v>83361</v>
      </c>
      <c r="B54950" s="55">
        <v>-1.0</v>
      </c>
      <c r="C54950" s="55" t="s">
        <v>2676</v>
      </c>
    </row>
    <row r="54951">
      <c r="A54951" s="55" t="s">
        <v>83362</v>
      </c>
      <c r="B54951" s="55" t="s">
        <v>1327</v>
      </c>
      <c r="C54951" s="55" t="s">
        <v>1329</v>
      </c>
    </row>
    <row r="54952">
      <c r="A54952" s="55" t="s">
        <v>83363</v>
      </c>
      <c r="B54952" s="55" t="s">
        <v>29141</v>
      </c>
      <c r="C54952" s="55" t="s">
        <v>3662</v>
      </c>
    </row>
    <row r="54953">
      <c r="A54953" s="55" t="s">
        <v>83364</v>
      </c>
      <c r="B54953" s="55" t="s">
        <v>3532</v>
      </c>
      <c r="C54953" s="55" t="s">
        <v>1632</v>
      </c>
    </row>
    <row r="54954">
      <c r="A54954" s="55" t="s">
        <v>83365</v>
      </c>
      <c r="B54954" s="55">
        <v>-1.0</v>
      </c>
      <c r="C54954" s="55" t="s">
        <v>2676</v>
      </c>
    </row>
    <row r="54955">
      <c r="A54955" s="55" t="s">
        <v>83366</v>
      </c>
      <c r="B54955" s="55" t="s">
        <v>2279</v>
      </c>
      <c r="C54955" s="55" t="s">
        <v>2280</v>
      </c>
    </row>
    <row r="54956">
      <c r="A54956" s="55" t="s">
        <v>83367</v>
      </c>
      <c r="B54956" s="55">
        <v>-1.0</v>
      </c>
      <c r="C54956" s="55" t="s">
        <v>2676</v>
      </c>
    </row>
    <row r="54957">
      <c r="A54957" s="55" t="s">
        <v>83368</v>
      </c>
      <c r="B54957" s="55" t="s">
        <v>1111</v>
      </c>
      <c r="C54957" s="55" t="s">
        <v>1112</v>
      </c>
    </row>
    <row r="54958">
      <c r="A54958" s="55" t="s">
        <v>83369</v>
      </c>
      <c r="B54958" s="55">
        <v>-1.0</v>
      </c>
      <c r="C54958" s="55" t="s">
        <v>2676</v>
      </c>
    </row>
    <row r="54959">
      <c r="A54959" s="55" t="s">
        <v>83370</v>
      </c>
      <c r="B54959" s="55" t="s">
        <v>1531</v>
      </c>
      <c r="C54959" s="55" t="s">
        <v>1532</v>
      </c>
    </row>
    <row r="54960">
      <c r="A54960" s="55" t="s">
        <v>83371</v>
      </c>
      <c r="B54960" s="55" t="s">
        <v>929</v>
      </c>
      <c r="C54960" s="55" t="s">
        <v>931</v>
      </c>
    </row>
    <row r="54961">
      <c r="A54961" s="55" t="s">
        <v>83372</v>
      </c>
      <c r="B54961" s="55" t="s">
        <v>5357</v>
      </c>
      <c r="C54961" s="55" t="s">
        <v>5358</v>
      </c>
    </row>
    <row r="54962">
      <c r="A54962" s="55" t="s">
        <v>83373</v>
      </c>
      <c r="B54962" s="55">
        <v>-1.0</v>
      </c>
      <c r="C54962" s="55" t="s">
        <v>2676</v>
      </c>
    </row>
    <row r="54963">
      <c r="A54963" s="55" t="s">
        <v>83374</v>
      </c>
      <c r="B54963" s="55" t="s">
        <v>2026</v>
      </c>
      <c r="C54963" s="55" t="s">
        <v>2028</v>
      </c>
    </row>
    <row r="54964">
      <c r="A54964" s="55" t="s">
        <v>83375</v>
      </c>
      <c r="B54964" s="55" t="s">
        <v>74621</v>
      </c>
      <c r="C54964" s="55" t="s">
        <v>8772</v>
      </c>
    </row>
    <row r="54965">
      <c r="A54965" s="55" t="s">
        <v>83376</v>
      </c>
      <c r="B54965" s="55" t="s">
        <v>1157</v>
      </c>
      <c r="C54965" s="55" t="s">
        <v>1158</v>
      </c>
    </row>
    <row r="54966">
      <c r="A54966" s="55" t="s">
        <v>83377</v>
      </c>
      <c r="B54966" s="55" t="s">
        <v>3960</v>
      </c>
      <c r="C54966" s="55" t="s">
        <v>933</v>
      </c>
    </row>
    <row r="54967">
      <c r="A54967" s="55" t="s">
        <v>83378</v>
      </c>
      <c r="B54967" s="55" t="s">
        <v>1412</v>
      </c>
      <c r="C54967" s="55" t="s">
        <v>1413</v>
      </c>
    </row>
    <row r="54968">
      <c r="A54968" s="55" t="s">
        <v>83379</v>
      </c>
      <c r="B54968" s="55" t="s">
        <v>1738</v>
      </c>
      <c r="C54968" s="55" t="s">
        <v>1167</v>
      </c>
    </row>
    <row r="54969">
      <c r="A54969" s="55" t="s">
        <v>83380</v>
      </c>
      <c r="B54969" s="55">
        <v>-1.0</v>
      </c>
      <c r="C54969" s="55" t="s">
        <v>2676</v>
      </c>
    </row>
    <row r="54970">
      <c r="A54970" s="55" t="s">
        <v>83381</v>
      </c>
      <c r="B54970" s="55" t="s">
        <v>944</v>
      </c>
      <c r="C54970" s="55" t="s">
        <v>946</v>
      </c>
    </row>
    <row r="54971">
      <c r="A54971" s="55" t="s">
        <v>83382</v>
      </c>
      <c r="B54971" s="55" t="s">
        <v>1451</v>
      </c>
      <c r="C54971" s="55" t="s">
        <v>1453</v>
      </c>
    </row>
    <row r="54972">
      <c r="A54972" s="55" t="s">
        <v>83383</v>
      </c>
      <c r="B54972" s="55" t="s">
        <v>1889</v>
      </c>
      <c r="C54972" s="55" t="s">
        <v>1890</v>
      </c>
    </row>
    <row r="54973">
      <c r="A54973" s="55" t="s">
        <v>83384</v>
      </c>
      <c r="B54973" s="55" t="s">
        <v>949</v>
      </c>
      <c r="C54973" s="55" t="s">
        <v>928</v>
      </c>
    </row>
    <row r="54974">
      <c r="A54974" s="55" t="s">
        <v>83385</v>
      </c>
      <c r="B54974" s="55">
        <v>-1.0</v>
      </c>
      <c r="C54974" s="55" t="s">
        <v>2676</v>
      </c>
    </row>
    <row r="54975">
      <c r="A54975" s="55" t="s">
        <v>83386</v>
      </c>
      <c r="B54975" s="55">
        <v>-1.0</v>
      </c>
      <c r="C54975" s="55" t="s">
        <v>2676</v>
      </c>
    </row>
    <row r="54976">
      <c r="A54976" s="55" t="s">
        <v>83387</v>
      </c>
      <c r="B54976" s="55">
        <v>-1.0</v>
      </c>
      <c r="C54976" s="55" t="s">
        <v>2676</v>
      </c>
    </row>
    <row r="54977">
      <c r="A54977" s="55" t="s">
        <v>83388</v>
      </c>
      <c r="B54977" s="55">
        <v>-1.0</v>
      </c>
      <c r="C54977" s="55" t="s">
        <v>2676</v>
      </c>
    </row>
    <row r="54978">
      <c r="A54978" s="55" t="s">
        <v>83389</v>
      </c>
      <c r="B54978" s="55" t="s">
        <v>1409</v>
      </c>
      <c r="C54978" s="55" t="s">
        <v>1410</v>
      </c>
    </row>
    <row r="54979">
      <c r="A54979" s="55" t="s">
        <v>83390</v>
      </c>
      <c r="B54979" s="55">
        <v>-1.0</v>
      </c>
      <c r="C54979" s="55" t="s">
        <v>2676</v>
      </c>
    </row>
    <row r="54980">
      <c r="A54980" s="55" t="s">
        <v>83391</v>
      </c>
      <c r="B54980" s="55" t="s">
        <v>11129</v>
      </c>
      <c r="C54980" s="55" t="s">
        <v>11131</v>
      </c>
    </row>
    <row r="54981">
      <c r="A54981" s="55" t="s">
        <v>83392</v>
      </c>
      <c r="B54981" s="55" t="s">
        <v>2125</v>
      </c>
      <c r="C54981" s="55" t="s">
        <v>2126</v>
      </c>
    </row>
    <row r="54982">
      <c r="A54982" s="55" t="s">
        <v>83393</v>
      </c>
      <c r="B54982" s="55">
        <v>-1.0</v>
      </c>
      <c r="C54982" s="55" t="s">
        <v>2676</v>
      </c>
    </row>
    <row r="54983">
      <c r="A54983" s="55" t="s">
        <v>83394</v>
      </c>
      <c r="B54983" s="55" t="s">
        <v>2671</v>
      </c>
      <c r="C54983" s="55" t="s">
        <v>2672</v>
      </c>
    </row>
    <row r="54984">
      <c r="A54984" s="55" t="s">
        <v>83395</v>
      </c>
      <c r="B54984" s="55">
        <v>-1.0</v>
      </c>
      <c r="C54984" s="55" t="s">
        <v>2676</v>
      </c>
    </row>
    <row r="54985">
      <c r="A54985" s="55" t="s">
        <v>83396</v>
      </c>
      <c r="B54985" s="55">
        <v>-1.0</v>
      </c>
      <c r="C54985" s="55" t="s">
        <v>2676</v>
      </c>
    </row>
    <row r="54986">
      <c r="A54986" s="55" t="s">
        <v>83397</v>
      </c>
      <c r="B54986" s="55" t="s">
        <v>953</v>
      </c>
      <c r="C54986" s="55" t="s">
        <v>955</v>
      </c>
    </row>
    <row r="54987">
      <c r="A54987" s="55" t="s">
        <v>83398</v>
      </c>
      <c r="B54987" s="55" t="s">
        <v>1387</v>
      </c>
      <c r="C54987" s="55" t="s">
        <v>1389</v>
      </c>
    </row>
    <row r="54988">
      <c r="A54988" s="55" t="s">
        <v>83399</v>
      </c>
      <c r="B54988" s="55">
        <v>-1.0</v>
      </c>
      <c r="C54988" s="55" t="s">
        <v>2676</v>
      </c>
    </row>
    <row r="54989">
      <c r="A54989" s="55" t="s">
        <v>83400</v>
      </c>
      <c r="B54989" s="55">
        <v>-1.0</v>
      </c>
      <c r="C54989" s="55" t="s">
        <v>2676</v>
      </c>
    </row>
    <row r="54990">
      <c r="A54990" s="55" t="s">
        <v>83401</v>
      </c>
      <c r="B54990" s="55">
        <v>-1.0</v>
      </c>
      <c r="C54990" s="55" t="s">
        <v>2676</v>
      </c>
    </row>
    <row r="54991">
      <c r="A54991" s="55" t="s">
        <v>83402</v>
      </c>
      <c r="B54991" s="55" t="s">
        <v>5308</v>
      </c>
      <c r="C54991" s="55" t="s">
        <v>1766</v>
      </c>
    </row>
    <row r="54992">
      <c r="A54992" s="55" t="s">
        <v>83403</v>
      </c>
      <c r="B54992" s="55">
        <v>-1.0</v>
      </c>
      <c r="C54992" s="55" t="s">
        <v>2676</v>
      </c>
    </row>
    <row r="54993">
      <c r="A54993" s="55" t="s">
        <v>83404</v>
      </c>
      <c r="B54993" s="55">
        <v>-1.0</v>
      </c>
      <c r="C54993" s="55" t="s">
        <v>2676</v>
      </c>
    </row>
    <row r="54994">
      <c r="A54994" s="55" t="s">
        <v>83405</v>
      </c>
      <c r="B54994" s="55">
        <v>-1.0</v>
      </c>
      <c r="C54994" s="55" t="s">
        <v>2676</v>
      </c>
    </row>
    <row r="54995">
      <c r="A54995" s="55" t="s">
        <v>83406</v>
      </c>
      <c r="B54995" s="55">
        <v>-1.0</v>
      </c>
      <c r="C54995" s="55" t="s">
        <v>2676</v>
      </c>
    </row>
    <row r="54996">
      <c r="A54996" s="55" t="s">
        <v>83407</v>
      </c>
      <c r="B54996" s="55" t="s">
        <v>1295</v>
      </c>
      <c r="C54996" s="55" t="s">
        <v>1296</v>
      </c>
    </row>
    <row r="54997">
      <c r="A54997" s="55" t="s">
        <v>83408</v>
      </c>
      <c r="B54997" s="55">
        <v>-1.0</v>
      </c>
      <c r="C54997" s="55" t="s">
        <v>2676</v>
      </c>
    </row>
    <row r="54998">
      <c r="A54998" s="55" t="s">
        <v>83409</v>
      </c>
      <c r="B54998" s="55">
        <v>-1.0</v>
      </c>
      <c r="C54998" s="55" t="s">
        <v>2676</v>
      </c>
    </row>
    <row r="54999">
      <c r="A54999" s="55" t="s">
        <v>83410</v>
      </c>
      <c r="B54999" s="55">
        <v>-1.0</v>
      </c>
      <c r="C54999" s="55" t="s">
        <v>2676</v>
      </c>
    </row>
    <row r="55000">
      <c r="A55000" s="55" t="s">
        <v>83411</v>
      </c>
      <c r="B55000" s="55" t="s">
        <v>929</v>
      </c>
      <c r="C55000" s="55" t="s">
        <v>931</v>
      </c>
    </row>
    <row r="55001">
      <c r="A55001" s="55" t="s">
        <v>83412</v>
      </c>
      <c r="B55001" s="55">
        <v>-1.0</v>
      </c>
      <c r="C55001" s="55" t="s">
        <v>2676</v>
      </c>
    </row>
    <row r="55002">
      <c r="A55002" s="55" t="s">
        <v>83413</v>
      </c>
      <c r="B55002" s="55" t="s">
        <v>28880</v>
      </c>
      <c r="C55002" s="55" t="s">
        <v>28882</v>
      </c>
    </row>
    <row r="55003">
      <c r="A55003" s="55" t="s">
        <v>83414</v>
      </c>
      <c r="B55003" s="55">
        <v>-1.0</v>
      </c>
      <c r="C55003" s="55" t="s">
        <v>2676</v>
      </c>
    </row>
    <row r="55004">
      <c r="A55004" s="55" t="s">
        <v>83415</v>
      </c>
      <c r="B55004" s="55" t="s">
        <v>43539</v>
      </c>
      <c r="C55004" s="55" t="s">
        <v>43541</v>
      </c>
    </row>
    <row r="55005">
      <c r="A55005" s="55" t="s">
        <v>83416</v>
      </c>
      <c r="B55005" s="55" t="s">
        <v>5010</v>
      </c>
      <c r="C55005" s="55" t="s">
        <v>5011</v>
      </c>
    </row>
    <row r="55006">
      <c r="A55006" s="55" t="s">
        <v>83417</v>
      </c>
      <c r="B55006" s="55" t="s">
        <v>1135</v>
      </c>
      <c r="C55006" s="55" t="s">
        <v>1136</v>
      </c>
    </row>
    <row r="55007">
      <c r="A55007" s="55" t="s">
        <v>83418</v>
      </c>
      <c r="B55007" s="55" t="s">
        <v>1900</v>
      </c>
      <c r="C55007" s="55" t="s">
        <v>1902</v>
      </c>
    </row>
    <row r="55008">
      <c r="A55008" s="55" t="s">
        <v>83419</v>
      </c>
      <c r="B55008" s="55" t="s">
        <v>11978</v>
      </c>
      <c r="C55008" s="55" t="s">
        <v>5108</v>
      </c>
    </row>
    <row r="55009">
      <c r="A55009" s="55" t="s">
        <v>83420</v>
      </c>
      <c r="B55009" s="55" t="s">
        <v>4309</v>
      </c>
      <c r="C55009" s="55" t="s">
        <v>4117</v>
      </c>
    </row>
    <row r="55010">
      <c r="A55010" s="55" t="s">
        <v>83421</v>
      </c>
      <c r="B55010" s="55" t="s">
        <v>1338</v>
      </c>
      <c r="C55010" s="55" t="s">
        <v>1339</v>
      </c>
    </row>
    <row r="55011">
      <c r="A55011" s="55" t="s">
        <v>83422</v>
      </c>
      <c r="B55011" s="55" t="s">
        <v>33306</v>
      </c>
      <c r="C55011" s="55" t="s">
        <v>12940</v>
      </c>
    </row>
    <row r="55012">
      <c r="A55012" s="55" t="s">
        <v>83423</v>
      </c>
      <c r="B55012" s="55" t="s">
        <v>26727</v>
      </c>
      <c r="C55012" s="55" t="s">
        <v>26730</v>
      </c>
    </row>
    <row r="55013">
      <c r="A55013" s="55" t="s">
        <v>83424</v>
      </c>
      <c r="B55013" s="55" t="s">
        <v>2549</v>
      </c>
      <c r="C55013" s="55" t="s">
        <v>2550</v>
      </c>
    </row>
    <row r="55014">
      <c r="A55014" s="55" t="s">
        <v>83425</v>
      </c>
      <c r="B55014" s="55" t="s">
        <v>1619</v>
      </c>
      <c r="C55014" s="55" t="s">
        <v>1136</v>
      </c>
    </row>
    <row r="55015">
      <c r="A55015" s="55" t="s">
        <v>83426</v>
      </c>
      <c r="B55015" s="55" t="s">
        <v>944</v>
      </c>
      <c r="C55015" s="55" t="s">
        <v>946</v>
      </c>
    </row>
    <row r="55016">
      <c r="A55016" s="55" t="s">
        <v>83427</v>
      </c>
      <c r="B55016" s="55" t="s">
        <v>17677</v>
      </c>
      <c r="C55016" s="55" t="s">
        <v>17679</v>
      </c>
    </row>
    <row r="55017">
      <c r="A55017" s="55" t="s">
        <v>83428</v>
      </c>
      <c r="B55017" s="55" t="s">
        <v>7255</v>
      </c>
      <c r="C55017" s="55" t="s">
        <v>7256</v>
      </c>
    </row>
    <row r="55018">
      <c r="A55018" s="55" t="s">
        <v>83429</v>
      </c>
      <c r="B55018" s="55" t="s">
        <v>1797</v>
      </c>
      <c r="C55018" s="55" t="s">
        <v>1798</v>
      </c>
    </row>
    <row r="55019">
      <c r="A55019" s="55" t="s">
        <v>83430</v>
      </c>
      <c r="B55019" s="55" t="s">
        <v>16553</v>
      </c>
      <c r="C55019" s="55" t="s">
        <v>6888</v>
      </c>
    </row>
    <row r="55020">
      <c r="A55020" s="55" t="s">
        <v>83431</v>
      </c>
      <c r="B55020" s="55" t="s">
        <v>967</v>
      </c>
      <c r="C55020" s="55" t="s">
        <v>969</v>
      </c>
    </row>
    <row r="55021">
      <c r="A55021" s="55" t="s">
        <v>83432</v>
      </c>
      <c r="B55021" s="55" t="s">
        <v>1198</v>
      </c>
      <c r="C55021" s="55" t="s">
        <v>1200</v>
      </c>
    </row>
    <row r="55022">
      <c r="A55022" s="55" t="s">
        <v>83433</v>
      </c>
      <c r="B55022" s="55" t="s">
        <v>7134</v>
      </c>
      <c r="C55022" s="55" t="s">
        <v>7136</v>
      </c>
    </row>
    <row r="55023">
      <c r="A55023" s="55" t="s">
        <v>83434</v>
      </c>
      <c r="B55023" s="55" t="s">
        <v>83435</v>
      </c>
      <c r="C55023" s="55" t="s">
        <v>72367</v>
      </c>
    </row>
    <row r="55024">
      <c r="A55024" s="55" t="s">
        <v>83436</v>
      </c>
      <c r="B55024" s="55" t="s">
        <v>1338</v>
      </c>
      <c r="C55024" s="55" t="s">
        <v>1339</v>
      </c>
    </row>
    <row r="55025">
      <c r="A55025" s="55" t="s">
        <v>83437</v>
      </c>
      <c r="B55025" s="55" t="s">
        <v>1562</v>
      </c>
      <c r="C55025" s="55" t="s">
        <v>1564</v>
      </c>
    </row>
    <row r="55026">
      <c r="A55026" s="55" t="s">
        <v>83438</v>
      </c>
      <c r="B55026" s="55" t="s">
        <v>1981</v>
      </c>
      <c r="C55026" s="55" t="s">
        <v>1982</v>
      </c>
    </row>
    <row r="55027">
      <c r="A55027" s="55" t="s">
        <v>83439</v>
      </c>
      <c r="B55027" s="55" t="s">
        <v>2639</v>
      </c>
      <c r="C55027" s="55" t="s">
        <v>2640</v>
      </c>
    </row>
    <row r="55028">
      <c r="A55028" s="55" t="s">
        <v>83440</v>
      </c>
      <c r="B55028" s="55" t="s">
        <v>65504</v>
      </c>
      <c r="C55028" s="55" t="s">
        <v>3366</v>
      </c>
    </row>
    <row r="55029">
      <c r="A55029" s="55" t="s">
        <v>83441</v>
      </c>
      <c r="B55029" s="55">
        <v>-1.0</v>
      </c>
      <c r="C55029" s="55" t="s">
        <v>2676</v>
      </c>
    </row>
    <row r="55030">
      <c r="A55030" s="55" t="s">
        <v>83442</v>
      </c>
      <c r="B55030" s="55" t="s">
        <v>4465</v>
      </c>
      <c r="C55030" s="55" t="s">
        <v>3587</v>
      </c>
    </row>
    <row r="55031">
      <c r="A55031" s="55" t="s">
        <v>83443</v>
      </c>
      <c r="B55031" s="55" t="s">
        <v>3802</v>
      </c>
      <c r="C55031" s="55" t="s">
        <v>3804</v>
      </c>
    </row>
    <row r="55032">
      <c r="A55032" s="55" t="s">
        <v>83444</v>
      </c>
      <c r="B55032" s="55" t="s">
        <v>83445</v>
      </c>
      <c r="C55032" s="55" t="s">
        <v>3359</v>
      </c>
    </row>
    <row r="55033">
      <c r="A55033" s="55" t="s">
        <v>83446</v>
      </c>
      <c r="B55033" s="55" t="s">
        <v>2647</v>
      </c>
      <c r="C55033" s="55" t="s">
        <v>1930</v>
      </c>
    </row>
    <row r="55034">
      <c r="A55034" s="55" t="s">
        <v>83447</v>
      </c>
      <c r="B55034" s="55" t="s">
        <v>959</v>
      </c>
      <c r="C55034" s="55" t="s">
        <v>960</v>
      </c>
    </row>
    <row r="55035">
      <c r="A55035" s="55" t="s">
        <v>83448</v>
      </c>
      <c r="B55035" s="55" t="s">
        <v>12710</v>
      </c>
      <c r="C55035" s="55" t="s">
        <v>1652</v>
      </c>
    </row>
    <row r="55036">
      <c r="A55036" s="55" t="s">
        <v>83449</v>
      </c>
      <c r="B55036" s="55" t="s">
        <v>11054</v>
      </c>
      <c r="C55036" s="55" t="s">
        <v>1700</v>
      </c>
    </row>
    <row r="55037">
      <c r="A55037" s="55" t="s">
        <v>83450</v>
      </c>
      <c r="B55037" s="55" t="s">
        <v>15106</v>
      </c>
      <c r="C55037" s="55" t="s">
        <v>10054</v>
      </c>
    </row>
    <row r="55038">
      <c r="A55038" s="55" t="s">
        <v>83451</v>
      </c>
      <c r="B55038" s="55" t="s">
        <v>5399</v>
      </c>
      <c r="C55038" s="55" t="s">
        <v>5401</v>
      </c>
    </row>
    <row r="55039">
      <c r="A55039" s="55" t="s">
        <v>83452</v>
      </c>
      <c r="B55039" s="55">
        <v>-1.0</v>
      </c>
      <c r="C55039" s="55" t="s">
        <v>2676</v>
      </c>
    </row>
    <row r="55040">
      <c r="A55040" s="55" t="s">
        <v>83453</v>
      </c>
      <c r="B55040" s="55" t="s">
        <v>5706</v>
      </c>
      <c r="C55040" s="55" t="s">
        <v>5708</v>
      </c>
    </row>
    <row r="55041">
      <c r="A55041" s="55" t="s">
        <v>83454</v>
      </c>
      <c r="B55041" s="55" t="s">
        <v>1245</v>
      </c>
      <c r="C55041" s="55" t="s">
        <v>1247</v>
      </c>
    </row>
    <row r="55042">
      <c r="A55042" s="55" t="s">
        <v>83455</v>
      </c>
      <c r="B55042" s="55">
        <v>-1.0</v>
      </c>
      <c r="C55042" s="55" t="s">
        <v>2676</v>
      </c>
    </row>
    <row r="55043">
      <c r="A55043" s="55" t="s">
        <v>83456</v>
      </c>
      <c r="B55043" s="55">
        <v>-1.0</v>
      </c>
      <c r="C55043" s="55" t="s">
        <v>2676</v>
      </c>
    </row>
    <row r="55044">
      <c r="A55044" s="55" t="s">
        <v>83457</v>
      </c>
      <c r="B55044" s="55" t="s">
        <v>1295</v>
      </c>
      <c r="C55044" s="55" t="s">
        <v>1296</v>
      </c>
    </row>
    <row r="55045">
      <c r="A55045" s="55" t="s">
        <v>83458</v>
      </c>
      <c r="B55045" s="55" t="s">
        <v>1416</v>
      </c>
      <c r="C55045" s="55" t="s">
        <v>1417</v>
      </c>
    </row>
    <row r="55046">
      <c r="A55046" s="55" t="s">
        <v>83459</v>
      </c>
      <c r="B55046" s="55">
        <v>-1.0</v>
      </c>
      <c r="C55046" s="55" t="s">
        <v>2676</v>
      </c>
    </row>
    <row r="55047">
      <c r="A55047" s="55" t="s">
        <v>83460</v>
      </c>
      <c r="B55047" s="55" t="s">
        <v>23957</v>
      </c>
      <c r="C55047" s="55" t="s">
        <v>23959</v>
      </c>
    </row>
    <row r="55048">
      <c r="A55048" s="55" t="s">
        <v>83461</v>
      </c>
      <c r="B55048" s="55" t="s">
        <v>1531</v>
      </c>
      <c r="C55048" s="55" t="s">
        <v>1532</v>
      </c>
    </row>
    <row r="55049">
      <c r="A55049" s="55" t="s">
        <v>83462</v>
      </c>
      <c r="B55049" s="55" t="s">
        <v>970</v>
      </c>
      <c r="C55049" s="55" t="s">
        <v>971</v>
      </c>
    </row>
    <row r="55050">
      <c r="A55050" s="55" t="s">
        <v>83463</v>
      </c>
      <c r="B55050" s="55" t="s">
        <v>1853</v>
      </c>
      <c r="C55050" s="55" t="s">
        <v>1854</v>
      </c>
    </row>
    <row r="55051">
      <c r="A55051" s="55" t="s">
        <v>83464</v>
      </c>
      <c r="B55051" s="55" t="s">
        <v>9386</v>
      </c>
      <c r="C55051" s="55" t="s">
        <v>5667</v>
      </c>
    </row>
    <row r="55052">
      <c r="A55052" s="55" t="s">
        <v>83465</v>
      </c>
      <c r="B55052" s="55">
        <v>-1.0</v>
      </c>
      <c r="C55052" s="55" t="s">
        <v>2676</v>
      </c>
    </row>
    <row r="55053">
      <c r="A55053" s="55" t="s">
        <v>83466</v>
      </c>
      <c r="B55053" s="55">
        <v>-1.0</v>
      </c>
      <c r="C55053" s="55" t="s">
        <v>58480</v>
      </c>
    </row>
    <row r="55054">
      <c r="A55054" s="55" t="s">
        <v>83467</v>
      </c>
      <c r="B55054" s="55">
        <v>-1.0</v>
      </c>
      <c r="C55054" s="55" t="s">
        <v>83468</v>
      </c>
    </row>
    <row r="55055">
      <c r="A55055" s="55" t="s">
        <v>83469</v>
      </c>
      <c r="B55055" s="55" t="s">
        <v>8220</v>
      </c>
      <c r="C55055" s="55" t="s">
        <v>4383</v>
      </c>
    </row>
    <row r="55056">
      <c r="A55056" s="55" t="s">
        <v>83470</v>
      </c>
      <c r="B55056" s="55" t="s">
        <v>2958</v>
      </c>
      <c r="C55056" s="55" t="s">
        <v>2959</v>
      </c>
    </row>
    <row r="55057">
      <c r="A55057" s="55" t="s">
        <v>83471</v>
      </c>
      <c r="B55057" s="55" t="s">
        <v>2525</v>
      </c>
      <c r="C55057" s="55" t="s">
        <v>2526</v>
      </c>
    </row>
    <row r="55058">
      <c r="A55058" s="55" t="s">
        <v>83472</v>
      </c>
      <c r="B55058" s="55" t="s">
        <v>2673</v>
      </c>
      <c r="C55058" s="55" t="s">
        <v>2674</v>
      </c>
    </row>
    <row r="55059">
      <c r="A55059" s="55" t="s">
        <v>83473</v>
      </c>
      <c r="B55059" s="55" t="s">
        <v>3578</v>
      </c>
      <c r="C55059" s="55" t="s">
        <v>3580</v>
      </c>
    </row>
    <row r="55060">
      <c r="A55060" s="55" t="s">
        <v>83474</v>
      </c>
      <c r="B55060" s="55" t="s">
        <v>17864</v>
      </c>
      <c r="C55060" s="55" t="s">
        <v>2608</v>
      </c>
    </row>
    <row r="55061">
      <c r="A55061" s="55" t="s">
        <v>83475</v>
      </c>
      <c r="B55061" s="55" t="s">
        <v>1814</v>
      </c>
      <c r="C55061" s="55" t="s">
        <v>1816</v>
      </c>
    </row>
    <row r="55062">
      <c r="A55062" s="55" t="s">
        <v>83476</v>
      </c>
      <c r="B55062" s="55" t="s">
        <v>1356</v>
      </c>
      <c r="C55062" s="55" t="s">
        <v>1278</v>
      </c>
    </row>
    <row r="55063">
      <c r="A55063" s="55" t="s">
        <v>83477</v>
      </c>
      <c r="B55063" s="55" t="s">
        <v>4488</v>
      </c>
      <c r="C55063" s="55" t="s">
        <v>4489</v>
      </c>
    </row>
    <row r="55064">
      <c r="A55064" s="55" t="s">
        <v>83478</v>
      </c>
      <c r="B55064" s="55" t="s">
        <v>2346</v>
      </c>
      <c r="C55064" s="55" t="s">
        <v>2347</v>
      </c>
    </row>
    <row r="55065">
      <c r="A55065" s="55" t="s">
        <v>83479</v>
      </c>
      <c r="B55065" s="55" t="s">
        <v>3291</v>
      </c>
      <c r="C55065" s="55" t="s">
        <v>1163</v>
      </c>
    </row>
    <row r="55066">
      <c r="A55066" s="55" t="s">
        <v>83480</v>
      </c>
      <c r="B55066" s="55" t="s">
        <v>28962</v>
      </c>
      <c r="C55066" s="55" t="s">
        <v>957</v>
      </c>
    </row>
    <row r="55067">
      <c r="A55067" s="55" t="s">
        <v>83481</v>
      </c>
      <c r="B55067" s="55" t="s">
        <v>2373</v>
      </c>
      <c r="C55067" s="55" t="s">
        <v>2374</v>
      </c>
    </row>
    <row r="55068">
      <c r="A55068" s="55" t="s">
        <v>83482</v>
      </c>
      <c r="B55068" s="55" t="s">
        <v>5163</v>
      </c>
      <c r="C55068" s="55" t="s">
        <v>5165</v>
      </c>
    </row>
    <row r="55069">
      <c r="A55069" s="55" t="s">
        <v>83483</v>
      </c>
      <c r="B55069" s="55" t="s">
        <v>1123</v>
      </c>
      <c r="C55069" s="55" t="s">
        <v>1071</v>
      </c>
    </row>
    <row r="55070">
      <c r="A55070" s="55" t="s">
        <v>83484</v>
      </c>
      <c r="B55070" s="55" t="s">
        <v>3416</v>
      </c>
      <c r="C55070" s="55" t="s">
        <v>2812</v>
      </c>
    </row>
    <row r="55071">
      <c r="A55071" s="55" t="s">
        <v>83485</v>
      </c>
      <c r="B55071" s="55">
        <v>-1.0</v>
      </c>
      <c r="C55071" s="55" t="s">
        <v>2676</v>
      </c>
    </row>
    <row r="55072">
      <c r="A55072" s="55" t="s">
        <v>83486</v>
      </c>
      <c r="B55072" s="55" t="s">
        <v>3122</v>
      </c>
      <c r="C55072" s="55" t="s">
        <v>1569</v>
      </c>
    </row>
    <row r="55073">
      <c r="A55073" s="55" t="s">
        <v>83487</v>
      </c>
      <c r="B55073" s="55">
        <v>-1.0</v>
      </c>
      <c r="C55073" s="55" t="s">
        <v>2676</v>
      </c>
    </row>
    <row r="55074">
      <c r="A55074" s="55" t="s">
        <v>83488</v>
      </c>
      <c r="B55074" s="55" t="s">
        <v>2073</v>
      </c>
      <c r="C55074" s="55" t="s">
        <v>2074</v>
      </c>
    </row>
    <row r="55075">
      <c r="A55075" s="55" t="s">
        <v>83489</v>
      </c>
      <c r="B55075" s="55" t="s">
        <v>6375</v>
      </c>
      <c r="C55075" s="55" t="s">
        <v>4884</v>
      </c>
    </row>
    <row r="55076">
      <c r="A55076" s="55" t="s">
        <v>83490</v>
      </c>
      <c r="B55076" s="55" t="s">
        <v>7830</v>
      </c>
      <c r="C55076" s="55" t="s">
        <v>2666</v>
      </c>
    </row>
    <row r="55077">
      <c r="A55077" s="55" t="s">
        <v>83491</v>
      </c>
      <c r="B55077" s="55">
        <v>-1.0</v>
      </c>
      <c r="C55077" s="55" t="s">
        <v>2676</v>
      </c>
    </row>
    <row r="55078">
      <c r="A55078" s="55" t="s">
        <v>83492</v>
      </c>
      <c r="B55078" s="55" t="s">
        <v>12933</v>
      </c>
      <c r="C55078" s="55" t="s">
        <v>12935</v>
      </c>
    </row>
    <row r="55079">
      <c r="A55079" s="55" t="s">
        <v>83493</v>
      </c>
      <c r="B55079" s="55" t="s">
        <v>1132</v>
      </c>
      <c r="C55079" s="55" t="s">
        <v>1134</v>
      </c>
    </row>
    <row r="55080">
      <c r="A55080" s="55" t="s">
        <v>83494</v>
      </c>
      <c r="B55080" s="55">
        <v>-1.0</v>
      </c>
      <c r="C55080" s="55" t="s">
        <v>2676</v>
      </c>
    </row>
    <row r="55081">
      <c r="A55081" s="55" t="s">
        <v>83495</v>
      </c>
      <c r="B55081" s="55">
        <v>-1.0</v>
      </c>
      <c r="C55081" s="55" t="s">
        <v>2676</v>
      </c>
    </row>
    <row r="55082">
      <c r="A55082" s="55" t="s">
        <v>83496</v>
      </c>
      <c r="B55082" s="55">
        <v>-1.0</v>
      </c>
      <c r="C55082" s="55" t="s">
        <v>2676</v>
      </c>
    </row>
    <row r="55083">
      <c r="A55083" s="55" t="s">
        <v>83497</v>
      </c>
      <c r="B55083" s="55">
        <v>-1.0</v>
      </c>
      <c r="C55083" s="55" t="s">
        <v>2676</v>
      </c>
    </row>
    <row r="55084">
      <c r="A55084" s="55" t="s">
        <v>83498</v>
      </c>
      <c r="B55084" s="55">
        <v>-1.0</v>
      </c>
      <c r="C55084" s="55" t="s">
        <v>2676</v>
      </c>
    </row>
    <row r="55085">
      <c r="A55085" s="55" t="s">
        <v>83499</v>
      </c>
      <c r="B55085" s="55" t="s">
        <v>1847</v>
      </c>
      <c r="C55085" s="55" t="s">
        <v>1381</v>
      </c>
    </row>
    <row r="55086">
      <c r="A55086" s="55" t="s">
        <v>83500</v>
      </c>
      <c r="B55086" s="55">
        <v>-1.0</v>
      </c>
      <c r="C55086" s="55" t="s">
        <v>2676</v>
      </c>
    </row>
    <row r="55087">
      <c r="A55087" s="55" t="s">
        <v>83501</v>
      </c>
      <c r="B55087" s="55">
        <v>-1.0</v>
      </c>
      <c r="C55087" s="55" t="s">
        <v>2676</v>
      </c>
    </row>
    <row r="55088">
      <c r="A55088" s="55" t="s">
        <v>83502</v>
      </c>
      <c r="B55088" s="55">
        <v>-1.0</v>
      </c>
      <c r="C55088" s="55" t="s">
        <v>2676</v>
      </c>
    </row>
    <row r="55089">
      <c r="A55089" s="55" t="s">
        <v>83503</v>
      </c>
      <c r="B55089" s="55" t="s">
        <v>25018</v>
      </c>
      <c r="C55089" s="55" t="s">
        <v>1396</v>
      </c>
    </row>
    <row r="55090">
      <c r="A55090" s="55" t="s">
        <v>83504</v>
      </c>
      <c r="B55090" s="55" t="s">
        <v>3111</v>
      </c>
      <c r="C55090" s="55" t="s">
        <v>3112</v>
      </c>
    </row>
    <row r="55091">
      <c r="A55091" s="55" t="s">
        <v>83505</v>
      </c>
      <c r="B55091" s="55" t="s">
        <v>1431</v>
      </c>
      <c r="C55091" s="55" t="s">
        <v>1243</v>
      </c>
    </row>
    <row r="55092">
      <c r="A55092" s="55" t="s">
        <v>83506</v>
      </c>
      <c r="B55092" s="55" t="s">
        <v>1503</v>
      </c>
      <c r="C55092" s="55" t="s">
        <v>1505</v>
      </c>
    </row>
    <row r="55093">
      <c r="A55093" s="55" t="s">
        <v>83507</v>
      </c>
      <c r="B55093" s="55" t="s">
        <v>2403</v>
      </c>
      <c r="C55093" s="55" t="s">
        <v>2404</v>
      </c>
    </row>
    <row r="55094">
      <c r="A55094" s="55" t="s">
        <v>83508</v>
      </c>
      <c r="B55094" s="55" t="s">
        <v>2486</v>
      </c>
      <c r="C55094" s="55" t="s">
        <v>1641</v>
      </c>
    </row>
    <row r="55095">
      <c r="A55095" s="55" t="s">
        <v>83509</v>
      </c>
      <c r="B55095" s="55" t="s">
        <v>1260</v>
      </c>
      <c r="C55095" s="55" t="s">
        <v>1261</v>
      </c>
    </row>
    <row r="55096">
      <c r="A55096" s="55" t="s">
        <v>83510</v>
      </c>
      <c r="B55096" s="55">
        <v>-1.0</v>
      </c>
      <c r="C55096" s="55" t="s">
        <v>2676</v>
      </c>
    </row>
    <row r="55097">
      <c r="A55097" s="55" t="s">
        <v>83511</v>
      </c>
      <c r="B55097" s="55" t="s">
        <v>1493</v>
      </c>
      <c r="C55097" s="55" t="s">
        <v>1494</v>
      </c>
    </row>
    <row r="55098">
      <c r="A55098" s="55" t="s">
        <v>83512</v>
      </c>
      <c r="B55098" s="55">
        <v>-1.0</v>
      </c>
      <c r="C55098" s="55" t="s">
        <v>2676</v>
      </c>
    </row>
    <row r="55099">
      <c r="A55099" s="55" t="s">
        <v>83513</v>
      </c>
      <c r="B55099" s="55" t="s">
        <v>939</v>
      </c>
      <c r="C55099" s="55" t="s">
        <v>941</v>
      </c>
    </row>
    <row r="55100">
      <c r="A55100" s="55" t="s">
        <v>83514</v>
      </c>
      <c r="B55100" s="55" t="s">
        <v>7714</v>
      </c>
      <c r="C55100" s="55" t="s">
        <v>7103</v>
      </c>
    </row>
    <row r="55101">
      <c r="A55101" s="55" t="s">
        <v>83515</v>
      </c>
      <c r="B55101" s="55" t="s">
        <v>927</v>
      </c>
      <c r="C55101" s="55" t="s">
        <v>928</v>
      </c>
    </row>
    <row r="55102">
      <c r="A55102" s="55" t="s">
        <v>83516</v>
      </c>
      <c r="B55102" s="55" t="s">
        <v>1152</v>
      </c>
      <c r="C55102" s="55" t="s">
        <v>1154</v>
      </c>
    </row>
    <row r="55103">
      <c r="A55103" s="55" t="s">
        <v>83517</v>
      </c>
      <c r="B55103" s="55" t="s">
        <v>15643</v>
      </c>
      <c r="C55103" s="55" t="s">
        <v>1805</v>
      </c>
    </row>
    <row r="55104">
      <c r="A55104" s="55" t="s">
        <v>83518</v>
      </c>
      <c r="B55104" s="55">
        <v>-1.0</v>
      </c>
      <c r="C55104" s="55" t="s">
        <v>2676</v>
      </c>
    </row>
    <row r="55105">
      <c r="A55105" s="55" t="s">
        <v>83519</v>
      </c>
      <c r="B55105" s="55">
        <v>-1.0</v>
      </c>
      <c r="C55105" s="55" t="s">
        <v>2676</v>
      </c>
    </row>
    <row r="55106">
      <c r="A55106" s="55" t="s">
        <v>83520</v>
      </c>
      <c r="B55106" s="55">
        <v>-1.0</v>
      </c>
      <c r="C55106" s="55" t="s">
        <v>2676</v>
      </c>
    </row>
    <row r="55107">
      <c r="A55107" s="55" t="s">
        <v>83521</v>
      </c>
      <c r="B55107" s="55">
        <v>-1.0</v>
      </c>
      <c r="C55107" s="55" t="s">
        <v>2676</v>
      </c>
    </row>
    <row r="55108">
      <c r="A55108" s="55" t="s">
        <v>83522</v>
      </c>
      <c r="B55108" s="55">
        <v>-1.0</v>
      </c>
      <c r="C55108" s="55" t="s">
        <v>2676</v>
      </c>
    </row>
    <row r="55109">
      <c r="A55109" s="55" t="s">
        <v>83523</v>
      </c>
      <c r="B55109" s="55" t="s">
        <v>6156</v>
      </c>
      <c r="C55109" s="55" t="s">
        <v>6157</v>
      </c>
    </row>
    <row r="55110">
      <c r="A55110" s="55" t="s">
        <v>83524</v>
      </c>
      <c r="B55110" s="55">
        <v>-1.0</v>
      </c>
      <c r="C55110" s="55" t="s">
        <v>2676</v>
      </c>
    </row>
    <row r="55111">
      <c r="A55111" s="55" t="s">
        <v>83525</v>
      </c>
      <c r="B55111" s="55">
        <v>-1.0</v>
      </c>
      <c r="C55111" s="55" t="s">
        <v>2676</v>
      </c>
    </row>
    <row r="55112">
      <c r="A55112" s="55" t="s">
        <v>83526</v>
      </c>
      <c r="B55112" s="55">
        <v>-1.0</v>
      </c>
      <c r="C55112" s="55" t="s">
        <v>2676</v>
      </c>
    </row>
    <row r="55113">
      <c r="A55113" s="55" t="s">
        <v>83527</v>
      </c>
      <c r="B55113" s="55" t="s">
        <v>929</v>
      </c>
      <c r="C55113" s="55" t="s">
        <v>931</v>
      </c>
    </row>
    <row r="55114">
      <c r="A55114" s="55" t="s">
        <v>83528</v>
      </c>
      <c r="B55114" s="55">
        <v>-1.0</v>
      </c>
      <c r="C55114" s="55" t="s">
        <v>2676</v>
      </c>
    </row>
    <row r="55115">
      <c r="A55115" s="55" t="s">
        <v>83529</v>
      </c>
      <c r="B55115" s="55">
        <v>-1.0</v>
      </c>
      <c r="C55115" s="55" t="s">
        <v>2676</v>
      </c>
    </row>
    <row r="55116">
      <c r="A55116" s="55" t="s">
        <v>83530</v>
      </c>
      <c r="B55116" s="55" t="s">
        <v>1703</v>
      </c>
      <c r="C55116" s="55" t="s">
        <v>1144</v>
      </c>
    </row>
    <row r="55117">
      <c r="A55117" s="55" t="s">
        <v>83531</v>
      </c>
      <c r="B55117" s="55" t="s">
        <v>1100</v>
      </c>
      <c r="C55117" s="55" t="s">
        <v>1101</v>
      </c>
    </row>
    <row r="55118">
      <c r="A55118" s="55" t="s">
        <v>83532</v>
      </c>
      <c r="B55118" s="55" t="s">
        <v>83533</v>
      </c>
      <c r="C55118" s="55" t="s">
        <v>83534</v>
      </c>
    </row>
    <row r="55119">
      <c r="A55119" s="55" t="s">
        <v>83535</v>
      </c>
      <c r="B55119" s="55">
        <v>-1.0</v>
      </c>
      <c r="C55119" s="55" t="s">
        <v>2676</v>
      </c>
    </row>
    <row r="55120">
      <c r="A55120" s="55" t="s">
        <v>83536</v>
      </c>
      <c r="B55120" s="55">
        <v>-1.0</v>
      </c>
      <c r="C55120" s="55" t="s">
        <v>2676</v>
      </c>
    </row>
    <row r="55121">
      <c r="A55121" s="55" t="s">
        <v>83537</v>
      </c>
      <c r="B55121" s="55">
        <v>-1.0</v>
      </c>
      <c r="C55121" s="55" t="s">
        <v>2676</v>
      </c>
    </row>
    <row r="55122">
      <c r="A55122" s="55" t="s">
        <v>83538</v>
      </c>
      <c r="B55122" s="55">
        <v>-1.0</v>
      </c>
      <c r="C55122" s="55" t="s">
        <v>2676</v>
      </c>
    </row>
    <row r="55123">
      <c r="A55123" s="55" t="s">
        <v>83539</v>
      </c>
      <c r="B55123" s="55">
        <v>-1.0</v>
      </c>
      <c r="C55123" s="55" t="s">
        <v>2676</v>
      </c>
    </row>
    <row r="55124">
      <c r="A55124" s="55" t="s">
        <v>83540</v>
      </c>
      <c r="B55124" s="55">
        <v>-1.0</v>
      </c>
      <c r="C55124" s="55" t="s">
        <v>2676</v>
      </c>
    </row>
    <row r="55125">
      <c r="A55125" s="55" t="s">
        <v>83541</v>
      </c>
      <c r="B55125" s="55">
        <v>-1.0</v>
      </c>
      <c r="C55125" s="55" t="s">
        <v>2676</v>
      </c>
    </row>
    <row r="55126">
      <c r="A55126" s="55" t="s">
        <v>83542</v>
      </c>
      <c r="B55126" s="55">
        <v>-1.0</v>
      </c>
      <c r="C55126" s="55" t="s">
        <v>2676</v>
      </c>
    </row>
    <row r="55127">
      <c r="A55127" s="55" t="s">
        <v>83543</v>
      </c>
      <c r="B55127" s="55" t="s">
        <v>1186</v>
      </c>
      <c r="C55127" s="55" t="s">
        <v>1187</v>
      </c>
    </row>
    <row r="55128">
      <c r="A55128" s="55" t="s">
        <v>83544</v>
      </c>
      <c r="B55128" s="55" t="s">
        <v>984</v>
      </c>
      <c r="C55128" s="55" t="s">
        <v>986</v>
      </c>
    </row>
    <row r="55129">
      <c r="A55129" s="55" t="s">
        <v>83545</v>
      </c>
      <c r="B55129" s="55" t="s">
        <v>2290</v>
      </c>
      <c r="C55129" s="55" t="s">
        <v>2291</v>
      </c>
    </row>
    <row r="55130">
      <c r="A55130" s="55" t="s">
        <v>83546</v>
      </c>
      <c r="B55130" s="55" t="s">
        <v>1256</v>
      </c>
      <c r="C55130" s="55" t="s">
        <v>978</v>
      </c>
    </row>
    <row r="55131">
      <c r="A55131" s="55" t="s">
        <v>83547</v>
      </c>
      <c r="B55131" s="55">
        <v>-1.0</v>
      </c>
      <c r="C55131" s="55" t="s">
        <v>2676</v>
      </c>
    </row>
    <row r="55132">
      <c r="A55132" s="55" t="s">
        <v>83548</v>
      </c>
      <c r="B55132" s="55">
        <v>-1.0</v>
      </c>
      <c r="C55132" s="55" t="s">
        <v>2676</v>
      </c>
    </row>
    <row r="55133">
      <c r="A55133" s="55" t="s">
        <v>83549</v>
      </c>
      <c r="B55133" s="55">
        <v>-1.0</v>
      </c>
      <c r="C55133" s="55" t="s">
        <v>2676</v>
      </c>
    </row>
    <row r="55134">
      <c r="A55134" s="55" t="s">
        <v>83550</v>
      </c>
      <c r="B55134" s="55">
        <v>-1.0</v>
      </c>
      <c r="C55134" s="55" t="s">
        <v>2676</v>
      </c>
    </row>
    <row r="55135">
      <c r="A55135" s="55" t="s">
        <v>83551</v>
      </c>
      <c r="B55135" s="55" t="s">
        <v>4030</v>
      </c>
      <c r="C55135" s="55" t="s">
        <v>1569</v>
      </c>
    </row>
    <row r="55136">
      <c r="A55136" s="55" t="s">
        <v>83552</v>
      </c>
      <c r="B55136" s="55">
        <v>-1.0</v>
      </c>
      <c r="C55136" s="55" t="s">
        <v>2676</v>
      </c>
    </row>
    <row r="55137">
      <c r="A55137" s="55" t="s">
        <v>83553</v>
      </c>
      <c r="B55137" s="55" t="s">
        <v>2966</v>
      </c>
      <c r="C55137" s="55" t="s">
        <v>2967</v>
      </c>
    </row>
    <row r="55138">
      <c r="A55138" s="55" t="s">
        <v>83554</v>
      </c>
      <c r="B55138" s="55">
        <v>-1.0</v>
      </c>
      <c r="C55138" s="55" t="s">
        <v>2676</v>
      </c>
    </row>
    <row r="55139">
      <c r="A55139" s="55" t="s">
        <v>83555</v>
      </c>
      <c r="B55139" s="55">
        <v>-1.0</v>
      </c>
      <c r="C55139" s="55" t="s">
        <v>2676</v>
      </c>
    </row>
    <row r="55140">
      <c r="A55140" s="55" t="s">
        <v>83556</v>
      </c>
      <c r="B55140" s="55" t="s">
        <v>939</v>
      </c>
      <c r="C55140" s="55" t="s">
        <v>941</v>
      </c>
    </row>
    <row r="55141">
      <c r="A55141" s="55" t="s">
        <v>83557</v>
      </c>
      <c r="B55141" s="55">
        <v>-1.0</v>
      </c>
      <c r="C55141" s="55" t="s">
        <v>2676</v>
      </c>
    </row>
    <row r="55142">
      <c r="A55142" s="55" t="s">
        <v>83558</v>
      </c>
      <c r="B55142" s="55" t="s">
        <v>14278</v>
      </c>
      <c r="C55142" s="55" t="s">
        <v>3087</v>
      </c>
    </row>
    <row r="55143">
      <c r="A55143" s="55" t="s">
        <v>83559</v>
      </c>
      <c r="B55143" s="55" t="s">
        <v>83560</v>
      </c>
      <c r="C55143" s="55" t="s">
        <v>83561</v>
      </c>
    </row>
    <row r="55144">
      <c r="A55144" s="55" t="s">
        <v>83562</v>
      </c>
      <c r="B55144" s="55">
        <v>-1.0</v>
      </c>
      <c r="C55144" s="55" t="s">
        <v>2676</v>
      </c>
    </row>
    <row r="55145">
      <c r="A55145" s="55" t="s">
        <v>83563</v>
      </c>
      <c r="B55145" s="55">
        <v>-1.0</v>
      </c>
      <c r="C55145" s="55" t="s">
        <v>2676</v>
      </c>
    </row>
    <row r="55146">
      <c r="A55146" s="55" t="s">
        <v>83564</v>
      </c>
      <c r="B55146" s="55">
        <v>-1.0</v>
      </c>
      <c r="C55146" s="55" t="s">
        <v>2676</v>
      </c>
    </row>
    <row r="55147">
      <c r="A55147" s="55" t="s">
        <v>83565</v>
      </c>
      <c r="B55147" s="55" t="s">
        <v>3025</v>
      </c>
      <c r="C55147" s="55" t="s">
        <v>3026</v>
      </c>
    </row>
    <row r="55148">
      <c r="A55148" s="55" t="s">
        <v>83566</v>
      </c>
      <c r="B55148" s="55">
        <v>-1.0</v>
      </c>
      <c r="C55148" s="55" t="s">
        <v>2676</v>
      </c>
    </row>
    <row r="55149">
      <c r="A55149" s="55" t="s">
        <v>83567</v>
      </c>
      <c r="B55149" s="55">
        <v>-1.0</v>
      </c>
      <c r="C55149" s="55" t="s">
        <v>2676</v>
      </c>
    </row>
    <row r="55150">
      <c r="A55150" s="55" t="s">
        <v>83568</v>
      </c>
      <c r="B55150" s="55">
        <v>-1.0</v>
      </c>
      <c r="C55150" s="55" t="s">
        <v>2676</v>
      </c>
    </row>
    <row r="55151">
      <c r="A55151" s="55" t="s">
        <v>83569</v>
      </c>
      <c r="B55151" s="55">
        <v>-1.0</v>
      </c>
      <c r="C55151" s="55" t="s">
        <v>2676</v>
      </c>
    </row>
    <row r="55152">
      <c r="A55152" s="55" t="s">
        <v>83570</v>
      </c>
      <c r="B55152" s="55">
        <v>-1.0</v>
      </c>
      <c r="C55152" s="55" t="s">
        <v>2676</v>
      </c>
    </row>
    <row r="55153">
      <c r="A55153" s="55" t="s">
        <v>83571</v>
      </c>
      <c r="B55153" s="55" t="s">
        <v>7411</v>
      </c>
      <c r="C55153" s="55" t="s">
        <v>7413</v>
      </c>
    </row>
    <row r="55154">
      <c r="A55154" s="55" t="s">
        <v>83572</v>
      </c>
      <c r="B55154" s="55">
        <v>-1.0</v>
      </c>
      <c r="C55154" s="55" t="s">
        <v>2676</v>
      </c>
    </row>
    <row r="55155">
      <c r="A55155" s="55" t="s">
        <v>83573</v>
      </c>
      <c r="B55155" s="55" t="s">
        <v>65646</v>
      </c>
      <c r="C55155" s="55" t="s">
        <v>65647</v>
      </c>
    </row>
    <row r="55156">
      <c r="A55156" s="55" t="s">
        <v>83574</v>
      </c>
      <c r="B55156" s="55" t="s">
        <v>1078</v>
      </c>
      <c r="C55156" s="55" t="s">
        <v>1079</v>
      </c>
    </row>
    <row r="55157">
      <c r="A55157" s="55" t="s">
        <v>83575</v>
      </c>
      <c r="B55157" s="55">
        <v>-1.0</v>
      </c>
      <c r="C55157" s="55" t="s">
        <v>2676</v>
      </c>
    </row>
    <row r="55158">
      <c r="A55158" s="55" t="s">
        <v>83576</v>
      </c>
      <c r="B55158" s="55">
        <v>-1.0</v>
      </c>
      <c r="C55158" s="55" t="s">
        <v>2676</v>
      </c>
    </row>
    <row r="55159">
      <c r="A55159" s="55" t="s">
        <v>83577</v>
      </c>
      <c r="B55159" s="55" t="s">
        <v>2622</v>
      </c>
      <c r="C55159" s="55" t="s">
        <v>2207</v>
      </c>
    </row>
    <row r="55160">
      <c r="A55160" s="55" t="s">
        <v>83578</v>
      </c>
      <c r="B55160" s="55" t="s">
        <v>83579</v>
      </c>
      <c r="C55160" s="55" t="s">
        <v>83580</v>
      </c>
    </row>
    <row r="55161">
      <c r="A55161" s="55" t="s">
        <v>83581</v>
      </c>
      <c r="B55161" s="55" t="s">
        <v>959</v>
      </c>
      <c r="C55161" s="55" t="s">
        <v>960</v>
      </c>
    </row>
    <row r="55162">
      <c r="A55162" s="55" t="s">
        <v>83582</v>
      </c>
      <c r="B55162" s="55">
        <v>-1.0</v>
      </c>
      <c r="C55162" s="55" t="s">
        <v>2676</v>
      </c>
    </row>
    <row r="55163">
      <c r="A55163" s="55" t="s">
        <v>83583</v>
      </c>
      <c r="B55163" s="55" t="s">
        <v>22215</v>
      </c>
      <c r="C55163" s="55" t="s">
        <v>3511</v>
      </c>
    </row>
    <row r="55164">
      <c r="A55164" s="55" t="s">
        <v>83584</v>
      </c>
      <c r="B55164" s="55">
        <v>-1.0</v>
      </c>
      <c r="C55164" s="55" t="s">
        <v>2676</v>
      </c>
    </row>
    <row r="55165">
      <c r="A55165" s="55" t="s">
        <v>83585</v>
      </c>
      <c r="B55165" s="55">
        <v>-1.0</v>
      </c>
      <c r="C55165" s="55" t="s">
        <v>2676</v>
      </c>
    </row>
    <row r="55166">
      <c r="A55166" s="55" t="s">
        <v>83586</v>
      </c>
      <c r="B55166" s="55" t="s">
        <v>1312</v>
      </c>
      <c r="C55166" s="55" t="s">
        <v>1313</v>
      </c>
    </row>
    <row r="55167">
      <c r="A55167" s="55" t="s">
        <v>83587</v>
      </c>
      <c r="B55167" s="55" t="s">
        <v>3384</v>
      </c>
      <c r="C55167" s="55" t="s">
        <v>3385</v>
      </c>
    </row>
    <row r="55168">
      <c r="A55168" s="55" t="s">
        <v>83588</v>
      </c>
      <c r="B55168" s="55">
        <v>-1.0</v>
      </c>
      <c r="C55168" s="55" t="s">
        <v>2676</v>
      </c>
    </row>
    <row r="55169">
      <c r="A55169" s="55" t="s">
        <v>83589</v>
      </c>
      <c r="B55169" s="55" t="s">
        <v>83590</v>
      </c>
      <c r="C55169" s="55" t="s">
        <v>83591</v>
      </c>
    </row>
    <row r="55170">
      <c r="A55170" s="55" t="s">
        <v>83592</v>
      </c>
      <c r="B55170" s="55">
        <v>-1.0</v>
      </c>
      <c r="C55170" s="55" t="s">
        <v>2676</v>
      </c>
    </row>
    <row r="55171">
      <c r="A55171" s="55" t="s">
        <v>83593</v>
      </c>
      <c r="B55171" s="55" t="s">
        <v>11967</v>
      </c>
      <c r="C55171" s="55" t="s">
        <v>4874</v>
      </c>
    </row>
    <row r="55172">
      <c r="A55172" s="55" t="s">
        <v>83594</v>
      </c>
      <c r="B55172" s="55">
        <v>-1.0</v>
      </c>
      <c r="C55172" s="55" t="s">
        <v>2676</v>
      </c>
    </row>
    <row r="55173">
      <c r="A55173" s="55" t="s">
        <v>83595</v>
      </c>
      <c r="B55173" s="55">
        <v>-1.0</v>
      </c>
      <c r="C55173" s="55" t="s">
        <v>2676</v>
      </c>
    </row>
    <row r="55174">
      <c r="A55174" s="55" t="s">
        <v>83596</v>
      </c>
      <c r="B55174" s="55" t="s">
        <v>1090</v>
      </c>
      <c r="C55174" s="55" t="s">
        <v>1092</v>
      </c>
    </row>
    <row r="55175">
      <c r="A55175" s="55" t="s">
        <v>83597</v>
      </c>
      <c r="B55175" s="55">
        <v>-1.0</v>
      </c>
      <c r="C55175" s="55" t="s">
        <v>2676</v>
      </c>
    </row>
    <row r="55176">
      <c r="A55176" s="55" t="s">
        <v>83598</v>
      </c>
      <c r="B55176" s="55" t="s">
        <v>1426</v>
      </c>
      <c r="C55176" s="55" t="s">
        <v>1427</v>
      </c>
    </row>
    <row r="55177">
      <c r="A55177" s="55" t="s">
        <v>83599</v>
      </c>
      <c r="B55177" s="55">
        <v>-1.0</v>
      </c>
      <c r="C55177" s="55" t="s">
        <v>2676</v>
      </c>
    </row>
    <row r="55178">
      <c r="A55178" s="55" t="s">
        <v>83600</v>
      </c>
      <c r="B55178" s="55" t="s">
        <v>35243</v>
      </c>
      <c r="C55178" s="55" t="s">
        <v>2294</v>
      </c>
    </row>
    <row r="55179">
      <c r="A55179" s="55" t="s">
        <v>83601</v>
      </c>
      <c r="B55179" s="55">
        <v>-1.0</v>
      </c>
      <c r="C55179" s="55" t="s">
        <v>2676</v>
      </c>
    </row>
    <row r="55180">
      <c r="A55180" s="55" t="s">
        <v>83602</v>
      </c>
      <c r="B55180" s="55">
        <v>-1.0</v>
      </c>
      <c r="C55180" s="55" t="s">
        <v>2676</v>
      </c>
    </row>
    <row r="55181">
      <c r="A55181" s="55" t="s">
        <v>83603</v>
      </c>
      <c r="B55181" s="55" t="s">
        <v>959</v>
      </c>
      <c r="C55181" s="55" t="s">
        <v>960</v>
      </c>
    </row>
    <row r="55182">
      <c r="A55182" s="55" t="s">
        <v>83604</v>
      </c>
      <c r="B55182" s="55">
        <v>-1.0</v>
      </c>
      <c r="C55182" s="55" t="s">
        <v>2676</v>
      </c>
    </row>
    <row r="55183">
      <c r="A55183" s="55" t="s">
        <v>83605</v>
      </c>
      <c r="B55183" s="55">
        <v>-1.0</v>
      </c>
      <c r="C55183" s="55" t="s">
        <v>2676</v>
      </c>
    </row>
    <row r="55184">
      <c r="A55184" s="55" t="s">
        <v>83606</v>
      </c>
      <c r="B55184" s="55">
        <v>-1.0</v>
      </c>
      <c r="C55184" s="55" t="s">
        <v>2676</v>
      </c>
    </row>
    <row r="55185">
      <c r="A55185" s="55" t="s">
        <v>83607</v>
      </c>
      <c r="B55185" s="55">
        <v>-1.0</v>
      </c>
      <c r="C55185" s="55" t="s">
        <v>2676</v>
      </c>
    </row>
    <row r="55186">
      <c r="A55186" s="55" t="s">
        <v>83608</v>
      </c>
      <c r="B55186" s="55">
        <v>-1.0</v>
      </c>
      <c r="C55186" s="55" t="s">
        <v>2676</v>
      </c>
    </row>
    <row r="55187">
      <c r="A55187" s="55" t="s">
        <v>83609</v>
      </c>
      <c r="B55187" s="55" t="s">
        <v>7761</v>
      </c>
      <c r="C55187" s="55" t="s">
        <v>2696</v>
      </c>
    </row>
    <row r="55188">
      <c r="A55188" s="55" t="s">
        <v>83610</v>
      </c>
      <c r="B55188" s="55">
        <v>-1.0</v>
      </c>
      <c r="C55188" s="55" t="s">
        <v>2676</v>
      </c>
    </row>
    <row r="55189">
      <c r="A55189" s="55" t="s">
        <v>83611</v>
      </c>
      <c r="B55189" s="55" t="s">
        <v>2486</v>
      </c>
      <c r="C55189" s="55" t="s">
        <v>1641</v>
      </c>
    </row>
    <row r="55190">
      <c r="A55190" s="55" t="s">
        <v>83612</v>
      </c>
      <c r="B55190" s="55" t="s">
        <v>1379</v>
      </c>
      <c r="C55190" s="55" t="s">
        <v>1381</v>
      </c>
    </row>
    <row r="55191">
      <c r="A55191" s="55" t="s">
        <v>83613</v>
      </c>
      <c r="B55191" s="55">
        <v>-1.0</v>
      </c>
      <c r="C55191" s="55" t="s">
        <v>2676</v>
      </c>
    </row>
    <row r="55192">
      <c r="A55192" s="55" t="s">
        <v>83614</v>
      </c>
      <c r="B55192" s="55">
        <v>-1.0</v>
      </c>
      <c r="C55192" s="55" t="s">
        <v>2676</v>
      </c>
    </row>
    <row r="55193">
      <c r="A55193" s="55" t="s">
        <v>8172</v>
      </c>
      <c r="B55193" s="55">
        <v>-1.0</v>
      </c>
      <c r="C55193" s="55" t="s">
        <v>2676</v>
      </c>
    </row>
    <row r="55194">
      <c r="A55194" s="55" t="s">
        <v>83615</v>
      </c>
      <c r="B55194" s="55">
        <v>-1.0</v>
      </c>
      <c r="C55194" s="55" t="s">
        <v>2676</v>
      </c>
    </row>
    <row r="55195">
      <c r="A55195" s="55" t="s">
        <v>83616</v>
      </c>
      <c r="B55195" s="55">
        <v>-1.0</v>
      </c>
      <c r="C55195" s="55" t="s">
        <v>2676</v>
      </c>
    </row>
    <row r="55196">
      <c r="A55196" s="55" t="s">
        <v>83617</v>
      </c>
      <c r="B55196" s="55">
        <v>-1.0</v>
      </c>
      <c r="C55196" s="55" t="s">
        <v>2676</v>
      </c>
    </row>
    <row r="55197">
      <c r="A55197" s="55" t="s">
        <v>83618</v>
      </c>
      <c r="B55197" s="55" t="s">
        <v>3038</v>
      </c>
      <c r="C55197" s="55" t="s">
        <v>3039</v>
      </c>
    </row>
    <row r="55198">
      <c r="A55198" s="55" t="s">
        <v>83619</v>
      </c>
      <c r="B55198" s="55">
        <v>-1.0</v>
      </c>
      <c r="C55198" s="55" t="s">
        <v>2676</v>
      </c>
    </row>
    <row r="55199">
      <c r="A55199" s="55" t="s">
        <v>83620</v>
      </c>
      <c r="B55199" s="55" t="s">
        <v>4100</v>
      </c>
      <c r="C55199" s="55" t="s">
        <v>4101</v>
      </c>
    </row>
    <row r="55200">
      <c r="A55200" s="55" t="s">
        <v>83621</v>
      </c>
      <c r="B55200" s="55">
        <v>-1.0</v>
      </c>
      <c r="C55200" s="55" t="s">
        <v>2676</v>
      </c>
    </row>
    <row r="55201">
      <c r="A55201" s="55" t="s">
        <v>83622</v>
      </c>
      <c r="B55201" s="55" t="s">
        <v>3828</v>
      </c>
      <c r="C55201" s="55" t="s">
        <v>3829</v>
      </c>
    </row>
    <row r="55202">
      <c r="A55202" s="55" t="s">
        <v>83623</v>
      </c>
      <c r="B55202" s="55">
        <v>-1.0</v>
      </c>
      <c r="C55202" s="55" t="s">
        <v>2676</v>
      </c>
    </row>
    <row r="55203">
      <c r="A55203" s="55" t="s">
        <v>83624</v>
      </c>
      <c r="B55203" s="55">
        <v>-1.0</v>
      </c>
      <c r="C55203" s="55" t="s">
        <v>2676</v>
      </c>
    </row>
    <row r="55204">
      <c r="A55204" s="55" t="s">
        <v>83625</v>
      </c>
      <c r="B55204" s="55">
        <v>-1.0</v>
      </c>
      <c r="C55204" s="55" t="s">
        <v>2676</v>
      </c>
    </row>
    <row r="55205">
      <c r="A55205" s="55" t="s">
        <v>83626</v>
      </c>
      <c r="B55205" s="55">
        <v>-1.0</v>
      </c>
      <c r="C55205" s="55" t="s">
        <v>2676</v>
      </c>
    </row>
    <row r="55206">
      <c r="A55206" s="55" t="s">
        <v>83627</v>
      </c>
      <c r="B55206" s="55" t="s">
        <v>1515</v>
      </c>
      <c r="C55206" s="55" t="s">
        <v>1516</v>
      </c>
    </row>
    <row r="55207">
      <c r="A55207" s="55" t="s">
        <v>83628</v>
      </c>
      <c r="B55207" s="55" t="s">
        <v>3489</v>
      </c>
      <c r="C55207" s="55" t="s">
        <v>3116</v>
      </c>
    </row>
    <row r="55208">
      <c r="A55208" s="55" t="s">
        <v>83629</v>
      </c>
      <c r="B55208" s="55" t="s">
        <v>5022</v>
      </c>
      <c r="C55208" s="55" t="s">
        <v>5024</v>
      </c>
    </row>
    <row r="55209">
      <c r="A55209" s="55" t="s">
        <v>83630</v>
      </c>
      <c r="B55209" s="55" t="s">
        <v>2766</v>
      </c>
      <c r="C55209" s="55" t="s">
        <v>2751</v>
      </c>
    </row>
    <row r="55210">
      <c r="A55210" s="55" t="s">
        <v>83631</v>
      </c>
      <c r="B55210" s="55" t="s">
        <v>9176</v>
      </c>
      <c r="C55210" s="55" t="s">
        <v>5892</v>
      </c>
    </row>
    <row r="55211">
      <c r="A55211" s="55" t="s">
        <v>83632</v>
      </c>
      <c r="B55211" s="55" t="s">
        <v>7939</v>
      </c>
      <c r="C55211" s="55" t="s">
        <v>7940</v>
      </c>
    </row>
    <row r="55212">
      <c r="A55212" s="55" t="s">
        <v>83633</v>
      </c>
      <c r="B55212" s="55" t="s">
        <v>5456</v>
      </c>
      <c r="C55212" s="55" t="s">
        <v>1334</v>
      </c>
    </row>
    <row r="55213">
      <c r="A55213" s="55" t="s">
        <v>83634</v>
      </c>
      <c r="B55213" s="55" t="s">
        <v>9409</v>
      </c>
      <c r="C55213" s="55" t="s">
        <v>6370</v>
      </c>
    </row>
    <row r="55214">
      <c r="A55214" s="55" t="s">
        <v>83635</v>
      </c>
      <c r="B55214" s="55" t="s">
        <v>20710</v>
      </c>
      <c r="C55214" s="55" t="s">
        <v>1569</v>
      </c>
    </row>
    <row r="55215">
      <c r="A55215" s="55" t="s">
        <v>83636</v>
      </c>
      <c r="B55215" s="55" t="s">
        <v>6431</v>
      </c>
      <c r="C55215" s="55" t="s">
        <v>6432</v>
      </c>
    </row>
    <row r="55216">
      <c r="A55216" s="55" t="s">
        <v>83637</v>
      </c>
      <c r="B55216" s="55" t="s">
        <v>39760</v>
      </c>
      <c r="C55216" s="55" t="s">
        <v>7025</v>
      </c>
    </row>
    <row r="55217">
      <c r="A55217" s="55" t="s">
        <v>83638</v>
      </c>
      <c r="B55217" s="55" t="s">
        <v>2153</v>
      </c>
      <c r="C55217" s="55" t="s">
        <v>2154</v>
      </c>
    </row>
    <row r="55218">
      <c r="A55218" s="55" t="s">
        <v>83639</v>
      </c>
      <c r="B55218" s="55">
        <v>-1.0</v>
      </c>
      <c r="C55218" s="55" t="s">
        <v>2676</v>
      </c>
    </row>
    <row r="55219">
      <c r="A55219" s="55" t="s">
        <v>83640</v>
      </c>
      <c r="B55219" s="55" t="s">
        <v>1390</v>
      </c>
      <c r="C55219" s="55" t="s">
        <v>1391</v>
      </c>
    </row>
    <row r="55220">
      <c r="A55220" s="55" t="s">
        <v>83641</v>
      </c>
      <c r="B55220" s="55">
        <v>-1.0</v>
      </c>
      <c r="C55220" s="55" t="s">
        <v>2676</v>
      </c>
    </row>
    <row r="55221">
      <c r="A55221" s="55" t="s">
        <v>83642</v>
      </c>
      <c r="B55221" s="55" t="s">
        <v>83643</v>
      </c>
      <c r="C55221" s="55" t="s">
        <v>83644</v>
      </c>
    </row>
    <row r="55222">
      <c r="A55222" s="55" t="s">
        <v>83645</v>
      </c>
      <c r="B55222" s="55" t="s">
        <v>6308</v>
      </c>
      <c r="C55222" s="55" t="s">
        <v>3388</v>
      </c>
    </row>
    <row r="55223">
      <c r="A55223" s="55" t="s">
        <v>83646</v>
      </c>
      <c r="B55223" s="55">
        <v>-1.0</v>
      </c>
      <c r="C55223" s="55" t="s">
        <v>2676</v>
      </c>
    </row>
    <row r="55224">
      <c r="A55224" s="55" t="s">
        <v>83647</v>
      </c>
      <c r="B55224" s="55">
        <v>-1.0</v>
      </c>
      <c r="C55224" s="55" t="s">
        <v>2676</v>
      </c>
    </row>
    <row r="55225">
      <c r="A55225" s="55" t="s">
        <v>83648</v>
      </c>
      <c r="B55225" s="55">
        <v>-1.0</v>
      </c>
      <c r="C55225" s="55" t="s">
        <v>2676</v>
      </c>
    </row>
    <row r="55226">
      <c r="A55226" s="55" t="s">
        <v>83649</v>
      </c>
      <c r="B55226" s="55">
        <v>-1.0</v>
      </c>
      <c r="C55226" s="55" t="s">
        <v>2676</v>
      </c>
    </row>
    <row r="55227">
      <c r="A55227" s="55" t="s">
        <v>83650</v>
      </c>
      <c r="B55227" s="55" t="s">
        <v>5109</v>
      </c>
      <c r="C55227" s="55" t="s">
        <v>4704</v>
      </c>
    </row>
    <row r="55228">
      <c r="A55228" s="55" t="s">
        <v>83651</v>
      </c>
      <c r="B55228" s="55">
        <v>-1.0</v>
      </c>
      <c r="C55228" s="55" t="s">
        <v>2676</v>
      </c>
    </row>
    <row r="55229">
      <c r="A55229" s="55" t="s">
        <v>83652</v>
      </c>
      <c r="B55229" s="55" t="s">
        <v>990</v>
      </c>
      <c r="C55229" s="55" t="s">
        <v>991</v>
      </c>
    </row>
    <row r="55230">
      <c r="A55230" s="55" t="s">
        <v>83653</v>
      </c>
      <c r="B55230" s="55" t="s">
        <v>83654</v>
      </c>
      <c r="C55230" s="55" t="s">
        <v>83655</v>
      </c>
    </row>
    <row r="55231">
      <c r="A55231" s="55" t="s">
        <v>83656</v>
      </c>
      <c r="B55231" s="55" t="s">
        <v>53922</v>
      </c>
      <c r="C55231" s="55" t="s">
        <v>78022</v>
      </c>
    </row>
    <row r="55232">
      <c r="A55232" s="55" t="s">
        <v>83657</v>
      </c>
      <c r="B55232" s="55" t="s">
        <v>1721</v>
      </c>
      <c r="C55232" s="55" t="s">
        <v>1722</v>
      </c>
    </row>
    <row r="55233">
      <c r="A55233" s="55" t="s">
        <v>83658</v>
      </c>
      <c r="B55233" s="55" t="s">
        <v>1803</v>
      </c>
      <c r="C55233" s="55" t="s">
        <v>1805</v>
      </c>
    </row>
    <row r="55234">
      <c r="A55234" s="55" t="s">
        <v>83659</v>
      </c>
      <c r="B55234" s="55">
        <v>-1.0</v>
      </c>
      <c r="C55234" s="55" t="s">
        <v>2676</v>
      </c>
    </row>
    <row r="55235">
      <c r="A55235" s="55" t="s">
        <v>83660</v>
      </c>
      <c r="B55235" s="55">
        <v>-1.0</v>
      </c>
      <c r="C55235" s="55" t="s">
        <v>2676</v>
      </c>
    </row>
    <row r="55236">
      <c r="A55236" s="55" t="s">
        <v>83661</v>
      </c>
      <c r="B55236" s="55" t="s">
        <v>24311</v>
      </c>
      <c r="C55236" s="55" t="s">
        <v>5182</v>
      </c>
    </row>
    <row r="55237">
      <c r="A55237" s="55" t="s">
        <v>83662</v>
      </c>
      <c r="B55237" s="55" t="s">
        <v>1282</v>
      </c>
      <c r="C55237" s="55" t="s">
        <v>1284</v>
      </c>
    </row>
    <row r="55238">
      <c r="A55238" s="55" t="s">
        <v>83663</v>
      </c>
      <c r="B55238" s="55" t="s">
        <v>78655</v>
      </c>
      <c r="C55238" s="55" t="s">
        <v>78656</v>
      </c>
    </row>
    <row r="55239">
      <c r="A55239" s="55" t="s">
        <v>83664</v>
      </c>
      <c r="B55239" s="55">
        <v>-1.0</v>
      </c>
      <c r="C55239" s="55" t="s">
        <v>2676</v>
      </c>
    </row>
    <row r="55240">
      <c r="A55240" s="55" t="s">
        <v>83665</v>
      </c>
      <c r="B55240" s="55">
        <v>-1.0</v>
      </c>
      <c r="C55240" s="55" t="s">
        <v>2676</v>
      </c>
    </row>
    <row r="55241">
      <c r="A55241" s="55" t="s">
        <v>83666</v>
      </c>
      <c r="B55241" s="55" t="s">
        <v>4860</v>
      </c>
      <c r="C55241" s="55" t="s">
        <v>4862</v>
      </c>
    </row>
    <row r="55242">
      <c r="A55242" s="55" t="s">
        <v>83667</v>
      </c>
      <c r="B55242" s="55" t="s">
        <v>6845</v>
      </c>
      <c r="C55242" s="55" t="s">
        <v>6607</v>
      </c>
    </row>
    <row r="55243">
      <c r="A55243" s="55" t="s">
        <v>83668</v>
      </c>
      <c r="B55243" s="55">
        <v>-1.0</v>
      </c>
      <c r="C55243" s="55" t="s">
        <v>2676</v>
      </c>
    </row>
    <row r="55244">
      <c r="A55244" s="55" t="s">
        <v>83669</v>
      </c>
      <c r="B55244" s="55">
        <v>-1.0</v>
      </c>
      <c r="C55244" s="55" t="s">
        <v>2676</v>
      </c>
    </row>
    <row r="55245">
      <c r="A55245" s="55" t="s">
        <v>83670</v>
      </c>
      <c r="B55245" s="55">
        <v>-1.0</v>
      </c>
      <c r="C55245" s="55" t="s">
        <v>2676</v>
      </c>
    </row>
    <row r="55246">
      <c r="A55246" s="55" t="s">
        <v>83671</v>
      </c>
      <c r="B55246" s="55" t="s">
        <v>1442</v>
      </c>
      <c r="C55246" s="55" t="s">
        <v>1444</v>
      </c>
    </row>
    <row r="55247">
      <c r="A55247" s="55" t="s">
        <v>83672</v>
      </c>
      <c r="B55247" s="55" t="s">
        <v>2186</v>
      </c>
      <c r="C55247" s="55" t="s">
        <v>2187</v>
      </c>
    </row>
    <row r="55248">
      <c r="A55248" s="55" t="s">
        <v>83673</v>
      </c>
      <c r="B55248" s="55" t="s">
        <v>8239</v>
      </c>
      <c r="C55248" s="55" t="s">
        <v>2202</v>
      </c>
    </row>
    <row r="55249">
      <c r="A55249" s="55" t="s">
        <v>83674</v>
      </c>
      <c r="B55249" s="55" t="s">
        <v>19426</v>
      </c>
      <c r="C55249" s="55" t="s">
        <v>11100</v>
      </c>
    </row>
    <row r="55250">
      <c r="A55250" s="55" t="s">
        <v>83675</v>
      </c>
      <c r="B55250" s="55">
        <v>-1.0</v>
      </c>
      <c r="C55250" s="55" t="s">
        <v>2676</v>
      </c>
    </row>
    <row r="55251">
      <c r="A55251" s="55" t="s">
        <v>83676</v>
      </c>
      <c r="B55251" s="55" t="s">
        <v>11204</v>
      </c>
      <c r="C55251" s="55" t="s">
        <v>4159</v>
      </c>
    </row>
    <row r="55252">
      <c r="A55252" s="55" t="s">
        <v>83677</v>
      </c>
      <c r="B55252" s="55">
        <v>-1.0</v>
      </c>
      <c r="C55252" s="55" t="s">
        <v>2676</v>
      </c>
    </row>
    <row r="55253">
      <c r="A55253" s="55" t="s">
        <v>83678</v>
      </c>
      <c r="B55253" s="55">
        <v>-1.0</v>
      </c>
      <c r="C55253" s="55" t="s">
        <v>2676</v>
      </c>
    </row>
    <row r="55254">
      <c r="A55254" s="55" t="s">
        <v>83679</v>
      </c>
      <c r="B55254" s="55" t="s">
        <v>1075</v>
      </c>
      <c r="C55254" s="55" t="s">
        <v>1076</v>
      </c>
    </row>
    <row r="55255">
      <c r="A55255" s="55" t="s">
        <v>83680</v>
      </c>
      <c r="B55255" s="55" t="s">
        <v>1152</v>
      </c>
      <c r="C55255" s="55" t="s">
        <v>1154</v>
      </c>
    </row>
    <row r="55256">
      <c r="A55256" s="55" t="s">
        <v>83681</v>
      </c>
      <c r="B55256" s="55">
        <v>-1.0</v>
      </c>
      <c r="C55256" s="55" t="s">
        <v>2676</v>
      </c>
    </row>
    <row r="55257">
      <c r="A55257" s="55" t="s">
        <v>83682</v>
      </c>
      <c r="B55257" s="55" t="s">
        <v>18019</v>
      </c>
      <c r="C55257" s="55" t="s">
        <v>10996</v>
      </c>
    </row>
    <row r="55258">
      <c r="A55258" s="55" t="s">
        <v>83683</v>
      </c>
      <c r="B55258" s="55" t="s">
        <v>1992</v>
      </c>
      <c r="C55258" s="55" t="s">
        <v>1993</v>
      </c>
    </row>
    <row r="55259">
      <c r="A55259" s="55" t="s">
        <v>83684</v>
      </c>
      <c r="B55259" s="55" t="s">
        <v>5107</v>
      </c>
      <c r="C55259" s="55" t="s">
        <v>5108</v>
      </c>
    </row>
    <row r="55260">
      <c r="A55260" s="55" t="s">
        <v>83685</v>
      </c>
      <c r="B55260" s="55">
        <v>-1.0</v>
      </c>
      <c r="C55260" s="55" t="s">
        <v>2676</v>
      </c>
    </row>
    <row r="55261">
      <c r="A55261" s="55" t="s">
        <v>83686</v>
      </c>
      <c r="B55261" s="55" t="s">
        <v>939</v>
      </c>
      <c r="C55261" s="55" t="s">
        <v>941</v>
      </c>
    </row>
    <row r="55262">
      <c r="A55262" s="55" t="s">
        <v>83687</v>
      </c>
      <c r="B55262" s="55">
        <v>-1.0</v>
      </c>
      <c r="C55262" s="55" t="s">
        <v>2676</v>
      </c>
    </row>
    <row r="55263">
      <c r="A55263" s="55" t="s">
        <v>83688</v>
      </c>
      <c r="B55263" s="55">
        <v>-1.0</v>
      </c>
      <c r="C55263" s="55" t="s">
        <v>2676</v>
      </c>
    </row>
    <row r="55264">
      <c r="A55264" s="55" t="s">
        <v>83689</v>
      </c>
      <c r="B55264" s="55">
        <v>-1.0</v>
      </c>
      <c r="C55264" s="55" t="s">
        <v>2676</v>
      </c>
    </row>
    <row r="55265">
      <c r="A55265" s="55" t="s">
        <v>83690</v>
      </c>
      <c r="B55265" s="55">
        <v>-1.0</v>
      </c>
      <c r="C55265" s="55" t="s">
        <v>2676</v>
      </c>
    </row>
    <row r="55266">
      <c r="A55266" s="55" t="s">
        <v>83691</v>
      </c>
      <c r="B55266" s="55" t="s">
        <v>3333</v>
      </c>
      <c r="C55266" s="55" t="s">
        <v>1933</v>
      </c>
    </row>
    <row r="55267">
      <c r="A55267" s="55" t="s">
        <v>83692</v>
      </c>
      <c r="B55267" s="55" t="s">
        <v>3914</v>
      </c>
      <c r="C55267" s="55" t="s">
        <v>3915</v>
      </c>
    </row>
    <row r="55268">
      <c r="A55268" s="55" t="s">
        <v>83693</v>
      </c>
      <c r="B55268" s="55">
        <v>-1.0</v>
      </c>
      <c r="C55268" s="55" t="s">
        <v>2676</v>
      </c>
    </row>
    <row r="55269">
      <c r="A55269" s="55" t="s">
        <v>83694</v>
      </c>
      <c r="B55269" s="55" t="s">
        <v>5399</v>
      </c>
      <c r="C55269" s="55" t="s">
        <v>5401</v>
      </c>
    </row>
    <row r="55270">
      <c r="A55270" s="55" t="s">
        <v>83695</v>
      </c>
      <c r="B55270" s="55">
        <v>-1.0</v>
      </c>
      <c r="C55270" s="55" t="s">
        <v>2676</v>
      </c>
    </row>
    <row r="55271">
      <c r="A55271" s="55" t="s">
        <v>83696</v>
      </c>
      <c r="B55271" s="55">
        <v>-1.0</v>
      </c>
      <c r="C55271" s="55" t="s">
        <v>2676</v>
      </c>
    </row>
    <row r="55272">
      <c r="A55272" s="55" t="s">
        <v>83697</v>
      </c>
      <c r="B55272" s="55" t="s">
        <v>1567</v>
      </c>
      <c r="C55272" s="55" t="s">
        <v>1569</v>
      </c>
    </row>
    <row r="55273">
      <c r="A55273" s="55" t="s">
        <v>83698</v>
      </c>
      <c r="B55273" s="55" t="s">
        <v>959</v>
      </c>
      <c r="C55273" s="55" t="s">
        <v>960</v>
      </c>
    </row>
    <row r="55274">
      <c r="A55274" s="55" t="s">
        <v>83699</v>
      </c>
      <c r="B55274" s="55" t="s">
        <v>1606</v>
      </c>
      <c r="C55274" s="55" t="s">
        <v>1608</v>
      </c>
    </row>
    <row r="55275">
      <c r="A55275" s="55" t="s">
        <v>83700</v>
      </c>
      <c r="B55275" s="55">
        <v>-1.0</v>
      </c>
      <c r="C55275" s="55" t="s">
        <v>2676</v>
      </c>
    </row>
    <row r="55276">
      <c r="A55276" s="55" t="s">
        <v>83701</v>
      </c>
      <c r="B55276" s="55">
        <v>-1.0</v>
      </c>
      <c r="C55276" s="55" t="s">
        <v>2676</v>
      </c>
    </row>
    <row r="55277">
      <c r="A55277" s="55" t="s">
        <v>83702</v>
      </c>
      <c r="B55277" s="55" t="s">
        <v>1362</v>
      </c>
      <c r="C55277" s="55" t="s">
        <v>1364</v>
      </c>
    </row>
    <row r="55278">
      <c r="A55278" s="55" t="s">
        <v>83703</v>
      </c>
      <c r="B55278" s="55">
        <v>-1.0</v>
      </c>
      <c r="C55278" s="55" t="s">
        <v>2676</v>
      </c>
    </row>
    <row r="55279">
      <c r="A55279" s="55" t="s">
        <v>83704</v>
      </c>
      <c r="B55279" s="55">
        <v>-1.0</v>
      </c>
      <c r="C55279" s="55" t="s">
        <v>2676</v>
      </c>
    </row>
    <row r="55280">
      <c r="A55280" s="55" t="s">
        <v>83705</v>
      </c>
      <c r="B55280" s="55">
        <v>-1.0</v>
      </c>
      <c r="C55280" s="55" t="s">
        <v>2676</v>
      </c>
    </row>
    <row r="55281">
      <c r="A55281" s="55" t="s">
        <v>83706</v>
      </c>
      <c r="B55281" s="55">
        <v>-1.0</v>
      </c>
      <c r="C55281" s="55" t="s">
        <v>2676</v>
      </c>
    </row>
    <row r="55282">
      <c r="A55282" s="55" t="s">
        <v>83707</v>
      </c>
      <c r="B55282" s="55" t="s">
        <v>81295</v>
      </c>
      <c r="C55282" s="55" t="s">
        <v>72553</v>
      </c>
    </row>
    <row r="55283">
      <c r="A55283" s="55" t="s">
        <v>83708</v>
      </c>
      <c r="B55283" s="55">
        <v>-1.0</v>
      </c>
      <c r="C55283" s="55" t="s">
        <v>2676</v>
      </c>
    </row>
    <row r="55284">
      <c r="A55284" s="55" t="s">
        <v>83709</v>
      </c>
      <c r="B55284" s="55">
        <v>-1.0</v>
      </c>
      <c r="C55284" s="55" t="s">
        <v>2676</v>
      </c>
    </row>
    <row r="55285">
      <c r="A55285" s="55" t="s">
        <v>83710</v>
      </c>
      <c r="B55285" s="55" t="s">
        <v>4620</v>
      </c>
      <c r="C55285" s="55" t="s">
        <v>1581</v>
      </c>
    </row>
    <row r="55286">
      <c r="A55286" s="55" t="s">
        <v>83711</v>
      </c>
      <c r="B55286" s="55">
        <v>-1.0</v>
      </c>
      <c r="C55286" s="55" t="s">
        <v>2676</v>
      </c>
    </row>
    <row r="55287">
      <c r="A55287" s="55" t="s">
        <v>83712</v>
      </c>
      <c r="B55287" s="55" t="s">
        <v>1539</v>
      </c>
      <c r="C55287" s="55" t="s">
        <v>1541</v>
      </c>
    </row>
    <row r="55288">
      <c r="A55288" s="55" t="s">
        <v>83713</v>
      </c>
      <c r="B55288" s="55" t="s">
        <v>3355</v>
      </c>
      <c r="C55288" s="55" t="s">
        <v>3356</v>
      </c>
    </row>
    <row r="55289">
      <c r="A55289" s="55" t="s">
        <v>83714</v>
      </c>
      <c r="B55289" s="55">
        <v>-1.0</v>
      </c>
      <c r="C55289" s="55" t="s">
        <v>2676</v>
      </c>
    </row>
    <row r="55290">
      <c r="A55290" s="55" t="s">
        <v>83715</v>
      </c>
      <c r="B55290" s="55" t="s">
        <v>1457</v>
      </c>
      <c r="C55290" s="55" t="s">
        <v>1458</v>
      </c>
    </row>
    <row r="55291">
      <c r="A55291" s="55" t="s">
        <v>83716</v>
      </c>
      <c r="B55291" s="55">
        <v>-1.0</v>
      </c>
      <c r="C55291" s="55" t="s">
        <v>2676</v>
      </c>
    </row>
    <row r="55292">
      <c r="A55292" s="55" t="s">
        <v>83717</v>
      </c>
      <c r="B55292" s="55" t="s">
        <v>9822</v>
      </c>
      <c r="C55292" s="55" t="s">
        <v>5578</v>
      </c>
    </row>
    <row r="55293">
      <c r="A55293" s="55" t="s">
        <v>83718</v>
      </c>
      <c r="B55293" s="55" t="s">
        <v>9587</v>
      </c>
      <c r="C55293" s="55" t="s">
        <v>9588</v>
      </c>
    </row>
    <row r="55294">
      <c r="A55294" s="55" t="s">
        <v>83719</v>
      </c>
      <c r="B55294" s="55" t="s">
        <v>12812</v>
      </c>
      <c r="C55294" s="55" t="s">
        <v>4869</v>
      </c>
    </row>
    <row r="55295">
      <c r="A55295" s="55" t="s">
        <v>83720</v>
      </c>
      <c r="B55295" s="55">
        <v>-1.0</v>
      </c>
      <c r="C55295" s="55" t="s">
        <v>2676</v>
      </c>
    </row>
    <row r="55296">
      <c r="A55296" s="55" t="s">
        <v>83721</v>
      </c>
      <c r="B55296" s="55" t="s">
        <v>6129</v>
      </c>
      <c r="C55296" s="55" t="s">
        <v>6131</v>
      </c>
    </row>
    <row r="55297">
      <c r="A55297" s="55" t="s">
        <v>83722</v>
      </c>
      <c r="B55297" s="55">
        <v>-1.0</v>
      </c>
      <c r="C55297" s="55" t="s">
        <v>2676</v>
      </c>
    </row>
    <row r="55298">
      <c r="A55298" s="55" t="s">
        <v>83723</v>
      </c>
      <c r="B55298" s="55" t="s">
        <v>21129</v>
      </c>
      <c r="C55298" s="55" t="s">
        <v>20560</v>
      </c>
    </row>
    <row r="55299">
      <c r="A55299" s="55" t="s">
        <v>83724</v>
      </c>
      <c r="B55299" s="55">
        <v>-1.0</v>
      </c>
      <c r="C55299" s="55" t="s">
        <v>2676</v>
      </c>
    </row>
    <row r="55300">
      <c r="A55300" s="55" t="s">
        <v>83725</v>
      </c>
      <c r="B55300" s="55" t="s">
        <v>1997</v>
      </c>
      <c r="C55300" s="55" t="s">
        <v>1998</v>
      </c>
    </row>
    <row r="55301">
      <c r="A55301" s="55" t="s">
        <v>83726</v>
      </c>
      <c r="B55301" s="55">
        <v>-1.0</v>
      </c>
      <c r="C55301" s="55" t="s">
        <v>2676</v>
      </c>
    </row>
    <row r="55302">
      <c r="A55302" s="55" t="s">
        <v>83727</v>
      </c>
      <c r="B55302" s="55">
        <v>-1.0</v>
      </c>
      <c r="C55302" s="55" t="s">
        <v>2676</v>
      </c>
    </row>
    <row r="55303">
      <c r="A55303" s="55" t="s">
        <v>83728</v>
      </c>
      <c r="B55303" s="55">
        <v>-1.0</v>
      </c>
      <c r="C55303" s="55" t="s">
        <v>2676</v>
      </c>
    </row>
    <row r="55304">
      <c r="A55304" s="55" t="s">
        <v>83729</v>
      </c>
      <c r="B55304" s="55">
        <v>-1.0</v>
      </c>
      <c r="C55304" s="55" t="s">
        <v>2676</v>
      </c>
    </row>
    <row r="55305">
      <c r="A55305" s="55" t="s">
        <v>83730</v>
      </c>
      <c r="B55305" s="55">
        <v>-1.0</v>
      </c>
      <c r="C55305" s="55" t="s">
        <v>2676</v>
      </c>
    </row>
    <row r="55306">
      <c r="A55306" s="55" t="s">
        <v>83731</v>
      </c>
      <c r="B55306" s="55" t="s">
        <v>17864</v>
      </c>
      <c r="C55306" s="55" t="s">
        <v>2608</v>
      </c>
    </row>
    <row r="55307">
      <c r="A55307" s="55" t="s">
        <v>83732</v>
      </c>
      <c r="B55307" s="55">
        <v>-1.0</v>
      </c>
      <c r="C55307" s="55" t="s">
        <v>2676</v>
      </c>
    </row>
    <row r="55308">
      <c r="A55308" s="55" t="s">
        <v>83733</v>
      </c>
      <c r="B55308" s="55">
        <v>-1.0</v>
      </c>
      <c r="C55308" s="55" t="s">
        <v>2676</v>
      </c>
    </row>
    <row r="55309">
      <c r="A55309" s="55" t="s">
        <v>83734</v>
      </c>
      <c r="B55309" s="55" t="s">
        <v>83735</v>
      </c>
      <c r="C55309" s="55" t="s">
        <v>83736</v>
      </c>
    </row>
    <row r="55310">
      <c r="A55310" s="55" t="s">
        <v>83737</v>
      </c>
      <c r="B55310" s="55">
        <v>-1.0</v>
      </c>
      <c r="C55310" s="55" t="s">
        <v>2676</v>
      </c>
    </row>
    <row r="55311">
      <c r="A55311" s="55" t="s">
        <v>83738</v>
      </c>
      <c r="B55311" s="55">
        <v>-1.0</v>
      </c>
      <c r="C55311" s="55" t="s">
        <v>2676</v>
      </c>
    </row>
    <row r="55312">
      <c r="A55312" s="55" t="s">
        <v>83739</v>
      </c>
      <c r="B55312" s="55" t="s">
        <v>1262</v>
      </c>
      <c r="C55312" s="55" t="s">
        <v>1200</v>
      </c>
    </row>
    <row r="55313">
      <c r="A55313" s="55" t="s">
        <v>83740</v>
      </c>
      <c r="B55313" s="55">
        <v>-1.0</v>
      </c>
      <c r="C55313" s="55" t="s">
        <v>2676</v>
      </c>
    </row>
    <row r="55314">
      <c r="A55314" s="55" t="s">
        <v>83741</v>
      </c>
      <c r="B55314" s="55" t="s">
        <v>2941</v>
      </c>
      <c r="C55314" s="55" t="s">
        <v>2942</v>
      </c>
    </row>
    <row r="55315">
      <c r="A55315" s="55" t="s">
        <v>83742</v>
      </c>
      <c r="B55315" s="55">
        <v>-1.0</v>
      </c>
      <c r="C55315" s="55" t="s">
        <v>2676</v>
      </c>
    </row>
    <row r="55316">
      <c r="A55316" s="55" t="s">
        <v>83743</v>
      </c>
      <c r="B55316" s="55" t="s">
        <v>2557</v>
      </c>
      <c r="C55316" s="55" t="s">
        <v>1126</v>
      </c>
    </row>
    <row r="55317">
      <c r="A55317" s="55" t="s">
        <v>83744</v>
      </c>
      <c r="B55317" s="55" t="s">
        <v>1193</v>
      </c>
      <c r="C55317" s="55" t="s">
        <v>1194</v>
      </c>
    </row>
    <row r="55318">
      <c r="A55318" s="55" t="s">
        <v>83745</v>
      </c>
      <c r="B55318" s="55" t="s">
        <v>1362</v>
      </c>
      <c r="C55318" s="55" t="s">
        <v>1364</v>
      </c>
    </row>
    <row r="55319">
      <c r="A55319" s="55" t="s">
        <v>83746</v>
      </c>
      <c r="B55319" s="55">
        <v>-1.0</v>
      </c>
      <c r="C55319" s="55" t="s">
        <v>2676</v>
      </c>
    </row>
    <row r="55320">
      <c r="A55320" s="55" t="s">
        <v>83747</v>
      </c>
      <c r="B55320" s="55">
        <v>-1.0</v>
      </c>
      <c r="C55320" s="55" t="s">
        <v>2676</v>
      </c>
    </row>
    <row r="55321">
      <c r="A55321" s="55" t="s">
        <v>83748</v>
      </c>
      <c r="B55321" s="55">
        <v>-1.0</v>
      </c>
      <c r="C55321" s="55" t="s">
        <v>2676</v>
      </c>
    </row>
    <row r="55322">
      <c r="A55322" s="55" t="s">
        <v>83749</v>
      </c>
      <c r="B55322" s="55">
        <v>-1.0</v>
      </c>
      <c r="C55322" s="55" t="s">
        <v>2676</v>
      </c>
    </row>
    <row r="55323">
      <c r="A55323" s="55" t="s">
        <v>83750</v>
      </c>
      <c r="B55323" s="55" t="s">
        <v>1865</v>
      </c>
      <c r="C55323" s="55" t="s">
        <v>1866</v>
      </c>
    </row>
    <row r="55324">
      <c r="A55324" s="55" t="s">
        <v>83751</v>
      </c>
      <c r="B55324" s="55">
        <v>-1.0</v>
      </c>
      <c r="C55324" s="55" t="s">
        <v>2676</v>
      </c>
    </row>
    <row r="55325">
      <c r="A55325" s="55" t="s">
        <v>83752</v>
      </c>
      <c r="B55325" s="55" t="s">
        <v>83753</v>
      </c>
      <c r="C55325" s="55" t="s">
        <v>8913</v>
      </c>
    </row>
    <row r="55326">
      <c r="A55326" s="55" t="s">
        <v>83754</v>
      </c>
      <c r="B55326" s="55" t="s">
        <v>1475</v>
      </c>
      <c r="C55326" s="55" t="s">
        <v>1476</v>
      </c>
    </row>
    <row r="55327">
      <c r="A55327" s="55" t="s">
        <v>83755</v>
      </c>
      <c r="B55327" s="55" t="s">
        <v>8252</v>
      </c>
      <c r="C55327" s="55" t="s">
        <v>8255</v>
      </c>
    </row>
    <row r="55328">
      <c r="A55328" s="55" t="s">
        <v>83756</v>
      </c>
      <c r="B55328" s="55">
        <v>-1.0</v>
      </c>
      <c r="C55328" s="55" t="s">
        <v>2676</v>
      </c>
    </row>
    <row r="55329">
      <c r="A55329" s="55" t="s">
        <v>83757</v>
      </c>
      <c r="B55329" s="55" t="s">
        <v>49444</v>
      </c>
      <c r="C55329" s="55" t="s">
        <v>2951</v>
      </c>
    </row>
    <row r="55330">
      <c r="A55330" s="55" t="s">
        <v>83758</v>
      </c>
      <c r="B55330" s="55">
        <v>-1.0</v>
      </c>
      <c r="C55330" s="55" t="s">
        <v>2676</v>
      </c>
    </row>
    <row r="55331">
      <c r="A55331" s="55" t="s">
        <v>83759</v>
      </c>
      <c r="B55331" s="55" t="s">
        <v>2648</v>
      </c>
      <c r="C55331" s="55" t="s">
        <v>2661</v>
      </c>
    </row>
    <row r="55332">
      <c r="A55332" s="55" t="s">
        <v>83760</v>
      </c>
      <c r="B55332" s="55">
        <v>-1.0</v>
      </c>
      <c r="C55332" s="55" t="s">
        <v>2676</v>
      </c>
    </row>
    <row r="55333">
      <c r="A55333" s="55" t="s">
        <v>83761</v>
      </c>
      <c r="B55333" s="55">
        <v>-1.0</v>
      </c>
      <c r="C55333" s="55" t="s">
        <v>2676</v>
      </c>
    </row>
    <row r="55334">
      <c r="A55334" s="55" t="s">
        <v>83762</v>
      </c>
      <c r="B55334" s="55" t="s">
        <v>996</v>
      </c>
      <c r="C55334" s="55" t="s">
        <v>998</v>
      </c>
    </row>
    <row r="55335">
      <c r="A55335" s="55" t="s">
        <v>83763</v>
      </c>
      <c r="B55335" s="55">
        <v>-1.0</v>
      </c>
      <c r="C55335" s="55" t="s">
        <v>2676</v>
      </c>
    </row>
    <row r="55336">
      <c r="A55336" s="55" t="s">
        <v>83764</v>
      </c>
      <c r="B55336" s="55">
        <v>-1.0</v>
      </c>
      <c r="C55336" s="55" t="s">
        <v>2676</v>
      </c>
    </row>
    <row r="55337">
      <c r="A55337" s="55" t="s">
        <v>83765</v>
      </c>
      <c r="B55337" s="55" t="s">
        <v>1145</v>
      </c>
      <c r="C55337" s="55" t="s">
        <v>1146</v>
      </c>
    </row>
    <row r="55338">
      <c r="A55338" s="55" t="s">
        <v>83766</v>
      </c>
      <c r="B55338" s="55">
        <v>-1.0</v>
      </c>
      <c r="C55338" s="55" t="s">
        <v>2676</v>
      </c>
    </row>
    <row r="55339">
      <c r="A55339" s="55" t="s">
        <v>83767</v>
      </c>
      <c r="B55339" s="55">
        <v>-1.0</v>
      </c>
      <c r="C55339" s="55" t="s">
        <v>2676</v>
      </c>
    </row>
    <row r="55340">
      <c r="A55340" s="55" t="s">
        <v>83768</v>
      </c>
      <c r="B55340" s="55">
        <v>-1.0</v>
      </c>
      <c r="C55340" s="55" t="s">
        <v>2676</v>
      </c>
    </row>
    <row r="55341">
      <c r="A55341" s="55" t="s">
        <v>83769</v>
      </c>
      <c r="B55341" s="55" t="s">
        <v>1752</v>
      </c>
      <c r="C55341" s="55" t="s">
        <v>1735</v>
      </c>
    </row>
    <row r="55342">
      <c r="A55342" s="55" t="s">
        <v>83770</v>
      </c>
      <c r="B55342" s="55" t="s">
        <v>1198</v>
      </c>
      <c r="C55342" s="55" t="s">
        <v>1200</v>
      </c>
    </row>
    <row r="55343">
      <c r="A55343" s="55" t="s">
        <v>83771</v>
      </c>
      <c r="B55343" s="55" t="s">
        <v>3031</v>
      </c>
      <c r="C55343" s="55" t="s">
        <v>3032</v>
      </c>
    </row>
    <row r="55344">
      <c r="A55344" s="55" t="s">
        <v>83772</v>
      </c>
      <c r="B55344" s="55" t="s">
        <v>47954</v>
      </c>
      <c r="C55344" s="55" t="s">
        <v>3369</v>
      </c>
    </row>
    <row r="55345">
      <c r="A55345" s="55" t="s">
        <v>83773</v>
      </c>
      <c r="B55345" s="55" t="s">
        <v>23818</v>
      </c>
      <c r="C55345" s="55" t="s">
        <v>4374</v>
      </c>
    </row>
    <row r="55346">
      <c r="A55346" s="55" t="s">
        <v>83774</v>
      </c>
      <c r="B55346" s="55" t="s">
        <v>83775</v>
      </c>
      <c r="C55346" s="55" t="s">
        <v>18394</v>
      </c>
    </row>
    <row r="55347">
      <c r="A55347" s="55" t="s">
        <v>83776</v>
      </c>
      <c r="B55347" s="55" t="s">
        <v>3217</v>
      </c>
      <c r="C55347" s="55" t="s">
        <v>3218</v>
      </c>
    </row>
    <row r="55348">
      <c r="A55348" s="55" t="s">
        <v>83777</v>
      </c>
      <c r="B55348" s="55" t="s">
        <v>3109</v>
      </c>
      <c r="C55348" s="55" t="s">
        <v>3110</v>
      </c>
    </row>
    <row r="55349">
      <c r="A55349" s="55" t="s">
        <v>83778</v>
      </c>
      <c r="B55349" s="55" t="s">
        <v>1169</v>
      </c>
      <c r="C55349" s="55" t="s">
        <v>1170</v>
      </c>
    </row>
    <row r="55350">
      <c r="A55350" s="55" t="s">
        <v>83779</v>
      </c>
      <c r="B55350" s="55" t="s">
        <v>1680</v>
      </c>
      <c r="C55350" s="55" t="s">
        <v>1681</v>
      </c>
    </row>
    <row r="55351">
      <c r="A55351" s="55" t="s">
        <v>83780</v>
      </c>
      <c r="B55351" s="55">
        <v>-1.0</v>
      </c>
      <c r="C55351" s="55" t="s">
        <v>2676</v>
      </c>
    </row>
    <row r="55352">
      <c r="A55352" s="55" t="s">
        <v>83781</v>
      </c>
      <c r="B55352" s="55" t="s">
        <v>1147</v>
      </c>
      <c r="C55352" s="55" t="s">
        <v>1149</v>
      </c>
    </row>
    <row r="55353">
      <c r="A55353" s="55" t="s">
        <v>83782</v>
      </c>
      <c r="B55353" s="55" t="s">
        <v>1179</v>
      </c>
      <c r="C55353" s="55" t="s">
        <v>1180</v>
      </c>
    </row>
    <row r="55354">
      <c r="A55354" s="55" t="s">
        <v>83783</v>
      </c>
      <c r="B55354" s="55" t="s">
        <v>1162</v>
      </c>
      <c r="C55354" s="55" t="s">
        <v>1163</v>
      </c>
    </row>
    <row r="55355">
      <c r="A55355" s="55" t="s">
        <v>83784</v>
      </c>
      <c r="B55355" s="55">
        <v>-1.0</v>
      </c>
      <c r="C55355" s="55" t="s">
        <v>2676</v>
      </c>
    </row>
    <row r="55356">
      <c r="A55356" s="55" t="s">
        <v>83785</v>
      </c>
      <c r="B55356" s="55">
        <v>-1.0</v>
      </c>
      <c r="C55356" s="55" t="s">
        <v>2676</v>
      </c>
    </row>
    <row r="55357">
      <c r="A55357" s="55" t="s">
        <v>83786</v>
      </c>
      <c r="B55357" s="55">
        <v>-1.0</v>
      </c>
      <c r="C55357" s="55" t="s">
        <v>2676</v>
      </c>
    </row>
    <row r="55358">
      <c r="A55358" s="55" t="s">
        <v>83787</v>
      </c>
      <c r="B55358" s="55" t="s">
        <v>6156</v>
      </c>
      <c r="C55358" s="55" t="s">
        <v>6157</v>
      </c>
    </row>
    <row r="55359">
      <c r="A55359" s="55" t="s">
        <v>83788</v>
      </c>
      <c r="B55359" s="55" t="s">
        <v>1687</v>
      </c>
      <c r="C55359" s="55" t="s">
        <v>1689</v>
      </c>
    </row>
    <row r="55360">
      <c r="A55360" s="55" t="s">
        <v>83789</v>
      </c>
      <c r="B55360" s="55">
        <v>-1.0</v>
      </c>
      <c r="C55360" s="55" t="s">
        <v>2676</v>
      </c>
    </row>
    <row r="55361">
      <c r="A55361" s="55" t="s">
        <v>83790</v>
      </c>
      <c r="B55361" s="55" t="s">
        <v>1423</v>
      </c>
      <c r="C55361" s="55" t="s">
        <v>1425</v>
      </c>
    </row>
    <row r="55362">
      <c r="A55362" s="55" t="s">
        <v>83791</v>
      </c>
      <c r="B55362" s="55" t="s">
        <v>1085</v>
      </c>
      <c r="C55362" s="55" t="s">
        <v>1087</v>
      </c>
    </row>
    <row r="55363">
      <c r="A55363" s="55" t="s">
        <v>83792</v>
      </c>
      <c r="B55363" s="55" t="s">
        <v>1287</v>
      </c>
      <c r="C55363" s="55" t="s">
        <v>1289</v>
      </c>
    </row>
    <row r="55364">
      <c r="A55364" s="55" t="s">
        <v>83793</v>
      </c>
      <c r="B55364" s="55">
        <v>-1.0</v>
      </c>
      <c r="C55364" s="55" t="s">
        <v>2676</v>
      </c>
    </row>
    <row r="55365">
      <c r="A55365" s="55" t="s">
        <v>83794</v>
      </c>
      <c r="B55365" s="55" t="s">
        <v>1131</v>
      </c>
      <c r="C55365" s="55" t="s">
        <v>1089</v>
      </c>
    </row>
    <row r="55366">
      <c r="A55366" s="55" t="s">
        <v>83795</v>
      </c>
      <c r="B55366" s="55" t="s">
        <v>953</v>
      </c>
      <c r="C55366" s="55" t="s">
        <v>955</v>
      </c>
    </row>
    <row r="55367">
      <c r="A55367" s="55" t="s">
        <v>83796</v>
      </c>
      <c r="B55367" s="55" t="s">
        <v>83797</v>
      </c>
      <c r="C55367" s="55" t="s">
        <v>83798</v>
      </c>
    </row>
    <row r="55368">
      <c r="A55368" s="55" t="s">
        <v>83799</v>
      </c>
      <c r="B55368" s="55" t="s">
        <v>2403</v>
      </c>
      <c r="C55368" s="55" t="s">
        <v>2404</v>
      </c>
    </row>
    <row r="55369">
      <c r="A55369" s="55" t="s">
        <v>83800</v>
      </c>
      <c r="B55369" s="55" t="s">
        <v>57818</v>
      </c>
      <c r="C55369" s="55" t="s">
        <v>941</v>
      </c>
    </row>
    <row r="55370">
      <c r="A55370" s="55" t="s">
        <v>83801</v>
      </c>
      <c r="B55370" s="55">
        <v>-1.0</v>
      </c>
      <c r="C55370" s="55" t="s">
        <v>2676</v>
      </c>
    </row>
    <row r="55371">
      <c r="A55371" s="55" t="s">
        <v>83802</v>
      </c>
      <c r="B55371" s="55">
        <v>-1.0</v>
      </c>
      <c r="C55371" s="55" t="s">
        <v>2676</v>
      </c>
    </row>
    <row r="55372">
      <c r="A55372" s="55" t="s">
        <v>83803</v>
      </c>
      <c r="B55372" s="55">
        <v>-1.0</v>
      </c>
      <c r="C55372" s="55" t="s">
        <v>2676</v>
      </c>
    </row>
    <row r="55373">
      <c r="A55373" s="55" t="s">
        <v>83804</v>
      </c>
      <c r="B55373" s="55" t="s">
        <v>11465</v>
      </c>
      <c r="C55373" s="55" t="s">
        <v>2438</v>
      </c>
    </row>
    <row r="55374">
      <c r="A55374" s="55" t="s">
        <v>83805</v>
      </c>
      <c r="B55374" s="55" t="s">
        <v>1426</v>
      </c>
      <c r="C55374" s="55" t="s">
        <v>1427</v>
      </c>
    </row>
    <row r="55375">
      <c r="A55375" s="55" t="s">
        <v>83806</v>
      </c>
      <c r="B55375" s="55" t="s">
        <v>3144</v>
      </c>
      <c r="C55375" s="55" t="s">
        <v>3145</v>
      </c>
    </row>
    <row r="55376">
      <c r="A55376" s="55" t="s">
        <v>83807</v>
      </c>
      <c r="B55376" s="55">
        <v>-1.0</v>
      </c>
      <c r="C55376" s="55" t="s">
        <v>2676</v>
      </c>
    </row>
    <row r="55377">
      <c r="A55377" s="55" t="s">
        <v>83808</v>
      </c>
      <c r="B55377" s="55" t="s">
        <v>2043</v>
      </c>
      <c r="C55377" s="55" t="s">
        <v>2044</v>
      </c>
    </row>
    <row r="55378">
      <c r="A55378" s="55" t="s">
        <v>83809</v>
      </c>
      <c r="B55378" s="55" t="s">
        <v>23578</v>
      </c>
      <c r="C55378" s="55" t="s">
        <v>7162</v>
      </c>
    </row>
    <row r="55379">
      <c r="A55379" s="55" t="s">
        <v>83810</v>
      </c>
      <c r="B55379" s="55">
        <v>-1.0</v>
      </c>
      <c r="C55379" s="55" t="s">
        <v>2676</v>
      </c>
    </row>
    <row r="55380">
      <c r="A55380" s="55" t="s">
        <v>83811</v>
      </c>
      <c r="B55380" s="55" t="s">
        <v>1282</v>
      </c>
      <c r="C55380" s="55" t="s">
        <v>1284</v>
      </c>
    </row>
    <row r="55381">
      <c r="A55381" s="55" t="s">
        <v>83812</v>
      </c>
      <c r="B55381" s="55" t="s">
        <v>944</v>
      </c>
      <c r="C55381" s="55" t="s">
        <v>946</v>
      </c>
    </row>
    <row r="55382">
      <c r="A55382" s="55" t="s">
        <v>83813</v>
      </c>
      <c r="B55382" s="55" t="s">
        <v>1651</v>
      </c>
      <c r="C55382" s="55" t="s">
        <v>1652</v>
      </c>
    </row>
    <row r="55383">
      <c r="A55383" s="55" t="s">
        <v>83814</v>
      </c>
      <c r="B55383" s="55" t="s">
        <v>1116</v>
      </c>
      <c r="C55383" s="55" t="s">
        <v>1117</v>
      </c>
    </row>
    <row r="55384">
      <c r="A55384" s="55" t="s">
        <v>83815</v>
      </c>
      <c r="B55384" s="55">
        <v>-1.0</v>
      </c>
      <c r="C55384" s="55" t="s">
        <v>2676</v>
      </c>
    </row>
    <row r="55385">
      <c r="A55385" s="55" t="s">
        <v>83816</v>
      </c>
      <c r="B55385" s="55" t="s">
        <v>12837</v>
      </c>
      <c r="C55385" s="55" t="s">
        <v>12839</v>
      </c>
    </row>
    <row r="55386">
      <c r="A55386" s="55" t="s">
        <v>83817</v>
      </c>
      <c r="B55386" s="55" t="s">
        <v>1083</v>
      </c>
      <c r="C55386" s="55" t="s">
        <v>1084</v>
      </c>
    </row>
    <row r="55387">
      <c r="A55387" s="55" t="s">
        <v>83818</v>
      </c>
      <c r="B55387" s="55" t="s">
        <v>8239</v>
      </c>
      <c r="C55387" s="55" t="s">
        <v>2202</v>
      </c>
    </row>
    <row r="55388">
      <c r="A55388" s="55" t="s">
        <v>83819</v>
      </c>
      <c r="B55388" s="55" t="s">
        <v>1013</v>
      </c>
      <c r="C55388" s="55" t="s">
        <v>1071</v>
      </c>
    </row>
    <row r="55389">
      <c r="A55389" s="55" t="s">
        <v>83820</v>
      </c>
      <c r="B55389" s="55" t="s">
        <v>4504</v>
      </c>
      <c r="C55389" s="55" t="s">
        <v>4505</v>
      </c>
    </row>
    <row r="55390">
      <c r="A55390" s="55" t="s">
        <v>83821</v>
      </c>
      <c r="B55390" s="55" t="s">
        <v>939</v>
      </c>
      <c r="C55390" s="55" t="s">
        <v>941</v>
      </c>
    </row>
    <row r="55391">
      <c r="A55391" s="55" t="s">
        <v>83822</v>
      </c>
      <c r="B55391" s="55" t="s">
        <v>942</v>
      </c>
      <c r="C55391" s="55" t="s">
        <v>943</v>
      </c>
    </row>
    <row r="55392">
      <c r="A55392" s="55" t="s">
        <v>83823</v>
      </c>
      <c r="B55392" s="55">
        <v>-1.0</v>
      </c>
      <c r="C55392" s="55" t="s">
        <v>2676</v>
      </c>
    </row>
    <row r="55393">
      <c r="A55393" s="55" t="s">
        <v>83824</v>
      </c>
      <c r="B55393" s="55">
        <v>-1.0</v>
      </c>
      <c r="C55393" s="55" t="s">
        <v>2676</v>
      </c>
    </row>
    <row r="55394">
      <c r="A55394" s="55" t="s">
        <v>83825</v>
      </c>
      <c r="B55394" s="55" t="s">
        <v>83826</v>
      </c>
      <c r="C55394" s="55" t="s">
        <v>931</v>
      </c>
    </row>
    <row r="55395">
      <c r="A55395" s="55" t="s">
        <v>83827</v>
      </c>
      <c r="B55395" s="55" t="s">
        <v>17864</v>
      </c>
      <c r="C55395" s="55" t="s">
        <v>2608</v>
      </c>
    </row>
    <row r="55396">
      <c r="A55396" s="55" t="s">
        <v>83828</v>
      </c>
      <c r="B55396" s="55">
        <v>-1.0</v>
      </c>
      <c r="C55396" s="55" t="s">
        <v>2676</v>
      </c>
    </row>
    <row r="55397">
      <c r="A55397" s="55" t="s">
        <v>83829</v>
      </c>
      <c r="B55397" s="55" t="s">
        <v>932</v>
      </c>
      <c r="C55397" s="55" t="s">
        <v>933</v>
      </c>
    </row>
    <row r="55398">
      <c r="A55398" s="55" t="s">
        <v>83830</v>
      </c>
      <c r="B55398" s="55" t="s">
        <v>5255</v>
      </c>
      <c r="C55398" s="55" t="s">
        <v>5256</v>
      </c>
    </row>
    <row r="55399">
      <c r="A55399" s="55" t="s">
        <v>83831</v>
      </c>
      <c r="B55399" s="55" t="s">
        <v>1635</v>
      </c>
      <c r="C55399" s="55" t="s">
        <v>1502</v>
      </c>
    </row>
    <row r="55400">
      <c r="A55400" s="55" t="s">
        <v>83832</v>
      </c>
      <c r="B55400" s="55">
        <v>-1.0</v>
      </c>
      <c r="C55400" s="55" t="s">
        <v>2676</v>
      </c>
    </row>
    <row r="55401">
      <c r="A55401" s="55" t="s">
        <v>83833</v>
      </c>
      <c r="B55401" s="55" t="s">
        <v>1131</v>
      </c>
      <c r="C55401" s="55" t="s">
        <v>1089</v>
      </c>
    </row>
    <row r="55402">
      <c r="A55402" s="55" t="s">
        <v>83834</v>
      </c>
      <c r="B55402" s="55" t="s">
        <v>1140</v>
      </c>
      <c r="C55402" s="55" t="s">
        <v>1141</v>
      </c>
    </row>
    <row r="55403">
      <c r="A55403" s="55" t="s">
        <v>83835</v>
      </c>
      <c r="B55403" s="55">
        <v>-1.0</v>
      </c>
      <c r="C55403" s="55" t="s">
        <v>2676</v>
      </c>
    </row>
    <row r="55404">
      <c r="A55404" s="55" t="s">
        <v>83836</v>
      </c>
      <c r="B55404" s="55" t="s">
        <v>35096</v>
      </c>
      <c r="C55404" s="55" t="s">
        <v>1163</v>
      </c>
    </row>
    <row r="55405">
      <c r="A55405" s="55" t="s">
        <v>83837</v>
      </c>
      <c r="B55405" s="55" t="s">
        <v>3533</v>
      </c>
      <c r="C55405" s="55" t="s">
        <v>3535</v>
      </c>
    </row>
    <row r="55406">
      <c r="A55406" s="55" t="s">
        <v>83838</v>
      </c>
      <c r="B55406" s="55" t="s">
        <v>1111</v>
      </c>
      <c r="C55406" s="55" t="s">
        <v>1112</v>
      </c>
    </row>
    <row r="55407">
      <c r="A55407" s="55" t="s">
        <v>83839</v>
      </c>
      <c r="B55407" s="55" t="s">
        <v>977</v>
      </c>
      <c r="C55407" s="55" t="s">
        <v>978</v>
      </c>
    </row>
    <row r="55408">
      <c r="A55408" s="55" t="s">
        <v>83840</v>
      </c>
      <c r="B55408" s="55" t="s">
        <v>1164</v>
      </c>
      <c r="C55408" s="55" t="s">
        <v>1110</v>
      </c>
    </row>
    <row r="55409">
      <c r="A55409" s="55" t="s">
        <v>83841</v>
      </c>
      <c r="B55409" s="55" t="s">
        <v>1414</v>
      </c>
      <c r="C55409" s="55" t="s">
        <v>1223</v>
      </c>
    </row>
    <row r="55410">
      <c r="A55410" s="55" t="s">
        <v>83842</v>
      </c>
      <c r="B55410" s="55">
        <v>-1.0</v>
      </c>
      <c r="C55410" s="55" t="s">
        <v>2676</v>
      </c>
    </row>
    <row r="55411">
      <c r="A55411" s="55" t="s">
        <v>83843</v>
      </c>
      <c r="B55411" s="55" t="s">
        <v>932</v>
      </c>
      <c r="C55411" s="55" t="s">
        <v>933</v>
      </c>
    </row>
    <row r="55412">
      <c r="A55412" s="55" t="s">
        <v>83844</v>
      </c>
      <c r="B55412" s="55" t="s">
        <v>13724</v>
      </c>
      <c r="C55412" s="55" t="s">
        <v>4496</v>
      </c>
    </row>
    <row r="55413">
      <c r="A55413" s="55" t="s">
        <v>83845</v>
      </c>
      <c r="B55413" s="55" t="s">
        <v>11091</v>
      </c>
      <c r="C55413" s="55" t="s">
        <v>8240</v>
      </c>
    </row>
    <row r="55414">
      <c r="A55414" s="55" t="s">
        <v>83846</v>
      </c>
      <c r="B55414" s="55" t="s">
        <v>83847</v>
      </c>
      <c r="C55414" s="55" t="s">
        <v>83848</v>
      </c>
    </row>
    <row r="55415">
      <c r="A55415" s="55" t="s">
        <v>83849</v>
      </c>
      <c r="B55415" s="55" t="s">
        <v>23137</v>
      </c>
      <c r="C55415" s="55" t="s">
        <v>23139</v>
      </c>
    </row>
    <row r="55416">
      <c r="A55416" s="55" t="s">
        <v>83850</v>
      </c>
      <c r="B55416" s="55" t="s">
        <v>3199</v>
      </c>
      <c r="C55416" s="55" t="s">
        <v>3200</v>
      </c>
    </row>
    <row r="55417">
      <c r="A55417" s="55" t="s">
        <v>83851</v>
      </c>
      <c r="B55417" s="55" t="s">
        <v>4786</v>
      </c>
      <c r="C55417" s="55" t="s">
        <v>1089</v>
      </c>
    </row>
    <row r="55418">
      <c r="A55418" s="55" t="s">
        <v>83852</v>
      </c>
      <c r="B55418" s="55" t="s">
        <v>5918</v>
      </c>
      <c r="C55418" s="55" t="s">
        <v>1270</v>
      </c>
    </row>
    <row r="55419">
      <c r="A55419" s="55" t="s">
        <v>83853</v>
      </c>
      <c r="B55419" s="55" t="s">
        <v>1132</v>
      </c>
      <c r="C55419" s="55" t="s">
        <v>1134</v>
      </c>
    </row>
    <row r="55420">
      <c r="A55420" s="55" t="s">
        <v>83854</v>
      </c>
      <c r="B55420" s="55" t="s">
        <v>3392</v>
      </c>
      <c r="C55420" s="55" t="s">
        <v>3393</v>
      </c>
    </row>
    <row r="55421">
      <c r="A55421" s="55" t="s">
        <v>83855</v>
      </c>
      <c r="B55421" s="55" t="s">
        <v>12472</v>
      </c>
      <c r="C55421" s="55" t="s">
        <v>7296</v>
      </c>
    </row>
    <row r="55422">
      <c r="A55422" s="55" t="s">
        <v>83856</v>
      </c>
      <c r="B55422" s="55" t="s">
        <v>12533</v>
      </c>
      <c r="C55422" s="55" t="s">
        <v>3267</v>
      </c>
    </row>
    <row r="55423">
      <c r="A55423" s="55" t="s">
        <v>83857</v>
      </c>
      <c r="B55423" s="55" t="s">
        <v>964</v>
      </c>
      <c r="C55423" s="55" t="s">
        <v>966</v>
      </c>
    </row>
    <row r="55424">
      <c r="A55424" s="55" t="s">
        <v>83858</v>
      </c>
      <c r="B55424" s="55" t="s">
        <v>996</v>
      </c>
      <c r="C55424" s="55" t="s">
        <v>998</v>
      </c>
    </row>
    <row r="55425">
      <c r="A55425" s="55" t="s">
        <v>83859</v>
      </c>
      <c r="B55425" s="55" t="s">
        <v>1010</v>
      </c>
      <c r="C55425" s="55" t="s">
        <v>1012</v>
      </c>
    </row>
    <row r="55426">
      <c r="A55426" s="55" t="s">
        <v>83860</v>
      </c>
      <c r="B55426" s="55">
        <v>-1.0</v>
      </c>
      <c r="C55426" s="55" t="s">
        <v>2676</v>
      </c>
    </row>
    <row r="55427">
      <c r="A55427" s="55" t="s">
        <v>83861</v>
      </c>
      <c r="B55427" s="55" t="s">
        <v>1227</v>
      </c>
      <c r="C55427" s="55" t="s">
        <v>1228</v>
      </c>
    </row>
    <row r="55428">
      <c r="A55428" s="55" t="s">
        <v>83862</v>
      </c>
      <c r="B55428" s="55">
        <v>-1.0</v>
      </c>
      <c r="C55428" s="55" t="s">
        <v>2676</v>
      </c>
    </row>
    <row r="55429">
      <c r="A55429" s="55" t="s">
        <v>83863</v>
      </c>
      <c r="B55429" s="55" t="s">
        <v>942</v>
      </c>
      <c r="C55429" s="55" t="s">
        <v>943</v>
      </c>
    </row>
    <row r="55430">
      <c r="A55430" s="55" t="s">
        <v>83864</v>
      </c>
      <c r="B55430" s="55" t="s">
        <v>4026</v>
      </c>
      <c r="C55430" s="55" t="s">
        <v>1866</v>
      </c>
    </row>
    <row r="55431">
      <c r="A55431" s="55" t="s">
        <v>83865</v>
      </c>
      <c r="B55431" s="55" t="s">
        <v>83866</v>
      </c>
      <c r="C55431" s="55" t="s">
        <v>1652</v>
      </c>
    </row>
    <row r="55432">
      <c r="A55432" s="55" t="s">
        <v>83867</v>
      </c>
      <c r="B55432" s="55">
        <v>-1.0</v>
      </c>
      <c r="C55432" s="55" t="s">
        <v>2676</v>
      </c>
    </row>
    <row r="55433">
      <c r="A55433" s="55" t="s">
        <v>83868</v>
      </c>
      <c r="B55433" s="55" t="s">
        <v>10528</v>
      </c>
      <c r="C55433" s="55" t="s">
        <v>10530</v>
      </c>
    </row>
    <row r="55434">
      <c r="A55434" s="55" t="s">
        <v>83869</v>
      </c>
      <c r="B55434" s="55" t="s">
        <v>2110</v>
      </c>
      <c r="C55434" s="55" t="s">
        <v>2111</v>
      </c>
    </row>
    <row r="55435">
      <c r="A55435" s="55" t="s">
        <v>83870</v>
      </c>
      <c r="B55435" s="55" t="s">
        <v>60825</v>
      </c>
      <c r="C55435" s="55" t="s">
        <v>3393</v>
      </c>
    </row>
    <row r="55436">
      <c r="A55436" s="55" t="s">
        <v>83871</v>
      </c>
      <c r="B55436" s="55" t="s">
        <v>4530</v>
      </c>
      <c r="C55436" s="55" t="s">
        <v>4531</v>
      </c>
    </row>
    <row r="55437">
      <c r="A55437" s="55" t="s">
        <v>83872</v>
      </c>
      <c r="B55437" s="55" t="s">
        <v>8604</v>
      </c>
      <c r="C55437" s="55" t="s">
        <v>3657</v>
      </c>
    </row>
    <row r="55438">
      <c r="A55438" s="55" t="s">
        <v>83873</v>
      </c>
      <c r="B55438" s="55" t="s">
        <v>83874</v>
      </c>
      <c r="C55438" s="55" t="s">
        <v>83875</v>
      </c>
    </row>
    <row r="55439">
      <c r="A55439" s="55" t="s">
        <v>83876</v>
      </c>
      <c r="B55439" s="55" t="s">
        <v>8815</v>
      </c>
      <c r="C55439" s="55" t="s">
        <v>2727</v>
      </c>
    </row>
    <row r="55440">
      <c r="A55440" s="55" t="s">
        <v>83877</v>
      </c>
      <c r="B55440" s="55" t="s">
        <v>1393</v>
      </c>
      <c r="C55440" s="55" t="s">
        <v>1394</v>
      </c>
    </row>
    <row r="55441">
      <c r="A55441" s="55" t="s">
        <v>83878</v>
      </c>
      <c r="B55441" s="55" t="s">
        <v>5698</v>
      </c>
      <c r="C55441" s="55" t="s">
        <v>1790</v>
      </c>
    </row>
    <row r="55442">
      <c r="A55442" s="55" t="s">
        <v>83879</v>
      </c>
      <c r="B55442" s="55" t="s">
        <v>6822</v>
      </c>
      <c r="C55442" s="55" t="s">
        <v>6823</v>
      </c>
    </row>
    <row r="55443">
      <c r="A55443" s="55" t="s">
        <v>83880</v>
      </c>
      <c r="B55443" s="55" t="s">
        <v>1414</v>
      </c>
      <c r="C55443" s="55" t="s">
        <v>1223</v>
      </c>
    </row>
    <row r="55444">
      <c r="A55444" s="55" t="s">
        <v>83881</v>
      </c>
      <c r="B55444" s="55" t="s">
        <v>7726</v>
      </c>
      <c r="C55444" s="55" t="s">
        <v>1458</v>
      </c>
    </row>
    <row r="55445">
      <c r="A55445" s="55" t="s">
        <v>83882</v>
      </c>
      <c r="B55445" s="55" t="s">
        <v>83883</v>
      </c>
      <c r="C55445" s="55" t="s">
        <v>83884</v>
      </c>
    </row>
    <row r="55446">
      <c r="A55446" s="55" t="s">
        <v>83885</v>
      </c>
      <c r="B55446" s="55" t="s">
        <v>2792</v>
      </c>
      <c r="C55446" s="55" t="s">
        <v>2149</v>
      </c>
    </row>
    <row r="55447">
      <c r="A55447" s="55" t="s">
        <v>83886</v>
      </c>
      <c r="B55447" s="55" t="s">
        <v>6625</v>
      </c>
      <c r="C55447" s="55" t="s">
        <v>5964</v>
      </c>
    </row>
    <row r="55448">
      <c r="A55448" s="55" t="s">
        <v>83887</v>
      </c>
      <c r="B55448" s="55" t="s">
        <v>939</v>
      </c>
      <c r="C55448" s="55" t="s">
        <v>941</v>
      </c>
    </row>
    <row r="55449">
      <c r="A55449" s="55" t="s">
        <v>83888</v>
      </c>
      <c r="B55449" s="55" t="s">
        <v>8019</v>
      </c>
      <c r="C55449" s="55" t="s">
        <v>5198</v>
      </c>
    </row>
    <row r="55450">
      <c r="A55450" s="55" t="s">
        <v>83889</v>
      </c>
      <c r="B55450" s="55">
        <v>-1.0</v>
      </c>
      <c r="C55450" s="55" t="s">
        <v>2676</v>
      </c>
    </row>
    <row r="55451">
      <c r="A55451" s="55" t="s">
        <v>83890</v>
      </c>
      <c r="B55451" s="55" t="s">
        <v>3133</v>
      </c>
      <c r="C55451" s="55" t="s">
        <v>3134</v>
      </c>
    </row>
    <row r="55452">
      <c r="A55452" s="55" t="s">
        <v>83891</v>
      </c>
      <c r="B55452" s="55" t="s">
        <v>1103</v>
      </c>
      <c r="C55452" s="55" t="s">
        <v>1104</v>
      </c>
    </row>
    <row r="55453">
      <c r="A55453" s="55" t="s">
        <v>83892</v>
      </c>
      <c r="B55453" s="55">
        <v>-1.0</v>
      </c>
      <c r="C55453" s="55" t="s">
        <v>2676</v>
      </c>
    </row>
    <row r="55454">
      <c r="A55454" s="55" t="s">
        <v>83893</v>
      </c>
      <c r="B55454" s="55">
        <v>-1.0</v>
      </c>
      <c r="C55454" s="55" t="s">
        <v>2676</v>
      </c>
    </row>
    <row r="55455">
      <c r="A55455" s="55" t="s">
        <v>83894</v>
      </c>
      <c r="B55455" s="55" t="s">
        <v>3463</v>
      </c>
      <c r="C55455" s="55" t="s">
        <v>2185</v>
      </c>
    </row>
    <row r="55456">
      <c r="A55456" s="55" t="s">
        <v>83895</v>
      </c>
      <c r="B55456" s="55" t="s">
        <v>2947</v>
      </c>
      <c r="C55456" s="55" t="s">
        <v>2948</v>
      </c>
    </row>
    <row r="55457">
      <c r="A55457" s="55" t="s">
        <v>83896</v>
      </c>
      <c r="B55457" s="55" t="s">
        <v>7134</v>
      </c>
      <c r="C55457" s="55" t="s">
        <v>7136</v>
      </c>
    </row>
    <row r="55458">
      <c r="A55458" s="55" t="s">
        <v>83897</v>
      </c>
      <c r="B55458" s="55" t="s">
        <v>4400</v>
      </c>
      <c r="C55458" s="55" t="s">
        <v>4401</v>
      </c>
    </row>
    <row r="55459">
      <c r="A55459" s="55" t="s">
        <v>83898</v>
      </c>
      <c r="B55459" s="55" t="s">
        <v>3079</v>
      </c>
      <c r="C55459" s="55" t="s">
        <v>2071</v>
      </c>
    </row>
    <row r="55460">
      <c r="A55460" s="55" t="s">
        <v>83899</v>
      </c>
      <c r="B55460" s="55" t="s">
        <v>2667</v>
      </c>
      <c r="C55460" s="55" t="s">
        <v>2668</v>
      </c>
    </row>
    <row r="55461">
      <c r="A55461" s="55" t="s">
        <v>83900</v>
      </c>
      <c r="B55461" s="55" t="s">
        <v>3390</v>
      </c>
      <c r="C55461" s="55" t="s">
        <v>2585</v>
      </c>
    </row>
    <row r="55462">
      <c r="A55462" s="55" t="s">
        <v>83901</v>
      </c>
      <c r="B55462" s="55" t="s">
        <v>3333</v>
      </c>
      <c r="C55462" s="55" t="s">
        <v>1933</v>
      </c>
    </row>
    <row r="55463">
      <c r="A55463" s="55" t="s">
        <v>83902</v>
      </c>
      <c r="B55463" s="55" t="s">
        <v>18684</v>
      </c>
      <c r="C55463" s="55" t="s">
        <v>18686</v>
      </c>
    </row>
    <row r="55464">
      <c r="A55464" s="55" t="s">
        <v>83903</v>
      </c>
      <c r="B55464" s="55" t="s">
        <v>2130</v>
      </c>
      <c r="C55464" s="55" t="s">
        <v>2132</v>
      </c>
    </row>
    <row r="55465">
      <c r="A55465" s="55" t="s">
        <v>83904</v>
      </c>
      <c r="B55465" s="55" t="s">
        <v>15553</v>
      </c>
      <c r="C55465" s="55" t="s">
        <v>1200</v>
      </c>
    </row>
    <row r="55466">
      <c r="A55466" s="55" t="s">
        <v>83905</v>
      </c>
      <c r="B55466" s="55" t="s">
        <v>8057</v>
      </c>
      <c r="C55466" s="55" t="s">
        <v>3271</v>
      </c>
    </row>
    <row r="55467">
      <c r="A55467" s="55" t="s">
        <v>83906</v>
      </c>
      <c r="B55467" s="55" t="s">
        <v>1482</v>
      </c>
      <c r="C55467" s="55" t="s">
        <v>1484</v>
      </c>
    </row>
    <row r="55468">
      <c r="A55468" s="55" t="s">
        <v>83907</v>
      </c>
      <c r="B55468" s="55" t="s">
        <v>1072</v>
      </c>
      <c r="C55468" s="55" t="s">
        <v>1074</v>
      </c>
    </row>
    <row r="55469">
      <c r="A55469" s="55" t="s">
        <v>83908</v>
      </c>
      <c r="B55469" s="55" t="s">
        <v>12531</v>
      </c>
      <c r="C55469" s="55" t="s">
        <v>10290</v>
      </c>
    </row>
    <row r="55470">
      <c r="A55470" s="55" t="s">
        <v>83909</v>
      </c>
      <c r="B55470" s="55" t="s">
        <v>52616</v>
      </c>
      <c r="C55470" s="55" t="s">
        <v>933</v>
      </c>
    </row>
    <row r="55471">
      <c r="A55471" s="55" t="s">
        <v>83910</v>
      </c>
      <c r="B55471" s="55" t="s">
        <v>16789</v>
      </c>
      <c r="C55471" s="55" t="s">
        <v>3631</v>
      </c>
    </row>
    <row r="55472">
      <c r="A55472" s="55" t="s">
        <v>83911</v>
      </c>
      <c r="B55472" s="55" t="s">
        <v>9319</v>
      </c>
      <c r="C55472" s="55" t="s">
        <v>7667</v>
      </c>
    </row>
    <row r="55473">
      <c r="A55473" s="55" t="s">
        <v>83912</v>
      </c>
      <c r="B55473" s="55">
        <v>-1.0</v>
      </c>
      <c r="C55473" s="55" t="s">
        <v>2676</v>
      </c>
    </row>
    <row r="55474">
      <c r="A55474" s="55" t="s">
        <v>83913</v>
      </c>
      <c r="B55474" s="55" t="s">
        <v>2958</v>
      </c>
      <c r="C55474" s="55" t="s">
        <v>2959</v>
      </c>
    </row>
    <row r="55475">
      <c r="A55475" s="55" t="s">
        <v>83914</v>
      </c>
      <c r="B55475" s="55" t="s">
        <v>1929</v>
      </c>
      <c r="C55475" s="55" t="s">
        <v>1930</v>
      </c>
    </row>
    <row r="55476">
      <c r="A55476" s="55" t="s">
        <v>83915</v>
      </c>
      <c r="B55476" s="55" t="s">
        <v>939</v>
      </c>
      <c r="C55476" s="55" t="s">
        <v>941</v>
      </c>
    </row>
    <row r="55477">
      <c r="A55477" s="55" t="s">
        <v>83916</v>
      </c>
      <c r="B55477" s="55" t="s">
        <v>992</v>
      </c>
      <c r="C55477" s="55" t="s">
        <v>993</v>
      </c>
    </row>
    <row r="55478">
      <c r="A55478" s="55" t="s">
        <v>83917</v>
      </c>
      <c r="B55478" s="55" t="s">
        <v>3664</v>
      </c>
      <c r="C55478" s="55" t="s">
        <v>3665</v>
      </c>
    </row>
    <row r="55479">
      <c r="A55479" s="55" t="s">
        <v>83918</v>
      </c>
      <c r="B55479" s="55" t="s">
        <v>2721</v>
      </c>
      <c r="C55479" s="55" t="s">
        <v>1634</v>
      </c>
    </row>
    <row r="55480">
      <c r="A55480" s="55" t="s">
        <v>83919</v>
      </c>
      <c r="B55480" s="55" t="s">
        <v>22230</v>
      </c>
      <c r="C55480" s="55" t="s">
        <v>22232</v>
      </c>
    </row>
    <row r="55481">
      <c r="A55481" s="55" t="s">
        <v>83920</v>
      </c>
      <c r="B55481" s="55" t="s">
        <v>2208</v>
      </c>
      <c r="C55481" s="55" t="s">
        <v>2209</v>
      </c>
    </row>
    <row r="55482">
      <c r="A55482" s="55" t="s">
        <v>83921</v>
      </c>
      <c r="B55482" s="55" t="s">
        <v>3335</v>
      </c>
      <c r="C55482" s="55" t="s">
        <v>2942</v>
      </c>
    </row>
    <row r="55483">
      <c r="A55483" s="55" t="s">
        <v>83922</v>
      </c>
      <c r="B55483" s="55" t="s">
        <v>35096</v>
      </c>
      <c r="C55483" s="55" t="s">
        <v>1163</v>
      </c>
    </row>
    <row r="55484">
      <c r="A55484" s="55" t="s">
        <v>83923</v>
      </c>
      <c r="B55484" s="55" t="s">
        <v>7580</v>
      </c>
      <c r="C55484" s="55" t="s">
        <v>1930</v>
      </c>
    </row>
    <row r="55485">
      <c r="A55485" s="55" t="s">
        <v>83924</v>
      </c>
      <c r="B55485" s="55" t="s">
        <v>2339</v>
      </c>
      <c r="C55485" s="55" t="s">
        <v>2004</v>
      </c>
    </row>
    <row r="55486">
      <c r="A55486" s="55" t="s">
        <v>83925</v>
      </c>
      <c r="B55486" s="55" t="s">
        <v>1325</v>
      </c>
      <c r="C55486" s="55" t="s">
        <v>1326</v>
      </c>
    </row>
    <row r="55487">
      <c r="A55487" s="55" t="s">
        <v>83926</v>
      </c>
      <c r="B55487" s="55" t="s">
        <v>3707</v>
      </c>
      <c r="C55487" s="55" t="s">
        <v>1866</v>
      </c>
    </row>
    <row r="55488">
      <c r="A55488" s="55" t="s">
        <v>83927</v>
      </c>
      <c r="B55488" s="55" t="s">
        <v>13750</v>
      </c>
      <c r="C55488" s="55" t="s">
        <v>13751</v>
      </c>
    </row>
    <row r="55489">
      <c r="A55489" s="55" t="s">
        <v>83928</v>
      </c>
      <c r="B55489" s="55" t="s">
        <v>3553</v>
      </c>
      <c r="C55489" s="55" t="s">
        <v>3554</v>
      </c>
    </row>
    <row r="55490">
      <c r="A55490" s="55" t="s">
        <v>83929</v>
      </c>
      <c r="B55490" s="55">
        <v>-1.0</v>
      </c>
      <c r="C55490" s="55" t="s">
        <v>83930</v>
      </c>
    </row>
    <row r="55491">
      <c r="A55491" s="55" t="s">
        <v>83931</v>
      </c>
      <c r="B55491" s="55" t="s">
        <v>4550</v>
      </c>
      <c r="C55491" s="55" t="s">
        <v>1748</v>
      </c>
    </row>
    <row r="55492">
      <c r="A55492" s="55" t="s">
        <v>83932</v>
      </c>
      <c r="B55492" s="55" t="s">
        <v>4710</v>
      </c>
      <c r="C55492" s="55" t="s">
        <v>2727</v>
      </c>
    </row>
    <row r="55493">
      <c r="A55493" s="55" t="s">
        <v>83933</v>
      </c>
      <c r="B55493" s="55" t="s">
        <v>15265</v>
      </c>
      <c r="C55493" s="55" t="s">
        <v>6044</v>
      </c>
    </row>
    <row r="55494">
      <c r="A55494" s="55" t="s">
        <v>83934</v>
      </c>
      <c r="B55494" s="55" t="s">
        <v>35096</v>
      </c>
      <c r="C55494" s="55" t="s">
        <v>1163</v>
      </c>
    </row>
    <row r="55495">
      <c r="A55495" s="55" t="s">
        <v>83935</v>
      </c>
      <c r="B55495" s="55" t="s">
        <v>2486</v>
      </c>
      <c r="C55495" s="55" t="s">
        <v>1641</v>
      </c>
    </row>
    <row r="55496">
      <c r="A55496" s="55" t="s">
        <v>83936</v>
      </c>
      <c r="B55496" s="55" t="s">
        <v>7502</v>
      </c>
      <c r="C55496" s="55" t="s">
        <v>7504</v>
      </c>
    </row>
    <row r="55497">
      <c r="A55497" s="55" t="s">
        <v>83937</v>
      </c>
      <c r="B55497" s="55" t="s">
        <v>1214</v>
      </c>
      <c r="C55497" s="55" t="s">
        <v>1215</v>
      </c>
    </row>
    <row r="55498">
      <c r="A55498" s="55" t="s">
        <v>83938</v>
      </c>
      <c r="B55498" s="55" t="s">
        <v>10817</v>
      </c>
      <c r="C55498" s="55" t="s">
        <v>1593</v>
      </c>
    </row>
    <row r="55499">
      <c r="A55499" s="55" t="s">
        <v>83939</v>
      </c>
      <c r="B55499" s="55" t="s">
        <v>83940</v>
      </c>
      <c r="C55499" s="55" t="s">
        <v>11985</v>
      </c>
    </row>
    <row r="55500">
      <c r="A55500" s="55" t="s">
        <v>83941</v>
      </c>
      <c r="B55500" s="55" t="s">
        <v>1382</v>
      </c>
      <c r="C55500" s="55" t="s">
        <v>1383</v>
      </c>
    </row>
    <row r="55501">
      <c r="A55501" s="55" t="s">
        <v>83942</v>
      </c>
      <c r="B55501" s="55" t="s">
        <v>11892</v>
      </c>
      <c r="C55501" s="55" t="s">
        <v>3118</v>
      </c>
    </row>
    <row r="55502">
      <c r="A55502" s="55" t="s">
        <v>83943</v>
      </c>
      <c r="B55502" s="55" t="s">
        <v>13306</v>
      </c>
      <c r="C55502" s="55" t="s">
        <v>5046</v>
      </c>
    </row>
    <row r="55503">
      <c r="A55503" s="55" t="s">
        <v>83944</v>
      </c>
      <c r="B55503" s="55" t="s">
        <v>16774</v>
      </c>
      <c r="C55503" s="55" t="s">
        <v>16776</v>
      </c>
    </row>
    <row r="55504">
      <c r="A55504" s="55" t="s">
        <v>83945</v>
      </c>
      <c r="B55504" s="55" t="s">
        <v>5481</v>
      </c>
      <c r="C55504" s="55" t="s">
        <v>5482</v>
      </c>
    </row>
    <row r="55505">
      <c r="A55505" s="55" t="s">
        <v>83946</v>
      </c>
      <c r="B55505" s="55" t="s">
        <v>1157</v>
      </c>
      <c r="C55505" s="55" t="s">
        <v>1158</v>
      </c>
    </row>
    <row r="55506">
      <c r="A55506" s="55" t="s">
        <v>83947</v>
      </c>
      <c r="B55506" s="55" t="s">
        <v>1201</v>
      </c>
      <c r="C55506" s="55" t="s">
        <v>1202</v>
      </c>
    </row>
    <row r="55507">
      <c r="A55507" s="55" t="s">
        <v>83948</v>
      </c>
      <c r="B55507" s="55" t="s">
        <v>1387</v>
      </c>
      <c r="C55507" s="55" t="s">
        <v>1389</v>
      </c>
    </row>
    <row r="55508">
      <c r="A55508" s="55" t="s">
        <v>83949</v>
      </c>
      <c r="B55508" s="55" t="s">
        <v>7502</v>
      </c>
      <c r="C55508" s="55" t="s">
        <v>7504</v>
      </c>
    </row>
    <row r="55509">
      <c r="A55509" s="55" t="s">
        <v>83950</v>
      </c>
      <c r="B55509" s="55" t="s">
        <v>3610</v>
      </c>
      <c r="C55509" s="55" t="s">
        <v>1187</v>
      </c>
    </row>
    <row r="55510">
      <c r="A55510" s="55" t="s">
        <v>83951</v>
      </c>
      <c r="B55510" s="55" t="s">
        <v>2480</v>
      </c>
      <c r="C55510" s="55" t="s">
        <v>2481</v>
      </c>
    </row>
    <row r="55511">
      <c r="A55511" s="55" t="s">
        <v>83952</v>
      </c>
      <c r="B55511" s="55" t="s">
        <v>11260</v>
      </c>
      <c r="C55511" s="55" t="s">
        <v>11262</v>
      </c>
    </row>
    <row r="55512">
      <c r="A55512" s="55" t="s">
        <v>83953</v>
      </c>
      <c r="B55512" s="55" t="s">
        <v>964</v>
      </c>
      <c r="C55512" s="55" t="s">
        <v>966</v>
      </c>
    </row>
    <row r="55513">
      <c r="A55513" s="55" t="s">
        <v>83954</v>
      </c>
      <c r="B55513" s="55">
        <v>-1.0</v>
      </c>
      <c r="C55513" s="55" t="s">
        <v>2676</v>
      </c>
    </row>
    <row r="55514">
      <c r="A55514" s="55" t="s">
        <v>83955</v>
      </c>
      <c r="B55514" s="55" t="s">
        <v>6914</v>
      </c>
      <c r="C55514" s="55" t="s">
        <v>4182</v>
      </c>
    </row>
    <row r="55515">
      <c r="A55515" s="55" t="s">
        <v>83956</v>
      </c>
      <c r="B55515" s="55" t="s">
        <v>26001</v>
      </c>
      <c r="C55515" s="55" t="s">
        <v>3366</v>
      </c>
    </row>
    <row r="55516">
      <c r="A55516" s="55" t="s">
        <v>83957</v>
      </c>
      <c r="B55516" s="55">
        <v>-1.0</v>
      </c>
      <c r="C55516" s="55" t="s">
        <v>2676</v>
      </c>
    </row>
    <row r="55517">
      <c r="A55517" s="55" t="s">
        <v>83958</v>
      </c>
      <c r="B55517" s="55" t="s">
        <v>83959</v>
      </c>
      <c r="C55517" s="55" t="s">
        <v>83960</v>
      </c>
    </row>
    <row r="55518">
      <c r="A55518" s="55" t="s">
        <v>83961</v>
      </c>
      <c r="B55518" s="55" t="s">
        <v>10176</v>
      </c>
      <c r="C55518" s="55" t="s">
        <v>9030</v>
      </c>
    </row>
    <row r="55519">
      <c r="A55519" s="55" t="s">
        <v>83962</v>
      </c>
      <c r="B55519" s="55">
        <v>-1.0</v>
      </c>
      <c r="C55519" s="55" t="s">
        <v>2676</v>
      </c>
    </row>
    <row r="55520">
      <c r="A55520" s="55" t="s">
        <v>83963</v>
      </c>
      <c r="B55520" s="55">
        <v>-1.0</v>
      </c>
      <c r="C55520" s="55" t="s">
        <v>2676</v>
      </c>
    </row>
    <row r="55521">
      <c r="A55521" s="55" t="s">
        <v>83964</v>
      </c>
      <c r="B55521" s="55" t="s">
        <v>1589</v>
      </c>
      <c r="C55521" s="55" t="s">
        <v>1590</v>
      </c>
    </row>
    <row r="55522">
      <c r="A55522" s="55" t="s">
        <v>83965</v>
      </c>
      <c r="B55522" s="55" t="s">
        <v>959</v>
      </c>
      <c r="C55522" s="55" t="s">
        <v>960</v>
      </c>
    </row>
    <row r="55523">
      <c r="A55523" s="55" t="s">
        <v>83966</v>
      </c>
      <c r="B55523" s="55">
        <v>-1.0</v>
      </c>
      <c r="C55523" s="55" t="s">
        <v>2676</v>
      </c>
    </row>
    <row r="55524">
      <c r="A55524" s="55" t="s">
        <v>83967</v>
      </c>
      <c r="B55524" s="55" t="s">
        <v>7756</v>
      </c>
      <c r="C55524" s="55" t="s">
        <v>1559</v>
      </c>
    </row>
    <row r="55525">
      <c r="A55525" s="55" t="s">
        <v>83968</v>
      </c>
      <c r="B55525" s="55" t="s">
        <v>927</v>
      </c>
      <c r="C55525" s="55" t="s">
        <v>928</v>
      </c>
    </row>
    <row r="55526">
      <c r="A55526" s="55" t="s">
        <v>83969</v>
      </c>
      <c r="B55526" s="55" t="s">
        <v>1606</v>
      </c>
      <c r="C55526" s="55" t="s">
        <v>1608</v>
      </c>
    </row>
    <row r="55527">
      <c r="A55527" s="55" t="s">
        <v>83970</v>
      </c>
      <c r="B55527" s="55" t="s">
        <v>927</v>
      </c>
      <c r="C55527" s="55" t="s">
        <v>928</v>
      </c>
    </row>
    <row r="55528">
      <c r="A55528" s="55" t="s">
        <v>83971</v>
      </c>
      <c r="B55528" s="55" t="s">
        <v>1100</v>
      </c>
      <c r="C55528" s="55" t="s">
        <v>1101</v>
      </c>
    </row>
    <row r="55529">
      <c r="A55529" s="55" t="s">
        <v>83972</v>
      </c>
      <c r="B55529" s="55">
        <v>-1.0</v>
      </c>
      <c r="C55529" s="55" t="s">
        <v>2676</v>
      </c>
    </row>
    <row r="55530">
      <c r="A55530" s="55" t="s">
        <v>83973</v>
      </c>
      <c r="B55530" s="55">
        <v>-1.0</v>
      </c>
      <c r="C55530" s="55" t="s">
        <v>2676</v>
      </c>
    </row>
    <row r="55531">
      <c r="A55531" s="55" t="s">
        <v>83974</v>
      </c>
      <c r="B55531" s="55">
        <v>-1.0</v>
      </c>
      <c r="C55531" s="55" t="s">
        <v>2676</v>
      </c>
    </row>
    <row r="55532">
      <c r="A55532" s="55" t="s">
        <v>83975</v>
      </c>
      <c r="B55532" s="55">
        <v>-1.0</v>
      </c>
      <c r="C55532" s="55" t="s">
        <v>2676</v>
      </c>
    </row>
    <row r="55533">
      <c r="A55533" s="55" t="s">
        <v>83976</v>
      </c>
      <c r="B55533" s="55">
        <v>-1.0</v>
      </c>
      <c r="C55533" s="55" t="s">
        <v>2676</v>
      </c>
    </row>
    <row r="55534">
      <c r="A55534" s="55" t="s">
        <v>83977</v>
      </c>
      <c r="B55534" s="55">
        <v>-1.0</v>
      </c>
      <c r="C55534" s="55" t="s">
        <v>2676</v>
      </c>
    </row>
    <row r="55535">
      <c r="A55535" s="55" t="s">
        <v>83978</v>
      </c>
      <c r="B55535" s="55">
        <v>-1.0</v>
      </c>
      <c r="C55535" s="55" t="s">
        <v>2676</v>
      </c>
    </row>
    <row r="55536">
      <c r="A55536" s="55" t="s">
        <v>83979</v>
      </c>
      <c r="B55536" s="55">
        <v>-1.0</v>
      </c>
      <c r="C55536" s="55" t="s">
        <v>2676</v>
      </c>
    </row>
    <row r="55537">
      <c r="A55537" s="55" t="s">
        <v>83980</v>
      </c>
      <c r="B55537" s="55" t="s">
        <v>951</v>
      </c>
      <c r="C55537" s="55" t="s">
        <v>952</v>
      </c>
    </row>
    <row r="55538">
      <c r="A55538" s="55" t="s">
        <v>83981</v>
      </c>
      <c r="B55538" s="55" t="s">
        <v>4038</v>
      </c>
      <c r="C55538" s="55" t="s">
        <v>1497</v>
      </c>
    </row>
    <row r="55539">
      <c r="A55539" s="55" t="s">
        <v>83982</v>
      </c>
      <c r="B55539" s="55" t="s">
        <v>1865</v>
      </c>
      <c r="C55539" s="55" t="s">
        <v>1866</v>
      </c>
    </row>
    <row r="55540">
      <c r="A55540" s="55" t="s">
        <v>83983</v>
      </c>
      <c r="B55540" s="55" t="s">
        <v>30504</v>
      </c>
      <c r="C55540" s="55" t="s">
        <v>3263</v>
      </c>
    </row>
    <row r="55541">
      <c r="A55541" s="55" t="s">
        <v>83984</v>
      </c>
      <c r="B55541" s="55" t="s">
        <v>944</v>
      </c>
      <c r="C55541" s="55" t="s">
        <v>946</v>
      </c>
    </row>
    <row r="55542">
      <c r="A55542" s="55" t="s">
        <v>83985</v>
      </c>
      <c r="B55542" s="55" t="s">
        <v>3122</v>
      </c>
      <c r="C55542" s="55" t="s">
        <v>1569</v>
      </c>
    </row>
    <row r="55543">
      <c r="A55543" s="55" t="s">
        <v>83986</v>
      </c>
      <c r="B55543" s="55">
        <v>-1.0</v>
      </c>
      <c r="C55543" s="55" t="s">
        <v>2676</v>
      </c>
    </row>
    <row r="55544">
      <c r="A55544" s="55" t="s">
        <v>83987</v>
      </c>
      <c r="B55544" s="55">
        <v>-1.0</v>
      </c>
      <c r="C55544" s="55" t="s">
        <v>2676</v>
      </c>
    </row>
    <row r="55545">
      <c r="A55545" s="55" t="s">
        <v>83988</v>
      </c>
      <c r="B55545" s="55">
        <v>-1.0</v>
      </c>
      <c r="C55545" s="55" t="s">
        <v>2676</v>
      </c>
    </row>
    <row r="55546">
      <c r="A55546" s="55" t="s">
        <v>83989</v>
      </c>
      <c r="B55546" s="55" t="s">
        <v>7443</v>
      </c>
      <c r="C55546" s="55" t="s">
        <v>2175</v>
      </c>
    </row>
    <row r="55547">
      <c r="A55547" s="55" t="s">
        <v>83990</v>
      </c>
      <c r="B55547" s="55">
        <v>-1.0</v>
      </c>
      <c r="C55547" s="55" t="s">
        <v>2676</v>
      </c>
    </row>
    <row r="55548">
      <c r="A55548" s="55" t="s">
        <v>83991</v>
      </c>
      <c r="B55548" s="55" t="s">
        <v>3923</v>
      </c>
      <c r="C55548" s="55" t="s">
        <v>3096</v>
      </c>
    </row>
    <row r="55549">
      <c r="A55549" s="55" t="s">
        <v>83992</v>
      </c>
      <c r="B55549" s="55" t="s">
        <v>65928</v>
      </c>
      <c r="C55549" s="55" t="s">
        <v>4371</v>
      </c>
    </row>
    <row r="55550">
      <c r="A55550" s="55" t="s">
        <v>83993</v>
      </c>
      <c r="B55550" s="55" t="s">
        <v>81497</v>
      </c>
      <c r="C55550" s="55" t="s">
        <v>72553</v>
      </c>
    </row>
    <row r="55551">
      <c r="A55551" s="55" t="s">
        <v>83994</v>
      </c>
      <c r="B55551" s="55">
        <v>-1.0</v>
      </c>
      <c r="C55551" s="55" t="s">
        <v>2676</v>
      </c>
    </row>
    <row r="55552">
      <c r="A55552" s="55" t="s">
        <v>83995</v>
      </c>
      <c r="B55552" s="55" t="s">
        <v>2486</v>
      </c>
      <c r="C55552" s="55" t="s">
        <v>1641</v>
      </c>
    </row>
    <row r="55553">
      <c r="A55553" s="55" t="s">
        <v>83996</v>
      </c>
      <c r="B55553" s="55" t="s">
        <v>61084</v>
      </c>
      <c r="C55553" s="55" t="s">
        <v>2631</v>
      </c>
    </row>
    <row r="55554">
      <c r="A55554" s="55" t="s">
        <v>83997</v>
      </c>
      <c r="B55554" s="55">
        <v>-1.0</v>
      </c>
      <c r="C55554" s="55" t="s">
        <v>2676</v>
      </c>
    </row>
    <row r="55555">
      <c r="A55555" s="55" t="s">
        <v>83998</v>
      </c>
      <c r="B55555" s="55" t="s">
        <v>1119</v>
      </c>
      <c r="C55555" s="55" t="s">
        <v>941</v>
      </c>
    </row>
    <row r="55556">
      <c r="A55556" s="55" t="s">
        <v>83999</v>
      </c>
      <c r="B55556" s="55">
        <v>-1.0</v>
      </c>
      <c r="C55556" s="55" t="s">
        <v>2676</v>
      </c>
    </row>
    <row r="55557">
      <c r="A55557" s="55" t="s">
        <v>84000</v>
      </c>
      <c r="B55557" s="55" t="s">
        <v>2115</v>
      </c>
      <c r="C55557" s="55" t="s">
        <v>2116</v>
      </c>
    </row>
    <row r="55558">
      <c r="A55558" s="55" t="s">
        <v>84001</v>
      </c>
      <c r="B55558" s="55">
        <v>-1.0</v>
      </c>
      <c r="C55558" s="55" t="s">
        <v>2676</v>
      </c>
    </row>
    <row r="55559">
      <c r="A55559" s="55" t="s">
        <v>84002</v>
      </c>
      <c r="B55559" s="55">
        <v>-1.0</v>
      </c>
      <c r="C55559" s="55" t="s">
        <v>2676</v>
      </c>
    </row>
    <row r="55560">
      <c r="A55560" s="55" t="s">
        <v>84003</v>
      </c>
      <c r="B55560" s="55">
        <v>-1.0</v>
      </c>
      <c r="C55560" s="55" t="s">
        <v>2676</v>
      </c>
    </row>
    <row r="55561">
      <c r="A55561" s="55" t="s">
        <v>84004</v>
      </c>
      <c r="B55561" s="55" t="s">
        <v>1941</v>
      </c>
      <c r="C55561" s="55" t="s">
        <v>1942</v>
      </c>
    </row>
    <row r="55562">
      <c r="A55562" s="55" t="s">
        <v>84005</v>
      </c>
      <c r="B55562" s="55">
        <v>-1.0</v>
      </c>
      <c r="C55562" s="55" t="s">
        <v>2676</v>
      </c>
    </row>
    <row r="55563">
      <c r="A55563" s="55" t="s">
        <v>84006</v>
      </c>
      <c r="B55563" s="55" t="s">
        <v>951</v>
      </c>
      <c r="C55563" s="55" t="s">
        <v>952</v>
      </c>
    </row>
    <row r="55564">
      <c r="A55564" s="55" t="s">
        <v>84007</v>
      </c>
      <c r="B55564" s="55">
        <v>-1.0</v>
      </c>
      <c r="C55564" s="55" t="s">
        <v>2676</v>
      </c>
    </row>
    <row r="55565">
      <c r="A55565" s="55" t="s">
        <v>84008</v>
      </c>
      <c r="B55565" s="55">
        <v>-1.0</v>
      </c>
      <c r="C55565" s="55" t="s">
        <v>2676</v>
      </c>
    </row>
    <row r="55566">
      <c r="A55566" s="55" t="s">
        <v>84009</v>
      </c>
      <c r="B55566" s="55">
        <v>-1.0</v>
      </c>
      <c r="C55566" s="55" t="s">
        <v>2676</v>
      </c>
    </row>
    <row r="55567">
      <c r="A55567" s="55" t="s">
        <v>84010</v>
      </c>
      <c r="B55567" s="55">
        <v>-1.0</v>
      </c>
      <c r="C55567" s="55" t="s">
        <v>2676</v>
      </c>
    </row>
    <row r="55568">
      <c r="A55568" s="55" t="s">
        <v>84011</v>
      </c>
      <c r="B55568" s="55" t="s">
        <v>1640</v>
      </c>
      <c r="C55568" s="55" t="s">
        <v>1641</v>
      </c>
    </row>
    <row r="55569">
      <c r="A55569" s="55" t="s">
        <v>84012</v>
      </c>
      <c r="B55569" s="55" t="s">
        <v>7761</v>
      </c>
      <c r="C55569" s="55" t="s">
        <v>2696</v>
      </c>
    </row>
    <row r="55570">
      <c r="A55570" s="55" t="s">
        <v>84013</v>
      </c>
      <c r="B55570" s="55" t="s">
        <v>984</v>
      </c>
      <c r="C55570" s="55" t="s">
        <v>986</v>
      </c>
    </row>
    <row r="55571">
      <c r="A55571" s="55" t="s">
        <v>84014</v>
      </c>
      <c r="B55571" s="55" t="s">
        <v>1214</v>
      </c>
      <c r="C55571" s="55" t="s">
        <v>1215</v>
      </c>
    </row>
    <row r="55572">
      <c r="A55572" s="55" t="s">
        <v>84015</v>
      </c>
      <c r="B55572" s="55">
        <v>-1.0</v>
      </c>
      <c r="C55572" s="55" t="s">
        <v>2676</v>
      </c>
    </row>
    <row r="55573">
      <c r="A55573" s="55" t="s">
        <v>84016</v>
      </c>
      <c r="B55573" s="55">
        <v>-1.0</v>
      </c>
      <c r="C55573" s="55" t="s">
        <v>2676</v>
      </c>
    </row>
    <row r="55574">
      <c r="A55574" s="55" t="s">
        <v>84017</v>
      </c>
      <c r="B55574" s="55">
        <v>-1.0</v>
      </c>
      <c r="C55574" s="55" t="s">
        <v>2676</v>
      </c>
    </row>
    <row r="55575">
      <c r="A55575" s="55" t="s">
        <v>84018</v>
      </c>
      <c r="B55575" s="55">
        <v>-1.0</v>
      </c>
      <c r="C55575" s="55" t="s">
        <v>2676</v>
      </c>
    </row>
    <row r="55576">
      <c r="A55576" s="55" t="s">
        <v>84019</v>
      </c>
      <c r="B55576" s="55">
        <v>-1.0</v>
      </c>
      <c r="C55576" s="55" t="s">
        <v>2676</v>
      </c>
    </row>
    <row r="55577">
      <c r="A55577" s="55" t="s">
        <v>84020</v>
      </c>
      <c r="B55577" s="55" t="s">
        <v>84021</v>
      </c>
      <c r="C55577" s="55" t="s">
        <v>77518</v>
      </c>
    </row>
    <row r="55578">
      <c r="A55578" s="55" t="s">
        <v>84022</v>
      </c>
      <c r="B55578" s="55">
        <v>-1.0</v>
      </c>
      <c r="C55578" s="55" t="s">
        <v>2676</v>
      </c>
    </row>
    <row r="55579">
      <c r="A55579" s="55" t="s">
        <v>84023</v>
      </c>
      <c r="B55579" s="55" t="s">
        <v>1235</v>
      </c>
      <c r="C55579" s="55" t="s">
        <v>1236</v>
      </c>
    </row>
    <row r="55580">
      <c r="A55580" s="55" t="s">
        <v>84024</v>
      </c>
      <c r="B55580" s="55">
        <v>-1.0</v>
      </c>
      <c r="C55580" s="55" t="s">
        <v>2676</v>
      </c>
    </row>
    <row r="55581">
      <c r="A55581" s="55" t="s">
        <v>84025</v>
      </c>
      <c r="B55581" s="55" t="s">
        <v>5371</v>
      </c>
      <c r="C55581" s="55" t="s">
        <v>5372</v>
      </c>
    </row>
    <row r="55582">
      <c r="A55582" s="55" t="s">
        <v>84026</v>
      </c>
      <c r="B55582" s="55" t="s">
        <v>1183</v>
      </c>
      <c r="C55582" s="55" t="s">
        <v>1185</v>
      </c>
    </row>
    <row r="55583">
      <c r="A55583" s="55" t="s">
        <v>84027</v>
      </c>
      <c r="B55583" s="55" t="s">
        <v>15467</v>
      </c>
      <c r="C55583" s="55" t="s">
        <v>4180</v>
      </c>
    </row>
    <row r="55584">
      <c r="A55584" s="55" t="s">
        <v>84028</v>
      </c>
      <c r="B55584" s="55" t="s">
        <v>19148</v>
      </c>
      <c r="C55584" s="55" t="s">
        <v>5686</v>
      </c>
    </row>
    <row r="55585">
      <c r="A55585" s="55" t="s">
        <v>84029</v>
      </c>
      <c r="B55585" s="55" t="s">
        <v>30850</v>
      </c>
      <c r="C55585" s="55" t="s">
        <v>11226</v>
      </c>
    </row>
    <row r="55586">
      <c r="A55586" s="55" t="s">
        <v>84030</v>
      </c>
      <c r="B55586" s="55" t="s">
        <v>1929</v>
      </c>
      <c r="C55586" s="55" t="s">
        <v>1930</v>
      </c>
    </row>
    <row r="55587">
      <c r="A55587" s="55" t="s">
        <v>84031</v>
      </c>
      <c r="B55587" s="55" t="s">
        <v>17864</v>
      </c>
      <c r="C55587" s="55" t="s">
        <v>2608</v>
      </c>
    </row>
    <row r="55588">
      <c r="A55588" s="55" t="s">
        <v>84032</v>
      </c>
      <c r="B55588" s="55" t="s">
        <v>10694</v>
      </c>
      <c r="C55588" s="55" t="s">
        <v>10696</v>
      </c>
    </row>
    <row r="55589">
      <c r="A55589" s="55" t="s">
        <v>84033</v>
      </c>
      <c r="B55589" s="55" t="s">
        <v>1685</v>
      </c>
      <c r="C55589" s="55" t="s">
        <v>1686</v>
      </c>
    </row>
    <row r="55590">
      <c r="A55590" s="55" t="s">
        <v>84034</v>
      </c>
      <c r="B55590" s="55" t="s">
        <v>12991</v>
      </c>
      <c r="C55590" s="55" t="s">
        <v>7504</v>
      </c>
    </row>
    <row r="55591">
      <c r="A55591" s="55" t="s">
        <v>84035</v>
      </c>
      <c r="B55591" s="55" t="s">
        <v>1734</v>
      </c>
      <c r="C55591" s="55" t="s">
        <v>1735</v>
      </c>
    </row>
    <row r="55592">
      <c r="A55592" s="55" t="s">
        <v>84036</v>
      </c>
      <c r="B55592" s="55" t="s">
        <v>1606</v>
      </c>
      <c r="C55592" s="55" t="s">
        <v>1608</v>
      </c>
    </row>
    <row r="55593">
      <c r="A55593" s="55" t="s">
        <v>84037</v>
      </c>
      <c r="B55593" s="55" t="s">
        <v>3124</v>
      </c>
      <c r="C55593" s="55" t="s">
        <v>2963</v>
      </c>
    </row>
    <row r="55594">
      <c r="A55594" s="55" t="s">
        <v>84038</v>
      </c>
      <c r="B55594" s="55" t="s">
        <v>3757</v>
      </c>
      <c r="C55594" s="55" t="s">
        <v>2175</v>
      </c>
    </row>
    <row r="55595">
      <c r="A55595" s="55" t="s">
        <v>84039</v>
      </c>
      <c r="B55595" s="55" t="s">
        <v>1277</v>
      </c>
      <c r="C55595" s="55" t="s">
        <v>1278</v>
      </c>
    </row>
    <row r="55596">
      <c r="A55596" s="55" t="s">
        <v>84040</v>
      </c>
      <c r="B55596" s="55" t="s">
        <v>6172</v>
      </c>
      <c r="C55596" s="55" t="s">
        <v>6173</v>
      </c>
    </row>
    <row r="55597">
      <c r="A55597" s="55" t="s">
        <v>84041</v>
      </c>
      <c r="B55597" s="55" t="s">
        <v>984</v>
      </c>
      <c r="C55597" s="55" t="s">
        <v>986</v>
      </c>
    </row>
    <row r="55598">
      <c r="A55598" s="55" t="s">
        <v>84042</v>
      </c>
      <c r="B55598" s="55" t="s">
        <v>1929</v>
      </c>
      <c r="C55598" s="55" t="s">
        <v>1930</v>
      </c>
    </row>
    <row r="55599">
      <c r="A55599" s="55" t="s">
        <v>84043</v>
      </c>
      <c r="B55599" s="55" t="s">
        <v>24882</v>
      </c>
      <c r="C55599" s="55" t="s">
        <v>3587</v>
      </c>
    </row>
    <row r="55600">
      <c r="A55600" s="55" t="s">
        <v>84044</v>
      </c>
      <c r="B55600" s="55" t="s">
        <v>5963</v>
      </c>
      <c r="C55600" s="55" t="s">
        <v>5964</v>
      </c>
    </row>
    <row r="55601">
      <c r="A55601" s="55" t="s">
        <v>84045</v>
      </c>
      <c r="B55601" s="55" t="s">
        <v>5729</v>
      </c>
      <c r="C55601" s="55" t="s">
        <v>5731</v>
      </c>
    </row>
    <row r="55602">
      <c r="A55602" s="55" t="s">
        <v>84046</v>
      </c>
      <c r="B55602" s="55" t="s">
        <v>3772</v>
      </c>
      <c r="C55602" s="55" t="s">
        <v>3774</v>
      </c>
    </row>
    <row r="55603">
      <c r="A55603" s="55" t="s">
        <v>84047</v>
      </c>
      <c r="B55603" s="55" t="s">
        <v>4846</v>
      </c>
      <c r="C55603" s="55" t="s">
        <v>4847</v>
      </c>
    </row>
    <row r="55604">
      <c r="A55604" s="55" t="s">
        <v>84048</v>
      </c>
      <c r="B55604" s="55" t="s">
        <v>15691</v>
      </c>
      <c r="C55604" s="55" t="s">
        <v>15694</v>
      </c>
    </row>
    <row r="55605">
      <c r="A55605" s="55" t="s">
        <v>84049</v>
      </c>
      <c r="B55605" s="55" t="s">
        <v>8179</v>
      </c>
      <c r="C55605" s="55" t="s">
        <v>3756</v>
      </c>
    </row>
    <row r="55606">
      <c r="A55606" s="55" t="s">
        <v>84050</v>
      </c>
      <c r="B55606" s="55" t="s">
        <v>1387</v>
      </c>
      <c r="C55606" s="55" t="s">
        <v>1389</v>
      </c>
    </row>
    <row r="55607">
      <c r="A55607" s="55" t="s">
        <v>84051</v>
      </c>
      <c r="B55607" s="55" t="s">
        <v>19656</v>
      </c>
      <c r="C55607" s="55" t="s">
        <v>1933</v>
      </c>
    </row>
    <row r="55608">
      <c r="A55608" s="55" t="s">
        <v>84052</v>
      </c>
      <c r="B55608" s="55" t="s">
        <v>84053</v>
      </c>
      <c r="C55608" s="55" t="s">
        <v>14391</v>
      </c>
    </row>
    <row r="55609">
      <c r="A55609" s="55" t="s">
        <v>84054</v>
      </c>
      <c r="B55609" s="55" t="s">
        <v>6396</v>
      </c>
      <c r="C55609" s="55" t="s">
        <v>6398</v>
      </c>
    </row>
    <row r="55610">
      <c r="A55610" s="55" t="s">
        <v>84055</v>
      </c>
      <c r="B55610" s="55" t="s">
        <v>20710</v>
      </c>
      <c r="C55610" s="55" t="s">
        <v>1569</v>
      </c>
    </row>
    <row r="55611">
      <c r="A55611" s="55" t="s">
        <v>84056</v>
      </c>
      <c r="B55611" s="55" t="s">
        <v>5918</v>
      </c>
      <c r="C55611" s="55" t="s">
        <v>1270</v>
      </c>
    </row>
    <row r="55612">
      <c r="A55612" s="55" t="s">
        <v>84057</v>
      </c>
      <c r="B55612" s="55" t="s">
        <v>26432</v>
      </c>
      <c r="C55612" s="55" t="s">
        <v>2204</v>
      </c>
    </row>
    <row r="55613">
      <c r="A55613" s="55" t="s">
        <v>84058</v>
      </c>
      <c r="B55613" s="55" t="s">
        <v>2208</v>
      </c>
      <c r="C55613" s="55" t="s">
        <v>2209</v>
      </c>
    </row>
    <row r="55614">
      <c r="A55614" s="55" t="s">
        <v>84059</v>
      </c>
      <c r="B55614" s="55" t="s">
        <v>1973</v>
      </c>
      <c r="C55614" s="55" t="s">
        <v>1975</v>
      </c>
    </row>
    <row r="55615">
      <c r="A55615" s="55" t="s">
        <v>84060</v>
      </c>
      <c r="B55615" s="55">
        <v>-1.0</v>
      </c>
      <c r="C55615" s="55" t="s">
        <v>2676</v>
      </c>
    </row>
    <row r="55616">
      <c r="A55616" s="55" t="s">
        <v>84061</v>
      </c>
      <c r="B55616" s="55" t="s">
        <v>58214</v>
      </c>
      <c r="C55616" s="55" t="s">
        <v>3143</v>
      </c>
    </row>
    <row r="55617">
      <c r="A55617" s="55" t="s">
        <v>84062</v>
      </c>
      <c r="B55617" s="55" t="s">
        <v>1663</v>
      </c>
      <c r="C55617" s="55" t="s">
        <v>1664</v>
      </c>
    </row>
    <row r="55618">
      <c r="A55618" s="55" t="s">
        <v>84063</v>
      </c>
      <c r="B55618" s="55" t="s">
        <v>5308</v>
      </c>
      <c r="C55618" s="55" t="s">
        <v>1766</v>
      </c>
    </row>
    <row r="55619">
      <c r="A55619" s="55" t="s">
        <v>84064</v>
      </c>
      <c r="B55619" s="55" t="s">
        <v>2302</v>
      </c>
      <c r="C55619" s="55" t="s">
        <v>1700</v>
      </c>
    </row>
    <row r="55620">
      <c r="A55620" s="55" t="s">
        <v>84065</v>
      </c>
      <c r="B55620" s="55">
        <v>-1.0</v>
      </c>
      <c r="C55620" s="55" t="s">
        <v>2676</v>
      </c>
    </row>
    <row r="55621">
      <c r="A55621" s="55" t="s">
        <v>84066</v>
      </c>
      <c r="B55621" s="55">
        <v>-1.0</v>
      </c>
      <c r="C55621" s="55" t="s">
        <v>2676</v>
      </c>
    </row>
    <row r="55622">
      <c r="A55622" s="55" t="s">
        <v>84067</v>
      </c>
      <c r="B55622" s="55">
        <v>-1.0</v>
      </c>
      <c r="C55622" s="55" t="s">
        <v>2676</v>
      </c>
    </row>
    <row r="55623">
      <c r="A55623" s="55" t="s">
        <v>84068</v>
      </c>
      <c r="B55623" s="55" t="s">
        <v>1437</v>
      </c>
      <c r="C55623" s="55" t="s">
        <v>1439</v>
      </c>
    </row>
    <row r="55624">
      <c r="A55624" s="55" t="s">
        <v>84069</v>
      </c>
      <c r="B55624" s="55" t="s">
        <v>3960</v>
      </c>
      <c r="C55624" s="55" t="s">
        <v>933</v>
      </c>
    </row>
    <row r="55625">
      <c r="A55625" s="55" t="s">
        <v>84070</v>
      </c>
      <c r="B55625" s="55" t="s">
        <v>11532</v>
      </c>
      <c r="C55625" s="55" t="s">
        <v>7898</v>
      </c>
    </row>
    <row r="55626">
      <c r="A55626" s="55" t="s">
        <v>84071</v>
      </c>
      <c r="B55626" s="55" t="s">
        <v>984</v>
      </c>
      <c r="C55626" s="55" t="s">
        <v>986</v>
      </c>
    </row>
    <row r="55627">
      <c r="A55627" s="55" t="s">
        <v>84072</v>
      </c>
      <c r="B55627" s="55" t="s">
        <v>2486</v>
      </c>
      <c r="C55627" s="55" t="s">
        <v>1641</v>
      </c>
    </row>
    <row r="55628">
      <c r="A55628" s="55" t="s">
        <v>84073</v>
      </c>
      <c r="B55628" s="55" t="s">
        <v>1525</v>
      </c>
      <c r="C55628" s="55" t="s">
        <v>1526</v>
      </c>
    </row>
    <row r="55629">
      <c r="A55629" s="55" t="s">
        <v>84074</v>
      </c>
      <c r="B55629" s="55" t="s">
        <v>1602</v>
      </c>
      <c r="C55629" s="55" t="s">
        <v>1603</v>
      </c>
    </row>
    <row r="55630">
      <c r="A55630" s="55" t="s">
        <v>84075</v>
      </c>
      <c r="B55630" s="55" t="s">
        <v>1609</v>
      </c>
      <c r="C55630" s="55" t="s">
        <v>1610</v>
      </c>
    </row>
    <row r="55631">
      <c r="A55631" s="55" t="s">
        <v>84076</v>
      </c>
      <c r="B55631" s="55" t="s">
        <v>3596</v>
      </c>
      <c r="C55631" s="55" t="s">
        <v>3597</v>
      </c>
    </row>
    <row r="55632">
      <c r="A55632" s="55" t="s">
        <v>84077</v>
      </c>
      <c r="B55632" s="55" t="s">
        <v>951</v>
      </c>
      <c r="C55632" s="55" t="s">
        <v>952</v>
      </c>
    </row>
    <row r="55633">
      <c r="A55633" s="55" t="s">
        <v>84078</v>
      </c>
      <c r="B55633" s="55" t="s">
        <v>1129</v>
      </c>
      <c r="C55633" s="55" t="s">
        <v>1130</v>
      </c>
    </row>
    <row r="55634">
      <c r="A55634" s="55" t="s">
        <v>84079</v>
      </c>
      <c r="B55634" s="55" t="s">
        <v>2773</v>
      </c>
      <c r="C55634" s="55" t="s">
        <v>2035</v>
      </c>
    </row>
    <row r="55635">
      <c r="A55635" s="55" t="s">
        <v>84080</v>
      </c>
      <c r="B55635" s="55" t="s">
        <v>1685</v>
      </c>
      <c r="C55635" s="55" t="s">
        <v>1686</v>
      </c>
    </row>
    <row r="55636">
      <c r="A55636" s="55" t="s">
        <v>84081</v>
      </c>
      <c r="B55636" s="55">
        <v>-1.0</v>
      </c>
      <c r="C55636" s="55" t="s">
        <v>84082</v>
      </c>
    </row>
    <row r="55637">
      <c r="A55637" s="55" t="s">
        <v>84083</v>
      </c>
      <c r="B55637" s="55" t="s">
        <v>6594</v>
      </c>
      <c r="C55637" s="55" t="s">
        <v>6595</v>
      </c>
    </row>
    <row r="55638">
      <c r="A55638" s="55" t="s">
        <v>84084</v>
      </c>
      <c r="B55638" s="55" t="s">
        <v>5912</v>
      </c>
      <c r="C55638" s="55" t="s">
        <v>1101</v>
      </c>
    </row>
    <row r="55639">
      <c r="A55639" s="55" t="s">
        <v>84085</v>
      </c>
      <c r="B55639" s="55" t="s">
        <v>84086</v>
      </c>
      <c r="C55639" s="55" t="s">
        <v>1569</v>
      </c>
    </row>
    <row r="55640">
      <c r="A55640" s="55" t="s">
        <v>84087</v>
      </c>
      <c r="B55640" s="55" t="s">
        <v>4160</v>
      </c>
      <c r="C55640" s="55" t="s">
        <v>4161</v>
      </c>
    </row>
    <row r="55641">
      <c r="A55641" s="55" t="s">
        <v>84088</v>
      </c>
      <c r="B55641" s="55" t="s">
        <v>30413</v>
      </c>
      <c r="C55641" s="55" t="s">
        <v>957</v>
      </c>
    </row>
    <row r="55642">
      <c r="A55642" s="55" t="s">
        <v>84089</v>
      </c>
      <c r="B55642" s="55" t="s">
        <v>84090</v>
      </c>
      <c r="C55642" s="55" t="s">
        <v>84091</v>
      </c>
    </row>
    <row r="55643">
      <c r="A55643" s="55" t="s">
        <v>84092</v>
      </c>
      <c r="B55643" s="55" t="s">
        <v>3620</v>
      </c>
      <c r="C55643" s="55" t="s">
        <v>1215</v>
      </c>
    </row>
    <row r="55644">
      <c r="A55644" s="55" t="s">
        <v>84093</v>
      </c>
      <c r="B55644" s="55" t="s">
        <v>959</v>
      </c>
      <c r="C55644" s="55" t="s">
        <v>960</v>
      </c>
    </row>
    <row r="55645">
      <c r="A55645" s="55" t="s">
        <v>84094</v>
      </c>
      <c r="B55645" s="55" t="s">
        <v>1203</v>
      </c>
      <c r="C55645" s="55" t="s">
        <v>1204</v>
      </c>
    </row>
    <row r="55646">
      <c r="A55646" s="55" t="s">
        <v>84095</v>
      </c>
      <c r="B55646" s="55" t="s">
        <v>3103</v>
      </c>
      <c r="C55646" s="55" t="s">
        <v>3096</v>
      </c>
    </row>
    <row r="55647">
      <c r="A55647" s="55" t="s">
        <v>84096</v>
      </c>
      <c r="B55647" s="55">
        <v>-1.0</v>
      </c>
      <c r="C55647" s="55" t="s">
        <v>2676</v>
      </c>
    </row>
    <row r="55648">
      <c r="A55648" s="55" t="s">
        <v>84097</v>
      </c>
      <c r="B55648" s="55" t="s">
        <v>2208</v>
      </c>
      <c r="C55648" s="55" t="s">
        <v>2209</v>
      </c>
    </row>
    <row r="55649">
      <c r="A55649" s="55" t="s">
        <v>84098</v>
      </c>
      <c r="B55649" s="55">
        <v>-1.0</v>
      </c>
      <c r="C55649" s="55" t="s">
        <v>2676</v>
      </c>
    </row>
    <row r="55650">
      <c r="A55650" s="55" t="s">
        <v>84099</v>
      </c>
      <c r="B55650" s="55" t="s">
        <v>2553</v>
      </c>
      <c r="C55650" s="55" t="s">
        <v>2554</v>
      </c>
    </row>
    <row r="55651">
      <c r="A55651" s="55" t="s">
        <v>84100</v>
      </c>
      <c r="B55651" s="55">
        <v>-1.0</v>
      </c>
      <c r="C55651" s="55" t="s">
        <v>2676</v>
      </c>
    </row>
    <row r="55652">
      <c r="A55652" s="55" t="s">
        <v>84101</v>
      </c>
      <c r="B55652" s="55">
        <v>-1.0</v>
      </c>
      <c r="C55652" s="55" t="s">
        <v>2676</v>
      </c>
    </row>
    <row r="55653">
      <c r="A55653" s="55" t="s">
        <v>84102</v>
      </c>
      <c r="B55653" s="55" t="s">
        <v>2234</v>
      </c>
      <c r="C55653" s="55" t="s">
        <v>2236</v>
      </c>
    </row>
    <row r="55654">
      <c r="A55654" s="55" t="s">
        <v>84103</v>
      </c>
      <c r="B55654" s="55" t="s">
        <v>1865</v>
      </c>
      <c r="C55654" s="55" t="s">
        <v>1866</v>
      </c>
    </row>
    <row r="55655">
      <c r="A55655" s="55" t="s">
        <v>84104</v>
      </c>
      <c r="B55655" s="55" t="s">
        <v>939</v>
      </c>
      <c r="C55655" s="55" t="s">
        <v>941</v>
      </c>
    </row>
    <row r="55656">
      <c r="A55656" s="55" t="s">
        <v>84105</v>
      </c>
      <c r="B55656" s="55" t="s">
        <v>1152</v>
      </c>
      <c r="C55656" s="55" t="s">
        <v>1154</v>
      </c>
    </row>
    <row r="55657">
      <c r="A55657" s="55" t="s">
        <v>84106</v>
      </c>
      <c r="B55657" s="55" t="s">
        <v>9773</v>
      </c>
      <c r="C55657" s="55" t="s">
        <v>9775</v>
      </c>
    </row>
    <row r="55658">
      <c r="A55658" s="55" t="s">
        <v>84107</v>
      </c>
      <c r="B55658" s="55" t="s">
        <v>1116</v>
      </c>
      <c r="C55658" s="55" t="s">
        <v>1117</v>
      </c>
    </row>
    <row r="55659">
      <c r="A55659" s="55" t="s">
        <v>84108</v>
      </c>
      <c r="B55659" s="55">
        <v>-1.0</v>
      </c>
      <c r="C55659" s="55" t="s">
        <v>2676</v>
      </c>
    </row>
    <row r="55660">
      <c r="A55660" s="55" t="s">
        <v>84109</v>
      </c>
      <c r="B55660" s="55">
        <v>-1.0</v>
      </c>
      <c r="C55660" s="55" t="s">
        <v>2676</v>
      </c>
    </row>
    <row r="55661">
      <c r="A55661" s="55" t="s">
        <v>84110</v>
      </c>
      <c r="B55661" s="55">
        <v>-1.0</v>
      </c>
      <c r="C55661" s="55" t="s">
        <v>2676</v>
      </c>
    </row>
    <row r="55662">
      <c r="A55662" s="55" t="s">
        <v>84111</v>
      </c>
      <c r="B55662" s="55" t="s">
        <v>20835</v>
      </c>
      <c r="C55662" s="55" t="s">
        <v>11027</v>
      </c>
    </row>
    <row r="55663">
      <c r="A55663" s="55" t="s">
        <v>84112</v>
      </c>
      <c r="B55663" s="55">
        <v>-1.0</v>
      </c>
      <c r="C55663" s="55" t="s">
        <v>2676</v>
      </c>
    </row>
    <row r="55664">
      <c r="A55664" s="55" t="s">
        <v>84113</v>
      </c>
      <c r="B55664" s="55" t="s">
        <v>959</v>
      </c>
      <c r="C55664" s="55" t="s">
        <v>960</v>
      </c>
    </row>
    <row r="55665">
      <c r="A55665" s="55" t="s">
        <v>84114</v>
      </c>
      <c r="B55665" s="55" t="s">
        <v>5736</v>
      </c>
      <c r="C55665" s="55" t="s">
        <v>5737</v>
      </c>
    </row>
    <row r="55666">
      <c r="A55666" s="55" t="s">
        <v>84115</v>
      </c>
      <c r="B55666" s="55">
        <v>-1.0</v>
      </c>
      <c r="C55666" s="55" t="s">
        <v>2676</v>
      </c>
    </row>
    <row r="55667">
      <c r="A55667" s="55" t="s">
        <v>84116</v>
      </c>
      <c r="B55667" s="55" t="s">
        <v>956</v>
      </c>
      <c r="C55667" s="55" t="s">
        <v>957</v>
      </c>
    </row>
    <row r="55668">
      <c r="A55668" s="55" t="s">
        <v>84117</v>
      </c>
      <c r="B55668" s="55" t="s">
        <v>3394</v>
      </c>
      <c r="C55668" s="55" t="s">
        <v>1089</v>
      </c>
    </row>
    <row r="55669">
      <c r="A55669" s="55" t="s">
        <v>84118</v>
      </c>
      <c r="B55669" s="55">
        <v>-1.0</v>
      </c>
      <c r="C55669" s="55" t="s">
        <v>2676</v>
      </c>
    </row>
    <row r="55670">
      <c r="A55670" s="55" t="s">
        <v>84119</v>
      </c>
      <c r="B55670" s="55" t="s">
        <v>84120</v>
      </c>
      <c r="C55670" s="55" t="s">
        <v>84121</v>
      </c>
    </row>
    <row r="55671">
      <c r="A55671" s="55" t="s">
        <v>84122</v>
      </c>
      <c r="B55671" s="55">
        <v>-1.0</v>
      </c>
      <c r="C55671" s="55" t="s">
        <v>2676</v>
      </c>
    </row>
    <row r="55672">
      <c r="A55672" s="55" t="s">
        <v>84123</v>
      </c>
      <c r="B55672" s="55" t="s">
        <v>84124</v>
      </c>
      <c r="C55672" s="55" t="s">
        <v>998</v>
      </c>
    </row>
    <row r="55673">
      <c r="A55673" s="55" t="s">
        <v>84125</v>
      </c>
      <c r="B55673" s="55">
        <v>-1.0</v>
      </c>
      <c r="C55673" s="55" t="s">
        <v>2676</v>
      </c>
    </row>
    <row r="55674">
      <c r="A55674" s="55" t="s">
        <v>84126</v>
      </c>
      <c r="B55674" s="55">
        <v>-1.0</v>
      </c>
      <c r="C55674" s="55" t="s">
        <v>2676</v>
      </c>
    </row>
    <row r="55675">
      <c r="A55675" s="55" t="s">
        <v>84127</v>
      </c>
      <c r="B55675" s="55">
        <v>-1.0</v>
      </c>
      <c r="C55675" s="55" t="s">
        <v>2676</v>
      </c>
    </row>
    <row r="55676">
      <c r="A55676" s="55" t="s">
        <v>84128</v>
      </c>
      <c r="B55676" s="55" t="s">
        <v>84129</v>
      </c>
      <c r="C55676" s="55" t="s">
        <v>84130</v>
      </c>
    </row>
    <row r="55677">
      <c r="A55677" s="55" t="s">
        <v>84131</v>
      </c>
      <c r="B55677" s="55">
        <v>-1.0</v>
      </c>
      <c r="C55677" s="55" t="s">
        <v>2676</v>
      </c>
    </row>
    <row r="55678">
      <c r="A55678" s="55" t="s">
        <v>84132</v>
      </c>
      <c r="B55678" s="55" t="s">
        <v>4350</v>
      </c>
      <c r="C55678" s="55" t="s">
        <v>1465</v>
      </c>
    </row>
    <row r="55679">
      <c r="A55679" s="55" t="s">
        <v>84133</v>
      </c>
      <c r="B55679" s="55">
        <v>-1.0</v>
      </c>
      <c r="C55679" s="55" t="s">
        <v>2676</v>
      </c>
    </row>
    <row r="55680">
      <c r="A55680" s="55" t="s">
        <v>84134</v>
      </c>
      <c r="B55680" s="55" t="s">
        <v>1100</v>
      </c>
      <c r="C55680" s="55" t="s">
        <v>1101</v>
      </c>
    </row>
    <row r="55681">
      <c r="A55681" s="55" t="s">
        <v>84135</v>
      </c>
      <c r="B55681" s="55" t="s">
        <v>947</v>
      </c>
      <c r="C55681" s="55" t="s">
        <v>948</v>
      </c>
    </row>
    <row r="55682">
      <c r="A55682" s="55" t="s">
        <v>84136</v>
      </c>
      <c r="B55682" s="55">
        <v>-1.0</v>
      </c>
      <c r="C55682" s="55" t="s">
        <v>2676</v>
      </c>
    </row>
    <row r="55683">
      <c r="A55683" s="55" t="s">
        <v>84137</v>
      </c>
      <c r="B55683" s="55" t="s">
        <v>1004</v>
      </c>
      <c r="C55683" s="55" t="s">
        <v>1005</v>
      </c>
    </row>
    <row r="55684">
      <c r="A55684" s="55" t="s">
        <v>84138</v>
      </c>
      <c r="B55684" s="55" t="s">
        <v>939</v>
      </c>
      <c r="C55684" s="55" t="s">
        <v>941</v>
      </c>
    </row>
    <row r="55685">
      <c r="A55685" s="55" t="s">
        <v>84139</v>
      </c>
      <c r="B55685" s="55">
        <v>-1.0</v>
      </c>
      <c r="C55685" s="55" t="s">
        <v>2676</v>
      </c>
    </row>
    <row r="55686">
      <c r="A55686" s="55" t="s">
        <v>84140</v>
      </c>
      <c r="B55686" s="55" t="s">
        <v>1865</v>
      </c>
      <c r="C55686" s="55" t="s">
        <v>1866</v>
      </c>
    </row>
    <row r="55687">
      <c r="A55687" s="55" t="s">
        <v>84141</v>
      </c>
      <c r="B55687" s="55">
        <v>-1.0</v>
      </c>
      <c r="C55687" s="55" t="s">
        <v>2676</v>
      </c>
    </row>
    <row r="55688">
      <c r="A55688" s="55" t="s">
        <v>84142</v>
      </c>
      <c r="B55688" s="55">
        <v>-1.0</v>
      </c>
      <c r="C55688" s="55" t="s">
        <v>2676</v>
      </c>
    </row>
    <row r="55689">
      <c r="A55689" s="55" t="s">
        <v>84143</v>
      </c>
      <c r="B55689" s="55">
        <v>-1.0</v>
      </c>
      <c r="C55689" s="55" t="s">
        <v>2676</v>
      </c>
    </row>
    <row r="55690">
      <c r="A55690" s="55" t="s">
        <v>84144</v>
      </c>
      <c r="B55690" s="55">
        <v>-1.0</v>
      </c>
      <c r="C55690" s="55" t="s">
        <v>2676</v>
      </c>
    </row>
    <row r="55691">
      <c r="A55691" s="55" t="s">
        <v>84145</v>
      </c>
      <c r="B55691" s="55" t="s">
        <v>1400</v>
      </c>
      <c r="C55691" s="55" t="s">
        <v>1401</v>
      </c>
    </row>
    <row r="55692">
      <c r="A55692" s="55" t="s">
        <v>84146</v>
      </c>
      <c r="B55692" s="55">
        <v>-1.0</v>
      </c>
      <c r="C55692" s="55" t="s">
        <v>2676</v>
      </c>
    </row>
    <row r="55693">
      <c r="A55693" s="55" t="s">
        <v>84147</v>
      </c>
      <c r="B55693" s="55" t="s">
        <v>1072</v>
      </c>
      <c r="C55693" s="55" t="s">
        <v>1074</v>
      </c>
    </row>
    <row r="55694">
      <c r="A55694" s="55" t="s">
        <v>84148</v>
      </c>
      <c r="B55694" s="55" t="s">
        <v>17125</v>
      </c>
      <c r="C55694" s="55" t="s">
        <v>955</v>
      </c>
    </row>
    <row r="55695">
      <c r="A55695" s="55" t="s">
        <v>84149</v>
      </c>
      <c r="B55695" s="55">
        <v>-1.0</v>
      </c>
      <c r="C55695" s="55" t="s">
        <v>2676</v>
      </c>
    </row>
    <row r="55696">
      <c r="A55696" s="55" t="s">
        <v>84150</v>
      </c>
      <c r="B55696" s="55" t="s">
        <v>1309</v>
      </c>
      <c r="C55696" s="55" t="s">
        <v>1310</v>
      </c>
    </row>
    <row r="55697">
      <c r="A55697" s="55" t="s">
        <v>84151</v>
      </c>
      <c r="B55697" s="55">
        <v>-1.0</v>
      </c>
      <c r="C55697" s="55" t="s">
        <v>2676</v>
      </c>
    </row>
    <row r="55698">
      <c r="A55698" s="55" t="s">
        <v>84152</v>
      </c>
      <c r="B55698" s="55">
        <v>-1.0</v>
      </c>
      <c r="C55698" s="55" t="s">
        <v>2676</v>
      </c>
    </row>
    <row r="55699">
      <c r="A55699" s="55" t="s">
        <v>84153</v>
      </c>
      <c r="B55699" s="55" t="s">
        <v>927</v>
      </c>
      <c r="C55699" s="55" t="s">
        <v>928</v>
      </c>
    </row>
    <row r="55700">
      <c r="A55700" s="55" t="s">
        <v>84154</v>
      </c>
      <c r="B55700" s="55" t="s">
        <v>2774</v>
      </c>
      <c r="C55700" s="55" t="s">
        <v>2775</v>
      </c>
    </row>
    <row r="55701">
      <c r="A55701" s="55" t="s">
        <v>84155</v>
      </c>
      <c r="B55701" s="55">
        <v>-1.0</v>
      </c>
      <c r="C55701" s="55" t="s">
        <v>2676</v>
      </c>
    </row>
    <row r="55702">
      <c r="A55702" s="55" t="s">
        <v>84156</v>
      </c>
      <c r="B55702" s="55" t="s">
        <v>2264</v>
      </c>
      <c r="C55702" s="55" t="s">
        <v>2266</v>
      </c>
    </row>
    <row r="55703">
      <c r="A55703" s="55" t="s">
        <v>84157</v>
      </c>
      <c r="B55703" s="55" t="s">
        <v>1174</v>
      </c>
      <c r="C55703" s="55" t="s">
        <v>1175</v>
      </c>
    </row>
    <row r="55704">
      <c r="A55704" s="55" t="s">
        <v>84158</v>
      </c>
      <c r="B55704" s="55">
        <v>-1.0</v>
      </c>
      <c r="C55704" s="55" t="s">
        <v>2676</v>
      </c>
    </row>
    <row r="55705">
      <c r="A55705" s="55" t="s">
        <v>84159</v>
      </c>
      <c r="B55705" s="55" t="s">
        <v>1426</v>
      </c>
      <c r="C55705" s="55" t="s">
        <v>1427</v>
      </c>
    </row>
    <row r="55706">
      <c r="A55706" s="55" t="s">
        <v>84160</v>
      </c>
      <c r="B55706" s="55" t="s">
        <v>84161</v>
      </c>
      <c r="C55706" s="55" t="s">
        <v>84162</v>
      </c>
    </row>
    <row r="55707">
      <c r="A55707" s="55" t="s">
        <v>84163</v>
      </c>
      <c r="B55707" s="55">
        <v>-1.0</v>
      </c>
      <c r="C55707" s="55" t="s">
        <v>2676</v>
      </c>
    </row>
    <row r="55708">
      <c r="A55708" s="55" t="s">
        <v>84164</v>
      </c>
      <c r="B55708" s="55">
        <v>-1.0</v>
      </c>
      <c r="C55708" s="55" t="s">
        <v>2676</v>
      </c>
    </row>
    <row r="55709">
      <c r="A55709" s="55" t="s">
        <v>84165</v>
      </c>
      <c r="B55709" s="55" t="s">
        <v>17125</v>
      </c>
      <c r="C55709" s="55" t="s">
        <v>955</v>
      </c>
    </row>
    <row r="55710">
      <c r="A55710" s="55" t="s">
        <v>84166</v>
      </c>
      <c r="B55710" s="55">
        <v>-1.0</v>
      </c>
      <c r="C55710" s="55" t="s">
        <v>2676</v>
      </c>
    </row>
    <row r="55711">
      <c r="A55711" s="55" t="s">
        <v>84167</v>
      </c>
      <c r="B55711" s="55">
        <v>-1.0</v>
      </c>
      <c r="C55711" s="55" t="s">
        <v>2676</v>
      </c>
    </row>
    <row r="55712">
      <c r="A55712" s="55" t="s">
        <v>84168</v>
      </c>
      <c r="B55712" s="55" t="s">
        <v>84169</v>
      </c>
      <c r="C55712" s="55" t="s">
        <v>84170</v>
      </c>
    </row>
    <row r="55713">
      <c r="A55713" s="55" t="s">
        <v>84171</v>
      </c>
      <c r="B55713" s="55">
        <v>-1.0</v>
      </c>
      <c r="C55713" s="55" t="s">
        <v>2676</v>
      </c>
    </row>
    <row r="55714">
      <c r="A55714" s="55" t="s">
        <v>84172</v>
      </c>
      <c r="B55714" s="55" t="s">
        <v>1182</v>
      </c>
      <c r="C55714" s="55" t="s">
        <v>955</v>
      </c>
    </row>
    <row r="55715">
      <c r="A55715" s="55" t="s">
        <v>84173</v>
      </c>
      <c r="B55715" s="55" t="s">
        <v>2341</v>
      </c>
      <c r="C55715" s="55" t="s">
        <v>2342</v>
      </c>
    </row>
    <row r="55716">
      <c r="A55716" s="55" t="s">
        <v>84174</v>
      </c>
      <c r="B55716" s="55" t="s">
        <v>1282</v>
      </c>
      <c r="C55716" s="55" t="s">
        <v>1284</v>
      </c>
    </row>
    <row r="55717">
      <c r="A55717" s="55" t="s">
        <v>84175</v>
      </c>
      <c r="B55717" s="55">
        <v>-1.0</v>
      </c>
      <c r="C55717" s="55" t="s">
        <v>2676</v>
      </c>
    </row>
    <row r="55718">
      <c r="A55718" s="55" t="s">
        <v>84176</v>
      </c>
      <c r="B55718" s="55" t="s">
        <v>942</v>
      </c>
      <c r="C55718" s="55" t="s">
        <v>943</v>
      </c>
    </row>
    <row r="55719">
      <c r="A55719" s="55" t="s">
        <v>84177</v>
      </c>
      <c r="B55719" s="55">
        <v>-1.0</v>
      </c>
      <c r="C55719" s="55" t="s">
        <v>2676</v>
      </c>
    </row>
    <row r="55720">
      <c r="A55720" s="55" t="s">
        <v>84178</v>
      </c>
      <c r="B55720" s="55">
        <v>-1.0</v>
      </c>
      <c r="C55720" s="55" t="s">
        <v>2676</v>
      </c>
    </row>
    <row r="55721">
      <c r="A55721" s="55" t="s">
        <v>84179</v>
      </c>
      <c r="B55721" s="55">
        <v>-1.0</v>
      </c>
      <c r="C55721" s="55" t="s">
        <v>2676</v>
      </c>
    </row>
    <row r="55722">
      <c r="A55722" s="55" t="s">
        <v>84180</v>
      </c>
      <c r="B55722" s="55" t="s">
        <v>6845</v>
      </c>
      <c r="C55722" s="55" t="s">
        <v>6607</v>
      </c>
    </row>
    <row r="55723">
      <c r="A55723" s="55" t="s">
        <v>84181</v>
      </c>
      <c r="B55723" s="55" t="s">
        <v>9822</v>
      </c>
      <c r="C55723" s="55" t="s">
        <v>5578</v>
      </c>
    </row>
    <row r="55724">
      <c r="A55724" s="55" t="s">
        <v>84182</v>
      </c>
      <c r="B55724" s="55" t="s">
        <v>5698</v>
      </c>
      <c r="C55724" s="55" t="s">
        <v>1790</v>
      </c>
    </row>
    <row r="55725">
      <c r="A55725" s="55" t="s">
        <v>84183</v>
      </c>
      <c r="B55725" s="55">
        <v>-1.0</v>
      </c>
      <c r="C55725" s="55" t="s">
        <v>2676</v>
      </c>
    </row>
    <row r="55726">
      <c r="A55726" s="55" t="s">
        <v>84184</v>
      </c>
      <c r="B55726" s="55">
        <v>-1.0</v>
      </c>
      <c r="C55726" s="55" t="s">
        <v>2676</v>
      </c>
    </row>
    <row r="55727">
      <c r="A55727" s="55" t="s">
        <v>84185</v>
      </c>
      <c r="B55727" s="55">
        <v>-1.0</v>
      </c>
      <c r="C55727" s="55" t="s">
        <v>2676</v>
      </c>
    </row>
    <row r="55728">
      <c r="A55728" s="55" t="s">
        <v>84186</v>
      </c>
      <c r="B55728" s="55">
        <v>-1.0</v>
      </c>
      <c r="C55728" s="55" t="s">
        <v>2676</v>
      </c>
    </row>
    <row r="55729">
      <c r="A55729" s="55" t="s">
        <v>84187</v>
      </c>
      <c r="B55729" s="55" t="s">
        <v>1814</v>
      </c>
      <c r="C55729" s="55" t="s">
        <v>1816</v>
      </c>
    </row>
    <row r="55730">
      <c r="A55730" s="55" t="s">
        <v>84188</v>
      </c>
      <c r="B55730" s="55" t="s">
        <v>1227</v>
      </c>
      <c r="C55730" s="55" t="s">
        <v>1228</v>
      </c>
    </row>
    <row r="55731">
      <c r="A55731" s="55" t="s">
        <v>84189</v>
      </c>
      <c r="B55731" s="55" t="s">
        <v>22334</v>
      </c>
      <c r="C55731" s="55" t="s">
        <v>22336</v>
      </c>
    </row>
    <row r="55732">
      <c r="A55732" s="55" t="s">
        <v>84190</v>
      </c>
      <c r="B55732" s="55" t="s">
        <v>1503</v>
      </c>
      <c r="C55732" s="55" t="s">
        <v>1505</v>
      </c>
    </row>
    <row r="55733">
      <c r="A55733" s="55" t="s">
        <v>84191</v>
      </c>
      <c r="B55733" s="55">
        <v>-1.0</v>
      </c>
      <c r="C55733" s="55" t="s">
        <v>2676</v>
      </c>
    </row>
    <row r="55734">
      <c r="A55734" s="55" t="s">
        <v>84192</v>
      </c>
      <c r="B55734" s="55">
        <v>-1.0</v>
      </c>
      <c r="C55734" s="55" t="s">
        <v>2676</v>
      </c>
    </row>
    <row r="55735">
      <c r="A55735" s="55" t="s">
        <v>84193</v>
      </c>
      <c r="B55735" s="55">
        <v>-1.0</v>
      </c>
      <c r="C55735" s="55" t="s">
        <v>2676</v>
      </c>
    </row>
    <row r="55736">
      <c r="A55736" s="55" t="s">
        <v>84194</v>
      </c>
      <c r="B55736" s="55" t="s">
        <v>15467</v>
      </c>
      <c r="C55736" s="55" t="s">
        <v>4180</v>
      </c>
    </row>
    <row r="55737">
      <c r="A55737" s="55" t="s">
        <v>84195</v>
      </c>
      <c r="B55737" s="55" t="s">
        <v>1377</v>
      </c>
      <c r="C55737" s="55" t="s">
        <v>1378</v>
      </c>
    </row>
    <row r="55738">
      <c r="A55738" s="55" t="s">
        <v>84196</v>
      </c>
      <c r="B55738" s="55">
        <v>-1.0</v>
      </c>
      <c r="C55738" s="55" t="s">
        <v>2676</v>
      </c>
    </row>
    <row r="55739">
      <c r="A55739" s="55" t="s">
        <v>84197</v>
      </c>
      <c r="B55739" s="55" t="s">
        <v>1182</v>
      </c>
      <c r="C55739" s="55" t="s">
        <v>955</v>
      </c>
    </row>
    <row r="55740">
      <c r="A55740" s="55" t="s">
        <v>84198</v>
      </c>
      <c r="B55740" s="55">
        <v>-1.0</v>
      </c>
      <c r="C55740" s="55" t="s">
        <v>2676</v>
      </c>
    </row>
    <row r="55741">
      <c r="A55741" s="55" t="s">
        <v>84199</v>
      </c>
      <c r="B55741" s="55" t="s">
        <v>3416</v>
      </c>
      <c r="C55741" s="55" t="s">
        <v>2812</v>
      </c>
    </row>
    <row r="55742">
      <c r="A55742" s="55" t="s">
        <v>84200</v>
      </c>
      <c r="B55742" s="55">
        <v>-1.0</v>
      </c>
      <c r="C55742" s="55" t="s">
        <v>2676</v>
      </c>
    </row>
    <row r="55743">
      <c r="A55743" s="55" t="s">
        <v>84201</v>
      </c>
      <c r="B55743" s="55">
        <v>-1.0</v>
      </c>
      <c r="C55743" s="55" t="s">
        <v>2676</v>
      </c>
    </row>
    <row r="55744">
      <c r="A55744" s="55" t="s">
        <v>84202</v>
      </c>
      <c r="B55744" s="55">
        <v>-1.0</v>
      </c>
      <c r="C55744" s="55" t="s">
        <v>2676</v>
      </c>
    </row>
    <row r="55745">
      <c r="A55745" s="55" t="s">
        <v>84203</v>
      </c>
      <c r="B55745" s="55">
        <v>-1.0</v>
      </c>
      <c r="C55745" s="55" t="s">
        <v>2676</v>
      </c>
    </row>
    <row r="55746">
      <c r="A55746" s="55" t="s">
        <v>84204</v>
      </c>
      <c r="B55746" s="55" t="s">
        <v>11204</v>
      </c>
      <c r="C55746" s="55" t="s">
        <v>4159</v>
      </c>
    </row>
    <row r="55747">
      <c r="A55747" s="55" t="s">
        <v>84205</v>
      </c>
      <c r="B55747" s="55" t="s">
        <v>9309</v>
      </c>
      <c r="C55747" s="55" t="s">
        <v>5430</v>
      </c>
    </row>
    <row r="55748">
      <c r="A55748" s="55" t="s">
        <v>84206</v>
      </c>
      <c r="B55748" s="55">
        <v>-1.0</v>
      </c>
      <c r="C55748" s="55" t="s">
        <v>2676</v>
      </c>
    </row>
    <row r="55749">
      <c r="A55749" s="55" t="s">
        <v>84207</v>
      </c>
      <c r="B55749" s="55" t="s">
        <v>959</v>
      </c>
      <c r="C55749" s="55" t="s">
        <v>960</v>
      </c>
    </row>
    <row r="55750">
      <c r="A55750" s="55" t="s">
        <v>84208</v>
      </c>
      <c r="B55750" s="55">
        <v>-1.0</v>
      </c>
      <c r="C55750" s="55" t="s">
        <v>2676</v>
      </c>
    </row>
    <row r="55751">
      <c r="A55751" s="55" t="s">
        <v>84209</v>
      </c>
      <c r="B55751" s="55">
        <v>-1.0</v>
      </c>
      <c r="C55751" s="55" t="s">
        <v>2676</v>
      </c>
    </row>
    <row r="55752">
      <c r="A55752" s="55" t="s">
        <v>84210</v>
      </c>
      <c r="B55752" s="55" t="s">
        <v>2480</v>
      </c>
      <c r="C55752" s="55" t="s">
        <v>2481</v>
      </c>
    </row>
    <row r="55753">
      <c r="A55753" s="55" t="s">
        <v>84211</v>
      </c>
      <c r="B55753" s="55">
        <v>-1.0</v>
      </c>
      <c r="C55753" s="55" t="s">
        <v>2676</v>
      </c>
    </row>
    <row r="55754">
      <c r="A55754" s="55" t="s">
        <v>84212</v>
      </c>
      <c r="B55754" s="55" t="s">
        <v>81353</v>
      </c>
      <c r="C55754" s="55" t="s">
        <v>5268</v>
      </c>
    </row>
    <row r="55755">
      <c r="A55755" s="55" t="s">
        <v>84213</v>
      </c>
      <c r="B55755" s="55" t="s">
        <v>34935</v>
      </c>
      <c r="C55755" s="55" t="s">
        <v>34936</v>
      </c>
    </row>
    <row r="55756">
      <c r="A55756" s="55" t="s">
        <v>84214</v>
      </c>
      <c r="B55756" s="55">
        <v>-1.0</v>
      </c>
      <c r="C55756" s="55" t="s">
        <v>2676</v>
      </c>
    </row>
    <row r="55757">
      <c r="A55757" s="55" t="s">
        <v>84215</v>
      </c>
      <c r="B55757" s="55" t="s">
        <v>1719</v>
      </c>
      <c r="C55757" s="55" t="s">
        <v>1593</v>
      </c>
    </row>
    <row r="55758">
      <c r="A55758" s="55" t="s">
        <v>84216</v>
      </c>
      <c r="B55758" s="55" t="s">
        <v>2926</v>
      </c>
      <c r="C55758" s="55" t="s">
        <v>2927</v>
      </c>
    </row>
    <row r="55759">
      <c r="A55759" s="55" t="s">
        <v>84217</v>
      </c>
      <c r="B55759" s="55" t="s">
        <v>58266</v>
      </c>
      <c r="C55759" s="55" t="s">
        <v>1907</v>
      </c>
    </row>
    <row r="55760">
      <c r="A55760" s="55" t="s">
        <v>84218</v>
      </c>
      <c r="B55760" s="55">
        <v>-1.0</v>
      </c>
      <c r="C55760" s="55" t="s">
        <v>2676</v>
      </c>
    </row>
    <row r="55761">
      <c r="A55761" s="55" t="s">
        <v>84219</v>
      </c>
      <c r="B55761" s="55" t="s">
        <v>1685</v>
      </c>
      <c r="C55761" s="55" t="s">
        <v>1686</v>
      </c>
    </row>
    <row r="55762">
      <c r="A55762" s="55" t="s">
        <v>84220</v>
      </c>
      <c r="B55762" s="55">
        <v>-1.0</v>
      </c>
      <c r="C55762" s="55" t="s">
        <v>2676</v>
      </c>
    </row>
    <row r="55763">
      <c r="A55763" s="55" t="s">
        <v>84221</v>
      </c>
      <c r="B55763" s="55" t="s">
        <v>1503</v>
      </c>
      <c r="C55763" s="55" t="s">
        <v>1505</v>
      </c>
    </row>
    <row r="55764">
      <c r="A55764" s="55" t="s">
        <v>84222</v>
      </c>
      <c r="B55764" s="55" t="s">
        <v>1405</v>
      </c>
      <c r="C55764" s="55" t="s">
        <v>1128</v>
      </c>
    </row>
    <row r="55765">
      <c r="A55765" s="55" t="s">
        <v>84223</v>
      </c>
      <c r="B55765" s="55" t="s">
        <v>2341</v>
      </c>
      <c r="C55765" s="55" t="s">
        <v>2342</v>
      </c>
    </row>
    <row r="55766">
      <c r="A55766" s="55" t="s">
        <v>84224</v>
      </c>
      <c r="B55766" s="55">
        <v>-1.0</v>
      </c>
      <c r="C55766" s="55" t="s">
        <v>2676</v>
      </c>
    </row>
    <row r="55767">
      <c r="A55767" s="55" t="s">
        <v>84225</v>
      </c>
      <c r="B55767" s="55" t="s">
        <v>3189</v>
      </c>
      <c r="C55767" s="55" t="s">
        <v>3190</v>
      </c>
    </row>
    <row r="55768">
      <c r="A55768" s="55" t="s">
        <v>84226</v>
      </c>
      <c r="B55768" s="55">
        <v>-1.0</v>
      </c>
      <c r="C55768" s="55" t="s">
        <v>2676</v>
      </c>
    </row>
    <row r="55769">
      <c r="A55769" s="55" t="s">
        <v>84227</v>
      </c>
      <c r="B55769" s="55" t="s">
        <v>2486</v>
      </c>
      <c r="C55769" s="55" t="s">
        <v>1641</v>
      </c>
    </row>
    <row r="55770">
      <c r="A55770" s="55" t="s">
        <v>84228</v>
      </c>
      <c r="B55770" s="55">
        <v>-1.0</v>
      </c>
      <c r="C55770" s="55" t="s">
        <v>2676</v>
      </c>
    </row>
    <row r="55771">
      <c r="A55771" s="55" t="s">
        <v>84229</v>
      </c>
      <c r="B55771" s="55">
        <v>-1.0</v>
      </c>
      <c r="C55771" s="55" t="s">
        <v>2676</v>
      </c>
    </row>
    <row r="55772">
      <c r="A55772" s="55" t="s">
        <v>84230</v>
      </c>
      <c r="B55772" s="55">
        <v>-1.0</v>
      </c>
      <c r="C55772" s="55" t="s">
        <v>2676</v>
      </c>
    </row>
    <row r="55773">
      <c r="A55773" s="55" t="s">
        <v>84231</v>
      </c>
      <c r="B55773" s="55" t="s">
        <v>927</v>
      </c>
      <c r="C55773" s="55" t="s">
        <v>928</v>
      </c>
    </row>
    <row r="55774">
      <c r="A55774" s="55" t="s">
        <v>84232</v>
      </c>
      <c r="B55774" s="55">
        <v>-1.0</v>
      </c>
      <c r="C55774" s="55" t="s">
        <v>2676</v>
      </c>
    </row>
    <row r="55775">
      <c r="A55775" s="55" t="s">
        <v>84233</v>
      </c>
      <c r="B55775" s="55" t="s">
        <v>15467</v>
      </c>
      <c r="C55775" s="55" t="s">
        <v>4180</v>
      </c>
    </row>
    <row r="55776">
      <c r="A55776" s="55" t="s">
        <v>84234</v>
      </c>
      <c r="B55776" s="55" t="s">
        <v>19649</v>
      </c>
      <c r="C55776" s="55" t="s">
        <v>1081</v>
      </c>
    </row>
    <row r="55777">
      <c r="A55777" s="55" t="s">
        <v>84235</v>
      </c>
      <c r="B55777" s="55" t="s">
        <v>18944</v>
      </c>
      <c r="C55777" s="55" t="s">
        <v>18946</v>
      </c>
    </row>
    <row r="55778">
      <c r="A55778" s="55" t="s">
        <v>84236</v>
      </c>
      <c r="B55778" s="55">
        <v>-1.0</v>
      </c>
      <c r="C55778" s="55" t="s">
        <v>2676</v>
      </c>
    </row>
    <row r="55779">
      <c r="A55779" s="55" t="s">
        <v>84237</v>
      </c>
      <c r="B55779" s="55" t="s">
        <v>27645</v>
      </c>
      <c r="C55779" s="55" t="s">
        <v>5482</v>
      </c>
    </row>
    <row r="55780">
      <c r="A55780" s="55" t="s">
        <v>84238</v>
      </c>
      <c r="B55780" s="55" t="s">
        <v>980</v>
      </c>
      <c r="C55780" s="55" t="s">
        <v>981</v>
      </c>
    </row>
    <row r="55781">
      <c r="A55781" s="55" t="s">
        <v>84239</v>
      </c>
      <c r="B55781" s="55" t="s">
        <v>84240</v>
      </c>
      <c r="C55781" s="55" t="s">
        <v>84241</v>
      </c>
    </row>
    <row r="55782">
      <c r="A55782" s="55" t="s">
        <v>84242</v>
      </c>
      <c r="B55782" s="55">
        <v>-1.0</v>
      </c>
      <c r="C55782" s="55" t="s">
        <v>2676</v>
      </c>
    </row>
    <row r="55783">
      <c r="A55783" s="55" t="s">
        <v>84243</v>
      </c>
      <c r="B55783" s="55">
        <v>-1.0</v>
      </c>
      <c r="C55783" s="55" t="s">
        <v>2676</v>
      </c>
    </row>
    <row r="55784">
      <c r="A55784" s="55" t="s">
        <v>84244</v>
      </c>
      <c r="B55784" s="55" t="s">
        <v>6985</v>
      </c>
      <c r="C55784" s="55" t="s">
        <v>2344</v>
      </c>
    </row>
    <row r="55785">
      <c r="A55785" s="55" t="s">
        <v>84245</v>
      </c>
      <c r="B55785" s="55" t="s">
        <v>10083</v>
      </c>
      <c r="C55785" s="55" t="s">
        <v>2066</v>
      </c>
    </row>
    <row r="55786">
      <c r="A55786" s="55" t="s">
        <v>84246</v>
      </c>
      <c r="B55786" s="55" t="s">
        <v>934</v>
      </c>
      <c r="C55786" s="55" t="s">
        <v>936</v>
      </c>
    </row>
    <row r="55787">
      <c r="A55787" s="55" t="s">
        <v>84247</v>
      </c>
      <c r="B55787" s="55">
        <v>-1.0</v>
      </c>
      <c r="C55787" s="55" t="s">
        <v>2676</v>
      </c>
    </row>
    <row r="55788">
      <c r="A55788" s="55" t="s">
        <v>84248</v>
      </c>
      <c r="B55788" s="55" t="s">
        <v>1227</v>
      </c>
      <c r="C55788" s="55" t="s">
        <v>1228</v>
      </c>
    </row>
    <row r="55789">
      <c r="A55789" s="55" t="s">
        <v>84249</v>
      </c>
      <c r="B55789" s="55" t="s">
        <v>2343</v>
      </c>
      <c r="C55789" s="55" t="s">
        <v>2344</v>
      </c>
    </row>
    <row r="55790">
      <c r="A55790" s="55" t="s">
        <v>84250</v>
      </c>
      <c r="B55790" s="55" t="s">
        <v>7070</v>
      </c>
      <c r="C55790" s="55" t="s">
        <v>7072</v>
      </c>
    </row>
    <row r="55791">
      <c r="A55791" s="55" t="s">
        <v>84251</v>
      </c>
      <c r="B55791" s="55">
        <v>-1.0</v>
      </c>
      <c r="C55791" s="55" t="s">
        <v>2676</v>
      </c>
    </row>
    <row r="55792">
      <c r="A55792" s="55" t="s">
        <v>84252</v>
      </c>
      <c r="B55792" s="55">
        <v>-1.0</v>
      </c>
      <c r="C55792" s="55" t="s">
        <v>2676</v>
      </c>
    </row>
    <row r="55793">
      <c r="A55793" s="55" t="s">
        <v>84253</v>
      </c>
      <c r="B55793" s="55" t="s">
        <v>6845</v>
      </c>
      <c r="C55793" s="55" t="s">
        <v>6607</v>
      </c>
    </row>
    <row r="55794">
      <c r="A55794" s="55" t="s">
        <v>84254</v>
      </c>
      <c r="B55794" s="55" t="s">
        <v>959</v>
      </c>
      <c r="C55794" s="55" t="s">
        <v>960</v>
      </c>
    </row>
    <row r="55795">
      <c r="A55795" s="55" t="s">
        <v>84255</v>
      </c>
      <c r="B55795" s="55">
        <v>-1.0</v>
      </c>
      <c r="C55795" s="55" t="s">
        <v>2676</v>
      </c>
    </row>
    <row r="55796">
      <c r="A55796" s="55" t="s">
        <v>84256</v>
      </c>
      <c r="B55796" s="55">
        <v>-1.0</v>
      </c>
      <c r="C55796" s="55" t="s">
        <v>2676</v>
      </c>
    </row>
    <row r="55797">
      <c r="A55797" s="55" t="s">
        <v>84257</v>
      </c>
      <c r="B55797" s="55">
        <v>-1.0</v>
      </c>
      <c r="C55797" s="55" t="s">
        <v>2676</v>
      </c>
    </row>
    <row r="55798">
      <c r="A55798" s="55" t="s">
        <v>84258</v>
      </c>
      <c r="B55798" s="55" t="s">
        <v>4292</v>
      </c>
      <c r="C55798" s="55" t="s">
        <v>4294</v>
      </c>
    </row>
    <row r="55799">
      <c r="A55799" s="55" t="s">
        <v>84259</v>
      </c>
      <c r="B55799" s="55">
        <v>-1.0</v>
      </c>
      <c r="C55799" s="55" t="s">
        <v>2676</v>
      </c>
    </row>
    <row r="55800">
      <c r="A55800" s="55" t="s">
        <v>84260</v>
      </c>
      <c r="B55800" s="55">
        <v>-1.0</v>
      </c>
      <c r="C55800" s="55" t="s">
        <v>2676</v>
      </c>
    </row>
    <row r="55801">
      <c r="A55801" s="55" t="s">
        <v>84261</v>
      </c>
      <c r="B55801" s="55">
        <v>-1.0</v>
      </c>
      <c r="C55801" s="55" t="s">
        <v>2676</v>
      </c>
    </row>
    <row r="55802">
      <c r="A55802" s="55" t="s">
        <v>84262</v>
      </c>
      <c r="B55802" s="55">
        <v>-1.0</v>
      </c>
      <c r="C55802" s="55" t="s">
        <v>2676</v>
      </c>
    </row>
    <row r="55803">
      <c r="A55803" s="55" t="s">
        <v>84263</v>
      </c>
      <c r="B55803" s="55" t="s">
        <v>13530</v>
      </c>
      <c r="C55803" s="55" t="s">
        <v>8052</v>
      </c>
    </row>
    <row r="55804">
      <c r="A55804" s="55" t="s">
        <v>84264</v>
      </c>
      <c r="B55804" s="55" t="s">
        <v>1929</v>
      </c>
      <c r="C55804" s="55" t="s">
        <v>1930</v>
      </c>
    </row>
    <row r="55805">
      <c r="A55805" s="55" t="s">
        <v>84265</v>
      </c>
      <c r="B55805" s="55" t="s">
        <v>84266</v>
      </c>
      <c r="C55805" s="55" t="s">
        <v>84267</v>
      </c>
    </row>
    <row r="55806">
      <c r="A55806" s="55" t="s">
        <v>84268</v>
      </c>
      <c r="B55806" s="55" t="s">
        <v>3700</v>
      </c>
      <c r="C55806" s="55" t="s">
        <v>1136</v>
      </c>
    </row>
    <row r="55807">
      <c r="A55807" s="55" t="s">
        <v>84269</v>
      </c>
      <c r="B55807" s="55" t="s">
        <v>84270</v>
      </c>
      <c r="C55807" s="55" t="s">
        <v>4569</v>
      </c>
    </row>
    <row r="55808">
      <c r="A55808" s="55" t="s">
        <v>84271</v>
      </c>
      <c r="B55808" s="55" t="s">
        <v>9176</v>
      </c>
      <c r="C55808" s="55" t="s">
        <v>5892</v>
      </c>
    </row>
    <row r="55809">
      <c r="A55809" s="55" t="s">
        <v>84272</v>
      </c>
      <c r="B55809" s="55" t="s">
        <v>1480</v>
      </c>
      <c r="C55809" s="55" t="s">
        <v>1481</v>
      </c>
    </row>
    <row r="55810">
      <c r="A55810" s="55" t="s">
        <v>84273</v>
      </c>
      <c r="B55810" s="55" t="s">
        <v>1320</v>
      </c>
      <c r="C55810" s="55" t="s">
        <v>1321</v>
      </c>
    </row>
    <row r="55811">
      <c r="A55811" s="55" t="s">
        <v>84274</v>
      </c>
      <c r="B55811" s="55" t="s">
        <v>60382</v>
      </c>
      <c r="C55811" s="55" t="s">
        <v>2468</v>
      </c>
    </row>
    <row r="55812">
      <c r="A55812" s="55" t="s">
        <v>84275</v>
      </c>
      <c r="B55812" s="55" t="s">
        <v>35375</v>
      </c>
      <c r="C55812" s="55" t="s">
        <v>35377</v>
      </c>
    </row>
    <row r="55813">
      <c r="A55813" s="55" t="s">
        <v>84276</v>
      </c>
      <c r="B55813" s="55" t="s">
        <v>3586</v>
      </c>
      <c r="C55813" s="55" t="s">
        <v>3587</v>
      </c>
    </row>
    <row r="55814">
      <c r="A55814" s="55" t="s">
        <v>84277</v>
      </c>
      <c r="B55814" s="55" t="s">
        <v>929</v>
      </c>
      <c r="C55814" s="55" t="s">
        <v>931</v>
      </c>
    </row>
    <row r="55815">
      <c r="A55815" s="55" t="s">
        <v>84278</v>
      </c>
      <c r="B55815" s="55" t="s">
        <v>2671</v>
      </c>
      <c r="C55815" s="55" t="s">
        <v>2672</v>
      </c>
    </row>
    <row r="55816">
      <c r="A55816" s="55" t="s">
        <v>84279</v>
      </c>
      <c r="B55816" s="55" t="s">
        <v>944</v>
      </c>
      <c r="C55816" s="55" t="s">
        <v>946</v>
      </c>
    </row>
    <row r="55817">
      <c r="A55817" s="55" t="s">
        <v>84280</v>
      </c>
      <c r="B55817" s="55" t="s">
        <v>3960</v>
      </c>
      <c r="C55817" s="55" t="s">
        <v>933</v>
      </c>
    </row>
    <row r="55818">
      <c r="A55818" s="55" t="s">
        <v>84281</v>
      </c>
      <c r="B55818" s="55">
        <v>-1.0</v>
      </c>
      <c r="C55818" s="55" t="s">
        <v>2676</v>
      </c>
    </row>
    <row r="55819">
      <c r="A55819" s="55" t="s">
        <v>84282</v>
      </c>
      <c r="B55819" s="55" t="s">
        <v>4292</v>
      </c>
      <c r="C55819" s="55" t="s">
        <v>4294</v>
      </c>
    </row>
    <row r="55820">
      <c r="A55820" s="55" t="s">
        <v>84283</v>
      </c>
      <c r="B55820" s="55" t="s">
        <v>48895</v>
      </c>
      <c r="C55820" s="55" t="s">
        <v>4847</v>
      </c>
    </row>
    <row r="55821">
      <c r="A55821" s="55" t="s">
        <v>84284</v>
      </c>
      <c r="B55821" s="55" t="s">
        <v>1734</v>
      </c>
      <c r="C55821" s="55" t="s">
        <v>1735</v>
      </c>
    </row>
    <row r="55822">
      <c r="A55822" s="55" t="s">
        <v>84285</v>
      </c>
      <c r="B55822" s="55">
        <v>-1.0</v>
      </c>
      <c r="C55822" s="55" t="s">
        <v>2676</v>
      </c>
    </row>
    <row r="55823">
      <c r="A55823" s="55" t="s">
        <v>84286</v>
      </c>
      <c r="B55823" s="55">
        <v>-1.0</v>
      </c>
      <c r="C55823" s="55" t="s">
        <v>2676</v>
      </c>
    </row>
    <row r="55824">
      <c r="A55824" s="55" t="s">
        <v>84287</v>
      </c>
      <c r="B55824" s="55">
        <v>-1.0</v>
      </c>
      <c r="C55824" s="55" t="s">
        <v>2676</v>
      </c>
    </row>
    <row r="55825">
      <c r="A55825" s="55" t="s">
        <v>84288</v>
      </c>
      <c r="B55825" s="55" t="s">
        <v>84289</v>
      </c>
      <c r="C55825" s="55" t="s">
        <v>84290</v>
      </c>
    </row>
    <row r="55826">
      <c r="A55826" s="55" t="s">
        <v>84291</v>
      </c>
      <c r="B55826" s="55" t="s">
        <v>1152</v>
      </c>
      <c r="C55826" s="55" t="s">
        <v>1154</v>
      </c>
    </row>
    <row r="55827">
      <c r="A55827" s="55" t="s">
        <v>84292</v>
      </c>
      <c r="B55827" s="55">
        <v>-1.0</v>
      </c>
      <c r="C55827" s="55" t="s">
        <v>2676</v>
      </c>
    </row>
    <row r="55828">
      <c r="A55828" s="55" t="s">
        <v>84293</v>
      </c>
      <c r="B55828" s="55" t="s">
        <v>2486</v>
      </c>
      <c r="C55828" s="55" t="s">
        <v>1641</v>
      </c>
    </row>
    <row r="55829">
      <c r="A55829" s="55" t="s">
        <v>84294</v>
      </c>
      <c r="B55829" s="55">
        <v>-1.0</v>
      </c>
      <c r="C55829" s="55" t="s">
        <v>2676</v>
      </c>
    </row>
    <row r="55830">
      <c r="A55830" s="55" t="s">
        <v>84295</v>
      </c>
      <c r="B55830" s="55">
        <v>-1.0</v>
      </c>
      <c r="C55830" s="55" t="s">
        <v>2676</v>
      </c>
    </row>
    <row r="55831">
      <c r="A55831" s="55" t="s">
        <v>84296</v>
      </c>
      <c r="B55831" s="55" t="s">
        <v>57802</v>
      </c>
      <c r="C55831" s="55" t="s">
        <v>3393</v>
      </c>
    </row>
    <row r="55832">
      <c r="A55832" s="55" t="s">
        <v>84297</v>
      </c>
      <c r="B55832" s="55" t="s">
        <v>84298</v>
      </c>
      <c r="C55832" s="55" t="s">
        <v>84299</v>
      </c>
    </row>
    <row r="55833">
      <c r="A55833" s="55" t="s">
        <v>84300</v>
      </c>
      <c r="B55833" s="55" t="s">
        <v>1842</v>
      </c>
      <c r="C55833" s="55" t="s">
        <v>1843</v>
      </c>
    </row>
    <row r="55834">
      <c r="A55834" s="55" t="s">
        <v>84301</v>
      </c>
      <c r="B55834" s="55">
        <v>-1.0</v>
      </c>
      <c r="C55834" s="55" t="s">
        <v>2676</v>
      </c>
    </row>
    <row r="55835">
      <c r="A55835" s="55" t="s">
        <v>84302</v>
      </c>
      <c r="B55835" s="55" t="s">
        <v>84303</v>
      </c>
      <c r="C55835" s="55" t="s">
        <v>84304</v>
      </c>
    </row>
    <row r="55836">
      <c r="A55836" s="55" t="s">
        <v>84305</v>
      </c>
      <c r="B55836" s="55">
        <v>-1.0</v>
      </c>
      <c r="C55836" s="55" t="s">
        <v>2676</v>
      </c>
    </row>
    <row r="55837">
      <c r="A55837" s="55" t="s">
        <v>84306</v>
      </c>
      <c r="B55837" s="55" t="s">
        <v>1503</v>
      </c>
      <c r="C55837" s="55" t="s">
        <v>1505</v>
      </c>
    </row>
    <row r="55838">
      <c r="A55838" s="55" t="s">
        <v>84307</v>
      </c>
      <c r="B55838" s="55" t="s">
        <v>4146</v>
      </c>
      <c r="C55838" s="55" t="s">
        <v>4148</v>
      </c>
    </row>
    <row r="55839">
      <c r="A55839" s="55" t="s">
        <v>84308</v>
      </c>
      <c r="B55839" s="55" t="s">
        <v>25760</v>
      </c>
      <c r="C55839" s="55" t="s">
        <v>25761</v>
      </c>
    </row>
    <row r="55840">
      <c r="A55840" s="55" t="s">
        <v>84309</v>
      </c>
      <c r="B55840" s="55" t="s">
        <v>27645</v>
      </c>
      <c r="C55840" s="55" t="s">
        <v>5482</v>
      </c>
    </row>
    <row r="55841">
      <c r="A55841" s="55" t="s">
        <v>84310</v>
      </c>
      <c r="B55841" s="55">
        <v>-1.0</v>
      </c>
      <c r="C55841" s="55" t="s">
        <v>2676</v>
      </c>
    </row>
    <row r="55842">
      <c r="A55842" s="55" t="s">
        <v>84311</v>
      </c>
      <c r="B55842" s="55">
        <v>-1.0</v>
      </c>
      <c r="C55842" s="55" t="s">
        <v>2676</v>
      </c>
    </row>
    <row r="55843">
      <c r="A55843" s="55" t="s">
        <v>84312</v>
      </c>
      <c r="B55843" s="55">
        <v>-1.0</v>
      </c>
      <c r="C55843" s="55" t="s">
        <v>2676</v>
      </c>
    </row>
    <row r="55844">
      <c r="A55844" s="55" t="s">
        <v>84313</v>
      </c>
      <c r="B55844" s="55">
        <v>-1.0</v>
      </c>
      <c r="C55844" s="55" t="s">
        <v>2676</v>
      </c>
    </row>
    <row r="55845">
      <c r="A55845" s="55" t="s">
        <v>84314</v>
      </c>
      <c r="B55845" s="55" t="s">
        <v>959</v>
      </c>
      <c r="C55845" s="55" t="s">
        <v>960</v>
      </c>
    </row>
    <row r="55846">
      <c r="A55846" s="55" t="s">
        <v>84315</v>
      </c>
      <c r="B55846" s="55">
        <v>-1.0</v>
      </c>
      <c r="C55846" s="55" t="s">
        <v>2676</v>
      </c>
    </row>
    <row r="55847">
      <c r="A55847" s="55" t="s">
        <v>84316</v>
      </c>
      <c r="B55847" s="55" t="s">
        <v>1229</v>
      </c>
      <c r="C55847" s="55" t="s">
        <v>1231</v>
      </c>
    </row>
    <row r="55848">
      <c r="A55848" s="55" t="s">
        <v>84317</v>
      </c>
      <c r="B55848" s="55" t="s">
        <v>17458</v>
      </c>
      <c r="C55848" s="55" t="s">
        <v>3100</v>
      </c>
    </row>
    <row r="55849">
      <c r="A55849" s="55" t="s">
        <v>84318</v>
      </c>
      <c r="B55849" s="55" t="s">
        <v>1525</v>
      </c>
      <c r="C55849" s="55" t="s">
        <v>1526</v>
      </c>
    </row>
    <row r="55850">
      <c r="A55850" s="55" t="s">
        <v>84319</v>
      </c>
      <c r="B55850" s="55">
        <v>-1.0</v>
      </c>
      <c r="C55850" s="55" t="s">
        <v>2676</v>
      </c>
    </row>
    <row r="55851">
      <c r="A55851" s="55" t="s">
        <v>84320</v>
      </c>
      <c r="B55851" s="55">
        <v>-1.0</v>
      </c>
      <c r="C55851" s="55" t="s">
        <v>2676</v>
      </c>
    </row>
    <row r="55852">
      <c r="A55852" s="55" t="s">
        <v>84321</v>
      </c>
      <c r="B55852" s="55" t="s">
        <v>1239</v>
      </c>
      <c r="C55852" s="55" t="s">
        <v>1240</v>
      </c>
    </row>
    <row r="55853">
      <c r="A55853" s="55" t="s">
        <v>84322</v>
      </c>
      <c r="B55853" s="55">
        <v>-1.0</v>
      </c>
      <c r="C55853" s="55" t="s">
        <v>2676</v>
      </c>
    </row>
    <row r="55854">
      <c r="A55854" s="55" t="s">
        <v>84323</v>
      </c>
      <c r="B55854" s="55">
        <v>-1.0</v>
      </c>
      <c r="C55854" s="55" t="s">
        <v>2676</v>
      </c>
    </row>
    <row r="55855">
      <c r="A55855" s="55" t="s">
        <v>84324</v>
      </c>
      <c r="B55855" s="55" t="s">
        <v>1340</v>
      </c>
      <c r="C55855" s="55" t="s">
        <v>1341</v>
      </c>
    </row>
    <row r="55856">
      <c r="A55856" s="55" t="s">
        <v>84325</v>
      </c>
      <c r="B55856" s="55">
        <v>-1.0</v>
      </c>
      <c r="C55856" s="55" t="s">
        <v>2676</v>
      </c>
    </row>
    <row r="55857">
      <c r="A55857" s="55" t="s">
        <v>84326</v>
      </c>
      <c r="B55857" s="55">
        <v>-1.0</v>
      </c>
      <c r="C55857" s="55" t="s">
        <v>2676</v>
      </c>
    </row>
    <row r="55858">
      <c r="A55858" s="55" t="s">
        <v>84327</v>
      </c>
      <c r="B55858" s="55" t="s">
        <v>1159</v>
      </c>
      <c r="C55858" s="55" t="s">
        <v>1161</v>
      </c>
    </row>
    <row r="55859">
      <c r="A55859" s="55" t="s">
        <v>84328</v>
      </c>
      <c r="B55859" s="55">
        <v>-1.0</v>
      </c>
      <c r="C55859" s="55" t="s">
        <v>2676</v>
      </c>
    </row>
    <row r="55860">
      <c r="A55860" s="55" t="s">
        <v>84329</v>
      </c>
      <c r="B55860" s="55">
        <v>-1.0</v>
      </c>
      <c r="C55860" s="55" t="s">
        <v>2676</v>
      </c>
    </row>
    <row r="55861">
      <c r="A55861" s="55" t="s">
        <v>84330</v>
      </c>
      <c r="B55861" s="55" t="s">
        <v>937</v>
      </c>
      <c r="C55861" s="55" t="s">
        <v>938</v>
      </c>
    </row>
    <row r="55862">
      <c r="A55862" s="55" t="s">
        <v>84331</v>
      </c>
      <c r="B55862" s="55" t="s">
        <v>1555</v>
      </c>
      <c r="C55862" s="55" t="s">
        <v>1556</v>
      </c>
    </row>
    <row r="55863">
      <c r="A55863" s="55" t="s">
        <v>84332</v>
      </c>
      <c r="B55863" s="55">
        <v>-1.0</v>
      </c>
      <c r="C55863" s="55" t="s">
        <v>2676</v>
      </c>
    </row>
    <row r="55864">
      <c r="A55864" s="55" t="s">
        <v>84333</v>
      </c>
      <c r="B55864" s="55">
        <v>-1.0</v>
      </c>
      <c r="C55864" s="55" t="s">
        <v>2676</v>
      </c>
    </row>
    <row r="55865">
      <c r="A55865" s="55" t="s">
        <v>84334</v>
      </c>
      <c r="B55865" s="55" t="s">
        <v>12472</v>
      </c>
      <c r="C55865" s="55" t="s">
        <v>7296</v>
      </c>
    </row>
    <row r="55866">
      <c r="A55866" s="55" t="s">
        <v>84335</v>
      </c>
      <c r="B55866" s="55">
        <v>-1.0</v>
      </c>
      <c r="C55866" s="55" t="s">
        <v>2676</v>
      </c>
    </row>
    <row r="55867">
      <c r="A55867" s="55" t="s">
        <v>84336</v>
      </c>
      <c r="B55867" s="55">
        <v>-1.0</v>
      </c>
      <c r="C55867" s="55" t="s">
        <v>2676</v>
      </c>
    </row>
    <row r="55868">
      <c r="A55868" s="55" t="s">
        <v>84337</v>
      </c>
      <c r="B55868" s="55" t="s">
        <v>1120</v>
      </c>
      <c r="C55868" s="55" t="s">
        <v>1122</v>
      </c>
    </row>
    <row r="55869">
      <c r="A55869" s="55" t="s">
        <v>84338</v>
      </c>
      <c r="B55869" s="55" t="s">
        <v>24963</v>
      </c>
      <c r="C55869" s="55" t="s">
        <v>14906</v>
      </c>
    </row>
    <row r="55870">
      <c r="A55870" s="55" t="s">
        <v>84339</v>
      </c>
      <c r="B55870" s="55" t="s">
        <v>4607</v>
      </c>
      <c r="C55870" s="55" t="s">
        <v>4609</v>
      </c>
    </row>
    <row r="55871">
      <c r="A55871" s="55" t="s">
        <v>84340</v>
      </c>
      <c r="B55871" s="55">
        <v>-1.0</v>
      </c>
      <c r="C55871" s="55" t="s">
        <v>2676</v>
      </c>
    </row>
    <row r="55872">
      <c r="A55872" s="55" t="s">
        <v>84341</v>
      </c>
      <c r="B55872" s="55">
        <v>-1.0</v>
      </c>
      <c r="C55872" s="55" t="s">
        <v>2676</v>
      </c>
    </row>
    <row r="55873">
      <c r="A55873" s="55" t="s">
        <v>84342</v>
      </c>
      <c r="B55873" s="55" t="s">
        <v>2714</v>
      </c>
      <c r="C55873" s="55" t="s">
        <v>2715</v>
      </c>
    </row>
    <row r="55874">
      <c r="A55874" s="55" t="s">
        <v>84343</v>
      </c>
      <c r="B55874" s="55" t="s">
        <v>1357</v>
      </c>
      <c r="C55874" s="55" t="s">
        <v>1359</v>
      </c>
    </row>
    <row r="55875">
      <c r="A55875" s="55" t="s">
        <v>84344</v>
      </c>
      <c r="B55875" s="55" t="s">
        <v>3281</v>
      </c>
      <c r="C55875" s="55" t="s">
        <v>1975</v>
      </c>
    </row>
    <row r="55876">
      <c r="A55876" s="55" t="s">
        <v>84345</v>
      </c>
      <c r="B55876" s="55" t="s">
        <v>1894</v>
      </c>
      <c r="C55876" s="55" t="s">
        <v>1895</v>
      </c>
    </row>
    <row r="55877">
      <c r="A55877" s="55" t="s">
        <v>84346</v>
      </c>
      <c r="B55877" s="55" t="s">
        <v>7761</v>
      </c>
      <c r="C55877" s="55" t="s">
        <v>2696</v>
      </c>
    </row>
    <row r="55878">
      <c r="A55878" s="55" t="s">
        <v>84347</v>
      </c>
      <c r="B55878" s="55" t="s">
        <v>3352</v>
      </c>
      <c r="C55878" s="55" t="s">
        <v>1766</v>
      </c>
    </row>
    <row r="55879">
      <c r="A55879" s="55" t="s">
        <v>84348</v>
      </c>
      <c r="B55879" s="55" t="s">
        <v>5029</v>
      </c>
      <c r="C55879" s="55" t="s">
        <v>5030</v>
      </c>
    </row>
    <row r="55880">
      <c r="A55880" s="55" t="s">
        <v>84349</v>
      </c>
      <c r="B55880" s="55" t="s">
        <v>16062</v>
      </c>
      <c r="C55880" s="55" t="s">
        <v>16064</v>
      </c>
    </row>
    <row r="55881">
      <c r="A55881" s="55" t="s">
        <v>84350</v>
      </c>
      <c r="B55881" s="55">
        <v>-1.0</v>
      </c>
      <c r="C55881" s="55" t="s">
        <v>2676</v>
      </c>
    </row>
    <row r="55882">
      <c r="A55882" s="55" t="s">
        <v>84351</v>
      </c>
      <c r="B55882" s="55">
        <v>-1.0</v>
      </c>
      <c r="C55882" s="55" t="s">
        <v>2676</v>
      </c>
    </row>
    <row r="55883">
      <c r="A55883" s="55" t="s">
        <v>84352</v>
      </c>
      <c r="B55883" s="55" t="s">
        <v>23957</v>
      </c>
      <c r="C55883" s="55" t="s">
        <v>23959</v>
      </c>
    </row>
    <row r="55884">
      <c r="A55884" s="55" t="s">
        <v>84353</v>
      </c>
      <c r="B55884" s="55" t="s">
        <v>8103</v>
      </c>
      <c r="C55884" s="55" t="s">
        <v>941</v>
      </c>
    </row>
    <row r="55885">
      <c r="A55885" s="55" t="s">
        <v>84354</v>
      </c>
      <c r="B55885" s="55" t="s">
        <v>1207</v>
      </c>
      <c r="C55885" s="55" t="s">
        <v>1008</v>
      </c>
    </row>
    <row r="55886">
      <c r="A55886" s="55" t="s">
        <v>84355</v>
      </c>
      <c r="B55886" s="55" t="s">
        <v>3508</v>
      </c>
      <c r="C55886" s="55" t="s">
        <v>955</v>
      </c>
    </row>
    <row r="55887">
      <c r="A55887" s="55" t="s">
        <v>84356</v>
      </c>
      <c r="B55887" s="55">
        <v>-1.0</v>
      </c>
      <c r="C55887" s="55" t="s">
        <v>2676</v>
      </c>
    </row>
    <row r="55888">
      <c r="A55888" s="55" t="s">
        <v>84357</v>
      </c>
      <c r="B55888" s="55" t="s">
        <v>956</v>
      </c>
      <c r="C55888" s="55" t="s">
        <v>957</v>
      </c>
    </row>
    <row r="55889">
      <c r="A55889" s="55" t="s">
        <v>84358</v>
      </c>
      <c r="B55889" s="55" t="s">
        <v>4384</v>
      </c>
      <c r="C55889" s="55" t="s">
        <v>4386</v>
      </c>
    </row>
    <row r="55890">
      <c r="A55890" s="55" t="s">
        <v>84359</v>
      </c>
      <c r="B55890" s="55">
        <v>-1.0</v>
      </c>
      <c r="C55890" s="55" t="s">
        <v>2676</v>
      </c>
    </row>
    <row r="55891">
      <c r="A55891" s="55" t="s">
        <v>84360</v>
      </c>
      <c r="B55891" s="55">
        <v>-1.0</v>
      </c>
      <c r="C55891" s="55" t="s">
        <v>2676</v>
      </c>
    </row>
    <row r="55892">
      <c r="A55892" s="55" t="s">
        <v>84361</v>
      </c>
      <c r="B55892" s="55">
        <v>-1.0</v>
      </c>
      <c r="C55892" s="55" t="s">
        <v>2676</v>
      </c>
    </row>
    <row r="55893">
      <c r="A55893" s="55" t="s">
        <v>84362</v>
      </c>
      <c r="B55893" s="55" t="s">
        <v>33107</v>
      </c>
      <c r="C55893" s="55" t="s">
        <v>7827</v>
      </c>
    </row>
    <row r="55894">
      <c r="A55894" s="55" t="s">
        <v>84363</v>
      </c>
      <c r="B55894" s="55">
        <v>-1.0</v>
      </c>
      <c r="C55894" s="55" t="s">
        <v>2676</v>
      </c>
    </row>
    <row r="55895">
      <c r="A55895" s="55" t="s">
        <v>84364</v>
      </c>
      <c r="B55895" s="55">
        <v>-1.0</v>
      </c>
      <c r="C55895" s="55" t="s">
        <v>2676</v>
      </c>
    </row>
    <row r="55896">
      <c r="A55896" s="55" t="s">
        <v>84365</v>
      </c>
      <c r="B55896" s="55">
        <v>-1.0</v>
      </c>
      <c r="C55896" s="55" t="s">
        <v>2676</v>
      </c>
    </row>
    <row r="55897">
      <c r="A55897" s="55" t="s">
        <v>84366</v>
      </c>
      <c r="B55897" s="55" t="s">
        <v>1303</v>
      </c>
      <c r="C55897" s="55" t="s">
        <v>1304</v>
      </c>
    </row>
    <row r="55898">
      <c r="A55898" s="55" t="s">
        <v>84367</v>
      </c>
      <c r="B55898" s="55" t="s">
        <v>3960</v>
      </c>
      <c r="C55898" s="55" t="s">
        <v>933</v>
      </c>
    </row>
    <row r="55899">
      <c r="A55899" s="55" t="s">
        <v>84368</v>
      </c>
      <c r="B55899" s="55" t="s">
        <v>3082</v>
      </c>
      <c r="C55899" s="55" t="s">
        <v>3083</v>
      </c>
    </row>
    <row r="55900">
      <c r="A55900" s="55" t="s">
        <v>84369</v>
      </c>
      <c r="B55900" s="55">
        <v>-1.0</v>
      </c>
      <c r="C55900" s="55" t="s">
        <v>2676</v>
      </c>
    </row>
    <row r="55901">
      <c r="A55901" s="55" t="s">
        <v>84370</v>
      </c>
      <c r="B55901" s="55" t="s">
        <v>84371</v>
      </c>
      <c r="C55901" s="55" t="s">
        <v>84372</v>
      </c>
    </row>
    <row r="55902">
      <c r="A55902" s="55" t="s">
        <v>84373</v>
      </c>
      <c r="B55902" s="55">
        <v>-1.0</v>
      </c>
      <c r="C55902" s="55" t="s">
        <v>2676</v>
      </c>
    </row>
    <row r="55903">
      <c r="A55903" s="55" t="s">
        <v>84374</v>
      </c>
      <c r="B55903" s="55">
        <v>-1.0</v>
      </c>
      <c r="C55903" s="55" t="s">
        <v>2676</v>
      </c>
    </row>
    <row r="55904">
      <c r="A55904" s="55" t="s">
        <v>84375</v>
      </c>
      <c r="B55904" s="55" t="s">
        <v>84376</v>
      </c>
      <c r="C55904" s="55" t="s">
        <v>84377</v>
      </c>
    </row>
    <row r="55905">
      <c r="A55905" s="55" t="s">
        <v>84378</v>
      </c>
      <c r="B55905" s="55">
        <v>-1.0</v>
      </c>
      <c r="C55905" s="55" t="s">
        <v>2676</v>
      </c>
    </row>
    <row r="55906">
      <c r="A55906" s="55" t="s">
        <v>84379</v>
      </c>
      <c r="B55906" s="55">
        <v>-1.0</v>
      </c>
      <c r="C55906" s="55" t="s">
        <v>2676</v>
      </c>
    </row>
    <row r="55907">
      <c r="A55907" s="55" t="s">
        <v>84380</v>
      </c>
      <c r="B55907" s="55" t="s">
        <v>10404</v>
      </c>
      <c r="C55907" s="55" t="s">
        <v>10406</v>
      </c>
    </row>
    <row r="55908">
      <c r="A55908" s="55" t="s">
        <v>84381</v>
      </c>
      <c r="B55908" s="55" t="s">
        <v>3943</v>
      </c>
      <c r="C55908" s="55" t="s">
        <v>3944</v>
      </c>
    </row>
    <row r="55909">
      <c r="A55909" s="55" t="s">
        <v>84382</v>
      </c>
      <c r="B55909" s="55">
        <v>-1.0</v>
      </c>
      <c r="C55909" s="55" t="s">
        <v>2676</v>
      </c>
    </row>
    <row r="55910">
      <c r="A55910" s="55" t="s">
        <v>84383</v>
      </c>
      <c r="B55910" s="55" t="s">
        <v>3849</v>
      </c>
      <c r="C55910" s="55" t="s">
        <v>2199</v>
      </c>
    </row>
    <row r="55911">
      <c r="A55911" s="55" t="s">
        <v>84384</v>
      </c>
      <c r="B55911" s="55" t="s">
        <v>3960</v>
      </c>
      <c r="C55911" s="55" t="s">
        <v>933</v>
      </c>
    </row>
    <row r="55912">
      <c r="A55912" s="55" t="s">
        <v>84385</v>
      </c>
      <c r="B55912" s="55">
        <v>-1.0</v>
      </c>
      <c r="C55912" s="55" t="s">
        <v>2676</v>
      </c>
    </row>
    <row r="55913">
      <c r="A55913" s="55" t="s">
        <v>84386</v>
      </c>
      <c r="B55913" s="55">
        <v>-1.0</v>
      </c>
      <c r="C55913" s="55" t="s">
        <v>2676</v>
      </c>
    </row>
    <row r="55914">
      <c r="A55914" s="55" t="s">
        <v>84387</v>
      </c>
      <c r="B55914" s="55">
        <v>-1.0</v>
      </c>
      <c r="C55914" s="55" t="s">
        <v>2676</v>
      </c>
    </row>
    <row r="55915">
      <c r="A55915" s="55" t="s">
        <v>84388</v>
      </c>
      <c r="B55915" s="55" t="s">
        <v>1865</v>
      </c>
      <c r="C55915" s="55" t="s">
        <v>1866</v>
      </c>
    </row>
    <row r="55916">
      <c r="A55916" s="55" t="s">
        <v>84389</v>
      </c>
      <c r="B55916" s="55">
        <v>-1.0</v>
      </c>
      <c r="C55916" s="55" t="s">
        <v>2676</v>
      </c>
    </row>
    <row r="55917">
      <c r="A55917" s="55" t="s">
        <v>84390</v>
      </c>
      <c r="B55917" s="55" t="s">
        <v>60256</v>
      </c>
      <c r="C55917" s="55" t="s">
        <v>60257</v>
      </c>
    </row>
    <row r="55918">
      <c r="A55918" s="55" t="s">
        <v>84391</v>
      </c>
      <c r="B55918" s="55" t="s">
        <v>1217</v>
      </c>
      <c r="C55918" s="55" t="s">
        <v>1218</v>
      </c>
    </row>
    <row r="55919">
      <c r="A55919" s="55" t="s">
        <v>84392</v>
      </c>
      <c r="B55919" s="55" t="s">
        <v>84393</v>
      </c>
      <c r="C55919" s="55" t="s">
        <v>65743</v>
      </c>
    </row>
    <row r="55920">
      <c r="A55920" s="55" t="s">
        <v>84394</v>
      </c>
      <c r="B55920" s="55">
        <v>-1.0</v>
      </c>
      <c r="C55920" s="55" t="s">
        <v>2676</v>
      </c>
    </row>
    <row r="55921">
      <c r="A55921" s="55" t="s">
        <v>84395</v>
      </c>
      <c r="B55921" s="55" t="s">
        <v>2647</v>
      </c>
      <c r="C55921" s="55" t="s">
        <v>1930</v>
      </c>
    </row>
    <row r="55922">
      <c r="A55922" s="55" t="s">
        <v>84396</v>
      </c>
      <c r="B55922" s="55">
        <v>-1.0</v>
      </c>
      <c r="C55922" s="55" t="s">
        <v>2676</v>
      </c>
    </row>
    <row r="55923">
      <c r="A55923" s="55" t="s">
        <v>84397</v>
      </c>
      <c r="B55923" s="55">
        <v>-1.0</v>
      </c>
      <c r="C55923" s="55" t="s">
        <v>2676</v>
      </c>
    </row>
    <row r="55924">
      <c r="A55924" s="55" t="s">
        <v>84398</v>
      </c>
      <c r="B55924" s="55" t="s">
        <v>3245</v>
      </c>
      <c r="C55924" s="55" t="s">
        <v>1534</v>
      </c>
    </row>
    <row r="55925">
      <c r="A55925" s="55" t="s">
        <v>84399</v>
      </c>
      <c r="B55925" s="55">
        <v>-1.0</v>
      </c>
      <c r="C55925" s="55" t="s">
        <v>2676</v>
      </c>
    </row>
    <row r="55926">
      <c r="A55926" s="55" t="s">
        <v>84400</v>
      </c>
      <c r="B55926" s="55">
        <v>-1.0</v>
      </c>
      <c r="C55926" s="55" t="s">
        <v>2676</v>
      </c>
    </row>
    <row r="55927">
      <c r="A55927" s="55" t="s">
        <v>84401</v>
      </c>
      <c r="B55927" s="55" t="s">
        <v>1250</v>
      </c>
      <c r="C55927" s="55" t="s">
        <v>1252</v>
      </c>
    </row>
    <row r="55928">
      <c r="A55928" s="55" t="s">
        <v>84402</v>
      </c>
      <c r="B55928" s="55">
        <v>-1.0</v>
      </c>
      <c r="C55928" s="55" t="s">
        <v>2676</v>
      </c>
    </row>
    <row r="55929">
      <c r="A55929" s="55" t="s">
        <v>84403</v>
      </c>
      <c r="B55929" s="55" t="s">
        <v>1155</v>
      </c>
      <c r="C55929" s="55" t="s">
        <v>1156</v>
      </c>
    </row>
    <row r="55930">
      <c r="A55930" s="55" t="s">
        <v>84404</v>
      </c>
      <c r="B55930" s="55">
        <v>-1.0</v>
      </c>
      <c r="C55930" s="55" t="s">
        <v>2676</v>
      </c>
    </row>
    <row r="55931">
      <c r="A55931" s="55" t="s">
        <v>84405</v>
      </c>
      <c r="B55931" s="55" t="s">
        <v>15653</v>
      </c>
      <c r="C55931" s="55" t="s">
        <v>2967</v>
      </c>
    </row>
    <row r="55932">
      <c r="A55932" s="55" t="s">
        <v>84406</v>
      </c>
      <c r="B55932" s="55">
        <v>-1.0</v>
      </c>
      <c r="C55932" s="55" t="s">
        <v>2676</v>
      </c>
    </row>
    <row r="55933">
      <c r="A55933" s="55" t="s">
        <v>84407</v>
      </c>
      <c r="B55933" s="55">
        <v>-1.0</v>
      </c>
      <c r="C55933" s="55" t="s">
        <v>2676</v>
      </c>
    </row>
    <row r="55934">
      <c r="A55934" s="55" t="s">
        <v>84408</v>
      </c>
      <c r="B55934" s="55" t="s">
        <v>1131</v>
      </c>
      <c r="C55934" s="55" t="s">
        <v>1089</v>
      </c>
    </row>
    <row r="55935">
      <c r="A55935" s="55" t="s">
        <v>84409</v>
      </c>
      <c r="B55935" s="55">
        <v>-1.0</v>
      </c>
      <c r="C55935" s="55" t="s">
        <v>2676</v>
      </c>
    </row>
    <row r="55936">
      <c r="A55936" s="55" t="s">
        <v>84410</v>
      </c>
      <c r="B55936" s="55">
        <v>-1.0</v>
      </c>
      <c r="C55936" s="55" t="s">
        <v>2676</v>
      </c>
    </row>
    <row r="55937">
      <c r="A55937" s="55" t="s">
        <v>84411</v>
      </c>
      <c r="B55937" s="55">
        <v>-1.0</v>
      </c>
      <c r="C55937" s="55" t="s">
        <v>2676</v>
      </c>
    </row>
    <row r="55938">
      <c r="A55938" s="55" t="s">
        <v>84412</v>
      </c>
      <c r="B55938" s="55" t="s">
        <v>19111</v>
      </c>
      <c r="C55938" s="55" t="s">
        <v>12608</v>
      </c>
    </row>
    <row r="55939">
      <c r="A55939" s="55" t="s">
        <v>84413</v>
      </c>
      <c r="B55939" s="55" t="s">
        <v>1382</v>
      </c>
      <c r="C55939" s="55" t="s">
        <v>1383</v>
      </c>
    </row>
    <row r="55940">
      <c r="A55940" s="55" t="s">
        <v>84414</v>
      </c>
      <c r="B55940" s="55">
        <v>-1.0</v>
      </c>
      <c r="C55940" s="55" t="s">
        <v>2676</v>
      </c>
    </row>
    <row r="55941">
      <c r="A55941" s="55" t="s">
        <v>84415</v>
      </c>
      <c r="B55941" s="55">
        <v>-1.0</v>
      </c>
      <c r="C55941" s="55" t="s">
        <v>2676</v>
      </c>
    </row>
    <row r="55942">
      <c r="A55942" s="55" t="s">
        <v>84416</v>
      </c>
      <c r="B55942" s="55" t="s">
        <v>959</v>
      </c>
      <c r="C55942" s="55" t="s">
        <v>960</v>
      </c>
    </row>
    <row r="55943">
      <c r="A55943" s="55" t="s">
        <v>84417</v>
      </c>
      <c r="B55943" s="55">
        <v>-1.0</v>
      </c>
      <c r="C55943" s="55" t="s">
        <v>2676</v>
      </c>
    </row>
    <row r="55944">
      <c r="A55944" s="55" t="s">
        <v>84418</v>
      </c>
      <c r="B55944" s="55">
        <v>-1.0</v>
      </c>
      <c r="C55944" s="55" t="s">
        <v>2676</v>
      </c>
    </row>
    <row r="55945">
      <c r="A55945" s="55" t="s">
        <v>84419</v>
      </c>
      <c r="B55945" s="55">
        <v>-1.0</v>
      </c>
      <c r="C55945" s="55" t="s">
        <v>2676</v>
      </c>
    </row>
    <row r="55946">
      <c r="A55946" s="55" t="s">
        <v>84420</v>
      </c>
      <c r="B55946" s="55" t="s">
        <v>1227</v>
      </c>
      <c r="C55946" s="55" t="s">
        <v>1228</v>
      </c>
    </row>
    <row r="55947">
      <c r="A55947" s="55" t="s">
        <v>84421</v>
      </c>
      <c r="B55947" s="55" t="s">
        <v>14119</v>
      </c>
      <c r="C55947" s="55" t="s">
        <v>7202</v>
      </c>
    </row>
    <row r="55948">
      <c r="A55948" s="55" t="s">
        <v>84422</v>
      </c>
      <c r="B55948" s="55" t="s">
        <v>1090</v>
      </c>
      <c r="C55948" s="55" t="s">
        <v>1092</v>
      </c>
    </row>
    <row r="55949">
      <c r="A55949" s="55" t="s">
        <v>84423</v>
      </c>
      <c r="B55949" s="55">
        <v>-1.0</v>
      </c>
      <c r="C55949" s="55" t="s">
        <v>2676</v>
      </c>
    </row>
    <row r="55950">
      <c r="A55950" s="55" t="s">
        <v>84424</v>
      </c>
      <c r="B55950" s="55" t="s">
        <v>1390</v>
      </c>
      <c r="C55950" s="55" t="s">
        <v>1391</v>
      </c>
    </row>
    <row r="55951">
      <c r="A55951" s="55" t="s">
        <v>84425</v>
      </c>
      <c r="B55951" s="55">
        <v>-1.0</v>
      </c>
      <c r="C55951" s="55" t="s">
        <v>2676</v>
      </c>
    </row>
    <row r="55952">
      <c r="A55952" s="55" t="s">
        <v>84426</v>
      </c>
      <c r="B55952" s="55" t="s">
        <v>7130</v>
      </c>
      <c r="C55952" s="55" t="s">
        <v>7131</v>
      </c>
    </row>
    <row r="55953">
      <c r="A55953" s="55" t="s">
        <v>84427</v>
      </c>
      <c r="B55953" s="55" t="s">
        <v>2203</v>
      </c>
      <c r="C55953" s="55" t="s">
        <v>2204</v>
      </c>
    </row>
    <row r="55954">
      <c r="A55954" s="55" t="s">
        <v>84428</v>
      </c>
      <c r="B55954" s="55" t="s">
        <v>29789</v>
      </c>
      <c r="C55954" s="55" t="s">
        <v>20928</v>
      </c>
    </row>
    <row r="55955">
      <c r="A55955" s="55" t="s">
        <v>84429</v>
      </c>
      <c r="B55955" s="55" t="s">
        <v>84430</v>
      </c>
      <c r="C55955" s="55" t="s">
        <v>84431</v>
      </c>
    </row>
    <row r="55956">
      <c r="A55956" s="55" t="s">
        <v>84432</v>
      </c>
      <c r="B55956" s="55" t="s">
        <v>1871</v>
      </c>
      <c r="C55956" s="55" t="s">
        <v>1234</v>
      </c>
    </row>
    <row r="55957">
      <c r="A55957" s="55" t="s">
        <v>84433</v>
      </c>
      <c r="B55957" s="55" t="s">
        <v>2391</v>
      </c>
      <c r="C55957" s="55" t="s">
        <v>2392</v>
      </c>
    </row>
    <row r="55958">
      <c r="A55958" s="55" t="s">
        <v>84434</v>
      </c>
      <c r="B55958" s="55" t="s">
        <v>3782</v>
      </c>
      <c r="C55958" s="55" t="s">
        <v>2192</v>
      </c>
    </row>
    <row r="55959">
      <c r="A55959" s="55" t="s">
        <v>84435</v>
      </c>
      <c r="B55959" s="55" t="s">
        <v>2327</v>
      </c>
      <c r="C55959" s="55" t="s">
        <v>2220</v>
      </c>
    </row>
    <row r="55960">
      <c r="A55960" s="55" t="s">
        <v>84436</v>
      </c>
      <c r="B55960" s="55" t="s">
        <v>84437</v>
      </c>
      <c r="C55960" s="55" t="s">
        <v>84438</v>
      </c>
    </row>
    <row r="55961">
      <c r="A55961" s="55" t="s">
        <v>84439</v>
      </c>
      <c r="B55961" s="55" t="s">
        <v>959</v>
      </c>
      <c r="C55961" s="55" t="s">
        <v>960</v>
      </c>
    </row>
    <row r="55962">
      <c r="A55962" s="55" t="s">
        <v>84440</v>
      </c>
      <c r="B55962" s="55">
        <v>-1.0</v>
      </c>
      <c r="C55962" s="55" t="s">
        <v>2676</v>
      </c>
    </row>
    <row r="55963">
      <c r="A55963" s="55" t="s">
        <v>84441</v>
      </c>
      <c r="B55963" s="55" t="s">
        <v>953</v>
      </c>
      <c r="C55963" s="55" t="s">
        <v>955</v>
      </c>
    </row>
    <row r="55964">
      <c r="A55964" s="55" t="s">
        <v>84442</v>
      </c>
      <c r="B55964" s="55">
        <v>-1.0</v>
      </c>
      <c r="C55964" s="55" t="s">
        <v>2676</v>
      </c>
    </row>
    <row r="55965">
      <c r="A55965" s="55" t="s">
        <v>84443</v>
      </c>
      <c r="B55965" s="55">
        <v>-1.0</v>
      </c>
      <c r="C55965" s="55" t="s">
        <v>2676</v>
      </c>
    </row>
    <row r="55966">
      <c r="A55966" s="55" t="s">
        <v>84444</v>
      </c>
      <c r="B55966" s="55">
        <v>-1.0</v>
      </c>
      <c r="C55966" s="55" t="s">
        <v>2676</v>
      </c>
    </row>
    <row r="55967">
      <c r="A55967" s="55" t="s">
        <v>84445</v>
      </c>
      <c r="B55967" s="55" t="s">
        <v>927</v>
      </c>
      <c r="C55967" s="55" t="s">
        <v>928</v>
      </c>
    </row>
    <row r="55968">
      <c r="A55968" s="55" t="s">
        <v>84446</v>
      </c>
      <c r="B55968" s="55" t="s">
        <v>84447</v>
      </c>
      <c r="C55968" s="55" t="s">
        <v>84448</v>
      </c>
    </row>
    <row r="55969">
      <c r="A55969" s="55" t="s">
        <v>84449</v>
      </c>
      <c r="B55969" s="55">
        <v>-1.0</v>
      </c>
      <c r="C55969" s="55" t="s">
        <v>2676</v>
      </c>
    </row>
    <row r="55970">
      <c r="A55970" s="55" t="s">
        <v>84450</v>
      </c>
      <c r="B55970" s="55" t="s">
        <v>6854</v>
      </c>
      <c r="C55970" s="55" t="s">
        <v>2230</v>
      </c>
    </row>
    <row r="55971">
      <c r="A55971" s="55" t="s">
        <v>84451</v>
      </c>
      <c r="B55971" s="55">
        <v>-1.0</v>
      </c>
      <c r="C55971" s="55" t="s">
        <v>2676</v>
      </c>
    </row>
    <row r="55972">
      <c r="A55972" s="55" t="s">
        <v>84452</v>
      </c>
      <c r="B55972" s="55" t="s">
        <v>2053</v>
      </c>
      <c r="C55972" s="55" t="s">
        <v>2055</v>
      </c>
    </row>
    <row r="55973">
      <c r="A55973" s="55" t="s">
        <v>84453</v>
      </c>
      <c r="B55973" s="55" t="s">
        <v>1338</v>
      </c>
      <c r="C55973" s="55" t="s">
        <v>1339</v>
      </c>
    </row>
    <row r="55974">
      <c r="A55974" s="55" t="s">
        <v>84454</v>
      </c>
      <c r="B55974" s="55">
        <v>-1.0</v>
      </c>
      <c r="C55974" s="55" t="s">
        <v>2676</v>
      </c>
    </row>
    <row r="55975">
      <c r="A55975" s="55" t="s">
        <v>84455</v>
      </c>
      <c r="B55975" s="55" t="s">
        <v>20160</v>
      </c>
      <c r="C55975" s="55" t="s">
        <v>15248</v>
      </c>
    </row>
    <row r="55976">
      <c r="A55976" s="55" t="s">
        <v>84456</v>
      </c>
      <c r="B55976" s="55" t="s">
        <v>3129</v>
      </c>
      <c r="C55976" s="55" t="s">
        <v>952</v>
      </c>
    </row>
    <row r="55977">
      <c r="A55977" s="55" t="s">
        <v>84457</v>
      </c>
      <c r="B55977" s="55">
        <v>-1.0</v>
      </c>
      <c r="C55977" s="55" t="s">
        <v>2676</v>
      </c>
    </row>
    <row r="55978">
      <c r="A55978" s="55" t="s">
        <v>84458</v>
      </c>
      <c r="B55978" s="55" t="s">
        <v>1119</v>
      </c>
      <c r="C55978" s="55" t="s">
        <v>941</v>
      </c>
    </row>
    <row r="55979">
      <c r="A55979" s="55" t="s">
        <v>84459</v>
      </c>
      <c r="B55979" s="55">
        <v>-1.0</v>
      </c>
      <c r="C55979" s="55" t="s">
        <v>2676</v>
      </c>
    </row>
    <row r="55980">
      <c r="A55980" s="55" t="s">
        <v>84460</v>
      </c>
      <c r="B55980" s="55" t="s">
        <v>6379</v>
      </c>
      <c r="C55980" s="55" t="s">
        <v>6380</v>
      </c>
    </row>
    <row r="55981">
      <c r="A55981" s="55" t="s">
        <v>84461</v>
      </c>
      <c r="B55981" s="55" t="s">
        <v>84462</v>
      </c>
      <c r="C55981" s="55" t="s">
        <v>84463</v>
      </c>
    </row>
    <row r="55982">
      <c r="A55982" s="55" t="s">
        <v>84464</v>
      </c>
      <c r="B55982" s="55">
        <v>-1.0</v>
      </c>
      <c r="C55982" s="55" t="s">
        <v>2676</v>
      </c>
    </row>
    <row r="55983">
      <c r="A55983" s="55" t="s">
        <v>84465</v>
      </c>
      <c r="B55983" s="55">
        <v>-1.0</v>
      </c>
      <c r="C55983" s="55" t="s">
        <v>2676</v>
      </c>
    </row>
    <row r="55984">
      <c r="A55984" s="55" t="s">
        <v>84466</v>
      </c>
      <c r="B55984" s="55">
        <v>-1.0</v>
      </c>
      <c r="C55984" s="55" t="s">
        <v>2676</v>
      </c>
    </row>
    <row r="55985">
      <c r="A55985" s="55" t="s">
        <v>84467</v>
      </c>
      <c r="B55985" s="55">
        <v>-1.0</v>
      </c>
      <c r="C55985" s="55" t="s">
        <v>2676</v>
      </c>
    </row>
    <row r="55986">
      <c r="A55986" s="55" t="s">
        <v>84468</v>
      </c>
      <c r="B55986" s="55">
        <v>-1.0</v>
      </c>
      <c r="C55986" s="55" t="s">
        <v>2676</v>
      </c>
    </row>
    <row r="55987">
      <c r="A55987" s="55" t="s">
        <v>84469</v>
      </c>
      <c r="B55987" s="55" t="s">
        <v>1217</v>
      </c>
      <c r="C55987" s="55" t="s">
        <v>1218</v>
      </c>
    </row>
    <row r="55988">
      <c r="A55988" s="55" t="s">
        <v>84470</v>
      </c>
      <c r="B55988" s="55">
        <v>-1.0</v>
      </c>
      <c r="C55988" s="55" t="s">
        <v>2676</v>
      </c>
    </row>
    <row r="55989">
      <c r="A55989" s="55" t="s">
        <v>84471</v>
      </c>
      <c r="B55989" s="55">
        <v>-1.0</v>
      </c>
      <c r="C55989" s="55" t="s">
        <v>2676</v>
      </c>
    </row>
    <row r="55990">
      <c r="A55990" s="55" t="s">
        <v>84472</v>
      </c>
      <c r="B55990" s="55">
        <v>-1.0</v>
      </c>
      <c r="C55990" s="55" t="s">
        <v>2676</v>
      </c>
    </row>
    <row r="55991">
      <c r="A55991" s="55" t="s">
        <v>84473</v>
      </c>
      <c r="B55991" s="55">
        <v>-1.0</v>
      </c>
      <c r="C55991" s="55" t="s">
        <v>2676</v>
      </c>
    </row>
    <row r="55992">
      <c r="A55992" s="55" t="s">
        <v>84474</v>
      </c>
      <c r="B55992" s="55" t="s">
        <v>1738</v>
      </c>
      <c r="C55992" s="55" t="s">
        <v>1167</v>
      </c>
    </row>
    <row r="55993">
      <c r="A55993" s="55" t="s">
        <v>84475</v>
      </c>
      <c r="B55993" s="55" t="s">
        <v>1451</v>
      </c>
      <c r="C55993" s="55" t="s">
        <v>1453</v>
      </c>
    </row>
    <row r="55994">
      <c r="A55994" s="55" t="s">
        <v>84476</v>
      </c>
      <c r="B55994" s="55">
        <v>-1.0</v>
      </c>
      <c r="C55994" s="55" t="s">
        <v>2676</v>
      </c>
    </row>
    <row r="55995">
      <c r="A55995" s="55" t="s">
        <v>84477</v>
      </c>
      <c r="B55995" s="55">
        <v>-1.0</v>
      </c>
      <c r="C55995" s="55" t="s">
        <v>2676</v>
      </c>
    </row>
    <row r="55996">
      <c r="A55996" s="55" t="s">
        <v>84478</v>
      </c>
      <c r="B55996" s="55" t="s">
        <v>43235</v>
      </c>
      <c r="C55996" s="55" t="s">
        <v>1684</v>
      </c>
    </row>
    <row r="55997">
      <c r="A55997" s="55" t="s">
        <v>84479</v>
      </c>
      <c r="B55997" s="55" t="s">
        <v>3295</v>
      </c>
      <c r="C55997" s="55" t="s">
        <v>1497</v>
      </c>
    </row>
    <row r="55998">
      <c r="A55998" s="55" t="s">
        <v>84480</v>
      </c>
      <c r="B55998" s="55">
        <v>-1.0</v>
      </c>
      <c r="C55998" s="55" t="s">
        <v>2676</v>
      </c>
    </row>
    <row r="55999">
      <c r="A55999" s="55" t="s">
        <v>84481</v>
      </c>
      <c r="B55999" s="55">
        <v>-1.0</v>
      </c>
      <c r="C55999" s="55" t="s">
        <v>2676</v>
      </c>
    </row>
    <row r="56000">
      <c r="A56000" s="55" t="s">
        <v>84482</v>
      </c>
      <c r="B56000" s="55">
        <v>-1.0</v>
      </c>
      <c r="C56000" s="55" t="s">
        <v>2676</v>
      </c>
    </row>
    <row r="56001">
      <c r="A56001" s="55" t="s">
        <v>84483</v>
      </c>
      <c r="B56001" s="55">
        <v>-1.0</v>
      </c>
      <c r="C56001" s="55" t="s">
        <v>2676</v>
      </c>
    </row>
    <row r="56002">
      <c r="A56002" s="55" t="s">
        <v>84484</v>
      </c>
      <c r="B56002" s="55" t="s">
        <v>40060</v>
      </c>
      <c r="C56002" s="55" t="s">
        <v>8225</v>
      </c>
    </row>
    <row r="56003">
      <c r="A56003" s="55" t="s">
        <v>84485</v>
      </c>
      <c r="B56003" s="55">
        <v>-1.0</v>
      </c>
      <c r="C56003" s="55" t="s">
        <v>2676</v>
      </c>
    </row>
    <row r="56004">
      <c r="A56004" s="55" t="s">
        <v>84486</v>
      </c>
      <c r="B56004" s="55" t="s">
        <v>1214</v>
      </c>
      <c r="C56004" s="55" t="s">
        <v>1215</v>
      </c>
    </row>
    <row r="56005">
      <c r="A56005" s="55" t="s">
        <v>84487</v>
      </c>
      <c r="B56005" s="55" t="s">
        <v>48222</v>
      </c>
      <c r="C56005" s="55" t="s">
        <v>16800</v>
      </c>
    </row>
    <row r="56006">
      <c r="A56006" s="55" t="s">
        <v>84488</v>
      </c>
      <c r="B56006" s="55" t="s">
        <v>5558</v>
      </c>
      <c r="C56006" s="55" t="s">
        <v>1899</v>
      </c>
    </row>
    <row r="56007">
      <c r="A56007" s="55" t="s">
        <v>84489</v>
      </c>
      <c r="B56007" s="55" t="s">
        <v>1442</v>
      </c>
      <c r="C56007" s="55" t="s">
        <v>1444</v>
      </c>
    </row>
    <row r="56008">
      <c r="A56008" s="55" t="s">
        <v>84490</v>
      </c>
      <c r="B56008" s="55" t="s">
        <v>58201</v>
      </c>
      <c r="C56008" s="55" t="s">
        <v>2498</v>
      </c>
    </row>
    <row r="56009">
      <c r="A56009" s="55" t="s">
        <v>84491</v>
      </c>
      <c r="B56009" s="55" t="s">
        <v>3419</v>
      </c>
      <c r="C56009" s="55" t="s">
        <v>3421</v>
      </c>
    </row>
    <row r="56010">
      <c r="A56010" s="55" t="s">
        <v>84492</v>
      </c>
      <c r="B56010" s="55">
        <v>-1.0</v>
      </c>
      <c r="C56010" s="55" t="s">
        <v>2676</v>
      </c>
    </row>
    <row r="56011">
      <c r="A56011" s="55" t="s">
        <v>84493</v>
      </c>
      <c r="B56011" s="55">
        <v>-1.0</v>
      </c>
      <c r="C56011" s="55" t="s">
        <v>2676</v>
      </c>
    </row>
    <row r="56012">
      <c r="A56012" s="55" t="s">
        <v>84494</v>
      </c>
      <c r="B56012" s="55">
        <v>-1.0</v>
      </c>
      <c r="C56012" s="55" t="s">
        <v>2676</v>
      </c>
    </row>
    <row r="56013">
      <c r="A56013" s="55" t="s">
        <v>84495</v>
      </c>
      <c r="B56013" s="55" t="s">
        <v>987</v>
      </c>
      <c r="C56013" s="55" t="s">
        <v>988</v>
      </c>
    </row>
    <row r="56014">
      <c r="A56014" s="55" t="s">
        <v>84496</v>
      </c>
      <c r="B56014" s="55" t="s">
        <v>24069</v>
      </c>
      <c r="C56014" s="55" t="s">
        <v>2284</v>
      </c>
    </row>
    <row r="56015">
      <c r="A56015" s="55" t="s">
        <v>84497</v>
      </c>
      <c r="B56015" s="55" t="s">
        <v>1426</v>
      </c>
      <c r="C56015" s="55" t="s">
        <v>1427</v>
      </c>
    </row>
    <row r="56016">
      <c r="A56016" s="55" t="s">
        <v>84498</v>
      </c>
      <c r="B56016" s="55" t="s">
        <v>972</v>
      </c>
      <c r="C56016" s="55" t="s">
        <v>974</v>
      </c>
    </row>
    <row r="56017">
      <c r="A56017" s="55" t="s">
        <v>84499</v>
      </c>
      <c r="B56017" s="55" t="s">
        <v>13880</v>
      </c>
      <c r="C56017" s="55" t="s">
        <v>13882</v>
      </c>
    </row>
    <row r="56018">
      <c r="A56018" s="55" t="s">
        <v>84500</v>
      </c>
      <c r="B56018" s="55" t="s">
        <v>1179</v>
      </c>
      <c r="C56018" s="55" t="s">
        <v>1180</v>
      </c>
    </row>
    <row r="56019">
      <c r="A56019" s="55" t="s">
        <v>84501</v>
      </c>
      <c r="B56019" s="55" t="s">
        <v>14988</v>
      </c>
      <c r="C56019" s="55" t="s">
        <v>1136</v>
      </c>
    </row>
    <row r="56020">
      <c r="A56020" s="55" t="s">
        <v>84502</v>
      </c>
      <c r="B56020" s="55" t="s">
        <v>1325</v>
      </c>
      <c r="C56020" s="55" t="s">
        <v>1326</v>
      </c>
    </row>
    <row r="56021">
      <c r="A56021" s="55" t="s">
        <v>84503</v>
      </c>
      <c r="B56021" s="55" t="s">
        <v>8868</v>
      </c>
      <c r="C56021" s="55" t="s">
        <v>4048</v>
      </c>
    </row>
    <row r="56022">
      <c r="A56022" s="55" t="s">
        <v>84504</v>
      </c>
      <c r="B56022" s="55" t="s">
        <v>3467</v>
      </c>
      <c r="C56022" s="55" t="s">
        <v>3468</v>
      </c>
    </row>
    <row r="56023">
      <c r="A56023" s="55" t="s">
        <v>84505</v>
      </c>
      <c r="B56023" s="55" t="s">
        <v>9193</v>
      </c>
      <c r="C56023" s="55" t="s">
        <v>6100</v>
      </c>
    </row>
    <row r="56024">
      <c r="A56024" s="55" t="s">
        <v>84506</v>
      </c>
      <c r="B56024" s="55" t="s">
        <v>8746</v>
      </c>
      <c r="C56024" s="55" t="s">
        <v>2038</v>
      </c>
    </row>
    <row r="56025">
      <c r="A56025" s="55" t="s">
        <v>84507</v>
      </c>
      <c r="B56025" s="55" t="s">
        <v>6467</v>
      </c>
      <c r="C56025" s="55" t="s">
        <v>1167</v>
      </c>
    </row>
    <row r="56026">
      <c r="A56026" s="55" t="s">
        <v>84508</v>
      </c>
      <c r="B56026" s="55" t="s">
        <v>1131</v>
      </c>
      <c r="C56026" s="55" t="s">
        <v>1089</v>
      </c>
    </row>
    <row r="56027">
      <c r="A56027" s="55" t="s">
        <v>84509</v>
      </c>
      <c r="B56027" s="55" t="s">
        <v>84510</v>
      </c>
      <c r="C56027" s="55" t="s">
        <v>2530</v>
      </c>
    </row>
    <row r="56028">
      <c r="A56028" s="55" t="s">
        <v>84511</v>
      </c>
      <c r="B56028" s="55" t="s">
        <v>1162</v>
      </c>
      <c r="C56028" s="55" t="s">
        <v>1163</v>
      </c>
    </row>
    <row r="56029">
      <c r="A56029" s="55" t="s">
        <v>84512</v>
      </c>
      <c r="B56029" s="55" t="s">
        <v>2834</v>
      </c>
      <c r="C56029" s="55" t="s">
        <v>2835</v>
      </c>
    </row>
    <row r="56030">
      <c r="A56030" s="55" t="s">
        <v>84513</v>
      </c>
      <c r="B56030" s="55" t="s">
        <v>4576</v>
      </c>
      <c r="C56030" s="55" t="s">
        <v>4578</v>
      </c>
    </row>
    <row r="56031">
      <c r="A56031" s="55" t="s">
        <v>84514</v>
      </c>
      <c r="B56031" s="55" t="s">
        <v>12857</v>
      </c>
      <c r="C56031" s="55" t="s">
        <v>12858</v>
      </c>
    </row>
    <row r="56032">
      <c r="A56032" s="55" t="s">
        <v>84515</v>
      </c>
      <c r="B56032" s="55" t="s">
        <v>2234</v>
      </c>
      <c r="C56032" s="55" t="s">
        <v>2236</v>
      </c>
    </row>
    <row r="56033">
      <c r="A56033" s="55" t="s">
        <v>84516</v>
      </c>
      <c r="B56033" s="55" t="s">
        <v>58214</v>
      </c>
      <c r="C56033" s="55" t="s">
        <v>3143</v>
      </c>
    </row>
    <row r="56034">
      <c r="A56034" s="55" t="s">
        <v>84517</v>
      </c>
      <c r="B56034" s="55" t="s">
        <v>2279</v>
      </c>
      <c r="C56034" s="55" t="s">
        <v>2280</v>
      </c>
    </row>
    <row r="56035">
      <c r="A56035" s="55" t="s">
        <v>84518</v>
      </c>
      <c r="B56035" s="55" t="s">
        <v>18909</v>
      </c>
      <c r="C56035" s="55" t="s">
        <v>4294</v>
      </c>
    </row>
    <row r="56036">
      <c r="A56036" s="55" t="s">
        <v>84519</v>
      </c>
      <c r="B56036" s="55" t="s">
        <v>6768</v>
      </c>
      <c r="C56036" s="55" t="s">
        <v>6769</v>
      </c>
    </row>
    <row r="56037">
      <c r="A56037" s="55" t="s">
        <v>84520</v>
      </c>
      <c r="B56037" s="55" t="s">
        <v>1166</v>
      </c>
      <c r="C56037" s="55" t="s">
        <v>1167</v>
      </c>
    </row>
    <row r="56038">
      <c r="A56038" s="55" t="s">
        <v>84521</v>
      </c>
      <c r="B56038" s="55" t="s">
        <v>2415</v>
      </c>
      <c r="C56038" s="55" t="s">
        <v>2416</v>
      </c>
    </row>
    <row r="56039">
      <c r="A56039" s="55" t="s">
        <v>84522</v>
      </c>
      <c r="B56039" s="55" t="s">
        <v>5956</v>
      </c>
      <c r="C56039" s="55" t="s">
        <v>3118</v>
      </c>
    </row>
    <row r="56040">
      <c r="A56040" s="55" t="s">
        <v>84523</v>
      </c>
      <c r="B56040" s="55" t="s">
        <v>949</v>
      </c>
      <c r="C56040" s="55" t="s">
        <v>928</v>
      </c>
    </row>
    <row r="56041">
      <c r="A56041" s="55" t="s">
        <v>84524</v>
      </c>
      <c r="B56041" s="55" t="s">
        <v>2370</v>
      </c>
      <c r="C56041" s="55" t="s">
        <v>2372</v>
      </c>
    </row>
    <row r="56042">
      <c r="A56042" s="55" t="s">
        <v>84525</v>
      </c>
      <c r="B56042" s="55" t="s">
        <v>84526</v>
      </c>
      <c r="C56042" s="55" t="s">
        <v>84527</v>
      </c>
    </row>
    <row r="56043">
      <c r="A56043" s="55" t="s">
        <v>84528</v>
      </c>
      <c r="B56043" s="55" t="s">
        <v>5956</v>
      </c>
      <c r="C56043" s="55" t="s">
        <v>3118</v>
      </c>
    </row>
    <row r="56044">
      <c r="A56044" s="55" t="s">
        <v>84529</v>
      </c>
      <c r="B56044" s="55" t="s">
        <v>2525</v>
      </c>
      <c r="C56044" s="55" t="s">
        <v>2526</v>
      </c>
    </row>
    <row r="56045">
      <c r="A56045" s="55" t="s">
        <v>84530</v>
      </c>
      <c r="B56045" s="55" t="s">
        <v>3142</v>
      </c>
      <c r="C56045" s="55" t="s">
        <v>3143</v>
      </c>
    </row>
    <row r="56046">
      <c r="A56046" s="55" t="s">
        <v>84531</v>
      </c>
      <c r="B56046" s="55">
        <v>-1.0</v>
      </c>
      <c r="C56046" s="55" t="s">
        <v>2676</v>
      </c>
    </row>
    <row r="56047">
      <c r="A56047" s="55" t="s">
        <v>84532</v>
      </c>
      <c r="B56047" s="55">
        <v>-1.0</v>
      </c>
      <c r="C56047" s="55" t="s">
        <v>2676</v>
      </c>
    </row>
    <row r="56048">
      <c r="A56048" s="55" t="s">
        <v>84533</v>
      </c>
      <c r="B56048" s="55" t="s">
        <v>1515</v>
      </c>
      <c r="C56048" s="55" t="s">
        <v>1516</v>
      </c>
    </row>
    <row r="56049">
      <c r="A56049" s="55" t="s">
        <v>84534</v>
      </c>
      <c r="B56049" s="55">
        <v>-1.0</v>
      </c>
      <c r="C56049" s="55" t="s">
        <v>2676</v>
      </c>
    </row>
    <row r="56050">
      <c r="A56050" s="55" t="s">
        <v>84535</v>
      </c>
      <c r="B56050" s="55">
        <v>-1.0</v>
      </c>
      <c r="C56050" s="55" t="s">
        <v>2676</v>
      </c>
    </row>
    <row r="56051">
      <c r="A56051" s="55" t="s">
        <v>84536</v>
      </c>
      <c r="B56051" s="55">
        <v>-1.0</v>
      </c>
      <c r="C56051" s="55" t="s">
        <v>2676</v>
      </c>
    </row>
    <row r="56052">
      <c r="A56052" s="55" t="s">
        <v>84537</v>
      </c>
      <c r="B56052" s="55" t="s">
        <v>951</v>
      </c>
      <c r="C56052" s="55" t="s">
        <v>952</v>
      </c>
    </row>
    <row r="56053">
      <c r="A56053" s="55" t="s">
        <v>84538</v>
      </c>
      <c r="B56053" s="55">
        <v>-1.0</v>
      </c>
      <c r="C56053" s="55" t="s">
        <v>2676</v>
      </c>
    </row>
    <row r="56054">
      <c r="A56054" s="55" t="s">
        <v>84539</v>
      </c>
      <c r="B56054" s="55" t="s">
        <v>17958</v>
      </c>
      <c r="C56054" s="55" t="s">
        <v>15425</v>
      </c>
    </row>
    <row r="56055">
      <c r="A56055" s="55" t="s">
        <v>84540</v>
      </c>
      <c r="B56055" s="55" t="s">
        <v>1883</v>
      </c>
      <c r="C56055" s="55" t="s">
        <v>1884</v>
      </c>
    </row>
    <row r="56056">
      <c r="A56056" s="55" t="s">
        <v>84541</v>
      </c>
      <c r="B56056" s="55">
        <v>-1.0</v>
      </c>
      <c r="C56056" s="55" t="s">
        <v>2676</v>
      </c>
    </row>
    <row r="56057">
      <c r="A56057" s="55" t="s">
        <v>84542</v>
      </c>
      <c r="B56057" s="55">
        <v>-1.0</v>
      </c>
      <c r="C56057" s="55" t="s">
        <v>2676</v>
      </c>
    </row>
    <row r="56058">
      <c r="A56058" s="55" t="s">
        <v>84543</v>
      </c>
      <c r="B56058" s="55">
        <v>-1.0</v>
      </c>
      <c r="C56058" s="55" t="s">
        <v>2676</v>
      </c>
    </row>
    <row r="56059">
      <c r="A56059" s="55" t="s">
        <v>84544</v>
      </c>
      <c r="B56059" s="55" t="s">
        <v>1006</v>
      </c>
      <c r="C56059" s="55" t="s">
        <v>1008</v>
      </c>
    </row>
    <row r="56060">
      <c r="A56060" s="55" t="s">
        <v>84545</v>
      </c>
      <c r="B56060" s="55">
        <v>-1.0</v>
      </c>
      <c r="C56060" s="55" t="s">
        <v>2676</v>
      </c>
    </row>
    <row r="56061">
      <c r="A56061" s="55" t="s">
        <v>84546</v>
      </c>
      <c r="B56061" s="55">
        <v>-1.0</v>
      </c>
      <c r="C56061" s="55" t="s">
        <v>2676</v>
      </c>
    </row>
    <row r="56062">
      <c r="A56062" s="55" t="s">
        <v>84547</v>
      </c>
      <c r="B56062" s="55">
        <v>-1.0</v>
      </c>
      <c r="C56062" s="55" t="s">
        <v>2676</v>
      </c>
    </row>
    <row r="56063">
      <c r="A56063" s="55" t="s">
        <v>84548</v>
      </c>
      <c r="B56063" s="55" t="s">
        <v>23957</v>
      </c>
      <c r="C56063" s="55" t="s">
        <v>23959</v>
      </c>
    </row>
    <row r="56064">
      <c r="A56064" s="55" t="s">
        <v>84549</v>
      </c>
      <c r="B56064" s="55" t="s">
        <v>9879</v>
      </c>
      <c r="C56064" s="55" t="s">
        <v>8372</v>
      </c>
    </row>
    <row r="56065">
      <c r="A56065" s="55" t="s">
        <v>84550</v>
      </c>
      <c r="B56065" s="55">
        <v>-1.0</v>
      </c>
      <c r="C56065" s="55" t="s">
        <v>2676</v>
      </c>
    </row>
    <row r="56066">
      <c r="A56066" s="55" t="s">
        <v>84551</v>
      </c>
      <c r="B56066" s="55">
        <v>-1.0</v>
      </c>
      <c r="C56066" s="55" t="s">
        <v>2676</v>
      </c>
    </row>
    <row r="56067">
      <c r="A56067" s="55" t="s">
        <v>84552</v>
      </c>
      <c r="B56067" s="55">
        <v>-1.0</v>
      </c>
      <c r="C56067" s="55" t="s">
        <v>2676</v>
      </c>
    </row>
    <row r="56068">
      <c r="A56068" s="55" t="s">
        <v>84553</v>
      </c>
      <c r="B56068" s="55" t="s">
        <v>1721</v>
      </c>
      <c r="C56068" s="55" t="s">
        <v>1722</v>
      </c>
    </row>
    <row r="56069">
      <c r="A56069" s="55" t="s">
        <v>84554</v>
      </c>
      <c r="B56069" s="55" t="s">
        <v>25760</v>
      </c>
      <c r="C56069" s="55" t="s">
        <v>25761</v>
      </c>
    </row>
    <row r="56070">
      <c r="A56070" s="55" t="s">
        <v>84555</v>
      </c>
      <c r="B56070" s="55" t="s">
        <v>1332</v>
      </c>
      <c r="C56070" s="55" t="s">
        <v>1334</v>
      </c>
    </row>
    <row r="56071">
      <c r="A56071" s="55" t="s">
        <v>84556</v>
      </c>
      <c r="B56071" s="55" t="s">
        <v>1137</v>
      </c>
      <c r="C56071" s="55" t="s">
        <v>1139</v>
      </c>
    </row>
    <row r="56072">
      <c r="A56072" s="55" t="s">
        <v>84557</v>
      </c>
      <c r="B56072" s="55" t="s">
        <v>1697</v>
      </c>
      <c r="C56072" s="55" t="s">
        <v>1698</v>
      </c>
    </row>
    <row r="56073">
      <c r="A56073" s="55" t="s">
        <v>84558</v>
      </c>
      <c r="B56073" s="55">
        <v>-1.0</v>
      </c>
      <c r="C56073" s="55" t="s">
        <v>84559</v>
      </c>
    </row>
    <row r="56074">
      <c r="A56074" s="55" t="s">
        <v>84560</v>
      </c>
      <c r="B56074" s="55">
        <v>-1.0</v>
      </c>
      <c r="C56074" s="55" t="s">
        <v>2676</v>
      </c>
    </row>
    <row r="56075">
      <c r="A56075" s="55" t="s">
        <v>84561</v>
      </c>
      <c r="B56075" s="55" t="s">
        <v>4597</v>
      </c>
      <c r="C56075" s="55" t="s">
        <v>4598</v>
      </c>
    </row>
    <row r="56076">
      <c r="A56076" s="55" t="s">
        <v>84562</v>
      </c>
      <c r="B56076" s="55" t="s">
        <v>27645</v>
      </c>
      <c r="C56076" s="55" t="s">
        <v>5482</v>
      </c>
    </row>
    <row r="56077">
      <c r="A56077" s="55" t="s">
        <v>84563</v>
      </c>
      <c r="B56077" s="55" t="s">
        <v>1116</v>
      </c>
      <c r="C56077" s="55" t="s">
        <v>1117</v>
      </c>
    </row>
    <row r="56078">
      <c r="A56078" s="55" t="s">
        <v>84564</v>
      </c>
      <c r="B56078" s="55" t="s">
        <v>1362</v>
      </c>
      <c r="C56078" s="55" t="s">
        <v>1364</v>
      </c>
    </row>
    <row r="56079">
      <c r="A56079" s="55" t="s">
        <v>84565</v>
      </c>
      <c r="B56079" s="55">
        <v>-1.0</v>
      </c>
      <c r="C56079" s="55" t="s">
        <v>2676</v>
      </c>
    </row>
    <row r="56080">
      <c r="A56080" s="55" t="s">
        <v>84566</v>
      </c>
      <c r="B56080" s="55" t="s">
        <v>4806</v>
      </c>
      <c r="C56080" s="55" t="s">
        <v>966</v>
      </c>
    </row>
    <row r="56081">
      <c r="A56081" s="55" t="s">
        <v>84567</v>
      </c>
      <c r="B56081" s="55" t="s">
        <v>3976</v>
      </c>
      <c r="C56081" s="55" t="s">
        <v>3977</v>
      </c>
    </row>
    <row r="56082">
      <c r="A56082" s="55" t="s">
        <v>84568</v>
      </c>
      <c r="B56082" s="55" t="s">
        <v>1100</v>
      </c>
      <c r="C56082" s="55" t="s">
        <v>1101</v>
      </c>
    </row>
    <row r="56083">
      <c r="A56083" s="55" t="s">
        <v>84569</v>
      </c>
      <c r="B56083" s="55" t="s">
        <v>11204</v>
      </c>
      <c r="C56083" s="55" t="s">
        <v>4159</v>
      </c>
    </row>
    <row r="56084">
      <c r="A56084" s="55" t="s">
        <v>84570</v>
      </c>
      <c r="B56084" s="55" t="s">
        <v>34706</v>
      </c>
      <c r="C56084" s="55" t="s">
        <v>5296</v>
      </c>
    </row>
    <row r="56085">
      <c r="A56085" s="55" t="s">
        <v>84571</v>
      </c>
      <c r="B56085" s="55" t="s">
        <v>4146</v>
      </c>
      <c r="C56085" s="55" t="s">
        <v>4148</v>
      </c>
    </row>
    <row r="56086">
      <c r="A56086" s="55" t="s">
        <v>84572</v>
      </c>
      <c r="B56086" s="55" t="s">
        <v>1129</v>
      </c>
      <c r="C56086" s="55" t="s">
        <v>1130</v>
      </c>
    </row>
    <row r="56087">
      <c r="A56087" s="55" t="s">
        <v>84573</v>
      </c>
      <c r="B56087" s="55" t="s">
        <v>84574</v>
      </c>
      <c r="C56087" s="55" t="s">
        <v>84575</v>
      </c>
    </row>
    <row r="56088">
      <c r="A56088" s="55" t="s">
        <v>84576</v>
      </c>
      <c r="B56088" s="55" t="s">
        <v>1387</v>
      </c>
      <c r="C56088" s="55" t="s">
        <v>1389</v>
      </c>
    </row>
    <row r="56089">
      <c r="A56089" s="55" t="s">
        <v>84577</v>
      </c>
      <c r="B56089" s="55" t="s">
        <v>6459</v>
      </c>
      <c r="C56089" s="55" t="s">
        <v>4161</v>
      </c>
    </row>
    <row r="56090">
      <c r="A56090" s="55" t="s">
        <v>84578</v>
      </c>
      <c r="B56090" s="55" t="s">
        <v>1604</v>
      </c>
      <c r="C56090" s="55" t="s">
        <v>1605</v>
      </c>
    </row>
    <row r="56091">
      <c r="A56091" s="55" t="s">
        <v>84579</v>
      </c>
      <c r="B56091" s="55" t="s">
        <v>14982</v>
      </c>
      <c r="C56091" s="55" t="s">
        <v>11027</v>
      </c>
    </row>
    <row r="56092">
      <c r="A56092" s="55" t="s">
        <v>84580</v>
      </c>
      <c r="B56092" s="55" t="s">
        <v>23957</v>
      </c>
      <c r="C56092" s="55" t="s">
        <v>23959</v>
      </c>
    </row>
    <row r="56093">
      <c r="A56093" s="55" t="s">
        <v>84581</v>
      </c>
      <c r="B56093" s="55" t="s">
        <v>1155</v>
      </c>
      <c r="C56093" s="55" t="s">
        <v>1156</v>
      </c>
    </row>
    <row r="56094">
      <c r="A56094" s="55" t="s">
        <v>84582</v>
      </c>
      <c r="B56094" s="55" t="s">
        <v>1390</v>
      </c>
      <c r="C56094" s="55" t="s">
        <v>1391</v>
      </c>
    </row>
    <row r="56095">
      <c r="A56095" s="55" t="s">
        <v>84583</v>
      </c>
      <c r="B56095" s="55">
        <v>-1.0</v>
      </c>
      <c r="C56095" s="55" t="s">
        <v>2676</v>
      </c>
    </row>
    <row r="56096">
      <c r="A56096" s="55" t="s">
        <v>84584</v>
      </c>
      <c r="B56096" s="55" t="s">
        <v>964</v>
      </c>
      <c r="C56096" s="55" t="s">
        <v>966</v>
      </c>
    </row>
    <row r="56097">
      <c r="A56097" s="55" t="s">
        <v>84585</v>
      </c>
      <c r="B56097" s="55" t="s">
        <v>3518</v>
      </c>
      <c r="C56097" s="55" t="s">
        <v>3519</v>
      </c>
    </row>
    <row r="56098">
      <c r="A56098" s="55" t="s">
        <v>84586</v>
      </c>
      <c r="B56098" s="55" t="s">
        <v>35096</v>
      </c>
      <c r="C56098" s="55" t="s">
        <v>1163</v>
      </c>
    </row>
    <row r="56099">
      <c r="A56099" s="55" t="s">
        <v>84587</v>
      </c>
      <c r="B56099" s="55" t="s">
        <v>13031</v>
      </c>
      <c r="C56099" s="55" t="s">
        <v>4117</v>
      </c>
    </row>
    <row r="56100">
      <c r="A56100" s="55" t="s">
        <v>84588</v>
      </c>
      <c r="B56100" s="55" t="s">
        <v>14075</v>
      </c>
      <c r="C56100" s="55" t="s">
        <v>5430</v>
      </c>
    </row>
    <row r="56101">
      <c r="A56101" s="55" t="s">
        <v>84589</v>
      </c>
      <c r="B56101" s="55" t="s">
        <v>21378</v>
      </c>
      <c r="C56101" s="55" t="s">
        <v>12709</v>
      </c>
    </row>
    <row r="56102">
      <c r="A56102" s="55" t="s">
        <v>84590</v>
      </c>
      <c r="B56102" s="55" t="s">
        <v>84591</v>
      </c>
      <c r="C56102" s="55" t="s">
        <v>84592</v>
      </c>
    </row>
    <row r="56103">
      <c r="A56103" s="55" t="s">
        <v>84593</v>
      </c>
      <c r="B56103" s="55">
        <v>-1.0</v>
      </c>
      <c r="C56103" s="55" t="s">
        <v>2676</v>
      </c>
    </row>
    <row r="56104">
      <c r="A56104" s="55" t="s">
        <v>84594</v>
      </c>
      <c r="B56104" s="55" t="s">
        <v>2160</v>
      </c>
      <c r="C56104" s="55" t="s">
        <v>2161</v>
      </c>
    </row>
    <row r="56105">
      <c r="A56105" s="55" t="s">
        <v>84595</v>
      </c>
      <c r="B56105" s="55" t="s">
        <v>7730</v>
      </c>
      <c r="C56105" s="55" t="s">
        <v>7731</v>
      </c>
    </row>
    <row r="56106">
      <c r="A56106" s="55" t="s">
        <v>84596</v>
      </c>
      <c r="B56106" s="55" t="s">
        <v>5393</v>
      </c>
      <c r="C56106" s="55" t="s">
        <v>3096</v>
      </c>
    </row>
    <row r="56107">
      <c r="A56107" s="55" t="s">
        <v>84597</v>
      </c>
      <c r="B56107" s="55" t="s">
        <v>29502</v>
      </c>
      <c r="C56107" s="55" t="s">
        <v>4593</v>
      </c>
    </row>
    <row r="56108">
      <c r="A56108" s="55" t="s">
        <v>84598</v>
      </c>
      <c r="B56108" s="55" t="s">
        <v>1567</v>
      </c>
      <c r="C56108" s="55" t="s">
        <v>1569</v>
      </c>
    </row>
    <row r="56109">
      <c r="A56109" s="55" t="s">
        <v>84599</v>
      </c>
      <c r="B56109" s="55" t="s">
        <v>2244</v>
      </c>
      <c r="C56109" s="55" t="s">
        <v>1998</v>
      </c>
    </row>
    <row r="56110">
      <c r="A56110" s="55" t="s">
        <v>84600</v>
      </c>
      <c r="B56110" s="55" t="s">
        <v>5093</v>
      </c>
      <c r="C56110" s="55" t="s">
        <v>2731</v>
      </c>
    </row>
    <row r="56111">
      <c r="A56111" s="55" t="s">
        <v>84601</v>
      </c>
      <c r="B56111" s="55" t="s">
        <v>3855</v>
      </c>
      <c r="C56111" s="55" t="s">
        <v>2804</v>
      </c>
    </row>
    <row r="56112">
      <c r="A56112" s="55" t="s">
        <v>84602</v>
      </c>
      <c r="B56112" s="55" t="s">
        <v>7921</v>
      </c>
      <c r="C56112" s="55" t="s">
        <v>7924</v>
      </c>
    </row>
    <row r="56113">
      <c r="A56113" s="55" t="s">
        <v>84603</v>
      </c>
      <c r="B56113" s="55" t="s">
        <v>2145</v>
      </c>
      <c r="C56113" s="55" t="s">
        <v>2147</v>
      </c>
    </row>
    <row r="56114">
      <c r="A56114" s="55" t="s">
        <v>84604</v>
      </c>
      <c r="B56114" s="55" t="s">
        <v>1072</v>
      </c>
      <c r="C56114" s="55" t="s">
        <v>1074</v>
      </c>
    </row>
    <row r="56115">
      <c r="A56115" s="55" t="s">
        <v>84605</v>
      </c>
      <c r="B56115" s="55" t="s">
        <v>18332</v>
      </c>
      <c r="C56115" s="55" t="s">
        <v>1473</v>
      </c>
    </row>
    <row r="56116">
      <c r="A56116" s="55" t="s">
        <v>84606</v>
      </c>
      <c r="B56116" s="55" t="s">
        <v>9323</v>
      </c>
      <c r="C56116" s="55" t="s">
        <v>9324</v>
      </c>
    </row>
    <row r="56117">
      <c r="A56117" s="55" t="s">
        <v>84607</v>
      </c>
      <c r="B56117" s="55" t="s">
        <v>962</v>
      </c>
      <c r="C56117" s="55" t="s">
        <v>963</v>
      </c>
    </row>
    <row r="56118">
      <c r="A56118" s="55" t="s">
        <v>84608</v>
      </c>
      <c r="B56118" s="55" t="s">
        <v>5446</v>
      </c>
      <c r="C56118" s="55" t="s">
        <v>3948</v>
      </c>
    </row>
    <row r="56119">
      <c r="A56119" s="55" t="s">
        <v>84609</v>
      </c>
      <c r="B56119" s="55" t="s">
        <v>1166</v>
      </c>
      <c r="C56119" s="55" t="s">
        <v>1167</v>
      </c>
    </row>
    <row r="56120">
      <c r="A56120" s="55" t="s">
        <v>84610</v>
      </c>
      <c r="B56120" s="55" t="s">
        <v>13250</v>
      </c>
      <c r="C56120" s="55" t="s">
        <v>13252</v>
      </c>
    </row>
    <row r="56121">
      <c r="A56121" s="55" t="s">
        <v>84611</v>
      </c>
      <c r="B56121" s="55" t="s">
        <v>10146</v>
      </c>
      <c r="C56121" s="55" t="s">
        <v>4117</v>
      </c>
    </row>
    <row r="56122">
      <c r="A56122" s="55" t="s">
        <v>84612</v>
      </c>
      <c r="B56122" s="55" t="s">
        <v>1292</v>
      </c>
      <c r="C56122" s="55" t="s">
        <v>1294</v>
      </c>
    </row>
    <row r="56123">
      <c r="A56123" s="55" t="s">
        <v>84613</v>
      </c>
      <c r="B56123" s="55" t="s">
        <v>1256</v>
      </c>
      <c r="C56123" s="55" t="s">
        <v>978</v>
      </c>
    </row>
    <row r="56124">
      <c r="A56124" s="55" t="s">
        <v>84614</v>
      </c>
      <c r="B56124" s="55" t="s">
        <v>5481</v>
      </c>
      <c r="C56124" s="55" t="s">
        <v>5482</v>
      </c>
    </row>
    <row r="56125">
      <c r="A56125" s="55" t="s">
        <v>84615</v>
      </c>
      <c r="B56125" s="55" t="s">
        <v>11393</v>
      </c>
      <c r="C56125" s="55" t="s">
        <v>11395</v>
      </c>
    </row>
    <row r="56126">
      <c r="A56126" s="55" t="s">
        <v>84616</v>
      </c>
      <c r="B56126" s="55" t="s">
        <v>7130</v>
      </c>
      <c r="C56126" s="55" t="s">
        <v>7131</v>
      </c>
    </row>
    <row r="56127">
      <c r="A56127" s="55" t="s">
        <v>84617</v>
      </c>
      <c r="B56127" s="55" t="s">
        <v>9814</v>
      </c>
      <c r="C56127" s="55" t="s">
        <v>7091</v>
      </c>
    </row>
    <row r="56128">
      <c r="A56128" s="55" t="s">
        <v>84618</v>
      </c>
      <c r="B56128" s="55" t="s">
        <v>1174</v>
      </c>
      <c r="C56128" s="55" t="s">
        <v>1175</v>
      </c>
    </row>
    <row r="56129">
      <c r="A56129" s="55" t="s">
        <v>84619</v>
      </c>
      <c r="B56129" s="55" t="s">
        <v>6923</v>
      </c>
      <c r="C56129" s="55" t="s">
        <v>1484</v>
      </c>
    </row>
    <row r="56130">
      <c r="A56130" s="55" t="s">
        <v>84620</v>
      </c>
      <c r="B56130" s="55" t="s">
        <v>1723</v>
      </c>
      <c r="C56130" s="55" t="s">
        <v>1724</v>
      </c>
    </row>
    <row r="56131">
      <c r="A56131" s="55" t="s">
        <v>84621</v>
      </c>
      <c r="B56131" s="55" t="s">
        <v>84622</v>
      </c>
      <c r="C56131" s="55" t="s">
        <v>84623</v>
      </c>
    </row>
    <row r="56132">
      <c r="A56132" s="55" t="s">
        <v>84624</v>
      </c>
      <c r="B56132" s="55" t="s">
        <v>58214</v>
      </c>
      <c r="C56132" s="55" t="s">
        <v>3143</v>
      </c>
    </row>
    <row r="56133">
      <c r="A56133" s="55" t="s">
        <v>84625</v>
      </c>
      <c r="B56133" s="55" t="s">
        <v>19336</v>
      </c>
      <c r="C56133" s="55" t="s">
        <v>10020</v>
      </c>
    </row>
    <row r="56134">
      <c r="A56134" s="55" t="s">
        <v>84626</v>
      </c>
      <c r="B56134" s="55" t="s">
        <v>34540</v>
      </c>
      <c r="C56134" s="55" t="s">
        <v>3284</v>
      </c>
    </row>
    <row r="56135">
      <c r="A56135" s="55" t="s">
        <v>84627</v>
      </c>
      <c r="B56135" s="55">
        <v>-1.0</v>
      </c>
      <c r="C56135" s="55" t="s">
        <v>2676</v>
      </c>
    </row>
    <row r="56136">
      <c r="A56136" s="55" t="s">
        <v>84628</v>
      </c>
      <c r="B56136" s="55" t="s">
        <v>4271</v>
      </c>
      <c r="C56136" s="55" t="s">
        <v>4272</v>
      </c>
    </row>
    <row r="56137">
      <c r="A56137" s="55" t="s">
        <v>84629</v>
      </c>
      <c r="B56137" s="55">
        <v>-1.0</v>
      </c>
      <c r="C56137" s="55" t="s">
        <v>2676</v>
      </c>
    </row>
    <row r="56138">
      <c r="A56138" s="55" t="s">
        <v>84630</v>
      </c>
      <c r="B56138" s="55" t="s">
        <v>9780</v>
      </c>
      <c r="C56138" s="55" t="s">
        <v>8069</v>
      </c>
    </row>
    <row r="56139">
      <c r="A56139" s="55" t="s">
        <v>84631</v>
      </c>
      <c r="B56139" s="55" t="s">
        <v>8709</v>
      </c>
      <c r="C56139" s="55" t="s">
        <v>5046</v>
      </c>
    </row>
    <row r="56140">
      <c r="A56140" s="55" t="s">
        <v>84632</v>
      </c>
      <c r="B56140" s="55" t="s">
        <v>3713</v>
      </c>
      <c r="C56140" s="55" t="s">
        <v>3714</v>
      </c>
    </row>
    <row r="56141">
      <c r="A56141" s="55" t="s">
        <v>84633</v>
      </c>
      <c r="B56141" s="55" t="s">
        <v>3095</v>
      </c>
      <c r="C56141" s="55" t="s">
        <v>3096</v>
      </c>
    </row>
    <row r="56142">
      <c r="A56142" s="55" t="s">
        <v>84634</v>
      </c>
      <c r="B56142" s="55" t="s">
        <v>11854</v>
      </c>
      <c r="C56142" s="55" t="s">
        <v>5060</v>
      </c>
    </row>
    <row r="56143">
      <c r="A56143" s="55" t="s">
        <v>84635</v>
      </c>
      <c r="B56143" s="55" t="s">
        <v>6314</v>
      </c>
      <c r="C56143" s="55" t="s">
        <v>6315</v>
      </c>
    </row>
    <row r="56144">
      <c r="A56144" s="55" t="s">
        <v>84636</v>
      </c>
      <c r="B56144" s="55" t="s">
        <v>10738</v>
      </c>
      <c r="C56144" s="55" t="s">
        <v>4774</v>
      </c>
    </row>
    <row r="56145">
      <c r="A56145" s="55" t="s">
        <v>84637</v>
      </c>
      <c r="B56145" s="55" t="s">
        <v>3465</v>
      </c>
      <c r="C56145" s="55" t="s">
        <v>3466</v>
      </c>
    </row>
    <row r="56146">
      <c r="A56146" s="55" t="s">
        <v>84638</v>
      </c>
      <c r="B56146" s="55" t="s">
        <v>4727</v>
      </c>
      <c r="C56146" s="55" t="s">
        <v>2384</v>
      </c>
    </row>
    <row r="56147">
      <c r="A56147" s="55" t="s">
        <v>84639</v>
      </c>
      <c r="B56147" s="55" t="s">
        <v>11808</v>
      </c>
      <c r="C56147" s="55" t="s">
        <v>4805</v>
      </c>
    </row>
    <row r="56148">
      <c r="A56148" s="55" t="s">
        <v>84640</v>
      </c>
      <c r="B56148" s="55" t="s">
        <v>33413</v>
      </c>
      <c r="C56148" s="55" t="s">
        <v>33416</v>
      </c>
    </row>
    <row r="56149">
      <c r="A56149" s="55" t="s">
        <v>84641</v>
      </c>
      <c r="B56149" s="55" t="s">
        <v>1379</v>
      </c>
      <c r="C56149" s="55" t="s">
        <v>1381</v>
      </c>
    </row>
    <row r="56150">
      <c r="A56150" s="55" t="s">
        <v>84642</v>
      </c>
      <c r="B56150" s="55" t="s">
        <v>1651</v>
      </c>
      <c r="C56150" s="55" t="s">
        <v>1652</v>
      </c>
    </row>
    <row r="56151">
      <c r="A56151" s="55" t="s">
        <v>84643</v>
      </c>
      <c r="B56151" s="55" t="s">
        <v>44819</v>
      </c>
      <c r="C56151" s="55" t="s">
        <v>5375</v>
      </c>
    </row>
    <row r="56152">
      <c r="A56152" s="55" t="s">
        <v>84644</v>
      </c>
      <c r="B56152" s="55" t="s">
        <v>1237</v>
      </c>
      <c r="C56152" s="55" t="s">
        <v>933</v>
      </c>
    </row>
    <row r="56153">
      <c r="A56153" s="55" t="s">
        <v>84645</v>
      </c>
      <c r="B56153" s="55">
        <v>-1.0</v>
      </c>
      <c r="C56153" s="55" t="s">
        <v>2676</v>
      </c>
    </row>
    <row r="56154">
      <c r="A56154" s="55" t="s">
        <v>84646</v>
      </c>
      <c r="B56154" s="55" t="s">
        <v>3596</v>
      </c>
      <c r="C56154" s="55" t="s">
        <v>3597</v>
      </c>
    </row>
    <row r="56155">
      <c r="A56155" s="55" t="s">
        <v>84647</v>
      </c>
      <c r="B56155" s="55" t="s">
        <v>10719</v>
      </c>
      <c r="C56155" s="55" t="s">
        <v>3134</v>
      </c>
    </row>
    <row r="56156">
      <c r="A56156" s="55" t="s">
        <v>84648</v>
      </c>
      <c r="B56156" s="55">
        <v>-1.0</v>
      </c>
      <c r="C56156" s="55" t="s">
        <v>2676</v>
      </c>
    </row>
    <row r="56157">
      <c r="A56157" s="55" t="s">
        <v>84649</v>
      </c>
      <c r="B56157" s="55" t="s">
        <v>975</v>
      </c>
      <c r="C56157" s="55" t="s">
        <v>976</v>
      </c>
    </row>
    <row r="56158">
      <c r="A56158" s="55" t="s">
        <v>84650</v>
      </c>
      <c r="B56158" s="55" t="s">
        <v>2486</v>
      </c>
      <c r="C56158" s="55" t="s">
        <v>1641</v>
      </c>
    </row>
    <row r="56159">
      <c r="A56159" s="55" t="s">
        <v>84651</v>
      </c>
      <c r="B56159" s="55">
        <v>-1.0</v>
      </c>
      <c r="C56159" s="55" t="s">
        <v>2676</v>
      </c>
    </row>
    <row r="56160">
      <c r="A56160" s="55" t="s">
        <v>84652</v>
      </c>
      <c r="B56160" s="55" t="s">
        <v>987</v>
      </c>
      <c r="C56160" s="55" t="s">
        <v>988</v>
      </c>
    </row>
    <row r="56161">
      <c r="A56161" s="55" t="s">
        <v>84653</v>
      </c>
      <c r="B56161" s="55" t="s">
        <v>60222</v>
      </c>
      <c r="C56161" s="55" t="s">
        <v>3393</v>
      </c>
    </row>
    <row r="56162">
      <c r="A56162" s="55" t="s">
        <v>84654</v>
      </c>
      <c r="B56162" s="55" t="s">
        <v>2486</v>
      </c>
      <c r="C56162" s="55" t="s">
        <v>1641</v>
      </c>
    </row>
    <row r="56163">
      <c r="A56163" s="55" t="s">
        <v>84655</v>
      </c>
      <c r="B56163" s="55" t="s">
        <v>947</v>
      </c>
      <c r="C56163" s="55" t="s">
        <v>948</v>
      </c>
    </row>
    <row r="56164">
      <c r="A56164" s="55" t="s">
        <v>84656</v>
      </c>
      <c r="B56164" s="55" t="s">
        <v>1157</v>
      </c>
      <c r="C56164" s="55" t="s">
        <v>1158</v>
      </c>
    </row>
    <row r="56165">
      <c r="A56165" s="55" t="s">
        <v>84657</v>
      </c>
      <c r="B56165" s="55" t="s">
        <v>3226</v>
      </c>
      <c r="C56165" s="55" t="s">
        <v>2364</v>
      </c>
    </row>
    <row r="56166">
      <c r="A56166" s="55" t="s">
        <v>84658</v>
      </c>
      <c r="B56166" s="55" t="s">
        <v>27224</v>
      </c>
      <c r="C56166" s="55" t="s">
        <v>11226</v>
      </c>
    </row>
    <row r="56167">
      <c r="A56167" s="55" t="s">
        <v>84659</v>
      </c>
      <c r="B56167" s="55" t="s">
        <v>21205</v>
      </c>
      <c r="C56167" s="55" t="s">
        <v>21206</v>
      </c>
    </row>
    <row r="56168">
      <c r="A56168" s="55" t="s">
        <v>84660</v>
      </c>
      <c r="B56168" s="55" t="s">
        <v>1498</v>
      </c>
      <c r="C56168" s="55" t="s">
        <v>1500</v>
      </c>
    </row>
    <row r="56169">
      <c r="A56169" s="55" t="s">
        <v>84661</v>
      </c>
      <c r="B56169" s="55" t="s">
        <v>984</v>
      </c>
      <c r="C56169" s="55" t="s">
        <v>986</v>
      </c>
    </row>
    <row r="56170">
      <c r="A56170" s="55" t="s">
        <v>84662</v>
      </c>
      <c r="B56170" s="55" t="s">
        <v>1157</v>
      </c>
      <c r="C56170" s="55" t="s">
        <v>1158</v>
      </c>
    </row>
    <row r="56171">
      <c r="A56171" s="55" t="s">
        <v>84663</v>
      </c>
      <c r="B56171" s="55">
        <v>-1.0</v>
      </c>
      <c r="C56171" s="55" t="s">
        <v>2676</v>
      </c>
    </row>
    <row r="56172">
      <c r="A56172" s="55" t="s">
        <v>84664</v>
      </c>
      <c r="B56172" s="55" t="s">
        <v>13430</v>
      </c>
      <c r="C56172" s="55" t="s">
        <v>1347</v>
      </c>
    </row>
    <row r="56173">
      <c r="A56173" s="55" t="s">
        <v>84665</v>
      </c>
      <c r="B56173" s="55" t="s">
        <v>19111</v>
      </c>
      <c r="C56173" s="55" t="s">
        <v>12608</v>
      </c>
    </row>
    <row r="56174">
      <c r="A56174" s="55" t="s">
        <v>84666</v>
      </c>
      <c r="B56174" s="55" t="s">
        <v>84667</v>
      </c>
      <c r="C56174" s="55" t="s">
        <v>991</v>
      </c>
    </row>
    <row r="56175">
      <c r="A56175" s="55" t="s">
        <v>84668</v>
      </c>
      <c r="B56175" s="55">
        <v>-1.0</v>
      </c>
      <c r="C56175" s="55" t="s">
        <v>2676</v>
      </c>
    </row>
    <row r="56176">
      <c r="A56176" s="55" t="s">
        <v>84669</v>
      </c>
      <c r="B56176" s="55" t="s">
        <v>1116</v>
      </c>
      <c r="C56176" s="55" t="s">
        <v>1117</v>
      </c>
    </row>
    <row r="56177">
      <c r="A56177" s="55" t="s">
        <v>84670</v>
      </c>
      <c r="B56177" s="55" t="s">
        <v>1222</v>
      </c>
      <c r="C56177" s="55" t="s">
        <v>1223</v>
      </c>
    </row>
    <row r="56178">
      <c r="A56178" s="55" t="s">
        <v>84671</v>
      </c>
      <c r="B56178" s="55">
        <v>-1.0</v>
      </c>
      <c r="C56178" s="55" t="s">
        <v>2676</v>
      </c>
    </row>
    <row r="56179">
      <c r="A56179" s="55" t="s">
        <v>84672</v>
      </c>
      <c r="B56179" s="55">
        <v>-1.0</v>
      </c>
      <c r="C56179" s="55" t="s">
        <v>2676</v>
      </c>
    </row>
    <row r="56180">
      <c r="A56180" s="55" t="s">
        <v>84673</v>
      </c>
      <c r="B56180" s="55">
        <v>-1.0</v>
      </c>
      <c r="C56180" s="55" t="s">
        <v>2676</v>
      </c>
    </row>
    <row r="56181">
      <c r="A56181" s="55" t="s">
        <v>84674</v>
      </c>
      <c r="B56181" s="55">
        <v>-1.0</v>
      </c>
      <c r="C56181" s="55" t="s">
        <v>2676</v>
      </c>
    </row>
    <row r="56182">
      <c r="A56182" s="55" t="s">
        <v>84675</v>
      </c>
      <c r="B56182" s="55">
        <v>-1.0</v>
      </c>
      <c r="C56182" s="55" t="s">
        <v>2676</v>
      </c>
    </row>
    <row r="56183">
      <c r="A56183" s="55" t="s">
        <v>84676</v>
      </c>
      <c r="B56183" s="55" t="s">
        <v>16180</v>
      </c>
      <c r="C56183" s="55" t="s">
        <v>9163</v>
      </c>
    </row>
    <row r="56184">
      <c r="A56184" s="55" t="s">
        <v>84677</v>
      </c>
      <c r="B56184" s="55" t="s">
        <v>2553</v>
      </c>
      <c r="C56184" s="55" t="s">
        <v>2554</v>
      </c>
    </row>
    <row r="56185">
      <c r="A56185" s="55" t="s">
        <v>84678</v>
      </c>
      <c r="B56185" s="55" t="s">
        <v>1085</v>
      </c>
      <c r="C56185" s="55" t="s">
        <v>1087</v>
      </c>
    </row>
    <row r="56186">
      <c r="A56186" s="55" t="s">
        <v>84679</v>
      </c>
      <c r="B56186" s="55" t="s">
        <v>6766</v>
      </c>
      <c r="C56186" s="55" t="s">
        <v>1136</v>
      </c>
    </row>
    <row r="56187">
      <c r="A56187" s="55" t="s">
        <v>84680</v>
      </c>
      <c r="B56187" s="55" t="s">
        <v>3097</v>
      </c>
      <c r="C56187" s="55" t="s">
        <v>3098</v>
      </c>
    </row>
    <row r="56188">
      <c r="A56188" s="55" t="s">
        <v>84681</v>
      </c>
      <c r="B56188" s="55">
        <v>-1.0</v>
      </c>
      <c r="C56188" s="55" t="s">
        <v>2676</v>
      </c>
    </row>
    <row r="56189">
      <c r="A56189" s="55" t="s">
        <v>84682</v>
      </c>
      <c r="B56189" s="55" t="s">
        <v>2638</v>
      </c>
      <c r="C56189" s="55" t="s">
        <v>1122</v>
      </c>
    </row>
    <row r="56190">
      <c r="A56190" s="55" t="s">
        <v>84683</v>
      </c>
      <c r="B56190" s="55" t="s">
        <v>2359</v>
      </c>
      <c r="C56190" s="55" t="s">
        <v>2360</v>
      </c>
    </row>
    <row r="56191">
      <c r="A56191" s="55" t="s">
        <v>84684</v>
      </c>
      <c r="B56191" s="55">
        <v>-1.0</v>
      </c>
      <c r="C56191" s="55" t="s">
        <v>2676</v>
      </c>
    </row>
    <row r="56192">
      <c r="A56192" s="55" t="s">
        <v>84685</v>
      </c>
      <c r="B56192" s="55">
        <v>-1.0</v>
      </c>
      <c r="C56192" s="55" t="s">
        <v>2676</v>
      </c>
    </row>
    <row r="56193">
      <c r="A56193" s="55" t="s">
        <v>84686</v>
      </c>
      <c r="B56193" s="55">
        <v>-1.0</v>
      </c>
      <c r="C56193" s="55" t="s">
        <v>2676</v>
      </c>
    </row>
    <row r="56194">
      <c r="A56194" s="55" t="s">
        <v>84687</v>
      </c>
      <c r="B56194" s="55">
        <v>-1.0</v>
      </c>
      <c r="C56194" s="55" t="s">
        <v>2676</v>
      </c>
    </row>
    <row r="56195">
      <c r="A56195" s="55" t="s">
        <v>84688</v>
      </c>
      <c r="B56195" s="55">
        <v>-1.0</v>
      </c>
      <c r="C56195" s="55" t="s">
        <v>2676</v>
      </c>
    </row>
    <row r="56196">
      <c r="A56196" s="55" t="s">
        <v>84689</v>
      </c>
      <c r="B56196" s="55">
        <v>-1.0</v>
      </c>
      <c r="C56196" s="55" t="s">
        <v>2676</v>
      </c>
    </row>
    <row r="56197">
      <c r="A56197" s="55" t="s">
        <v>84690</v>
      </c>
      <c r="B56197" s="55">
        <v>-1.0</v>
      </c>
      <c r="C56197" s="55" t="s">
        <v>2676</v>
      </c>
    </row>
    <row r="56198">
      <c r="A56198" s="55" t="s">
        <v>84691</v>
      </c>
      <c r="B56198" s="55">
        <v>-1.0</v>
      </c>
      <c r="C56198" s="55" t="s">
        <v>2676</v>
      </c>
    </row>
    <row r="56199">
      <c r="A56199" s="55" t="s">
        <v>84692</v>
      </c>
      <c r="B56199" s="55" t="s">
        <v>2298</v>
      </c>
      <c r="C56199" s="55" t="s">
        <v>2299</v>
      </c>
    </row>
    <row r="56200">
      <c r="A56200" s="55" t="s">
        <v>84693</v>
      </c>
      <c r="B56200" s="55" t="s">
        <v>932</v>
      </c>
      <c r="C56200" s="55" t="s">
        <v>933</v>
      </c>
    </row>
    <row r="56201">
      <c r="A56201" s="55" t="s">
        <v>84694</v>
      </c>
      <c r="B56201" s="55" t="s">
        <v>942</v>
      </c>
      <c r="C56201" s="55" t="s">
        <v>943</v>
      </c>
    </row>
    <row r="56202">
      <c r="A56202" s="55" t="s">
        <v>84695</v>
      </c>
      <c r="B56202" s="55" t="s">
        <v>6556</v>
      </c>
      <c r="C56202" s="55" t="s">
        <v>2547</v>
      </c>
    </row>
    <row r="56203">
      <c r="A56203" s="55" t="s">
        <v>84696</v>
      </c>
      <c r="B56203" s="55">
        <v>-1.0</v>
      </c>
      <c r="C56203" s="55" t="s">
        <v>2676</v>
      </c>
    </row>
    <row r="56204">
      <c r="A56204" s="55" t="s">
        <v>84697</v>
      </c>
      <c r="B56204" s="55">
        <v>-1.0</v>
      </c>
      <c r="C56204" s="55" t="s">
        <v>2676</v>
      </c>
    </row>
    <row r="56205">
      <c r="A56205" s="55" t="s">
        <v>84698</v>
      </c>
      <c r="B56205" s="55">
        <v>-1.0</v>
      </c>
      <c r="C56205" s="55" t="s">
        <v>2676</v>
      </c>
    </row>
    <row r="56206">
      <c r="A56206" s="55" t="s">
        <v>84699</v>
      </c>
      <c r="B56206" s="55" t="s">
        <v>3103</v>
      </c>
      <c r="C56206" s="55" t="s">
        <v>3096</v>
      </c>
    </row>
    <row r="56207">
      <c r="A56207" s="55" t="s">
        <v>84700</v>
      </c>
      <c r="B56207" s="55">
        <v>-1.0</v>
      </c>
      <c r="C56207" s="55" t="s">
        <v>2676</v>
      </c>
    </row>
    <row r="56208">
      <c r="A56208" s="55" t="s">
        <v>84701</v>
      </c>
      <c r="B56208" s="55" t="s">
        <v>1157</v>
      </c>
      <c r="C56208" s="55" t="s">
        <v>1158</v>
      </c>
    </row>
    <row r="56209">
      <c r="A56209" s="55" t="s">
        <v>84702</v>
      </c>
      <c r="B56209" s="55" t="s">
        <v>31233</v>
      </c>
      <c r="C56209" s="55" t="s">
        <v>2526</v>
      </c>
    </row>
    <row r="56210">
      <c r="A56210" s="55" t="s">
        <v>84703</v>
      </c>
      <c r="B56210" s="55" t="s">
        <v>8725</v>
      </c>
      <c r="C56210" s="55" t="s">
        <v>8726</v>
      </c>
    </row>
    <row r="56211">
      <c r="A56211" s="55" t="s">
        <v>84704</v>
      </c>
      <c r="B56211" s="55">
        <v>-1.0</v>
      </c>
      <c r="C56211" s="55" t="s">
        <v>2676</v>
      </c>
    </row>
    <row r="56212">
      <c r="A56212" s="55" t="s">
        <v>84705</v>
      </c>
      <c r="B56212" s="55" t="s">
        <v>939</v>
      </c>
      <c r="C56212" s="55" t="s">
        <v>941</v>
      </c>
    </row>
    <row r="56213">
      <c r="A56213" s="55" t="s">
        <v>84706</v>
      </c>
      <c r="B56213" s="55">
        <v>-1.0</v>
      </c>
      <c r="C56213" s="55" t="s">
        <v>2676</v>
      </c>
    </row>
    <row r="56214">
      <c r="A56214" s="55" t="s">
        <v>84707</v>
      </c>
      <c r="B56214" s="55">
        <v>-1.0</v>
      </c>
      <c r="C56214" s="55" t="s">
        <v>2676</v>
      </c>
    </row>
    <row r="56215">
      <c r="A56215" s="55" t="s">
        <v>84708</v>
      </c>
      <c r="B56215" s="55">
        <v>-1.0</v>
      </c>
      <c r="C56215" s="55" t="s">
        <v>2676</v>
      </c>
    </row>
    <row r="56216">
      <c r="A56216" s="55" t="s">
        <v>84709</v>
      </c>
      <c r="B56216" s="55" t="s">
        <v>4088</v>
      </c>
      <c r="C56216" s="55" t="s">
        <v>2693</v>
      </c>
    </row>
    <row r="56217">
      <c r="A56217" s="55" t="s">
        <v>84710</v>
      </c>
      <c r="B56217" s="55" t="s">
        <v>2167</v>
      </c>
      <c r="C56217" s="55" t="s">
        <v>1128</v>
      </c>
    </row>
    <row r="56218">
      <c r="A56218" s="55" t="s">
        <v>84711</v>
      </c>
      <c r="B56218" s="55" t="s">
        <v>5308</v>
      </c>
      <c r="C56218" s="55" t="s">
        <v>1766</v>
      </c>
    </row>
    <row r="56219">
      <c r="A56219" s="55" t="s">
        <v>84712</v>
      </c>
      <c r="B56219" s="55">
        <v>-1.0</v>
      </c>
      <c r="C56219" s="55" t="s">
        <v>2676</v>
      </c>
    </row>
    <row r="56220">
      <c r="A56220" s="55" t="s">
        <v>84713</v>
      </c>
      <c r="B56220" s="55" t="s">
        <v>1312</v>
      </c>
      <c r="C56220" s="55" t="s">
        <v>1313</v>
      </c>
    </row>
    <row r="56221">
      <c r="A56221" s="55" t="s">
        <v>84714</v>
      </c>
      <c r="B56221" s="55" t="s">
        <v>944</v>
      </c>
      <c r="C56221" s="55" t="s">
        <v>946</v>
      </c>
    </row>
    <row r="56222">
      <c r="A56222" s="55" t="s">
        <v>84715</v>
      </c>
      <c r="B56222" s="55">
        <v>-1.0</v>
      </c>
      <c r="C56222" s="55" t="s">
        <v>2676</v>
      </c>
    </row>
    <row r="56223">
      <c r="A56223" s="55" t="s">
        <v>84716</v>
      </c>
      <c r="B56223" s="55">
        <v>-1.0</v>
      </c>
      <c r="C56223" s="55" t="s">
        <v>2676</v>
      </c>
    </row>
    <row r="56224">
      <c r="A56224" s="55" t="s">
        <v>84717</v>
      </c>
      <c r="B56224" s="55">
        <v>-1.0</v>
      </c>
      <c r="C56224" s="55" t="s">
        <v>2676</v>
      </c>
    </row>
    <row r="56225">
      <c r="A56225" s="55" t="s">
        <v>84718</v>
      </c>
      <c r="B56225" s="55" t="s">
        <v>11289</v>
      </c>
      <c r="C56225" s="55" t="s">
        <v>1161</v>
      </c>
    </row>
    <row r="56226">
      <c r="A56226" s="55" t="s">
        <v>84719</v>
      </c>
      <c r="B56226" s="55" t="s">
        <v>6585</v>
      </c>
      <c r="C56226" s="55" t="s">
        <v>6587</v>
      </c>
    </row>
    <row r="56227">
      <c r="A56227" s="55" t="s">
        <v>84720</v>
      </c>
      <c r="B56227" s="55" t="s">
        <v>927</v>
      </c>
      <c r="C56227" s="55" t="s">
        <v>928</v>
      </c>
    </row>
    <row r="56228">
      <c r="A56228" s="55" t="s">
        <v>84721</v>
      </c>
      <c r="B56228" s="55">
        <v>-1.0</v>
      </c>
      <c r="C56228" s="55" t="s">
        <v>2676</v>
      </c>
    </row>
    <row r="56229">
      <c r="A56229" s="55" t="s">
        <v>84722</v>
      </c>
      <c r="B56229" s="55" t="s">
        <v>16807</v>
      </c>
      <c r="C56229" s="55" t="s">
        <v>8690</v>
      </c>
    </row>
    <row r="56230">
      <c r="A56230" s="55" t="s">
        <v>84723</v>
      </c>
      <c r="B56230" s="55" t="s">
        <v>2047</v>
      </c>
      <c r="C56230" s="55" t="s">
        <v>2048</v>
      </c>
    </row>
    <row r="56231">
      <c r="A56231" s="55" t="s">
        <v>84724</v>
      </c>
      <c r="B56231" s="55" t="s">
        <v>25912</v>
      </c>
      <c r="C56231" s="55" t="s">
        <v>10443</v>
      </c>
    </row>
    <row r="56232">
      <c r="A56232" s="55" t="s">
        <v>84725</v>
      </c>
      <c r="B56232" s="55">
        <v>-1.0</v>
      </c>
      <c r="C56232" s="55" t="s">
        <v>2676</v>
      </c>
    </row>
    <row r="56233">
      <c r="A56233" s="55" t="s">
        <v>84726</v>
      </c>
      <c r="B56233" s="55" t="s">
        <v>33248</v>
      </c>
      <c r="C56233" s="55" t="s">
        <v>8225</v>
      </c>
    </row>
    <row r="56234">
      <c r="A56234" s="55" t="s">
        <v>84727</v>
      </c>
      <c r="B56234" s="55">
        <v>-1.0</v>
      </c>
      <c r="C56234" s="55" t="s">
        <v>2676</v>
      </c>
    </row>
    <row r="56235">
      <c r="A56235" s="55" t="s">
        <v>84728</v>
      </c>
      <c r="B56235" s="55">
        <v>-1.0</v>
      </c>
      <c r="C56235" s="55" t="s">
        <v>2676</v>
      </c>
    </row>
    <row r="56236">
      <c r="A56236" s="55" t="s">
        <v>84729</v>
      </c>
      <c r="B56236" s="55">
        <v>-1.0</v>
      </c>
      <c r="C56236" s="55" t="s">
        <v>2676</v>
      </c>
    </row>
    <row r="56237">
      <c r="A56237" s="55" t="s">
        <v>84730</v>
      </c>
      <c r="B56237" s="55" t="s">
        <v>1814</v>
      </c>
      <c r="C56237" s="55" t="s">
        <v>1816</v>
      </c>
    </row>
    <row r="56238">
      <c r="A56238" s="55" t="s">
        <v>84731</v>
      </c>
      <c r="B56238" s="55">
        <v>-1.0</v>
      </c>
      <c r="C56238" s="55" t="s">
        <v>2676</v>
      </c>
    </row>
    <row r="56239">
      <c r="A56239" s="55" t="s">
        <v>84732</v>
      </c>
      <c r="B56239" s="55" t="s">
        <v>10995</v>
      </c>
      <c r="C56239" s="55" t="s">
        <v>10996</v>
      </c>
    </row>
    <row r="56240">
      <c r="A56240" s="55" t="s">
        <v>84733</v>
      </c>
      <c r="B56240" s="55" t="s">
        <v>2355</v>
      </c>
      <c r="C56240" s="55" t="s">
        <v>2356</v>
      </c>
    </row>
    <row r="56241">
      <c r="A56241" s="55" t="s">
        <v>84734</v>
      </c>
      <c r="B56241" s="55" t="s">
        <v>951</v>
      </c>
      <c r="C56241" s="55" t="s">
        <v>952</v>
      </c>
    </row>
    <row r="56242">
      <c r="A56242" s="55" t="s">
        <v>84735</v>
      </c>
      <c r="B56242" s="55">
        <v>-1.0</v>
      </c>
      <c r="C56242" s="55" t="s">
        <v>2676</v>
      </c>
    </row>
    <row r="56243">
      <c r="A56243" s="55" t="s">
        <v>84736</v>
      </c>
      <c r="B56243" s="55">
        <v>-1.0</v>
      </c>
      <c r="C56243" s="55" t="s">
        <v>2676</v>
      </c>
    </row>
    <row r="56244">
      <c r="A56244" s="55" t="s">
        <v>84737</v>
      </c>
      <c r="B56244" s="55">
        <v>-1.0</v>
      </c>
      <c r="C56244" s="55" t="s">
        <v>2676</v>
      </c>
    </row>
    <row r="56245">
      <c r="A56245" s="55" t="s">
        <v>84738</v>
      </c>
      <c r="B56245" s="55">
        <v>-1.0</v>
      </c>
      <c r="C56245" s="55" t="s">
        <v>2676</v>
      </c>
    </row>
    <row r="56246">
      <c r="A56246" s="55" t="s">
        <v>84739</v>
      </c>
      <c r="B56246" s="55" t="s">
        <v>1961</v>
      </c>
      <c r="C56246" s="55" t="s">
        <v>1962</v>
      </c>
    </row>
    <row r="56247">
      <c r="A56247" s="55" t="s">
        <v>84740</v>
      </c>
      <c r="B56247" s="55" t="s">
        <v>58546</v>
      </c>
      <c r="C56247" s="55" t="s">
        <v>1089</v>
      </c>
    </row>
    <row r="56248">
      <c r="A56248" s="55" t="s">
        <v>84741</v>
      </c>
      <c r="B56248" s="55" t="s">
        <v>9879</v>
      </c>
      <c r="C56248" s="55" t="s">
        <v>8372</v>
      </c>
    </row>
    <row r="56249">
      <c r="A56249" s="55" t="s">
        <v>84742</v>
      </c>
      <c r="B56249" s="55" t="s">
        <v>1567</v>
      </c>
      <c r="C56249" s="55" t="s">
        <v>1569</v>
      </c>
    </row>
    <row r="56250">
      <c r="A56250" s="55" t="s">
        <v>84743</v>
      </c>
      <c r="B56250" s="55" t="s">
        <v>939</v>
      </c>
      <c r="C56250" s="55" t="s">
        <v>941</v>
      </c>
    </row>
    <row r="56251">
      <c r="A56251" s="55" t="s">
        <v>84744</v>
      </c>
      <c r="B56251" s="55" t="s">
        <v>959</v>
      </c>
      <c r="C56251" s="55" t="s">
        <v>960</v>
      </c>
    </row>
    <row r="56252">
      <c r="A56252" s="55" t="s">
        <v>84745</v>
      </c>
      <c r="B56252" s="55" t="s">
        <v>3106</v>
      </c>
      <c r="C56252" s="55" t="s">
        <v>1144</v>
      </c>
    </row>
    <row r="56253">
      <c r="A56253" s="55" t="s">
        <v>84746</v>
      </c>
      <c r="B56253" s="55" t="s">
        <v>3835</v>
      </c>
      <c r="C56253" s="55" t="s">
        <v>3836</v>
      </c>
    </row>
    <row r="56254">
      <c r="A56254" s="55" t="s">
        <v>84747</v>
      </c>
      <c r="B56254" s="55">
        <v>-1.0</v>
      </c>
      <c r="C56254" s="55" t="s">
        <v>2676</v>
      </c>
    </row>
    <row r="56255">
      <c r="A56255" s="55" t="s">
        <v>84748</v>
      </c>
      <c r="B56255" s="55" t="s">
        <v>5558</v>
      </c>
      <c r="C56255" s="55" t="s">
        <v>1899</v>
      </c>
    </row>
    <row r="56256">
      <c r="A56256" s="55" t="s">
        <v>84749</v>
      </c>
      <c r="B56256" s="55" t="s">
        <v>1227</v>
      </c>
      <c r="C56256" s="55" t="s">
        <v>1228</v>
      </c>
    </row>
    <row r="56257">
      <c r="A56257" s="55" t="s">
        <v>84750</v>
      </c>
      <c r="B56257" s="55" t="s">
        <v>1253</v>
      </c>
      <c r="C56257" s="55" t="s">
        <v>1254</v>
      </c>
    </row>
    <row r="56258">
      <c r="A56258" s="55" t="s">
        <v>84751</v>
      </c>
      <c r="B56258" s="55" t="s">
        <v>1013</v>
      </c>
      <c r="C56258" s="55" t="s">
        <v>1071</v>
      </c>
    </row>
    <row r="56259">
      <c r="A56259" s="55" t="s">
        <v>84752</v>
      </c>
      <c r="B56259" s="55" t="s">
        <v>1475</v>
      </c>
      <c r="C56259" s="55" t="s">
        <v>1476</v>
      </c>
    </row>
    <row r="56260">
      <c r="A56260" s="55" t="s">
        <v>84753</v>
      </c>
      <c r="B56260" s="55" t="s">
        <v>23957</v>
      </c>
      <c r="C56260" s="55" t="s">
        <v>23959</v>
      </c>
    </row>
    <row r="56261">
      <c r="A56261" s="55" t="s">
        <v>84754</v>
      </c>
      <c r="B56261" s="55" t="s">
        <v>8509</v>
      </c>
      <c r="C56261" s="55" t="s">
        <v>8510</v>
      </c>
    </row>
    <row r="56262">
      <c r="A56262" s="55" t="s">
        <v>84755</v>
      </c>
      <c r="B56262" s="55" t="s">
        <v>16382</v>
      </c>
      <c r="C56262" s="55" t="s">
        <v>16383</v>
      </c>
    </row>
    <row r="56263">
      <c r="A56263" s="55" t="s">
        <v>84756</v>
      </c>
      <c r="B56263" s="55" t="s">
        <v>927</v>
      </c>
      <c r="C56263" s="55" t="s">
        <v>928</v>
      </c>
    </row>
    <row r="56264">
      <c r="A56264" s="55" t="s">
        <v>84757</v>
      </c>
      <c r="B56264" s="55" t="s">
        <v>24166</v>
      </c>
      <c r="C56264" s="55" t="s">
        <v>24167</v>
      </c>
    </row>
    <row r="56265">
      <c r="A56265" s="55" t="s">
        <v>84758</v>
      </c>
      <c r="B56265" s="55">
        <v>-1.0</v>
      </c>
      <c r="C56265" s="55" t="s">
        <v>2676</v>
      </c>
    </row>
    <row r="56266">
      <c r="A56266" s="55" t="s">
        <v>84759</v>
      </c>
      <c r="B56266" s="55">
        <v>-1.0</v>
      </c>
      <c r="C56266" s="55" t="s">
        <v>2676</v>
      </c>
    </row>
    <row r="56267">
      <c r="A56267" s="55" t="s">
        <v>84760</v>
      </c>
      <c r="B56267" s="55" t="s">
        <v>1340</v>
      </c>
      <c r="C56267" s="55" t="s">
        <v>1341</v>
      </c>
    </row>
    <row r="56268">
      <c r="A56268" s="55" t="s">
        <v>84761</v>
      </c>
      <c r="B56268" s="55">
        <v>-1.0</v>
      </c>
      <c r="C56268" s="55" t="s">
        <v>2676</v>
      </c>
    </row>
    <row r="56269">
      <c r="A56269" s="55" t="s">
        <v>84762</v>
      </c>
      <c r="B56269" s="55" t="s">
        <v>1207</v>
      </c>
      <c r="C56269" s="55" t="s">
        <v>1008</v>
      </c>
    </row>
    <row r="56270">
      <c r="A56270" s="55" t="s">
        <v>84763</v>
      </c>
      <c r="B56270" s="55">
        <v>-1.0</v>
      </c>
      <c r="C56270" s="55" t="s">
        <v>2676</v>
      </c>
    </row>
    <row r="56271">
      <c r="A56271" s="55" t="s">
        <v>84764</v>
      </c>
      <c r="B56271" s="55">
        <v>-1.0</v>
      </c>
      <c r="C56271" s="55" t="s">
        <v>2676</v>
      </c>
    </row>
    <row r="56272">
      <c r="A56272" s="55" t="s">
        <v>84765</v>
      </c>
      <c r="B56272" s="55">
        <v>-1.0</v>
      </c>
      <c r="C56272" s="55" t="s">
        <v>2676</v>
      </c>
    </row>
    <row r="56273">
      <c r="A56273" s="55" t="s">
        <v>84766</v>
      </c>
      <c r="B56273" s="55">
        <v>-1.0</v>
      </c>
      <c r="C56273" s="55" t="s">
        <v>2676</v>
      </c>
    </row>
    <row r="56274">
      <c r="A56274" s="55" t="s">
        <v>84767</v>
      </c>
      <c r="B56274" s="55" t="s">
        <v>1418</v>
      </c>
      <c r="C56274" s="55" t="s">
        <v>1420</v>
      </c>
    </row>
    <row r="56275">
      <c r="A56275" s="55" t="s">
        <v>84768</v>
      </c>
      <c r="B56275" s="55">
        <v>-1.0</v>
      </c>
      <c r="C56275" s="55" t="s">
        <v>2676</v>
      </c>
    </row>
    <row r="56276">
      <c r="A56276" s="55" t="s">
        <v>84769</v>
      </c>
      <c r="B56276" s="55">
        <v>-1.0</v>
      </c>
      <c r="C56276" s="55" t="s">
        <v>2676</v>
      </c>
    </row>
    <row r="56277">
      <c r="A56277" s="55" t="s">
        <v>84770</v>
      </c>
      <c r="B56277" s="55" t="s">
        <v>1961</v>
      </c>
      <c r="C56277" s="55" t="s">
        <v>1962</v>
      </c>
    </row>
    <row r="56278">
      <c r="A56278" s="55" t="s">
        <v>84771</v>
      </c>
      <c r="B56278" s="55" t="s">
        <v>1594</v>
      </c>
      <c r="C56278" s="55" t="s">
        <v>1595</v>
      </c>
    </row>
    <row r="56279">
      <c r="A56279" s="55" t="s">
        <v>84772</v>
      </c>
      <c r="B56279" s="55">
        <v>-1.0</v>
      </c>
      <c r="C56279" s="55" t="s">
        <v>2676</v>
      </c>
    </row>
    <row r="56280">
      <c r="A56280" s="55" t="s">
        <v>84773</v>
      </c>
      <c r="B56280" s="55">
        <v>-1.0</v>
      </c>
      <c r="C56280" s="55" t="s">
        <v>2676</v>
      </c>
    </row>
    <row r="56281">
      <c r="A56281" s="55" t="s">
        <v>84774</v>
      </c>
      <c r="B56281" s="55" t="s">
        <v>1245</v>
      </c>
      <c r="C56281" s="55" t="s">
        <v>1247</v>
      </c>
    </row>
    <row r="56282">
      <c r="A56282" s="55" t="s">
        <v>84775</v>
      </c>
      <c r="B56282" s="55">
        <v>-1.0</v>
      </c>
      <c r="C56282" s="55" t="s">
        <v>2676</v>
      </c>
    </row>
    <row r="56283">
      <c r="A56283" s="55" t="s">
        <v>84776</v>
      </c>
      <c r="B56283" s="55">
        <v>-1.0</v>
      </c>
      <c r="C56283" s="55" t="s">
        <v>2676</v>
      </c>
    </row>
    <row r="56284">
      <c r="A56284" s="55" t="s">
        <v>84777</v>
      </c>
      <c r="B56284" s="55" t="s">
        <v>3122</v>
      </c>
      <c r="C56284" s="55" t="s">
        <v>1569</v>
      </c>
    </row>
    <row r="56285">
      <c r="A56285" s="55" t="s">
        <v>84778</v>
      </c>
      <c r="B56285" s="55" t="s">
        <v>5308</v>
      </c>
      <c r="C56285" s="55" t="s">
        <v>1766</v>
      </c>
    </row>
    <row r="56286">
      <c r="A56286" s="55" t="s">
        <v>84779</v>
      </c>
      <c r="B56286" s="55" t="s">
        <v>956</v>
      </c>
      <c r="C56286" s="55" t="s">
        <v>957</v>
      </c>
    </row>
    <row r="56287">
      <c r="A56287" s="55" t="s">
        <v>84780</v>
      </c>
      <c r="B56287" s="55">
        <v>-1.0</v>
      </c>
      <c r="C56287" s="55" t="s">
        <v>2676</v>
      </c>
    </row>
    <row r="56288">
      <c r="A56288" s="55" t="s">
        <v>84781</v>
      </c>
      <c r="B56288" s="55" t="s">
        <v>14619</v>
      </c>
      <c r="C56288" s="55" t="s">
        <v>14621</v>
      </c>
    </row>
    <row r="56289">
      <c r="A56289" s="55" t="s">
        <v>84782</v>
      </c>
      <c r="B56289" s="55" t="s">
        <v>1891</v>
      </c>
      <c r="C56289" s="55" t="s">
        <v>1892</v>
      </c>
    </row>
    <row r="56290">
      <c r="A56290" s="55" t="s">
        <v>84783</v>
      </c>
      <c r="B56290" s="55">
        <v>-1.0</v>
      </c>
      <c r="C56290" s="55" t="s">
        <v>2676</v>
      </c>
    </row>
    <row r="56291">
      <c r="A56291" s="55" t="s">
        <v>84784</v>
      </c>
      <c r="B56291" s="55" t="s">
        <v>8979</v>
      </c>
      <c r="C56291" s="55" t="s">
        <v>8980</v>
      </c>
    </row>
    <row r="56292">
      <c r="A56292" s="55" t="s">
        <v>84785</v>
      </c>
      <c r="B56292" s="55" t="s">
        <v>22230</v>
      </c>
      <c r="C56292" s="55" t="s">
        <v>22232</v>
      </c>
    </row>
    <row r="56293">
      <c r="A56293" s="55" t="s">
        <v>84786</v>
      </c>
      <c r="B56293" s="55" t="s">
        <v>932</v>
      </c>
      <c r="C56293" s="55" t="s">
        <v>933</v>
      </c>
    </row>
    <row r="56294">
      <c r="A56294" s="55" t="s">
        <v>84787</v>
      </c>
      <c r="B56294" s="55" t="s">
        <v>1529</v>
      </c>
      <c r="C56294" s="55" t="s">
        <v>1530</v>
      </c>
    </row>
    <row r="56295">
      <c r="A56295" s="55" t="s">
        <v>84788</v>
      </c>
      <c r="B56295" s="55">
        <v>-1.0</v>
      </c>
      <c r="C56295" s="55" t="s">
        <v>2676</v>
      </c>
    </row>
    <row r="56296">
      <c r="A56296" s="55" t="s">
        <v>84789</v>
      </c>
      <c r="B56296" s="55" t="s">
        <v>3960</v>
      </c>
      <c r="C56296" s="55" t="s">
        <v>933</v>
      </c>
    </row>
    <row r="56297">
      <c r="A56297" s="55" t="s">
        <v>84790</v>
      </c>
      <c r="B56297" s="55" t="s">
        <v>3960</v>
      </c>
      <c r="C56297" s="55" t="s">
        <v>933</v>
      </c>
    </row>
    <row r="56298">
      <c r="A56298" s="55" t="s">
        <v>84791</v>
      </c>
      <c r="B56298" s="55" t="s">
        <v>3802</v>
      </c>
      <c r="C56298" s="55" t="s">
        <v>3804</v>
      </c>
    </row>
    <row r="56299">
      <c r="A56299" s="55" t="s">
        <v>84792</v>
      </c>
      <c r="B56299" s="55">
        <v>-1.0</v>
      </c>
      <c r="C56299" s="55" t="s">
        <v>2676</v>
      </c>
    </row>
    <row r="56300">
      <c r="A56300" s="55" t="s">
        <v>84793</v>
      </c>
      <c r="B56300" s="55">
        <v>-1.0</v>
      </c>
      <c r="C56300" s="55" t="s">
        <v>2676</v>
      </c>
    </row>
    <row r="56301">
      <c r="A56301" s="55" t="s">
        <v>84794</v>
      </c>
      <c r="B56301" s="55">
        <v>-1.0</v>
      </c>
      <c r="C56301" s="55" t="s">
        <v>2676</v>
      </c>
    </row>
    <row r="56302">
      <c r="A56302" s="55" t="s">
        <v>84795</v>
      </c>
      <c r="B56302" s="55" t="s">
        <v>4026</v>
      </c>
      <c r="C56302" s="55" t="s">
        <v>1866</v>
      </c>
    </row>
    <row r="56303">
      <c r="A56303" s="55" t="s">
        <v>84796</v>
      </c>
      <c r="B56303" s="55" t="s">
        <v>995</v>
      </c>
      <c r="C56303" s="55" t="s">
        <v>963</v>
      </c>
    </row>
    <row r="56304">
      <c r="A56304" s="55" t="s">
        <v>84797</v>
      </c>
      <c r="B56304" s="55" t="s">
        <v>4636</v>
      </c>
      <c r="C56304" s="55" t="s">
        <v>4637</v>
      </c>
    </row>
    <row r="56305">
      <c r="A56305" s="55" t="s">
        <v>84798</v>
      </c>
      <c r="B56305" s="55">
        <v>-1.0</v>
      </c>
      <c r="C56305" s="55" t="s">
        <v>2676</v>
      </c>
    </row>
    <row r="56306">
      <c r="A56306" s="55" t="s">
        <v>84799</v>
      </c>
      <c r="B56306" s="55" t="s">
        <v>934</v>
      </c>
      <c r="C56306" s="55" t="s">
        <v>936</v>
      </c>
    </row>
    <row r="56307">
      <c r="A56307" s="55" t="s">
        <v>84800</v>
      </c>
      <c r="B56307" s="55" t="s">
        <v>927</v>
      </c>
      <c r="C56307" s="55" t="s">
        <v>928</v>
      </c>
    </row>
    <row r="56308">
      <c r="A56308" s="55" t="s">
        <v>84801</v>
      </c>
      <c r="B56308" s="55">
        <v>-1.0</v>
      </c>
      <c r="C56308" s="55" t="s">
        <v>2676</v>
      </c>
    </row>
    <row r="56309">
      <c r="A56309" s="55" t="s">
        <v>84802</v>
      </c>
      <c r="B56309" s="55">
        <v>-1.0</v>
      </c>
      <c r="C56309" s="55" t="s">
        <v>2676</v>
      </c>
    </row>
    <row r="56310">
      <c r="A56310" s="55" t="s">
        <v>84803</v>
      </c>
      <c r="B56310" s="55" t="s">
        <v>9958</v>
      </c>
      <c r="C56310" s="55" t="s">
        <v>2804</v>
      </c>
    </row>
    <row r="56311">
      <c r="A56311" s="55" t="s">
        <v>84804</v>
      </c>
      <c r="B56311" s="55">
        <v>-1.0</v>
      </c>
      <c r="C56311" s="55" t="s">
        <v>2676</v>
      </c>
    </row>
    <row r="56312">
      <c r="A56312" s="55" t="s">
        <v>84805</v>
      </c>
      <c r="B56312" s="55" t="s">
        <v>84806</v>
      </c>
      <c r="C56312" s="55" t="s">
        <v>84807</v>
      </c>
    </row>
    <row r="56313">
      <c r="A56313" s="55" t="s">
        <v>84808</v>
      </c>
      <c r="B56313" s="55" t="s">
        <v>8239</v>
      </c>
      <c r="C56313" s="55" t="s">
        <v>2202</v>
      </c>
    </row>
    <row r="56314">
      <c r="A56314" s="55" t="s">
        <v>84809</v>
      </c>
      <c r="B56314" s="55" t="s">
        <v>3352</v>
      </c>
      <c r="C56314" s="55" t="s">
        <v>1766</v>
      </c>
    </row>
    <row r="56315">
      <c r="A56315" s="55" t="s">
        <v>84810</v>
      </c>
      <c r="B56315" s="55">
        <v>-1.0</v>
      </c>
      <c r="C56315" s="55" t="s">
        <v>2676</v>
      </c>
    </row>
    <row r="56316">
      <c r="A56316" s="55" t="s">
        <v>84811</v>
      </c>
      <c r="B56316" s="55" t="s">
        <v>939</v>
      </c>
      <c r="C56316" s="55" t="s">
        <v>941</v>
      </c>
    </row>
    <row r="56317">
      <c r="A56317" s="55" t="s">
        <v>84812</v>
      </c>
      <c r="B56317" s="55" t="s">
        <v>4065</v>
      </c>
      <c r="C56317" s="55" t="s">
        <v>4066</v>
      </c>
    </row>
    <row r="56318">
      <c r="A56318" s="55" t="s">
        <v>84813</v>
      </c>
      <c r="B56318" s="55">
        <v>-1.0</v>
      </c>
      <c r="C56318" s="55" t="s">
        <v>2676</v>
      </c>
    </row>
    <row r="56319">
      <c r="A56319" s="55" t="s">
        <v>84814</v>
      </c>
      <c r="B56319" s="55" t="s">
        <v>16605</v>
      </c>
      <c r="C56319" s="55" t="s">
        <v>3388</v>
      </c>
    </row>
    <row r="56320">
      <c r="A56320" s="55" t="s">
        <v>84815</v>
      </c>
      <c r="B56320" s="55">
        <v>-1.0</v>
      </c>
      <c r="C56320" s="55" t="s">
        <v>2676</v>
      </c>
    </row>
    <row r="56321">
      <c r="A56321" s="55" t="s">
        <v>84816</v>
      </c>
      <c r="B56321" s="55">
        <v>-1.0</v>
      </c>
      <c r="C56321" s="55" t="s">
        <v>2676</v>
      </c>
    </row>
    <row r="56322">
      <c r="A56322" s="55" t="s">
        <v>84817</v>
      </c>
      <c r="B56322" s="55" t="s">
        <v>8643</v>
      </c>
      <c r="C56322" s="55" t="s">
        <v>8645</v>
      </c>
    </row>
    <row r="56323">
      <c r="A56323" s="55" t="s">
        <v>84818</v>
      </c>
      <c r="B56323" s="55" t="s">
        <v>12097</v>
      </c>
      <c r="C56323" s="55" t="s">
        <v>12098</v>
      </c>
    </row>
    <row r="56324">
      <c r="A56324" s="55" t="s">
        <v>84819</v>
      </c>
      <c r="B56324" s="55">
        <v>-1.0</v>
      </c>
      <c r="C56324" s="55" t="s">
        <v>2676</v>
      </c>
    </row>
    <row r="56325">
      <c r="A56325" s="55" t="s">
        <v>84820</v>
      </c>
      <c r="B56325" s="55">
        <v>-1.0</v>
      </c>
      <c r="C56325" s="55" t="s">
        <v>2676</v>
      </c>
    </row>
    <row r="56326">
      <c r="A56326" s="55" t="s">
        <v>84821</v>
      </c>
      <c r="B56326" s="55" t="s">
        <v>1292</v>
      </c>
      <c r="C56326" s="55" t="s">
        <v>1294</v>
      </c>
    </row>
    <row r="56327">
      <c r="A56327" s="55" t="s">
        <v>84822</v>
      </c>
      <c r="B56327" s="55" t="s">
        <v>57762</v>
      </c>
      <c r="C56327" s="55" t="s">
        <v>2066</v>
      </c>
    </row>
    <row r="56328">
      <c r="A56328" s="55" t="s">
        <v>84823</v>
      </c>
      <c r="B56328" s="55">
        <v>-1.0</v>
      </c>
      <c r="C56328" s="55" t="s">
        <v>2676</v>
      </c>
    </row>
    <row r="56329">
      <c r="A56329" s="55" t="s">
        <v>84824</v>
      </c>
      <c r="B56329" s="55" t="s">
        <v>1435</v>
      </c>
      <c r="C56329" s="55" t="s">
        <v>1436</v>
      </c>
    </row>
    <row r="56330">
      <c r="A56330" s="55" t="s">
        <v>84825</v>
      </c>
      <c r="B56330" s="55">
        <v>-1.0</v>
      </c>
      <c r="C56330" s="55" t="s">
        <v>2676</v>
      </c>
    </row>
    <row r="56331">
      <c r="A56331" s="55" t="s">
        <v>84826</v>
      </c>
      <c r="B56331" s="55">
        <v>-1.0</v>
      </c>
      <c r="C56331" s="55" t="s">
        <v>2676</v>
      </c>
    </row>
    <row r="56332">
      <c r="A56332" s="55" t="s">
        <v>84827</v>
      </c>
      <c r="B56332" s="55" t="s">
        <v>1692</v>
      </c>
      <c r="C56332" s="55" t="s">
        <v>1694</v>
      </c>
    </row>
    <row r="56333">
      <c r="A56333" s="55" t="s">
        <v>84828</v>
      </c>
      <c r="B56333" s="55">
        <v>-1.0</v>
      </c>
      <c r="C56333" s="55" t="s">
        <v>2676</v>
      </c>
    </row>
    <row r="56334">
      <c r="A56334" s="55" t="s">
        <v>84829</v>
      </c>
      <c r="B56334" s="55" t="s">
        <v>2350</v>
      </c>
      <c r="C56334" s="55" t="s">
        <v>2351</v>
      </c>
    </row>
    <row r="56335">
      <c r="A56335" s="55" t="s">
        <v>84830</v>
      </c>
      <c r="B56335" s="55" t="s">
        <v>3268</v>
      </c>
      <c r="C56335" s="55" t="s">
        <v>1662</v>
      </c>
    </row>
    <row r="56336">
      <c r="A56336" s="55" t="s">
        <v>84831</v>
      </c>
      <c r="B56336" s="55">
        <v>-1.0</v>
      </c>
      <c r="C56336" s="55" t="s">
        <v>2676</v>
      </c>
    </row>
    <row r="56337">
      <c r="A56337" s="55" t="s">
        <v>84832</v>
      </c>
      <c r="B56337" s="55" t="s">
        <v>9107</v>
      </c>
      <c r="C56337" s="55" t="s">
        <v>986</v>
      </c>
    </row>
    <row r="56338">
      <c r="A56338" s="55" t="s">
        <v>84833</v>
      </c>
      <c r="B56338" s="55" t="s">
        <v>35096</v>
      </c>
      <c r="C56338" s="55" t="s">
        <v>1163</v>
      </c>
    </row>
    <row r="56339">
      <c r="A56339" s="55" t="s">
        <v>84834</v>
      </c>
      <c r="B56339" s="55" t="s">
        <v>949</v>
      </c>
      <c r="C56339" s="55" t="s">
        <v>928</v>
      </c>
    </row>
    <row r="56340">
      <c r="A56340" s="55" t="s">
        <v>84835</v>
      </c>
      <c r="B56340" s="55" t="s">
        <v>35096</v>
      </c>
      <c r="C56340" s="55" t="s">
        <v>1163</v>
      </c>
    </row>
    <row r="56341">
      <c r="A56341" s="55" t="s">
        <v>84836</v>
      </c>
      <c r="B56341" s="55">
        <v>-1.0</v>
      </c>
      <c r="C56341" s="55" t="s">
        <v>2676</v>
      </c>
    </row>
    <row r="56342">
      <c r="A56342" s="55" t="s">
        <v>84837</v>
      </c>
      <c r="B56342" s="55">
        <v>-1.0</v>
      </c>
      <c r="C56342" s="55" t="s">
        <v>2676</v>
      </c>
    </row>
    <row r="56343">
      <c r="A56343" s="55" t="s">
        <v>84838</v>
      </c>
      <c r="B56343" s="55">
        <v>-1.0</v>
      </c>
      <c r="C56343" s="55" t="s">
        <v>2676</v>
      </c>
    </row>
    <row r="56344">
      <c r="A56344" s="55" t="s">
        <v>84839</v>
      </c>
      <c r="B56344" s="55" t="s">
        <v>2486</v>
      </c>
      <c r="C56344" s="55" t="s">
        <v>1641</v>
      </c>
    </row>
    <row r="56345">
      <c r="A56345" s="55" t="s">
        <v>84840</v>
      </c>
      <c r="B56345" s="55">
        <v>-1.0</v>
      </c>
      <c r="C56345" s="55" t="s">
        <v>2676</v>
      </c>
    </row>
    <row r="56346">
      <c r="A56346" s="55" t="s">
        <v>84841</v>
      </c>
      <c r="B56346" s="55" t="s">
        <v>1567</v>
      </c>
      <c r="C56346" s="55" t="s">
        <v>1569</v>
      </c>
    </row>
    <row r="56347">
      <c r="A56347" s="55" t="s">
        <v>84842</v>
      </c>
      <c r="B56347" s="55">
        <v>-1.0</v>
      </c>
      <c r="C56347" s="55" t="s">
        <v>2676</v>
      </c>
    </row>
    <row r="56348">
      <c r="A56348" s="55" t="s">
        <v>84843</v>
      </c>
      <c r="B56348" s="55">
        <v>-1.0</v>
      </c>
      <c r="C56348" s="55" t="s">
        <v>2676</v>
      </c>
    </row>
    <row r="56349">
      <c r="A56349" s="55" t="s">
        <v>84844</v>
      </c>
      <c r="B56349" s="55">
        <v>-1.0</v>
      </c>
      <c r="C56349" s="55" t="s">
        <v>2676</v>
      </c>
    </row>
    <row r="56350">
      <c r="A56350" s="55" t="s">
        <v>84845</v>
      </c>
      <c r="B56350" s="55">
        <v>-1.0</v>
      </c>
      <c r="C56350" s="55" t="s">
        <v>2676</v>
      </c>
    </row>
    <row r="56351">
      <c r="A56351" s="55" t="s">
        <v>84846</v>
      </c>
      <c r="B56351" s="55">
        <v>-1.0</v>
      </c>
      <c r="C56351" s="55" t="s">
        <v>2676</v>
      </c>
    </row>
    <row r="56352">
      <c r="A56352" s="55" t="s">
        <v>84847</v>
      </c>
      <c r="B56352" s="55" t="s">
        <v>1090</v>
      </c>
      <c r="C56352" s="55" t="s">
        <v>1092</v>
      </c>
    </row>
    <row r="56353">
      <c r="A56353" s="55" t="s">
        <v>84848</v>
      </c>
      <c r="B56353" s="55">
        <v>-1.0</v>
      </c>
      <c r="C56353" s="55" t="s">
        <v>2676</v>
      </c>
    </row>
    <row r="56354">
      <c r="A56354" s="55" t="s">
        <v>84849</v>
      </c>
      <c r="B56354" s="55" t="s">
        <v>939</v>
      </c>
      <c r="C56354" s="55" t="s">
        <v>941</v>
      </c>
    </row>
    <row r="56355">
      <c r="A56355" s="55" t="s">
        <v>84850</v>
      </c>
      <c r="B56355" s="55">
        <v>-1.0</v>
      </c>
      <c r="C56355" s="55" t="s">
        <v>2676</v>
      </c>
    </row>
    <row r="56356">
      <c r="A56356" s="55" t="s">
        <v>84851</v>
      </c>
      <c r="B56356" s="55">
        <v>-1.0</v>
      </c>
      <c r="C56356" s="55" t="s">
        <v>2676</v>
      </c>
    </row>
    <row r="56357">
      <c r="A56357" s="55" t="s">
        <v>84852</v>
      </c>
      <c r="B56357" s="55">
        <v>-1.0</v>
      </c>
      <c r="C56357" s="55" t="s">
        <v>2676</v>
      </c>
    </row>
    <row r="56358">
      <c r="A56358" s="55" t="s">
        <v>84853</v>
      </c>
      <c r="B56358" s="55" t="s">
        <v>5568</v>
      </c>
      <c r="C56358" s="55" t="s">
        <v>5569</v>
      </c>
    </row>
    <row r="56359">
      <c r="A56359" s="55" t="s">
        <v>84854</v>
      </c>
      <c r="B56359" s="55" t="s">
        <v>76216</v>
      </c>
      <c r="C56359" s="55" t="s">
        <v>2392</v>
      </c>
    </row>
    <row r="56360">
      <c r="A56360" s="55" t="s">
        <v>84855</v>
      </c>
      <c r="B56360" s="55" t="s">
        <v>12892</v>
      </c>
      <c r="C56360" s="55" t="s">
        <v>12894</v>
      </c>
    </row>
    <row r="56361">
      <c r="A56361" s="55" t="s">
        <v>84856</v>
      </c>
      <c r="B56361" s="55">
        <v>-1.0</v>
      </c>
      <c r="C56361" s="55" t="s">
        <v>2676</v>
      </c>
    </row>
    <row r="56362">
      <c r="A56362" s="55" t="s">
        <v>84857</v>
      </c>
      <c r="B56362" s="55">
        <v>-1.0</v>
      </c>
      <c r="C56362" s="55" t="s">
        <v>2676</v>
      </c>
    </row>
    <row r="56363">
      <c r="A56363" s="55" t="s">
        <v>84858</v>
      </c>
      <c r="B56363" s="55">
        <v>-1.0</v>
      </c>
      <c r="C56363" s="55" t="s">
        <v>2676</v>
      </c>
    </row>
    <row r="56364">
      <c r="A56364" s="55" t="s">
        <v>84859</v>
      </c>
      <c r="B56364" s="55" t="s">
        <v>1809</v>
      </c>
      <c r="C56364" s="55" t="s">
        <v>1089</v>
      </c>
    </row>
    <row r="56365">
      <c r="A56365" s="55" t="s">
        <v>84860</v>
      </c>
      <c r="B56365" s="55" t="s">
        <v>31972</v>
      </c>
      <c r="C56365" s="55" t="s">
        <v>31973</v>
      </c>
    </row>
    <row r="56366">
      <c r="A56366" s="55" t="s">
        <v>84861</v>
      </c>
      <c r="B56366" s="55" t="s">
        <v>5308</v>
      </c>
      <c r="C56366" s="55" t="s">
        <v>1766</v>
      </c>
    </row>
    <row r="56367">
      <c r="A56367" s="55" t="s">
        <v>84862</v>
      </c>
      <c r="B56367" s="55" t="s">
        <v>1303</v>
      </c>
      <c r="C56367" s="55" t="s">
        <v>1304</v>
      </c>
    </row>
    <row r="56368">
      <c r="A56368" s="55" t="s">
        <v>84863</v>
      </c>
      <c r="B56368" s="55">
        <v>-1.0</v>
      </c>
      <c r="C56368" s="55" t="s">
        <v>2676</v>
      </c>
    </row>
    <row r="56369">
      <c r="A56369" s="55" t="s">
        <v>84864</v>
      </c>
      <c r="B56369" s="55">
        <v>-1.0</v>
      </c>
      <c r="C56369" s="55" t="s">
        <v>2676</v>
      </c>
    </row>
    <row r="56370">
      <c r="A56370" s="55" t="s">
        <v>84865</v>
      </c>
      <c r="B56370" s="55">
        <v>-1.0</v>
      </c>
      <c r="C56370" s="55" t="s">
        <v>2676</v>
      </c>
    </row>
    <row r="56371">
      <c r="A56371" s="55" t="s">
        <v>84866</v>
      </c>
      <c r="B56371" s="55" t="s">
        <v>970</v>
      </c>
      <c r="C56371" s="55" t="s">
        <v>971</v>
      </c>
    </row>
    <row r="56372">
      <c r="A56372" s="55" t="s">
        <v>84867</v>
      </c>
      <c r="B56372" s="55">
        <v>-1.0</v>
      </c>
      <c r="C56372" s="55" t="s">
        <v>2676</v>
      </c>
    </row>
    <row r="56373">
      <c r="A56373" s="55" t="s">
        <v>84868</v>
      </c>
      <c r="B56373" s="55">
        <v>-1.0</v>
      </c>
      <c r="C56373" s="55" t="s">
        <v>2676</v>
      </c>
    </row>
    <row r="56374">
      <c r="A56374" s="55" t="s">
        <v>84869</v>
      </c>
      <c r="B56374" s="55" t="s">
        <v>1572</v>
      </c>
      <c r="C56374" s="55" t="s">
        <v>1573</v>
      </c>
    </row>
    <row r="56375">
      <c r="A56375" s="55" t="s">
        <v>84870</v>
      </c>
      <c r="B56375" s="55">
        <v>-1.0</v>
      </c>
      <c r="C56375" s="55" t="s">
        <v>2676</v>
      </c>
    </row>
    <row r="56376">
      <c r="A56376" s="55" t="s">
        <v>84871</v>
      </c>
      <c r="B56376" s="55">
        <v>-1.0</v>
      </c>
      <c r="C56376" s="55" t="s">
        <v>2676</v>
      </c>
    </row>
    <row r="56377">
      <c r="A56377" s="55" t="s">
        <v>84872</v>
      </c>
      <c r="B56377" s="55">
        <v>-1.0</v>
      </c>
      <c r="C56377" s="55" t="s">
        <v>2676</v>
      </c>
    </row>
    <row r="56378">
      <c r="A56378" s="55" t="s">
        <v>84873</v>
      </c>
      <c r="B56378" s="55" t="s">
        <v>20897</v>
      </c>
      <c r="C56378" s="55" t="s">
        <v>20899</v>
      </c>
    </row>
    <row r="56379">
      <c r="A56379" s="55" t="s">
        <v>84874</v>
      </c>
      <c r="B56379" s="55" t="s">
        <v>934</v>
      </c>
      <c r="C56379" s="55" t="s">
        <v>936</v>
      </c>
    </row>
    <row r="56380">
      <c r="A56380" s="55" t="s">
        <v>84875</v>
      </c>
      <c r="B56380" s="55" t="s">
        <v>3578</v>
      </c>
      <c r="C56380" s="55" t="s">
        <v>3580</v>
      </c>
    </row>
    <row r="56381">
      <c r="A56381" s="55" t="s">
        <v>84876</v>
      </c>
      <c r="B56381" s="55" t="s">
        <v>3485</v>
      </c>
      <c r="C56381" s="55" t="s">
        <v>3486</v>
      </c>
    </row>
    <row r="56382">
      <c r="A56382" s="55" t="s">
        <v>84877</v>
      </c>
      <c r="B56382" s="55" t="s">
        <v>4016</v>
      </c>
      <c r="C56382" s="55" t="s">
        <v>4017</v>
      </c>
    </row>
    <row r="56383">
      <c r="A56383" s="55" t="s">
        <v>84878</v>
      </c>
      <c r="B56383" s="55" t="s">
        <v>11794</v>
      </c>
      <c r="C56383" s="55" t="s">
        <v>11796</v>
      </c>
    </row>
    <row r="56384">
      <c r="A56384" s="55" t="s">
        <v>84879</v>
      </c>
      <c r="B56384" s="55" t="s">
        <v>12710</v>
      </c>
      <c r="C56384" s="55" t="s">
        <v>1652</v>
      </c>
    </row>
    <row r="56385">
      <c r="A56385" s="55" t="s">
        <v>84880</v>
      </c>
      <c r="B56385" s="55" t="s">
        <v>3301</v>
      </c>
      <c r="C56385" s="55" t="s">
        <v>2132</v>
      </c>
    </row>
    <row r="56386">
      <c r="A56386" s="55" t="s">
        <v>84881</v>
      </c>
      <c r="B56386" s="55">
        <v>-1.0</v>
      </c>
      <c r="C56386" s="55" t="s">
        <v>2676</v>
      </c>
    </row>
    <row r="56387">
      <c r="A56387" s="55" t="s">
        <v>84882</v>
      </c>
      <c r="B56387" s="55" t="s">
        <v>6999</v>
      </c>
      <c r="C56387" s="55" t="s">
        <v>7001</v>
      </c>
    </row>
    <row r="56388">
      <c r="A56388" s="55" t="s">
        <v>84883</v>
      </c>
      <c r="B56388" s="55" t="s">
        <v>1177</v>
      </c>
      <c r="C56388" s="55" t="s">
        <v>1178</v>
      </c>
    </row>
    <row r="56389">
      <c r="A56389" s="55" t="s">
        <v>84884</v>
      </c>
      <c r="B56389" s="55" t="s">
        <v>29697</v>
      </c>
      <c r="C56389" s="55" t="s">
        <v>11027</v>
      </c>
    </row>
    <row r="56390">
      <c r="A56390" s="55" t="s">
        <v>84885</v>
      </c>
      <c r="B56390" s="55" t="s">
        <v>1589</v>
      </c>
      <c r="C56390" s="55" t="s">
        <v>1590</v>
      </c>
    </row>
    <row r="56391">
      <c r="A56391" s="55" t="s">
        <v>84886</v>
      </c>
      <c r="B56391" s="55" t="s">
        <v>3489</v>
      </c>
      <c r="C56391" s="55" t="s">
        <v>3116</v>
      </c>
    </row>
    <row r="56392">
      <c r="A56392" s="55" t="s">
        <v>84887</v>
      </c>
      <c r="B56392" s="55" t="s">
        <v>10276</v>
      </c>
      <c r="C56392" s="55" t="s">
        <v>1197</v>
      </c>
    </row>
    <row r="56393">
      <c r="A56393" s="55" t="s">
        <v>84888</v>
      </c>
      <c r="B56393" s="55" t="s">
        <v>11054</v>
      </c>
      <c r="C56393" s="55" t="s">
        <v>1700</v>
      </c>
    </row>
    <row r="56394">
      <c r="A56394" s="55" t="s">
        <v>84889</v>
      </c>
      <c r="B56394" s="55" t="s">
        <v>27327</v>
      </c>
      <c r="C56394" s="55" t="s">
        <v>2366</v>
      </c>
    </row>
    <row r="56395">
      <c r="A56395" s="55" t="s">
        <v>84890</v>
      </c>
      <c r="B56395" s="55" t="s">
        <v>84891</v>
      </c>
      <c r="C56395" s="55" t="s">
        <v>84892</v>
      </c>
    </row>
    <row r="56396">
      <c r="A56396" s="55" t="s">
        <v>84893</v>
      </c>
      <c r="B56396" s="55" t="s">
        <v>959</v>
      </c>
      <c r="C56396" s="55" t="s">
        <v>960</v>
      </c>
    </row>
    <row r="56397">
      <c r="A56397" s="55" t="s">
        <v>84894</v>
      </c>
      <c r="B56397" s="55" t="s">
        <v>29793</v>
      </c>
      <c r="C56397" s="55" t="s">
        <v>14471</v>
      </c>
    </row>
    <row r="56398">
      <c r="A56398" s="55" t="s">
        <v>84895</v>
      </c>
      <c r="B56398" s="55" t="s">
        <v>1472</v>
      </c>
      <c r="C56398" s="55" t="s">
        <v>1473</v>
      </c>
    </row>
    <row r="56399">
      <c r="A56399" s="55" t="s">
        <v>84896</v>
      </c>
      <c r="B56399" s="55" t="s">
        <v>15182</v>
      </c>
      <c r="C56399" s="55" t="s">
        <v>14547</v>
      </c>
    </row>
    <row r="56400">
      <c r="A56400" s="55" t="s">
        <v>84897</v>
      </c>
      <c r="B56400" s="55" t="s">
        <v>3226</v>
      </c>
      <c r="C56400" s="55" t="s">
        <v>2364</v>
      </c>
    </row>
    <row r="56401">
      <c r="A56401" s="55" t="s">
        <v>84898</v>
      </c>
      <c r="B56401" s="55" t="s">
        <v>1111</v>
      </c>
      <c r="C56401" s="55" t="s">
        <v>1112</v>
      </c>
    </row>
    <row r="56402">
      <c r="A56402" s="55" t="s">
        <v>84899</v>
      </c>
      <c r="B56402" s="55" t="s">
        <v>5357</v>
      </c>
      <c r="C56402" s="55" t="s">
        <v>5358</v>
      </c>
    </row>
    <row r="56403">
      <c r="A56403" s="55" t="s">
        <v>84900</v>
      </c>
      <c r="B56403" s="55" t="s">
        <v>1833</v>
      </c>
      <c r="C56403" s="55" t="s">
        <v>966</v>
      </c>
    </row>
    <row r="56404">
      <c r="A56404" s="55" t="s">
        <v>84901</v>
      </c>
      <c r="B56404" s="55" t="s">
        <v>1072</v>
      </c>
      <c r="C56404" s="55" t="s">
        <v>1074</v>
      </c>
    </row>
    <row r="56405">
      <c r="A56405" s="55" t="s">
        <v>84902</v>
      </c>
      <c r="B56405" s="55" t="s">
        <v>959</v>
      </c>
      <c r="C56405" s="55" t="s">
        <v>960</v>
      </c>
    </row>
    <row r="56406">
      <c r="A56406" s="55" t="s">
        <v>84903</v>
      </c>
      <c r="B56406" s="55" t="s">
        <v>1132</v>
      </c>
      <c r="C56406" s="55" t="s">
        <v>1134</v>
      </c>
    </row>
    <row r="56407">
      <c r="A56407" s="55" t="s">
        <v>84904</v>
      </c>
      <c r="B56407" s="55" t="s">
        <v>1266</v>
      </c>
      <c r="C56407" s="55" t="s">
        <v>1267</v>
      </c>
    </row>
    <row r="56408">
      <c r="A56408" s="55" t="s">
        <v>84905</v>
      </c>
      <c r="B56408" s="55" t="s">
        <v>964</v>
      </c>
      <c r="C56408" s="55" t="s">
        <v>966</v>
      </c>
    </row>
    <row r="56409">
      <c r="A56409" s="55" t="s">
        <v>84906</v>
      </c>
      <c r="B56409" s="55" t="s">
        <v>4576</v>
      </c>
      <c r="C56409" s="55" t="s">
        <v>4578</v>
      </c>
    </row>
    <row r="56410">
      <c r="A56410" s="55" t="s">
        <v>84907</v>
      </c>
      <c r="B56410" s="55" t="s">
        <v>1093</v>
      </c>
      <c r="C56410" s="55" t="s">
        <v>1094</v>
      </c>
    </row>
    <row r="56411">
      <c r="A56411" s="55" t="s">
        <v>84908</v>
      </c>
      <c r="B56411" s="55" t="s">
        <v>14670</v>
      </c>
      <c r="C56411" s="55" t="s">
        <v>14672</v>
      </c>
    </row>
    <row r="56412">
      <c r="A56412" s="55" t="s">
        <v>84909</v>
      </c>
      <c r="B56412" s="55" t="s">
        <v>2133</v>
      </c>
      <c r="C56412" s="55" t="s">
        <v>2134</v>
      </c>
    </row>
    <row r="56413">
      <c r="A56413" s="55" t="s">
        <v>84910</v>
      </c>
      <c r="B56413" s="55" t="s">
        <v>1004</v>
      </c>
      <c r="C56413" s="55" t="s">
        <v>1005</v>
      </c>
    </row>
    <row r="56414">
      <c r="A56414" s="55" t="s">
        <v>84911</v>
      </c>
      <c r="B56414" s="55">
        <v>-1.0</v>
      </c>
      <c r="C56414" s="55" t="s">
        <v>2676</v>
      </c>
    </row>
    <row r="56415">
      <c r="A56415" s="55" t="s">
        <v>84912</v>
      </c>
      <c r="B56415" s="55" t="s">
        <v>977</v>
      </c>
      <c r="C56415" s="55" t="s">
        <v>978</v>
      </c>
    </row>
    <row r="56416">
      <c r="A56416" s="55" t="s">
        <v>84913</v>
      </c>
      <c r="B56416" s="55" t="s">
        <v>2748</v>
      </c>
      <c r="C56416" s="55" t="s">
        <v>2749</v>
      </c>
    </row>
    <row r="56417">
      <c r="A56417" s="55" t="s">
        <v>84914</v>
      </c>
      <c r="B56417" s="55" t="s">
        <v>8475</v>
      </c>
      <c r="C56417" s="55" t="s">
        <v>3323</v>
      </c>
    </row>
    <row r="56418">
      <c r="A56418" s="55" t="s">
        <v>84915</v>
      </c>
      <c r="B56418" s="55" t="s">
        <v>84916</v>
      </c>
      <c r="C56418" s="55" t="s">
        <v>84917</v>
      </c>
    </row>
    <row r="56419">
      <c r="A56419" s="55" t="s">
        <v>84918</v>
      </c>
      <c r="B56419" s="55" t="s">
        <v>51137</v>
      </c>
      <c r="C56419" s="55" t="s">
        <v>32493</v>
      </c>
    </row>
    <row r="56420">
      <c r="A56420" s="55" t="s">
        <v>84919</v>
      </c>
      <c r="B56420" s="55">
        <v>-1.0</v>
      </c>
      <c r="C56420" s="55" t="s">
        <v>2676</v>
      </c>
    </row>
    <row r="56421">
      <c r="A56421" s="55" t="s">
        <v>84920</v>
      </c>
      <c r="B56421" s="55">
        <v>-1.0</v>
      </c>
      <c r="C56421" s="55" t="s">
        <v>2676</v>
      </c>
    </row>
    <row r="56422">
      <c r="A56422" s="55" t="s">
        <v>84921</v>
      </c>
      <c r="B56422" s="55">
        <v>-1.0</v>
      </c>
      <c r="C56422" s="55" t="s">
        <v>2676</v>
      </c>
    </row>
    <row r="56423">
      <c r="A56423" s="55" t="s">
        <v>84922</v>
      </c>
      <c r="B56423" s="55" t="s">
        <v>1119</v>
      </c>
      <c r="C56423" s="55" t="s">
        <v>941</v>
      </c>
    </row>
    <row r="56424">
      <c r="A56424" s="55" t="s">
        <v>84923</v>
      </c>
      <c r="B56424" s="55" t="s">
        <v>3031</v>
      </c>
      <c r="C56424" s="55" t="s">
        <v>3032</v>
      </c>
    </row>
    <row r="56425">
      <c r="A56425" s="55" t="s">
        <v>84924</v>
      </c>
      <c r="B56425" s="55" t="s">
        <v>1309</v>
      </c>
      <c r="C56425" s="55" t="s">
        <v>1310</v>
      </c>
    </row>
    <row r="56426">
      <c r="A56426" s="55" t="s">
        <v>84925</v>
      </c>
      <c r="B56426" s="55" t="s">
        <v>2115</v>
      </c>
      <c r="C56426" s="55" t="s">
        <v>2116</v>
      </c>
    </row>
    <row r="56427">
      <c r="A56427" s="55" t="s">
        <v>84926</v>
      </c>
      <c r="B56427" s="55" t="s">
        <v>5310</v>
      </c>
      <c r="C56427" s="55" t="s">
        <v>1190</v>
      </c>
    </row>
    <row r="56428">
      <c r="A56428" s="55" t="s">
        <v>84927</v>
      </c>
      <c r="B56428" s="55" t="s">
        <v>1738</v>
      </c>
      <c r="C56428" s="55" t="s">
        <v>1167</v>
      </c>
    </row>
    <row r="56429">
      <c r="A56429" s="55" t="s">
        <v>84928</v>
      </c>
      <c r="B56429" s="55">
        <v>-1.0</v>
      </c>
      <c r="C56429" s="55" t="s">
        <v>2676</v>
      </c>
    </row>
    <row r="56430">
      <c r="A56430" s="55" t="s">
        <v>84929</v>
      </c>
      <c r="B56430" s="55" t="s">
        <v>1621</v>
      </c>
      <c r="C56430" s="55" t="s">
        <v>1622</v>
      </c>
    </row>
    <row r="56431">
      <c r="A56431" s="55" t="s">
        <v>84930</v>
      </c>
      <c r="B56431" s="55" t="s">
        <v>17046</v>
      </c>
      <c r="C56431" s="55" t="s">
        <v>1391</v>
      </c>
    </row>
    <row r="56432">
      <c r="A56432" s="55" t="s">
        <v>84931</v>
      </c>
      <c r="B56432" s="55">
        <v>-1.0</v>
      </c>
      <c r="C56432" s="55" t="s">
        <v>2676</v>
      </c>
    </row>
    <row r="56433">
      <c r="A56433" s="55" t="s">
        <v>84932</v>
      </c>
      <c r="B56433" s="55" t="s">
        <v>29388</v>
      </c>
      <c r="C56433" s="55" t="s">
        <v>2835</v>
      </c>
    </row>
    <row r="56434">
      <c r="A56434" s="55" t="s">
        <v>84933</v>
      </c>
      <c r="B56434" s="55" t="s">
        <v>3243</v>
      </c>
      <c r="C56434" s="55" t="s">
        <v>3244</v>
      </c>
    </row>
    <row r="56435">
      <c r="A56435" s="55" t="s">
        <v>84934</v>
      </c>
      <c r="B56435" s="55" t="s">
        <v>18104</v>
      </c>
      <c r="C56435" s="55" t="s">
        <v>11183</v>
      </c>
    </row>
    <row r="56436">
      <c r="A56436" s="55" t="s">
        <v>84935</v>
      </c>
      <c r="B56436" s="55" t="s">
        <v>13119</v>
      </c>
      <c r="C56436" s="55" t="s">
        <v>11109</v>
      </c>
    </row>
    <row r="56437">
      <c r="A56437" s="55" t="s">
        <v>84936</v>
      </c>
      <c r="B56437" s="55" t="s">
        <v>2700</v>
      </c>
      <c r="C56437" s="55" t="s">
        <v>2701</v>
      </c>
    </row>
    <row r="56438">
      <c r="A56438" s="55" t="s">
        <v>84937</v>
      </c>
      <c r="B56438" s="55" t="s">
        <v>19544</v>
      </c>
      <c r="C56438" s="55" t="s">
        <v>8772</v>
      </c>
    </row>
    <row r="56439">
      <c r="A56439" s="55" t="s">
        <v>84938</v>
      </c>
      <c r="B56439" s="55" t="s">
        <v>1135</v>
      </c>
      <c r="C56439" s="55" t="s">
        <v>1136</v>
      </c>
    </row>
    <row r="56440">
      <c r="A56440" s="55" t="s">
        <v>84939</v>
      </c>
      <c r="B56440" s="55" t="s">
        <v>22028</v>
      </c>
      <c r="C56440" s="55" t="s">
        <v>22029</v>
      </c>
    </row>
    <row r="56441">
      <c r="A56441" s="55" t="s">
        <v>84940</v>
      </c>
      <c r="B56441" s="55" t="s">
        <v>1214</v>
      </c>
      <c r="C56441" s="55" t="s">
        <v>1215</v>
      </c>
    </row>
    <row r="56442">
      <c r="A56442" s="55" t="s">
        <v>84941</v>
      </c>
      <c r="B56442" s="55" t="s">
        <v>84942</v>
      </c>
      <c r="C56442" s="55" t="s">
        <v>13429</v>
      </c>
    </row>
    <row r="56443">
      <c r="A56443" s="55" t="s">
        <v>84943</v>
      </c>
      <c r="B56443" s="55" t="s">
        <v>3536</v>
      </c>
      <c r="C56443" s="55" t="s">
        <v>3537</v>
      </c>
    </row>
    <row r="56444">
      <c r="A56444" s="55" t="s">
        <v>84944</v>
      </c>
      <c r="B56444" s="55" t="s">
        <v>992</v>
      </c>
      <c r="C56444" s="55" t="s">
        <v>993</v>
      </c>
    </row>
    <row r="56445">
      <c r="A56445" s="55" t="s">
        <v>84945</v>
      </c>
      <c r="B56445" s="55" t="s">
        <v>8337</v>
      </c>
      <c r="C56445" s="55" t="s">
        <v>1700</v>
      </c>
    </row>
    <row r="56446">
      <c r="A56446" s="55" t="s">
        <v>84946</v>
      </c>
      <c r="B56446" s="55" t="s">
        <v>1198</v>
      </c>
      <c r="C56446" s="55" t="s">
        <v>1200</v>
      </c>
    </row>
    <row r="56447">
      <c r="A56447" s="55" t="s">
        <v>84947</v>
      </c>
      <c r="B56447" s="55" t="s">
        <v>2966</v>
      </c>
      <c r="C56447" s="55" t="s">
        <v>2967</v>
      </c>
    </row>
    <row r="56448">
      <c r="A56448" s="55" t="s">
        <v>84948</v>
      </c>
      <c r="B56448" s="55" t="s">
        <v>84949</v>
      </c>
      <c r="C56448" s="55" t="s">
        <v>1608</v>
      </c>
    </row>
    <row r="56449">
      <c r="A56449" s="55" t="s">
        <v>84950</v>
      </c>
      <c r="B56449" s="55" t="s">
        <v>31514</v>
      </c>
      <c r="C56449" s="55" t="s">
        <v>981</v>
      </c>
    </row>
    <row r="56450">
      <c r="A56450" s="55" t="s">
        <v>84951</v>
      </c>
      <c r="B56450" s="55" t="s">
        <v>12671</v>
      </c>
      <c r="C56450" s="55" t="s">
        <v>8609</v>
      </c>
    </row>
    <row r="56451">
      <c r="A56451" s="55" t="s">
        <v>84952</v>
      </c>
      <c r="B56451" s="55" t="s">
        <v>14939</v>
      </c>
      <c r="C56451" s="55" t="s">
        <v>14941</v>
      </c>
    </row>
    <row r="56452">
      <c r="A56452" s="55" t="s">
        <v>84953</v>
      </c>
      <c r="B56452" s="55" t="s">
        <v>27487</v>
      </c>
      <c r="C56452" s="55" t="s">
        <v>27488</v>
      </c>
    </row>
    <row r="56453">
      <c r="A56453" s="55" t="s">
        <v>84954</v>
      </c>
      <c r="B56453" s="55" t="s">
        <v>17864</v>
      </c>
      <c r="C56453" s="55" t="s">
        <v>2608</v>
      </c>
    </row>
    <row r="56454">
      <c r="A56454" s="55" t="s">
        <v>84955</v>
      </c>
      <c r="B56454" s="55" t="s">
        <v>2316</v>
      </c>
      <c r="C56454" s="55" t="s">
        <v>2317</v>
      </c>
    </row>
    <row r="56455">
      <c r="A56455" s="55" t="s">
        <v>84956</v>
      </c>
      <c r="B56455" s="55" t="s">
        <v>5934</v>
      </c>
      <c r="C56455" s="55" t="s">
        <v>1468</v>
      </c>
    </row>
    <row r="56456">
      <c r="A56456" s="55" t="s">
        <v>84957</v>
      </c>
      <c r="B56456" s="55" t="s">
        <v>3135</v>
      </c>
      <c r="C56456" s="55" t="s">
        <v>2631</v>
      </c>
    </row>
    <row r="56457">
      <c r="A56457" s="55" t="s">
        <v>84958</v>
      </c>
      <c r="B56457" s="55" t="s">
        <v>1967</v>
      </c>
      <c r="C56457" s="55" t="s">
        <v>1968</v>
      </c>
    </row>
    <row r="56458">
      <c r="A56458" s="55" t="s">
        <v>84959</v>
      </c>
      <c r="B56458" s="55" t="s">
        <v>4903</v>
      </c>
      <c r="C56458" s="55" t="s">
        <v>4759</v>
      </c>
    </row>
    <row r="56459">
      <c r="A56459" s="55" t="s">
        <v>84960</v>
      </c>
      <c r="B56459" s="55" t="s">
        <v>2343</v>
      </c>
      <c r="C56459" s="55" t="s">
        <v>2344</v>
      </c>
    </row>
    <row r="56460">
      <c r="A56460" s="55" t="s">
        <v>84961</v>
      </c>
      <c r="B56460" s="55" t="s">
        <v>1848</v>
      </c>
      <c r="C56460" s="55" t="s">
        <v>1850</v>
      </c>
    </row>
    <row r="56461">
      <c r="A56461" s="55" t="s">
        <v>84962</v>
      </c>
      <c r="B56461" s="55" t="s">
        <v>8213</v>
      </c>
      <c r="C56461" s="55" t="s">
        <v>2416</v>
      </c>
    </row>
    <row r="56462">
      <c r="A56462" s="55" t="s">
        <v>84963</v>
      </c>
      <c r="B56462" s="55" t="s">
        <v>1191</v>
      </c>
      <c r="C56462" s="55" t="s">
        <v>1192</v>
      </c>
    </row>
    <row r="56463">
      <c r="A56463" s="55" t="s">
        <v>84964</v>
      </c>
      <c r="B56463" s="55" t="s">
        <v>1303</v>
      </c>
      <c r="C56463" s="55" t="s">
        <v>1304</v>
      </c>
    </row>
    <row r="56464">
      <c r="A56464" s="55" t="s">
        <v>84965</v>
      </c>
      <c r="B56464" s="55" t="s">
        <v>12628</v>
      </c>
      <c r="C56464" s="55" t="s">
        <v>6622</v>
      </c>
    </row>
    <row r="56465">
      <c r="A56465" s="55" t="s">
        <v>84966</v>
      </c>
      <c r="B56465" s="55" t="s">
        <v>1155</v>
      </c>
      <c r="C56465" s="55" t="s">
        <v>1156</v>
      </c>
    </row>
    <row r="56466">
      <c r="A56466" s="55" t="s">
        <v>84967</v>
      </c>
      <c r="B56466" s="55" t="s">
        <v>3390</v>
      </c>
      <c r="C56466" s="55" t="s">
        <v>2585</v>
      </c>
    </row>
    <row r="56467">
      <c r="A56467" s="55" t="s">
        <v>84968</v>
      </c>
      <c r="B56467" s="55" t="s">
        <v>6172</v>
      </c>
      <c r="C56467" s="55" t="s">
        <v>6173</v>
      </c>
    </row>
    <row r="56468">
      <c r="A56468" s="55" t="s">
        <v>84969</v>
      </c>
      <c r="B56468" s="55" t="s">
        <v>5359</v>
      </c>
      <c r="C56468" s="55" t="s">
        <v>5360</v>
      </c>
    </row>
    <row r="56469">
      <c r="A56469" s="55" t="s">
        <v>84970</v>
      </c>
      <c r="B56469" s="55">
        <v>-1.0</v>
      </c>
      <c r="C56469" s="55" t="s">
        <v>2676</v>
      </c>
    </row>
    <row r="56470">
      <c r="A56470" s="55" t="s">
        <v>84971</v>
      </c>
      <c r="B56470" s="55">
        <v>-1.0</v>
      </c>
      <c r="C56470" s="55" t="s">
        <v>2676</v>
      </c>
    </row>
    <row r="56471">
      <c r="A56471" s="55" t="s">
        <v>84972</v>
      </c>
      <c r="B56471" s="55">
        <v>-1.0</v>
      </c>
      <c r="C56471" s="55" t="s">
        <v>2676</v>
      </c>
    </row>
    <row r="56472">
      <c r="A56472" s="55" t="s">
        <v>84973</v>
      </c>
      <c r="B56472" s="55" t="s">
        <v>3815</v>
      </c>
      <c r="C56472" s="55" t="s">
        <v>936</v>
      </c>
    </row>
    <row r="56473">
      <c r="A56473" s="55" t="s">
        <v>84974</v>
      </c>
      <c r="B56473" s="55" t="s">
        <v>1186</v>
      </c>
      <c r="C56473" s="55" t="s">
        <v>1187</v>
      </c>
    </row>
    <row r="56474">
      <c r="A56474" s="55" t="s">
        <v>84975</v>
      </c>
      <c r="B56474" s="55" t="s">
        <v>6488</v>
      </c>
      <c r="C56474" s="55" t="s">
        <v>2498</v>
      </c>
    </row>
    <row r="56475">
      <c r="A56475" s="55" t="s">
        <v>84976</v>
      </c>
      <c r="B56475" s="55">
        <v>-1.0</v>
      </c>
      <c r="C56475" s="55" t="s">
        <v>2676</v>
      </c>
    </row>
    <row r="56476">
      <c r="A56476" s="55" t="s">
        <v>84977</v>
      </c>
      <c r="B56476" s="55">
        <v>-1.0</v>
      </c>
      <c r="C56476" s="55" t="s">
        <v>2676</v>
      </c>
    </row>
    <row r="56477">
      <c r="A56477" s="55" t="s">
        <v>84978</v>
      </c>
      <c r="B56477" s="55">
        <v>-1.0</v>
      </c>
      <c r="C56477" s="55" t="s">
        <v>2676</v>
      </c>
    </row>
    <row r="56478">
      <c r="A56478" s="55" t="s">
        <v>84979</v>
      </c>
      <c r="B56478" s="55" t="s">
        <v>21196</v>
      </c>
      <c r="C56478" s="55" t="s">
        <v>21197</v>
      </c>
    </row>
    <row r="56479">
      <c r="A56479" s="55" t="s">
        <v>84980</v>
      </c>
      <c r="B56479" s="55" t="s">
        <v>939</v>
      </c>
      <c r="C56479" s="55" t="s">
        <v>941</v>
      </c>
    </row>
    <row r="56480">
      <c r="A56480" s="55" t="s">
        <v>84981</v>
      </c>
      <c r="B56480" s="55" t="s">
        <v>18350</v>
      </c>
      <c r="C56480" s="55" t="s">
        <v>18351</v>
      </c>
    </row>
    <row r="56481">
      <c r="A56481" s="55" t="s">
        <v>84982</v>
      </c>
      <c r="B56481" s="55">
        <v>-1.0</v>
      </c>
      <c r="C56481" s="55" t="s">
        <v>2676</v>
      </c>
    </row>
    <row r="56482">
      <c r="A56482" s="55" t="s">
        <v>84983</v>
      </c>
      <c r="B56482" s="55">
        <v>-1.0</v>
      </c>
      <c r="C56482" s="55" t="s">
        <v>2676</v>
      </c>
    </row>
    <row r="56483">
      <c r="A56483" s="55" t="s">
        <v>84984</v>
      </c>
      <c r="B56483" s="55" t="s">
        <v>944</v>
      </c>
      <c r="C56483" s="55" t="s">
        <v>946</v>
      </c>
    </row>
    <row r="56484">
      <c r="A56484" s="55" t="s">
        <v>84985</v>
      </c>
      <c r="B56484" s="55">
        <v>-1.0</v>
      </c>
      <c r="C56484" s="55" t="s">
        <v>2676</v>
      </c>
    </row>
    <row r="56485">
      <c r="A56485" s="55" t="s">
        <v>84986</v>
      </c>
      <c r="B56485" s="55" t="s">
        <v>5738</v>
      </c>
      <c r="C56485" s="55" t="s">
        <v>5741</v>
      </c>
    </row>
    <row r="56486">
      <c r="A56486" s="55" t="s">
        <v>84987</v>
      </c>
      <c r="B56486" s="55" t="s">
        <v>1387</v>
      </c>
      <c r="C56486" s="55" t="s">
        <v>1389</v>
      </c>
    </row>
    <row r="56487">
      <c r="A56487" s="55" t="s">
        <v>84988</v>
      </c>
      <c r="B56487" s="55" t="s">
        <v>1145</v>
      </c>
      <c r="C56487" s="55" t="s">
        <v>1146</v>
      </c>
    </row>
    <row r="56488">
      <c r="A56488" s="55" t="s">
        <v>84989</v>
      </c>
      <c r="B56488" s="55">
        <v>-1.0</v>
      </c>
      <c r="C56488" s="55" t="s">
        <v>2676</v>
      </c>
    </row>
    <row r="56489">
      <c r="A56489" s="55" t="s">
        <v>84990</v>
      </c>
      <c r="B56489" s="55">
        <v>-1.0</v>
      </c>
      <c r="C56489" s="55" t="s">
        <v>2676</v>
      </c>
    </row>
    <row r="56490">
      <c r="A56490" s="55" t="s">
        <v>84991</v>
      </c>
      <c r="B56490" s="55" t="s">
        <v>6420</v>
      </c>
      <c r="C56490" s="55" t="s">
        <v>1626</v>
      </c>
    </row>
    <row r="56491">
      <c r="A56491" s="55" t="s">
        <v>84992</v>
      </c>
      <c r="B56491" s="55">
        <v>-1.0</v>
      </c>
      <c r="C56491" s="55" t="s">
        <v>2676</v>
      </c>
    </row>
    <row r="56492">
      <c r="A56492" s="55" t="s">
        <v>84993</v>
      </c>
      <c r="B56492" s="55">
        <v>-1.0</v>
      </c>
      <c r="C56492" s="55" t="s">
        <v>2676</v>
      </c>
    </row>
    <row r="56493">
      <c r="A56493" s="55" t="s">
        <v>84994</v>
      </c>
      <c r="B56493" s="55" t="s">
        <v>6663</v>
      </c>
      <c r="C56493" s="55" t="s">
        <v>6665</v>
      </c>
    </row>
    <row r="56494">
      <c r="A56494" s="55" t="s">
        <v>84995</v>
      </c>
      <c r="B56494" s="55">
        <v>-1.0</v>
      </c>
      <c r="C56494" s="55" t="s">
        <v>2676</v>
      </c>
    </row>
    <row r="56495">
      <c r="A56495" s="55" t="s">
        <v>84996</v>
      </c>
      <c r="B56495" s="55">
        <v>-1.0</v>
      </c>
      <c r="C56495" s="55" t="s">
        <v>2676</v>
      </c>
    </row>
    <row r="56496">
      <c r="A56496" s="55" t="s">
        <v>84997</v>
      </c>
      <c r="B56496" s="55">
        <v>-1.0</v>
      </c>
      <c r="C56496" s="55" t="s">
        <v>2676</v>
      </c>
    </row>
    <row r="56497">
      <c r="A56497" s="55" t="s">
        <v>84998</v>
      </c>
      <c r="B56497" s="55">
        <v>-1.0</v>
      </c>
      <c r="C56497" s="55" t="s">
        <v>2676</v>
      </c>
    </row>
    <row r="56498">
      <c r="A56498" s="55" t="s">
        <v>84999</v>
      </c>
      <c r="B56498" s="55" t="s">
        <v>927</v>
      </c>
      <c r="C56498" s="55" t="s">
        <v>928</v>
      </c>
    </row>
    <row r="56499">
      <c r="A56499" s="55" t="s">
        <v>85000</v>
      </c>
      <c r="B56499" s="55">
        <v>-1.0</v>
      </c>
      <c r="C56499" s="55" t="s">
        <v>2676</v>
      </c>
    </row>
    <row r="56500">
      <c r="A56500" s="55" t="s">
        <v>85001</v>
      </c>
      <c r="B56500" s="55">
        <v>-1.0</v>
      </c>
      <c r="C56500" s="55" t="s">
        <v>2676</v>
      </c>
    </row>
    <row r="56501">
      <c r="A56501" s="55" t="s">
        <v>85002</v>
      </c>
      <c r="B56501" s="55" t="s">
        <v>6008</v>
      </c>
      <c r="C56501" s="55" t="s">
        <v>6009</v>
      </c>
    </row>
    <row r="56502">
      <c r="A56502" s="55" t="s">
        <v>85003</v>
      </c>
      <c r="B56502" s="55" t="s">
        <v>4868</v>
      </c>
      <c r="C56502" s="55" t="s">
        <v>4869</v>
      </c>
    </row>
    <row r="56503">
      <c r="A56503" s="55" t="s">
        <v>85004</v>
      </c>
      <c r="B56503" s="55" t="s">
        <v>1666</v>
      </c>
      <c r="C56503" s="55" t="s">
        <v>1158</v>
      </c>
    </row>
    <row r="56504">
      <c r="A56504" s="55" t="s">
        <v>85005</v>
      </c>
      <c r="B56504" s="55" t="s">
        <v>1644</v>
      </c>
      <c r="C56504" s="55" t="s">
        <v>1645</v>
      </c>
    </row>
    <row r="56505">
      <c r="A56505" s="55" t="s">
        <v>85006</v>
      </c>
      <c r="B56505" s="55" t="s">
        <v>67877</v>
      </c>
      <c r="C56505" s="55" t="s">
        <v>67878</v>
      </c>
    </row>
    <row r="56506">
      <c r="A56506" s="55" t="s">
        <v>85007</v>
      </c>
      <c r="B56506" s="55">
        <v>-1.0</v>
      </c>
      <c r="C56506" s="55" t="s">
        <v>2676</v>
      </c>
    </row>
    <row r="56507">
      <c r="A56507" s="55" t="s">
        <v>85008</v>
      </c>
      <c r="B56507" s="55" t="s">
        <v>1119</v>
      </c>
      <c r="C56507" s="55" t="s">
        <v>941</v>
      </c>
    </row>
    <row r="56508">
      <c r="A56508" s="55" t="s">
        <v>85009</v>
      </c>
      <c r="B56508" s="55">
        <v>-1.0</v>
      </c>
      <c r="C56508" s="55" t="s">
        <v>2676</v>
      </c>
    </row>
    <row r="56509">
      <c r="A56509" s="55" t="s">
        <v>85010</v>
      </c>
      <c r="B56509" s="55" t="s">
        <v>6111</v>
      </c>
      <c r="C56509" s="55" t="s">
        <v>6113</v>
      </c>
    </row>
    <row r="56510">
      <c r="A56510" s="55" t="s">
        <v>85011</v>
      </c>
      <c r="B56510" s="55" t="s">
        <v>929</v>
      </c>
      <c r="C56510" s="55" t="s">
        <v>931</v>
      </c>
    </row>
    <row r="56511">
      <c r="A56511" s="55" t="s">
        <v>85012</v>
      </c>
      <c r="B56511" s="55">
        <v>-1.0</v>
      </c>
      <c r="C56511" s="55" t="s">
        <v>2676</v>
      </c>
    </row>
    <row r="56512">
      <c r="A56512" s="55" t="s">
        <v>85013</v>
      </c>
      <c r="B56512" s="55" t="s">
        <v>5248</v>
      </c>
      <c r="C56512" s="55" t="s">
        <v>5249</v>
      </c>
    </row>
    <row r="56513">
      <c r="A56513" s="55" t="s">
        <v>85014</v>
      </c>
      <c r="B56513" s="55">
        <v>-1.0</v>
      </c>
      <c r="C56513" s="55" t="s">
        <v>2676</v>
      </c>
    </row>
    <row r="56514">
      <c r="A56514" s="55" t="s">
        <v>85015</v>
      </c>
      <c r="B56514" s="55" t="s">
        <v>1889</v>
      </c>
      <c r="C56514" s="55" t="s">
        <v>1890</v>
      </c>
    </row>
    <row r="56515">
      <c r="A56515" s="55" t="s">
        <v>85016</v>
      </c>
      <c r="B56515" s="55" t="s">
        <v>9323</v>
      </c>
      <c r="C56515" s="55" t="s">
        <v>9324</v>
      </c>
    </row>
    <row r="56516">
      <c r="A56516" s="55" t="s">
        <v>85017</v>
      </c>
      <c r="B56516" s="55">
        <v>-1.0</v>
      </c>
      <c r="C56516" s="55" t="s">
        <v>2676</v>
      </c>
    </row>
    <row r="56517">
      <c r="A56517" s="55" t="s">
        <v>85018</v>
      </c>
      <c r="B56517" s="55" t="s">
        <v>5231</v>
      </c>
      <c r="C56517" s="55" t="s">
        <v>1190</v>
      </c>
    </row>
    <row r="56518">
      <c r="A56518" s="55" t="s">
        <v>85019</v>
      </c>
      <c r="B56518" s="55">
        <v>-1.0</v>
      </c>
      <c r="C56518" s="55" t="s">
        <v>2676</v>
      </c>
    </row>
    <row r="56519">
      <c r="A56519" s="55" t="s">
        <v>85020</v>
      </c>
      <c r="B56519" s="55" t="s">
        <v>927</v>
      </c>
      <c r="C56519" s="55" t="s">
        <v>928</v>
      </c>
    </row>
    <row r="56520">
      <c r="A56520" s="55" t="s">
        <v>85021</v>
      </c>
      <c r="B56520" s="55">
        <v>-1.0</v>
      </c>
      <c r="C56520" s="55" t="s">
        <v>2676</v>
      </c>
    </row>
    <row r="56521">
      <c r="A56521" s="55" t="s">
        <v>85022</v>
      </c>
      <c r="B56521" s="55" t="s">
        <v>949</v>
      </c>
      <c r="C56521" s="55" t="s">
        <v>928</v>
      </c>
    </row>
    <row r="56522">
      <c r="A56522" s="55" t="s">
        <v>85023</v>
      </c>
      <c r="B56522" s="55">
        <v>-1.0</v>
      </c>
      <c r="C56522" s="55" t="s">
        <v>2676</v>
      </c>
    </row>
    <row r="56523">
      <c r="A56523" s="55" t="s">
        <v>85024</v>
      </c>
      <c r="B56523" s="55">
        <v>-1.0</v>
      </c>
      <c r="C56523" s="55" t="s">
        <v>2676</v>
      </c>
    </row>
    <row r="56524">
      <c r="A56524" s="55" t="s">
        <v>85025</v>
      </c>
      <c r="B56524" s="55" t="s">
        <v>24039</v>
      </c>
      <c r="C56524" s="55" t="s">
        <v>24041</v>
      </c>
    </row>
    <row r="56525">
      <c r="A56525" s="55" t="s">
        <v>85026</v>
      </c>
      <c r="B56525" s="55">
        <v>-1.0</v>
      </c>
      <c r="C56525" s="55" t="s">
        <v>2676</v>
      </c>
    </row>
    <row r="56526">
      <c r="A56526" s="55" t="s">
        <v>85027</v>
      </c>
      <c r="B56526" s="55">
        <v>-1.0</v>
      </c>
      <c r="C56526" s="55" t="s">
        <v>2676</v>
      </c>
    </row>
    <row r="56527">
      <c r="A56527" s="55" t="s">
        <v>85028</v>
      </c>
      <c r="B56527" s="55">
        <v>-1.0</v>
      </c>
      <c r="C56527" s="55" t="s">
        <v>2676</v>
      </c>
    </row>
    <row r="56528">
      <c r="A56528" s="55" t="s">
        <v>85029</v>
      </c>
      <c r="B56528" s="55">
        <v>-1.0</v>
      </c>
      <c r="C56528" s="55" t="s">
        <v>2676</v>
      </c>
    </row>
    <row r="56529">
      <c r="A56529" s="55" t="s">
        <v>85030</v>
      </c>
      <c r="B56529" s="55" t="s">
        <v>942</v>
      </c>
      <c r="C56529" s="55" t="s">
        <v>943</v>
      </c>
    </row>
    <row r="56530">
      <c r="A56530" s="55" t="s">
        <v>85031</v>
      </c>
      <c r="B56530" s="55" t="s">
        <v>2525</v>
      </c>
      <c r="C56530" s="55" t="s">
        <v>2526</v>
      </c>
    </row>
    <row r="56531">
      <c r="A56531" s="55" t="s">
        <v>85032</v>
      </c>
      <c r="B56531" s="55" t="s">
        <v>85033</v>
      </c>
      <c r="C56531" s="55" t="s">
        <v>85034</v>
      </c>
    </row>
    <row r="56532">
      <c r="A56532" s="55" t="s">
        <v>85035</v>
      </c>
      <c r="B56532" s="55" t="s">
        <v>9193</v>
      </c>
      <c r="C56532" s="55" t="s">
        <v>6100</v>
      </c>
    </row>
    <row r="56533">
      <c r="A56533" s="55" t="s">
        <v>85036</v>
      </c>
      <c r="B56533" s="55" t="s">
        <v>1217</v>
      </c>
      <c r="C56533" s="55" t="s">
        <v>1218</v>
      </c>
    </row>
    <row r="56534">
      <c r="A56534" s="55" t="s">
        <v>85037</v>
      </c>
      <c r="B56534" s="55">
        <v>-1.0</v>
      </c>
      <c r="C56534" s="55" t="s">
        <v>2676</v>
      </c>
    </row>
    <row r="56535">
      <c r="A56535" s="55" t="s">
        <v>85038</v>
      </c>
      <c r="B56535" s="55" t="s">
        <v>67976</v>
      </c>
      <c r="C56535" s="55" t="s">
        <v>67977</v>
      </c>
    </row>
    <row r="56536">
      <c r="A56536" s="55" t="s">
        <v>85039</v>
      </c>
      <c r="B56536" s="55">
        <v>-1.0</v>
      </c>
      <c r="C56536" s="55" t="s">
        <v>2676</v>
      </c>
    </row>
    <row r="56537">
      <c r="A56537" s="55" t="s">
        <v>85040</v>
      </c>
      <c r="B56537" s="55">
        <v>-1.0</v>
      </c>
      <c r="C56537" s="55" t="s">
        <v>2676</v>
      </c>
    </row>
    <row r="56538">
      <c r="A56538" s="55" t="s">
        <v>85041</v>
      </c>
      <c r="B56538" s="55">
        <v>-1.0</v>
      </c>
      <c r="C56538" s="55" t="s">
        <v>2676</v>
      </c>
    </row>
    <row r="56539">
      <c r="A56539" s="55" t="s">
        <v>85042</v>
      </c>
      <c r="B56539" s="55" t="s">
        <v>15786</v>
      </c>
      <c r="C56539" s="55" t="s">
        <v>15788</v>
      </c>
    </row>
    <row r="56540">
      <c r="A56540" s="55" t="s">
        <v>85043</v>
      </c>
      <c r="B56540" s="55" t="s">
        <v>13242</v>
      </c>
      <c r="C56540" s="55" t="s">
        <v>13244</v>
      </c>
    </row>
    <row r="56541">
      <c r="A56541" s="55" t="s">
        <v>85044</v>
      </c>
      <c r="B56541" s="55" t="s">
        <v>85045</v>
      </c>
      <c r="C56541" s="55" t="s">
        <v>85046</v>
      </c>
    </row>
    <row r="56542">
      <c r="A56542" s="55" t="s">
        <v>85047</v>
      </c>
      <c r="B56542" s="55">
        <v>-1.0</v>
      </c>
      <c r="C56542" s="55" t="s">
        <v>2676</v>
      </c>
    </row>
    <row r="56543">
      <c r="A56543" s="55" t="s">
        <v>85048</v>
      </c>
      <c r="B56543" s="55" t="s">
        <v>959</v>
      </c>
      <c r="C56543" s="55" t="s">
        <v>960</v>
      </c>
    </row>
    <row r="56544">
      <c r="A56544" s="55" t="s">
        <v>85049</v>
      </c>
      <c r="B56544" s="55" t="s">
        <v>1896</v>
      </c>
      <c r="C56544" s="55" t="s">
        <v>1167</v>
      </c>
    </row>
    <row r="56545">
      <c r="A56545" s="55" t="s">
        <v>85050</v>
      </c>
      <c r="B56545" s="55" t="s">
        <v>10541</v>
      </c>
      <c r="C56545" s="55" t="s">
        <v>10543</v>
      </c>
    </row>
    <row r="56546">
      <c r="A56546" s="55" t="s">
        <v>85051</v>
      </c>
      <c r="B56546" s="55" t="s">
        <v>942</v>
      </c>
      <c r="C56546" s="55" t="s">
        <v>943</v>
      </c>
    </row>
    <row r="56547">
      <c r="A56547" s="55" t="s">
        <v>85052</v>
      </c>
      <c r="B56547" s="55">
        <v>-1.0</v>
      </c>
      <c r="C56547" s="55" t="s">
        <v>2676</v>
      </c>
    </row>
    <row r="56548">
      <c r="A56548" s="55" t="s">
        <v>85053</v>
      </c>
      <c r="B56548" s="55" t="s">
        <v>21048</v>
      </c>
      <c r="C56548" s="55" t="s">
        <v>6624</v>
      </c>
    </row>
    <row r="56549">
      <c r="A56549" s="55" t="s">
        <v>85054</v>
      </c>
      <c r="B56549" s="55" t="s">
        <v>1266</v>
      </c>
      <c r="C56549" s="55" t="s">
        <v>1267</v>
      </c>
    </row>
    <row r="56550">
      <c r="A56550" s="55" t="s">
        <v>85055</v>
      </c>
      <c r="B56550" s="55">
        <v>-1.0</v>
      </c>
      <c r="C56550" s="55" t="s">
        <v>2676</v>
      </c>
    </row>
    <row r="56551">
      <c r="A56551" s="55" t="s">
        <v>85056</v>
      </c>
      <c r="B56551" s="55" t="s">
        <v>3960</v>
      </c>
      <c r="C56551" s="55" t="s">
        <v>933</v>
      </c>
    </row>
    <row r="56552">
      <c r="A56552" s="55" t="s">
        <v>85057</v>
      </c>
      <c r="B56552" s="55" t="s">
        <v>1865</v>
      </c>
      <c r="C56552" s="55" t="s">
        <v>1866</v>
      </c>
    </row>
    <row r="56553">
      <c r="A56553" s="55" t="s">
        <v>85058</v>
      </c>
      <c r="B56553" s="55" t="s">
        <v>19436</v>
      </c>
      <c r="C56553" s="55" t="s">
        <v>5647</v>
      </c>
    </row>
    <row r="56554">
      <c r="A56554" s="55" t="s">
        <v>85059</v>
      </c>
      <c r="B56554" s="55" t="s">
        <v>12491</v>
      </c>
      <c r="C56554" s="55" t="s">
        <v>6318</v>
      </c>
    </row>
    <row r="56555">
      <c r="A56555" s="55" t="s">
        <v>85060</v>
      </c>
      <c r="B56555" s="55" t="s">
        <v>929</v>
      </c>
      <c r="C56555" s="55" t="s">
        <v>931</v>
      </c>
    </row>
    <row r="56556">
      <c r="A56556" s="55" t="s">
        <v>85061</v>
      </c>
      <c r="B56556" s="55" t="s">
        <v>6154</v>
      </c>
      <c r="C56556" s="55" t="s">
        <v>1167</v>
      </c>
    </row>
    <row r="56557">
      <c r="A56557" s="55" t="s">
        <v>85062</v>
      </c>
      <c r="B56557" s="55" t="s">
        <v>4731</v>
      </c>
      <c r="C56557" s="55" t="s">
        <v>3143</v>
      </c>
    </row>
    <row r="56558">
      <c r="A56558" s="55" t="s">
        <v>85063</v>
      </c>
      <c r="B56558" s="55" t="s">
        <v>934</v>
      </c>
      <c r="C56558" s="55" t="s">
        <v>936</v>
      </c>
    </row>
    <row r="56559">
      <c r="A56559" s="55" t="s">
        <v>85064</v>
      </c>
      <c r="B56559" s="55" t="s">
        <v>5956</v>
      </c>
      <c r="C56559" s="55" t="s">
        <v>3118</v>
      </c>
    </row>
    <row r="56560">
      <c r="A56560" s="55" t="s">
        <v>85065</v>
      </c>
      <c r="B56560" s="55" t="s">
        <v>1235</v>
      </c>
      <c r="C56560" s="55" t="s">
        <v>1236</v>
      </c>
    </row>
    <row r="56561">
      <c r="A56561" s="55" t="s">
        <v>85066</v>
      </c>
      <c r="B56561" s="55" t="s">
        <v>6711</v>
      </c>
      <c r="C56561" s="55" t="s">
        <v>1389</v>
      </c>
    </row>
    <row r="56562">
      <c r="A56562" s="55" t="s">
        <v>85067</v>
      </c>
      <c r="B56562" s="55" t="s">
        <v>949</v>
      </c>
      <c r="C56562" s="55" t="s">
        <v>928</v>
      </c>
    </row>
    <row r="56563">
      <c r="A56563" s="55" t="s">
        <v>85068</v>
      </c>
      <c r="B56563" s="55" t="s">
        <v>1567</v>
      </c>
      <c r="C56563" s="55" t="s">
        <v>1569</v>
      </c>
    </row>
    <row r="56564">
      <c r="A56564" s="55" t="s">
        <v>85069</v>
      </c>
      <c r="B56564" s="55" t="s">
        <v>3080</v>
      </c>
      <c r="C56564" s="55" t="s">
        <v>3081</v>
      </c>
    </row>
    <row r="56565">
      <c r="A56565" s="55" t="s">
        <v>85070</v>
      </c>
      <c r="B56565" s="55" t="s">
        <v>1833</v>
      </c>
      <c r="C56565" s="55" t="s">
        <v>966</v>
      </c>
    </row>
    <row r="56566">
      <c r="A56566" s="55" t="s">
        <v>85071</v>
      </c>
      <c r="B56566" s="55" t="s">
        <v>35802</v>
      </c>
      <c r="C56566" s="55" t="s">
        <v>7504</v>
      </c>
    </row>
    <row r="56567">
      <c r="A56567" s="55" t="s">
        <v>85072</v>
      </c>
      <c r="B56567" s="55" t="s">
        <v>942</v>
      </c>
      <c r="C56567" s="55" t="s">
        <v>943</v>
      </c>
    </row>
    <row r="56568">
      <c r="A56568" s="55" t="s">
        <v>85073</v>
      </c>
      <c r="B56568" s="55" t="s">
        <v>1155</v>
      </c>
      <c r="C56568" s="55" t="s">
        <v>1156</v>
      </c>
    </row>
    <row r="56569">
      <c r="A56569" s="55" t="s">
        <v>85074</v>
      </c>
      <c r="B56569" s="55">
        <v>-1.0</v>
      </c>
      <c r="C56569" s="55" t="s">
        <v>2676</v>
      </c>
    </row>
    <row r="56570">
      <c r="A56570" s="55" t="s">
        <v>85075</v>
      </c>
      <c r="B56570" s="55">
        <v>-1.0</v>
      </c>
      <c r="C56570" s="55" t="s">
        <v>2676</v>
      </c>
    </row>
    <row r="56571">
      <c r="A56571" s="55" t="s">
        <v>85076</v>
      </c>
      <c r="B56571" s="55" t="s">
        <v>1262</v>
      </c>
      <c r="C56571" s="55" t="s">
        <v>1200</v>
      </c>
    </row>
    <row r="56572">
      <c r="A56572" s="55" t="s">
        <v>85077</v>
      </c>
      <c r="B56572" s="55" t="s">
        <v>1164</v>
      </c>
      <c r="C56572" s="55" t="s">
        <v>1110</v>
      </c>
    </row>
    <row r="56573">
      <c r="A56573" s="55" t="s">
        <v>85078</v>
      </c>
      <c r="B56573" s="55" t="s">
        <v>23957</v>
      </c>
      <c r="C56573" s="55" t="s">
        <v>23959</v>
      </c>
    </row>
    <row r="56574">
      <c r="A56574" s="55" t="s">
        <v>85079</v>
      </c>
      <c r="B56574" s="55">
        <v>-1.0</v>
      </c>
      <c r="C56574" s="55" t="s">
        <v>2676</v>
      </c>
    </row>
    <row r="56575">
      <c r="A56575" s="55" t="s">
        <v>85080</v>
      </c>
      <c r="B56575" s="55">
        <v>-1.0</v>
      </c>
      <c r="C56575" s="55" t="s">
        <v>2676</v>
      </c>
    </row>
    <row r="56576">
      <c r="A56576" s="55" t="s">
        <v>85081</v>
      </c>
      <c r="B56576" s="55" t="s">
        <v>85082</v>
      </c>
      <c r="C56576" s="55" t="s">
        <v>85083</v>
      </c>
    </row>
    <row r="56577">
      <c r="A56577" s="55" t="s">
        <v>85084</v>
      </c>
      <c r="B56577" s="55" t="s">
        <v>939</v>
      </c>
      <c r="C56577" s="55" t="s">
        <v>941</v>
      </c>
    </row>
    <row r="56578">
      <c r="A56578" s="55" t="s">
        <v>85085</v>
      </c>
      <c r="B56578" s="55" t="s">
        <v>22863</v>
      </c>
      <c r="C56578" s="55" t="s">
        <v>2576</v>
      </c>
    </row>
    <row r="56579">
      <c r="A56579" s="55" t="s">
        <v>85086</v>
      </c>
      <c r="B56579" s="55" t="s">
        <v>5912</v>
      </c>
      <c r="C56579" s="55" t="s">
        <v>1101</v>
      </c>
    </row>
    <row r="56580">
      <c r="A56580" s="55" t="s">
        <v>85087</v>
      </c>
      <c r="B56580" s="55" t="s">
        <v>6381</v>
      </c>
      <c r="C56580" s="55" t="s">
        <v>2008</v>
      </c>
    </row>
    <row r="56581">
      <c r="A56581" s="55" t="s">
        <v>85088</v>
      </c>
      <c r="B56581" s="55" t="s">
        <v>964</v>
      </c>
      <c r="C56581" s="55" t="s">
        <v>966</v>
      </c>
    </row>
    <row r="56582">
      <c r="A56582" s="55" t="s">
        <v>85089</v>
      </c>
      <c r="B56582" s="55" t="s">
        <v>951</v>
      </c>
      <c r="C56582" s="55" t="s">
        <v>952</v>
      </c>
    </row>
    <row r="56583">
      <c r="A56583" s="55" t="s">
        <v>85090</v>
      </c>
      <c r="B56583" s="55">
        <v>-1.0</v>
      </c>
      <c r="C56583" s="55" t="s">
        <v>2676</v>
      </c>
    </row>
    <row r="56584">
      <c r="A56584" s="55" t="s">
        <v>85091</v>
      </c>
      <c r="B56584" s="55" t="s">
        <v>1159</v>
      </c>
      <c r="C56584" s="55" t="s">
        <v>1161</v>
      </c>
    </row>
    <row r="56585">
      <c r="A56585" s="55" t="s">
        <v>85092</v>
      </c>
      <c r="B56585" s="55">
        <v>-1.0</v>
      </c>
      <c r="C56585" s="55" t="s">
        <v>2676</v>
      </c>
    </row>
    <row r="56586">
      <c r="A56586" s="55" t="s">
        <v>85093</v>
      </c>
      <c r="B56586" s="55" t="s">
        <v>1619</v>
      </c>
      <c r="C56586" s="55" t="s">
        <v>1136</v>
      </c>
    </row>
    <row r="56587">
      <c r="A56587" s="55" t="s">
        <v>85094</v>
      </c>
      <c r="B56587" s="55">
        <v>-1.0</v>
      </c>
      <c r="C56587" s="55" t="s">
        <v>2676</v>
      </c>
    </row>
    <row r="56588">
      <c r="A56588" s="55" t="s">
        <v>85095</v>
      </c>
      <c r="B56588" s="55">
        <v>-1.0</v>
      </c>
      <c r="C56588" s="55" t="s">
        <v>2676</v>
      </c>
    </row>
    <row r="56589">
      <c r="A56589" s="55" t="s">
        <v>85096</v>
      </c>
      <c r="B56589" s="55">
        <v>-1.0</v>
      </c>
      <c r="C56589" s="55" t="s">
        <v>2676</v>
      </c>
    </row>
    <row r="56590">
      <c r="A56590" s="55" t="s">
        <v>85097</v>
      </c>
      <c r="B56590" s="55">
        <v>-1.0</v>
      </c>
      <c r="C56590" s="55" t="s">
        <v>2676</v>
      </c>
    </row>
    <row r="56591">
      <c r="A56591" s="55" t="s">
        <v>85098</v>
      </c>
      <c r="B56591" s="55">
        <v>-1.0</v>
      </c>
      <c r="C56591" s="55" t="s">
        <v>2676</v>
      </c>
    </row>
    <row r="56592">
      <c r="A56592" s="55" t="s">
        <v>85099</v>
      </c>
      <c r="B56592" s="55">
        <v>-1.0</v>
      </c>
      <c r="C56592" s="55" t="s">
        <v>2676</v>
      </c>
    </row>
    <row r="56593">
      <c r="A56593" s="55" t="s">
        <v>85100</v>
      </c>
      <c r="B56593" s="55">
        <v>-1.0</v>
      </c>
      <c r="C56593" s="55" t="s">
        <v>2676</v>
      </c>
    </row>
    <row r="56594">
      <c r="A56594" s="55" t="s">
        <v>85101</v>
      </c>
      <c r="B56594" s="55">
        <v>-1.0</v>
      </c>
      <c r="C56594" s="55" t="s">
        <v>2676</v>
      </c>
    </row>
    <row r="56595">
      <c r="A56595" s="55" t="s">
        <v>85102</v>
      </c>
      <c r="B56595" s="55" t="s">
        <v>939</v>
      </c>
      <c r="C56595" s="55" t="s">
        <v>941</v>
      </c>
    </row>
    <row r="56596">
      <c r="A56596" s="55" t="s">
        <v>85103</v>
      </c>
      <c r="B56596" s="55">
        <v>-1.0</v>
      </c>
      <c r="C56596" s="55" t="s">
        <v>2676</v>
      </c>
    </row>
    <row r="56597">
      <c r="A56597" s="55" t="s">
        <v>85104</v>
      </c>
      <c r="B56597" s="55">
        <v>-1.0</v>
      </c>
      <c r="C56597" s="55" t="s">
        <v>2676</v>
      </c>
    </row>
    <row r="56598">
      <c r="A56598" s="55" t="s">
        <v>85105</v>
      </c>
      <c r="B56598" s="55" t="s">
        <v>1266</v>
      </c>
      <c r="C56598" s="55" t="s">
        <v>1267</v>
      </c>
    </row>
    <row r="56599">
      <c r="A56599" s="55" t="s">
        <v>85106</v>
      </c>
      <c r="B56599" s="55" t="s">
        <v>995</v>
      </c>
      <c r="C56599" s="55" t="s">
        <v>963</v>
      </c>
    </row>
    <row r="56600">
      <c r="A56600" s="55" t="s">
        <v>85107</v>
      </c>
      <c r="B56600" s="55">
        <v>-1.0</v>
      </c>
      <c r="C56600" s="55" t="s">
        <v>2676</v>
      </c>
    </row>
    <row r="56601">
      <c r="A56601" s="55" t="s">
        <v>85108</v>
      </c>
      <c r="B56601" s="55">
        <v>-1.0</v>
      </c>
      <c r="C56601" s="55" t="s">
        <v>2676</v>
      </c>
    </row>
    <row r="56602">
      <c r="A56602" s="55" t="s">
        <v>85109</v>
      </c>
      <c r="B56602" s="55">
        <v>-1.0</v>
      </c>
      <c r="C56602" s="55" t="s">
        <v>2676</v>
      </c>
    </row>
    <row r="56603">
      <c r="A56603" s="55" t="s">
        <v>85110</v>
      </c>
      <c r="B56603" s="55" t="s">
        <v>2486</v>
      </c>
      <c r="C56603" s="55" t="s">
        <v>1641</v>
      </c>
    </row>
    <row r="56604">
      <c r="A56604" s="55" t="s">
        <v>85111</v>
      </c>
      <c r="B56604" s="55">
        <v>-1.0</v>
      </c>
      <c r="C56604" s="55" t="s">
        <v>2676</v>
      </c>
    </row>
    <row r="56605">
      <c r="A56605" s="55" t="s">
        <v>85112</v>
      </c>
      <c r="B56605" s="55" t="s">
        <v>949</v>
      </c>
      <c r="C56605" s="55" t="s">
        <v>928</v>
      </c>
    </row>
    <row r="56606">
      <c r="A56606" s="55" t="s">
        <v>85113</v>
      </c>
      <c r="B56606" s="55">
        <v>-1.0</v>
      </c>
      <c r="C56606" s="55" t="s">
        <v>2676</v>
      </c>
    </row>
    <row r="56607">
      <c r="A56607" s="55" t="s">
        <v>85114</v>
      </c>
      <c r="B56607" s="55">
        <v>-1.0</v>
      </c>
      <c r="C56607" s="55" t="s">
        <v>2676</v>
      </c>
    </row>
    <row r="56608">
      <c r="A56608" s="55" t="s">
        <v>85115</v>
      </c>
      <c r="B56608" s="55">
        <v>-1.0</v>
      </c>
      <c r="C56608" s="55" t="s">
        <v>2676</v>
      </c>
    </row>
    <row r="56609">
      <c r="A56609" s="55" t="s">
        <v>85116</v>
      </c>
      <c r="B56609" s="55" t="s">
        <v>2754</v>
      </c>
      <c r="C56609" s="55" t="s">
        <v>1473</v>
      </c>
    </row>
    <row r="56610">
      <c r="A56610" s="55" t="s">
        <v>85117</v>
      </c>
      <c r="B56610" s="55" t="s">
        <v>1567</v>
      </c>
      <c r="C56610" s="55" t="s">
        <v>1569</v>
      </c>
    </row>
    <row r="56611">
      <c r="A56611" s="55" t="s">
        <v>85118</v>
      </c>
      <c r="B56611" s="55" t="s">
        <v>4051</v>
      </c>
      <c r="C56611" s="55" t="s">
        <v>4052</v>
      </c>
    </row>
    <row r="56612">
      <c r="A56612" s="55" t="s">
        <v>85119</v>
      </c>
      <c r="B56612" s="55" t="s">
        <v>10719</v>
      </c>
      <c r="C56612" s="55" t="s">
        <v>3134</v>
      </c>
    </row>
    <row r="56613">
      <c r="A56613" s="55" t="s">
        <v>85120</v>
      </c>
      <c r="B56613" s="55">
        <v>-1.0</v>
      </c>
      <c r="C56613" s="55" t="s">
        <v>2676</v>
      </c>
    </row>
    <row r="56614">
      <c r="A56614" s="55" t="s">
        <v>85121</v>
      </c>
      <c r="B56614" s="55">
        <v>-1.0</v>
      </c>
      <c r="C56614" s="55" t="s">
        <v>2676</v>
      </c>
    </row>
    <row r="56615">
      <c r="A56615" s="55" t="s">
        <v>85122</v>
      </c>
      <c r="B56615" s="55">
        <v>-1.0</v>
      </c>
      <c r="C56615" s="55" t="s">
        <v>2676</v>
      </c>
    </row>
    <row r="56616">
      <c r="A56616" s="55" t="s">
        <v>85123</v>
      </c>
      <c r="B56616" s="55" t="s">
        <v>7181</v>
      </c>
      <c r="C56616" s="55" t="s">
        <v>7183</v>
      </c>
    </row>
    <row r="56617">
      <c r="A56617" s="55" t="s">
        <v>85124</v>
      </c>
      <c r="B56617" s="55" t="s">
        <v>1503</v>
      </c>
      <c r="C56617" s="55" t="s">
        <v>1505</v>
      </c>
    </row>
    <row r="56618">
      <c r="A56618" s="55" t="s">
        <v>85125</v>
      </c>
      <c r="B56618" s="55">
        <v>-1.0</v>
      </c>
      <c r="C56618" s="55" t="s">
        <v>2676</v>
      </c>
    </row>
    <row r="56619">
      <c r="A56619" s="55" t="s">
        <v>85126</v>
      </c>
      <c r="B56619" s="55" t="s">
        <v>5970</v>
      </c>
      <c r="C56619" s="55" t="s">
        <v>2313</v>
      </c>
    </row>
    <row r="56620">
      <c r="A56620" s="55" t="s">
        <v>85127</v>
      </c>
      <c r="B56620" s="55">
        <v>-1.0</v>
      </c>
      <c r="C56620" s="55" t="s">
        <v>2676</v>
      </c>
    </row>
    <row r="56621">
      <c r="A56621" s="55" t="s">
        <v>85128</v>
      </c>
      <c r="B56621" s="55" t="s">
        <v>85129</v>
      </c>
      <c r="C56621" s="55" t="s">
        <v>85130</v>
      </c>
    </row>
    <row r="56622">
      <c r="A56622" s="55" t="s">
        <v>85131</v>
      </c>
      <c r="B56622" s="55" t="s">
        <v>1356</v>
      </c>
      <c r="C56622" s="55" t="s">
        <v>1278</v>
      </c>
    </row>
    <row r="56623">
      <c r="A56623" s="55" t="s">
        <v>85132</v>
      </c>
      <c r="B56623" s="55" t="s">
        <v>10472</v>
      </c>
      <c r="C56623" s="55" t="s">
        <v>4321</v>
      </c>
    </row>
    <row r="56624">
      <c r="A56624" s="55" t="s">
        <v>85133</v>
      </c>
      <c r="B56624" s="55">
        <v>-1.0</v>
      </c>
      <c r="C56624" s="55" t="s">
        <v>2676</v>
      </c>
    </row>
    <row r="56625">
      <c r="A56625" s="55" t="s">
        <v>85134</v>
      </c>
      <c r="B56625" s="55">
        <v>-1.0</v>
      </c>
      <c r="C56625" s="55" t="s">
        <v>2676</v>
      </c>
    </row>
    <row r="56626">
      <c r="A56626" s="55" t="s">
        <v>85135</v>
      </c>
      <c r="B56626" s="55">
        <v>-1.0</v>
      </c>
      <c r="C56626" s="55" t="s">
        <v>2676</v>
      </c>
    </row>
    <row r="56627">
      <c r="A56627" s="55" t="s">
        <v>85136</v>
      </c>
      <c r="B56627" s="55" t="s">
        <v>4878</v>
      </c>
      <c r="C56627" s="55" t="s">
        <v>4879</v>
      </c>
    </row>
    <row r="56628">
      <c r="A56628" s="55" t="s">
        <v>85137</v>
      </c>
      <c r="B56628" s="55" t="s">
        <v>85138</v>
      </c>
      <c r="C56628" s="55" t="s">
        <v>85139</v>
      </c>
    </row>
    <row r="56629">
      <c r="A56629" s="55" t="s">
        <v>85140</v>
      </c>
      <c r="B56629" s="55" t="s">
        <v>932</v>
      </c>
      <c r="C56629" s="55" t="s">
        <v>933</v>
      </c>
    </row>
    <row r="56630">
      <c r="A56630" s="55" t="s">
        <v>85141</v>
      </c>
      <c r="B56630" s="55">
        <v>-1.0</v>
      </c>
      <c r="C56630" s="55" t="s">
        <v>2676</v>
      </c>
    </row>
    <row r="56631">
      <c r="A56631" s="55" t="s">
        <v>85142</v>
      </c>
      <c r="B56631" s="55">
        <v>-1.0</v>
      </c>
      <c r="C56631" s="55" t="s">
        <v>2676</v>
      </c>
    </row>
    <row r="56632">
      <c r="A56632" s="55" t="s">
        <v>85143</v>
      </c>
      <c r="B56632" s="55">
        <v>-1.0</v>
      </c>
      <c r="C56632" s="55" t="s">
        <v>2676</v>
      </c>
    </row>
    <row r="56633">
      <c r="A56633" s="55" t="s">
        <v>85144</v>
      </c>
      <c r="B56633" s="55">
        <v>-1.0</v>
      </c>
      <c r="C56633" s="55" t="s">
        <v>2676</v>
      </c>
    </row>
    <row r="56634">
      <c r="A56634" s="55" t="s">
        <v>85145</v>
      </c>
      <c r="B56634" s="55">
        <v>-1.0</v>
      </c>
      <c r="C56634" s="55" t="s">
        <v>2676</v>
      </c>
    </row>
    <row r="56635">
      <c r="A56635" s="55" t="s">
        <v>85146</v>
      </c>
      <c r="B56635" s="55">
        <v>-1.0</v>
      </c>
      <c r="C56635" s="55" t="s">
        <v>2676</v>
      </c>
    </row>
    <row r="56636">
      <c r="A56636" s="55" t="s">
        <v>85147</v>
      </c>
      <c r="B56636" s="55">
        <v>-1.0</v>
      </c>
      <c r="C56636" s="55" t="s">
        <v>2676</v>
      </c>
    </row>
    <row r="56637">
      <c r="A56637" s="55" t="s">
        <v>85148</v>
      </c>
      <c r="B56637" s="55">
        <v>-1.0</v>
      </c>
      <c r="C56637" s="55" t="s">
        <v>2676</v>
      </c>
    </row>
    <row r="56638">
      <c r="A56638" s="55" t="s">
        <v>85149</v>
      </c>
      <c r="B56638" s="55" t="s">
        <v>2638</v>
      </c>
      <c r="C56638" s="55" t="s">
        <v>1122</v>
      </c>
    </row>
    <row r="56639">
      <c r="A56639" s="55" t="s">
        <v>85150</v>
      </c>
      <c r="B56639" s="55">
        <v>-1.0</v>
      </c>
      <c r="C56639" s="55" t="s">
        <v>2676</v>
      </c>
    </row>
    <row r="56640">
      <c r="A56640" s="55" t="s">
        <v>85151</v>
      </c>
      <c r="B56640" s="55">
        <v>-1.0</v>
      </c>
      <c r="C56640" s="55" t="s">
        <v>2676</v>
      </c>
    </row>
    <row r="56641">
      <c r="A56641" s="55" t="s">
        <v>85152</v>
      </c>
      <c r="B56641" s="55">
        <v>-1.0</v>
      </c>
      <c r="C56641" s="55" t="s">
        <v>2676</v>
      </c>
    </row>
    <row r="56642">
      <c r="A56642" s="55" t="s">
        <v>85153</v>
      </c>
      <c r="B56642" s="55">
        <v>-1.0</v>
      </c>
      <c r="C56642" s="55" t="s">
        <v>2676</v>
      </c>
    </row>
    <row r="56643">
      <c r="A56643" s="55" t="s">
        <v>85154</v>
      </c>
      <c r="B56643" s="55">
        <v>-1.0</v>
      </c>
      <c r="C56643" s="55" t="s">
        <v>2676</v>
      </c>
    </row>
    <row r="56644">
      <c r="A56644" s="55" t="s">
        <v>85155</v>
      </c>
      <c r="B56644" s="55" t="s">
        <v>8145</v>
      </c>
      <c r="C56644" s="55" t="s">
        <v>2920</v>
      </c>
    </row>
    <row r="56645">
      <c r="A56645" s="55" t="s">
        <v>85156</v>
      </c>
      <c r="B56645" s="55" t="s">
        <v>53922</v>
      </c>
      <c r="C56645" s="55" t="s">
        <v>78022</v>
      </c>
    </row>
    <row r="56646">
      <c r="A56646" s="55" t="s">
        <v>85157</v>
      </c>
      <c r="B56646" s="55" t="s">
        <v>3419</v>
      </c>
      <c r="C56646" s="55" t="s">
        <v>3421</v>
      </c>
    </row>
    <row r="56647">
      <c r="A56647" s="55" t="s">
        <v>85158</v>
      </c>
      <c r="B56647" s="55" t="s">
        <v>20717</v>
      </c>
      <c r="C56647" s="55" t="s">
        <v>10996</v>
      </c>
    </row>
    <row r="56648">
      <c r="A56648" s="55" t="s">
        <v>85159</v>
      </c>
      <c r="B56648" s="55">
        <v>-1.0</v>
      </c>
      <c r="C56648" s="55" t="s">
        <v>2676</v>
      </c>
    </row>
    <row r="56649">
      <c r="A56649" s="55" t="s">
        <v>85160</v>
      </c>
      <c r="B56649" s="55" t="s">
        <v>17475</v>
      </c>
      <c r="C56649" s="55" t="s">
        <v>1584</v>
      </c>
    </row>
    <row r="56650">
      <c r="A56650" s="55" t="s">
        <v>85161</v>
      </c>
      <c r="B56650" s="55">
        <v>-1.0</v>
      </c>
      <c r="C56650" s="55" t="s">
        <v>2676</v>
      </c>
    </row>
    <row r="56651">
      <c r="A56651" s="55" t="s">
        <v>85162</v>
      </c>
      <c r="B56651" s="55" t="s">
        <v>6403</v>
      </c>
      <c r="C56651" s="55" t="s">
        <v>6404</v>
      </c>
    </row>
    <row r="56652">
      <c r="A56652" s="55" t="s">
        <v>85163</v>
      </c>
      <c r="B56652" s="55" t="s">
        <v>13308</v>
      </c>
      <c r="C56652" s="55" t="s">
        <v>10996</v>
      </c>
    </row>
    <row r="56653">
      <c r="A56653" s="55" t="s">
        <v>85164</v>
      </c>
      <c r="B56653" s="55" t="s">
        <v>1338</v>
      </c>
      <c r="C56653" s="55" t="s">
        <v>1339</v>
      </c>
    </row>
    <row r="56654">
      <c r="A56654" s="55" t="s">
        <v>85165</v>
      </c>
      <c r="B56654" s="55" t="s">
        <v>6156</v>
      </c>
      <c r="C56654" s="55" t="s">
        <v>6157</v>
      </c>
    </row>
    <row r="56655">
      <c r="A56655" s="55" t="s">
        <v>85166</v>
      </c>
      <c r="B56655" s="55" t="s">
        <v>1741</v>
      </c>
      <c r="C56655" s="55" t="s">
        <v>1735</v>
      </c>
    </row>
    <row r="56656">
      <c r="A56656" s="55" t="s">
        <v>85167</v>
      </c>
      <c r="B56656" s="55" t="s">
        <v>27789</v>
      </c>
      <c r="C56656" s="55" t="s">
        <v>3492</v>
      </c>
    </row>
    <row r="56657">
      <c r="A56657" s="55" t="s">
        <v>85168</v>
      </c>
      <c r="B56657" s="55">
        <v>-1.0</v>
      </c>
      <c r="C56657" s="55" t="s">
        <v>2676</v>
      </c>
    </row>
    <row r="56658">
      <c r="A56658" s="55" t="s">
        <v>85169</v>
      </c>
      <c r="B56658" s="55">
        <v>-1.0</v>
      </c>
      <c r="C56658" s="55" t="s">
        <v>2676</v>
      </c>
    </row>
    <row r="56659">
      <c r="A56659" s="55" t="s">
        <v>85170</v>
      </c>
      <c r="B56659" s="55" t="s">
        <v>1188</v>
      </c>
      <c r="C56659" s="55" t="s">
        <v>1190</v>
      </c>
    </row>
    <row r="56660">
      <c r="A56660" s="55" t="s">
        <v>85171</v>
      </c>
      <c r="B56660" s="55">
        <v>-1.0</v>
      </c>
      <c r="C56660" s="55" t="s">
        <v>2676</v>
      </c>
    </row>
    <row r="56661">
      <c r="A56661" s="55" t="s">
        <v>85172</v>
      </c>
      <c r="B56661" s="55" t="s">
        <v>996</v>
      </c>
      <c r="C56661" s="55" t="s">
        <v>998</v>
      </c>
    </row>
    <row r="56662">
      <c r="A56662" s="55" t="s">
        <v>85173</v>
      </c>
      <c r="B56662" s="55" t="s">
        <v>2486</v>
      </c>
      <c r="C56662" s="55" t="s">
        <v>1641</v>
      </c>
    </row>
    <row r="56663">
      <c r="A56663" s="55" t="s">
        <v>85174</v>
      </c>
      <c r="B56663" s="55" t="s">
        <v>5224</v>
      </c>
      <c r="C56663" s="55" t="s">
        <v>4317</v>
      </c>
    </row>
    <row r="56664">
      <c r="A56664" s="55" t="s">
        <v>85175</v>
      </c>
      <c r="B56664" s="55">
        <v>-1.0</v>
      </c>
      <c r="C56664" s="55" t="s">
        <v>2676</v>
      </c>
    </row>
    <row r="56665">
      <c r="A56665" s="55" t="s">
        <v>85176</v>
      </c>
      <c r="B56665" s="55">
        <v>-1.0</v>
      </c>
      <c r="C56665" s="55" t="s">
        <v>2676</v>
      </c>
    </row>
    <row r="56666">
      <c r="A56666" s="55" t="s">
        <v>85177</v>
      </c>
      <c r="B56666" s="55" t="s">
        <v>1100</v>
      </c>
      <c r="C56666" s="55" t="s">
        <v>1101</v>
      </c>
    </row>
    <row r="56667">
      <c r="A56667" s="55" t="s">
        <v>85178</v>
      </c>
      <c r="B56667" s="55">
        <v>-1.0</v>
      </c>
      <c r="C56667" s="55" t="s">
        <v>2676</v>
      </c>
    </row>
    <row r="56668">
      <c r="A56668" s="55" t="s">
        <v>85179</v>
      </c>
      <c r="B56668" s="55">
        <v>-1.0</v>
      </c>
      <c r="C56668" s="55" t="s">
        <v>2676</v>
      </c>
    </row>
    <row r="56669">
      <c r="A56669" s="55" t="s">
        <v>85180</v>
      </c>
      <c r="B56669" s="55">
        <v>-1.0</v>
      </c>
      <c r="C56669" s="55" t="s">
        <v>2676</v>
      </c>
    </row>
    <row r="56670">
      <c r="A56670" s="55" t="s">
        <v>85181</v>
      </c>
      <c r="B56670" s="55" t="s">
        <v>7761</v>
      </c>
      <c r="C56670" s="55" t="s">
        <v>2696</v>
      </c>
    </row>
    <row r="56671">
      <c r="A56671" s="55" t="s">
        <v>85182</v>
      </c>
      <c r="B56671" s="55" t="s">
        <v>2415</v>
      </c>
      <c r="C56671" s="55" t="s">
        <v>2416</v>
      </c>
    </row>
    <row r="56672">
      <c r="A56672" s="55" t="s">
        <v>85183</v>
      </c>
      <c r="B56672" s="55" t="s">
        <v>1449</v>
      </c>
      <c r="C56672" s="55" t="s">
        <v>1450</v>
      </c>
    </row>
    <row r="56673">
      <c r="A56673" s="55" t="s">
        <v>85184</v>
      </c>
      <c r="B56673" s="55" t="s">
        <v>85185</v>
      </c>
      <c r="C56673" s="55" t="s">
        <v>85186</v>
      </c>
    </row>
    <row r="56674">
      <c r="A56674" s="55" t="s">
        <v>85187</v>
      </c>
      <c r="B56674" s="55">
        <v>-1.0</v>
      </c>
      <c r="C56674" s="55" t="s">
        <v>2676</v>
      </c>
    </row>
    <row r="56675">
      <c r="A56675" s="55" t="s">
        <v>85188</v>
      </c>
      <c r="B56675" s="55" t="s">
        <v>1214</v>
      </c>
      <c r="C56675" s="55" t="s">
        <v>1215</v>
      </c>
    </row>
    <row r="56676">
      <c r="A56676" s="55" t="s">
        <v>85189</v>
      </c>
      <c r="B56676" s="55" t="s">
        <v>57672</v>
      </c>
      <c r="C56676" s="55" t="s">
        <v>2631</v>
      </c>
    </row>
    <row r="56677">
      <c r="A56677" s="55" t="s">
        <v>85190</v>
      </c>
      <c r="B56677" s="55">
        <v>-1.0</v>
      </c>
      <c r="C56677" s="55" t="s">
        <v>2676</v>
      </c>
    </row>
    <row r="56678">
      <c r="A56678" s="55" t="s">
        <v>85191</v>
      </c>
      <c r="B56678" s="55">
        <v>-1.0</v>
      </c>
      <c r="C56678" s="55" t="s">
        <v>2676</v>
      </c>
    </row>
    <row r="56679">
      <c r="A56679" s="55" t="s">
        <v>85192</v>
      </c>
      <c r="B56679" s="55" t="s">
        <v>1498</v>
      </c>
      <c r="C56679" s="55" t="s">
        <v>1500</v>
      </c>
    </row>
    <row r="56680">
      <c r="A56680" s="55" t="s">
        <v>85193</v>
      </c>
      <c r="B56680" s="55" t="s">
        <v>4113</v>
      </c>
      <c r="C56680" s="55" t="s">
        <v>4115</v>
      </c>
    </row>
    <row r="56681">
      <c r="A56681" s="55" t="s">
        <v>85194</v>
      </c>
      <c r="B56681" s="55" t="s">
        <v>28761</v>
      </c>
      <c r="C56681" s="55" t="s">
        <v>6951</v>
      </c>
    </row>
    <row r="56682">
      <c r="A56682" s="55" t="s">
        <v>85195</v>
      </c>
      <c r="B56682" s="55">
        <v>-1.0</v>
      </c>
      <c r="C56682" s="55" t="s">
        <v>2676</v>
      </c>
    </row>
    <row r="56683">
      <c r="A56683" s="55" t="s">
        <v>85196</v>
      </c>
      <c r="B56683" s="55">
        <v>-1.0</v>
      </c>
      <c r="C56683" s="55" t="s">
        <v>2676</v>
      </c>
    </row>
    <row r="56684">
      <c r="A56684" s="55" t="s">
        <v>85197</v>
      </c>
      <c r="B56684" s="55" t="s">
        <v>1400</v>
      </c>
      <c r="C56684" s="55" t="s">
        <v>1401</v>
      </c>
    </row>
    <row r="56685">
      <c r="A56685" s="55" t="s">
        <v>85198</v>
      </c>
      <c r="B56685" s="55">
        <v>-1.0</v>
      </c>
      <c r="C56685" s="55" t="s">
        <v>2676</v>
      </c>
    </row>
    <row r="56686">
      <c r="A56686" s="55" t="s">
        <v>85199</v>
      </c>
      <c r="B56686" s="55">
        <v>-1.0</v>
      </c>
      <c r="C56686" s="55" t="s">
        <v>2676</v>
      </c>
    </row>
    <row r="56687">
      <c r="A56687" s="55" t="s">
        <v>85200</v>
      </c>
      <c r="B56687" s="55" t="s">
        <v>1188</v>
      </c>
      <c r="C56687" s="55" t="s">
        <v>1190</v>
      </c>
    </row>
    <row r="56688">
      <c r="A56688" s="55" t="s">
        <v>85201</v>
      </c>
      <c r="B56688" s="55">
        <v>-1.0</v>
      </c>
      <c r="C56688" s="55" t="s">
        <v>2676</v>
      </c>
    </row>
    <row r="56689">
      <c r="A56689" s="55" t="s">
        <v>85202</v>
      </c>
      <c r="B56689" s="55">
        <v>-1.0</v>
      </c>
      <c r="C56689" s="55" t="s">
        <v>2676</v>
      </c>
    </row>
    <row r="56690">
      <c r="A56690" s="55" t="s">
        <v>85203</v>
      </c>
      <c r="B56690" s="55" t="s">
        <v>3304</v>
      </c>
      <c r="C56690" s="55" t="s">
        <v>1816</v>
      </c>
    </row>
    <row r="56691">
      <c r="A56691" s="55" t="s">
        <v>85204</v>
      </c>
      <c r="B56691" s="55" t="s">
        <v>2618</v>
      </c>
      <c r="C56691" s="55" t="s">
        <v>2619</v>
      </c>
    </row>
    <row r="56692">
      <c r="A56692" s="55" t="s">
        <v>85205</v>
      </c>
      <c r="B56692" s="55" t="s">
        <v>3960</v>
      </c>
      <c r="C56692" s="55" t="s">
        <v>933</v>
      </c>
    </row>
    <row r="56693">
      <c r="A56693" s="55" t="s">
        <v>85206</v>
      </c>
      <c r="B56693" s="55" t="s">
        <v>980</v>
      </c>
      <c r="C56693" s="55" t="s">
        <v>981</v>
      </c>
    </row>
    <row r="56694">
      <c r="A56694" s="55" t="s">
        <v>85207</v>
      </c>
      <c r="B56694" s="55">
        <v>-1.0</v>
      </c>
      <c r="C56694" s="55" t="s">
        <v>2676</v>
      </c>
    </row>
    <row r="56695">
      <c r="A56695" s="55" t="s">
        <v>85208</v>
      </c>
      <c r="B56695" s="55" t="s">
        <v>5758</v>
      </c>
      <c r="C56695" s="55" t="s">
        <v>5759</v>
      </c>
    </row>
    <row r="56696">
      <c r="A56696" s="55" t="s">
        <v>85209</v>
      </c>
      <c r="B56696" s="55" t="s">
        <v>85210</v>
      </c>
      <c r="C56696" s="55" t="s">
        <v>85211</v>
      </c>
    </row>
    <row r="56697">
      <c r="A56697" s="55" t="s">
        <v>85212</v>
      </c>
      <c r="B56697" s="55" t="s">
        <v>4506</v>
      </c>
      <c r="C56697" s="55" t="s">
        <v>3190</v>
      </c>
    </row>
    <row r="56698">
      <c r="A56698" s="55" t="s">
        <v>85213</v>
      </c>
      <c r="B56698" s="55">
        <v>-1.0</v>
      </c>
      <c r="C56698" s="55" t="s">
        <v>2676</v>
      </c>
    </row>
    <row r="56699">
      <c r="A56699" s="55" t="s">
        <v>85214</v>
      </c>
      <c r="B56699" s="55">
        <v>-1.0</v>
      </c>
      <c r="C56699" s="55" t="s">
        <v>2676</v>
      </c>
    </row>
    <row r="56700">
      <c r="A56700" s="55" t="s">
        <v>85215</v>
      </c>
      <c r="B56700" s="55">
        <v>-1.0</v>
      </c>
      <c r="C56700" s="55" t="s">
        <v>2676</v>
      </c>
    </row>
    <row r="56701">
      <c r="A56701" s="55" t="s">
        <v>85216</v>
      </c>
      <c r="B56701" s="55">
        <v>-1.0</v>
      </c>
      <c r="C56701" s="55" t="s">
        <v>2676</v>
      </c>
    </row>
    <row r="56702">
      <c r="A56702" s="55" t="s">
        <v>85217</v>
      </c>
      <c r="B56702" s="55" t="s">
        <v>970</v>
      </c>
      <c r="C56702" s="55" t="s">
        <v>971</v>
      </c>
    </row>
    <row r="56703">
      <c r="A56703" s="55" t="s">
        <v>85218</v>
      </c>
      <c r="B56703" s="55">
        <v>-1.0</v>
      </c>
      <c r="C56703" s="55" t="s">
        <v>2676</v>
      </c>
    </row>
    <row r="56704">
      <c r="A56704" s="55" t="s">
        <v>85219</v>
      </c>
      <c r="B56704" s="55" t="s">
        <v>1426</v>
      </c>
      <c r="C56704" s="55" t="s">
        <v>1427</v>
      </c>
    </row>
    <row r="56705">
      <c r="A56705" s="55" t="s">
        <v>85220</v>
      </c>
      <c r="B56705" s="55">
        <v>-1.0</v>
      </c>
      <c r="C56705" s="55" t="s">
        <v>2676</v>
      </c>
    </row>
    <row r="56706">
      <c r="A56706" s="55" t="s">
        <v>85221</v>
      </c>
      <c r="B56706" s="55">
        <v>-1.0</v>
      </c>
      <c r="C56706" s="55" t="s">
        <v>2676</v>
      </c>
    </row>
    <row r="56707">
      <c r="A56707" s="55" t="s">
        <v>85222</v>
      </c>
      <c r="B56707" s="55" t="s">
        <v>18717</v>
      </c>
      <c r="C56707" s="55" t="s">
        <v>18719</v>
      </c>
    </row>
    <row r="56708">
      <c r="A56708" s="55" t="s">
        <v>85223</v>
      </c>
      <c r="B56708" s="55" t="s">
        <v>15467</v>
      </c>
      <c r="C56708" s="55" t="s">
        <v>4180</v>
      </c>
    </row>
    <row r="56709">
      <c r="A56709" s="55" t="s">
        <v>85224</v>
      </c>
      <c r="B56709" s="55" t="s">
        <v>1245</v>
      </c>
      <c r="C56709" s="55" t="s">
        <v>1247</v>
      </c>
    </row>
    <row r="56710">
      <c r="A56710" s="55" t="s">
        <v>85225</v>
      </c>
      <c r="B56710" s="55" t="s">
        <v>68698</v>
      </c>
      <c r="C56710" s="55" t="s">
        <v>68699</v>
      </c>
    </row>
    <row r="56711">
      <c r="A56711" s="55" t="s">
        <v>85226</v>
      </c>
      <c r="B56711" s="55" t="s">
        <v>2829</v>
      </c>
      <c r="C56711" s="55" t="s">
        <v>2428</v>
      </c>
    </row>
    <row r="56712">
      <c r="A56712" s="55" t="s">
        <v>85227</v>
      </c>
      <c r="B56712" s="55" t="s">
        <v>85228</v>
      </c>
      <c r="C56712" s="55" t="s">
        <v>1101</v>
      </c>
    </row>
    <row r="56713">
      <c r="A56713" s="55" t="s">
        <v>85229</v>
      </c>
      <c r="B56713" s="55" t="s">
        <v>929</v>
      </c>
      <c r="C56713" s="55" t="s">
        <v>931</v>
      </c>
    </row>
    <row r="56714">
      <c r="A56714" s="55" t="s">
        <v>85230</v>
      </c>
      <c r="B56714" s="55">
        <v>-1.0</v>
      </c>
      <c r="C56714" s="55" t="s">
        <v>2676</v>
      </c>
    </row>
    <row r="56715">
      <c r="A56715" s="55" t="s">
        <v>85231</v>
      </c>
      <c r="B56715" s="55">
        <v>-1.0</v>
      </c>
      <c r="C56715" s="55" t="s">
        <v>2676</v>
      </c>
    </row>
    <row r="56716">
      <c r="A56716" s="55" t="s">
        <v>85232</v>
      </c>
      <c r="B56716" s="55" t="s">
        <v>939</v>
      </c>
      <c r="C56716" s="55" t="s">
        <v>941</v>
      </c>
    </row>
    <row r="56717">
      <c r="A56717" s="55" t="s">
        <v>85233</v>
      </c>
      <c r="B56717" s="55" t="s">
        <v>984</v>
      </c>
      <c r="C56717" s="55" t="s">
        <v>986</v>
      </c>
    </row>
    <row r="56718">
      <c r="A56718" s="55" t="s">
        <v>85234</v>
      </c>
      <c r="B56718" s="55">
        <v>-1.0</v>
      </c>
      <c r="C56718" s="55" t="s">
        <v>2676</v>
      </c>
    </row>
    <row r="56719">
      <c r="A56719" s="55" t="s">
        <v>85235</v>
      </c>
      <c r="B56719" s="55">
        <v>-1.0</v>
      </c>
      <c r="C56719" s="55" t="s">
        <v>2676</v>
      </c>
    </row>
    <row r="56720">
      <c r="A56720" s="55" t="s">
        <v>85236</v>
      </c>
      <c r="B56720" s="55" t="s">
        <v>12457</v>
      </c>
      <c r="C56720" s="55" t="s">
        <v>955</v>
      </c>
    </row>
    <row r="56721">
      <c r="A56721" s="55" t="s">
        <v>85237</v>
      </c>
      <c r="B56721" s="55">
        <v>-1.0</v>
      </c>
      <c r="C56721" s="55" t="s">
        <v>2676</v>
      </c>
    </row>
    <row r="56722">
      <c r="A56722" s="55" t="s">
        <v>85238</v>
      </c>
      <c r="B56722" s="55">
        <v>-1.0</v>
      </c>
      <c r="C56722" s="55" t="s">
        <v>2676</v>
      </c>
    </row>
    <row r="56723">
      <c r="A56723" s="55" t="s">
        <v>85239</v>
      </c>
      <c r="B56723" s="55" t="s">
        <v>2941</v>
      </c>
      <c r="C56723" s="55" t="s">
        <v>2942</v>
      </c>
    </row>
    <row r="56724">
      <c r="A56724" s="55" t="s">
        <v>85240</v>
      </c>
      <c r="B56724" s="55">
        <v>-1.0</v>
      </c>
      <c r="C56724" s="55" t="s">
        <v>2676</v>
      </c>
    </row>
    <row r="56725">
      <c r="A56725" s="55" t="s">
        <v>85241</v>
      </c>
      <c r="B56725" s="55">
        <v>-1.0</v>
      </c>
      <c r="C56725" s="55" t="s">
        <v>2676</v>
      </c>
    </row>
    <row r="56726">
      <c r="A56726" s="55" t="s">
        <v>85242</v>
      </c>
      <c r="B56726" s="55">
        <v>-1.0</v>
      </c>
      <c r="C56726" s="55" t="s">
        <v>2676</v>
      </c>
    </row>
    <row r="56727">
      <c r="A56727" s="55" t="s">
        <v>85243</v>
      </c>
      <c r="B56727" s="55">
        <v>-1.0</v>
      </c>
      <c r="C56727" s="55" t="s">
        <v>2676</v>
      </c>
    </row>
    <row r="56728">
      <c r="A56728" s="55" t="s">
        <v>85244</v>
      </c>
      <c r="B56728" s="55">
        <v>-1.0</v>
      </c>
      <c r="C56728" s="55" t="s">
        <v>2676</v>
      </c>
    </row>
    <row r="56729">
      <c r="A56729" s="55" t="s">
        <v>85245</v>
      </c>
      <c r="B56729" s="55">
        <v>-1.0</v>
      </c>
      <c r="C56729" s="55" t="s">
        <v>2676</v>
      </c>
    </row>
    <row r="56730">
      <c r="A56730" s="55" t="s">
        <v>85246</v>
      </c>
      <c r="B56730" s="55" t="s">
        <v>1426</v>
      </c>
      <c r="C56730" s="55" t="s">
        <v>1427</v>
      </c>
    </row>
    <row r="56731">
      <c r="A56731" s="55" t="s">
        <v>85247</v>
      </c>
      <c r="B56731" s="55" t="s">
        <v>1487</v>
      </c>
      <c r="C56731" s="55" t="s">
        <v>1410</v>
      </c>
    </row>
    <row r="56732">
      <c r="A56732" s="55" t="s">
        <v>85248</v>
      </c>
      <c r="B56732" s="55">
        <v>-1.0</v>
      </c>
      <c r="C56732" s="55" t="s">
        <v>2676</v>
      </c>
    </row>
    <row r="56733">
      <c r="A56733" s="55" t="s">
        <v>85249</v>
      </c>
      <c r="B56733" s="55">
        <v>-1.0</v>
      </c>
      <c r="C56733" s="55" t="s">
        <v>2676</v>
      </c>
    </row>
    <row r="56734">
      <c r="A56734" s="55" t="s">
        <v>85250</v>
      </c>
      <c r="B56734" s="55">
        <v>-1.0</v>
      </c>
      <c r="C56734" s="55" t="s">
        <v>2676</v>
      </c>
    </row>
    <row r="56735">
      <c r="A56735" s="55" t="s">
        <v>85251</v>
      </c>
      <c r="B56735" s="55">
        <v>-1.0</v>
      </c>
      <c r="C56735" s="55" t="s">
        <v>2676</v>
      </c>
    </row>
    <row r="56736">
      <c r="A56736" s="55" t="s">
        <v>85252</v>
      </c>
      <c r="B56736" s="55" t="s">
        <v>1702</v>
      </c>
      <c r="C56736" s="55" t="s">
        <v>1310</v>
      </c>
    </row>
    <row r="56737">
      <c r="A56737" s="55" t="s">
        <v>85253</v>
      </c>
      <c r="B56737" s="55" t="s">
        <v>10541</v>
      </c>
      <c r="C56737" s="55" t="s">
        <v>10543</v>
      </c>
    </row>
    <row r="56738">
      <c r="A56738" s="55" t="s">
        <v>85254</v>
      </c>
      <c r="B56738" s="55">
        <v>-1.0</v>
      </c>
      <c r="C56738" s="55" t="s">
        <v>2676</v>
      </c>
    </row>
    <row r="56739">
      <c r="A56739" s="55" t="s">
        <v>85255</v>
      </c>
      <c r="B56739" s="55">
        <v>-1.0</v>
      </c>
      <c r="C56739" s="55" t="s">
        <v>2676</v>
      </c>
    </row>
    <row r="56740">
      <c r="A56740" s="55" t="s">
        <v>85256</v>
      </c>
      <c r="B56740" s="55">
        <v>-1.0</v>
      </c>
      <c r="C56740" s="55" t="s">
        <v>2676</v>
      </c>
    </row>
    <row r="56741">
      <c r="A56741" s="55" t="s">
        <v>85257</v>
      </c>
      <c r="B56741" s="55" t="s">
        <v>987</v>
      </c>
      <c r="C56741" s="55" t="s">
        <v>988</v>
      </c>
    </row>
    <row r="56742">
      <c r="A56742" s="55" t="s">
        <v>85258</v>
      </c>
      <c r="B56742" s="55" t="s">
        <v>1929</v>
      </c>
      <c r="C56742" s="55" t="s">
        <v>1930</v>
      </c>
    </row>
    <row r="56743">
      <c r="A56743" s="55" t="s">
        <v>85259</v>
      </c>
      <c r="B56743" s="55" t="s">
        <v>1687</v>
      </c>
      <c r="C56743" s="55" t="s">
        <v>1689</v>
      </c>
    </row>
    <row r="56744">
      <c r="A56744" s="55" t="s">
        <v>85260</v>
      </c>
      <c r="B56744" s="55" t="s">
        <v>54900</v>
      </c>
      <c r="C56744" s="55" t="s">
        <v>978</v>
      </c>
    </row>
    <row r="56745">
      <c r="A56745" s="55" t="s">
        <v>85261</v>
      </c>
      <c r="B56745" s="55" t="s">
        <v>942</v>
      </c>
      <c r="C56745" s="55" t="s">
        <v>943</v>
      </c>
    </row>
    <row r="56746">
      <c r="A56746" s="55" t="s">
        <v>85262</v>
      </c>
      <c r="B56746" s="55" t="s">
        <v>5909</v>
      </c>
      <c r="C56746" s="55" t="s">
        <v>1933</v>
      </c>
    </row>
    <row r="56747">
      <c r="A56747" s="55" t="s">
        <v>85263</v>
      </c>
      <c r="B56747" s="55" t="s">
        <v>10434</v>
      </c>
      <c r="C56747" s="55" t="s">
        <v>8300</v>
      </c>
    </row>
    <row r="56748">
      <c r="A56748" s="55" t="s">
        <v>85264</v>
      </c>
      <c r="B56748" s="55" t="s">
        <v>1932</v>
      </c>
      <c r="C56748" s="55" t="s">
        <v>1933</v>
      </c>
    </row>
    <row r="56749">
      <c r="A56749" s="55" t="s">
        <v>85265</v>
      </c>
      <c r="B56749" s="55" t="s">
        <v>1932</v>
      </c>
      <c r="C56749" s="55" t="s">
        <v>1933</v>
      </c>
    </row>
    <row r="56750">
      <c r="A56750" s="55" t="s">
        <v>85266</v>
      </c>
      <c r="B56750" s="55" t="s">
        <v>959</v>
      </c>
      <c r="C56750" s="55" t="s">
        <v>960</v>
      </c>
    </row>
    <row r="56751">
      <c r="A56751" s="55" t="s">
        <v>85267</v>
      </c>
      <c r="B56751" s="55">
        <v>-1.0</v>
      </c>
      <c r="C56751" s="55" t="s">
        <v>2676</v>
      </c>
    </row>
    <row r="56752">
      <c r="A56752" s="55" t="s">
        <v>85268</v>
      </c>
      <c r="B56752" s="55" t="s">
        <v>17689</v>
      </c>
      <c r="C56752" s="55" t="s">
        <v>17691</v>
      </c>
    </row>
    <row r="56753">
      <c r="A56753" s="55" t="s">
        <v>85269</v>
      </c>
      <c r="B56753" s="55" t="s">
        <v>14011</v>
      </c>
      <c r="C56753" s="55" t="s">
        <v>14013</v>
      </c>
    </row>
    <row r="56754">
      <c r="A56754" s="55" t="s">
        <v>85270</v>
      </c>
      <c r="B56754" s="55" t="s">
        <v>1129</v>
      </c>
      <c r="C56754" s="55" t="s">
        <v>1130</v>
      </c>
    </row>
    <row r="56755">
      <c r="A56755" s="55" t="s">
        <v>85271</v>
      </c>
      <c r="B56755" s="55" t="s">
        <v>1198</v>
      </c>
      <c r="C56755" s="55" t="s">
        <v>1200</v>
      </c>
    </row>
    <row r="56756">
      <c r="A56756" s="55" t="s">
        <v>85272</v>
      </c>
      <c r="B56756" s="55" t="s">
        <v>19062</v>
      </c>
      <c r="C56756" s="55" t="s">
        <v>10130</v>
      </c>
    </row>
    <row r="56757">
      <c r="A56757" s="55" t="s">
        <v>85273</v>
      </c>
      <c r="B56757" s="55" t="s">
        <v>5423</v>
      </c>
      <c r="C56757" s="55" t="s">
        <v>1215</v>
      </c>
    </row>
    <row r="56758">
      <c r="A56758" s="55" t="s">
        <v>85274</v>
      </c>
      <c r="B56758" s="55" t="s">
        <v>1127</v>
      </c>
      <c r="C56758" s="55" t="s">
        <v>1128</v>
      </c>
    </row>
    <row r="56759">
      <c r="A56759" s="55" t="s">
        <v>85275</v>
      </c>
      <c r="B56759" s="55" t="s">
        <v>1119</v>
      </c>
      <c r="C56759" s="55" t="s">
        <v>941</v>
      </c>
    </row>
    <row r="56760">
      <c r="A56760" s="55" t="s">
        <v>85276</v>
      </c>
      <c r="B56760" s="55" t="s">
        <v>85277</v>
      </c>
      <c r="C56760" s="55" t="s">
        <v>85278</v>
      </c>
    </row>
    <row r="56761">
      <c r="A56761" s="55" t="s">
        <v>85279</v>
      </c>
      <c r="B56761" s="55" t="s">
        <v>967</v>
      </c>
      <c r="C56761" s="55" t="s">
        <v>969</v>
      </c>
    </row>
    <row r="56762">
      <c r="A56762" s="55" t="s">
        <v>85280</v>
      </c>
      <c r="B56762" s="55" t="s">
        <v>1839</v>
      </c>
      <c r="C56762" s="55" t="s">
        <v>1841</v>
      </c>
    </row>
    <row r="56763">
      <c r="A56763" s="55" t="s">
        <v>85281</v>
      </c>
      <c r="B56763" s="55" t="s">
        <v>1555</v>
      </c>
      <c r="C56763" s="55" t="s">
        <v>1556</v>
      </c>
    </row>
    <row r="56764">
      <c r="A56764" s="55" t="s">
        <v>85282</v>
      </c>
      <c r="B56764" s="55" t="s">
        <v>1132</v>
      </c>
      <c r="C56764" s="55" t="s">
        <v>1134</v>
      </c>
    </row>
    <row r="56765">
      <c r="A56765" s="55" t="s">
        <v>85283</v>
      </c>
      <c r="B56765" s="55" t="s">
        <v>15467</v>
      </c>
      <c r="C56765" s="55" t="s">
        <v>4180</v>
      </c>
    </row>
    <row r="56766">
      <c r="A56766" s="55" t="s">
        <v>85284</v>
      </c>
      <c r="B56766" s="55" t="s">
        <v>1155</v>
      </c>
      <c r="C56766" s="55" t="s">
        <v>1156</v>
      </c>
    </row>
    <row r="56767">
      <c r="A56767" s="55" t="s">
        <v>85285</v>
      </c>
      <c r="B56767" s="55" t="s">
        <v>1266</v>
      </c>
      <c r="C56767" s="55" t="s">
        <v>1267</v>
      </c>
    </row>
    <row r="56768">
      <c r="A56768" s="55" t="s">
        <v>85286</v>
      </c>
      <c r="B56768" s="55" t="s">
        <v>57762</v>
      </c>
      <c r="C56768" s="55" t="s">
        <v>2066</v>
      </c>
    </row>
    <row r="56769">
      <c r="A56769" s="55" t="s">
        <v>85287</v>
      </c>
      <c r="B56769" s="55" t="s">
        <v>7502</v>
      </c>
      <c r="C56769" s="55" t="s">
        <v>7504</v>
      </c>
    </row>
    <row r="56770">
      <c r="A56770" s="55" t="s">
        <v>85288</v>
      </c>
      <c r="B56770" s="55" t="s">
        <v>2145</v>
      </c>
      <c r="C56770" s="55" t="s">
        <v>2147</v>
      </c>
    </row>
    <row r="56771">
      <c r="A56771" s="55" t="s">
        <v>85289</v>
      </c>
      <c r="B56771" s="55" t="s">
        <v>11036</v>
      </c>
      <c r="C56771" s="55" t="s">
        <v>10647</v>
      </c>
    </row>
    <row r="56772">
      <c r="A56772" s="55" t="s">
        <v>85290</v>
      </c>
      <c r="B56772" s="55" t="s">
        <v>1222</v>
      </c>
      <c r="C56772" s="55" t="s">
        <v>1223</v>
      </c>
    </row>
    <row r="56773">
      <c r="A56773" s="55" t="s">
        <v>85291</v>
      </c>
      <c r="B56773" s="55" t="s">
        <v>73631</v>
      </c>
      <c r="C56773" s="55" t="s">
        <v>1962</v>
      </c>
    </row>
    <row r="56774">
      <c r="A56774" s="55" t="s">
        <v>85292</v>
      </c>
      <c r="B56774" s="55" t="s">
        <v>939</v>
      </c>
      <c r="C56774" s="55" t="s">
        <v>941</v>
      </c>
    </row>
    <row r="56775">
      <c r="A56775" s="55" t="s">
        <v>85293</v>
      </c>
      <c r="B56775" s="55" t="s">
        <v>2357</v>
      </c>
      <c r="C56775" s="55" t="s">
        <v>928</v>
      </c>
    </row>
    <row r="56776">
      <c r="A56776" s="55" t="s">
        <v>85294</v>
      </c>
      <c r="B56776" s="55" t="s">
        <v>3031</v>
      </c>
      <c r="C56776" s="55" t="s">
        <v>3032</v>
      </c>
    </row>
    <row r="56777">
      <c r="A56777" s="55" t="s">
        <v>85295</v>
      </c>
      <c r="B56777" s="55" t="s">
        <v>14389</v>
      </c>
      <c r="C56777" s="55" t="s">
        <v>14391</v>
      </c>
    </row>
    <row r="56778">
      <c r="A56778" s="55" t="s">
        <v>85296</v>
      </c>
      <c r="B56778" s="55" t="s">
        <v>22227</v>
      </c>
      <c r="C56778" s="55" t="s">
        <v>22229</v>
      </c>
    </row>
    <row r="56779">
      <c r="A56779" s="55" t="s">
        <v>85297</v>
      </c>
      <c r="B56779" s="55" t="s">
        <v>13003</v>
      </c>
      <c r="C56779" s="55" t="s">
        <v>1866</v>
      </c>
    </row>
    <row r="56780">
      <c r="A56780" s="55" t="s">
        <v>85298</v>
      </c>
      <c r="B56780" s="55" t="s">
        <v>20710</v>
      </c>
      <c r="C56780" s="55" t="s">
        <v>1569</v>
      </c>
    </row>
    <row r="56781">
      <c r="A56781" s="55" t="s">
        <v>85299</v>
      </c>
      <c r="B56781" s="55" t="s">
        <v>10672</v>
      </c>
      <c r="C56781" s="55" t="s">
        <v>3366</v>
      </c>
    </row>
    <row r="56782">
      <c r="A56782" s="55" t="s">
        <v>85300</v>
      </c>
      <c r="B56782" s="55" t="s">
        <v>85301</v>
      </c>
      <c r="C56782" s="55" t="s">
        <v>85302</v>
      </c>
    </row>
    <row r="56783">
      <c r="A56783" s="55" t="s">
        <v>85303</v>
      </c>
      <c r="B56783" s="55" t="s">
        <v>1214</v>
      </c>
      <c r="C56783" s="55" t="s">
        <v>1215</v>
      </c>
    </row>
    <row r="56784">
      <c r="A56784" s="55" t="s">
        <v>85304</v>
      </c>
      <c r="B56784" s="55" t="s">
        <v>7440</v>
      </c>
      <c r="C56784" s="55" t="s">
        <v>2178</v>
      </c>
    </row>
    <row r="56785">
      <c r="A56785" s="55" t="s">
        <v>85305</v>
      </c>
      <c r="B56785" s="55" t="s">
        <v>85306</v>
      </c>
      <c r="C56785" s="55" t="s">
        <v>85307</v>
      </c>
    </row>
    <row r="56786">
      <c r="A56786" s="55" t="s">
        <v>85308</v>
      </c>
      <c r="B56786" s="55" t="s">
        <v>964</v>
      </c>
      <c r="C56786" s="55" t="s">
        <v>966</v>
      </c>
    </row>
    <row r="56787">
      <c r="A56787" s="55" t="s">
        <v>85309</v>
      </c>
      <c r="B56787" s="55" t="s">
        <v>2363</v>
      </c>
      <c r="C56787" s="55" t="s">
        <v>2364</v>
      </c>
    </row>
    <row r="56788">
      <c r="A56788" s="55" t="s">
        <v>85310</v>
      </c>
      <c r="B56788" s="55" t="s">
        <v>7502</v>
      </c>
      <c r="C56788" s="55" t="s">
        <v>7504</v>
      </c>
    </row>
    <row r="56789">
      <c r="A56789" s="55" t="s">
        <v>85311</v>
      </c>
      <c r="B56789" s="55" t="s">
        <v>1797</v>
      </c>
      <c r="C56789" s="55" t="s">
        <v>1798</v>
      </c>
    </row>
    <row r="56790">
      <c r="A56790" s="55" t="s">
        <v>85312</v>
      </c>
      <c r="B56790" s="55" t="s">
        <v>6467</v>
      </c>
      <c r="C56790" s="55" t="s">
        <v>1167</v>
      </c>
    </row>
    <row r="56791">
      <c r="A56791" s="55" t="s">
        <v>85313</v>
      </c>
      <c r="B56791" s="55">
        <v>-1.0</v>
      </c>
      <c r="C56791" s="55" t="s">
        <v>2676</v>
      </c>
    </row>
    <row r="56792">
      <c r="A56792" s="55" t="s">
        <v>85314</v>
      </c>
      <c r="B56792" s="55" t="s">
        <v>65646</v>
      </c>
      <c r="C56792" s="55" t="s">
        <v>65647</v>
      </c>
    </row>
    <row r="56793">
      <c r="A56793" s="55" t="s">
        <v>85315</v>
      </c>
      <c r="B56793" s="55" t="s">
        <v>939</v>
      </c>
      <c r="C56793" s="55" t="s">
        <v>941</v>
      </c>
    </row>
    <row r="56794">
      <c r="A56794" s="55" t="s">
        <v>85316</v>
      </c>
      <c r="B56794" s="55">
        <v>-1.0</v>
      </c>
      <c r="C56794" s="55" t="s">
        <v>2676</v>
      </c>
    </row>
    <row r="56795">
      <c r="A56795" s="55" t="s">
        <v>85317</v>
      </c>
      <c r="B56795" s="55" t="s">
        <v>2000</v>
      </c>
      <c r="C56795" s="55" t="s">
        <v>2001</v>
      </c>
    </row>
    <row r="56796">
      <c r="A56796" s="55" t="s">
        <v>85318</v>
      </c>
      <c r="B56796" s="55" t="s">
        <v>10274</v>
      </c>
      <c r="C56796" s="55" t="s">
        <v>3096</v>
      </c>
    </row>
    <row r="56797">
      <c r="A56797" s="55" t="s">
        <v>85319</v>
      </c>
      <c r="B56797" s="55" t="s">
        <v>12551</v>
      </c>
      <c r="C56797" s="55" t="s">
        <v>1650</v>
      </c>
    </row>
    <row r="56798">
      <c r="A56798" s="55" t="s">
        <v>85320</v>
      </c>
      <c r="B56798" s="55" t="s">
        <v>6845</v>
      </c>
      <c r="C56798" s="55" t="s">
        <v>6607</v>
      </c>
    </row>
    <row r="56799">
      <c r="A56799" s="55" t="s">
        <v>85321</v>
      </c>
      <c r="B56799" s="55" t="s">
        <v>5996</v>
      </c>
      <c r="C56799" s="55" t="s">
        <v>2831</v>
      </c>
    </row>
    <row r="56800">
      <c r="A56800" s="55" t="s">
        <v>85322</v>
      </c>
      <c r="B56800" s="55" t="s">
        <v>35096</v>
      </c>
      <c r="C56800" s="55" t="s">
        <v>1163</v>
      </c>
    </row>
    <row r="56801">
      <c r="A56801" s="55" t="s">
        <v>85323</v>
      </c>
      <c r="B56801" s="55" t="s">
        <v>5420</v>
      </c>
      <c r="C56801" s="55" t="s">
        <v>5422</v>
      </c>
    </row>
    <row r="56802">
      <c r="A56802" s="55" t="s">
        <v>85324</v>
      </c>
      <c r="B56802" s="55" t="s">
        <v>4557</v>
      </c>
      <c r="C56802" s="55" t="s">
        <v>4558</v>
      </c>
    </row>
    <row r="56803">
      <c r="A56803" s="55" t="s">
        <v>85325</v>
      </c>
      <c r="B56803" s="55" t="s">
        <v>2049</v>
      </c>
      <c r="C56803" s="55" t="s">
        <v>2051</v>
      </c>
    </row>
    <row r="56804">
      <c r="A56804" s="55" t="s">
        <v>85326</v>
      </c>
      <c r="B56804" s="55" t="s">
        <v>17697</v>
      </c>
      <c r="C56804" s="55" t="s">
        <v>8052</v>
      </c>
    </row>
    <row r="56805">
      <c r="A56805" s="55" t="s">
        <v>85327</v>
      </c>
      <c r="B56805" s="55" t="s">
        <v>4491</v>
      </c>
      <c r="C56805" s="55" t="s">
        <v>2448</v>
      </c>
    </row>
    <row r="56806">
      <c r="A56806" s="55" t="s">
        <v>85328</v>
      </c>
      <c r="B56806" s="55" t="s">
        <v>2305</v>
      </c>
      <c r="C56806" s="55" t="s">
        <v>2306</v>
      </c>
    </row>
    <row r="56807">
      <c r="A56807" s="55" t="s">
        <v>85329</v>
      </c>
      <c r="B56807" s="55" t="s">
        <v>10975</v>
      </c>
      <c r="C56807" s="55" t="s">
        <v>10634</v>
      </c>
    </row>
    <row r="56808">
      <c r="A56808" s="55" t="s">
        <v>85330</v>
      </c>
      <c r="B56808" s="55" t="s">
        <v>16238</v>
      </c>
      <c r="C56808" s="55" t="s">
        <v>11945</v>
      </c>
    </row>
    <row r="56809">
      <c r="A56809" s="55" t="s">
        <v>85331</v>
      </c>
      <c r="B56809" s="55" t="s">
        <v>4231</v>
      </c>
      <c r="C56809" s="55" t="s">
        <v>4232</v>
      </c>
    </row>
    <row r="56810">
      <c r="A56810" s="55" t="s">
        <v>85332</v>
      </c>
      <c r="B56810" s="55" t="s">
        <v>43235</v>
      </c>
      <c r="C56810" s="55" t="s">
        <v>1684</v>
      </c>
    </row>
    <row r="56811">
      <c r="A56811" s="55" t="s">
        <v>85333</v>
      </c>
      <c r="B56811" s="55">
        <v>-1.0</v>
      </c>
      <c r="C56811" s="55" t="s">
        <v>2676</v>
      </c>
    </row>
    <row r="56812">
      <c r="A56812" s="55" t="s">
        <v>85334</v>
      </c>
      <c r="B56812" s="55">
        <v>-1.0</v>
      </c>
      <c r="C56812" s="55" t="s">
        <v>2676</v>
      </c>
    </row>
    <row r="56813">
      <c r="A56813" s="55" t="s">
        <v>85335</v>
      </c>
      <c r="B56813" s="55">
        <v>-1.0</v>
      </c>
      <c r="C56813" s="55" t="s">
        <v>2676</v>
      </c>
    </row>
    <row r="56814">
      <c r="A56814" s="55" t="s">
        <v>85336</v>
      </c>
      <c r="B56814" s="55" t="s">
        <v>2829</v>
      </c>
      <c r="C56814" s="55" t="s">
        <v>2428</v>
      </c>
    </row>
    <row r="56815">
      <c r="A56815" s="55" t="s">
        <v>85337</v>
      </c>
      <c r="B56815" s="55">
        <v>-1.0</v>
      </c>
      <c r="C56815" s="55" t="s">
        <v>2676</v>
      </c>
    </row>
    <row r="56816">
      <c r="A56816" s="55" t="s">
        <v>85338</v>
      </c>
      <c r="B56816" s="55" t="s">
        <v>85339</v>
      </c>
      <c r="C56816" s="55" t="s">
        <v>85340</v>
      </c>
    </row>
    <row r="56817">
      <c r="A56817" s="55" t="s">
        <v>85341</v>
      </c>
      <c r="B56817" s="55" t="s">
        <v>1582</v>
      </c>
      <c r="C56817" s="55" t="s">
        <v>1584</v>
      </c>
    </row>
    <row r="56818">
      <c r="A56818" s="55" t="s">
        <v>85342</v>
      </c>
      <c r="B56818" s="55" t="s">
        <v>1390</v>
      </c>
      <c r="C56818" s="55" t="s">
        <v>1391</v>
      </c>
    </row>
    <row r="56819">
      <c r="A56819" s="55" t="s">
        <v>85343</v>
      </c>
      <c r="B56819" s="55" t="s">
        <v>1402</v>
      </c>
      <c r="C56819" s="55" t="s">
        <v>1404</v>
      </c>
    </row>
    <row r="56820">
      <c r="A56820" s="55" t="s">
        <v>85344</v>
      </c>
      <c r="B56820" s="55" t="s">
        <v>1205</v>
      </c>
      <c r="C56820" s="55" t="s">
        <v>1206</v>
      </c>
    </row>
    <row r="56821">
      <c r="A56821" s="55" t="s">
        <v>85345</v>
      </c>
      <c r="B56821" s="55" t="s">
        <v>1006</v>
      </c>
      <c r="C56821" s="55" t="s">
        <v>1008</v>
      </c>
    </row>
    <row r="56822">
      <c r="A56822" s="55" t="s">
        <v>85346</v>
      </c>
      <c r="B56822" s="55">
        <v>-1.0</v>
      </c>
      <c r="C56822" s="55" t="s">
        <v>2676</v>
      </c>
    </row>
    <row r="56823">
      <c r="A56823" s="55" t="s">
        <v>85347</v>
      </c>
      <c r="B56823" s="55" t="s">
        <v>81295</v>
      </c>
      <c r="C56823" s="55" t="s">
        <v>72553</v>
      </c>
    </row>
    <row r="56824">
      <c r="A56824" s="55" t="s">
        <v>85348</v>
      </c>
      <c r="B56824" s="55">
        <v>-1.0</v>
      </c>
      <c r="C56824" s="55" t="s">
        <v>2676</v>
      </c>
    </row>
    <row r="56825">
      <c r="A56825" s="55" t="s">
        <v>85349</v>
      </c>
      <c r="B56825" s="55" t="s">
        <v>1264</v>
      </c>
      <c r="C56825" s="55" t="s">
        <v>1265</v>
      </c>
    </row>
    <row r="56826">
      <c r="A56826" s="55" t="s">
        <v>85350</v>
      </c>
      <c r="B56826" s="55" t="s">
        <v>6435</v>
      </c>
      <c r="C56826" s="55" t="s">
        <v>6436</v>
      </c>
    </row>
    <row r="56827">
      <c r="A56827" s="55" t="s">
        <v>85351</v>
      </c>
      <c r="B56827" s="55" t="s">
        <v>2341</v>
      </c>
      <c r="C56827" s="55" t="s">
        <v>2342</v>
      </c>
    </row>
    <row r="56828">
      <c r="A56828" s="55" t="s">
        <v>85352</v>
      </c>
      <c r="B56828" s="55">
        <v>-1.0</v>
      </c>
      <c r="C56828" s="55" t="s">
        <v>2676</v>
      </c>
    </row>
    <row r="56829">
      <c r="A56829" s="55" t="s">
        <v>85353</v>
      </c>
      <c r="B56829" s="55" t="s">
        <v>1239</v>
      </c>
      <c r="C56829" s="55" t="s">
        <v>1240</v>
      </c>
    </row>
    <row r="56830">
      <c r="A56830" s="55" t="s">
        <v>85354</v>
      </c>
      <c r="B56830" s="55">
        <v>-1.0</v>
      </c>
      <c r="C56830" s="55" t="s">
        <v>2676</v>
      </c>
    </row>
    <row r="56831">
      <c r="A56831" s="55" t="s">
        <v>85355</v>
      </c>
      <c r="B56831" s="55" t="s">
        <v>6059</v>
      </c>
      <c r="C56831" s="55" t="s">
        <v>6061</v>
      </c>
    </row>
    <row r="56832">
      <c r="A56832" s="55" t="s">
        <v>85356</v>
      </c>
      <c r="B56832" s="55">
        <v>-1.0</v>
      </c>
      <c r="C56832" s="55" t="s">
        <v>2676</v>
      </c>
    </row>
    <row r="56833">
      <c r="A56833" s="55" t="s">
        <v>85357</v>
      </c>
      <c r="B56833" s="55">
        <v>-1.0</v>
      </c>
      <c r="C56833" s="55" t="s">
        <v>2676</v>
      </c>
    </row>
    <row r="56834">
      <c r="A56834" s="55" t="s">
        <v>85358</v>
      </c>
      <c r="B56834" s="55" t="s">
        <v>3111</v>
      </c>
      <c r="C56834" s="55" t="s">
        <v>3112</v>
      </c>
    </row>
    <row r="56835">
      <c r="A56835" s="55" t="s">
        <v>85359</v>
      </c>
      <c r="B56835" s="55" t="s">
        <v>2156</v>
      </c>
      <c r="C56835" s="55" t="s">
        <v>1265</v>
      </c>
    </row>
    <row r="56836">
      <c r="A56836" s="55" t="s">
        <v>85360</v>
      </c>
      <c r="B56836" s="55">
        <v>-1.0</v>
      </c>
      <c r="C56836" s="55" t="s">
        <v>2676</v>
      </c>
    </row>
    <row r="56837">
      <c r="A56837" s="55" t="s">
        <v>85361</v>
      </c>
      <c r="B56837" s="55" t="s">
        <v>949</v>
      </c>
      <c r="C56837" s="55" t="s">
        <v>928</v>
      </c>
    </row>
    <row r="56838">
      <c r="A56838" s="55" t="s">
        <v>85362</v>
      </c>
      <c r="B56838" s="55">
        <v>-1.0</v>
      </c>
      <c r="C56838" s="55" t="s">
        <v>2676</v>
      </c>
    </row>
    <row r="56839">
      <c r="A56839" s="55" t="s">
        <v>85363</v>
      </c>
      <c r="B56839" s="55" t="s">
        <v>3281</v>
      </c>
      <c r="C56839" s="55" t="s">
        <v>1975</v>
      </c>
    </row>
    <row r="56840">
      <c r="A56840" s="55" t="s">
        <v>85364</v>
      </c>
      <c r="B56840" s="55" t="s">
        <v>1083</v>
      </c>
      <c r="C56840" s="55" t="s">
        <v>1084</v>
      </c>
    </row>
    <row r="56841">
      <c r="A56841" s="55" t="s">
        <v>85365</v>
      </c>
      <c r="B56841" s="55" t="s">
        <v>1140</v>
      </c>
      <c r="C56841" s="55" t="s">
        <v>1141</v>
      </c>
    </row>
    <row r="56842">
      <c r="A56842" s="55" t="s">
        <v>85366</v>
      </c>
      <c r="B56842" s="55" t="s">
        <v>34838</v>
      </c>
      <c r="C56842" s="55" t="s">
        <v>34839</v>
      </c>
    </row>
    <row r="56843">
      <c r="A56843" s="55" t="s">
        <v>85367</v>
      </c>
      <c r="B56843" s="55">
        <v>-1.0</v>
      </c>
      <c r="C56843" s="55" t="s">
        <v>2676</v>
      </c>
    </row>
    <row r="56844">
      <c r="A56844" s="55" t="s">
        <v>85368</v>
      </c>
      <c r="B56844" s="55">
        <v>-1.0</v>
      </c>
      <c r="C56844" s="55" t="s">
        <v>2676</v>
      </c>
    </row>
    <row r="56845">
      <c r="A56845" s="55" t="s">
        <v>85369</v>
      </c>
      <c r="B56845" s="55" t="s">
        <v>1426</v>
      </c>
      <c r="C56845" s="55" t="s">
        <v>1427</v>
      </c>
    </row>
    <row r="56846">
      <c r="A56846" s="55" t="s">
        <v>85370</v>
      </c>
      <c r="B56846" s="55">
        <v>-1.0</v>
      </c>
      <c r="C56846" s="55" t="s">
        <v>2676</v>
      </c>
    </row>
    <row r="56847">
      <c r="A56847" s="55" t="s">
        <v>85371</v>
      </c>
      <c r="B56847" s="55">
        <v>-1.0</v>
      </c>
      <c r="C56847" s="55" t="s">
        <v>2676</v>
      </c>
    </row>
    <row r="56848">
      <c r="A56848" s="55" t="s">
        <v>85372</v>
      </c>
      <c r="B56848" s="55" t="s">
        <v>23020</v>
      </c>
      <c r="C56848" s="55" t="s">
        <v>16192</v>
      </c>
    </row>
    <row r="56849">
      <c r="A56849" s="55" t="s">
        <v>85373</v>
      </c>
      <c r="B56849" s="55">
        <v>-1.0</v>
      </c>
      <c r="C56849" s="55" t="s">
        <v>2676</v>
      </c>
    </row>
    <row r="56850">
      <c r="A56850" s="55" t="s">
        <v>85374</v>
      </c>
      <c r="B56850" s="55" t="s">
        <v>1186</v>
      </c>
      <c r="C56850" s="55" t="s">
        <v>1187</v>
      </c>
    </row>
    <row r="56851">
      <c r="A56851" s="55" t="s">
        <v>85375</v>
      </c>
      <c r="B56851" s="55" t="s">
        <v>1217</v>
      </c>
      <c r="C56851" s="55" t="s">
        <v>1218</v>
      </c>
    </row>
    <row r="56852">
      <c r="A56852" s="55" t="s">
        <v>85376</v>
      </c>
      <c r="B56852" s="55">
        <v>-1.0</v>
      </c>
      <c r="C56852" s="55" t="s">
        <v>2676</v>
      </c>
    </row>
    <row r="56853">
      <c r="A56853" s="55" t="s">
        <v>85377</v>
      </c>
      <c r="B56853" s="55">
        <v>-1.0</v>
      </c>
      <c r="C56853" s="55" t="s">
        <v>2676</v>
      </c>
    </row>
    <row r="56854">
      <c r="A56854" s="55" t="s">
        <v>85378</v>
      </c>
      <c r="B56854" s="55">
        <v>-1.0</v>
      </c>
      <c r="C56854" s="55" t="s">
        <v>2676</v>
      </c>
    </row>
    <row r="56855">
      <c r="A56855" s="55" t="s">
        <v>85379</v>
      </c>
      <c r="B56855" s="55">
        <v>-1.0</v>
      </c>
      <c r="C56855" s="55" t="s">
        <v>2676</v>
      </c>
    </row>
    <row r="56856">
      <c r="A56856" s="55" t="s">
        <v>85380</v>
      </c>
      <c r="B56856" s="55">
        <v>-1.0</v>
      </c>
      <c r="C56856" s="55" t="s">
        <v>2676</v>
      </c>
    </row>
    <row r="56857">
      <c r="A56857" s="55" t="s">
        <v>85381</v>
      </c>
      <c r="B56857" s="55" t="s">
        <v>7761</v>
      </c>
      <c r="C56857" s="55" t="s">
        <v>2696</v>
      </c>
    </row>
    <row r="56858">
      <c r="A56858" s="55" t="s">
        <v>85382</v>
      </c>
      <c r="B56858" s="55" t="s">
        <v>8387</v>
      </c>
      <c r="C56858" s="55" t="s">
        <v>2967</v>
      </c>
    </row>
    <row r="56859">
      <c r="A56859" s="55" t="s">
        <v>85383</v>
      </c>
      <c r="B56859" s="55">
        <v>-1.0</v>
      </c>
      <c r="C56859" s="55" t="s">
        <v>2676</v>
      </c>
    </row>
    <row r="56860">
      <c r="A56860" s="55" t="s">
        <v>85384</v>
      </c>
      <c r="B56860" s="55">
        <v>-1.0</v>
      </c>
      <c r="C56860" s="55" t="s">
        <v>2676</v>
      </c>
    </row>
    <row r="56861">
      <c r="A56861" s="55" t="s">
        <v>85385</v>
      </c>
      <c r="B56861" s="55" t="s">
        <v>4636</v>
      </c>
      <c r="C56861" s="55" t="s">
        <v>4637</v>
      </c>
    </row>
    <row r="56862">
      <c r="A56862" s="55" t="s">
        <v>85386</v>
      </c>
      <c r="B56862" s="55">
        <v>-1.0</v>
      </c>
      <c r="C56862" s="55" t="s">
        <v>2676</v>
      </c>
    </row>
    <row r="56863">
      <c r="A56863" s="55" t="s">
        <v>85387</v>
      </c>
      <c r="B56863" s="55" t="s">
        <v>21847</v>
      </c>
      <c r="C56863" s="55" t="s">
        <v>21848</v>
      </c>
    </row>
    <row r="56864">
      <c r="A56864" s="55" t="s">
        <v>85388</v>
      </c>
      <c r="B56864" s="55">
        <v>-1.0</v>
      </c>
      <c r="C56864" s="55" t="s">
        <v>2676</v>
      </c>
    </row>
    <row r="56865">
      <c r="A56865" s="55" t="s">
        <v>85389</v>
      </c>
      <c r="B56865" s="55" t="s">
        <v>964</v>
      </c>
      <c r="C56865" s="55" t="s">
        <v>966</v>
      </c>
    </row>
    <row r="56866">
      <c r="A56866" s="55" t="s">
        <v>85390</v>
      </c>
      <c r="B56866" s="55" t="s">
        <v>1203</v>
      </c>
      <c r="C56866" s="55" t="s">
        <v>1204</v>
      </c>
    </row>
    <row r="56867">
      <c r="A56867" s="55" t="s">
        <v>85391</v>
      </c>
      <c r="B56867" s="55" t="s">
        <v>1100</v>
      </c>
      <c r="C56867" s="55" t="s">
        <v>1101</v>
      </c>
    </row>
    <row r="56868">
      <c r="A56868" s="55" t="s">
        <v>85392</v>
      </c>
      <c r="B56868" s="55" t="s">
        <v>3295</v>
      </c>
      <c r="C56868" s="55" t="s">
        <v>1497</v>
      </c>
    </row>
    <row r="56869">
      <c r="A56869" s="55" t="s">
        <v>85393</v>
      </c>
      <c r="B56869" s="55" t="s">
        <v>1865</v>
      </c>
      <c r="C56869" s="55" t="s">
        <v>1866</v>
      </c>
    </row>
    <row r="56870">
      <c r="A56870" s="55" t="s">
        <v>85394</v>
      </c>
      <c r="B56870" s="55">
        <v>-1.0</v>
      </c>
      <c r="C56870" s="55" t="s">
        <v>2676</v>
      </c>
    </row>
    <row r="56871">
      <c r="A56871" s="55" t="s">
        <v>85395</v>
      </c>
      <c r="B56871" s="55">
        <v>-1.0</v>
      </c>
      <c r="C56871" s="55" t="s">
        <v>2676</v>
      </c>
    </row>
    <row r="56872">
      <c r="A56872" s="55" t="s">
        <v>85396</v>
      </c>
      <c r="B56872" s="55">
        <v>-1.0</v>
      </c>
      <c r="C56872" s="55" t="s">
        <v>2676</v>
      </c>
    </row>
    <row r="56873">
      <c r="A56873" s="55" t="s">
        <v>85397</v>
      </c>
      <c r="B56873" s="55">
        <v>-1.0</v>
      </c>
      <c r="C56873" s="55" t="s">
        <v>2676</v>
      </c>
    </row>
    <row r="56874">
      <c r="A56874" s="55" t="s">
        <v>85398</v>
      </c>
      <c r="B56874" s="55" t="s">
        <v>977</v>
      </c>
      <c r="C56874" s="55" t="s">
        <v>978</v>
      </c>
    </row>
    <row r="56875">
      <c r="A56875" s="55" t="s">
        <v>85399</v>
      </c>
      <c r="B56875" s="55" t="s">
        <v>85400</v>
      </c>
      <c r="C56875" s="55" t="s">
        <v>85401</v>
      </c>
    </row>
    <row r="56876">
      <c r="A56876" s="55" t="s">
        <v>85402</v>
      </c>
      <c r="B56876" s="55">
        <v>-1.0</v>
      </c>
      <c r="C56876" s="55" t="s">
        <v>2676</v>
      </c>
    </row>
    <row r="56877">
      <c r="A56877" s="55" t="s">
        <v>85403</v>
      </c>
      <c r="B56877" s="55" t="s">
        <v>2237</v>
      </c>
      <c r="C56877" s="55" t="s">
        <v>2238</v>
      </c>
    </row>
    <row r="56878">
      <c r="A56878" s="55" t="s">
        <v>85404</v>
      </c>
      <c r="B56878" s="55">
        <v>-1.0</v>
      </c>
      <c r="C56878" s="55" t="s">
        <v>2676</v>
      </c>
    </row>
    <row r="56879">
      <c r="A56879" s="55" t="s">
        <v>85405</v>
      </c>
      <c r="B56879" s="55">
        <v>-1.0</v>
      </c>
      <c r="C56879" s="55" t="s">
        <v>2676</v>
      </c>
    </row>
    <row r="56880">
      <c r="A56880" s="55" t="s">
        <v>85406</v>
      </c>
      <c r="B56880" s="55" t="s">
        <v>3335</v>
      </c>
      <c r="C56880" s="55" t="s">
        <v>2942</v>
      </c>
    </row>
    <row r="56881">
      <c r="A56881" s="55" t="s">
        <v>85407</v>
      </c>
      <c r="B56881" s="55">
        <v>-1.0</v>
      </c>
      <c r="C56881" s="55" t="s">
        <v>2676</v>
      </c>
    </row>
    <row r="56882">
      <c r="A56882" s="55" t="s">
        <v>85408</v>
      </c>
      <c r="B56882" s="55">
        <v>-1.0</v>
      </c>
      <c r="C56882" s="55" t="s">
        <v>2676</v>
      </c>
    </row>
    <row r="56883">
      <c r="A56883" s="55" t="s">
        <v>85409</v>
      </c>
      <c r="B56883" s="55" t="s">
        <v>3059</v>
      </c>
      <c r="C56883" s="55" t="s">
        <v>2672</v>
      </c>
    </row>
    <row r="56884">
      <c r="A56884" s="55" t="s">
        <v>85410</v>
      </c>
      <c r="B56884" s="55" t="s">
        <v>5934</v>
      </c>
      <c r="C56884" s="55" t="s">
        <v>1468</v>
      </c>
    </row>
    <row r="56885">
      <c r="A56885" s="55" t="s">
        <v>85411</v>
      </c>
      <c r="B56885" s="55">
        <v>-1.0</v>
      </c>
      <c r="C56885" s="55" t="s">
        <v>2676</v>
      </c>
    </row>
    <row r="56886">
      <c r="A56886" s="55" t="s">
        <v>85412</v>
      </c>
      <c r="B56886" s="55" t="s">
        <v>5698</v>
      </c>
      <c r="C56886" s="55" t="s">
        <v>1790</v>
      </c>
    </row>
    <row r="56887">
      <c r="A56887" s="55" t="s">
        <v>85413</v>
      </c>
      <c r="B56887" s="55" t="s">
        <v>2486</v>
      </c>
      <c r="C56887" s="55" t="s">
        <v>1641</v>
      </c>
    </row>
    <row r="56888">
      <c r="A56888" s="55" t="s">
        <v>85414</v>
      </c>
      <c r="B56888" s="55">
        <v>-1.0</v>
      </c>
      <c r="C56888" s="55" t="s">
        <v>2676</v>
      </c>
    </row>
    <row r="56889">
      <c r="A56889" s="55" t="s">
        <v>85415</v>
      </c>
      <c r="B56889" s="55" t="s">
        <v>1214</v>
      </c>
      <c r="C56889" s="55" t="s">
        <v>1215</v>
      </c>
    </row>
    <row r="56890">
      <c r="A56890" s="55" t="s">
        <v>85416</v>
      </c>
      <c r="B56890" s="55" t="s">
        <v>1865</v>
      </c>
      <c r="C56890" s="55" t="s">
        <v>1866</v>
      </c>
    </row>
    <row r="56891">
      <c r="A56891" s="55" t="s">
        <v>85417</v>
      </c>
      <c r="B56891" s="55">
        <v>-1.0</v>
      </c>
      <c r="C56891" s="55" t="s">
        <v>2676</v>
      </c>
    </row>
    <row r="56892">
      <c r="A56892" s="55" t="s">
        <v>85418</v>
      </c>
      <c r="B56892" s="55" t="s">
        <v>1207</v>
      </c>
      <c r="C56892" s="55" t="s">
        <v>1008</v>
      </c>
    </row>
    <row r="56893">
      <c r="A56893" s="55" t="s">
        <v>85419</v>
      </c>
      <c r="B56893" s="55" t="s">
        <v>1589</v>
      </c>
      <c r="C56893" s="55" t="s">
        <v>1590</v>
      </c>
    </row>
    <row r="56894">
      <c r="A56894" s="55" t="s">
        <v>85420</v>
      </c>
      <c r="B56894" s="55" t="s">
        <v>2290</v>
      </c>
      <c r="C56894" s="55" t="s">
        <v>2291</v>
      </c>
    </row>
    <row r="56895">
      <c r="A56895" s="55" t="s">
        <v>85421</v>
      </c>
      <c r="B56895" s="55" t="s">
        <v>31065</v>
      </c>
      <c r="C56895" s="55" t="s">
        <v>19087</v>
      </c>
    </row>
    <row r="56896">
      <c r="A56896" s="55" t="s">
        <v>85422</v>
      </c>
      <c r="B56896" s="55" t="s">
        <v>17292</v>
      </c>
      <c r="C56896" s="55" t="s">
        <v>17293</v>
      </c>
    </row>
    <row r="56897">
      <c r="A56897" s="55" t="s">
        <v>85423</v>
      </c>
      <c r="B56897" s="55" t="s">
        <v>1567</v>
      </c>
      <c r="C56897" s="55" t="s">
        <v>1569</v>
      </c>
    </row>
    <row r="56898">
      <c r="A56898" s="55" t="s">
        <v>85424</v>
      </c>
      <c r="B56898" s="55">
        <v>-1.0</v>
      </c>
      <c r="C56898" s="55" t="s">
        <v>2676</v>
      </c>
    </row>
    <row r="56899">
      <c r="A56899" s="55" t="s">
        <v>85425</v>
      </c>
      <c r="B56899" s="55">
        <v>-1.0</v>
      </c>
      <c r="C56899" s="55" t="s">
        <v>2676</v>
      </c>
    </row>
    <row r="56900">
      <c r="A56900" s="55" t="s">
        <v>85426</v>
      </c>
      <c r="B56900" s="55" t="s">
        <v>1335</v>
      </c>
      <c r="C56900" s="55" t="s">
        <v>1336</v>
      </c>
    </row>
    <row r="56901">
      <c r="A56901" s="55" t="s">
        <v>85427</v>
      </c>
      <c r="B56901" s="55" t="s">
        <v>5308</v>
      </c>
      <c r="C56901" s="55" t="s">
        <v>1766</v>
      </c>
    </row>
    <row r="56902">
      <c r="A56902" s="55" t="s">
        <v>85428</v>
      </c>
      <c r="B56902" s="55" t="s">
        <v>59278</v>
      </c>
      <c r="C56902" s="55" t="s">
        <v>2402</v>
      </c>
    </row>
    <row r="56903">
      <c r="A56903" s="55" t="s">
        <v>85429</v>
      </c>
      <c r="B56903" s="55" t="s">
        <v>2346</v>
      </c>
      <c r="C56903" s="55" t="s">
        <v>2347</v>
      </c>
    </row>
    <row r="56904">
      <c r="A56904" s="55" t="s">
        <v>85430</v>
      </c>
      <c r="B56904" s="55" t="s">
        <v>1277</v>
      </c>
      <c r="C56904" s="55" t="s">
        <v>1278</v>
      </c>
    </row>
    <row r="56905">
      <c r="A56905" s="55" t="s">
        <v>85431</v>
      </c>
      <c r="B56905" s="55" t="s">
        <v>85432</v>
      </c>
      <c r="C56905" s="55" t="s">
        <v>1783</v>
      </c>
    </row>
    <row r="56906">
      <c r="A56906" s="55" t="s">
        <v>85433</v>
      </c>
      <c r="B56906" s="55" t="s">
        <v>951</v>
      </c>
      <c r="C56906" s="55" t="s">
        <v>952</v>
      </c>
    </row>
    <row r="56907">
      <c r="A56907" s="55" t="s">
        <v>85434</v>
      </c>
      <c r="B56907" s="55" t="s">
        <v>10779</v>
      </c>
      <c r="C56907" s="55" t="s">
        <v>10780</v>
      </c>
    </row>
    <row r="56908">
      <c r="A56908" s="55" t="s">
        <v>85435</v>
      </c>
      <c r="B56908" s="55" t="s">
        <v>1987</v>
      </c>
      <c r="C56908" s="55" t="s">
        <v>1110</v>
      </c>
    </row>
    <row r="56909">
      <c r="A56909" s="55" t="s">
        <v>85436</v>
      </c>
      <c r="B56909" s="55" t="s">
        <v>11978</v>
      </c>
      <c r="C56909" s="55" t="s">
        <v>5108</v>
      </c>
    </row>
    <row r="56910">
      <c r="A56910" s="55" t="s">
        <v>85437</v>
      </c>
      <c r="B56910" s="55" t="s">
        <v>53922</v>
      </c>
      <c r="C56910" s="55" t="s">
        <v>78022</v>
      </c>
    </row>
    <row r="56911">
      <c r="A56911" s="55" t="s">
        <v>85438</v>
      </c>
      <c r="B56911" s="55" t="s">
        <v>934</v>
      </c>
      <c r="C56911" s="55" t="s">
        <v>936</v>
      </c>
    </row>
    <row r="56912">
      <c r="A56912" s="55" t="s">
        <v>85439</v>
      </c>
      <c r="B56912" s="55">
        <v>-1.0</v>
      </c>
      <c r="C56912" s="55" t="s">
        <v>2676</v>
      </c>
    </row>
    <row r="56913">
      <c r="A56913" s="55" t="s">
        <v>85440</v>
      </c>
      <c r="B56913" s="55" t="s">
        <v>18707</v>
      </c>
      <c r="C56913" s="55" t="s">
        <v>1866</v>
      </c>
    </row>
    <row r="56914">
      <c r="A56914" s="55" t="s">
        <v>85441</v>
      </c>
      <c r="B56914" s="55">
        <v>-1.0</v>
      </c>
      <c r="C56914" s="55" t="s">
        <v>2676</v>
      </c>
    </row>
    <row r="56915">
      <c r="A56915" s="55" t="s">
        <v>85442</v>
      </c>
      <c r="B56915" s="55">
        <v>-1.0</v>
      </c>
      <c r="C56915" s="55" t="s">
        <v>2676</v>
      </c>
    </row>
    <row r="56916">
      <c r="A56916" s="55" t="s">
        <v>85443</v>
      </c>
      <c r="B56916" s="55" t="s">
        <v>1250</v>
      </c>
      <c r="C56916" s="55" t="s">
        <v>1252</v>
      </c>
    </row>
    <row r="56917">
      <c r="A56917" s="55" t="s">
        <v>85444</v>
      </c>
      <c r="B56917" s="55" t="s">
        <v>8004</v>
      </c>
      <c r="C56917" s="55" t="s">
        <v>3698</v>
      </c>
    </row>
    <row r="56918">
      <c r="A56918" s="55" t="s">
        <v>85445</v>
      </c>
      <c r="B56918" s="55" t="s">
        <v>20041</v>
      </c>
      <c r="C56918" s="55" t="s">
        <v>1497</v>
      </c>
    </row>
    <row r="56919">
      <c r="A56919" s="55" t="s">
        <v>85446</v>
      </c>
      <c r="B56919" s="55" t="s">
        <v>2375</v>
      </c>
      <c r="C56919" s="55" t="s">
        <v>2377</v>
      </c>
    </row>
    <row r="56920">
      <c r="A56920" s="55" t="s">
        <v>85447</v>
      </c>
      <c r="B56920" s="55" t="s">
        <v>5135</v>
      </c>
      <c r="C56920" s="55" t="s">
        <v>1372</v>
      </c>
    </row>
    <row r="56921">
      <c r="A56921" s="55" t="s">
        <v>85448</v>
      </c>
      <c r="B56921" s="55" t="s">
        <v>5308</v>
      </c>
      <c r="C56921" s="55" t="s">
        <v>1766</v>
      </c>
    </row>
    <row r="56922">
      <c r="A56922" s="55" t="s">
        <v>85449</v>
      </c>
      <c r="B56922" s="55" t="s">
        <v>932</v>
      </c>
      <c r="C56922" s="55" t="s">
        <v>933</v>
      </c>
    </row>
    <row r="56923">
      <c r="A56923" s="55" t="s">
        <v>85450</v>
      </c>
      <c r="B56923" s="55" t="s">
        <v>16564</v>
      </c>
      <c r="C56923" s="55" t="s">
        <v>1401</v>
      </c>
    </row>
    <row r="56924">
      <c r="A56924" s="55" t="s">
        <v>85451</v>
      </c>
      <c r="B56924" s="55" t="s">
        <v>5821</v>
      </c>
      <c r="C56924" s="55" t="s">
        <v>5824</v>
      </c>
    </row>
    <row r="56925">
      <c r="A56925" s="55" t="s">
        <v>85452</v>
      </c>
      <c r="B56925" s="55" t="s">
        <v>7093</v>
      </c>
      <c r="C56925" s="55" t="s">
        <v>7094</v>
      </c>
    </row>
    <row r="56926">
      <c r="A56926" s="55" t="s">
        <v>85453</v>
      </c>
      <c r="B56926" s="55">
        <v>-1.0</v>
      </c>
      <c r="C56926" s="55" t="s">
        <v>2676</v>
      </c>
    </row>
    <row r="56927">
      <c r="A56927" s="55" t="s">
        <v>85454</v>
      </c>
      <c r="B56927" s="55">
        <v>-1.0</v>
      </c>
      <c r="C56927" s="55" t="s">
        <v>2676</v>
      </c>
    </row>
    <row r="56928">
      <c r="A56928" s="55" t="s">
        <v>85455</v>
      </c>
      <c r="B56928" s="55" t="s">
        <v>1655</v>
      </c>
      <c r="C56928" s="55" t="s">
        <v>1657</v>
      </c>
    </row>
    <row r="56929">
      <c r="A56929" s="55" t="s">
        <v>85456</v>
      </c>
      <c r="B56929" s="55" t="s">
        <v>2648</v>
      </c>
      <c r="C56929" s="55" t="s">
        <v>2661</v>
      </c>
    </row>
    <row r="56930">
      <c r="A56930" s="55" t="s">
        <v>85457</v>
      </c>
      <c r="B56930" s="55">
        <v>-1.0</v>
      </c>
      <c r="C56930" s="55" t="s">
        <v>2676</v>
      </c>
    </row>
    <row r="56931">
      <c r="A56931" s="55" t="s">
        <v>85458</v>
      </c>
      <c r="B56931" s="55" t="s">
        <v>1123</v>
      </c>
      <c r="C56931" s="55" t="s">
        <v>1071</v>
      </c>
    </row>
    <row r="56932">
      <c r="A56932" s="55" t="s">
        <v>85459</v>
      </c>
      <c r="B56932" s="55" t="s">
        <v>3242</v>
      </c>
      <c r="C56932" s="55" t="s">
        <v>1391</v>
      </c>
    </row>
    <row r="56933">
      <c r="A56933" s="55" t="s">
        <v>85460</v>
      </c>
      <c r="B56933" s="55" t="s">
        <v>1752</v>
      </c>
      <c r="C56933" s="55" t="s">
        <v>1735</v>
      </c>
    </row>
    <row r="56934">
      <c r="A56934" s="55" t="s">
        <v>85461</v>
      </c>
      <c r="B56934" s="55">
        <v>-1.0</v>
      </c>
      <c r="C56934" s="55" t="s">
        <v>2676</v>
      </c>
    </row>
    <row r="56935">
      <c r="A56935" s="55" t="s">
        <v>85462</v>
      </c>
      <c r="B56935" s="55">
        <v>-1.0</v>
      </c>
      <c r="C56935" s="55" t="s">
        <v>2676</v>
      </c>
    </row>
    <row r="56936">
      <c r="A56936" s="55" t="s">
        <v>85463</v>
      </c>
      <c r="B56936" s="55" t="s">
        <v>35096</v>
      </c>
      <c r="C56936" s="55" t="s">
        <v>1163</v>
      </c>
    </row>
    <row r="56937">
      <c r="A56937" s="55" t="s">
        <v>85464</v>
      </c>
      <c r="B56937" s="55" t="s">
        <v>1754</v>
      </c>
      <c r="C56937" s="55" t="s">
        <v>1610</v>
      </c>
    </row>
    <row r="56938">
      <c r="A56938" s="55" t="s">
        <v>85465</v>
      </c>
      <c r="B56938" s="55" t="s">
        <v>1345</v>
      </c>
      <c r="C56938" s="55" t="s">
        <v>1347</v>
      </c>
    </row>
    <row r="56939">
      <c r="A56939" s="55" t="s">
        <v>85466</v>
      </c>
      <c r="B56939" s="55" t="s">
        <v>5522</v>
      </c>
      <c r="C56939" s="55" t="s">
        <v>4884</v>
      </c>
    </row>
    <row r="56940">
      <c r="A56940" s="55" t="s">
        <v>85467</v>
      </c>
      <c r="B56940" s="55">
        <v>-1.0</v>
      </c>
      <c r="C56940" s="55" t="s">
        <v>2676</v>
      </c>
    </row>
    <row r="56941">
      <c r="A56941" s="55" t="s">
        <v>85468</v>
      </c>
      <c r="B56941" s="55">
        <v>-1.0</v>
      </c>
      <c r="C56941" s="55" t="s">
        <v>2676</v>
      </c>
    </row>
    <row r="56942">
      <c r="A56942" s="55" t="s">
        <v>85469</v>
      </c>
      <c r="B56942" s="55">
        <v>-1.0</v>
      </c>
      <c r="C56942" s="55" t="s">
        <v>2676</v>
      </c>
    </row>
    <row r="56943">
      <c r="A56943" s="55" t="s">
        <v>85470</v>
      </c>
      <c r="B56943" s="55" t="s">
        <v>85471</v>
      </c>
      <c r="C56943" s="55" t="s">
        <v>85472</v>
      </c>
    </row>
    <row r="56944">
      <c r="A56944" s="55" t="s">
        <v>85473</v>
      </c>
      <c r="B56944" s="55">
        <v>-1.0</v>
      </c>
      <c r="C56944" s="55" t="s">
        <v>2676</v>
      </c>
    </row>
    <row r="56945">
      <c r="A56945" s="55" t="s">
        <v>85474</v>
      </c>
      <c r="B56945" s="55" t="s">
        <v>1131</v>
      </c>
      <c r="C56945" s="55" t="s">
        <v>1089</v>
      </c>
    </row>
    <row r="56946">
      <c r="A56946" s="55" t="s">
        <v>85475</v>
      </c>
      <c r="B56946" s="55" t="s">
        <v>1741</v>
      </c>
      <c r="C56946" s="55" t="s">
        <v>1735</v>
      </c>
    </row>
    <row r="56947">
      <c r="A56947" s="55" t="s">
        <v>85476</v>
      </c>
      <c r="B56947" s="55" t="s">
        <v>3819</v>
      </c>
      <c r="C56947" s="55" t="s">
        <v>1321</v>
      </c>
    </row>
    <row r="56948">
      <c r="A56948" s="55" t="s">
        <v>85477</v>
      </c>
      <c r="B56948" s="55" t="s">
        <v>949</v>
      </c>
      <c r="C56948" s="55" t="s">
        <v>928</v>
      </c>
    </row>
    <row r="56949">
      <c r="A56949" s="55" t="s">
        <v>85478</v>
      </c>
      <c r="B56949" s="55" t="s">
        <v>4927</v>
      </c>
      <c r="C56949" s="55" t="s">
        <v>4928</v>
      </c>
    </row>
    <row r="56950">
      <c r="A56950" s="55" t="s">
        <v>85479</v>
      </c>
      <c r="B56950" s="55" t="s">
        <v>1757</v>
      </c>
      <c r="C56950" s="55" t="s">
        <v>948</v>
      </c>
    </row>
    <row r="56951">
      <c r="A56951" s="55" t="s">
        <v>85480</v>
      </c>
      <c r="B56951" s="55" t="s">
        <v>4524</v>
      </c>
      <c r="C56951" s="55" t="s">
        <v>4526</v>
      </c>
    </row>
    <row r="56952">
      <c r="A56952" s="55" t="s">
        <v>85481</v>
      </c>
      <c r="B56952" s="55" t="s">
        <v>5993</v>
      </c>
      <c r="C56952" s="55" t="s">
        <v>5995</v>
      </c>
    </row>
    <row r="56953">
      <c r="A56953" s="55" t="s">
        <v>85482</v>
      </c>
      <c r="B56953" s="55" t="s">
        <v>65504</v>
      </c>
      <c r="C56953" s="55" t="s">
        <v>3366</v>
      </c>
    </row>
    <row r="56954">
      <c r="A56954" s="55" t="s">
        <v>85483</v>
      </c>
      <c r="B56954" s="55" t="s">
        <v>1164</v>
      </c>
      <c r="C56954" s="55" t="s">
        <v>1110</v>
      </c>
    </row>
    <row r="56955">
      <c r="A56955" s="55" t="s">
        <v>85484</v>
      </c>
      <c r="B56955" s="55" t="s">
        <v>3563</v>
      </c>
      <c r="C56955" s="55" t="s">
        <v>3564</v>
      </c>
    </row>
    <row r="56956">
      <c r="A56956" s="55" t="s">
        <v>85485</v>
      </c>
      <c r="B56956" s="55" t="s">
        <v>57723</v>
      </c>
      <c r="C56956" s="55" t="s">
        <v>3730</v>
      </c>
    </row>
    <row r="56957">
      <c r="A56957" s="55" t="s">
        <v>85486</v>
      </c>
      <c r="B56957" s="55" t="s">
        <v>23909</v>
      </c>
      <c r="C56957" s="55" t="s">
        <v>5082</v>
      </c>
    </row>
    <row r="56958">
      <c r="A56958" s="55" t="s">
        <v>85487</v>
      </c>
      <c r="B56958" s="55" t="s">
        <v>6919</v>
      </c>
      <c r="C56958" s="55" t="s">
        <v>6920</v>
      </c>
    </row>
    <row r="56959">
      <c r="A56959" s="55" t="s">
        <v>85488</v>
      </c>
      <c r="B56959" s="55" t="s">
        <v>1131</v>
      </c>
      <c r="C56959" s="55" t="s">
        <v>1089</v>
      </c>
    </row>
    <row r="56960">
      <c r="A56960" s="55" t="s">
        <v>85489</v>
      </c>
      <c r="B56960" s="55" t="s">
        <v>2174</v>
      </c>
      <c r="C56960" s="55" t="s">
        <v>2175</v>
      </c>
    </row>
    <row r="56961">
      <c r="A56961" s="55" t="s">
        <v>85490</v>
      </c>
      <c r="B56961" s="55" t="s">
        <v>3418</v>
      </c>
      <c r="C56961" s="55" t="s">
        <v>3140</v>
      </c>
    </row>
    <row r="56962">
      <c r="A56962" s="55" t="s">
        <v>85491</v>
      </c>
      <c r="B56962" s="55">
        <v>-1.0</v>
      </c>
      <c r="C56962" s="55" t="s">
        <v>2676</v>
      </c>
    </row>
    <row r="56963">
      <c r="A56963" s="55" t="s">
        <v>85492</v>
      </c>
      <c r="B56963" s="55" t="s">
        <v>3504</v>
      </c>
      <c r="C56963" s="55" t="s">
        <v>1590</v>
      </c>
    </row>
    <row r="56964">
      <c r="A56964" s="55" t="s">
        <v>85493</v>
      </c>
      <c r="B56964" s="55" t="s">
        <v>2363</v>
      </c>
      <c r="C56964" s="55" t="s">
        <v>2364</v>
      </c>
    </row>
    <row r="56965">
      <c r="A56965" s="55" t="s">
        <v>85494</v>
      </c>
      <c r="B56965" s="55" t="s">
        <v>8626</v>
      </c>
      <c r="C56965" s="55" t="s">
        <v>8627</v>
      </c>
    </row>
    <row r="56966">
      <c r="A56966" s="55" t="s">
        <v>85495</v>
      </c>
      <c r="B56966" s="55" t="s">
        <v>2564</v>
      </c>
      <c r="C56966" s="55" t="s">
        <v>2565</v>
      </c>
    </row>
    <row r="56967">
      <c r="A56967" s="55" t="s">
        <v>85496</v>
      </c>
      <c r="B56967" s="55" t="s">
        <v>3090</v>
      </c>
      <c r="C56967" s="55" t="s">
        <v>1202</v>
      </c>
    </row>
    <row r="56968">
      <c r="A56968" s="55" t="s">
        <v>85497</v>
      </c>
      <c r="B56968" s="55" t="s">
        <v>1132</v>
      </c>
      <c r="C56968" s="55" t="s">
        <v>1134</v>
      </c>
    </row>
    <row r="56969">
      <c r="A56969" s="55" t="s">
        <v>85498</v>
      </c>
      <c r="B56969" s="55" t="s">
        <v>1362</v>
      </c>
      <c r="C56969" s="55" t="s">
        <v>1364</v>
      </c>
    </row>
    <row r="56970">
      <c r="A56970" s="55" t="s">
        <v>85499</v>
      </c>
      <c r="B56970" s="55" t="s">
        <v>1132</v>
      </c>
      <c r="C56970" s="55" t="s">
        <v>1134</v>
      </c>
    </row>
    <row r="56971">
      <c r="A56971" s="55" t="s">
        <v>85500</v>
      </c>
      <c r="B56971" s="55" t="s">
        <v>16234</v>
      </c>
      <c r="C56971" s="55" t="s">
        <v>10154</v>
      </c>
    </row>
    <row r="56972">
      <c r="A56972" s="55" t="s">
        <v>85501</v>
      </c>
      <c r="B56972" s="55" t="s">
        <v>4508</v>
      </c>
      <c r="C56972" s="55" t="s">
        <v>3958</v>
      </c>
    </row>
    <row r="56973">
      <c r="A56973" s="55" t="s">
        <v>85502</v>
      </c>
      <c r="B56973" s="55" t="s">
        <v>6465</v>
      </c>
      <c r="C56973" s="55" t="s">
        <v>6466</v>
      </c>
    </row>
    <row r="56974">
      <c r="A56974" s="55" t="s">
        <v>85503</v>
      </c>
      <c r="B56974" s="55" t="s">
        <v>85504</v>
      </c>
      <c r="C56974" s="55" t="s">
        <v>1497</v>
      </c>
    </row>
    <row r="56975">
      <c r="A56975" s="55" t="s">
        <v>85505</v>
      </c>
      <c r="B56975" s="55" t="s">
        <v>17248</v>
      </c>
      <c r="C56975" s="55" t="s">
        <v>4094</v>
      </c>
    </row>
    <row r="56976">
      <c r="A56976" s="55" t="s">
        <v>85506</v>
      </c>
      <c r="B56976" s="55" t="s">
        <v>4364</v>
      </c>
      <c r="C56976" s="55" t="s">
        <v>4365</v>
      </c>
    </row>
    <row r="56977">
      <c r="A56977" s="55" t="s">
        <v>85507</v>
      </c>
      <c r="B56977" s="55" t="s">
        <v>4240</v>
      </c>
      <c r="C56977" s="55" t="s">
        <v>4241</v>
      </c>
    </row>
    <row r="56978">
      <c r="A56978" s="55" t="s">
        <v>85508</v>
      </c>
      <c r="B56978" s="55" t="s">
        <v>11834</v>
      </c>
      <c r="C56978" s="55" t="s">
        <v>3096</v>
      </c>
    </row>
    <row r="56979">
      <c r="A56979" s="55" t="s">
        <v>85509</v>
      </c>
      <c r="B56979" s="55" t="s">
        <v>949</v>
      </c>
      <c r="C56979" s="55" t="s">
        <v>928</v>
      </c>
    </row>
    <row r="56980">
      <c r="A56980" s="55" t="s">
        <v>85510</v>
      </c>
      <c r="B56980" s="55" t="s">
        <v>6681</v>
      </c>
      <c r="C56980" s="55" t="s">
        <v>3735</v>
      </c>
    </row>
    <row r="56981">
      <c r="A56981" s="55" t="s">
        <v>85511</v>
      </c>
      <c r="B56981" s="55" t="s">
        <v>2795</v>
      </c>
      <c r="C56981" s="55" t="s">
        <v>2796</v>
      </c>
    </row>
    <row r="56982">
      <c r="A56982" s="55" t="s">
        <v>85512</v>
      </c>
      <c r="B56982" s="55">
        <v>-1.0</v>
      </c>
      <c r="C56982" s="55" t="s">
        <v>2676</v>
      </c>
    </row>
    <row r="56983">
      <c r="A56983" s="55" t="s">
        <v>85513</v>
      </c>
      <c r="B56983" s="55" t="s">
        <v>7588</v>
      </c>
      <c r="C56983" s="55" t="s">
        <v>7590</v>
      </c>
    </row>
    <row r="56984">
      <c r="A56984" s="55" t="s">
        <v>85514</v>
      </c>
      <c r="B56984" s="55" t="s">
        <v>5729</v>
      </c>
      <c r="C56984" s="55" t="s">
        <v>5731</v>
      </c>
    </row>
    <row r="56985">
      <c r="A56985" s="55" t="s">
        <v>85515</v>
      </c>
      <c r="B56985" s="55" t="s">
        <v>85516</v>
      </c>
      <c r="C56985" s="55" t="s">
        <v>85517</v>
      </c>
    </row>
    <row r="56986">
      <c r="A56986" s="55" t="s">
        <v>85518</v>
      </c>
      <c r="B56986" s="55" t="s">
        <v>16152</v>
      </c>
      <c r="C56986" s="55" t="s">
        <v>16154</v>
      </c>
    </row>
    <row r="56987">
      <c r="A56987" s="55" t="s">
        <v>85519</v>
      </c>
      <c r="B56987" s="55" t="s">
        <v>73631</v>
      </c>
      <c r="C56987" s="55" t="s">
        <v>1962</v>
      </c>
    </row>
    <row r="56988">
      <c r="A56988" s="55" t="s">
        <v>85520</v>
      </c>
      <c r="B56988" s="55" t="s">
        <v>57762</v>
      </c>
      <c r="C56988" s="55" t="s">
        <v>2066</v>
      </c>
    </row>
    <row r="56989">
      <c r="A56989" s="55" t="s">
        <v>85521</v>
      </c>
      <c r="B56989" s="55" t="s">
        <v>6154</v>
      </c>
      <c r="C56989" s="55" t="s">
        <v>1167</v>
      </c>
    </row>
    <row r="56990">
      <c r="A56990" s="55" t="s">
        <v>85522</v>
      </c>
      <c r="B56990" s="55" t="s">
        <v>3533</v>
      </c>
      <c r="C56990" s="55" t="s">
        <v>3535</v>
      </c>
    </row>
    <row r="56991">
      <c r="A56991" s="55" t="s">
        <v>85523</v>
      </c>
      <c r="B56991" s="55" t="s">
        <v>22788</v>
      </c>
      <c r="C56991" s="55" t="s">
        <v>6624</v>
      </c>
    </row>
    <row r="56992">
      <c r="A56992" s="55" t="s">
        <v>85524</v>
      </c>
      <c r="B56992" s="55" t="s">
        <v>3079</v>
      </c>
      <c r="C56992" s="55" t="s">
        <v>2071</v>
      </c>
    </row>
    <row r="56993">
      <c r="A56993" s="55" t="s">
        <v>85525</v>
      </c>
      <c r="B56993" s="55" t="s">
        <v>3772</v>
      </c>
      <c r="C56993" s="55" t="s">
        <v>3774</v>
      </c>
    </row>
    <row r="56994">
      <c r="A56994" s="55" t="s">
        <v>85526</v>
      </c>
      <c r="B56994" s="55">
        <v>-1.0</v>
      </c>
      <c r="C56994" s="55" t="s">
        <v>2676</v>
      </c>
    </row>
    <row r="56995">
      <c r="A56995" s="55" t="s">
        <v>85527</v>
      </c>
      <c r="B56995" s="55" t="s">
        <v>1713</v>
      </c>
      <c r="C56995" s="55" t="s">
        <v>1714</v>
      </c>
    </row>
    <row r="56996">
      <c r="A56996" s="55" t="s">
        <v>85528</v>
      </c>
      <c r="B56996" s="55" t="s">
        <v>2393</v>
      </c>
      <c r="C56996" s="55" t="s">
        <v>2395</v>
      </c>
    </row>
    <row r="56997">
      <c r="A56997" s="55" t="s">
        <v>85529</v>
      </c>
      <c r="B56997" s="55" t="s">
        <v>1164</v>
      </c>
      <c r="C56997" s="55" t="s">
        <v>1110</v>
      </c>
    </row>
    <row r="56998">
      <c r="A56998" s="55" t="s">
        <v>85530</v>
      </c>
      <c r="B56998" s="55" t="s">
        <v>9990</v>
      </c>
      <c r="C56998" s="55" t="s">
        <v>4831</v>
      </c>
    </row>
    <row r="56999">
      <c r="A56999" s="55" t="s">
        <v>85531</v>
      </c>
      <c r="B56999" s="55" t="s">
        <v>8218</v>
      </c>
      <c r="C56999" s="55" t="s">
        <v>3557</v>
      </c>
    </row>
    <row r="57000">
      <c r="A57000" s="55" t="s">
        <v>85532</v>
      </c>
      <c r="B57000" s="55" t="s">
        <v>2120</v>
      </c>
      <c r="C57000" s="55" t="s">
        <v>2121</v>
      </c>
    </row>
    <row r="57001">
      <c r="A57001" s="55" t="s">
        <v>85533</v>
      </c>
      <c r="B57001" s="55" t="s">
        <v>6609</v>
      </c>
      <c r="C57001" s="55" t="s">
        <v>6610</v>
      </c>
    </row>
    <row r="57002">
      <c r="A57002" s="55" t="s">
        <v>85534</v>
      </c>
      <c r="B57002" s="55" t="s">
        <v>3422</v>
      </c>
      <c r="C57002" s="55" t="s">
        <v>3423</v>
      </c>
    </row>
    <row r="57003">
      <c r="A57003" s="55" t="s">
        <v>85535</v>
      </c>
      <c r="B57003" s="55" t="s">
        <v>57762</v>
      </c>
      <c r="C57003" s="55" t="s">
        <v>2066</v>
      </c>
    </row>
    <row r="57004">
      <c r="A57004" s="55" t="s">
        <v>85536</v>
      </c>
      <c r="B57004" s="55" t="s">
        <v>1332</v>
      </c>
      <c r="C57004" s="55" t="s">
        <v>1334</v>
      </c>
    </row>
    <row r="57005">
      <c r="A57005" s="55" t="s">
        <v>85537</v>
      </c>
      <c r="B57005" s="55" t="s">
        <v>12420</v>
      </c>
      <c r="C57005" s="55" t="s">
        <v>12422</v>
      </c>
    </row>
    <row r="57006">
      <c r="A57006" s="55" t="s">
        <v>85538</v>
      </c>
      <c r="B57006" s="55" t="s">
        <v>6690</v>
      </c>
      <c r="C57006" s="55" t="s">
        <v>1890</v>
      </c>
    </row>
    <row r="57007">
      <c r="A57007" s="55" t="s">
        <v>85539</v>
      </c>
      <c r="B57007" s="55" t="s">
        <v>5112</v>
      </c>
      <c r="C57007" s="55" t="s">
        <v>4048</v>
      </c>
    </row>
    <row r="57008">
      <c r="A57008" s="55" t="s">
        <v>85540</v>
      </c>
      <c r="B57008" s="55" t="s">
        <v>21247</v>
      </c>
      <c r="C57008" s="55" t="s">
        <v>21248</v>
      </c>
    </row>
    <row r="57009">
      <c r="A57009" s="55" t="s">
        <v>85541</v>
      </c>
      <c r="B57009" s="55" t="s">
        <v>19525</v>
      </c>
      <c r="C57009" s="55" t="s">
        <v>6888</v>
      </c>
    </row>
    <row r="57010">
      <c r="A57010" s="55" t="s">
        <v>85542</v>
      </c>
      <c r="B57010" s="55" t="s">
        <v>939</v>
      </c>
      <c r="C57010" s="55" t="s">
        <v>941</v>
      </c>
    </row>
    <row r="57011">
      <c r="A57011" s="55" t="s">
        <v>85543</v>
      </c>
      <c r="B57011" s="55" t="s">
        <v>939</v>
      </c>
      <c r="C57011" s="55" t="s">
        <v>941</v>
      </c>
    </row>
    <row r="57012">
      <c r="A57012" s="55" t="s">
        <v>85544</v>
      </c>
      <c r="B57012" s="55" t="s">
        <v>1239</v>
      </c>
      <c r="C57012" s="55" t="s">
        <v>1240</v>
      </c>
    </row>
    <row r="57013">
      <c r="A57013" s="55" t="s">
        <v>85545</v>
      </c>
      <c r="B57013" s="55">
        <v>-1.0</v>
      </c>
      <c r="C57013" s="55" t="s">
        <v>2676</v>
      </c>
    </row>
    <row r="57014">
      <c r="A57014" s="55" t="s">
        <v>85546</v>
      </c>
      <c r="B57014" s="55">
        <v>-1.0</v>
      </c>
      <c r="C57014" s="55" t="s">
        <v>2676</v>
      </c>
    </row>
    <row r="57015">
      <c r="A57015" s="55" t="s">
        <v>85547</v>
      </c>
      <c r="B57015" s="55" t="s">
        <v>962</v>
      </c>
      <c r="C57015" s="55" t="s">
        <v>963</v>
      </c>
    </row>
    <row r="57016">
      <c r="A57016" s="55" t="s">
        <v>85548</v>
      </c>
      <c r="B57016" s="55" t="s">
        <v>2171</v>
      </c>
      <c r="C57016" s="55" t="s">
        <v>2173</v>
      </c>
    </row>
    <row r="57017">
      <c r="A57017" s="55" t="s">
        <v>85549</v>
      </c>
      <c r="B57017" s="55" t="s">
        <v>57702</v>
      </c>
      <c r="C57017" s="55" t="s">
        <v>3393</v>
      </c>
    </row>
    <row r="57018">
      <c r="A57018" s="55" t="s">
        <v>85550</v>
      </c>
      <c r="B57018" s="55" t="s">
        <v>2638</v>
      </c>
      <c r="C57018" s="55" t="s">
        <v>1122</v>
      </c>
    </row>
    <row r="57019">
      <c r="A57019" s="55" t="s">
        <v>85551</v>
      </c>
      <c r="B57019" s="55" t="s">
        <v>4204</v>
      </c>
      <c r="C57019" s="55" t="s">
        <v>1141</v>
      </c>
    </row>
    <row r="57020">
      <c r="A57020" s="55" t="s">
        <v>85552</v>
      </c>
      <c r="B57020" s="55" t="s">
        <v>36249</v>
      </c>
      <c r="C57020" s="55" t="s">
        <v>20369</v>
      </c>
    </row>
    <row r="57021">
      <c r="A57021" s="55" t="s">
        <v>85553</v>
      </c>
      <c r="B57021" s="55" t="s">
        <v>2355</v>
      </c>
      <c r="C57021" s="55" t="s">
        <v>2356</v>
      </c>
    </row>
    <row r="57022">
      <c r="A57022" s="55" t="s">
        <v>85554</v>
      </c>
      <c r="B57022" s="55" t="s">
        <v>10068</v>
      </c>
      <c r="C57022" s="55" t="s">
        <v>1122</v>
      </c>
    </row>
    <row r="57023">
      <c r="A57023" s="55" t="s">
        <v>85555</v>
      </c>
      <c r="B57023" s="55" t="s">
        <v>2677</v>
      </c>
      <c r="C57023" s="55" t="s">
        <v>1933</v>
      </c>
    </row>
    <row r="57024">
      <c r="A57024" s="55" t="s">
        <v>85556</v>
      </c>
      <c r="B57024" s="55">
        <v>-1.0</v>
      </c>
      <c r="C57024" s="55" t="s">
        <v>2676</v>
      </c>
    </row>
    <row r="57025">
      <c r="A57025" s="55" t="s">
        <v>85557</v>
      </c>
      <c r="B57025" s="55">
        <v>-1.0</v>
      </c>
      <c r="C57025" s="55" t="s">
        <v>2676</v>
      </c>
    </row>
    <row r="57026">
      <c r="A57026" s="55" t="s">
        <v>85558</v>
      </c>
      <c r="B57026" s="55" t="s">
        <v>1093</v>
      </c>
      <c r="C57026" s="55" t="s">
        <v>1094</v>
      </c>
    </row>
    <row r="57027">
      <c r="A57027" s="55" t="s">
        <v>85559</v>
      </c>
      <c r="B57027" s="55">
        <v>-1.0</v>
      </c>
      <c r="C57027" s="55" t="s">
        <v>2676</v>
      </c>
    </row>
    <row r="57028">
      <c r="A57028" s="55" t="s">
        <v>85560</v>
      </c>
      <c r="B57028" s="55">
        <v>-1.0</v>
      </c>
      <c r="C57028" s="55" t="s">
        <v>2676</v>
      </c>
    </row>
    <row r="57029">
      <c r="A57029" s="55" t="s">
        <v>85561</v>
      </c>
      <c r="B57029" s="55" t="s">
        <v>4027</v>
      </c>
      <c r="C57029" s="55" t="s">
        <v>4029</v>
      </c>
    </row>
    <row r="57030">
      <c r="A57030" s="55" t="s">
        <v>85562</v>
      </c>
      <c r="B57030" s="55" t="s">
        <v>15467</v>
      </c>
      <c r="C57030" s="55" t="s">
        <v>4180</v>
      </c>
    </row>
    <row r="57031">
      <c r="A57031" s="55" t="s">
        <v>85563</v>
      </c>
      <c r="B57031" s="55" t="s">
        <v>1257</v>
      </c>
      <c r="C57031" s="55" t="s">
        <v>1258</v>
      </c>
    </row>
    <row r="57032">
      <c r="A57032" s="55" t="s">
        <v>85564</v>
      </c>
      <c r="B57032" s="55" t="s">
        <v>85565</v>
      </c>
      <c r="C57032" s="55" t="s">
        <v>85566</v>
      </c>
    </row>
    <row r="57033">
      <c r="A57033" s="55" t="s">
        <v>85567</v>
      </c>
      <c r="B57033" s="55">
        <v>-1.0</v>
      </c>
      <c r="C57033" s="55" t="s">
        <v>2676</v>
      </c>
    </row>
    <row r="57034">
      <c r="A57034" s="55" t="s">
        <v>85568</v>
      </c>
      <c r="B57034" s="55" t="s">
        <v>22526</v>
      </c>
      <c r="C57034" s="55" t="s">
        <v>2735</v>
      </c>
    </row>
    <row r="57035">
      <c r="A57035" s="55" t="s">
        <v>85569</v>
      </c>
      <c r="B57035" s="55" t="s">
        <v>4953</v>
      </c>
      <c r="C57035" s="55" t="s">
        <v>1890</v>
      </c>
    </row>
    <row r="57036">
      <c r="A57036" s="55" t="s">
        <v>85570</v>
      </c>
      <c r="B57036" s="55">
        <v>-1.0</v>
      </c>
      <c r="C57036" s="55" t="s">
        <v>2676</v>
      </c>
    </row>
    <row r="57037">
      <c r="A57037" s="55" t="s">
        <v>85571</v>
      </c>
      <c r="B57037" s="55">
        <v>-1.0</v>
      </c>
      <c r="C57037" s="55" t="s">
        <v>2676</v>
      </c>
    </row>
    <row r="57038">
      <c r="A57038" s="55" t="s">
        <v>85572</v>
      </c>
      <c r="B57038" s="55" t="s">
        <v>8387</v>
      </c>
      <c r="C57038" s="55" t="s">
        <v>2967</v>
      </c>
    </row>
    <row r="57039">
      <c r="A57039" s="55" t="s">
        <v>85573</v>
      </c>
      <c r="B57039" s="55" t="s">
        <v>14142</v>
      </c>
      <c r="C57039" s="55" t="s">
        <v>11489</v>
      </c>
    </row>
    <row r="57040">
      <c r="A57040" s="55" t="s">
        <v>85574</v>
      </c>
      <c r="B57040" s="55" t="s">
        <v>5904</v>
      </c>
      <c r="C57040" s="55" t="s">
        <v>5043</v>
      </c>
    </row>
    <row r="57041">
      <c r="A57041" s="55" t="s">
        <v>85575</v>
      </c>
      <c r="B57041" s="55">
        <v>-1.0</v>
      </c>
      <c r="C57041" s="55" t="s">
        <v>2676</v>
      </c>
    </row>
    <row r="57042">
      <c r="A57042" s="55" t="s">
        <v>85576</v>
      </c>
      <c r="B57042" s="55" t="s">
        <v>5912</v>
      </c>
      <c r="C57042" s="55" t="s">
        <v>1101</v>
      </c>
    </row>
    <row r="57043">
      <c r="A57043" s="55" t="s">
        <v>85577</v>
      </c>
      <c r="B57043" s="55" t="s">
        <v>35565</v>
      </c>
      <c r="C57043" s="55" t="s">
        <v>5249</v>
      </c>
    </row>
    <row r="57044">
      <c r="A57044" s="55" t="s">
        <v>85578</v>
      </c>
      <c r="B57044" s="55" t="s">
        <v>30598</v>
      </c>
      <c r="C57044" s="55" t="s">
        <v>4048</v>
      </c>
    </row>
    <row r="57045">
      <c r="A57045" s="55" t="s">
        <v>85579</v>
      </c>
      <c r="B57045" s="55">
        <v>-1.0</v>
      </c>
      <c r="C57045" s="55" t="s">
        <v>2676</v>
      </c>
    </row>
    <row r="57046">
      <c r="A57046" s="55" t="s">
        <v>85580</v>
      </c>
      <c r="B57046" s="55">
        <v>-1.0</v>
      </c>
      <c r="C57046" s="55" t="s">
        <v>2676</v>
      </c>
    </row>
    <row r="57047">
      <c r="A57047" s="55" t="s">
        <v>85581</v>
      </c>
      <c r="B57047" s="55">
        <v>-1.0</v>
      </c>
      <c r="C57047" s="55" t="s">
        <v>2676</v>
      </c>
    </row>
    <row r="57048">
      <c r="A57048" s="55" t="s">
        <v>85582</v>
      </c>
      <c r="B57048" s="55">
        <v>-1.0</v>
      </c>
      <c r="C57048" s="55" t="s">
        <v>2676</v>
      </c>
    </row>
    <row r="57049">
      <c r="A57049" s="55" t="s">
        <v>85583</v>
      </c>
      <c r="B57049" s="55">
        <v>-1.0</v>
      </c>
      <c r="C57049" s="55" t="s">
        <v>2676</v>
      </c>
    </row>
    <row r="57050">
      <c r="A57050" s="55" t="s">
        <v>85584</v>
      </c>
      <c r="B57050" s="55" t="s">
        <v>6786</v>
      </c>
      <c r="C57050" s="55" t="s">
        <v>1110</v>
      </c>
    </row>
    <row r="57051">
      <c r="A57051" s="55" t="s">
        <v>85585</v>
      </c>
      <c r="B57051" s="55" t="s">
        <v>85586</v>
      </c>
      <c r="C57051" s="55" t="s">
        <v>85587</v>
      </c>
    </row>
    <row r="57052">
      <c r="A57052" s="55" t="s">
        <v>85588</v>
      </c>
      <c r="B57052" s="55">
        <v>-1.0</v>
      </c>
      <c r="C57052" s="55" t="s">
        <v>2676</v>
      </c>
    </row>
    <row r="57053">
      <c r="A57053" s="55" t="s">
        <v>85589</v>
      </c>
      <c r="B57053" s="55">
        <v>-1.0</v>
      </c>
      <c r="C57053" s="55" t="s">
        <v>2676</v>
      </c>
    </row>
    <row r="57054">
      <c r="A57054" s="55" t="s">
        <v>85590</v>
      </c>
      <c r="B57054" s="55">
        <v>-1.0</v>
      </c>
      <c r="C57054" s="55" t="s">
        <v>2676</v>
      </c>
    </row>
    <row r="57055">
      <c r="A57055" s="55" t="s">
        <v>85591</v>
      </c>
      <c r="B57055" s="55">
        <v>-1.0</v>
      </c>
      <c r="C57055" s="55" t="s">
        <v>2676</v>
      </c>
    </row>
    <row r="57056">
      <c r="A57056" s="55" t="s">
        <v>85592</v>
      </c>
      <c r="B57056" s="55" t="s">
        <v>45470</v>
      </c>
      <c r="C57056" s="55" t="s">
        <v>2015</v>
      </c>
    </row>
    <row r="57057">
      <c r="A57057" s="55" t="s">
        <v>85593</v>
      </c>
      <c r="B57057" s="55">
        <v>-1.0</v>
      </c>
      <c r="C57057" s="55" t="s">
        <v>2676</v>
      </c>
    </row>
    <row r="57058">
      <c r="A57058" s="55" t="s">
        <v>85594</v>
      </c>
      <c r="B57058" s="55">
        <v>-1.0</v>
      </c>
      <c r="C57058" s="55" t="s">
        <v>2676</v>
      </c>
    </row>
    <row r="57059">
      <c r="A57059" s="55" t="s">
        <v>85595</v>
      </c>
      <c r="B57059" s="55" t="s">
        <v>1100</v>
      </c>
      <c r="C57059" s="55" t="s">
        <v>1101</v>
      </c>
    </row>
    <row r="57060">
      <c r="A57060" s="55" t="s">
        <v>85596</v>
      </c>
      <c r="B57060" s="55" t="s">
        <v>24597</v>
      </c>
      <c r="C57060" s="55" t="s">
        <v>5236</v>
      </c>
    </row>
    <row r="57061">
      <c r="A57061" s="55" t="s">
        <v>85597</v>
      </c>
      <c r="B57061" s="55" t="s">
        <v>13470</v>
      </c>
      <c r="C57061" s="55" t="s">
        <v>13472</v>
      </c>
    </row>
    <row r="57062">
      <c r="A57062" s="55" t="s">
        <v>85598</v>
      </c>
      <c r="B57062" s="55">
        <v>-1.0</v>
      </c>
      <c r="C57062" s="55" t="s">
        <v>2676</v>
      </c>
    </row>
    <row r="57063">
      <c r="A57063" s="55" t="s">
        <v>85599</v>
      </c>
      <c r="B57063" s="55" t="s">
        <v>6625</v>
      </c>
      <c r="C57063" s="55" t="s">
        <v>5964</v>
      </c>
    </row>
    <row r="57064">
      <c r="A57064" s="55" t="s">
        <v>85600</v>
      </c>
      <c r="B57064" s="55">
        <v>-1.0</v>
      </c>
      <c r="C57064" s="55" t="s">
        <v>2676</v>
      </c>
    </row>
    <row r="57065">
      <c r="A57065" s="55" t="s">
        <v>85601</v>
      </c>
      <c r="B57065" s="55">
        <v>-1.0</v>
      </c>
      <c r="C57065" s="55" t="s">
        <v>2676</v>
      </c>
    </row>
    <row r="57066">
      <c r="A57066" s="55" t="s">
        <v>85602</v>
      </c>
      <c r="B57066" s="55" t="s">
        <v>927</v>
      </c>
      <c r="C57066" s="55" t="s">
        <v>928</v>
      </c>
    </row>
    <row r="57067">
      <c r="A57067" s="55" t="s">
        <v>85603</v>
      </c>
      <c r="B57067" s="55" t="s">
        <v>13430</v>
      </c>
      <c r="C57067" s="55" t="s">
        <v>1347</v>
      </c>
    </row>
    <row r="57068">
      <c r="A57068" s="55" t="s">
        <v>85604</v>
      </c>
      <c r="B57068" s="55" t="s">
        <v>85605</v>
      </c>
      <c r="C57068" s="55" t="s">
        <v>1413</v>
      </c>
    </row>
    <row r="57069">
      <c r="A57069" s="55" t="s">
        <v>85606</v>
      </c>
      <c r="B57069" s="55" t="s">
        <v>1655</v>
      </c>
      <c r="C57069" s="55" t="s">
        <v>1657</v>
      </c>
    </row>
    <row r="57070">
      <c r="A57070" s="55" t="s">
        <v>85607</v>
      </c>
      <c r="B57070" s="55" t="s">
        <v>4518</v>
      </c>
      <c r="C57070" s="55" t="s">
        <v>4520</v>
      </c>
    </row>
    <row r="57071">
      <c r="A57071" s="55" t="s">
        <v>85608</v>
      </c>
      <c r="B57071" s="55" t="s">
        <v>1308</v>
      </c>
      <c r="C57071" s="55" t="s">
        <v>1291</v>
      </c>
    </row>
    <row r="57072">
      <c r="A57072" s="55" t="s">
        <v>85609</v>
      </c>
      <c r="B57072" s="55" t="s">
        <v>951</v>
      </c>
      <c r="C57072" s="55" t="s">
        <v>952</v>
      </c>
    </row>
    <row r="57073">
      <c r="A57073" s="55" t="s">
        <v>85610</v>
      </c>
      <c r="B57073" s="55">
        <v>-1.0</v>
      </c>
      <c r="C57073" s="55" t="s">
        <v>2676</v>
      </c>
    </row>
    <row r="57074">
      <c r="A57074" s="55" t="s">
        <v>85611</v>
      </c>
      <c r="B57074" s="55">
        <v>-1.0</v>
      </c>
      <c r="C57074" s="55" t="s">
        <v>2676</v>
      </c>
    </row>
    <row r="57075">
      <c r="A57075" s="55" t="s">
        <v>85612</v>
      </c>
      <c r="B57075" s="55" t="s">
        <v>934</v>
      </c>
      <c r="C57075" s="55" t="s">
        <v>936</v>
      </c>
    </row>
    <row r="57076">
      <c r="A57076" s="55" t="s">
        <v>85613</v>
      </c>
      <c r="B57076" s="55">
        <v>-1.0</v>
      </c>
      <c r="C57076" s="55" t="s">
        <v>2676</v>
      </c>
    </row>
    <row r="57077">
      <c r="A57077" s="55" t="s">
        <v>85614</v>
      </c>
      <c r="B57077" s="55">
        <v>-1.0</v>
      </c>
      <c r="C57077" s="55" t="s">
        <v>2676</v>
      </c>
    </row>
    <row r="57078">
      <c r="A57078" s="55" t="s">
        <v>85615</v>
      </c>
      <c r="B57078" s="55">
        <v>-1.0</v>
      </c>
      <c r="C57078" s="55" t="s">
        <v>2676</v>
      </c>
    </row>
    <row r="57079">
      <c r="A57079" s="55" t="s">
        <v>85616</v>
      </c>
      <c r="B57079" s="55" t="s">
        <v>939</v>
      </c>
      <c r="C57079" s="55" t="s">
        <v>941</v>
      </c>
    </row>
    <row r="57080">
      <c r="A57080" s="55" t="s">
        <v>85617</v>
      </c>
      <c r="B57080" s="55" t="s">
        <v>22949</v>
      </c>
      <c r="C57080" s="55" t="s">
        <v>13156</v>
      </c>
    </row>
    <row r="57081">
      <c r="A57081" s="55" t="s">
        <v>85618</v>
      </c>
      <c r="B57081" s="55">
        <v>-1.0</v>
      </c>
      <c r="C57081" s="55" t="s">
        <v>2676</v>
      </c>
    </row>
    <row r="57082">
      <c r="A57082" s="55" t="s">
        <v>85619</v>
      </c>
      <c r="B57082" s="55" t="s">
        <v>1013</v>
      </c>
      <c r="C57082" s="55" t="s">
        <v>1071</v>
      </c>
    </row>
    <row r="57083">
      <c r="A57083" s="55" t="s">
        <v>85620</v>
      </c>
      <c r="B57083" s="55">
        <v>-1.0</v>
      </c>
      <c r="C57083" s="55" t="s">
        <v>2676</v>
      </c>
    </row>
    <row r="57084">
      <c r="A57084" s="55" t="s">
        <v>85621</v>
      </c>
      <c r="B57084" s="55" t="s">
        <v>8979</v>
      </c>
      <c r="C57084" s="55" t="s">
        <v>8980</v>
      </c>
    </row>
    <row r="57085">
      <c r="A57085" s="55" t="s">
        <v>85622</v>
      </c>
      <c r="B57085" s="55">
        <v>-1.0</v>
      </c>
      <c r="C57085" s="55" t="s">
        <v>2676</v>
      </c>
    </row>
    <row r="57086">
      <c r="A57086" s="55" t="s">
        <v>85623</v>
      </c>
      <c r="B57086" s="55" t="s">
        <v>1567</v>
      </c>
      <c r="C57086" s="55" t="s">
        <v>1569</v>
      </c>
    </row>
    <row r="57087">
      <c r="A57087" s="55" t="s">
        <v>85624</v>
      </c>
      <c r="B57087" s="55">
        <v>-1.0</v>
      </c>
      <c r="C57087" s="55" t="s">
        <v>2676</v>
      </c>
    </row>
    <row r="57088">
      <c r="A57088" s="55" t="s">
        <v>85625</v>
      </c>
      <c r="B57088" s="55">
        <v>-1.0</v>
      </c>
      <c r="C57088" s="55" t="s">
        <v>2676</v>
      </c>
    </row>
    <row r="57089">
      <c r="A57089" s="55" t="s">
        <v>85626</v>
      </c>
      <c r="B57089" s="55" t="s">
        <v>1119</v>
      </c>
      <c r="C57089" s="55" t="s">
        <v>941</v>
      </c>
    </row>
    <row r="57090">
      <c r="A57090" s="55" t="s">
        <v>85627</v>
      </c>
      <c r="B57090" s="55" t="s">
        <v>85628</v>
      </c>
      <c r="C57090" s="55" t="s">
        <v>85629</v>
      </c>
    </row>
    <row r="57091">
      <c r="A57091" s="55" t="s">
        <v>85630</v>
      </c>
      <c r="B57091" s="55">
        <v>-1.0</v>
      </c>
      <c r="C57091" s="55" t="s">
        <v>2676</v>
      </c>
    </row>
    <row r="57092">
      <c r="A57092" s="55" t="s">
        <v>85631</v>
      </c>
      <c r="B57092" s="55">
        <v>-1.0</v>
      </c>
      <c r="C57092" s="55" t="s">
        <v>2676</v>
      </c>
    </row>
    <row r="57093">
      <c r="A57093" s="55" t="s">
        <v>85632</v>
      </c>
      <c r="B57093" s="55">
        <v>-1.0</v>
      </c>
      <c r="C57093" s="55" t="s">
        <v>2676</v>
      </c>
    </row>
    <row r="57094">
      <c r="A57094" s="55" t="s">
        <v>85633</v>
      </c>
      <c r="B57094" s="55">
        <v>-1.0</v>
      </c>
      <c r="C57094" s="55" t="s">
        <v>2676</v>
      </c>
    </row>
    <row r="57095">
      <c r="A57095" s="55" t="s">
        <v>85634</v>
      </c>
      <c r="B57095" s="55">
        <v>-1.0</v>
      </c>
      <c r="C57095" s="55" t="s">
        <v>2676</v>
      </c>
    </row>
    <row r="57096">
      <c r="A57096" s="55" t="s">
        <v>85635</v>
      </c>
      <c r="B57096" s="55" t="s">
        <v>1217</v>
      </c>
      <c r="C57096" s="55" t="s">
        <v>1218</v>
      </c>
    </row>
    <row r="57097">
      <c r="A57097" s="55" t="s">
        <v>85636</v>
      </c>
      <c r="B57097" s="55" t="s">
        <v>1589</v>
      </c>
      <c r="C57097" s="55" t="s">
        <v>1590</v>
      </c>
    </row>
    <row r="57098">
      <c r="A57098" s="55" t="s">
        <v>85637</v>
      </c>
      <c r="B57098" s="55">
        <v>-1.0</v>
      </c>
      <c r="C57098" s="55" t="s">
        <v>2676</v>
      </c>
    </row>
    <row r="57099">
      <c r="A57099" s="55" t="s">
        <v>85638</v>
      </c>
      <c r="B57099" s="55">
        <v>-1.0</v>
      </c>
      <c r="C57099" s="55" t="s">
        <v>2676</v>
      </c>
    </row>
    <row r="57100">
      <c r="A57100" s="55" t="s">
        <v>85639</v>
      </c>
      <c r="B57100" s="55" t="s">
        <v>2813</v>
      </c>
      <c r="C57100" s="55" t="s">
        <v>2814</v>
      </c>
    </row>
    <row r="57101">
      <c r="A57101" s="55" t="s">
        <v>85640</v>
      </c>
      <c r="B57101" s="55" t="s">
        <v>1182</v>
      </c>
      <c r="C57101" s="55" t="s">
        <v>955</v>
      </c>
    </row>
    <row r="57102">
      <c r="A57102" s="55" t="s">
        <v>85641</v>
      </c>
      <c r="B57102" s="55" t="s">
        <v>934</v>
      </c>
      <c r="C57102" s="55" t="s">
        <v>936</v>
      </c>
    </row>
    <row r="57103">
      <c r="A57103" s="55" t="s">
        <v>85642</v>
      </c>
      <c r="B57103" s="55">
        <v>-1.0</v>
      </c>
      <c r="C57103" s="55" t="s">
        <v>2676</v>
      </c>
    </row>
    <row r="57104">
      <c r="A57104" s="55" t="s">
        <v>85643</v>
      </c>
      <c r="B57104" s="55" t="s">
        <v>3080</v>
      </c>
      <c r="C57104" s="55" t="s">
        <v>3081</v>
      </c>
    </row>
    <row r="57105">
      <c r="A57105" s="55" t="s">
        <v>85644</v>
      </c>
      <c r="B57105" s="55" t="s">
        <v>4474</v>
      </c>
      <c r="C57105" s="55" t="s">
        <v>1296</v>
      </c>
    </row>
    <row r="57106">
      <c r="A57106" s="55" t="s">
        <v>85645</v>
      </c>
      <c r="B57106" s="55">
        <v>-1.0</v>
      </c>
      <c r="C57106" s="55" t="s">
        <v>2676</v>
      </c>
    </row>
    <row r="57107">
      <c r="A57107" s="55" t="s">
        <v>85646</v>
      </c>
      <c r="B57107" s="55">
        <v>-1.0</v>
      </c>
      <c r="C57107" s="55" t="s">
        <v>2676</v>
      </c>
    </row>
    <row r="57108">
      <c r="A57108" s="55" t="s">
        <v>85647</v>
      </c>
      <c r="B57108" s="55" t="s">
        <v>2555</v>
      </c>
      <c r="C57108" s="55" t="s">
        <v>2556</v>
      </c>
    </row>
    <row r="57109">
      <c r="A57109" s="55" t="s">
        <v>85648</v>
      </c>
      <c r="B57109" s="55" t="s">
        <v>2309</v>
      </c>
      <c r="C57109" s="55" t="s">
        <v>2310</v>
      </c>
    </row>
    <row r="57110">
      <c r="A57110" s="55" t="s">
        <v>85649</v>
      </c>
      <c r="B57110" s="55" t="s">
        <v>23578</v>
      </c>
      <c r="C57110" s="55" t="s">
        <v>7162</v>
      </c>
    </row>
    <row r="57111">
      <c r="A57111" s="55" t="s">
        <v>85650</v>
      </c>
      <c r="B57111" s="55" t="s">
        <v>1308</v>
      </c>
      <c r="C57111" s="55" t="s">
        <v>1291</v>
      </c>
    </row>
    <row r="57112">
      <c r="A57112" s="55" t="s">
        <v>85651</v>
      </c>
      <c r="B57112" s="55" t="s">
        <v>85652</v>
      </c>
      <c r="C57112" s="55" t="s">
        <v>85653</v>
      </c>
    </row>
    <row r="57113">
      <c r="A57113" s="55" t="s">
        <v>85654</v>
      </c>
      <c r="B57113" s="55" t="s">
        <v>7299</v>
      </c>
      <c r="C57113" s="55" t="s">
        <v>7301</v>
      </c>
    </row>
    <row r="57114">
      <c r="A57114" s="55" t="s">
        <v>85655</v>
      </c>
      <c r="B57114" s="55" t="s">
        <v>52649</v>
      </c>
      <c r="C57114" s="55" t="s">
        <v>2631</v>
      </c>
    </row>
    <row r="57115">
      <c r="A57115" s="55" t="s">
        <v>85656</v>
      </c>
      <c r="B57115" s="55" t="s">
        <v>1426</v>
      </c>
      <c r="C57115" s="55" t="s">
        <v>1427</v>
      </c>
    </row>
    <row r="57116">
      <c r="A57116" s="55" t="s">
        <v>85657</v>
      </c>
      <c r="B57116" s="55">
        <v>-1.0</v>
      </c>
      <c r="C57116" s="55" t="s">
        <v>2676</v>
      </c>
    </row>
    <row r="57117">
      <c r="A57117" s="55" t="s">
        <v>85658</v>
      </c>
      <c r="B57117" s="55" t="s">
        <v>7726</v>
      </c>
      <c r="C57117" s="55" t="s">
        <v>1458</v>
      </c>
    </row>
    <row r="57118">
      <c r="A57118" s="55" t="s">
        <v>85659</v>
      </c>
      <c r="B57118" s="55" t="s">
        <v>3137</v>
      </c>
      <c r="C57118" s="55" t="s">
        <v>3138</v>
      </c>
    </row>
    <row r="57119">
      <c r="A57119" s="55" t="s">
        <v>85660</v>
      </c>
      <c r="B57119" s="55">
        <v>-1.0</v>
      </c>
      <c r="C57119" s="55" t="s">
        <v>2676</v>
      </c>
    </row>
    <row r="57120">
      <c r="A57120" s="55" t="s">
        <v>85661</v>
      </c>
      <c r="B57120" s="55" t="s">
        <v>3600</v>
      </c>
      <c r="C57120" s="55" t="s">
        <v>3601</v>
      </c>
    </row>
    <row r="57121">
      <c r="A57121" s="55" t="s">
        <v>85662</v>
      </c>
      <c r="B57121" s="55" t="s">
        <v>4934</v>
      </c>
      <c r="C57121" s="55" t="s">
        <v>1200</v>
      </c>
    </row>
    <row r="57122">
      <c r="A57122" s="55" t="s">
        <v>85663</v>
      </c>
      <c r="B57122" s="55" t="s">
        <v>85664</v>
      </c>
      <c r="C57122" s="55" t="s">
        <v>85665</v>
      </c>
    </row>
    <row r="57123">
      <c r="A57123" s="55" t="s">
        <v>85666</v>
      </c>
      <c r="B57123" s="55" t="s">
        <v>1237</v>
      </c>
      <c r="C57123" s="55" t="s">
        <v>933</v>
      </c>
    </row>
    <row r="57124">
      <c r="A57124" s="55" t="s">
        <v>85667</v>
      </c>
      <c r="B57124" s="55">
        <v>-1.0</v>
      </c>
      <c r="C57124" s="55" t="s">
        <v>2676</v>
      </c>
    </row>
    <row r="57125">
      <c r="A57125" s="55" t="s">
        <v>85668</v>
      </c>
      <c r="B57125" s="55" t="s">
        <v>3802</v>
      </c>
      <c r="C57125" s="55" t="s">
        <v>3804</v>
      </c>
    </row>
    <row r="57126">
      <c r="A57126" s="55" t="s">
        <v>85669</v>
      </c>
      <c r="B57126" s="55" t="s">
        <v>1426</v>
      </c>
      <c r="C57126" s="55" t="s">
        <v>1427</v>
      </c>
    </row>
    <row r="57127">
      <c r="A57127" s="55" t="s">
        <v>85670</v>
      </c>
      <c r="B57127" s="55" t="s">
        <v>7588</v>
      </c>
      <c r="C57127" s="55" t="s">
        <v>7590</v>
      </c>
    </row>
    <row r="57128">
      <c r="A57128" s="55" t="s">
        <v>85671</v>
      </c>
      <c r="B57128" s="55" t="s">
        <v>1075</v>
      </c>
      <c r="C57128" s="55" t="s">
        <v>1076</v>
      </c>
    </row>
    <row r="57129">
      <c r="A57129" s="55" t="s">
        <v>85672</v>
      </c>
      <c r="B57129" s="55" t="s">
        <v>22945</v>
      </c>
      <c r="C57129" s="55" t="s">
        <v>15230</v>
      </c>
    </row>
    <row r="57130">
      <c r="A57130" s="55" t="s">
        <v>85673</v>
      </c>
      <c r="B57130" s="55" t="s">
        <v>18289</v>
      </c>
      <c r="C57130" s="55" t="s">
        <v>6315</v>
      </c>
    </row>
    <row r="57131">
      <c r="A57131" s="55" t="s">
        <v>85674</v>
      </c>
      <c r="B57131" s="55" t="s">
        <v>2761</v>
      </c>
      <c r="C57131" s="55" t="s">
        <v>2762</v>
      </c>
    </row>
    <row r="57132">
      <c r="A57132" s="55" t="s">
        <v>85675</v>
      </c>
      <c r="B57132" s="55">
        <v>-1.0</v>
      </c>
      <c r="C57132" s="55" t="s">
        <v>2676</v>
      </c>
    </row>
    <row r="57133">
      <c r="A57133" s="55" t="s">
        <v>85676</v>
      </c>
      <c r="B57133" s="55" t="s">
        <v>85677</v>
      </c>
      <c r="C57133" s="55" t="s">
        <v>85678</v>
      </c>
    </row>
    <row r="57134">
      <c r="A57134" s="55" t="s">
        <v>85679</v>
      </c>
      <c r="B57134" s="55" t="s">
        <v>1995</v>
      </c>
      <c r="C57134" s="55" t="s">
        <v>1996</v>
      </c>
    </row>
    <row r="57135">
      <c r="A57135" s="55" t="s">
        <v>85680</v>
      </c>
      <c r="B57135" s="55">
        <v>-1.0</v>
      </c>
      <c r="C57135" s="55" t="s">
        <v>2676</v>
      </c>
    </row>
    <row r="57136">
      <c r="A57136" s="55" t="s">
        <v>85681</v>
      </c>
      <c r="B57136" s="55">
        <v>-1.0</v>
      </c>
      <c r="C57136" s="55" t="s">
        <v>2676</v>
      </c>
    </row>
    <row r="57137">
      <c r="A57137" s="55" t="s">
        <v>85682</v>
      </c>
      <c r="B57137" s="55">
        <v>-1.0</v>
      </c>
      <c r="C57137" s="55" t="s">
        <v>2676</v>
      </c>
    </row>
    <row r="57138">
      <c r="A57138" s="55" t="s">
        <v>85683</v>
      </c>
      <c r="B57138" s="55">
        <v>-1.0</v>
      </c>
      <c r="C57138" s="55" t="s">
        <v>2676</v>
      </c>
    </row>
    <row r="57139">
      <c r="A57139" s="55" t="s">
        <v>85684</v>
      </c>
      <c r="B57139" s="55" t="s">
        <v>1390</v>
      </c>
      <c r="C57139" s="55" t="s">
        <v>1391</v>
      </c>
    </row>
    <row r="57140">
      <c r="A57140" s="55" t="s">
        <v>85685</v>
      </c>
      <c r="B57140" s="55">
        <v>-1.0</v>
      </c>
      <c r="C57140" s="55" t="s">
        <v>2676</v>
      </c>
    </row>
    <row r="57141">
      <c r="A57141" s="55" t="s">
        <v>85686</v>
      </c>
      <c r="B57141" s="55">
        <v>-1.0</v>
      </c>
      <c r="C57141" s="55" t="s">
        <v>2676</v>
      </c>
    </row>
    <row r="57142">
      <c r="A57142" s="55" t="s">
        <v>85687</v>
      </c>
      <c r="B57142" s="55" t="s">
        <v>13000</v>
      </c>
      <c r="C57142" s="55" t="s">
        <v>5413</v>
      </c>
    </row>
    <row r="57143">
      <c r="A57143" s="55" t="s">
        <v>85688</v>
      </c>
      <c r="B57143" s="55">
        <v>-1.0</v>
      </c>
      <c r="C57143" s="55" t="s">
        <v>2676</v>
      </c>
    </row>
    <row r="57144">
      <c r="A57144" s="55" t="s">
        <v>85689</v>
      </c>
      <c r="B57144" s="55">
        <v>-1.0</v>
      </c>
      <c r="C57144" s="55" t="s">
        <v>2676</v>
      </c>
    </row>
    <row r="57145">
      <c r="A57145" s="55" t="s">
        <v>85690</v>
      </c>
      <c r="B57145" s="55" t="s">
        <v>3064</v>
      </c>
      <c r="C57145" s="55" t="s">
        <v>3066</v>
      </c>
    </row>
    <row r="57146">
      <c r="A57146" s="55" t="s">
        <v>85691</v>
      </c>
      <c r="B57146" s="55" t="s">
        <v>3079</v>
      </c>
      <c r="C57146" s="55" t="s">
        <v>2071</v>
      </c>
    </row>
    <row r="57147">
      <c r="A57147" s="55" t="s">
        <v>85692</v>
      </c>
      <c r="B57147" s="55">
        <v>-1.0</v>
      </c>
      <c r="C57147" s="55" t="s">
        <v>2676</v>
      </c>
    </row>
    <row r="57148">
      <c r="A57148" s="55" t="s">
        <v>85693</v>
      </c>
      <c r="B57148" s="55">
        <v>-1.0</v>
      </c>
      <c r="C57148" s="55" t="s">
        <v>2676</v>
      </c>
    </row>
    <row r="57149">
      <c r="A57149" s="55" t="s">
        <v>85694</v>
      </c>
      <c r="B57149" s="55" t="s">
        <v>3245</v>
      </c>
      <c r="C57149" s="55" t="s">
        <v>1534</v>
      </c>
    </row>
    <row r="57150">
      <c r="A57150" s="55" t="s">
        <v>85695</v>
      </c>
      <c r="B57150" s="55" t="s">
        <v>6672</v>
      </c>
      <c r="C57150" s="55" t="s">
        <v>6674</v>
      </c>
    </row>
    <row r="57151">
      <c r="A57151" s="55" t="s">
        <v>85696</v>
      </c>
      <c r="B57151" s="55" t="s">
        <v>85697</v>
      </c>
      <c r="C57151" s="55" t="s">
        <v>3706</v>
      </c>
    </row>
    <row r="57152">
      <c r="A57152" s="55" t="s">
        <v>85698</v>
      </c>
      <c r="B57152" s="55" t="s">
        <v>5927</v>
      </c>
      <c r="C57152" s="55" t="s">
        <v>2416</v>
      </c>
    </row>
    <row r="57153">
      <c r="A57153" s="55" t="s">
        <v>85699</v>
      </c>
      <c r="B57153" s="55" t="s">
        <v>10729</v>
      </c>
      <c r="C57153" s="55" t="s">
        <v>6888</v>
      </c>
    </row>
    <row r="57154">
      <c r="A57154" s="55" t="s">
        <v>85700</v>
      </c>
      <c r="B57154" s="55" t="s">
        <v>10244</v>
      </c>
      <c r="C57154" s="55" t="s">
        <v>10246</v>
      </c>
    </row>
    <row r="57155">
      <c r="A57155" s="55" t="s">
        <v>85701</v>
      </c>
      <c r="B57155" s="55" t="s">
        <v>4461</v>
      </c>
      <c r="C57155" s="55" t="s">
        <v>3230</v>
      </c>
    </row>
    <row r="57156">
      <c r="A57156" s="55" t="s">
        <v>85702</v>
      </c>
      <c r="B57156" s="55" t="s">
        <v>11438</v>
      </c>
      <c r="C57156" s="55" t="s">
        <v>3338</v>
      </c>
    </row>
    <row r="57157">
      <c r="A57157" s="55" t="s">
        <v>85703</v>
      </c>
      <c r="B57157" s="55" t="s">
        <v>13275</v>
      </c>
      <c r="C57157" s="55" t="s">
        <v>1866</v>
      </c>
    </row>
    <row r="57158">
      <c r="A57158" s="55" t="s">
        <v>85704</v>
      </c>
      <c r="B57158" s="55" t="s">
        <v>5517</v>
      </c>
      <c r="C57158" s="55" t="s">
        <v>2576</v>
      </c>
    </row>
    <row r="57159">
      <c r="A57159" s="55" t="s">
        <v>85705</v>
      </c>
      <c r="B57159" s="55" t="s">
        <v>2363</v>
      </c>
      <c r="C57159" s="55" t="s">
        <v>2364</v>
      </c>
    </row>
    <row r="57160">
      <c r="A57160" s="55" t="s">
        <v>85706</v>
      </c>
      <c r="B57160" s="55" t="s">
        <v>19562</v>
      </c>
      <c r="C57160" s="55" t="s">
        <v>5771</v>
      </c>
    </row>
    <row r="57161">
      <c r="A57161" s="55" t="s">
        <v>85707</v>
      </c>
      <c r="B57161" s="55" t="s">
        <v>1506</v>
      </c>
      <c r="C57161" s="55" t="s">
        <v>1507</v>
      </c>
    </row>
    <row r="57162">
      <c r="A57162" s="55" t="s">
        <v>85708</v>
      </c>
      <c r="B57162" s="55" t="s">
        <v>5603</v>
      </c>
      <c r="C57162" s="55" t="s">
        <v>5604</v>
      </c>
    </row>
    <row r="57163">
      <c r="A57163" s="55" t="s">
        <v>85709</v>
      </c>
      <c r="B57163" s="55" t="s">
        <v>18481</v>
      </c>
      <c r="C57163" s="55" t="s">
        <v>4812</v>
      </c>
    </row>
    <row r="57164">
      <c r="A57164" s="55" t="s">
        <v>85710</v>
      </c>
      <c r="B57164" s="55">
        <v>-1.0</v>
      </c>
      <c r="C57164" s="55" t="s">
        <v>2676</v>
      </c>
    </row>
    <row r="57165">
      <c r="A57165" s="55" t="s">
        <v>85711</v>
      </c>
      <c r="B57165" s="55">
        <v>-1.0</v>
      </c>
      <c r="C57165" s="55" t="s">
        <v>2676</v>
      </c>
    </row>
    <row r="57166">
      <c r="A57166" s="55" t="s">
        <v>85712</v>
      </c>
      <c r="B57166" s="55" t="s">
        <v>1894</v>
      </c>
      <c r="C57166" s="55" t="s">
        <v>1895</v>
      </c>
    </row>
    <row r="57167">
      <c r="A57167" s="55" t="s">
        <v>85713</v>
      </c>
      <c r="B57167" s="55">
        <v>-1.0</v>
      </c>
      <c r="C57167" s="55" t="s">
        <v>2676</v>
      </c>
    </row>
    <row r="57168">
      <c r="A57168" s="55" t="s">
        <v>85714</v>
      </c>
      <c r="B57168" s="55">
        <v>-1.0</v>
      </c>
      <c r="C57168" s="55" t="s">
        <v>2676</v>
      </c>
    </row>
    <row r="57169">
      <c r="A57169" s="55" t="s">
        <v>85715</v>
      </c>
      <c r="B57169" s="55" t="s">
        <v>3335</v>
      </c>
      <c r="C57169" s="55" t="s">
        <v>2942</v>
      </c>
    </row>
    <row r="57170">
      <c r="A57170" s="55" t="s">
        <v>85716</v>
      </c>
      <c r="B57170" s="55" t="s">
        <v>932</v>
      </c>
      <c r="C57170" s="55" t="s">
        <v>933</v>
      </c>
    </row>
    <row r="57171">
      <c r="A57171" s="55" t="s">
        <v>85717</v>
      </c>
      <c r="B57171" s="55" t="s">
        <v>4088</v>
      </c>
      <c r="C57171" s="55" t="s">
        <v>2693</v>
      </c>
    </row>
    <row r="57172">
      <c r="A57172" s="55" t="s">
        <v>85718</v>
      </c>
      <c r="B57172" s="55">
        <v>-1.0</v>
      </c>
      <c r="C57172" s="55" t="s">
        <v>2676</v>
      </c>
    </row>
    <row r="57173">
      <c r="A57173" s="55" t="s">
        <v>85719</v>
      </c>
      <c r="B57173" s="55" t="s">
        <v>6375</v>
      </c>
      <c r="C57173" s="55" t="s">
        <v>4884</v>
      </c>
    </row>
    <row r="57174">
      <c r="A57174" s="55" t="s">
        <v>85720</v>
      </c>
      <c r="B57174" s="55" t="s">
        <v>1083</v>
      </c>
      <c r="C57174" s="55" t="s">
        <v>1084</v>
      </c>
    </row>
    <row r="57175">
      <c r="A57175" s="55" t="s">
        <v>85721</v>
      </c>
      <c r="B57175" s="55" t="s">
        <v>29136</v>
      </c>
      <c r="C57175" s="55" t="s">
        <v>2071</v>
      </c>
    </row>
    <row r="57176">
      <c r="A57176" s="55" t="s">
        <v>85722</v>
      </c>
      <c r="B57176" s="55">
        <v>-1.0</v>
      </c>
      <c r="C57176" s="55" t="s">
        <v>2676</v>
      </c>
    </row>
    <row r="57177">
      <c r="A57177" s="55" t="s">
        <v>85723</v>
      </c>
      <c r="B57177" s="55">
        <v>-1.0</v>
      </c>
      <c r="C57177" s="55" t="s">
        <v>2676</v>
      </c>
    </row>
    <row r="57178">
      <c r="A57178" s="55" t="s">
        <v>85724</v>
      </c>
      <c r="B57178" s="55" t="s">
        <v>65531</v>
      </c>
      <c r="C57178" s="55" t="s">
        <v>65532</v>
      </c>
    </row>
    <row r="57179">
      <c r="A57179" s="55" t="s">
        <v>85725</v>
      </c>
      <c r="B57179" s="55">
        <v>-1.0</v>
      </c>
      <c r="C57179" s="55" t="s">
        <v>2676</v>
      </c>
    </row>
    <row r="57180">
      <c r="A57180" s="55" t="s">
        <v>85726</v>
      </c>
      <c r="B57180" s="55">
        <v>-1.0</v>
      </c>
      <c r="C57180" s="55" t="s">
        <v>2676</v>
      </c>
    </row>
    <row r="57181">
      <c r="A57181" s="55" t="s">
        <v>85727</v>
      </c>
      <c r="B57181" s="55">
        <v>-1.0</v>
      </c>
      <c r="C57181" s="55" t="s">
        <v>2676</v>
      </c>
    </row>
    <row r="57182">
      <c r="A57182" s="55" t="s">
        <v>85728</v>
      </c>
      <c r="B57182" s="55" t="s">
        <v>1205</v>
      </c>
      <c r="C57182" s="55" t="s">
        <v>1206</v>
      </c>
    </row>
    <row r="57183">
      <c r="A57183" s="55" t="s">
        <v>85729</v>
      </c>
      <c r="B57183" s="55" t="s">
        <v>929</v>
      </c>
      <c r="C57183" s="55" t="s">
        <v>931</v>
      </c>
    </row>
    <row r="57184">
      <c r="A57184" s="55" t="s">
        <v>85730</v>
      </c>
      <c r="B57184" s="55">
        <v>-1.0</v>
      </c>
      <c r="C57184" s="55" t="s">
        <v>2676</v>
      </c>
    </row>
    <row r="57185">
      <c r="A57185" s="55" t="s">
        <v>85731</v>
      </c>
      <c r="B57185" s="55">
        <v>-1.0</v>
      </c>
      <c r="C57185" s="55" t="s">
        <v>2676</v>
      </c>
    </row>
    <row r="57186">
      <c r="A57186" s="55" t="s">
        <v>85732</v>
      </c>
      <c r="B57186" s="55">
        <v>-1.0</v>
      </c>
      <c r="C57186" s="55" t="s">
        <v>2676</v>
      </c>
    </row>
    <row r="57187">
      <c r="A57187" s="55" t="s">
        <v>85733</v>
      </c>
      <c r="B57187" s="55">
        <v>-1.0</v>
      </c>
      <c r="C57187" s="55" t="s">
        <v>2676</v>
      </c>
    </row>
    <row r="57188">
      <c r="A57188" s="55" t="s">
        <v>85734</v>
      </c>
      <c r="B57188" s="55">
        <v>-1.0</v>
      </c>
      <c r="C57188" s="55" t="s">
        <v>2676</v>
      </c>
    </row>
    <row r="57189">
      <c r="A57189" s="55" t="s">
        <v>85735</v>
      </c>
      <c r="B57189" s="55" t="s">
        <v>11041</v>
      </c>
      <c r="C57189" s="55" t="s">
        <v>1548</v>
      </c>
    </row>
    <row r="57190">
      <c r="A57190" s="55" t="s">
        <v>85736</v>
      </c>
      <c r="B57190" s="55">
        <v>-1.0</v>
      </c>
      <c r="C57190" s="55" t="s">
        <v>2676</v>
      </c>
    </row>
    <row r="57191">
      <c r="A57191" s="55" t="s">
        <v>85737</v>
      </c>
      <c r="B57191" s="55">
        <v>-1.0</v>
      </c>
      <c r="C57191" s="55" t="s">
        <v>2676</v>
      </c>
    </row>
    <row r="57192">
      <c r="A57192" s="55" t="s">
        <v>85738</v>
      </c>
      <c r="B57192" s="55" t="s">
        <v>63123</v>
      </c>
      <c r="C57192" s="55" t="s">
        <v>63124</v>
      </c>
    </row>
    <row r="57193">
      <c r="A57193" s="55" t="s">
        <v>85739</v>
      </c>
      <c r="B57193" s="55" t="s">
        <v>85740</v>
      </c>
      <c r="C57193" s="55" t="s">
        <v>85741</v>
      </c>
    </row>
    <row r="57194">
      <c r="A57194" s="55" t="s">
        <v>85742</v>
      </c>
      <c r="B57194" s="55">
        <v>-1.0</v>
      </c>
      <c r="C57194" s="55" t="s">
        <v>2676</v>
      </c>
    </row>
    <row r="57195">
      <c r="A57195" s="55" t="s">
        <v>85743</v>
      </c>
      <c r="B57195" s="55">
        <v>-1.0</v>
      </c>
      <c r="C57195" s="55" t="s">
        <v>2676</v>
      </c>
    </row>
    <row r="57196">
      <c r="A57196" s="55" t="s">
        <v>85744</v>
      </c>
      <c r="B57196" s="55">
        <v>-1.0</v>
      </c>
      <c r="C57196" s="55" t="s">
        <v>2676</v>
      </c>
    </row>
    <row r="57197">
      <c r="A57197" s="55" t="s">
        <v>85745</v>
      </c>
      <c r="B57197" s="55" t="s">
        <v>1971</v>
      </c>
      <c r="C57197" s="55" t="s">
        <v>1972</v>
      </c>
    </row>
    <row r="57198">
      <c r="A57198" s="55" t="s">
        <v>85746</v>
      </c>
      <c r="B57198" s="55" t="s">
        <v>939</v>
      </c>
      <c r="C57198" s="55" t="s">
        <v>941</v>
      </c>
    </row>
    <row r="57199">
      <c r="A57199" s="55" t="s">
        <v>85747</v>
      </c>
      <c r="B57199" s="55">
        <v>-1.0</v>
      </c>
      <c r="C57199" s="55" t="s">
        <v>2676</v>
      </c>
    </row>
    <row r="57200">
      <c r="A57200" s="55" t="s">
        <v>85748</v>
      </c>
      <c r="B57200" s="55" t="s">
        <v>8239</v>
      </c>
      <c r="C57200" s="55" t="s">
        <v>2202</v>
      </c>
    </row>
    <row r="57201">
      <c r="A57201" s="55" t="s">
        <v>85749</v>
      </c>
      <c r="B57201" s="55" t="s">
        <v>29606</v>
      </c>
      <c r="C57201" s="55" t="s">
        <v>1854</v>
      </c>
    </row>
    <row r="57202">
      <c r="A57202" s="55" t="s">
        <v>85750</v>
      </c>
      <c r="B57202" s="55">
        <v>-1.0</v>
      </c>
      <c r="C57202" s="55" t="s">
        <v>2676</v>
      </c>
    </row>
    <row r="57203">
      <c r="A57203" s="55" t="s">
        <v>85751</v>
      </c>
      <c r="B57203" s="55" t="s">
        <v>3219</v>
      </c>
      <c r="C57203" s="55" t="s">
        <v>3220</v>
      </c>
    </row>
    <row r="57204">
      <c r="A57204" s="55" t="s">
        <v>85752</v>
      </c>
      <c r="B57204" s="55" t="s">
        <v>4502</v>
      </c>
      <c r="C57204" s="55" t="s">
        <v>2185</v>
      </c>
    </row>
    <row r="57205">
      <c r="A57205" s="55" t="s">
        <v>85753</v>
      </c>
      <c r="B57205" s="55">
        <v>-1.0</v>
      </c>
      <c r="C57205" s="55" t="s">
        <v>2676</v>
      </c>
    </row>
    <row r="57206">
      <c r="A57206" s="55" t="s">
        <v>85754</v>
      </c>
      <c r="B57206" s="55">
        <v>-1.0</v>
      </c>
      <c r="C57206" s="55" t="s">
        <v>2676</v>
      </c>
    </row>
    <row r="57207">
      <c r="A57207" s="55" t="s">
        <v>85755</v>
      </c>
      <c r="B57207" s="55" t="s">
        <v>944</v>
      </c>
      <c r="C57207" s="55" t="s">
        <v>946</v>
      </c>
    </row>
    <row r="57208">
      <c r="A57208" s="55" t="s">
        <v>85756</v>
      </c>
      <c r="B57208" s="55">
        <v>-1.0</v>
      </c>
      <c r="C57208" s="55" t="s">
        <v>2676</v>
      </c>
    </row>
    <row r="57209">
      <c r="A57209" s="55" t="s">
        <v>85757</v>
      </c>
      <c r="B57209" s="55" t="s">
        <v>35823</v>
      </c>
      <c r="C57209" s="55" t="s">
        <v>7131</v>
      </c>
    </row>
    <row r="57210">
      <c r="A57210" s="55" t="s">
        <v>85758</v>
      </c>
      <c r="B57210" s="55" t="s">
        <v>57734</v>
      </c>
      <c r="C57210" s="55" t="s">
        <v>2202</v>
      </c>
    </row>
    <row r="57211">
      <c r="A57211" s="55" t="s">
        <v>85759</v>
      </c>
      <c r="B57211" s="55" t="s">
        <v>27683</v>
      </c>
      <c r="C57211" s="55" t="s">
        <v>8262</v>
      </c>
    </row>
    <row r="57212">
      <c r="A57212" s="55" t="s">
        <v>85760</v>
      </c>
      <c r="B57212" s="55">
        <v>-1.0</v>
      </c>
      <c r="C57212" s="55" t="s">
        <v>2676</v>
      </c>
    </row>
    <row r="57213">
      <c r="A57213" s="55" t="s">
        <v>85761</v>
      </c>
      <c r="B57213" s="55">
        <v>-1.0</v>
      </c>
      <c r="C57213" s="55" t="s">
        <v>2676</v>
      </c>
    </row>
    <row r="57214">
      <c r="A57214" s="55" t="s">
        <v>85762</v>
      </c>
      <c r="B57214" s="55" t="s">
        <v>17098</v>
      </c>
      <c r="C57214" s="55" t="s">
        <v>17100</v>
      </c>
    </row>
    <row r="57215">
      <c r="A57215" s="55" t="s">
        <v>85763</v>
      </c>
      <c r="B57215" s="55">
        <v>-1.0</v>
      </c>
      <c r="C57215" s="55" t="s">
        <v>2676</v>
      </c>
    </row>
    <row r="57216">
      <c r="A57216" s="55" t="s">
        <v>85764</v>
      </c>
      <c r="B57216" s="55" t="s">
        <v>85765</v>
      </c>
      <c r="C57216" s="55" t="s">
        <v>85766</v>
      </c>
    </row>
    <row r="57217">
      <c r="A57217" s="55" t="s">
        <v>85767</v>
      </c>
      <c r="B57217" s="55">
        <v>-1.0</v>
      </c>
      <c r="C57217" s="55" t="s">
        <v>2676</v>
      </c>
    </row>
    <row r="57218">
      <c r="A57218" s="55" t="s">
        <v>85768</v>
      </c>
      <c r="B57218" s="55" t="s">
        <v>927</v>
      </c>
      <c r="C57218" s="55" t="s">
        <v>928</v>
      </c>
    </row>
    <row r="57219">
      <c r="A57219" s="55" t="s">
        <v>85769</v>
      </c>
      <c r="B57219" s="55">
        <v>-1.0</v>
      </c>
      <c r="C57219" s="55" t="s">
        <v>2676</v>
      </c>
    </row>
    <row r="57220">
      <c r="A57220" s="55" t="s">
        <v>85770</v>
      </c>
      <c r="B57220" s="55" t="s">
        <v>1680</v>
      </c>
      <c r="C57220" s="55" t="s">
        <v>1681</v>
      </c>
    </row>
    <row r="57221">
      <c r="A57221" s="55" t="s">
        <v>85771</v>
      </c>
      <c r="B57221" s="55">
        <v>-1.0</v>
      </c>
      <c r="C57221" s="55" t="s">
        <v>2676</v>
      </c>
    </row>
    <row r="57222">
      <c r="A57222" s="55" t="s">
        <v>85772</v>
      </c>
      <c r="B57222" s="55" t="s">
        <v>2569</v>
      </c>
      <c r="C57222" s="55" t="s">
        <v>2570</v>
      </c>
    </row>
    <row r="57223">
      <c r="A57223" s="55" t="s">
        <v>85773</v>
      </c>
      <c r="B57223" s="55">
        <v>-1.0</v>
      </c>
      <c r="C57223" s="55" t="s">
        <v>2676</v>
      </c>
    </row>
    <row r="57224">
      <c r="A57224" s="55" t="s">
        <v>85774</v>
      </c>
      <c r="B57224" s="55" t="s">
        <v>57702</v>
      </c>
      <c r="C57224" s="55" t="s">
        <v>3393</v>
      </c>
    </row>
    <row r="57225">
      <c r="A57225" s="55" t="s">
        <v>85775</v>
      </c>
      <c r="B57225" s="55">
        <v>-1.0</v>
      </c>
      <c r="C57225" s="55" t="s">
        <v>2676</v>
      </c>
    </row>
    <row r="57226">
      <c r="A57226" s="55" t="s">
        <v>85776</v>
      </c>
      <c r="B57226" s="55" t="s">
        <v>2486</v>
      </c>
      <c r="C57226" s="55" t="s">
        <v>1641</v>
      </c>
    </row>
    <row r="57227">
      <c r="A57227" s="55" t="s">
        <v>85777</v>
      </c>
      <c r="B57227" s="55" t="s">
        <v>967</v>
      </c>
      <c r="C57227" s="55" t="s">
        <v>969</v>
      </c>
    </row>
    <row r="57228">
      <c r="A57228" s="55" t="s">
        <v>85778</v>
      </c>
      <c r="B57228" s="55" t="s">
        <v>7073</v>
      </c>
      <c r="C57228" s="55" t="s">
        <v>7074</v>
      </c>
    </row>
    <row r="57229">
      <c r="A57229" s="55" t="s">
        <v>85779</v>
      </c>
      <c r="B57229" s="55" t="s">
        <v>1159</v>
      </c>
      <c r="C57229" s="55" t="s">
        <v>1161</v>
      </c>
    </row>
    <row r="57230">
      <c r="A57230" s="55" t="s">
        <v>85780</v>
      </c>
      <c r="B57230" s="55">
        <v>-1.0</v>
      </c>
      <c r="C57230" s="55" t="s">
        <v>2676</v>
      </c>
    </row>
    <row r="57231">
      <c r="A57231" s="55" t="s">
        <v>85781</v>
      </c>
      <c r="B57231" s="55">
        <v>-1.0</v>
      </c>
      <c r="C57231" s="55" t="s">
        <v>2676</v>
      </c>
    </row>
    <row r="57232">
      <c r="A57232" s="55" t="s">
        <v>85782</v>
      </c>
      <c r="B57232" s="55">
        <v>-1.0</v>
      </c>
      <c r="C57232" s="55" t="s">
        <v>2676</v>
      </c>
    </row>
    <row r="57233">
      <c r="A57233" s="55" t="s">
        <v>85783</v>
      </c>
      <c r="B57233" s="55" t="s">
        <v>3960</v>
      </c>
      <c r="C57233" s="55" t="s">
        <v>933</v>
      </c>
    </row>
    <row r="57234">
      <c r="A57234" s="55" t="s">
        <v>85784</v>
      </c>
      <c r="B57234" s="55" t="s">
        <v>29136</v>
      </c>
      <c r="C57234" s="55" t="s">
        <v>2071</v>
      </c>
    </row>
    <row r="57235">
      <c r="A57235" s="55" t="s">
        <v>85785</v>
      </c>
      <c r="B57235" s="55">
        <v>-1.0</v>
      </c>
      <c r="C57235" s="55" t="s">
        <v>2676</v>
      </c>
    </row>
    <row r="57236">
      <c r="A57236" s="55" t="s">
        <v>85786</v>
      </c>
      <c r="B57236" s="55">
        <v>-1.0</v>
      </c>
      <c r="C57236" s="55" t="s">
        <v>2676</v>
      </c>
    </row>
    <row r="57237">
      <c r="A57237" s="55" t="s">
        <v>85787</v>
      </c>
      <c r="B57237" s="55" t="s">
        <v>1402</v>
      </c>
      <c r="C57237" s="55" t="s">
        <v>1404</v>
      </c>
    </row>
    <row r="57238">
      <c r="A57238" s="55" t="s">
        <v>85788</v>
      </c>
      <c r="B57238" s="55">
        <v>-1.0</v>
      </c>
      <c r="C57238" s="55" t="s">
        <v>2676</v>
      </c>
    </row>
    <row r="57239">
      <c r="A57239" s="55" t="s">
        <v>85789</v>
      </c>
      <c r="B57239" s="55">
        <v>-1.0</v>
      </c>
      <c r="C57239" s="55" t="s">
        <v>2676</v>
      </c>
    </row>
    <row r="57240">
      <c r="A57240" s="55" t="s">
        <v>85790</v>
      </c>
      <c r="B57240" s="55" t="s">
        <v>82085</v>
      </c>
      <c r="C57240" s="55" t="s">
        <v>2015</v>
      </c>
    </row>
    <row r="57241">
      <c r="A57241" s="55" t="s">
        <v>85791</v>
      </c>
      <c r="B57241" s="55">
        <v>-1.0</v>
      </c>
      <c r="C57241" s="55" t="s">
        <v>2676</v>
      </c>
    </row>
    <row r="57242">
      <c r="A57242" s="55" t="s">
        <v>85792</v>
      </c>
      <c r="B57242" s="55">
        <v>-1.0</v>
      </c>
      <c r="C57242" s="55" t="s">
        <v>2676</v>
      </c>
    </row>
    <row r="57243">
      <c r="A57243" s="55" t="s">
        <v>85793</v>
      </c>
      <c r="B57243" s="55">
        <v>-1.0</v>
      </c>
      <c r="C57243" s="55" t="s">
        <v>2676</v>
      </c>
    </row>
    <row r="57244">
      <c r="A57244" s="55" t="s">
        <v>85794</v>
      </c>
      <c r="B57244" s="55" t="s">
        <v>1896</v>
      </c>
      <c r="C57244" s="55" t="s">
        <v>1167</v>
      </c>
    </row>
    <row r="57245">
      <c r="A57245" s="55" t="s">
        <v>85795</v>
      </c>
      <c r="B57245" s="55">
        <v>-1.0</v>
      </c>
      <c r="C57245" s="55" t="s">
        <v>2676</v>
      </c>
    </row>
    <row r="57246">
      <c r="A57246" s="55" t="s">
        <v>85796</v>
      </c>
      <c r="B57246" s="55" t="s">
        <v>1001</v>
      </c>
      <c r="C57246" s="55" t="s">
        <v>1003</v>
      </c>
    </row>
    <row r="57247">
      <c r="A57247" s="55" t="s">
        <v>85797</v>
      </c>
      <c r="B57247" s="55" t="s">
        <v>19111</v>
      </c>
      <c r="C57247" s="55" t="s">
        <v>12608</v>
      </c>
    </row>
    <row r="57248">
      <c r="A57248" s="55" t="s">
        <v>85798</v>
      </c>
      <c r="B57248" s="55" t="s">
        <v>1567</v>
      </c>
      <c r="C57248" s="55" t="s">
        <v>1569</v>
      </c>
    </row>
    <row r="57249">
      <c r="A57249" s="55" t="s">
        <v>85799</v>
      </c>
      <c r="B57249" s="55" t="s">
        <v>3095</v>
      </c>
      <c r="C57249" s="55" t="s">
        <v>3096</v>
      </c>
    </row>
    <row r="57250">
      <c r="A57250" s="55" t="s">
        <v>85800</v>
      </c>
      <c r="B57250" s="55">
        <v>-1.0</v>
      </c>
      <c r="C57250" s="55" t="s">
        <v>2676</v>
      </c>
    </row>
    <row r="57251">
      <c r="A57251" s="55" t="s">
        <v>85801</v>
      </c>
      <c r="B57251" s="55">
        <v>-1.0</v>
      </c>
      <c r="C57251" s="55" t="s">
        <v>2676</v>
      </c>
    </row>
    <row r="57252">
      <c r="A57252" s="55" t="s">
        <v>85802</v>
      </c>
      <c r="B57252" s="55">
        <v>-1.0</v>
      </c>
      <c r="C57252" s="55" t="s">
        <v>2676</v>
      </c>
    </row>
    <row r="57253">
      <c r="A57253" s="55" t="s">
        <v>85803</v>
      </c>
      <c r="B57253" s="55">
        <v>-1.0</v>
      </c>
      <c r="C57253" s="55" t="s">
        <v>2676</v>
      </c>
    </row>
    <row r="57254">
      <c r="A57254" s="55" t="s">
        <v>85804</v>
      </c>
      <c r="B57254" s="55" t="s">
        <v>17125</v>
      </c>
      <c r="C57254" s="55" t="s">
        <v>955</v>
      </c>
    </row>
    <row r="57255">
      <c r="A57255" s="55" t="s">
        <v>85805</v>
      </c>
      <c r="B57255" s="55" t="s">
        <v>3101</v>
      </c>
      <c r="C57255" s="55" t="s">
        <v>2395</v>
      </c>
    </row>
    <row r="57256">
      <c r="A57256" s="55" t="s">
        <v>85806</v>
      </c>
      <c r="B57256" s="55">
        <v>-1.0</v>
      </c>
      <c r="C57256" s="55" t="s">
        <v>2676</v>
      </c>
    </row>
    <row r="57257">
      <c r="A57257" s="55" t="s">
        <v>85807</v>
      </c>
      <c r="B57257" s="55">
        <v>-1.0</v>
      </c>
      <c r="C57257" s="55" t="s">
        <v>2676</v>
      </c>
    </row>
    <row r="57258">
      <c r="A57258" s="55" t="s">
        <v>85808</v>
      </c>
      <c r="B57258" s="55">
        <v>-1.0</v>
      </c>
      <c r="C57258" s="55" t="s">
        <v>2676</v>
      </c>
    </row>
    <row r="57259">
      <c r="A57259" s="55" t="s">
        <v>85809</v>
      </c>
      <c r="B57259" s="55">
        <v>-1.0</v>
      </c>
      <c r="C57259" s="55" t="s">
        <v>2676</v>
      </c>
    </row>
    <row r="57260">
      <c r="A57260" s="55" t="s">
        <v>85810</v>
      </c>
      <c r="B57260" s="55" t="s">
        <v>1932</v>
      </c>
      <c r="C57260" s="55" t="s">
        <v>1933</v>
      </c>
    </row>
    <row r="57261">
      <c r="A57261" s="55" t="s">
        <v>85811</v>
      </c>
      <c r="B57261" s="55" t="s">
        <v>4899</v>
      </c>
      <c r="C57261" s="55" t="s">
        <v>4901</v>
      </c>
    </row>
    <row r="57262">
      <c r="A57262" s="55" t="s">
        <v>85812</v>
      </c>
      <c r="B57262" s="55">
        <v>-1.0</v>
      </c>
      <c r="C57262" s="55" t="s">
        <v>2676</v>
      </c>
    </row>
    <row r="57263">
      <c r="A57263" s="55" t="s">
        <v>85813</v>
      </c>
      <c r="B57263" s="55" t="s">
        <v>4841</v>
      </c>
      <c r="C57263" s="55" t="s">
        <v>4842</v>
      </c>
    </row>
    <row r="57264">
      <c r="A57264" s="55" t="s">
        <v>85814</v>
      </c>
      <c r="B57264" s="55">
        <v>-1.0</v>
      </c>
      <c r="C57264" s="55" t="s">
        <v>2676</v>
      </c>
    </row>
    <row r="57265">
      <c r="A57265" s="55" t="s">
        <v>85815</v>
      </c>
      <c r="B57265" s="55" t="s">
        <v>2750</v>
      </c>
      <c r="C57265" s="55" t="s">
        <v>2751</v>
      </c>
    </row>
    <row r="57266">
      <c r="A57266" s="55" t="s">
        <v>85816</v>
      </c>
      <c r="B57266" s="55">
        <v>-1.0</v>
      </c>
      <c r="C57266" s="55" t="s">
        <v>2676</v>
      </c>
    </row>
    <row r="57267">
      <c r="A57267" s="55" t="s">
        <v>85817</v>
      </c>
      <c r="B57267" s="55" t="s">
        <v>85818</v>
      </c>
      <c r="C57267" s="55" t="s">
        <v>85819</v>
      </c>
    </row>
    <row r="57268">
      <c r="A57268" s="55" t="s">
        <v>85820</v>
      </c>
      <c r="B57268" s="55" t="s">
        <v>11204</v>
      </c>
      <c r="C57268" s="55" t="s">
        <v>4159</v>
      </c>
    </row>
    <row r="57269">
      <c r="A57269" s="55" t="s">
        <v>85821</v>
      </c>
      <c r="B57269" s="55" t="s">
        <v>5912</v>
      </c>
      <c r="C57269" s="55" t="s">
        <v>1101</v>
      </c>
    </row>
    <row r="57270">
      <c r="A57270" s="55" t="s">
        <v>85822</v>
      </c>
      <c r="B57270" s="55" t="s">
        <v>1191</v>
      </c>
      <c r="C57270" s="55" t="s">
        <v>1192</v>
      </c>
    </row>
    <row r="57271">
      <c r="A57271" s="55" t="s">
        <v>85823</v>
      </c>
      <c r="B57271" s="55">
        <v>-1.0</v>
      </c>
      <c r="C57271" s="55" t="s">
        <v>2676</v>
      </c>
    </row>
    <row r="57272">
      <c r="A57272" s="55" t="s">
        <v>85824</v>
      </c>
      <c r="B57272" s="55">
        <v>-1.0</v>
      </c>
      <c r="C57272" s="55" t="s">
        <v>2676</v>
      </c>
    </row>
    <row r="57273">
      <c r="A57273" s="55" t="s">
        <v>85825</v>
      </c>
      <c r="B57273" s="55">
        <v>-1.0</v>
      </c>
      <c r="C57273" s="55" t="s">
        <v>2676</v>
      </c>
    </row>
    <row r="57274">
      <c r="A57274" s="55" t="s">
        <v>85826</v>
      </c>
      <c r="B57274" s="55">
        <v>-1.0</v>
      </c>
      <c r="C57274" s="55" t="s">
        <v>2676</v>
      </c>
    </row>
    <row r="57275">
      <c r="A57275" s="55" t="s">
        <v>85827</v>
      </c>
      <c r="B57275" s="55" t="s">
        <v>1295</v>
      </c>
      <c r="C57275" s="55" t="s">
        <v>1296</v>
      </c>
    </row>
    <row r="57276">
      <c r="A57276" s="55" t="s">
        <v>85828</v>
      </c>
      <c r="B57276" s="55" t="s">
        <v>3120</v>
      </c>
      <c r="C57276" s="55" t="s">
        <v>3121</v>
      </c>
    </row>
    <row r="57277">
      <c r="A57277" s="55" t="s">
        <v>85829</v>
      </c>
      <c r="B57277" s="55">
        <v>-1.0</v>
      </c>
      <c r="C57277" s="55" t="s">
        <v>2676</v>
      </c>
    </row>
    <row r="57278">
      <c r="A57278" s="55" t="s">
        <v>85830</v>
      </c>
      <c r="B57278" s="55">
        <v>-1.0</v>
      </c>
      <c r="C57278" s="55" t="s">
        <v>2676</v>
      </c>
    </row>
    <row r="57279">
      <c r="A57279" s="55" t="s">
        <v>85831</v>
      </c>
      <c r="B57279" s="55">
        <v>-1.0</v>
      </c>
      <c r="C57279" s="55" t="s">
        <v>2676</v>
      </c>
    </row>
    <row r="57280">
      <c r="A57280" s="55" t="s">
        <v>85832</v>
      </c>
      <c r="B57280" s="55">
        <v>-1.0</v>
      </c>
      <c r="C57280" s="55" t="s">
        <v>2676</v>
      </c>
    </row>
    <row r="57281">
      <c r="A57281" s="55" t="s">
        <v>85833</v>
      </c>
      <c r="B57281" s="55" t="s">
        <v>85834</v>
      </c>
      <c r="C57281" s="55" t="s">
        <v>85835</v>
      </c>
    </row>
    <row r="57282">
      <c r="A57282" s="55" t="s">
        <v>85836</v>
      </c>
      <c r="B57282" s="55" t="s">
        <v>1651</v>
      </c>
      <c r="C57282" s="55" t="s">
        <v>1652</v>
      </c>
    </row>
    <row r="57283">
      <c r="A57283" s="55" t="s">
        <v>85837</v>
      </c>
      <c r="B57283" s="55" t="s">
        <v>1414</v>
      </c>
      <c r="C57283" s="55" t="s">
        <v>1223</v>
      </c>
    </row>
    <row r="57284">
      <c r="A57284" s="55" t="s">
        <v>85838</v>
      </c>
      <c r="B57284" s="55" t="s">
        <v>2194</v>
      </c>
      <c r="C57284" s="55" t="s">
        <v>1958</v>
      </c>
    </row>
    <row r="57285">
      <c r="A57285" s="55" t="s">
        <v>85839</v>
      </c>
      <c r="B57285" s="55">
        <v>-1.0</v>
      </c>
      <c r="C57285" s="55" t="s">
        <v>2676</v>
      </c>
    </row>
    <row r="57286">
      <c r="A57286" s="55" t="s">
        <v>85840</v>
      </c>
      <c r="B57286" s="55">
        <v>-1.0</v>
      </c>
      <c r="C57286" s="55" t="s">
        <v>2676</v>
      </c>
    </row>
    <row r="57287">
      <c r="A57287" s="55" t="s">
        <v>85841</v>
      </c>
      <c r="B57287" s="55" t="s">
        <v>76715</v>
      </c>
      <c r="C57287" s="55" t="s">
        <v>76716</v>
      </c>
    </row>
    <row r="57288">
      <c r="A57288" s="55" t="s">
        <v>85842</v>
      </c>
      <c r="B57288" s="55">
        <v>-1.0</v>
      </c>
      <c r="C57288" s="55" t="s">
        <v>2676</v>
      </c>
    </row>
    <row r="57289">
      <c r="A57289" s="55" t="s">
        <v>85843</v>
      </c>
      <c r="B57289" s="55">
        <v>-1.0</v>
      </c>
      <c r="C57289" s="55" t="s">
        <v>2676</v>
      </c>
    </row>
    <row r="57290">
      <c r="A57290" s="55" t="s">
        <v>85844</v>
      </c>
      <c r="B57290" s="55" t="s">
        <v>51023</v>
      </c>
      <c r="C57290" s="55" t="s">
        <v>2124</v>
      </c>
    </row>
    <row r="57291">
      <c r="A57291" s="55" t="s">
        <v>85845</v>
      </c>
      <c r="B57291" s="55" t="s">
        <v>4942</v>
      </c>
      <c r="C57291" s="55" t="s">
        <v>4943</v>
      </c>
    </row>
    <row r="57292">
      <c r="A57292" s="55" t="s">
        <v>85846</v>
      </c>
      <c r="B57292" s="55" t="s">
        <v>9107</v>
      </c>
      <c r="C57292" s="55" t="s">
        <v>986</v>
      </c>
    </row>
    <row r="57293">
      <c r="A57293" s="55" t="s">
        <v>85847</v>
      </c>
      <c r="B57293" s="55">
        <v>-1.0</v>
      </c>
      <c r="C57293" s="55" t="s">
        <v>2676</v>
      </c>
    </row>
    <row r="57294">
      <c r="A57294" s="55" t="s">
        <v>85848</v>
      </c>
      <c r="B57294" s="55">
        <v>-1.0</v>
      </c>
      <c r="C57294" s="55" t="s">
        <v>2676</v>
      </c>
    </row>
    <row r="57295">
      <c r="A57295" s="55" t="s">
        <v>85849</v>
      </c>
      <c r="B57295" s="55">
        <v>-1.0</v>
      </c>
      <c r="C57295" s="55" t="s">
        <v>2676</v>
      </c>
    </row>
    <row r="57296">
      <c r="A57296" s="55" t="s">
        <v>85850</v>
      </c>
      <c r="B57296" s="55">
        <v>-1.0</v>
      </c>
      <c r="C57296" s="55" t="s">
        <v>2676</v>
      </c>
    </row>
    <row r="57297">
      <c r="A57297" s="55" t="s">
        <v>85851</v>
      </c>
      <c r="B57297" s="55">
        <v>-1.0</v>
      </c>
      <c r="C57297" s="55" t="s">
        <v>2676</v>
      </c>
    </row>
    <row r="57298">
      <c r="A57298" s="55" t="s">
        <v>85852</v>
      </c>
      <c r="B57298" s="55">
        <v>-1.0</v>
      </c>
      <c r="C57298" s="55" t="s">
        <v>2676</v>
      </c>
    </row>
    <row r="57299">
      <c r="A57299" s="55" t="s">
        <v>85853</v>
      </c>
      <c r="B57299" s="55">
        <v>-1.0</v>
      </c>
      <c r="C57299" s="55" t="s">
        <v>2676</v>
      </c>
    </row>
    <row r="57300">
      <c r="A57300" s="55" t="s">
        <v>85854</v>
      </c>
      <c r="B57300" s="55">
        <v>-1.0</v>
      </c>
      <c r="C57300" s="55" t="s">
        <v>2676</v>
      </c>
    </row>
    <row r="57301">
      <c r="A57301" s="55" t="s">
        <v>85855</v>
      </c>
      <c r="B57301" s="55">
        <v>-1.0</v>
      </c>
      <c r="C57301" s="55" t="s">
        <v>2676</v>
      </c>
    </row>
    <row r="57302">
      <c r="A57302" s="55" t="s">
        <v>85856</v>
      </c>
      <c r="B57302" s="55">
        <v>-1.0</v>
      </c>
      <c r="C57302" s="55" t="s">
        <v>2676</v>
      </c>
    </row>
    <row r="57303">
      <c r="A57303" s="55" t="s">
        <v>85857</v>
      </c>
      <c r="B57303" s="55" t="s">
        <v>7219</v>
      </c>
      <c r="C57303" s="55" t="s">
        <v>7220</v>
      </c>
    </row>
    <row r="57304">
      <c r="A57304" s="55" t="s">
        <v>85858</v>
      </c>
      <c r="B57304" s="55">
        <v>-1.0</v>
      </c>
      <c r="C57304" s="55" t="s">
        <v>2676</v>
      </c>
    </row>
    <row r="57305">
      <c r="A57305" s="55" t="s">
        <v>85859</v>
      </c>
      <c r="B57305" s="55" t="s">
        <v>1241</v>
      </c>
      <c r="C57305" s="55" t="s">
        <v>1243</v>
      </c>
    </row>
    <row r="57306">
      <c r="A57306" s="55" t="s">
        <v>85860</v>
      </c>
      <c r="B57306" s="55">
        <v>-1.0</v>
      </c>
      <c r="C57306" s="55" t="s">
        <v>2676</v>
      </c>
    </row>
    <row r="57307">
      <c r="A57307" s="55" t="s">
        <v>85861</v>
      </c>
      <c r="B57307" s="55">
        <v>-1.0</v>
      </c>
      <c r="C57307" s="55" t="s">
        <v>2676</v>
      </c>
    </row>
    <row r="57308">
      <c r="A57308" s="55" t="s">
        <v>85862</v>
      </c>
      <c r="B57308" s="55" t="s">
        <v>85863</v>
      </c>
      <c r="C57308" s="55" t="s">
        <v>85864</v>
      </c>
    </row>
    <row r="57309">
      <c r="A57309" s="55" t="s">
        <v>85865</v>
      </c>
      <c r="B57309" s="55" t="s">
        <v>1400</v>
      </c>
      <c r="C57309" s="55" t="s">
        <v>1401</v>
      </c>
    </row>
    <row r="57310">
      <c r="A57310" s="55" t="s">
        <v>85866</v>
      </c>
      <c r="B57310" s="55">
        <v>-1.0</v>
      </c>
      <c r="C57310" s="55" t="s">
        <v>2676</v>
      </c>
    </row>
    <row r="57311">
      <c r="A57311" s="55" t="s">
        <v>85867</v>
      </c>
      <c r="B57311" s="55">
        <v>-1.0</v>
      </c>
      <c r="C57311" s="55" t="s">
        <v>2676</v>
      </c>
    </row>
    <row r="57312">
      <c r="A57312" s="55" t="s">
        <v>85868</v>
      </c>
      <c r="B57312" s="55" t="s">
        <v>1428</v>
      </c>
      <c r="C57312" s="55" t="s">
        <v>1430</v>
      </c>
    </row>
    <row r="57313">
      <c r="A57313" s="55" t="s">
        <v>85869</v>
      </c>
      <c r="B57313" s="55" t="s">
        <v>7655</v>
      </c>
      <c r="C57313" s="55" t="s">
        <v>1136</v>
      </c>
    </row>
    <row r="57314">
      <c r="A57314" s="55" t="s">
        <v>85870</v>
      </c>
      <c r="B57314" s="55" t="s">
        <v>1981</v>
      </c>
      <c r="C57314" s="55" t="s">
        <v>1982</v>
      </c>
    </row>
    <row r="57315">
      <c r="A57315" s="55" t="s">
        <v>85871</v>
      </c>
      <c r="B57315" s="55" t="s">
        <v>9024</v>
      </c>
      <c r="C57315" s="55" t="s">
        <v>9027</v>
      </c>
    </row>
    <row r="57316">
      <c r="A57316" s="55" t="s">
        <v>85872</v>
      </c>
      <c r="B57316" s="55" t="s">
        <v>5034</v>
      </c>
      <c r="C57316" s="55" t="s">
        <v>2416</v>
      </c>
    </row>
    <row r="57317">
      <c r="A57317" s="55" t="s">
        <v>85873</v>
      </c>
      <c r="B57317" s="55" t="s">
        <v>13403</v>
      </c>
      <c r="C57317" s="55" t="s">
        <v>3953</v>
      </c>
    </row>
    <row r="57318">
      <c r="A57318" s="55" t="s">
        <v>85874</v>
      </c>
      <c r="B57318" s="55" t="s">
        <v>9593</v>
      </c>
      <c r="C57318" s="55" t="s">
        <v>3587</v>
      </c>
    </row>
    <row r="57319">
      <c r="A57319" s="55" t="s">
        <v>85875</v>
      </c>
      <c r="B57319" s="55" t="s">
        <v>4797</v>
      </c>
      <c r="C57319" s="55" t="s">
        <v>1823</v>
      </c>
    </row>
    <row r="57320">
      <c r="A57320" s="55" t="s">
        <v>85876</v>
      </c>
      <c r="B57320" s="55" t="s">
        <v>951</v>
      </c>
      <c r="C57320" s="55" t="s">
        <v>952</v>
      </c>
    </row>
    <row r="57321">
      <c r="A57321" s="55" t="s">
        <v>85877</v>
      </c>
      <c r="B57321" s="55" t="s">
        <v>934</v>
      </c>
      <c r="C57321" s="55" t="s">
        <v>936</v>
      </c>
    </row>
    <row r="57322">
      <c r="A57322" s="55" t="s">
        <v>85878</v>
      </c>
      <c r="B57322" s="55" t="s">
        <v>12594</v>
      </c>
      <c r="C57322" s="55" t="s">
        <v>12595</v>
      </c>
    </row>
    <row r="57323">
      <c r="A57323" s="55" t="s">
        <v>85879</v>
      </c>
      <c r="B57323" s="55" t="s">
        <v>2613</v>
      </c>
      <c r="C57323" s="55" t="s">
        <v>2614</v>
      </c>
    </row>
    <row r="57324">
      <c r="A57324" s="55" t="s">
        <v>85880</v>
      </c>
      <c r="B57324" s="55" t="s">
        <v>85881</v>
      </c>
      <c r="C57324" s="55" t="s">
        <v>1569</v>
      </c>
    </row>
    <row r="57325">
      <c r="A57325" s="55" t="s">
        <v>85882</v>
      </c>
      <c r="B57325" s="55" t="s">
        <v>4488</v>
      </c>
      <c r="C57325" s="55" t="s">
        <v>4489</v>
      </c>
    </row>
    <row r="57326">
      <c r="A57326" s="55" t="s">
        <v>85883</v>
      </c>
      <c r="B57326" s="55" t="s">
        <v>1414</v>
      </c>
      <c r="C57326" s="55" t="s">
        <v>1223</v>
      </c>
    </row>
    <row r="57327">
      <c r="A57327" s="55" t="s">
        <v>85884</v>
      </c>
      <c r="B57327" s="55" t="s">
        <v>9390</v>
      </c>
      <c r="C57327" s="55" t="s">
        <v>3118</v>
      </c>
    </row>
    <row r="57328">
      <c r="A57328" s="55" t="s">
        <v>85885</v>
      </c>
      <c r="B57328" s="55" t="s">
        <v>16564</v>
      </c>
      <c r="C57328" s="55" t="s">
        <v>1401</v>
      </c>
    </row>
    <row r="57329">
      <c r="A57329" s="55" t="s">
        <v>85886</v>
      </c>
      <c r="B57329" s="55" t="s">
        <v>85887</v>
      </c>
      <c r="C57329" s="55" t="s">
        <v>71538</v>
      </c>
    </row>
    <row r="57330">
      <c r="A57330" s="55" t="s">
        <v>85888</v>
      </c>
      <c r="B57330" s="55" t="s">
        <v>85889</v>
      </c>
      <c r="C57330" s="55" t="s">
        <v>2688</v>
      </c>
    </row>
    <row r="57331">
      <c r="A57331" s="55" t="s">
        <v>85890</v>
      </c>
      <c r="B57331" s="55" t="s">
        <v>85891</v>
      </c>
      <c r="C57331" s="55" t="s">
        <v>3371</v>
      </c>
    </row>
    <row r="57332">
      <c r="A57332" s="55" t="s">
        <v>85892</v>
      </c>
      <c r="B57332" s="55" t="s">
        <v>11820</v>
      </c>
      <c r="C57332" s="55" t="s">
        <v>9527</v>
      </c>
    </row>
    <row r="57333">
      <c r="A57333" s="55" t="s">
        <v>85893</v>
      </c>
      <c r="B57333" s="55" t="s">
        <v>2053</v>
      </c>
      <c r="C57333" s="55" t="s">
        <v>2055</v>
      </c>
    </row>
    <row r="57334">
      <c r="A57334" s="55" t="s">
        <v>85894</v>
      </c>
      <c r="B57334" s="55" t="s">
        <v>18035</v>
      </c>
      <c r="C57334" s="55" t="s">
        <v>7725</v>
      </c>
    </row>
    <row r="57335">
      <c r="A57335" s="55" t="s">
        <v>85895</v>
      </c>
      <c r="B57335" s="55" t="s">
        <v>8122</v>
      </c>
      <c r="C57335" s="55" t="s">
        <v>5108</v>
      </c>
    </row>
    <row r="57336">
      <c r="A57336" s="55" t="s">
        <v>85896</v>
      </c>
      <c r="B57336" s="55" t="s">
        <v>1214</v>
      </c>
      <c r="C57336" s="55" t="s">
        <v>1215</v>
      </c>
    </row>
    <row r="57337">
      <c r="A57337" s="55" t="s">
        <v>85897</v>
      </c>
      <c r="B57337" s="55" t="s">
        <v>16990</v>
      </c>
      <c r="C57337" s="55" t="s">
        <v>7885</v>
      </c>
    </row>
    <row r="57338">
      <c r="A57338" s="55" t="s">
        <v>85898</v>
      </c>
      <c r="B57338" s="55" t="s">
        <v>2834</v>
      </c>
      <c r="C57338" s="55" t="s">
        <v>2835</v>
      </c>
    </row>
    <row r="57339">
      <c r="A57339" s="55" t="s">
        <v>85899</v>
      </c>
      <c r="B57339" s="55" t="s">
        <v>12736</v>
      </c>
      <c r="C57339" s="55" t="s">
        <v>12737</v>
      </c>
    </row>
    <row r="57340">
      <c r="A57340" s="55" t="s">
        <v>85900</v>
      </c>
      <c r="B57340" s="55" t="s">
        <v>2343</v>
      </c>
      <c r="C57340" s="55" t="s">
        <v>2344</v>
      </c>
    </row>
    <row r="57341">
      <c r="A57341" s="55" t="s">
        <v>85901</v>
      </c>
      <c r="B57341" s="55" t="s">
        <v>9187</v>
      </c>
      <c r="C57341" s="55" t="s">
        <v>9189</v>
      </c>
    </row>
    <row r="57342">
      <c r="A57342" s="55" t="s">
        <v>85902</v>
      </c>
      <c r="B57342" s="55" t="s">
        <v>7120</v>
      </c>
      <c r="C57342" s="55" t="s">
        <v>7121</v>
      </c>
    </row>
    <row r="57343">
      <c r="A57343" s="55" t="s">
        <v>85903</v>
      </c>
      <c r="B57343" s="55" t="s">
        <v>16123</v>
      </c>
      <c r="C57343" s="55" t="s">
        <v>1359</v>
      </c>
    </row>
    <row r="57344">
      <c r="A57344" s="55" t="s">
        <v>85904</v>
      </c>
      <c r="B57344" s="55" t="s">
        <v>55817</v>
      </c>
      <c r="C57344" s="55" t="s">
        <v>1902</v>
      </c>
    </row>
    <row r="57345">
      <c r="A57345" s="55" t="s">
        <v>85905</v>
      </c>
      <c r="B57345" s="55" t="s">
        <v>85906</v>
      </c>
      <c r="C57345" s="55" t="s">
        <v>1149</v>
      </c>
    </row>
    <row r="57346">
      <c r="A57346" s="55" t="s">
        <v>85907</v>
      </c>
      <c r="B57346" s="55" t="s">
        <v>13290</v>
      </c>
      <c r="C57346" s="55" t="s">
        <v>8970</v>
      </c>
    </row>
    <row r="57347">
      <c r="A57347" s="55" t="s">
        <v>85908</v>
      </c>
      <c r="B57347" s="55" t="s">
        <v>3952</v>
      </c>
      <c r="C57347" s="55" t="s">
        <v>3953</v>
      </c>
    </row>
    <row r="57348">
      <c r="A57348" s="55" t="s">
        <v>85909</v>
      </c>
      <c r="B57348" s="55" t="s">
        <v>7844</v>
      </c>
      <c r="C57348" s="55" t="s">
        <v>4874</v>
      </c>
    </row>
    <row r="57349">
      <c r="A57349" s="55" t="s">
        <v>85910</v>
      </c>
      <c r="B57349" s="55" t="s">
        <v>964</v>
      </c>
      <c r="C57349" s="55" t="s">
        <v>966</v>
      </c>
    </row>
    <row r="57350">
      <c r="A57350" s="55" t="s">
        <v>85911</v>
      </c>
      <c r="B57350" s="55" t="s">
        <v>1537</v>
      </c>
      <c r="C57350" s="55" t="s">
        <v>1538</v>
      </c>
    </row>
    <row r="57351">
      <c r="A57351" s="55" t="s">
        <v>85912</v>
      </c>
      <c r="B57351" s="55" t="s">
        <v>1207</v>
      </c>
      <c r="C57351" s="55" t="s">
        <v>1008</v>
      </c>
    </row>
    <row r="57352">
      <c r="A57352" s="55" t="s">
        <v>85913</v>
      </c>
      <c r="B57352" s="55" t="s">
        <v>1619</v>
      </c>
      <c r="C57352" s="55" t="s">
        <v>1136</v>
      </c>
    </row>
    <row r="57353">
      <c r="A57353" s="55" t="s">
        <v>85914</v>
      </c>
      <c r="B57353" s="55" t="s">
        <v>6129</v>
      </c>
      <c r="C57353" s="55" t="s">
        <v>6131</v>
      </c>
    </row>
    <row r="57354">
      <c r="A57354" s="55" t="s">
        <v>85915</v>
      </c>
      <c r="B57354" s="55" t="s">
        <v>7502</v>
      </c>
      <c r="C57354" s="55" t="s">
        <v>7504</v>
      </c>
    </row>
    <row r="57355">
      <c r="A57355" s="55" t="s">
        <v>85916</v>
      </c>
      <c r="B57355" s="55" t="s">
        <v>1142</v>
      </c>
      <c r="C57355" s="55" t="s">
        <v>1144</v>
      </c>
    </row>
    <row r="57356">
      <c r="A57356" s="55" t="s">
        <v>85917</v>
      </c>
      <c r="B57356" s="55" t="s">
        <v>1957</v>
      </c>
      <c r="C57356" s="55" t="s">
        <v>1958</v>
      </c>
    </row>
    <row r="57357">
      <c r="A57357" s="55" t="s">
        <v>85918</v>
      </c>
      <c r="B57357" s="55" t="s">
        <v>85906</v>
      </c>
      <c r="C57357" s="55" t="s">
        <v>1149</v>
      </c>
    </row>
    <row r="57358">
      <c r="A57358" s="55" t="s">
        <v>85919</v>
      </c>
      <c r="B57358" s="55" t="s">
        <v>942</v>
      </c>
      <c r="C57358" s="55" t="s">
        <v>943</v>
      </c>
    </row>
    <row r="57359">
      <c r="A57359" s="55" t="s">
        <v>85920</v>
      </c>
      <c r="B57359" s="55" t="s">
        <v>939</v>
      </c>
      <c r="C57359" s="55" t="s">
        <v>941</v>
      </c>
    </row>
    <row r="57360">
      <c r="A57360" s="55" t="s">
        <v>85921</v>
      </c>
      <c r="B57360" s="55" t="s">
        <v>4011</v>
      </c>
      <c r="C57360" s="55" t="s">
        <v>1593</v>
      </c>
    </row>
    <row r="57361">
      <c r="A57361" s="55" t="s">
        <v>85922</v>
      </c>
      <c r="B57361" s="55" t="s">
        <v>85923</v>
      </c>
      <c r="C57361" s="55" t="s">
        <v>85924</v>
      </c>
    </row>
    <row r="57362">
      <c r="A57362" s="55" t="s">
        <v>85925</v>
      </c>
      <c r="B57362" s="55" t="s">
        <v>7411</v>
      </c>
      <c r="C57362" s="55" t="s">
        <v>7413</v>
      </c>
    </row>
    <row r="57363">
      <c r="A57363" s="55" t="s">
        <v>85926</v>
      </c>
      <c r="B57363" s="55" t="s">
        <v>3111</v>
      </c>
      <c r="C57363" s="55" t="s">
        <v>3112</v>
      </c>
    </row>
    <row r="57364">
      <c r="A57364" s="55" t="s">
        <v>85927</v>
      </c>
      <c r="B57364" s="55" t="s">
        <v>1119</v>
      </c>
      <c r="C57364" s="55" t="s">
        <v>941</v>
      </c>
    </row>
    <row r="57365">
      <c r="A57365" s="55" t="s">
        <v>85928</v>
      </c>
      <c r="B57365" s="55" t="s">
        <v>23957</v>
      </c>
      <c r="C57365" s="55" t="s">
        <v>23959</v>
      </c>
    </row>
    <row r="57366">
      <c r="A57366" s="55" t="s">
        <v>85929</v>
      </c>
      <c r="B57366" s="55" t="s">
        <v>5272</v>
      </c>
      <c r="C57366" s="55" t="s">
        <v>1087</v>
      </c>
    </row>
    <row r="57367">
      <c r="A57367" s="55" t="s">
        <v>85930</v>
      </c>
      <c r="B57367" s="55" t="s">
        <v>2120</v>
      </c>
      <c r="C57367" s="55" t="s">
        <v>2121</v>
      </c>
    </row>
    <row r="57368">
      <c r="A57368" s="55" t="s">
        <v>85931</v>
      </c>
      <c r="B57368" s="55" t="s">
        <v>16324</v>
      </c>
      <c r="C57368" s="55" t="s">
        <v>2416</v>
      </c>
    </row>
    <row r="57369">
      <c r="A57369" s="55" t="s">
        <v>85932</v>
      </c>
      <c r="B57369" s="55" t="s">
        <v>4696</v>
      </c>
      <c r="C57369" s="55" t="s">
        <v>3719</v>
      </c>
    </row>
    <row r="57370">
      <c r="A57370" s="55" t="s">
        <v>85933</v>
      </c>
      <c r="B57370" s="55" t="s">
        <v>2145</v>
      </c>
      <c r="C57370" s="55" t="s">
        <v>2147</v>
      </c>
    </row>
    <row r="57371">
      <c r="A57371" s="55" t="s">
        <v>85934</v>
      </c>
      <c r="B57371" s="55" t="s">
        <v>1072</v>
      </c>
      <c r="C57371" s="55" t="s">
        <v>1074</v>
      </c>
    </row>
    <row r="57372">
      <c r="A57372" s="55" t="s">
        <v>85935</v>
      </c>
      <c r="B57372" s="55" t="s">
        <v>29048</v>
      </c>
      <c r="C57372" s="55" t="s">
        <v>1700</v>
      </c>
    </row>
    <row r="57373">
      <c r="A57373" s="55" t="s">
        <v>85936</v>
      </c>
      <c r="B57373" s="55" t="s">
        <v>20263</v>
      </c>
      <c r="C57373" s="55" t="s">
        <v>3284</v>
      </c>
    </row>
    <row r="57374">
      <c r="A57374" s="55" t="s">
        <v>85937</v>
      </c>
      <c r="B57374" s="55" t="s">
        <v>10769</v>
      </c>
      <c r="C57374" s="55" t="s">
        <v>3284</v>
      </c>
    </row>
    <row r="57375">
      <c r="A57375" s="55" t="s">
        <v>85938</v>
      </c>
      <c r="B57375" s="55" t="s">
        <v>22184</v>
      </c>
      <c r="C57375" s="55" t="s">
        <v>1458</v>
      </c>
    </row>
    <row r="57376">
      <c r="A57376" s="55" t="s">
        <v>85939</v>
      </c>
      <c r="B57376" s="55" t="s">
        <v>5355</v>
      </c>
      <c r="C57376" s="55" t="s">
        <v>3238</v>
      </c>
    </row>
    <row r="57377">
      <c r="A57377" s="55" t="s">
        <v>85940</v>
      </c>
      <c r="B57377" s="55" t="s">
        <v>959</v>
      </c>
      <c r="C57377" s="55" t="s">
        <v>960</v>
      </c>
    </row>
    <row r="57378">
      <c r="A57378" s="55" t="s">
        <v>85941</v>
      </c>
      <c r="B57378" s="55" t="s">
        <v>8047</v>
      </c>
      <c r="C57378" s="55" t="s">
        <v>2404</v>
      </c>
    </row>
    <row r="57379">
      <c r="A57379" s="55" t="s">
        <v>85942</v>
      </c>
      <c r="B57379" s="55" t="s">
        <v>2095</v>
      </c>
      <c r="C57379" s="55" t="s">
        <v>2096</v>
      </c>
    </row>
    <row r="57380">
      <c r="A57380" s="55" t="s">
        <v>85943</v>
      </c>
      <c r="B57380" s="55" t="s">
        <v>16676</v>
      </c>
      <c r="C57380" s="55" t="s">
        <v>16434</v>
      </c>
    </row>
    <row r="57381">
      <c r="A57381" s="55" t="s">
        <v>85944</v>
      </c>
      <c r="B57381" s="55">
        <v>-1.0</v>
      </c>
      <c r="C57381" s="55" t="s">
        <v>57731</v>
      </c>
    </row>
    <row r="57382">
      <c r="A57382" s="55" t="s">
        <v>85945</v>
      </c>
      <c r="B57382" s="55" t="s">
        <v>6710</v>
      </c>
      <c r="C57382" s="55" t="s">
        <v>1497</v>
      </c>
    </row>
    <row r="57383">
      <c r="A57383" s="55" t="s">
        <v>85946</v>
      </c>
      <c r="B57383" s="55">
        <v>-1.0</v>
      </c>
      <c r="C57383" s="55" t="s">
        <v>2676</v>
      </c>
    </row>
    <row r="57384">
      <c r="A57384" s="55" t="s">
        <v>85947</v>
      </c>
      <c r="B57384" s="55">
        <v>-1.0</v>
      </c>
      <c r="C57384" s="55" t="s">
        <v>2676</v>
      </c>
    </row>
    <row r="57385">
      <c r="A57385" s="55" t="s">
        <v>85948</v>
      </c>
      <c r="B57385" s="55">
        <v>-1.0</v>
      </c>
      <c r="C57385" s="55" t="s">
        <v>2676</v>
      </c>
    </row>
    <row r="57386">
      <c r="A57386" s="55" t="s">
        <v>85949</v>
      </c>
      <c r="B57386" s="55" t="s">
        <v>1544</v>
      </c>
      <c r="C57386" s="55" t="s">
        <v>1546</v>
      </c>
    </row>
    <row r="57387">
      <c r="A57387" s="55" t="s">
        <v>85950</v>
      </c>
      <c r="B57387" s="55">
        <v>-1.0</v>
      </c>
      <c r="C57387" s="55" t="s">
        <v>2676</v>
      </c>
    </row>
    <row r="57388">
      <c r="A57388" s="55" t="s">
        <v>85951</v>
      </c>
      <c r="B57388" s="55" t="s">
        <v>3086</v>
      </c>
      <c r="C57388" s="55" t="s">
        <v>3087</v>
      </c>
    </row>
    <row r="57389">
      <c r="A57389" s="55" t="s">
        <v>85952</v>
      </c>
      <c r="B57389" s="55">
        <v>-1.0</v>
      </c>
      <c r="C57389" s="55" t="s">
        <v>2676</v>
      </c>
    </row>
    <row r="57390">
      <c r="A57390" s="55" t="s">
        <v>85953</v>
      </c>
      <c r="B57390" s="55">
        <v>-1.0</v>
      </c>
      <c r="C57390" s="55" t="s">
        <v>2676</v>
      </c>
    </row>
    <row r="57391">
      <c r="A57391" s="55" t="s">
        <v>85954</v>
      </c>
      <c r="B57391" s="55" t="s">
        <v>3545</v>
      </c>
      <c r="C57391" s="55" t="s">
        <v>3547</v>
      </c>
    </row>
    <row r="57392">
      <c r="A57392" s="55" t="s">
        <v>85955</v>
      </c>
      <c r="B57392" s="55" t="s">
        <v>85956</v>
      </c>
      <c r="C57392" s="55" t="s">
        <v>85957</v>
      </c>
    </row>
    <row r="57393">
      <c r="A57393" s="55" t="s">
        <v>85958</v>
      </c>
      <c r="B57393" s="55" t="s">
        <v>6948</v>
      </c>
      <c r="C57393" s="55" t="s">
        <v>2672</v>
      </c>
    </row>
    <row r="57394">
      <c r="A57394" s="55" t="s">
        <v>85959</v>
      </c>
      <c r="B57394" s="55">
        <v>-1.0</v>
      </c>
      <c r="C57394" s="55" t="s">
        <v>2676</v>
      </c>
    </row>
    <row r="57395">
      <c r="A57395" s="55" t="s">
        <v>85960</v>
      </c>
      <c r="B57395" s="55" t="s">
        <v>3764</v>
      </c>
      <c r="C57395" s="55" t="s">
        <v>3765</v>
      </c>
    </row>
    <row r="57396">
      <c r="A57396" s="55" t="s">
        <v>85961</v>
      </c>
      <c r="B57396" s="55" t="s">
        <v>57734</v>
      </c>
      <c r="C57396" s="55" t="s">
        <v>2202</v>
      </c>
    </row>
    <row r="57397">
      <c r="A57397" s="55" t="s">
        <v>85962</v>
      </c>
      <c r="B57397" s="55" t="s">
        <v>57762</v>
      </c>
      <c r="C57397" s="55" t="s">
        <v>2066</v>
      </c>
    </row>
    <row r="57398">
      <c r="A57398" s="55" t="s">
        <v>85963</v>
      </c>
      <c r="B57398" s="55" t="s">
        <v>2011</v>
      </c>
      <c r="C57398" s="55" t="s">
        <v>2013</v>
      </c>
    </row>
    <row r="57399">
      <c r="A57399" s="55" t="s">
        <v>85964</v>
      </c>
      <c r="B57399" s="55">
        <v>-1.0</v>
      </c>
      <c r="C57399" s="55" t="s">
        <v>2676</v>
      </c>
    </row>
    <row r="57400">
      <c r="A57400" s="55" t="s">
        <v>85965</v>
      </c>
      <c r="B57400" s="55" t="s">
        <v>1131</v>
      </c>
      <c r="C57400" s="55" t="s">
        <v>1089</v>
      </c>
    </row>
    <row r="57401">
      <c r="A57401" s="55" t="s">
        <v>85966</v>
      </c>
      <c r="B57401" s="55">
        <v>-1.0</v>
      </c>
      <c r="C57401" s="55" t="s">
        <v>2676</v>
      </c>
    </row>
    <row r="57402">
      <c r="A57402" s="55" t="s">
        <v>85967</v>
      </c>
      <c r="B57402" s="55" t="s">
        <v>927</v>
      </c>
      <c r="C57402" s="55" t="s">
        <v>928</v>
      </c>
    </row>
    <row r="57403">
      <c r="A57403" s="55" t="s">
        <v>85968</v>
      </c>
      <c r="B57403" s="55">
        <v>-1.0</v>
      </c>
      <c r="C57403" s="55" t="s">
        <v>2676</v>
      </c>
    </row>
    <row r="57404">
      <c r="A57404" s="55" t="s">
        <v>85969</v>
      </c>
      <c r="B57404" s="55">
        <v>-1.0</v>
      </c>
      <c r="C57404" s="55" t="s">
        <v>2676</v>
      </c>
    </row>
    <row r="57405">
      <c r="A57405" s="55" t="s">
        <v>85970</v>
      </c>
      <c r="B57405" s="55" t="s">
        <v>1114</v>
      </c>
      <c r="C57405" s="55" t="s">
        <v>1115</v>
      </c>
    </row>
    <row r="57406">
      <c r="A57406" s="55" t="s">
        <v>85971</v>
      </c>
      <c r="B57406" s="55" t="s">
        <v>1253</v>
      </c>
      <c r="C57406" s="55" t="s">
        <v>1254</v>
      </c>
    </row>
    <row r="57407">
      <c r="A57407" s="55" t="s">
        <v>85972</v>
      </c>
      <c r="B57407" s="55" t="s">
        <v>85973</v>
      </c>
      <c r="C57407" s="55" t="s">
        <v>85974</v>
      </c>
    </row>
    <row r="57408">
      <c r="A57408" s="55" t="s">
        <v>85975</v>
      </c>
      <c r="B57408" s="55">
        <v>-1.0</v>
      </c>
      <c r="C57408" s="55" t="s">
        <v>2676</v>
      </c>
    </row>
    <row r="57409">
      <c r="A57409" s="55" t="s">
        <v>85976</v>
      </c>
      <c r="B57409" s="55" t="s">
        <v>2261</v>
      </c>
      <c r="C57409" s="55" t="s">
        <v>2241</v>
      </c>
    </row>
    <row r="57410">
      <c r="A57410" s="55" t="s">
        <v>85977</v>
      </c>
      <c r="B57410" s="55">
        <v>-1.0</v>
      </c>
      <c r="C57410" s="55" t="s">
        <v>2676</v>
      </c>
    </row>
    <row r="57411">
      <c r="A57411" s="55" t="s">
        <v>85978</v>
      </c>
      <c r="B57411" s="55">
        <v>-1.0</v>
      </c>
      <c r="C57411" s="55" t="s">
        <v>2676</v>
      </c>
    </row>
    <row r="57412">
      <c r="A57412" s="55" t="s">
        <v>85979</v>
      </c>
      <c r="B57412" s="55">
        <v>-1.0</v>
      </c>
      <c r="C57412" s="55" t="s">
        <v>2676</v>
      </c>
    </row>
    <row r="57413">
      <c r="A57413" s="55" t="s">
        <v>85980</v>
      </c>
      <c r="B57413" s="55" t="s">
        <v>1162</v>
      </c>
      <c r="C57413" s="55" t="s">
        <v>1163</v>
      </c>
    </row>
    <row r="57414">
      <c r="A57414" s="55" t="s">
        <v>85981</v>
      </c>
      <c r="B57414" s="55" t="s">
        <v>949</v>
      </c>
      <c r="C57414" s="55" t="s">
        <v>928</v>
      </c>
    </row>
    <row r="57415">
      <c r="A57415" s="55" t="s">
        <v>85982</v>
      </c>
      <c r="B57415" s="55" t="s">
        <v>1741</v>
      </c>
      <c r="C57415" s="55" t="s">
        <v>1735</v>
      </c>
    </row>
    <row r="57416">
      <c r="A57416" s="55" t="s">
        <v>85983</v>
      </c>
      <c r="B57416" s="55">
        <v>-1.0</v>
      </c>
      <c r="C57416" s="55" t="s">
        <v>2676</v>
      </c>
    </row>
    <row r="57417">
      <c r="A57417" s="55" t="s">
        <v>85984</v>
      </c>
      <c r="B57417" s="55">
        <v>-1.0</v>
      </c>
      <c r="C57417" s="55" t="s">
        <v>2676</v>
      </c>
    </row>
    <row r="57418">
      <c r="A57418" s="55" t="s">
        <v>85985</v>
      </c>
      <c r="B57418" s="55" t="s">
        <v>2531</v>
      </c>
      <c r="C57418" s="55" t="s">
        <v>2532</v>
      </c>
    </row>
    <row r="57419">
      <c r="A57419" s="55" t="s">
        <v>85986</v>
      </c>
      <c r="B57419" s="55" t="s">
        <v>3057</v>
      </c>
      <c r="C57419" s="55" t="s">
        <v>3058</v>
      </c>
    </row>
    <row r="57420">
      <c r="A57420" s="55" t="s">
        <v>85987</v>
      </c>
      <c r="B57420" s="55" t="s">
        <v>1237</v>
      </c>
      <c r="C57420" s="55" t="s">
        <v>933</v>
      </c>
    </row>
    <row r="57421">
      <c r="A57421" s="55" t="s">
        <v>85988</v>
      </c>
      <c r="B57421" s="55">
        <v>-1.0</v>
      </c>
      <c r="C57421" s="55" t="s">
        <v>2676</v>
      </c>
    </row>
    <row r="57422">
      <c r="A57422" s="55" t="s">
        <v>85989</v>
      </c>
      <c r="B57422" s="55">
        <v>-1.0</v>
      </c>
      <c r="C57422" s="55" t="s">
        <v>2676</v>
      </c>
    </row>
    <row r="57423">
      <c r="A57423" s="55" t="s">
        <v>85990</v>
      </c>
      <c r="B57423" s="55" t="s">
        <v>85991</v>
      </c>
      <c r="C57423" s="55" t="s">
        <v>85992</v>
      </c>
    </row>
    <row r="57424">
      <c r="A57424" s="55" t="s">
        <v>85993</v>
      </c>
      <c r="B57424" s="55" t="s">
        <v>3291</v>
      </c>
      <c r="C57424" s="55" t="s">
        <v>1163</v>
      </c>
    </row>
    <row r="57425">
      <c r="A57425" s="55" t="s">
        <v>85994</v>
      </c>
      <c r="B57425" s="55">
        <v>-1.0</v>
      </c>
      <c r="C57425" s="55" t="s">
        <v>2676</v>
      </c>
    </row>
    <row r="57426">
      <c r="A57426" s="55" t="s">
        <v>85995</v>
      </c>
      <c r="B57426" s="55" t="s">
        <v>4184</v>
      </c>
      <c r="C57426" s="55" t="s">
        <v>4185</v>
      </c>
    </row>
    <row r="57427">
      <c r="A57427" s="55" t="s">
        <v>85996</v>
      </c>
      <c r="B57427" s="55">
        <v>-1.0</v>
      </c>
      <c r="C57427" s="55" t="s">
        <v>2676</v>
      </c>
    </row>
    <row r="57428">
      <c r="A57428" s="55" t="s">
        <v>85997</v>
      </c>
      <c r="B57428" s="55" t="s">
        <v>4370</v>
      </c>
      <c r="C57428" s="55" t="s">
        <v>4371</v>
      </c>
    </row>
    <row r="57429">
      <c r="A57429" s="55" t="s">
        <v>85998</v>
      </c>
      <c r="B57429" s="55" t="s">
        <v>7411</v>
      </c>
      <c r="C57429" s="55" t="s">
        <v>7413</v>
      </c>
    </row>
    <row r="57430">
      <c r="A57430" s="55" t="s">
        <v>85999</v>
      </c>
      <c r="B57430" s="55" t="s">
        <v>1205</v>
      </c>
      <c r="C57430" s="55" t="s">
        <v>1206</v>
      </c>
    </row>
    <row r="57431">
      <c r="A57431" s="55" t="s">
        <v>86000</v>
      </c>
      <c r="B57431" s="55">
        <v>-1.0</v>
      </c>
      <c r="C57431" s="55" t="s">
        <v>2676</v>
      </c>
    </row>
    <row r="57432">
      <c r="A57432" s="55" t="s">
        <v>86001</v>
      </c>
      <c r="B57432" s="55">
        <v>-1.0</v>
      </c>
      <c r="C57432" s="55" t="s">
        <v>2676</v>
      </c>
    </row>
    <row r="57433">
      <c r="A57433" s="55" t="s">
        <v>86002</v>
      </c>
      <c r="B57433" s="55" t="s">
        <v>4146</v>
      </c>
      <c r="C57433" s="55" t="s">
        <v>4148</v>
      </c>
    </row>
    <row r="57434">
      <c r="A57434" s="55" t="s">
        <v>86003</v>
      </c>
      <c r="B57434" s="55" t="s">
        <v>934</v>
      </c>
      <c r="C57434" s="55" t="s">
        <v>936</v>
      </c>
    </row>
    <row r="57435">
      <c r="A57435" s="55" t="s">
        <v>86004</v>
      </c>
      <c r="B57435" s="55">
        <v>-1.0</v>
      </c>
      <c r="C57435" s="55" t="s">
        <v>2676</v>
      </c>
    </row>
    <row r="57436">
      <c r="A57436" s="55" t="s">
        <v>86005</v>
      </c>
      <c r="B57436" s="55">
        <v>-1.0</v>
      </c>
      <c r="C57436" s="55" t="s">
        <v>2676</v>
      </c>
    </row>
    <row r="57437">
      <c r="A57437" s="55" t="s">
        <v>86006</v>
      </c>
      <c r="B57437" s="55">
        <v>-1.0</v>
      </c>
      <c r="C57437" s="55" t="s">
        <v>2676</v>
      </c>
    </row>
    <row r="57438">
      <c r="A57438" s="55" t="s">
        <v>86007</v>
      </c>
      <c r="B57438" s="55" t="s">
        <v>64227</v>
      </c>
      <c r="C57438" s="55" t="s">
        <v>2547</v>
      </c>
    </row>
    <row r="57439">
      <c r="A57439" s="55" t="s">
        <v>86008</v>
      </c>
      <c r="B57439" s="55">
        <v>-1.0</v>
      </c>
      <c r="C57439" s="55" t="s">
        <v>2676</v>
      </c>
    </row>
    <row r="57440">
      <c r="A57440" s="55" t="s">
        <v>86009</v>
      </c>
      <c r="B57440" s="55">
        <v>-1.0</v>
      </c>
      <c r="C57440" s="55" t="s">
        <v>2676</v>
      </c>
    </row>
    <row r="57441">
      <c r="A57441" s="55" t="s">
        <v>86010</v>
      </c>
      <c r="B57441" s="55" t="s">
        <v>19525</v>
      </c>
      <c r="C57441" s="55" t="s">
        <v>6888</v>
      </c>
    </row>
    <row r="57442">
      <c r="A57442" s="55" t="s">
        <v>86011</v>
      </c>
      <c r="B57442" s="55" t="s">
        <v>2279</v>
      </c>
      <c r="C57442" s="55" t="s">
        <v>2280</v>
      </c>
    </row>
    <row r="57443">
      <c r="A57443" s="55" t="s">
        <v>86012</v>
      </c>
      <c r="B57443" s="55" t="s">
        <v>934</v>
      </c>
      <c r="C57443" s="55" t="s">
        <v>936</v>
      </c>
    </row>
    <row r="57444">
      <c r="A57444" s="55" t="s">
        <v>86013</v>
      </c>
      <c r="B57444" s="55" t="s">
        <v>1159</v>
      </c>
      <c r="C57444" s="55" t="s">
        <v>1161</v>
      </c>
    </row>
    <row r="57445">
      <c r="A57445" s="55" t="s">
        <v>86014</v>
      </c>
      <c r="B57445" s="55">
        <v>-1.0</v>
      </c>
      <c r="C57445" s="55" t="s">
        <v>2676</v>
      </c>
    </row>
    <row r="57446">
      <c r="A57446" s="55" t="s">
        <v>86015</v>
      </c>
      <c r="B57446" s="55">
        <v>-1.0</v>
      </c>
      <c r="C57446" s="55" t="s">
        <v>2676</v>
      </c>
    </row>
    <row r="57447">
      <c r="A57447" s="55" t="s">
        <v>86016</v>
      </c>
      <c r="B57447" s="55" t="s">
        <v>1010</v>
      </c>
      <c r="C57447" s="55" t="s">
        <v>1012</v>
      </c>
    </row>
    <row r="57448">
      <c r="A57448" s="55" t="s">
        <v>86017</v>
      </c>
      <c r="B57448" s="55" t="s">
        <v>3049</v>
      </c>
      <c r="C57448" s="55" t="s">
        <v>1304</v>
      </c>
    </row>
    <row r="57449">
      <c r="A57449" s="55" t="s">
        <v>86018</v>
      </c>
      <c r="B57449" s="55" t="s">
        <v>3189</v>
      </c>
      <c r="C57449" s="55" t="s">
        <v>3190</v>
      </c>
    </row>
    <row r="57450">
      <c r="A57450" s="55" t="s">
        <v>86019</v>
      </c>
      <c r="B57450" s="55">
        <v>-1.0</v>
      </c>
      <c r="C57450" s="55" t="s">
        <v>2676</v>
      </c>
    </row>
    <row r="57451">
      <c r="A57451" s="55" t="s">
        <v>86020</v>
      </c>
      <c r="B57451" s="55">
        <v>-1.0</v>
      </c>
      <c r="C57451" s="55" t="s">
        <v>2676</v>
      </c>
    </row>
    <row r="57452">
      <c r="A57452" s="55" t="s">
        <v>86021</v>
      </c>
      <c r="B57452" s="55">
        <v>-1.0</v>
      </c>
      <c r="C57452" s="55" t="s">
        <v>2676</v>
      </c>
    </row>
    <row r="57453">
      <c r="A57453" s="55" t="s">
        <v>86022</v>
      </c>
      <c r="B57453" s="55" t="s">
        <v>7514</v>
      </c>
      <c r="C57453" s="55" t="s">
        <v>3134</v>
      </c>
    </row>
    <row r="57454">
      <c r="A57454" s="55" t="s">
        <v>86023</v>
      </c>
      <c r="B57454" s="55">
        <v>-1.0</v>
      </c>
      <c r="C57454" s="55" t="s">
        <v>2676</v>
      </c>
    </row>
    <row r="57455">
      <c r="A57455" s="55" t="s">
        <v>86024</v>
      </c>
      <c r="B57455" s="55">
        <v>-1.0</v>
      </c>
      <c r="C57455" s="55" t="s">
        <v>2676</v>
      </c>
    </row>
    <row r="57456">
      <c r="A57456" s="55" t="s">
        <v>86025</v>
      </c>
      <c r="B57456" s="55">
        <v>-1.0</v>
      </c>
      <c r="C57456" s="55" t="s">
        <v>2676</v>
      </c>
    </row>
    <row r="57457">
      <c r="A57457" s="55" t="s">
        <v>86026</v>
      </c>
      <c r="B57457" s="55" t="s">
        <v>1672</v>
      </c>
      <c r="C57457" s="55" t="s">
        <v>1674</v>
      </c>
    </row>
    <row r="57458">
      <c r="A57458" s="55" t="s">
        <v>86027</v>
      </c>
      <c r="B57458" s="55" t="s">
        <v>40713</v>
      </c>
      <c r="C57458" s="55" t="s">
        <v>13504</v>
      </c>
    </row>
    <row r="57459">
      <c r="A57459" s="55" t="s">
        <v>86028</v>
      </c>
      <c r="B57459" s="55" t="s">
        <v>1589</v>
      </c>
      <c r="C57459" s="55" t="s">
        <v>1590</v>
      </c>
    </row>
    <row r="57460">
      <c r="A57460" s="55" t="s">
        <v>86029</v>
      </c>
      <c r="B57460" s="55" t="s">
        <v>6129</v>
      </c>
      <c r="C57460" s="55" t="s">
        <v>6131</v>
      </c>
    </row>
    <row r="57461">
      <c r="A57461" s="55" t="s">
        <v>86030</v>
      </c>
      <c r="B57461" s="55" t="s">
        <v>932</v>
      </c>
      <c r="C57461" s="55" t="s">
        <v>933</v>
      </c>
    </row>
    <row r="57462">
      <c r="A57462" s="55" t="s">
        <v>86031</v>
      </c>
      <c r="B57462" s="55" t="s">
        <v>3439</v>
      </c>
      <c r="C57462" s="55" t="s">
        <v>3441</v>
      </c>
    </row>
    <row r="57463">
      <c r="A57463" s="55" t="s">
        <v>86032</v>
      </c>
      <c r="B57463" s="55" t="s">
        <v>947</v>
      </c>
      <c r="C57463" s="55" t="s">
        <v>948</v>
      </c>
    </row>
    <row r="57464">
      <c r="A57464" s="55" t="s">
        <v>86033</v>
      </c>
      <c r="B57464" s="55" t="s">
        <v>2748</v>
      </c>
      <c r="C57464" s="55" t="s">
        <v>2749</v>
      </c>
    </row>
    <row r="57465">
      <c r="A57465" s="55" t="s">
        <v>86034</v>
      </c>
      <c r="B57465" s="55" t="s">
        <v>16158</v>
      </c>
      <c r="C57465" s="55" t="s">
        <v>14422</v>
      </c>
    </row>
    <row r="57466">
      <c r="A57466" s="55" t="s">
        <v>86035</v>
      </c>
      <c r="B57466" s="55" t="s">
        <v>1188</v>
      </c>
      <c r="C57466" s="55" t="s">
        <v>1190</v>
      </c>
    </row>
    <row r="57467">
      <c r="A57467" s="55" t="s">
        <v>86036</v>
      </c>
      <c r="B57467" s="55" t="s">
        <v>11978</v>
      </c>
      <c r="C57467" s="55" t="s">
        <v>5108</v>
      </c>
    </row>
    <row r="57468">
      <c r="A57468" s="55" t="s">
        <v>86037</v>
      </c>
      <c r="B57468" s="55" t="s">
        <v>8103</v>
      </c>
      <c r="C57468" s="55" t="s">
        <v>941</v>
      </c>
    </row>
    <row r="57469">
      <c r="A57469" s="55" t="s">
        <v>86038</v>
      </c>
      <c r="B57469" s="55" t="s">
        <v>1560</v>
      </c>
      <c r="C57469" s="55" t="s">
        <v>1561</v>
      </c>
    </row>
    <row r="57470">
      <c r="A57470" s="55" t="s">
        <v>86039</v>
      </c>
      <c r="B57470" s="55" t="s">
        <v>6154</v>
      </c>
      <c r="C57470" s="55" t="s">
        <v>1167</v>
      </c>
    </row>
    <row r="57471">
      <c r="A57471" s="55" t="s">
        <v>86040</v>
      </c>
      <c r="B57471" s="55" t="s">
        <v>21904</v>
      </c>
      <c r="C57471" s="55" t="s">
        <v>21906</v>
      </c>
    </row>
    <row r="57472">
      <c r="A57472" s="55" t="s">
        <v>86041</v>
      </c>
      <c r="B57472" s="55" t="s">
        <v>17837</v>
      </c>
      <c r="C57472" s="55" t="s">
        <v>17839</v>
      </c>
    </row>
    <row r="57473">
      <c r="A57473" s="55" t="s">
        <v>86042</v>
      </c>
      <c r="B57473" s="55" t="s">
        <v>4304</v>
      </c>
      <c r="C57473" s="55" t="s">
        <v>4043</v>
      </c>
    </row>
    <row r="57474">
      <c r="A57474" s="55" t="s">
        <v>86043</v>
      </c>
      <c r="B57474" s="55" t="s">
        <v>934</v>
      </c>
      <c r="C57474" s="55" t="s">
        <v>936</v>
      </c>
    </row>
    <row r="57475">
      <c r="A57475" s="55" t="s">
        <v>86044</v>
      </c>
      <c r="B57475" s="55" t="s">
        <v>4878</v>
      </c>
      <c r="C57475" s="55" t="s">
        <v>4879</v>
      </c>
    </row>
    <row r="57476">
      <c r="A57476" s="55" t="s">
        <v>86045</v>
      </c>
      <c r="B57476" s="55" t="s">
        <v>1531</v>
      </c>
      <c r="C57476" s="55" t="s">
        <v>1532</v>
      </c>
    </row>
    <row r="57477">
      <c r="A57477" s="55" t="s">
        <v>86046</v>
      </c>
      <c r="B57477" s="55" t="s">
        <v>29138</v>
      </c>
      <c r="C57477" s="55" t="s">
        <v>29140</v>
      </c>
    </row>
    <row r="57478">
      <c r="A57478" s="55" t="s">
        <v>86047</v>
      </c>
      <c r="B57478" s="55" t="s">
        <v>58546</v>
      </c>
      <c r="C57478" s="55" t="s">
        <v>1089</v>
      </c>
    </row>
    <row r="57479">
      <c r="A57479" s="55" t="s">
        <v>86048</v>
      </c>
      <c r="B57479" s="55" t="s">
        <v>949</v>
      </c>
      <c r="C57479" s="55" t="s">
        <v>928</v>
      </c>
    </row>
    <row r="57480">
      <c r="A57480" s="55" t="s">
        <v>86049</v>
      </c>
      <c r="B57480" s="55" t="s">
        <v>5385</v>
      </c>
      <c r="C57480" s="55" t="s">
        <v>5386</v>
      </c>
    </row>
    <row r="57481">
      <c r="A57481" s="55" t="s">
        <v>86050</v>
      </c>
      <c r="B57481" s="55" t="s">
        <v>13514</v>
      </c>
      <c r="C57481" s="55" t="s">
        <v>5108</v>
      </c>
    </row>
    <row r="57482">
      <c r="A57482" s="55" t="s">
        <v>86051</v>
      </c>
      <c r="B57482" s="55">
        <v>-1.0</v>
      </c>
      <c r="C57482" s="55" t="s">
        <v>2676</v>
      </c>
    </row>
    <row r="57483">
      <c r="A57483" s="55" t="s">
        <v>86052</v>
      </c>
      <c r="B57483" s="55" t="s">
        <v>1132</v>
      </c>
      <c r="C57483" s="55" t="s">
        <v>1134</v>
      </c>
    </row>
    <row r="57484">
      <c r="A57484" s="55" t="s">
        <v>86053</v>
      </c>
      <c r="B57484" s="55">
        <v>-1.0</v>
      </c>
      <c r="C57484" s="55" t="s">
        <v>2676</v>
      </c>
    </row>
    <row r="57485">
      <c r="A57485" s="55" t="s">
        <v>86054</v>
      </c>
      <c r="B57485" s="55">
        <v>-1.0</v>
      </c>
      <c r="C57485" s="55" t="s">
        <v>2676</v>
      </c>
    </row>
    <row r="57486">
      <c r="A57486" s="55" t="s">
        <v>86055</v>
      </c>
      <c r="B57486" s="55">
        <v>-1.0</v>
      </c>
      <c r="C57486" s="55" t="s">
        <v>2676</v>
      </c>
    </row>
    <row r="57487">
      <c r="A57487" s="55" t="s">
        <v>86056</v>
      </c>
      <c r="B57487" s="55">
        <v>-1.0</v>
      </c>
      <c r="C57487" s="55" t="s">
        <v>2676</v>
      </c>
    </row>
    <row r="57488">
      <c r="A57488" s="55" t="s">
        <v>86057</v>
      </c>
      <c r="B57488" s="55">
        <v>-1.0</v>
      </c>
      <c r="C57488" s="55" t="s">
        <v>2676</v>
      </c>
    </row>
    <row r="57489">
      <c r="A57489" s="55" t="s">
        <v>86058</v>
      </c>
      <c r="B57489" s="55" t="s">
        <v>1292</v>
      </c>
      <c r="C57489" s="55" t="s">
        <v>1294</v>
      </c>
    </row>
    <row r="57490">
      <c r="A57490" s="55" t="s">
        <v>86059</v>
      </c>
      <c r="B57490" s="55" t="s">
        <v>57818</v>
      </c>
      <c r="C57490" s="55" t="s">
        <v>941</v>
      </c>
    </row>
    <row r="57491">
      <c r="A57491" s="55" t="s">
        <v>86060</v>
      </c>
      <c r="B57491" s="55">
        <v>-1.0</v>
      </c>
      <c r="C57491" s="55" t="s">
        <v>2676</v>
      </c>
    </row>
    <row r="57492">
      <c r="A57492" s="55" t="s">
        <v>86061</v>
      </c>
      <c r="B57492" s="55" t="s">
        <v>2213</v>
      </c>
      <c r="C57492" s="55" t="s">
        <v>2215</v>
      </c>
    </row>
    <row r="57493">
      <c r="A57493" s="55" t="s">
        <v>86062</v>
      </c>
      <c r="B57493" s="55" t="s">
        <v>927</v>
      </c>
      <c r="C57493" s="55" t="s">
        <v>928</v>
      </c>
    </row>
    <row r="57494">
      <c r="A57494" s="55" t="s">
        <v>86063</v>
      </c>
      <c r="B57494" s="55" t="s">
        <v>3911</v>
      </c>
      <c r="C57494" s="55" t="s">
        <v>1101</v>
      </c>
    </row>
    <row r="57495">
      <c r="A57495" s="55" t="s">
        <v>86064</v>
      </c>
      <c r="B57495" s="55" t="s">
        <v>1570</v>
      </c>
      <c r="C57495" s="55" t="s">
        <v>928</v>
      </c>
    </row>
    <row r="57496">
      <c r="A57496" s="55" t="s">
        <v>86065</v>
      </c>
      <c r="B57496" s="55">
        <v>-1.0</v>
      </c>
      <c r="C57496" s="55" t="s">
        <v>2676</v>
      </c>
    </row>
    <row r="57497">
      <c r="A57497" s="55" t="s">
        <v>86066</v>
      </c>
      <c r="B57497" s="55" t="s">
        <v>35096</v>
      </c>
      <c r="C57497" s="55" t="s">
        <v>1163</v>
      </c>
    </row>
    <row r="57498">
      <c r="A57498" s="55" t="s">
        <v>86067</v>
      </c>
      <c r="B57498" s="55">
        <v>-1.0</v>
      </c>
      <c r="C57498" s="55" t="s">
        <v>2676</v>
      </c>
    </row>
    <row r="57499">
      <c r="A57499" s="55" t="s">
        <v>86068</v>
      </c>
      <c r="B57499" s="55" t="s">
        <v>12578</v>
      </c>
      <c r="C57499" s="55" t="s">
        <v>9893</v>
      </c>
    </row>
    <row r="57500">
      <c r="A57500" s="55" t="s">
        <v>86069</v>
      </c>
      <c r="B57500" s="55" t="s">
        <v>6036</v>
      </c>
      <c r="C57500" s="55" t="s">
        <v>2057</v>
      </c>
    </row>
    <row r="57501">
      <c r="A57501" s="55" t="s">
        <v>86070</v>
      </c>
      <c r="B57501" s="55" t="s">
        <v>927</v>
      </c>
      <c r="C57501" s="55" t="s">
        <v>928</v>
      </c>
    </row>
    <row r="57502">
      <c r="A57502" s="55" t="s">
        <v>86071</v>
      </c>
      <c r="B57502" s="55" t="s">
        <v>1129</v>
      </c>
      <c r="C57502" s="55" t="s">
        <v>1130</v>
      </c>
    </row>
    <row r="57503">
      <c r="A57503" s="55" t="s">
        <v>86072</v>
      </c>
      <c r="B57503" s="55">
        <v>-1.0</v>
      </c>
      <c r="C57503" s="55" t="s">
        <v>2676</v>
      </c>
    </row>
    <row r="57504">
      <c r="A57504" s="55" t="s">
        <v>86073</v>
      </c>
      <c r="B57504" s="55" t="s">
        <v>35834</v>
      </c>
      <c r="C57504" s="55" t="s">
        <v>3543</v>
      </c>
    </row>
    <row r="57505">
      <c r="A57505" s="55" t="s">
        <v>86074</v>
      </c>
      <c r="B57505" s="55">
        <v>-1.0</v>
      </c>
      <c r="C57505" s="55" t="s">
        <v>2676</v>
      </c>
    </row>
    <row r="57506">
      <c r="A57506" s="55" t="s">
        <v>86075</v>
      </c>
      <c r="B57506" s="55" t="s">
        <v>939</v>
      </c>
      <c r="C57506" s="55" t="s">
        <v>941</v>
      </c>
    </row>
    <row r="57507">
      <c r="A57507" s="55" t="s">
        <v>86076</v>
      </c>
      <c r="B57507" s="55">
        <v>-1.0</v>
      </c>
      <c r="C57507" s="55" t="s">
        <v>2676</v>
      </c>
    </row>
    <row r="57508">
      <c r="A57508" s="55" t="s">
        <v>86077</v>
      </c>
      <c r="B57508" s="55" t="s">
        <v>927</v>
      </c>
      <c r="C57508" s="55" t="s">
        <v>928</v>
      </c>
    </row>
    <row r="57509">
      <c r="A57509" s="55" t="s">
        <v>86078</v>
      </c>
      <c r="B57509" s="55" t="s">
        <v>1227</v>
      </c>
      <c r="C57509" s="55" t="s">
        <v>1228</v>
      </c>
    </row>
    <row r="57510">
      <c r="A57510" s="55" t="s">
        <v>86079</v>
      </c>
      <c r="B57510" s="55">
        <v>-1.0</v>
      </c>
      <c r="C57510" s="55" t="s">
        <v>2676</v>
      </c>
    </row>
    <row r="57511">
      <c r="A57511" s="55" t="s">
        <v>86080</v>
      </c>
      <c r="B57511" s="55">
        <v>-1.0</v>
      </c>
      <c r="C57511" s="55" t="s">
        <v>2676</v>
      </c>
    </row>
    <row r="57512">
      <c r="A57512" s="55" t="s">
        <v>86081</v>
      </c>
      <c r="B57512" s="55" t="s">
        <v>947</v>
      </c>
      <c r="C57512" s="55" t="s">
        <v>948</v>
      </c>
    </row>
    <row r="57513">
      <c r="A57513" s="55" t="s">
        <v>86082</v>
      </c>
      <c r="B57513" s="55" t="s">
        <v>2002</v>
      </c>
      <c r="C57513" s="55" t="s">
        <v>2004</v>
      </c>
    </row>
    <row r="57514">
      <c r="A57514" s="55" t="s">
        <v>86083</v>
      </c>
      <c r="B57514" s="55" t="s">
        <v>2070</v>
      </c>
      <c r="C57514" s="55" t="s">
        <v>2071</v>
      </c>
    </row>
    <row r="57515">
      <c r="A57515" s="55" t="s">
        <v>86084</v>
      </c>
      <c r="B57515" s="55">
        <v>-1.0</v>
      </c>
      <c r="C57515" s="55" t="s">
        <v>2676</v>
      </c>
    </row>
    <row r="57516">
      <c r="A57516" s="55" t="s">
        <v>86085</v>
      </c>
      <c r="B57516" s="55">
        <v>-1.0</v>
      </c>
      <c r="C57516" s="55" t="s">
        <v>2676</v>
      </c>
    </row>
    <row r="57517">
      <c r="A57517" s="55" t="s">
        <v>86086</v>
      </c>
      <c r="B57517" s="55" t="s">
        <v>8047</v>
      </c>
      <c r="C57517" s="55" t="s">
        <v>2404</v>
      </c>
    </row>
    <row r="57518">
      <c r="A57518" s="55" t="s">
        <v>86087</v>
      </c>
      <c r="B57518" s="55" t="s">
        <v>2331</v>
      </c>
      <c r="C57518" s="55" t="s">
        <v>2333</v>
      </c>
    </row>
    <row r="57519">
      <c r="A57519" s="55" t="s">
        <v>86088</v>
      </c>
      <c r="B57519" s="55">
        <v>-1.0</v>
      </c>
      <c r="C57519" s="55" t="s">
        <v>86089</v>
      </c>
    </row>
    <row r="57520">
      <c r="A57520" s="55" t="s">
        <v>86090</v>
      </c>
      <c r="B57520" s="55" t="s">
        <v>28206</v>
      </c>
      <c r="C57520" s="55" t="s">
        <v>1453</v>
      </c>
    </row>
    <row r="57521">
      <c r="A57521" s="55" t="s">
        <v>86091</v>
      </c>
      <c r="B57521" s="55" t="s">
        <v>1140</v>
      </c>
      <c r="C57521" s="55" t="s">
        <v>1141</v>
      </c>
    </row>
    <row r="57522">
      <c r="A57522" s="55" t="s">
        <v>86092</v>
      </c>
      <c r="B57522" s="55" t="s">
        <v>5246</v>
      </c>
      <c r="C57522" s="55" t="s">
        <v>2528</v>
      </c>
    </row>
    <row r="57523">
      <c r="A57523" s="55" t="s">
        <v>86093</v>
      </c>
      <c r="B57523" s="55" t="s">
        <v>1690</v>
      </c>
      <c r="C57523" s="55" t="s">
        <v>1691</v>
      </c>
    </row>
    <row r="57524">
      <c r="A57524" s="55" t="s">
        <v>86094</v>
      </c>
      <c r="B57524" s="55" t="s">
        <v>5481</v>
      </c>
      <c r="C57524" s="55" t="s">
        <v>5482</v>
      </c>
    </row>
    <row r="57525">
      <c r="A57525" s="55" t="s">
        <v>86095</v>
      </c>
      <c r="B57525" s="55" t="s">
        <v>21415</v>
      </c>
      <c r="C57525" s="55" t="s">
        <v>21416</v>
      </c>
    </row>
    <row r="57526">
      <c r="A57526" s="55" t="s">
        <v>86096</v>
      </c>
      <c r="B57526" s="55" t="s">
        <v>1615</v>
      </c>
      <c r="C57526" s="55" t="s">
        <v>1617</v>
      </c>
    </row>
    <row r="57527">
      <c r="A57527" s="55" t="s">
        <v>86097</v>
      </c>
      <c r="B57527" s="55" t="s">
        <v>2486</v>
      </c>
      <c r="C57527" s="55" t="s">
        <v>1641</v>
      </c>
    </row>
    <row r="57528">
      <c r="A57528" s="55" t="s">
        <v>86098</v>
      </c>
      <c r="B57528" s="55" t="s">
        <v>3124</v>
      </c>
      <c r="C57528" s="55" t="s">
        <v>2963</v>
      </c>
    </row>
    <row r="57529">
      <c r="A57529" s="55" t="s">
        <v>86099</v>
      </c>
      <c r="B57529" s="55" t="s">
        <v>3099</v>
      </c>
      <c r="C57529" s="55" t="s">
        <v>3100</v>
      </c>
    </row>
    <row r="57530">
      <c r="A57530" s="55" t="s">
        <v>86100</v>
      </c>
      <c r="B57530" s="55" t="s">
        <v>28816</v>
      </c>
      <c r="C57530" s="55" t="s">
        <v>28817</v>
      </c>
    </row>
    <row r="57531">
      <c r="A57531" s="55" t="s">
        <v>86101</v>
      </c>
      <c r="B57531" s="55" t="s">
        <v>1303</v>
      </c>
      <c r="C57531" s="55" t="s">
        <v>1304</v>
      </c>
    </row>
    <row r="57532">
      <c r="A57532" s="55" t="s">
        <v>86102</v>
      </c>
      <c r="B57532" s="55" t="s">
        <v>1503</v>
      </c>
      <c r="C57532" s="55" t="s">
        <v>1505</v>
      </c>
    </row>
    <row r="57533">
      <c r="A57533" s="55" t="s">
        <v>86103</v>
      </c>
      <c r="B57533" s="55">
        <v>-1.0</v>
      </c>
      <c r="C57533" s="55" t="s">
        <v>2676</v>
      </c>
    </row>
    <row r="57534">
      <c r="A57534" s="55" t="s">
        <v>86104</v>
      </c>
      <c r="B57534" s="55">
        <v>-1.0</v>
      </c>
      <c r="C57534" s="55" t="s">
        <v>2676</v>
      </c>
    </row>
    <row r="57535">
      <c r="A57535" s="55" t="s">
        <v>86105</v>
      </c>
      <c r="B57535" s="55" t="s">
        <v>927</v>
      </c>
      <c r="C57535" s="55" t="s">
        <v>928</v>
      </c>
    </row>
    <row r="57536">
      <c r="A57536" s="55" t="s">
        <v>86106</v>
      </c>
      <c r="B57536" s="55">
        <v>-1.0</v>
      </c>
      <c r="C57536" s="55" t="s">
        <v>2676</v>
      </c>
    </row>
    <row r="57537">
      <c r="A57537" s="55" t="s">
        <v>86107</v>
      </c>
      <c r="B57537" s="55">
        <v>-1.0</v>
      </c>
      <c r="C57537" s="55" t="s">
        <v>2676</v>
      </c>
    </row>
    <row r="57538">
      <c r="A57538" s="55" t="s">
        <v>86108</v>
      </c>
      <c r="B57538" s="55" t="s">
        <v>86109</v>
      </c>
      <c r="C57538" s="55" t="s">
        <v>86110</v>
      </c>
    </row>
    <row r="57539">
      <c r="A57539" s="55" t="s">
        <v>86111</v>
      </c>
      <c r="B57539" s="55" t="s">
        <v>1418</v>
      </c>
      <c r="C57539" s="55" t="s">
        <v>1420</v>
      </c>
    </row>
    <row r="57540">
      <c r="A57540" s="55" t="s">
        <v>86112</v>
      </c>
      <c r="B57540" s="55">
        <v>-1.0</v>
      </c>
      <c r="C57540" s="55" t="s">
        <v>2676</v>
      </c>
    </row>
    <row r="57541">
      <c r="A57541" s="55" t="s">
        <v>86113</v>
      </c>
      <c r="B57541" s="55" t="s">
        <v>1162</v>
      </c>
      <c r="C57541" s="55" t="s">
        <v>1163</v>
      </c>
    </row>
    <row r="57542">
      <c r="A57542" s="55" t="s">
        <v>86114</v>
      </c>
      <c r="B57542" s="55">
        <v>-1.0</v>
      </c>
      <c r="C57542" s="55" t="s">
        <v>2676</v>
      </c>
    </row>
    <row r="57543">
      <c r="A57543" s="55" t="s">
        <v>86115</v>
      </c>
      <c r="B57543" s="55" t="s">
        <v>57762</v>
      </c>
      <c r="C57543" s="55" t="s">
        <v>2066</v>
      </c>
    </row>
    <row r="57544">
      <c r="A57544" s="55" t="s">
        <v>86116</v>
      </c>
      <c r="B57544" s="55" t="s">
        <v>934</v>
      </c>
      <c r="C57544" s="55" t="s">
        <v>936</v>
      </c>
    </row>
    <row r="57545">
      <c r="A57545" s="55" t="s">
        <v>86117</v>
      </c>
      <c r="B57545" s="55">
        <v>-1.0</v>
      </c>
      <c r="C57545" s="55" t="s">
        <v>2676</v>
      </c>
    </row>
    <row r="57546">
      <c r="A57546" s="55" t="s">
        <v>86118</v>
      </c>
      <c r="B57546" s="55">
        <v>-1.0</v>
      </c>
      <c r="C57546" s="55" t="s">
        <v>2676</v>
      </c>
    </row>
    <row r="57547">
      <c r="A57547" s="55" t="s">
        <v>86119</v>
      </c>
      <c r="B57547" s="55" t="s">
        <v>3908</v>
      </c>
      <c r="C57547" s="55" t="s">
        <v>3910</v>
      </c>
    </row>
    <row r="57548">
      <c r="A57548" s="55" t="s">
        <v>86120</v>
      </c>
      <c r="B57548" s="55">
        <v>-1.0</v>
      </c>
      <c r="C57548" s="55" t="s">
        <v>2676</v>
      </c>
    </row>
    <row r="57549">
      <c r="A57549" s="55" t="s">
        <v>86121</v>
      </c>
      <c r="B57549" s="55">
        <v>-1.0</v>
      </c>
      <c r="C57549" s="55" t="s">
        <v>2676</v>
      </c>
    </row>
    <row r="57550">
      <c r="A57550" s="55" t="s">
        <v>86122</v>
      </c>
      <c r="B57550" s="55" t="s">
        <v>1409</v>
      </c>
      <c r="C57550" s="55" t="s">
        <v>1410</v>
      </c>
    </row>
    <row r="57551">
      <c r="A57551" s="55" t="s">
        <v>86123</v>
      </c>
      <c r="B57551" s="55" t="s">
        <v>29136</v>
      </c>
      <c r="C57551" s="55" t="s">
        <v>2071</v>
      </c>
    </row>
    <row r="57552">
      <c r="A57552" s="55" t="s">
        <v>86124</v>
      </c>
      <c r="B57552" s="55">
        <v>-1.0</v>
      </c>
      <c r="C57552" s="55" t="s">
        <v>2676</v>
      </c>
    </row>
    <row r="57553">
      <c r="A57553" s="55" t="s">
        <v>86125</v>
      </c>
      <c r="B57553" s="55" t="s">
        <v>86126</v>
      </c>
      <c r="C57553" s="55" t="s">
        <v>86127</v>
      </c>
    </row>
    <row r="57554">
      <c r="A57554" s="55" t="s">
        <v>86128</v>
      </c>
      <c r="B57554" s="55" t="s">
        <v>86129</v>
      </c>
      <c r="C57554" s="55" t="s">
        <v>86130</v>
      </c>
    </row>
    <row r="57555">
      <c r="A57555" s="55" t="s">
        <v>86131</v>
      </c>
      <c r="B57555" s="55">
        <v>-1.0</v>
      </c>
      <c r="C57555" s="55" t="s">
        <v>2676</v>
      </c>
    </row>
    <row r="57556">
      <c r="A57556" s="55" t="s">
        <v>86132</v>
      </c>
      <c r="B57556" s="55">
        <v>-1.0</v>
      </c>
      <c r="C57556" s="55" t="s">
        <v>2676</v>
      </c>
    </row>
    <row r="57557">
      <c r="A57557" s="55" t="s">
        <v>86133</v>
      </c>
      <c r="B57557" s="55" t="s">
        <v>3960</v>
      </c>
      <c r="C57557" s="55" t="s">
        <v>933</v>
      </c>
    </row>
    <row r="57558">
      <c r="A57558" s="55" t="s">
        <v>86134</v>
      </c>
      <c r="B57558" s="55">
        <v>-1.0</v>
      </c>
      <c r="C57558" s="55" t="s">
        <v>2676</v>
      </c>
    </row>
    <row r="57559">
      <c r="A57559" s="55" t="s">
        <v>86135</v>
      </c>
      <c r="B57559" s="55">
        <v>-1.0</v>
      </c>
      <c r="C57559" s="55" t="s">
        <v>2676</v>
      </c>
    </row>
    <row r="57560">
      <c r="A57560" s="55" t="s">
        <v>86136</v>
      </c>
      <c r="B57560" s="55">
        <v>-1.0</v>
      </c>
      <c r="C57560" s="55" t="s">
        <v>2676</v>
      </c>
    </row>
    <row r="57561">
      <c r="A57561" s="55" t="s">
        <v>86137</v>
      </c>
      <c r="B57561" s="55" t="s">
        <v>86138</v>
      </c>
      <c r="C57561" s="55" t="s">
        <v>1291</v>
      </c>
    </row>
    <row r="57562">
      <c r="A57562" s="55" t="s">
        <v>86139</v>
      </c>
      <c r="B57562" s="55" t="s">
        <v>8239</v>
      </c>
      <c r="C57562" s="55" t="s">
        <v>2202</v>
      </c>
    </row>
    <row r="57563">
      <c r="A57563" s="55" t="s">
        <v>86140</v>
      </c>
      <c r="B57563" s="55" t="s">
        <v>3077</v>
      </c>
      <c r="C57563" s="55" t="s">
        <v>3078</v>
      </c>
    </row>
    <row r="57564">
      <c r="A57564" s="55" t="s">
        <v>86141</v>
      </c>
      <c r="B57564" s="55">
        <v>-1.0</v>
      </c>
      <c r="C57564" s="55" t="s">
        <v>2676</v>
      </c>
    </row>
    <row r="57565">
      <c r="A57565" s="55" t="s">
        <v>86142</v>
      </c>
      <c r="B57565" s="55">
        <v>-1.0</v>
      </c>
      <c r="C57565" s="55" t="s">
        <v>2676</v>
      </c>
    </row>
    <row r="57566">
      <c r="A57566" s="55" t="s">
        <v>86143</v>
      </c>
      <c r="B57566" s="55" t="s">
        <v>5385</v>
      </c>
      <c r="C57566" s="55" t="s">
        <v>5386</v>
      </c>
    </row>
    <row r="57567">
      <c r="A57567" s="55" t="s">
        <v>86144</v>
      </c>
      <c r="B57567" s="55">
        <v>-1.0</v>
      </c>
      <c r="C57567" s="55" t="s">
        <v>2676</v>
      </c>
    </row>
    <row r="57568">
      <c r="A57568" s="55" t="s">
        <v>86145</v>
      </c>
      <c r="B57568" s="55" t="s">
        <v>927</v>
      </c>
      <c r="C57568" s="55" t="s">
        <v>928</v>
      </c>
    </row>
    <row r="57569">
      <c r="A57569" s="55" t="s">
        <v>86146</v>
      </c>
      <c r="B57569" s="55" t="s">
        <v>4846</v>
      </c>
      <c r="C57569" s="55" t="s">
        <v>4847</v>
      </c>
    </row>
    <row r="57570">
      <c r="A57570" s="55" t="s">
        <v>86147</v>
      </c>
      <c r="B57570" s="55">
        <v>-1.0</v>
      </c>
      <c r="C57570" s="55" t="s">
        <v>2676</v>
      </c>
    </row>
    <row r="57571">
      <c r="A57571" s="55" t="s">
        <v>86148</v>
      </c>
      <c r="B57571" s="55" t="s">
        <v>934</v>
      </c>
      <c r="C57571" s="55" t="s">
        <v>936</v>
      </c>
    </row>
    <row r="57572">
      <c r="A57572" s="55" t="s">
        <v>86149</v>
      </c>
      <c r="B57572" s="55" t="s">
        <v>2107</v>
      </c>
      <c r="C57572" s="55" t="s">
        <v>2035</v>
      </c>
    </row>
    <row r="57573">
      <c r="A57573" s="55" t="s">
        <v>86150</v>
      </c>
      <c r="B57573" s="55">
        <v>-1.0</v>
      </c>
      <c r="C57573" s="55" t="s">
        <v>2676</v>
      </c>
    </row>
    <row r="57574">
      <c r="A57574" s="55" t="s">
        <v>86151</v>
      </c>
      <c r="B57574" s="55">
        <v>-1.0</v>
      </c>
      <c r="C57574" s="55" t="s">
        <v>2676</v>
      </c>
    </row>
    <row r="57575">
      <c r="A57575" s="55" t="s">
        <v>86152</v>
      </c>
      <c r="B57575" s="55" t="s">
        <v>1400</v>
      </c>
      <c r="C57575" s="55" t="s">
        <v>1401</v>
      </c>
    </row>
    <row r="57576">
      <c r="A57576" s="55" t="s">
        <v>86153</v>
      </c>
      <c r="B57576" s="55" t="s">
        <v>1853</v>
      </c>
      <c r="C57576" s="55" t="s">
        <v>1854</v>
      </c>
    </row>
    <row r="57577">
      <c r="A57577" s="55" t="s">
        <v>86154</v>
      </c>
      <c r="B57577" s="55">
        <v>-1.0</v>
      </c>
      <c r="C57577" s="55" t="s">
        <v>2676</v>
      </c>
    </row>
    <row r="57578">
      <c r="A57578" s="55" t="s">
        <v>86155</v>
      </c>
      <c r="B57578" s="55">
        <v>-1.0</v>
      </c>
      <c r="C57578" s="55" t="s">
        <v>2676</v>
      </c>
    </row>
    <row r="57579">
      <c r="A57579" s="55" t="s">
        <v>86156</v>
      </c>
      <c r="B57579" s="55" t="s">
        <v>1365</v>
      </c>
      <c r="C57579" s="55" t="s">
        <v>1366</v>
      </c>
    </row>
    <row r="57580">
      <c r="A57580" s="55" t="s">
        <v>86157</v>
      </c>
      <c r="B57580" s="55">
        <v>-1.0</v>
      </c>
      <c r="C57580" s="55" t="s">
        <v>2676</v>
      </c>
    </row>
    <row r="57581">
      <c r="A57581" s="55" t="s">
        <v>86158</v>
      </c>
      <c r="B57581" s="55" t="s">
        <v>1655</v>
      </c>
      <c r="C57581" s="55" t="s">
        <v>1657</v>
      </c>
    </row>
    <row r="57582">
      <c r="A57582" s="55" t="s">
        <v>86159</v>
      </c>
      <c r="B57582" s="55" t="s">
        <v>1416</v>
      </c>
      <c r="C57582" s="55" t="s">
        <v>1417</v>
      </c>
    </row>
    <row r="57583">
      <c r="A57583" s="55" t="s">
        <v>86160</v>
      </c>
      <c r="B57583" s="55" t="s">
        <v>1779</v>
      </c>
      <c r="C57583" s="55" t="s">
        <v>1781</v>
      </c>
    </row>
    <row r="57584">
      <c r="A57584" s="55" t="s">
        <v>86161</v>
      </c>
      <c r="B57584" s="55">
        <v>-1.0</v>
      </c>
      <c r="C57584" s="55" t="s">
        <v>2676</v>
      </c>
    </row>
    <row r="57585">
      <c r="A57585" s="55" t="s">
        <v>86162</v>
      </c>
      <c r="B57585" s="55" t="s">
        <v>3235</v>
      </c>
      <c r="C57585" s="55" t="s">
        <v>3236</v>
      </c>
    </row>
    <row r="57586">
      <c r="A57586" s="55" t="s">
        <v>86163</v>
      </c>
      <c r="B57586" s="55" t="s">
        <v>11485</v>
      </c>
      <c r="C57586" s="55" t="s">
        <v>1087</v>
      </c>
    </row>
    <row r="57587">
      <c r="A57587" s="55" t="s">
        <v>86164</v>
      </c>
      <c r="B57587" s="55">
        <v>-1.0</v>
      </c>
      <c r="C57587" s="55" t="s">
        <v>2676</v>
      </c>
    </row>
    <row r="57588">
      <c r="A57588" s="55" t="s">
        <v>86165</v>
      </c>
      <c r="B57588" s="55" t="s">
        <v>932</v>
      </c>
      <c r="C57588" s="55" t="s">
        <v>933</v>
      </c>
    </row>
    <row r="57589">
      <c r="A57589" s="55" t="s">
        <v>86166</v>
      </c>
      <c r="B57589" s="55">
        <v>-1.0</v>
      </c>
      <c r="C57589" s="55" t="s">
        <v>2676</v>
      </c>
    </row>
    <row r="57590">
      <c r="A57590" s="55" t="s">
        <v>86167</v>
      </c>
      <c r="B57590" s="55">
        <v>-1.0</v>
      </c>
      <c r="C57590" s="55" t="s">
        <v>2676</v>
      </c>
    </row>
    <row r="57591">
      <c r="A57591" s="55" t="s">
        <v>86168</v>
      </c>
      <c r="B57591" s="55">
        <v>-1.0</v>
      </c>
      <c r="C57591" s="55" t="s">
        <v>2676</v>
      </c>
    </row>
    <row r="57592">
      <c r="A57592" s="55" t="s">
        <v>86169</v>
      </c>
      <c r="B57592" s="55" t="s">
        <v>8752</v>
      </c>
      <c r="C57592" s="55" t="s">
        <v>1156</v>
      </c>
    </row>
    <row r="57593">
      <c r="A57593" s="55" t="s">
        <v>86170</v>
      </c>
      <c r="B57593" s="55" t="s">
        <v>1198</v>
      </c>
      <c r="C57593" s="55" t="s">
        <v>1200</v>
      </c>
    </row>
    <row r="57594">
      <c r="A57594" s="55" t="s">
        <v>86171</v>
      </c>
      <c r="B57594" s="55">
        <v>-1.0</v>
      </c>
      <c r="C57594" s="55" t="s">
        <v>2676</v>
      </c>
    </row>
    <row r="57595">
      <c r="A57595" s="55" t="s">
        <v>86172</v>
      </c>
      <c r="B57595" s="55">
        <v>-1.0</v>
      </c>
      <c r="C57595" s="55" t="s">
        <v>2676</v>
      </c>
    </row>
    <row r="57596">
      <c r="A57596" s="55" t="s">
        <v>86173</v>
      </c>
      <c r="B57596" s="55" t="s">
        <v>1100</v>
      </c>
      <c r="C57596" s="55" t="s">
        <v>1101</v>
      </c>
    </row>
    <row r="57597">
      <c r="A57597" s="55" t="s">
        <v>86174</v>
      </c>
      <c r="B57597" s="55" t="s">
        <v>1446</v>
      </c>
      <c r="C57597" s="55" t="s">
        <v>1448</v>
      </c>
    </row>
    <row r="57598">
      <c r="A57598" s="55" t="s">
        <v>86175</v>
      </c>
      <c r="B57598" s="55">
        <v>-1.0</v>
      </c>
      <c r="C57598" s="55" t="s">
        <v>2676</v>
      </c>
    </row>
    <row r="57599">
      <c r="A57599" s="55" t="s">
        <v>86176</v>
      </c>
      <c r="B57599" s="55" t="s">
        <v>2627</v>
      </c>
      <c r="C57599" s="55" t="s">
        <v>2628</v>
      </c>
    </row>
    <row r="57600">
      <c r="A57600" s="55" t="s">
        <v>86177</v>
      </c>
      <c r="B57600" s="55" t="s">
        <v>6132</v>
      </c>
      <c r="C57600" s="55" t="s">
        <v>3393</v>
      </c>
    </row>
    <row r="57601">
      <c r="A57601" s="55" t="s">
        <v>86178</v>
      </c>
      <c r="B57601" s="55">
        <v>-1.0</v>
      </c>
      <c r="C57601" s="55" t="s">
        <v>2676</v>
      </c>
    </row>
    <row r="57602">
      <c r="A57602" s="55" t="s">
        <v>86179</v>
      </c>
      <c r="B57602" s="55" t="s">
        <v>22700</v>
      </c>
      <c r="C57602" s="55" t="s">
        <v>2008</v>
      </c>
    </row>
    <row r="57603">
      <c r="A57603" s="55" t="s">
        <v>86180</v>
      </c>
      <c r="B57603" s="55" t="s">
        <v>13397</v>
      </c>
      <c r="C57603" s="55" t="s">
        <v>13399</v>
      </c>
    </row>
    <row r="57604">
      <c r="A57604" s="55" t="s">
        <v>86181</v>
      </c>
      <c r="B57604" s="55" t="s">
        <v>8587</v>
      </c>
      <c r="C57604" s="55" t="s">
        <v>4241</v>
      </c>
    </row>
    <row r="57605">
      <c r="A57605" s="55" t="s">
        <v>86182</v>
      </c>
      <c r="B57605" s="55" t="s">
        <v>1552</v>
      </c>
      <c r="C57605" s="55" t="s">
        <v>1553</v>
      </c>
    </row>
    <row r="57606">
      <c r="A57606" s="55" t="s">
        <v>86183</v>
      </c>
      <c r="B57606" s="55">
        <v>-1.0</v>
      </c>
      <c r="C57606" s="55" t="s">
        <v>2676</v>
      </c>
    </row>
    <row r="57607">
      <c r="A57607" s="55" t="s">
        <v>86184</v>
      </c>
      <c r="B57607" s="55">
        <v>-1.0</v>
      </c>
      <c r="C57607" s="55" t="s">
        <v>2676</v>
      </c>
    </row>
    <row r="57608">
      <c r="A57608" s="55" t="s">
        <v>86185</v>
      </c>
      <c r="B57608" s="55">
        <v>-1.0</v>
      </c>
      <c r="C57608" s="55" t="s">
        <v>2676</v>
      </c>
    </row>
    <row r="57609">
      <c r="A57609" s="55" t="s">
        <v>86186</v>
      </c>
      <c r="B57609" s="55">
        <v>-1.0</v>
      </c>
      <c r="C57609" s="55" t="s">
        <v>2676</v>
      </c>
    </row>
    <row r="57610">
      <c r="A57610" s="55" t="s">
        <v>86187</v>
      </c>
      <c r="B57610" s="55" t="s">
        <v>13265</v>
      </c>
      <c r="C57610" s="55" t="s">
        <v>1258</v>
      </c>
    </row>
    <row r="57611">
      <c r="A57611" s="55" t="s">
        <v>86188</v>
      </c>
      <c r="B57611" s="55">
        <v>-1.0</v>
      </c>
      <c r="C57611" s="55" t="s">
        <v>2676</v>
      </c>
    </row>
    <row r="57612">
      <c r="A57612" s="55" t="s">
        <v>86189</v>
      </c>
      <c r="B57612" s="55" t="s">
        <v>16859</v>
      </c>
      <c r="C57612" s="55" t="s">
        <v>11117</v>
      </c>
    </row>
    <row r="57613">
      <c r="A57613" s="55" t="s">
        <v>86190</v>
      </c>
      <c r="B57613" s="55">
        <v>-1.0</v>
      </c>
      <c r="C57613" s="55" t="s">
        <v>2676</v>
      </c>
    </row>
    <row r="57614">
      <c r="A57614" s="55" t="s">
        <v>86191</v>
      </c>
      <c r="B57614" s="55" t="s">
        <v>1239</v>
      </c>
      <c r="C57614" s="55" t="s">
        <v>1240</v>
      </c>
    </row>
    <row r="57615">
      <c r="A57615" s="55" t="s">
        <v>86192</v>
      </c>
      <c r="B57615" s="55" t="s">
        <v>1498</v>
      </c>
      <c r="C57615" s="55" t="s">
        <v>1500</v>
      </c>
    </row>
    <row r="57616">
      <c r="A57616" s="55" t="s">
        <v>86193</v>
      </c>
      <c r="B57616" s="55" t="s">
        <v>2179</v>
      </c>
      <c r="C57616" s="55" t="s">
        <v>1163</v>
      </c>
    </row>
    <row r="57617">
      <c r="A57617" s="55" t="s">
        <v>86194</v>
      </c>
      <c r="B57617" s="55">
        <v>-1.0</v>
      </c>
      <c r="C57617" s="55" t="s">
        <v>2676</v>
      </c>
    </row>
    <row r="57618">
      <c r="A57618" s="55" t="s">
        <v>86195</v>
      </c>
      <c r="B57618" s="55">
        <v>-1.0</v>
      </c>
      <c r="C57618" s="55" t="s">
        <v>2676</v>
      </c>
    </row>
    <row r="57619">
      <c r="A57619" s="55" t="s">
        <v>86196</v>
      </c>
      <c r="B57619" s="55" t="s">
        <v>2557</v>
      </c>
      <c r="C57619" s="55" t="s">
        <v>1126</v>
      </c>
    </row>
    <row r="57620">
      <c r="A57620" s="55" t="s">
        <v>86197</v>
      </c>
      <c r="B57620" s="55">
        <v>-1.0</v>
      </c>
      <c r="C57620" s="55" t="s">
        <v>2676</v>
      </c>
    </row>
    <row r="57621">
      <c r="A57621" s="55" t="s">
        <v>86198</v>
      </c>
      <c r="B57621" s="55" t="s">
        <v>18582</v>
      </c>
      <c r="C57621" s="55" t="s">
        <v>18584</v>
      </c>
    </row>
    <row r="57622">
      <c r="A57622" s="55" t="s">
        <v>86199</v>
      </c>
      <c r="B57622" s="55" t="s">
        <v>11204</v>
      </c>
      <c r="C57622" s="55" t="s">
        <v>4159</v>
      </c>
    </row>
    <row r="57623">
      <c r="A57623" s="55" t="s">
        <v>86200</v>
      </c>
      <c r="B57623" s="55">
        <v>-1.0</v>
      </c>
      <c r="C57623" s="55" t="s">
        <v>2676</v>
      </c>
    </row>
    <row r="57624">
      <c r="A57624" s="55" t="s">
        <v>86201</v>
      </c>
      <c r="B57624" s="55" t="s">
        <v>4506</v>
      </c>
      <c r="C57624" s="55" t="s">
        <v>3190</v>
      </c>
    </row>
    <row r="57625">
      <c r="A57625" s="55" t="s">
        <v>86202</v>
      </c>
      <c r="B57625" s="55" t="s">
        <v>1001</v>
      </c>
      <c r="C57625" s="55" t="s">
        <v>1003</v>
      </c>
    </row>
    <row r="57626">
      <c r="A57626" s="55" t="s">
        <v>86203</v>
      </c>
      <c r="B57626" s="55">
        <v>-1.0</v>
      </c>
      <c r="C57626" s="55" t="s">
        <v>2676</v>
      </c>
    </row>
    <row r="57627">
      <c r="A57627" s="55" t="s">
        <v>86204</v>
      </c>
      <c r="B57627" s="55" t="s">
        <v>1135</v>
      </c>
      <c r="C57627" s="55" t="s">
        <v>1136</v>
      </c>
    </row>
    <row r="57628">
      <c r="A57628" s="55" t="s">
        <v>86205</v>
      </c>
      <c r="B57628" s="55" t="s">
        <v>2607</v>
      </c>
      <c r="C57628" s="55" t="s">
        <v>2608</v>
      </c>
    </row>
    <row r="57629">
      <c r="A57629" s="55" t="s">
        <v>86206</v>
      </c>
      <c r="B57629" s="55">
        <v>-1.0</v>
      </c>
      <c r="C57629" s="55" t="s">
        <v>2676</v>
      </c>
    </row>
    <row r="57630">
      <c r="A57630" s="55" t="s">
        <v>86207</v>
      </c>
      <c r="B57630" s="55" t="s">
        <v>1137</v>
      </c>
      <c r="C57630" s="55" t="s">
        <v>1139</v>
      </c>
    </row>
    <row r="57631">
      <c r="A57631" s="55" t="s">
        <v>86208</v>
      </c>
      <c r="B57631" s="55" t="s">
        <v>1889</v>
      </c>
      <c r="C57631" s="55" t="s">
        <v>1890</v>
      </c>
    </row>
    <row r="57632">
      <c r="A57632" s="55" t="s">
        <v>86209</v>
      </c>
      <c r="B57632" s="55" t="s">
        <v>29973</v>
      </c>
      <c r="C57632" s="55" t="s">
        <v>17615</v>
      </c>
    </row>
    <row r="57633">
      <c r="A57633" s="55" t="s">
        <v>86210</v>
      </c>
      <c r="B57633" s="55">
        <v>-1.0</v>
      </c>
      <c r="C57633" s="55" t="s">
        <v>2676</v>
      </c>
    </row>
    <row r="57634">
      <c r="A57634" s="55" t="s">
        <v>86211</v>
      </c>
      <c r="B57634" s="55" t="s">
        <v>1345</v>
      </c>
      <c r="C57634" s="55" t="s">
        <v>1347</v>
      </c>
    </row>
    <row r="57635">
      <c r="A57635" s="55" t="s">
        <v>86212</v>
      </c>
      <c r="B57635" s="55">
        <v>-1.0</v>
      </c>
      <c r="C57635" s="55" t="s">
        <v>2676</v>
      </c>
    </row>
    <row r="57636">
      <c r="A57636" s="55" t="s">
        <v>86213</v>
      </c>
      <c r="B57636" s="55">
        <v>-1.0</v>
      </c>
      <c r="C57636" s="55" t="s">
        <v>2676</v>
      </c>
    </row>
    <row r="57637">
      <c r="A57637" s="55" t="s">
        <v>86214</v>
      </c>
      <c r="B57637" s="55" t="s">
        <v>3335</v>
      </c>
      <c r="C57637" s="55" t="s">
        <v>2942</v>
      </c>
    </row>
    <row r="57638">
      <c r="A57638" s="55" t="s">
        <v>86215</v>
      </c>
      <c r="B57638" s="55">
        <v>-1.0</v>
      </c>
      <c r="C57638" s="55" t="s">
        <v>2676</v>
      </c>
    </row>
    <row r="57639">
      <c r="A57639" s="55" t="s">
        <v>86216</v>
      </c>
      <c r="B57639" s="55" t="s">
        <v>3122</v>
      </c>
      <c r="C57639" s="55" t="s">
        <v>1569</v>
      </c>
    </row>
    <row r="57640">
      <c r="A57640" s="55" t="s">
        <v>86217</v>
      </c>
      <c r="B57640" s="55">
        <v>-1.0</v>
      </c>
      <c r="C57640" s="55" t="s">
        <v>2676</v>
      </c>
    </row>
    <row r="57641">
      <c r="A57641" s="55" t="s">
        <v>86218</v>
      </c>
      <c r="B57641" s="55" t="s">
        <v>1557</v>
      </c>
      <c r="C57641" s="55" t="s">
        <v>1559</v>
      </c>
    </row>
    <row r="57642">
      <c r="A57642" s="55" t="s">
        <v>86219</v>
      </c>
      <c r="B57642" s="55">
        <v>-1.0</v>
      </c>
      <c r="C57642" s="55" t="s">
        <v>2676</v>
      </c>
    </row>
    <row r="57643">
      <c r="A57643" s="55" t="s">
        <v>86220</v>
      </c>
      <c r="B57643" s="55">
        <v>-1.0</v>
      </c>
      <c r="C57643" s="55" t="s">
        <v>2676</v>
      </c>
    </row>
    <row r="57644">
      <c r="A57644" s="55" t="s">
        <v>86221</v>
      </c>
      <c r="B57644" s="55" t="s">
        <v>57672</v>
      </c>
      <c r="C57644" s="55" t="s">
        <v>2631</v>
      </c>
    </row>
    <row r="57645">
      <c r="A57645" s="55" t="s">
        <v>86222</v>
      </c>
      <c r="B57645" s="55">
        <v>-1.0</v>
      </c>
      <c r="C57645" s="55" t="s">
        <v>2676</v>
      </c>
    </row>
    <row r="57646">
      <c r="A57646" s="55" t="s">
        <v>86223</v>
      </c>
      <c r="B57646" s="55">
        <v>-1.0</v>
      </c>
      <c r="C57646" s="55" t="s">
        <v>2676</v>
      </c>
    </row>
    <row r="57647">
      <c r="A57647" s="55" t="s">
        <v>86224</v>
      </c>
      <c r="B57647" s="55" t="s">
        <v>86225</v>
      </c>
      <c r="C57647" s="55" t="s">
        <v>86226</v>
      </c>
    </row>
    <row r="57648">
      <c r="A57648" s="55" t="s">
        <v>86227</v>
      </c>
      <c r="B57648" s="55">
        <v>-1.0</v>
      </c>
      <c r="C57648" s="55" t="s">
        <v>2676</v>
      </c>
    </row>
    <row r="57649">
      <c r="A57649" s="55" t="s">
        <v>86228</v>
      </c>
      <c r="B57649" s="55">
        <v>-1.0</v>
      </c>
      <c r="C57649" s="55" t="s">
        <v>2676</v>
      </c>
    </row>
    <row r="57650">
      <c r="A57650" s="55" t="s">
        <v>86229</v>
      </c>
      <c r="B57650" s="55" t="s">
        <v>939</v>
      </c>
      <c r="C57650" s="55" t="s">
        <v>941</v>
      </c>
    </row>
    <row r="57651">
      <c r="A57651" s="55" t="s">
        <v>86230</v>
      </c>
      <c r="B57651" s="55" t="s">
        <v>19701</v>
      </c>
      <c r="C57651" s="55" t="s">
        <v>19703</v>
      </c>
    </row>
    <row r="57652">
      <c r="A57652" s="55" t="s">
        <v>86231</v>
      </c>
      <c r="B57652" s="55">
        <v>-1.0</v>
      </c>
      <c r="C57652" s="55" t="s">
        <v>2676</v>
      </c>
    </row>
    <row r="57653">
      <c r="A57653" s="55" t="s">
        <v>86232</v>
      </c>
      <c r="B57653" s="55" t="s">
        <v>1814</v>
      </c>
      <c r="C57653" s="55" t="s">
        <v>1816</v>
      </c>
    </row>
    <row r="57654">
      <c r="A57654" s="55" t="s">
        <v>86233</v>
      </c>
      <c r="B57654" s="55">
        <v>-1.0</v>
      </c>
      <c r="C57654" s="55" t="s">
        <v>2676</v>
      </c>
    </row>
    <row r="57655">
      <c r="A57655" s="55" t="s">
        <v>86234</v>
      </c>
      <c r="B57655" s="55">
        <v>-1.0</v>
      </c>
      <c r="C57655" s="55" t="s">
        <v>2676</v>
      </c>
    </row>
    <row r="57656">
      <c r="A57656" s="55" t="s">
        <v>86235</v>
      </c>
      <c r="B57656" s="55" t="s">
        <v>987</v>
      </c>
      <c r="C57656" s="55" t="s">
        <v>988</v>
      </c>
    </row>
    <row r="57657">
      <c r="A57657" s="55" t="s">
        <v>86236</v>
      </c>
      <c r="B57657" s="55">
        <v>-1.0</v>
      </c>
      <c r="C57657" s="55" t="s">
        <v>2676</v>
      </c>
    </row>
    <row r="57658">
      <c r="A57658" s="55" t="s">
        <v>86237</v>
      </c>
      <c r="B57658" s="55">
        <v>-1.0</v>
      </c>
      <c r="C57658" s="55" t="s">
        <v>2676</v>
      </c>
    </row>
    <row r="57659">
      <c r="A57659" s="55" t="s">
        <v>86238</v>
      </c>
      <c r="B57659" s="55">
        <v>-1.0</v>
      </c>
      <c r="C57659" s="55" t="s">
        <v>2676</v>
      </c>
    </row>
    <row r="57660">
      <c r="A57660" s="55" t="s">
        <v>86239</v>
      </c>
      <c r="B57660" s="55">
        <v>-1.0</v>
      </c>
      <c r="C57660" s="55" t="s">
        <v>2676</v>
      </c>
    </row>
    <row r="57661">
      <c r="A57661" s="55" t="s">
        <v>86240</v>
      </c>
      <c r="B57661" s="55">
        <v>-1.0</v>
      </c>
      <c r="C57661" s="55" t="s">
        <v>2676</v>
      </c>
    </row>
    <row r="57662">
      <c r="A57662" s="55" t="s">
        <v>86241</v>
      </c>
      <c r="B57662" s="55" t="s">
        <v>9107</v>
      </c>
      <c r="C57662" s="55" t="s">
        <v>986</v>
      </c>
    </row>
    <row r="57663">
      <c r="A57663" s="55" t="s">
        <v>86242</v>
      </c>
      <c r="B57663" s="55">
        <v>-1.0</v>
      </c>
      <c r="C57663" s="55" t="s">
        <v>2676</v>
      </c>
    </row>
    <row r="57664">
      <c r="A57664" s="55" t="s">
        <v>86243</v>
      </c>
      <c r="B57664" s="55" t="s">
        <v>30642</v>
      </c>
      <c r="C57664" s="55" t="s">
        <v>30644</v>
      </c>
    </row>
    <row r="57665">
      <c r="A57665" s="55" t="s">
        <v>86244</v>
      </c>
      <c r="B57665" s="55" t="s">
        <v>7823</v>
      </c>
      <c r="C57665" s="55" t="s">
        <v>3100</v>
      </c>
    </row>
    <row r="57666">
      <c r="A57666" s="55" t="s">
        <v>86245</v>
      </c>
      <c r="B57666" s="55">
        <v>-1.0</v>
      </c>
      <c r="C57666" s="55" t="s">
        <v>2676</v>
      </c>
    </row>
    <row r="57667">
      <c r="A57667" s="55" t="s">
        <v>86246</v>
      </c>
      <c r="B57667" s="55" t="s">
        <v>17864</v>
      </c>
      <c r="C57667" s="55" t="s">
        <v>2608</v>
      </c>
    </row>
    <row r="57668">
      <c r="A57668" s="55" t="s">
        <v>86247</v>
      </c>
      <c r="B57668" s="55">
        <v>-1.0</v>
      </c>
      <c r="C57668" s="55" t="s">
        <v>2676</v>
      </c>
    </row>
    <row r="57669">
      <c r="A57669" s="55" t="s">
        <v>86248</v>
      </c>
      <c r="B57669" s="55">
        <v>-1.0</v>
      </c>
      <c r="C57669" s="55" t="s">
        <v>2676</v>
      </c>
    </row>
    <row r="57670">
      <c r="A57670" s="55" t="s">
        <v>86249</v>
      </c>
      <c r="B57670" s="55" t="s">
        <v>29094</v>
      </c>
      <c r="C57670" s="55" t="s">
        <v>29096</v>
      </c>
    </row>
    <row r="57671">
      <c r="A57671" s="55" t="s">
        <v>86250</v>
      </c>
      <c r="B57671" s="55">
        <v>-1.0</v>
      </c>
      <c r="C57671" s="55" t="s">
        <v>2676</v>
      </c>
    </row>
    <row r="57672">
      <c r="A57672" s="55" t="s">
        <v>86251</v>
      </c>
      <c r="B57672" s="55" t="s">
        <v>4247</v>
      </c>
      <c r="C57672" s="55" t="s">
        <v>1626</v>
      </c>
    </row>
    <row r="57673">
      <c r="A57673" s="55" t="s">
        <v>86252</v>
      </c>
      <c r="B57673" s="55">
        <v>-1.0</v>
      </c>
      <c r="C57673" s="55" t="s">
        <v>2676</v>
      </c>
    </row>
    <row r="57674">
      <c r="A57674" s="55" t="s">
        <v>86253</v>
      </c>
      <c r="B57674" s="55" t="s">
        <v>1385</v>
      </c>
      <c r="C57674" s="55" t="s">
        <v>1386</v>
      </c>
    </row>
    <row r="57675">
      <c r="A57675" s="55" t="s">
        <v>86254</v>
      </c>
      <c r="B57675" s="55" t="s">
        <v>1865</v>
      </c>
      <c r="C57675" s="55" t="s">
        <v>1866</v>
      </c>
    </row>
    <row r="57676">
      <c r="A57676" s="55" t="s">
        <v>86255</v>
      </c>
      <c r="B57676" s="55" t="s">
        <v>1501</v>
      </c>
      <c r="C57676" s="55" t="s">
        <v>1502</v>
      </c>
    </row>
    <row r="57677">
      <c r="A57677" s="55" t="s">
        <v>86256</v>
      </c>
      <c r="B57677" s="55" t="s">
        <v>6786</v>
      </c>
      <c r="C57677" s="55" t="s">
        <v>1110</v>
      </c>
    </row>
    <row r="57678">
      <c r="A57678" s="55" t="s">
        <v>86257</v>
      </c>
      <c r="B57678" s="55" t="s">
        <v>7761</v>
      </c>
      <c r="C57678" s="55" t="s">
        <v>2696</v>
      </c>
    </row>
    <row r="57679">
      <c r="A57679" s="55" t="s">
        <v>86258</v>
      </c>
      <c r="B57679" s="55" t="s">
        <v>1201</v>
      </c>
      <c r="C57679" s="55" t="s">
        <v>1202</v>
      </c>
    </row>
    <row r="57680">
      <c r="A57680" s="55" t="s">
        <v>86259</v>
      </c>
      <c r="B57680" s="55">
        <v>-1.0</v>
      </c>
      <c r="C57680" s="55" t="s">
        <v>2676</v>
      </c>
    </row>
    <row r="57681">
      <c r="A57681" s="55" t="s">
        <v>86260</v>
      </c>
      <c r="B57681" s="55" t="s">
        <v>1817</v>
      </c>
      <c r="C57681" s="55" t="s">
        <v>1818</v>
      </c>
    </row>
    <row r="57682">
      <c r="A57682" s="55" t="s">
        <v>86261</v>
      </c>
      <c r="B57682" s="55" t="s">
        <v>26620</v>
      </c>
      <c r="C57682" s="55" t="s">
        <v>26622</v>
      </c>
    </row>
    <row r="57683">
      <c r="A57683" s="55" t="s">
        <v>86262</v>
      </c>
      <c r="B57683" s="55" t="s">
        <v>77710</v>
      </c>
      <c r="C57683" s="55" t="s">
        <v>77711</v>
      </c>
    </row>
    <row r="57684">
      <c r="A57684" s="55" t="s">
        <v>86263</v>
      </c>
      <c r="B57684" s="55">
        <v>-1.0</v>
      </c>
      <c r="C57684" s="55" t="s">
        <v>2676</v>
      </c>
    </row>
    <row r="57685">
      <c r="A57685" s="55" t="s">
        <v>86264</v>
      </c>
      <c r="B57685" s="55" t="s">
        <v>934</v>
      </c>
      <c r="C57685" s="55" t="s">
        <v>936</v>
      </c>
    </row>
    <row r="57686">
      <c r="A57686" s="55" t="s">
        <v>86265</v>
      </c>
      <c r="B57686" s="55">
        <v>-1.0</v>
      </c>
      <c r="C57686" s="55" t="s">
        <v>2676</v>
      </c>
    </row>
    <row r="57687">
      <c r="A57687" s="55" t="s">
        <v>86266</v>
      </c>
      <c r="B57687" s="55">
        <v>-1.0</v>
      </c>
      <c r="C57687" s="55" t="s">
        <v>2676</v>
      </c>
    </row>
    <row r="57688">
      <c r="A57688" s="55" t="s">
        <v>86267</v>
      </c>
      <c r="B57688" s="55">
        <v>-1.0</v>
      </c>
      <c r="C57688" s="55" t="s">
        <v>2676</v>
      </c>
    </row>
    <row r="57689">
      <c r="A57689" s="55" t="s">
        <v>86268</v>
      </c>
      <c r="B57689" s="55" t="s">
        <v>1119</v>
      </c>
      <c r="C57689" s="55" t="s">
        <v>941</v>
      </c>
    </row>
    <row r="57690">
      <c r="A57690" s="55" t="s">
        <v>86269</v>
      </c>
      <c r="B57690" s="55" t="s">
        <v>2303</v>
      </c>
      <c r="C57690" s="55" t="s">
        <v>1783</v>
      </c>
    </row>
    <row r="57691">
      <c r="A57691" s="55" t="s">
        <v>86270</v>
      </c>
      <c r="B57691" s="55" t="s">
        <v>86271</v>
      </c>
      <c r="C57691" s="55" t="s">
        <v>86272</v>
      </c>
    </row>
    <row r="57692">
      <c r="A57692" s="55" t="s">
        <v>86273</v>
      </c>
      <c r="B57692" s="55" t="s">
        <v>4100</v>
      </c>
      <c r="C57692" s="55" t="s">
        <v>4101</v>
      </c>
    </row>
    <row r="57693">
      <c r="A57693" s="55" t="s">
        <v>86274</v>
      </c>
      <c r="B57693" s="55">
        <v>-1.0</v>
      </c>
      <c r="C57693" s="55" t="s">
        <v>2676</v>
      </c>
    </row>
    <row r="57694">
      <c r="A57694" s="55" t="s">
        <v>86275</v>
      </c>
      <c r="B57694" s="55" t="s">
        <v>1709</v>
      </c>
      <c r="C57694" s="55" t="s">
        <v>1710</v>
      </c>
    </row>
    <row r="57695">
      <c r="A57695" s="55" t="s">
        <v>86276</v>
      </c>
      <c r="B57695" s="55">
        <v>-1.0</v>
      </c>
      <c r="C57695" s="55" t="s">
        <v>2676</v>
      </c>
    </row>
    <row r="57696">
      <c r="A57696" s="55" t="s">
        <v>86277</v>
      </c>
      <c r="B57696" s="55">
        <v>-1.0</v>
      </c>
      <c r="C57696" s="55" t="s">
        <v>2676</v>
      </c>
    </row>
    <row r="57697">
      <c r="A57697" s="55" t="s">
        <v>86278</v>
      </c>
      <c r="B57697" s="55">
        <v>-1.0</v>
      </c>
      <c r="C57697" s="55" t="s">
        <v>2676</v>
      </c>
    </row>
    <row r="57698">
      <c r="A57698" s="55" t="s">
        <v>86279</v>
      </c>
      <c r="B57698" s="55">
        <v>-1.0</v>
      </c>
      <c r="C57698" s="55" t="s">
        <v>2676</v>
      </c>
    </row>
    <row r="57699">
      <c r="A57699" s="55" t="s">
        <v>86280</v>
      </c>
      <c r="B57699" s="55" t="s">
        <v>1239</v>
      </c>
      <c r="C57699" s="55" t="s">
        <v>1240</v>
      </c>
    </row>
    <row r="57700">
      <c r="A57700" s="55" t="s">
        <v>86281</v>
      </c>
      <c r="B57700" s="55">
        <v>-1.0</v>
      </c>
      <c r="C57700" s="55" t="s">
        <v>2676</v>
      </c>
    </row>
    <row r="57701">
      <c r="A57701" s="55" t="s">
        <v>86282</v>
      </c>
      <c r="B57701" s="55">
        <v>-1.0</v>
      </c>
      <c r="C57701" s="55" t="s">
        <v>2676</v>
      </c>
    </row>
    <row r="57702">
      <c r="A57702" s="55" t="s">
        <v>86283</v>
      </c>
      <c r="B57702" s="55" t="s">
        <v>2208</v>
      </c>
      <c r="C57702" s="55" t="s">
        <v>2209</v>
      </c>
    </row>
    <row r="57703">
      <c r="A57703" s="55" t="s">
        <v>86284</v>
      </c>
      <c r="B57703" s="55">
        <v>-1.0</v>
      </c>
      <c r="C57703" s="55" t="s">
        <v>2676</v>
      </c>
    </row>
    <row r="57704">
      <c r="A57704" s="55" t="s">
        <v>86285</v>
      </c>
      <c r="B57704" s="55">
        <v>-1.0</v>
      </c>
      <c r="C57704" s="55" t="s">
        <v>2676</v>
      </c>
    </row>
    <row r="57705">
      <c r="A57705" s="55" t="s">
        <v>86286</v>
      </c>
      <c r="B57705" s="55">
        <v>-1.0</v>
      </c>
      <c r="C57705" s="55" t="s">
        <v>2676</v>
      </c>
    </row>
    <row r="57706">
      <c r="A57706" s="55" t="s">
        <v>86287</v>
      </c>
      <c r="B57706" s="55">
        <v>-1.0</v>
      </c>
      <c r="C57706" s="55" t="s">
        <v>2676</v>
      </c>
    </row>
    <row r="57707">
      <c r="A57707" s="55" t="s">
        <v>86288</v>
      </c>
      <c r="B57707" s="55" t="s">
        <v>2630</v>
      </c>
      <c r="C57707" s="55" t="s">
        <v>2631</v>
      </c>
    </row>
    <row r="57708">
      <c r="A57708" s="55" t="s">
        <v>86289</v>
      </c>
      <c r="B57708" s="55" t="s">
        <v>1574</v>
      </c>
      <c r="C57708" s="55" t="s">
        <v>1575</v>
      </c>
    </row>
    <row r="57709">
      <c r="A57709" s="55" t="s">
        <v>86290</v>
      </c>
      <c r="B57709" s="55">
        <v>-1.0</v>
      </c>
      <c r="C57709" s="55" t="s">
        <v>2676</v>
      </c>
    </row>
    <row r="57710">
      <c r="A57710" s="55" t="s">
        <v>86291</v>
      </c>
      <c r="B57710" s="55">
        <v>-1.0</v>
      </c>
      <c r="C57710" s="55" t="s">
        <v>2676</v>
      </c>
    </row>
    <row r="57711">
      <c r="A57711" s="55" t="s">
        <v>86292</v>
      </c>
      <c r="B57711" s="55" t="s">
        <v>1370</v>
      </c>
      <c r="C57711" s="55" t="s">
        <v>1372</v>
      </c>
    </row>
    <row r="57712">
      <c r="A57712" s="55" t="s">
        <v>86293</v>
      </c>
      <c r="B57712" s="55">
        <v>-1.0</v>
      </c>
      <c r="C57712" s="55" t="s">
        <v>2676</v>
      </c>
    </row>
    <row r="57713">
      <c r="A57713" s="55" t="s">
        <v>86294</v>
      </c>
      <c r="B57713" s="55">
        <v>-1.0</v>
      </c>
      <c r="C57713" s="55" t="s">
        <v>2676</v>
      </c>
    </row>
    <row r="57714">
      <c r="A57714" s="55" t="s">
        <v>86295</v>
      </c>
      <c r="B57714" s="55" t="s">
        <v>939</v>
      </c>
      <c r="C57714" s="55" t="s">
        <v>941</v>
      </c>
    </row>
    <row r="57715">
      <c r="A57715" s="55" t="s">
        <v>86296</v>
      </c>
      <c r="B57715" s="55">
        <v>-1.0</v>
      </c>
      <c r="C57715" s="55" t="s">
        <v>2676</v>
      </c>
    </row>
    <row r="57716">
      <c r="A57716" s="55" t="s">
        <v>86297</v>
      </c>
      <c r="B57716" s="55" t="s">
        <v>927</v>
      </c>
      <c r="C57716" s="55" t="s">
        <v>928</v>
      </c>
    </row>
    <row r="57717">
      <c r="A57717" s="55" t="s">
        <v>86298</v>
      </c>
      <c r="B57717" s="55">
        <v>-1.0</v>
      </c>
      <c r="C57717" s="55" t="s">
        <v>2676</v>
      </c>
    </row>
    <row r="57718">
      <c r="A57718" s="55" t="s">
        <v>86299</v>
      </c>
      <c r="B57718" s="55">
        <v>-1.0</v>
      </c>
      <c r="C57718" s="55" t="s">
        <v>2676</v>
      </c>
    </row>
    <row r="57719">
      <c r="A57719" s="55" t="s">
        <v>86300</v>
      </c>
      <c r="B57719" s="55">
        <v>-1.0</v>
      </c>
      <c r="C57719" s="55" t="s">
        <v>2676</v>
      </c>
    </row>
    <row r="57720">
      <c r="A57720" s="55" t="s">
        <v>86301</v>
      </c>
      <c r="B57720" s="55">
        <v>-1.0</v>
      </c>
      <c r="C57720" s="55" t="s">
        <v>2676</v>
      </c>
    </row>
    <row r="57721">
      <c r="A57721" s="55" t="s">
        <v>86302</v>
      </c>
      <c r="B57721" s="55">
        <v>-1.0</v>
      </c>
      <c r="C57721" s="55" t="s">
        <v>2676</v>
      </c>
    </row>
    <row r="57722">
      <c r="A57722" s="55" t="s">
        <v>86303</v>
      </c>
      <c r="B57722" s="55" t="s">
        <v>65091</v>
      </c>
      <c r="C57722" s="55" t="s">
        <v>60410</v>
      </c>
    </row>
    <row r="57723">
      <c r="A57723" s="55" t="s">
        <v>86304</v>
      </c>
      <c r="B57723" s="55" t="s">
        <v>57672</v>
      </c>
      <c r="C57723" s="55" t="s">
        <v>2631</v>
      </c>
    </row>
    <row r="57724">
      <c r="A57724" s="55" t="s">
        <v>86305</v>
      </c>
      <c r="B57724" s="55">
        <v>-1.0</v>
      </c>
      <c r="C57724" s="55" t="s">
        <v>2676</v>
      </c>
    </row>
    <row r="57725">
      <c r="A57725" s="55" t="s">
        <v>86306</v>
      </c>
      <c r="B57725" s="55" t="s">
        <v>29577</v>
      </c>
      <c r="C57725" s="55" t="s">
        <v>29578</v>
      </c>
    </row>
    <row r="57726">
      <c r="A57726" s="55" t="s">
        <v>86307</v>
      </c>
      <c r="B57726" s="55">
        <v>-1.0</v>
      </c>
      <c r="C57726" s="55" t="s">
        <v>2676</v>
      </c>
    </row>
    <row r="57727">
      <c r="A57727" s="55" t="s">
        <v>86308</v>
      </c>
      <c r="B57727" s="55">
        <v>-1.0</v>
      </c>
      <c r="C57727" s="55" t="s">
        <v>2676</v>
      </c>
    </row>
    <row r="57728">
      <c r="A57728" s="55" t="s">
        <v>86309</v>
      </c>
      <c r="B57728" s="55" t="s">
        <v>60256</v>
      </c>
      <c r="C57728" s="55" t="s">
        <v>60257</v>
      </c>
    </row>
    <row r="57729">
      <c r="A57729" s="55" t="s">
        <v>86310</v>
      </c>
      <c r="B57729" s="55">
        <v>-1.0</v>
      </c>
      <c r="C57729" s="55" t="s">
        <v>2676</v>
      </c>
    </row>
    <row r="57730">
      <c r="A57730" s="55" t="s">
        <v>86311</v>
      </c>
      <c r="B57730" s="55" t="s">
        <v>934</v>
      </c>
      <c r="C57730" s="55" t="s">
        <v>936</v>
      </c>
    </row>
    <row r="57731">
      <c r="A57731" s="55" t="s">
        <v>86312</v>
      </c>
      <c r="B57731" s="55" t="s">
        <v>927</v>
      </c>
      <c r="C57731" s="55" t="s">
        <v>928</v>
      </c>
    </row>
    <row r="57732">
      <c r="A57732" s="55" t="s">
        <v>86313</v>
      </c>
      <c r="B57732" s="55">
        <v>-1.0</v>
      </c>
      <c r="C57732" s="55" t="s">
        <v>2676</v>
      </c>
    </row>
    <row r="57733">
      <c r="A57733" s="55" t="s">
        <v>86314</v>
      </c>
      <c r="B57733" s="55" t="s">
        <v>1140</v>
      </c>
      <c r="C57733" s="55" t="s">
        <v>1141</v>
      </c>
    </row>
    <row r="57734">
      <c r="A57734" s="55" t="s">
        <v>86315</v>
      </c>
      <c r="B57734" s="55">
        <v>-1.0</v>
      </c>
      <c r="C57734" s="55" t="s">
        <v>2676</v>
      </c>
    </row>
    <row r="57735">
      <c r="A57735" s="55" t="s">
        <v>86316</v>
      </c>
      <c r="B57735" s="55" t="s">
        <v>11273</v>
      </c>
      <c r="C57735" s="55" t="s">
        <v>2395</v>
      </c>
    </row>
    <row r="57736">
      <c r="A57736" s="55" t="s">
        <v>86317</v>
      </c>
      <c r="B57736" s="55" t="s">
        <v>4703</v>
      </c>
      <c r="C57736" s="55" t="s">
        <v>4704</v>
      </c>
    </row>
    <row r="57737">
      <c r="A57737" s="55" t="s">
        <v>86318</v>
      </c>
      <c r="B57737" s="55" t="s">
        <v>1111</v>
      </c>
      <c r="C57737" s="55" t="s">
        <v>1112</v>
      </c>
    </row>
    <row r="57738">
      <c r="A57738" s="55" t="s">
        <v>86319</v>
      </c>
      <c r="B57738" s="55" t="s">
        <v>4488</v>
      </c>
      <c r="C57738" s="55" t="s">
        <v>4489</v>
      </c>
    </row>
    <row r="57739">
      <c r="A57739" s="55" t="s">
        <v>86320</v>
      </c>
      <c r="B57739" s="55">
        <v>-1.0</v>
      </c>
      <c r="C57739" s="55" t="s">
        <v>2676</v>
      </c>
    </row>
    <row r="57740">
      <c r="A57740" s="55" t="s">
        <v>86321</v>
      </c>
      <c r="B57740" s="55">
        <v>-1.0</v>
      </c>
      <c r="C57740" s="55" t="s">
        <v>2676</v>
      </c>
    </row>
    <row r="57741">
      <c r="A57741" s="55" t="s">
        <v>86322</v>
      </c>
      <c r="B57741" s="55">
        <v>-1.0</v>
      </c>
      <c r="C57741" s="55" t="s">
        <v>2676</v>
      </c>
    </row>
    <row r="57742">
      <c r="A57742" s="55" t="s">
        <v>86323</v>
      </c>
      <c r="B57742" s="55">
        <v>-1.0</v>
      </c>
      <c r="C57742" s="55" t="s">
        <v>2676</v>
      </c>
    </row>
    <row r="57743">
      <c r="A57743" s="55" t="s">
        <v>86324</v>
      </c>
      <c r="B57743" s="55" t="s">
        <v>1196</v>
      </c>
      <c r="C57743" s="55" t="s">
        <v>1197</v>
      </c>
    </row>
    <row r="57744">
      <c r="A57744" s="55" t="s">
        <v>86325</v>
      </c>
      <c r="B57744" s="55" t="s">
        <v>1377</v>
      </c>
      <c r="C57744" s="55" t="s">
        <v>1378</v>
      </c>
    </row>
    <row r="57745">
      <c r="A57745" s="55" t="s">
        <v>86326</v>
      </c>
      <c r="B57745" s="55" t="s">
        <v>1609</v>
      </c>
      <c r="C57745" s="55" t="s">
        <v>1610</v>
      </c>
    </row>
    <row r="57746">
      <c r="A57746" s="55" t="s">
        <v>86327</v>
      </c>
      <c r="B57746" s="55">
        <v>-1.0</v>
      </c>
      <c r="C57746" s="55" t="s">
        <v>2676</v>
      </c>
    </row>
    <row r="57747">
      <c r="A57747" s="55" t="s">
        <v>86328</v>
      </c>
      <c r="B57747" s="55" t="s">
        <v>1166</v>
      </c>
      <c r="C57747" s="55" t="s">
        <v>1167</v>
      </c>
    </row>
    <row r="57748">
      <c r="A57748" s="55" t="s">
        <v>86329</v>
      </c>
      <c r="B57748" s="55">
        <v>-1.0</v>
      </c>
      <c r="C57748" s="55" t="s">
        <v>2676</v>
      </c>
    </row>
    <row r="57749">
      <c r="A57749" s="55" t="s">
        <v>86330</v>
      </c>
      <c r="B57749" s="55" t="s">
        <v>1865</v>
      </c>
      <c r="C57749" s="55" t="s">
        <v>1866</v>
      </c>
    </row>
    <row r="57750">
      <c r="A57750" s="55" t="s">
        <v>86331</v>
      </c>
      <c r="B57750" s="55" t="s">
        <v>1338</v>
      </c>
      <c r="C57750" s="55" t="s">
        <v>1339</v>
      </c>
    </row>
    <row r="57751">
      <c r="A57751" s="55" t="s">
        <v>86332</v>
      </c>
      <c r="B57751" s="55" t="s">
        <v>3811</v>
      </c>
      <c r="C57751" s="55" t="s">
        <v>3294</v>
      </c>
    </row>
    <row r="57752">
      <c r="A57752" s="55" t="s">
        <v>86333</v>
      </c>
      <c r="B57752" s="55" t="s">
        <v>2555</v>
      </c>
      <c r="C57752" s="55" t="s">
        <v>2556</v>
      </c>
    </row>
    <row r="57753">
      <c r="A57753" s="55" t="s">
        <v>86334</v>
      </c>
      <c r="B57753" s="55">
        <v>-1.0</v>
      </c>
      <c r="C57753" s="55" t="s">
        <v>2676</v>
      </c>
    </row>
    <row r="57754">
      <c r="A57754" s="55" t="s">
        <v>86335</v>
      </c>
      <c r="B57754" s="55" t="s">
        <v>1537</v>
      </c>
      <c r="C57754" s="55" t="s">
        <v>1538</v>
      </c>
    </row>
    <row r="57755">
      <c r="A57755" s="55" t="s">
        <v>86336</v>
      </c>
      <c r="B57755" s="55" t="s">
        <v>10377</v>
      </c>
      <c r="C57755" s="55" t="s">
        <v>10379</v>
      </c>
    </row>
    <row r="57756">
      <c r="A57756" s="55" t="s">
        <v>86337</v>
      </c>
      <c r="B57756" s="55" t="s">
        <v>1235</v>
      </c>
      <c r="C57756" s="55" t="s">
        <v>1236</v>
      </c>
    </row>
    <row r="57757">
      <c r="A57757" s="55" t="s">
        <v>86338</v>
      </c>
      <c r="B57757" s="55" t="s">
        <v>30448</v>
      </c>
      <c r="C57757" s="55" t="s">
        <v>12737</v>
      </c>
    </row>
    <row r="57758">
      <c r="A57758" s="55" t="s">
        <v>86339</v>
      </c>
      <c r="B57758" s="55" t="s">
        <v>1120</v>
      </c>
      <c r="C57758" s="55" t="s">
        <v>1122</v>
      </c>
    </row>
    <row r="57759">
      <c r="A57759" s="55" t="s">
        <v>86340</v>
      </c>
      <c r="B57759" s="55" t="s">
        <v>20605</v>
      </c>
      <c r="C57759" s="55" t="s">
        <v>9119</v>
      </c>
    </row>
    <row r="57760">
      <c r="A57760" s="55" t="s">
        <v>86341</v>
      </c>
      <c r="B57760" s="55" t="s">
        <v>86342</v>
      </c>
      <c r="C57760" s="55" t="s">
        <v>86343</v>
      </c>
    </row>
    <row r="57761">
      <c r="A57761" s="55" t="s">
        <v>86344</v>
      </c>
      <c r="B57761" s="55" t="s">
        <v>2363</v>
      </c>
      <c r="C57761" s="55" t="s">
        <v>2364</v>
      </c>
    </row>
    <row r="57762">
      <c r="A57762" s="55" t="s">
        <v>86345</v>
      </c>
      <c r="B57762" s="55" t="s">
        <v>3416</v>
      </c>
      <c r="C57762" s="55" t="s">
        <v>2812</v>
      </c>
    </row>
    <row r="57763">
      <c r="A57763" s="55" t="s">
        <v>86346</v>
      </c>
      <c r="B57763" s="55" t="s">
        <v>18689</v>
      </c>
      <c r="C57763" s="55" t="s">
        <v>18691</v>
      </c>
    </row>
    <row r="57764">
      <c r="A57764" s="55" t="s">
        <v>86347</v>
      </c>
      <c r="B57764" s="55" t="s">
        <v>20605</v>
      </c>
      <c r="C57764" s="55" t="s">
        <v>9119</v>
      </c>
    </row>
    <row r="57765">
      <c r="A57765" s="55" t="s">
        <v>86348</v>
      </c>
      <c r="B57765" s="55" t="s">
        <v>4124</v>
      </c>
      <c r="C57765" s="55" t="s">
        <v>2498</v>
      </c>
    </row>
    <row r="57766">
      <c r="A57766" s="55" t="s">
        <v>86349</v>
      </c>
      <c r="B57766" s="55" t="s">
        <v>58736</v>
      </c>
      <c r="C57766" s="55" t="s">
        <v>6315</v>
      </c>
    </row>
    <row r="57767">
      <c r="A57767" s="55" t="s">
        <v>86350</v>
      </c>
      <c r="B57767" s="55" t="s">
        <v>939</v>
      </c>
      <c r="C57767" s="55" t="s">
        <v>941</v>
      </c>
    </row>
    <row r="57768">
      <c r="A57768" s="55" t="s">
        <v>86351</v>
      </c>
      <c r="B57768" s="55" t="s">
        <v>3088</v>
      </c>
      <c r="C57768" s="55" t="s">
        <v>3089</v>
      </c>
    </row>
    <row r="57769">
      <c r="A57769" s="55" t="s">
        <v>86352</v>
      </c>
      <c r="B57769" s="55" t="s">
        <v>86353</v>
      </c>
      <c r="C57769" s="55" t="s">
        <v>86354</v>
      </c>
    </row>
    <row r="57770">
      <c r="A57770" s="55" t="s">
        <v>86355</v>
      </c>
      <c r="B57770" s="55" t="s">
        <v>86356</v>
      </c>
      <c r="C57770" s="55" t="s">
        <v>19630</v>
      </c>
    </row>
    <row r="57771">
      <c r="A57771" s="55" t="s">
        <v>86357</v>
      </c>
      <c r="B57771" s="55" t="s">
        <v>24924</v>
      </c>
      <c r="C57771" s="55" t="s">
        <v>5323</v>
      </c>
    </row>
    <row r="57772">
      <c r="A57772" s="55" t="s">
        <v>86358</v>
      </c>
      <c r="B57772" s="55" t="s">
        <v>2803</v>
      </c>
      <c r="C57772" s="55" t="s">
        <v>2804</v>
      </c>
    </row>
    <row r="57773">
      <c r="A57773" s="55" t="s">
        <v>86359</v>
      </c>
      <c r="B57773" s="55" t="s">
        <v>1152</v>
      </c>
      <c r="C57773" s="55" t="s">
        <v>1154</v>
      </c>
    </row>
    <row r="57774">
      <c r="A57774" s="55" t="s">
        <v>86360</v>
      </c>
      <c r="B57774" s="55" t="s">
        <v>12399</v>
      </c>
      <c r="C57774" s="55" t="s">
        <v>12401</v>
      </c>
    </row>
    <row r="57775">
      <c r="A57775" s="55" t="s">
        <v>86361</v>
      </c>
      <c r="B57775" s="55" t="s">
        <v>2486</v>
      </c>
      <c r="C57775" s="55" t="s">
        <v>1641</v>
      </c>
    </row>
    <row r="57776">
      <c r="A57776" s="55" t="s">
        <v>86362</v>
      </c>
      <c r="B57776" s="55" t="s">
        <v>953</v>
      </c>
      <c r="C57776" s="55" t="s">
        <v>955</v>
      </c>
    </row>
    <row r="57777">
      <c r="A57777" s="55" t="s">
        <v>86363</v>
      </c>
      <c r="B57777" s="55" t="s">
        <v>29961</v>
      </c>
      <c r="C57777" s="55" t="s">
        <v>29962</v>
      </c>
    </row>
    <row r="57778">
      <c r="A57778" s="55" t="s">
        <v>86364</v>
      </c>
      <c r="B57778" s="55" t="s">
        <v>1565</v>
      </c>
      <c r="C57778" s="55" t="s">
        <v>1566</v>
      </c>
    </row>
    <row r="57779">
      <c r="A57779" s="55" t="s">
        <v>86365</v>
      </c>
      <c r="B57779" s="55">
        <v>-1.0</v>
      </c>
      <c r="C57779" s="55" t="s">
        <v>2676</v>
      </c>
    </row>
    <row r="57780">
      <c r="A57780" s="55" t="s">
        <v>86366</v>
      </c>
      <c r="B57780" s="55" t="s">
        <v>1515</v>
      </c>
      <c r="C57780" s="55" t="s">
        <v>1516</v>
      </c>
    </row>
    <row r="57781">
      <c r="A57781" s="55" t="s">
        <v>86367</v>
      </c>
      <c r="B57781" s="55" t="s">
        <v>927</v>
      </c>
      <c r="C57781" s="55" t="s">
        <v>928</v>
      </c>
    </row>
    <row r="57782">
      <c r="A57782" s="55" t="s">
        <v>86368</v>
      </c>
      <c r="B57782" s="55" t="s">
        <v>1503</v>
      </c>
      <c r="C57782" s="55" t="s">
        <v>1505</v>
      </c>
    </row>
    <row r="57783">
      <c r="A57783" s="55" t="s">
        <v>86369</v>
      </c>
      <c r="B57783" s="55" t="s">
        <v>5791</v>
      </c>
      <c r="C57783" s="55" t="s">
        <v>5413</v>
      </c>
    </row>
    <row r="57784">
      <c r="A57784" s="55" t="s">
        <v>86370</v>
      </c>
      <c r="B57784" s="55" t="s">
        <v>1217</v>
      </c>
      <c r="C57784" s="55" t="s">
        <v>1218</v>
      </c>
    </row>
    <row r="57785">
      <c r="A57785" s="55" t="s">
        <v>86371</v>
      </c>
      <c r="B57785" s="55">
        <v>-1.0</v>
      </c>
      <c r="C57785" s="55" t="s">
        <v>2676</v>
      </c>
    </row>
    <row r="57786">
      <c r="A57786" s="55" t="s">
        <v>86372</v>
      </c>
      <c r="B57786" s="55" t="s">
        <v>23957</v>
      </c>
      <c r="C57786" s="55" t="s">
        <v>23959</v>
      </c>
    </row>
    <row r="57787">
      <c r="A57787" s="55" t="s">
        <v>86373</v>
      </c>
      <c r="B57787" s="55" t="s">
        <v>4051</v>
      </c>
      <c r="C57787" s="55" t="s">
        <v>4052</v>
      </c>
    </row>
    <row r="57788">
      <c r="A57788" s="55" t="s">
        <v>86374</v>
      </c>
      <c r="B57788" s="55">
        <v>-1.0</v>
      </c>
      <c r="C57788" s="55" t="s">
        <v>2676</v>
      </c>
    </row>
    <row r="57789">
      <c r="A57789" s="55" t="s">
        <v>86375</v>
      </c>
      <c r="B57789" s="55">
        <v>-1.0</v>
      </c>
      <c r="C57789" s="55" t="s">
        <v>2676</v>
      </c>
    </row>
    <row r="57790">
      <c r="A57790" s="55" t="s">
        <v>86376</v>
      </c>
      <c r="B57790" s="55" t="s">
        <v>3914</v>
      </c>
      <c r="C57790" s="55" t="s">
        <v>3915</v>
      </c>
    </row>
    <row r="57791">
      <c r="A57791" s="55" t="s">
        <v>86377</v>
      </c>
      <c r="B57791" s="55" t="s">
        <v>43107</v>
      </c>
      <c r="C57791" s="55" t="s">
        <v>28654</v>
      </c>
    </row>
    <row r="57792">
      <c r="A57792" s="55" t="s">
        <v>86378</v>
      </c>
      <c r="B57792" s="55" t="s">
        <v>1188</v>
      </c>
      <c r="C57792" s="55" t="s">
        <v>1190</v>
      </c>
    </row>
    <row r="57793">
      <c r="A57793" s="55" t="s">
        <v>86379</v>
      </c>
      <c r="B57793" s="55">
        <v>-1.0</v>
      </c>
      <c r="C57793" s="55" t="s">
        <v>2676</v>
      </c>
    </row>
    <row r="57794">
      <c r="A57794" s="55" t="s">
        <v>86380</v>
      </c>
      <c r="B57794" s="55">
        <v>-1.0</v>
      </c>
      <c r="C57794" s="55" t="s">
        <v>2676</v>
      </c>
    </row>
    <row r="57795">
      <c r="A57795" s="55" t="s">
        <v>86381</v>
      </c>
      <c r="B57795" s="55" t="s">
        <v>5424</v>
      </c>
      <c r="C57795" s="55" t="s">
        <v>4383</v>
      </c>
    </row>
    <row r="57796">
      <c r="A57796" s="55" t="s">
        <v>86382</v>
      </c>
      <c r="B57796" s="55" t="s">
        <v>51023</v>
      </c>
      <c r="C57796" s="55" t="s">
        <v>2124</v>
      </c>
    </row>
    <row r="57797">
      <c r="A57797" s="55" t="s">
        <v>86383</v>
      </c>
      <c r="B57797" s="55" t="s">
        <v>29289</v>
      </c>
      <c r="C57797" s="55" t="s">
        <v>1985</v>
      </c>
    </row>
    <row r="57798">
      <c r="A57798" s="55" t="s">
        <v>86384</v>
      </c>
      <c r="B57798" s="55" t="s">
        <v>927</v>
      </c>
      <c r="C57798" s="55" t="s">
        <v>928</v>
      </c>
    </row>
    <row r="57799">
      <c r="A57799" s="55" t="s">
        <v>86385</v>
      </c>
      <c r="B57799" s="55" t="s">
        <v>12016</v>
      </c>
      <c r="C57799" s="55" t="s">
        <v>10890</v>
      </c>
    </row>
    <row r="57800">
      <c r="A57800" s="55" t="s">
        <v>86386</v>
      </c>
      <c r="B57800" s="55">
        <v>-1.0</v>
      </c>
      <c r="C57800" s="55" t="s">
        <v>2676</v>
      </c>
    </row>
    <row r="57801">
      <c r="A57801" s="55" t="s">
        <v>86387</v>
      </c>
      <c r="B57801" s="55" t="s">
        <v>57672</v>
      </c>
      <c r="C57801" s="55" t="s">
        <v>2631</v>
      </c>
    </row>
    <row r="57802">
      <c r="A57802" s="55" t="s">
        <v>86388</v>
      </c>
      <c r="B57802" s="55">
        <v>-1.0</v>
      </c>
      <c r="C57802" s="55" t="s">
        <v>2676</v>
      </c>
    </row>
    <row r="57803">
      <c r="A57803" s="55" t="s">
        <v>86389</v>
      </c>
      <c r="B57803" s="55">
        <v>-1.0</v>
      </c>
      <c r="C57803" s="55" t="s">
        <v>2676</v>
      </c>
    </row>
    <row r="57804">
      <c r="A57804" s="55" t="s">
        <v>86390</v>
      </c>
      <c r="B57804" s="55" t="s">
        <v>4308</v>
      </c>
      <c r="C57804" s="55" t="s">
        <v>1092</v>
      </c>
    </row>
    <row r="57805">
      <c r="A57805" s="55" t="s">
        <v>86391</v>
      </c>
      <c r="B57805" s="55">
        <v>-1.0</v>
      </c>
      <c r="C57805" s="55" t="s">
        <v>2676</v>
      </c>
    </row>
    <row r="57806">
      <c r="A57806" s="55" t="s">
        <v>86392</v>
      </c>
      <c r="B57806" s="55" t="s">
        <v>3960</v>
      </c>
      <c r="C57806" s="55" t="s">
        <v>933</v>
      </c>
    </row>
    <row r="57807">
      <c r="A57807" s="55" t="s">
        <v>86393</v>
      </c>
      <c r="B57807" s="55">
        <v>-1.0</v>
      </c>
      <c r="C57807" s="55" t="s">
        <v>2676</v>
      </c>
    </row>
    <row r="57808">
      <c r="A57808" s="55" t="s">
        <v>86394</v>
      </c>
      <c r="B57808" s="55">
        <v>-1.0</v>
      </c>
      <c r="C57808" s="55" t="s">
        <v>2676</v>
      </c>
    </row>
    <row r="57809">
      <c r="A57809" s="55" t="s">
        <v>86395</v>
      </c>
      <c r="B57809" s="55" t="s">
        <v>1303</v>
      </c>
      <c r="C57809" s="55" t="s">
        <v>1304</v>
      </c>
    </row>
    <row r="57810">
      <c r="A57810" s="55" t="s">
        <v>86396</v>
      </c>
      <c r="B57810" s="55" t="s">
        <v>3025</v>
      </c>
      <c r="C57810" s="55" t="s">
        <v>3026</v>
      </c>
    </row>
    <row r="57811">
      <c r="A57811" s="55" t="s">
        <v>86397</v>
      </c>
      <c r="B57811" s="55" t="s">
        <v>3115</v>
      </c>
      <c r="C57811" s="55" t="s">
        <v>3116</v>
      </c>
    </row>
    <row r="57812">
      <c r="A57812" s="55" t="s">
        <v>86398</v>
      </c>
      <c r="B57812" s="55" t="s">
        <v>3193</v>
      </c>
      <c r="C57812" s="55" t="s">
        <v>3194</v>
      </c>
    </row>
    <row r="57813">
      <c r="A57813" s="55" t="s">
        <v>86399</v>
      </c>
      <c r="B57813" s="55" t="s">
        <v>8846</v>
      </c>
      <c r="C57813" s="55" t="s">
        <v>3284</v>
      </c>
    </row>
    <row r="57814">
      <c r="A57814" s="55" t="s">
        <v>86400</v>
      </c>
      <c r="B57814" s="55" t="s">
        <v>2795</v>
      </c>
      <c r="C57814" s="55" t="s">
        <v>2796</v>
      </c>
    </row>
    <row r="57815">
      <c r="A57815" s="55" t="s">
        <v>86401</v>
      </c>
      <c r="B57815" s="55" t="s">
        <v>1205</v>
      </c>
      <c r="C57815" s="55" t="s">
        <v>1206</v>
      </c>
    </row>
    <row r="57816">
      <c r="A57816" s="55" t="s">
        <v>86402</v>
      </c>
      <c r="B57816" s="55" t="s">
        <v>35096</v>
      </c>
      <c r="C57816" s="55" t="s">
        <v>1163</v>
      </c>
    </row>
    <row r="57817">
      <c r="A57817" s="55" t="s">
        <v>86403</v>
      </c>
      <c r="B57817" s="55" t="s">
        <v>3936</v>
      </c>
      <c r="C57817" s="55" t="s">
        <v>3938</v>
      </c>
    </row>
    <row r="57818">
      <c r="A57818" s="55" t="s">
        <v>86404</v>
      </c>
      <c r="B57818" s="55" t="s">
        <v>17421</v>
      </c>
      <c r="C57818" s="55" t="s">
        <v>17423</v>
      </c>
    </row>
    <row r="57819">
      <c r="A57819" s="55" t="s">
        <v>86405</v>
      </c>
      <c r="B57819" s="55" t="s">
        <v>16123</v>
      </c>
      <c r="C57819" s="55" t="s">
        <v>1359</v>
      </c>
    </row>
    <row r="57820">
      <c r="A57820" s="55" t="s">
        <v>86406</v>
      </c>
      <c r="B57820" s="55" t="s">
        <v>16842</v>
      </c>
      <c r="C57820" s="55" t="s">
        <v>3338</v>
      </c>
    </row>
    <row r="57821">
      <c r="A57821" s="55" t="s">
        <v>86407</v>
      </c>
      <c r="B57821" s="55" t="s">
        <v>3474</v>
      </c>
      <c r="C57821" s="55" t="s">
        <v>3476</v>
      </c>
    </row>
    <row r="57822">
      <c r="A57822" s="55" t="s">
        <v>86408</v>
      </c>
      <c r="B57822" s="55" t="s">
        <v>86409</v>
      </c>
      <c r="C57822" s="55" t="s">
        <v>86410</v>
      </c>
    </row>
    <row r="57823">
      <c r="A57823" s="55" t="s">
        <v>86411</v>
      </c>
      <c r="B57823" s="55" t="s">
        <v>9187</v>
      </c>
      <c r="C57823" s="55" t="s">
        <v>9189</v>
      </c>
    </row>
    <row r="57824">
      <c r="A57824" s="55" t="s">
        <v>86412</v>
      </c>
      <c r="B57824" s="55" t="s">
        <v>5034</v>
      </c>
      <c r="C57824" s="55" t="s">
        <v>2416</v>
      </c>
    </row>
    <row r="57825">
      <c r="A57825" s="55" t="s">
        <v>86413</v>
      </c>
      <c r="B57825" s="55" t="s">
        <v>3268</v>
      </c>
      <c r="C57825" s="55" t="s">
        <v>1662</v>
      </c>
    </row>
    <row r="57826">
      <c r="A57826" s="55" t="s">
        <v>86414</v>
      </c>
      <c r="B57826" s="55" t="s">
        <v>1120</v>
      </c>
      <c r="C57826" s="55" t="s">
        <v>1122</v>
      </c>
    </row>
    <row r="57827">
      <c r="A57827" s="55" t="s">
        <v>86415</v>
      </c>
      <c r="B57827" s="55" t="s">
        <v>4149</v>
      </c>
      <c r="C57827" s="55" t="s">
        <v>4150</v>
      </c>
    </row>
    <row r="57828">
      <c r="A57828" s="55" t="s">
        <v>86416</v>
      </c>
      <c r="B57828" s="55" t="s">
        <v>25115</v>
      </c>
      <c r="C57828" s="55" t="s">
        <v>10154</v>
      </c>
    </row>
    <row r="57829">
      <c r="A57829" s="55" t="s">
        <v>86417</v>
      </c>
      <c r="B57829" s="55" t="s">
        <v>1239</v>
      </c>
      <c r="C57829" s="55" t="s">
        <v>1240</v>
      </c>
    </row>
    <row r="57830">
      <c r="A57830" s="55" t="s">
        <v>86418</v>
      </c>
      <c r="B57830" s="55" t="s">
        <v>4245</v>
      </c>
      <c r="C57830" s="55" t="s">
        <v>3118</v>
      </c>
    </row>
    <row r="57831">
      <c r="A57831" s="55" t="s">
        <v>86419</v>
      </c>
      <c r="B57831" s="55" t="s">
        <v>1120</v>
      </c>
      <c r="C57831" s="55" t="s">
        <v>1122</v>
      </c>
    </row>
    <row r="57832">
      <c r="A57832" s="55" t="s">
        <v>86420</v>
      </c>
      <c r="B57832" s="55">
        <v>-1.0</v>
      </c>
      <c r="C57832" s="55" t="s">
        <v>2676</v>
      </c>
    </row>
    <row r="57833">
      <c r="A57833" s="55" t="s">
        <v>86421</v>
      </c>
      <c r="B57833" s="55" t="s">
        <v>1637</v>
      </c>
      <c r="C57833" s="55" t="s">
        <v>1638</v>
      </c>
    </row>
    <row r="57834">
      <c r="A57834" s="55" t="s">
        <v>86422</v>
      </c>
      <c r="B57834" s="55" t="s">
        <v>964</v>
      </c>
      <c r="C57834" s="55" t="s">
        <v>966</v>
      </c>
    </row>
    <row r="57835">
      <c r="A57835" s="55" t="s">
        <v>86423</v>
      </c>
      <c r="B57835" s="55" t="s">
        <v>3080</v>
      </c>
      <c r="C57835" s="55" t="s">
        <v>3081</v>
      </c>
    </row>
    <row r="57836">
      <c r="A57836" s="55" t="s">
        <v>86424</v>
      </c>
      <c r="B57836" s="55" t="s">
        <v>2120</v>
      </c>
      <c r="C57836" s="55" t="s">
        <v>2121</v>
      </c>
    </row>
    <row r="57837">
      <c r="A57837" s="55" t="s">
        <v>86425</v>
      </c>
      <c r="B57837" s="55" t="s">
        <v>4830</v>
      </c>
      <c r="C57837" s="55" t="s">
        <v>4831</v>
      </c>
    </row>
    <row r="57838">
      <c r="A57838" s="55" t="s">
        <v>86426</v>
      </c>
      <c r="B57838" s="55" t="s">
        <v>23943</v>
      </c>
      <c r="C57838" s="55" t="s">
        <v>23944</v>
      </c>
    </row>
    <row r="57839">
      <c r="A57839" s="55" t="s">
        <v>86427</v>
      </c>
      <c r="B57839" s="55">
        <v>-1.0</v>
      </c>
      <c r="C57839" s="55" t="s">
        <v>2676</v>
      </c>
    </row>
    <row r="57840">
      <c r="A57840" s="55" t="s">
        <v>86428</v>
      </c>
      <c r="B57840" s="55" t="s">
        <v>4056</v>
      </c>
      <c r="C57840" s="55" t="s">
        <v>1608</v>
      </c>
    </row>
    <row r="57841">
      <c r="A57841" s="55" t="s">
        <v>86429</v>
      </c>
      <c r="B57841" s="55" t="s">
        <v>16321</v>
      </c>
      <c r="C57841" s="55" t="s">
        <v>13594</v>
      </c>
    </row>
    <row r="57842">
      <c r="A57842" s="55" t="s">
        <v>86430</v>
      </c>
      <c r="B57842" s="55" t="s">
        <v>2633</v>
      </c>
      <c r="C57842" s="55" t="s">
        <v>1998</v>
      </c>
    </row>
    <row r="57843">
      <c r="A57843" s="55" t="s">
        <v>86431</v>
      </c>
      <c r="B57843" s="55">
        <v>-1.0</v>
      </c>
      <c r="C57843" s="55" t="s">
        <v>2676</v>
      </c>
    </row>
    <row r="57844">
      <c r="A57844" s="55" t="s">
        <v>86432</v>
      </c>
      <c r="B57844" s="55" t="s">
        <v>19544</v>
      </c>
      <c r="C57844" s="55" t="s">
        <v>8772</v>
      </c>
    </row>
    <row r="57845">
      <c r="A57845" s="55" t="s">
        <v>86433</v>
      </c>
      <c r="B57845" s="55" t="s">
        <v>14144</v>
      </c>
      <c r="C57845" s="55" t="s">
        <v>3192</v>
      </c>
    </row>
    <row r="57846">
      <c r="A57846" s="55" t="s">
        <v>86434</v>
      </c>
      <c r="B57846" s="55" t="s">
        <v>2156</v>
      </c>
      <c r="C57846" s="55" t="s">
        <v>1265</v>
      </c>
    </row>
    <row r="57847">
      <c r="A57847" s="55" t="s">
        <v>86435</v>
      </c>
      <c r="B57847" s="55" t="s">
        <v>1132</v>
      </c>
      <c r="C57847" s="55" t="s">
        <v>1134</v>
      </c>
    </row>
    <row r="57848">
      <c r="A57848" s="55" t="s">
        <v>86436</v>
      </c>
      <c r="B57848" s="55" t="s">
        <v>1997</v>
      </c>
      <c r="C57848" s="55" t="s">
        <v>1998</v>
      </c>
    </row>
    <row r="57849">
      <c r="A57849" s="55" t="s">
        <v>86437</v>
      </c>
      <c r="B57849" s="55" t="s">
        <v>86438</v>
      </c>
      <c r="C57849" s="55" t="s">
        <v>32741</v>
      </c>
    </row>
    <row r="57850">
      <c r="A57850" s="55" t="s">
        <v>86439</v>
      </c>
      <c r="B57850" s="55" t="s">
        <v>3772</v>
      </c>
      <c r="C57850" s="55" t="s">
        <v>3774</v>
      </c>
    </row>
    <row r="57851">
      <c r="A57851" s="55" t="s">
        <v>86440</v>
      </c>
      <c r="B57851" s="55" t="s">
        <v>1159</v>
      </c>
      <c r="C57851" s="55" t="s">
        <v>1161</v>
      </c>
    </row>
    <row r="57852">
      <c r="A57852" s="55" t="s">
        <v>86441</v>
      </c>
      <c r="B57852" s="55" t="s">
        <v>1567</v>
      </c>
      <c r="C57852" s="55" t="s">
        <v>1569</v>
      </c>
    </row>
    <row r="57853">
      <c r="A57853" s="55" t="s">
        <v>86442</v>
      </c>
      <c r="B57853" s="55" t="s">
        <v>1663</v>
      </c>
      <c r="C57853" s="55" t="s">
        <v>1664</v>
      </c>
    </row>
    <row r="57854">
      <c r="A57854" s="55" t="s">
        <v>86443</v>
      </c>
      <c r="B57854" s="55" t="s">
        <v>2477</v>
      </c>
      <c r="C57854" s="55" t="s">
        <v>2479</v>
      </c>
    </row>
    <row r="57855">
      <c r="A57855" s="55" t="s">
        <v>86444</v>
      </c>
      <c r="B57855" s="55" t="s">
        <v>22101</v>
      </c>
      <c r="C57855" s="55" t="s">
        <v>11985</v>
      </c>
    </row>
    <row r="57856">
      <c r="A57856" s="55" t="s">
        <v>86445</v>
      </c>
      <c r="B57856" s="55" t="s">
        <v>6866</v>
      </c>
      <c r="C57856" s="55" t="s">
        <v>6868</v>
      </c>
    </row>
    <row r="57857">
      <c r="A57857" s="55" t="s">
        <v>86446</v>
      </c>
      <c r="B57857" s="55" t="s">
        <v>7013</v>
      </c>
      <c r="C57857" s="55" t="s">
        <v>1130</v>
      </c>
    </row>
    <row r="57858">
      <c r="A57858" s="55" t="s">
        <v>86447</v>
      </c>
      <c r="B57858" s="55" t="s">
        <v>12135</v>
      </c>
      <c r="C57858" s="55" t="s">
        <v>12137</v>
      </c>
    </row>
    <row r="57859">
      <c r="A57859" s="55" t="s">
        <v>86448</v>
      </c>
      <c r="B57859" s="55" t="s">
        <v>21854</v>
      </c>
      <c r="C57859" s="55" t="s">
        <v>2498</v>
      </c>
    </row>
    <row r="57860">
      <c r="A57860" s="55" t="s">
        <v>86449</v>
      </c>
      <c r="B57860" s="55" t="s">
        <v>1157</v>
      </c>
      <c r="C57860" s="55" t="s">
        <v>1158</v>
      </c>
    </row>
    <row r="57861">
      <c r="A57861" s="55" t="s">
        <v>86450</v>
      </c>
      <c r="B57861" s="55" t="s">
        <v>1839</v>
      </c>
      <c r="C57861" s="55" t="s">
        <v>1841</v>
      </c>
    </row>
    <row r="57862">
      <c r="A57862" s="55" t="s">
        <v>86451</v>
      </c>
      <c r="B57862" s="55" t="s">
        <v>6023</v>
      </c>
      <c r="C57862" s="55" t="s">
        <v>2030</v>
      </c>
    </row>
    <row r="57863">
      <c r="A57863" s="55" t="s">
        <v>86452</v>
      </c>
      <c r="B57863" s="55" t="s">
        <v>1338</v>
      </c>
      <c r="C57863" s="55" t="s">
        <v>1339</v>
      </c>
    </row>
    <row r="57864">
      <c r="A57864" s="55" t="s">
        <v>86453</v>
      </c>
      <c r="B57864" s="55" t="s">
        <v>3405</v>
      </c>
      <c r="C57864" s="55" t="s">
        <v>3407</v>
      </c>
    </row>
    <row r="57865">
      <c r="A57865" s="55" t="s">
        <v>86454</v>
      </c>
      <c r="B57865" s="55" t="s">
        <v>1416</v>
      </c>
      <c r="C57865" s="55" t="s">
        <v>1417</v>
      </c>
    </row>
    <row r="57866">
      <c r="A57866" s="55" t="s">
        <v>86455</v>
      </c>
      <c r="B57866" s="55" t="s">
        <v>65893</v>
      </c>
      <c r="C57866" s="55" t="s">
        <v>1141</v>
      </c>
    </row>
    <row r="57867">
      <c r="A57867" s="55" t="s">
        <v>86456</v>
      </c>
      <c r="B57867" s="55" t="s">
        <v>1106</v>
      </c>
      <c r="C57867" s="55" t="s">
        <v>1107</v>
      </c>
    </row>
    <row r="57868">
      <c r="A57868" s="55" t="s">
        <v>86457</v>
      </c>
      <c r="B57868" s="55" t="s">
        <v>6375</v>
      </c>
      <c r="C57868" s="55" t="s">
        <v>4884</v>
      </c>
    </row>
    <row r="57869">
      <c r="A57869" s="55" t="s">
        <v>86458</v>
      </c>
      <c r="B57869" s="55">
        <v>-1.0</v>
      </c>
      <c r="C57869" s="55" t="s">
        <v>2676</v>
      </c>
    </row>
    <row r="57870">
      <c r="A57870" s="55" t="s">
        <v>86459</v>
      </c>
      <c r="B57870" s="55" t="s">
        <v>13880</v>
      </c>
      <c r="C57870" s="55" t="s">
        <v>13882</v>
      </c>
    </row>
    <row r="57871">
      <c r="A57871" s="55" t="s">
        <v>86460</v>
      </c>
      <c r="B57871" s="55" t="s">
        <v>1140</v>
      </c>
      <c r="C57871" s="55" t="s">
        <v>1141</v>
      </c>
    </row>
    <row r="57872">
      <c r="A57872" s="55" t="s">
        <v>86461</v>
      </c>
      <c r="B57872" s="55" t="s">
        <v>14389</v>
      </c>
      <c r="C57872" s="55" t="s">
        <v>14391</v>
      </c>
    </row>
    <row r="57873">
      <c r="A57873" s="55" t="s">
        <v>86462</v>
      </c>
      <c r="B57873" s="55" t="s">
        <v>45717</v>
      </c>
      <c r="C57873" s="55" t="s">
        <v>5092</v>
      </c>
    </row>
    <row r="57874">
      <c r="A57874" s="55" t="s">
        <v>86463</v>
      </c>
      <c r="B57874" s="55" t="s">
        <v>2160</v>
      </c>
      <c r="C57874" s="55" t="s">
        <v>2161</v>
      </c>
    </row>
    <row r="57875">
      <c r="A57875" s="55" t="s">
        <v>86464</v>
      </c>
      <c r="B57875" s="55" t="s">
        <v>3418</v>
      </c>
      <c r="C57875" s="55" t="s">
        <v>3140</v>
      </c>
    </row>
    <row r="57876">
      <c r="A57876" s="55" t="s">
        <v>86465</v>
      </c>
      <c r="B57876" s="55" t="s">
        <v>13132</v>
      </c>
      <c r="C57876" s="55" t="s">
        <v>5089</v>
      </c>
    </row>
    <row r="57877">
      <c r="A57877" s="55" t="s">
        <v>86466</v>
      </c>
      <c r="B57877" s="55" t="s">
        <v>964</v>
      </c>
      <c r="C57877" s="55" t="s">
        <v>966</v>
      </c>
    </row>
    <row r="57878">
      <c r="A57878" s="55" t="s">
        <v>86467</v>
      </c>
      <c r="B57878" s="55" t="s">
        <v>995</v>
      </c>
      <c r="C57878" s="55" t="s">
        <v>963</v>
      </c>
    </row>
    <row r="57879">
      <c r="A57879" s="55" t="s">
        <v>86468</v>
      </c>
      <c r="B57879" s="55" t="s">
        <v>1132</v>
      </c>
      <c r="C57879" s="55" t="s">
        <v>1134</v>
      </c>
    </row>
    <row r="57880">
      <c r="A57880" s="55" t="s">
        <v>86469</v>
      </c>
      <c r="B57880" s="55" t="s">
        <v>4006</v>
      </c>
      <c r="C57880" s="55" t="s">
        <v>4007</v>
      </c>
    </row>
    <row r="57881">
      <c r="A57881" s="55" t="s">
        <v>86470</v>
      </c>
      <c r="B57881" s="55" t="s">
        <v>1506</v>
      </c>
      <c r="C57881" s="55" t="s">
        <v>1507</v>
      </c>
    </row>
    <row r="57882">
      <c r="A57882" s="55" t="s">
        <v>86471</v>
      </c>
      <c r="B57882" s="55" t="s">
        <v>942</v>
      </c>
      <c r="C57882" s="55" t="s">
        <v>943</v>
      </c>
    </row>
    <row r="57883">
      <c r="A57883" s="55" t="s">
        <v>86472</v>
      </c>
      <c r="B57883" s="55" t="s">
        <v>2773</v>
      </c>
      <c r="C57883" s="55" t="s">
        <v>2035</v>
      </c>
    </row>
    <row r="57884">
      <c r="A57884" s="55" t="s">
        <v>86473</v>
      </c>
      <c r="B57884" s="55" t="s">
        <v>2716</v>
      </c>
      <c r="C57884" s="55" t="s">
        <v>2306</v>
      </c>
    </row>
    <row r="57885">
      <c r="A57885" s="55" t="s">
        <v>86474</v>
      </c>
      <c r="B57885" s="55" t="s">
        <v>1765</v>
      </c>
      <c r="C57885" s="55" t="s">
        <v>1766</v>
      </c>
    </row>
    <row r="57886">
      <c r="A57886" s="55" t="s">
        <v>86475</v>
      </c>
      <c r="B57886" s="55" t="s">
        <v>1592</v>
      </c>
      <c r="C57886" s="55" t="s">
        <v>1593</v>
      </c>
    </row>
    <row r="57887">
      <c r="A57887" s="55" t="s">
        <v>86476</v>
      </c>
      <c r="B57887" s="55" t="s">
        <v>2363</v>
      </c>
      <c r="C57887" s="55" t="s">
        <v>2364</v>
      </c>
    </row>
    <row r="57888">
      <c r="A57888" s="55" t="s">
        <v>86477</v>
      </c>
      <c r="B57888" s="55" t="s">
        <v>6783</v>
      </c>
      <c r="C57888" s="55" t="s">
        <v>6785</v>
      </c>
    </row>
    <row r="57889">
      <c r="A57889" s="55" t="s">
        <v>86478</v>
      </c>
      <c r="B57889" s="55" t="s">
        <v>46452</v>
      </c>
      <c r="C57889" s="55" t="s">
        <v>15415</v>
      </c>
    </row>
    <row r="57890">
      <c r="A57890" s="55" t="s">
        <v>86479</v>
      </c>
      <c r="B57890" s="55" t="s">
        <v>964</v>
      </c>
      <c r="C57890" s="55" t="s">
        <v>966</v>
      </c>
    </row>
    <row r="57891">
      <c r="A57891" s="55" t="s">
        <v>86480</v>
      </c>
      <c r="B57891" s="55">
        <v>-1.0</v>
      </c>
      <c r="C57891" s="55" t="s">
        <v>2676</v>
      </c>
    </row>
    <row r="57892">
      <c r="A57892" s="55" t="s">
        <v>86481</v>
      </c>
      <c r="B57892" s="55" t="s">
        <v>4124</v>
      </c>
      <c r="C57892" s="55" t="s">
        <v>2498</v>
      </c>
    </row>
    <row r="57893">
      <c r="A57893" s="55" t="s">
        <v>86482</v>
      </c>
      <c r="B57893" s="55" t="s">
        <v>1685</v>
      </c>
      <c r="C57893" s="55" t="s">
        <v>1686</v>
      </c>
    </row>
    <row r="57894">
      <c r="A57894" s="55" t="s">
        <v>86483</v>
      </c>
      <c r="B57894" s="55" t="s">
        <v>86484</v>
      </c>
      <c r="C57894" s="55" t="s">
        <v>86485</v>
      </c>
    </row>
    <row r="57895">
      <c r="A57895" s="55" t="s">
        <v>86486</v>
      </c>
      <c r="B57895" s="55" t="s">
        <v>1685</v>
      </c>
      <c r="C57895" s="55" t="s">
        <v>1686</v>
      </c>
    </row>
    <row r="57896">
      <c r="A57896" s="55" t="s">
        <v>86487</v>
      </c>
      <c r="B57896" s="55" t="s">
        <v>4051</v>
      </c>
      <c r="C57896" s="55" t="s">
        <v>4052</v>
      </c>
    </row>
    <row r="57897">
      <c r="A57897" s="55" t="s">
        <v>86488</v>
      </c>
      <c r="B57897" s="55" t="s">
        <v>2521</v>
      </c>
      <c r="C57897" s="55" t="s">
        <v>2384</v>
      </c>
    </row>
    <row r="57898">
      <c r="A57898" s="55" t="s">
        <v>86489</v>
      </c>
      <c r="B57898" s="55" t="s">
        <v>52616</v>
      </c>
      <c r="C57898" s="55" t="s">
        <v>933</v>
      </c>
    </row>
    <row r="57899">
      <c r="A57899" s="55" t="s">
        <v>86490</v>
      </c>
      <c r="B57899" s="55" t="s">
        <v>8877</v>
      </c>
      <c r="C57899" s="55" t="s">
        <v>8879</v>
      </c>
    </row>
    <row r="57900">
      <c r="A57900" s="55" t="s">
        <v>86491</v>
      </c>
      <c r="B57900" s="55" t="s">
        <v>1428</v>
      </c>
      <c r="C57900" s="55" t="s">
        <v>1430</v>
      </c>
    </row>
    <row r="57901">
      <c r="A57901" s="55" t="s">
        <v>86492</v>
      </c>
      <c r="B57901" s="55" t="s">
        <v>4364</v>
      </c>
      <c r="C57901" s="55" t="s">
        <v>4365</v>
      </c>
    </row>
    <row r="57902">
      <c r="A57902" s="55" t="s">
        <v>86493</v>
      </c>
      <c r="B57902" s="55" t="s">
        <v>18851</v>
      </c>
      <c r="C57902" s="55" t="s">
        <v>18853</v>
      </c>
    </row>
    <row r="57903">
      <c r="A57903" s="55" t="s">
        <v>86494</v>
      </c>
      <c r="B57903" s="55" t="s">
        <v>6634</v>
      </c>
      <c r="C57903" s="55" t="s">
        <v>6635</v>
      </c>
    </row>
    <row r="57904">
      <c r="A57904" s="55" t="s">
        <v>86495</v>
      </c>
      <c r="B57904" s="55" t="s">
        <v>964</v>
      </c>
      <c r="C57904" s="55" t="s">
        <v>966</v>
      </c>
    </row>
    <row r="57905">
      <c r="A57905" s="55" t="s">
        <v>86496</v>
      </c>
      <c r="B57905" s="55" t="s">
        <v>65893</v>
      </c>
      <c r="C57905" s="55" t="s">
        <v>1141</v>
      </c>
    </row>
    <row r="57906">
      <c r="A57906" s="55" t="s">
        <v>86497</v>
      </c>
      <c r="B57906" s="55" t="s">
        <v>2130</v>
      </c>
      <c r="C57906" s="55" t="s">
        <v>2132</v>
      </c>
    </row>
    <row r="57907">
      <c r="A57907" s="55" t="s">
        <v>86498</v>
      </c>
      <c r="B57907" s="55">
        <v>-1.0</v>
      </c>
      <c r="C57907" s="55" t="s">
        <v>2676</v>
      </c>
    </row>
    <row r="57908">
      <c r="A57908" s="55" t="s">
        <v>86499</v>
      </c>
      <c r="B57908" s="55" t="s">
        <v>4488</v>
      </c>
      <c r="C57908" s="55" t="s">
        <v>4489</v>
      </c>
    </row>
    <row r="57909">
      <c r="A57909" s="55" t="s">
        <v>86500</v>
      </c>
      <c r="B57909" s="55" t="s">
        <v>12715</v>
      </c>
      <c r="C57909" s="55" t="s">
        <v>12717</v>
      </c>
    </row>
    <row r="57910">
      <c r="A57910" s="55" t="s">
        <v>86501</v>
      </c>
      <c r="B57910" s="55" t="s">
        <v>1690</v>
      </c>
      <c r="C57910" s="55" t="s">
        <v>1691</v>
      </c>
    </row>
    <row r="57911">
      <c r="A57911" s="55" t="s">
        <v>86502</v>
      </c>
      <c r="B57911" s="55" t="s">
        <v>4223</v>
      </c>
      <c r="C57911" s="55" t="s">
        <v>4224</v>
      </c>
    </row>
    <row r="57912">
      <c r="A57912" s="55" t="s">
        <v>86503</v>
      </c>
      <c r="B57912" s="55" t="s">
        <v>60222</v>
      </c>
      <c r="C57912" s="55" t="s">
        <v>3393</v>
      </c>
    </row>
    <row r="57913">
      <c r="A57913" s="55" t="s">
        <v>86504</v>
      </c>
      <c r="B57913" s="55">
        <v>-1.0</v>
      </c>
      <c r="C57913" s="55" t="s">
        <v>2676</v>
      </c>
    </row>
    <row r="57914">
      <c r="A57914" s="55" t="s">
        <v>86505</v>
      </c>
      <c r="B57914" s="55" t="s">
        <v>1929</v>
      </c>
      <c r="C57914" s="55" t="s">
        <v>1930</v>
      </c>
    </row>
    <row r="57915">
      <c r="A57915" s="55" t="s">
        <v>86506</v>
      </c>
      <c r="B57915" s="55" t="s">
        <v>8675</v>
      </c>
      <c r="C57915" s="55" t="s">
        <v>8680</v>
      </c>
    </row>
    <row r="57916">
      <c r="A57916" s="55" t="s">
        <v>86507</v>
      </c>
      <c r="B57916" s="55" t="s">
        <v>1734</v>
      </c>
      <c r="C57916" s="55" t="s">
        <v>1735</v>
      </c>
    </row>
    <row r="57917">
      <c r="A57917" s="55" t="s">
        <v>86508</v>
      </c>
      <c r="B57917" s="55" t="s">
        <v>949</v>
      </c>
      <c r="C57917" s="55" t="s">
        <v>928</v>
      </c>
    </row>
    <row r="57918">
      <c r="A57918" s="55" t="s">
        <v>86509</v>
      </c>
      <c r="B57918" s="55" t="s">
        <v>1672</v>
      </c>
      <c r="C57918" s="55" t="s">
        <v>1674</v>
      </c>
    </row>
    <row r="57919">
      <c r="A57919" s="55" t="s">
        <v>86510</v>
      </c>
      <c r="B57919" s="55" t="s">
        <v>3566</v>
      </c>
      <c r="C57919" s="55" t="s">
        <v>2030</v>
      </c>
    </row>
    <row r="57920">
      <c r="A57920" s="55" t="s">
        <v>86511</v>
      </c>
      <c r="B57920" s="55" t="s">
        <v>11224</v>
      </c>
      <c r="C57920" s="55" t="s">
        <v>11226</v>
      </c>
    </row>
    <row r="57921">
      <c r="A57921" s="55" t="s">
        <v>86512</v>
      </c>
      <c r="B57921" s="55" t="s">
        <v>1119</v>
      </c>
      <c r="C57921" s="55" t="s">
        <v>941</v>
      </c>
    </row>
    <row r="57922">
      <c r="A57922" s="55" t="s">
        <v>86513</v>
      </c>
      <c r="B57922" s="55" t="s">
        <v>9542</v>
      </c>
      <c r="C57922" s="55" t="s">
        <v>4376</v>
      </c>
    </row>
    <row r="57923">
      <c r="A57923" s="55" t="s">
        <v>86514</v>
      </c>
      <c r="B57923" s="55" t="s">
        <v>7411</v>
      </c>
      <c r="C57923" s="55" t="s">
        <v>7413</v>
      </c>
    </row>
    <row r="57924">
      <c r="A57924" s="55" t="s">
        <v>86515</v>
      </c>
      <c r="B57924" s="55" t="s">
        <v>19992</v>
      </c>
      <c r="C57924" s="55" t="s">
        <v>19994</v>
      </c>
    </row>
    <row r="57925">
      <c r="A57925" s="55" t="s">
        <v>86516</v>
      </c>
      <c r="B57925" s="55" t="s">
        <v>1889</v>
      </c>
      <c r="C57925" s="55" t="s">
        <v>1890</v>
      </c>
    </row>
    <row r="57926">
      <c r="A57926" s="55" t="s">
        <v>86517</v>
      </c>
      <c r="B57926" s="55" t="s">
        <v>8745</v>
      </c>
      <c r="C57926" s="55" t="s">
        <v>1359</v>
      </c>
    </row>
    <row r="57927">
      <c r="A57927" s="55" t="s">
        <v>86518</v>
      </c>
      <c r="B57927" s="55" t="s">
        <v>9814</v>
      </c>
      <c r="C57927" s="55" t="s">
        <v>7091</v>
      </c>
    </row>
    <row r="57928">
      <c r="A57928" s="55" t="s">
        <v>86519</v>
      </c>
      <c r="B57928" s="55">
        <v>-1.0</v>
      </c>
      <c r="C57928" s="55" t="s">
        <v>2676</v>
      </c>
    </row>
    <row r="57929">
      <c r="A57929" s="55" t="s">
        <v>86520</v>
      </c>
      <c r="B57929" s="55" t="s">
        <v>5310</v>
      </c>
      <c r="C57929" s="55" t="s">
        <v>1190</v>
      </c>
    </row>
    <row r="57930">
      <c r="A57930" s="55" t="s">
        <v>86521</v>
      </c>
      <c r="B57930" s="55">
        <v>-1.0</v>
      </c>
      <c r="C57930" s="55" t="s">
        <v>2676</v>
      </c>
    </row>
    <row r="57931">
      <c r="A57931" s="55" t="s">
        <v>86522</v>
      </c>
      <c r="B57931" s="55" t="s">
        <v>32652</v>
      </c>
      <c r="C57931" s="55" t="s">
        <v>32654</v>
      </c>
    </row>
    <row r="57932">
      <c r="A57932" s="55" t="s">
        <v>86523</v>
      </c>
      <c r="B57932" s="55" t="s">
        <v>3583</v>
      </c>
      <c r="C57932" s="55" t="s">
        <v>3584</v>
      </c>
    </row>
    <row r="57933">
      <c r="A57933" s="55" t="s">
        <v>86524</v>
      </c>
      <c r="B57933" s="55" t="s">
        <v>3046</v>
      </c>
      <c r="C57933" s="55" t="s">
        <v>2185</v>
      </c>
    </row>
    <row r="57934">
      <c r="A57934" s="55" t="s">
        <v>86525</v>
      </c>
      <c r="B57934" s="55" t="s">
        <v>1725</v>
      </c>
      <c r="C57934" s="55" t="s">
        <v>1726</v>
      </c>
    </row>
    <row r="57935">
      <c r="A57935" s="55" t="s">
        <v>86526</v>
      </c>
      <c r="B57935" s="55" t="s">
        <v>959</v>
      </c>
      <c r="C57935" s="55" t="s">
        <v>960</v>
      </c>
    </row>
    <row r="57936">
      <c r="A57936" s="55" t="s">
        <v>86527</v>
      </c>
      <c r="B57936" s="55" t="s">
        <v>11808</v>
      </c>
      <c r="C57936" s="55" t="s">
        <v>4805</v>
      </c>
    </row>
    <row r="57937">
      <c r="A57937" s="55" t="s">
        <v>86528</v>
      </c>
      <c r="B57937" s="55" t="s">
        <v>86529</v>
      </c>
      <c r="C57937" s="55" t="s">
        <v>86530</v>
      </c>
    </row>
    <row r="57938">
      <c r="A57938" s="55" t="s">
        <v>86531</v>
      </c>
      <c r="B57938" s="55" t="s">
        <v>7932</v>
      </c>
      <c r="C57938" s="55" t="s">
        <v>7934</v>
      </c>
    </row>
    <row r="57939">
      <c r="A57939" s="55" t="s">
        <v>86532</v>
      </c>
      <c r="B57939" s="55" t="s">
        <v>4026</v>
      </c>
      <c r="C57939" s="55" t="s">
        <v>1866</v>
      </c>
    </row>
    <row r="57940">
      <c r="A57940" s="55" t="s">
        <v>86533</v>
      </c>
      <c r="B57940" s="55" t="s">
        <v>27242</v>
      </c>
      <c r="C57940" s="55" t="s">
        <v>2680</v>
      </c>
    </row>
    <row r="57941">
      <c r="A57941" s="55" t="s">
        <v>86534</v>
      </c>
      <c r="B57941" s="55" t="s">
        <v>5209</v>
      </c>
      <c r="C57941" s="55" t="s">
        <v>5211</v>
      </c>
    </row>
    <row r="57942">
      <c r="A57942" s="55" t="s">
        <v>86535</v>
      </c>
      <c r="B57942" s="55" t="s">
        <v>76058</v>
      </c>
      <c r="C57942" s="55" t="s">
        <v>4593</v>
      </c>
    </row>
    <row r="57943">
      <c r="A57943" s="55" t="s">
        <v>86536</v>
      </c>
      <c r="B57943" s="55" t="s">
        <v>3570</v>
      </c>
      <c r="C57943" s="55" t="s">
        <v>3571</v>
      </c>
    </row>
    <row r="57944">
      <c r="A57944" s="55" t="s">
        <v>86537</v>
      </c>
      <c r="B57944" s="55" t="s">
        <v>19395</v>
      </c>
      <c r="C57944" s="55" t="s">
        <v>16285</v>
      </c>
    </row>
    <row r="57945">
      <c r="A57945" s="55" t="s">
        <v>86538</v>
      </c>
      <c r="B57945" s="55" t="s">
        <v>86539</v>
      </c>
      <c r="C57945" s="55" t="s">
        <v>86540</v>
      </c>
    </row>
    <row r="57946">
      <c r="A57946" s="55" t="s">
        <v>86541</v>
      </c>
      <c r="B57946" s="55" t="s">
        <v>1803</v>
      </c>
      <c r="C57946" s="55" t="s">
        <v>1805</v>
      </c>
    </row>
    <row r="57947">
      <c r="A57947" s="55" t="s">
        <v>86542</v>
      </c>
      <c r="B57947" s="55" t="s">
        <v>58120</v>
      </c>
      <c r="C57947" s="55" t="s">
        <v>2022</v>
      </c>
    </row>
    <row r="57948">
      <c r="A57948" s="55" t="s">
        <v>86543</v>
      </c>
      <c r="B57948" s="55">
        <v>-1.0</v>
      </c>
      <c r="C57948" s="55" t="s">
        <v>2676</v>
      </c>
    </row>
    <row r="57949">
      <c r="A57949" s="55" t="s">
        <v>86544</v>
      </c>
      <c r="B57949" s="55" t="s">
        <v>1093</v>
      </c>
      <c r="C57949" s="55" t="s">
        <v>1094</v>
      </c>
    </row>
    <row r="57950">
      <c r="A57950" s="55" t="s">
        <v>86545</v>
      </c>
      <c r="B57950" s="55">
        <v>-1.0</v>
      </c>
      <c r="C57950" s="55" t="s">
        <v>2676</v>
      </c>
    </row>
    <row r="57951">
      <c r="A57951" s="55" t="s">
        <v>86546</v>
      </c>
      <c r="B57951" s="55" t="s">
        <v>2122</v>
      </c>
      <c r="C57951" s="55" t="s">
        <v>2124</v>
      </c>
    </row>
    <row r="57952">
      <c r="A57952" s="55" t="s">
        <v>86547</v>
      </c>
      <c r="B57952" s="55">
        <v>-1.0</v>
      </c>
      <c r="C57952" s="55" t="s">
        <v>2676</v>
      </c>
    </row>
    <row r="57953">
      <c r="A57953" s="55" t="s">
        <v>86548</v>
      </c>
      <c r="B57953" s="55">
        <v>-1.0</v>
      </c>
      <c r="C57953" s="55" t="s">
        <v>2676</v>
      </c>
    </row>
    <row r="57954">
      <c r="A57954" s="55" t="s">
        <v>86549</v>
      </c>
      <c r="B57954" s="55" t="s">
        <v>1416</v>
      </c>
      <c r="C57954" s="55" t="s">
        <v>1417</v>
      </c>
    </row>
    <row r="57955">
      <c r="A57955" s="55" t="s">
        <v>86550</v>
      </c>
      <c r="B57955" s="55" t="s">
        <v>1222</v>
      </c>
      <c r="C57955" s="55" t="s">
        <v>1223</v>
      </c>
    </row>
    <row r="57956">
      <c r="A57956" s="55" t="s">
        <v>86551</v>
      </c>
      <c r="B57956" s="55" t="s">
        <v>980</v>
      </c>
      <c r="C57956" s="55" t="s">
        <v>981</v>
      </c>
    </row>
    <row r="57957">
      <c r="A57957" s="55" t="s">
        <v>86552</v>
      </c>
      <c r="B57957" s="55">
        <v>-1.0</v>
      </c>
      <c r="C57957" s="55" t="s">
        <v>2676</v>
      </c>
    </row>
    <row r="57958">
      <c r="A57958" s="55" t="s">
        <v>86553</v>
      </c>
      <c r="B57958" s="55" t="s">
        <v>3802</v>
      </c>
      <c r="C57958" s="55" t="s">
        <v>3804</v>
      </c>
    </row>
    <row r="57959">
      <c r="A57959" s="55" t="s">
        <v>86554</v>
      </c>
      <c r="B57959" s="55" t="s">
        <v>4120</v>
      </c>
      <c r="C57959" s="55" t="s">
        <v>4121</v>
      </c>
    </row>
    <row r="57960">
      <c r="A57960" s="55" t="s">
        <v>86555</v>
      </c>
      <c r="B57960" s="55">
        <v>-1.0</v>
      </c>
      <c r="C57960" s="55" t="s">
        <v>2676</v>
      </c>
    </row>
    <row r="57961">
      <c r="A57961" s="55" t="s">
        <v>86556</v>
      </c>
      <c r="B57961" s="55" t="s">
        <v>1295</v>
      </c>
      <c r="C57961" s="55" t="s">
        <v>1296</v>
      </c>
    </row>
    <row r="57962">
      <c r="A57962" s="55" t="s">
        <v>86557</v>
      </c>
      <c r="B57962" s="55" t="s">
        <v>1155</v>
      </c>
      <c r="C57962" s="55" t="s">
        <v>1156</v>
      </c>
    </row>
    <row r="57963">
      <c r="A57963" s="55" t="s">
        <v>86558</v>
      </c>
      <c r="B57963" s="55">
        <v>-1.0</v>
      </c>
      <c r="C57963" s="55" t="s">
        <v>2676</v>
      </c>
    </row>
    <row r="57964">
      <c r="A57964" s="55" t="s">
        <v>86559</v>
      </c>
      <c r="B57964" s="55" t="s">
        <v>1865</v>
      </c>
      <c r="C57964" s="55" t="s">
        <v>1866</v>
      </c>
    </row>
    <row r="57965">
      <c r="A57965" s="55" t="s">
        <v>86560</v>
      </c>
      <c r="B57965" s="55" t="s">
        <v>2569</v>
      </c>
      <c r="C57965" s="55" t="s">
        <v>2570</v>
      </c>
    </row>
    <row r="57966">
      <c r="A57966" s="55" t="s">
        <v>86561</v>
      </c>
      <c r="B57966" s="55">
        <v>-1.0</v>
      </c>
      <c r="C57966" s="55" t="s">
        <v>2676</v>
      </c>
    </row>
    <row r="57967">
      <c r="A57967" s="55" t="s">
        <v>86562</v>
      </c>
      <c r="B57967" s="55">
        <v>-1.0</v>
      </c>
      <c r="C57967" s="55" t="s">
        <v>2676</v>
      </c>
    </row>
    <row r="57968">
      <c r="A57968" s="55" t="s">
        <v>86563</v>
      </c>
      <c r="B57968" s="55" t="s">
        <v>999</v>
      </c>
      <c r="C57968" s="55" t="s">
        <v>1000</v>
      </c>
    </row>
    <row r="57969">
      <c r="A57969" s="55" t="s">
        <v>86564</v>
      </c>
      <c r="B57969" s="55">
        <v>-1.0</v>
      </c>
      <c r="C57969" s="55" t="s">
        <v>2676</v>
      </c>
    </row>
    <row r="57970">
      <c r="A57970" s="55" t="s">
        <v>86565</v>
      </c>
      <c r="B57970" s="55" t="s">
        <v>947</v>
      </c>
      <c r="C57970" s="55" t="s">
        <v>948</v>
      </c>
    </row>
    <row r="57971">
      <c r="A57971" s="55" t="s">
        <v>86566</v>
      </c>
      <c r="B57971" s="55" t="s">
        <v>24646</v>
      </c>
      <c r="C57971" s="55" t="s">
        <v>13333</v>
      </c>
    </row>
    <row r="57972">
      <c r="A57972" s="55" t="s">
        <v>86567</v>
      </c>
      <c r="B57972" s="55" t="s">
        <v>6927</v>
      </c>
      <c r="C57972" s="55" t="s">
        <v>1092</v>
      </c>
    </row>
    <row r="57973">
      <c r="A57973" s="55" t="s">
        <v>86568</v>
      </c>
      <c r="B57973" s="55" t="s">
        <v>6375</v>
      </c>
      <c r="C57973" s="55" t="s">
        <v>4884</v>
      </c>
    </row>
    <row r="57974">
      <c r="A57974" s="55" t="s">
        <v>86569</v>
      </c>
      <c r="B57974" s="55" t="s">
        <v>14636</v>
      </c>
      <c r="C57974" s="55" t="s">
        <v>14637</v>
      </c>
    </row>
    <row r="57975">
      <c r="A57975" s="55" t="s">
        <v>86570</v>
      </c>
      <c r="B57975" s="55">
        <v>-1.0</v>
      </c>
      <c r="C57975" s="55" t="s">
        <v>2676</v>
      </c>
    </row>
    <row r="57976">
      <c r="A57976" s="55" t="s">
        <v>86571</v>
      </c>
      <c r="B57976" s="55" t="s">
        <v>939</v>
      </c>
      <c r="C57976" s="55" t="s">
        <v>941</v>
      </c>
    </row>
    <row r="57977">
      <c r="A57977" s="55" t="s">
        <v>86572</v>
      </c>
      <c r="B57977" s="55">
        <v>-1.0</v>
      </c>
      <c r="C57977" s="55" t="s">
        <v>2676</v>
      </c>
    </row>
    <row r="57978">
      <c r="A57978" s="55" t="s">
        <v>86573</v>
      </c>
      <c r="B57978" s="55" t="s">
        <v>2184</v>
      </c>
      <c r="C57978" s="55" t="s">
        <v>2185</v>
      </c>
    </row>
    <row r="57979">
      <c r="A57979" s="55" t="s">
        <v>86574</v>
      </c>
      <c r="B57979" s="55" t="s">
        <v>927</v>
      </c>
      <c r="C57979" s="55" t="s">
        <v>928</v>
      </c>
    </row>
    <row r="57980">
      <c r="A57980" s="55" t="s">
        <v>86575</v>
      </c>
      <c r="B57980" s="55">
        <v>-1.0</v>
      </c>
      <c r="C57980" s="55" t="s">
        <v>2676</v>
      </c>
    </row>
    <row r="57981">
      <c r="A57981" s="55" t="s">
        <v>86576</v>
      </c>
      <c r="B57981" s="55" t="s">
        <v>8101</v>
      </c>
      <c r="C57981" s="55" t="s">
        <v>1197</v>
      </c>
    </row>
    <row r="57982">
      <c r="A57982" s="55" t="s">
        <v>86577</v>
      </c>
      <c r="B57982" s="55">
        <v>-1.0</v>
      </c>
      <c r="C57982" s="55" t="s">
        <v>2676</v>
      </c>
    </row>
    <row r="57983">
      <c r="A57983" s="55" t="s">
        <v>86578</v>
      </c>
      <c r="B57983" s="55" t="s">
        <v>29094</v>
      </c>
      <c r="C57983" s="55" t="s">
        <v>29096</v>
      </c>
    </row>
    <row r="57984">
      <c r="A57984" s="55" t="s">
        <v>86579</v>
      </c>
      <c r="B57984" s="55" t="s">
        <v>23254</v>
      </c>
      <c r="C57984" s="55" t="s">
        <v>7898</v>
      </c>
    </row>
    <row r="57985">
      <c r="A57985" s="55" t="s">
        <v>86580</v>
      </c>
      <c r="B57985" s="55" t="s">
        <v>12715</v>
      </c>
      <c r="C57985" s="55" t="s">
        <v>12717</v>
      </c>
    </row>
    <row r="57986">
      <c r="A57986" s="55" t="s">
        <v>86581</v>
      </c>
      <c r="B57986" s="55">
        <v>-1.0</v>
      </c>
      <c r="C57986" s="55" t="s">
        <v>2676</v>
      </c>
    </row>
    <row r="57987">
      <c r="A57987" s="55" t="s">
        <v>86582</v>
      </c>
      <c r="B57987" s="55" t="s">
        <v>2391</v>
      </c>
      <c r="C57987" s="55" t="s">
        <v>2392</v>
      </c>
    </row>
    <row r="57988">
      <c r="A57988" s="55" t="s">
        <v>86583</v>
      </c>
      <c r="B57988" s="55" t="s">
        <v>7172</v>
      </c>
      <c r="C57988" s="55" t="s">
        <v>7173</v>
      </c>
    </row>
    <row r="57989">
      <c r="A57989" s="55" t="s">
        <v>86584</v>
      </c>
      <c r="B57989" s="55">
        <v>-1.0</v>
      </c>
      <c r="C57989" s="55" t="s">
        <v>2676</v>
      </c>
    </row>
    <row r="57990">
      <c r="A57990" s="55" t="s">
        <v>86585</v>
      </c>
      <c r="B57990" s="55">
        <v>-1.0</v>
      </c>
      <c r="C57990" s="55" t="s">
        <v>2676</v>
      </c>
    </row>
    <row r="57991">
      <c r="A57991" s="55" t="s">
        <v>86586</v>
      </c>
      <c r="B57991" s="55" t="s">
        <v>6567</v>
      </c>
      <c r="C57991" s="55" t="s">
        <v>6569</v>
      </c>
    </row>
    <row r="57992">
      <c r="A57992" s="55" t="s">
        <v>86587</v>
      </c>
      <c r="B57992" s="55">
        <v>-1.0</v>
      </c>
      <c r="C57992" s="55" t="s">
        <v>2676</v>
      </c>
    </row>
    <row r="57993">
      <c r="A57993" s="55" t="s">
        <v>86588</v>
      </c>
      <c r="B57993" s="55" t="s">
        <v>1734</v>
      </c>
      <c r="C57993" s="55" t="s">
        <v>1735</v>
      </c>
    </row>
    <row r="57994">
      <c r="A57994" s="55" t="s">
        <v>86589</v>
      </c>
      <c r="B57994" s="55">
        <v>-1.0</v>
      </c>
      <c r="C57994" s="55" t="s">
        <v>2676</v>
      </c>
    </row>
    <row r="57995">
      <c r="A57995" s="55" t="s">
        <v>86590</v>
      </c>
      <c r="B57995" s="55">
        <v>-1.0</v>
      </c>
      <c r="C57995" s="55" t="s">
        <v>2676</v>
      </c>
    </row>
    <row r="57996">
      <c r="A57996" s="55" t="s">
        <v>86591</v>
      </c>
      <c r="B57996" s="55">
        <v>-1.0</v>
      </c>
      <c r="C57996" s="55" t="s">
        <v>2676</v>
      </c>
    </row>
    <row r="57997">
      <c r="A57997" s="55" t="s">
        <v>86592</v>
      </c>
      <c r="B57997" s="55">
        <v>-1.0</v>
      </c>
      <c r="C57997" s="55" t="s">
        <v>2676</v>
      </c>
    </row>
    <row r="57998">
      <c r="A57998" s="55" t="s">
        <v>86593</v>
      </c>
      <c r="B57998" s="55" t="s">
        <v>86594</v>
      </c>
      <c r="C57998" s="55" t="s">
        <v>86595</v>
      </c>
    </row>
    <row r="57999">
      <c r="A57999" s="55" t="s">
        <v>86596</v>
      </c>
      <c r="B57999" s="55">
        <v>-1.0</v>
      </c>
      <c r="C57999" s="55" t="s">
        <v>2676</v>
      </c>
    </row>
    <row r="58000">
      <c r="A58000" s="55" t="s">
        <v>86597</v>
      </c>
      <c r="B58000" s="55">
        <v>-1.0</v>
      </c>
      <c r="C58000" s="55" t="s">
        <v>2676</v>
      </c>
    </row>
    <row r="58001">
      <c r="A58001" s="55" t="s">
        <v>86598</v>
      </c>
      <c r="B58001" s="55" t="s">
        <v>86599</v>
      </c>
      <c r="C58001" s="55" t="s">
        <v>86600</v>
      </c>
    </row>
    <row r="58002">
      <c r="A58002" s="55" t="s">
        <v>86601</v>
      </c>
      <c r="B58002" s="55">
        <v>-1.0</v>
      </c>
      <c r="C58002" s="55" t="s">
        <v>2676</v>
      </c>
    </row>
    <row r="58003">
      <c r="A58003" s="55" t="s">
        <v>86602</v>
      </c>
      <c r="B58003" s="55" t="s">
        <v>20625</v>
      </c>
      <c r="C58003" s="55" t="s">
        <v>9737</v>
      </c>
    </row>
    <row r="58004">
      <c r="A58004" s="55" t="s">
        <v>86603</v>
      </c>
      <c r="B58004" s="55">
        <v>-1.0</v>
      </c>
      <c r="C58004" s="55" t="s">
        <v>2676</v>
      </c>
    </row>
    <row r="58005">
      <c r="A58005" s="55" t="s">
        <v>86604</v>
      </c>
      <c r="B58005" s="55" t="s">
        <v>86605</v>
      </c>
      <c r="C58005" s="55" t="s">
        <v>86600</v>
      </c>
    </row>
    <row r="58006">
      <c r="A58006" s="55" t="s">
        <v>86606</v>
      </c>
      <c r="B58006" s="55" t="s">
        <v>86607</v>
      </c>
      <c r="C58006" s="55" t="s">
        <v>978</v>
      </c>
    </row>
    <row r="58007">
      <c r="A58007" s="55" t="s">
        <v>86608</v>
      </c>
      <c r="B58007" s="55" t="s">
        <v>2290</v>
      </c>
      <c r="C58007" s="55" t="s">
        <v>2291</v>
      </c>
    </row>
    <row r="58008">
      <c r="A58008" s="55" t="s">
        <v>86609</v>
      </c>
      <c r="B58008" s="55" t="s">
        <v>6585</v>
      </c>
      <c r="C58008" s="55" t="s">
        <v>6587</v>
      </c>
    </row>
    <row r="58009">
      <c r="A58009" s="55" t="s">
        <v>86610</v>
      </c>
      <c r="B58009" s="55" t="s">
        <v>3390</v>
      </c>
      <c r="C58009" s="55" t="s">
        <v>2585</v>
      </c>
    </row>
    <row r="58010">
      <c r="A58010" s="55" t="s">
        <v>86611</v>
      </c>
      <c r="B58010" s="55">
        <v>-1.0</v>
      </c>
      <c r="C58010" s="55" t="s">
        <v>2676</v>
      </c>
    </row>
    <row r="58011">
      <c r="A58011" s="55" t="s">
        <v>86612</v>
      </c>
      <c r="B58011" s="55" t="s">
        <v>8918</v>
      </c>
      <c r="C58011" s="55" t="s">
        <v>2672</v>
      </c>
    </row>
    <row r="58012">
      <c r="A58012" s="55" t="s">
        <v>86613</v>
      </c>
      <c r="B58012" s="55">
        <v>-1.0</v>
      </c>
      <c r="C58012" s="55" t="s">
        <v>2676</v>
      </c>
    </row>
    <row r="58013">
      <c r="A58013" s="55" t="s">
        <v>86614</v>
      </c>
      <c r="B58013" s="55">
        <v>-1.0</v>
      </c>
      <c r="C58013" s="55" t="s">
        <v>2676</v>
      </c>
    </row>
    <row r="58014">
      <c r="A58014" s="55" t="s">
        <v>86615</v>
      </c>
      <c r="B58014" s="55" t="s">
        <v>5526</v>
      </c>
      <c r="C58014" s="55" t="s">
        <v>5527</v>
      </c>
    </row>
    <row r="58015">
      <c r="A58015" s="55" t="s">
        <v>86616</v>
      </c>
      <c r="B58015" s="55" t="s">
        <v>2527</v>
      </c>
      <c r="C58015" s="55" t="s">
        <v>2528</v>
      </c>
    </row>
    <row r="58016">
      <c r="A58016" s="55" t="s">
        <v>86617</v>
      </c>
      <c r="B58016" s="55">
        <v>-1.0</v>
      </c>
      <c r="C58016" s="55" t="s">
        <v>2676</v>
      </c>
    </row>
    <row r="58017">
      <c r="A58017" s="55" t="s">
        <v>86618</v>
      </c>
      <c r="B58017" s="55" t="s">
        <v>1001</v>
      </c>
      <c r="C58017" s="55" t="s">
        <v>1003</v>
      </c>
    </row>
    <row r="58018">
      <c r="A58018" s="55" t="s">
        <v>86619</v>
      </c>
      <c r="B58018" s="55" t="s">
        <v>2834</v>
      </c>
      <c r="C58018" s="55" t="s">
        <v>2835</v>
      </c>
    </row>
    <row r="58019">
      <c r="A58019" s="55" t="s">
        <v>86620</v>
      </c>
      <c r="B58019" s="55">
        <v>-1.0</v>
      </c>
      <c r="C58019" s="55" t="s">
        <v>2676</v>
      </c>
    </row>
    <row r="58020">
      <c r="A58020" s="55" t="s">
        <v>86621</v>
      </c>
      <c r="B58020" s="55" t="s">
        <v>5273</v>
      </c>
      <c r="C58020" s="55" t="s">
        <v>5274</v>
      </c>
    </row>
    <row r="58021">
      <c r="A58021" s="55" t="s">
        <v>86622</v>
      </c>
      <c r="B58021" s="55" t="s">
        <v>934</v>
      </c>
      <c r="C58021" s="55" t="s">
        <v>936</v>
      </c>
    </row>
    <row r="58022">
      <c r="A58022" s="55" t="s">
        <v>86623</v>
      </c>
      <c r="B58022" s="55">
        <v>-1.0</v>
      </c>
      <c r="C58022" s="55" t="s">
        <v>2676</v>
      </c>
    </row>
    <row r="58023">
      <c r="A58023" s="55" t="s">
        <v>86624</v>
      </c>
      <c r="B58023" s="55" t="s">
        <v>17069</v>
      </c>
      <c r="C58023" s="55" t="s">
        <v>7222</v>
      </c>
    </row>
    <row r="58024">
      <c r="A58024" s="55" t="s">
        <v>86625</v>
      </c>
      <c r="B58024" s="55">
        <v>-1.0</v>
      </c>
      <c r="C58024" s="55" t="s">
        <v>2676</v>
      </c>
    </row>
    <row r="58025">
      <c r="A58025" s="55" t="s">
        <v>86626</v>
      </c>
      <c r="B58025" s="55" t="s">
        <v>2281</v>
      </c>
      <c r="C58025" s="55" t="s">
        <v>1350</v>
      </c>
    </row>
    <row r="58026">
      <c r="A58026" s="55" t="s">
        <v>86627</v>
      </c>
      <c r="B58026" s="55" t="s">
        <v>7435</v>
      </c>
      <c r="C58026" s="55" t="s">
        <v>7439</v>
      </c>
    </row>
    <row r="58027">
      <c r="A58027" s="55" t="s">
        <v>86628</v>
      </c>
      <c r="B58027" s="55" t="s">
        <v>86629</v>
      </c>
      <c r="C58027" s="55" t="s">
        <v>86630</v>
      </c>
    </row>
    <row r="58028">
      <c r="A58028" s="55" t="s">
        <v>86631</v>
      </c>
      <c r="B58028" s="55">
        <v>-1.0</v>
      </c>
      <c r="C58028" s="55" t="s">
        <v>2676</v>
      </c>
    </row>
    <row r="58029">
      <c r="A58029" s="55" t="s">
        <v>86632</v>
      </c>
      <c r="B58029" s="55">
        <v>-1.0</v>
      </c>
      <c r="C58029" s="55" t="s">
        <v>2676</v>
      </c>
    </row>
    <row r="58030">
      <c r="A58030" s="55" t="s">
        <v>86633</v>
      </c>
      <c r="B58030" s="55">
        <v>-1.0</v>
      </c>
      <c r="C58030" s="55" t="s">
        <v>2676</v>
      </c>
    </row>
    <row r="58031">
      <c r="A58031" s="55" t="s">
        <v>86634</v>
      </c>
      <c r="B58031" s="55">
        <v>-1.0</v>
      </c>
      <c r="C58031" s="55" t="s">
        <v>2676</v>
      </c>
    </row>
    <row r="58032">
      <c r="A58032" s="55" t="s">
        <v>86635</v>
      </c>
      <c r="B58032" s="55">
        <v>-1.0</v>
      </c>
      <c r="C58032" s="55" t="s">
        <v>2676</v>
      </c>
    </row>
    <row r="58033">
      <c r="A58033" s="55" t="s">
        <v>86636</v>
      </c>
      <c r="B58033" s="55" t="s">
        <v>2486</v>
      </c>
      <c r="C58033" s="55" t="s">
        <v>1641</v>
      </c>
    </row>
    <row r="58034">
      <c r="A58034" s="55" t="s">
        <v>86637</v>
      </c>
      <c r="B58034" s="55" t="s">
        <v>60256</v>
      </c>
      <c r="C58034" s="55" t="s">
        <v>60257</v>
      </c>
    </row>
    <row r="58035">
      <c r="A58035" s="55" t="s">
        <v>86638</v>
      </c>
      <c r="B58035" s="55" t="s">
        <v>1229</v>
      </c>
      <c r="C58035" s="55" t="s">
        <v>1231</v>
      </c>
    </row>
    <row r="58036">
      <c r="A58036" s="55" t="s">
        <v>86639</v>
      </c>
      <c r="B58036" s="55" t="s">
        <v>8387</v>
      </c>
      <c r="C58036" s="55" t="s">
        <v>2967</v>
      </c>
    </row>
    <row r="58037">
      <c r="A58037" s="55" t="s">
        <v>86640</v>
      </c>
      <c r="B58037" s="55" t="s">
        <v>1440</v>
      </c>
      <c r="C58037" s="55" t="s">
        <v>1441</v>
      </c>
    </row>
    <row r="58038">
      <c r="A58038" s="55" t="s">
        <v>86641</v>
      </c>
      <c r="B58038" s="55">
        <v>-1.0</v>
      </c>
      <c r="C58038" s="55" t="s">
        <v>2676</v>
      </c>
    </row>
    <row r="58039">
      <c r="A58039" s="55" t="s">
        <v>86642</v>
      </c>
      <c r="B58039" s="55">
        <v>-1.0</v>
      </c>
      <c r="C58039" s="55" t="s">
        <v>2676</v>
      </c>
    </row>
    <row r="58040">
      <c r="A58040" s="55" t="s">
        <v>86643</v>
      </c>
      <c r="B58040" s="55">
        <v>-1.0</v>
      </c>
      <c r="C58040" s="55" t="s">
        <v>2676</v>
      </c>
    </row>
    <row r="58041">
      <c r="A58041" s="55" t="s">
        <v>86644</v>
      </c>
      <c r="B58041" s="55">
        <v>-1.0</v>
      </c>
      <c r="C58041" s="55" t="s">
        <v>2676</v>
      </c>
    </row>
    <row r="58042">
      <c r="A58042" s="55" t="s">
        <v>86645</v>
      </c>
      <c r="B58042" s="55" t="s">
        <v>7411</v>
      </c>
      <c r="C58042" s="55" t="s">
        <v>7413</v>
      </c>
    </row>
    <row r="58043">
      <c r="A58043" s="55" t="s">
        <v>86646</v>
      </c>
      <c r="B58043" s="55">
        <v>-1.0</v>
      </c>
      <c r="C58043" s="55" t="s">
        <v>2676</v>
      </c>
    </row>
    <row r="58044">
      <c r="A58044" s="55" t="s">
        <v>86647</v>
      </c>
      <c r="B58044" s="55">
        <v>-1.0</v>
      </c>
      <c r="C58044" s="55" t="s">
        <v>2676</v>
      </c>
    </row>
    <row r="58045">
      <c r="A58045" s="55" t="s">
        <v>86648</v>
      </c>
      <c r="B58045" s="55">
        <v>-1.0</v>
      </c>
      <c r="C58045" s="55" t="s">
        <v>2676</v>
      </c>
    </row>
    <row r="58046">
      <c r="A58046" s="55" t="s">
        <v>86649</v>
      </c>
      <c r="B58046" s="55">
        <v>-1.0</v>
      </c>
      <c r="C58046" s="55" t="s">
        <v>2676</v>
      </c>
    </row>
    <row r="58047">
      <c r="A58047" s="55" t="s">
        <v>86650</v>
      </c>
      <c r="B58047" s="55" t="s">
        <v>932</v>
      </c>
      <c r="C58047" s="55" t="s">
        <v>933</v>
      </c>
    </row>
    <row r="58048">
      <c r="A58048" s="55" t="s">
        <v>86651</v>
      </c>
      <c r="B58048" s="55" t="s">
        <v>1239</v>
      </c>
      <c r="C58048" s="55" t="s">
        <v>1240</v>
      </c>
    </row>
    <row r="58049">
      <c r="A58049" s="55" t="s">
        <v>86652</v>
      </c>
      <c r="B58049" s="55">
        <v>-1.0</v>
      </c>
      <c r="C58049" s="55" t="s">
        <v>2676</v>
      </c>
    </row>
    <row r="58050">
      <c r="A58050" s="55" t="s">
        <v>86653</v>
      </c>
      <c r="B58050" s="55">
        <v>-1.0</v>
      </c>
      <c r="C58050" s="55" t="s">
        <v>2676</v>
      </c>
    </row>
    <row r="58051">
      <c r="A58051" s="55" t="s">
        <v>86654</v>
      </c>
      <c r="B58051" s="55">
        <v>-1.0</v>
      </c>
      <c r="C58051" s="55" t="s">
        <v>2676</v>
      </c>
    </row>
    <row r="58052">
      <c r="A58052" s="55" t="s">
        <v>86655</v>
      </c>
      <c r="B58052" s="55">
        <v>-1.0</v>
      </c>
      <c r="C58052" s="55" t="s">
        <v>2676</v>
      </c>
    </row>
    <row r="58053">
      <c r="A58053" s="55" t="s">
        <v>86656</v>
      </c>
      <c r="B58053" s="55" t="s">
        <v>3093</v>
      </c>
      <c r="C58053" s="55" t="s">
        <v>3094</v>
      </c>
    </row>
    <row r="58054">
      <c r="A58054" s="55" t="s">
        <v>86657</v>
      </c>
      <c r="B58054" s="55">
        <v>-1.0</v>
      </c>
      <c r="C58054" s="55" t="s">
        <v>2676</v>
      </c>
    </row>
    <row r="58055">
      <c r="A58055" s="55" t="s">
        <v>86658</v>
      </c>
      <c r="B58055" s="55" t="s">
        <v>964</v>
      </c>
      <c r="C58055" s="55" t="s">
        <v>966</v>
      </c>
    </row>
    <row r="58056">
      <c r="A58056" s="55" t="s">
        <v>86659</v>
      </c>
      <c r="B58056" s="55">
        <v>-1.0</v>
      </c>
      <c r="C58056" s="55" t="s">
        <v>2676</v>
      </c>
    </row>
    <row r="58057">
      <c r="A58057" s="55" t="s">
        <v>86660</v>
      </c>
      <c r="B58057" s="55" t="s">
        <v>3080</v>
      </c>
      <c r="C58057" s="55" t="s">
        <v>3081</v>
      </c>
    </row>
    <row r="58058">
      <c r="A58058" s="55" t="s">
        <v>86661</v>
      </c>
      <c r="B58058" s="55" t="s">
        <v>1305</v>
      </c>
      <c r="C58058" s="55" t="s">
        <v>1307</v>
      </c>
    </row>
    <row r="58059">
      <c r="A58059" s="55" t="s">
        <v>86662</v>
      </c>
      <c r="B58059" s="55">
        <v>-1.0</v>
      </c>
      <c r="C58059" s="55" t="s">
        <v>2676</v>
      </c>
    </row>
    <row r="58060">
      <c r="A58060" s="55" t="s">
        <v>86663</v>
      </c>
      <c r="B58060" s="55">
        <v>-1.0</v>
      </c>
      <c r="C58060" s="55" t="s">
        <v>2676</v>
      </c>
    </row>
    <row r="58061">
      <c r="A58061" s="55" t="s">
        <v>86664</v>
      </c>
      <c r="B58061" s="55" t="s">
        <v>17125</v>
      </c>
      <c r="C58061" s="55" t="s">
        <v>955</v>
      </c>
    </row>
    <row r="58062">
      <c r="A58062" s="55" t="s">
        <v>86665</v>
      </c>
      <c r="B58062" s="55">
        <v>-1.0</v>
      </c>
      <c r="C58062" s="55" t="s">
        <v>2676</v>
      </c>
    </row>
    <row r="58063">
      <c r="A58063" s="55" t="s">
        <v>86666</v>
      </c>
      <c r="B58063" s="55" t="s">
        <v>57702</v>
      </c>
      <c r="C58063" s="55" t="s">
        <v>3393</v>
      </c>
    </row>
    <row r="58064">
      <c r="A58064" s="55" t="s">
        <v>86667</v>
      </c>
      <c r="B58064" s="55" t="s">
        <v>967</v>
      </c>
      <c r="C58064" s="55" t="s">
        <v>969</v>
      </c>
    </row>
    <row r="58065">
      <c r="A58065" s="55" t="s">
        <v>86668</v>
      </c>
      <c r="B58065" s="55">
        <v>-1.0</v>
      </c>
      <c r="C58065" s="55" t="s">
        <v>2676</v>
      </c>
    </row>
    <row r="58066">
      <c r="A58066" s="55" t="s">
        <v>86669</v>
      </c>
      <c r="B58066" s="55">
        <v>-1.0</v>
      </c>
      <c r="C58066" s="55" t="s">
        <v>2676</v>
      </c>
    </row>
    <row r="58067">
      <c r="A58067" s="55" t="s">
        <v>86670</v>
      </c>
      <c r="B58067" s="55" t="s">
        <v>3122</v>
      </c>
      <c r="C58067" s="55" t="s">
        <v>1569</v>
      </c>
    </row>
    <row r="58068">
      <c r="A58068" s="55" t="s">
        <v>86671</v>
      </c>
      <c r="B58068" s="55" t="s">
        <v>3335</v>
      </c>
      <c r="C58068" s="55" t="s">
        <v>2942</v>
      </c>
    </row>
    <row r="58069">
      <c r="A58069" s="55" t="s">
        <v>86672</v>
      </c>
      <c r="B58069" s="55" t="s">
        <v>3541</v>
      </c>
      <c r="C58069" s="55" t="s">
        <v>3543</v>
      </c>
    </row>
    <row r="58070">
      <c r="A58070" s="55" t="s">
        <v>86673</v>
      </c>
      <c r="B58070" s="55" t="s">
        <v>1080</v>
      </c>
      <c r="C58070" s="55" t="s">
        <v>1081</v>
      </c>
    </row>
    <row r="58071">
      <c r="A58071" s="55" t="s">
        <v>86674</v>
      </c>
      <c r="B58071" s="55" t="s">
        <v>11289</v>
      </c>
      <c r="C58071" s="55" t="s">
        <v>1161</v>
      </c>
    </row>
    <row r="58072">
      <c r="A58072" s="55" t="s">
        <v>86675</v>
      </c>
      <c r="B58072" s="55" t="s">
        <v>2480</v>
      </c>
      <c r="C58072" s="55" t="s">
        <v>2481</v>
      </c>
    </row>
    <row r="58073">
      <c r="A58073" s="55" t="s">
        <v>86676</v>
      </c>
      <c r="B58073" s="55" t="s">
        <v>2721</v>
      </c>
      <c r="C58073" s="55" t="s">
        <v>1634</v>
      </c>
    </row>
    <row r="58074">
      <c r="A58074" s="55" t="s">
        <v>86677</v>
      </c>
      <c r="B58074" s="55" t="s">
        <v>1663</v>
      </c>
      <c r="C58074" s="55" t="s">
        <v>1664</v>
      </c>
    </row>
    <row r="58075">
      <c r="A58075" s="55" t="s">
        <v>86678</v>
      </c>
      <c r="B58075" s="55" t="s">
        <v>1400</v>
      </c>
      <c r="C58075" s="55" t="s">
        <v>1401</v>
      </c>
    </row>
    <row r="58076">
      <c r="A58076" s="55" t="s">
        <v>86679</v>
      </c>
      <c r="B58076" s="55" t="s">
        <v>2928</v>
      </c>
      <c r="C58076" s="55" t="s">
        <v>2929</v>
      </c>
    </row>
    <row r="58077">
      <c r="A58077" s="55" t="s">
        <v>86680</v>
      </c>
      <c r="B58077" s="55" t="s">
        <v>20058</v>
      </c>
      <c r="C58077" s="55" t="s">
        <v>5046</v>
      </c>
    </row>
    <row r="58078">
      <c r="A58078" s="55" t="s">
        <v>86681</v>
      </c>
      <c r="B58078" s="55" t="s">
        <v>2303</v>
      </c>
      <c r="C58078" s="55" t="s">
        <v>1783</v>
      </c>
    </row>
    <row r="58079">
      <c r="A58079" s="55" t="s">
        <v>86682</v>
      </c>
      <c r="B58079" s="55" t="s">
        <v>18851</v>
      </c>
      <c r="C58079" s="55" t="s">
        <v>18853</v>
      </c>
    </row>
    <row r="58080">
      <c r="A58080" s="55" t="s">
        <v>86683</v>
      </c>
      <c r="B58080" s="55" t="s">
        <v>18050</v>
      </c>
      <c r="C58080" s="55" t="s">
        <v>3393</v>
      </c>
    </row>
    <row r="58081">
      <c r="A58081" s="55" t="s">
        <v>86684</v>
      </c>
      <c r="B58081" s="55" t="s">
        <v>1132</v>
      </c>
      <c r="C58081" s="55" t="s">
        <v>1134</v>
      </c>
    </row>
    <row r="58082">
      <c r="A58082" s="55" t="s">
        <v>86685</v>
      </c>
      <c r="B58082" s="55" t="s">
        <v>1567</v>
      </c>
      <c r="C58082" s="55" t="s">
        <v>1569</v>
      </c>
    </row>
    <row r="58083">
      <c r="A58083" s="55" t="s">
        <v>86686</v>
      </c>
      <c r="B58083" s="55" t="s">
        <v>5834</v>
      </c>
      <c r="C58083" s="55" t="s">
        <v>4218</v>
      </c>
    </row>
    <row r="58084">
      <c r="A58084" s="55" t="s">
        <v>86687</v>
      </c>
      <c r="B58084" s="55" t="s">
        <v>999</v>
      </c>
      <c r="C58084" s="55" t="s">
        <v>1000</v>
      </c>
    </row>
    <row r="58085">
      <c r="A58085" s="55" t="s">
        <v>86688</v>
      </c>
      <c r="B58085" s="55">
        <v>-1.0</v>
      </c>
      <c r="C58085" s="55" t="s">
        <v>2676</v>
      </c>
    </row>
    <row r="58086">
      <c r="A58086" s="55" t="s">
        <v>86689</v>
      </c>
      <c r="B58086" s="55">
        <v>-1.0</v>
      </c>
      <c r="C58086" s="55" t="s">
        <v>2676</v>
      </c>
    </row>
    <row r="58087">
      <c r="A58087" s="55" t="s">
        <v>86690</v>
      </c>
      <c r="B58087" s="55">
        <v>-1.0</v>
      </c>
      <c r="C58087" s="55" t="s">
        <v>2676</v>
      </c>
    </row>
    <row r="58088">
      <c r="A58088" s="55" t="s">
        <v>86691</v>
      </c>
      <c r="B58088" s="55" t="s">
        <v>3144</v>
      </c>
      <c r="C58088" s="55" t="s">
        <v>3145</v>
      </c>
    </row>
    <row r="58089">
      <c r="A58089" s="55" t="s">
        <v>86692</v>
      </c>
      <c r="B58089" s="55" t="s">
        <v>86693</v>
      </c>
      <c r="C58089" s="55" t="s">
        <v>86694</v>
      </c>
    </row>
    <row r="58090">
      <c r="A58090" s="55" t="s">
        <v>86695</v>
      </c>
      <c r="B58090" s="55">
        <v>-1.0</v>
      </c>
      <c r="C58090" s="55" t="s">
        <v>2676</v>
      </c>
    </row>
    <row r="58091">
      <c r="A58091" s="55" t="s">
        <v>86696</v>
      </c>
      <c r="B58091" s="55">
        <v>-1.0</v>
      </c>
      <c r="C58091" s="55" t="s">
        <v>2676</v>
      </c>
    </row>
    <row r="58092">
      <c r="A58092" s="55" t="s">
        <v>86697</v>
      </c>
      <c r="B58092" s="55">
        <v>-1.0</v>
      </c>
      <c r="C58092" s="55" t="s">
        <v>2676</v>
      </c>
    </row>
    <row r="58093">
      <c r="A58093" s="55" t="s">
        <v>86698</v>
      </c>
      <c r="B58093" s="55" t="s">
        <v>1345</v>
      </c>
      <c r="C58093" s="55" t="s">
        <v>1347</v>
      </c>
    </row>
    <row r="58094">
      <c r="A58094" s="55" t="s">
        <v>86699</v>
      </c>
      <c r="B58094" s="55">
        <v>-1.0</v>
      </c>
      <c r="C58094" s="55" t="s">
        <v>2676</v>
      </c>
    </row>
    <row r="58095">
      <c r="A58095" s="55" t="s">
        <v>86700</v>
      </c>
      <c r="B58095" s="55">
        <v>-1.0</v>
      </c>
      <c r="C58095" s="55" t="s">
        <v>2676</v>
      </c>
    </row>
    <row r="58096">
      <c r="A58096" s="55" t="s">
        <v>86701</v>
      </c>
      <c r="B58096" s="55" t="s">
        <v>28625</v>
      </c>
      <c r="C58096" s="55" t="s">
        <v>28627</v>
      </c>
    </row>
    <row r="58097">
      <c r="A58097" s="55" t="s">
        <v>86702</v>
      </c>
      <c r="B58097" s="55" t="s">
        <v>34001</v>
      </c>
      <c r="C58097" s="55" t="s">
        <v>2266</v>
      </c>
    </row>
    <row r="58098">
      <c r="A58098" s="55" t="s">
        <v>86703</v>
      </c>
      <c r="B58098" s="55" t="s">
        <v>1934</v>
      </c>
      <c r="C58098" s="55" t="s">
        <v>1935</v>
      </c>
    </row>
    <row r="58099">
      <c r="A58099" s="55" t="s">
        <v>86704</v>
      </c>
      <c r="B58099" s="55">
        <v>-1.0</v>
      </c>
      <c r="C58099" s="55" t="s">
        <v>2676</v>
      </c>
    </row>
    <row r="58100">
      <c r="A58100" s="55" t="s">
        <v>86705</v>
      </c>
      <c r="B58100" s="55">
        <v>-1.0</v>
      </c>
      <c r="C58100" s="55" t="s">
        <v>2676</v>
      </c>
    </row>
    <row r="58101">
      <c r="A58101" s="55" t="s">
        <v>86706</v>
      </c>
      <c r="B58101" s="55" t="s">
        <v>74330</v>
      </c>
      <c r="C58101" s="55" t="s">
        <v>4829</v>
      </c>
    </row>
    <row r="58102">
      <c r="A58102" s="55" t="s">
        <v>86707</v>
      </c>
      <c r="B58102" s="55" t="s">
        <v>86708</v>
      </c>
      <c r="C58102" s="55" t="s">
        <v>86709</v>
      </c>
    </row>
    <row r="58103">
      <c r="A58103" s="55" t="s">
        <v>86710</v>
      </c>
      <c r="B58103" s="55" t="s">
        <v>1312</v>
      </c>
      <c r="C58103" s="55" t="s">
        <v>1313</v>
      </c>
    </row>
    <row r="58104">
      <c r="A58104" s="55" t="s">
        <v>86711</v>
      </c>
      <c r="B58104" s="55">
        <v>-1.0</v>
      </c>
      <c r="C58104" s="55" t="s">
        <v>2676</v>
      </c>
    </row>
    <row r="58105">
      <c r="A58105" s="55" t="s">
        <v>86712</v>
      </c>
      <c r="B58105" s="55" t="s">
        <v>8360</v>
      </c>
      <c r="C58105" s="55" t="s">
        <v>2699</v>
      </c>
    </row>
    <row r="58106">
      <c r="A58106" s="55" t="s">
        <v>86713</v>
      </c>
      <c r="B58106" s="55" t="s">
        <v>7358</v>
      </c>
      <c r="C58106" s="55" t="s">
        <v>3444</v>
      </c>
    </row>
    <row r="58107">
      <c r="A58107" s="55" t="s">
        <v>86714</v>
      </c>
      <c r="B58107" s="55">
        <v>-1.0</v>
      </c>
      <c r="C58107" s="55" t="s">
        <v>2676</v>
      </c>
    </row>
    <row r="58108">
      <c r="A58108" s="55" t="s">
        <v>86715</v>
      </c>
      <c r="B58108" s="55" t="s">
        <v>1752</v>
      </c>
      <c r="C58108" s="55" t="s">
        <v>1735</v>
      </c>
    </row>
    <row r="58109">
      <c r="A58109" s="55" t="s">
        <v>86716</v>
      </c>
      <c r="B58109" s="55">
        <v>-1.0</v>
      </c>
      <c r="C58109" s="55" t="s">
        <v>2676</v>
      </c>
    </row>
    <row r="58110">
      <c r="A58110" s="55" t="s">
        <v>86717</v>
      </c>
      <c r="B58110" s="55">
        <v>-1.0</v>
      </c>
      <c r="C58110" s="55" t="s">
        <v>2676</v>
      </c>
    </row>
    <row r="58111">
      <c r="A58111" s="55" t="s">
        <v>86718</v>
      </c>
      <c r="B58111" s="55" t="s">
        <v>35096</v>
      </c>
      <c r="C58111" s="55" t="s">
        <v>1163</v>
      </c>
    </row>
    <row r="58112">
      <c r="A58112" s="55" t="s">
        <v>86719</v>
      </c>
      <c r="B58112" s="55">
        <v>-1.0</v>
      </c>
      <c r="C58112" s="55" t="s">
        <v>2676</v>
      </c>
    </row>
    <row r="58113">
      <c r="A58113" s="55" t="s">
        <v>86720</v>
      </c>
      <c r="B58113" s="55" t="s">
        <v>21205</v>
      </c>
      <c r="C58113" s="55" t="s">
        <v>21206</v>
      </c>
    </row>
    <row r="58114">
      <c r="A58114" s="55" t="s">
        <v>86721</v>
      </c>
      <c r="B58114" s="55">
        <v>-1.0</v>
      </c>
      <c r="C58114" s="55" t="s">
        <v>2676</v>
      </c>
    </row>
    <row r="58115">
      <c r="A58115" s="55" t="s">
        <v>86722</v>
      </c>
      <c r="B58115" s="55" t="s">
        <v>2006</v>
      </c>
      <c r="C58115" s="55" t="s">
        <v>2008</v>
      </c>
    </row>
    <row r="58116">
      <c r="A58116" s="55" t="s">
        <v>86723</v>
      </c>
      <c r="B58116" s="55">
        <v>-1.0</v>
      </c>
      <c r="C58116" s="55" t="s">
        <v>2676</v>
      </c>
    </row>
    <row r="58117">
      <c r="A58117" s="55" t="s">
        <v>86724</v>
      </c>
      <c r="B58117" s="55">
        <v>-1.0</v>
      </c>
      <c r="C58117" s="55" t="s">
        <v>2676</v>
      </c>
    </row>
    <row r="58118">
      <c r="A58118" s="55" t="s">
        <v>86725</v>
      </c>
      <c r="B58118" s="55" t="s">
        <v>3103</v>
      </c>
      <c r="C58118" s="55" t="s">
        <v>3096</v>
      </c>
    </row>
    <row r="58119">
      <c r="A58119" s="55" t="s">
        <v>86726</v>
      </c>
      <c r="B58119" s="55">
        <v>-1.0</v>
      </c>
      <c r="C58119" s="55" t="s">
        <v>2676</v>
      </c>
    </row>
    <row r="58120">
      <c r="A58120" s="55" t="s">
        <v>86727</v>
      </c>
      <c r="B58120" s="55">
        <v>-1.0</v>
      </c>
      <c r="C58120" s="55" t="s">
        <v>2676</v>
      </c>
    </row>
    <row r="58121">
      <c r="A58121" s="55" t="s">
        <v>86728</v>
      </c>
      <c r="B58121" s="55">
        <v>-1.0</v>
      </c>
      <c r="C58121" s="55" t="s">
        <v>2676</v>
      </c>
    </row>
    <row r="58122">
      <c r="A58122" s="55" t="s">
        <v>86729</v>
      </c>
      <c r="B58122" s="55">
        <v>-1.0</v>
      </c>
      <c r="C58122" s="55" t="s">
        <v>2676</v>
      </c>
    </row>
    <row r="58123">
      <c r="A58123" s="55" t="s">
        <v>86730</v>
      </c>
      <c r="B58123" s="55">
        <v>-1.0</v>
      </c>
      <c r="C58123" s="55" t="s">
        <v>2676</v>
      </c>
    </row>
    <row r="58124">
      <c r="A58124" s="55" t="s">
        <v>86731</v>
      </c>
      <c r="B58124" s="55" t="s">
        <v>934</v>
      </c>
      <c r="C58124" s="55" t="s">
        <v>936</v>
      </c>
    </row>
    <row r="58125">
      <c r="A58125" s="55" t="s">
        <v>86732</v>
      </c>
      <c r="B58125" s="55">
        <v>-1.0</v>
      </c>
      <c r="C58125" s="55" t="s">
        <v>2676</v>
      </c>
    </row>
    <row r="58126">
      <c r="A58126" s="55" t="s">
        <v>86733</v>
      </c>
      <c r="B58126" s="55" t="s">
        <v>2802</v>
      </c>
      <c r="C58126" s="55" t="s">
        <v>1234</v>
      </c>
    </row>
    <row r="58127">
      <c r="A58127" s="55" t="s">
        <v>86734</v>
      </c>
      <c r="B58127" s="55">
        <v>-1.0</v>
      </c>
      <c r="C58127" s="55" t="s">
        <v>2676</v>
      </c>
    </row>
    <row r="58128">
      <c r="A58128" s="55" t="s">
        <v>86735</v>
      </c>
      <c r="B58128" s="55" t="s">
        <v>3099</v>
      </c>
      <c r="C58128" s="55" t="s">
        <v>3100</v>
      </c>
    </row>
    <row r="58129">
      <c r="A58129" s="55" t="s">
        <v>86736</v>
      </c>
      <c r="B58129" s="55" t="s">
        <v>12575</v>
      </c>
      <c r="C58129" s="55" t="s">
        <v>1925</v>
      </c>
    </row>
    <row r="58130">
      <c r="A58130" s="55" t="s">
        <v>86737</v>
      </c>
      <c r="B58130" s="55" t="s">
        <v>1295</v>
      </c>
      <c r="C58130" s="55" t="s">
        <v>1296</v>
      </c>
    </row>
    <row r="58131">
      <c r="A58131" s="55" t="s">
        <v>86738</v>
      </c>
      <c r="B58131" s="55">
        <v>-1.0</v>
      </c>
      <c r="C58131" s="55" t="s">
        <v>2676</v>
      </c>
    </row>
    <row r="58132">
      <c r="A58132" s="55" t="s">
        <v>86739</v>
      </c>
      <c r="B58132" s="55">
        <v>-1.0</v>
      </c>
      <c r="C58132" s="55" t="s">
        <v>2676</v>
      </c>
    </row>
    <row r="58133">
      <c r="A58133" s="55" t="s">
        <v>86740</v>
      </c>
      <c r="B58133" s="55" t="s">
        <v>929</v>
      </c>
      <c r="C58133" s="55" t="s">
        <v>931</v>
      </c>
    </row>
    <row r="58134">
      <c r="A58134" s="55" t="s">
        <v>86741</v>
      </c>
      <c r="B58134" s="55">
        <v>-1.0</v>
      </c>
      <c r="C58134" s="55" t="s">
        <v>2676</v>
      </c>
    </row>
    <row r="58135">
      <c r="A58135" s="55" t="s">
        <v>86742</v>
      </c>
      <c r="B58135" s="55" t="s">
        <v>4563</v>
      </c>
      <c r="C58135" s="55" t="s">
        <v>4564</v>
      </c>
    </row>
    <row r="58136">
      <c r="A58136" s="55" t="s">
        <v>86743</v>
      </c>
      <c r="B58136" s="55">
        <v>-1.0</v>
      </c>
      <c r="C58136" s="55" t="s">
        <v>2676</v>
      </c>
    </row>
    <row r="58137">
      <c r="A58137" s="55" t="s">
        <v>86744</v>
      </c>
      <c r="B58137" s="55" t="s">
        <v>86745</v>
      </c>
      <c r="C58137" s="55" t="s">
        <v>86746</v>
      </c>
    </row>
    <row r="58138">
      <c r="A58138" s="55" t="s">
        <v>86747</v>
      </c>
      <c r="B58138" s="55" t="s">
        <v>2318</v>
      </c>
      <c r="C58138" s="55" t="s">
        <v>2320</v>
      </c>
    </row>
    <row r="58139">
      <c r="A58139" s="55" t="s">
        <v>86748</v>
      </c>
      <c r="B58139" s="55" t="s">
        <v>2525</v>
      </c>
      <c r="C58139" s="55" t="s">
        <v>2526</v>
      </c>
    </row>
    <row r="58140">
      <c r="A58140" s="55" t="s">
        <v>86749</v>
      </c>
      <c r="B58140" s="55">
        <v>-1.0</v>
      </c>
      <c r="C58140" s="55" t="s">
        <v>2676</v>
      </c>
    </row>
    <row r="58141">
      <c r="A58141" s="55" t="s">
        <v>86750</v>
      </c>
      <c r="B58141" s="55">
        <v>-1.0</v>
      </c>
      <c r="C58141" s="55" t="s">
        <v>2676</v>
      </c>
    </row>
    <row r="58142">
      <c r="A58142" s="55" t="s">
        <v>86751</v>
      </c>
      <c r="B58142" s="55">
        <v>-1.0</v>
      </c>
      <c r="C58142" s="55" t="s">
        <v>2676</v>
      </c>
    </row>
    <row r="58143">
      <c r="A58143" s="55" t="s">
        <v>86752</v>
      </c>
      <c r="B58143" s="55">
        <v>-1.0</v>
      </c>
      <c r="C58143" s="55" t="s">
        <v>2676</v>
      </c>
    </row>
    <row r="58144">
      <c r="A58144" s="55" t="s">
        <v>86753</v>
      </c>
      <c r="B58144" s="55" t="s">
        <v>1503</v>
      </c>
      <c r="C58144" s="55" t="s">
        <v>1505</v>
      </c>
    </row>
    <row r="58145">
      <c r="A58145" s="55" t="s">
        <v>86754</v>
      </c>
      <c r="B58145" s="55">
        <v>-1.0</v>
      </c>
      <c r="C58145" s="55" t="s">
        <v>2676</v>
      </c>
    </row>
    <row r="58146">
      <c r="A58146" s="55" t="s">
        <v>86755</v>
      </c>
      <c r="B58146" s="55">
        <v>-1.0</v>
      </c>
      <c r="C58146" s="55" t="s">
        <v>2676</v>
      </c>
    </row>
    <row r="58147">
      <c r="A58147" s="55" t="s">
        <v>86756</v>
      </c>
      <c r="B58147" s="55" t="s">
        <v>4442</v>
      </c>
      <c r="C58147" s="55" t="s">
        <v>1700</v>
      </c>
    </row>
    <row r="58148">
      <c r="A58148" s="55" t="s">
        <v>86757</v>
      </c>
      <c r="B58148" s="55" t="s">
        <v>2926</v>
      </c>
      <c r="C58148" s="55" t="s">
        <v>2927</v>
      </c>
    </row>
    <row r="58149">
      <c r="A58149" s="55" t="s">
        <v>86758</v>
      </c>
      <c r="B58149" s="55">
        <v>-1.0</v>
      </c>
      <c r="C58149" s="55" t="s">
        <v>2676</v>
      </c>
    </row>
    <row r="58150">
      <c r="A58150" s="55" t="s">
        <v>86759</v>
      </c>
      <c r="B58150" s="55">
        <v>-1.0</v>
      </c>
      <c r="C58150" s="55" t="s">
        <v>2676</v>
      </c>
    </row>
    <row r="58151">
      <c r="A58151" s="55" t="s">
        <v>86760</v>
      </c>
      <c r="B58151" s="55">
        <v>-1.0</v>
      </c>
      <c r="C58151" s="55" t="s">
        <v>2676</v>
      </c>
    </row>
    <row r="58152">
      <c r="A58152" s="55" t="s">
        <v>86761</v>
      </c>
      <c r="B58152" s="55" t="s">
        <v>1083</v>
      </c>
      <c r="C58152" s="55" t="s">
        <v>1084</v>
      </c>
    </row>
    <row r="58153">
      <c r="A58153" s="55" t="s">
        <v>86762</v>
      </c>
      <c r="B58153" s="55" t="s">
        <v>12710</v>
      </c>
      <c r="C58153" s="55" t="s">
        <v>1652</v>
      </c>
    </row>
    <row r="58154">
      <c r="A58154" s="55" t="s">
        <v>86763</v>
      </c>
      <c r="B58154" s="55" t="s">
        <v>6482</v>
      </c>
      <c r="C58154" s="55" t="s">
        <v>6484</v>
      </c>
    </row>
    <row r="58155">
      <c r="A58155" s="55" t="s">
        <v>86764</v>
      </c>
      <c r="B58155" s="55" t="s">
        <v>6741</v>
      </c>
      <c r="C58155" s="55" t="s">
        <v>4598</v>
      </c>
    </row>
    <row r="58156">
      <c r="A58156" s="55" t="s">
        <v>86765</v>
      </c>
      <c r="B58156" s="55">
        <v>-1.0</v>
      </c>
      <c r="C58156" s="55" t="s">
        <v>2676</v>
      </c>
    </row>
    <row r="58157">
      <c r="A58157" s="55" t="s">
        <v>86766</v>
      </c>
      <c r="B58157" s="55" t="s">
        <v>27108</v>
      </c>
      <c r="C58157" s="55" t="s">
        <v>4989</v>
      </c>
    </row>
    <row r="58158">
      <c r="A58158" s="55" t="s">
        <v>86767</v>
      </c>
      <c r="B58158" s="55">
        <v>-1.0</v>
      </c>
      <c r="C58158" s="55" t="s">
        <v>2676</v>
      </c>
    </row>
    <row r="58159">
      <c r="A58159" s="55" t="s">
        <v>86768</v>
      </c>
      <c r="B58159" s="55" t="s">
        <v>61226</v>
      </c>
      <c r="C58159" s="55" t="s">
        <v>61227</v>
      </c>
    </row>
    <row r="58160">
      <c r="A58160" s="55" t="s">
        <v>86769</v>
      </c>
      <c r="B58160" s="55" t="s">
        <v>939</v>
      </c>
      <c r="C58160" s="55" t="s">
        <v>941</v>
      </c>
    </row>
    <row r="58161">
      <c r="A58161" s="55" t="s">
        <v>86770</v>
      </c>
      <c r="B58161" s="55">
        <v>-1.0</v>
      </c>
      <c r="C58161" s="55" t="s">
        <v>2676</v>
      </c>
    </row>
    <row r="58162">
      <c r="A58162" s="55" t="s">
        <v>86771</v>
      </c>
      <c r="B58162" s="55" t="s">
        <v>53998</v>
      </c>
      <c r="C58162" s="55" t="s">
        <v>8518</v>
      </c>
    </row>
    <row r="58163">
      <c r="A58163" s="55" t="s">
        <v>86772</v>
      </c>
      <c r="B58163" s="55" t="s">
        <v>1340</v>
      </c>
      <c r="C58163" s="55" t="s">
        <v>1341</v>
      </c>
    </row>
    <row r="58164">
      <c r="A58164" s="55" t="s">
        <v>86773</v>
      </c>
      <c r="B58164" s="55" t="s">
        <v>1282</v>
      </c>
      <c r="C58164" s="55" t="s">
        <v>1284</v>
      </c>
    </row>
    <row r="58165">
      <c r="A58165" s="55" t="s">
        <v>86774</v>
      </c>
      <c r="B58165" s="55">
        <v>-1.0</v>
      </c>
      <c r="C58165" s="55" t="s">
        <v>2676</v>
      </c>
    </row>
    <row r="58166">
      <c r="A58166" s="55" t="s">
        <v>86775</v>
      </c>
      <c r="B58166" s="55">
        <v>-1.0</v>
      </c>
      <c r="C58166" s="55" t="s">
        <v>2676</v>
      </c>
    </row>
    <row r="58167">
      <c r="A58167" s="55" t="s">
        <v>86776</v>
      </c>
      <c r="B58167" s="55" t="s">
        <v>1164</v>
      </c>
      <c r="C58167" s="55" t="s">
        <v>1110</v>
      </c>
    </row>
    <row r="58168">
      <c r="A58168" s="55" t="s">
        <v>86777</v>
      </c>
      <c r="B58168" s="55">
        <v>-1.0</v>
      </c>
      <c r="C58168" s="55" t="s">
        <v>2676</v>
      </c>
    </row>
    <row r="58169">
      <c r="A58169" s="55" t="s">
        <v>86778</v>
      </c>
      <c r="B58169" s="55" t="s">
        <v>987</v>
      </c>
      <c r="C58169" s="55" t="s">
        <v>988</v>
      </c>
    </row>
    <row r="58170">
      <c r="A58170" s="55" t="s">
        <v>86779</v>
      </c>
      <c r="B58170" s="55">
        <v>-1.0</v>
      </c>
      <c r="C58170" s="55" t="s">
        <v>2676</v>
      </c>
    </row>
    <row r="58171">
      <c r="A58171" s="55" t="s">
        <v>86780</v>
      </c>
      <c r="B58171" s="55" t="s">
        <v>86781</v>
      </c>
      <c r="C58171" s="55" t="s">
        <v>86782</v>
      </c>
    </row>
    <row r="58172">
      <c r="A58172" s="55" t="s">
        <v>86783</v>
      </c>
      <c r="B58172" s="55" t="s">
        <v>35565</v>
      </c>
      <c r="C58172" s="55" t="s">
        <v>5249</v>
      </c>
    </row>
    <row r="58173">
      <c r="A58173" s="55" t="s">
        <v>86784</v>
      </c>
      <c r="B58173" s="55" t="s">
        <v>951</v>
      </c>
      <c r="C58173" s="55" t="s">
        <v>952</v>
      </c>
    </row>
    <row r="58174">
      <c r="A58174" s="55" t="s">
        <v>86785</v>
      </c>
      <c r="B58174" s="55">
        <v>-1.0</v>
      </c>
      <c r="C58174" s="55" t="s">
        <v>2676</v>
      </c>
    </row>
    <row r="58175">
      <c r="A58175" s="55" t="s">
        <v>86786</v>
      </c>
      <c r="B58175" s="55" t="s">
        <v>3911</v>
      </c>
      <c r="C58175" s="55" t="s">
        <v>1101</v>
      </c>
    </row>
    <row r="58176">
      <c r="A58176" s="55" t="s">
        <v>86787</v>
      </c>
      <c r="B58176" s="55">
        <v>-1.0</v>
      </c>
      <c r="C58176" s="55" t="s">
        <v>2676</v>
      </c>
    </row>
    <row r="58177">
      <c r="A58177" s="55" t="s">
        <v>86788</v>
      </c>
      <c r="B58177" s="55" t="s">
        <v>86789</v>
      </c>
      <c r="C58177" s="55" t="s">
        <v>77716</v>
      </c>
    </row>
    <row r="58178">
      <c r="A58178" s="55" t="s">
        <v>86790</v>
      </c>
      <c r="B58178" s="55" t="s">
        <v>3578</v>
      </c>
      <c r="C58178" s="55" t="s">
        <v>3580</v>
      </c>
    </row>
    <row r="58179">
      <c r="A58179" s="55" t="s">
        <v>86791</v>
      </c>
      <c r="B58179" s="55">
        <v>-1.0</v>
      </c>
      <c r="C58179" s="55" t="s">
        <v>2676</v>
      </c>
    </row>
    <row r="58180">
      <c r="A58180" s="55" t="s">
        <v>86792</v>
      </c>
      <c r="B58180" s="55" t="s">
        <v>2242</v>
      </c>
      <c r="C58180" s="55" t="s">
        <v>2243</v>
      </c>
    </row>
    <row r="58181">
      <c r="A58181" s="55" t="s">
        <v>86793</v>
      </c>
      <c r="B58181" s="55">
        <v>-1.0</v>
      </c>
      <c r="C58181" s="55" t="s">
        <v>2676</v>
      </c>
    </row>
    <row r="58182">
      <c r="A58182" s="55" t="s">
        <v>86794</v>
      </c>
      <c r="B58182" s="55">
        <v>-1.0</v>
      </c>
      <c r="C58182" s="55" t="s">
        <v>2676</v>
      </c>
    </row>
    <row r="58183">
      <c r="A58183" s="55" t="s">
        <v>86795</v>
      </c>
      <c r="B58183" s="55" t="s">
        <v>1132</v>
      </c>
      <c r="C58183" s="55" t="s">
        <v>1134</v>
      </c>
    </row>
    <row r="58184">
      <c r="A58184" s="55" t="s">
        <v>86796</v>
      </c>
      <c r="B58184" s="55" t="s">
        <v>28777</v>
      </c>
      <c r="C58184" s="55" t="s">
        <v>4593</v>
      </c>
    </row>
    <row r="58185">
      <c r="A58185" s="55" t="s">
        <v>86797</v>
      </c>
      <c r="B58185" s="55" t="s">
        <v>83357</v>
      </c>
      <c r="C58185" s="55" t="s">
        <v>83358</v>
      </c>
    </row>
    <row r="58186">
      <c r="A58186" s="55" t="s">
        <v>86798</v>
      </c>
      <c r="B58186" s="55" t="s">
        <v>964</v>
      </c>
      <c r="C58186" s="55" t="s">
        <v>966</v>
      </c>
    </row>
    <row r="58187">
      <c r="A58187" s="55" t="s">
        <v>86799</v>
      </c>
      <c r="B58187" s="55">
        <v>-1.0</v>
      </c>
      <c r="C58187" s="55" t="s">
        <v>2676</v>
      </c>
    </row>
    <row r="58188">
      <c r="A58188" s="55" t="s">
        <v>86800</v>
      </c>
      <c r="B58188" s="55">
        <v>-1.0</v>
      </c>
      <c r="C58188" s="55" t="s">
        <v>2676</v>
      </c>
    </row>
    <row r="58189">
      <c r="A58189" s="55" t="s">
        <v>86801</v>
      </c>
      <c r="B58189" s="55">
        <v>-1.0</v>
      </c>
      <c r="C58189" s="55" t="s">
        <v>2676</v>
      </c>
    </row>
    <row r="58190">
      <c r="A58190" s="55" t="s">
        <v>86802</v>
      </c>
      <c r="B58190" s="55" t="s">
        <v>1487</v>
      </c>
      <c r="C58190" s="55" t="s">
        <v>1410</v>
      </c>
    </row>
    <row r="58191">
      <c r="A58191" s="55" t="s">
        <v>86803</v>
      </c>
      <c r="B58191" s="55" t="s">
        <v>5054</v>
      </c>
      <c r="C58191" s="55" t="s">
        <v>5056</v>
      </c>
    </row>
    <row r="58192">
      <c r="A58192" s="55" t="s">
        <v>86804</v>
      </c>
      <c r="B58192" s="55">
        <v>-1.0</v>
      </c>
      <c r="C58192" s="55" t="s">
        <v>2676</v>
      </c>
    </row>
    <row r="58193">
      <c r="A58193" s="55" t="s">
        <v>86805</v>
      </c>
      <c r="B58193" s="55">
        <v>-1.0</v>
      </c>
      <c r="C58193" s="55" t="s">
        <v>2676</v>
      </c>
    </row>
    <row r="58194">
      <c r="A58194" s="55" t="s">
        <v>86806</v>
      </c>
      <c r="B58194" s="55">
        <v>-1.0</v>
      </c>
      <c r="C58194" s="55" t="s">
        <v>2676</v>
      </c>
    </row>
    <row r="58195">
      <c r="A58195" s="55" t="s">
        <v>86807</v>
      </c>
      <c r="B58195" s="55" t="s">
        <v>17689</v>
      </c>
      <c r="C58195" s="55" t="s">
        <v>17691</v>
      </c>
    </row>
    <row r="58196">
      <c r="A58196" s="55" t="s">
        <v>86808</v>
      </c>
      <c r="B58196" s="55">
        <v>-1.0</v>
      </c>
      <c r="C58196" s="55" t="s">
        <v>2676</v>
      </c>
    </row>
    <row r="58197">
      <c r="A58197" s="55" t="s">
        <v>86809</v>
      </c>
      <c r="B58197" s="55" t="s">
        <v>3283</v>
      </c>
      <c r="C58197" s="55" t="s">
        <v>3284</v>
      </c>
    </row>
    <row r="58198">
      <c r="A58198" s="55" t="s">
        <v>86810</v>
      </c>
      <c r="B58198" s="55" t="s">
        <v>1503</v>
      </c>
      <c r="C58198" s="55" t="s">
        <v>1505</v>
      </c>
    </row>
    <row r="58199">
      <c r="A58199" s="55" t="s">
        <v>86811</v>
      </c>
      <c r="B58199" s="55">
        <v>-1.0</v>
      </c>
      <c r="C58199" s="55" t="s">
        <v>2676</v>
      </c>
    </row>
    <row r="58200">
      <c r="A58200" s="55" t="s">
        <v>86812</v>
      </c>
      <c r="B58200" s="55" t="s">
        <v>86813</v>
      </c>
      <c r="C58200" s="55" t="s">
        <v>86814</v>
      </c>
    </row>
    <row r="58201">
      <c r="A58201" s="55" t="s">
        <v>86815</v>
      </c>
      <c r="B58201" s="55" t="s">
        <v>27789</v>
      </c>
      <c r="C58201" s="55" t="s">
        <v>3492</v>
      </c>
    </row>
    <row r="58202">
      <c r="A58202" s="55" t="s">
        <v>86816</v>
      </c>
      <c r="B58202" s="55" t="s">
        <v>6379</v>
      </c>
      <c r="C58202" s="55" t="s">
        <v>6380</v>
      </c>
    </row>
    <row r="58203">
      <c r="A58203" s="55" t="s">
        <v>86817</v>
      </c>
      <c r="B58203" s="55" t="s">
        <v>1685</v>
      </c>
      <c r="C58203" s="55" t="s">
        <v>1686</v>
      </c>
    </row>
    <row r="58204">
      <c r="A58204" s="55" t="s">
        <v>86818</v>
      </c>
      <c r="B58204" s="55" t="s">
        <v>953</v>
      </c>
      <c r="C58204" s="55" t="s">
        <v>955</v>
      </c>
    </row>
    <row r="58205">
      <c r="A58205" s="55" t="s">
        <v>86819</v>
      </c>
      <c r="B58205" s="55" t="s">
        <v>1567</v>
      </c>
      <c r="C58205" s="55" t="s">
        <v>1569</v>
      </c>
    </row>
    <row r="58206">
      <c r="A58206" s="55" t="s">
        <v>86820</v>
      </c>
      <c r="B58206" s="55" t="s">
        <v>1844</v>
      </c>
      <c r="C58206" s="55" t="s">
        <v>1846</v>
      </c>
    </row>
    <row r="58207">
      <c r="A58207" s="55" t="s">
        <v>86821</v>
      </c>
      <c r="B58207" s="55">
        <v>-1.0</v>
      </c>
      <c r="C58207" s="55" t="s">
        <v>2676</v>
      </c>
    </row>
    <row r="58208">
      <c r="A58208" s="55" t="s">
        <v>86822</v>
      </c>
      <c r="B58208" s="55" t="s">
        <v>1157</v>
      </c>
      <c r="C58208" s="55" t="s">
        <v>1158</v>
      </c>
    </row>
    <row r="58209">
      <c r="A58209" s="55" t="s">
        <v>86823</v>
      </c>
      <c r="B58209" s="55" t="s">
        <v>3217</v>
      </c>
      <c r="C58209" s="55" t="s">
        <v>3218</v>
      </c>
    </row>
    <row r="58210">
      <c r="A58210" s="55" t="s">
        <v>86824</v>
      </c>
      <c r="B58210" s="55" t="s">
        <v>16062</v>
      </c>
      <c r="C58210" s="55" t="s">
        <v>16064</v>
      </c>
    </row>
    <row r="58211">
      <c r="A58211" s="55" t="s">
        <v>86825</v>
      </c>
      <c r="B58211" s="55" t="s">
        <v>1217</v>
      </c>
      <c r="C58211" s="55" t="s">
        <v>1218</v>
      </c>
    </row>
    <row r="58212">
      <c r="A58212" s="55" t="s">
        <v>86826</v>
      </c>
      <c r="B58212" s="55" t="s">
        <v>1239</v>
      </c>
      <c r="C58212" s="55" t="s">
        <v>1240</v>
      </c>
    </row>
    <row r="58213">
      <c r="A58213" s="55" t="s">
        <v>86827</v>
      </c>
      <c r="B58213" s="55">
        <v>-1.0</v>
      </c>
      <c r="C58213" s="55" t="s">
        <v>2676</v>
      </c>
    </row>
    <row r="58214">
      <c r="A58214" s="55" t="s">
        <v>86828</v>
      </c>
      <c r="B58214" s="55" t="s">
        <v>2553</v>
      </c>
      <c r="C58214" s="55" t="s">
        <v>2554</v>
      </c>
    </row>
    <row r="58215">
      <c r="A58215" s="55" t="s">
        <v>86829</v>
      </c>
      <c r="B58215" s="55">
        <v>-1.0</v>
      </c>
      <c r="C58215" s="55" t="s">
        <v>2676</v>
      </c>
    </row>
    <row r="58216">
      <c r="A58216" s="55" t="s">
        <v>86830</v>
      </c>
      <c r="B58216" s="55">
        <v>-1.0</v>
      </c>
      <c r="C58216" s="55" t="s">
        <v>2676</v>
      </c>
    </row>
    <row r="58217">
      <c r="A58217" s="55" t="s">
        <v>86831</v>
      </c>
      <c r="B58217" s="55" t="s">
        <v>1572</v>
      </c>
      <c r="C58217" s="55" t="s">
        <v>1573</v>
      </c>
    </row>
    <row r="58218">
      <c r="A58218" s="55" t="s">
        <v>86832</v>
      </c>
      <c r="B58218" s="55" t="s">
        <v>3960</v>
      </c>
      <c r="C58218" s="55" t="s">
        <v>933</v>
      </c>
    </row>
    <row r="58219">
      <c r="A58219" s="55" t="s">
        <v>86833</v>
      </c>
      <c r="B58219" s="55" t="s">
        <v>17125</v>
      </c>
      <c r="C58219" s="55" t="s">
        <v>955</v>
      </c>
    </row>
    <row r="58220">
      <c r="A58220" s="55" t="s">
        <v>86834</v>
      </c>
      <c r="B58220" s="55" t="s">
        <v>1274</v>
      </c>
      <c r="C58220" s="55" t="s">
        <v>1276</v>
      </c>
    </row>
    <row r="58221">
      <c r="A58221" s="55" t="s">
        <v>86835</v>
      </c>
      <c r="B58221" s="55" t="s">
        <v>3416</v>
      </c>
      <c r="C58221" s="55" t="s">
        <v>2812</v>
      </c>
    </row>
    <row r="58222">
      <c r="A58222" s="55" t="s">
        <v>86836</v>
      </c>
      <c r="B58222" s="55" t="s">
        <v>3952</v>
      </c>
      <c r="C58222" s="55" t="s">
        <v>3953</v>
      </c>
    </row>
    <row r="58223">
      <c r="A58223" s="55" t="s">
        <v>86837</v>
      </c>
      <c r="B58223" s="55" t="s">
        <v>1865</v>
      </c>
      <c r="C58223" s="55" t="s">
        <v>1866</v>
      </c>
    </row>
    <row r="58224">
      <c r="A58224" s="55" t="s">
        <v>86838</v>
      </c>
      <c r="B58224" s="55" t="s">
        <v>1865</v>
      </c>
      <c r="C58224" s="55" t="s">
        <v>1866</v>
      </c>
    </row>
    <row r="58225">
      <c r="A58225" s="55" t="s">
        <v>86839</v>
      </c>
      <c r="B58225" s="55" t="s">
        <v>1531</v>
      </c>
      <c r="C58225" s="55" t="s">
        <v>1532</v>
      </c>
    </row>
    <row r="58226">
      <c r="A58226" s="55" t="s">
        <v>86840</v>
      </c>
      <c r="B58226" s="55" t="s">
        <v>13786</v>
      </c>
      <c r="C58226" s="55" t="s">
        <v>10102</v>
      </c>
    </row>
    <row r="58227">
      <c r="A58227" s="55" t="s">
        <v>86841</v>
      </c>
      <c r="B58227" s="55" t="s">
        <v>939</v>
      </c>
      <c r="C58227" s="55" t="s">
        <v>941</v>
      </c>
    </row>
    <row r="58228">
      <c r="A58228" s="55" t="s">
        <v>86842</v>
      </c>
      <c r="B58228" s="55" t="s">
        <v>992</v>
      </c>
      <c r="C58228" s="55" t="s">
        <v>993</v>
      </c>
    </row>
    <row r="58229">
      <c r="A58229" s="55" t="s">
        <v>86843</v>
      </c>
      <c r="B58229" s="55" t="s">
        <v>1865</v>
      </c>
      <c r="C58229" s="55" t="s">
        <v>1866</v>
      </c>
    </row>
    <row r="58230">
      <c r="A58230" s="55" t="s">
        <v>86844</v>
      </c>
      <c r="B58230" s="55">
        <v>-1.0</v>
      </c>
      <c r="C58230" s="55" t="s">
        <v>2676</v>
      </c>
    </row>
    <row r="58231">
      <c r="A58231" s="55" t="s">
        <v>86845</v>
      </c>
      <c r="B58231" s="55" t="s">
        <v>79648</v>
      </c>
      <c r="C58231" s="55" t="s">
        <v>79649</v>
      </c>
    </row>
    <row r="58232">
      <c r="A58232" s="55" t="s">
        <v>86846</v>
      </c>
      <c r="B58232" s="55">
        <v>-1.0</v>
      </c>
      <c r="C58232" s="55" t="s">
        <v>2676</v>
      </c>
    </row>
    <row r="58233">
      <c r="A58233" s="55" t="s">
        <v>86847</v>
      </c>
      <c r="B58233" s="55" t="s">
        <v>944</v>
      </c>
      <c r="C58233" s="55" t="s">
        <v>946</v>
      </c>
    </row>
    <row r="58234">
      <c r="A58234" s="55" t="s">
        <v>86848</v>
      </c>
      <c r="B58234" s="55">
        <v>-1.0</v>
      </c>
      <c r="C58234" s="55" t="s">
        <v>2676</v>
      </c>
    </row>
    <row r="58235">
      <c r="A58235" s="55" t="s">
        <v>86849</v>
      </c>
      <c r="B58235" s="55">
        <v>-1.0</v>
      </c>
      <c r="C58235" s="55" t="s">
        <v>2676</v>
      </c>
    </row>
    <row r="58236">
      <c r="A58236" s="55" t="s">
        <v>86850</v>
      </c>
      <c r="B58236" s="55" t="s">
        <v>1368</v>
      </c>
      <c r="C58236" s="55" t="s">
        <v>1369</v>
      </c>
    </row>
    <row r="58237">
      <c r="A58237" s="55" t="s">
        <v>86851</v>
      </c>
      <c r="B58237" s="55">
        <v>-1.0</v>
      </c>
      <c r="C58237" s="55" t="s">
        <v>2676</v>
      </c>
    </row>
    <row r="58238">
      <c r="A58238" s="55" t="s">
        <v>86852</v>
      </c>
      <c r="B58238" s="55" t="s">
        <v>10541</v>
      </c>
      <c r="C58238" s="55" t="s">
        <v>10543</v>
      </c>
    </row>
    <row r="58239">
      <c r="A58239" s="55" t="s">
        <v>86853</v>
      </c>
      <c r="B58239" s="55" t="s">
        <v>6541</v>
      </c>
      <c r="C58239" s="55" t="s">
        <v>6543</v>
      </c>
    </row>
    <row r="58240">
      <c r="A58240" s="55" t="s">
        <v>86854</v>
      </c>
      <c r="B58240" s="55" t="s">
        <v>3122</v>
      </c>
      <c r="C58240" s="55" t="s">
        <v>1569</v>
      </c>
    </row>
    <row r="58241">
      <c r="A58241" s="55" t="s">
        <v>86855</v>
      </c>
      <c r="B58241" s="55" t="s">
        <v>1080</v>
      </c>
      <c r="C58241" s="55" t="s">
        <v>1081</v>
      </c>
    </row>
    <row r="58242">
      <c r="A58242" s="55" t="s">
        <v>86856</v>
      </c>
      <c r="B58242" s="55">
        <v>-1.0</v>
      </c>
      <c r="C58242" s="55" t="s">
        <v>2676</v>
      </c>
    </row>
    <row r="58243">
      <c r="A58243" s="55" t="s">
        <v>86857</v>
      </c>
      <c r="B58243" s="55">
        <v>-1.0</v>
      </c>
      <c r="C58243" s="55" t="s">
        <v>2676</v>
      </c>
    </row>
    <row r="58244">
      <c r="A58244" s="55" t="s">
        <v>86858</v>
      </c>
      <c r="B58244" s="55" t="s">
        <v>1116</v>
      </c>
      <c r="C58244" s="55" t="s">
        <v>1117</v>
      </c>
    </row>
    <row r="58245">
      <c r="A58245" s="55" t="s">
        <v>86859</v>
      </c>
      <c r="B58245" s="55">
        <v>-1.0</v>
      </c>
      <c r="C58245" s="55" t="s">
        <v>2676</v>
      </c>
    </row>
    <row r="58246">
      <c r="A58246" s="55" t="s">
        <v>86860</v>
      </c>
      <c r="B58246" s="55" t="s">
        <v>86861</v>
      </c>
      <c r="C58246" s="55" t="s">
        <v>86862</v>
      </c>
    </row>
    <row r="58247">
      <c r="A58247" s="55" t="s">
        <v>86863</v>
      </c>
      <c r="B58247" s="55" t="s">
        <v>2486</v>
      </c>
      <c r="C58247" s="55" t="s">
        <v>1641</v>
      </c>
    </row>
    <row r="58248">
      <c r="A58248" s="55" t="s">
        <v>86864</v>
      </c>
      <c r="B58248" s="55">
        <v>-1.0</v>
      </c>
      <c r="C58248" s="55" t="s">
        <v>2676</v>
      </c>
    </row>
    <row r="58249">
      <c r="A58249" s="55" t="s">
        <v>86865</v>
      </c>
      <c r="B58249" s="55" t="s">
        <v>964</v>
      </c>
      <c r="C58249" s="55" t="s">
        <v>966</v>
      </c>
    </row>
    <row r="58250">
      <c r="A58250" s="55" t="s">
        <v>86866</v>
      </c>
      <c r="B58250" s="55">
        <v>-1.0</v>
      </c>
      <c r="C58250" s="55" t="s">
        <v>2676</v>
      </c>
    </row>
    <row r="58251">
      <c r="A58251" s="55" t="s">
        <v>86867</v>
      </c>
      <c r="B58251" s="55">
        <v>-1.0</v>
      </c>
      <c r="C58251" s="55" t="s">
        <v>2676</v>
      </c>
    </row>
    <row r="58252">
      <c r="A58252" s="55" t="s">
        <v>86868</v>
      </c>
      <c r="B58252" s="55">
        <v>-1.0</v>
      </c>
      <c r="C58252" s="55" t="s">
        <v>2676</v>
      </c>
    </row>
    <row r="58253">
      <c r="A58253" s="55" t="s">
        <v>86869</v>
      </c>
      <c r="B58253" s="55">
        <v>-1.0</v>
      </c>
      <c r="C58253" s="55" t="s">
        <v>2676</v>
      </c>
    </row>
    <row r="58254">
      <c r="A58254" s="55" t="s">
        <v>86870</v>
      </c>
      <c r="B58254" s="55">
        <v>-1.0</v>
      </c>
      <c r="C58254" s="55" t="s">
        <v>2676</v>
      </c>
    </row>
    <row r="58255">
      <c r="A58255" s="55" t="s">
        <v>86871</v>
      </c>
      <c r="B58255" s="55" t="s">
        <v>1237</v>
      </c>
      <c r="C58255" s="55" t="s">
        <v>933</v>
      </c>
    </row>
    <row r="58256">
      <c r="A58256" s="55" t="s">
        <v>86872</v>
      </c>
      <c r="B58256" s="55" t="s">
        <v>1943</v>
      </c>
      <c r="C58256" s="55" t="s">
        <v>1115</v>
      </c>
    </row>
    <row r="58257">
      <c r="A58257" s="55" t="s">
        <v>86873</v>
      </c>
      <c r="B58257" s="55" t="s">
        <v>27928</v>
      </c>
      <c r="C58257" s="55" t="s">
        <v>9810</v>
      </c>
    </row>
    <row r="58258">
      <c r="A58258" s="55" t="s">
        <v>86874</v>
      </c>
      <c r="B58258" s="55" t="s">
        <v>1416</v>
      </c>
      <c r="C58258" s="55" t="s">
        <v>1417</v>
      </c>
    </row>
    <row r="58259">
      <c r="A58259" s="55" t="s">
        <v>86875</v>
      </c>
      <c r="B58259" s="55" t="s">
        <v>1140</v>
      </c>
      <c r="C58259" s="55" t="s">
        <v>1141</v>
      </c>
    </row>
    <row r="58260">
      <c r="A58260" s="55" t="s">
        <v>86876</v>
      </c>
      <c r="B58260" s="55" t="s">
        <v>14389</v>
      </c>
      <c r="C58260" s="55" t="s">
        <v>14391</v>
      </c>
    </row>
    <row r="58261">
      <c r="A58261" s="55" t="s">
        <v>86877</v>
      </c>
      <c r="B58261" s="55" t="s">
        <v>17186</v>
      </c>
      <c r="C58261" s="55" t="s">
        <v>1473</v>
      </c>
    </row>
    <row r="58262">
      <c r="A58262" s="55" t="s">
        <v>86878</v>
      </c>
      <c r="B58262" s="55" t="s">
        <v>21190</v>
      </c>
      <c r="C58262" s="55" t="s">
        <v>21192</v>
      </c>
    </row>
    <row r="58263">
      <c r="A58263" s="55" t="s">
        <v>86879</v>
      </c>
      <c r="B58263" s="55" t="s">
        <v>2093</v>
      </c>
      <c r="C58263" s="55" t="s">
        <v>2077</v>
      </c>
    </row>
    <row r="58264">
      <c r="A58264" s="55" t="s">
        <v>86880</v>
      </c>
      <c r="B58264" s="55" t="s">
        <v>8985</v>
      </c>
      <c r="C58264" s="55" t="s">
        <v>1530</v>
      </c>
    </row>
    <row r="58265">
      <c r="A58265" s="55" t="s">
        <v>86881</v>
      </c>
      <c r="B58265" s="55" t="s">
        <v>3243</v>
      </c>
      <c r="C58265" s="55" t="s">
        <v>3244</v>
      </c>
    </row>
    <row r="58266">
      <c r="A58266" s="55" t="s">
        <v>86882</v>
      </c>
      <c r="B58266" s="55" t="s">
        <v>4643</v>
      </c>
      <c r="C58266" s="55" t="s">
        <v>4644</v>
      </c>
    </row>
    <row r="58267">
      <c r="A58267" s="55" t="s">
        <v>86883</v>
      </c>
      <c r="B58267" s="55" t="s">
        <v>11566</v>
      </c>
      <c r="C58267" s="55" t="s">
        <v>11569</v>
      </c>
    </row>
    <row r="58268">
      <c r="A58268" s="55" t="s">
        <v>86884</v>
      </c>
      <c r="B58268" s="55" t="s">
        <v>1090</v>
      </c>
      <c r="C58268" s="55" t="s">
        <v>1092</v>
      </c>
    </row>
    <row r="58269">
      <c r="A58269" s="55" t="s">
        <v>86885</v>
      </c>
      <c r="B58269" s="55" t="s">
        <v>1132</v>
      </c>
      <c r="C58269" s="55" t="s">
        <v>1134</v>
      </c>
    </row>
    <row r="58270">
      <c r="A58270" s="55" t="s">
        <v>86886</v>
      </c>
      <c r="B58270" s="55" t="s">
        <v>9910</v>
      </c>
      <c r="C58270" s="55" t="s">
        <v>2202</v>
      </c>
    </row>
    <row r="58271">
      <c r="A58271" s="55" t="s">
        <v>86887</v>
      </c>
      <c r="B58271" s="55" t="s">
        <v>21034</v>
      </c>
      <c r="C58271" s="55" t="s">
        <v>3338</v>
      </c>
    </row>
    <row r="58272">
      <c r="A58272" s="55" t="s">
        <v>86888</v>
      </c>
      <c r="B58272" s="55" t="s">
        <v>5778</v>
      </c>
      <c r="C58272" s="55" t="s">
        <v>4241</v>
      </c>
    </row>
    <row r="58273">
      <c r="A58273" s="55" t="s">
        <v>86889</v>
      </c>
      <c r="B58273" s="55" t="s">
        <v>12311</v>
      </c>
      <c r="C58273" s="55" t="s">
        <v>4630</v>
      </c>
    </row>
    <row r="58274">
      <c r="A58274" s="55" t="s">
        <v>86890</v>
      </c>
      <c r="B58274" s="55" t="s">
        <v>64512</v>
      </c>
      <c r="C58274" s="55" t="s">
        <v>1641</v>
      </c>
    </row>
    <row r="58275">
      <c r="A58275" s="55" t="s">
        <v>86891</v>
      </c>
      <c r="B58275" s="55" t="s">
        <v>10868</v>
      </c>
      <c r="C58275" s="55" t="s">
        <v>10870</v>
      </c>
    </row>
    <row r="58276">
      <c r="A58276" s="55" t="s">
        <v>86892</v>
      </c>
      <c r="B58276" s="55" t="s">
        <v>60382</v>
      </c>
      <c r="C58276" s="55" t="s">
        <v>2468</v>
      </c>
    </row>
    <row r="58277">
      <c r="A58277" s="55" t="s">
        <v>86893</v>
      </c>
      <c r="B58277" s="55" t="s">
        <v>2486</v>
      </c>
      <c r="C58277" s="55" t="s">
        <v>1641</v>
      </c>
    </row>
    <row r="58278">
      <c r="A58278" s="55" t="s">
        <v>86894</v>
      </c>
      <c r="B58278" s="55" t="s">
        <v>3943</v>
      </c>
      <c r="C58278" s="55" t="s">
        <v>3944</v>
      </c>
    </row>
    <row r="58279">
      <c r="A58279" s="55" t="s">
        <v>86895</v>
      </c>
      <c r="B58279" s="55" t="s">
        <v>86896</v>
      </c>
      <c r="C58279" s="55" t="s">
        <v>86897</v>
      </c>
    </row>
    <row r="58280">
      <c r="A58280" s="55" t="s">
        <v>86898</v>
      </c>
      <c r="B58280" s="55" t="s">
        <v>927</v>
      </c>
      <c r="C58280" s="55" t="s">
        <v>928</v>
      </c>
    </row>
    <row r="58281">
      <c r="A58281" s="55" t="s">
        <v>86899</v>
      </c>
      <c r="B58281" s="55" t="s">
        <v>18176</v>
      </c>
      <c r="C58281" s="55" t="s">
        <v>3094</v>
      </c>
    </row>
    <row r="58282">
      <c r="A58282" s="55" t="s">
        <v>86900</v>
      </c>
      <c r="B58282" s="55" t="s">
        <v>1155</v>
      </c>
      <c r="C58282" s="55" t="s">
        <v>1156</v>
      </c>
    </row>
    <row r="58283">
      <c r="A58283" s="55" t="s">
        <v>86901</v>
      </c>
      <c r="B58283" s="55">
        <v>-1.0</v>
      </c>
      <c r="C58283" s="55" t="s">
        <v>2676</v>
      </c>
    </row>
    <row r="58284">
      <c r="A58284" s="55" t="s">
        <v>86902</v>
      </c>
      <c r="B58284" s="55" t="s">
        <v>1241</v>
      </c>
      <c r="C58284" s="55" t="s">
        <v>1243</v>
      </c>
    </row>
    <row r="58285">
      <c r="A58285" s="55" t="s">
        <v>86903</v>
      </c>
      <c r="B58285" s="55">
        <v>-1.0</v>
      </c>
      <c r="C58285" s="55" t="s">
        <v>2676</v>
      </c>
    </row>
    <row r="58286">
      <c r="A58286" s="55" t="s">
        <v>86904</v>
      </c>
      <c r="B58286" s="55">
        <v>-1.0</v>
      </c>
      <c r="C58286" s="55" t="s">
        <v>2676</v>
      </c>
    </row>
    <row r="58287">
      <c r="A58287" s="55" t="s">
        <v>86905</v>
      </c>
      <c r="B58287" s="55" t="s">
        <v>11651</v>
      </c>
      <c r="C58287" s="55" t="s">
        <v>11653</v>
      </c>
    </row>
    <row r="58288">
      <c r="A58288" s="55" t="s">
        <v>86906</v>
      </c>
      <c r="B58288" s="55">
        <v>-1.0</v>
      </c>
      <c r="C58288" s="55" t="s">
        <v>2676</v>
      </c>
    </row>
    <row r="58289">
      <c r="A58289" s="55" t="s">
        <v>86907</v>
      </c>
      <c r="B58289" s="55" t="s">
        <v>2521</v>
      </c>
      <c r="C58289" s="55" t="s">
        <v>2384</v>
      </c>
    </row>
    <row r="58290">
      <c r="A58290" s="55" t="s">
        <v>86908</v>
      </c>
      <c r="B58290" s="55">
        <v>-1.0</v>
      </c>
      <c r="C58290" s="55" t="s">
        <v>2676</v>
      </c>
    </row>
    <row r="58291">
      <c r="A58291" s="55" t="s">
        <v>86909</v>
      </c>
      <c r="B58291" s="55" t="s">
        <v>7758</v>
      </c>
      <c r="C58291" s="55" t="s">
        <v>1301</v>
      </c>
    </row>
    <row r="58292">
      <c r="A58292" s="55" t="s">
        <v>86910</v>
      </c>
      <c r="B58292" s="55" t="s">
        <v>13532</v>
      </c>
      <c r="C58292" s="55" t="s">
        <v>3118</v>
      </c>
    </row>
    <row r="58293">
      <c r="A58293" s="55" t="s">
        <v>86911</v>
      </c>
      <c r="B58293" s="55" t="s">
        <v>86912</v>
      </c>
      <c r="C58293" s="55" t="s">
        <v>86913</v>
      </c>
    </row>
    <row r="58294">
      <c r="A58294" s="55" t="s">
        <v>86914</v>
      </c>
      <c r="B58294" s="55" t="s">
        <v>1487</v>
      </c>
      <c r="C58294" s="55" t="s">
        <v>1410</v>
      </c>
    </row>
    <row r="58295">
      <c r="A58295" s="55" t="s">
        <v>86915</v>
      </c>
      <c r="B58295" s="55" t="s">
        <v>1140</v>
      </c>
      <c r="C58295" s="55" t="s">
        <v>1141</v>
      </c>
    </row>
    <row r="58296">
      <c r="A58296" s="55" t="s">
        <v>86916</v>
      </c>
      <c r="B58296" s="55" t="s">
        <v>1606</v>
      </c>
      <c r="C58296" s="55" t="s">
        <v>1608</v>
      </c>
    </row>
    <row r="58297">
      <c r="A58297" s="55" t="s">
        <v>86917</v>
      </c>
      <c r="B58297" s="55">
        <v>-1.0</v>
      </c>
      <c r="C58297" s="55" t="s">
        <v>2676</v>
      </c>
    </row>
    <row r="58298">
      <c r="A58298" s="55" t="s">
        <v>86918</v>
      </c>
      <c r="B58298" s="55">
        <v>-1.0</v>
      </c>
      <c r="C58298" s="55" t="s">
        <v>2676</v>
      </c>
    </row>
    <row r="58299">
      <c r="A58299" s="55" t="s">
        <v>86919</v>
      </c>
      <c r="B58299" s="55" t="s">
        <v>1188</v>
      </c>
      <c r="C58299" s="55" t="s">
        <v>1190</v>
      </c>
    </row>
    <row r="58300">
      <c r="A58300" s="55" t="s">
        <v>86920</v>
      </c>
      <c r="B58300" s="55" t="s">
        <v>1503</v>
      </c>
      <c r="C58300" s="55" t="s">
        <v>1505</v>
      </c>
    </row>
    <row r="58301">
      <c r="A58301" s="55" t="s">
        <v>86921</v>
      </c>
      <c r="B58301" s="55" t="s">
        <v>9489</v>
      </c>
      <c r="C58301" s="55" t="s">
        <v>9490</v>
      </c>
    </row>
    <row r="58302">
      <c r="A58302" s="55" t="s">
        <v>86922</v>
      </c>
      <c r="B58302" s="55">
        <v>-1.0</v>
      </c>
      <c r="C58302" s="55" t="s">
        <v>2676</v>
      </c>
    </row>
    <row r="58303">
      <c r="A58303" s="55" t="s">
        <v>86923</v>
      </c>
      <c r="B58303" s="55">
        <v>-1.0</v>
      </c>
      <c r="C58303" s="55" t="s">
        <v>2676</v>
      </c>
    </row>
    <row r="58304">
      <c r="A58304" s="55" t="s">
        <v>86924</v>
      </c>
      <c r="B58304" s="55" t="s">
        <v>6882</v>
      </c>
      <c r="C58304" s="55" t="s">
        <v>6884</v>
      </c>
    </row>
    <row r="58305">
      <c r="A58305" s="55" t="s">
        <v>86925</v>
      </c>
      <c r="B58305" s="55">
        <v>-1.0</v>
      </c>
      <c r="C58305" s="55" t="s">
        <v>2676</v>
      </c>
    </row>
    <row r="58306">
      <c r="A58306" s="55" t="s">
        <v>86926</v>
      </c>
      <c r="B58306" s="55">
        <v>-1.0</v>
      </c>
      <c r="C58306" s="55" t="s">
        <v>2676</v>
      </c>
    </row>
    <row r="58307">
      <c r="A58307" s="55" t="s">
        <v>86927</v>
      </c>
      <c r="B58307" s="55" t="s">
        <v>3122</v>
      </c>
      <c r="C58307" s="55" t="s">
        <v>1569</v>
      </c>
    </row>
    <row r="58308">
      <c r="A58308" s="55" t="s">
        <v>86928</v>
      </c>
      <c r="B58308" s="55" t="s">
        <v>20859</v>
      </c>
      <c r="C58308" s="55" t="s">
        <v>20861</v>
      </c>
    </row>
    <row r="58309">
      <c r="A58309" s="55" t="s">
        <v>86929</v>
      </c>
      <c r="B58309" s="55">
        <v>-1.0</v>
      </c>
      <c r="C58309" s="55" t="s">
        <v>2676</v>
      </c>
    </row>
    <row r="58310">
      <c r="A58310" s="55" t="s">
        <v>86930</v>
      </c>
      <c r="B58310" s="55" t="s">
        <v>1315</v>
      </c>
      <c r="C58310" s="55" t="s">
        <v>1316</v>
      </c>
    </row>
    <row r="58311">
      <c r="A58311" s="55" t="s">
        <v>86931</v>
      </c>
      <c r="B58311" s="55">
        <v>-1.0</v>
      </c>
      <c r="C58311" s="55" t="s">
        <v>2676</v>
      </c>
    </row>
    <row r="58312">
      <c r="A58312" s="55" t="s">
        <v>86932</v>
      </c>
      <c r="B58312" s="55" t="s">
        <v>2174</v>
      </c>
      <c r="C58312" s="55" t="s">
        <v>2175</v>
      </c>
    </row>
    <row r="58313">
      <c r="A58313" s="55" t="s">
        <v>86933</v>
      </c>
      <c r="B58313" s="55" t="s">
        <v>8252</v>
      </c>
      <c r="C58313" s="55" t="s">
        <v>8255</v>
      </c>
    </row>
    <row r="58314">
      <c r="A58314" s="55" t="s">
        <v>86934</v>
      </c>
      <c r="B58314" s="55">
        <v>-1.0</v>
      </c>
      <c r="C58314" s="55" t="s">
        <v>2676</v>
      </c>
    </row>
    <row r="58315">
      <c r="A58315" s="55" t="s">
        <v>86935</v>
      </c>
      <c r="B58315" s="55">
        <v>-1.0</v>
      </c>
      <c r="C58315" s="55" t="s">
        <v>2676</v>
      </c>
    </row>
    <row r="58316">
      <c r="A58316" s="55" t="s">
        <v>86936</v>
      </c>
      <c r="B58316" s="55">
        <v>-1.0</v>
      </c>
      <c r="C58316" s="55" t="s">
        <v>2676</v>
      </c>
    </row>
    <row r="58317">
      <c r="A58317" s="55" t="s">
        <v>86937</v>
      </c>
      <c r="B58317" s="55" t="s">
        <v>1809</v>
      </c>
      <c r="C58317" s="55" t="s">
        <v>1089</v>
      </c>
    </row>
    <row r="58318">
      <c r="A58318" s="55" t="s">
        <v>86938</v>
      </c>
      <c r="B58318" s="55">
        <v>-1.0</v>
      </c>
      <c r="C58318" s="55" t="s">
        <v>2676</v>
      </c>
    </row>
    <row r="58319">
      <c r="A58319" s="55" t="s">
        <v>86939</v>
      </c>
      <c r="B58319" s="55" t="s">
        <v>1719</v>
      </c>
      <c r="C58319" s="55" t="s">
        <v>1593</v>
      </c>
    </row>
    <row r="58320">
      <c r="A58320" s="55" t="s">
        <v>86940</v>
      </c>
      <c r="B58320" s="55" t="s">
        <v>1492</v>
      </c>
      <c r="C58320" s="55" t="s">
        <v>1167</v>
      </c>
    </row>
    <row r="58321">
      <c r="A58321" s="55" t="s">
        <v>86941</v>
      </c>
      <c r="B58321" s="55" t="s">
        <v>927</v>
      </c>
      <c r="C58321" s="55" t="s">
        <v>928</v>
      </c>
    </row>
    <row r="58322">
      <c r="A58322" s="55" t="s">
        <v>86942</v>
      </c>
      <c r="B58322" s="55" t="s">
        <v>1100</v>
      </c>
      <c r="C58322" s="55" t="s">
        <v>1101</v>
      </c>
    </row>
    <row r="58323">
      <c r="A58323" s="55" t="s">
        <v>86943</v>
      </c>
      <c r="B58323" s="55" t="s">
        <v>1308</v>
      </c>
      <c r="C58323" s="55" t="s">
        <v>1291</v>
      </c>
    </row>
    <row r="58324">
      <c r="A58324" s="55" t="s">
        <v>86944</v>
      </c>
      <c r="B58324" s="55" t="s">
        <v>6417</v>
      </c>
      <c r="C58324" s="55" t="s">
        <v>6419</v>
      </c>
    </row>
    <row r="58325">
      <c r="A58325" s="55" t="s">
        <v>86945</v>
      </c>
      <c r="B58325" s="55">
        <v>-1.0</v>
      </c>
      <c r="C58325" s="55" t="s">
        <v>2676</v>
      </c>
    </row>
    <row r="58326">
      <c r="A58326" s="55" t="s">
        <v>86946</v>
      </c>
      <c r="B58326" s="55">
        <v>-1.0</v>
      </c>
      <c r="C58326" s="55" t="s">
        <v>2676</v>
      </c>
    </row>
    <row r="58327">
      <c r="A58327" s="55" t="s">
        <v>86947</v>
      </c>
      <c r="B58327" s="55">
        <v>-1.0</v>
      </c>
      <c r="C58327" s="55" t="s">
        <v>2676</v>
      </c>
    </row>
    <row r="58328">
      <c r="A58328" s="55" t="s">
        <v>86948</v>
      </c>
      <c r="B58328" s="55" t="s">
        <v>1377</v>
      </c>
      <c r="C58328" s="55" t="s">
        <v>1378</v>
      </c>
    </row>
    <row r="58329">
      <c r="A58329" s="55" t="s">
        <v>86949</v>
      </c>
      <c r="B58329" s="55">
        <v>-1.0</v>
      </c>
      <c r="C58329" s="55" t="s">
        <v>2676</v>
      </c>
    </row>
    <row r="58330">
      <c r="A58330" s="55" t="s">
        <v>86950</v>
      </c>
      <c r="B58330" s="55" t="s">
        <v>12138</v>
      </c>
      <c r="C58330" s="55" t="s">
        <v>11049</v>
      </c>
    </row>
    <row r="58331">
      <c r="A58331" s="55" t="s">
        <v>86951</v>
      </c>
      <c r="B58331" s="55">
        <v>-1.0</v>
      </c>
      <c r="C58331" s="55" t="s">
        <v>2676</v>
      </c>
    </row>
    <row r="58332">
      <c r="A58332" s="55" t="s">
        <v>86952</v>
      </c>
      <c r="B58332" s="55" t="s">
        <v>1606</v>
      </c>
      <c r="C58332" s="55" t="s">
        <v>1608</v>
      </c>
    </row>
    <row r="58333">
      <c r="A58333" s="55" t="s">
        <v>86953</v>
      </c>
      <c r="B58333" s="55">
        <v>-1.0</v>
      </c>
      <c r="C58333" s="55" t="s">
        <v>2676</v>
      </c>
    </row>
    <row r="58334">
      <c r="A58334" s="55" t="s">
        <v>86954</v>
      </c>
      <c r="B58334" s="55">
        <v>-1.0</v>
      </c>
      <c r="C58334" s="55" t="s">
        <v>2676</v>
      </c>
    </row>
    <row r="58335">
      <c r="A58335" s="55" t="s">
        <v>86955</v>
      </c>
      <c r="B58335" s="55">
        <v>-1.0</v>
      </c>
      <c r="C58335" s="55" t="s">
        <v>2676</v>
      </c>
    </row>
    <row r="58336">
      <c r="A58336" s="55" t="s">
        <v>86956</v>
      </c>
      <c r="B58336" s="55" t="s">
        <v>1451</v>
      </c>
      <c r="C58336" s="55" t="s">
        <v>1453</v>
      </c>
    </row>
    <row r="58337">
      <c r="A58337" s="55" t="s">
        <v>86957</v>
      </c>
      <c r="B58337" s="55" t="s">
        <v>1400</v>
      </c>
      <c r="C58337" s="55" t="s">
        <v>1401</v>
      </c>
    </row>
    <row r="58338">
      <c r="A58338" s="55" t="s">
        <v>86958</v>
      </c>
      <c r="B58338" s="55">
        <v>-1.0</v>
      </c>
      <c r="C58338" s="55" t="s">
        <v>2676</v>
      </c>
    </row>
    <row r="58339">
      <c r="A58339" s="55" t="s">
        <v>86959</v>
      </c>
      <c r="B58339" s="55">
        <v>-1.0</v>
      </c>
      <c r="C58339" s="55" t="s">
        <v>2676</v>
      </c>
    </row>
    <row r="58340">
      <c r="A58340" s="55" t="s">
        <v>86960</v>
      </c>
      <c r="B58340" s="55" t="s">
        <v>1702</v>
      </c>
      <c r="C58340" s="55" t="s">
        <v>1310</v>
      </c>
    </row>
    <row r="58341">
      <c r="A58341" s="55" t="s">
        <v>86961</v>
      </c>
      <c r="B58341" s="55" t="s">
        <v>2316</v>
      </c>
      <c r="C58341" s="55" t="s">
        <v>2317</v>
      </c>
    </row>
    <row r="58342">
      <c r="A58342" s="55" t="s">
        <v>86962</v>
      </c>
      <c r="B58342" s="55">
        <v>-1.0</v>
      </c>
      <c r="C58342" s="55" t="s">
        <v>2676</v>
      </c>
    </row>
    <row r="58343">
      <c r="A58343" s="55" t="s">
        <v>86963</v>
      </c>
      <c r="B58343" s="55" t="s">
        <v>2941</v>
      </c>
      <c r="C58343" s="55" t="s">
        <v>2942</v>
      </c>
    </row>
    <row r="58344">
      <c r="A58344" s="55" t="s">
        <v>86964</v>
      </c>
      <c r="B58344" s="55">
        <v>-1.0</v>
      </c>
      <c r="C58344" s="55" t="s">
        <v>2676</v>
      </c>
    </row>
    <row r="58345">
      <c r="A58345" s="55" t="s">
        <v>69720</v>
      </c>
      <c r="B58345" s="55" t="s">
        <v>3849</v>
      </c>
      <c r="C58345" s="55" t="s">
        <v>2199</v>
      </c>
    </row>
    <row r="58346">
      <c r="A58346" s="55" t="s">
        <v>86965</v>
      </c>
      <c r="B58346" s="55" t="s">
        <v>3111</v>
      </c>
      <c r="C58346" s="55" t="s">
        <v>3112</v>
      </c>
    </row>
    <row r="58347">
      <c r="A58347" s="55" t="s">
        <v>86966</v>
      </c>
      <c r="B58347" s="55" t="s">
        <v>17036</v>
      </c>
      <c r="C58347" s="55" t="s">
        <v>8386</v>
      </c>
    </row>
    <row r="58348">
      <c r="A58348" s="55" t="s">
        <v>86967</v>
      </c>
      <c r="B58348" s="55">
        <v>-1.0</v>
      </c>
      <c r="C58348" s="55" t="s">
        <v>2676</v>
      </c>
    </row>
    <row r="58349">
      <c r="A58349" s="55" t="s">
        <v>86968</v>
      </c>
      <c r="B58349" s="55" t="s">
        <v>2279</v>
      </c>
      <c r="C58349" s="55" t="s">
        <v>2280</v>
      </c>
    </row>
    <row r="58350">
      <c r="A58350" s="55" t="s">
        <v>86969</v>
      </c>
      <c r="B58350" s="55" t="s">
        <v>2122</v>
      </c>
      <c r="C58350" s="55" t="s">
        <v>2124</v>
      </c>
    </row>
    <row r="58351">
      <c r="A58351" s="55" t="s">
        <v>86970</v>
      </c>
      <c r="B58351" s="55">
        <v>-1.0</v>
      </c>
      <c r="C58351" s="55" t="s">
        <v>2676</v>
      </c>
    </row>
    <row r="58352">
      <c r="A58352" s="55" t="s">
        <v>86971</v>
      </c>
      <c r="B58352" s="55">
        <v>-1.0</v>
      </c>
      <c r="C58352" s="55" t="s">
        <v>2676</v>
      </c>
    </row>
    <row r="58353">
      <c r="A58353" s="55" t="s">
        <v>86972</v>
      </c>
      <c r="B58353" s="55" t="s">
        <v>1555</v>
      </c>
      <c r="C58353" s="55" t="s">
        <v>1556</v>
      </c>
    </row>
    <row r="58354">
      <c r="A58354" s="55" t="s">
        <v>86973</v>
      </c>
      <c r="B58354" s="55" t="s">
        <v>1119</v>
      </c>
      <c r="C58354" s="55" t="s">
        <v>941</v>
      </c>
    </row>
    <row r="58355">
      <c r="A58355" s="55" t="s">
        <v>86974</v>
      </c>
      <c r="B58355" s="55">
        <v>-1.0</v>
      </c>
      <c r="C58355" s="55" t="s">
        <v>2676</v>
      </c>
    </row>
    <row r="58356">
      <c r="A58356" s="55" t="s">
        <v>86975</v>
      </c>
      <c r="B58356" s="55">
        <v>-1.0</v>
      </c>
      <c r="C58356" s="55" t="s">
        <v>2676</v>
      </c>
    </row>
    <row r="58357">
      <c r="A58357" s="55" t="s">
        <v>86976</v>
      </c>
      <c r="B58357" s="55">
        <v>-1.0</v>
      </c>
      <c r="C58357" s="55" t="s">
        <v>2676</v>
      </c>
    </row>
    <row r="58358">
      <c r="A58358" s="55" t="s">
        <v>86977</v>
      </c>
      <c r="B58358" s="55">
        <v>-1.0</v>
      </c>
      <c r="C58358" s="55" t="s">
        <v>2676</v>
      </c>
    </row>
    <row r="58359">
      <c r="A58359" s="55" t="s">
        <v>86978</v>
      </c>
      <c r="B58359" s="55">
        <v>-1.0</v>
      </c>
      <c r="C58359" s="55" t="s">
        <v>2676</v>
      </c>
    </row>
    <row r="58360">
      <c r="A58360" s="55" t="s">
        <v>86979</v>
      </c>
      <c r="B58360" s="55">
        <v>-1.0</v>
      </c>
      <c r="C58360" s="55" t="s">
        <v>2676</v>
      </c>
    </row>
    <row r="58361">
      <c r="A58361" s="55" t="s">
        <v>86980</v>
      </c>
      <c r="B58361" s="55" t="s">
        <v>86981</v>
      </c>
      <c r="C58361" s="55" t="s">
        <v>86982</v>
      </c>
    </row>
    <row r="58362">
      <c r="A58362" s="55" t="s">
        <v>86983</v>
      </c>
      <c r="B58362" s="55">
        <v>-1.0</v>
      </c>
      <c r="C58362" s="55" t="s">
        <v>2676</v>
      </c>
    </row>
    <row r="58363">
      <c r="A58363" s="55" t="s">
        <v>86984</v>
      </c>
      <c r="B58363" s="55" t="s">
        <v>990</v>
      </c>
      <c r="C58363" s="55" t="s">
        <v>991</v>
      </c>
    </row>
    <row r="58364">
      <c r="A58364" s="55" t="s">
        <v>86985</v>
      </c>
      <c r="B58364" s="55" t="s">
        <v>1006</v>
      </c>
      <c r="C58364" s="55" t="s">
        <v>1008</v>
      </c>
    </row>
    <row r="58365">
      <c r="A58365" s="55" t="s">
        <v>86986</v>
      </c>
      <c r="B58365" s="55">
        <v>-1.0</v>
      </c>
      <c r="C58365" s="55" t="s">
        <v>2676</v>
      </c>
    </row>
    <row r="58366">
      <c r="A58366" s="55" t="s">
        <v>86987</v>
      </c>
      <c r="B58366" s="55">
        <v>-1.0</v>
      </c>
      <c r="C58366" s="55" t="s">
        <v>2676</v>
      </c>
    </row>
    <row r="58367">
      <c r="A58367" s="55" t="s">
        <v>86988</v>
      </c>
      <c r="B58367" s="55">
        <v>-1.0</v>
      </c>
      <c r="C58367" s="55" t="s">
        <v>2676</v>
      </c>
    </row>
    <row r="58368">
      <c r="A58368" s="55" t="s">
        <v>86989</v>
      </c>
      <c r="B58368" s="55" t="s">
        <v>4667</v>
      </c>
      <c r="C58368" s="55" t="s">
        <v>1998</v>
      </c>
    </row>
    <row r="58369">
      <c r="A58369" s="55" t="s">
        <v>86990</v>
      </c>
      <c r="B58369" s="55" t="s">
        <v>1111</v>
      </c>
      <c r="C58369" s="55" t="s">
        <v>1112</v>
      </c>
    </row>
    <row r="58370">
      <c r="A58370" s="55" t="s">
        <v>86991</v>
      </c>
      <c r="B58370" s="55">
        <v>-1.0</v>
      </c>
      <c r="C58370" s="55" t="s">
        <v>2676</v>
      </c>
    </row>
    <row r="58371">
      <c r="A58371" s="55" t="s">
        <v>86992</v>
      </c>
      <c r="B58371" s="55">
        <v>-1.0</v>
      </c>
      <c r="C58371" s="55" t="s">
        <v>2676</v>
      </c>
    </row>
    <row r="58372">
      <c r="A58372" s="55" t="s">
        <v>86993</v>
      </c>
      <c r="B58372" s="55" t="s">
        <v>1127</v>
      </c>
      <c r="C58372" s="55" t="s">
        <v>1128</v>
      </c>
    </row>
    <row r="58373">
      <c r="A58373" s="55" t="s">
        <v>86994</v>
      </c>
      <c r="B58373" s="55" t="s">
        <v>13551</v>
      </c>
      <c r="C58373" s="55" t="s">
        <v>4048</v>
      </c>
    </row>
    <row r="58374">
      <c r="A58374" s="55" t="s">
        <v>86995</v>
      </c>
      <c r="B58374" s="55">
        <v>-1.0</v>
      </c>
      <c r="C58374" s="55" t="s">
        <v>2676</v>
      </c>
    </row>
    <row r="58375">
      <c r="A58375" s="55" t="s">
        <v>86996</v>
      </c>
      <c r="B58375" s="55" t="s">
        <v>1489</v>
      </c>
      <c r="C58375" s="55" t="s">
        <v>1490</v>
      </c>
    </row>
    <row r="58376">
      <c r="A58376" s="55" t="s">
        <v>86997</v>
      </c>
      <c r="B58376" s="55" t="s">
        <v>5293</v>
      </c>
      <c r="C58376" s="55" t="s">
        <v>5294</v>
      </c>
    </row>
    <row r="58377">
      <c r="A58377" s="55" t="s">
        <v>86998</v>
      </c>
      <c r="B58377" s="55" t="s">
        <v>6914</v>
      </c>
      <c r="C58377" s="55" t="s">
        <v>4182</v>
      </c>
    </row>
    <row r="58378">
      <c r="A58378" s="55" t="s">
        <v>86999</v>
      </c>
      <c r="B58378" s="55" t="s">
        <v>7221</v>
      </c>
      <c r="C58378" s="55" t="s">
        <v>7222</v>
      </c>
    </row>
    <row r="58379">
      <c r="A58379" s="55" t="s">
        <v>87000</v>
      </c>
      <c r="B58379" s="55" t="s">
        <v>4359</v>
      </c>
      <c r="C58379" s="55" t="s">
        <v>4360</v>
      </c>
    </row>
    <row r="58380">
      <c r="A58380" s="55" t="s">
        <v>87001</v>
      </c>
      <c r="B58380" s="55" t="s">
        <v>15638</v>
      </c>
      <c r="C58380" s="55" t="s">
        <v>13333</v>
      </c>
    </row>
    <row r="58381">
      <c r="A58381" s="55" t="s">
        <v>87002</v>
      </c>
      <c r="B58381" s="55" t="s">
        <v>4982</v>
      </c>
      <c r="C58381" s="55" t="s">
        <v>3032</v>
      </c>
    </row>
    <row r="58382">
      <c r="A58382" s="55" t="s">
        <v>87003</v>
      </c>
      <c r="B58382" s="55" t="s">
        <v>6901</v>
      </c>
      <c r="C58382" s="55" t="s">
        <v>6903</v>
      </c>
    </row>
    <row r="58383">
      <c r="A58383" s="55" t="s">
        <v>87004</v>
      </c>
      <c r="B58383" s="55" t="s">
        <v>1257</v>
      </c>
      <c r="C58383" s="55" t="s">
        <v>1258</v>
      </c>
    </row>
    <row r="58384">
      <c r="A58384" s="55" t="s">
        <v>87005</v>
      </c>
      <c r="B58384" s="55">
        <v>-1.0</v>
      </c>
      <c r="C58384" s="55" t="s">
        <v>57731</v>
      </c>
    </row>
    <row r="58385">
      <c r="A58385" s="55" t="s">
        <v>87006</v>
      </c>
      <c r="B58385" s="55" t="s">
        <v>81353</v>
      </c>
      <c r="C58385" s="55" t="s">
        <v>5268</v>
      </c>
    </row>
    <row r="58386">
      <c r="A58386" s="55" t="s">
        <v>87007</v>
      </c>
      <c r="B58386" s="55" t="s">
        <v>2174</v>
      </c>
      <c r="C58386" s="55" t="s">
        <v>2175</v>
      </c>
    </row>
    <row r="58387">
      <c r="A58387" s="55" t="s">
        <v>87008</v>
      </c>
      <c r="B58387" s="55" t="s">
        <v>3802</v>
      </c>
      <c r="C58387" s="55" t="s">
        <v>3804</v>
      </c>
    </row>
    <row r="58388">
      <c r="A58388" s="55" t="s">
        <v>87009</v>
      </c>
      <c r="B58388" s="55" t="s">
        <v>1123</v>
      </c>
      <c r="C58388" s="55" t="s">
        <v>1071</v>
      </c>
    </row>
    <row r="58389">
      <c r="A58389" s="55" t="s">
        <v>87010</v>
      </c>
      <c r="B58389" s="55" t="s">
        <v>11797</v>
      </c>
      <c r="C58389" s="55" t="s">
        <v>3271</v>
      </c>
    </row>
    <row r="58390">
      <c r="A58390" s="55" t="s">
        <v>87011</v>
      </c>
      <c r="B58390" s="55" t="s">
        <v>6221</v>
      </c>
      <c r="C58390" s="55" t="s">
        <v>6222</v>
      </c>
    </row>
    <row r="58391">
      <c r="A58391" s="55" t="s">
        <v>87012</v>
      </c>
      <c r="B58391" s="55" t="s">
        <v>1201</v>
      </c>
      <c r="C58391" s="55" t="s">
        <v>1202</v>
      </c>
    </row>
    <row r="58392">
      <c r="A58392" s="55" t="s">
        <v>87013</v>
      </c>
      <c r="B58392" s="55" t="s">
        <v>1239</v>
      </c>
      <c r="C58392" s="55" t="s">
        <v>1240</v>
      </c>
    </row>
    <row r="58393">
      <c r="A58393" s="55" t="s">
        <v>87014</v>
      </c>
      <c r="B58393" s="55" t="s">
        <v>7326</v>
      </c>
      <c r="C58393" s="55" t="s">
        <v>1598</v>
      </c>
    </row>
    <row r="58394">
      <c r="A58394" s="55" t="s">
        <v>87015</v>
      </c>
      <c r="B58394" s="55" t="s">
        <v>49276</v>
      </c>
      <c r="C58394" s="55" t="s">
        <v>12442</v>
      </c>
    </row>
    <row r="58395">
      <c r="A58395" s="55" t="s">
        <v>87016</v>
      </c>
      <c r="B58395" s="55" t="s">
        <v>2130</v>
      </c>
      <c r="C58395" s="55" t="s">
        <v>2132</v>
      </c>
    </row>
    <row r="58396">
      <c r="A58396" s="55" t="s">
        <v>87017</v>
      </c>
      <c r="B58396" s="55" t="s">
        <v>1400</v>
      </c>
      <c r="C58396" s="55" t="s">
        <v>1401</v>
      </c>
    </row>
    <row r="58397">
      <c r="A58397" s="55" t="s">
        <v>87018</v>
      </c>
      <c r="B58397" s="55" t="s">
        <v>87019</v>
      </c>
      <c r="C58397" s="55" t="s">
        <v>2547</v>
      </c>
    </row>
    <row r="58398">
      <c r="A58398" s="55" t="s">
        <v>87020</v>
      </c>
      <c r="B58398" s="55" t="s">
        <v>87021</v>
      </c>
      <c r="C58398" s="55" t="s">
        <v>2693</v>
      </c>
    </row>
    <row r="58399">
      <c r="A58399" s="55" t="s">
        <v>87022</v>
      </c>
      <c r="B58399" s="55" t="s">
        <v>934</v>
      </c>
      <c r="C58399" s="55" t="s">
        <v>936</v>
      </c>
    </row>
    <row r="58400">
      <c r="A58400" s="55" t="s">
        <v>87023</v>
      </c>
      <c r="B58400" s="55" t="s">
        <v>87024</v>
      </c>
      <c r="C58400" s="55" t="s">
        <v>87025</v>
      </c>
    </row>
    <row r="58401">
      <c r="A58401" s="55" t="s">
        <v>87026</v>
      </c>
      <c r="B58401" s="55" t="s">
        <v>87027</v>
      </c>
      <c r="C58401" s="55" t="s">
        <v>87028</v>
      </c>
    </row>
    <row r="58402">
      <c r="A58402" s="55" t="s">
        <v>87029</v>
      </c>
      <c r="B58402" s="55" t="s">
        <v>87030</v>
      </c>
      <c r="C58402" s="55" t="s">
        <v>4911</v>
      </c>
    </row>
    <row r="58403">
      <c r="A58403" s="55" t="s">
        <v>87031</v>
      </c>
      <c r="B58403" s="55" t="s">
        <v>1119</v>
      </c>
      <c r="C58403" s="55" t="s">
        <v>941</v>
      </c>
    </row>
    <row r="58404">
      <c r="A58404" s="55" t="s">
        <v>87032</v>
      </c>
      <c r="B58404" s="55" t="s">
        <v>5887</v>
      </c>
      <c r="C58404" s="55" t="s">
        <v>5892</v>
      </c>
    </row>
    <row r="58405">
      <c r="A58405" s="55" t="s">
        <v>87033</v>
      </c>
      <c r="B58405" s="55" t="s">
        <v>4429</v>
      </c>
      <c r="C58405" s="55" t="s">
        <v>4430</v>
      </c>
    </row>
    <row r="58406">
      <c r="A58406" s="55" t="s">
        <v>87034</v>
      </c>
      <c r="B58406" s="55" t="s">
        <v>2021</v>
      </c>
      <c r="C58406" s="55" t="s">
        <v>2022</v>
      </c>
    </row>
    <row r="58407">
      <c r="A58407" s="55" t="s">
        <v>87035</v>
      </c>
      <c r="B58407" s="55" t="s">
        <v>1219</v>
      </c>
      <c r="C58407" s="55" t="s">
        <v>1220</v>
      </c>
    </row>
    <row r="58408">
      <c r="A58408" s="55" t="s">
        <v>87036</v>
      </c>
      <c r="B58408" s="55" t="s">
        <v>53565</v>
      </c>
      <c r="C58408" s="55" t="s">
        <v>53566</v>
      </c>
    </row>
    <row r="58409">
      <c r="A58409" s="55" t="s">
        <v>87037</v>
      </c>
      <c r="B58409" s="55" t="s">
        <v>929</v>
      </c>
      <c r="C58409" s="55" t="s">
        <v>931</v>
      </c>
    </row>
    <row r="58410">
      <c r="A58410" s="55" t="s">
        <v>87038</v>
      </c>
      <c r="B58410" s="55" t="s">
        <v>927</v>
      </c>
      <c r="C58410" s="55" t="s">
        <v>928</v>
      </c>
    </row>
    <row r="58411">
      <c r="A58411" s="55" t="s">
        <v>87039</v>
      </c>
      <c r="B58411" s="55">
        <v>-1.0</v>
      </c>
      <c r="C58411" s="55" t="s">
        <v>2676</v>
      </c>
    </row>
    <row r="58412">
      <c r="A58412" s="55" t="s">
        <v>87040</v>
      </c>
      <c r="B58412" s="55">
        <v>-1.0</v>
      </c>
      <c r="C58412" s="55" t="s">
        <v>2676</v>
      </c>
    </row>
    <row r="58413">
      <c r="A58413" s="55" t="s">
        <v>87041</v>
      </c>
      <c r="B58413" s="55" t="s">
        <v>1083</v>
      </c>
      <c r="C58413" s="55" t="s">
        <v>1084</v>
      </c>
    </row>
    <row r="58414">
      <c r="A58414" s="55" t="s">
        <v>87042</v>
      </c>
      <c r="B58414" s="55" t="s">
        <v>23964</v>
      </c>
      <c r="C58414" s="55" t="s">
        <v>13828</v>
      </c>
    </row>
    <row r="58415">
      <c r="A58415" s="55" t="s">
        <v>87043</v>
      </c>
      <c r="B58415" s="55" t="s">
        <v>1834</v>
      </c>
      <c r="C58415" s="55" t="s">
        <v>1835</v>
      </c>
    </row>
    <row r="58416">
      <c r="A58416" s="55" t="s">
        <v>87044</v>
      </c>
      <c r="B58416" s="55">
        <v>-1.0</v>
      </c>
      <c r="C58416" s="55" t="s">
        <v>2676</v>
      </c>
    </row>
    <row r="58417">
      <c r="A58417" s="55" t="s">
        <v>87045</v>
      </c>
      <c r="B58417" s="55" t="s">
        <v>2290</v>
      </c>
      <c r="C58417" s="55" t="s">
        <v>2291</v>
      </c>
    </row>
    <row r="58418">
      <c r="A58418" s="55" t="s">
        <v>87046</v>
      </c>
      <c r="B58418" s="55" t="s">
        <v>9848</v>
      </c>
      <c r="C58418" s="55" t="s">
        <v>9849</v>
      </c>
    </row>
    <row r="58419">
      <c r="A58419" s="55" t="s">
        <v>87047</v>
      </c>
      <c r="B58419" s="55" t="s">
        <v>1658</v>
      </c>
      <c r="C58419" s="55" t="s">
        <v>1659</v>
      </c>
    </row>
    <row r="58420">
      <c r="A58420" s="55" t="s">
        <v>87048</v>
      </c>
      <c r="B58420" s="55">
        <v>-1.0</v>
      </c>
      <c r="C58420" s="55" t="s">
        <v>2676</v>
      </c>
    </row>
    <row r="58421">
      <c r="A58421" s="55" t="s">
        <v>87049</v>
      </c>
      <c r="B58421" s="55">
        <v>-1.0</v>
      </c>
      <c r="C58421" s="55" t="s">
        <v>2676</v>
      </c>
    </row>
    <row r="58422">
      <c r="A58422" s="55" t="s">
        <v>87050</v>
      </c>
      <c r="B58422" s="55" t="s">
        <v>1131</v>
      </c>
      <c r="C58422" s="55" t="s">
        <v>1089</v>
      </c>
    </row>
    <row r="58423">
      <c r="A58423" s="55" t="s">
        <v>87051</v>
      </c>
      <c r="B58423" s="55" t="s">
        <v>3015</v>
      </c>
      <c r="C58423" s="55" t="s">
        <v>3016</v>
      </c>
    </row>
    <row r="58424">
      <c r="A58424" s="55" t="s">
        <v>87052</v>
      </c>
      <c r="B58424" s="55" t="s">
        <v>87053</v>
      </c>
      <c r="C58424" s="55" t="s">
        <v>87054</v>
      </c>
    </row>
    <row r="58425">
      <c r="A58425" s="55" t="s">
        <v>87055</v>
      </c>
      <c r="B58425" s="55">
        <v>-1.0</v>
      </c>
      <c r="C58425" s="55" t="s">
        <v>2676</v>
      </c>
    </row>
    <row r="58426">
      <c r="A58426" s="55" t="s">
        <v>87056</v>
      </c>
      <c r="B58426" s="55" t="s">
        <v>10944</v>
      </c>
      <c r="C58426" s="55" t="s">
        <v>4077</v>
      </c>
    </row>
    <row r="58427">
      <c r="A58427" s="55" t="s">
        <v>87057</v>
      </c>
      <c r="B58427" s="55" t="s">
        <v>3956</v>
      </c>
      <c r="C58427" s="55" t="s">
        <v>3958</v>
      </c>
    </row>
    <row r="58428">
      <c r="A58428" s="55" t="s">
        <v>87058</v>
      </c>
      <c r="B58428" s="55" t="s">
        <v>1395</v>
      </c>
      <c r="C58428" s="55" t="s">
        <v>1396</v>
      </c>
    </row>
    <row r="58429">
      <c r="A58429" s="55" t="s">
        <v>87059</v>
      </c>
      <c r="B58429" s="55">
        <v>-1.0</v>
      </c>
      <c r="C58429" s="55" t="s">
        <v>2676</v>
      </c>
    </row>
    <row r="58430">
      <c r="A58430" s="55" t="s">
        <v>87060</v>
      </c>
      <c r="B58430" s="55" t="s">
        <v>87061</v>
      </c>
      <c r="C58430" s="55" t="s">
        <v>87062</v>
      </c>
    </row>
    <row r="58431">
      <c r="A58431" s="55" t="s">
        <v>87063</v>
      </c>
      <c r="B58431" s="55" t="s">
        <v>3245</v>
      </c>
      <c r="C58431" s="55" t="s">
        <v>1534</v>
      </c>
    </row>
    <row r="58432">
      <c r="A58432" s="55" t="s">
        <v>87064</v>
      </c>
      <c r="B58432" s="55">
        <v>-1.0</v>
      </c>
      <c r="C58432" s="55" t="s">
        <v>2676</v>
      </c>
    </row>
    <row r="58433">
      <c r="A58433" s="55" t="s">
        <v>87065</v>
      </c>
      <c r="B58433" s="55">
        <v>-1.0</v>
      </c>
      <c r="C58433" s="55" t="s">
        <v>2676</v>
      </c>
    </row>
    <row r="58434">
      <c r="A58434" s="55" t="s">
        <v>87066</v>
      </c>
      <c r="B58434" s="55" t="s">
        <v>1451</v>
      </c>
      <c r="C58434" s="55" t="s">
        <v>1453</v>
      </c>
    </row>
    <row r="58435">
      <c r="A58435" s="55" t="s">
        <v>87067</v>
      </c>
      <c r="B58435" s="55" t="s">
        <v>959</v>
      </c>
      <c r="C58435" s="55" t="s">
        <v>960</v>
      </c>
    </row>
    <row r="58436">
      <c r="A58436" s="55" t="s">
        <v>87068</v>
      </c>
      <c r="B58436" s="55" t="s">
        <v>6386</v>
      </c>
      <c r="C58436" s="55" t="s">
        <v>4578</v>
      </c>
    </row>
    <row r="58437">
      <c r="A58437" s="55" t="s">
        <v>87069</v>
      </c>
      <c r="B58437" s="55" t="s">
        <v>1997</v>
      </c>
      <c r="C58437" s="55" t="s">
        <v>1998</v>
      </c>
    </row>
    <row r="58438">
      <c r="A58438" s="55" t="s">
        <v>87070</v>
      </c>
      <c r="B58438" s="55" t="s">
        <v>1106</v>
      </c>
      <c r="C58438" s="55" t="s">
        <v>1107</v>
      </c>
    </row>
    <row r="58439">
      <c r="A58439" s="55" t="s">
        <v>87071</v>
      </c>
      <c r="B58439" s="55" t="s">
        <v>12283</v>
      </c>
      <c r="C58439" s="55" t="s">
        <v>5279</v>
      </c>
    </row>
    <row r="58440">
      <c r="A58440" s="55" t="s">
        <v>87072</v>
      </c>
      <c r="B58440" s="55" t="s">
        <v>43235</v>
      </c>
      <c r="C58440" s="55" t="s">
        <v>1684</v>
      </c>
    </row>
    <row r="58441">
      <c r="A58441" s="55" t="s">
        <v>87073</v>
      </c>
      <c r="B58441" s="55" t="s">
        <v>35096</v>
      </c>
      <c r="C58441" s="55" t="s">
        <v>1163</v>
      </c>
    </row>
    <row r="58442">
      <c r="A58442" s="55" t="s">
        <v>87074</v>
      </c>
      <c r="B58442" s="55" t="s">
        <v>2089</v>
      </c>
      <c r="C58442" s="55" t="s">
        <v>2090</v>
      </c>
    </row>
    <row r="58443">
      <c r="A58443" s="55" t="s">
        <v>87075</v>
      </c>
      <c r="B58443" s="55" t="s">
        <v>7686</v>
      </c>
      <c r="C58443" s="55" t="s">
        <v>3338</v>
      </c>
    </row>
    <row r="58444">
      <c r="A58444" s="55" t="s">
        <v>87076</v>
      </c>
      <c r="B58444" s="55" t="s">
        <v>87077</v>
      </c>
      <c r="C58444" s="55" t="s">
        <v>87078</v>
      </c>
    </row>
    <row r="58445">
      <c r="A58445" s="55" t="s">
        <v>87079</v>
      </c>
      <c r="B58445" s="55" t="s">
        <v>2208</v>
      </c>
      <c r="C58445" s="55" t="s">
        <v>2209</v>
      </c>
    </row>
    <row r="58446">
      <c r="A58446" s="55" t="s">
        <v>87080</v>
      </c>
      <c r="B58446" s="55">
        <v>-1.0</v>
      </c>
      <c r="C58446" s="55" t="s">
        <v>2676</v>
      </c>
    </row>
    <row r="58447">
      <c r="A58447" s="55" t="s">
        <v>87081</v>
      </c>
      <c r="B58447" s="55" t="s">
        <v>1658</v>
      </c>
      <c r="C58447" s="55" t="s">
        <v>1659</v>
      </c>
    </row>
    <row r="58448">
      <c r="A58448" s="55" t="s">
        <v>87082</v>
      </c>
      <c r="B58448" s="55" t="s">
        <v>967</v>
      </c>
      <c r="C58448" s="55" t="s">
        <v>969</v>
      </c>
    </row>
    <row r="58449">
      <c r="A58449" s="55" t="s">
        <v>87083</v>
      </c>
      <c r="B58449" s="55" t="s">
        <v>68173</v>
      </c>
      <c r="C58449" s="55" t="s">
        <v>87084</v>
      </c>
    </row>
    <row r="58450">
      <c r="A58450" s="55" t="s">
        <v>87085</v>
      </c>
      <c r="B58450" s="55" t="s">
        <v>2293</v>
      </c>
      <c r="C58450" s="55" t="s">
        <v>2294</v>
      </c>
    </row>
    <row r="58451">
      <c r="A58451" s="55" t="s">
        <v>87086</v>
      </c>
      <c r="B58451" s="55" t="s">
        <v>48874</v>
      </c>
      <c r="C58451" s="55" t="s">
        <v>21938</v>
      </c>
    </row>
    <row r="58452">
      <c r="A58452" s="55" t="s">
        <v>87087</v>
      </c>
      <c r="B58452" s="55" t="s">
        <v>17000</v>
      </c>
      <c r="C58452" s="55" t="s">
        <v>1391</v>
      </c>
    </row>
    <row r="58453">
      <c r="A58453" s="55" t="s">
        <v>87088</v>
      </c>
      <c r="B58453" s="55" t="s">
        <v>4530</v>
      </c>
      <c r="C58453" s="55" t="s">
        <v>4531</v>
      </c>
    </row>
    <row r="58454">
      <c r="A58454" s="55" t="s">
        <v>87089</v>
      </c>
      <c r="B58454" s="55" t="s">
        <v>25946</v>
      </c>
      <c r="C58454" s="55" t="s">
        <v>14456</v>
      </c>
    </row>
    <row r="58455">
      <c r="A58455" s="55" t="s">
        <v>87090</v>
      </c>
      <c r="B58455" s="55" t="s">
        <v>4016</v>
      </c>
      <c r="C58455" s="55" t="s">
        <v>4017</v>
      </c>
    </row>
    <row r="58456">
      <c r="A58456" s="55" t="s">
        <v>87091</v>
      </c>
      <c r="B58456" s="55" t="s">
        <v>4495</v>
      </c>
      <c r="C58456" s="55" t="s">
        <v>4496</v>
      </c>
    </row>
    <row r="58457">
      <c r="A58457" s="55" t="s">
        <v>87092</v>
      </c>
      <c r="B58457" s="55" t="s">
        <v>934</v>
      </c>
      <c r="C58457" s="55" t="s">
        <v>936</v>
      </c>
    </row>
    <row r="58458">
      <c r="A58458" s="55" t="s">
        <v>87093</v>
      </c>
      <c r="B58458" s="55" t="s">
        <v>9137</v>
      </c>
      <c r="C58458" s="55" t="s">
        <v>1258</v>
      </c>
    </row>
    <row r="58459">
      <c r="A58459" s="55" t="s">
        <v>87094</v>
      </c>
      <c r="B58459" s="55" t="s">
        <v>19126</v>
      </c>
      <c r="C58459" s="55" t="s">
        <v>19129</v>
      </c>
    </row>
    <row r="58460">
      <c r="A58460" s="55" t="s">
        <v>87095</v>
      </c>
      <c r="B58460" s="55" t="s">
        <v>10244</v>
      </c>
      <c r="C58460" s="55" t="s">
        <v>10246</v>
      </c>
    </row>
    <row r="58461">
      <c r="A58461" s="55" t="s">
        <v>87096</v>
      </c>
      <c r="B58461" s="55" t="s">
        <v>6750</v>
      </c>
      <c r="C58461" s="55" t="s">
        <v>3756</v>
      </c>
    </row>
    <row r="58462">
      <c r="A58462" s="55" t="s">
        <v>87097</v>
      </c>
      <c r="B58462" s="55" t="s">
        <v>1983</v>
      </c>
      <c r="C58462" s="55" t="s">
        <v>1985</v>
      </c>
    </row>
    <row r="58463">
      <c r="A58463" s="55" t="s">
        <v>87098</v>
      </c>
      <c r="B58463" s="55" t="s">
        <v>959</v>
      </c>
      <c r="C58463" s="55" t="s">
        <v>960</v>
      </c>
    </row>
    <row r="58464">
      <c r="A58464" s="55" t="s">
        <v>87099</v>
      </c>
      <c r="B58464" s="55" t="s">
        <v>9379</v>
      </c>
      <c r="C58464" s="55" t="s">
        <v>2416</v>
      </c>
    </row>
    <row r="58465">
      <c r="A58465" s="55" t="s">
        <v>87100</v>
      </c>
      <c r="B58465" s="55" t="s">
        <v>3648</v>
      </c>
      <c r="C58465" s="55" t="s">
        <v>3649</v>
      </c>
    </row>
    <row r="58466">
      <c r="A58466" s="55" t="s">
        <v>87101</v>
      </c>
      <c r="B58466" s="55" t="s">
        <v>11959</v>
      </c>
      <c r="C58466" s="55" t="s">
        <v>3096</v>
      </c>
    </row>
    <row r="58467">
      <c r="A58467" s="55" t="s">
        <v>87102</v>
      </c>
      <c r="B58467" s="55" t="s">
        <v>4998</v>
      </c>
      <c r="C58467" s="55" t="s">
        <v>4999</v>
      </c>
    </row>
    <row r="58468">
      <c r="A58468" s="55" t="s">
        <v>87103</v>
      </c>
      <c r="B58468" s="55" t="s">
        <v>1345</v>
      </c>
      <c r="C58468" s="55" t="s">
        <v>1347</v>
      </c>
    </row>
    <row r="58469">
      <c r="A58469" s="55" t="s">
        <v>87104</v>
      </c>
      <c r="B58469" s="55" t="s">
        <v>3291</v>
      </c>
      <c r="C58469" s="55" t="s">
        <v>1163</v>
      </c>
    </row>
    <row r="58470">
      <c r="A58470" s="55" t="s">
        <v>87105</v>
      </c>
      <c r="B58470" s="55" t="s">
        <v>87106</v>
      </c>
      <c r="C58470" s="55" t="s">
        <v>2751</v>
      </c>
    </row>
    <row r="58471">
      <c r="A58471" s="55" t="s">
        <v>87107</v>
      </c>
      <c r="B58471" s="55" t="s">
        <v>2231</v>
      </c>
      <c r="C58471" s="55" t="s">
        <v>2233</v>
      </c>
    </row>
    <row r="58472">
      <c r="A58472" s="55" t="s">
        <v>87108</v>
      </c>
      <c r="B58472" s="55" t="s">
        <v>10995</v>
      </c>
      <c r="C58472" s="55" t="s">
        <v>10996</v>
      </c>
    </row>
    <row r="58473">
      <c r="A58473" s="55" t="s">
        <v>87109</v>
      </c>
      <c r="B58473" s="55" t="s">
        <v>1198</v>
      </c>
      <c r="C58473" s="55" t="s">
        <v>1200</v>
      </c>
    </row>
    <row r="58474">
      <c r="A58474" s="55" t="s">
        <v>87110</v>
      </c>
      <c r="B58474" s="55" t="s">
        <v>24161</v>
      </c>
      <c r="C58474" s="55" t="s">
        <v>16428</v>
      </c>
    </row>
    <row r="58475">
      <c r="A58475" s="55" t="s">
        <v>87111</v>
      </c>
      <c r="B58475" s="55">
        <v>-1.0</v>
      </c>
      <c r="C58475" s="55" t="s">
        <v>2676</v>
      </c>
    </row>
    <row r="58476">
      <c r="A58476" s="55" t="s">
        <v>87112</v>
      </c>
      <c r="B58476" s="55" t="s">
        <v>959</v>
      </c>
      <c r="C58476" s="55" t="s">
        <v>960</v>
      </c>
    </row>
    <row r="58477">
      <c r="A58477" s="55" t="s">
        <v>87113</v>
      </c>
      <c r="B58477" s="55">
        <v>-1.0</v>
      </c>
      <c r="C58477" s="55" t="s">
        <v>2676</v>
      </c>
    </row>
    <row r="58478">
      <c r="A58478" s="55" t="s">
        <v>87114</v>
      </c>
      <c r="B58478" s="55" t="s">
        <v>16247</v>
      </c>
      <c r="C58478" s="55" t="s">
        <v>3238</v>
      </c>
    </row>
    <row r="58479">
      <c r="A58479" s="55" t="s">
        <v>87115</v>
      </c>
      <c r="B58479" s="55">
        <v>-1.0</v>
      </c>
      <c r="C58479" s="55" t="s">
        <v>2676</v>
      </c>
    </row>
    <row r="58480">
      <c r="A58480" s="55" t="s">
        <v>87116</v>
      </c>
      <c r="B58480" s="55" t="s">
        <v>2757</v>
      </c>
      <c r="C58480" s="55" t="s">
        <v>2758</v>
      </c>
    </row>
    <row r="58481">
      <c r="A58481" s="55" t="s">
        <v>87117</v>
      </c>
      <c r="B58481" s="55" t="s">
        <v>20287</v>
      </c>
      <c r="C58481" s="55" t="s">
        <v>20289</v>
      </c>
    </row>
    <row r="58482">
      <c r="A58482" s="55" t="s">
        <v>87118</v>
      </c>
      <c r="B58482" s="55" t="s">
        <v>7017</v>
      </c>
      <c r="C58482" s="55" t="s">
        <v>7018</v>
      </c>
    </row>
    <row r="58483">
      <c r="A58483" s="55" t="s">
        <v>87119</v>
      </c>
      <c r="B58483" s="55" t="s">
        <v>50169</v>
      </c>
      <c r="C58483" s="55" t="s">
        <v>8544</v>
      </c>
    </row>
    <row r="58484">
      <c r="A58484" s="55" t="s">
        <v>87120</v>
      </c>
      <c r="B58484" s="55">
        <v>-1.0</v>
      </c>
      <c r="C58484" s="55" t="s">
        <v>2676</v>
      </c>
    </row>
    <row r="58485">
      <c r="A58485" s="55" t="s">
        <v>87121</v>
      </c>
      <c r="B58485" s="55">
        <v>-1.0</v>
      </c>
      <c r="C58485" s="55" t="s">
        <v>2676</v>
      </c>
    </row>
    <row r="58486">
      <c r="A58486" s="55" t="s">
        <v>87122</v>
      </c>
      <c r="B58486" s="55">
        <v>-1.0</v>
      </c>
      <c r="C58486" s="55" t="s">
        <v>2676</v>
      </c>
    </row>
    <row r="58487">
      <c r="A58487" s="55" t="s">
        <v>87123</v>
      </c>
      <c r="B58487" s="55" t="s">
        <v>50191</v>
      </c>
      <c r="C58487" s="55" t="s">
        <v>11100</v>
      </c>
    </row>
    <row r="58488">
      <c r="A58488" s="55" t="s">
        <v>87124</v>
      </c>
      <c r="B58488" s="55">
        <v>-1.0</v>
      </c>
      <c r="C58488" s="55" t="s">
        <v>2676</v>
      </c>
    </row>
    <row r="58489">
      <c r="A58489" s="55" t="s">
        <v>87125</v>
      </c>
      <c r="B58489" s="55">
        <v>-1.0</v>
      </c>
      <c r="C58489" s="55" t="s">
        <v>2676</v>
      </c>
    </row>
    <row r="58490">
      <c r="A58490" s="55" t="s">
        <v>87126</v>
      </c>
      <c r="B58490" s="55" t="s">
        <v>6437</v>
      </c>
      <c r="C58490" s="55" t="s">
        <v>4296</v>
      </c>
    </row>
    <row r="58491">
      <c r="A58491" s="55" t="s">
        <v>87127</v>
      </c>
      <c r="B58491" s="55" t="s">
        <v>4684</v>
      </c>
      <c r="C58491" s="55" t="s">
        <v>3421</v>
      </c>
    </row>
    <row r="58492">
      <c r="A58492" s="55" t="s">
        <v>87128</v>
      </c>
      <c r="B58492" s="55" t="s">
        <v>87129</v>
      </c>
      <c r="C58492" s="55" t="s">
        <v>85278</v>
      </c>
    </row>
    <row r="58493">
      <c r="A58493" s="55" t="s">
        <v>87130</v>
      </c>
      <c r="B58493" s="55" t="s">
        <v>1637</v>
      </c>
      <c r="C58493" s="55" t="s">
        <v>1638</v>
      </c>
    </row>
    <row r="58494">
      <c r="A58494" s="55" t="s">
        <v>87131</v>
      </c>
      <c r="B58494" s="55" t="s">
        <v>949</v>
      </c>
      <c r="C58494" s="55" t="s">
        <v>928</v>
      </c>
    </row>
    <row r="58495">
      <c r="A58495" s="55" t="s">
        <v>87132</v>
      </c>
      <c r="B58495" s="55" t="s">
        <v>1312</v>
      </c>
      <c r="C58495" s="55" t="s">
        <v>1313</v>
      </c>
    </row>
    <row r="58496">
      <c r="A58496" s="55" t="s">
        <v>87133</v>
      </c>
      <c r="B58496" s="55" t="s">
        <v>1865</v>
      </c>
      <c r="C58496" s="55" t="s">
        <v>1866</v>
      </c>
    </row>
    <row r="58497">
      <c r="A58497" s="55" t="s">
        <v>87134</v>
      </c>
      <c r="B58497" s="55" t="s">
        <v>87135</v>
      </c>
      <c r="C58497" s="55" t="s">
        <v>87136</v>
      </c>
    </row>
    <row r="58498">
      <c r="A58498" s="55" t="s">
        <v>87137</v>
      </c>
      <c r="B58498" s="55" t="s">
        <v>1001</v>
      </c>
      <c r="C58498" s="55" t="s">
        <v>1003</v>
      </c>
    </row>
    <row r="58499">
      <c r="A58499" s="55" t="s">
        <v>87138</v>
      </c>
      <c r="B58499" s="55" t="s">
        <v>7512</v>
      </c>
      <c r="C58499" s="55" t="s">
        <v>1617</v>
      </c>
    </row>
    <row r="58500">
      <c r="A58500" s="55" t="s">
        <v>87139</v>
      </c>
      <c r="B58500" s="55" t="s">
        <v>5424</v>
      </c>
      <c r="C58500" s="55" t="s">
        <v>4383</v>
      </c>
    </row>
    <row r="58501">
      <c r="A58501" s="55" t="s">
        <v>87140</v>
      </c>
      <c r="B58501" s="55" t="s">
        <v>29136</v>
      </c>
      <c r="C58501" s="55" t="s">
        <v>2071</v>
      </c>
    </row>
    <row r="58502">
      <c r="A58502" s="55" t="s">
        <v>87141</v>
      </c>
      <c r="B58502" s="55" t="s">
        <v>2714</v>
      </c>
      <c r="C58502" s="55" t="s">
        <v>2715</v>
      </c>
    </row>
    <row r="58503">
      <c r="A58503" s="55" t="s">
        <v>87142</v>
      </c>
      <c r="B58503" s="55" t="s">
        <v>934</v>
      </c>
      <c r="C58503" s="55" t="s">
        <v>936</v>
      </c>
    </row>
    <row r="58504">
      <c r="A58504" s="55" t="s">
        <v>87143</v>
      </c>
      <c r="B58504" s="55">
        <v>-1.0</v>
      </c>
      <c r="C58504" s="55" t="s">
        <v>2676</v>
      </c>
    </row>
    <row r="58505">
      <c r="A58505" s="55" t="s">
        <v>87144</v>
      </c>
      <c r="B58505" s="55" t="s">
        <v>2403</v>
      </c>
      <c r="C58505" s="55" t="s">
        <v>2404</v>
      </c>
    </row>
    <row r="58506">
      <c r="A58506" s="55" t="s">
        <v>87145</v>
      </c>
      <c r="B58506" s="55">
        <v>-1.0</v>
      </c>
      <c r="C58506" s="55" t="s">
        <v>2676</v>
      </c>
    </row>
    <row r="58507">
      <c r="A58507" s="55" t="s">
        <v>87146</v>
      </c>
      <c r="B58507" s="55">
        <v>-1.0</v>
      </c>
      <c r="C58507" s="55" t="s">
        <v>2676</v>
      </c>
    </row>
    <row r="58508">
      <c r="A58508" s="55" t="s">
        <v>87147</v>
      </c>
      <c r="B58508" s="55">
        <v>-1.0</v>
      </c>
      <c r="C58508" s="55" t="s">
        <v>2676</v>
      </c>
    </row>
    <row r="58509">
      <c r="A58509" s="55" t="s">
        <v>87148</v>
      </c>
      <c r="B58509" s="55">
        <v>-1.0</v>
      </c>
      <c r="C58509" s="55" t="s">
        <v>2676</v>
      </c>
    </row>
    <row r="58510">
      <c r="A58510" s="55" t="s">
        <v>87149</v>
      </c>
      <c r="B58510" s="55" t="s">
        <v>1357</v>
      </c>
      <c r="C58510" s="55" t="s">
        <v>1359</v>
      </c>
    </row>
    <row r="58511">
      <c r="A58511" s="55" t="s">
        <v>87150</v>
      </c>
      <c r="B58511" s="55">
        <v>-1.0</v>
      </c>
      <c r="C58511" s="55" t="s">
        <v>2676</v>
      </c>
    </row>
    <row r="58512">
      <c r="A58512" s="55" t="s">
        <v>87151</v>
      </c>
      <c r="B58512" s="55" t="s">
        <v>1672</v>
      </c>
      <c r="C58512" s="55" t="s">
        <v>1674</v>
      </c>
    </row>
    <row r="58513">
      <c r="A58513" s="55" t="s">
        <v>87152</v>
      </c>
      <c r="B58513" s="55" t="s">
        <v>2609</v>
      </c>
      <c r="C58513" s="55" t="s">
        <v>2610</v>
      </c>
    </row>
    <row r="58514">
      <c r="A58514" s="55" t="s">
        <v>87153</v>
      </c>
      <c r="B58514" s="55">
        <v>-1.0</v>
      </c>
      <c r="C58514" s="55" t="s">
        <v>2676</v>
      </c>
    </row>
    <row r="58515">
      <c r="A58515" s="55" t="s">
        <v>87154</v>
      </c>
      <c r="B58515" s="55">
        <v>-1.0</v>
      </c>
      <c r="C58515" s="55" t="s">
        <v>2676</v>
      </c>
    </row>
    <row r="58516">
      <c r="A58516" s="55" t="s">
        <v>87155</v>
      </c>
      <c r="B58516" s="55" t="s">
        <v>87156</v>
      </c>
      <c r="C58516" s="55" t="s">
        <v>87157</v>
      </c>
    </row>
    <row r="58517">
      <c r="A58517" s="55" t="s">
        <v>87158</v>
      </c>
      <c r="B58517" s="55">
        <v>-1.0</v>
      </c>
      <c r="C58517" s="55" t="s">
        <v>2676</v>
      </c>
    </row>
    <row r="58518">
      <c r="A58518" s="55" t="s">
        <v>87159</v>
      </c>
      <c r="B58518" s="55" t="s">
        <v>17125</v>
      </c>
      <c r="C58518" s="55" t="s">
        <v>955</v>
      </c>
    </row>
    <row r="58519">
      <c r="A58519" s="55" t="s">
        <v>87160</v>
      </c>
      <c r="B58519" s="55">
        <v>-1.0</v>
      </c>
      <c r="C58519" s="55" t="s">
        <v>2676</v>
      </c>
    </row>
    <row r="58520">
      <c r="A58520" s="55" t="s">
        <v>87161</v>
      </c>
      <c r="B58520" s="55" t="s">
        <v>4518</v>
      </c>
      <c r="C58520" s="55" t="s">
        <v>4520</v>
      </c>
    </row>
    <row r="58521">
      <c r="A58521" s="55" t="s">
        <v>87162</v>
      </c>
      <c r="B58521" s="55">
        <v>-1.0</v>
      </c>
      <c r="C58521" s="55" t="s">
        <v>2676</v>
      </c>
    </row>
    <row r="58522">
      <c r="A58522" s="55" t="s">
        <v>87163</v>
      </c>
      <c r="B58522" s="55" t="s">
        <v>87164</v>
      </c>
      <c r="C58522" s="55" t="s">
        <v>87165</v>
      </c>
    </row>
    <row r="58523">
      <c r="A58523" s="55" t="s">
        <v>87166</v>
      </c>
      <c r="B58523" s="55" t="s">
        <v>60828</v>
      </c>
      <c r="C58523" s="55" t="s">
        <v>60829</v>
      </c>
    </row>
    <row r="58524">
      <c r="A58524" s="55" t="s">
        <v>87167</v>
      </c>
      <c r="B58524" s="55" t="s">
        <v>975</v>
      </c>
      <c r="C58524" s="55" t="s">
        <v>976</v>
      </c>
    </row>
    <row r="58525">
      <c r="A58525" s="55" t="s">
        <v>87168</v>
      </c>
      <c r="B58525" s="55" t="s">
        <v>1666</v>
      </c>
      <c r="C58525" s="55" t="s">
        <v>1158</v>
      </c>
    </row>
    <row r="58526">
      <c r="A58526" s="55" t="s">
        <v>87169</v>
      </c>
      <c r="B58526" s="55" t="s">
        <v>1574</v>
      </c>
      <c r="C58526" s="55" t="s">
        <v>1575</v>
      </c>
    </row>
    <row r="58527">
      <c r="A58527" s="55" t="s">
        <v>87170</v>
      </c>
      <c r="B58527" s="55" t="s">
        <v>2405</v>
      </c>
      <c r="C58527" s="55" t="s">
        <v>2407</v>
      </c>
    </row>
    <row r="58528">
      <c r="A58528" s="55" t="s">
        <v>87171</v>
      </c>
      <c r="B58528" s="55">
        <v>-1.0</v>
      </c>
      <c r="C58528" s="55" t="s">
        <v>2676</v>
      </c>
    </row>
    <row r="58529">
      <c r="A58529" s="55" t="s">
        <v>87172</v>
      </c>
      <c r="B58529" s="55">
        <v>-1.0</v>
      </c>
      <c r="C58529" s="55" t="s">
        <v>2676</v>
      </c>
    </row>
    <row r="58530">
      <c r="A58530" s="55" t="s">
        <v>87173</v>
      </c>
      <c r="B58530" s="55" t="s">
        <v>937</v>
      </c>
      <c r="C58530" s="55" t="s">
        <v>938</v>
      </c>
    </row>
    <row r="58531">
      <c r="A58531" s="55" t="s">
        <v>87174</v>
      </c>
      <c r="B58531" s="55" t="s">
        <v>3022</v>
      </c>
      <c r="C58531" s="55" t="s">
        <v>3023</v>
      </c>
    </row>
    <row r="58532">
      <c r="A58532" s="55" t="s">
        <v>87175</v>
      </c>
      <c r="B58532" s="55" t="s">
        <v>1663</v>
      </c>
      <c r="C58532" s="55" t="s">
        <v>1664</v>
      </c>
    </row>
    <row r="58533">
      <c r="A58533" s="55" t="s">
        <v>87176</v>
      </c>
      <c r="B58533" s="55" t="s">
        <v>927</v>
      </c>
      <c r="C58533" s="55" t="s">
        <v>928</v>
      </c>
    </row>
    <row r="58534">
      <c r="A58534" s="55" t="s">
        <v>87177</v>
      </c>
      <c r="B58534" s="55" t="s">
        <v>1830</v>
      </c>
      <c r="C58534" s="55" t="s">
        <v>1831</v>
      </c>
    </row>
    <row r="58535">
      <c r="A58535" s="55" t="s">
        <v>87178</v>
      </c>
      <c r="B58535" s="55" t="s">
        <v>21948</v>
      </c>
      <c r="C58535" s="55" t="s">
        <v>14456</v>
      </c>
    </row>
    <row r="58536">
      <c r="A58536" s="55" t="s">
        <v>87179</v>
      </c>
      <c r="B58536" s="55">
        <v>-1.0</v>
      </c>
      <c r="C58536" s="55" t="s">
        <v>2676</v>
      </c>
    </row>
    <row r="58537">
      <c r="A58537" s="55" t="s">
        <v>87180</v>
      </c>
      <c r="B58537" s="55" t="s">
        <v>975</v>
      </c>
      <c r="C58537" s="55" t="s">
        <v>976</v>
      </c>
    </row>
    <row r="58538">
      <c r="A58538" s="55" t="s">
        <v>87181</v>
      </c>
      <c r="B58538" s="55">
        <v>-1.0</v>
      </c>
      <c r="C58538" s="55" t="s">
        <v>2676</v>
      </c>
    </row>
    <row r="58539">
      <c r="A58539" s="55" t="s">
        <v>87182</v>
      </c>
      <c r="B58539" s="55" t="s">
        <v>2966</v>
      </c>
      <c r="C58539" s="55" t="s">
        <v>2967</v>
      </c>
    </row>
    <row r="58540">
      <c r="A58540" s="55" t="s">
        <v>87183</v>
      </c>
      <c r="B58540" s="55" t="s">
        <v>1606</v>
      </c>
      <c r="C58540" s="55" t="s">
        <v>1608</v>
      </c>
    </row>
    <row r="58541">
      <c r="A58541" s="55" t="s">
        <v>87184</v>
      </c>
      <c r="B58541" s="55" t="s">
        <v>52700</v>
      </c>
      <c r="C58541" s="55" t="s">
        <v>3190</v>
      </c>
    </row>
    <row r="58542">
      <c r="A58542" s="55" t="s">
        <v>87185</v>
      </c>
      <c r="B58542" s="55" t="s">
        <v>2242</v>
      </c>
      <c r="C58542" s="55" t="s">
        <v>2243</v>
      </c>
    </row>
    <row r="58543">
      <c r="A58543" s="55" t="s">
        <v>87186</v>
      </c>
      <c r="B58543" s="55" t="s">
        <v>2341</v>
      </c>
      <c r="C58543" s="55" t="s">
        <v>2342</v>
      </c>
    </row>
    <row r="58544">
      <c r="A58544" s="55" t="s">
        <v>87187</v>
      </c>
      <c r="B58544" s="55">
        <v>-1.0</v>
      </c>
      <c r="C58544" s="55" t="s">
        <v>2676</v>
      </c>
    </row>
    <row r="58545">
      <c r="A58545" s="55" t="s">
        <v>87188</v>
      </c>
      <c r="B58545" s="55" t="s">
        <v>3761</v>
      </c>
      <c r="C58545" s="55" t="s">
        <v>3449</v>
      </c>
    </row>
    <row r="58546">
      <c r="A58546" s="55" t="s">
        <v>87189</v>
      </c>
      <c r="B58546" s="55">
        <v>-1.0</v>
      </c>
      <c r="C58546" s="55" t="s">
        <v>2676</v>
      </c>
    </row>
    <row r="58547">
      <c r="A58547" s="55" t="s">
        <v>87190</v>
      </c>
      <c r="B58547" s="55" t="s">
        <v>87191</v>
      </c>
      <c r="C58547" s="55" t="s">
        <v>87192</v>
      </c>
    </row>
    <row r="58548">
      <c r="A58548" s="55" t="s">
        <v>87193</v>
      </c>
      <c r="B58548" s="55" t="s">
        <v>87194</v>
      </c>
      <c r="C58548" s="55" t="s">
        <v>87195</v>
      </c>
    </row>
    <row r="58549">
      <c r="A58549" s="55" t="s">
        <v>87196</v>
      </c>
      <c r="B58549" s="55">
        <v>-1.0</v>
      </c>
      <c r="C58549" s="55" t="s">
        <v>2676</v>
      </c>
    </row>
    <row r="58550">
      <c r="A58550" s="55" t="s">
        <v>87197</v>
      </c>
      <c r="B58550" s="55" t="s">
        <v>10719</v>
      </c>
      <c r="C58550" s="55" t="s">
        <v>3134</v>
      </c>
    </row>
    <row r="58551">
      <c r="A58551" s="55" t="s">
        <v>87198</v>
      </c>
      <c r="B58551" s="55">
        <v>-1.0</v>
      </c>
      <c r="C58551" s="55" t="s">
        <v>2676</v>
      </c>
    </row>
    <row r="58552">
      <c r="A58552" s="55" t="s">
        <v>87199</v>
      </c>
      <c r="B58552" s="55">
        <v>-1.0</v>
      </c>
      <c r="C58552" s="55" t="s">
        <v>2676</v>
      </c>
    </row>
    <row r="58553">
      <c r="A58553" s="55" t="s">
        <v>87200</v>
      </c>
      <c r="B58553" s="55">
        <v>-1.0</v>
      </c>
      <c r="C58553" s="55" t="s">
        <v>2676</v>
      </c>
    </row>
    <row r="58554">
      <c r="A58554" s="55" t="s">
        <v>87201</v>
      </c>
      <c r="B58554" s="55">
        <v>-1.0</v>
      </c>
      <c r="C58554" s="55" t="s">
        <v>2676</v>
      </c>
    </row>
    <row r="58555">
      <c r="A58555" s="55" t="s">
        <v>87202</v>
      </c>
      <c r="B58555" s="55">
        <v>-1.0</v>
      </c>
      <c r="C58555" s="55" t="s">
        <v>2676</v>
      </c>
    </row>
    <row r="58556">
      <c r="A58556" s="55" t="s">
        <v>87203</v>
      </c>
      <c r="B58556" s="55">
        <v>-1.0</v>
      </c>
      <c r="C58556" s="55" t="s">
        <v>2676</v>
      </c>
    </row>
    <row r="58557">
      <c r="A58557" s="55" t="s">
        <v>87204</v>
      </c>
      <c r="B58557" s="55" t="s">
        <v>8475</v>
      </c>
      <c r="C58557" s="55" t="s">
        <v>3323</v>
      </c>
    </row>
    <row r="58558">
      <c r="A58558" s="55" t="s">
        <v>87205</v>
      </c>
      <c r="B58558" s="55">
        <v>-1.0</v>
      </c>
      <c r="C58558" s="55" t="s">
        <v>2676</v>
      </c>
    </row>
    <row r="58559">
      <c r="A58559" s="55" t="s">
        <v>87206</v>
      </c>
      <c r="B58559" s="55">
        <v>-1.0</v>
      </c>
      <c r="C58559" s="55" t="s">
        <v>2676</v>
      </c>
    </row>
    <row r="58560">
      <c r="A58560" s="55" t="s">
        <v>87207</v>
      </c>
      <c r="B58560" s="55">
        <v>-1.0</v>
      </c>
      <c r="C58560" s="55" t="s">
        <v>2676</v>
      </c>
    </row>
    <row r="58561">
      <c r="A58561" s="55" t="s">
        <v>87208</v>
      </c>
      <c r="B58561" s="55" t="s">
        <v>1489</v>
      </c>
      <c r="C58561" s="55" t="s">
        <v>1490</v>
      </c>
    </row>
    <row r="58562">
      <c r="A58562" s="55" t="s">
        <v>87209</v>
      </c>
      <c r="B58562" s="55" t="s">
        <v>1179</v>
      </c>
      <c r="C58562" s="55" t="s">
        <v>1180</v>
      </c>
    </row>
    <row r="58563">
      <c r="A58563" s="55" t="s">
        <v>87210</v>
      </c>
      <c r="B58563" s="55" t="s">
        <v>1635</v>
      </c>
      <c r="C58563" s="55" t="s">
        <v>1502</v>
      </c>
    </row>
    <row r="58564">
      <c r="A58564" s="55" t="s">
        <v>87211</v>
      </c>
      <c r="B58564" s="55" t="s">
        <v>1799</v>
      </c>
      <c r="C58564" s="55" t="s">
        <v>1110</v>
      </c>
    </row>
    <row r="58565">
      <c r="A58565" s="55" t="s">
        <v>87212</v>
      </c>
      <c r="B58565" s="55">
        <v>-1.0</v>
      </c>
      <c r="C58565" s="55" t="s">
        <v>2676</v>
      </c>
    </row>
    <row r="58566">
      <c r="A58566" s="55" t="s">
        <v>87213</v>
      </c>
      <c r="B58566" s="55">
        <v>-1.0</v>
      </c>
      <c r="C58566" s="55" t="s">
        <v>2676</v>
      </c>
    </row>
    <row r="58567">
      <c r="A58567" s="55" t="s">
        <v>87214</v>
      </c>
      <c r="B58567" s="55">
        <v>-1.0</v>
      </c>
      <c r="C58567" s="55" t="s">
        <v>2676</v>
      </c>
    </row>
    <row r="58568">
      <c r="A58568" s="55" t="s">
        <v>87215</v>
      </c>
      <c r="B58568" s="55" t="s">
        <v>3802</v>
      </c>
      <c r="C58568" s="55" t="s">
        <v>3804</v>
      </c>
    </row>
    <row r="58569">
      <c r="A58569" s="55" t="s">
        <v>87216</v>
      </c>
      <c r="B58569" s="55">
        <v>-1.0</v>
      </c>
      <c r="C58569" s="55" t="s">
        <v>2676</v>
      </c>
    </row>
    <row r="58570">
      <c r="A58570" s="55" t="s">
        <v>87217</v>
      </c>
      <c r="B58570" s="55" t="s">
        <v>87218</v>
      </c>
      <c r="C58570" s="55" t="s">
        <v>87219</v>
      </c>
    </row>
    <row r="58571">
      <c r="A58571" s="55" t="s">
        <v>87220</v>
      </c>
      <c r="B58571" s="55" t="s">
        <v>1229</v>
      </c>
      <c r="C58571" s="55" t="s">
        <v>1231</v>
      </c>
    </row>
    <row r="58572">
      <c r="A58572" s="55" t="s">
        <v>87221</v>
      </c>
      <c r="B58572" s="55" t="s">
        <v>5235</v>
      </c>
      <c r="C58572" s="55" t="s">
        <v>5236</v>
      </c>
    </row>
    <row r="58573">
      <c r="A58573" s="55" t="s">
        <v>87222</v>
      </c>
      <c r="B58573" s="55" t="s">
        <v>1529</v>
      </c>
      <c r="C58573" s="55" t="s">
        <v>1530</v>
      </c>
    </row>
    <row r="58574">
      <c r="A58574" s="55" t="s">
        <v>87223</v>
      </c>
      <c r="B58574" s="55">
        <v>-1.0</v>
      </c>
      <c r="C58574" s="55" t="s">
        <v>2676</v>
      </c>
    </row>
    <row r="58575">
      <c r="A58575" s="55" t="s">
        <v>87224</v>
      </c>
      <c r="B58575" s="55" t="s">
        <v>1155</v>
      </c>
      <c r="C58575" s="55" t="s">
        <v>1156</v>
      </c>
    </row>
    <row r="58576">
      <c r="A58576" s="55" t="s">
        <v>87225</v>
      </c>
      <c r="B58576" s="55" t="s">
        <v>949</v>
      </c>
      <c r="C58576" s="55" t="s">
        <v>928</v>
      </c>
    </row>
    <row r="58577">
      <c r="A58577" s="55" t="s">
        <v>87226</v>
      </c>
      <c r="B58577" s="55">
        <v>-1.0</v>
      </c>
      <c r="C58577" s="55" t="s">
        <v>2676</v>
      </c>
    </row>
    <row r="58578">
      <c r="A58578" s="55" t="s">
        <v>87227</v>
      </c>
      <c r="B58578" s="55">
        <v>-1.0</v>
      </c>
      <c r="C58578" s="55" t="s">
        <v>2676</v>
      </c>
    </row>
    <row r="58579">
      <c r="A58579" s="55" t="s">
        <v>87228</v>
      </c>
      <c r="B58579" s="55" t="s">
        <v>87229</v>
      </c>
      <c r="C58579" s="55" t="s">
        <v>87230</v>
      </c>
    </row>
    <row r="58580">
      <c r="A58580" s="55" t="s">
        <v>87231</v>
      </c>
      <c r="B58580" s="55">
        <v>-1.0</v>
      </c>
      <c r="C58580" s="55" t="s">
        <v>2676</v>
      </c>
    </row>
    <row r="58581">
      <c r="A58581" s="55" t="s">
        <v>87232</v>
      </c>
      <c r="B58581" s="55">
        <v>-1.0</v>
      </c>
      <c r="C58581" s="55" t="s">
        <v>2676</v>
      </c>
    </row>
    <row r="58582">
      <c r="A58582" s="55" t="s">
        <v>87233</v>
      </c>
      <c r="B58582" s="55" t="s">
        <v>87234</v>
      </c>
      <c r="C58582" s="55" t="s">
        <v>87235</v>
      </c>
    </row>
    <row r="58583">
      <c r="A58583" s="55" t="s">
        <v>87236</v>
      </c>
      <c r="B58583" s="55">
        <v>-1.0</v>
      </c>
      <c r="C58583" s="55" t="s">
        <v>2676</v>
      </c>
    </row>
    <row r="58584">
      <c r="A58584" s="55" t="s">
        <v>87237</v>
      </c>
      <c r="B58584" s="55">
        <v>-1.0</v>
      </c>
      <c r="C58584" s="55" t="s">
        <v>2676</v>
      </c>
    </row>
    <row r="58585">
      <c r="A58585" s="55" t="s">
        <v>87238</v>
      </c>
      <c r="B58585" s="55" t="s">
        <v>1370</v>
      </c>
      <c r="C58585" s="55" t="s">
        <v>1372</v>
      </c>
    </row>
    <row r="58586">
      <c r="A58586" s="55" t="s">
        <v>87239</v>
      </c>
      <c r="B58586" s="55" t="s">
        <v>52616</v>
      </c>
      <c r="C58586" s="55" t="s">
        <v>933</v>
      </c>
    </row>
    <row r="58587">
      <c r="A58587" s="55" t="s">
        <v>87240</v>
      </c>
      <c r="B58587" s="55" t="s">
        <v>1872</v>
      </c>
      <c r="C58587" s="55" t="s">
        <v>1874</v>
      </c>
    </row>
    <row r="58588">
      <c r="A58588" s="55" t="s">
        <v>87241</v>
      </c>
      <c r="B58588" s="55">
        <v>-1.0</v>
      </c>
      <c r="C58588" s="55" t="s">
        <v>2676</v>
      </c>
    </row>
    <row r="58589">
      <c r="A58589" s="55" t="s">
        <v>87242</v>
      </c>
      <c r="B58589" s="55" t="s">
        <v>4038</v>
      </c>
      <c r="C58589" s="55" t="s">
        <v>1497</v>
      </c>
    </row>
    <row r="58590">
      <c r="A58590" s="55" t="s">
        <v>87243</v>
      </c>
      <c r="B58590" s="55" t="s">
        <v>87244</v>
      </c>
      <c r="C58590" s="55" t="s">
        <v>87245</v>
      </c>
    </row>
    <row r="58591">
      <c r="A58591" s="55" t="s">
        <v>87246</v>
      </c>
      <c r="B58591" s="55">
        <v>-1.0</v>
      </c>
      <c r="C58591" s="55" t="s">
        <v>2676</v>
      </c>
    </row>
    <row r="58592">
      <c r="A58592" s="55" t="s">
        <v>87247</v>
      </c>
      <c r="B58592" s="55">
        <v>-1.0</v>
      </c>
      <c r="C58592" s="55" t="s">
        <v>2676</v>
      </c>
    </row>
    <row r="58593">
      <c r="A58593" s="55" t="s">
        <v>87248</v>
      </c>
      <c r="B58593" s="55" t="s">
        <v>1177</v>
      </c>
      <c r="C58593" s="55" t="s">
        <v>1178</v>
      </c>
    </row>
    <row r="58594">
      <c r="A58594" s="55" t="s">
        <v>87249</v>
      </c>
      <c r="B58594" s="55">
        <v>-1.0</v>
      </c>
      <c r="C58594" s="55" t="s">
        <v>2676</v>
      </c>
    </row>
    <row r="58595">
      <c r="A58595" s="55" t="s">
        <v>87250</v>
      </c>
      <c r="B58595" s="55" t="s">
        <v>3936</v>
      </c>
      <c r="C58595" s="55" t="s">
        <v>3938</v>
      </c>
    </row>
    <row r="58596">
      <c r="A58596" s="55" t="s">
        <v>87251</v>
      </c>
      <c r="B58596" s="55">
        <v>-1.0</v>
      </c>
      <c r="C58596" s="55" t="s">
        <v>2676</v>
      </c>
    </row>
    <row r="58597">
      <c r="A58597" s="55" t="s">
        <v>87252</v>
      </c>
      <c r="B58597" s="55">
        <v>-1.0</v>
      </c>
      <c r="C58597" s="55" t="s">
        <v>2676</v>
      </c>
    </row>
    <row r="58598">
      <c r="A58598" s="55" t="s">
        <v>87253</v>
      </c>
      <c r="B58598" s="55" t="s">
        <v>3493</v>
      </c>
      <c r="C58598" s="55" t="s">
        <v>2612</v>
      </c>
    </row>
    <row r="58599">
      <c r="A58599" s="55" t="s">
        <v>87254</v>
      </c>
      <c r="B58599" s="55">
        <v>-1.0</v>
      </c>
      <c r="C58599" s="55" t="s">
        <v>2676</v>
      </c>
    </row>
    <row r="58600">
      <c r="A58600" s="55" t="s">
        <v>87255</v>
      </c>
      <c r="B58600" s="55">
        <v>-1.0</v>
      </c>
      <c r="C58600" s="55" t="s">
        <v>2676</v>
      </c>
    </row>
    <row r="58601">
      <c r="A58601" s="55" t="s">
        <v>87256</v>
      </c>
      <c r="B58601" s="55">
        <v>-1.0</v>
      </c>
      <c r="C58601" s="55" t="s">
        <v>2676</v>
      </c>
    </row>
    <row r="58602">
      <c r="A58602" s="55" t="s">
        <v>87257</v>
      </c>
      <c r="B58602" s="55" t="s">
        <v>1198</v>
      </c>
      <c r="C58602" s="55" t="s">
        <v>1200</v>
      </c>
    </row>
    <row r="58603">
      <c r="A58603" s="55" t="s">
        <v>87258</v>
      </c>
      <c r="B58603" s="55" t="s">
        <v>5755</v>
      </c>
      <c r="C58603" s="55" t="s">
        <v>2570</v>
      </c>
    </row>
    <row r="58604">
      <c r="A58604" s="55" t="s">
        <v>87259</v>
      </c>
      <c r="B58604" s="55" t="s">
        <v>932</v>
      </c>
      <c r="C58604" s="55" t="s">
        <v>933</v>
      </c>
    </row>
    <row r="58605">
      <c r="A58605" s="55" t="s">
        <v>87260</v>
      </c>
      <c r="B58605" s="55" t="s">
        <v>14598</v>
      </c>
      <c r="C58605" s="55" t="s">
        <v>4139</v>
      </c>
    </row>
    <row r="58606">
      <c r="A58606" s="55" t="s">
        <v>87261</v>
      </c>
      <c r="B58606" s="55">
        <v>-1.0</v>
      </c>
      <c r="C58606" s="55" t="s">
        <v>2676</v>
      </c>
    </row>
    <row r="58607">
      <c r="A58607" s="55" t="s">
        <v>87262</v>
      </c>
      <c r="B58607" s="55">
        <v>-1.0</v>
      </c>
      <c r="C58607" s="55" t="s">
        <v>2676</v>
      </c>
    </row>
    <row r="58608">
      <c r="A58608" s="55" t="s">
        <v>87263</v>
      </c>
      <c r="B58608" s="55" t="s">
        <v>1382</v>
      </c>
      <c r="C58608" s="55" t="s">
        <v>1383</v>
      </c>
    </row>
    <row r="58609">
      <c r="A58609" s="55" t="s">
        <v>87264</v>
      </c>
      <c r="B58609" s="55">
        <v>-1.0</v>
      </c>
      <c r="C58609" s="55" t="s">
        <v>2676</v>
      </c>
    </row>
    <row r="58610">
      <c r="A58610" s="55" t="s">
        <v>87265</v>
      </c>
      <c r="B58610" s="55" t="s">
        <v>1183</v>
      </c>
      <c r="C58610" s="55" t="s">
        <v>1185</v>
      </c>
    </row>
    <row r="58611">
      <c r="A58611" s="55" t="s">
        <v>87266</v>
      </c>
      <c r="B58611" s="55">
        <v>-1.0</v>
      </c>
      <c r="C58611" s="55" t="s">
        <v>2676</v>
      </c>
    </row>
    <row r="58612">
      <c r="A58612" s="55" t="s">
        <v>87267</v>
      </c>
      <c r="B58612" s="55" t="s">
        <v>2070</v>
      </c>
      <c r="C58612" s="55" t="s">
        <v>2071</v>
      </c>
    </row>
    <row r="58613">
      <c r="A58613" s="55" t="s">
        <v>87268</v>
      </c>
      <c r="B58613" s="55" t="s">
        <v>967</v>
      </c>
      <c r="C58613" s="55" t="s">
        <v>969</v>
      </c>
    </row>
    <row r="58614">
      <c r="A58614" s="55" t="s">
        <v>87269</v>
      </c>
      <c r="B58614" s="55" t="s">
        <v>1621</v>
      </c>
      <c r="C58614" s="55" t="s">
        <v>1622</v>
      </c>
    </row>
    <row r="58615">
      <c r="A58615" s="55" t="s">
        <v>87270</v>
      </c>
      <c r="B58615" s="55" t="s">
        <v>5402</v>
      </c>
      <c r="C58615" s="55" t="s">
        <v>5403</v>
      </c>
    </row>
    <row r="58616">
      <c r="A58616" s="55" t="s">
        <v>87271</v>
      </c>
      <c r="B58616" s="55" t="s">
        <v>3705</v>
      </c>
      <c r="C58616" s="55" t="s">
        <v>3706</v>
      </c>
    </row>
    <row r="58617">
      <c r="A58617" s="55" t="s">
        <v>87272</v>
      </c>
      <c r="B58617" s="55" t="s">
        <v>35096</v>
      </c>
      <c r="C58617" s="55" t="s">
        <v>1163</v>
      </c>
    </row>
    <row r="58618">
      <c r="A58618" s="55" t="s">
        <v>87273</v>
      </c>
      <c r="B58618" s="55" t="s">
        <v>1214</v>
      </c>
      <c r="C58618" s="55" t="s">
        <v>1215</v>
      </c>
    </row>
    <row r="58619">
      <c r="A58619" s="55" t="s">
        <v>87274</v>
      </c>
      <c r="B58619" s="55" t="s">
        <v>15354</v>
      </c>
      <c r="C58619" s="55" t="s">
        <v>1200</v>
      </c>
    </row>
    <row r="58620">
      <c r="A58620" s="55" t="s">
        <v>87275</v>
      </c>
      <c r="B58620" s="55" t="s">
        <v>8023</v>
      </c>
      <c r="C58620" s="55" t="s">
        <v>1783</v>
      </c>
    </row>
    <row r="58621">
      <c r="A58621" s="55" t="s">
        <v>87276</v>
      </c>
      <c r="B58621" s="55" t="s">
        <v>6003</v>
      </c>
      <c r="C58621" s="55" t="s">
        <v>6004</v>
      </c>
    </row>
    <row r="58622">
      <c r="A58622" s="55" t="s">
        <v>87277</v>
      </c>
      <c r="B58622" s="55" t="s">
        <v>58913</v>
      </c>
      <c r="C58622" s="55" t="s">
        <v>58914</v>
      </c>
    </row>
    <row r="58623">
      <c r="A58623" s="55" t="s">
        <v>87278</v>
      </c>
      <c r="B58623" s="55" t="s">
        <v>937</v>
      </c>
      <c r="C58623" s="55" t="s">
        <v>938</v>
      </c>
    </row>
    <row r="58624">
      <c r="A58624" s="55" t="s">
        <v>87279</v>
      </c>
      <c r="B58624" s="55" t="s">
        <v>2798</v>
      </c>
      <c r="C58624" s="55" t="s">
        <v>2799</v>
      </c>
    </row>
    <row r="58625">
      <c r="A58625" s="55" t="s">
        <v>87280</v>
      </c>
      <c r="B58625" s="55" t="s">
        <v>3237</v>
      </c>
      <c r="C58625" s="55" t="s">
        <v>3238</v>
      </c>
    </row>
    <row r="58626">
      <c r="A58626" s="55" t="s">
        <v>87281</v>
      </c>
      <c r="B58626" s="55" t="s">
        <v>87282</v>
      </c>
      <c r="C58626" s="55" t="s">
        <v>16622</v>
      </c>
    </row>
    <row r="58627">
      <c r="A58627" s="55" t="s">
        <v>87283</v>
      </c>
      <c r="B58627" s="55" t="s">
        <v>2002</v>
      </c>
      <c r="C58627" s="55" t="s">
        <v>2004</v>
      </c>
    </row>
    <row r="58628">
      <c r="A58628" s="55" t="s">
        <v>87284</v>
      </c>
      <c r="B58628" s="55" t="s">
        <v>8452</v>
      </c>
      <c r="C58628" s="55" t="s">
        <v>5279</v>
      </c>
    </row>
    <row r="58629">
      <c r="A58629" s="55" t="s">
        <v>87285</v>
      </c>
      <c r="B58629" s="55" t="s">
        <v>934</v>
      </c>
      <c r="C58629" s="55" t="s">
        <v>936</v>
      </c>
    </row>
    <row r="58630">
      <c r="A58630" s="55" t="s">
        <v>87286</v>
      </c>
      <c r="B58630" s="55" t="s">
        <v>8993</v>
      </c>
      <c r="C58630" s="55" t="s">
        <v>2416</v>
      </c>
    </row>
    <row r="58631">
      <c r="A58631" s="55" t="s">
        <v>87287</v>
      </c>
      <c r="B58631" s="55" t="s">
        <v>1201</v>
      </c>
      <c r="C58631" s="55" t="s">
        <v>1202</v>
      </c>
    </row>
    <row r="58632">
      <c r="A58632" s="55" t="s">
        <v>87288</v>
      </c>
      <c r="B58632" s="55" t="s">
        <v>14905</v>
      </c>
      <c r="C58632" s="55" t="s">
        <v>14906</v>
      </c>
    </row>
    <row r="58633">
      <c r="A58633" s="55" t="s">
        <v>87289</v>
      </c>
      <c r="B58633" s="55" t="s">
        <v>6989</v>
      </c>
      <c r="C58633" s="55" t="s">
        <v>3356</v>
      </c>
    </row>
    <row r="58634">
      <c r="A58634" s="55" t="s">
        <v>87290</v>
      </c>
      <c r="B58634" s="55" t="s">
        <v>60382</v>
      </c>
      <c r="C58634" s="55" t="s">
        <v>2468</v>
      </c>
    </row>
    <row r="58635">
      <c r="A58635" s="55" t="s">
        <v>87291</v>
      </c>
      <c r="B58635" s="55" t="s">
        <v>8454</v>
      </c>
      <c r="C58635" s="55" t="s">
        <v>8455</v>
      </c>
    </row>
    <row r="58636">
      <c r="A58636" s="55" t="s">
        <v>87292</v>
      </c>
      <c r="B58636" s="55" t="s">
        <v>1365</v>
      </c>
      <c r="C58636" s="55" t="s">
        <v>1366</v>
      </c>
    </row>
    <row r="58637">
      <c r="A58637" s="55" t="s">
        <v>87293</v>
      </c>
      <c r="B58637" s="55" t="s">
        <v>3681</v>
      </c>
      <c r="C58637" s="55" t="s">
        <v>3682</v>
      </c>
    </row>
    <row r="58638">
      <c r="A58638" s="55" t="s">
        <v>87294</v>
      </c>
      <c r="B58638" s="55" t="s">
        <v>2329</v>
      </c>
      <c r="C58638" s="55" t="s">
        <v>2330</v>
      </c>
    </row>
    <row r="58639">
      <c r="A58639" s="55" t="s">
        <v>87295</v>
      </c>
      <c r="B58639" s="55">
        <v>-1.0</v>
      </c>
      <c r="C58639" s="55" t="s">
        <v>2676</v>
      </c>
    </row>
    <row r="58640">
      <c r="A58640" s="55" t="s">
        <v>87296</v>
      </c>
      <c r="B58640" s="55">
        <v>-1.0</v>
      </c>
      <c r="C58640" s="55" t="s">
        <v>2676</v>
      </c>
    </row>
    <row r="58641">
      <c r="A58641" s="55" t="s">
        <v>87297</v>
      </c>
      <c r="B58641" s="55" t="s">
        <v>6971</v>
      </c>
      <c r="C58641" s="55" t="s">
        <v>6972</v>
      </c>
    </row>
    <row r="58642">
      <c r="A58642" s="55" t="s">
        <v>87298</v>
      </c>
      <c r="B58642" s="55" t="s">
        <v>929</v>
      </c>
      <c r="C58642" s="55" t="s">
        <v>931</v>
      </c>
    </row>
    <row r="58643">
      <c r="A58643" s="55" t="s">
        <v>87299</v>
      </c>
      <c r="B58643" s="55" t="s">
        <v>12528</v>
      </c>
      <c r="C58643" s="55" t="s">
        <v>12530</v>
      </c>
    </row>
    <row r="58644">
      <c r="A58644" s="55" t="s">
        <v>87300</v>
      </c>
      <c r="B58644" s="55" t="s">
        <v>2122</v>
      </c>
      <c r="C58644" s="55" t="s">
        <v>2124</v>
      </c>
    </row>
    <row r="58645">
      <c r="A58645" s="55" t="s">
        <v>87301</v>
      </c>
      <c r="B58645" s="55" t="s">
        <v>1303</v>
      </c>
      <c r="C58645" s="55" t="s">
        <v>1304</v>
      </c>
    </row>
    <row r="58646">
      <c r="A58646" s="55" t="s">
        <v>87302</v>
      </c>
      <c r="B58646" s="55" t="s">
        <v>2486</v>
      </c>
      <c r="C58646" s="55" t="s">
        <v>1641</v>
      </c>
    </row>
    <row r="58647">
      <c r="A58647" s="55" t="s">
        <v>87303</v>
      </c>
      <c r="B58647" s="55" t="s">
        <v>2486</v>
      </c>
      <c r="C58647" s="55" t="s">
        <v>1641</v>
      </c>
    </row>
    <row r="58648">
      <c r="A58648" s="55" t="s">
        <v>87304</v>
      </c>
      <c r="B58648" s="55" t="s">
        <v>1865</v>
      </c>
      <c r="C58648" s="55" t="s">
        <v>1866</v>
      </c>
    </row>
    <row r="58649">
      <c r="A58649" s="55" t="s">
        <v>87305</v>
      </c>
      <c r="B58649" s="55" t="s">
        <v>87306</v>
      </c>
      <c r="C58649" s="55" t="s">
        <v>87307</v>
      </c>
    </row>
    <row r="58650">
      <c r="A58650" s="55" t="s">
        <v>87308</v>
      </c>
      <c r="B58650" s="55" t="s">
        <v>1093</v>
      </c>
      <c r="C58650" s="55" t="s">
        <v>1094</v>
      </c>
    </row>
    <row r="58651">
      <c r="A58651" s="55" t="s">
        <v>87309</v>
      </c>
      <c r="B58651" s="55">
        <v>-1.0</v>
      </c>
      <c r="C58651" s="55" t="s">
        <v>2676</v>
      </c>
    </row>
    <row r="58652">
      <c r="A58652" s="55" t="s">
        <v>87310</v>
      </c>
      <c r="B58652" s="55" t="s">
        <v>1906</v>
      </c>
      <c r="C58652" s="55" t="s">
        <v>1907</v>
      </c>
    </row>
    <row r="58653">
      <c r="A58653" s="55" t="s">
        <v>87311</v>
      </c>
      <c r="B58653" s="55" t="s">
        <v>1235</v>
      </c>
      <c r="C58653" s="55" t="s">
        <v>1236</v>
      </c>
    </row>
    <row r="58654">
      <c r="A58654" s="55" t="s">
        <v>87312</v>
      </c>
      <c r="B58654" s="55" t="s">
        <v>2704</v>
      </c>
      <c r="C58654" s="55" t="s">
        <v>2185</v>
      </c>
    </row>
    <row r="58655">
      <c r="A58655" s="55" t="s">
        <v>87313</v>
      </c>
      <c r="B58655" s="55" t="s">
        <v>21149</v>
      </c>
      <c r="C58655" s="55" t="s">
        <v>21151</v>
      </c>
    </row>
    <row r="58656">
      <c r="A58656" s="55" t="s">
        <v>87314</v>
      </c>
      <c r="B58656" s="55">
        <v>-1.0</v>
      </c>
      <c r="C58656" s="55" t="s">
        <v>2676</v>
      </c>
    </row>
    <row r="58657">
      <c r="A58657" s="55" t="s">
        <v>87315</v>
      </c>
      <c r="B58657" s="55">
        <v>-1.0</v>
      </c>
      <c r="C58657" s="55" t="s">
        <v>2676</v>
      </c>
    </row>
    <row r="58658">
      <c r="A58658" s="55" t="s">
        <v>87316</v>
      </c>
      <c r="B58658" s="55">
        <v>-1.0</v>
      </c>
      <c r="C58658" s="55" t="s">
        <v>2676</v>
      </c>
    </row>
    <row r="58659">
      <c r="A58659" s="55" t="s">
        <v>87317</v>
      </c>
      <c r="B58659" s="55" t="s">
        <v>1227</v>
      </c>
      <c r="C58659" s="55" t="s">
        <v>1228</v>
      </c>
    </row>
    <row r="58660">
      <c r="A58660" s="55" t="s">
        <v>87318</v>
      </c>
      <c r="B58660" s="55" t="s">
        <v>27645</v>
      </c>
      <c r="C58660" s="55" t="s">
        <v>5482</v>
      </c>
    </row>
    <row r="58661">
      <c r="A58661" s="55" t="s">
        <v>87319</v>
      </c>
      <c r="B58661" s="55">
        <v>-1.0</v>
      </c>
      <c r="C58661" s="55" t="s">
        <v>2676</v>
      </c>
    </row>
    <row r="58662">
      <c r="A58662" s="55" t="s">
        <v>87320</v>
      </c>
      <c r="B58662" s="55" t="s">
        <v>6068</v>
      </c>
      <c r="C58662" s="55" t="s">
        <v>6070</v>
      </c>
    </row>
    <row r="58663">
      <c r="A58663" s="55" t="s">
        <v>87321</v>
      </c>
      <c r="B58663" s="55">
        <v>-1.0</v>
      </c>
      <c r="C58663" s="55" t="s">
        <v>2676</v>
      </c>
    </row>
    <row r="58664">
      <c r="A58664" s="55" t="s">
        <v>87322</v>
      </c>
      <c r="B58664" s="55" t="s">
        <v>1492</v>
      </c>
      <c r="C58664" s="55" t="s">
        <v>1167</v>
      </c>
    </row>
    <row r="58665">
      <c r="A58665" s="55" t="s">
        <v>87323</v>
      </c>
      <c r="B58665" s="55" t="s">
        <v>33890</v>
      </c>
      <c r="C58665" s="55" t="s">
        <v>3781</v>
      </c>
    </row>
    <row r="58666">
      <c r="A58666" s="55" t="s">
        <v>87324</v>
      </c>
      <c r="B58666" s="55" t="s">
        <v>1244</v>
      </c>
      <c r="C58666" s="55" t="s">
        <v>955</v>
      </c>
    </row>
    <row r="58667">
      <c r="A58667" s="55" t="s">
        <v>87325</v>
      </c>
      <c r="B58667" s="55" t="s">
        <v>2279</v>
      </c>
      <c r="C58667" s="55" t="s">
        <v>2280</v>
      </c>
    </row>
    <row r="58668">
      <c r="A58668" s="55" t="s">
        <v>87326</v>
      </c>
      <c r="B58668" s="55">
        <v>-1.0</v>
      </c>
      <c r="C58668" s="55" t="s">
        <v>2676</v>
      </c>
    </row>
    <row r="58669">
      <c r="A58669" s="55" t="s">
        <v>87327</v>
      </c>
      <c r="B58669" s="55" t="s">
        <v>2622</v>
      </c>
      <c r="C58669" s="55" t="s">
        <v>2207</v>
      </c>
    </row>
    <row r="58670">
      <c r="A58670" s="55" t="s">
        <v>87328</v>
      </c>
      <c r="B58670" s="55">
        <v>-1.0</v>
      </c>
      <c r="C58670" s="55" t="s">
        <v>2676</v>
      </c>
    </row>
    <row r="58671">
      <c r="A58671" s="55" t="s">
        <v>87329</v>
      </c>
      <c r="B58671" s="55" t="s">
        <v>3024</v>
      </c>
      <c r="C58671" s="55" t="s">
        <v>2347</v>
      </c>
    </row>
    <row r="58672">
      <c r="A58672" s="55" t="s">
        <v>87330</v>
      </c>
      <c r="B58672" s="55">
        <v>-1.0</v>
      </c>
      <c r="C58672" s="55" t="s">
        <v>2676</v>
      </c>
    </row>
    <row r="58673">
      <c r="A58673" s="55" t="s">
        <v>87331</v>
      </c>
      <c r="B58673" s="55" t="s">
        <v>39862</v>
      </c>
      <c r="C58673" s="55" t="s">
        <v>39864</v>
      </c>
    </row>
    <row r="58674">
      <c r="A58674" s="55" t="s">
        <v>87332</v>
      </c>
      <c r="B58674" s="55">
        <v>-1.0</v>
      </c>
      <c r="C58674" s="55" t="s">
        <v>2676</v>
      </c>
    </row>
    <row r="58675">
      <c r="A58675" s="55" t="s">
        <v>87333</v>
      </c>
      <c r="B58675" s="55" t="s">
        <v>1111</v>
      </c>
      <c r="C58675" s="55" t="s">
        <v>1112</v>
      </c>
    </row>
    <row r="58676">
      <c r="A58676" s="55" t="s">
        <v>87334</v>
      </c>
      <c r="B58676" s="55" t="s">
        <v>87335</v>
      </c>
      <c r="C58676" s="55" t="s">
        <v>87336</v>
      </c>
    </row>
    <row r="58677">
      <c r="A58677" s="55" t="s">
        <v>87337</v>
      </c>
      <c r="B58677" s="55" t="s">
        <v>87338</v>
      </c>
      <c r="C58677" s="55" t="s">
        <v>87339</v>
      </c>
    </row>
    <row r="58678">
      <c r="A58678" s="55" t="s">
        <v>87340</v>
      </c>
      <c r="B58678" s="55" t="s">
        <v>1287</v>
      </c>
      <c r="C58678" s="55" t="s">
        <v>1289</v>
      </c>
    </row>
    <row r="58679">
      <c r="A58679" s="55" t="s">
        <v>87341</v>
      </c>
      <c r="B58679" s="55">
        <v>-1.0</v>
      </c>
      <c r="C58679" s="55" t="s">
        <v>2676</v>
      </c>
    </row>
    <row r="58680">
      <c r="A58680" s="55" t="s">
        <v>87342</v>
      </c>
      <c r="B58680" s="55" t="s">
        <v>3918</v>
      </c>
      <c r="C58680" s="55" t="s">
        <v>3919</v>
      </c>
    </row>
    <row r="58681">
      <c r="A58681" s="55" t="s">
        <v>87343</v>
      </c>
      <c r="B58681" s="55" t="s">
        <v>1653</v>
      </c>
      <c r="C58681" s="55" t="s">
        <v>1654</v>
      </c>
    </row>
    <row r="58682">
      <c r="A58682" s="55" t="s">
        <v>87344</v>
      </c>
      <c r="B58682" s="55" t="s">
        <v>939</v>
      </c>
      <c r="C58682" s="55" t="s">
        <v>941</v>
      </c>
    </row>
    <row r="58683">
      <c r="A58683" s="55" t="s">
        <v>87345</v>
      </c>
      <c r="B58683" s="55">
        <v>-1.0</v>
      </c>
      <c r="C58683" s="55" t="s">
        <v>2676</v>
      </c>
    </row>
    <row r="58684">
      <c r="A58684" s="55" t="s">
        <v>87346</v>
      </c>
      <c r="B58684" s="55" t="s">
        <v>5436</v>
      </c>
      <c r="C58684" s="55" t="s">
        <v>5437</v>
      </c>
    </row>
    <row r="58685">
      <c r="A58685" s="55" t="s">
        <v>87347</v>
      </c>
      <c r="B58685" s="55" t="s">
        <v>87348</v>
      </c>
      <c r="C58685" s="55" t="s">
        <v>87349</v>
      </c>
    </row>
    <row r="58686">
      <c r="A58686" s="55" t="s">
        <v>87350</v>
      </c>
      <c r="B58686" s="55" t="s">
        <v>23915</v>
      </c>
      <c r="C58686" s="55" t="s">
        <v>6282</v>
      </c>
    </row>
    <row r="58687">
      <c r="A58687" s="55" t="s">
        <v>87351</v>
      </c>
      <c r="B58687" s="55" t="s">
        <v>57158</v>
      </c>
      <c r="C58687" s="55" t="s">
        <v>57159</v>
      </c>
    </row>
    <row r="58688">
      <c r="A58688" s="55" t="s">
        <v>87352</v>
      </c>
      <c r="B58688" s="55" t="s">
        <v>29164</v>
      </c>
      <c r="C58688" s="55" t="s">
        <v>4829</v>
      </c>
    </row>
    <row r="58689">
      <c r="A58689" s="55" t="s">
        <v>87353</v>
      </c>
      <c r="B58689" s="55">
        <v>-1.0</v>
      </c>
      <c r="C58689" s="55" t="s">
        <v>2676</v>
      </c>
    </row>
    <row r="58690">
      <c r="A58690" s="55" t="s">
        <v>87354</v>
      </c>
      <c r="B58690" s="55">
        <v>-1.0</v>
      </c>
      <c r="C58690" s="55" t="s">
        <v>2676</v>
      </c>
    </row>
    <row r="58691">
      <c r="A58691" s="55" t="s">
        <v>87355</v>
      </c>
      <c r="B58691" s="55">
        <v>-1.0</v>
      </c>
      <c r="C58691" s="55" t="s">
        <v>2676</v>
      </c>
    </row>
    <row r="58692">
      <c r="A58692" s="55" t="s">
        <v>87356</v>
      </c>
      <c r="B58692" s="55" t="s">
        <v>3960</v>
      </c>
      <c r="C58692" s="55" t="s">
        <v>933</v>
      </c>
    </row>
    <row r="58693">
      <c r="A58693" s="55" t="s">
        <v>87357</v>
      </c>
      <c r="B58693" s="55" t="s">
        <v>1103</v>
      </c>
      <c r="C58693" s="55" t="s">
        <v>1104</v>
      </c>
    </row>
    <row r="58694">
      <c r="A58694" s="55" t="s">
        <v>87358</v>
      </c>
      <c r="B58694" s="55">
        <v>-1.0</v>
      </c>
      <c r="C58694" s="55" t="s">
        <v>2676</v>
      </c>
    </row>
    <row r="58695">
      <c r="A58695" s="55" t="s">
        <v>87359</v>
      </c>
      <c r="B58695" s="55" t="s">
        <v>3593</v>
      </c>
      <c r="C58695" s="55" t="s">
        <v>1394</v>
      </c>
    </row>
    <row r="58696">
      <c r="A58696" s="55" t="s">
        <v>87360</v>
      </c>
      <c r="B58696" s="55" t="s">
        <v>5374</v>
      </c>
      <c r="C58696" s="55" t="s">
        <v>5375</v>
      </c>
    </row>
    <row r="58697">
      <c r="A58697" s="55" t="s">
        <v>87361</v>
      </c>
      <c r="B58697" s="55">
        <v>-1.0</v>
      </c>
      <c r="C58697" s="55" t="s">
        <v>2676</v>
      </c>
    </row>
    <row r="58698">
      <c r="A58698" s="55" t="s">
        <v>87362</v>
      </c>
      <c r="B58698" s="55">
        <v>-1.0</v>
      </c>
      <c r="C58698" s="55" t="s">
        <v>2676</v>
      </c>
    </row>
    <row r="58699">
      <c r="A58699" s="55" t="s">
        <v>87363</v>
      </c>
      <c r="B58699" s="55" t="s">
        <v>3226</v>
      </c>
      <c r="C58699" s="55" t="s">
        <v>2364</v>
      </c>
    </row>
    <row r="58700">
      <c r="A58700" s="55" t="s">
        <v>87364</v>
      </c>
      <c r="B58700" s="55">
        <v>-1.0</v>
      </c>
      <c r="C58700" s="55" t="s">
        <v>2676</v>
      </c>
    </row>
    <row r="58701">
      <c r="A58701" s="55" t="s">
        <v>87365</v>
      </c>
      <c r="B58701" s="55">
        <v>-1.0</v>
      </c>
      <c r="C58701" s="55" t="s">
        <v>2676</v>
      </c>
    </row>
    <row r="58702">
      <c r="A58702" s="55" t="s">
        <v>87366</v>
      </c>
      <c r="B58702" s="55" t="s">
        <v>1239</v>
      </c>
      <c r="C58702" s="55" t="s">
        <v>1240</v>
      </c>
    </row>
    <row r="58703">
      <c r="A58703" s="55" t="s">
        <v>87367</v>
      </c>
      <c r="B58703" s="55" t="s">
        <v>934</v>
      </c>
      <c r="C58703" s="55" t="s">
        <v>936</v>
      </c>
    </row>
    <row r="58704">
      <c r="A58704" s="55" t="s">
        <v>87368</v>
      </c>
      <c r="B58704" s="55">
        <v>-1.0</v>
      </c>
      <c r="C58704" s="55" t="s">
        <v>2676</v>
      </c>
    </row>
    <row r="58705">
      <c r="A58705" s="55" t="s">
        <v>87369</v>
      </c>
      <c r="B58705" s="55">
        <v>-1.0</v>
      </c>
      <c r="C58705" s="55" t="s">
        <v>2676</v>
      </c>
    </row>
    <row r="58706">
      <c r="A58706" s="55" t="s">
        <v>87370</v>
      </c>
      <c r="B58706" s="55">
        <v>-1.0</v>
      </c>
      <c r="C58706" s="55" t="s">
        <v>2676</v>
      </c>
    </row>
    <row r="58707">
      <c r="A58707" s="55" t="s">
        <v>87371</v>
      </c>
      <c r="B58707" s="55">
        <v>-1.0</v>
      </c>
      <c r="C58707" s="55" t="s">
        <v>2676</v>
      </c>
    </row>
    <row r="58708">
      <c r="A58708" s="55" t="s">
        <v>87372</v>
      </c>
      <c r="B58708" s="55">
        <v>-1.0</v>
      </c>
      <c r="C58708" s="55" t="s">
        <v>2676</v>
      </c>
    </row>
    <row r="58709">
      <c r="A58709" s="55" t="s">
        <v>87373</v>
      </c>
      <c r="B58709" s="55">
        <v>-1.0</v>
      </c>
      <c r="C58709" s="55" t="s">
        <v>2676</v>
      </c>
    </row>
    <row r="58710">
      <c r="A58710" s="55" t="s">
        <v>87374</v>
      </c>
      <c r="B58710" s="55" t="s">
        <v>60256</v>
      </c>
      <c r="C58710" s="55" t="s">
        <v>60257</v>
      </c>
    </row>
    <row r="58711">
      <c r="A58711" s="55" t="s">
        <v>87375</v>
      </c>
      <c r="B58711" s="55" t="s">
        <v>5912</v>
      </c>
      <c r="C58711" s="55" t="s">
        <v>1101</v>
      </c>
    </row>
    <row r="58712">
      <c r="A58712" s="55" t="s">
        <v>87376</v>
      </c>
      <c r="B58712" s="55" t="s">
        <v>28946</v>
      </c>
      <c r="C58712" s="55" t="s">
        <v>28948</v>
      </c>
    </row>
    <row r="58713">
      <c r="A58713" s="55" t="s">
        <v>87377</v>
      </c>
      <c r="B58713" s="55">
        <v>-1.0</v>
      </c>
      <c r="C58713" s="55" t="s">
        <v>2676</v>
      </c>
    </row>
    <row r="58714">
      <c r="A58714" s="55" t="s">
        <v>87378</v>
      </c>
      <c r="B58714" s="55" t="s">
        <v>5321</v>
      </c>
      <c r="C58714" s="55" t="s">
        <v>5323</v>
      </c>
    </row>
    <row r="58715">
      <c r="A58715" s="55" t="s">
        <v>87379</v>
      </c>
      <c r="B58715" s="55" t="s">
        <v>1201</v>
      </c>
      <c r="C58715" s="55" t="s">
        <v>1202</v>
      </c>
    </row>
    <row r="58716">
      <c r="A58716" s="55" t="s">
        <v>87380</v>
      </c>
      <c r="B58716" s="55" t="s">
        <v>1119</v>
      </c>
      <c r="C58716" s="55" t="s">
        <v>941</v>
      </c>
    </row>
    <row r="58717">
      <c r="A58717" s="55" t="s">
        <v>87381</v>
      </c>
      <c r="B58717" s="55" t="s">
        <v>2829</v>
      </c>
      <c r="C58717" s="55" t="s">
        <v>2428</v>
      </c>
    </row>
    <row r="58718">
      <c r="A58718" s="55" t="s">
        <v>87382</v>
      </c>
      <c r="B58718" s="55">
        <v>-1.0</v>
      </c>
      <c r="C58718" s="55" t="s">
        <v>2676</v>
      </c>
    </row>
    <row r="58719">
      <c r="A58719" s="55" t="s">
        <v>87383</v>
      </c>
      <c r="B58719" s="55" t="s">
        <v>25760</v>
      </c>
      <c r="C58719" s="55" t="s">
        <v>25761</v>
      </c>
    </row>
    <row r="58720">
      <c r="A58720" s="55" t="s">
        <v>87384</v>
      </c>
      <c r="B58720" s="55" t="s">
        <v>1245</v>
      </c>
      <c r="C58720" s="55" t="s">
        <v>1247</v>
      </c>
    </row>
    <row r="58721">
      <c r="A58721" s="55" t="s">
        <v>87385</v>
      </c>
      <c r="B58721" s="55" t="s">
        <v>2667</v>
      </c>
      <c r="C58721" s="55" t="s">
        <v>2668</v>
      </c>
    </row>
    <row r="58722">
      <c r="A58722" s="55" t="s">
        <v>87386</v>
      </c>
      <c r="B58722" s="55" t="s">
        <v>2279</v>
      </c>
      <c r="C58722" s="55" t="s">
        <v>2280</v>
      </c>
    </row>
    <row r="58723">
      <c r="A58723" s="55" t="s">
        <v>87387</v>
      </c>
      <c r="B58723" s="55" t="s">
        <v>87388</v>
      </c>
      <c r="C58723" s="55" t="s">
        <v>87389</v>
      </c>
    </row>
    <row r="58724">
      <c r="A58724" s="55" t="s">
        <v>87390</v>
      </c>
      <c r="B58724" s="55" t="s">
        <v>975</v>
      </c>
      <c r="C58724" s="55" t="s">
        <v>976</v>
      </c>
    </row>
    <row r="58725">
      <c r="A58725" s="55" t="s">
        <v>87391</v>
      </c>
      <c r="B58725" s="55" t="s">
        <v>2128</v>
      </c>
      <c r="C58725" s="55" t="s">
        <v>2129</v>
      </c>
    </row>
    <row r="58726">
      <c r="A58726" s="55" t="s">
        <v>87392</v>
      </c>
      <c r="B58726" s="55" t="s">
        <v>87393</v>
      </c>
      <c r="C58726" s="55" t="s">
        <v>87394</v>
      </c>
    </row>
    <row r="58727">
      <c r="A58727" s="55" t="s">
        <v>87395</v>
      </c>
      <c r="B58727" s="55">
        <v>-1.0</v>
      </c>
      <c r="C58727" s="55" t="s">
        <v>2676</v>
      </c>
    </row>
    <row r="58728">
      <c r="A58728" s="55" t="s">
        <v>87396</v>
      </c>
      <c r="B58728" s="55" t="s">
        <v>9176</v>
      </c>
      <c r="C58728" s="55" t="s">
        <v>5892</v>
      </c>
    </row>
    <row r="58729">
      <c r="A58729" s="55" t="s">
        <v>87397</v>
      </c>
      <c r="B58729" s="55">
        <v>-1.0</v>
      </c>
      <c r="C58729" s="55" t="s">
        <v>2676</v>
      </c>
    </row>
    <row r="58730">
      <c r="A58730" s="55" t="s">
        <v>87398</v>
      </c>
      <c r="B58730" s="55" t="s">
        <v>58097</v>
      </c>
      <c r="C58730" s="55" t="s">
        <v>4593</v>
      </c>
    </row>
    <row r="58731">
      <c r="A58731" s="55" t="s">
        <v>87399</v>
      </c>
      <c r="B58731" s="55">
        <v>-1.0</v>
      </c>
      <c r="C58731" s="55" t="s">
        <v>2676</v>
      </c>
    </row>
    <row r="58732">
      <c r="A58732" s="55" t="s">
        <v>87400</v>
      </c>
      <c r="B58732" s="55">
        <v>-1.0</v>
      </c>
      <c r="C58732" s="55" t="s">
        <v>2676</v>
      </c>
    </row>
    <row r="58733">
      <c r="A58733" s="55" t="s">
        <v>87401</v>
      </c>
      <c r="B58733" s="55">
        <v>-1.0</v>
      </c>
      <c r="C58733" s="55" t="s">
        <v>2676</v>
      </c>
    </row>
    <row r="58734">
      <c r="A58734" s="55" t="s">
        <v>87402</v>
      </c>
      <c r="B58734" s="55">
        <v>-1.0</v>
      </c>
      <c r="C58734" s="55" t="s">
        <v>2676</v>
      </c>
    </row>
    <row r="58735">
      <c r="A58735" s="55" t="s">
        <v>87403</v>
      </c>
      <c r="B58735" s="55">
        <v>-1.0</v>
      </c>
      <c r="C58735" s="55" t="s">
        <v>2676</v>
      </c>
    </row>
    <row r="58736">
      <c r="A58736" s="55" t="s">
        <v>87404</v>
      </c>
      <c r="B58736" s="55" t="s">
        <v>87405</v>
      </c>
      <c r="C58736" s="55" t="s">
        <v>87406</v>
      </c>
    </row>
    <row r="58737">
      <c r="A58737" s="55" t="s">
        <v>87407</v>
      </c>
      <c r="B58737" s="55" t="s">
        <v>959</v>
      </c>
      <c r="C58737" s="55" t="s">
        <v>960</v>
      </c>
    </row>
    <row r="58738">
      <c r="A58738" s="55" t="s">
        <v>87408</v>
      </c>
      <c r="B58738" s="55" t="s">
        <v>947</v>
      </c>
      <c r="C58738" s="55" t="s">
        <v>948</v>
      </c>
    </row>
    <row r="58739">
      <c r="A58739" s="55" t="s">
        <v>87409</v>
      </c>
      <c r="B58739" s="55">
        <v>-1.0</v>
      </c>
      <c r="C58739" s="55" t="s">
        <v>2676</v>
      </c>
    </row>
    <row r="58740">
      <c r="A58740" s="55" t="s">
        <v>87410</v>
      </c>
      <c r="B58740" s="55" t="s">
        <v>1245</v>
      </c>
      <c r="C58740" s="55" t="s">
        <v>1247</v>
      </c>
    </row>
    <row r="58741">
      <c r="A58741" s="55" t="s">
        <v>87411</v>
      </c>
      <c r="B58741" s="55" t="s">
        <v>1237</v>
      </c>
      <c r="C58741" s="55" t="s">
        <v>933</v>
      </c>
    </row>
    <row r="58742">
      <c r="A58742" s="55" t="s">
        <v>87412</v>
      </c>
      <c r="B58742" s="55">
        <v>-1.0</v>
      </c>
      <c r="C58742" s="55" t="s">
        <v>2676</v>
      </c>
    </row>
    <row r="58743">
      <c r="A58743" s="55" t="s">
        <v>87413</v>
      </c>
      <c r="B58743" s="55">
        <v>-1.0</v>
      </c>
      <c r="C58743" s="55" t="s">
        <v>2676</v>
      </c>
    </row>
    <row r="58744">
      <c r="A58744" s="55" t="s">
        <v>87414</v>
      </c>
      <c r="B58744" s="55" t="s">
        <v>87415</v>
      </c>
      <c r="C58744" s="55" t="s">
        <v>87416</v>
      </c>
    </row>
    <row r="58745">
      <c r="A58745" s="55" t="s">
        <v>87417</v>
      </c>
      <c r="B58745" s="55">
        <v>-1.0</v>
      </c>
      <c r="C58745" s="55" t="s">
        <v>2676</v>
      </c>
    </row>
    <row r="58746">
      <c r="A58746" s="55" t="s">
        <v>87418</v>
      </c>
      <c r="B58746" s="55">
        <v>-1.0</v>
      </c>
      <c r="C58746" s="55" t="s">
        <v>2676</v>
      </c>
    </row>
    <row r="58747">
      <c r="A58747" s="55" t="s">
        <v>87419</v>
      </c>
      <c r="B58747" s="55" t="s">
        <v>1256</v>
      </c>
      <c r="C58747" s="55" t="s">
        <v>978</v>
      </c>
    </row>
    <row r="58748">
      <c r="A58748" s="55" t="s">
        <v>87420</v>
      </c>
      <c r="B58748" s="55">
        <v>-1.0</v>
      </c>
      <c r="C58748" s="55" t="s">
        <v>2676</v>
      </c>
    </row>
    <row r="58749">
      <c r="A58749" s="55" t="s">
        <v>87421</v>
      </c>
      <c r="B58749" s="55" t="s">
        <v>4465</v>
      </c>
      <c r="C58749" s="55" t="s">
        <v>3587</v>
      </c>
    </row>
    <row r="58750">
      <c r="A58750" s="55" t="s">
        <v>87422</v>
      </c>
      <c r="B58750" s="55">
        <v>-1.0</v>
      </c>
      <c r="C58750" s="55" t="s">
        <v>2676</v>
      </c>
    </row>
    <row r="58751">
      <c r="A58751" s="55" t="s">
        <v>87423</v>
      </c>
      <c r="B58751" s="55" t="s">
        <v>932</v>
      </c>
      <c r="C58751" s="55" t="s">
        <v>933</v>
      </c>
    </row>
    <row r="58752">
      <c r="A58752" s="55" t="s">
        <v>87424</v>
      </c>
      <c r="B58752" s="55">
        <v>-1.0</v>
      </c>
      <c r="C58752" s="55" t="s">
        <v>2676</v>
      </c>
    </row>
    <row r="58753">
      <c r="A58753" s="55" t="s">
        <v>87425</v>
      </c>
      <c r="B58753" s="55">
        <v>-1.0</v>
      </c>
      <c r="C58753" s="55" t="s">
        <v>2676</v>
      </c>
    </row>
    <row r="58754">
      <c r="A58754" s="55" t="s">
        <v>87426</v>
      </c>
      <c r="B58754" s="55">
        <v>-1.0</v>
      </c>
      <c r="C58754" s="55" t="s">
        <v>2676</v>
      </c>
    </row>
    <row r="58755">
      <c r="A58755" s="55" t="s">
        <v>87427</v>
      </c>
      <c r="B58755" s="55" t="s">
        <v>8252</v>
      </c>
      <c r="C58755" s="55" t="s">
        <v>8255</v>
      </c>
    </row>
    <row r="58756">
      <c r="A58756" s="55" t="s">
        <v>87428</v>
      </c>
      <c r="B58756" s="55" t="s">
        <v>87429</v>
      </c>
      <c r="C58756" s="55" t="s">
        <v>87430</v>
      </c>
    </row>
    <row r="58757">
      <c r="A58757" s="55" t="s">
        <v>87431</v>
      </c>
      <c r="B58757" s="55" t="s">
        <v>87432</v>
      </c>
      <c r="C58757" s="55" t="s">
        <v>87433</v>
      </c>
    </row>
    <row r="58758">
      <c r="A58758" s="55" t="s">
        <v>87434</v>
      </c>
      <c r="B58758" s="55" t="s">
        <v>11736</v>
      </c>
      <c r="C58758" s="55" t="s">
        <v>1593</v>
      </c>
    </row>
    <row r="58759">
      <c r="A58759" s="55" t="s">
        <v>87435</v>
      </c>
      <c r="B58759" s="55">
        <v>-1.0</v>
      </c>
      <c r="C58759" s="55" t="s">
        <v>2676</v>
      </c>
    </row>
    <row r="58760">
      <c r="A58760" s="55" t="s">
        <v>87436</v>
      </c>
      <c r="B58760" s="55" t="s">
        <v>934</v>
      </c>
      <c r="C58760" s="55" t="s">
        <v>936</v>
      </c>
    </row>
    <row r="58761">
      <c r="A58761" s="55" t="s">
        <v>87437</v>
      </c>
      <c r="B58761" s="55" t="s">
        <v>1889</v>
      </c>
      <c r="C58761" s="55" t="s">
        <v>1890</v>
      </c>
    </row>
    <row r="58762">
      <c r="A58762" s="55" t="s">
        <v>87438</v>
      </c>
      <c r="B58762" s="55">
        <v>-1.0</v>
      </c>
      <c r="C58762" s="55" t="s">
        <v>2676</v>
      </c>
    </row>
    <row r="58763">
      <c r="A58763" s="55" t="s">
        <v>87439</v>
      </c>
      <c r="B58763" s="55" t="s">
        <v>28880</v>
      </c>
      <c r="C58763" s="55" t="s">
        <v>28882</v>
      </c>
    </row>
    <row r="58764">
      <c r="A58764" s="55" t="s">
        <v>87440</v>
      </c>
      <c r="B58764" s="55" t="s">
        <v>927</v>
      </c>
      <c r="C58764" s="55" t="s">
        <v>928</v>
      </c>
    </row>
    <row r="58765">
      <c r="A58765" s="55" t="s">
        <v>87441</v>
      </c>
      <c r="B58765" s="55" t="s">
        <v>57713</v>
      </c>
      <c r="C58765" s="55" t="s">
        <v>969</v>
      </c>
    </row>
    <row r="58766">
      <c r="A58766" s="55" t="s">
        <v>87442</v>
      </c>
      <c r="B58766" s="55" t="s">
        <v>2486</v>
      </c>
      <c r="C58766" s="55" t="s">
        <v>1641</v>
      </c>
    </row>
    <row r="58767">
      <c r="A58767" s="55" t="s">
        <v>87443</v>
      </c>
      <c r="B58767" s="55" t="s">
        <v>35243</v>
      </c>
      <c r="C58767" s="55" t="s">
        <v>2294</v>
      </c>
    </row>
    <row r="58768">
      <c r="A58768" s="55" t="s">
        <v>87444</v>
      </c>
      <c r="B58768" s="55" t="s">
        <v>3593</v>
      </c>
      <c r="C58768" s="55" t="s">
        <v>1394</v>
      </c>
    </row>
    <row r="58769">
      <c r="A58769" s="55" t="s">
        <v>87445</v>
      </c>
      <c r="B58769" s="55" t="s">
        <v>2357</v>
      </c>
      <c r="C58769" s="55" t="s">
        <v>928</v>
      </c>
    </row>
    <row r="58770">
      <c r="A58770" s="55" t="s">
        <v>87446</v>
      </c>
      <c r="B58770" s="55" t="s">
        <v>6381</v>
      </c>
      <c r="C58770" s="55" t="s">
        <v>2008</v>
      </c>
    </row>
    <row r="58771">
      <c r="A58771" s="55" t="s">
        <v>87447</v>
      </c>
      <c r="B58771" s="55" t="s">
        <v>87448</v>
      </c>
      <c r="C58771" s="55" t="s">
        <v>87449</v>
      </c>
    </row>
    <row r="58772">
      <c r="A58772" s="55" t="s">
        <v>87450</v>
      </c>
      <c r="B58772" s="55" t="s">
        <v>964</v>
      </c>
      <c r="C58772" s="55" t="s">
        <v>966</v>
      </c>
    </row>
    <row r="58773">
      <c r="A58773" s="55" t="s">
        <v>87451</v>
      </c>
      <c r="B58773" s="55" t="s">
        <v>1152</v>
      </c>
      <c r="C58773" s="55" t="s">
        <v>1154</v>
      </c>
    </row>
    <row r="58774">
      <c r="A58774" s="55" t="s">
        <v>87452</v>
      </c>
      <c r="B58774" s="55">
        <v>-1.0</v>
      </c>
      <c r="C58774" s="55" t="s">
        <v>2676</v>
      </c>
    </row>
    <row r="58775">
      <c r="A58775" s="55" t="s">
        <v>87453</v>
      </c>
      <c r="B58775" s="55">
        <v>-1.0</v>
      </c>
      <c r="C58775" s="55" t="s">
        <v>2676</v>
      </c>
    </row>
    <row r="58776">
      <c r="A58776" s="55" t="s">
        <v>87454</v>
      </c>
      <c r="B58776" s="55">
        <v>-1.0</v>
      </c>
      <c r="C58776" s="55" t="s">
        <v>2676</v>
      </c>
    </row>
    <row r="58777">
      <c r="A58777" s="55" t="s">
        <v>87455</v>
      </c>
      <c r="B58777" s="55">
        <v>-1.0</v>
      </c>
      <c r="C58777" s="55" t="s">
        <v>2676</v>
      </c>
    </row>
    <row r="58778">
      <c r="A58778" s="55" t="s">
        <v>87456</v>
      </c>
      <c r="B58778" s="55">
        <v>-1.0</v>
      </c>
      <c r="C58778" s="55" t="s">
        <v>2676</v>
      </c>
    </row>
    <row r="58779">
      <c r="A58779" s="55" t="s">
        <v>87457</v>
      </c>
      <c r="B58779" s="55" t="s">
        <v>1239</v>
      </c>
      <c r="C58779" s="55" t="s">
        <v>1240</v>
      </c>
    </row>
    <row r="58780">
      <c r="A58780" s="55" t="s">
        <v>87458</v>
      </c>
      <c r="B58780" s="55">
        <v>-1.0</v>
      </c>
      <c r="C58780" s="55" t="s">
        <v>2676</v>
      </c>
    </row>
    <row r="58781">
      <c r="A58781" s="55" t="s">
        <v>87459</v>
      </c>
      <c r="B58781" s="55" t="s">
        <v>927</v>
      </c>
      <c r="C58781" s="55" t="s">
        <v>928</v>
      </c>
    </row>
    <row r="58782">
      <c r="A58782" s="55" t="s">
        <v>87460</v>
      </c>
      <c r="B58782" s="55" t="s">
        <v>970</v>
      </c>
      <c r="C58782" s="55" t="s">
        <v>971</v>
      </c>
    </row>
    <row r="58783">
      <c r="A58783" s="55" t="s">
        <v>87461</v>
      </c>
      <c r="B58783" s="55">
        <v>-1.0</v>
      </c>
      <c r="C58783" s="55" t="s">
        <v>2676</v>
      </c>
    </row>
    <row r="58784">
      <c r="A58784" s="55" t="s">
        <v>87462</v>
      </c>
      <c r="B58784" s="55">
        <v>-1.0</v>
      </c>
      <c r="C58784" s="55" t="s">
        <v>2676</v>
      </c>
    </row>
    <row r="58785">
      <c r="A58785" s="55" t="s">
        <v>87463</v>
      </c>
      <c r="B58785" s="55" t="s">
        <v>937</v>
      </c>
      <c r="C58785" s="55" t="s">
        <v>938</v>
      </c>
    </row>
    <row r="58786">
      <c r="A58786" s="55" t="s">
        <v>87464</v>
      </c>
      <c r="B58786" s="55" t="s">
        <v>1889</v>
      </c>
      <c r="C58786" s="55" t="s">
        <v>1890</v>
      </c>
    </row>
    <row r="58787">
      <c r="A58787" s="55" t="s">
        <v>87465</v>
      </c>
      <c r="B58787" s="55" t="s">
        <v>1162</v>
      </c>
      <c r="C58787" s="55" t="s">
        <v>1163</v>
      </c>
    </row>
    <row r="58788">
      <c r="A58788" s="55" t="s">
        <v>87466</v>
      </c>
      <c r="B58788" s="55">
        <v>-1.0</v>
      </c>
      <c r="C58788" s="55" t="s">
        <v>2676</v>
      </c>
    </row>
    <row r="58789">
      <c r="A58789" s="55" t="s">
        <v>87467</v>
      </c>
      <c r="B58789" s="55" t="s">
        <v>87468</v>
      </c>
      <c r="C58789" s="55" t="s">
        <v>87469</v>
      </c>
    </row>
    <row r="58790">
      <c r="A58790" s="55" t="s">
        <v>87470</v>
      </c>
      <c r="B58790" s="55" t="s">
        <v>1602</v>
      </c>
      <c r="C58790" s="55" t="s">
        <v>1603</v>
      </c>
    </row>
    <row r="58791">
      <c r="A58791" s="55" t="s">
        <v>87471</v>
      </c>
      <c r="B58791" s="55">
        <v>-1.0</v>
      </c>
      <c r="C58791" s="55" t="s">
        <v>2676</v>
      </c>
    </row>
    <row r="58792">
      <c r="A58792" s="55" t="s">
        <v>87472</v>
      </c>
      <c r="B58792" s="55">
        <v>-1.0</v>
      </c>
      <c r="C58792" s="55" t="s">
        <v>2676</v>
      </c>
    </row>
    <row r="58793">
      <c r="A58793" s="55" t="s">
        <v>87473</v>
      </c>
      <c r="B58793" s="55" t="s">
        <v>1592</v>
      </c>
      <c r="C58793" s="55" t="s">
        <v>1593</v>
      </c>
    </row>
    <row r="58794">
      <c r="A58794" s="55" t="s">
        <v>87474</v>
      </c>
      <c r="B58794" s="55">
        <v>-1.0</v>
      </c>
      <c r="C58794" s="55" t="s">
        <v>2676</v>
      </c>
    </row>
    <row r="58795">
      <c r="A58795" s="55" t="s">
        <v>87475</v>
      </c>
      <c r="B58795" s="55">
        <v>-1.0</v>
      </c>
      <c r="C58795" s="55" t="s">
        <v>2676</v>
      </c>
    </row>
    <row r="58796">
      <c r="A58796" s="55" t="s">
        <v>87476</v>
      </c>
      <c r="B58796" s="55">
        <v>-1.0</v>
      </c>
      <c r="C58796" s="55" t="s">
        <v>2676</v>
      </c>
    </row>
    <row r="58797">
      <c r="A58797" s="55" t="s">
        <v>87477</v>
      </c>
      <c r="B58797" s="55">
        <v>-1.0</v>
      </c>
      <c r="C58797" s="55" t="s">
        <v>2676</v>
      </c>
    </row>
    <row r="58798">
      <c r="A58798" s="55" t="s">
        <v>87478</v>
      </c>
      <c r="B58798" s="55">
        <v>-1.0</v>
      </c>
      <c r="C58798" s="55" t="s">
        <v>2676</v>
      </c>
    </row>
    <row r="58799">
      <c r="A58799" s="55" t="s">
        <v>87479</v>
      </c>
      <c r="B58799" s="55" t="s">
        <v>78152</v>
      </c>
      <c r="C58799" s="55" t="s">
        <v>78153</v>
      </c>
    </row>
    <row r="58800">
      <c r="A58800" s="55" t="s">
        <v>87480</v>
      </c>
      <c r="B58800" s="55" t="s">
        <v>33890</v>
      </c>
      <c r="C58800" s="55" t="s">
        <v>3781</v>
      </c>
    </row>
    <row r="58801">
      <c r="A58801" s="55" t="s">
        <v>87481</v>
      </c>
      <c r="B58801" s="55" t="s">
        <v>3707</v>
      </c>
      <c r="C58801" s="55" t="s">
        <v>1866</v>
      </c>
    </row>
    <row r="58802">
      <c r="A58802" s="55" t="s">
        <v>87482</v>
      </c>
      <c r="B58802" s="55">
        <v>-1.0</v>
      </c>
      <c r="C58802" s="55" t="s">
        <v>2676</v>
      </c>
    </row>
    <row r="58803">
      <c r="A58803" s="55" t="s">
        <v>87483</v>
      </c>
      <c r="B58803" s="55" t="s">
        <v>3226</v>
      </c>
      <c r="C58803" s="55" t="s">
        <v>2364</v>
      </c>
    </row>
    <row r="58804">
      <c r="A58804" s="55" t="s">
        <v>87484</v>
      </c>
      <c r="B58804" s="55" t="s">
        <v>927</v>
      </c>
      <c r="C58804" s="55" t="s">
        <v>928</v>
      </c>
    </row>
    <row r="58805">
      <c r="A58805" s="55" t="s">
        <v>87485</v>
      </c>
      <c r="B58805" s="55">
        <v>-1.0</v>
      </c>
      <c r="C58805" s="55" t="s">
        <v>2676</v>
      </c>
    </row>
    <row r="58806">
      <c r="A58806" s="55" t="s">
        <v>87486</v>
      </c>
      <c r="B58806" s="55" t="s">
        <v>2607</v>
      </c>
      <c r="C58806" s="55" t="s">
        <v>2608</v>
      </c>
    </row>
    <row r="58807">
      <c r="A58807" s="55" t="s">
        <v>87487</v>
      </c>
      <c r="B58807" s="55" t="s">
        <v>1241</v>
      </c>
      <c r="C58807" s="55" t="s">
        <v>1243</v>
      </c>
    </row>
    <row r="58808">
      <c r="A58808" s="55" t="s">
        <v>87488</v>
      </c>
      <c r="B58808" s="55">
        <v>-1.0</v>
      </c>
      <c r="C58808" s="55" t="s">
        <v>2676</v>
      </c>
    </row>
    <row r="58809">
      <c r="A58809" s="55" t="s">
        <v>87489</v>
      </c>
      <c r="B58809" s="55">
        <v>-1.0</v>
      </c>
      <c r="C58809" s="55" t="s">
        <v>2676</v>
      </c>
    </row>
    <row r="58810">
      <c r="A58810" s="55" t="s">
        <v>87490</v>
      </c>
      <c r="B58810" s="55">
        <v>-1.0</v>
      </c>
      <c r="C58810" s="55" t="s">
        <v>2676</v>
      </c>
    </row>
    <row r="58811">
      <c r="A58811" s="55" t="s">
        <v>87491</v>
      </c>
      <c r="B58811" s="55">
        <v>-1.0</v>
      </c>
      <c r="C58811" s="55" t="s">
        <v>2676</v>
      </c>
    </row>
    <row r="58812">
      <c r="A58812" s="55" t="s">
        <v>87492</v>
      </c>
      <c r="B58812" s="55">
        <v>-1.0</v>
      </c>
      <c r="C58812" s="55" t="s">
        <v>2676</v>
      </c>
    </row>
    <row r="58813">
      <c r="A58813" s="55" t="s">
        <v>87493</v>
      </c>
      <c r="B58813" s="55">
        <v>-1.0</v>
      </c>
      <c r="C58813" s="55" t="s">
        <v>2676</v>
      </c>
    </row>
    <row r="58814">
      <c r="A58814" s="55" t="s">
        <v>87494</v>
      </c>
      <c r="B58814" s="55">
        <v>-1.0</v>
      </c>
      <c r="C58814" s="55" t="s">
        <v>2676</v>
      </c>
    </row>
    <row r="58815">
      <c r="A58815" s="55" t="s">
        <v>87495</v>
      </c>
      <c r="B58815" s="55">
        <v>-1.0</v>
      </c>
      <c r="C58815" s="55" t="s">
        <v>2676</v>
      </c>
    </row>
    <row r="58816">
      <c r="A58816" s="55" t="s">
        <v>87496</v>
      </c>
      <c r="B58816" s="55" t="s">
        <v>1119</v>
      </c>
      <c r="C58816" s="55" t="s">
        <v>941</v>
      </c>
    </row>
    <row r="58817">
      <c r="A58817" s="55" t="s">
        <v>87497</v>
      </c>
      <c r="B58817" s="55" t="s">
        <v>7761</v>
      </c>
      <c r="C58817" s="55" t="s">
        <v>2696</v>
      </c>
    </row>
    <row r="58818">
      <c r="A58818" s="55" t="s">
        <v>87498</v>
      </c>
      <c r="B58818" s="55" t="s">
        <v>31964</v>
      </c>
      <c r="C58818" s="55" t="s">
        <v>31962</v>
      </c>
    </row>
    <row r="58819">
      <c r="A58819" s="55" t="s">
        <v>87499</v>
      </c>
      <c r="B58819" s="55" t="s">
        <v>5429</v>
      </c>
      <c r="C58819" s="55" t="s">
        <v>5430</v>
      </c>
    </row>
    <row r="58820">
      <c r="A58820" s="55" t="s">
        <v>87500</v>
      </c>
      <c r="B58820" s="55" t="s">
        <v>2558</v>
      </c>
      <c r="C58820" s="55" t="s">
        <v>2166</v>
      </c>
    </row>
    <row r="58821">
      <c r="A58821" s="55" t="s">
        <v>87501</v>
      </c>
      <c r="B58821" s="55" t="s">
        <v>1159</v>
      </c>
      <c r="C58821" s="55" t="s">
        <v>1161</v>
      </c>
    </row>
    <row r="58822">
      <c r="A58822" s="55" t="s">
        <v>87502</v>
      </c>
      <c r="B58822" s="55">
        <v>-1.0</v>
      </c>
      <c r="C58822" s="55" t="s">
        <v>2676</v>
      </c>
    </row>
    <row r="58823">
      <c r="A58823" s="55" t="s">
        <v>87503</v>
      </c>
      <c r="B58823" s="55" t="s">
        <v>2047</v>
      </c>
      <c r="C58823" s="55" t="s">
        <v>2048</v>
      </c>
    </row>
    <row r="58824">
      <c r="A58824" s="55" t="s">
        <v>87504</v>
      </c>
      <c r="B58824" s="55" t="s">
        <v>7756</v>
      </c>
      <c r="C58824" s="55" t="s">
        <v>1559</v>
      </c>
    </row>
    <row r="58825">
      <c r="A58825" s="55" t="s">
        <v>87505</v>
      </c>
      <c r="B58825" s="55" t="s">
        <v>1734</v>
      </c>
      <c r="C58825" s="55" t="s">
        <v>1735</v>
      </c>
    </row>
    <row r="58826">
      <c r="A58826" s="55" t="s">
        <v>87506</v>
      </c>
      <c r="B58826" s="55" t="s">
        <v>30010</v>
      </c>
      <c r="C58826" s="55" t="s">
        <v>30012</v>
      </c>
    </row>
    <row r="58827">
      <c r="A58827" s="55" t="s">
        <v>87507</v>
      </c>
      <c r="B58827" s="55">
        <v>-1.0</v>
      </c>
      <c r="C58827" s="55" t="s">
        <v>2676</v>
      </c>
    </row>
    <row r="58828">
      <c r="A58828" s="55" t="s">
        <v>87508</v>
      </c>
      <c r="B58828" s="55" t="s">
        <v>7371</v>
      </c>
      <c r="C58828" s="55" t="s">
        <v>7373</v>
      </c>
    </row>
    <row r="58829">
      <c r="A58829" s="55" t="s">
        <v>87509</v>
      </c>
      <c r="B58829" s="55" t="s">
        <v>1169</v>
      </c>
      <c r="C58829" s="55" t="s">
        <v>1170</v>
      </c>
    </row>
    <row r="58830">
      <c r="A58830" s="55" t="s">
        <v>87510</v>
      </c>
      <c r="B58830" s="55" t="s">
        <v>1614</v>
      </c>
      <c r="C58830" s="55" t="s">
        <v>1417</v>
      </c>
    </row>
    <row r="58831">
      <c r="A58831" s="55" t="s">
        <v>87511</v>
      </c>
      <c r="B58831" s="55" t="s">
        <v>45245</v>
      </c>
      <c r="C58831" s="55" t="s">
        <v>6511</v>
      </c>
    </row>
    <row r="58832">
      <c r="A58832" s="55" t="s">
        <v>87512</v>
      </c>
      <c r="B58832" s="55" t="s">
        <v>87513</v>
      </c>
      <c r="C58832" s="55" t="s">
        <v>87514</v>
      </c>
    </row>
    <row r="58833">
      <c r="A58833" s="55" t="s">
        <v>87515</v>
      </c>
      <c r="B58833" s="55" t="s">
        <v>1131</v>
      </c>
      <c r="C58833" s="55" t="s">
        <v>1089</v>
      </c>
    </row>
    <row r="58834">
      <c r="A58834" s="55" t="s">
        <v>87516</v>
      </c>
      <c r="B58834" s="55" t="s">
        <v>57762</v>
      </c>
      <c r="C58834" s="55" t="s">
        <v>2066</v>
      </c>
    </row>
    <row r="58835">
      <c r="A58835" s="55" t="s">
        <v>87517</v>
      </c>
      <c r="B58835" s="55" t="s">
        <v>11588</v>
      </c>
      <c r="C58835" s="55" t="s">
        <v>4024</v>
      </c>
    </row>
    <row r="58836">
      <c r="A58836" s="55" t="s">
        <v>87518</v>
      </c>
      <c r="B58836" s="55">
        <v>-1.0</v>
      </c>
      <c r="C58836" s="55" t="s">
        <v>2676</v>
      </c>
    </row>
    <row r="58837">
      <c r="A58837" s="55" t="s">
        <v>87519</v>
      </c>
      <c r="B58837" s="55" t="s">
        <v>1207</v>
      </c>
      <c r="C58837" s="55" t="s">
        <v>1008</v>
      </c>
    </row>
    <row r="58838">
      <c r="A58838" s="55" t="s">
        <v>87520</v>
      </c>
      <c r="B58838" s="55" t="s">
        <v>927</v>
      </c>
      <c r="C58838" s="55" t="s">
        <v>928</v>
      </c>
    </row>
    <row r="58839">
      <c r="A58839" s="55" t="s">
        <v>87521</v>
      </c>
      <c r="B58839" s="55">
        <v>-1.0</v>
      </c>
      <c r="C58839" s="55" t="s">
        <v>2676</v>
      </c>
    </row>
    <row r="58840">
      <c r="A58840" s="55" t="s">
        <v>87522</v>
      </c>
      <c r="B58840" s="55" t="s">
        <v>2208</v>
      </c>
      <c r="C58840" s="55" t="s">
        <v>2209</v>
      </c>
    </row>
    <row r="58841">
      <c r="A58841" s="55" t="s">
        <v>87523</v>
      </c>
      <c r="B58841" s="55" t="s">
        <v>13722</v>
      </c>
      <c r="C58841" s="55" t="s">
        <v>2727</v>
      </c>
    </row>
    <row r="58842">
      <c r="A58842" s="55" t="s">
        <v>87524</v>
      </c>
      <c r="B58842" s="55" t="s">
        <v>942</v>
      </c>
      <c r="C58842" s="55" t="s">
        <v>943</v>
      </c>
    </row>
    <row r="58843">
      <c r="A58843" s="55" t="s">
        <v>87525</v>
      </c>
      <c r="B58843" s="55" t="s">
        <v>1266</v>
      </c>
      <c r="C58843" s="55" t="s">
        <v>1267</v>
      </c>
    </row>
    <row r="58844">
      <c r="A58844" s="55" t="s">
        <v>87526</v>
      </c>
      <c r="B58844" s="55" t="s">
        <v>5954</v>
      </c>
      <c r="C58844" s="55" t="s">
        <v>2147</v>
      </c>
    </row>
    <row r="58845">
      <c r="A58845" s="55" t="s">
        <v>87527</v>
      </c>
      <c r="B58845" s="55" t="s">
        <v>1503</v>
      </c>
      <c r="C58845" s="55" t="s">
        <v>1505</v>
      </c>
    </row>
    <row r="58846">
      <c r="A58846" s="55" t="s">
        <v>87528</v>
      </c>
      <c r="B58846" s="55" t="s">
        <v>87529</v>
      </c>
      <c r="C58846" s="55" t="s">
        <v>29493</v>
      </c>
    </row>
    <row r="58847">
      <c r="A58847" s="55" t="s">
        <v>87530</v>
      </c>
      <c r="B58847" s="55" t="s">
        <v>984</v>
      </c>
      <c r="C58847" s="55" t="s">
        <v>986</v>
      </c>
    </row>
    <row r="58848">
      <c r="A58848" s="55" t="s">
        <v>87531</v>
      </c>
      <c r="B58848" s="55" t="s">
        <v>1567</v>
      </c>
      <c r="C58848" s="55" t="s">
        <v>1569</v>
      </c>
    </row>
    <row r="58849">
      <c r="A58849" s="55" t="s">
        <v>87532</v>
      </c>
      <c r="B58849" s="55" t="s">
        <v>52616</v>
      </c>
      <c r="C58849" s="55" t="s">
        <v>933</v>
      </c>
    </row>
    <row r="58850">
      <c r="A58850" s="55" t="s">
        <v>87533</v>
      </c>
      <c r="B58850" s="55" t="s">
        <v>939</v>
      </c>
      <c r="C58850" s="55" t="s">
        <v>941</v>
      </c>
    </row>
    <row r="58851">
      <c r="A58851" s="55" t="s">
        <v>87534</v>
      </c>
      <c r="B58851" s="55" t="s">
        <v>87535</v>
      </c>
      <c r="C58851" s="55" t="s">
        <v>87536</v>
      </c>
    </row>
    <row r="58852">
      <c r="A58852" s="55" t="s">
        <v>87537</v>
      </c>
      <c r="B58852" s="55" t="s">
        <v>24659</v>
      </c>
      <c r="C58852" s="55" t="s">
        <v>9709</v>
      </c>
    </row>
    <row r="58853">
      <c r="A58853" s="55" t="s">
        <v>87538</v>
      </c>
      <c r="B58853" s="55" t="s">
        <v>2746</v>
      </c>
      <c r="C58853" s="55" t="s">
        <v>2747</v>
      </c>
    </row>
    <row r="58854">
      <c r="A58854" s="55" t="s">
        <v>87539</v>
      </c>
      <c r="B58854" s="55" t="s">
        <v>1132</v>
      </c>
      <c r="C58854" s="55" t="s">
        <v>1134</v>
      </c>
    </row>
    <row r="58855">
      <c r="A58855" s="55" t="s">
        <v>87540</v>
      </c>
      <c r="B58855" s="55" t="s">
        <v>3819</v>
      </c>
      <c r="C58855" s="55" t="s">
        <v>1321</v>
      </c>
    </row>
    <row r="58856">
      <c r="A58856" s="55" t="s">
        <v>87541</v>
      </c>
      <c r="B58856" s="55" t="s">
        <v>2607</v>
      </c>
      <c r="C58856" s="55" t="s">
        <v>2608</v>
      </c>
    </row>
    <row r="58857">
      <c r="A58857" s="55" t="s">
        <v>87542</v>
      </c>
      <c r="B58857" s="55">
        <v>-1.0</v>
      </c>
      <c r="C58857" s="55" t="s">
        <v>2676</v>
      </c>
    </row>
    <row r="58858">
      <c r="A58858" s="55" t="s">
        <v>87543</v>
      </c>
      <c r="B58858" s="55" t="s">
        <v>13154</v>
      </c>
      <c r="C58858" s="55" t="s">
        <v>13156</v>
      </c>
    </row>
    <row r="58859">
      <c r="A58859" s="55" t="s">
        <v>87544</v>
      </c>
      <c r="B58859" s="55" t="s">
        <v>11978</v>
      </c>
      <c r="C58859" s="55" t="s">
        <v>5108</v>
      </c>
    </row>
    <row r="58860">
      <c r="A58860" s="55" t="s">
        <v>87545</v>
      </c>
      <c r="B58860" s="55" t="s">
        <v>87546</v>
      </c>
      <c r="C58860" s="55" t="s">
        <v>87547</v>
      </c>
    </row>
    <row r="58861">
      <c r="A58861" s="55" t="s">
        <v>87548</v>
      </c>
      <c r="B58861" s="55" t="s">
        <v>2279</v>
      </c>
      <c r="C58861" s="55" t="s">
        <v>2280</v>
      </c>
    </row>
    <row r="58862">
      <c r="A58862" s="55" t="s">
        <v>87549</v>
      </c>
      <c r="B58862" s="55" t="s">
        <v>60222</v>
      </c>
      <c r="C58862" s="55" t="s">
        <v>3393</v>
      </c>
    </row>
    <row r="58863">
      <c r="A58863" s="55" t="s">
        <v>87550</v>
      </c>
      <c r="B58863" s="55" t="s">
        <v>1155</v>
      </c>
      <c r="C58863" s="55" t="s">
        <v>1156</v>
      </c>
    </row>
    <row r="58864">
      <c r="A58864" s="55" t="s">
        <v>87551</v>
      </c>
      <c r="B58864" s="55" t="s">
        <v>20533</v>
      </c>
      <c r="C58864" s="55" t="s">
        <v>17122</v>
      </c>
    </row>
    <row r="58865">
      <c r="A58865" s="55" t="s">
        <v>87552</v>
      </c>
      <c r="B58865" s="55" t="s">
        <v>964</v>
      </c>
      <c r="C58865" s="55" t="s">
        <v>966</v>
      </c>
    </row>
    <row r="58866">
      <c r="A58866" s="55" t="s">
        <v>87553</v>
      </c>
      <c r="B58866" s="55" t="s">
        <v>4304</v>
      </c>
      <c r="C58866" s="55" t="s">
        <v>4043</v>
      </c>
    </row>
    <row r="58867">
      <c r="A58867" s="55" t="s">
        <v>87554</v>
      </c>
      <c r="B58867" s="55">
        <v>-1.0</v>
      </c>
      <c r="C58867" s="55" t="s">
        <v>2676</v>
      </c>
    </row>
    <row r="58868">
      <c r="A58868" s="55" t="s">
        <v>87555</v>
      </c>
      <c r="B58868" s="55" t="s">
        <v>9187</v>
      </c>
      <c r="C58868" s="55" t="s">
        <v>9189</v>
      </c>
    </row>
    <row r="58869">
      <c r="A58869" s="55" t="s">
        <v>87556</v>
      </c>
      <c r="B58869" s="55" t="s">
        <v>1106</v>
      </c>
      <c r="C58869" s="55" t="s">
        <v>1107</v>
      </c>
    </row>
    <row r="58870">
      <c r="A58870" s="55" t="s">
        <v>87557</v>
      </c>
      <c r="B58870" s="55" t="s">
        <v>4616</v>
      </c>
      <c r="C58870" s="55" t="s">
        <v>4617</v>
      </c>
    </row>
    <row r="58871">
      <c r="A58871" s="55" t="s">
        <v>87558</v>
      </c>
      <c r="B58871" s="55" t="s">
        <v>1222</v>
      </c>
      <c r="C58871" s="55" t="s">
        <v>1223</v>
      </c>
    </row>
    <row r="58872">
      <c r="A58872" s="55" t="s">
        <v>87559</v>
      </c>
      <c r="B58872" s="55" t="s">
        <v>4571</v>
      </c>
      <c r="C58872" s="55" t="s">
        <v>4572</v>
      </c>
    </row>
    <row r="58873">
      <c r="A58873" s="55" t="s">
        <v>87560</v>
      </c>
      <c r="B58873" s="55" t="s">
        <v>1132</v>
      </c>
      <c r="C58873" s="55" t="s">
        <v>1134</v>
      </c>
    </row>
    <row r="58874">
      <c r="A58874" s="55" t="s">
        <v>87561</v>
      </c>
      <c r="B58874" s="55" t="s">
        <v>11783</v>
      </c>
      <c r="C58874" s="55" t="s">
        <v>11785</v>
      </c>
    </row>
    <row r="58875">
      <c r="A58875" s="55" t="s">
        <v>87562</v>
      </c>
      <c r="B58875" s="55" t="s">
        <v>1900</v>
      </c>
      <c r="C58875" s="55" t="s">
        <v>1902</v>
      </c>
    </row>
    <row r="58876">
      <c r="A58876" s="55" t="s">
        <v>87563</v>
      </c>
      <c r="B58876" s="55" t="s">
        <v>1155</v>
      </c>
      <c r="C58876" s="55" t="s">
        <v>1156</v>
      </c>
    </row>
    <row r="58877">
      <c r="A58877" s="55" t="s">
        <v>87564</v>
      </c>
      <c r="B58877" s="55" t="s">
        <v>1362</v>
      </c>
      <c r="C58877" s="55" t="s">
        <v>1364</v>
      </c>
    </row>
    <row r="58878">
      <c r="A58878" s="55" t="s">
        <v>87565</v>
      </c>
      <c r="B58878" s="55" t="s">
        <v>1685</v>
      </c>
      <c r="C58878" s="55" t="s">
        <v>1686</v>
      </c>
    </row>
    <row r="58879">
      <c r="A58879" s="55" t="s">
        <v>87566</v>
      </c>
      <c r="B58879" s="55" t="s">
        <v>87567</v>
      </c>
      <c r="C58879" s="55" t="s">
        <v>87568</v>
      </c>
    </row>
    <row r="58880">
      <c r="A58880" s="55" t="s">
        <v>87569</v>
      </c>
      <c r="B58880" s="55">
        <v>-1.0</v>
      </c>
      <c r="C58880" s="55" t="s">
        <v>2676</v>
      </c>
    </row>
    <row r="58881">
      <c r="A58881" s="55" t="s">
        <v>87570</v>
      </c>
      <c r="B58881" s="55" t="s">
        <v>1227</v>
      </c>
      <c r="C58881" s="55" t="s">
        <v>1228</v>
      </c>
    </row>
    <row r="58882">
      <c r="A58882" s="55" t="s">
        <v>87571</v>
      </c>
      <c r="B58882" s="55" t="s">
        <v>1900</v>
      </c>
      <c r="C58882" s="55" t="s">
        <v>1902</v>
      </c>
    </row>
    <row r="58883">
      <c r="A58883" s="55" t="s">
        <v>87572</v>
      </c>
      <c r="B58883" s="55">
        <v>-1.0</v>
      </c>
      <c r="C58883" s="55" t="s">
        <v>2676</v>
      </c>
    </row>
    <row r="58884">
      <c r="A58884" s="55" t="s">
        <v>87573</v>
      </c>
      <c r="B58884" s="55">
        <v>-1.0</v>
      </c>
      <c r="C58884" s="55" t="s">
        <v>2676</v>
      </c>
    </row>
    <row r="58885">
      <c r="A58885" s="55" t="s">
        <v>87574</v>
      </c>
      <c r="B58885" s="55" t="s">
        <v>35565</v>
      </c>
      <c r="C58885" s="55" t="s">
        <v>5249</v>
      </c>
    </row>
    <row r="58886">
      <c r="A58886" s="55" t="s">
        <v>87575</v>
      </c>
      <c r="B58886" s="55">
        <v>-1.0</v>
      </c>
      <c r="C58886" s="55" t="s">
        <v>2676</v>
      </c>
    </row>
    <row r="58887">
      <c r="A58887" s="55" t="s">
        <v>87576</v>
      </c>
      <c r="B58887" s="55" t="s">
        <v>1322</v>
      </c>
      <c r="C58887" s="55" t="s">
        <v>1323</v>
      </c>
    </row>
    <row r="58888">
      <c r="A58888" s="55" t="s">
        <v>87577</v>
      </c>
      <c r="B58888" s="55">
        <v>-1.0</v>
      </c>
      <c r="C58888" s="55" t="s">
        <v>2676</v>
      </c>
    </row>
    <row r="58889">
      <c r="A58889" s="55" t="s">
        <v>87578</v>
      </c>
      <c r="B58889" s="55">
        <v>-1.0</v>
      </c>
      <c r="C58889" s="55" t="s">
        <v>2676</v>
      </c>
    </row>
    <row r="58890">
      <c r="A58890" s="55" t="s">
        <v>87579</v>
      </c>
      <c r="B58890" s="55" t="s">
        <v>2717</v>
      </c>
      <c r="C58890" s="55" t="s">
        <v>2718</v>
      </c>
    </row>
    <row r="58891">
      <c r="A58891" s="55" t="s">
        <v>87580</v>
      </c>
      <c r="B58891" s="55">
        <v>-1.0</v>
      </c>
      <c r="C58891" s="55" t="s">
        <v>2676</v>
      </c>
    </row>
    <row r="58892">
      <c r="A58892" s="55" t="s">
        <v>87581</v>
      </c>
      <c r="B58892" s="55">
        <v>-1.0</v>
      </c>
      <c r="C58892" s="55" t="s">
        <v>2676</v>
      </c>
    </row>
    <row r="58893">
      <c r="A58893" s="55" t="s">
        <v>87582</v>
      </c>
      <c r="B58893" s="55">
        <v>-1.0</v>
      </c>
      <c r="C58893" s="55" t="s">
        <v>2676</v>
      </c>
    </row>
    <row r="58894">
      <c r="A58894" s="55" t="s">
        <v>87583</v>
      </c>
      <c r="B58894" s="55" t="s">
        <v>13829</v>
      </c>
      <c r="C58894" s="55" t="s">
        <v>3913</v>
      </c>
    </row>
    <row r="58895">
      <c r="A58895" s="55" t="s">
        <v>87584</v>
      </c>
      <c r="B58895" s="55" t="s">
        <v>1382</v>
      </c>
      <c r="C58895" s="55" t="s">
        <v>1383</v>
      </c>
    </row>
    <row r="58896">
      <c r="A58896" s="55" t="s">
        <v>87585</v>
      </c>
      <c r="B58896" s="55">
        <v>-1.0</v>
      </c>
      <c r="C58896" s="55" t="s">
        <v>2676</v>
      </c>
    </row>
    <row r="58897">
      <c r="A58897" s="55" t="s">
        <v>87586</v>
      </c>
      <c r="B58897" s="55">
        <v>-1.0</v>
      </c>
      <c r="C58897" s="55" t="s">
        <v>2676</v>
      </c>
    </row>
    <row r="58898">
      <c r="A58898" s="55" t="s">
        <v>87587</v>
      </c>
      <c r="B58898" s="55">
        <v>-1.0</v>
      </c>
      <c r="C58898" s="55" t="s">
        <v>2676</v>
      </c>
    </row>
    <row r="58899">
      <c r="A58899" s="55" t="s">
        <v>87588</v>
      </c>
      <c r="B58899" s="55">
        <v>-1.0</v>
      </c>
      <c r="C58899" s="55" t="s">
        <v>2676</v>
      </c>
    </row>
    <row r="58900">
      <c r="A58900" s="55" t="s">
        <v>87589</v>
      </c>
      <c r="B58900" s="55" t="s">
        <v>50109</v>
      </c>
      <c r="C58900" s="55" t="s">
        <v>3098</v>
      </c>
    </row>
    <row r="58901">
      <c r="A58901" s="55" t="s">
        <v>87590</v>
      </c>
      <c r="B58901" s="55" t="s">
        <v>2667</v>
      </c>
      <c r="C58901" s="55" t="s">
        <v>2668</v>
      </c>
    </row>
    <row r="58902">
      <c r="A58902" s="55" t="s">
        <v>87591</v>
      </c>
      <c r="B58902" s="55" t="s">
        <v>48207</v>
      </c>
      <c r="C58902" s="55" t="s">
        <v>44472</v>
      </c>
    </row>
    <row r="58903">
      <c r="A58903" s="55" t="s">
        <v>87592</v>
      </c>
      <c r="B58903" s="55" t="s">
        <v>10658</v>
      </c>
      <c r="C58903" s="55" t="s">
        <v>10660</v>
      </c>
    </row>
    <row r="58904">
      <c r="A58904" s="55" t="s">
        <v>87593</v>
      </c>
      <c r="B58904" s="55">
        <v>-1.0</v>
      </c>
      <c r="C58904" s="55" t="s">
        <v>2676</v>
      </c>
    </row>
    <row r="58905">
      <c r="A58905" s="55" t="s">
        <v>87594</v>
      </c>
      <c r="B58905" s="55" t="s">
        <v>1707</v>
      </c>
      <c r="C58905" s="55" t="s">
        <v>1236</v>
      </c>
    </row>
    <row r="58906">
      <c r="A58906" s="55" t="s">
        <v>87595</v>
      </c>
      <c r="B58906" s="55" t="s">
        <v>87596</v>
      </c>
      <c r="C58906" s="55" t="s">
        <v>87597</v>
      </c>
    </row>
    <row r="58907">
      <c r="A58907" s="55" t="s">
        <v>87598</v>
      </c>
      <c r="B58907" s="55" t="s">
        <v>1245</v>
      </c>
      <c r="C58907" s="55" t="s">
        <v>1247</v>
      </c>
    </row>
    <row r="58908">
      <c r="A58908" s="55" t="s">
        <v>87599</v>
      </c>
      <c r="B58908" s="55">
        <v>-1.0</v>
      </c>
      <c r="C58908" s="55" t="s">
        <v>2676</v>
      </c>
    </row>
    <row r="58909">
      <c r="A58909" s="55" t="s">
        <v>87600</v>
      </c>
      <c r="B58909" s="55" t="s">
        <v>2112</v>
      </c>
      <c r="C58909" s="55" t="s">
        <v>1291</v>
      </c>
    </row>
    <row r="58910">
      <c r="A58910" s="55" t="s">
        <v>87601</v>
      </c>
      <c r="B58910" s="55">
        <v>-1.0</v>
      </c>
      <c r="C58910" s="55" t="s">
        <v>2676</v>
      </c>
    </row>
    <row r="58911">
      <c r="A58911" s="55" t="s">
        <v>87602</v>
      </c>
      <c r="B58911" s="55" t="s">
        <v>1382</v>
      </c>
      <c r="C58911" s="55" t="s">
        <v>1383</v>
      </c>
    </row>
    <row r="58912">
      <c r="A58912" s="55" t="s">
        <v>87603</v>
      </c>
      <c r="B58912" s="55">
        <v>-1.0</v>
      </c>
      <c r="C58912" s="55" t="s">
        <v>2676</v>
      </c>
    </row>
    <row r="58913">
      <c r="A58913" s="55" t="s">
        <v>87604</v>
      </c>
      <c r="B58913" s="55" t="s">
        <v>1224</v>
      </c>
      <c r="C58913" s="55" t="s">
        <v>1226</v>
      </c>
    </row>
    <row r="58914">
      <c r="A58914" s="55" t="s">
        <v>87605</v>
      </c>
      <c r="B58914" s="55">
        <v>-1.0</v>
      </c>
      <c r="C58914" s="55" t="s">
        <v>2676</v>
      </c>
    </row>
    <row r="58915">
      <c r="A58915" s="55" t="s">
        <v>87606</v>
      </c>
      <c r="B58915" s="55">
        <v>-1.0</v>
      </c>
      <c r="C58915" s="55" t="s">
        <v>2676</v>
      </c>
    </row>
    <row r="58916">
      <c r="A58916" s="55" t="s">
        <v>87607</v>
      </c>
      <c r="B58916" s="55" t="s">
        <v>1793</v>
      </c>
      <c r="C58916" s="55" t="s">
        <v>1796</v>
      </c>
    </row>
    <row r="58917">
      <c r="A58917" s="55" t="s">
        <v>87608</v>
      </c>
      <c r="B58917" s="55">
        <v>-1.0</v>
      </c>
      <c r="C58917" s="55" t="s">
        <v>2676</v>
      </c>
    </row>
    <row r="58918">
      <c r="A58918" s="55" t="s">
        <v>87609</v>
      </c>
      <c r="B58918" s="55">
        <v>-1.0</v>
      </c>
      <c r="C58918" s="55" t="s">
        <v>2676</v>
      </c>
    </row>
    <row r="58919">
      <c r="A58919" s="55" t="s">
        <v>87610</v>
      </c>
      <c r="B58919" s="55">
        <v>-1.0</v>
      </c>
      <c r="C58919" s="55" t="s">
        <v>2676</v>
      </c>
    </row>
    <row r="58920">
      <c r="A58920" s="55" t="s">
        <v>87611</v>
      </c>
      <c r="B58920" s="55">
        <v>-1.0</v>
      </c>
      <c r="C58920" s="55" t="s">
        <v>2676</v>
      </c>
    </row>
    <row r="58921">
      <c r="A58921" s="55" t="s">
        <v>87612</v>
      </c>
      <c r="B58921" s="55">
        <v>-1.0</v>
      </c>
      <c r="C58921" s="55" t="s">
        <v>2676</v>
      </c>
    </row>
    <row r="58922">
      <c r="A58922" s="55" t="s">
        <v>87613</v>
      </c>
      <c r="B58922" s="55">
        <v>-1.0</v>
      </c>
      <c r="C58922" s="55" t="s">
        <v>2676</v>
      </c>
    </row>
    <row r="58923">
      <c r="A58923" s="55" t="s">
        <v>87614</v>
      </c>
      <c r="B58923" s="55" t="s">
        <v>14114</v>
      </c>
      <c r="C58923" s="55" t="s">
        <v>14115</v>
      </c>
    </row>
    <row r="58924">
      <c r="A58924" s="55" t="s">
        <v>87615</v>
      </c>
      <c r="B58924" s="55" t="s">
        <v>57723</v>
      </c>
      <c r="C58924" s="55" t="s">
        <v>3730</v>
      </c>
    </row>
    <row r="58925">
      <c r="A58925" s="55" t="s">
        <v>87616</v>
      </c>
      <c r="B58925" s="55" t="s">
        <v>1782</v>
      </c>
      <c r="C58925" s="55" t="s">
        <v>1783</v>
      </c>
    </row>
    <row r="58926">
      <c r="A58926" s="55" t="s">
        <v>87617</v>
      </c>
      <c r="B58926" s="55">
        <v>-1.0</v>
      </c>
      <c r="C58926" s="55" t="s">
        <v>2676</v>
      </c>
    </row>
    <row r="58927">
      <c r="A58927" s="55" t="s">
        <v>87618</v>
      </c>
      <c r="B58927" s="55">
        <v>-1.0</v>
      </c>
      <c r="C58927" s="55" t="s">
        <v>2676</v>
      </c>
    </row>
    <row r="58928">
      <c r="A58928" s="55" t="s">
        <v>87619</v>
      </c>
      <c r="B58928" s="55">
        <v>-1.0</v>
      </c>
      <c r="C58928" s="55" t="s">
        <v>2676</v>
      </c>
    </row>
    <row r="58929">
      <c r="A58929" s="55" t="s">
        <v>87620</v>
      </c>
      <c r="B58929" s="55">
        <v>-1.0</v>
      </c>
      <c r="C58929" s="55" t="s">
        <v>2676</v>
      </c>
    </row>
    <row r="58930">
      <c r="A58930" s="55" t="s">
        <v>87621</v>
      </c>
      <c r="B58930" s="55">
        <v>-1.0</v>
      </c>
      <c r="C58930" s="55" t="s">
        <v>2676</v>
      </c>
    </row>
    <row r="58931">
      <c r="A58931" s="55" t="s">
        <v>87622</v>
      </c>
      <c r="B58931" s="55" t="s">
        <v>1287</v>
      </c>
      <c r="C58931" s="55" t="s">
        <v>1289</v>
      </c>
    </row>
    <row r="58932">
      <c r="A58932" s="55" t="s">
        <v>87623</v>
      </c>
      <c r="B58932" s="55" t="s">
        <v>1162</v>
      </c>
      <c r="C58932" s="55" t="s">
        <v>1163</v>
      </c>
    </row>
    <row r="58933">
      <c r="A58933" s="55" t="s">
        <v>87624</v>
      </c>
      <c r="B58933" s="55" t="s">
        <v>3532</v>
      </c>
      <c r="C58933" s="55" t="s">
        <v>1632</v>
      </c>
    </row>
    <row r="58934">
      <c r="A58934" s="55" t="s">
        <v>87625</v>
      </c>
      <c r="B58934" s="55">
        <v>-1.0</v>
      </c>
      <c r="C58934" s="55" t="s">
        <v>2676</v>
      </c>
    </row>
    <row r="58935">
      <c r="A58935" s="55" t="s">
        <v>87626</v>
      </c>
      <c r="B58935" s="55" t="s">
        <v>1963</v>
      </c>
      <c r="C58935" s="55" t="s">
        <v>1964</v>
      </c>
    </row>
    <row r="58936">
      <c r="A58936" s="55" t="s">
        <v>87627</v>
      </c>
      <c r="B58936" s="55">
        <v>-1.0</v>
      </c>
      <c r="C58936" s="55" t="s">
        <v>2676</v>
      </c>
    </row>
    <row r="58937">
      <c r="A58937" s="55" t="s">
        <v>87628</v>
      </c>
      <c r="B58937" s="55" t="s">
        <v>2056</v>
      </c>
      <c r="C58937" s="55" t="s">
        <v>2057</v>
      </c>
    </row>
    <row r="58938">
      <c r="A58938" s="55" t="s">
        <v>87629</v>
      </c>
      <c r="B58938" s="55">
        <v>-1.0</v>
      </c>
      <c r="C58938" s="55" t="s">
        <v>2676</v>
      </c>
    </row>
    <row r="58939">
      <c r="A58939" s="55" t="s">
        <v>87630</v>
      </c>
      <c r="B58939" s="55">
        <v>-1.0</v>
      </c>
      <c r="C58939" s="55" t="s">
        <v>2676</v>
      </c>
    </row>
    <row r="58940">
      <c r="A58940" s="55" t="s">
        <v>87631</v>
      </c>
      <c r="B58940" s="55">
        <v>-1.0</v>
      </c>
      <c r="C58940" s="55" t="s">
        <v>2676</v>
      </c>
    </row>
    <row r="58941">
      <c r="A58941" s="55" t="s">
        <v>87632</v>
      </c>
      <c r="B58941" s="55">
        <v>-1.0</v>
      </c>
      <c r="C58941" s="55" t="s">
        <v>2676</v>
      </c>
    </row>
    <row r="58942">
      <c r="A58942" s="55" t="s">
        <v>87633</v>
      </c>
      <c r="B58942" s="55" t="s">
        <v>14847</v>
      </c>
      <c r="C58942" s="55" t="s">
        <v>14848</v>
      </c>
    </row>
    <row r="58943">
      <c r="A58943" s="55" t="s">
        <v>87634</v>
      </c>
      <c r="B58943" s="55">
        <v>-1.0</v>
      </c>
      <c r="C58943" s="55" t="s">
        <v>2676</v>
      </c>
    </row>
    <row r="58944">
      <c r="A58944" s="55" t="s">
        <v>87635</v>
      </c>
      <c r="B58944" s="55">
        <v>-1.0</v>
      </c>
      <c r="C58944" s="55" t="s">
        <v>2676</v>
      </c>
    </row>
    <row r="58945">
      <c r="A58945" s="55" t="s">
        <v>87636</v>
      </c>
      <c r="B58945" s="55">
        <v>-1.0</v>
      </c>
      <c r="C58945" s="55" t="s">
        <v>2676</v>
      </c>
    </row>
    <row r="58946">
      <c r="A58946" s="55" t="s">
        <v>87637</v>
      </c>
      <c r="B58946" s="55" t="s">
        <v>7104</v>
      </c>
      <c r="C58946" s="55" t="s">
        <v>1593</v>
      </c>
    </row>
    <row r="58947">
      <c r="A58947" s="55" t="s">
        <v>87638</v>
      </c>
      <c r="B58947" s="55" t="s">
        <v>29423</v>
      </c>
      <c r="C58947" s="55" t="s">
        <v>7817</v>
      </c>
    </row>
    <row r="58948">
      <c r="A58948" s="55" t="s">
        <v>87639</v>
      </c>
      <c r="B58948" s="55" t="s">
        <v>1345</v>
      </c>
      <c r="C58948" s="55" t="s">
        <v>1347</v>
      </c>
    </row>
    <row r="58949">
      <c r="A58949" s="55" t="s">
        <v>87640</v>
      </c>
      <c r="B58949" s="55" t="s">
        <v>1166</v>
      </c>
      <c r="C58949" s="55" t="s">
        <v>1167</v>
      </c>
    </row>
    <row r="58950">
      <c r="A58950" s="55" t="s">
        <v>87641</v>
      </c>
      <c r="B58950" s="55" t="s">
        <v>51296</v>
      </c>
      <c r="C58950" s="55" t="s">
        <v>51297</v>
      </c>
    </row>
    <row r="58951">
      <c r="A58951" s="55" t="s">
        <v>87642</v>
      </c>
      <c r="B58951" s="55" t="s">
        <v>7578</v>
      </c>
      <c r="C58951" s="55" t="s">
        <v>4048</v>
      </c>
    </row>
    <row r="58952">
      <c r="A58952" s="55" t="s">
        <v>87643</v>
      </c>
      <c r="B58952" s="55" t="s">
        <v>16987</v>
      </c>
      <c r="C58952" s="55" t="s">
        <v>16989</v>
      </c>
    </row>
    <row r="58953">
      <c r="A58953" s="55" t="s">
        <v>87644</v>
      </c>
      <c r="B58953" s="55" t="s">
        <v>1741</v>
      </c>
      <c r="C58953" s="55" t="s">
        <v>1735</v>
      </c>
    </row>
    <row r="58954">
      <c r="A58954" s="55" t="s">
        <v>87645</v>
      </c>
      <c r="B58954" s="55" t="s">
        <v>1830</v>
      </c>
      <c r="C58954" s="55" t="s">
        <v>1831</v>
      </c>
    </row>
    <row r="58955">
      <c r="A58955" s="55" t="s">
        <v>87646</v>
      </c>
      <c r="B58955" s="55" t="s">
        <v>1630</v>
      </c>
      <c r="C58955" s="55" t="s">
        <v>1632</v>
      </c>
    </row>
    <row r="58956">
      <c r="A58956" s="55" t="s">
        <v>87647</v>
      </c>
      <c r="B58956" s="55" t="s">
        <v>1198</v>
      </c>
      <c r="C58956" s="55" t="s">
        <v>1200</v>
      </c>
    </row>
    <row r="58957">
      <c r="A58957" s="55" t="s">
        <v>87648</v>
      </c>
      <c r="B58957" s="55" t="s">
        <v>3669</v>
      </c>
      <c r="C58957" s="55" t="s">
        <v>1463</v>
      </c>
    </row>
    <row r="58958">
      <c r="A58958" s="55" t="s">
        <v>87649</v>
      </c>
      <c r="B58958" s="55" t="s">
        <v>3268</v>
      </c>
      <c r="C58958" s="55" t="s">
        <v>1662</v>
      </c>
    </row>
    <row r="58959">
      <c r="A58959" s="55" t="s">
        <v>87650</v>
      </c>
      <c r="B58959" s="55" t="s">
        <v>2177</v>
      </c>
      <c r="C58959" s="55" t="s">
        <v>2178</v>
      </c>
    </row>
    <row r="58960">
      <c r="A58960" s="55" t="s">
        <v>87651</v>
      </c>
      <c r="B58960" s="55" t="s">
        <v>1159</v>
      </c>
      <c r="C58960" s="55" t="s">
        <v>1161</v>
      </c>
    </row>
    <row r="58961">
      <c r="A58961" s="55" t="s">
        <v>87652</v>
      </c>
      <c r="B58961" s="55">
        <v>-1.0</v>
      </c>
      <c r="C58961" s="55" t="s">
        <v>2676</v>
      </c>
    </row>
    <row r="58962">
      <c r="A58962" s="55" t="s">
        <v>87653</v>
      </c>
      <c r="B58962" s="55" t="s">
        <v>87654</v>
      </c>
      <c r="C58962" s="55" t="s">
        <v>1538</v>
      </c>
    </row>
    <row r="58963">
      <c r="A58963" s="55" t="s">
        <v>87655</v>
      </c>
      <c r="B58963" s="55" t="s">
        <v>10450</v>
      </c>
      <c r="C58963" s="55" t="s">
        <v>10451</v>
      </c>
    </row>
    <row r="58964">
      <c r="A58964" s="55" t="s">
        <v>87656</v>
      </c>
      <c r="B58964" s="55" t="s">
        <v>30802</v>
      </c>
      <c r="C58964" s="55" t="s">
        <v>24319</v>
      </c>
    </row>
    <row r="58965">
      <c r="A58965" s="55" t="s">
        <v>87657</v>
      </c>
      <c r="B58965" s="55" t="s">
        <v>947</v>
      </c>
      <c r="C58965" s="55" t="s">
        <v>948</v>
      </c>
    </row>
    <row r="58966">
      <c r="A58966" s="55" t="s">
        <v>87658</v>
      </c>
      <c r="B58966" s="55" t="s">
        <v>8163</v>
      </c>
      <c r="C58966" s="55" t="s">
        <v>4241</v>
      </c>
    </row>
    <row r="58967">
      <c r="A58967" s="55" t="s">
        <v>87659</v>
      </c>
      <c r="B58967" s="55" t="s">
        <v>1354</v>
      </c>
      <c r="C58967" s="55" t="s">
        <v>1144</v>
      </c>
    </row>
    <row r="58968">
      <c r="A58968" s="55" t="s">
        <v>87660</v>
      </c>
      <c r="B58968" s="55" t="s">
        <v>1232</v>
      </c>
      <c r="C58968" s="55" t="s">
        <v>1234</v>
      </c>
    </row>
    <row r="58969">
      <c r="A58969" s="55" t="s">
        <v>87661</v>
      </c>
      <c r="B58969" s="55" t="s">
        <v>2002</v>
      </c>
      <c r="C58969" s="55" t="s">
        <v>2004</v>
      </c>
    </row>
    <row r="58970">
      <c r="A58970" s="55" t="s">
        <v>87662</v>
      </c>
      <c r="B58970" s="55" t="s">
        <v>1317</v>
      </c>
      <c r="C58970" s="55" t="s">
        <v>1319</v>
      </c>
    </row>
    <row r="58971">
      <c r="A58971" s="55" t="s">
        <v>87663</v>
      </c>
      <c r="B58971" s="55" t="s">
        <v>5376</v>
      </c>
      <c r="C58971" s="55" t="s">
        <v>5377</v>
      </c>
    </row>
    <row r="58972">
      <c r="A58972" s="55" t="s">
        <v>87664</v>
      </c>
      <c r="B58972" s="55" t="s">
        <v>1345</v>
      </c>
      <c r="C58972" s="55" t="s">
        <v>1347</v>
      </c>
    </row>
    <row r="58973">
      <c r="A58973" s="55" t="s">
        <v>87665</v>
      </c>
      <c r="B58973" s="55" t="s">
        <v>1166</v>
      </c>
      <c r="C58973" s="55" t="s">
        <v>1167</v>
      </c>
    </row>
    <row r="58974">
      <c r="A58974" s="55" t="s">
        <v>87666</v>
      </c>
      <c r="B58974" s="55" t="s">
        <v>1162</v>
      </c>
      <c r="C58974" s="55" t="s">
        <v>1163</v>
      </c>
    </row>
    <row r="58975">
      <c r="A58975" s="55" t="s">
        <v>87667</v>
      </c>
      <c r="B58975" s="55" t="s">
        <v>3518</v>
      </c>
      <c r="C58975" s="55" t="s">
        <v>3519</v>
      </c>
    </row>
    <row r="58976">
      <c r="A58976" s="55" t="s">
        <v>87668</v>
      </c>
      <c r="B58976" s="55" t="s">
        <v>3223</v>
      </c>
      <c r="C58976" s="55" t="s">
        <v>3116</v>
      </c>
    </row>
    <row r="58977">
      <c r="A58977" s="55" t="s">
        <v>87669</v>
      </c>
      <c r="B58977" s="55" t="s">
        <v>964</v>
      </c>
      <c r="C58977" s="55" t="s">
        <v>966</v>
      </c>
    </row>
    <row r="58978">
      <c r="A58978" s="55" t="s">
        <v>87670</v>
      </c>
      <c r="B58978" s="55" t="s">
        <v>12371</v>
      </c>
      <c r="C58978" s="55" t="s">
        <v>4050</v>
      </c>
    </row>
    <row r="58979">
      <c r="A58979" s="55" t="s">
        <v>87671</v>
      </c>
      <c r="B58979" s="55" t="s">
        <v>2279</v>
      </c>
      <c r="C58979" s="55" t="s">
        <v>2280</v>
      </c>
    </row>
    <row r="58980">
      <c r="A58980" s="55" t="s">
        <v>87672</v>
      </c>
      <c r="B58980" s="55" t="s">
        <v>1377</v>
      </c>
      <c r="C58980" s="55" t="s">
        <v>1378</v>
      </c>
    </row>
    <row r="58981">
      <c r="A58981" s="55" t="s">
        <v>87673</v>
      </c>
      <c r="B58981" s="55" t="s">
        <v>29509</v>
      </c>
      <c r="C58981" s="55" t="s">
        <v>7898</v>
      </c>
    </row>
    <row r="58982">
      <c r="A58982" s="55" t="s">
        <v>87674</v>
      </c>
      <c r="B58982" s="55" t="s">
        <v>87675</v>
      </c>
      <c r="C58982" s="55" t="s">
        <v>87676</v>
      </c>
    </row>
    <row r="58983">
      <c r="A58983" s="55" t="s">
        <v>87677</v>
      </c>
      <c r="B58983" s="55" t="s">
        <v>1317</v>
      </c>
      <c r="C58983" s="55" t="s">
        <v>1319</v>
      </c>
    </row>
    <row r="58984">
      <c r="A58984" s="55" t="s">
        <v>87678</v>
      </c>
      <c r="B58984" s="55" t="s">
        <v>1111</v>
      </c>
      <c r="C58984" s="55" t="s">
        <v>1112</v>
      </c>
    </row>
    <row r="58985">
      <c r="A58985" s="55" t="s">
        <v>87679</v>
      </c>
      <c r="B58985" s="55">
        <v>-1.0</v>
      </c>
      <c r="C58985" s="55" t="s">
        <v>2676</v>
      </c>
    </row>
    <row r="58986">
      <c r="A58986" s="55" t="s">
        <v>87680</v>
      </c>
      <c r="B58986" s="55" t="s">
        <v>1100</v>
      </c>
      <c r="C58986" s="55" t="s">
        <v>1101</v>
      </c>
    </row>
    <row r="58987">
      <c r="A58987" s="55" t="s">
        <v>87681</v>
      </c>
      <c r="B58987" s="55" t="s">
        <v>1414</v>
      </c>
      <c r="C58987" s="55" t="s">
        <v>1223</v>
      </c>
    </row>
    <row r="58988">
      <c r="A58988" s="55" t="s">
        <v>87682</v>
      </c>
      <c r="B58988" s="55" t="s">
        <v>3072</v>
      </c>
      <c r="C58988" s="55" t="s">
        <v>3073</v>
      </c>
    </row>
    <row r="58989">
      <c r="A58989" s="55" t="s">
        <v>87683</v>
      </c>
      <c r="B58989" s="55" t="s">
        <v>927</v>
      </c>
      <c r="C58989" s="55" t="s">
        <v>928</v>
      </c>
    </row>
    <row r="58990">
      <c r="A58990" s="55" t="s">
        <v>87684</v>
      </c>
      <c r="B58990" s="55">
        <v>-1.0</v>
      </c>
      <c r="C58990" s="55" t="s">
        <v>2676</v>
      </c>
    </row>
    <row r="58991">
      <c r="A58991" s="55" t="s">
        <v>87685</v>
      </c>
      <c r="B58991" s="55" t="s">
        <v>57262</v>
      </c>
      <c r="C58991" s="55" t="s">
        <v>57263</v>
      </c>
    </row>
    <row r="58992">
      <c r="A58992" s="55" t="s">
        <v>87686</v>
      </c>
      <c r="B58992" s="55" t="s">
        <v>4891</v>
      </c>
      <c r="C58992" s="55" t="s">
        <v>4892</v>
      </c>
    </row>
    <row r="58993">
      <c r="A58993" s="55" t="s">
        <v>87687</v>
      </c>
      <c r="B58993" s="55" t="s">
        <v>2365</v>
      </c>
      <c r="C58993" s="55" t="s">
        <v>2366</v>
      </c>
    </row>
    <row r="58994">
      <c r="A58994" s="55" t="s">
        <v>87688</v>
      </c>
      <c r="B58994" s="55" t="s">
        <v>57818</v>
      </c>
      <c r="C58994" s="55" t="s">
        <v>941</v>
      </c>
    </row>
    <row r="58995">
      <c r="A58995" s="55" t="s">
        <v>87689</v>
      </c>
      <c r="B58995" s="55" t="s">
        <v>1308</v>
      </c>
      <c r="C58995" s="55" t="s">
        <v>1291</v>
      </c>
    </row>
    <row r="58996">
      <c r="A58996" s="55" t="s">
        <v>87690</v>
      </c>
      <c r="B58996" s="55">
        <v>-1.0</v>
      </c>
      <c r="C58996" s="55" t="s">
        <v>2676</v>
      </c>
    </row>
    <row r="58997">
      <c r="A58997" s="55" t="s">
        <v>87691</v>
      </c>
      <c r="B58997" s="55" t="s">
        <v>1793</v>
      </c>
      <c r="C58997" s="55" t="s">
        <v>1796</v>
      </c>
    </row>
    <row r="58998">
      <c r="A58998" s="55" t="s">
        <v>87692</v>
      </c>
      <c r="B58998" s="55" t="s">
        <v>1517</v>
      </c>
      <c r="C58998" s="55" t="s">
        <v>1518</v>
      </c>
    </row>
    <row r="58999">
      <c r="A58999" s="55" t="s">
        <v>87693</v>
      </c>
      <c r="B58999" s="55" t="s">
        <v>1703</v>
      </c>
      <c r="C58999" s="55" t="s">
        <v>1144</v>
      </c>
    </row>
    <row r="59000">
      <c r="A59000" s="55" t="s">
        <v>87694</v>
      </c>
      <c r="B59000" s="55">
        <v>-1.0</v>
      </c>
      <c r="C59000" s="55" t="s">
        <v>2676</v>
      </c>
    </row>
    <row r="59001">
      <c r="A59001" s="55" t="s">
        <v>87695</v>
      </c>
      <c r="B59001" s="55" t="s">
        <v>3080</v>
      </c>
      <c r="C59001" s="55" t="s">
        <v>3081</v>
      </c>
    </row>
    <row r="59002">
      <c r="A59002" s="55" t="s">
        <v>87696</v>
      </c>
      <c r="B59002" s="55" t="s">
        <v>22093</v>
      </c>
      <c r="C59002" s="55" t="s">
        <v>22095</v>
      </c>
    </row>
    <row r="59003">
      <c r="A59003" s="55" t="s">
        <v>87697</v>
      </c>
      <c r="B59003" s="55">
        <v>-1.0</v>
      </c>
      <c r="C59003" s="55" t="s">
        <v>2676</v>
      </c>
    </row>
    <row r="59004">
      <c r="A59004" s="55" t="s">
        <v>87698</v>
      </c>
      <c r="B59004" s="55">
        <v>-1.0</v>
      </c>
      <c r="C59004" s="55" t="s">
        <v>2676</v>
      </c>
    </row>
    <row r="59005">
      <c r="A59005" s="55" t="s">
        <v>87699</v>
      </c>
      <c r="B59005" s="55" t="s">
        <v>1140</v>
      </c>
      <c r="C59005" s="55" t="s">
        <v>87700</v>
      </c>
    </row>
    <row r="59006">
      <c r="A59006" s="55" t="s">
        <v>87701</v>
      </c>
      <c r="B59006" s="55">
        <v>-1.0</v>
      </c>
      <c r="C59006" s="55" t="s">
        <v>2676</v>
      </c>
    </row>
    <row r="59007">
      <c r="A59007" s="55" t="s">
        <v>87702</v>
      </c>
      <c r="B59007" s="55" t="s">
        <v>2586</v>
      </c>
      <c r="C59007" s="55" t="s">
        <v>2587</v>
      </c>
    </row>
    <row r="59008">
      <c r="A59008" s="55" t="s">
        <v>87703</v>
      </c>
      <c r="B59008" s="55">
        <v>-1.0</v>
      </c>
      <c r="C59008" s="55" t="s">
        <v>2676</v>
      </c>
    </row>
    <row r="59009">
      <c r="A59009" s="55" t="s">
        <v>87704</v>
      </c>
      <c r="B59009" s="55">
        <v>-1.0</v>
      </c>
      <c r="C59009" s="55" t="s">
        <v>2676</v>
      </c>
    </row>
    <row r="59010">
      <c r="A59010" s="55" t="s">
        <v>87705</v>
      </c>
      <c r="B59010" s="55" t="s">
        <v>2950</v>
      </c>
      <c r="C59010" s="55" t="s">
        <v>2951</v>
      </c>
    </row>
    <row r="59011">
      <c r="A59011" s="55" t="s">
        <v>87706</v>
      </c>
      <c r="B59011" s="55">
        <v>-1.0</v>
      </c>
      <c r="C59011" s="55" t="s">
        <v>2676</v>
      </c>
    </row>
    <row r="59012">
      <c r="A59012" s="55" t="s">
        <v>87707</v>
      </c>
      <c r="B59012" s="55">
        <v>-1.0</v>
      </c>
      <c r="C59012" s="55" t="s">
        <v>2676</v>
      </c>
    </row>
    <row r="59013">
      <c r="A59013" s="55" t="s">
        <v>87708</v>
      </c>
      <c r="B59013" s="55" t="s">
        <v>87156</v>
      </c>
      <c r="C59013" s="55" t="s">
        <v>87157</v>
      </c>
    </row>
    <row r="59014">
      <c r="A59014" s="55" t="s">
        <v>87709</v>
      </c>
      <c r="B59014" s="55" t="s">
        <v>87710</v>
      </c>
      <c r="C59014" s="55" t="s">
        <v>87711</v>
      </c>
    </row>
    <row r="59015">
      <c r="A59015" s="55" t="s">
        <v>87712</v>
      </c>
      <c r="B59015" s="55">
        <v>-1.0</v>
      </c>
      <c r="C59015" s="55" t="s">
        <v>2676</v>
      </c>
    </row>
    <row r="59016">
      <c r="A59016" s="55" t="s">
        <v>87713</v>
      </c>
      <c r="B59016" s="55" t="s">
        <v>4674</v>
      </c>
      <c r="C59016" s="55" t="s">
        <v>3096</v>
      </c>
    </row>
    <row r="59017">
      <c r="A59017" s="55" t="s">
        <v>87714</v>
      </c>
      <c r="B59017" s="55" t="s">
        <v>5076</v>
      </c>
      <c r="C59017" s="55" t="s">
        <v>5078</v>
      </c>
    </row>
    <row r="59018">
      <c r="A59018" s="55" t="s">
        <v>87715</v>
      </c>
      <c r="B59018" s="55" t="s">
        <v>4330</v>
      </c>
      <c r="C59018" s="55" t="s">
        <v>2727</v>
      </c>
    </row>
    <row r="59019">
      <c r="A59019" s="55" t="s">
        <v>87716</v>
      </c>
      <c r="B59019" s="55" t="s">
        <v>14831</v>
      </c>
      <c r="C59019" s="55" t="s">
        <v>14834</v>
      </c>
    </row>
    <row r="59020">
      <c r="A59020" s="55" t="s">
        <v>87717</v>
      </c>
      <c r="B59020" s="55" t="s">
        <v>972</v>
      </c>
      <c r="C59020" s="55" t="s">
        <v>974</v>
      </c>
    </row>
    <row r="59021">
      <c r="A59021" s="55" t="s">
        <v>87718</v>
      </c>
      <c r="B59021" s="55" t="s">
        <v>2439</v>
      </c>
      <c r="C59021" s="55" t="s">
        <v>2440</v>
      </c>
    </row>
    <row r="59022">
      <c r="A59022" s="55" t="s">
        <v>87719</v>
      </c>
      <c r="B59022" s="55" t="s">
        <v>964</v>
      </c>
      <c r="C59022" s="55" t="s">
        <v>966</v>
      </c>
    </row>
    <row r="59023">
      <c r="A59023" s="55" t="s">
        <v>87720</v>
      </c>
      <c r="B59023" s="55" t="s">
        <v>8761</v>
      </c>
      <c r="C59023" s="55" t="s">
        <v>3214</v>
      </c>
    </row>
    <row r="59024">
      <c r="A59024" s="55" t="s">
        <v>87721</v>
      </c>
      <c r="B59024" s="55" t="s">
        <v>3212</v>
      </c>
      <c r="C59024" s="55" t="s">
        <v>1136</v>
      </c>
    </row>
    <row r="59025">
      <c r="A59025" s="55" t="s">
        <v>87722</v>
      </c>
      <c r="B59025" s="55" t="s">
        <v>1132</v>
      </c>
      <c r="C59025" s="55" t="s">
        <v>1134</v>
      </c>
    </row>
    <row r="59026">
      <c r="A59026" s="55" t="s">
        <v>87723</v>
      </c>
      <c r="B59026" s="55" t="s">
        <v>10610</v>
      </c>
      <c r="C59026" s="55" t="s">
        <v>10612</v>
      </c>
    </row>
    <row r="59027">
      <c r="A59027" s="55" t="s">
        <v>87724</v>
      </c>
      <c r="B59027" s="55" t="s">
        <v>14560</v>
      </c>
      <c r="C59027" s="55" t="s">
        <v>14562</v>
      </c>
    </row>
    <row r="59028">
      <c r="A59028" s="55" t="s">
        <v>87725</v>
      </c>
      <c r="B59028" s="55" t="s">
        <v>2177</v>
      </c>
      <c r="C59028" s="55" t="s">
        <v>2178</v>
      </c>
    </row>
    <row r="59029">
      <c r="A59029" s="55" t="s">
        <v>87726</v>
      </c>
      <c r="B59029" s="55" t="s">
        <v>5599</v>
      </c>
      <c r="C59029" s="55" t="s">
        <v>1197</v>
      </c>
    </row>
    <row r="59030">
      <c r="A59030" s="55" t="s">
        <v>87727</v>
      </c>
      <c r="B59030" s="55" t="s">
        <v>5388</v>
      </c>
      <c r="C59030" s="55" t="s">
        <v>933</v>
      </c>
    </row>
    <row r="59031">
      <c r="A59031" s="55" t="s">
        <v>87728</v>
      </c>
      <c r="B59031" s="55" t="s">
        <v>26452</v>
      </c>
      <c r="C59031" s="55" t="s">
        <v>8553</v>
      </c>
    </row>
    <row r="59032">
      <c r="A59032" s="55" t="s">
        <v>87729</v>
      </c>
      <c r="B59032" s="55" t="s">
        <v>959</v>
      </c>
      <c r="C59032" s="55" t="s">
        <v>960</v>
      </c>
    </row>
    <row r="59033">
      <c r="A59033" s="55" t="s">
        <v>87730</v>
      </c>
      <c r="B59033" s="55" t="s">
        <v>1198</v>
      </c>
      <c r="C59033" s="55" t="s">
        <v>1200</v>
      </c>
    </row>
    <row r="59034">
      <c r="A59034" s="55" t="s">
        <v>87731</v>
      </c>
      <c r="B59034" s="55" t="s">
        <v>1527</v>
      </c>
      <c r="C59034" s="55" t="s">
        <v>1528</v>
      </c>
    </row>
    <row r="59035">
      <c r="A59035" s="55" t="s">
        <v>87732</v>
      </c>
      <c r="B59035" s="55" t="s">
        <v>3538</v>
      </c>
      <c r="C59035" s="55" t="s">
        <v>1391</v>
      </c>
    </row>
    <row r="59036">
      <c r="A59036" s="55" t="s">
        <v>87733</v>
      </c>
      <c r="B59036" s="55" t="s">
        <v>1132</v>
      </c>
      <c r="C59036" s="55" t="s">
        <v>1134</v>
      </c>
    </row>
    <row r="59037">
      <c r="A59037" s="55" t="s">
        <v>87734</v>
      </c>
      <c r="B59037" s="55" t="s">
        <v>32585</v>
      </c>
      <c r="C59037" s="55" t="s">
        <v>14490</v>
      </c>
    </row>
    <row r="59038">
      <c r="A59038" s="55" t="s">
        <v>87735</v>
      </c>
      <c r="B59038" s="55" t="s">
        <v>2473</v>
      </c>
      <c r="C59038" s="55" t="s">
        <v>1197</v>
      </c>
    </row>
    <row r="59039">
      <c r="A59039" s="55" t="s">
        <v>87736</v>
      </c>
      <c r="B59039" s="55" t="s">
        <v>7122</v>
      </c>
      <c r="C59039" s="55" t="s">
        <v>7124</v>
      </c>
    </row>
    <row r="59040">
      <c r="A59040" s="55" t="s">
        <v>87737</v>
      </c>
      <c r="B59040" s="55" t="s">
        <v>2755</v>
      </c>
      <c r="C59040" s="55" t="s">
        <v>2756</v>
      </c>
    </row>
    <row r="59041">
      <c r="A59041" s="55" t="s">
        <v>87738</v>
      </c>
      <c r="B59041" s="55" t="s">
        <v>959</v>
      </c>
      <c r="C59041" s="55" t="s">
        <v>960</v>
      </c>
    </row>
    <row r="59042">
      <c r="A59042" s="55" t="s">
        <v>87739</v>
      </c>
      <c r="B59042" s="55" t="s">
        <v>58736</v>
      </c>
      <c r="C59042" s="55" t="s">
        <v>6315</v>
      </c>
    </row>
    <row r="59043">
      <c r="A59043" s="55" t="s">
        <v>87740</v>
      </c>
      <c r="B59043" s="55" t="s">
        <v>3285</v>
      </c>
      <c r="C59043" s="55" t="s">
        <v>1652</v>
      </c>
    </row>
    <row r="59044">
      <c r="A59044" s="55" t="s">
        <v>87741</v>
      </c>
      <c r="B59044" s="55" t="s">
        <v>1667</v>
      </c>
      <c r="C59044" s="55" t="s">
        <v>1668</v>
      </c>
    </row>
    <row r="59045">
      <c r="A59045" s="55" t="s">
        <v>87742</v>
      </c>
      <c r="B59045" s="55" t="s">
        <v>87743</v>
      </c>
      <c r="C59045" s="55" t="s">
        <v>4050</v>
      </c>
    </row>
    <row r="59046">
      <c r="A59046" s="55" t="s">
        <v>87744</v>
      </c>
      <c r="B59046" s="55" t="s">
        <v>37602</v>
      </c>
      <c r="C59046" s="55" t="s">
        <v>37603</v>
      </c>
    </row>
    <row r="59047">
      <c r="A59047" s="55" t="s">
        <v>87745</v>
      </c>
      <c r="B59047" s="55" t="s">
        <v>964</v>
      </c>
      <c r="C59047" s="55" t="s">
        <v>966</v>
      </c>
    </row>
    <row r="59048">
      <c r="A59048" s="55" t="s">
        <v>87746</v>
      </c>
      <c r="B59048" s="55" t="s">
        <v>1519</v>
      </c>
      <c r="C59048" s="55" t="s">
        <v>1520</v>
      </c>
    </row>
    <row r="59049">
      <c r="A59049" s="55" t="s">
        <v>87747</v>
      </c>
      <c r="B59049" s="55" t="s">
        <v>1414</v>
      </c>
      <c r="C59049" s="55" t="s">
        <v>1223</v>
      </c>
    </row>
    <row r="59050">
      <c r="A59050" s="55" t="s">
        <v>87748</v>
      </c>
      <c r="B59050" s="55" t="s">
        <v>2327</v>
      </c>
      <c r="C59050" s="55" t="s">
        <v>2220</v>
      </c>
    </row>
    <row r="59051">
      <c r="A59051" s="55" t="s">
        <v>87749</v>
      </c>
      <c r="B59051" s="55" t="s">
        <v>1227</v>
      </c>
      <c r="C59051" s="55" t="s">
        <v>1228</v>
      </c>
    </row>
    <row r="59052">
      <c r="A59052" s="55" t="s">
        <v>87750</v>
      </c>
      <c r="B59052" s="55" t="s">
        <v>8049</v>
      </c>
      <c r="C59052" s="55" t="s">
        <v>8052</v>
      </c>
    </row>
    <row r="59053">
      <c r="A59053" s="55" t="s">
        <v>87751</v>
      </c>
      <c r="B59053" s="55" t="s">
        <v>1978</v>
      </c>
      <c r="C59053" s="55" t="s">
        <v>1980</v>
      </c>
    </row>
    <row r="59054">
      <c r="A59054" s="55" t="s">
        <v>87752</v>
      </c>
      <c r="B59054" s="55" t="s">
        <v>1758</v>
      </c>
      <c r="C59054" s="55" t="s">
        <v>1759</v>
      </c>
    </row>
    <row r="59055">
      <c r="A59055" s="55" t="s">
        <v>87753</v>
      </c>
      <c r="B59055" s="55" t="s">
        <v>2622</v>
      </c>
      <c r="C59055" s="55" t="s">
        <v>2207</v>
      </c>
    </row>
    <row r="59056">
      <c r="A59056" s="55" t="s">
        <v>87754</v>
      </c>
      <c r="B59056" s="55" t="s">
        <v>1227</v>
      </c>
      <c r="C59056" s="55" t="s">
        <v>1228</v>
      </c>
    </row>
    <row r="59057">
      <c r="A59057" s="55" t="s">
        <v>87755</v>
      </c>
      <c r="B59057" s="55" t="s">
        <v>35096</v>
      </c>
      <c r="C59057" s="55" t="s">
        <v>1163</v>
      </c>
    </row>
    <row r="59058">
      <c r="A59058" s="55" t="s">
        <v>87756</v>
      </c>
      <c r="B59058" s="55" t="s">
        <v>1303</v>
      </c>
      <c r="C59058" s="55" t="s">
        <v>1304</v>
      </c>
    </row>
    <row r="59059">
      <c r="A59059" s="55" t="s">
        <v>87757</v>
      </c>
      <c r="B59059" s="55" t="s">
        <v>1132</v>
      </c>
      <c r="C59059" s="55" t="s">
        <v>1134</v>
      </c>
    </row>
    <row r="59060">
      <c r="A59060" s="55" t="s">
        <v>87758</v>
      </c>
      <c r="B59060" s="55" t="s">
        <v>65893</v>
      </c>
      <c r="C59060" s="55" t="s">
        <v>1141</v>
      </c>
    </row>
    <row r="59061">
      <c r="A59061" s="55" t="s">
        <v>87759</v>
      </c>
      <c r="B59061" s="55" t="s">
        <v>1111</v>
      </c>
      <c r="C59061" s="55" t="s">
        <v>1112</v>
      </c>
    </row>
    <row r="59062">
      <c r="A59062" s="55" t="s">
        <v>87760</v>
      </c>
      <c r="B59062" s="55" t="s">
        <v>3489</v>
      </c>
      <c r="C59062" s="55" t="s">
        <v>3116</v>
      </c>
    </row>
    <row r="59063">
      <c r="A59063" s="55" t="s">
        <v>87761</v>
      </c>
      <c r="B59063" s="55" t="s">
        <v>35096</v>
      </c>
      <c r="C59063" s="55" t="s">
        <v>1163</v>
      </c>
    </row>
    <row r="59064">
      <c r="A59064" s="55" t="s">
        <v>87762</v>
      </c>
      <c r="B59064" s="55" t="s">
        <v>949</v>
      </c>
      <c r="C59064" s="55" t="s">
        <v>928</v>
      </c>
    </row>
    <row r="59065">
      <c r="A59065" s="55" t="s">
        <v>87763</v>
      </c>
      <c r="B59065" s="55" t="s">
        <v>3064</v>
      </c>
      <c r="C59065" s="55" t="s">
        <v>3066</v>
      </c>
    </row>
    <row r="59066">
      <c r="A59066" s="55" t="s">
        <v>87764</v>
      </c>
      <c r="B59066" s="55" t="s">
        <v>3308</v>
      </c>
      <c r="C59066" s="55" t="s">
        <v>2259</v>
      </c>
    </row>
    <row r="59067">
      <c r="A59067" s="55" t="s">
        <v>87765</v>
      </c>
      <c r="B59067" s="55" t="s">
        <v>12568</v>
      </c>
      <c r="C59067" s="55" t="s">
        <v>1110</v>
      </c>
    </row>
    <row r="59068">
      <c r="A59068" s="55" t="s">
        <v>87766</v>
      </c>
      <c r="B59068" s="55" t="s">
        <v>1140</v>
      </c>
      <c r="C59068" s="55" t="s">
        <v>1141</v>
      </c>
    </row>
    <row r="59069">
      <c r="A59069" s="55" t="s">
        <v>87767</v>
      </c>
      <c r="B59069" s="55" t="s">
        <v>9457</v>
      </c>
      <c r="C59069" s="55" t="s">
        <v>7088</v>
      </c>
    </row>
    <row r="59070">
      <c r="A59070" s="55" t="s">
        <v>87768</v>
      </c>
      <c r="B59070" s="55" t="s">
        <v>35096</v>
      </c>
      <c r="C59070" s="55" t="s">
        <v>1163</v>
      </c>
    </row>
    <row r="59071">
      <c r="A59071" s="55" t="s">
        <v>87769</v>
      </c>
      <c r="B59071" s="55" t="s">
        <v>87770</v>
      </c>
      <c r="C59071" s="55" t="s">
        <v>3452</v>
      </c>
    </row>
    <row r="59072">
      <c r="A59072" s="55" t="s">
        <v>87771</v>
      </c>
      <c r="B59072" s="55">
        <v>-1.0</v>
      </c>
      <c r="C59072" s="55" t="s">
        <v>2676</v>
      </c>
    </row>
    <row r="59073">
      <c r="A59073" s="55" t="s">
        <v>87772</v>
      </c>
      <c r="B59073" s="55" t="s">
        <v>5153</v>
      </c>
      <c r="C59073" s="55" t="s">
        <v>2628</v>
      </c>
    </row>
    <row r="59074">
      <c r="A59074" s="55" t="s">
        <v>87773</v>
      </c>
      <c r="B59074" s="55" t="s">
        <v>47740</v>
      </c>
      <c r="C59074" s="55" t="s">
        <v>17675</v>
      </c>
    </row>
    <row r="59075">
      <c r="A59075" s="55" t="s">
        <v>87774</v>
      </c>
      <c r="B59075" s="55" t="s">
        <v>25760</v>
      </c>
      <c r="C59075" s="55" t="s">
        <v>25761</v>
      </c>
    </row>
    <row r="59076">
      <c r="A59076" s="55" t="s">
        <v>87775</v>
      </c>
      <c r="B59076" s="55" t="s">
        <v>5107</v>
      </c>
      <c r="C59076" s="55" t="s">
        <v>5108</v>
      </c>
    </row>
    <row r="59077">
      <c r="A59077" s="55" t="s">
        <v>87776</v>
      </c>
      <c r="B59077" s="55" t="s">
        <v>4067</v>
      </c>
      <c r="C59077" s="55" t="s">
        <v>1141</v>
      </c>
    </row>
    <row r="59078">
      <c r="A59078" s="55" t="s">
        <v>87777</v>
      </c>
      <c r="B59078" s="55" t="s">
        <v>5607</v>
      </c>
      <c r="C59078" s="55" t="s">
        <v>5609</v>
      </c>
    </row>
    <row r="59079">
      <c r="A59079" s="55" t="s">
        <v>87778</v>
      </c>
      <c r="B59079" s="55" t="s">
        <v>20300</v>
      </c>
      <c r="C59079" s="55" t="s">
        <v>2254</v>
      </c>
    </row>
    <row r="59080">
      <c r="A59080" s="55" t="s">
        <v>87779</v>
      </c>
      <c r="B59080" s="55" t="s">
        <v>3902</v>
      </c>
      <c r="C59080" s="55" t="s">
        <v>978</v>
      </c>
    </row>
    <row r="59081">
      <c r="A59081" s="55" t="s">
        <v>87780</v>
      </c>
      <c r="B59081" s="55" t="s">
        <v>29795</v>
      </c>
      <c r="C59081" s="55" t="s">
        <v>18559</v>
      </c>
    </row>
    <row r="59082">
      <c r="A59082" s="55" t="s">
        <v>87781</v>
      </c>
      <c r="B59082" s="55" t="s">
        <v>8086</v>
      </c>
      <c r="C59082" s="55" t="s">
        <v>4148</v>
      </c>
    </row>
    <row r="59083">
      <c r="A59083" s="55" t="s">
        <v>87782</v>
      </c>
      <c r="B59083" s="55" t="s">
        <v>959</v>
      </c>
      <c r="C59083" s="55" t="s">
        <v>960</v>
      </c>
    </row>
    <row r="59084">
      <c r="A59084" s="55" t="s">
        <v>87783</v>
      </c>
      <c r="B59084" s="55" t="s">
        <v>87784</v>
      </c>
      <c r="C59084" s="55" t="s">
        <v>87785</v>
      </c>
    </row>
    <row r="59085">
      <c r="A59085" s="55" t="s">
        <v>87786</v>
      </c>
      <c r="B59085" s="55" t="s">
        <v>16756</v>
      </c>
      <c r="C59085" s="55" t="s">
        <v>5808</v>
      </c>
    </row>
    <row r="59086">
      <c r="A59086" s="55" t="s">
        <v>87787</v>
      </c>
      <c r="B59086" s="55" t="s">
        <v>21942</v>
      </c>
      <c r="C59086" s="55" t="s">
        <v>21944</v>
      </c>
    </row>
    <row r="59087">
      <c r="A59087" s="55" t="s">
        <v>87788</v>
      </c>
      <c r="B59087" s="55" t="s">
        <v>1400</v>
      </c>
      <c r="C59087" s="55" t="s">
        <v>1401</v>
      </c>
    </row>
    <row r="59088">
      <c r="A59088" s="55" t="s">
        <v>87789</v>
      </c>
      <c r="B59088" s="55" t="s">
        <v>39407</v>
      </c>
      <c r="C59088" s="55" t="s">
        <v>39408</v>
      </c>
    </row>
    <row r="59089">
      <c r="A59089" s="55" t="s">
        <v>87790</v>
      </c>
      <c r="B59089" s="55" t="s">
        <v>87791</v>
      </c>
      <c r="C59089" s="55" t="s">
        <v>87792</v>
      </c>
    </row>
    <row r="59090">
      <c r="A59090" s="55" t="s">
        <v>87793</v>
      </c>
      <c r="B59090" s="55" t="s">
        <v>1464</v>
      </c>
      <c r="C59090" s="55" t="s">
        <v>1465</v>
      </c>
    </row>
    <row r="59091">
      <c r="A59091" s="55" t="s">
        <v>87794</v>
      </c>
      <c r="B59091" s="55" t="s">
        <v>72433</v>
      </c>
      <c r="C59091" s="55" t="s">
        <v>2585</v>
      </c>
    </row>
    <row r="59092">
      <c r="A59092" s="55" t="s">
        <v>87795</v>
      </c>
      <c r="B59092" s="55" t="s">
        <v>47242</v>
      </c>
      <c r="C59092" s="55" t="s">
        <v>47243</v>
      </c>
    </row>
    <row r="59093">
      <c r="A59093" s="55" t="s">
        <v>87796</v>
      </c>
      <c r="B59093" s="55" t="s">
        <v>11515</v>
      </c>
      <c r="C59093" s="55" t="s">
        <v>10996</v>
      </c>
    </row>
    <row r="59094">
      <c r="A59094" s="55" t="s">
        <v>87797</v>
      </c>
      <c r="B59094" s="55" t="s">
        <v>5996</v>
      </c>
      <c r="C59094" s="55" t="s">
        <v>2831</v>
      </c>
    </row>
    <row r="59095">
      <c r="A59095" s="55" t="s">
        <v>87798</v>
      </c>
      <c r="B59095" s="55" t="s">
        <v>1239</v>
      </c>
      <c r="C59095" s="55" t="s">
        <v>1240</v>
      </c>
    </row>
    <row r="59096">
      <c r="A59096" s="55" t="s">
        <v>87799</v>
      </c>
      <c r="B59096" s="55" t="s">
        <v>1606</v>
      </c>
      <c r="C59096" s="55" t="s">
        <v>1608</v>
      </c>
    </row>
    <row r="59097">
      <c r="A59097" s="55" t="s">
        <v>87800</v>
      </c>
      <c r="B59097" s="55" t="s">
        <v>8106</v>
      </c>
      <c r="C59097" s="55" t="s">
        <v>5981</v>
      </c>
    </row>
    <row r="59098">
      <c r="A59098" s="55" t="s">
        <v>87801</v>
      </c>
      <c r="B59098" s="55" t="s">
        <v>2473</v>
      </c>
      <c r="C59098" s="55" t="s">
        <v>1197</v>
      </c>
    </row>
    <row r="59099">
      <c r="A59099" s="55" t="s">
        <v>87802</v>
      </c>
      <c r="B59099" s="55" t="s">
        <v>7411</v>
      </c>
      <c r="C59099" s="55" t="s">
        <v>7413</v>
      </c>
    </row>
    <row r="59100">
      <c r="A59100" s="55" t="s">
        <v>87803</v>
      </c>
      <c r="B59100" s="55" t="s">
        <v>35096</v>
      </c>
      <c r="C59100" s="55" t="s">
        <v>1163</v>
      </c>
    </row>
    <row r="59101">
      <c r="A59101" s="55" t="s">
        <v>87804</v>
      </c>
      <c r="B59101" s="55" t="s">
        <v>2825</v>
      </c>
      <c r="C59101" s="55" t="s">
        <v>2826</v>
      </c>
    </row>
    <row r="59102">
      <c r="A59102" s="55" t="s">
        <v>87805</v>
      </c>
      <c r="B59102" s="55" t="s">
        <v>1235</v>
      </c>
      <c r="C59102" s="55" t="s">
        <v>1236</v>
      </c>
    </row>
    <row r="59103">
      <c r="A59103" s="55" t="s">
        <v>87806</v>
      </c>
      <c r="B59103" s="55" t="s">
        <v>939</v>
      </c>
      <c r="C59103" s="55" t="s">
        <v>941</v>
      </c>
    </row>
    <row r="59104">
      <c r="A59104" s="55" t="s">
        <v>87807</v>
      </c>
      <c r="B59104" s="55" t="s">
        <v>1309</v>
      </c>
      <c r="C59104" s="55" t="s">
        <v>1310</v>
      </c>
    </row>
    <row r="59105">
      <c r="A59105" s="55" t="s">
        <v>87808</v>
      </c>
      <c r="B59105" s="55" t="s">
        <v>967</v>
      </c>
      <c r="C59105" s="55" t="s">
        <v>969</v>
      </c>
    </row>
    <row r="59106">
      <c r="A59106" s="55" t="s">
        <v>87809</v>
      </c>
      <c r="B59106" s="55">
        <v>-1.0</v>
      </c>
      <c r="C59106" s="55" t="s">
        <v>2676</v>
      </c>
    </row>
    <row r="59107">
      <c r="A59107" s="55" t="s">
        <v>87810</v>
      </c>
      <c r="B59107" s="55">
        <v>-1.0</v>
      </c>
      <c r="C59107" s="55" t="s">
        <v>2676</v>
      </c>
    </row>
    <row r="59108">
      <c r="A59108" s="55" t="s">
        <v>87811</v>
      </c>
      <c r="B59108" s="55" t="s">
        <v>2486</v>
      </c>
      <c r="C59108" s="55" t="s">
        <v>1641</v>
      </c>
    </row>
    <row r="59109">
      <c r="A59109" s="55" t="s">
        <v>87812</v>
      </c>
      <c r="B59109" s="55" t="s">
        <v>4651</v>
      </c>
      <c r="C59109" s="55" t="s">
        <v>4652</v>
      </c>
    </row>
    <row r="59110">
      <c r="A59110" s="55" t="s">
        <v>87813</v>
      </c>
      <c r="B59110" s="55">
        <v>-1.0</v>
      </c>
      <c r="C59110" s="55" t="s">
        <v>2676</v>
      </c>
    </row>
    <row r="59111">
      <c r="A59111" s="55" t="s">
        <v>87814</v>
      </c>
      <c r="B59111" s="55">
        <v>-1.0</v>
      </c>
      <c r="C59111" s="55" t="s">
        <v>2676</v>
      </c>
    </row>
    <row r="59112">
      <c r="A59112" s="55" t="s">
        <v>87815</v>
      </c>
      <c r="B59112" s="55" t="s">
        <v>1515</v>
      </c>
      <c r="C59112" s="55" t="s">
        <v>1516</v>
      </c>
    </row>
    <row r="59113">
      <c r="A59113" s="55" t="s">
        <v>87816</v>
      </c>
      <c r="B59113" s="55" t="s">
        <v>87817</v>
      </c>
      <c r="C59113" s="55" t="s">
        <v>87818</v>
      </c>
    </row>
    <row r="59114">
      <c r="A59114" s="55" t="s">
        <v>87819</v>
      </c>
      <c r="B59114" s="55">
        <v>-1.0</v>
      </c>
      <c r="C59114" s="55" t="s">
        <v>2676</v>
      </c>
    </row>
    <row r="59115">
      <c r="A59115" s="55" t="s">
        <v>87820</v>
      </c>
      <c r="B59115" s="55">
        <v>-1.0</v>
      </c>
      <c r="C59115" s="55" t="s">
        <v>2676</v>
      </c>
    </row>
    <row r="59116">
      <c r="A59116" s="55" t="s">
        <v>87821</v>
      </c>
      <c r="B59116" s="55" t="s">
        <v>2281</v>
      </c>
      <c r="C59116" s="55" t="s">
        <v>1350</v>
      </c>
    </row>
    <row r="59117">
      <c r="A59117" s="55" t="s">
        <v>87822</v>
      </c>
      <c r="B59117" s="55" t="s">
        <v>1132</v>
      </c>
      <c r="C59117" s="55" t="s">
        <v>1134</v>
      </c>
    </row>
    <row r="59118">
      <c r="A59118" s="55" t="s">
        <v>87823</v>
      </c>
      <c r="B59118" s="55" t="s">
        <v>5960</v>
      </c>
      <c r="C59118" s="55" t="s">
        <v>3839</v>
      </c>
    </row>
    <row r="59119">
      <c r="A59119" s="55" t="s">
        <v>87824</v>
      </c>
      <c r="B59119" s="55">
        <v>-1.0</v>
      </c>
      <c r="C59119" s="55" t="s">
        <v>2676</v>
      </c>
    </row>
    <row r="59120">
      <c r="A59120" s="55" t="s">
        <v>87825</v>
      </c>
      <c r="B59120" s="55" t="s">
        <v>1865</v>
      </c>
      <c r="C59120" s="55" t="s">
        <v>1866</v>
      </c>
    </row>
    <row r="59121">
      <c r="A59121" s="55" t="s">
        <v>87826</v>
      </c>
      <c r="B59121" s="55">
        <v>-1.0</v>
      </c>
      <c r="C59121" s="55" t="s">
        <v>2676</v>
      </c>
    </row>
    <row r="59122">
      <c r="A59122" s="55" t="s">
        <v>87827</v>
      </c>
      <c r="B59122" s="55">
        <v>-1.0</v>
      </c>
      <c r="C59122" s="55" t="s">
        <v>2676</v>
      </c>
    </row>
    <row r="59123">
      <c r="A59123" s="55" t="s">
        <v>87828</v>
      </c>
      <c r="B59123" s="55">
        <v>-1.0</v>
      </c>
      <c r="C59123" s="55" t="s">
        <v>2676</v>
      </c>
    </row>
    <row r="59124">
      <c r="A59124" s="55" t="s">
        <v>87829</v>
      </c>
      <c r="B59124" s="55">
        <v>-1.0</v>
      </c>
      <c r="C59124" s="55" t="s">
        <v>2676</v>
      </c>
    </row>
    <row r="59125">
      <c r="A59125" s="55" t="s">
        <v>87830</v>
      </c>
      <c r="B59125" s="55">
        <v>-1.0</v>
      </c>
      <c r="C59125" s="55" t="s">
        <v>2676</v>
      </c>
    </row>
    <row r="59126">
      <c r="A59126" s="55" t="s">
        <v>87831</v>
      </c>
      <c r="B59126" s="55" t="s">
        <v>942</v>
      </c>
      <c r="C59126" s="55" t="s">
        <v>943</v>
      </c>
    </row>
    <row r="59127">
      <c r="A59127" s="55" t="s">
        <v>87832</v>
      </c>
      <c r="B59127" s="55" t="s">
        <v>3739</v>
      </c>
      <c r="C59127" s="55" t="s">
        <v>3740</v>
      </c>
    </row>
    <row r="59128">
      <c r="A59128" s="55" t="s">
        <v>87833</v>
      </c>
      <c r="B59128" s="55" t="s">
        <v>1004</v>
      </c>
      <c r="C59128" s="55" t="s">
        <v>1005</v>
      </c>
    </row>
    <row r="59129">
      <c r="A59129" s="55" t="s">
        <v>87834</v>
      </c>
      <c r="B59129" s="55">
        <v>-1.0</v>
      </c>
      <c r="C59129" s="55" t="s">
        <v>2676</v>
      </c>
    </row>
    <row r="59130">
      <c r="A59130" s="55" t="s">
        <v>87835</v>
      </c>
      <c r="B59130" s="55">
        <v>-1.0</v>
      </c>
      <c r="C59130" s="55" t="s">
        <v>2676</v>
      </c>
    </row>
    <row r="59131">
      <c r="A59131" s="55" t="s">
        <v>87836</v>
      </c>
      <c r="B59131" s="55" t="s">
        <v>939</v>
      </c>
      <c r="C59131" s="55" t="s">
        <v>941</v>
      </c>
    </row>
    <row r="59132">
      <c r="A59132" s="55" t="s">
        <v>87837</v>
      </c>
      <c r="B59132" s="55">
        <v>-1.0</v>
      </c>
      <c r="C59132" s="55" t="s">
        <v>2676</v>
      </c>
    </row>
    <row r="59133">
      <c r="A59133" s="55" t="s">
        <v>87838</v>
      </c>
      <c r="B59133" s="55" t="s">
        <v>1198</v>
      </c>
      <c r="C59133" s="55" t="s">
        <v>1200</v>
      </c>
    </row>
    <row r="59134">
      <c r="A59134" s="55" t="s">
        <v>87839</v>
      </c>
      <c r="B59134" s="55">
        <v>-1.0</v>
      </c>
      <c r="C59134" s="55" t="s">
        <v>2676</v>
      </c>
    </row>
    <row r="59135">
      <c r="A59135" s="55" t="s">
        <v>87840</v>
      </c>
      <c r="B59135" s="55">
        <v>-1.0</v>
      </c>
      <c r="C59135" s="55" t="s">
        <v>2676</v>
      </c>
    </row>
    <row r="59136">
      <c r="A59136" s="55" t="s">
        <v>87841</v>
      </c>
      <c r="B59136" s="55">
        <v>-1.0</v>
      </c>
      <c r="C59136" s="55" t="s">
        <v>2676</v>
      </c>
    </row>
    <row r="59137">
      <c r="A59137" s="55" t="s">
        <v>87842</v>
      </c>
      <c r="B59137" s="55" t="s">
        <v>939</v>
      </c>
      <c r="C59137" s="55" t="s">
        <v>941</v>
      </c>
    </row>
    <row r="59138">
      <c r="A59138" s="55" t="s">
        <v>87843</v>
      </c>
      <c r="B59138" s="55" t="s">
        <v>64753</v>
      </c>
      <c r="C59138" s="55" t="s">
        <v>6100</v>
      </c>
    </row>
    <row r="59139">
      <c r="A59139" s="55" t="s">
        <v>87844</v>
      </c>
      <c r="B59139" s="55" t="s">
        <v>1006</v>
      </c>
      <c r="C59139" s="55" t="s">
        <v>1008</v>
      </c>
    </row>
    <row r="59140">
      <c r="A59140" s="55" t="s">
        <v>87845</v>
      </c>
      <c r="B59140" s="55" t="s">
        <v>2098</v>
      </c>
      <c r="C59140" s="55" t="s">
        <v>2099</v>
      </c>
    </row>
    <row r="59141">
      <c r="A59141" s="55" t="s">
        <v>87846</v>
      </c>
      <c r="B59141" s="55">
        <v>-1.0</v>
      </c>
      <c r="C59141" s="55" t="s">
        <v>2676</v>
      </c>
    </row>
    <row r="59142">
      <c r="A59142" s="55" t="s">
        <v>87847</v>
      </c>
      <c r="B59142" s="55" t="s">
        <v>3596</v>
      </c>
      <c r="C59142" s="55" t="s">
        <v>3597</v>
      </c>
    </row>
    <row r="59143">
      <c r="A59143" s="55" t="s">
        <v>87848</v>
      </c>
      <c r="B59143" s="55">
        <v>-1.0</v>
      </c>
      <c r="C59143" s="55" t="s">
        <v>2676</v>
      </c>
    </row>
    <row r="59144">
      <c r="A59144" s="55" t="s">
        <v>87849</v>
      </c>
      <c r="B59144" s="55">
        <v>-1.0</v>
      </c>
      <c r="C59144" s="55" t="s">
        <v>2676</v>
      </c>
    </row>
    <row r="59145">
      <c r="A59145" s="55" t="s">
        <v>87850</v>
      </c>
      <c r="B59145" s="55">
        <v>-1.0</v>
      </c>
      <c r="C59145" s="55" t="s">
        <v>2676</v>
      </c>
    </row>
    <row r="59146">
      <c r="A59146" s="55" t="s">
        <v>87851</v>
      </c>
      <c r="B59146" s="55">
        <v>-1.0</v>
      </c>
      <c r="C59146" s="55" t="s">
        <v>2676</v>
      </c>
    </row>
    <row r="59147">
      <c r="A59147" s="55" t="s">
        <v>87852</v>
      </c>
      <c r="B59147" s="55" t="s">
        <v>7890</v>
      </c>
      <c r="C59147" s="55" t="s">
        <v>7892</v>
      </c>
    </row>
    <row r="59148">
      <c r="A59148" s="55" t="s">
        <v>87853</v>
      </c>
      <c r="B59148" s="55">
        <v>-1.0</v>
      </c>
      <c r="C59148" s="55" t="s">
        <v>2676</v>
      </c>
    </row>
    <row r="59149">
      <c r="A59149" s="55" t="s">
        <v>87854</v>
      </c>
      <c r="B59149" s="55">
        <v>-1.0</v>
      </c>
      <c r="C59149" s="55" t="s">
        <v>2676</v>
      </c>
    </row>
    <row r="59150">
      <c r="A59150" s="55" t="s">
        <v>87855</v>
      </c>
      <c r="B59150" s="55" t="s">
        <v>25760</v>
      </c>
      <c r="C59150" s="55" t="s">
        <v>25761</v>
      </c>
    </row>
    <row r="59151">
      <c r="A59151" s="55" t="s">
        <v>87856</v>
      </c>
      <c r="B59151" s="55">
        <v>-1.0</v>
      </c>
      <c r="C59151" s="55" t="s">
        <v>2676</v>
      </c>
    </row>
    <row r="59152">
      <c r="A59152" s="55" t="s">
        <v>87857</v>
      </c>
      <c r="B59152" s="55" t="s">
        <v>1682</v>
      </c>
      <c r="C59152" s="55" t="s">
        <v>1684</v>
      </c>
    </row>
    <row r="59153">
      <c r="A59153" s="55" t="s">
        <v>87858</v>
      </c>
      <c r="B59153" s="55" t="s">
        <v>23578</v>
      </c>
      <c r="C59153" s="55" t="s">
        <v>7162</v>
      </c>
    </row>
    <row r="59154">
      <c r="A59154" s="55" t="s">
        <v>87859</v>
      </c>
      <c r="B59154" s="55" t="s">
        <v>1416</v>
      </c>
      <c r="C59154" s="55" t="s">
        <v>1417</v>
      </c>
    </row>
    <row r="59155">
      <c r="A59155" s="55" t="s">
        <v>87860</v>
      </c>
      <c r="B59155" s="55" t="s">
        <v>1814</v>
      </c>
      <c r="C59155" s="55" t="s">
        <v>1816</v>
      </c>
    </row>
    <row r="59156">
      <c r="A59156" s="55" t="s">
        <v>87861</v>
      </c>
      <c r="B59156" s="55" t="s">
        <v>1090</v>
      </c>
      <c r="C59156" s="55" t="s">
        <v>1092</v>
      </c>
    </row>
    <row r="59157">
      <c r="A59157" s="55" t="s">
        <v>87862</v>
      </c>
      <c r="B59157" s="55" t="s">
        <v>8780</v>
      </c>
      <c r="C59157" s="55" t="s">
        <v>2680</v>
      </c>
    </row>
    <row r="59158">
      <c r="A59158" s="55" t="s">
        <v>87863</v>
      </c>
      <c r="B59158" s="55">
        <v>-1.0</v>
      </c>
      <c r="C59158" s="55" t="s">
        <v>2676</v>
      </c>
    </row>
    <row r="59159">
      <c r="A59159" s="55" t="s">
        <v>87864</v>
      </c>
      <c r="B59159" s="55">
        <v>-1.0</v>
      </c>
      <c r="C59159" s="55" t="s">
        <v>2676</v>
      </c>
    </row>
    <row r="59160">
      <c r="A59160" s="55" t="s">
        <v>87865</v>
      </c>
      <c r="B59160" s="55">
        <v>-1.0</v>
      </c>
      <c r="C59160" s="55" t="s">
        <v>2676</v>
      </c>
    </row>
    <row r="59161">
      <c r="A59161" s="55" t="s">
        <v>87866</v>
      </c>
      <c r="B59161" s="55" t="s">
        <v>5732</v>
      </c>
      <c r="C59161" s="55" t="s">
        <v>5733</v>
      </c>
    </row>
    <row r="59162">
      <c r="A59162" s="55" t="s">
        <v>87867</v>
      </c>
      <c r="B59162" s="55" t="s">
        <v>13047</v>
      </c>
      <c r="C59162" s="55" t="s">
        <v>13049</v>
      </c>
    </row>
    <row r="59163">
      <c r="A59163" s="55" t="s">
        <v>87868</v>
      </c>
      <c r="B59163" s="55">
        <v>-1.0</v>
      </c>
      <c r="C59163" s="55" t="s">
        <v>2676</v>
      </c>
    </row>
    <row r="59164">
      <c r="A59164" s="55" t="s">
        <v>87869</v>
      </c>
      <c r="B59164" s="55" t="s">
        <v>87870</v>
      </c>
      <c r="C59164" s="55" t="s">
        <v>87871</v>
      </c>
    </row>
    <row r="59165">
      <c r="A59165" s="55" t="s">
        <v>87872</v>
      </c>
      <c r="B59165" s="55" t="s">
        <v>1205</v>
      </c>
      <c r="C59165" s="55" t="s">
        <v>1206</v>
      </c>
    </row>
    <row r="59166">
      <c r="A59166" s="55" t="s">
        <v>87873</v>
      </c>
      <c r="B59166" s="55">
        <v>-1.0</v>
      </c>
      <c r="C59166" s="55" t="s">
        <v>2676</v>
      </c>
    </row>
    <row r="59167">
      <c r="A59167" s="55" t="s">
        <v>87874</v>
      </c>
      <c r="B59167" s="55">
        <v>-1.0</v>
      </c>
      <c r="C59167" s="55" t="s">
        <v>2676</v>
      </c>
    </row>
    <row r="59168">
      <c r="A59168" s="55" t="s">
        <v>87875</v>
      </c>
      <c r="B59168" s="55" t="s">
        <v>57752</v>
      </c>
      <c r="C59168" s="55" t="s">
        <v>6315</v>
      </c>
    </row>
    <row r="59169">
      <c r="A59169" s="55" t="s">
        <v>87876</v>
      </c>
      <c r="B59169" s="55" t="s">
        <v>1229</v>
      </c>
      <c r="C59169" s="55" t="s">
        <v>1231</v>
      </c>
    </row>
    <row r="59170">
      <c r="A59170" s="55" t="s">
        <v>87877</v>
      </c>
      <c r="B59170" s="55">
        <v>-1.0</v>
      </c>
      <c r="C59170" s="55" t="s">
        <v>2676</v>
      </c>
    </row>
    <row r="59171">
      <c r="A59171" s="55" t="s">
        <v>87878</v>
      </c>
      <c r="B59171" s="55" t="s">
        <v>3960</v>
      </c>
      <c r="C59171" s="55" t="s">
        <v>933</v>
      </c>
    </row>
    <row r="59172">
      <c r="A59172" s="55" t="s">
        <v>87879</v>
      </c>
      <c r="B59172" s="55" t="s">
        <v>1159</v>
      </c>
      <c r="C59172" s="55" t="s">
        <v>1161</v>
      </c>
    </row>
    <row r="59173">
      <c r="A59173" s="55" t="s">
        <v>87880</v>
      </c>
      <c r="B59173" s="55">
        <v>-1.0</v>
      </c>
      <c r="C59173" s="55" t="s">
        <v>2676</v>
      </c>
    </row>
    <row r="59174">
      <c r="A59174" s="55" t="s">
        <v>87881</v>
      </c>
      <c r="B59174" s="55" t="s">
        <v>15126</v>
      </c>
      <c r="C59174" s="55" t="s">
        <v>15128</v>
      </c>
    </row>
    <row r="59175">
      <c r="A59175" s="55" t="s">
        <v>87882</v>
      </c>
      <c r="B59175" s="55" t="s">
        <v>15531</v>
      </c>
      <c r="C59175" s="55" t="s">
        <v>11219</v>
      </c>
    </row>
    <row r="59176">
      <c r="A59176" s="55" t="s">
        <v>87883</v>
      </c>
      <c r="B59176" s="55" t="s">
        <v>1592</v>
      </c>
      <c r="C59176" s="55" t="s">
        <v>1593</v>
      </c>
    </row>
    <row r="59177">
      <c r="A59177" s="55" t="s">
        <v>87884</v>
      </c>
      <c r="B59177" s="55">
        <v>-1.0</v>
      </c>
      <c r="C59177" s="55" t="s">
        <v>2676</v>
      </c>
    </row>
    <row r="59178">
      <c r="A59178" s="55" t="s">
        <v>87885</v>
      </c>
      <c r="B59178" s="55" t="s">
        <v>77076</v>
      </c>
      <c r="C59178" s="55" t="s">
        <v>68544</v>
      </c>
    </row>
    <row r="59179">
      <c r="A59179" s="55" t="s">
        <v>87886</v>
      </c>
      <c r="B59179" s="55">
        <v>-1.0</v>
      </c>
      <c r="C59179" s="55" t="s">
        <v>2676</v>
      </c>
    </row>
    <row r="59180">
      <c r="A59180" s="55" t="s">
        <v>87887</v>
      </c>
      <c r="B59180" s="55">
        <v>-1.0</v>
      </c>
      <c r="C59180" s="55" t="s">
        <v>2676</v>
      </c>
    </row>
    <row r="59181">
      <c r="A59181" s="55" t="s">
        <v>87888</v>
      </c>
      <c r="B59181" s="55">
        <v>-1.0</v>
      </c>
      <c r="C59181" s="55" t="s">
        <v>2676</v>
      </c>
    </row>
    <row r="59182">
      <c r="A59182" s="55" t="s">
        <v>87889</v>
      </c>
      <c r="B59182" s="55">
        <v>-1.0</v>
      </c>
      <c r="C59182" s="55" t="s">
        <v>2676</v>
      </c>
    </row>
    <row r="59183">
      <c r="A59183" s="55" t="s">
        <v>87890</v>
      </c>
      <c r="B59183" s="55">
        <v>-1.0</v>
      </c>
      <c r="C59183" s="55" t="s">
        <v>2676</v>
      </c>
    </row>
    <row r="59184">
      <c r="A59184" s="55" t="s">
        <v>87891</v>
      </c>
      <c r="B59184" s="55">
        <v>-1.0</v>
      </c>
      <c r="C59184" s="55" t="s">
        <v>2676</v>
      </c>
    </row>
    <row r="59185">
      <c r="A59185" s="55" t="s">
        <v>87892</v>
      </c>
      <c r="B59185" s="55">
        <v>-1.0</v>
      </c>
      <c r="C59185" s="55" t="s">
        <v>2676</v>
      </c>
    </row>
    <row r="59186">
      <c r="A59186" s="55" t="s">
        <v>87893</v>
      </c>
      <c r="B59186" s="55" t="s">
        <v>3727</v>
      </c>
      <c r="C59186" s="55" t="s">
        <v>1925</v>
      </c>
    </row>
    <row r="59187">
      <c r="A59187" s="55" t="s">
        <v>87894</v>
      </c>
      <c r="B59187" s="55">
        <v>-1.0</v>
      </c>
      <c r="C59187" s="55" t="s">
        <v>2676</v>
      </c>
    </row>
    <row r="59188">
      <c r="A59188" s="55" t="s">
        <v>87895</v>
      </c>
      <c r="B59188" s="55" t="s">
        <v>14565</v>
      </c>
      <c r="C59188" s="55" t="s">
        <v>14567</v>
      </c>
    </row>
    <row r="59189">
      <c r="A59189" s="55" t="s">
        <v>87896</v>
      </c>
      <c r="B59189" s="55" t="s">
        <v>1140</v>
      </c>
      <c r="C59189" s="55" t="s">
        <v>1141</v>
      </c>
    </row>
    <row r="59190">
      <c r="A59190" s="55" t="s">
        <v>87897</v>
      </c>
      <c r="B59190" s="55" t="s">
        <v>1348</v>
      </c>
      <c r="C59190" s="55" t="s">
        <v>1350</v>
      </c>
    </row>
    <row r="59191">
      <c r="A59191" s="55" t="s">
        <v>87898</v>
      </c>
      <c r="B59191" s="55" t="s">
        <v>75279</v>
      </c>
      <c r="C59191" s="55" t="s">
        <v>75280</v>
      </c>
    </row>
    <row r="59192">
      <c r="A59192" s="55" t="s">
        <v>87899</v>
      </c>
      <c r="B59192" s="55" t="s">
        <v>977</v>
      </c>
      <c r="C59192" s="55" t="s">
        <v>978</v>
      </c>
    </row>
    <row r="59193">
      <c r="A59193" s="55" t="s">
        <v>87900</v>
      </c>
      <c r="B59193" s="55" t="s">
        <v>87901</v>
      </c>
      <c r="C59193" s="55" t="s">
        <v>87902</v>
      </c>
    </row>
    <row r="59194">
      <c r="A59194" s="55" t="s">
        <v>87903</v>
      </c>
      <c r="B59194" s="55">
        <v>-1.0</v>
      </c>
      <c r="C59194" s="55" t="s">
        <v>2676</v>
      </c>
    </row>
    <row r="59195">
      <c r="A59195" s="55" t="s">
        <v>87904</v>
      </c>
      <c r="B59195" s="55">
        <v>-1.0</v>
      </c>
      <c r="C59195" s="55" t="s">
        <v>2676</v>
      </c>
    </row>
    <row r="59196">
      <c r="A59196" s="55" t="s">
        <v>87905</v>
      </c>
      <c r="B59196" s="55" t="s">
        <v>1814</v>
      </c>
      <c r="C59196" s="55" t="s">
        <v>1816</v>
      </c>
    </row>
    <row r="59197">
      <c r="A59197" s="55" t="s">
        <v>87906</v>
      </c>
      <c r="B59197" s="55">
        <v>-1.0</v>
      </c>
      <c r="C59197" s="55" t="s">
        <v>2676</v>
      </c>
    </row>
    <row r="59198">
      <c r="A59198" s="55" t="s">
        <v>87907</v>
      </c>
      <c r="B59198" s="55" t="s">
        <v>5320</v>
      </c>
      <c r="C59198" s="55" t="s">
        <v>2020</v>
      </c>
    </row>
    <row r="59199">
      <c r="A59199" s="55" t="s">
        <v>87908</v>
      </c>
      <c r="B59199" s="55">
        <v>-1.0</v>
      </c>
      <c r="C59199" s="55" t="s">
        <v>2676</v>
      </c>
    </row>
    <row r="59200">
      <c r="A59200" s="55" t="s">
        <v>87909</v>
      </c>
      <c r="B59200" s="55">
        <v>-1.0</v>
      </c>
      <c r="C59200" s="55" t="s">
        <v>2676</v>
      </c>
    </row>
    <row r="59201">
      <c r="A59201" s="55" t="s">
        <v>87910</v>
      </c>
      <c r="B59201" s="55">
        <v>-1.0</v>
      </c>
      <c r="C59201" s="55" t="s">
        <v>2676</v>
      </c>
    </row>
    <row r="59202">
      <c r="A59202" s="55" t="s">
        <v>87911</v>
      </c>
      <c r="B59202" s="55">
        <v>-1.0</v>
      </c>
      <c r="C59202" s="55" t="s">
        <v>2676</v>
      </c>
    </row>
    <row r="59203">
      <c r="A59203" s="55" t="s">
        <v>87912</v>
      </c>
      <c r="B59203" s="55">
        <v>-1.0</v>
      </c>
      <c r="C59203" s="55" t="s">
        <v>2676</v>
      </c>
    </row>
    <row r="59204">
      <c r="A59204" s="55" t="s">
        <v>87913</v>
      </c>
      <c r="B59204" s="55" t="s">
        <v>11769</v>
      </c>
      <c r="C59204" s="55" t="s">
        <v>5075</v>
      </c>
    </row>
    <row r="59205">
      <c r="A59205" s="55" t="s">
        <v>87914</v>
      </c>
      <c r="B59205" s="55" t="s">
        <v>5138</v>
      </c>
      <c r="C59205" s="55" t="s">
        <v>4567</v>
      </c>
    </row>
    <row r="59206">
      <c r="A59206" s="55" t="s">
        <v>87915</v>
      </c>
      <c r="B59206" s="55" t="s">
        <v>929</v>
      </c>
      <c r="C59206" s="55" t="s">
        <v>931</v>
      </c>
    </row>
    <row r="59207">
      <c r="A59207" s="55" t="s">
        <v>87916</v>
      </c>
      <c r="B59207" s="55">
        <v>-1.0</v>
      </c>
      <c r="C59207" s="55" t="s">
        <v>2676</v>
      </c>
    </row>
    <row r="59208">
      <c r="A59208" s="55" t="s">
        <v>87917</v>
      </c>
      <c r="B59208" s="55">
        <v>-1.0</v>
      </c>
      <c r="C59208" s="55" t="s">
        <v>2676</v>
      </c>
    </row>
    <row r="59209">
      <c r="A59209" s="55" t="s">
        <v>87918</v>
      </c>
      <c r="B59209" s="55" t="s">
        <v>1078</v>
      </c>
      <c r="C59209" s="55" t="s">
        <v>1079</v>
      </c>
    </row>
    <row r="59210">
      <c r="A59210" s="55" t="s">
        <v>87919</v>
      </c>
      <c r="B59210" s="55" t="s">
        <v>12462</v>
      </c>
      <c r="C59210" s="55" t="s">
        <v>12464</v>
      </c>
    </row>
    <row r="59211">
      <c r="A59211" s="55" t="s">
        <v>87920</v>
      </c>
      <c r="B59211" s="55" t="s">
        <v>3291</v>
      </c>
      <c r="C59211" s="55" t="s">
        <v>1163</v>
      </c>
    </row>
    <row r="59212">
      <c r="A59212" s="55" t="s">
        <v>87921</v>
      </c>
      <c r="B59212" s="55" t="s">
        <v>15469</v>
      </c>
      <c r="C59212" s="55" t="s">
        <v>1632</v>
      </c>
    </row>
    <row r="59213">
      <c r="A59213" s="55" t="s">
        <v>87922</v>
      </c>
      <c r="B59213" s="55" t="s">
        <v>19346</v>
      </c>
      <c r="C59213" s="55" t="s">
        <v>19348</v>
      </c>
    </row>
    <row r="59214">
      <c r="A59214" s="55" t="s">
        <v>87923</v>
      </c>
      <c r="B59214" s="55" t="s">
        <v>39673</v>
      </c>
      <c r="C59214" s="55" t="s">
        <v>6047</v>
      </c>
    </row>
    <row r="59215">
      <c r="A59215" s="55" t="s">
        <v>87924</v>
      </c>
      <c r="B59215" s="55" t="s">
        <v>4597</v>
      </c>
      <c r="C59215" s="55" t="s">
        <v>4598</v>
      </c>
    </row>
    <row r="59216">
      <c r="A59216" s="55" t="s">
        <v>87925</v>
      </c>
      <c r="B59216" s="55">
        <v>-1.0</v>
      </c>
      <c r="C59216" s="55" t="s">
        <v>2676</v>
      </c>
    </row>
    <row r="59217">
      <c r="A59217" s="55" t="s">
        <v>87926</v>
      </c>
      <c r="B59217" s="55">
        <v>-1.0</v>
      </c>
      <c r="C59217" s="55" t="s">
        <v>2676</v>
      </c>
    </row>
    <row r="59218">
      <c r="A59218" s="55" t="s">
        <v>87927</v>
      </c>
      <c r="B59218" s="55" t="s">
        <v>977</v>
      </c>
      <c r="C59218" s="55" t="s">
        <v>978</v>
      </c>
    </row>
    <row r="59219">
      <c r="A59219" s="55" t="s">
        <v>87928</v>
      </c>
      <c r="B59219" s="55">
        <v>-1.0</v>
      </c>
      <c r="C59219" s="55" t="s">
        <v>2676</v>
      </c>
    </row>
    <row r="59220">
      <c r="A59220" s="55" t="s">
        <v>87929</v>
      </c>
      <c r="B59220" s="55">
        <v>-1.0</v>
      </c>
      <c r="C59220" s="55" t="s">
        <v>2676</v>
      </c>
    </row>
    <row r="59221">
      <c r="A59221" s="55" t="s">
        <v>87930</v>
      </c>
      <c r="B59221" s="55" t="s">
        <v>3596</v>
      </c>
      <c r="C59221" s="55" t="s">
        <v>3597</v>
      </c>
    </row>
    <row r="59222">
      <c r="A59222" s="55" t="s">
        <v>87931</v>
      </c>
      <c r="B59222" s="55" t="s">
        <v>1655</v>
      </c>
      <c r="C59222" s="55" t="s">
        <v>1657</v>
      </c>
    </row>
    <row r="59223">
      <c r="A59223" s="55" t="s">
        <v>87932</v>
      </c>
      <c r="B59223" s="55" t="s">
        <v>1489</v>
      </c>
      <c r="C59223" s="55" t="s">
        <v>1490</v>
      </c>
    </row>
    <row r="59224">
      <c r="A59224" s="55" t="s">
        <v>87933</v>
      </c>
      <c r="B59224" s="55">
        <v>-1.0</v>
      </c>
      <c r="C59224" s="55" t="s">
        <v>2676</v>
      </c>
    </row>
    <row r="59225">
      <c r="A59225" s="55" t="s">
        <v>87934</v>
      </c>
      <c r="B59225" s="55" t="s">
        <v>1489</v>
      </c>
      <c r="C59225" s="55" t="s">
        <v>1490</v>
      </c>
    </row>
    <row r="59226">
      <c r="A59226" s="55" t="s">
        <v>87935</v>
      </c>
      <c r="B59226" s="55" t="s">
        <v>11892</v>
      </c>
      <c r="C59226" s="55" t="s">
        <v>3118</v>
      </c>
    </row>
    <row r="59227">
      <c r="A59227" s="55" t="s">
        <v>87936</v>
      </c>
      <c r="B59227" s="55" t="s">
        <v>2160</v>
      </c>
      <c r="C59227" s="55" t="s">
        <v>2161</v>
      </c>
    </row>
    <row r="59228">
      <c r="A59228" s="55" t="s">
        <v>87937</v>
      </c>
      <c r="B59228" s="55" t="s">
        <v>87938</v>
      </c>
      <c r="C59228" s="55" t="s">
        <v>87939</v>
      </c>
    </row>
    <row r="59229">
      <c r="A59229" s="55" t="s">
        <v>87940</v>
      </c>
      <c r="B59229" s="55" t="s">
        <v>5732</v>
      </c>
      <c r="C59229" s="55" t="s">
        <v>5733</v>
      </c>
    </row>
    <row r="59230">
      <c r="A59230" s="55" t="s">
        <v>87941</v>
      </c>
      <c r="B59230" s="55">
        <v>-1.0</v>
      </c>
      <c r="C59230" s="55" t="s">
        <v>2676</v>
      </c>
    </row>
    <row r="59231">
      <c r="A59231" s="55" t="s">
        <v>87942</v>
      </c>
      <c r="B59231" s="55" t="s">
        <v>22363</v>
      </c>
      <c r="C59231" s="55" t="s">
        <v>1197</v>
      </c>
    </row>
    <row r="59232">
      <c r="A59232" s="55" t="s">
        <v>87943</v>
      </c>
      <c r="B59232" s="55" t="s">
        <v>949</v>
      </c>
      <c r="C59232" s="55" t="s">
        <v>928</v>
      </c>
    </row>
    <row r="59233">
      <c r="A59233" s="55" t="s">
        <v>87944</v>
      </c>
      <c r="B59233" s="55" t="s">
        <v>2475</v>
      </c>
      <c r="C59233" s="55" t="s">
        <v>2476</v>
      </c>
    </row>
    <row r="59234">
      <c r="A59234" s="55" t="s">
        <v>87945</v>
      </c>
      <c r="B59234" s="55" t="s">
        <v>1075</v>
      </c>
      <c r="C59234" s="55" t="s">
        <v>1076</v>
      </c>
    </row>
    <row r="59235">
      <c r="A59235" s="55" t="s">
        <v>87946</v>
      </c>
      <c r="B59235" s="55" t="s">
        <v>927</v>
      </c>
      <c r="C59235" s="55" t="s">
        <v>928</v>
      </c>
    </row>
    <row r="59236">
      <c r="A59236" s="55" t="s">
        <v>87947</v>
      </c>
      <c r="B59236" s="55" t="s">
        <v>14658</v>
      </c>
      <c r="C59236" s="55" t="s">
        <v>2565</v>
      </c>
    </row>
    <row r="59237">
      <c r="A59237" s="55" t="s">
        <v>87948</v>
      </c>
      <c r="B59237" s="55" t="s">
        <v>8192</v>
      </c>
      <c r="C59237" s="55" t="s">
        <v>8193</v>
      </c>
    </row>
    <row r="59238">
      <c r="A59238" s="55" t="s">
        <v>87949</v>
      </c>
      <c r="B59238" s="55" t="s">
        <v>4807</v>
      </c>
      <c r="C59238" s="55" t="s">
        <v>2384</v>
      </c>
    </row>
    <row r="59239">
      <c r="A59239" s="55" t="s">
        <v>87950</v>
      </c>
      <c r="B59239" s="55" t="s">
        <v>1961</v>
      </c>
      <c r="C59239" s="55" t="s">
        <v>1962</v>
      </c>
    </row>
    <row r="59240">
      <c r="A59240" s="55" t="s">
        <v>87951</v>
      </c>
      <c r="B59240" s="55" t="s">
        <v>1515</v>
      </c>
      <c r="C59240" s="55" t="s">
        <v>1516</v>
      </c>
    </row>
    <row r="59241">
      <c r="A59241" s="55" t="s">
        <v>87952</v>
      </c>
      <c r="B59241" s="55" t="s">
        <v>39862</v>
      </c>
      <c r="C59241" s="55" t="s">
        <v>39864</v>
      </c>
    </row>
    <row r="59242">
      <c r="A59242" s="55" t="s">
        <v>87953</v>
      </c>
      <c r="B59242" s="55">
        <v>-1.0</v>
      </c>
      <c r="C59242" s="55" t="s">
        <v>2676</v>
      </c>
    </row>
    <row r="59243">
      <c r="A59243" s="55" t="s">
        <v>87954</v>
      </c>
      <c r="B59243" s="55" t="s">
        <v>956</v>
      </c>
      <c r="C59243" s="55" t="s">
        <v>957</v>
      </c>
    </row>
    <row r="59244">
      <c r="A59244" s="55" t="s">
        <v>87955</v>
      </c>
      <c r="B59244" s="55" t="s">
        <v>939</v>
      </c>
      <c r="C59244" s="55" t="s">
        <v>941</v>
      </c>
    </row>
    <row r="59245">
      <c r="A59245" s="55" t="s">
        <v>87956</v>
      </c>
      <c r="B59245" s="55" t="s">
        <v>10538</v>
      </c>
      <c r="C59245" s="55" t="s">
        <v>10540</v>
      </c>
    </row>
    <row r="59246">
      <c r="A59246" s="55" t="s">
        <v>87957</v>
      </c>
      <c r="B59246" s="55">
        <v>-1.0</v>
      </c>
      <c r="C59246" s="55" t="s">
        <v>2676</v>
      </c>
    </row>
    <row r="59247">
      <c r="A59247" s="55" t="s">
        <v>87958</v>
      </c>
      <c r="B59247" s="55" t="s">
        <v>6467</v>
      </c>
      <c r="C59247" s="55" t="s">
        <v>1167</v>
      </c>
    </row>
    <row r="59248">
      <c r="A59248" s="55" t="s">
        <v>87959</v>
      </c>
      <c r="B59248" s="55">
        <v>-1.0</v>
      </c>
      <c r="C59248" s="55" t="s">
        <v>2676</v>
      </c>
    </row>
    <row r="59249">
      <c r="A59249" s="55" t="s">
        <v>87960</v>
      </c>
      <c r="B59249" s="55" t="s">
        <v>2279</v>
      </c>
      <c r="C59249" s="55" t="s">
        <v>2280</v>
      </c>
    </row>
    <row r="59250">
      <c r="A59250" s="55" t="s">
        <v>87961</v>
      </c>
      <c r="B59250" s="55">
        <v>-1.0</v>
      </c>
      <c r="C59250" s="55" t="s">
        <v>2676</v>
      </c>
    </row>
    <row r="59251">
      <c r="A59251" s="55" t="s">
        <v>87962</v>
      </c>
      <c r="B59251" s="55" t="s">
        <v>1075</v>
      </c>
      <c r="C59251" s="55" t="s">
        <v>1076</v>
      </c>
    </row>
    <row r="59252">
      <c r="A59252" s="55" t="s">
        <v>87963</v>
      </c>
      <c r="B59252" s="55" t="s">
        <v>2915</v>
      </c>
      <c r="C59252" s="55" t="s">
        <v>2175</v>
      </c>
    </row>
    <row r="59253">
      <c r="A59253" s="55" t="s">
        <v>87964</v>
      </c>
      <c r="B59253" s="55">
        <v>-1.0</v>
      </c>
      <c r="C59253" s="55" t="s">
        <v>2676</v>
      </c>
    </row>
    <row r="59254">
      <c r="A59254" s="55" t="s">
        <v>87965</v>
      </c>
      <c r="B59254" s="55">
        <v>-1.0</v>
      </c>
      <c r="C59254" s="55" t="s">
        <v>2676</v>
      </c>
    </row>
    <row r="59255">
      <c r="A59255" s="55" t="s">
        <v>87966</v>
      </c>
      <c r="B59255" s="55" t="s">
        <v>3707</v>
      </c>
      <c r="C59255" s="55" t="s">
        <v>1866</v>
      </c>
    </row>
    <row r="59256">
      <c r="A59256" s="55" t="s">
        <v>87967</v>
      </c>
      <c r="B59256" s="55">
        <v>-1.0</v>
      </c>
      <c r="C59256" s="55" t="s">
        <v>2676</v>
      </c>
    </row>
    <row r="59257">
      <c r="A59257" s="55" t="s">
        <v>87968</v>
      </c>
      <c r="B59257" s="55">
        <v>-1.0</v>
      </c>
      <c r="C59257" s="55" t="s">
        <v>2676</v>
      </c>
    </row>
    <row r="59258">
      <c r="A59258" s="55" t="s">
        <v>87969</v>
      </c>
      <c r="B59258" s="55">
        <v>-1.0</v>
      </c>
      <c r="C59258" s="55" t="s">
        <v>2676</v>
      </c>
    </row>
    <row r="59259">
      <c r="A59259" s="55" t="s">
        <v>87970</v>
      </c>
      <c r="B59259" s="55" t="s">
        <v>1604</v>
      </c>
      <c r="C59259" s="55" t="s">
        <v>1605</v>
      </c>
    </row>
    <row r="59260">
      <c r="A59260" s="55" t="s">
        <v>87971</v>
      </c>
      <c r="B59260" s="55">
        <v>-1.0</v>
      </c>
      <c r="C59260" s="55" t="s">
        <v>2676</v>
      </c>
    </row>
    <row r="59261">
      <c r="A59261" s="55" t="s">
        <v>87972</v>
      </c>
      <c r="B59261" s="55" t="s">
        <v>6010</v>
      </c>
      <c r="C59261" s="55" t="s">
        <v>4941</v>
      </c>
    </row>
    <row r="59262">
      <c r="A59262" s="55" t="s">
        <v>87973</v>
      </c>
      <c r="B59262" s="55">
        <v>-1.0</v>
      </c>
      <c r="C59262" s="55" t="s">
        <v>2676</v>
      </c>
    </row>
    <row r="59263">
      <c r="A59263" s="55" t="s">
        <v>87974</v>
      </c>
      <c r="B59263" s="55" t="s">
        <v>87975</v>
      </c>
      <c r="C59263" s="55" t="s">
        <v>87976</v>
      </c>
    </row>
    <row r="59264">
      <c r="A59264" s="55" t="s">
        <v>87977</v>
      </c>
      <c r="B59264" s="55">
        <v>-1.0</v>
      </c>
      <c r="C59264" s="55" t="s">
        <v>2676</v>
      </c>
    </row>
    <row r="59265">
      <c r="A59265" s="55" t="s">
        <v>87978</v>
      </c>
      <c r="B59265" s="55">
        <v>-1.0</v>
      </c>
      <c r="C59265" s="55" t="s">
        <v>2676</v>
      </c>
    </row>
    <row r="59266">
      <c r="A59266" s="55" t="s">
        <v>87979</v>
      </c>
      <c r="B59266" s="55">
        <v>-1.0</v>
      </c>
      <c r="C59266" s="55" t="s">
        <v>2676</v>
      </c>
    </row>
    <row r="59267">
      <c r="A59267" s="55" t="s">
        <v>87980</v>
      </c>
      <c r="B59267" s="55" t="s">
        <v>987</v>
      </c>
      <c r="C59267" s="55" t="s">
        <v>988</v>
      </c>
    </row>
    <row r="59268">
      <c r="A59268" s="55" t="s">
        <v>87981</v>
      </c>
      <c r="B59268" s="55" t="s">
        <v>6682</v>
      </c>
      <c r="C59268" s="55" t="s">
        <v>6684</v>
      </c>
    </row>
    <row r="59269">
      <c r="A59269" s="55" t="s">
        <v>87982</v>
      </c>
      <c r="B59269" s="55" t="s">
        <v>1239</v>
      </c>
      <c r="C59269" s="55" t="s">
        <v>1240</v>
      </c>
    </row>
    <row r="59270">
      <c r="A59270" s="55" t="s">
        <v>87983</v>
      </c>
      <c r="B59270" s="55" t="s">
        <v>6863</v>
      </c>
      <c r="C59270" s="55" t="s">
        <v>2563</v>
      </c>
    </row>
    <row r="59271">
      <c r="A59271" s="55" t="s">
        <v>87984</v>
      </c>
      <c r="B59271" s="55" t="s">
        <v>4803</v>
      </c>
      <c r="C59271" s="55" t="s">
        <v>4805</v>
      </c>
    </row>
    <row r="59272">
      <c r="A59272" s="55" t="s">
        <v>87985</v>
      </c>
      <c r="B59272" s="55" t="s">
        <v>7409</v>
      </c>
      <c r="C59272" s="55" t="s">
        <v>6315</v>
      </c>
    </row>
    <row r="59273">
      <c r="A59273" s="55" t="s">
        <v>87986</v>
      </c>
      <c r="B59273" s="55" t="s">
        <v>24161</v>
      </c>
      <c r="C59273" s="55" t="s">
        <v>16428</v>
      </c>
    </row>
    <row r="59274">
      <c r="A59274" s="55" t="s">
        <v>87987</v>
      </c>
      <c r="B59274" s="55">
        <v>-1.0</v>
      </c>
      <c r="C59274" s="55" t="s">
        <v>2676</v>
      </c>
    </row>
    <row r="59275">
      <c r="A59275" s="55" t="s">
        <v>87988</v>
      </c>
      <c r="B59275" s="55">
        <v>-1.0</v>
      </c>
      <c r="C59275" s="55" t="s">
        <v>2676</v>
      </c>
    </row>
    <row r="59276">
      <c r="A59276" s="55" t="s">
        <v>87989</v>
      </c>
      <c r="B59276" s="55" t="s">
        <v>1001</v>
      </c>
      <c r="C59276" s="55" t="s">
        <v>1003</v>
      </c>
    </row>
    <row r="59277">
      <c r="A59277" s="55" t="s">
        <v>87990</v>
      </c>
      <c r="B59277" s="55" t="s">
        <v>8239</v>
      </c>
      <c r="C59277" s="55" t="s">
        <v>2202</v>
      </c>
    </row>
    <row r="59278">
      <c r="A59278" s="55" t="s">
        <v>87991</v>
      </c>
      <c r="B59278" s="55">
        <v>-1.0</v>
      </c>
      <c r="C59278" s="55" t="s">
        <v>2676</v>
      </c>
    </row>
    <row r="59279">
      <c r="A59279" s="55" t="s">
        <v>87992</v>
      </c>
      <c r="B59279" s="55" t="s">
        <v>35490</v>
      </c>
      <c r="C59279" s="55" t="s">
        <v>2582</v>
      </c>
    </row>
    <row r="59280">
      <c r="A59280" s="55" t="s">
        <v>87993</v>
      </c>
      <c r="B59280" s="55">
        <v>-1.0</v>
      </c>
      <c r="C59280" s="55" t="s">
        <v>2676</v>
      </c>
    </row>
    <row r="59281">
      <c r="A59281" s="55" t="s">
        <v>87994</v>
      </c>
      <c r="B59281" s="55" t="s">
        <v>6788</v>
      </c>
      <c r="C59281" s="55" t="s">
        <v>1465</v>
      </c>
    </row>
    <row r="59282">
      <c r="A59282" s="55" t="s">
        <v>87995</v>
      </c>
      <c r="B59282" s="55" t="s">
        <v>53054</v>
      </c>
      <c r="C59282" s="55" t="s">
        <v>53055</v>
      </c>
    </row>
    <row r="59283">
      <c r="A59283" s="55" t="s">
        <v>87996</v>
      </c>
      <c r="B59283" s="55">
        <v>-1.0</v>
      </c>
      <c r="C59283" s="55" t="s">
        <v>2676</v>
      </c>
    </row>
    <row r="59284">
      <c r="A59284" s="55" t="s">
        <v>87997</v>
      </c>
      <c r="B59284" s="55" t="s">
        <v>939</v>
      </c>
      <c r="C59284" s="55" t="s">
        <v>941</v>
      </c>
    </row>
    <row r="59285">
      <c r="A59285" s="55" t="s">
        <v>87998</v>
      </c>
      <c r="B59285" s="55">
        <v>-1.0</v>
      </c>
      <c r="C59285" s="55" t="s">
        <v>2676</v>
      </c>
    </row>
    <row r="59286">
      <c r="A59286" s="55" t="s">
        <v>87999</v>
      </c>
      <c r="B59286" s="55">
        <v>-1.0</v>
      </c>
      <c r="C59286" s="55" t="s">
        <v>2676</v>
      </c>
    </row>
    <row r="59287">
      <c r="A59287" s="55" t="s">
        <v>88000</v>
      </c>
      <c r="B59287" s="55" t="s">
        <v>6467</v>
      </c>
      <c r="C59287" s="55" t="s">
        <v>1167</v>
      </c>
    </row>
    <row r="59288">
      <c r="A59288" s="55" t="s">
        <v>88001</v>
      </c>
      <c r="B59288" s="55" t="s">
        <v>11169</v>
      </c>
      <c r="C59288" s="55" t="s">
        <v>11171</v>
      </c>
    </row>
    <row r="59289">
      <c r="A59289" s="55" t="s">
        <v>88002</v>
      </c>
      <c r="B59289" s="55">
        <v>-1.0</v>
      </c>
      <c r="C59289" s="55" t="s">
        <v>2676</v>
      </c>
    </row>
    <row r="59290">
      <c r="A59290" s="55" t="s">
        <v>88003</v>
      </c>
      <c r="B59290" s="55" t="s">
        <v>932</v>
      </c>
      <c r="C59290" s="55" t="s">
        <v>933</v>
      </c>
    </row>
    <row r="59291">
      <c r="A59291" s="55" t="s">
        <v>88004</v>
      </c>
      <c r="B59291" s="55" t="s">
        <v>88005</v>
      </c>
      <c r="C59291" s="55" t="s">
        <v>88006</v>
      </c>
    </row>
    <row r="59292">
      <c r="A59292" s="55" t="s">
        <v>88007</v>
      </c>
      <c r="B59292" s="55" t="s">
        <v>3493</v>
      </c>
      <c r="C59292" s="55" t="s">
        <v>2612</v>
      </c>
    </row>
    <row r="59293">
      <c r="A59293" s="55" t="s">
        <v>88008</v>
      </c>
      <c r="B59293" s="55" t="s">
        <v>977</v>
      </c>
      <c r="C59293" s="55" t="s">
        <v>978</v>
      </c>
    </row>
    <row r="59294">
      <c r="A59294" s="55" t="s">
        <v>88009</v>
      </c>
      <c r="B59294" s="55">
        <v>-1.0</v>
      </c>
      <c r="C59294" s="55" t="s">
        <v>2676</v>
      </c>
    </row>
    <row r="59295">
      <c r="A59295" s="55" t="s">
        <v>88010</v>
      </c>
      <c r="B59295" s="55">
        <v>-1.0</v>
      </c>
      <c r="C59295" s="55" t="s">
        <v>2676</v>
      </c>
    </row>
    <row r="59296">
      <c r="A59296" s="55" t="s">
        <v>88011</v>
      </c>
      <c r="B59296" s="55">
        <v>-1.0</v>
      </c>
      <c r="C59296" s="55" t="s">
        <v>2676</v>
      </c>
    </row>
    <row r="59297">
      <c r="A59297" s="55" t="s">
        <v>88012</v>
      </c>
      <c r="B59297" s="55">
        <v>-1.0</v>
      </c>
      <c r="C59297" s="55" t="s">
        <v>2676</v>
      </c>
    </row>
    <row r="59298">
      <c r="A59298" s="55" t="s">
        <v>88013</v>
      </c>
      <c r="B59298" s="55">
        <v>-1.0</v>
      </c>
      <c r="C59298" s="55" t="s">
        <v>2676</v>
      </c>
    </row>
    <row r="59299">
      <c r="A59299" s="55" t="s">
        <v>88014</v>
      </c>
      <c r="B59299" s="55" t="s">
        <v>1214</v>
      </c>
      <c r="C59299" s="55" t="s">
        <v>1215</v>
      </c>
    </row>
    <row r="59300">
      <c r="A59300" s="55" t="s">
        <v>88015</v>
      </c>
      <c r="B59300" s="55">
        <v>-1.0</v>
      </c>
      <c r="C59300" s="55" t="s">
        <v>2676</v>
      </c>
    </row>
    <row r="59301">
      <c r="A59301" s="55" t="s">
        <v>88016</v>
      </c>
      <c r="B59301" s="55">
        <v>-1.0</v>
      </c>
      <c r="C59301" s="55" t="s">
        <v>2676</v>
      </c>
    </row>
    <row r="59302">
      <c r="A59302" s="55" t="s">
        <v>88017</v>
      </c>
      <c r="B59302" s="55">
        <v>-1.0</v>
      </c>
      <c r="C59302" s="55" t="s">
        <v>2676</v>
      </c>
    </row>
    <row r="59303">
      <c r="A59303" s="55" t="s">
        <v>88018</v>
      </c>
      <c r="B59303" s="55" t="s">
        <v>1865</v>
      </c>
      <c r="C59303" s="55" t="s">
        <v>1866</v>
      </c>
    </row>
    <row r="59304">
      <c r="A59304" s="55" t="s">
        <v>88019</v>
      </c>
      <c r="B59304" s="55">
        <v>-1.0</v>
      </c>
      <c r="C59304" s="55" t="s">
        <v>2676</v>
      </c>
    </row>
    <row r="59305">
      <c r="A59305" s="55" t="s">
        <v>88020</v>
      </c>
      <c r="B59305" s="55">
        <v>-1.0</v>
      </c>
      <c r="C59305" s="55" t="s">
        <v>2676</v>
      </c>
    </row>
    <row r="59306">
      <c r="A59306" s="55" t="s">
        <v>88021</v>
      </c>
      <c r="B59306" s="55">
        <v>-1.0</v>
      </c>
      <c r="C59306" s="55" t="s">
        <v>2676</v>
      </c>
    </row>
    <row r="59307">
      <c r="A59307" s="55" t="s">
        <v>88022</v>
      </c>
      <c r="B59307" s="55" t="s">
        <v>1010</v>
      </c>
      <c r="C59307" s="55" t="s">
        <v>1012</v>
      </c>
    </row>
    <row r="59308">
      <c r="A59308" s="55" t="s">
        <v>88023</v>
      </c>
      <c r="B59308" s="55">
        <v>-1.0</v>
      </c>
      <c r="C59308" s="55" t="s">
        <v>2676</v>
      </c>
    </row>
    <row r="59309">
      <c r="A59309" s="55" t="s">
        <v>88024</v>
      </c>
      <c r="B59309" s="55" t="s">
        <v>951</v>
      </c>
      <c r="C59309" s="55" t="s">
        <v>952</v>
      </c>
    </row>
    <row r="59310">
      <c r="A59310" s="55" t="s">
        <v>88025</v>
      </c>
      <c r="B59310" s="55" t="s">
        <v>68450</v>
      </c>
      <c r="C59310" s="55" t="s">
        <v>68451</v>
      </c>
    </row>
    <row r="59311">
      <c r="A59311" s="55" t="s">
        <v>88026</v>
      </c>
      <c r="B59311" s="55">
        <v>-1.0</v>
      </c>
      <c r="C59311" s="55" t="s">
        <v>2676</v>
      </c>
    </row>
    <row r="59312">
      <c r="A59312" s="55" t="s">
        <v>88027</v>
      </c>
      <c r="B59312" s="55" t="s">
        <v>88028</v>
      </c>
      <c r="C59312" s="55" t="s">
        <v>88029</v>
      </c>
    </row>
    <row r="59313">
      <c r="A59313" s="55" t="s">
        <v>88030</v>
      </c>
      <c r="B59313" s="55" t="s">
        <v>1010</v>
      </c>
      <c r="C59313" s="55" t="s">
        <v>1012</v>
      </c>
    </row>
    <row r="59314">
      <c r="A59314" s="55" t="s">
        <v>88031</v>
      </c>
      <c r="B59314" s="55">
        <v>-1.0</v>
      </c>
      <c r="C59314" s="55" t="s">
        <v>2676</v>
      </c>
    </row>
    <row r="59315">
      <c r="A59315" s="55" t="s">
        <v>88032</v>
      </c>
      <c r="B59315" s="55">
        <v>-1.0</v>
      </c>
      <c r="C59315" s="55" t="s">
        <v>2676</v>
      </c>
    </row>
    <row r="59316">
      <c r="A59316" s="55" t="s">
        <v>88033</v>
      </c>
      <c r="B59316" s="55">
        <v>-1.0</v>
      </c>
      <c r="C59316" s="55" t="s">
        <v>2676</v>
      </c>
    </row>
    <row r="59317">
      <c r="A59317" s="55" t="s">
        <v>88034</v>
      </c>
      <c r="B59317" s="55">
        <v>-1.0</v>
      </c>
      <c r="C59317" s="55" t="s">
        <v>2676</v>
      </c>
    </row>
    <row r="59318">
      <c r="A59318" s="55" t="s">
        <v>88035</v>
      </c>
      <c r="B59318" s="55">
        <v>-1.0</v>
      </c>
      <c r="C59318" s="55" t="s">
        <v>2676</v>
      </c>
    </row>
    <row r="59319">
      <c r="A59319" s="55" t="s">
        <v>88036</v>
      </c>
      <c r="B59319" s="55">
        <v>-1.0</v>
      </c>
      <c r="C59319" s="55" t="s">
        <v>2676</v>
      </c>
    </row>
    <row r="59320">
      <c r="A59320" s="55" t="s">
        <v>88037</v>
      </c>
      <c r="B59320" s="55" t="s">
        <v>939</v>
      </c>
      <c r="C59320" s="55" t="s">
        <v>941</v>
      </c>
    </row>
    <row r="59321">
      <c r="A59321" s="55" t="s">
        <v>88038</v>
      </c>
      <c r="B59321" s="55" t="s">
        <v>45394</v>
      </c>
      <c r="C59321" s="55" t="s">
        <v>21063</v>
      </c>
    </row>
    <row r="59322">
      <c r="A59322" s="55" t="s">
        <v>88039</v>
      </c>
      <c r="B59322" s="55" t="s">
        <v>1531</v>
      </c>
      <c r="C59322" s="55" t="s">
        <v>1532</v>
      </c>
    </row>
    <row r="59323">
      <c r="A59323" s="55" t="s">
        <v>88040</v>
      </c>
      <c r="B59323" s="55">
        <v>-1.0</v>
      </c>
      <c r="C59323" s="55" t="s">
        <v>2676</v>
      </c>
    </row>
    <row r="59324">
      <c r="A59324" s="55" t="s">
        <v>88041</v>
      </c>
      <c r="B59324" s="55" t="s">
        <v>2355</v>
      </c>
      <c r="C59324" s="55" t="s">
        <v>2356</v>
      </c>
    </row>
    <row r="59325">
      <c r="A59325" s="55" t="s">
        <v>88042</v>
      </c>
      <c r="B59325" s="55" t="s">
        <v>7231</v>
      </c>
      <c r="C59325" s="55" t="s">
        <v>1512</v>
      </c>
    </row>
    <row r="59326">
      <c r="A59326" s="55" t="s">
        <v>88043</v>
      </c>
      <c r="B59326" s="55" t="s">
        <v>1685</v>
      </c>
      <c r="C59326" s="55" t="s">
        <v>1686</v>
      </c>
    </row>
    <row r="59327">
      <c r="A59327" s="55" t="s">
        <v>88044</v>
      </c>
      <c r="B59327" s="55" t="s">
        <v>1865</v>
      </c>
      <c r="C59327" s="55" t="s">
        <v>1866</v>
      </c>
    </row>
    <row r="59328">
      <c r="A59328" s="55" t="s">
        <v>88045</v>
      </c>
      <c r="B59328" s="55" t="s">
        <v>8725</v>
      </c>
      <c r="C59328" s="55" t="s">
        <v>8726</v>
      </c>
    </row>
    <row r="59329">
      <c r="A59329" s="55" t="s">
        <v>88046</v>
      </c>
      <c r="B59329" s="55" t="s">
        <v>2290</v>
      </c>
      <c r="C59329" s="55" t="s">
        <v>2291</v>
      </c>
    </row>
    <row r="59330">
      <c r="A59330" s="55" t="s">
        <v>88047</v>
      </c>
      <c r="B59330" s="55" t="s">
        <v>5235</v>
      </c>
      <c r="C59330" s="55" t="s">
        <v>5236</v>
      </c>
    </row>
    <row r="59331">
      <c r="A59331" s="55" t="s">
        <v>88048</v>
      </c>
      <c r="B59331" s="55">
        <v>-1.0</v>
      </c>
      <c r="C59331" s="55" t="s">
        <v>2676</v>
      </c>
    </row>
    <row r="59332">
      <c r="A59332" s="55" t="s">
        <v>88049</v>
      </c>
      <c r="B59332" s="55" t="s">
        <v>88050</v>
      </c>
      <c r="C59332" s="55" t="s">
        <v>88051</v>
      </c>
    </row>
    <row r="59333">
      <c r="A59333" s="55" t="s">
        <v>88052</v>
      </c>
      <c r="B59333" s="55" t="s">
        <v>3332</v>
      </c>
      <c r="C59333" s="55" t="s">
        <v>2344</v>
      </c>
    </row>
    <row r="59334">
      <c r="A59334" s="55" t="s">
        <v>88053</v>
      </c>
      <c r="B59334" s="55">
        <v>-1.0</v>
      </c>
      <c r="C59334" s="55" t="s">
        <v>2676</v>
      </c>
    </row>
    <row r="59335">
      <c r="A59335" s="55" t="s">
        <v>88054</v>
      </c>
      <c r="B59335" s="55" t="s">
        <v>949</v>
      </c>
      <c r="C59335" s="55" t="s">
        <v>928</v>
      </c>
    </row>
    <row r="59336">
      <c r="A59336" s="55" t="s">
        <v>88055</v>
      </c>
      <c r="B59336" s="55" t="s">
        <v>57672</v>
      </c>
      <c r="C59336" s="55" t="s">
        <v>2631</v>
      </c>
    </row>
    <row r="59337">
      <c r="A59337" s="55" t="s">
        <v>88056</v>
      </c>
      <c r="B59337" s="55" t="s">
        <v>949</v>
      </c>
      <c r="C59337" s="55" t="s">
        <v>928</v>
      </c>
    </row>
    <row r="59338">
      <c r="A59338" s="55" t="s">
        <v>88057</v>
      </c>
      <c r="B59338" s="55" t="s">
        <v>927</v>
      </c>
      <c r="C59338" s="55" t="s">
        <v>928</v>
      </c>
    </row>
    <row r="59339">
      <c r="A59339" s="55" t="s">
        <v>88058</v>
      </c>
      <c r="B59339" s="55" t="s">
        <v>1239</v>
      </c>
      <c r="C59339" s="55" t="s">
        <v>1240</v>
      </c>
    </row>
    <row r="59340">
      <c r="A59340" s="55" t="s">
        <v>88059</v>
      </c>
      <c r="B59340" s="55">
        <v>-1.0</v>
      </c>
      <c r="C59340" s="55" t="s">
        <v>2676</v>
      </c>
    </row>
    <row r="59341">
      <c r="A59341" s="55" t="s">
        <v>88060</v>
      </c>
      <c r="B59341" s="55">
        <v>-1.0</v>
      </c>
      <c r="C59341" s="55" t="s">
        <v>2676</v>
      </c>
    </row>
    <row r="59342">
      <c r="A59342" s="55" t="s">
        <v>88061</v>
      </c>
      <c r="B59342" s="55">
        <v>-1.0</v>
      </c>
      <c r="C59342" s="55" t="s">
        <v>2676</v>
      </c>
    </row>
    <row r="59343">
      <c r="A59343" s="55" t="s">
        <v>88062</v>
      </c>
      <c r="B59343" s="55">
        <v>-1.0</v>
      </c>
      <c r="C59343" s="55" t="s">
        <v>2676</v>
      </c>
    </row>
    <row r="59344">
      <c r="A59344" s="55" t="s">
        <v>88063</v>
      </c>
      <c r="B59344" s="55" t="s">
        <v>1670</v>
      </c>
      <c r="C59344" s="55" t="s">
        <v>1671</v>
      </c>
    </row>
    <row r="59345">
      <c r="A59345" s="55" t="s">
        <v>88064</v>
      </c>
      <c r="B59345" s="55" t="s">
        <v>1338</v>
      </c>
      <c r="C59345" s="55" t="s">
        <v>1339</v>
      </c>
    </row>
    <row r="59346">
      <c r="A59346" s="55" t="s">
        <v>88065</v>
      </c>
      <c r="B59346" s="55">
        <v>-1.0</v>
      </c>
      <c r="C59346" s="55" t="s">
        <v>2676</v>
      </c>
    </row>
    <row r="59347">
      <c r="A59347" s="55" t="s">
        <v>88066</v>
      </c>
      <c r="B59347" s="55">
        <v>-1.0</v>
      </c>
      <c r="C59347" s="55" t="s">
        <v>2676</v>
      </c>
    </row>
    <row r="59348">
      <c r="A59348" s="55" t="s">
        <v>88067</v>
      </c>
      <c r="B59348" s="55" t="s">
        <v>944</v>
      </c>
      <c r="C59348" s="55" t="s">
        <v>946</v>
      </c>
    </row>
    <row r="59349">
      <c r="A59349" s="55" t="s">
        <v>88068</v>
      </c>
      <c r="B59349" s="55">
        <v>-1.0</v>
      </c>
      <c r="C59349" s="55" t="s">
        <v>2676</v>
      </c>
    </row>
    <row r="59350">
      <c r="A59350" s="55" t="s">
        <v>88069</v>
      </c>
      <c r="B59350" s="55" t="s">
        <v>60060</v>
      </c>
      <c r="C59350" s="55" t="s">
        <v>60061</v>
      </c>
    </row>
    <row r="59351">
      <c r="A59351" s="55" t="s">
        <v>88070</v>
      </c>
      <c r="B59351" s="55">
        <v>-1.0</v>
      </c>
      <c r="C59351" s="55" t="s">
        <v>2676</v>
      </c>
    </row>
    <row r="59352">
      <c r="A59352" s="55" t="s">
        <v>88071</v>
      </c>
      <c r="B59352" s="55">
        <v>-1.0</v>
      </c>
      <c r="C59352" s="55" t="s">
        <v>2676</v>
      </c>
    </row>
    <row r="59353">
      <c r="A59353" s="55" t="s">
        <v>88072</v>
      </c>
      <c r="B59353" s="55" t="s">
        <v>1100</v>
      </c>
      <c r="C59353" s="55" t="s">
        <v>1101</v>
      </c>
    </row>
    <row r="59354">
      <c r="A59354" s="55" t="s">
        <v>88073</v>
      </c>
      <c r="B59354" s="55" t="s">
        <v>1013</v>
      </c>
      <c r="C59354" s="55" t="s">
        <v>1071</v>
      </c>
    </row>
    <row r="59355">
      <c r="A59355" s="55" t="s">
        <v>88074</v>
      </c>
      <c r="B59355" s="55">
        <v>-1.0</v>
      </c>
      <c r="C59355" s="55" t="s">
        <v>2676</v>
      </c>
    </row>
    <row r="59356">
      <c r="A59356" s="55" t="s">
        <v>88075</v>
      </c>
      <c r="B59356" s="55">
        <v>-1.0</v>
      </c>
      <c r="C59356" s="55" t="s">
        <v>2676</v>
      </c>
    </row>
    <row r="59357">
      <c r="A59357" s="55" t="s">
        <v>88076</v>
      </c>
      <c r="B59357" s="55" t="s">
        <v>10150</v>
      </c>
      <c r="C59357" s="55" t="s">
        <v>1236</v>
      </c>
    </row>
    <row r="59358">
      <c r="A59358" s="55" t="s">
        <v>88077</v>
      </c>
      <c r="B59358" s="55" t="s">
        <v>2346</v>
      </c>
      <c r="C59358" s="55" t="s">
        <v>2347</v>
      </c>
    </row>
    <row r="59359">
      <c r="A59359" s="55" t="s">
        <v>88078</v>
      </c>
      <c r="B59359" s="55">
        <v>-1.0</v>
      </c>
      <c r="C59359" s="55" t="s">
        <v>2676</v>
      </c>
    </row>
    <row r="59360">
      <c r="A59360" s="55" t="s">
        <v>88079</v>
      </c>
      <c r="B59360" s="55" t="s">
        <v>1116</v>
      </c>
      <c r="C59360" s="55" t="s">
        <v>1117</v>
      </c>
    </row>
    <row r="59361">
      <c r="A59361" s="55" t="s">
        <v>88080</v>
      </c>
      <c r="B59361" s="55">
        <v>-1.0</v>
      </c>
      <c r="C59361" s="55" t="s">
        <v>2676</v>
      </c>
    </row>
    <row r="59362">
      <c r="A59362" s="55" t="s">
        <v>88081</v>
      </c>
      <c r="B59362" s="55" t="s">
        <v>1169</v>
      </c>
      <c r="C59362" s="55" t="s">
        <v>1170</v>
      </c>
    </row>
    <row r="59363">
      <c r="A59363" s="55" t="s">
        <v>88082</v>
      </c>
      <c r="B59363" s="55" t="s">
        <v>19701</v>
      </c>
      <c r="C59363" s="55" t="s">
        <v>19703</v>
      </c>
    </row>
    <row r="59364">
      <c r="A59364" s="55" t="s">
        <v>88083</v>
      </c>
      <c r="B59364" s="55">
        <v>-1.0</v>
      </c>
      <c r="C59364" s="55" t="s">
        <v>2676</v>
      </c>
    </row>
    <row r="59365">
      <c r="A59365" s="55" t="s">
        <v>88084</v>
      </c>
      <c r="B59365" s="55" t="s">
        <v>934</v>
      </c>
      <c r="C59365" s="55" t="s">
        <v>936</v>
      </c>
    </row>
    <row r="59366">
      <c r="A59366" s="55" t="s">
        <v>88085</v>
      </c>
      <c r="B59366" s="55">
        <v>-1.0</v>
      </c>
      <c r="C59366" s="55" t="s">
        <v>2676</v>
      </c>
    </row>
    <row r="59367">
      <c r="A59367" s="55" t="s">
        <v>88086</v>
      </c>
      <c r="B59367" s="55">
        <v>-1.0</v>
      </c>
      <c r="C59367" s="55" t="s">
        <v>2676</v>
      </c>
    </row>
    <row r="59368">
      <c r="A59368" s="55" t="s">
        <v>88087</v>
      </c>
      <c r="B59368" s="55" t="s">
        <v>3038</v>
      </c>
      <c r="C59368" s="55" t="s">
        <v>3039</v>
      </c>
    </row>
    <row r="59369">
      <c r="A59369" s="55" t="s">
        <v>88088</v>
      </c>
      <c r="B59369" s="55" t="s">
        <v>3707</v>
      </c>
      <c r="C59369" s="55" t="s">
        <v>1866</v>
      </c>
    </row>
    <row r="59370">
      <c r="A59370" s="55" t="s">
        <v>88089</v>
      </c>
      <c r="B59370" s="55">
        <v>-1.0</v>
      </c>
      <c r="C59370" s="55" t="s">
        <v>2676</v>
      </c>
    </row>
    <row r="59371">
      <c r="A59371" s="55" t="s">
        <v>88090</v>
      </c>
      <c r="B59371" s="55" t="s">
        <v>927</v>
      </c>
      <c r="C59371" s="55" t="s">
        <v>928</v>
      </c>
    </row>
    <row r="59372">
      <c r="A59372" s="55" t="s">
        <v>88091</v>
      </c>
      <c r="B59372" s="55">
        <v>-1.0</v>
      </c>
      <c r="C59372" s="55" t="s">
        <v>2676</v>
      </c>
    </row>
    <row r="59373">
      <c r="A59373" s="55" t="s">
        <v>88092</v>
      </c>
      <c r="B59373" s="55">
        <v>-1.0</v>
      </c>
      <c r="C59373" s="55" t="s">
        <v>2676</v>
      </c>
    </row>
    <row r="59374">
      <c r="A59374" s="55" t="s">
        <v>88093</v>
      </c>
      <c r="B59374" s="55" t="s">
        <v>25383</v>
      </c>
      <c r="C59374" s="55" t="s">
        <v>12951</v>
      </c>
    </row>
    <row r="59375">
      <c r="A59375" s="55" t="s">
        <v>88094</v>
      </c>
      <c r="B59375" s="55">
        <v>-1.0</v>
      </c>
      <c r="C59375" s="55" t="s">
        <v>2676</v>
      </c>
    </row>
    <row r="59376">
      <c r="A59376" s="55" t="s">
        <v>88095</v>
      </c>
      <c r="B59376" s="55">
        <v>-1.0</v>
      </c>
      <c r="C59376" s="55" t="s">
        <v>2676</v>
      </c>
    </row>
    <row r="59377">
      <c r="A59377" s="55" t="s">
        <v>88096</v>
      </c>
      <c r="B59377" s="55" t="s">
        <v>1987</v>
      </c>
      <c r="C59377" s="55" t="s">
        <v>1110</v>
      </c>
    </row>
    <row r="59378">
      <c r="A59378" s="55" t="s">
        <v>88097</v>
      </c>
      <c r="B59378" s="55" t="s">
        <v>2671</v>
      </c>
      <c r="C59378" s="55" t="s">
        <v>2672</v>
      </c>
    </row>
    <row r="59379">
      <c r="A59379" s="55" t="s">
        <v>88098</v>
      </c>
      <c r="B59379" s="55">
        <v>-1.0</v>
      </c>
      <c r="C59379" s="55" t="s">
        <v>2676</v>
      </c>
    </row>
    <row r="59380">
      <c r="A59380" s="55" t="s">
        <v>88099</v>
      </c>
      <c r="B59380" s="55">
        <v>-1.0</v>
      </c>
      <c r="C59380" s="55" t="s">
        <v>2676</v>
      </c>
    </row>
    <row r="59381">
      <c r="A59381" s="55" t="s">
        <v>88100</v>
      </c>
      <c r="B59381" s="55">
        <v>-1.0</v>
      </c>
      <c r="C59381" s="55" t="s">
        <v>2676</v>
      </c>
    </row>
    <row r="59382">
      <c r="A59382" s="55" t="s">
        <v>88101</v>
      </c>
      <c r="B59382" s="55" t="s">
        <v>88102</v>
      </c>
      <c r="C59382" s="55" t="s">
        <v>88103</v>
      </c>
    </row>
    <row r="59383">
      <c r="A59383" s="55" t="s">
        <v>88104</v>
      </c>
      <c r="B59383" s="55" t="s">
        <v>2343</v>
      </c>
      <c r="C59383" s="55" t="s">
        <v>2344</v>
      </c>
    </row>
    <row r="59384">
      <c r="A59384" s="55" t="s">
        <v>88105</v>
      </c>
      <c r="B59384" s="55">
        <v>-1.0</v>
      </c>
      <c r="C59384" s="55" t="s">
        <v>2676</v>
      </c>
    </row>
    <row r="59385">
      <c r="A59385" s="55" t="s">
        <v>88106</v>
      </c>
      <c r="B59385" s="55" t="s">
        <v>1738</v>
      </c>
      <c r="C59385" s="55" t="s">
        <v>1167</v>
      </c>
    </row>
    <row r="59386">
      <c r="A59386" s="55" t="s">
        <v>88107</v>
      </c>
      <c r="B59386" s="55" t="s">
        <v>7616</v>
      </c>
      <c r="C59386" s="55" t="s">
        <v>1569</v>
      </c>
    </row>
    <row r="59387">
      <c r="A59387" s="55" t="s">
        <v>88108</v>
      </c>
      <c r="B59387" s="55">
        <v>-1.0</v>
      </c>
      <c r="C59387" s="55" t="s">
        <v>2676</v>
      </c>
    </row>
    <row r="59388">
      <c r="A59388" s="55" t="s">
        <v>88109</v>
      </c>
      <c r="B59388" s="55">
        <v>-1.0</v>
      </c>
      <c r="C59388" s="55" t="s">
        <v>2676</v>
      </c>
    </row>
    <row r="59389">
      <c r="A59389" s="55" t="s">
        <v>88110</v>
      </c>
      <c r="B59389" s="55" t="s">
        <v>2400</v>
      </c>
      <c r="C59389" s="55" t="s">
        <v>2402</v>
      </c>
    </row>
    <row r="59390">
      <c r="A59390" s="55" t="s">
        <v>88111</v>
      </c>
      <c r="B59390" s="55">
        <v>-1.0</v>
      </c>
      <c r="C59390" s="55" t="s">
        <v>2676</v>
      </c>
    </row>
    <row r="59391">
      <c r="A59391" s="55" t="s">
        <v>88112</v>
      </c>
      <c r="B59391" s="55" t="s">
        <v>1606</v>
      </c>
      <c r="C59391" s="55" t="s">
        <v>1608</v>
      </c>
    </row>
    <row r="59392">
      <c r="A59392" s="55" t="s">
        <v>88113</v>
      </c>
      <c r="B59392" s="55" t="s">
        <v>1013</v>
      </c>
      <c r="C59392" s="55" t="s">
        <v>1071</v>
      </c>
    </row>
    <row r="59393">
      <c r="A59393" s="55" t="s">
        <v>88114</v>
      </c>
      <c r="B59393" s="55">
        <v>-1.0</v>
      </c>
      <c r="C59393" s="55" t="s">
        <v>2676</v>
      </c>
    </row>
    <row r="59394">
      <c r="A59394" s="55" t="s">
        <v>88115</v>
      </c>
      <c r="B59394" s="55" t="s">
        <v>2673</v>
      </c>
      <c r="C59394" s="55" t="s">
        <v>2674</v>
      </c>
    </row>
    <row r="59395">
      <c r="A59395" s="55" t="s">
        <v>88116</v>
      </c>
      <c r="B59395" s="55" t="s">
        <v>28761</v>
      </c>
      <c r="C59395" s="55" t="s">
        <v>6951</v>
      </c>
    </row>
    <row r="59396">
      <c r="A59396" s="55" t="s">
        <v>88117</v>
      </c>
      <c r="B59396" s="55" t="s">
        <v>1945</v>
      </c>
      <c r="C59396" s="55" t="s">
        <v>1946</v>
      </c>
    </row>
    <row r="59397">
      <c r="A59397" s="55" t="s">
        <v>88118</v>
      </c>
      <c r="B59397" s="55" t="s">
        <v>1685</v>
      </c>
      <c r="C59397" s="55" t="s">
        <v>1686</v>
      </c>
    </row>
    <row r="59398">
      <c r="A59398" s="55" t="s">
        <v>88119</v>
      </c>
      <c r="B59398" s="55">
        <v>-1.0</v>
      </c>
      <c r="C59398" s="55" t="s">
        <v>2676</v>
      </c>
    </row>
    <row r="59399">
      <c r="A59399" s="55" t="s">
        <v>88120</v>
      </c>
      <c r="B59399" s="55">
        <v>-1.0</v>
      </c>
      <c r="C59399" s="55" t="s">
        <v>2676</v>
      </c>
    </row>
    <row r="59400">
      <c r="A59400" s="55" t="s">
        <v>88121</v>
      </c>
      <c r="B59400" s="55" t="s">
        <v>1387</v>
      </c>
      <c r="C59400" s="55" t="s">
        <v>1389</v>
      </c>
    </row>
    <row r="59401">
      <c r="A59401" s="55" t="s">
        <v>88122</v>
      </c>
      <c r="B59401" s="55" t="s">
        <v>987</v>
      </c>
      <c r="C59401" s="55" t="s">
        <v>988</v>
      </c>
    </row>
    <row r="59402">
      <c r="A59402" s="55" t="s">
        <v>88123</v>
      </c>
      <c r="B59402" s="55">
        <v>-1.0</v>
      </c>
      <c r="C59402" s="55" t="s">
        <v>2676</v>
      </c>
    </row>
    <row r="59403">
      <c r="A59403" s="55" t="s">
        <v>88124</v>
      </c>
      <c r="B59403" s="55">
        <v>-1.0</v>
      </c>
      <c r="C59403" s="55" t="s">
        <v>2676</v>
      </c>
    </row>
    <row r="59404">
      <c r="A59404" s="55" t="s">
        <v>88125</v>
      </c>
      <c r="B59404" s="55" t="s">
        <v>949</v>
      </c>
      <c r="C59404" s="55" t="s">
        <v>928</v>
      </c>
    </row>
    <row r="59405">
      <c r="A59405" s="55" t="s">
        <v>88126</v>
      </c>
      <c r="B59405" s="55">
        <v>-1.0</v>
      </c>
      <c r="C59405" s="55" t="s">
        <v>2676</v>
      </c>
    </row>
    <row r="59406">
      <c r="A59406" s="55" t="s">
        <v>88127</v>
      </c>
      <c r="B59406" s="55">
        <v>-1.0</v>
      </c>
      <c r="C59406" s="55" t="s">
        <v>2676</v>
      </c>
    </row>
    <row r="59407">
      <c r="A59407" s="55" t="s">
        <v>88128</v>
      </c>
      <c r="B59407" s="55" t="s">
        <v>3960</v>
      </c>
      <c r="C59407" s="55" t="s">
        <v>933</v>
      </c>
    </row>
    <row r="59408">
      <c r="A59408" s="55" t="s">
        <v>88129</v>
      </c>
      <c r="B59408" s="55" t="s">
        <v>1655</v>
      </c>
      <c r="C59408" s="55" t="s">
        <v>1657</v>
      </c>
    </row>
    <row r="59409">
      <c r="A59409" s="55" t="s">
        <v>88130</v>
      </c>
      <c r="B59409" s="55">
        <v>-1.0</v>
      </c>
      <c r="C59409" s="55" t="s">
        <v>2676</v>
      </c>
    </row>
    <row r="59410">
      <c r="A59410" s="55" t="s">
        <v>88131</v>
      </c>
      <c r="B59410" s="55">
        <v>-1.0</v>
      </c>
      <c r="C59410" s="55" t="s">
        <v>2676</v>
      </c>
    </row>
    <row r="59411">
      <c r="A59411" s="55" t="s">
        <v>88132</v>
      </c>
      <c r="B59411" s="55">
        <v>-1.0</v>
      </c>
      <c r="C59411" s="55" t="s">
        <v>2676</v>
      </c>
    </row>
    <row r="59412">
      <c r="A59412" s="55" t="s">
        <v>88133</v>
      </c>
      <c r="B59412" s="55">
        <v>-1.0</v>
      </c>
      <c r="C59412" s="55" t="s">
        <v>2676</v>
      </c>
    </row>
    <row r="59413">
      <c r="A59413" s="55" t="s">
        <v>88134</v>
      </c>
      <c r="B59413" s="55" t="s">
        <v>927</v>
      </c>
      <c r="C59413" s="55" t="s">
        <v>928</v>
      </c>
    </row>
    <row r="59414">
      <c r="A59414" s="55" t="s">
        <v>88135</v>
      </c>
      <c r="B59414" s="55" t="s">
        <v>5558</v>
      </c>
      <c r="C59414" s="55" t="s">
        <v>1899</v>
      </c>
    </row>
    <row r="59415">
      <c r="A59415" s="55" t="s">
        <v>88136</v>
      </c>
      <c r="B59415" s="55" t="s">
        <v>942</v>
      </c>
      <c r="C59415" s="55" t="s">
        <v>943</v>
      </c>
    </row>
    <row r="59416">
      <c r="A59416" s="55" t="s">
        <v>88137</v>
      </c>
      <c r="B59416" s="55">
        <v>-1.0</v>
      </c>
      <c r="C59416" s="55" t="s">
        <v>2676</v>
      </c>
    </row>
    <row r="59417">
      <c r="A59417" s="55" t="s">
        <v>88138</v>
      </c>
      <c r="B59417" s="55">
        <v>-1.0</v>
      </c>
      <c r="C59417" s="55" t="s">
        <v>2676</v>
      </c>
    </row>
    <row r="59418">
      <c r="A59418" s="55" t="s">
        <v>88139</v>
      </c>
      <c r="B59418" s="55">
        <v>-1.0</v>
      </c>
      <c r="C59418" s="55" t="s">
        <v>2676</v>
      </c>
    </row>
    <row r="59419">
      <c r="A59419" s="55" t="s">
        <v>88140</v>
      </c>
      <c r="B59419" s="55">
        <v>-1.0</v>
      </c>
      <c r="C59419" s="55" t="s">
        <v>2676</v>
      </c>
    </row>
    <row r="59420">
      <c r="A59420" s="55" t="s">
        <v>88141</v>
      </c>
      <c r="B59420" s="55" t="s">
        <v>3976</v>
      </c>
      <c r="C59420" s="55" t="s">
        <v>3977</v>
      </c>
    </row>
    <row r="59421">
      <c r="A59421" s="55" t="s">
        <v>88142</v>
      </c>
      <c r="B59421" s="55" t="s">
        <v>3810</v>
      </c>
      <c r="C59421" s="55" t="s">
        <v>2644</v>
      </c>
    </row>
    <row r="59422">
      <c r="A59422" s="55" t="s">
        <v>88143</v>
      </c>
      <c r="B59422" s="55" t="s">
        <v>4268</v>
      </c>
      <c r="C59422" s="55" t="s">
        <v>2672</v>
      </c>
    </row>
    <row r="59423">
      <c r="A59423" s="55" t="s">
        <v>88144</v>
      </c>
      <c r="B59423" s="55">
        <v>-1.0</v>
      </c>
      <c r="C59423" s="55" t="s">
        <v>2676</v>
      </c>
    </row>
    <row r="59424">
      <c r="A59424" s="55" t="s">
        <v>88145</v>
      </c>
      <c r="B59424" s="55" t="s">
        <v>29181</v>
      </c>
      <c r="C59424" s="55" t="s">
        <v>5643</v>
      </c>
    </row>
    <row r="59425">
      <c r="A59425" s="55" t="s">
        <v>88146</v>
      </c>
      <c r="B59425" s="55">
        <v>-1.0</v>
      </c>
      <c r="C59425" s="55" t="s">
        <v>2676</v>
      </c>
    </row>
    <row r="59426">
      <c r="A59426" s="55" t="s">
        <v>88147</v>
      </c>
      <c r="B59426" s="55">
        <v>-1.0</v>
      </c>
      <c r="C59426" s="55" t="s">
        <v>2676</v>
      </c>
    </row>
    <row r="59427">
      <c r="A59427" s="55" t="s">
        <v>88148</v>
      </c>
      <c r="B59427" s="55" t="s">
        <v>1188</v>
      </c>
      <c r="C59427" s="55" t="s">
        <v>1190</v>
      </c>
    </row>
    <row r="59428">
      <c r="A59428" s="55" t="s">
        <v>88149</v>
      </c>
      <c r="B59428" s="55" t="s">
        <v>934</v>
      </c>
      <c r="C59428" s="55" t="s">
        <v>936</v>
      </c>
    </row>
    <row r="59429">
      <c r="A59429" s="55" t="s">
        <v>88150</v>
      </c>
      <c r="B59429" s="55">
        <v>-1.0</v>
      </c>
      <c r="C59429" s="55" t="s">
        <v>2676</v>
      </c>
    </row>
    <row r="59430">
      <c r="A59430" s="55" t="s">
        <v>88151</v>
      </c>
      <c r="B59430" s="55" t="s">
        <v>2832</v>
      </c>
      <c r="C59430" s="55" t="s">
        <v>2833</v>
      </c>
    </row>
    <row r="59431">
      <c r="A59431" s="55" t="s">
        <v>88152</v>
      </c>
      <c r="B59431" s="55" t="s">
        <v>1224</v>
      </c>
      <c r="C59431" s="55" t="s">
        <v>1226</v>
      </c>
    </row>
    <row r="59432">
      <c r="A59432" s="55" t="s">
        <v>88153</v>
      </c>
      <c r="B59432" s="55">
        <v>-1.0</v>
      </c>
      <c r="C59432" s="55" t="s">
        <v>2676</v>
      </c>
    </row>
    <row r="59433">
      <c r="A59433" s="55" t="s">
        <v>88154</v>
      </c>
      <c r="B59433" s="55">
        <v>-1.0</v>
      </c>
      <c r="C59433" s="55" t="s">
        <v>2676</v>
      </c>
    </row>
    <row r="59434">
      <c r="A59434" s="55" t="s">
        <v>88155</v>
      </c>
      <c r="B59434" s="55" t="s">
        <v>9872</v>
      </c>
      <c r="C59434" s="55" t="s">
        <v>9874</v>
      </c>
    </row>
    <row r="59435">
      <c r="A59435" s="55" t="s">
        <v>88156</v>
      </c>
      <c r="B59435" s="55" t="s">
        <v>1009</v>
      </c>
      <c r="C59435" s="55" t="s">
        <v>931</v>
      </c>
    </row>
    <row r="59436">
      <c r="A59436" s="55" t="s">
        <v>88157</v>
      </c>
      <c r="B59436" s="55" t="s">
        <v>35143</v>
      </c>
      <c r="C59436" s="55" t="s">
        <v>1156</v>
      </c>
    </row>
    <row r="59437">
      <c r="A59437" s="55" t="s">
        <v>88158</v>
      </c>
      <c r="B59437" s="55" t="s">
        <v>83560</v>
      </c>
      <c r="C59437" s="55" t="s">
        <v>83561</v>
      </c>
    </row>
    <row r="59438">
      <c r="A59438" s="55" t="s">
        <v>88159</v>
      </c>
      <c r="B59438" s="55">
        <v>-1.0</v>
      </c>
      <c r="C59438" s="55" t="s">
        <v>2676</v>
      </c>
    </row>
    <row r="59439">
      <c r="A59439" s="55" t="s">
        <v>88160</v>
      </c>
      <c r="B59439" s="55" t="s">
        <v>9299</v>
      </c>
      <c r="C59439" s="55" t="s">
        <v>9301</v>
      </c>
    </row>
    <row r="59440">
      <c r="A59440" s="55" t="s">
        <v>88161</v>
      </c>
      <c r="B59440" s="55">
        <v>-1.0</v>
      </c>
      <c r="C59440" s="55" t="s">
        <v>2676</v>
      </c>
    </row>
    <row r="59441">
      <c r="A59441" s="55" t="s">
        <v>88162</v>
      </c>
      <c r="B59441" s="55" t="s">
        <v>1162</v>
      </c>
      <c r="C59441" s="55" t="s">
        <v>1163</v>
      </c>
    </row>
    <row r="59442">
      <c r="A59442" s="55" t="s">
        <v>88163</v>
      </c>
      <c r="B59442" s="55" t="s">
        <v>4082</v>
      </c>
      <c r="C59442" s="55" t="s">
        <v>4084</v>
      </c>
    </row>
    <row r="59443">
      <c r="A59443" s="55" t="s">
        <v>88164</v>
      </c>
      <c r="B59443" s="55">
        <v>-1.0</v>
      </c>
      <c r="C59443" s="55" t="s">
        <v>2676</v>
      </c>
    </row>
    <row r="59444">
      <c r="A59444" s="55" t="s">
        <v>88165</v>
      </c>
      <c r="B59444" s="55" t="s">
        <v>1649</v>
      </c>
      <c r="C59444" s="55" t="s">
        <v>1650</v>
      </c>
    </row>
    <row r="59445">
      <c r="A59445" s="55" t="s">
        <v>88166</v>
      </c>
      <c r="B59445" s="55" t="s">
        <v>6048</v>
      </c>
      <c r="C59445" s="55" t="s">
        <v>6049</v>
      </c>
    </row>
    <row r="59446">
      <c r="A59446" s="55" t="s">
        <v>88167</v>
      </c>
      <c r="B59446" s="55" t="s">
        <v>1711</v>
      </c>
      <c r="C59446" s="55" t="s">
        <v>1632</v>
      </c>
    </row>
    <row r="59447">
      <c r="A59447" s="55" t="s">
        <v>88168</v>
      </c>
      <c r="B59447" s="55" t="s">
        <v>2091</v>
      </c>
      <c r="C59447" s="55" t="s">
        <v>2092</v>
      </c>
    </row>
    <row r="59448">
      <c r="A59448" s="55" t="s">
        <v>88169</v>
      </c>
      <c r="B59448" s="55" t="s">
        <v>964</v>
      </c>
      <c r="C59448" s="55" t="s">
        <v>966</v>
      </c>
    </row>
    <row r="59449">
      <c r="A59449" s="55" t="s">
        <v>88170</v>
      </c>
      <c r="B59449" s="55" t="s">
        <v>964</v>
      </c>
      <c r="C59449" s="55" t="s">
        <v>966</v>
      </c>
    </row>
    <row r="59450">
      <c r="A59450" s="55" t="s">
        <v>88171</v>
      </c>
      <c r="B59450" s="55" t="s">
        <v>964</v>
      </c>
      <c r="C59450" s="55" t="s">
        <v>966</v>
      </c>
    </row>
    <row r="59451">
      <c r="A59451" s="55" t="s">
        <v>88172</v>
      </c>
      <c r="B59451" s="55" t="s">
        <v>1428</v>
      </c>
      <c r="C59451" s="55" t="s">
        <v>1430</v>
      </c>
    </row>
    <row r="59452">
      <c r="A59452" s="55" t="s">
        <v>88173</v>
      </c>
      <c r="B59452" s="55" t="s">
        <v>959</v>
      </c>
      <c r="C59452" s="55" t="s">
        <v>960</v>
      </c>
    </row>
    <row r="59453">
      <c r="A59453" s="55" t="s">
        <v>88174</v>
      </c>
      <c r="B59453" s="55" t="s">
        <v>6382</v>
      </c>
      <c r="C59453" s="55" t="s">
        <v>6384</v>
      </c>
    </row>
    <row r="59454">
      <c r="A59454" s="55" t="s">
        <v>88175</v>
      </c>
      <c r="B59454" s="55" t="s">
        <v>959</v>
      </c>
      <c r="C59454" s="55" t="s">
        <v>960</v>
      </c>
    </row>
    <row r="59455">
      <c r="A59455" s="55" t="s">
        <v>88176</v>
      </c>
      <c r="B59455" s="55" t="s">
        <v>8993</v>
      </c>
      <c r="C59455" s="55" t="s">
        <v>2416</v>
      </c>
    </row>
    <row r="59456">
      <c r="A59456" s="55" t="s">
        <v>88177</v>
      </c>
      <c r="B59456" s="55" t="s">
        <v>16048</v>
      </c>
      <c r="C59456" s="55" t="s">
        <v>5771</v>
      </c>
    </row>
    <row r="59457">
      <c r="A59457" s="55" t="s">
        <v>88178</v>
      </c>
      <c r="B59457" s="55" t="s">
        <v>11612</v>
      </c>
      <c r="C59457" s="55" t="s">
        <v>4182</v>
      </c>
    </row>
    <row r="59458">
      <c r="A59458" s="55" t="s">
        <v>88179</v>
      </c>
      <c r="B59458" s="55" t="s">
        <v>11601</v>
      </c>
      <c r="C59458" s="55" t="s">
        <v>7817</v>
      </c>
    </row>
    <row r="59459">
      <c r="A59459" s="55" t="s">
        <v>88180</v>
      </c>
      <c r="B59459" s="55" t="s">
        <v>1106</v>
      </c>
      <c r="C59459" s="55" t="s">
        <v>1107</v>
      </c>
    </row>
    <row r="59460">
      <c r="A59460" s="55" t="s">
        <v>88181</v>
      </c>
      <c r="B59460" s="55" t="s">
        <v>2303</v>
      </c>
      <c r="C59460" s="55" t="s">
        <v>1783</v>
      </c>
    </row>
    <row r="59461">
      <c r="A59461" s="55" t="s">
        <v>88182</v>
      </c>
      <c r="B59461" s="55" t="s">
        <v>1169</v>
      </c>
      <c r="C59461" s="55" t="s">
        <v>1170</v>
      </c>
    </row>
    <row r="59462">
      <c r="A59462" s="55" t="s">
        <v>88183</v>
      </c>
      <c r="B59462" s="55" t="s">
        <v>10055</v>
      </c>
      <c r="C59462" s="55" t="s">
        <v>10057</v>
      </c>
    </row>
    <row r="59463">
      <c r="A59463" s="55" t="s">
        <v>88184</v>
      </c>
      <c r="B59463" s="55" t="s">
        <v>18216</v>
      </c>
      <c r="C59463" s="55" t="s">
        <v>8553</v>
      </c>
    </row>
    <row r="59464">
      <c r="A59464" s="55" t="s">
        <v>88185</v>
      </c>
      <c r="B59464" s="55" t="s">
        <v>20658</v>
      </c>
      <c r="C59464" s="55" t="s">
        <v>16622</v>
      </c>
    </row>
    <row r="59465">
      <c r="A59465" s="55" t="s">
        <v>88186</v>
      </c>
      <c r="B59465" s="55" t="s">
        <v>9736</v>
      </c>
      <c r="C59465" s="55" t="s">
        <v>9737</v>
      </c>
    </row>
    <row r="59466">
      <c r="A59466" s="55" t="s">
        <v>88187</v>
      </c>
      <c r="B59466" s="55" t="s">
        <v>1544</v>
      </c>
      <c r="C59466" s="55" t="s">
        <v>1546</v>
      </c>
    </row>
    <row r="59467">
      <c r="A59467" s="55" t="s">
        <v>88188</v>
      </c>
      <c r="B59467" s="55" t="s">
        <v>3422</v>
      </c>
      <c r="C59467" s="55" t="s">
        <v>3423</v>
      </c>
    </row>
    <row r="59468">
      <c r="A59468" s="55" t="s">
        <v>88189</v>
      </c>
      <c r="B59468" s="55" t="s">
        <v>1889</v>
      </c>
      <c r="C59468" s="55" t="s">
        <v>1890</v>
      </c>
    </row>
    <row r="59469">
      <c r="A59469" s="55" t="s">
        <v>88190</v>
      </c>
      <c r="B59469" s="55" t="s">
        <v>1690</v>
      </c>
      <c r="C59469" s="55" t="s">
        <v>1691</v>
      </c>
    </row>
    <row r="59470">
      <c r="A59470" s="55" t="s">
        <v>88191</v>
      </c>
      <c r="B59470" s="55" t="s">
        <v>88192</v>
      </c>
      <c r="C59470" s="55" t="s">
        <v>1473</v>
      </c>
    </row>
    <row r="59471">
      <c r="A59471" s="55" t="s">
        <v>88193</v>
      </c>
      <c r="B59471" s="55" t="s">
        <v>1093</v>
      </c>
      <c r="C59471" s="55" t="s">
        <v>1094</v>
      </c>
    </row>
    <row r="59472">
      <c r="A59472" s="55" t="s">
        <v>88194</v>
      </c>
      <c r="B59472" s="55" t="s">
        <v>35096</v>
      </c>
      <c r="C59472" s="55" t="s">
        <v>1163</v>
      </c>
    </row>
    <row r="59473">
      <c r="A59473" s="55" t="s">
        <v>88195</v>
      </c>
      <c r="B59473" s="55" t="s">
        <v>4162</v>
      </c>
      <c r="C59473" s="55" t="s">
        <v>4163</v>
      </c>
    </row>
    <row r="59474">
      <c r="A59474" s="55" t="s">
        <v>88196</v>
      </c>
      <c r="B59474" s="55" t="s">
        <v>13400</v>
      </c>
      <c r="C59474" s="55" t="s">
        <v>2666</v>
      </c>
    </row>
    <row r="59475">
      <c r="A59475" s="55" t="s">
        <v>88197</v>
      </c>
      <c r="B59475" s="55" t="s">
        <v>88198</v>
      </c>
      <c r="C59475" s="55" t="s">
        <v>29493</v>
      </c>
    </row>
    <row r="59476">
      <c r="A59476" s="55" t="s">
        <v>88199</v>
      </c>
      <c r="B59476" s="55" t="s">
        <v>9664</v>
      </c>
      <c r="C59476" s="55" t="s">
        <v>3238</v>
      </c>
    </row>
    <row r="59477">
      <c r="A59477" s="55" t="s">
        <v>88200</v>
      </c>
      <c r="B59477" s="55" t="s">
        <v>10428</v>
      </c>
      <c r="C59477" s="55" t="s">
        <v>2077</v>
      </c>
    </row>
    <row r="59478">
      <c r="A59478" s="55" t="s">
        <v>88201</v>
      </c>
      <c r="B59478" s="55">
        <v>-1.0</v>
      </c>
      <c r="C59478" s="55" t="s">
        <v>2676</v>
      </c>
    </row>
    <row r="59479">
      <c r="A59479" s="55" t="s">
        <v>88202</v>
      </c>
      <c r="B59479" s="55" t="s">
        <v>9109</v>
      </c>
      <c r="C59479" s="55" t="s">
        <v>3492</v>
      </c>
    </row>
    <row r="59480">
      <c r="A59480" s="55" t="s">
        <v>88203</v>
      </c>
      <c r="B59480" s="55" t="s">
        <v>1159</v>
      </c>
      <c r="C59480" s="55" t="s">
        <v>1161</v>
      </c>
    </row>
    <row r="59481">
      <c r="A59481" s="55" t="s">
        <v>88204</v>
      </c>
      <c r="B59481" s="55" t="s">
        <v>6752</v>
      </c>
      <c r="C59481" s="55" t="s">
        <v>6753</v>
      </c>
    </row>
    <row r="59482">
      <c r="A59482" s="55" t="s">
        <v>88205</v>
      </c>
      <c r="B59482" s="55" t="s">
        <v>32454</v>
      </c>
      <c r="C59482" s="55" t="s">
        <v>4722</v>
      </c>
    </row>
    <row r="59483">
      <c r="A59483" s="55" t="s">
        <v>88206</v>
      </c>
      <c r="B59483" s="55" t="s">
        <v>2542</v>
      </c>
      <c r="C59483" s="55" t="s">
        <v>2543</v>
      </c>
    </row>
    <row r="59484">
      <c r="A59484" s="55" t="s">
        <v>88207</v>
      </c>
      <c r="B59484" s="55" t="s">
        <v>1889</v>
      </c>
      <c r="C59484" s="55" t="s">
        <v>1890</v>
      </c>
    </row>
    <row r="59485">
      <c r="A59485" s="55" t="s">
        <v>88208</v>
      </c>
      <c r="B59485" s="55" t="s">
        <v>13435</v>
      </c>
      <c r="C59485" s="55" t="s">
        <v>3476</v>
      </c>
    </row>
    <row r="59486">
      <c r="A59486" s="55" t="s">
        <v>88209</v>
      </c>
      <c r="B59486" s="55" t="s">
        <v>6796</v>
      </c>
      <c r="C59486" s="55" t="s">
        <v>6798</v>
      </c>
    </row>
    <row r="59487">
      <c r="A59487" s="55" t="s">
        <v>88210</v>
      </c>
      <c r="B59487" s="55" t="s">
        <v>19514</v>
      </c>
      <c r="C59487" s="55" t="s">
        <v>5731</v>
      </c>
    </row>
    <row r="59488">
      <c r="A59488" s="55" t="s">
        <v>88211</v>
      </c>
      <c r="B59488" s="55" t="s">
        <v>3772</v>
      </c>
      <c r="C59488" s="55" t="s">
        <v>3774</v>
      </c>
    </row>
    <row r="59489">
      <c r="A59489" s="55" t="s">
        <v>88212</v>
      </c>
      <c r="B59489" s="55" t="s">
        <v>4060</v>
      </c>
      <c r="C59489" s="55" t="s">
        <v>4061</v>
      </c>
    </row>
    <row r="59490">
      <c r="A59490" s="55" t="s">
        <v>88213</v>
      </c>
      <c r="B59490" s="55" t="s">
        <v>1630</v>
      </c>
      <c r="C59490" s="55" t="s">
        <v>1632</v>
      </c>
    </row>
    <row r="59491">
      <c r="A59491" s="55" t="s">
        <v>88214</v>
      </c>
      <c r="B59491" s="55" t="s">
        <v>959</v>
      </c>
      <c r="C59491" s="55" t="s">
        <v>960</v>
      </c>
    </row>
    <row r="59492">
      <c r="A59492" s="55" t="s">
        <v>88215</v>
      </c>
      <c r="B59492" s="55" t="s">
        <v>1345</v>
      </c>
      <c r="C59492" s="55" t="s">
        <v>1347</v>
      </c>
    </row>
    <row r="59493">
      <c r="A59493" s="55" t="s">
        <v>88216</v>
      </c>
      <c r="B59493" s="55" t="s">
        <v>3088</v>
      </c>
      <c r="C59493" s="55" t="s">
        <v>3089</v>
      </c>
    </row>
    <row r="59494">
      <c r="A59494" s="55" t="s">
        <v>88217</v>
      </c>
      <c r="B59494" s="55" t="s">
        <v>1010</v>
      </c>
      <c r="C59494" s="55" t="s">
        <v>1012</v>
      </c>
    </row>
    <row r="59495">
      <c r="A59495" s="55" t="s">
        <v>88218</v>
      </c>
      <c r="B59495" s="55" t="s">
        <v>959</v>
      </c>
      <c r="C59495" s="55" t="s">
        <v>960</v>
      </c>
    </row>
    <row r="59496">
      <c r="A59496" s="55" t="s">
        <v>88219</v>
      </c>
      <c r="B59496" s="55" t="s">
        <v>3707</v>
      </c>
      <c r="C59496" s="55" t="s">
        <v>1866</v>
      </c>
    </row>
    <row r="59497">
      <c r="A59497" s="55" t="s">
        <v>88220</v>
      </c>
      <c r="B59497" s="55" t="s">
        <v>1609</v>
      </c>
      <c r="C59497" s="55" t="s">
        <v>1610</v>
      </c>
    </row>
    <row r="59498">
      <c r="A59498" s="55" t="s">
        <v>88221</v>
      </c>
      <c r="B59498" s="55" t="s">
        <v>1937</v>
      </c>
      <c r="C59498" s="55" t="s">
        <v>1548</v>
      </c>
    </row>
    <row r="59499">
      <c r="A59499" s="55" t="s">
        <v>88222</v>
      </c>
      <c r="B59499" s="55" t="s">
        <v>1100</v>
      </c>
      <c r="C59499" s="55" t="s">
        <v>1101</v>
      </c>
    </row>
    <row r="59500">
      <c r="A59500" s="55" t="s">
        <v>88223</v>
      </c>
      <c r="B59500" s="55" t="s">
        <v>2766</v>
      </c>
      <c r="C59500" s="55" t="s">
        <v>2751</v>
      </c>
    </row>
    <row r="59501">
      <c r="A59501" s="55" t="s">
        <v>88224</v>
      </c>
      <c r="B59501" s="55" t="s">
        <v>1738</v>
      </c>
      <c r="C59501" s="55" t="s">
        <v>1167</v>
      </c>
    </row>
    <row r="59502">
      <c r="A59502" s="55" t="s">
        <v>88225</v>
      </c>
      <c r="B59502" s="55" t="s">
        <v>1205</v>
      </c>
      <c r="C59502" s="55" t="s">
        <v>1206</v>
      </c>
    </row>
    <row r="59503">
      <c r="A59503" s="55" t="s">
        <v>88226</v>
      </c>
      <c r="B59503" s="55" t="s">
        <v>1856</v>
      </c>
      <c r="C59503" s="55" t="s">
        <v>1490</v>
      </c>
    </row>
    <row r="59504">
      <c r="A59504" s="55" t="s">
        <v>88227</v>
      </c>
      <c r="B59504" s="55" t="s">
        <v>15332</v>
      </c>
      <c r="C59504" s="55" t="s">
        <v>4094</v>
      </c>
    </row>
    <row r="59505">
      <c r="A59505" s="55" t="s">
        <v>88228</v>
      </c>
      <c r="B59505" s="55" t="s">
        <v>3139</v>
      </c>
      <c r="C59505" s="55" t="s">
        <v>3140</v>
      </c>
    </row>
    <row r="59506">
      <c r="A59506" s="55" t="s">
        <v>88229</v>
      </c>
      <c r="B59506" s="55" t="s">
        <v>2167</v>
      </c>
      <c r="C59506" s="55" t="s">
        <v>1128</v>
      </c>
    </row>
    <row r="59507">
      <c r="A59507" s="55" t="s">
        <v>88230</v>
      </c>
      <c r="B59507" s="55" t="s">
        <v>934</v>
      </c>
      <c r="C59507" s="55" t="s">
        <v>936</v>
      </c>
    </row>
    <row r="59508">
      <c r="A59508" s="55" t="s">
        <v>88231</v>
      </c>
      <c r="B59508" s="55" t="s">
        <v>31134</v>
      </c>
      <c r="C59508" s="55" t="s">
        <v>31136</v>
      </c>
    </row>
    <row r="59509">
      <c r="A59509" s="55" t="s">
        <v>88232</v>
      </c>
      <c r="B59509" s="55" t="s">
        <v>34107</v>
      </c>
      <c r="C59509" s="55" t="s">
        <v>2452</v>
      </c>
    </row>
    <row r="59510">
      <c r="A59510" s="55" t="s">
        <v>88233</v>
      </c>
      <c r="B59510" s="55" t="s">
        <v>13801</v>
      </c>
      <c r="C59510" s="55" t="s">
        <v>13803</v>
      </c>
    </row>
    <row r="59511">
      <c r="A59511" s="55" t="s">
        <v>88234</v>
      </c>
      <c r="B59511" s="55" t="s">
        <v>88235</v>
      </c>
      <c r="C59511" s="55" t="s">
        <v>4916</v>
      </c>
    </row>
    <row r="59512">
      <c r="A59512" s="55" t="s">
        <v>88236</v>
      </c>
      <c r="B59512" s="55" t="s">
        <v>1741</v>
      </c>
      <c r="C59512" s="55" t="s">
        <v>1735</v>
      </c>
    </row>
    <row r="59513">
      <c r="A59513" s="55" t="s">
        <v>88237</v>
      </c>
      <c r="B59513" s="55" t="s">
        <v>88238</v>
      </c>
      <c r="C59513" s="55" t="s">
        <v>88239</v>
      </c>
    </row>
    <row r="59514">
      <c r="A59514" s="55" t="s">
        <v>88240</v>
      </c>
      <c r="B59514" s="55" t="s">
        <v>1937</v>
      </c>
      <c r="C59514" s="55" t="s">
        <v>1548</v>
      </c>
    </row>
    <row r="59515">
      <c r="A59515" s="55" t="s">
        <v>88241</v>
      </c>
      <c r="B59515" s="55" t="s">
        <v>25811</v>
      </c>
      <c r="C59515" s="55" t="s">
        <v>25554</v>
      </c>
    </row>
    <row r="59516">
      <c r="A59516" s="55" t="s">
        <v>88242</v>
      </c>
      <c r="B59516" s="55" t="s">
        <v>12243</v>
      </c>
      <c r="C59516" s="55" t="s">
        <v>5549</v>
      </c>
    </row>
    <row r="59517">
      <c r="A59517" s="55" t="s">
        <v>88243</v>
      </c>
      <c r="B59517" s="55" t="s">
        <v>8488</v>
      </c>
      <c r="C59517" s="55" t="s">
        <v>7084</v>
      </c>
    </row>
    <row r="59518">
      <c r="A59518" s="55" t="s">
        <v>88244</v>
      </c>
      <c r="B59518" s="55" t="s">
        <v>18050</v>
      </c>
      <c r="C59518" s="55" t="s">
        <v>3393</v>
      </c>
    </row>
    <row r="59519">
      <c r="A59519" s="55" t="s">
        <v>88245</v>
      </c>
      <c r="B59519" s="55" t="s">
        <v>2638</v>
      </c>
      <c r="C59519" s="55" t="s">
        <v>1122</v>
      </c>
    </row>
    <row r="59520">
      <c r="A59520" s="55" t="s">
        <v>88246</v>
      </c>
      <c r="B59520" s="55" t="s">
        <v>16234</v>
      </c>
      <c r="C59520" s="55" t="s">
        <v>10154</v>
      </c>
    </row>
    <row r="59521">
      <c r="A59521" s="55" t="s">
        <v>88247</v>
      </c>
      <c r="B59521" s="55" t="s">
        <v>4712</v>
      </c>
      <c r="C59521" s="55" t="s">
        <v>4714</v>
      </c>
    </row>
    <row r="59522">
      <c r="A59522" s="55" t="s">
        <v>88248</v>
      </c>
      <c r="B59522" s="55" t="s">
        <v>4675</v>
      </c>
      <c r="C59522" s="55" t="s">
        <v>1163</v>
      </c>
    </row>
    <row r="59523">
      <c r="A59523" s="55" t="s">
        <v>88249</v>
      </c>
      <c r="B59523" s="55">
        <v>-1.0</v>
      </c>
      <c r="C59523" s="55" t="s">
        <v>2676</v>
      </c>
    </row>
    <row r="59524">
      <c r="A59524" s="55" t="s">
        <v>88250</v>
      </c>
      <c r="B59524" s="55" t="s">
        <v>3075</v>
      </c>
      <c r="C59524" s="55" t="s">
        <v>3076</v>
      </c>
    </row>
    <row r="59525">
      <c r="A59525" s="55" t="s">
        <v>88251</v>
      </c>
      <c r="B59525" s="55" t="s">
        <v>7502</v>
      </c>
      <c r="C59525" s="55" t="s">
        <v>7504</v>
      </c>
    </row>
    <row r="59526">
      <c r="A59526" s="55" t="s">
        <v>88252</v>
      </c>
      <c r="B59526" s="55" t="s">
        <v>3851</v>
      </c>
      <c r="C59526" s="55" t="s">
        <v>3854</v>
      </c>
    </row>
    <row r="59527">
      <c r="A59527" s="55" t="s">
        <v>88253</v>
      </c>
      <c r="B59527" s="55" t="s">
        <v>4576</v>
      </c>
      <c r="C59527" s="55" t="s">
        <v>4578</v>
      </c>
    </row>
    <row r="59528">
      <c r="A59528" s="55" t="s">
        <v>88254</v>
      </c>
      <c r="B59528" s="55" t="s">
        <v>3020</v>
      </c>
      <c r="C59528" s="55" t="s">
        <v>3021</v>
      </c>
    </row>
    <row r="59529">
      <c r="A59529" s="55" t="s">
        <v>88255</v>
      </c>
      <c r="B59529" s="55" t="s">
        <v>14837</v>
      </c>
      <c r="C59529" s="55" t="s">
        <v>12073</v>
      </c>
    </row>
    <row r="59530">
      <c r="A59530" s="55" t="s">
        <v>88256</v>
      </c>
      <c r="B59530" s="55" t="s">
        <v>88257</v>
      </c>
      <c r="C59530" s="55" t="s">
        <v>7857</v>
      </c>
    </row>
    <row r="59531">
      <c r="A59531" s="55" t="s">
        <v>88258</v>
      </c>
      <c r="B59531" s="55" t="s">
        <v>964</v>
      </c>
      <c r="C59531" s="55" t="s">
        <v>966</v>
      </c>
    </row>
    <row r="59532">
      <c r="A59532" s="55" t="s">
        <v>88259</v>
      </c>
      <c r="B59532" s="55" t="s">
        <v>959</v>
      </c>
      <c r="C59532" s="55" t="s">
        <v>960</v>
      </c>
    </row>
    <row r="59533">
      <c r="A59533" s="55" t="s">
        <v>88260</v>
      </c>
      <c r="B59533" s="55" t="s">
        <v>4256</v>
      </c>
      <c r="C59533" s="55" t="s">
        <v>2416</v>
      </c>
    </row>
    <row r="59534">
      <c r="A59534" s="55" t="s">
        <v>88261</v>
      </c>
      <c r="B59534" s="55">
        <v>-1.0</v>
      </c>
      <c r="C59534" s="55" t="s">
        <v>2676</v>
      </c>
    </row>
    <row r="59535">
      <c r="A59535" s="55" t="s">
        <v>88262</v>
      </c>
      <c r="B59535" s="55" t="s">
        <v>12777</v>
      </c>
      <c r="C59535" s="55" t="s">
        <v>12778</v>
      </c>
    </row>
    <row r="59536">
      <c r="A59536" s="55" t="s">
        <v>88263</v>
      </c>
      <c r="B59536" s="55" t="s">
        <v>2029</v>
      </c>
      <c r="C59536" s="55" t="s">
        <v>2030</v>
      </c>
    </row>
    <row r="59537">
      <c r="A59537" s="55" t="s">
        <v>88264</v>
      </c>
      <c r="B59537" s="55" t="s">
        <v>6460</v>
      </c>
      <c r="C59537" s="55" t="s">
        <v>4845</v>
      </c>
    </row>
    <row r="59538">
      <c r="A59538" s="55" t="s">
        <v>88265</v>
      </c>
      <c r="B59538" s="55" t="s">
        <v>942</v>
      </c>
      <c r="C59538" s="55" t="s">
        <v>943</v>
      </c>
    </row>
    <row r="59539">
      <c r="A59539" s="55" t="s">
        <v>88266</v>
      </c>
      <c r="B59539" s="55">
        <v>-1.0</v>
      </c>
      <c r="C59539" s="55" t="s">
        <v>2676</v>
      </c>
    </row>
    <row r="59540">
      <c r="A59540" s="55" t="s">
        <v>88267</v>
      </c>
      <c r="B59540" s="55" t="s">
        <v>1741</v>
      </c>
      <c r="C59540" s="55" t="s">
        <v>1735</v>
      </c>
    </row>
    <row r="59541">
      <c r="A59541" s="55" t="s">
        <v>88268</v>
      </c>
      <c r="B59541" s="55" t="s">
        <v>1140</v>
      </c>
      <c r="C59541" s="55" t="s">
        <v>1141</v>
      </c>
    </row>
    <row r="59542">
      <c r="A59542" s="55" t="s">
        <v>88269</v>
      </c>
      <c r="B59542" s="55" t="s">
        <v>3133</v>
      </c>
      <c r="C59542" s="55" t="s">
        <v>3134</v>
      </c>
    </row>
    <row r="59543">
      <c r="A59543" s="55" t="s">
        <v>88270</v>
      </c>
      <c r="B59543" s="55" t="s">
        <v>85677</v>
      </c>
      <c r="C59543" s="55" t="s">
        <v>85678</v>
      </c>
    </row>
    <row r="59544">
      <c r="A59544" s="55" t="s">
        <v>88271</v>
      </c>
      <c r="B59544" s="55">
        <v>-1.0</v>
      </c>
      <c r="C59544" s="55" t="s">
        <v>2676</v>
      </c>
    </row>
    <row r="59545">
      <c r="A59545" s="55" t="s">
        <v>88272</v>
      </c>
      <c r="B59545" s="55" t="s">
        <v>34760</v>
      </c>
      <c r="C59545" s="55" t="s">
        <v>34761</v>
      </c>
    </row>
    <row r="59546">
      <c r="A59546" s="55" t="s">
        <v>88273</v>
      </c>
      <c r="B59546" s="55" t="s">
        <v>927</v>
      </c>
      <c r="C59546" s="55" t="s">
        <v>928</v>
      </c>
    </row>
    <row r="59547">
      <c r="A59547" s="55" t="s">
        <v>88274</v>
      </c>
      <c r="B59547" s="55" t="s">
        <v>2486</v>
      </c>
      <c r="C59547" s="55" t="s">
        <v>1641</v>
      </c>
    </row>
    <row r="59548">
      <c r="A59548" s="55" t="s">
        <v>88275</v>
      </c>
      <c r="B59548" s="55">
        <v>-1.0</v>
      </c>
      <c r="C59548" s="55" t="s">
        <v>2676</v>
      </c>
    </row>
    <row r="59549">
      <c r="A59549" s="55" t="s">
        <v>88276</v>
      </c>
      <c r="B59549" s="55">
        <v>-1.0</v>
      </c>
      <c r="C59549" s="55" t="s">
        <v>2676</v>
      </c>
    </row>
    <row r="59550">
      <c r="A59550" s="55" t="s">
        <v>88277</v>
      </c>
      <c r="B59550" s="55" t="s">
        <v>77710</v>
      </c>
      <c r="C59550" s="55" t="s">
        <v>77711</v>
      </c>
    </row>
    <row r="59551">
      <c r="A59551" s="55" t="s">
        <v>88278</v>
      </c>
      <c r="B59551" s="55">
        <v>-1.0</v>
      </c>
      <c r="C59551" s="55" t="s">
        <v>2676</v>
      </c>
    </row>
    <row r="59552">
      <c r="A59552" s="55" t="s">
        <v>88279</v>
      </c>
      <c r="B59552" s="55">
        <v>-1.0</v>
      </c>
      <c r="C59552" s="55" t="s">
        <v>2676</v>
      </c>
    </row>
    <row r="59553">
      <c r="A59553" s="55" t="s">
        <v>88280</v>
      </c>
      <c r="B59553" s="55">
        <v>-1.0</v>
      </c>
      <c r="C59553" s="55" t="s">
        <v>2676</v>
      </c>
    </row>
    <row r="59554">
      <c r="A59554" s="55" t="s">
        <v>88281</v>
      </c>
      <c r="B59554" s="55" t="s">
        <v>14565</v>
      </c>
      <c r="C59554" s="55" t="s">
        <v>14567</v>
      </c>
    </row>
    <row r="59555">
      <c r="A59555" s="55" t="s">
        <v>88282</v>
      </c>
      <c r="B59555" s="55">
        <v>-1.0</v>
      </c>
      <c r="C59555" s="55" t="s">
        <v>2676</v>
      </c>
    </row>
    <row r="59556">
      <c r="A59556" s="55" t="s">
        <v>88283</v>
      </c>
      <c r="B59556" s="55" t="s">
        <v>4807</v>
      </c>
      <c r="C59556" s="55" t="s">
        <v>2384</v>
      </c>
    </row>
    <row r="59557">
      <c r="A59557" s="55" t="s">
        <v>88284</v>
      </c>
      <c r="B59557" s="55">
        <v>-1.0</v>
      </c>
      <c r="C59557" s="55" t="s">
        <v>2676</v>
      </c>
    </row>
    <row r="59558">
      <c r="A59558" s="55" t="s">
        <v>88285</v>
      </c>
      <c r="B59558" s="55" t="s">
        <v>23466</v>
      </c>
      <c r="C59558" s="55" t="s">
        <v>23468</v>
      </c>
    </row>
    <row r="59559">
      <c r="A59559" s="55" t="s">
        <v>88286</v>
      </c>
      <c r="B59559" s="55" t="s">
        <v>1241</v>
      </c>
      <c r="C59559" s="55" t="s">
        <v>1243</v>
      </c>
    </row>
    <row r="59560">
      <c r="A59560" s="55" t="s">
        <v>88287</v>
      </c>
      <c r="B59560" s="55" t="s">
        <v>8733</v>
      </c>
      <c r="C59560" s="55" t="s">
        <v>8734</v>
      </c>
    </row>
    <row r="59561">
      <c r="A59561" s="55" t="s">
        <v>88288</v>
      </c>
      <c r="B59561" s="55">
        <v>-1.0</v>
      </c>
      <c r="C59561" s="55" t="s">
        <v>2676</v>
      </c>
    </row>
    <row r="59562">
      <c r="A59562" s="55" t="s">
        <v>88289</v>
      </c>
      <c r="B59562" s="55">
        <v>-1.0</v>
      </c>
      <c r="C59562" s="55" t="s">
        <v>2676</v>
      </c>
    </row>
    <row r="59563">
      <c r="A59563" s="55" t="s">
        <v>88290</v>
      </c>
      <c r="B59563" s="55" t="s">
        <v>88291</v>
      </c>
      <c r="C59563" s="55" t="s">
        <v>88292</v>
      </c>
    </row>
    <row r="59564">
      <c r="A59564" s="55" t="s">
        <v>88293</v>
      </c>
      <c r="B59564" s="55" t="s">
        <v>927</v>
      </c>
      <c r="C59564" s="55" t="s">
        <v>928</v>
      </c>
    </row>
    <row r="59565">
      <c r="A59565" s="55" t="s">
        <v>88294</v>
      </c>
      <c r="B59565" s="55">
        <v>-1.0</v>
      </c>
      <c r="C59565" s="55" t="s">
        <v>2676</v>
      </c>
    </row>
    <row r="59566">
      <c r="A59566" s="55" t="s">
        <v>88295</v>
      </c>
      <c r="B59566" s="55" t="s">
        <v>2662</v>
      </c>
      <c r="C59566" s="55" t="s">
        <v>2663</v>
      </c>
    </row>
    <row r="59567">
      <c r="A59567" s="55" t="s">
        <v>88296</v>
      </c>
      <c r="B59567" s="55">
        <v>-1.0</v>
      </c>
      <c r="C59567" s="55" t="s">
        <v>2676</v>
      </c>
    </row>
    <row r="59568">
      <c r="A59568" s="55" t="s">
        <v>88297</v>
      </c>
      <c r="B59568" s="55">
        <v>-1.0</v>
      </c>
      <c r="C59568" s="55" t="s">
        <v>2676</v>
      </c>
    </row>
    <row r="59569">
      <c r="A59569" s="55" t="s">
        <v>88298</v>
      </c>
      <c r="B59569" s="55" t="s">
        <v>21205</v>
      </c>
      <c r="C59569" s="55" t="s">
        <v>21206</v>
      </c>
    </row>
    <row r="59570">
      <c r="A59570" s="55" t="s">
        <v>88299</v>
      </c>
      <c r="B59570" s="55">
        <v>-1.0</v>
      </c>
      <c r="C59570" s="55" t="s">
        <v>2676</v>
      </c>
    </row>
    <row r="59571">
      <c r="A59571" s="55" t="s">
        <v>88300</v>
      </c>
      <c r="B59571" s="55" t="s">
        <v>60256</v>
      </c>
      <c r="C59571" s="55" t="s">
        <v>60257</v>
      </c>
    </row>
    <row r="59572">
      <c r="A59572" s="55" t="s">
        <v>88301</v>
      </c>
      <c r="B59572" s="55">
        <v>-1.0</v>
      </c>
      <c r="C59572" s="55" t="s">
        <v>2676</v>
      </c>
    </row>
    <row r="59573">
      <c r="A59573" s="55" t="s">
        <v>88302</v>
      </c>
      <c r="B59573" s="55" t="s">
        <v>4860</v>
      </c>
      <c r="C59573" s="55" t="s">
        <v>4862</v>
      </c>
    </row>
    <row r="59574">
      <c r="A59574" s="55" t="s">
        <v>88303</v>
      </c>
      <c r="B59574" s="55" t="s">
        <v>1325</v>
      </c>
      <c r="C59574" s="55" t="s">
        <v>1326</v>
      </c>
    </row>
    <row r="59575">
      <c r="A59575" s="55" t="s">
        <v>88304</v>
      </c>
      <c r="B59575" s="55" t="s">
        <v>3115</v>
      </c>
      <c r="C59575" s="55" t="s">
        <v>3116</v>
      </c>
    </row>
    <row r="59576">
      <c r="A59576" s="55" t="s">
        <v>88305</v>
      </c>
      <c r="B59576" s="55">
        <v>-1.0</v>
      </c>
      <c r="C59576" s="55" t="s">
        <v>2676</v>
      </c>
    </row>
    <row r="59577">
      <c r="A59577" s="55" t="s">
        <v>88306</v>
      </c>
      <c r="B59577" s="55" t="s">
        <v>2947</v>
      </c>
      <c r="C59577" s="55" t="s">
        <v>2948</v>
      </c>
    </row>
    <row r="59578">
      <c r="A59578" s="55" t="s">
        <v>88307</v>
      </c>
      <c r="B59578" s="55" t="s">
        <v>57091</v>
      </c>
      <c r="C59578" s="55" t="s">
        <v>3143</v>
      </c>
    </row>
    <row r="59579">
      <c r="A59579" s="55" t="s">
        <v>88308</v>
      </c>
      <c r="B59579" s="55">
        <v>-1.0</v>
      </c>
      <c r="C59579" s="55" t="s">
        <v>2676</v>
      </c>
    </row>
    <row r="59580">
      <c r="A59580" s="55" t="s">
        <v>88309</v>
      </c>
      <c r="B59580" s="55" t="s">
        <v>8911</v>
      </c>
      <c r="C59580" s="55" t="s">
        <v>8913</v>
      </c>
    </row>
    <row r="59581">
      <c r="A59581" s="55" t="s">
        <v>88310</v>
      </c>
      <c r="B59581" s="55">
        <v>-1.0</v>
      </c>
      <c r="C59581" s="55" t="s">
        <v>2676</v>
      </c>
    </row>
    <row r="59582">
      <c r="A59582" s="55" t="s">
        <v>88311</v>
      </c>
      <c r="B59582" s="55" t="s">
        <v>2290</v>
      </c>
      <c r="C59582" s="55" t="s">
        <v>2291</v>
      </c>
    </row>
    <row r="59583">
      <c r="A59583" s="55" t="s">
        <v>88312</v>
      </c>
      <c r="B59583" s="55" t="s">
        <v>927</v>
      </c>
      <c r="C59583" s="55" t="s">
        <v>928</v>
      </c>
    </row>
    <row r="59584">
      <c r="A59584" s="55" t="s">
        <v>88313</v>
      </c>
      <c r="B59584" s="55" t="s">
        <v>1981</v>
      </c>
      <c r="C59584" s="55" t="s">
        <v>1982</v>
      </c>
    </row>
    <row r="59585">
      <c r="A59585" s="55" t="s">
        <v>88314</v>
      </c>
      <c r="B59585" s="55" t="s">
        <v>6826</v>
      </c>
      <c r="C59585" s="55" t="s">
        <v>3225</v>
      </c>
    </row>
    <row r="59586">
      <c r="A59586" s="55" t="s">
        <v>88315</v>
      </c>
      <c r="B59586" s="55" t="s">
        <v>10274</v>
      </c>
      <c r="C59586" s="55" t="s">
        <v>3096</v>
      </c>
    </row>
    <row r="59587">
      <c r="A59587" s="55" t="s">
        <v>88316</v>
      </c>
      <c r="B59587" s="55">
        <v>-1.0</v>
      </c>
      <c r="C59587" s="55" t="s">
        <v>2676</v>
      </c>
    </row>
    <row r="59588">
      <c r="A59588" s="55" t="s">
        <v>88317</v>
      </c>
      <c r="B59588" s="55">
        <v>-1.0</v>
      </c>
      <c r="C59588" s="55" t="s">
        <v>2676</v>
      </c>
    </row>
    <row r="59589">
      <c r="A59589" s="55" t="s">
        <v>88318</v>
      </c>
      <c r="B59589" s="55">
        <v>-1.0</v>
      </c>
      <c r="C59589" s="55" t="s">
        <v>2676</v>
      </c>
    </row>
    <row r="59590">
      <c r="A59590" s="55" t="s">
        <v>88319</v>
      </c>
      <c r="B59590" s="55" t="s">
        <v>88320</v>
      </c>
      <c r="C59590" s="55" t="s">
        <v>88321</v>
      </c>
    </row>
    <row r="59591">
      <c r="A59591" s="55" t="s">
        <v>88322</v>
      </c>
      <c r="B59591" s="55">
        <v>-1.0</v>
      </c>
      <c r="C59591" s="55" t="s">
        <v>2676</v>
      </c>
    </row>
    <row r="59592">
      <c r="A59592" s="55" t="s">
        <v>88323</v>
      </c>
      <c r="B59592" s="55">
        <v>-1.0</v>
      </c>
      <c r="C59592" s="55" t="s">
        <v>2676</v>
      </c>
    </row>
    <row r="59593">
      <c r="A59593" s="55" t="s">
        <v>88324</v>
      </c>
      <c r="B59593" s="55" t="s">
        <v>1418</v>
      </c>
      <c r="C59593" s="55" t="s">
        <v>1420</v>
      </c>
    </row>
    <row r="59594">
      <c r="A59594" s="55" t="s">
        <v>88325</v>
      </c>
      <c r="B59594" s="55">
        <v>-1.0</v>
      </c>
      <c r="C59594" s="55" t="s">
        <v>2676</v>
      </c>
    </row>
    <row r="59595">
      <c r="A59595" s="55" t="s">
        <v>88326</v>
      </c>
      <c r="B59595" s="55" t="s">
        <v>942</v>
      </c>
      <c r="C59595" s="55" t="s">
        <v>943</v>
      </c>
    </row>
    <row r="59596">
      <c r="A59596" s="55" t="s">
        <v>88327</v>
      </c>
      <c r="B59596" s="55">
        <v>-1.0</v>
      </c>
      <c r="C59596" s="55" t="s">
        <v>2676</v>
      </c>
    </row>
    <row r="59597">
      <c r="A59597" s="55" t="s">
        <v>88328</v>
      </c>
      <c r="B59597" s="55" t="s">
        <v>1865</v>
      </c>
      <c r="C59597" s="55" t="s">
        <v>1866</v>
      </c>
    </row>
    <row r="59598">
      <c r="A59598" s="55" t="s">
        <v>88329</v>
      </c>
      <c r="B59598" s="55">
        <v>-1.0</v>
      </c>
      <c r="C59598" s="55" t="s">
        <v>2676</v>
      </c>
    </row>
    <row r="59599">
      <c r="A59599" s="55" t="s">
        <v>88330</v>
      </c>
      <c r="B59599" s="55" t="s">
        <v>4667</v>
      </c>
      <c r="C59599" s="55" t="s">
        <v>1998</v>
      </c>
    </row>
    <row r="59600">
      <c r="A59600" s="55" t="s">
        <v>88331</v>
      </c>
      <c r="B59600" s="55" t="s">
        <v>4350</v>
      </c>
      <c r="C59600" s="55" t="s">
        <v>1465</v>
      </c>
    </row>
    <row r="59601">
      <c r="A59601" s="55" t="s">
        <v>88332</v>
      </c>
      <c r="B59601" s="55" t="s">
        <v>2465</v>
      </c>
      <c r="C59601" s="55" t="s">
        <v>1960</v>
      </c>
    </row>
    <row r="59602">
      <c r="A59602" s="55" t="s">
        <v>88333</v>
      </c>
      <c r="B59602" s="55">
        <v>-1.0</v>
      </c>
      <c r="C59602" s="55" t="s">
        <v>2676</v>
      </c>
    </row>
    <row r="59603">
      <c r="A59603" s="55" t="s">
        <v>88334</v>
      </c>
      <c r="B59603" s="55" t="s">
        <v>1973</v>
      </c>
      <c r="C59603" s="55" t="s">
        <v>1975</v>
      </c>
    </row>
    <row r="59604">
      <c r="A59604" s="55" t="s">
        <v>88335</v>
      </c>
      <c r="B59604" s="55" t="s">
        <v>970</v>
      </c>
      <c r="C59604" s="55" t="s">
        <v>971</v>
      </c>
    </row>
    <row r="59605">
      <c r="A59605" s="55" t="s">
        <v>88336</v>
      </c>
      <c r="B59605" s="55" t="s">
        <v>2208</v>
      </c>
      <c r="C59605" s="55" t="s">
        <v>2209</v>
      </c>
    </row>
    <row r="59606">
      <c r="A59606" s="55" t="s">
        <v>88337</v>
      </c>
      <c r="B59606" s="55" t="s">
        <v>1521</v>
      </c>
      <c r="C59606" s="55" t="s">
        <v>1522</v>
      </c>
    </row>
    <row r="59607">
      <c r="A59607" s="55" t="s">
        <v>88338</v>
      </c>
      <c r="B59607" s="55" t="s">
        <v>6429</v>
      </c>
      <c r="C59607" s="55" t="s">
        <v>1566</v>
      </c>
    </row>
    <row r="59608">
      <c r="A59608" s="55" t="s">
        <v>88339</v>
      </c>
      <c r="B59608" s="55" t="s">
        <v>43235</v>
      </c>
      <c r="C59608" s="55" t="s">
        <v>1684</v>
      </c>
    </row>
    <row r="59609">
      <c r="A59609" s="55" t="s">
        <v>88340</v>
      </c>
      <c r="B59609" s="55" t="s">
        <v>24476</v>
      </c>
      <c r="C59609" s="55" t="s">
        <v>24478</v>
      </c>
    </row>
    <row r="59610">
      <c r="A59610" s="55" t="s">
        <v>88341</v>
      </c>
      <c r="B59610" s="55" t="s">
        <v>88342</v>
      </c>
      <c r="C59610" s="55" t="s">
        <v>88343</v>
      </c>
    </row>
    <row r="59611">
      <c r="A59611" s="55" t="s">
        <v>88344</v>
      </c>
      <c r="B59611" s="55" t="s">
        <v>88345</v>
      </c>
      <c r="C59611" s="55" t="s">
        <v>88346</v>
      </c>
    </row>
    <row r="59612">
      <c r="A59612" s="55" t="s">
        <v>88347</v>
      </c>
      <c r="B59612" s="55">
        <v>-1.0</v>
      </c>
      <c r="C59612" s="55" t="s">
        <v>2676</v>
      </c>
    </row>
    <row r="59613">
      <c r="A59613" s="55" t="s">
        <v>88348</v>
      </c>
      <c r="B59613" s="55">
        <v>-1.0</v>
      </c>
      <c r="C59613" s="55" t="s">
        <v>2676</v>
      </c>
    </row>
    <row r="59614">
      <c r="A59614" s="55" t="s">
        <v>88349</v>
      </c>
      <c r="B59614" s="55">
        <v>-1.0</v>
      </c>
      <c r="C59614" s="55" t="s">
        <v>2676</v>
      </c>
    </row>
    <row r="59615">
      <c r="A59615" s="55" t="s">
        <v>88350</v>
      </c>
      <c r="B59615" s="55" t="s">
        <v>9000</v>
      </c>
      <c r="C59615" s="55" t="s">
        <v>3143</v>
      </c>
    </row>
    <row r="59616">
      <c r="A59616" s="55" t="s">
        <v>88351</v>
      </c>
      <c r="B59616" s="55" t="s">
        <v>4488</v>
      </c>
      <c r="C59616" s="55" t="s">
        <v>4489</v>
      </c>
    </row>
    <row r="59617">
      <c r="A59617" s="55" t="s">
        <v>88352</v>
      </c>
      <c r="B59617" s="55" t="s">
        <v>3924</v>
      </c>
      <c r="C59617" s="55" t="s">
        <v>3925</v>
      </c>
    </row>
    <row r="59618">
      <c r="A59618" s="55" t="s">
        <v>88353</v>
      </c>
      <c r="B59618" s="55">
        <v>-1.0</v>
      </c>
      <c r="C59618" s="55" t="s">
        <v>2676</v>
      </c>
    </row>
    <row r="59619">
      <c r="A59619" s="55" t="s">
        <v>88354</v>
      </c>
      <c r="B59619" s="55" t="s">
        <v>21129</v>
      </c>
      <c r="C59619" s="55" t="s">
        <v>20560</v>
      </c>
    </row>
    <row r="59620">
      <c r="A59620" s="55" t="s">
        <v>88355</v>
      </c>
      <c r="B59620" s="55">
        <v>-1.0</v>
      </c>
      <c r="C59620" s="55" t="s">
        <v>2676</v>
      </c>
    </row>
    <row r="59621">
      <c r="A59621" s="55" t="s">
        <v>88356</v>
      </c>
      <c r="B59621" s="55" t="s">
        <v>3293</v>
      </c>
      <c r="C59621" s="55" t="s">
        <v>3294</v>
      </c>
    </row>
    <row r="59622">
      <c r="A59622" s="55" t="s">
        <v>88357</v>
      </c>
      <c r="B59622" s="55" t="s">
        <v>52616</v>
      </c>
      <c r="C59622" s="55" t="s">
        <v>933</v>
      </c>
    </row>
    <row r="59623">
      <c r="A59623" s="55" t="s">
        <v>88358</v>
      </c>
      <c r="B59623" s="55" t="s">
        <v>1400</v>
      </c>
      <c r="C59623" s="55" t="s">
        <v>1401</v>
      </c>
    </row>
    <row r="59624">
      <c r="A59624" s="55" t="s">
        <v>88359</v>
      </c>
      <c r="B59624" s="55" t="s">
        <v>4830</v>
      </c>
      <c r="C59624" s="55" t="s">
        <v>4831</v>
      </c>
    </row>
    <row r="59625">
      <c r="A59625" s="55" t="s">
        <v>88360</v>
      </c>
      <c r="B59625" s="55" t="s">
        <v>1072</v>
      </c>
      <c r="C59625" s="55" t="s">
        <v>1074</v>
      </c>
    </row>
    <row r="59626">
      <c r="A59626" s="55" t="s">
        <v>88361</v>
      </c>
      <c r="B59626" s="55" t="s">
        <v>1241</v>
      </c>
      <c r="C59626" s="55" t="s">
        <v>1243</v>
      </c>
    </row>
    <row r="59627">
      <c r="A59627" s="55" t="s">
        <v>88362</v>
      </c>
      <c r="B59627" s="55" t="s">
        <v>1241</v>
      </c>
      <c r="C59627" s="55" t="s">
        <v>1243</v>
      </c>
    </row>
    <row r="59628">
      <c r="A59628" s="55" t="s">
        <v>88363</v>
      </c>
      <c r="B59628" s="55" t="s">
        <v>4304</v>
      </c>
      <c r="C59628" s="55" t="s">
        <v>4043</v>
      </c>
    </row>
    <row r="59629">
      <c r="A59629" s="55" t="s">
        <v>88364</v>
      </c>
      <c r="B59629" s="55" t="s">
        <v>964</v>
      </c>
      <c r="C59629" s="55" t="s">
        <v>966</v>
      </c>
    </row>
    <row r="59630">
      <c r="A59630" s="55" t="s">
        <v>88365</v>
      </c>
      <c r="B59630" s="55" t="s">
        <v>959</v>
      </c>
      <c r="C59630" s="55" t="s">
        <v>960</v>
      </c>
    </row>
    <row r="59631">
      <c r="A59631" s="55" t="s">
        <v>88366</v>
      </c>
      <c r="B59631" s="55" t="s">
        <v>1472</v>
      </c>
      <c r="C59631" s="55" t="s">
        <v>1473</v>
      </c>
    </row>
    <row r="59632">
      <c r="A59632" s="55" t="s">
        <v>88367</v>
      </c>
      <c r="B59632" s="55" t="s">
        <v>2316</v>
      </c>
      <c r="C59632" s="55" t="s">
        <v>2317</v>
      </c>
    </row>
    <row r="59633">
      <c r="A59633" s="55" t="s">
        <v>88368</v>
      </c>
      <c r="B59633" s="55" t="s">
        <v>33254</v>
      </c>
      <c r="C59633" s="55" t="s">
        <v>4600</v>
      </c>
    </row>
    <row r="59634">
      <c r="A59634" s="55" t="s">
        <v>88369</v>
      </c>
      <c r="B59634" s="55" t="s">
        <v>14384</v>
      </c>
      <c r="C59634" s="55" t="s">
        <v>1444</v>
      </c>
    </row>
    <row r="59635">
      <c r="A59635" s="55" t="s">
        <v>88370</v>
      </c>
      <c r="B59635" s="55" t="s">
        <v>2386</v>
      </c>
      <c r="C59635" s="55" t="s">
        <v>2387</v>
      </c>
    </row>
    <row r="59636">
      <c r="A59636" s="55" t="s">
        <v>88371</v>
      </c>
      <c r="B59636" s="55">
        <v>-1.0</v>
      </c>
      <c r="C59636" s="55" t="s">
        <v>2676</v>
      </c>
    </row>
    <row r="59637">
      <c r="A59637" s="55" t="s">
        <v>88372</v>
      </c>
      <c r="B59637" s="55">
        <v>-1.0</v>
      </c>
      <c r="C59637" s="55" t="s">
        <v>2676</v>
      </c>
    </row>
    <row r="59638">
      <c r="A59638" s="55" t="s">
        <v>88373</v>
      </c>
      <c r="B59638" s="55">
        <v>-1.0</v>
      </c>
      <c r="C59638" s="55" t="s">
        <v>2676</v>
      </c>
    </row>
    <row r="59639">
      <c r="A59639" s="55" t="s">
        <v>88374</v>
      </c>
      <c r="B59639" s="55">
        <v>-1.0</v>
      </c>
      <c r="C59639" s="55" t="s">
        <v>2676</v>
      </c>
    </row>
    <row r="59640">
      <c r="A59640" s="55" t="s">
        <v>88375</v>
      </c>
      <c r="B59640" s="55" t="s">
        <v>1653</v>
      </c>
      <c r="C59640" s="55" t="s">
        <v>1654</v>
      </c>
    </row>
    <row r="59641">
      <c r="A59641" s="55" t="s">
        <v>88376</v>
      </c>
      <c r="B59641" s="55">
        <v>-1.0</v>
      </c>
      <c r="C59641" s="55" t="s">
        <v>2676</v>
      </c>
    </row>
    <row r="59642">
      <c r="A59642" s="55" t="s">
        <v>88377</v>
      </c>
      <c r="B59642" s="55">
        <v>-1.0</v>
      </c>
      <c r="C59642" s="55" t="s">
        <v>2676</v>
      </c>
    </row>
    <row r="59643">
      <c r="A59643" s="55" t="s">
        <v>88378</v>
      </c>
      <c r="B59643" s="55">
        <v>-1.0</v>
      </c>
      <c r="C59643" s="55" t="s">
        <v>2676</v>
      </c>
    </row>
    <row r="59644">
      <c r="A59644" s="55" t="s">
        <v>88379</v>
      </c>
      <c r="B59644" s="55" t="s">
        <v>3527</v>
      </c>
      <c r="C59644" s="55" t="s">
        <v>3529</v>
      </c>
    </row>
    <row r="59645">
      <c r="A59645" s="55" t="s">
        <v>88380</v>
      </c>
      <c r="B59645" s="55" t="s">
        <v>2112</v>
      </c>
      <c r="C59645" s="55" t="s">
        <v>1291</v>
      </c>
    </row>
    <row r="59646">
      <c r="A59646" s="55" t="s">
        <v>88381</v>
      </c>
      <c r="B59646" s="55" t="s">
        <v>1574</v>
      </c>
      <c r="C59646" s="55" t="s">
        <v>1575</v>
      </c>
    </row>
    <row r="59647">
      <c r="A59647" s="55" t="s">
        <v>88382</v>
      </c>
      <c r="B59647" s="55" t="s">
        <v>12406</v>
      </c>
      <c r="C59647" s="55" t="s">
        <v>1915</v>
      </c>
    </row>
    <row r="59648">
      <c r="A59648" s="55" t="s">
        <v>88383</v>
      </c>
      <c r="B59648" s="55" t="s">
        <v>12991</v>
      </c>
      <c r="C59648" s="55" t="s">
        <v>7504</v>
      </c>
    </row>
    <row r="59649">
      <c r="A59649" s="55" t="s">
        <v>88384</v>
      </c>
      <c r="B59649" s="55" t="s">
        <v>53327</v>
      </c>
      <c r="C59649" s="55" t="s">
        <v>53328</v>
      </c>
    </row>
    <row r="59650">
      <c r="A59650" s="55" t="s">
        <v>88385</v>
      </c>
      <c r="B59650" s="55">
        <v>-1.0</v>
      </c>
      <c r="C59650" s="55" t="s">
        <v>2676</v>
      </c>
    </row>
    <row r="59651">
      <c r="A59651" s="55" t="s">
        <v>88386</v>
      </c>
      <c r="B59651" s="55" t="s">
        <v>1713</v>
      </c>
      <c r="C59651" s="55" t="s">
        <v>1714</v>
      </c>
    </row>
    <row r="59652">
      <c r="A59652" s="55" t="s">
        <v>88387</v>
      </c>
      <c r="B59652" s="55">
        <v>-1.0</v>
      </c>
      <c r="C59652" s="55" t="s">
        <v>2676</v>
      </c>
    </row>
    <row r="59653">
      <c r="A59653" s="55" t="s">
        <v>88388</v>
      </c>
      <c r="B59653" s="55">
        <v>-1.0</v>
      </c>
      <c r="C59653" s="55" t="s">
        <v>2676</v>
      </c>
    </row>
    <row r="59654">
      <c r="A59654" s="55" t="s">
        <v>88389</v>
      </c>
      <c r="B59654" s="55">
        <v>-1.0</v>
      </c>
      <c r="C59654" s="55" t="s">
        <v>2676</v>
      </c>
    </row>
    <row r="59655">
      <c r="A59655" s="55" t="s">
        <v>88390</v>
      </c>
      <c r="B59655" s="55" t="s">
        <v>1116</v>
      </c>
      <c r="C59655" s="55" t="s">
        <v>1117</v>
      </c>
    </row>
    <row r="59656">
      <c r="A59656" s="55" t="s">
        <v>88391</v>
      </c>
      <c r="B59656" s="55" t="s">
        <v>1628</v>
      </c>
      <c r="C59656" s="55" t="s">
        <v>1629</v>
      </c>
    </row>
    <row r="59657">
      <c r="A59657" s="55" t="s">
        <v>88392</v>
      </c>
      <c r="B59657" s="55" t="s">
        <v>1100</v>
      </c>
      <c r="C59657" s="55" t="s">
        <v>1101</v>
      </c>
    </row>
    <row r="59658">
      <c r="A59658" s="55" t="s">
        <v>88393</v>
      </c>
      <c r="B59658" s="55">
        <v>-1.0</v>
      </c>
      <c r="C59658" s="55" t="s">
        <v>2676</v>
      </c>
    </row>
    <row r="59659">
      <c r="A59659" s="55" t="s">
        <v>88394</v>
      </c>
      <c r="B59659" s="55" t="s">
        <v>16002</v>
      </c>
      <c r="C59659" s="55" t="s">
        <v>1890</v>
      </c>
    </row>
    <row r="59660">
      <c r="A59660" s="55" t="s">
        <v>88395</v>
      </c>
      <c r="B59660" s="55" t="s">
        <v>11358</v>
      </c>
      <c r="C59660" s="55" t="s">
        <v>5430</v>
      </c>
    </row>
    <row r="59661">
      <c r="A59661" s="55" t="s">
        <v>88396</v>
      </c>
      <c r="B59661" s="55" t="s">
        <v>88397</v>
      </c>
      <c r="C59661" s="55" t="s">
        <v>1243</v>
      </c>
    </row>
    <row r="59662">
      <c r="A59662" s="55" t="s">
        <v>88398</v>
      </c>
      <c r="B59662" s="55" t="s">
        <v>1830</v>
      </c>
      <c r="C59662" s="55" t="s">
        <v>1831</v>
      </c>
    </row>
    <row r="59663">
      <c r="A59663" s="55" t="s">
        <v>88399</v>
      </c>
      <c r="B59663" s="55">
        <v>-1.0</v>
      </c>
      <c r="C59663" s="55" t="s">
        <v>2676</v>
      </c>
    </row>
    <row r="59664">
      <c r="A59664" s="55" t="s">
        <v>88400</v>
      </c>
      <c r="B59664" s="55" t="s">
        <v>1981</v>
      </c>
      <c r="C59664" s="55" t="s">
        <v>1982</v>
      </c>
    </row>
    <row r="59665">
      <c r="A59665" s="55" t="s">
        <v>88401</v>
      </c>
      <c r="B59665" s="55" t="s">
        <v>1166</v>
      </c>
      <c r="C59665" s="55" t="s">
        <v>1167</v>
      </c>
    </row>
    <row r="59666">
      <c r="A59666" s="55" t="s">
        <v>88402</v>
      </c>
      <c r="B59666" s="55">
        <v>-1.0</v>
      </c>
      <c r="C59666" s="55" t="s">
        <v>2676</v>
      </c>
    </row>
    <row r="59667">
      <c r="A59667" s="55" t="s">
        <v>88403</v>
      </c>
      <c r="B59667" s="55" t="s">
        <v>1782</v>
      </c>
      <c r="C59667" s="55" t="s">
        <v>1783</v>
      </c>
    </row>
    <row r="59668">
      <c r="A59668" s="55" t="s">
        <v>88404</v>
      </c>
      <c r="B59668" s="55" t="s">
        <v>3908</v>
      </c>
      <c r="C59668" s="55" t="s">
        <v>3910</v>
      </c>
    </row>
    <row r="59669">
      <c r="A59669" s="55" t="s">
        <v>88405</v>
      </c>
      <c r="B59669" s="55">
        <v>-1.0</v>
      </c>
      <c r="C59669" s="55" t="s">
        <v>2676</v>
      </c>
    </row>
    <row r="59670">
      <c r="A59670" s="55" t="s">
        <v>88406</v>
      </c>
      <c r="B59670" s="55">
        <v>-1.0</v>
      </c>
      <c r="C59670" s="55" t="s">
        <v>2676</v>
      </c>
    </row>
    <row r="59671">
      <c r="A59671" s="55" t="s">
        <v>88407</v>
      </c>
      <c r="B59671" s="55" t="s">
        <v>1348</v>
      </c>
      <c r="C59671" s="55" t="s">
        <v>1350</v>
      </c>
    </row>
    <row r="59672">
      <c r="A59672" s="55" t="s">
        <v>88408</v>
      </c>
      <c r="B59672" s="55">
        <v>-1.0</v>
      </c>
      <c r="C59672" s="55" t="s">
        <v>2676</v>
      </c>
    </row>
    <row r="59673">
      <c r="A59673" s="55" t="s">
        <v>88409</v>
      </c>
      <c r="B59673" s="55" t="s">
        <v>1741</v>
      </c>
      <c r="C59673" s="55" t="s">
        <v>1735</v>
      </c>
    </row>
    <row r="59674">
      <c r="A59674" s="55" t="s">
        <v>88410</v>
      </c>
      <c r="B59674" s="55" t="s">
        <v>2553</v>
      </c>
      <c r="C59674" s="55" t="s">
        <v>2554</v>
      </c>
    </row>
    <row r="59675">
      <c r="A59675" s="55" t="s">
        <v>88411</v>
      </c>
      <c r="B59675" s="55" t="s">
        <v>1010</v>
      </c>
      <c r="C59675" s="55" t="s">
        <v>1012</v>
      </c>
    </row>
    <row r="59676">
      <c r="A59676" s="55" t="s">
        <v>88412</v>
      </c>
      <c r="B59676" s="55" t="s">
        <v>1345</v>
      </c>
      <c r="C59676" s="55" t="s">
        <v>1347</v>
      </c>
    </row>
    <row r="59677">
      <c r="A59677" s="55" t="s">
        <v>88413</v>
      </c>
      <c r="B59677" s="55" t="s">
        <v>927</v>
      </c>
      <c r="C59677" s="55" t="s">
        <v>928</v>
      </c>
    </row>
    <row r="59678">
      <c r="A59678" s="55" t="s">
        <v>88414</v>
      </c>
      <c r="B59678" s="55" t="s">
        <v>2206</v>
      </c>
      <c r="C59678" s="55" t="s">
        <v>2207</v>
      </c>
    </row>
    <row r="59679">
      <c r="A59679" s="55" t="s">
        <v>88415</v>
      </c>
      <c r="B59679" s="55" t="s">
        <v>1721</v>
      </c>
      <c r="C59679" s="55" t="s">
        <v>1722</v>
      </c>
    </row>
    <row r="59680">
      <c r="A59680" s="55" t="s">
        <v>88416</v>
      </c>
      <c r="B59680" s="55" t="s">
        <v>4950</v>
      </c>
      <c r="C59680" s="55" t="s">
        <v>1907</v>
      </c>
    </row>
    <row r="59681">
      <c r="A59681" s="55" t="s">
        <v>88417</v>
      </c>
      <c r="B59681" s="55" t="s">
        <v>1758</v>
      </c>
      <c r="C59681" s="55" t="s">
        <v>1759</v>
      </c>
    </row>
    <row r="59682">
      <c r="A59682" s="55" t="s">
        <v>88418</v>
      </c>
      <c r="B59682" s="55" t="s">
        <v>6381</v>
      </c>
      <c r="C59682" s="55" t="s">
        <v>2008</v>
      </c>
    </row>
    <row r="59683">
      <c r="A59683" s="55" t="s">
        <v>88419</v>
      </c>
      <c r="B59683" s="55">
        <v>-1.0</v>
      </c>
      <c r="C59683" s="55" t="s">
        <v>2676</v>
      </c>
    </row>
    <row r="59684">
      <c r="A59684" s="55" t="s">
        <v>88420</v>
      </c>
      <c r="B59684" s="55" t="s">
        <v>937</v>
      </c>
      <c r="C59684" s="55" t="s">
        <v>938</v>
      </c>
    </row>
    <row r="59685">
      <c r="A59685" s="55" t="s">
        <v>88421</v>
      </c>
      <c r="B59685" s="55">
        <v>-1.0</v>
      </c>
      <c r="C59685" s="55" t="s">
        <v>2676</v>
      </c>
    </row>
    <row r="59686">
      <c r="A59686" s="55" t="s">
        <v>88422</v>
      </c>
      <c r="B59686" s="55">
        <v>-1.0</v>
      </c>
      <c r="C59686" s="55" t="s">
        <v>2676</v>
      </c>
    </row>
    <row r="59687">
      <c r="A59687" s="55" t="s">
        <v>88423</v>
      </c>
      <c r="B59687" s="55" t="s">
        <v>5558</v>
      </c>
      <c r="C59687" s="55" t="s">
        <v>1899</v>
      </c>
    </row>
    <row r="59688">
      <c r="A59688" s="55" t="s">
        <v>88424</v>
      </c>
      <c r="B59688" s="55" t="s">
        <v>5367</v>
      </c>
      <c r="C59688" s="55" t="s">
        <v>1156</v>
      </c>
    </row>
    <row r="59689">
      <c r="A59689" s="55" t="s">
        <v>88425</v>
      </c>
      <c r="B59689" s="55">
        <v>-1.0</v>
      </c>
      <c r="C59689" s="55" t="s">
        <v>2676</v>
      </c>
    </row>
    <row r="59690">
      <c r="A59690" s="55" t="s">
        <v>88426</v>
      </c>
      <c r="B59690" s="55">
        <v>-1.0</v>
      </c>
      <c r="C59690" s="55" t="s">
        <v>2676</v>
      </c>
    </row>
    <row r="59691">
      <c r="A59691" s="55" t="s">
        <v>88427</v>
      </c>
      <c r="B59691" s="55">
        <v>-1.0</v>
      </c>
      <c r="C59691" s="55" t="s">
        <v>2676</v>
      </c>
    </row>
    <row r="59692">
      <c r="A59692" s="55" t="s">
        <v>88428</v>
      </c>
      <c r="B59692" s="55">
        <v>-1.0</v>
      </c>
      <c r="C59692" s="55" t="s">
        <v>2676</v>
      </c>
    </row>
    <row r="59693">
      <c r="A59693" s="55" t="s">
        <v>88429</v>
      </c>
      <c r="B59693" s="55" t="s">
        <v>1285</v>
      </c>
      <c r="C59693" s="55" t="s">
        <v>1286</v>
      </c>
    </row>
    <row r="59694">
      <c r="A59694" s="55" t="s">
        <v>88430</v>
      </c>
      <c r="B59694" s="55" t="s">
        <v>88431</v>
      </c>
      <c r="C59694" s="55" t="s">
        <v>88432</v>
      </c>
    </row>
    <row r="59695">
      <c r="A59695" s="55" t="s">
        <v>88433</v>
      </c>
      <c r="B59695" s="55">
        <v>-1.0</v>
      </c>
      <c r="C59695" s="55" t="s">
        <v>2676</v>
      </c>
    </row>
    <row r="59696">
      <c r="A59696" s="55" t="s">
        <v>88434</v>
      </c>
      <c r="B59696" s="55" t="s">
        <v>1604</v>
      </c>
      <c r="C59696" s="55" t="s">
        <v>1605</v>
      </c>
    </row>
    <row r="59697">
      <c r="A59697" s="55" t="s">
        <v>88435</v>
      </c>
      <c r="B59697" s="55" t="s">
        <v>88436</v>
      </c>
      <c r="C59697" s="55" t="s">
        <v>88437</v>
      </c>
    </row>
    <row r="59698">
      <c r="A59698" s="55" t="s">
        <v>88438</v>
      </c>
      <c r="B59698" s="55" t="s">
        <v>1119</v>
      </c>
      <c r="C59698" s="55" t="s">
        <v>941</v>
      </c>
    </row>
    <row r="59699">
      <c r="A59699" s="55" t="s">
        <v>88439</v>
      </c>
      <c r="B59699" s="55" t="s">
        <v>16079</v>
      </c>
      <c r="C59699" s="55" t="s">
        <v>16081</v>
      </c>
    </row>
    <row r="59700">
      <c r="A59700" s="55" t="s">
        <v>88440</v>
      </c>
      <c r="B59700" s="55" t="s">
        <v>88441</v>
      </c>
      <c r="C59700" s="55" t="s">
        <v>88442</v>
      </c>
    </row>
    <row r="59701">
      <c r="A59701" s="55" t="s">
        <v>88443</v>
      </c>
      <c r="B59701" s="55" t="s">
        <v>1418</v>
      </c>
      <c r="C59701" s="55" t="s">
        <v>1420</v>
      </c>
    </row>
    <row r="59702">
      <c r="A59702" s="55" t="s">
        <v>88444</v>
      </c>
      <c r="B59702" s="55" t="s">
        <v>1457</v>
      </c>
      <c r="C59702" s="55" t="s">
        <v>1458</v>
      </c>
    </row>
    <row r="59703">
      <c r="A59703" s="55" t="s">
        <v>88445</v>
      </c>
      <c r="B59703" s="55">
        <v>-1.0</v>
      </c>
      <c r="C59703" s="55" t="s">
        <v>2676</v>
      </c>
    </row>
    <row r="59704">
      <c r="A59704" s="55" t="s">
        <v>88446</v>
      </c>
      <c r="B59704" s="55">
        <v>-1.0</v>
      </c>
      <c r="C59704" s="55" t="s">
        <v>2676</v>
      </c>
    </row>
    <row r="59705">
      <c r="A59705" s="55" t="s">
        <v>88447</v>
      </c>
      <c r="B59705" s="55" t="s">
        <v>6489</v>
      </c>
      <c r="C59705" s="55" t="s">
        <v>3452</v>
      </c>
    </row>
    <row r="59706">
      <c r="A59706" s="55" t="s">
        <v>88448</v>
      </c>
      <c r="B59706" s="55" t="s">
        <v>3093</v>
      </c>
      <c r="C59706" s="55" t="s">
        <v>3094</v>
      </c>
    </row>
    <row r="59707">
      <c r="A59707" s="55" t="s">
        <v>88449</v>
      </c>
      <c r="B59707" s="55" t="s">
        <v>5424</v>
      </c>
      <c r="C59707" s="55" t="s">
        <v>4383</v>
      </c>
    </row>
    <row r="59708">
      <c r="A59708" s="55" t="s">
        <v>88450</v>
      </c>
      <c r="B59708" s="55" t="s">
        <v>1217</v>
      </c>
      <c r="C59708" s="55" t="s">
        <v>1218</v>
      </c>
    </row>
    <row r="59709">
      <c r="A59709" s="55" t="s">
        <v>88451</v>
      </c>
      <c r="B59709" s="55" t="s">
        <v>977</v>
      </c>
      <c r="C59709" s="55" t="s">
        <v>978</v>
      </c>
    </row>
    <row r="59710">
      <c r="A59710" s="55" t="s">
        <v>88452</v>
      </c>
      <c r="B59710" s="55" t="s">
        <v>88453</v>
      </c>
      <c r="C59710" s="55" t="s">
        <v>88454</v>
      </c>
    </row>
    <row r="59711">
      <c r="A59711" s="55" t="s">
        <v>88455</v>
      </c>
      <c r="B59711" s="55" t="s">
        <v>88456</v>
      </c>
      <c r="C59711" s="55" t="s">
        <v>88457</v>
      </c>
    </row>
    <row r="59712">
      <c r="A59712" s="55" t="s">
        <v>88458</v>
      </c>
      <c r="B59712" s="55">
        <v>-1.0</v>
      </c>
      <c r="C59712" s="55" t="s">
        <v>2676</v>
      </c>
    </row>
    <row r="59713">
      <c r="A59713" s="55" t="s">
        <v>88459</v>
      </c>
      <c r="B59713" s="55" t="s">
        <v>3117</v>
      </c>
      <c r="C59713" s="55" t="s">
        <v>3118</v>
      </c>
    </row>
    <row r="59714">
      <c r="A59714" s="55" t="s">
        <v>88460</v>
      </c>
      <c r="B59714" s="55" t="s">
        <v>1672</v>
      </c>
      <c r="C59714" s="55" t="s">
        <v>1674</v>
      </c>
    </row>
    <row r="59715">
      <c r="A59715" s="55" t="s">
        <v>88461</v>
      </c>
      <c r="B59715" s="55" t="s">
        <v>88462</v>
      </c>
      <c r="C59715" s="55" t="s">
        <v>77771</v>
      </c>
    </row>
    <row r="59716">
      <c r="A59716" s="55" t="s">
        <v>88463</v>
      </c>
      <c r="B59716" s="55" t="s">
        <v>57818</v>
      </c>
      <c r="C59716" s="55" t="s">
        <v>941</v>
      </c>
    </row>
    <row r="59717">
      <c r="A59717" s="55" t="s">
        <v>88464</v>
      </c>
      <c r="B59717" s="55" t="s">
        <v>1637</v>
      </c>
      <c r="C59717" s="55" t="s">
        <v>1638</v>
      </c>
    </row>
    <row r="59718">
      <c r="A59718" s="55" t="s">
        <v>88465</v>
      </c>
      <c r="B59718" s="55">
        <v>-1.0</v>
      </c>
      <c r="C59718" s="55" t="s">
        <v>2676</v>
      </c>
    </row>
    <row r="59719">
      <c r="A59719" s="55" t="s">
        <v>88466</v>
      </c>
      <c r="B59719" s="55" t="s">
        <v>1822</v>
      </c>
      <c r="C59719" s="55" t="s">
        <v>1823</v>
      </c>
    </row>
    <row r="59720">
      <c r="A59720" s="55" t="s">
        <v>88467</v>
      </c>
      <c r="B59720" s="55" t="s">
        <v>1159</v>
      </c>
      <c r="C59720" s="55" t="s">
        <v>1161</v>
      </c>
    </row>
    <row r="59721">
      <c r="A59721" s="55" t="s">
        <v>88468</v>
      </c>
      <c r="B59721" s="55" t="s">
        <v>88469</v>
      </c>
      <c r="C59721" s="55" t="s">
        <v>88470</v>
      </c>
    </row>
    <row r="59722">
      <c r="A59722" s="55" t="s">
        <v>88471</v>
      </c>
      <c r="B59722" s="55" t="s">
        <v>1625</v>
      </c>
      <c r="C59722" s="55" t="s">
        <v>1626</v>
      </c>
    </row>
    <row r="59723">
      <c r="A59723" s="55" t="s">
        <v>88472</v>
      </c>
      <c r="B59723" s="55">
        <v>-1.0</v>
      </c>
      <c r="C59723" s="55" t="s">
        <v>2676</v>
      </c>
    </row>
    <row r="59724">
      <c r="A59724" s="55" t="s">
        <v>88473</v>
      </c>
      <c r="B59724" s="55">
        <v>-1.0</v>
      </c>
      <c r="C59724" s="55" t="s">
        <v>2676</v>
      </c>
    </row>
    <row r="59725">
      <c r="A59725" s="55" t="s">
        <v>88474</v>
      </c>
      <c r="B59725" s="55" t="s">
        <v>4669</v>
      </c>
      <c r="C59725" s="55" t="s">
        <v>4670</v>
      </c>
    </row>
    <row r="59726">
      <c r="A59726" s="55" t="s">
        <v>88475</v>
      </c>
      <c r="B59726" s="55" t="s">
        <v>1164</v>
      </c>
      <c r="C59726" s="55" t="s">
        <v>1110</v>
      </c>
    </row>
    <row r="59727">
      <c r="A59727" s="55" t="s">
        <v>88476</v>
      </c>
      <c r="B59727" s="55" t="s">
        <v>1555</v>
      </c>
      <c r="C59727" s="55" t="s">
        <v>1556</v>
      </c>
    </row>
    <row r="59728">
      <c r="A59728" s="55" t="s">
        <v>88477</v>
      </c>
      <c r="B59728" s="55" t="s">
        <v>60950</v>
      </c>
      <c r="C59728" s="55" t="s">
        <v>19271</v>
      </c>
    </row>
    <row r="59729">
      <c r="A59729" s="55" t="s">
        <v>88478</v>
      </c>
      <c r="B59729" s="55" t="s">
        <v>32589</v>
      </c>
      <c r="C59729" s="55" t="s">
        <v>30732</v>
      </c>
    </row>
    <row r="59730">
      <c r="A59730" s="55" t="s">
        <v>88479</v>
      </c>
      <c r="B59730" s="55">
        <v>-1.0</v>
      </c>
      <c r="C59730" s="55" t="s">
        <v>2676</v>
      </c>
    </row>
    <row r="59731">
      <c r="A59731" s="55" t="s">
        <v>88480</v>
      </c>
      <c r="B59731" s="55" t="s">
        <v>1006</v>
      </c>
      <c r="C59731" s="55" t="s">
        <v>1008</v>
      </c>
    </row>
    <row r="59732">
      <c r="A59732" s="55" t="s">
        <v>88481</v>
      </c>
      <c r="B59732" s="55">
        <v>-1.0</v>
      </c>
      <c r="C59732" s="55" t="s">
        <v>2676</v>
      </c>
    </row>
    <row r="59733">
      <c r="A59733" s="55" t="s">
        <v>88482</v>
      </c>
      <c r="B59733" s="55" t="s">
        <v>1470</v>
      </c>
      <c r="C59733" s="55" t="s">
        <v>1471</v>
      </c>
    </row>
    <row r="59734">
      <c r="A59734" s="55" t="s">
        <v>88483</v>
      </c>
      <c r="B59734" s="55" t="s">
        <v>57670</v>
      </c>
      <c r="C59734" s="55" t="s">
        <v>1089</v>
      </c>
    </row>
    <row r="59735">
      <c r="A59735" s="55" t="s">
        <v>88484</v>
      </c>
      <c r="B59735" s="55" t="s">
        <v>2673</v>
      </c>
      <c r="C59735" s="55" t="s">
        <v>2674</v>
      </c>
    </row>
    <row r="59736">
      <c r="A59736" s="55" t="s">
        <v>88485</v>
      </c>
      <c r="B59736" s="55" t="s">
        <v>8094</v>
      </c>
      <c r="C59736" s="55" t="s">
        <v>2207</v>
      </c>
    </row>
    <row r="59737">
      <c r="A59737" s="55" t="s">
        <v>88486</v>
      </c>
      <c r="B59737" s="55" t="s">
        <v>13963</v>
      </c>
      <c r="C59737" s="55" t="s">
        <v>13964</v>
      </c>
    </row>
    <row r="59738">
      <c r="A59738" s="55" t="s">
        <v>88487</v>
      </c>
      <c r="B59738" s="55" t="s">
        <v>13008</v>
      </c>
      <c r="C59738" s="55" t="s">
        <v>3730</v>
      </c>
    </row>
    <row r="59739">
      <c r="A59739" s="55" t="s">
        <v>88488</v>
      </c>
      <c r="B59739" s="55" t="s">
        <v>35096</v>
      </c>
      <c r="C59739" s="55" t="s">
        <v>1163</v>
      </c>
    </row>
    <row r="59740">
      <c r="A59740" s="55" t="s">
        <v>88489</v>
      </c>
      <c r="B59740" s="55" t="s">
        <v>18707</v>
      </c>
      <c r="C59740" s="55" t="s">
        <v>1866</v>
      </c>
    </row>
    <row r="59741">
      <c r="A59741" s="55" t="s">
        <v>88490</v>
      </c>
      <c r="B59741" s="55" t="s">
        <v>4075</v>
      </c>
      <c r="C59741" s="55" t="s">
        <v>4077</v>
      </c>
    </row>
    <row r="59742">
      <c r="A59742" s="55" t="s">
        <v>88491</v>
      </c>
      <c r="B59742" s="55">
        <v>-1.0</v>
      </c>
      <c r="C59742" s="55" t="s">
        <v>2676</v>
      </c>
    </row>
    <row r="59743">
      <c r="A59743" s="55" t="s">
        <v>88492</v>
      </c>
      <c r="B59743" s="55" t="s">
        <v>88493</v>
      </c>
      <c r="C59743" s="55" t="s">
        <v>88494</v>
      </c>
    </row>
    <row r="59744">
      <c r="A59744" s="55" t="s">
        <v>88495</v>
      </c>
      <c r="B59744" s="55" t="s">
        <v>927</v>
      </c>
      <c r="C59744" s="55" t="s">
        <v>928</v>
      </c>
    </row>
    <row r="59745">
      <c r="A59745" s="55" t="s">
        <v>88496</v>
      </c>
      <c r="B59745" s="55" t="s">
        <v>10999</v>
      </c>
      <c r="C59745" s="55" t="s">
        <v>6528</v>
      </c>
    </row>
    <row r="59746">
      <c r="A59746" s="55" t="s">
        <v>88497</v>
      </c>
      <c r="B59746" s="55" t="s">
        <v>23957</v>
      </c>
      <c r="C59746" s="55" t="s">
        <v>23959</v>
      </c>
    </row>
    <row r="59747">
      <c r="A59747" s="55" t="s">
        <v>88498</v>
      </c>
      <c r="B59747" s="55" t="s">
        <v>3268</v>
      </c>
      <c r="C59747" s="55" t="s">
        <v>1662</v>
      </c>
    </row>
    <row r="59748">
      <c r="A59748" s="55" t="s">
        <v>88499</v>
      </c>
      <c r="B59748" s="55" t="s">
        <v>2184</v>
      </c>
      <c r="C59748" s="55" t="s">
        <v>2185</v>
      </c>
    </row>
    <row r="59749">
      <c r="A59749" s="55" t="s">
        <v>88500</v>
      </c>
      <c r="B59749" s="55" t="s">
        <v>934</v>
      </c>
      <c r="C59749" s="55" t="s">
        <v>936</v>
      </c>
    </row>
    <row r="59750">
      <c r="A59750" s="55" t="s">
        <v>88501</v>
      </c>
      <c r="B59750" s="55" t="s">
        <v>88502</v>
      </c>
      <c r="C59750" s="55" t="s">
        <v>88503</v>
      </c>
    </row>
    <row r="59751">
      <c r="A59751" s="55" t="s">
        <v>88504</v>
      </c>
      <c r="B59751" s="55" t="s">
        <v>5897</v>
      </c>
      <c r="C59751" s="55" t="s">
        <v>5898</v>
      </c>
    </row>
    <row r="59752">
      <c r="A59752" s="55" t="s">
        <v>88505</v>
      </c>
      <c r="B59752" s="55">
        <v>-1.0</v>
      </c>
      <c r="C59752" s="55" t="s">
        <v>2676</v>
      </c>
    </row>
    <row r="59753">
      <c r="A59753" s="55" t="s">
        <v>88506</v>
      </c>
      <c r="B59753" s="55" t="s">
        <v>2943</v>
      </c>
      <c r="C59753" s="55" t="s">
        <v>2944</v>
      </c>
    </row>
    <row r="59754">
      <c r="A59754" s="55" t="s">
        <v>88507</v>
      </c>
      <c r="B59754" s="55" t="s">
        <v>1244</v>
      </c>
      <c r="C59754" s="55" t="s">
        <v>955</v>
      </c>
    </row>
    <row r="59755">
      <c r="A59755" s="55" t="s">
        <v>88508</v>
      </c>
      <c r="B59755" s="55">
        <v>-1.0</v>
      </c>
      <c r="C59755" s="55" t="s">
        <v>2676</v>
      </c>
    </row>
    <row r="59756">
      <c r="A59756" s="55" t="s">
        <v>88509</v>
      </c>
      <c r="B59756" s="55">
        <v>-1.0</v>
      </c>
      <c r="C59756" s="55" t="s">
        <v>2676</v>
      </c>
    </row>
    <row r="59757">
      <c r="A59757" s="55" t="s">
        <v>88510</v>
      </c>
      <c r="B59757" s="55" t="s">
        <v>27645</v>
      </c>
      <c r="C59757" s="55" t="s">
        <v>5482</v>
      </c>
    </row>
    <row r="59758">
      <c r="A59758" s="55" t="s">
        <v>88511</v>
      </c>
      <c r="B59758" s="55" t="s">
        <v>25821</v>
      </c>
      <c r="C59758" s="55" t="s">
        <v>25822</v>
      </c>
    </row>
    <row r="59759">
      <c r="A59759" s="55" t="s">
        <v>88512</v>
      </c>
      <c r="B59759" s="55">
        <v>-1.0</v>
      </c>
      <c r="C59759" s="55" t="s">
        <v>2676</v>
      </c>
    </row>
    <row r="59760">
      <c r="A59760" s="55" t="s">
        <v>88513</v>
      </c>
      <c r="B59760" s="55" t="s">
        <v>2540</v>
      </c>
      <c r="C59760" s="55" t="s">
        <v>2541</v>
      </c>
    </row>
    <row r="59761">
      <c r="A59761" s="55" t="s">
        <v>88514</v>
      </c>
      <c r="B59761" s="55">
        <v>-1.0</v>
      </c>
      <c r="C59761" s="55" t="s">
        <v>2676</v>
      </c>
    </row>
    <row r="59762">
      <c r="A59762" s="55" t="s">
        <v>88515</v>
      </c>
      <c r="B59762" s="55" t="s">
        <v>3914</v>
      </c>
      <c r="C59762" s="55" t="s">
        <v>3915</v>
      </c>
    </row>
    <row r="59763">
      <c r="A59763" s="55" t="s">
        <v>88516</v>
      </c>
      <c r="B59763" s="55">
        <v>-1.0</v>
      </c>
      <c r="C59763" s="55" t="s">
        <v>2676</v>
      </c>
    </row>
    <row r="59764">
      <c r="A59764" s="55" t="s">
        <v>88517</v>
      </c>
      <c r="B59764" s="55">
        <v>-1.0</v>
      </c>
      <c r="C59764" s="55" t="s">
        <v>2676</v>
      </c>
    </row>
    <row r="59765">
      <c r="A59765" s="55" t="s">
        <v>88518</v>
      </c>
      <c r="B59765" s="55" t="s">
        <v>1237</v>
      </c>
      <c r="C59765" s="55" t="s">
        <v>933</v>
      </c>
    </row>
    <row r="59766">
      <c r="A59766" s="55" t="s">
        <v>88519</v>
      </c>
      <c r="B59766" s="55" t="s">
        <v>2274</v>
      </c>
      <c r="C59766" s="55" t="s">
        <v>2275</v>
      </c>
    </row>
    <row r="59767">
      <c r="A59767" s="55" t="s">
        <v>88520</v>
      </c>
      <c r="B59767" s="55" t="s">
        <v>3231</v>
      </c>
      <c r="C59767" s="55" t="s">
        <v>3232</v>
      </c>
    </row>
    <row r="59768">
      <c r="A59768" s="55" t="s">
        <v>88521</v>
      </c>
      <c r="B59768" s="55" t="s">
        <v>3941</v>
      </c>
      <c r="C59768" s="55" t="s">
        <v>2782</v>
      </c>
    </row>
    <row r="59769">
      <c r="A59769" s="55" t="s">
        <v>88522</v>
      </c>
      <c r="B59769" s="55" t="s">
        <v>2465</v>
      </c>
      <c r="C59769" s="55" t="s">
        <v>1960</v>
      </c>
    </row>
    <row r="59770">
      <c r="A59770" s="55" t="s">
        <v>88523</v>
      </c>
      <c r="B59770" s="55" t="s">
        <v>6129</v>
      </c>
      <c r="C59770" s="55" t="s">
        <v>6131</v>
      </c>
    </row>
    <row r="59771">
      <c r="A59771" s="55" t="s">
        <v>88524</v>
      </c>
      <c r="B59771" s="55" t="s">
        <v>972</v>
      </c>
      <c r="C59771" s="55" t="s">
        <v>974</v>
      </c>
    </row>
    <row r="59772">
      <c r="A59772" s="55" t="s">
        <v>88525</v>
      </c>
      <c r="B59772" s="55">
        <v>-1.0</v>
      </c>
      <c r="C59772" s="55" t="s">
        <v>2676</v>
      </c>
    </row>
    <row r="59773">
      <c r="A59773" s="55" t="s">
        <v>88526</v>
      </c>
      <c r="B59773" s="55">
        <v>-1.0</v>
      </c>
      <c r="C59773" s="55" t="s">
        <v>2676</v>
      </c>
    </row>
    <row r="59774">
      <c r="A59774" s="55" t="s">
        <v>88527</v>
      </c>
      <c r="B59774" s="55" t="s">
        <v>8733</v>
      </c>
      <c r="C59774" s="55" t="s">
        <v>8734</v>
      </c>
    </row>
    <row r="59775">
      <c r="A59775" s="55" t="s">
        <v>88528</v>
      </c>
      <c r="B59775" s="55" t="s">
        <v>9777</v>
      </c>
      <c r="C59775" s="55" t="s">
        <v>9778</v>
      </c>
    </row>
    <row r="59776">
      <c r="A59776" s="55" t="s">
        <v>88529</v>
      </c>
      <c r="B59776" s="55">
        <v>-1.0</v>
      </c>
      <c r="C59776" s="55" t="s">
        <v>2676</v>
      </c>
    </row>
    <row r="59777">
      <c r="A59777" s="55" t="s">
        <v>88530</v>
      </c>
      <c r="B59777" s="55" t="s">
        <v>1390</v>
      </c>
      <c r="C59777" s="55" t="s">
        <v>1391</v>
      </c>
    </row>
    <row r="59778">
      <c r="A59778" s="55" t="s">
        <v>88531</v>
      </c>
      <c r="B59778" s="55" t="s">
        <v>1428</v>
      </c>
      <c r="C59778" s="55" t="s">
        <v>1430</v>
      </c>
    </row>
    <row r="59779">
      <c r="A59779" s="55" t="s">
        <v>88532</v>
      </c>
      <c r="B59779" s="55" t="s">
        <v>1116</v>
      </c>
      <c r="C59779" s="55" t="s">
        <v>1117</v>
      </c>
    </row>
    <row r="59780">
      <c r="A59780" s="55" t="s">
        <v>88533</v>
      </c>
      <c r="B59780" s="55" t="s">
        <v>934</v>
      </c>
      <c r="C59780" s="55" t="s">
        <v>936</v>
      </c>
    </row>
    <row r="59781">
      <c r="A59781" s="55" t="s">
        <v>88534</v>
      </c>
      <c r="B59781" s="55" t="s">
        <v>88535</v>
      </c>
      <c r="C59781" s="55" t="s">
        <v>88536</v>
      </c>
    </row>
    <row r="59782">
      <c r="A59782" s="55" t="s">
        <v>88537</v>
      </c>
      <c r="B59782" s="55">
        <v>-1.0</v>
      </c>
      <c r="C59782" s="55" t="s">
        <v>2676</v>
      </c>
    </row>
    <row r="59783">
      <c r="A59783" s="55" t="s">
        <v>88538</v>
      </c>
      <c r="B59783" s="55" t="s">
        <v>2941</v>
      </c>
      <c r="C59783" s="55" t="s">
        <v>2942</v>
      </c>
    </row>
    <row r="59784">
      <c r="A59784" s="55" t="s">
        <v>88539</v>
      </c>
      <c r="B59784" s="55" t="s">
        <v>14278</v>
      </c>
      <c r="C59784" s="55" t="s">
        <v>3087</v>
      </c>
    </row>
    <row r="59785">
      <c r="A59785" s="55" t="s">
        <v>88540</v>
      </c>
      <c r="B59785" s="55">
        <v>-1.0</v>
      </c>
      <c r="C59785" s="55" t="s">
        <v>2676</v>
      </c>
    </row>
    <row r="59786">
      <c r="A59786" s="55" t="s">
        <v>88541</v>
      </c>
      <c r="B59786" s="55" t="s">
        <v>1856</v>
      </c>
      <c r="C59786" s="55" t="s">
        <v>1490</v>
      </c>
    </row>
    <row r="59787">
      <c r="A59787" s="55" t="s">
        <v>88542</v>
      </c>
      <c r="B59787" s="55" t="s">
        <v>3960</v>
      </c>
      <c r="C59787" s="55" t="s">
        <v>933</v>
      </c>
    </row>
    <row r="59788">
      <c r="A59788" s="55" t="s">
        <v>88543</v>
      </c>
      <c r="B59788" s="55">
        <v>-1.0</v>
      </c>
      <c r="C59788" s="55" t="s">
        <v>2676</v>
      </c>
    </row>
    <row r="59789">
      <c r="A59789" s="55" t="s">
        <v>88544</v>
      </c>
      <c r="B59789" s="55">
        <v>-1.0</v>
      </c>
      <c r="C59789" s="55" t="s">
        <v>2676</v>
      </c>
    </row>
    <row r="59790">
      <c r="A59790" s="55" t="s">
        <v>88545</v>
      </c>
      <c r="B59790" s="55">
        <v>-1.0</v>
      </c>
      <c r="C59790" s="55" t="s">
        <v>2676</v>
      </c>
    </row>
    <row r="59791">
      <c r="A59791" s="55" t="s">
        <v>88546</v>
      </c>
      <c r="B59791" s="55">
        <v>-1.0</v>
      </c>
      <c r="C59791" s="55" t="s">
        <v>2676</v>
      </c>
    </row>
    <row r="59792">
      <c r="A59792" s="55" t="s">
        <v>88547</v>
      </c>
      <c r="B59792" s="55">
        <v>-1.0</v>
      </c>
      <c r="C59792" s="55" t="s">
        <v>2676</v>
      </c>
    </row>
    <row r="59793">
      <c r="A59793" s="55" t="s">
        <v>88548</v>
      </c>
      <c r="B59793" s="55" t="s">
        <v>934</v>
      </c>
      <c r="C59793" s="55" t="s">
        <v>936</v>
      </c>
    </row>
    <row r="59794">
      <c r="A59794" s="55" t="s">
        <v>88549</v>
      </c>
      <c r="B59794" s="55">
        <v>-1.0</v>
      </c>
      <c r="C59794" s="55" t="s">
        <v>2676</v>
      </c>
    </row>
    <row r="59795">
      <c r="A59795" s="55" t="s">
        <v>88550</v>
      </c>
      <c r="B59795" s="55" t="s">
        <v>3952</v>
      </c>
      <c r="C59795" s="55" t="s">
        <v>3953</v>
      </c>
    </row>
    <row r="59796">
      <c r="A59796" s="55" t="s">
        <v>88551</v>
      </c>
      <c r="B59796" s="55" t="s">
        <v>1493</v>
      </c>
      <c r="C59796" s="55" t="s">
        <v>1494</v>
      </c>
    </row>
    <row r="59797">
      <c r="A59797" s="55" t="s">
        <v>88552</v>
      </c>
      <c r="B59797" s="55" t="s">
        <v>19701</v>
      </c>
      <c r="C59797" s="55" t="s">
        <v>19703</v>
      </c>
    </row>
    <row r="59798">
      <c r="A59798" s="55" t="s">
        <v>88553</v>
      </c>
      <c r="B59798" s="55" t="s">
        <v>14970</v>
      </c>
      <c r="C59798" s="55" t="s">
        <v>5377</v>
      </c>
    </row>
    <row r="59799">
      <c r="A59799" s="55" t="s">
        <v>88554</v>
      </c>
      <c r="B59799" s="55">
        <v>-1.0</v>
      </c>
      <c r="C59799" s="55" t="s">
        <v>2676</v>
      </c>
    </row>
    <row r="59800">
      <c r="A59800" s="55" t="s">
        <v>88555</v>
      </c>
      <c r="B59800" s="55">
        <v>-1.0</v>
      </c>
      <c r="C59800" s="55" t="s">
        <v>2676</v>
      </c>
    </row>
    <row r="59801">
      <c r="A59801" s="55" t="s">
        <v>88556</v>
      </c>
      <c r="B59801" s="55">
        <v>-1.0</v>
      </c>
      <c r="C59801" s="55" t="s">
        <v>2676</v>
      </c>
    </row>
    <row r="59802">
      <c r="A59802" s="55" t="s">
        <v>88557</v>
      </c>
      <c r="B59802" s="55" t="s">
        <v>1535</v>
      </c>
      <c r="C59802" s="55" t="s">
        <v>931</v>
      </c>
    </row>
    <row r="59803">
      <c r="A59803" s="55" t="s">
        <v>88558</v>
      </c>
      <c r="B59803" s="55" t="s">
        <v>944</v>
      </c>
      <c r="C59803" s="55" t="s">
        <v>946</v>
      </c>
    </row>
    <row r="59804">
      <c r="A59804" s="55" t="s">
        <v>88559</v>
      </c>
      <c r="B59804" s="55" t="s">
        <v>19153</v>
      </c>
      <c r="C59804" s="55" t="s">
        <v>15216</v>
      </c>
    </row>
    <row r="59805">
      <c r="A59805" s="55" t="s">
        <v>88560</v>
      </c>
      <c r="B59805" s="55">
        <v>-1.0</v>
      </c>
      <c r="C59805" s="55" t="s">
        <v>2676</v>
      </c>
    </row>
    <row r="59806">
      <c r="A59806" s="55" t="s">
        <v>88561</v>
      </c>
      <c r="B59806" s="55" t="s">
        <v>2607</v>
      </c>
      <c r="C59806" s="55" t="s">
        <v>2608</v>
      </c>
    </row>
    <row r="59807">
      <c r="A59807" s="55" t="s">
        <v>88562</v>
      </c>
      <c r="B59807" s="55" t="s">
        <v>54165</v>
      </c>
      <c r="C59807" s="55" t="s">
        <v>54166</v>
      </c>
    </row>
    <row r="59808">
      <c r="A59808" s="55" t="s">
        <v>88563</v>
      </c>
      <c r="B59808" s="55" t="s">
        <v>40000</v>
      </c>
      <c r="C59808" s="55" t="s">
        <v>1258</v>
      </c>
    </row>
    <row r="59809">
      <c r="A59809" s="55" t="s">
        <v>88564</v>
      </c>
      <c r="B59809" s="55">
        <v>-1.0</v>
      </c>
      <c r="C59809" s="55" t="s">
        <v>2676</v>
      </c>
    </row>
    <row r="59810">
      <c r="A59810" s="55" t="s">
        <v>88565</v>
      </c>
      <c r="B59810" s="55" t="s">
        <v>934</v>
      </c>
      <c r="C59810" s="55" t="s">
        <v>936</v>
      </c>
    </row>
    <row r="59811">
      <c r="A59811" s="55" t="s">
        <v>88566</v>
      </c>
      <c r="B59811" s="55" t="s">
        <v>2383</v>
      </c>
      <c r="C59811" s="55" t="s">
        <v>2384</v>
      </c>
    </row>
    <row r="59812">
      <c r="A59812" s="55" t="s">
        <v>88567</v>
      </c>
      <c r="B59812" s="55" t="s">
        <v>1205</v>
      </c>
      <c r="C59812" s="55" t="s">
        <v>1206</v>
      </c>
    </row>
    <row r="59813">
      <c r="A59813" s="55" t="s">
        <v>88568</v>
      </c>
      <c r="B59813" s="55" t="s">
        <v>6156</v>
      </c>
      <c r="C59813" s="55" t="s">
        <v>6157</v>
      </c>
    </row>
    <row r="59814">
      <c r="A59814" s="55" t="s">
        <v>88569</v>
      </c>
      <c r="B59814" s="55" t="s">
        <v>944</v>
      </c>
      <c r="C59814" s="55" t="s">
        <v>946</v>
      </c>
    </row>
    <row r="59815">
      <c r="A59815" s="55" t="s">
        <v>88570</v>
      </c>
      <c r="B59815" s="55" t="s">
        <v>2107</v>
      </c>
      <c r="C59815" s="55" t="s">
        <v>2035</v>
      </c>
    </row>
    <row r="59816">
      <c r="A59816" s="55" t="s">
        <v>88571</v>
      </c>
      <c r="B59816" s="55" t="s">
        <v>1140</v>
      </c>
      <c r="C59816" s="55" t="s">
        <v>1141</v>
      </c>
    </row>
    <row r="59817">
      <c r="A59817" s="55" t="s">
        <v>88572</v>
      </c>
      <c r="B59817" s="55">
        <v>-1.0</v>
      </c>
      <c r="C59817" s="55" t="s">
        <v>2676</v>
      </c>
    </row>
    <row r="59818">
      <c r="A59818" s="55" t="s">
        <v>88573</v>
      </c>
      <c r="B59818" s="55" t="s">
        <v>10347</v>
      </c>
      <c r="C59818" s="55" t="s">
        <v>3569</v>
      </c>
    </row>
    <row r="59819">
      <c r="A59819" s="55" t="s">
        <v>88574</v>
      </c>
      <c r="B59819" s="55">
        <v>-1.0</v>
      </c>
      <c r="C59819" s="55" t="s">
        <v>2676</v>
      </c>
    </row>
    <row r="59820">
      <c r="A59820" s="55" t="s">
        <v>88575</v>
      </c>
      <c r="B59820" s="55" t="s">
        <v>1464</v>
      </c>
      <c r="C59820" s="55" t="s">
        <v>1465</v>
      </c>
    </row>
    <row r="59821">
      <c r="A59821" s="55" t="s">
        <v>88576</v>
      </c>
      <c r="B59821" s="55">
        <v>-1.0</v>
      </c>
      <c r="C59821" s="55" t="s">
        <v>2676</v>
      </c>
    </row>
    <row r="59822">
      <c r="A59822" s="55" t="s">
        <v>88577</v>
      </c>
      <c r="B59822" s="55" t="s">
        <v>10713</v>
      </c>
      <c r="C59822" s="55" t="s">
        <v>9709</v>
      </c>
    </row>
    <row r="59823">
      <c r="A59823" s="55" t="s">
        <v>88578</v>
      </c>
      <c r="B59823" s="55" t="s">
        <v>1009</v>
      </c>
      <c r="C59823" s="55" t="s">
        <v>931</v>
      </c>
    </row>
    <row r="59824">
      <c r="A59824" s="55" t="s">
        <v>88579</v>
      </c>
      <c r="B59824" s="55">
        <v>-1.0</v>
      </c>
      <c r="C59824" s="55" t="s">
        <v>2676</v>
      </c>
    </row>
    <row r="59825">
      <c r="A59825" s="55" t="s">
        <v>88580</v>
      </c>
      <c r="B59825" s="55">
        <v>-1.0</v>
      </c>
      <c r="C59825" s="55" t="s">
        <v>2676</v>
      </c>
    </row>
    <row r="59826">
      <c r="A59826" s="55" t="s">
        <v>88581</v>
      </c>
      <c r="B59826" s="55" t="s">
        <v>30226</v>
      </c>
      <c r="C59826" s="55" t="s">
        <v>30227</v>
      </c>
    </row>
    <row r="59827">
      <c r="A59827" s="55" t="s">
        <v>88582</v>
      </c>
      <c r="B59827" s="55">
        <v>-1.0</v>
      </c>
      <c r="C59827" s="55" t="s">
        <v>2676</v>
      </c>
    </row>
    <row r="59828">
      <c r="A59828" s="55" t="s">
        <v>88583</v>
      </c>
      <c r="B59828" s="55" t="s">
        <v>1889</v>
      </c>
      <c r="C59828" s="55" t="s">
        <v>1890</v>
      </c>
    </row>
    <row r="59829">
      <c r="A59829" s="55" t="s">
        <v>88584</v>
      </c>
      <c r="B59829" s="55">
        <v>-1.0</v>
      </c>
      <c r="C59829" s="55" t="s">
        <v>2676</v>
      </c>
    </row>
    <row r="59830">
      <c r="A59830" s="55" t="s">
        <v>88585</v>
      </c>
      <c r="B59830" s="55" t="s">
        <v>1567</v>
      </c>
      <c r="C59830" s="55" t="s">
        <v>1569</v>
      </c>
    </row>
    <row r="59831">
      <c r="A59831" s="55" t="s">
        <v>88586</v>
      </c>
      <c r="B59831" s="55">
        <v>-1.0</v>
      </c>
      <c r="C59831" s="55" t="s">
        <v>2676</v>
      </c>
    </row>
    <row r="59832">
      <c r="A59832" s="55" t="s">
        <v>88587</v>
      </c>
      <c r="B59832" s="55" t="s">
        <v>1309</v>
      </c>
      <c r="C59832" s="55" t="s">
        <v>1310</v>
      </c>
    </row>
    <row r="59833">
      <c r="A59833" s="55" t="s">
        <v>88588</v>
      </c>
      <c r="B59833" s="55">
        <v>-1.0</v>
      </c>
      <c r="C59833" s="55" t="s">
        <v>2676</v>
      </c>
    </row>
    <row r="59834">
      <c r="A59834" s="55" t="s">
        <v>88589</v>
      </c>
      <c r="B59834" s="55">
        <v>-1.0</v>
      </c>
      <c r="C59834" s="55" t="s">
        <v>2676</v>
      </c>
    </row>
    <row r="59835">
      <c r="A59835" s="55" t="s">
        <v>88590</v>
      </c>
      <c r="B59835" s="55" t="s">
        <v>8447</v>
      </c>
      <c r="C59835" s="55" t="s">
        <v>8448</v>
      </c>
    </row>
    <row r="59836">
      <c r="A59836" s="55" t="s">
        <v>88591</v>
      </c>
      <c r="B59836" s="55" t="s">
        <v>1503</v>
      </c>
      <c r="C59836" s="55" t="s">
        <v>1505</v>
      </c>
    </row>
    <row r="59837">
      <c r="A59837" s="55" t="s">
        <v>88592</v>
      </c>
      <c r="B59837" s="55">
        <v>-1.0</v>
      </c>
      <c r="C59837" s="55" t="s">
        <v>2676</v>
      </c>
    </row>
    <row r="59838">
      <c r="A59838" s="55" t="s">
        <v>88593</v>
      </c>
      <c r="B59838" s="55" t="s">
        <v>1166</v>
      </c>
      <c r="C59838" s="55" t="s">
        <v>1167</v>
      </c>
    </row>
    <row r="59839">
      <c r="A59839" s="55" t="s">
        <v>88594</v>
      </c>
      <c r="B59839" s="55" t="s">
        <v>15581</v>
      </c>
      <c r="C59839" s="55" t="s">
        <v>10543</v>
      </c>
    </row>
    <row r="59840">
      <c r="A59840" s="55" t="s">
        <v>88595</v>
      </c>
      <c r="B59840" s="55">
        <v>-1.0</v>
      </c>
      <c r="C59840" s="55" t="s">
        <v>2676</v>
      </c>
    </row>
    <row r="59841">
      <c r="A59841" s="55" t="s">
        <v>88596</v>
      </c>
      <c r="B59841" s="55">
        <v>-1.0</v>
      </c>
      <c r="C59841" s="55" t="s">
        <v>2676</v>
      </c>
    </row>
    <row r="59842">
      <c r="A59842" s="55" t="s">
        <v>88597</v>
      </c>
      <c r="B59842" s="55" t="s">
        <v>11204</v>
      </c>
      <c r="C59842" s="55" t="s">
        <v>4159</v>
      </c>
    </row>
    <row r="59843">
      <c r="A59843" s="55" t="s">
        <v>88598</v>
      </c>
      <c r="B59843" s="55" t="s">
        <v>1697</v>
      </c>
      <c r="C59843" s="55" t="s">
        <v>1698</v>
      </c>
    </row>
    <row r="59844">
      <c r="A59844" s="55" t="s">
        <v>88599</v>
      </c>
      <c r="B59844" s="55">
        <v>-1.0</v>
      </c>
      <c r="C59844" s="55" t="s">
        <v>2676</v>
      </c>
    </row>
    <row r="59845">
      <c r="A59845" s="55" t="s">
        <v>88600</v>
      </c>
      <c r="B59845" s="55" t="s">
        <v>1503</v>
      </c>
      <c r="C59845" s="55" t="s">
        <v>1505</v>
      </c>
    </row>
    <row r="59846">
      <c r="A59846" s="55" t="s">
        <v>88601</v>
      </c>
      <c r="B59846" s="55">
        <v>-1.0</v>
      </c>
      <c r="C59846" s="55" t="s">
        <v>2676</v>
      </c>
    </row>
    <row r="59847">
      <c r="A59847" s="55" t="s">
        <v>88602</v>
      </c>
      <c r="B59847" s="55">
        <v>-1.0</v>
      </c>
      <c r="C59847" s="55" t="s">
        <v>2676</v>
      </c>
    </row>
    <row r="59848">
      <c r="A59848" s="55" t="s">
        <v>88603</v>
      </c>
      <c r="B59848" s="55">
        <v>-1.0</v>
      </c>
      <c r="C59848" s="55" t="s">
        <v>2676</v>
      </c>
    </row>
    <row r="59849">
      <c r="A59849" s="55" t="s">
        <v>88604</v>
      </c>
      <c r="B59849" s="55" t="s">
        <v>19111</v>
      </c>
      <c r="C59849" s="55" t="s">
        <v>12608</v>
      </c>
    </row>
    <row r="59850">
      <c r="A59850" s="55" t="s">
        <v>88605</v>
      </c>
      <c r="B59850" s="55">
        <v>-1.0</v>
      </c>
      <c r="C59850" s="55" t="s">
        <v>2676</v>
      </c>
    </row>
    <row r="59851">
      <c r="A59851" s="55" t="s">
        <v>88606</v>
      </c>
      <c r="B59851" s="55">
        <v>-1.0</v>
      </c>
      <c r="C59851" s="55" t="s">
        <v>2676</v>
      </c>
    </row>
    <row r="59852">
      <c r="A59852" s="55" t="s">
        <v>88607</v>
      </c>
      <c r="B59852" s="55" t="s">
        <v>2836</v>
      </c>
      <c r="C59852" s="55" t="s">
        <v>1081</v>
      </c>
    </row>
    <row r="59853">
      <c r="A59853" s="55" t="s">
        <v>88608</v>
      </c>
      <c r="B59853" s="55">
        <v>-1.0</v>
      </c>
      <c r="C59853" s="55" t="s">
        <v>2676</v>
      </c>
    </row>
    <row r="59854">
      <c r="A59854" s="55" t="s">
        <v>88609</v>
      </c>
      <c r="B59854" s="55">
        <v>-1.0</v>
      </c>
      <c r="C59854" s="55" t="s">
        <v>2676</v>
      </c>
    </row>
    <row r="59855">
      <c r="A59855" s="55" t="s">
        <v>88610</v>
      </c>
      <c r="B59855" s="55" t="s">
        <v>1186</v>
      </c>
      <c r="C59855" s="55" t="s">
        <v>1187</v>
      </c>
    </row>
    <row r="59856">
      <c r="A59856" s="55" t="s">
        <v>88611</v>
      </c>
      <c r="B59856" s="55" t="s">
        <v>972</v>
      </c>
      <c r="C59856" s="55" t="s">
        <v>974</v>
      </c>
    </row>
    <row r="59857">
      <c r="A59857" s="55" t="s">
        <v>88612</v>
      </c>
      <c r="B59857" s="55">
        <v>-1.0</v>
      </c>
      <c r="C59857" s="55" t="s">
        <v>2676</v>
      </c>
    </row>
    <row r="59858">
      <c r="A59858" s="55" t="s">
        <v>88613</v>
      </c>
      <c r="B59858" s="55" t="s">
        <v>1239</v>
      </c>
      <c r="C59858" s="55" t="s">
        <v>1240</v>
      </c>
    </row>
    <row r="59859">
      <c r="A59859" s="55" t="s">
        <v>88614</v>
      </c>
      <c r="B59859" s="55" t="s">
        <v>3122</v>
      </c>
      <c r="C59859" s="55" t="s">
        <v>1569</v>
      </c>
    </row>
    <row r="59860">
      <c r="A59860" s="55" t="s">
        <v>88615</v>
      </c>
      <c r="B59860" s="55" t="s">
        <v>1426</v>
      </c>
      <c r="C59860" s="55" t="s">
        <v>1427</v>
      </c>
    </row>
    <row r="59861">
      <c r="A59861" s="55" t="s">
        <v>88616</v>
      </c>
      <c r="B59861" s="55" t="s">
        <v>1147</v>
      </c>
      <c r="C59861" s="55" t="s">
        <v>1149</v>
      </c>
    </row>
    <row r="59862">
      <c r="A59862" s="55" t="s">
        <v>88617</v>
      </c>
      <c r="B59862" s="55" t="s">
        <v>88618</v>
      </c>
      <c r="C59862" s="55" t="s">
        <v>88619</v>
      </c>
    </row>
    <row r="59863">
      <c r="A59863" s="55" t="s">
        <v>88620</v>
      </c>
      <c r="B59863" s="55">
        <v>-1.0</v>
      </c>
      <c r="C59863" s="55" t="s">
        <v>2676</v>
      </c>
    </row>
    <row r="59864">
      <c r="A59864" s="55" t="s">
        <v>88621</v>
      </c>
      <c r="B59864" s="55">
        <v>-1.0</v>
      </c>
      <c r="C59864" s="55" t="s">
        <v>2676</v>
      </c>
    </row>
    <row r="59865">
      <c r="A59865" s="55" t="s">
        <v>88622</v>
      </c>
      <c r="B59865" s="55">
        <v>-1.0</v>
      </c>
      <c r="C59865" s="55" t="s">
        <v>2676</v>
      </c>
    </row>
    <row r="59866">
      <c r="A59866" s="55" t="s">
        <v>88623</v>
      </c>
      <c r="B59866" s="55" t="s">
        <v>1157</v>
      </c>
      <c r="C59866" s="55" t="s">
        <v>1158</v>
      </c>
    </row>
    <row r="59867">
      <c r="A59867" s="55" t="s">
        <v>88624</v>
      </c>
      <c r="B59867" s="55">
        <v>-1.0</v>
      </c>
      <c r="C59867" s="55" t="s">
        <v>2676</v>
      </c>
    </row>
    <row r="59868">
      <c r="A59868" s="55" t="s">
        <v>88625</v>
      </c>
      <c r="B59868" s="55" t="s">
        <v>942</v>
      </c>
      <c r="C59868" s="55" t="s">
        <v>943</v>
      </c>
    </row>
    <row r="59869">
      <c r="A59869" s="55" t="s">
        <v>88626</v>
      </c>
      <c r="B59869" s="55" t="s">
        <v>4666</v>
      </c>
      <c r="C59869" s="55" t="s">
        <v>3564</v>
      </c>
    </row>
    <row r="59870">
      <c r="A59870" s="55" t="s">
        <v>88627</v>
      </c>
      <c r="B59870" s="55">
        <v>-1.0</v>
      </c>
      <c r="C59870" s="55" t="s">
        <v>2676</v>
      </c>
    </row>
    <row r="59871">
      <c r="A59871" s="55" t="s">
        <v>88628</v>
      </c>
      <c r="B59871" s="55" t="s">
        <v>43235</v>
      </c>
      <c r="C59871" s="55" t="s">
        <v>1684</v>
      </c>
    </row>
    <row r="59872">
      <c r="A59872" s="55" t="s">
        <v>88629</v>
      </c>
      <c r="B59872" s="55" t="s">
        <v>3231</v>
      </c>
      <c r="C59872" s="55" t="s">
        <v>3232</v>
      </c>
    </row>
    <row r="59873">
      <c r="A59873" s="55" t="s">
        <v>88630</v>
      </c>
      <c r="B59873" s="55" t="s">
        <v>1217</v>
      </c>
      <c r="C59873" s="55" t="s">
        <v>1218</v>
      </c>
    </row>
    <row r="59874">
      <c r="A59874" s="55" t="s">
        <v>88631</v>
      </c>
      <c r="B59874" s="55" t="s">
        <v>1582</v>
      </c>
      <c r="C59874" s="55" t="s">
        <v>1584</v>
      </c>
    </row>
    <row r="59875">
      <c r="A59875" s="55" t="s">
        <v>88632</v>
      </c>
      <c r="B59875" s="55">
        <v>-1.0</v>
      </c>
      <c r="C59875" s="55" t="s">
        <v>2676</v>
      </c>
    </row>
    <row r="59876">
      <c r="A59876" s="55" t="s">
        <v>88633</v>
      </c>
      <c r="B59876" s="55" t="s">
        <v>1446</v>
      </c>
      <c r="C59876" s="55" t="s">
        <v>1448</v>
      </c>
    </row>
    <row r="59877">
      <c r="A59877" s="55" t="s">
        <v>88634</v>
      </c>
      <c r="B59877" s="55">
        <v>-1.0</v>
      </c>
      <c r="C59877" s="55" t="s">
        <v>2676</v>
      </c>
    </row>
    <row r="59878">
      <c r="A59878" s="55" t="s">
        <v>88635</v>
      </c>
      <c r="B59878" s="55">
        <v>-1.0</v>
      </c>
      <c r="C59878" s="55" t="s">
        <v>2676</v>
      </c>
    </row>
    <row r="59879">
      <c r="A59879" s="55" t="s">
        <v>88636</v>
      </c>
      <c r="B59879" s="55" t="s">
        <v>6319</v>
      </c>
      <c r="C59879" s="55" t="s">
        <v>6321</v>
      </c>
    </row>
    <row r="59880">
      <c r="A59880" s="55" t="s">
        <v>88637</v>
      </c>
      <c r="B59880" s="55">
        <v>-1.0</v>
      </c>
      <c r="C59880" s="55" t="s">
        <v>2676</v>
      </c>
    </row>
    <row r="59881">
      <c r="A59881" s="55" t="s">
        <v>88638</v>
      </c>
      <c r="B59881" s="55" t="s">
        <v>2486</v>
      </c>
      <c r="C59881" s="55" t="s">
        <v>1641</v>
      </c>
    </row>
    <row r="59882">
      <c r="A59882" s="55" t="s">
        <v>88639</v>
      </c>
      <c r="B59882" s="55" t="s">
        <v>2089</v>
      </c>
      <c r="C59882" s="55" t="s">
        <v>2090</v>
      </c>
    </row>
    <row r="59883">
      <c r="A59883" s="55" t="s">
        <v>88640</v>
      </c>
      <c r="B59883" s="55">
        <v>-1.0</v>
      </c>
      <c r="C59883" s="55" t="s">
        <v>2676</v>
      </c>
    </row>
    <row r="59884">
      <c r="A59884" s="55" t="s">
        <v>88641</v>
      </c>
      <c r="B59884" s="55" t="s">
        <v>5308</v>
      </c>
      <c r="C59884" s="55" t="s">
        <v>1766</v>
      </c>
    </row>
    <row r="59885">
      <c r="A59885" s="55" t="s">
        <v>88642</v>
      </c>
      <c r="B59885" s="55">
        <v>-1.0</v>
      </c>
      <c r="C59885" s="55" t="s">
        <v>2676</v>
      </c>
    </row>
    <row r="59886">
      <c r="A59886" s="55" t="s">
        <v>88643</v>
      </c>
      <c r="B59886" s="55" t="s">
        <v>88644</v>
      </c>
      <c r="C59886" s="55" t="s">
        <v>88645</v>
      </c>
    </row>
    <row r="59887">
      <c r="A59887" s="55" t="s">
        <v>88646</v>
      </c>
      <c r="B59887" s="55">
        <v>-1.0</v>
      </c>
      <c r="C59887" s="55" t="s">
        <v>2676</v>
      </c>
    </row>
    <row r="59888">
      <c r="A59888" s="55" t="s">
        <v>88647</v>
      </c>
      <c r="B59888" s="55">
        <v>-1.0</v>
      </c>
      <c r="C59888" s="55" t="s">
        <v>2676</v>
      </c>
    </row>
    <row r="59889">
      <c r="A59889" s="55" t="s">
        <v>88648</v>
      </c>
      <c r="B59889" s="55" t="s">
        <v>2462</v>
      </c>
      <c r="C59889" s="55" t="s">
        <v>2464</v>
      </c>
    </row>
    <row r="59890">
      <c r="A59890" s="55" t="s">
        <v>88649</v>
      </c>
      <c r="B59890" s="55">
        <v>-1.0</v>
      </c>
      <c r="C59890" s="55" t="s">
        <v>2676</v>
      </c>
    </row>
    <row r="59891">
      <c r="A59891" s="55" t="s">
        <v>88650</v>
      </c>
      <c r="B59891" s="55">
        <v>-1.0</v>
      </c>
      <c r="C59891" s="55" t="s">
        <v>2676</v>
      </c>
    </row>
    <row r="59892">
      <c r="A59892" s="55" t="s">
        <v>88651</v>
      </c>
      <c r="B59892" s="55">
        <v>-1.0</v>
      </c>
      <c r="C59892" s="55" t="s">
        <v>2676</v>
      </c>
    </row>
    <row r="59893">
      <c r="A59893" s="55" t="s">
        <v>88652</v>
      </c>
      <c r="B59893" s="55">
        <v>-1.0</v>
      </c>
      <c r="C59893" s="55" t="s">
        <v>2676</v>
      </c>
    </row>
    <row r="59894">
      <c r="A59894" s="55" t="s">
        <v>88653</v>
      </c>
      <c r="B59894" s="55">
        <v>-1.0</v>
      </c>
      <c r="C59894" s="55" t="s">
        <v>2676</v>
      </c>
    </row>
    <row r="59895">
      <c r="A59895" s="55" t="s">
        <v>88654</v>
      </c>
      <c r="B59895" s="55">
        <v>-1.0</v>
      </c>
      <c r="C59895" s="55" t="s">
        <v>2676</v>
      </c>
    </row>
    <row r="59896">
      <c r="A59896" s="55" t="s">
        <v>88655</v>
      </c>
      <c r="B59896" s="55">
        <v>-1.0</v>
      </c>
      <c r="C59896" s="55" t="s">
        <v>2676</v>
      </c>
    </row>
    <row r="59897">
      <c r="A59897" s="55" t="s">
        <v>88656</v>
      </c>
      <c r="B59897" s="55" t="s">
        <v>1132</v>
      </c>
      <c r="C59897" s="55" t="s">
        <v>1134</v>
      </c>
    </row>
    <row r="59898">
      <c r="A59898" s="55" t="s">
        <v>88657</v>
      </c>
      <c r="B59898" s="55" t="s">
        <v>17467</v>
      </c>
      <c r="C59898" s="55" t="s">
        <v>15680</v>
      </c>
    </row>
    <row r="59899">
      <c r="A59899" s="55" t="s">
        <v>88658</v>
      </c>
      <c r="B59899" s="55" t="s">
        <v>964</v>
      </c>
      <c r="C59899" s="55" t="s">
        <v>966</v>
      </c>
    </row>
    <row r="59900">
      <c r="A59900" s="55" t="s">
        <v>88659</v>
      </c>
      <c r="B59900" s="55" t="s">
        <v>4571</v>
      </c>
      <c r="C59900" s="55" t="s">
        <v>4572</v>
      </c>
    </row>
    <row r="59901">
      <c r="A59901" s="55" t="s">
        <v>88660</v>
      </c>
      <c r="B59901" s="55" t="s">
        <v>6790</v>
      </c>
      <c r="C59901" s="55" t="s">
        <v>1206</v>
      </c>
    </row>
    <row r="59902">
      <c r="A59902" s="55" t="s">
        <v>88661</v>
      </c>
      <c r="B59902" s="55" t="s">
        <v>964</v>
      </c>
      <c r="C59902" s="55" t="s">
        <v>966</v>
      </c>
    </row>
    <row r="59903">
      <c r="A59903" s="55" t="s">
        <v>88662</v>
      </c>
      <c r="B59903" s="55" t="s">
        <v>3864</v>
      </c>
      <c r="C59903" s="55" t="s">
        <v>3866</v>
      </c>
    </row>
    <row r="59904">
      <c r="A59904" s="55" t="s">
        <v>88663</v>
      </c>
      <c r="B59904" s="55" t="s">
        <v>30266</v>
      </c>
      <c r="C59904" s="55" t="s">
        <v>23979</v>
      </c>
    </row>
    <row r="59905">
      <c r="A59905" s="55" t="s">
        <v>88664</v>
      </c>
      <c r="B59905" s="55">
        <v>-1.0</v>
      </c>
      <c r="C59905" s="55" t="s">
        <v>2676</v>
      </c>
    </row>
    <row r="59906">
      <c r="A59906" s="55" t="s">
        <v>88665</v>
      </c>
      <c r="B59906" s="55">
        <v>-1.0</v>
      </c>
      <c r="C59906" s="55" t="s">
        <v>2676</v>
      </c>
    </row>
    <row r="59907">
      <c r="A59907" s="55" t="s">
        <v>88666</v>
      </c>
      <c r="B59907" s="55" t="s">
        <v>3046</v>
      </c>
      <c r="C59907" s="55" t="s">
        <v>2185</v>
      </c>
    </row>
    <row r="59908">
      <c r="A59908" s="55" t="s">
        <v>88667</v>
      </c>
      <c r="B59908" s="55" t="s">
        <v>19171</v>
      </c>
      <c r="C59908" s="55" t="s">
        <v>2395</v>
      </c>
    </row>
    <row r="59909">
      <c r="A59909" s="55" t="s">
        <v>88668</v>
      </c>
      <c r="B59909" s="55" t="s">
        <v>964</v>
      </c>
      <c r="C59909" s="55" t="s">
        <v>966</v>
      </c>
    </row>
    <row r="59910">
      <c r="A59910" s="55" t="s">
        <v>88669</v>
      </c>
      <c r="B59910" s="55" t="s">
        <v>959</v>
      </c>
      <c r="C59910" s="55" t="s">
        <v>960</v>
      </c>
    </row>
    <row r="59911">
      <c r="A59911" s="55" t="s">
        <v>88670</v>
      </c>
      <c r="B59911" s="55">
        <v>-1.0</v>
      </c>
      <c r="C59911" s="55" t="s">
        <v>2676</v>
      </c>
    </row>
    <row r="59912">
      <c r="A59912" s="55" t="s">
        <v>88671</v>
      </c>
      <c r="B59912" s="55" t="s">
        <v>3802</v>
      </c>
      <c r="C59912" s="55" t="s">
        <v>3804</v>
      </c>
    </row>
    <row r="59913">
      <c r="A59913" s="55" t="s">
        <v>88672</v>
      </c>
      <c r="B59913" s="55" t="s">
        <v>6766</v>
      </c>
      <c r="C59913" s="55" t="s">
        <v>1136</v>
      </c>
    </row>
    <row r="59914">
      <c r="A59914" s="55" t="s">
        <v>88673</v>
      </c>
      <c r="B59914" s="55" t="s">
        <v>4878</v>
      </c>
      <c r="C59914" s="55" t="s">
        <v>4879</v>
      </c>
    </row>
    <row r="59915">
      <c r="A59915" s="55" t="s">
        <v>88674</v>
      </c>
      <c r="B59915" s="55" t="s">
        <v>13003</v>
      </c>
      <c r="C59915" s="55" t="s">
        <v>1866</v>
      </c>
    </row>
    <row r="59916">
      <c r="A59916" s="55" t="s">
        <v>88675</v>
      </c>
      <c r="B59916" s="55">
        <v>-1.0</v>
      </c>
      <c r="C59916" s="55" t="s">
        <v>2676</v>
      </c>
    </row>
    <row r="59917">
      <c r="A59917" s="55" t="s">
        <v>88676</v>
      </c>
      <c r="B59917" s="55" t="s">
        <v>35096</v>
      </c>
      <c r="C59917" s="55" t="s">
        <v>1163</v>
      </c>
    </row>
    <row r="59918">
      <c r="A59918" s="55" t="s">
        <v>88677</v>
      </c>
      <c r="B59918" s="55" t="s">
        <v>2538</v>
      </c>
      <c r="C59918" s="55" t="s">
        <v>2539</v>
      </c>
    </row>
    <row r="59919">
      <c r="A59919" s="55" t="s">
        <v>88678</v>
      </c>
      <c r="B59919" s="55" t="s">
        <v>1428</v>
      </c>
      <c r="C59919" s="55" t="s">
        <v>1430</v>
      </c>
    </row>
    <row r="59920">
      <c r="A59920" s="55" t="s">
        <v>88679</v>
      </c>
      <c r="B59920" s="55">
        <v>-1.0</v>
      </c>
      <c r="C59920" s="55" t="s">
        <v>2676</v>
      </c>
    </row>
    <row r="59921">
      <c r="A59921" s="55" t="s">
        <v>88680</v>
      </c>
      <c r="B59921" s="55">
        <v>-1.0</v>
      </c>
      <c r="C59921" s="55" t="s">
        <v>2676</v>
      </c>
    </row>
    <row r="59922">
      <c r="A59922" s="55" t="s">
        <v>88681</v>
      </c>
      <c r="B59922" s="55" t="s">
        <v>88682</v>
      </c>
      <c r="C59922" s="55" t="s">
        <v>88683</v>
      </c>
    </row>
    <row r="59923">
      <c r="A59923" s="55" t="s">
        <v>88684</v>
      </c>
      <c r="B59923" s="55">
        <v>-1.0</v>
      </c>
      <c r="C59923" s="55" t="s">
        <v>2676</v>
      </c>
    </row>
    <row r="59924">
      <c r="A59924" s="55" t="s">
        <v>88685</v>
      </c>
      <c r="B59924" s="55" t="s">
        <v>1437</v>
      </c>
      <c r="C59924" s="55" t="s">
        <v>1439</v>
      </c>
    </row>
    <row r="59925">
      <c r="A59925" s="55" t="s">
        <v>88686</v>
      </c>
      <c r="B59925" s="55">
        <v>-1.0</v>
      </c>
      <c r="C59925" s="55" t="s">
        <v>2676</v>
      </c>
    </row>
    <row r="59926">
      <c r="A59926" s="55" t="s">
        <v>88687</v>
      </c>
      <c r="B59926" s="55">
        <v>-1.0</v>
      </c>
      <c r="C59926" s="55" t="s">
        <v>2676</v>
      </c>
    </row>
    <row r="59927">
      <c r="A59927" s="55" t="s">
        <v>88688</v>
      </c>
      <c r="B59927" s="55">
        <v>-1.0</v>
      </c>
      <c r="C59927" s="55" t="s">
        <v>2676</v>
      </c>
    </row>
    <row r="59928">
      <c r="A59928" s="55" t="s">
        <v>88689</v>
      </c>
      <c r="B59928" s="55" t="s">
        <v>7632</v>
      </c>
      <c r="C59928" s="55" t="s">
        <v>1444</v>
      </c>
    </row>
    <row r="59929">
      <c r="A59929" s="55" t="s">
        <v>88690</v>
      </c>
      <c r="B59929" s="55" t="s">
        <v>1489</v>
      </c>
      <c r="C59929" s="55" t="s">
        <v>1490</v>
      </c>
    </row>
    <row r="59930">
      <c r="A59930" s="55" t="s">
        <v>88691</v>
      </c>
      <c r="B59930" s="55" t="s">
        <v>959</v>
      </c>
      <c r="C59930" s="55" t="s">
        <v>960</v>
      </c>
    </row>
    <row r="59931">
      <c r="A59931" s="55" t="s">
        <v>88692</v>
      </c>
      <c r="B59931" s="55" t="s">
        <v>8239</v>
      </c>
      <c r="C59931" s="55" t="s">
        <v>2202</v>
      </c>
    </row>
    <row r="59932">
      <c r="A59932" s="55" t="s">
        <v>88693</v>
      </c>
      <c r="B59932" s="55" t="s">
        <v>959</v>
      </c>
      <c r="C59932" s="55" t="s">
        <v>960</v>
      </c>
    </row>
    <row r="59933">
      <c r="A59933" s="55" t="s">
        <v>88694</v>
      </c>
      <c r="B59933" s="55">
        <v>-1.0</v>
      </c>
      <c r="C59933" s="55" t="s">
        <v>2676</v>
      </c>
    </row>
    <row r="59934">
      <c r="A59934" s="55" t="s">
        <v>88695</v>
      </c>
      <c r="B59934" s="55" t="s">
        <v>1829</v>
      </c>
      <c r="C59934" s="55" t="s">
        <v>1204</v>
      </c>
    </row>
    <row r="59935">
      <c r="A59935" s="55" t="s">
        <v>88696</v>
      </c>
      <c r="B59935" s="55" t="s">
        <v>15445</v>
      </c>
      <c r="C59935" s="55" t="s">
        <v>8944</v>
      </c>
    </row>
    <row r="59936">
      <c r="A59936" s="55" t="s">
        <v>88697</v>
      </c>
      <c r="B59936" s="55">
        <v>-1.0</v>
      </c>
      <c r="C59936" s="55" t="s">
        <v>2676</v>
      </c>
    </row>
    <row r="59937">
      <c r="A59937" s="55" t="s">
        <v>88698</v>
      </c>
      <c r="B59937" s="55" t="s">
        <v>15467</v>
      </c>
      <c r="C59937" s="55" t="s">
        <v>4180</v>
      </c>
    </row>
    <row r="59938">
      <c r="A59938" s="55" t="s">
        <v>88699</v>
      </c>
      <c r="B59938" s="55" t="s">
        <v>5339</v>
      </c>
      <c r="C59938" s="55" t="s">
        <v>1272</v>
      </c>
    </row>
    <row r="59939">
      <c r="A59939" s="55" t="s">
        <v>88700</v>
      </c>
      <c r="B59939" s="55" t="s">
        <v>1489</v>
      </c>
      <c r="C59939" s="55" t="s">
        <v>1490</v>
      </c>
    </row>
    <row r="59940">
      <c r="A59940" s="55" t="s">
        <v>88701</v>
      </c>
      <c r="B59940" s="55" t="s">
        <v>2525</v>
      </c>
      <c r="C59940" s="55" t="s">
        <v>2526</v>
      </c>
    </row>
    <row r="59941">
      <c r="A59941" s="55" t="s">
        <v>88702</v>
      </c>
      <c r="B59941" s="55" t="s">
        <v>1245</v>
      </c>
      <c r="C59941" s="55" t="s">
        <v>1247</v>
      </c>
    </row>
    <row r="59942">
      <c r="A59942" s="55" t="s">
        <v>88703</v>
      </c>
      <c r="B59942" s="55" t="s">
        <v>1937</v>
      </c>
      <c r="C59942" s="55" t="s">
        <v>1548</v>
      </c>
    </row>
    <row r="59943">
      <c r="A59943" s="55" t="s">
        <v>88704</v>
      </c>
      <c r="B59943" s="55" t="s">
        <v>2290</v>
      </c>
      <c r="C59943" s="55" t="s">
        <v>2291</v>
      </c>
    </row>
    <row r="59944">
      <c r="A59944" s="55" t="s">
        <v>88705</v>
      </c>
      <c r="B59944" s="55">
        <v>-1.0</v>
      </c>
      <c r="C59944" s="55" t="s">
        <v>2676</v>
      </c>
    </row>
    <row r="59945">
      <c r="A59945" s="55" t="s">
        <v>88706</v>
      </c>
      <c r="B59945" s="55" t="s">
        <v>987</v>
      </c>
      <c r="C59945" s="55" t="s">
        <v>988</v>
      </c>
    </row>
    <row r="59946">
      <c r="A59946" s="55" t="s">
        <v>88707</v>
      </c>
      <c r="B59946" s="55">
        <v>-1.0</v>
      </c>
      <c r="C59946" s="55" t="s">
        <v>2676</v>
      </c>
    </row>
    <row r="59947">
      <c r="A59947" s="55" t="s">
        <v>88708</v>
      </c>
      <c r="B59947" s="55">
        <v>-1.0</v>
      </c>
      <c r="C59947" s="55" t="s">
        <v>2676</v>
      </c>
    </row>
    <row r="59948">
      <c r="A59948" s="55" t="s">
        <v>88709</v>
      </c>
      <c r="B59948" s="55" t="s">
        <v>1426</v>
      </c>
      <c r="C59948" s="55" t="s">
        <v>1427</v>
      </c>
    </row>
    <row r="59949">
      <c r="A59949" s="55" t="s">
        <v>88710</v>
      </c>
      <c r="B59949" s="55">
        <v>-1.0</v>
      </c>
      <c r="C59949" s="55" t="s">
        <v>2676</v>
      </c>
    </row>
    <row r="59950">
      <c r="A59950" s="55" t="s">
        <v>88711</v>
      </c>
      <c r="B59950" s="55" t="s">
        <v>22848</v>
      </c>
      <c r="C59950" s="55" t="s">
        <v>1163</v>
      </c>
    </row>
    <row r="59951">
      <c r="A59951" s="55" t="s">
        <v>88712</v>
      </c>
      <c r="B59951" s="55">
        <v>-1.0</v>
      </c>
      <c r="C59951" s="55" t="s">
        <v>2676</v>
      </c>
    </row>
    <row r="59952">
      <c r="A59952" s="55" t="s">
        <v>88713</v>
      </c>
      <c r="B59952" s="55">
        <v>-1.0</v>
      </c>
      <c r="C59952" s="55" t="s">
        <v>2676</v>
      </c>
    </row>
    <row r="59953">
      <c r="A59953" s="55" t="s">
        <v>88714</v>
      </c>
      <c r="B59953" s="55" t="s">
        <v>10719</v>
      </c>
      <c r="C59953" s="55" t="s">
        <v>3134</v>
      </c>
    </row>
    <row r="59954">
      <c r="A59954" s="55" t="s">
        <v>88715</v>
      </c>
      <c r="B59954" s="55" t="s">
        <v>88716</v>
      </c>
      <c r="C59954" s="55" t="s">
        <v>2942</v>
      </c>
    </row>
    <row r="59955">
      <c r="A59955" s="55" t="s">
        <v>88717</v>
      </c>
      <c r="B59955" s="55">
        <v>-1.0</v>
      </c>
      <c r="C59955" s="55" t="s">
        <v>2676</v>
      </c>
    </row>
    <row r="59956">
      <c r="A59956" s="55" t="s">
        <v>88718</v>
      </c>
      <c r="B59956" s="55">
        <v>-1.0</v>
      </c>
      <c r="C59956" s="55" t="s">
        <v>2676</v>
      </c>
    </row>
    <row r="59957">
      <c r="A59957" s="55" t="s">
        <v>88719</v>
      </c>
      <c r="B59957" s="55" t="s">
        <v>992</v>
      </c>
      <c r="C59957" s="55" t="s">
        <v>993</v>
      </c>
    </row>
    <row r="59958">
      <c r="A59958" s="55" t="s">
        <v>88720</v>
      </c>
      <c r="B59958" s="55" t="s">
        <v>959</v>
      </c>
      <c r="C59958" s="55" t="s">
        <v>960</v>
      </c>
    </row>
    <row r="59959">
      <c r="A59959" s="55" t="s">
        <v>88721</v>
      </c>
      <c r="B59959" s="55">
        <v>-1.0</v>
      </c>
      <c r="C59959" s="55" t="s">
        <v>2676</v>
      </c>
    </row>
    <row r="59960">
      <c r="A59960" s="55" t="s">
        <v>88722</v>
      </c>
      <c r="B59960" s="55" t="s">
        <v>35096</v>
      </c>
      <c r="C59960" s="55" t="s">
        <v>1163</v>
      </c>
    </row>
    <row r="59961">
      <c r="A59961" s="55" t="s">
        <v>88723</v>
      </c>
      <c r="B59961" s="55">
        <v>-1.0</v>
      </c>
      <c r="C59961" s="55" t="s">
        <v>2676</v>
      </c>
    </row>
    <row r="59962">
      <c r="A59962" s="55" t="s">
        <v>88724</v>
      </c>
      <c r="B59962" s="55" t="s">
        <v>1219</v>
      </c>
      <c r="C59962" s="55" t="s">
        <v>1220</v>
      </c>
    </row>
    <row r="59963">
      <c r="A59963" s="55" t="s">
        <v>88725</v>
      </c>
      <c r="B59963" s="55">
        <v>-1.0</v>
      </c>
      <c r="C59963" s="55" t="s">
        <v>2676</v>
      </c>
    </row>
    <row r="59964">
      <c r="A59964" s="55" t="s">
        <v>88726</v>
      </c>
      <c r="B59964" s="55" t="s">
        <v>12010</v>
      </c>
      <c r="C59964" s="55" t="s">
        <v>12012</v>
      </c>
    </row>
    <row r="59965">
      <c r="A59965" s="55" t="s">
        <v>88727</v>
      </c>
      <c r="B59965" s="55">
        <v>-1.0</v>
      </c>
      <c r="C59965" s="55" t="s">
        <v>2676</v>
      </c>
    </row>
    <row r="59966">
      <c r="A59966" s="55" t="s">
        <v>88728</v>
      </c>
      <c r="B59966" s="55" t="s">
        <v>1201</v>
      </c>
      <c r="C59966" s="55" t="s">
        <v>1202</v>
      </c>
    </row>
    <row r="59967">
      <c r="A59967" s="55" t="s">
        <v>88729</v>
      </c>
      <c r="B59967" s="55">
        <v>-1.0</v>
      </c>
      <c r="C59967" s="55" t="s">
        <v>2676</v>
      </c>
    </row>
    <row r="59968">
      <c r="A59968" s="55" t="s">
        <v>88730</v>
      </c>
      <c r="B59968" s="55" t="s">
        <v>1227</v>
      </c>
      <c r="C59968" s="55" t="s">
        <v>1228</v>
      </c>
    </row>
    <row r="59969">
      <c r="A59969" s="55" t="s">
        <v>88731</v>
      </c>
      <c r="B59969" s="55">
        <v>-1.0</v>
      </c>
      <c r="C59969" s="55" t="s">
        <v>2676</v>
      </c>
    </row>
    <row r="59970">
      <c r="A59970" s="55" t="s">
        <v>88732</v>
      </c>
      <c r="B59970" s="55">
        <v>-1.0</v>
      </c>
      <c r="C59970" s="55" t="s">
        <v>2676</v>
      </c>
    </row>
    <row r="59971">
      <c r="A59971" s="55" t="s">
        <v>88733</v>
      </c>
      <c r="B59971" s="55">
        <v>-1.0</v>
      </c>
      <c r="C59971" s="55" t="s">
        <v>2676</v>
      </c>
    </row>
    <row r="59972">
      <c r="A59972" s="55" t="s">
        <v>88734</v>
      </c>
      <c r="B59972" s="55" t="s">
        <v>11911</v>
      </c>
      <c r="C59972" s="55" t="s">
        <v>11913</v>
      </c>
    </row>
    <row r="59973">
      <c r="A59973" s="55" t="s">
        <v>88735</v>
      </c>
      <c r="B59973" s="55" t="s">
        <v>88736</v>
      </c>
      <c r="C59973" s="55" t="s">
        <v>2175</v>
      </c>
    </row>
    <row r="59974">
      <c r="A59974" s="55" t="s">
        <v>88737</v>
      </c>
      <c r="B59974" s="55" t="s">
        <v>26784</v>
      </c>
      <c r="C59974" s="55" t="s">
        <v>26786</v>
      </c>
    </row>
    <row r="59975">
      <c r="A59975" s="55" t="s">
        <v>88738</v>
      </c>
      <c r="B59975" s="55" t="s">
        <v>1393</v>
      </c>
      <c r="C59975" s="55" t="s">
        <v>1394</v>
      </c>
    </row>
    <row r="59976">
      <c r="A59976" s="55" t="s">
        <v>88739</v>
      </c>
      <c r="B59976" s="55" t="s">
        <v>88740</v>
      </c>
      <c r="C59976" s="55" t="s">
        <v>88741</v>
      </c>
    </row>
    <row r="59977">
      <c r="A59977" s="55" t="s">
        <v>88742</v>
      </c>
      <c r="B59977" s="55" t="s">
        <v>4504</v>
      </c>
      <c r="C59977" s="55" t="s">
        <v>4505</v>
      </c>
    </row>
    <row r="59978">
      <c r="A59978" s="55" t="s">
        <v>88743</v>
      </c>
      <c r="B59978" s="55" t="s">
        <v>24177</v>
      </c>
      <c r="C59978" s="55" t="s">
        <v>14456</v>
      </c>
    </row>
    <row r="59979">
      <c r="A59979" s="55" t="s">
        <v>88744</v>
      </c>
      <c r="B59979" s="55" t="s">
        <v>1937</v>
      </c>
      <c r="C59979" s="55" t="s">
        <v>1548</v>
      </c>
    </row>
    <row r="59980">
      <c r="A59980" s="55" t="s">
        <v>88745</v>
      </c>
      <c r="B59980" s="55" t="s">
        <v>6096</v>
      </c>
      <c r="C59980" s="55" t="s">
        <v>1518</v>
      </c>
    </row>
    <row r="59981">
      <c r="A59981" s="55" t="s">
        <v>88746</v>
      </c>
      <c r="B59981" s="55" t="s">
        <v>1426</v>
      </c>
      <c r="C59981" s="55" t="s">
        <v>1427</v>
      </c>
    </row>
    <row r="59982">
      <c r="A59982" s="55" t="s">
        <v>88747</v>
      </c>
      <c r="B59982" s="55" t="s">
        <v>1721</v>
      </c>
      <c r="C59982" s="55" t="s">
        <v>1722</v>
      </c>
    </row>
    <row r="59983">
      <c r="A59983" s="55" t="s">
        <v>88748</v>
      </c>
      <c r="B59983" s="55" t="s">
        <v>10561</v>
      </c>
      <c r="C59983" s="55" t="s">
        <v>10563</v>
      </c>
    </row>
    <row r="59984">
      <c r="A59984" s="55" t="s">
        <v>88749</v>
      </c>
      <c r="B59984" s="55" t="s">
        <v>7751</v>
      </c>
      <c r="C59984" s="55" t="s">
        <v>7731</v>
      </c>
    </row>
    <row r="59985">
      <c r="A59985" s="55" t="s">
        <v>88750</v>
      </c>
      <c r="B59985" s="55" t="s">
        <v>14670</v>
      </c>
      <c r="C59985" s="55" t="s">
        <v>14672</v>
      </c>
    </row>
    <row r="59986">
      <c r="A59986" s="55" t="s">
        <v>88751</v>
      </c>
      <c r="B59986" s="55" t="s">
        <v>10536</v>
      </c>
      <c r="C59986" s="55" t="s">
        <v>7178</v>
      </c>
    </row>
    <row r="59987">
      <c r="A59987" s="55" t="s">
        <v>88752</v>
      </c>
      <c r="B59987" s="55" t="s">
        <v>88753</v>
      </c>
      <c r="C59987" s="55" t="s">
        <v>88754</v>
      </c>
    </row>
    <row r="59988">
      <c r="A59988" s="55" t="s">
        <v>88755</v>
      </c>
      <c r="B59988" s="55" t="s">
        <v>2014</v>
      </c>
      <c r="C59988" s="55" t="s">
        <v>2015</v>
      </c>
    </row>
    <row r="59989">
      <c r="A59989" s="55" t="s">
        <v>88756</v>
      </c>
      <c r="B59989" s="55" t="s">
        <v>88757</v>
      </c>
      <c r="C59989" s="55" t="s">
        <v>6951</v>
      </c>
    </row>
    <row r="59990">
      <c r="A59990" s="55" t="s">
        <v>88758</v>
      </c>
      <c r="B59990" s="55" t="s">
        <v>67392</v>
      </c>
      <c r="C59990" s="55" t="s">
        <v>1163</v>
      </c>
    </row>
    <row r="59991">
      <c r="A59991" s="55" t="s">
        <v>88759</v>
      </c>
      <c r="B59991" s="55" t="s">
        <v>2571</v>
      </c>
      <c r="C59991" s="55" t="s">
        <v>2572</v>
      </c>
    </row>
    <row r="59992">
      <c r="A59992" s="55" t="s">
        <v>88760</v>
      </c>
      <c r="B59992" s="55" t="s">
        <v>3268</v>
      </c>
      <c r="C59992" s="55" t="s">
        <v>1662</v>
      </c>
    </row>
    <row r="59993">
      <c r="A59993" s="55" t="s">
        <v>88761</v>
      </c>
      <c r="B59993" s="55" t="s">
        <v>984</v>
      </c>
      <c r="C59993" s="55" t="s">
        <v>986</v>
      </c>
    </row>
    <row r="59994">
      <c r="A59994" s="55" t="s">
        <v>88762</v>
      </c>
      <c r="B59994" s="55" t="s">
        <v>3031</v>
      </c>
      <c r="C59994" s="55" t="s">
        <v>3032</v>
      </c>
    </row>
    <row r="59995">
      <c r="A59995" s="55" t="s">
        <v>88763</v>
      </c>
      <c r="B59995" s="55" t="s">
        <v>959</v>
      </c>
      <c r="C59995" s="55" t="s">
        <v>960</v>
      </c>
    </row>
    <row r="59996">
      <c r="A59996" s="55" t="s">
        <v>88764</v>
      </c>
      <c r="B59996" s="55" t="s">
        <v>1432</v>
      </c>
      <c r="C59996" s="55" t="s">
        <v>1434</v>
      </c>
    </row>
    <row r="59997">
      <c r="A59997" s="55" t="s">
        <v>88765</v>
      </c>
      <c r="B59997" s="55" t="s">
        <v>1119</v>
      </c>
      <c r="C59997" s="55" t="s">
        <v>941</v>
      </c>
    </row>
    <row r="59998">
      <c r="A59998" s="55" t="s">
        <v>88766</v>
      </c>
      <c r="B59998" s="55" t="s">
        <v>4903</v>
      </c>
      <c r="C59998" s="55" t="s">
        <v>4759</v>
      </c>
    </row>
    <row r="59999">
      <c r="A59999" s="55" t="s">
        <v>88767</v>
      </c>
      <c r="B59999" s="55" t="s">
        <v>11396</v>
      </c>
      <c r="C59999" s="55" t="s">
        <v>2498</v>
      </c>
    </row>
    <row r="60000">
      <c r="A60000" s="55" t="s">
        <v>88768</v>
      </c>
      <c r="B60000" s="55" t="s">
        <v>4042</v>
      </c>
      <c r="C60000" s="55" t="s">
        <v>4043</v>
      </c>
    </row>
    <row r="60001">
      <c r="A60001" s="55" t="s">
        <v>88769</v>
      </c>
      <c r="B60001" s="55" t="s">
        <v>5698</v>
      </c>
      <c r="C60001" s="55" t="s">
        <v>1790</v>
      </c>
    </row>
    <row r="60002">
      <c r="A60002" s="55" t="s">
        <v>88770</v>
      </c>
      <c r="B60002" s="55" t="s">
        <v>1426</v>
      </c>
      <c r="C60002" s="55" t="s">
        <v>1427</v>
      </c>
    </row>
    <row r="60003">
      <c r="A60003" s="55" t="s">
        <v>88771</v>
      </c>
      <c r="B60003" s="55" t="s">
        <v>1132</v>
      </c>
      <c r="C60003" s="55" t="s">
        <v>1134</v>
      </c>
    </row>
    <row r="60004">
      <c r="A60004" s="55" t="s">
        <v>88772</v>
      </c>
      <c r="B60004" s="55" t="s">
        <v>22514</v>
      </c>
      <c r="C60004" s="55" t="s">
        <v>11481</v>
      </c>
    </row>
    <row r="60005">
      <c r="A60005" s="55" t="s">
        <v>88773</v>
      </c>
      <c r="B60005" s="55">
        <v>-1.0</v>
      </c>
      <c r="C60005" s="55" t="s">
        <v>2676</v>
      </c>
    </row>
    <row r="60006">
      <c r="A60006" s="55" t="s">
        <v>88774</v>
      </c>
      <c r="B60006" s="55">
        <v>-1.0</v>
      </c>
      <c r="C60006" s="55" t="s">
        <v>2676</v>
      </c>
    </row>
    <row r="60007">
      <c r="A60007" s="55" t="s">
        <v>88775</v>
      </c>
      <c r="B60007" s="55">
        <v>-1.0</v>
      </c>
      <c r="C60007" s="55" t="s">
        <v>2676</v>
      </c>
    </row>
    <row r="60008">
      <c r="A60008" s="55" t="s">
        <v>88776</v>
      </c>
      <c r="B60008" s="55" t="s">
        <v>932</v>
      </c>
      <c r="C60008" s="55" t="s">
        <v>933</v>
      </c>
    </row>
    <row r="60009">
      <c r="A60009" s="55" t="s">
        <v>88777</v>
      </c>
      <c r="B60009" s="55" t="s">
        <v>3242</v>
      </c>
      <c r="C60009" s="55" t="s">
        <v>1391</v>
      </c>
    </row>
    <row r="60010">
      <c r="A60010" s="55" t="s">
        <v>88778</v>
      </c>
      <c r="B60010" s="55">
        <v>-1.0</v>
      </c>
      <c r="C60010" s="55" t="s">
        <v>2676</v>
      </c>
    </row>
    <row r="60011">
      <c r="A60011" s="55" t="s">
        <v>88779</v>
      </c>
      <c r="B60011" s="55" t="s">
        <v>23953</v>
      </c>
      <c r="C60011" s="55" t="s">
        <v>7005</v>
      </c>
    </row>
    <row r="60012">
      <c r="A60012" s="55" t="s">
        <v>88780</v>
      </c>
      <c r="B60012" s="55" t="s">
        <v>88781</v>
      </c>
      <c r="C60012" s="55" t="s">
        <v>88782</v>
      </c>
    </row>
    <row r="60013">
      <c r="A60013" s="55" t="s">
        <v>88783</v>
      </c>
      <c r="B60013" s="55">
        <v>-1.0</v>
      </c>
      <c r="C60013" s="55" t="s">
        <v>2676</v>
      </c>
    </row>
    <row r="60014">
      <c r="A60014" s="55" t="s">
        <v>88784</v>
      </c>
      <c r="B60014" s="55" t="s">
        <v>3103</v>
      </c>
      <c r="C60014" s="55" t="s">
        <v>3096</v>
      </c>
    </row>
    <row r="60015">
      <c r="A60015" s="55" t="s">
        <v>88785</v>
      </c>
      <c r="B60015" s="55" t="s">
        <v>1889</v>
      </c>
      <c r="C60015" s="55" t="s">
        <v>1890</v>
      </c>
    </row>
    <row r="60016">
      <c r="A60016" s="55" t="s">
        <v>88786</v>
      </c>
      <c r="B60016" s="55">
        <v>-1.0</v>
      </c>
      <c r="C60016" s="55" t="s">
        <v>2676</v>
      </c>
    </row>
    <row r="60017">
      <c r="A60017" s="55" t="s">
        <v>88787</v>
      </c>
      <c r="B60017" s="55" t="s">
        <v>1865</v>
      </c>
      <c r="C60017" s="55" t="s">
        <v>1866</v>
      </c>
    </row>
    <row r="60018">
      <c r="A60018" s="55" t="s">
        <v>88788</v>
      </c>
      <c r="B60018" s="55">
        <v>-1.0</v>
      </c>
      <c r="C60018" s="55" t="s">
        <v>2676</v>
      </c>
    </row>
    <row r="60019">
      <c r="A60019" s="55" t="s">
        <v>88789</v>
      </c>
      <c r="B60019" s="55" t="s">
        <v>980</v>
      </c>
      <c r="C60019" s="55" t="s">
        <v>981</v>
      </c>
    </row>
    <row r="60020">
      <c r="A60020" s="55" t="s">
        <v>88790</v>
      </c>
      <c r="B60020" s="55">
        <v>-1.0</v>
      </c>
      <c r="C60020" s="55" t="s">
        <v>2676</v>
      </c>
    </row>
    <row r="60021">
      <c r="A60021" s="55" t="s">
        <v>88791</v>
      </c>
      <c r="B60021" s="55" t="s">
        <v>34720</v>
      </c>
      <c r="C60021" s="55" t="s">
        <v>10494</v>
      </c>
    </row>
    <row r="60022">
      <c r="A60022" s="55" t="s">
        <v>88792</v>
      </c>
      <c r="B60022" s="55">
        <v>-1.0</v>
      </c>
      <c r="C60022" s="55" t="s">
        <v>2676</v>
      </c>
    </row>
    <row r="60023">
      <c r="A60023" s="55" t="s">
        <v>88793</v>
      </c>
      <c r="B60023" s="55">
        <v>-1.0</v>
      </c>
      <c r="C60023" s="55" t="s">
        <v>2676</v>
      </c>
    </row>
    <row r="60024">
      <c r="A60024" s="55" t="s">
        <v>88794</v>
      </c>
      <c r="B60024" s="55" t="s">
        <v>1699</v>
      </c>
      <c r="C60024" s="55" t="s">
        <v>1700</v>
      </c>
    </row>
    <row r="60025">
      <c r="A60025" s="55" t="s">
        <v>88795</v>
      </c>
      <c r="B60025" s="55" t="s">
        <v>959</v>
      </c>
      <c r="C60025" s="55" t="s">
        <v>960</v>
      </c>
    </row>
    <row r="60026">
      <c r="A60026" s="55" t="s">
        <v>88796</v>
      </c>
      <c r="B60026" s="55" t="s">
        <v>3336</v>
      </c>
      <c r="C60026" s="55" t="s">
        <v>3338</v>
      </c>
    </row>
    <row r="60027">
      <c r="A60027" s="55" t="s">
        <v>88797</v>
      </c>
      <c r="B60027" s="55" t="s">
        <v>5698</v>
      </c>
      <c r="C60027" s="55" t="s">
        <v>1790</v>
      </c>
    </row>
    <row r="60028">
      <c r="A60028" s="55" t="s">
        <v>88798</v>
      </c>
      <c r="B60028" s="55" t="s">
        <v>88799</v>
      </c>
      <c r="C60028" s="55" t="s">
        <v>88800</v>
      </c>
    </row>
    <row r="60029">
      <c r="A60029" s="55" t="s">
        <v>88801</v>
      </c>
      <c r="B60029" s="55" t="s">
        <v>13430</v>
      </c>
      <c r="C60029" s="55" t="s">
        <v>1347</v>
      </c>
    </row>
    <row r="60030">
      <c r="A60030" s="55" t="s">
        <v>88802</v>
      </c>
      <c r="B60030" s="55">
        <v>-1.0</v>
      </c>
      <c r="C60030" s="55" t="s">
        <v>2676</v>
      </c>
    </row>
    <row r="60031">
      <c r="A60031" s="55" t="s">
        <v>88803</v>
      </c>
      <c r="B60031" s="55" t="s">
        <v>1198</v>
      </c>
      <c r="C60031" s="55" t="s">
        <v>1200</v>
      </c>
    </row>
    <row r="60032">
      <c r="A60032" s="55" t="s">
        <v>88804</v>
      </c>
      <c r="B60032" s="55">
        <v>-1.0</v>
      </c>
      <c r="C60032" s="55" t="s">
        <v>2676</v>
      </c>
    </row>
    <row r="60033">
      <c r="A60033" s="55" t="s">
        <v>88805</v>
      </c>
      <c r="B60033" s="55">
        <v>-1.0</v>
      </c>
      <c r="C60033" s="55" t="s">
        <v>2676</v>
      </c>
    </row>
    <row r="60034">
      <c r="A60034" s="55" t="s">
        <v>88806</v>
      </c>
      <c r="B60034" s="55" t="s">
        <v>1093</v>
      </c>
      <c r="C60034" s="55" t="s">
        <v>1094</v>
      </c>
    </row>
    <row r="60035">
      <c r="A60035" s="55" t="s">
        <v>88807</v>
      </c>
      <c r="B60035" s="55" t="s">
        <v>1214</v>
      </c>
      <c r="C60035" s="55" t="s">
        <v>1215</v>
      </c>
    </row>
    <row r="60036">
      <c r="A60036" s="55" t="s">
        <v>88808</v>
      </c>
      <c r="B60036" s="55" t="s">
        <v>57291</v>
      </c>
      <c r="C60036" s="55" t="s">
        <v>57292</v>
      </c>
    </row>
    <row r="60037">
      <c r="A60037" s="55" t="s">
        <v>88809</v>
      </c>
      <c r="B60037" s="55">
        <v>-1.0</v>
      </c>
      <c r="C60037" s="55" t="s">
        <v>2676</v>
      </c>
    </row>
    <row r="60038">
      <c r="A60038" s="55" t="s">
        <v>88810</v>
      </c>
      <c r="B60038" s="55">
        <v>-1.0</v>
      </c>
      <c r="C60038" s="55" t="s">
        <v>2676</v>
      </c>
    </row>
    <row r="60039">
      <c r="A60039" s="55" t="s">
        <v>88811</v>
      </c>
      <c r="B60039" s="55" t="s">
        <v>8725</v>
      </c>
      <c r="C60039" s="55" t="s">
        <v>8726</v>
      </c>
    </row>
    <row r="60040">
      <c r="A60040" s="55" t="s">
        <v>88812</v>
      </c>
      <c r="B60040" s="55" t="s">
        <v>4860</v>
      </c>
      <c r="C60040" s="55" t="s">
        <v>4862</v>
      </c>
    </row>
    <row r="60041">
      <c r="A60041" s="55" t="s">
        <v>88813</v>
      </c>
      <c r="B60041" s="55" t="s">
        <v>937</v>
      </c>
      <c r="C60041" s="55" t="s">
        <v>938</v>
      </c>
    </row>
    <row r="60042">
      <c r="A60042" s="55" t="s">
        <v>88814</v>
      </c>
      <c r="B60042" s="55" t="s">
        <v>88815</v>
      </c>
      <c r="C60042" s="55" t="s">
        <v>88816</v>
      </c>
    </row>
    <row r="60043">
      <c r="A60043" s="55" t="s">
        <v>88817</v>
      </c>
      <c r="B60043" s="55" t="s">
        <v>6708</v>
      </c>
      <c r="C60043" s="55" t="s">
        <v>6709</v>
      </c>
    </row>
    <row r="60044">
      <c r="A60044" s="55" t="s">
        <v>88818</v>
      </c>
      <c r="B60044" s="55">
        <v>-1.0</v>
      </c>
      <c r="C60044" s="55" t="s">
        <v>2676</v>
      </c>
    </row>
    <row r="60045">
      <c r="A60045" s="55" t="s">
        <v>88819</v>
      </c>
      <c r="B60045" s="55" t="s">
        <v>88820</v>
      </c>
      <c r="C60045" s="55" t="s">
        <v>53055</v>
      </c>
    </row>
    <row r="60046">
      <c r="A60046" s="55" t="s">
        <v>88821</v>
      </c>
      <c r="B60046" s="55">
        <v>-1.0</v>
      </c>
      <c r="C60046" s="55" t="s">
        <v>2676</v>
      </c>
    </row>
    <row r="60047">
      <c r="A60047" s="55" t="s">
        <v>88822</v>
      </c>
      <c r="B60047" s="55">
        <v>-1.0</v>
      </c>
      <c r="C60047" s="55" t="s">
        <v>2676</v>
      </c>
    </row>
    <row r="60048">
      <c r="A60048" s="55" t="s">
        <v>88823</v>
      </c>
      <c r="B60048" s="55" t="s">
        <v>953</v>
      </c>
      <c r="C60048" s="55" t="s">
        <v>955</v>
      </c>
    </row>
    <row r="60049">
      <c r="A60049" s="55" t="s">
        <v>88824</v>
      </c>
      <c r="B60049" s="55">
        <v>-1.0</v>
      </c>
      <c r="C60049" s="55" t="s">
        <v>2676</v>
      </c>
    </row>
    <row r="60050">
      <c r="A60050" s="55" t="s">
        <v>88825</v>
      </c>
      <c r="B60050" s="55" t="s">
        <v>88826</v>
      </c>
      <c r="C60050" s="55" t="s">
        <v>88827</v>
      </c>
    </row>
    <row r="60051">
      <c r="A60051" s="55" t="s">
        <v>88828</v>
      </c>
      <c r="B60051" s="55" t="s">
        <v>970</v>
      </c>
      <c r="C60051" s="55" t="s">
        <v>971</v>
      </c>
    </row>
    <row r="60052">
      <c r="A60052" s="55" t="s">
        <v>88829</v>
      </c>
      <c r="B60052" s="55" t="s">
        <v>7502</v>
      </c>
      <c r="C60052" s="55" t="s">
        <v>7504</v>
      </c>
    </row>
    <row r="60053">
      <c r="A60053" s="55" t="s">
        <v>88830</v>
      </c>
      <c r="B60053" s="55">
        <v>-1.0</v>
      </c>
      <c r="C60053" s="55" t="s">
        <v>2676</v>
      </c>
    </row>
    <row r="60054">
      <c r="A60054" s="55" t="s">
        <v>88831</v>
      </c>
      <c r="B60054" s="55" t="s">
        <v>939</v>
      </c>
      <c r="C60054" s="55" t="s">
        <v>941</v>
      </c>
    </row>
    <row r="60055">
      <c r="A60055" s="55" t="s">
        <v>88832</v>
      </c>
      <c r="B60055" s="55" t="s">
        <v>13470</v>
      </c>
      <c r="C60055" s="55" t="s">
        <v>13472</v>
      </c>
    </row>
    <row r="60056">
      <c r="A60056" s="55" t="s">
        <v>88833</v>
      </c>
      <c r="B60056" s="55" t="s">
        <v>57702</v>
      </c>
      <c r="C60056" s="55" t="s">
        <v>3393</v>
      </c>
    </row>
    <row r="60057">
      <c r="A60057" s="55" t="s">
        <v>88834</v>
      </c>
      <c r="B60057" s="55">
        <v>-1.0</v>
      </c>
      <c r="C60057" s="55" t="s">
        <v>2676</v>
      </c>
    </row>
    <row r="60058">
      <c r="A60058" s="55" t="s">
        <v>88835</v>
      </c>
      <c r="B60058" s="55" t="s">
        <v>4803</v>
      </c>
      <c r="C60058" s="55" t="s">
        <v>4805</v>
      </c>
    </row>
    <row r="60059">
      <c r="A60059" s="55" t="s">
        <v>88836</v>
      </c>
      <c r="B60059" s="55" t="s">
        <v>2958</v>
      </c>
      <c r="C60059" s="55" t="s">
        <v>2959</v>
      </c>
    </row>
    <row r="60060">
      <c r="A60060" s="55" t="s">
        <v>88837</v>
      </c>
      <c r="B60060" s="55">
        <v>-1.0</v>
      </c>
      <c r="C60060" s="55" t="s">
        <v>2676</v>
      </c>
    </row>
    <row r="60061">
      <c r="A60061" s="55" t="s">
        <v>88838</v>
      </c>
      <c r="B60061" s="55" t="s">
        <v>942</v>
      </c>
      <c r="C60061" s="55" t="s">
        <v>943</v>
      </c>
    </row>
    <row r="60062">
      <c r="A60062" s="55" t="s">
        <v>88839</v>
      </c>
      <c r="B60062" s="55" t="s">
        <v>1418</v>
      </c>
      <c r="C60062" s="55" t="s">
        <v>1420</v>
      </c>
    </row>
    <row r="60063">
      <c r="A60063" s="55" t="s">
        <v>88840</v>
      </c>
      <c r="B60063" s="55">
        <v>-1.0</v>
      </c>
      <c r="C60063" s="55" t="s">
        <v>2676</v>
      </c>
    </row>
    <row r="60064">
      <c r="A60064" s="55" t="s">
        <v>88841</v>
      </c>
      <c r="B60064" s="55">
        <v>-1.0</v>
      </c>
      <c r="C60064" s="55" t="s">
        <v>2676</v>
      </c>
    </row>
    <row r="60065">
      <c r="A60065" s="55" t="s">
        <v>88842</v>
      </c>
      <c r="B60065" s="55">
        <v>-1.0</v>
      </c>
      <c r="C60065" s="55" t="s">
        <v>2676</v>
      </c>
    </row>
    <row r="60066">
      <c r="A60066" s="55" t="s">
        <v>88843</v>
      </c>
      <c r="B60066" s="55" t="s">
        <v>12769</v>
      </c>
      <c r="C60066" s="55" t="s">
        <v>12771</v>
      </c>
    </row>
    <row r="60067">
      <c r="A60067" s="55" t="s">
        <v>88844</v>
      </c>
      <c r="B60067" s="55" t="s">
        <v>949</v>
      </c>
      <c r="C60067" s="55" t="s">
        <v>928</v>
      </c>
    </row>
    <row r="60068">
      <c r="A60068" s="55" t="s">
        <v>88845</v>
      </c>
      <c r="B60068" s="55" t="s">
        <v>11541</v>
      </c>
      <c r="C60068" s="55" t="s">
        <v>1304</v>
      </c>
    </row>
    <row r="60069">
      <c r="A60069" s="55" t="s">
        <v>88846</v>
      </c>
      <c r="B60069" s="55">
        <v>-1.0</v>
      </c>
      <c r="C60069" s="55" t="s">
        <v>2676</v>
      </c>
    </row>
    <row r="60070">
      <c r="A60070" s="55" t="s">
        <v>88847</v>
      </c>
      <c r="B60070" s="55">
        <v>-1.0</v>
      </c>
      <c r="C60070" s="55" t="s">
        <v>2676</v>
      </c>
    </row>
    <row r="60071">
      <c r="A60071" s="55" t="s">
        <v>88848</v>
      </c>
      <c r="B60071" s="55" t="s">
        <v>19111</v>
      </c>
      <c r="C60071" s="55" t="s">
        <v>12608</v>
      </c>
    </row>
    <row r="60072">
      <c r="A60072" s="55" t="s">
        <v>88849</v>
      </c>
      <c r="B60072" s="55">
        <v>-1.0</v>
      </c>
      <c r="C60072" s="55" t="s">
        <v>2676</v>
      </c>
    </row>
    <row r="60073">
      <c r="A60073" s="55" t="s">
        <v>88850</v>
      </c>
      <c r="B60073" s="55" t="s">
        <v>88851</v>
      </c>
      <c r="C60073" s="55" t="s">
        <v>88852</v>
      </c>
    </row>
    <row r="60074">
      <c r="A60074" s="55" t="s">
        <v>88853</v>
      </c>
      <c r="B60074" s="55">
        <v>-1.0</v>
      </c>
      <c r="C60074" s="55" t="s">
        <v>2676</v>
      </c>
    </row>
    <row r="60075">
      <c r="A60075" s="55" t="s">
        <v>88854</v>
      </c>
      <c r="B60075" s="55">
        <v>-1.0</v>
      </c>
      <c r="C60075" s="55" t="s">
        <v>2676</v>
      </c>
    </row>
    <row r="60076">
      <c r="A60076" s="55" t="s">
        <v>88855</v>
      </c>
      <c r="B60076" s="55" t="s">
        <v>4151</v>
      </c>
      <c r="C60076" s="55" t="s">
        <v>3208</v>
      </c>
    </row>
    <row r="60077">
      <c r="A60077" s="55" t="s">
        <v>88856</v>
      </c>
      <c r="B60077" s="55" t="s">
        <v>3015</v>
      </c>
      <c r="C60077" s="55" t="s">
        <v>3016</v>
      </c>
    </row>
    <row r="60078">
      <c r="A60078" s="55" t="s">
        <v>88857</v>
      </c>
      <c r="B60078" s="55">
        <v>-1.0</v>
      </c>
      <c r="C60078" s="55" t="s">
        <v>2676</v>
      </c>
    </row>
    <row r="60079">
      <c r="A60079" s="55" t="s">
        <v>88858</v>
      </c>
      <c r="B60079" s="55">
        <v>-1.0</v>
      </c>
      <c r="C60079" s="55" t="s">
        <v>2676</v>
      </c>
    </row>
    <row r="60080">
      <c r="A60080" s="55" t="s">
        <v>88859</v>
      </c>
      <c r="B60080" s="55" t="s">
        <v>937</v>
      </c>
      <c r="C60080" s="55" t="s">
        <v>938</v>
      </c>
    </row>
    <row r="60081">
      <c r="A60081" s="55" t="s">
        <v>88860</v>
      </c>
      <c r="B60081" s="55" t="s">
        <v>1308</v>
      </c>
      <c r="C60081" s="55" t="s">
        <v>1291</v>
      </c>
    </row>
    <row r="60082">
      <c r="A60082" s="55" t="s">
        <v>88861</v>
      </c>
      <c r="B60082" s="55">
        <v>-1.0</v>
      </c>
      <c r="C60082" s="55" t="s">
        <v>2676</v>
      </c>
    </row>
    <row r="60083">
      <c r="A60083" s="55" t="s">
        <v>88862</v>
      </c>
      <c r="B60083" s="55" t="s">
        <v>23448</v>
      </c>
      <c r="C60083" s="55" t="s">
        <v>7637</v>
      </c>
    </row>
    <row r="60084">
      <c r="A60084" s="55" t="s">
        <v>88863</v>
      </c>
      <c r="B60084" s="55" t="s">
        <v>6129</v>
      </c>
      <c r="C60084" s="55" t="s">
        <v>6131</v>
      </c>
    </row>
    <row r="60085">
      <c r="A60085" s="55" t="s">
        <v>88864</v>
      </c>
      <c r="B60085" s="55">
        <v>-1.0</v>
      </c>
      <c r="C60085" s="55" t="s">
        <v>2676</v>
      </c>
    </row>
    <row r="60086">
      <c r="A60086" s="55" t="s">
        <v>88865</v>
      </c>
      <c r="B60086" s="55" t="s">
        <v>3335</v>
      </c>
      <c r="C60086" s="55" t="s">
        <v>2942</v>
      </c>
    </row>
    <row r="60087">
      <c r="A60087" s="55" t="s">
        <v>88866</v>
      </c>
      <c r="B60087" s="55" t="s">
        <v>13618</v>
      </c>
      <c r="C60087" s="55" t="s">
        <v>6951</v>
      </c>
    </row>
    <row r="60088">
      <c r="A60088" s="55" t="s">
        <v>88867</v>
      </c>
      <c r="B60088" s="55">
        <v>-1.0</v>
      </c>
      <c r="C60088" s="55" t="s">
        <v>2676</v>
      </c>
    </row>
    <row r="60089">
      <c r="A60089" s="55" t="s">
        <v>88868</v>
      </c>
      <c r="B60089" s="55" t="s">
        <v>1274</v>
      </c>
      <c r="C60089" s="55" t="s">
        <v>1276</v>
      </c>
    </row>
    <row r="60090">
      <c r="A60090" s="55" t="s">
        <v>88869</v>
      </c>
      <c r="B60090" s="55">
        <v>-1.0</v>
      </c>
      <c r="C60090" s="55" t="s">
        <v>2676</v>
      </c>
    </row>
    <row r="60091">
      <c r="A60091" s="55" t="s">
        <v>88870</v>
      </c>
      <c r="B60091" s="55">
        <v>-1.0</v>
      </c>
      <c r="C60091" s="55" t="s">
        <v>2676</v>
      </c>
    </row>
    <row r="60092">
      <c r="A60092" s="55" t="s">
        <v>88871</v>
      </c>
      <c r="B60092" s="55">
        <v>-1.0</v>
      </c>
      <c r="C60092" s="55" t="s">
        <v>2676</v>
      </c>
    </row>
    <row r="60093">
      <c r="A60093" s="55" t="s">
        <v>88872</v>
      </c>
      <c r="B60093" s="55">
        <v>-1.0</v>
      </c>
      <c r="C60093" s="55" t="s">
        <v>2676</v>
      </c>
    </row>
    <row r="60094">
      <c r="A60094" s="55" t="s">
        <v>88873</v>
      </c>
      <c r="B60094" s="55">
        <v>-1.0</v>
      </c>
      <c r="C60094" s="55" t="s">
        <v>2676</v>
      </c>
    </row>
    <row r="60095">
      <c r="A60095" s="55" t="s">
        <v>88874</v>
      </c>
      <c r="B60095" s="55" t="s">
        <v>1814</v>
      </c>
      <c r="C60095" s="55" t="s">
        <v>1816</v>
      </c>
    </row>
    <row r="60096">
      <c r="A60096" s="55" t="s">
        <v>88875</v>
      </c>
      <c r="B60096" s="55">
        <v>-1.0</v>
      </c>
      <c r="C60096" s="55" t="s">
        <v>2676</v>
      </c>
    </row>
    <row r="60097">
      <c r="A60097" s="55" t="s">
        <v>88876</v>
      </c>
      <c r="B60097" s="55" t="s">
        <v>17864</v>
      </c>
      <c r="C60097" s="55" t="s">
        <v>2608</v>
      </c>
    </row>
    <row r="60098">
      <c r="A60098" s="55" t="s">
        <v>88877</v>
      </c>
      <c r="B60098" s="55">
        <v>-1.0</v>
      </c>
      <c r="C60098" s="55" t="s">
        <v>2676</v>
      </c>
    </row>
    <row r="60099">
      <c r="A60099" s="55" t="s">
        <v>88878</v>
      </c>
      <c r="B60099" s="55">
        <v>-1.0</v>
      </c>
      <c r="C60099" s="55" t="s">
        <v>2676</v>
      </c>
    </row>
    <row r="60100">
      <c r="A60100" s="55" t="s">
        <v>88879</v>
      </c>
      <c r="B60100" s="55" t="s">
        <v>1515</v>
      </c>
      <c r="C60100" s="55" t="s">
        <v>1516</v>
      </c>
    </row>
    <row r="60101">
      <c r="A60101" s="55" t="s">
        <v>88880</v>
      </c>
      <c r="B60101" s="55">
        <v>-1.0</v>
      </c>
      <c r="C60101" s="55" t="s">
        <v>2676</v>
      </c>
    </row>
    <row r="60102">
      <c r="A60102" s="55" t="s">
        <v>88881</v>
      </c>
      <c r="B60102" s="55" t="s">
        <v>1093</v>
      </c>
      <c r="C60102" s="55" t="s">
        <v>1094</v>
      </c>
    </row>
    <row r="60103">
      <c r="A60103" s="55" t="s">
        <v>88882</v>
      </c>
      <c r="B60103" s="55" t="s">
        <v>7844</v>
      </c>
      <c r="C60103" s="55" t="s">
        <v>4874</v>
      </c>
    </row>
    <row r="60104">
      <c r="A60104" s="55" t="s">
        <v>88883</v>
      </c>
      <c r="B60104" s="55">
        <v>-1.0</v>
      </c>
      <c r="C60104" s="55" t="s">
        <v>2676</v>
      </c>
    </row>
    <row r="60105">
      <c r="A60105" s="55" t="s">
        <v>88884</v>
      </c>
      <c r="B60105" s="55" t="s">
        <v>959</v>
      </c>
      <c r="C60105" s="55" t="s">
        <v>960</v>
      </c>
    </row>
    <row r="60106">
      <c r="A60106" s="55" t="s">
        <v>88885</v>
      </c>
      <c r="B60106" s="55">
        <v>-1.0</v>
      </c>
      <c r="C60106" s="55" t="s">
        <v>2676</v>
      </c>
    </row>
    <row r="60107">
      <c r="A60107" s="55" t="s">
        <v>88886</v>
      </c>
      <c r="B60107" s="55" t="s">
        <v>5446</v>
      </c>
      <c r="C60107" s="55" t="s">
        <v>3948</v>
      </c>
    </row>
    <row r="60108">
      <c r="A60108" s="55" t="s">
        <v>88887</v>
      </c>
      <c r="B60108" s="55">
        <v>-1.0</v>
      </c>
      <c r="C60108" s="55" t="s">
        <v>2676</v>
      </c>
    </row>
    <row r="60109">
      <c r="A60109" s="55" t="s">
        <v>88888</v>
      </c>
      <c r="B60109" s="55">
        <v>-1.0</v>
      </c>
      <c r="C60109" s="55" t="s">
        <v>2676</v>
      </c>
    </row>
    <row r="60110">
      <c r="A60110" s="55" t="s">
        <v>88889</v>
      </c>
      <c r="B60110" s="55">
        <v>-1.0</v>
      </c>
      <c r="C60110" s="55" t="s">
        <v>2676</v>
      </c>
    </row>
    <row r="60111">
      <c r="A60111" s="55" t="s">
        <v>88890</v>
      </c>
      <c r="B60111" s="55">
        <v>-1.0</v>
      </c>
      <c r="C60111" s="55" t="s">
        <v>2676</v>
      </c>
    </row>
    <row r="60112">
      <c r="A60112" s="55" t="s">
        <v>88891</v>
      </c>
      <c r="B60112" s="55">
        <v>-1.0</v>
      </c>
      <c r="C60112" s="55" t="s">
        <v>2676</v>
      </c>
    </row>
    <row r="60113">
      <c r="A60113" s="55" t="s">
        <v>88892</v>
      </c>
      <c r="B60113" s="55" t="s">
        <v>7588</v>
      </c>
      <c r="C60113" s="55" t="s">
        <v>7590</v>
      </c>
    </row>
    <row r="60114">
      <c r="A60114" s="55" t="s">
        <v>88893</v>
      </c>
      <c r="B60114" s="55" t="s">
        <v>1119</v>
      </c>
      <c r="C60114" s="55" t="s">
        <v>941</v>
      </c>
    </row>
    <row r="60115">
      <c r="A60115" s="55" t="s">
        <v>88894</v>
      </c>
      <c r="B60115" s="55">
        <v>-1.0</v>
      </c>
      <c r="C60115" s="55" t="s">
        <v>2676</v>
      </c>
    </row>
    <row r="60116">
      <c r="A60116" s="55" t="s">
        <v>88895</v>
      </c>
      <c r="B60116" s="55">
        <v>-1.0</v>
      </c>
      <c r="C60116" s="55" t="s">
        <v>2676</v>
      </c>
    </row>
    <row r="60117">
      <c r="A60117" s="55" t="s">
        <v>88896</v>
      </c>
      <c r="B60117" s="55" t="s">
        <v>1127</v>
      </c>
      <c r="C60117" s="55" t="s">
        <v>1128</v>
      </c>
    </row>
    <row r="60118">
      <c r="A60118" s="55" t="s">
        <v>88897</v>
      </c>
      <c r="B60118" s="55" t="s">
        <v>19805</v>
      </c>
      <c r="C60118" s="55" t="s">
        <v>19807</v>
      </c>
    </row>
    <row r="60119">
      <c r="A60119" s="55" t="s">
        <v>88898</v>
      </c>
      <c r="B60119" s="55" t="s">
        <v>19171</v>
      </c>
      <c r="C60119" s="55" t="s">
        <v>2395</v>
      </c>
    </row>
    <row r="60120">
      <c r="A60120" s="55" t="s">
        <v>88899</v>
      </c>
      <c r="B60120" s="55" t="s">
        <v>7355</v>
      </c>
      <c r="C60120" s="55" t="s">
        <v>7357</v>
      </c>
    </row>
    <row r="60121">
      <c r="A60121" s="55" t="s">
        <v>88900</v>
      </c>
      <c r="B60121" s="55">
        <v>-1.0</v>
      </c>
      <c r="C60121" s="55" t="s">
        <v>2676</v>
      </c>
    </row>
    <row r="60122">
      <c r="A60122" s="55" t="s">
        <v>88901</v>
      </c>
      <c r="B60122" s="55" t="s">
        <v>10068</v>
      </c>
      <c r="C60122" s="55" t="s">
        <v>1122</v>
      </c>
    </row>
    <row r="60123">
      <c r="A60123" s="55" t="s">
        <v>88902</v>
      </c>
      <c r="B60123" s="55" t="s">
        <v>2724</v>
      </c>
      <c r="C60123" s="55" t="s">
        <v>1569</v>
      </c>
    </row>
    <row r="60124">
      <c r="A60124" s="55" t="s">
        <v>88903</v>
      </c>
      <c r="B60124" s="55" t="s">
        <v>1451</v>
      </c>
      <c r="C60124" s="55" t="s">
        <v>1453</v>
      </c>
    </row>
    <row r="60125">
      <c r="A60125" s="55" t="s">
        <v>88904</v>
      </c>
      <c r="B60125" s="55" t="s">
        <v>17864</v>
      </c>
      <c r="C60125" s="55" t="s">
        <v>2608</v>
      </c>
    </row>
    <row r="60126">
      <c r="A60126" s="55" t="s">
        <v>88905</v>
      </c>
      <c r="B60126" s="55">
        <v>-1.0</v>
      </c>
      <c r="C60126" s="55" t="s">
        <v>2676</v>
      </c>
    </row>
    <row r="60127">
      <c r="A60127" s="55" t="s">
        <v>88906</v>
      </c>
      <c r="B60127" s="55" t="s">
        <v>949</v>
      </c>
      <c r="C60127" s="55" t="s">
        <v>928</v>
      </c>
    </row>
    <row r="60128">
      <c r="A60128" s="55" t="s">
        <v>88907</v>
      </c>
      <c r="B60128" s="55" t="s">
        <v>17817</v>
      </c>
      <c r="C60128" s="55" t="s">
        <v>7898</v>
      </c>
    </row>
    <row r="60129">
      <c r="A60129" s="55" t="s">
        <v>88908</v>
      </c>
      <c r="B60129" s="55" t="s">
        <v>6114</v>
      </c>
      <c r="C60129" s="55" t="s">
        <v>3452</v>
      </c>
    </row>
    <row r="60130">
      <c r="A60130" s="55" t="s">
        <v>88909</v>
      </c>
      <c r="B60130" s="55">
        <v>-1.0</v>
      </c>
      <c r="C60130" s="55" t="s">
        <v>2676</v>
      </c>
    </row>
    <row r="60131">
      <c r="A60131" s="55" t="s">
        <v>88910</v>
      </c>
      <c r="B60131" s="55">
        <v>-1.0</v>
      </c>
      <c r="C60131" s="55" t="s">
        <v>2676</v>
      </c>
    </row>
    <row r="60132">
      <c r="A60132" s="55" t="s">
        <v>88911</v>
      </c>
      <c r="B60132" s="55" t="s">
        <v>6129</v>
      </c>
      <c r="C60132" s="55" t="s">
        <v>6131</v>
      </c>
    </row>
    <row r="60133">
      <c r="A60133" s="55" t="s">
        <v>88912</v>
      </c>
      <c r="B60133" s="55">
        <v>-1.0</v>
      </c>
      <c r="C60133" s="55" t="s">
        <v>2676</v>
      </c>
    </row>
    <row r="60134">
      <c r="A60134" s="55" t="s">
        <v>88913</v>
      </c>
      <c r="B60134" s="55">
        <v>-1.0</v>
      </c>
      <c r="C60134" s="55" t="s">
        <v>2676</v>
      </c>
    </row>
    <row r="60135">
      <c r="A60135" s="55" t="s">
        <v>88914</v>
      </c>
      <c r="B60135" s="55" t="s">
        <v>60222</v>
      </c>
      <c r="C60135" s="55" t="s">
        <v>3393</v>
      </c>
    </row>
    <row r="60136">
      <c r="A60136" s="55" t="s">
        <v>88915</v>
      </c>
      <c r="B60136" s="55">
        <v>-1.0</v>
      </c>
      <c r="C60136" s="55" t="s">
        <v>2676</v>
      </c>
    </row>
    <row r="60137">
      <c r="A60137" s="55" t="s">
        <v>88916</v>
      </c>
      <c r="B60137" s="55">
        <v>-1.0</v>
      </c>
      <c r="C60137" s="55" t="s">
        <v>2676</v>
      </c>
    </row>
    <row r="60138">
      <c r="A60138" s="55" t="s">
        <v>88917</v>
      </c>
      <c r="B60138" s="55" t="s">
        <v>88918</v>
      </c>
      <c r="C60138" s="55" t="s">
        <v>88919</v>
      </c>
    </row>
    <row r="60139">
      <c r="A60139" s="55" t="s">
        <v>88920</v>
      </c>
      <c r="B60139" s="55" t="s">
        <v>1205</v>
      </c>
      <c r="C60139" s="55" t="s">
        <v>1206</v>
      </c>
    </row>
    <row r="60140">
      <c r="A60140" s="55" t="s">
        <v>88921</v>
      </c>
      <c r="B60140" s="55">
        <v>-1.0</v>
      </c>
      <c r="C60140" s="55" t="s">
        <v>2676</v>
      </c>
    </row>
    <row r="60141">
      <c r="A60141" s="55" t="s">
        <v>88922</v>
      </c>
      <c r="B60141" s="55">
        <v>-1.0</v>
      </c>
      <c r="C60141" s="55" t="s">
        <v>2676</v>
      </c>
    </row>
    <row r="60142">
      <c r="A60142" s="55" t="s">
        <v>88923</v>
      </c>
      <c r="B60142" s="55">
        <v>-1.0</v>
      </c>
      <c r="C60142" s="55" t="s">
        <v>2676</v>
      </c>
    </row>
    <row r="60143">
      <c r="A60143" s="55" t="s">
        <v>88924</v>
      </c>
      <c r="B60143" s="55">
        <v>-1.0</v>
      </c>
      <c r="C60143" s="55" t="s">
        <v>2676</v>
      </c>
    </row>
    <row r="60144">
      <c r="A60144" s="55" t="s">
        <v>88925</v>
      </c>
      <c r="B60144" s="55">
        <v>-1.0</v>
      </c>
      <c r="C60144" s="55" t="s">
        <v>2676</v>
      </c>
    </row>
    <row r="60145">
      <c r="A60145" s="55" t="s">
        <v>88926</v>
      </c>
      <c r="B60145" s="55" t="s">
        <v>949</v>
      </c>
      <c r="C60145" s="55" t="s">
        <v>928</v>
      </c>
    </row>
    <row r="60146">
      <c r="A60146" s="55" t="s">
        <v>88927</v>
      </c>
      <c r="B60146" s="55" t="s">
        <v>5135</v>
      </c>
      <c r="C60146" s="55" t="s">
        <v>1372</v>
      </c>
    </row>
    <row r="60147">
      <c r="A60147" s="55" t="s">
        <v>88928</v>
      </c>
      <c r="B60147" s="55">
        <v>-1.0</v>
      </c>
      <c r="C60147" s="55" t="s">
        <v>2676</v>
      </c>
    </row>
    <row r="60148">
      <c r="A60148" s="55" t="s">
        <v>88929</v>
      </c>
      <c r="B60148" s="55">
        <v>-1.0</v>
      </c>
      <c r="C60148" s="55" t="s">
        <v>2676</v>
      </c>
    </row>
    <row r="60149">
      <c r="A60149" s="55" t="s">
        <v>88930</v>
      </c>
      <c r="B60149" s="55" t="s">
        <v>1606</v>
      </c>
      <c r="C60149" s="55" t="s">
        <v>1608</v>
      </c>
    </row>
    <row r="60150">
      <c r="A60150" s="55" t="s">
        <v>88931</v>
      </c>
      <c r="B60150" s="55" t="s">
        <v>2529</v>
      </c>
      <c r="C60150" s="55" t="s">
        <v>2530</v>
      </c>
    </row>
    <row r="60151">
      <c r="A60151" s="55" t="s">
        <v>88932</v>
      </c>
      <c r="B60151" s="55">
        <v>-1.0</v>
      </c>
      <c r="C60151" s="55" t="s">
        <v>2676</v>
      </c>
    </row>
    <row r="60152">
      <c r="A60152" s="55" t="s">
        <v>88933</v>
      </c>
      <c r="B60152" s="55" t="s">
        <v>927</v>
      </c>
      <c r="C60152" s="55" t="s">
        <v>928</v>
      </c>
    </row>
    <row r="60153">
      <c r="A60153" s="55" t="s">
        <v>88934</v>
      </c>
      <c r="B60153" s="55" t="s">
        <v>12933</v>
      </c>
      <c r="C60153" s="55" t="s">
        <v>12935</v>
      </c>
    </row>
    <row r="60154">
      <c r="A60154" s="55" t="s">
        <v>88935</v>
      </c>
      <c r="B60154" s="55">
        <v>-1.0</v>
      </c>
      <c r="C60154" s="55" t="s">
        <v>2676</v>
      </c>
    </row>
    <row r="60155">
      <c r="A60155" s="55" t="s">
        <v>88936</v>
      </c>
      <c r="B60155" s="55" t="s">
        <v>929</v>
      </c>
      <c r="C60155" s="55" t="s">
        <v>931</v>
      </c>
    </row>
    <row r="60156">
      <c r="A60156" s="55" t="s">
        <v>88937</v>
      </c>
      <c r="B60156" s="55">
        <v>-1.0</v>
      </c>
      <c r="C60156" s="55" t="s">
        <v>2676</v>
      </c>
    </row>
    <row r="60157">
      <c r="A60157" s="55" t="s">
        <v>88938</v>
      </c>
      <c r="B60157" s="55">
        <v>-1.0</v>
      </c>
      <c r="C60157" s="55" t="s">
        <v>2676</v>
      </c>
    </row>
    <row r="60158">
      <c r="A60158" s="55" t="s">
        <v>88939</v>
      </c>
      <c r="B60158" s="55" t="s">
        <v>1983</v>
      </c>
      <c r="C60158" s="55" t="s">
        <v>1985</v>
      </c>
    </row>
    <row r="60159">
      <c r="A60159" s="55" t="s">
        <v>88940</v>
      </c>
      <c r="B60159" s="55">
        <v>-1.0</v>
      </c>
      <c r="C60159" s="55" t="s">
        <v>2676</v>
      </c>
    </row>
    <row r="60160">
      <c r="A60160" s="55" t="s">
        <v>88941</v>
      </c>
      <c r="B60160" s="55" t="s">
        <v>1685</v>
      </c>
      <c r="C60160" s="55" t="s">
        <v>1686</v>
      </c>
    </row>
    <row r="60161">
      <c r="A60161" s="55" t="s">
        <v>88942</v>
      </c>
      <c r="B60161" s="55" t="s">
        <v>53922</v>
      </c>
      <c r="C60161" s="55" t="s">
        <v>78022</v>
      </c>
    </row>
    <row r="60162">
      <c r="A60162" s="55" t="s">
        <v>88943</v>
      </c>
      <c r="B60162" s="55" t="s">
        <v>3075</v>
      </c>
      <c r="C60162" s="55" t="s">
        <v>3076</v>
      </c>
    </row>
    <row r="60163">
      <c r="A60163" s="55" t="s">
        <v>88944</v>
      </c>
      <c r="B60163" s="55">
        <v>-1.0</v>
      </c>
      <c r="C60163" s="55" t="s">
        <v>2676</v>
      </c>
    </row>
    <row r="60164">
      <c r="A60164" s="55" t="s">
        <v>88945</v>
      </c>
      <c r="B60164" s="55" t="s">
        <v>975</v>
      </c>
      <c r="C60164" s="55" t="s">
        <v>976</v>
      </c>
    </row>
    <row r="60165">
      <c r="A60165" s="55" t="s">
        <v>88946</v>
      </c>
      <c r="B60165" s="55" t="s">
        <v>3469</v>
      </c>
      <c r="C60165" s="55" t="s">
        <v>3471</v>
      </c>
    </row>
    <row r="60166">
      <c r="A60166" s="55" t="s">
        <v>88947</v>
      </c>
      <c r="B60166" s="55" t="s">
        <v>2151</v>
      </c>
      <c r="C60166" s="55" t="s">
        <v>2152</v>
      </c>
    </row>
    <row r="60167">
      <c r="A60167" s="55" t="s">
        <v>88948</v>
      </c>
      <c r="B60167" s="55" t="s">
        <v>977</v>
      </c>
      <c r="C60167" s="55" t="s">
        <v>978</v>
      </c>
    </row>
    <row r="60168">
      <c r="A60168" s="55" t="s">
        <v>88949</v>
      </c>
      <c r="B60168" s="55">
        <v>-1.0</v>
      </c>
      <c r="C60168" s="55" t="s">
        <v>2676</v>
      </c>
    </row>
    <row r="60169">
      <c r="A60169" s="55" t="s">
        <v>88950</v>
      </c>
      <c r="B60169" s="55">
        <v>-1.0</v>
      </c>
      <c r="C60169" s="55" t="s">
        <v>2676</v>
      </c>
    </row>
    <row r="60170">
      <c r="A60170" s="55" t="s">
        <v>88951</v>
      </c>
      <c r="B60170" s="55">
        <v>-1.0</v>
      </c>
      <c r="C60170" s="55" t="s">
        <v>2676</v>
      </c>
    </row>
    <row r="60171">
      <c r="A60171" s="55" t="s">
        <v>88952</v>
      </c>
      <c r="B60171" s="55" t="s">
        <v>88953</v>
      </c>
      <c r="C60171" s="55" t="s">
        <v>88954</v>
      </c>
    </row>
    <row r="60172">
      <c r="A60172" s="55" t="s">
        <v>88955</v>
      </c>
      <c r="B60172" s="55" t="s">
        <v>58527</v>
      </c>
      <c r="C60172" s="55" t="s">
        <v>26564</v>
      </c>
    </row>
    <row r="60173">
      <c r="A60173" s="55" t="s">
        <v>88956</v>
      </c>
      <c r="B60173" s="55" t="s">
        <v>3700</v>
      </c>
      <c r="C60173" s="55" t="s">
        <v>1136</v>
      </c>
    </row>
    <row r="60174">
      <c r="A60174" s="55" t="s">
        <v>88957</v>
      </c>
      <c r="B60174" s="55" t="s">
        <v>11859</v>
      </c>
      <c r="C60174" s="55" t="s">
        <v>4884</v>
      </c>
    </row>
    <row r="60175">
      <c r="A60175" s="55" t="s">
        <v>88958</v>
      </c>
      <c r="B60175" s="55">
        <v>-1.0</v>
      </c>
      <c r="C60175" s="55" t="s">
        <v>2676</v>
      </c>
    </row>
    <row r="60176">
      <c r="A60176" s="55" t="s">
        <v>88959</v>
      </c>
      <c r="B60176" s="55" t="s">
        <v>10990</v>
      </c>
      <c r="C60176" s="55" t="s">
        <v>10992</v>
      </c>
    </row>
    <row r="60177">
      <c r="A60177" s="55" t="s">
        <v>88960</v>
      </c>
      <c r="B60177" s="55" t="s">
        <v>1006</v>
      </c>
      <c r="C60177" s="55" t="s">
        <v>1008</v>
      </c>
    </row>
    <row r="60178">
      <c r="A60178" s="55" t="s">
        <v>88961</v>
      </c>
      <c r="B60178" s="55" t="s">
        <v>1157</v>
      </c>
      <c r="C60178" s="55" t="s">
        <v>1158</v>
      </c>
    </row>
    <row r="60179">
      <c r="A60179" s="55" t="s">
        <v>88962</v>
      </c>
      <c r="B60179" s="55">
        <v>-1.0</v>
      </c>
      <c r="C60179" s="55" t="s">
        <v>2676</v>
      </c>
    </row>
    <row r="60180">
      <c r="A60180" s="55" t="s">
        <v>88963</v>
      </c>
      <c r="B60180" s="55" t="s">
        <v>1235</v>
      </c>
      <c r="C60180" s="55" t="s">
        <v>1236</v>
      </c>
    </row>
    <row r="60181">
      <c r="A60181" s="55" t="s">
        <v>88964</v>
      </c>
      <c r="B60181" s="55" t="s">
        <v>1132</v>
      </c>
      <c r="C60181" s="55" t="s">
        <v>1134</v>
      </c>
    </row>
    <row r="60182">
      <c r="A60182" s="55" t="s">
        <v>88965</v>
      </c>
      <c r="B60182" s="55" t="s">
        <v>1132</v>
      </c>
      <c r="C60182" s="55" t="s">
        <v>1134</v>
      </c>
    </row>
    <row r="60183">
      <c r="A60183" s="55" t="s">
        <v>88966</v>
      </c>
      <c r="B60183" s="55" t="s">
        <v>1300</v>
      </c>
      <c r="C60183" s="55" t="s">
        <v>1301</v>
      </c>
    </row>
    <row r="60184">
      <c r="A60184" s="55" t="s">
        <v>88967</v>
      </c>
      <c r="B60184" s="55" t="s">
        <v>4921</v>
      </c>
      <c r="C60184" s="55" t="s">
        <v>955</v>
      </c>
    </row>
    <row r="60185">
      <c r="A60185" s="55" t="s">
        <v>88968</v>
      </c>
      <c r="B60185" s="55" t="s">
        <v>9034</v>
      </c>
      <c r="C60185" s="55" t="s">
        <v>5211</v>
      </c>
    </row>
    <row r="60186">
      <c r="A60186" s="55" t="s">
        <v>88969</v>
      </c>
      <c r="B60186" s="55" t="s">
        <v>1308</v>
      </c>
      <c r="C60186" s="55" t="s">
        <v>1291</v>
      </c>
    </row>
    <row r="60187">
      <c r="A60187" s="55" t="s">
        <v>88970</v>
      </c>
      <c r="B60187" s="55" t="s">
        <v>20594</v>
      </c>
      <c r="C60187" s="55" t="s">
        <v>20596</v>
      </c>
    </row>
    <row r="60188">
      <c r="A60188" s="55" t="s">
        <v>88971</v>
      </c>
      <c r="B60188" s="55" t="s">
        <v>4693</v>
      </c>
      <c r="C60188" s="55" t="s">
        <v>4694</v>
      </c>
    </row>
    <row r="60189">
      <c r="A60189" s="55" t="s">
        <v>88972</v>
      </c>
      <c r="B60189" s="55" t="s">
        <v>934</v>
      </c>
      <c r="C60189" s="55" t="s">
        <v>936</v>
      </c>
    </row>
    <row r="60190">
      <c r="A60190" s="55" t="s">
        <v>88973</v>
      </c>
      <c r="B60190" s="55" t="s">
        <v>964</v>
      </c>
      <c r="C60190" s="55" t="s">
        <v>966</v>
      </c>
    </row>
    <row r="60191">
      <c r="A60191" s="55" t="s">
        <v>88974</v>
      </c>
      <c r="B60191" s="55" t="s">
        <v>2089</v>
      </c>
      <c r="C60191" s="55" t="s">
        <v>2090</v>
      </c>
    </row>
    <row r="60192">
      <c r="A60192" s="55" t="s">
        <v>88975</v>
      </c>
      <c r="B60192" s="55" t="s">
        <v>975</v>
      </c>
      <c r="C60192" s="55" t="s">
        <v>976</v>
      </c>
    </row>
    <row r="60193">
      <c r="A60193" s="55" t="s">
        <v>88976</v>
      </c>
      <c r="B60193" s="55" t="s">
        <v>16421</v>
      </c>
      <c r="C60193" s="55" t="s">
        <v>7337</v>
      </c>
    </row>
    <row r="60194">
      <c r="A60194" s="55" t="s">
        <v>88977</v>
      </c>
      <c r="B60194" s="55" t="s">
        <v>4731</v>
      </c>
      <c r="C60194" s="55" t="s">
        <v>3143</v>
      </c>
    </row>
    <row r="60195">
      <c r="A60195" s="55" t="s">
        <v>88978</v>
      </c>
      <c r="B60195" s="55" t="s">
        <v>1467</v>
      </c>
      <c r="C60195" s="55" t="s">
        <v>1468</v>
      </c>
    </row>
    <row r="60196">
      <c r="A60196" s="55" t="s">
        <v>88979</v>
      </c>
      <c r="B60196" s="55" t="s">
        <v>3049</v>
      </c>
      <c r="C60196" s="55" t="s">
        <v>1304</v>
      </c>
    </row>
    <row r="60197">
      <c r="A60197" s="55" t="s">
        <v>88980</v>
      </c>
      <c r="B60197" s="55" t="s">
        <v>2167</v>
      </c>
      <c r="C60197" s="55" t="s">
        <v>1128</v>
      </c>
    </row>
    <row r="60198">
      <c r="A60198" s="55" t="s">
        <v>88981</v>
      </c>
      <c r="B60198" s="55">
        <v>-1.0</v>
      </c>
      <c r="C60198" s="55" t="s">
        <v>2676</v>
      </c>
    </row>
    <row r="60199">
      <c r="A60199" s="55" t="s">
        <v>88982</v>
      </c>
      <c r="B60199" s="55" t="s">
        <v>1567</v>
      </c>
      <c r="C60199" s="55" t="s">
        <v>1569</v>
      </c>
    </row>
    <row r="60200">
      <c r="A60200" s="55" t="s">
        <v>88983</v>
      </c>
      <c r="B60200" s="55" t="s">
        <v>5385</v>
      </c>
      <c r="C60200" s="55" t="s">
        <v>5386</v>
      </c>
    </row>
    <row r="60201">
      <c r="A60201" s="55" t="s">
        <v>88984</v>
      </c>
      <c r="B60201" s="55" t="s">
        <v>1214</v>
      </c>
      <c r="C60201" s="55" t="s">
        <v>1215</v>
      </c>
    </row>
    <row r="60202">
      <c r="A60202" s="55" t="s">
        <v>88985</v>
      </c>
      <c r="B60202" s="55" t="s">
        <v>12143</v>
      </c>
      <c r="C60202" s="55" t="s">
        <v>3597</v>
      </c>
    </row>
    <row r="60203">
      <c r="A60203" s="55" t="s">
        <v>88986</v>
      </c>
      <c r="B60203" s="55" t="s">
        <v>66583</v>
      </c>
      <c r="C60203" s="55" t="s">
        <v>4567</v>
      </c>
    </row>
    <row r="60204">
      <c r="A60204" s="55" t="s">
        <v>88987</v>
      </c>
      <c r="B60204" s="55" t="s">
        <v>4309</v>
      </c>
      <c r="C60204" s="55" t="s">
        <v>4117</v>
      </c>
    </row>
    <row r="60205">
      <c r="A60205" s="55" t="s">
        <v>88988</v>
      </c>
      <c r="B60205" s="55" t="s">
        <v>3465</v>
      </c>
      <c r="C60205" s="55" t="s">
        <v>3466</v>
      </c>
    </row>
    <row r="60206">
      <c r="A60206" s="55" t="s">
        <v>88989</v>
      </c>
      <c r="B60206" s="55" t="s">
        <v>1544</v>
      </c>
      <c r="C60206" s="55" t="s">
        <v>1546</v>
      </c>
    </row>
    <row r="60207">
      <c r="A60207" s="55" t="s">
        <v>88990</v>
      </c>
      <c r="B60207" s="55" t="s">
        <v>7153</v>
      </c>
      <c r="C60207" s="55" t="s">
        <v>7154</v>
      </c>
    </row>
    <row r="60208">
      <c r="A60208" s="55" t="s">
        <v>88991</v>
      </c>
      <c r="B60208" s="55" t="s">
        <v>61327</v>
      </c>
      <c r="C60208" s="55" t="s">
        <v>3779</v>
      </c>
    </row>
    <row r="60209">
      <c r="A60209" s="55" t="s">
        <v>88992</v>
      </c>
      <c r="B60209" s="55" t="s">
        <v>5619</v>
      </c>
      <c r="C60209" s="55" t="s">
        <v>5620</v>
      </c>
    </row>
    <row r="60210">
      <c r="A60210" s="55" t="s">
        <v>88993</v>
      </c>
      <c r="B60210" s="55" t="s">
        <v>88994</v>
      </c>
      <c r="C60210" s="55" t="s">
        <v>1516</v>
      </c>
    </row>
    <row r="60211">
      <c r="A60211" s="55" t="s">
        <v>88995</v>
      </c>
      <c r="B60211" s="55" t="s">
        <v>1201</v>
      </c>
      <c r="C60211" s="55" t="s">
        <v>1202</v>
      </c>
    </row>
    <row r="60212">
      <c r="A60212" s="55" t="s">
        <v>88996</v>
      </c>
      <c r="B60212" s="55" t="s">
        <v>1864</v>
      </c>
      <c r="C60212" s="55" t="s">
        <v>1394</v>
      </c>
    </row>
    <row r="60213">
      <c r="A60213" s="55" t="s">
        <v>88997</v>
      </c>
      <c r="B60213" s="55" t="s">
        <v>7676</v>
      </c>
      <c r="C60213" s="55" t="s">
        <v>7679</v>
      </c>
    </row>
    <row r="60214">
      <c r="A60214" s="55" t="s">
        <v>88998</v>
      </c>
      <c r="B60214" s="55" t="s">
        <v>1609</v>
      </c>
      <c r="C60214" s="55" t="s">
        <v>1610</v>
      </c>
    </row>
    <row r="60215">
      <c r="A60215" s="55" t="s">
        <v>88999</v>
      </c>
      <c r="B60215" s="55" t="s">
        <v>17921</v>
      </c>
      <c r="C60215" s="55" t="s">
        <v>12216</v>
      </c>
    </row>
    <row r="60216">
      <c r="A60216" s="55" t="s">
        <v>89000</v>
      </c>
      <c r="B60216" s="55" t="s">
        <v>9379</v>
      </c>
      <c r="C60216" s="55" t="s">
        <v>2416</v>
      </c>
    </row>
    <row r="60217">
      <c r="A60217" s="55" t="s">
        <v>89001</v>
      </c>
      <c r="B60217" s="55" t="s">
        <v>2807</v>
      </c>
      <c r="C60217" s="55" t="s">
        <v>1502</v>
      </c>
    </row>
    <row r="60218">
      <c r="A60218" s="55" t="s">
        <v>89002</v>
      </c>
      <c r="B60218" s="55" t="s">
        <v>2743</v>
      </c>
      <c r="C60218" s="55" t="s">
        <v>2744</v>
      </c>
    </row>
    <row r="60219">
      <c r="A60219" s="55" t="s">
        <v>89003</v>
      </c>
      <c r="B60219" s="55" t="s">
        <v>3422</v>
      </c>
      <c r="C60219" s="55" t="s">
        <v>3423</v>
      </c>
    </row>
    <row r="60220">
      <c r="A60220" s="55" t="s">
        <v>89004</v>
      </c>
      <c r="B60220" s="55" t="s">
        <v>1393</v>
      </c>
      <c r="C60220" s="55" t="s">
        <v>1394</v>
      </c>
    </row>
    <row r="60221">
      <c r="A60221" s="55" t="s">
        <v>89005</v>
      </c>
      <c r="B60221" s="55" t="s">
        <v>24459</v>
      </c>
      <c r="C60221" s="55" t="s">
        <v>11027</v>
      </c>
    </row>
    <row r="60222">
      <c r="A60222" s="55" t="s">
        <v>89006</v>
      </c>
      <c r="B60222" s="55" t="s">
        <v>1755</v>
      </c>
      <c r="C60222" s="55" t="s">
        <v>946</v>
      </c>
    </row>
    <row r="60223">
      <c r="A60223" s="55" t="s">
        <v>89007</v>
      </c>
      <c r="B60223" s="55" t="s">
        <v>32560</v>
      </c>
      <c r="C60223" s="55" t="s">
        <v>32562</v>
      </c>
    </row>
    <row r="60224">
      <c r="A60224" s="55" t="s">
        <v>89008</v>
      </c>
      <c r="B60224" s="55" t="s">
        <v>26692</v>
      </c>
      <c r="C60224" s="55" t="s">
        <v>13828</v>
      </c>
    </row>
    <row r="60225">
      <c r="A60225" s="55" t="s">
        <v>89009</v>
      </c>
      <c r="B60225" s="55" t="s">
        <v>1098</v>
      </c>
      <c r="C60225" s="55" t="s">
        <v>1099</v>
      </c>
    </row>
    <row r="60226">
      <c r="A60226" s="55" t="s">
        <v>89010</v>
      </c>
      <c r="B60226" s="55" t="s">
        <v>5987</v>
      </c>
      <c r="C60226" s="55" t="s">
        <v>4933</v>
      </c>
    </row>
    <row r="60227">
      <c r="A60227" s="55" t="s">
        <v>89011</v>
      </c>
      <c r="B60227" s="55" t="s">
        <v>6211</v>
      </c>
      <c r="C60227" s="55" t="s">
        <v>3338</v>
      </c>
    </row>
    <row r="60228">
      <c r="A60228" s="55" t="s">
        <v>89012</v>
      </c>
      <c r="B60228" s="55" t="s">
        <v>7554</v>
      </c>
      <c r="C60228" s="55" t="s">
        <v>3208</v>
      </c>
    </row>
    <row r="60229">
      <c r="A60229" s="55" t="s">
        <v>89013</v>
      </c>
      <c r="B60229" s="55" t="s">
        <v>2647</v>
      </c>
      <c r="C60229" s="55" t="s">
        <v>1930</v>
      </c>
    </row>
    <row r="60230">
      <c r="A60230" s="55" t="s">
        <v>89014</v>
      </c>
      <c r="B60230" s="55" t="s">
        <v>8551</v>
      </c>
      <c r="C60230" s="55" t="s">
        <v>8553</v>
      </c>
    </row>
    <row r="60231">
      <c r="A60231" s="55" t="s">
        <v>89015</v>
      </c>
      <c r="B60231" s="55" t="s">
        <v>2639</v>
      </c>
      <c r="C60231" s="55" t="s">
        <v>2640</v>
      </c>
    </row>
    <row r="60232">
      <c r="A60232" s="55" t="s">
        <v>89016</v>
      </c>
      <c r="B60232" s="55">
        <v>-1.0</v>
      </c>
      <c r="C60232" s="55" t="s">
        <v>2676</v>
      </c>
    </row>
    <row r="60233">
      <c r="A60233" s="55" t="s">
        <v>89017</v>
      </c>
      <c r="B60233" s="55">
        <v>-1.0</v>
      </c>
      <c r="C60233" s="55" t="s">
        <v>2676</v>
      </c>
    </row>
    <row r="60234">
      <c r="A60234" s="55" t="s">
        <v>89018</v>
      </c>
      <c r="B60234" s="55">
        <v>-1.0</v>
      </c>
      <c r="C60234" s="55" t="s">
        <v>2676</v>
      </c>
    </row>
    <row r="60235">
      <c r="A60235" s="55" t="s">
        <v>89019</v>
      </c>
      <c r="B60235" s="55" t="s">
        <v>1212</v>
      </c>
      <c r="C60235" s="55" t="s">
        <v>971</v>
      </c>
    </row>
    <row r="60236">
      <c r="A60236" s="55" t="s">
        <v>89020</v>
      </c>
      <c r="B60236" s="55">
        <v>-1.0</v>
      </c>
      <c r="C60236" s="55" t="s">
        <v>2676</v>
      </c>
    </row>
    <row r="60237">
      <c r="A60237" s="55" t="s">
        <v>89021</v>
      </c>
      <c r="B60237" s="55" t="s">
        <v>1619</v>
      </c>
      <c r="C60237" s="55" t="s">
        <v>1136</v>
      </c>
    </row>
    <row r="60238">
      <c r="A60238" s="55" t="s">
        <v>89022</v>
      </c>
      <c r="B60238" s="55" t="s">
        <v>1001</v>
      </c>
      <c r="C60238" s="55" t="s">
        <v>1003</v>
      </c>
    </row>
    <row r="60239">
      <c r="A60239" s="55" t="s">
        <v>89023</v>
      </c>
      <c r="B60239" s="55" t="s">
        <v>2581</v>
      </c>
      <c r="C60239" s="55" t="s">
        <v>2582</v>
      </c>
    </row>
    <row r="60240">
      <c r="A60240" s="55" t="s">
        <v>89024</v>
      </c>
      <c r="B60240" s="55" t="s">
        <v>12217</v>
      </c>
      <c r="C60240" s="55" t="s">
        <v>12219</v>
      </c>
    </row>
    <row r="60241">
      <c r="A60241" s="55" t="s">
        <v>89025</v>
      </c>
      <c r="B60241" s="55">
        <v>-1.0</v>
      </c>
      <c r="C60241" s="55" t="s">
        <v>2676</v>
      </c>
    </row>
    <row r="60242">
      <c r="A60242" s="55" t="s">
        <v>89026</v>
      </c>
      <c r="B60242" s="55" t="s">
        <v>2667</v>
      </c>
      <c r="C60242" s="55" t="s">
        <v>2668</v>
      </c>
    </row>
    <row r="60243">
      <c r="A60243" s="55" t="s">
        <v>89027</v>
      </c>
      <c r="B60243" s="55">
        <v>-1.0</v>
      </c>
      <c r="C60243" s="55" t="s">
        <v>2676</v>
      </c>
    </row>
    <row r="60244">
      <c r="A60244" s="55" t="s">
        <v>89028</v>
      </c>
      <c r="B60244" s="55">
        <v>-1.0</v>
      </c>
      <c r="C60244" s="55" t="s">
        <v>2676</v>
      </c>
    </row>
    <row r="60245">
      <c r="A60245" s="55" t="s">
        <v>89029</v>
      </c>
      <c r="B60245" s="55" t="s">
        <v>962</v>
      </c>
      <c r="C60245" s="55" t="s">
        <v>963</v>
      </c>
    </row>
    <row r="60246">
      <c r="A60246" s="55" t="s">
        <v>89030</v>
      </c>
      <c r="B60246" s="55" t="s">
        <v>6156</v>
      </c>
      <c r="C60246" s="55" t="s">
        <v>6157</v>
      </c>
    </row>
    <row r="60247">
      <c r="A60247" s="55" t="s">
        <v>89031</v>
      </c>
      <c r="B60247" s="55">
        <v>-1.0</v>
      </c>
      <c r="C60247" s="55" t="s">
        <v>2676</v>
      </c>
    </row>
    <row r="60248">
      <c r="A60248" s="55" t="s">
        <v>89032</v>
      </c>
      <c r="B60248" s="55">
        <v>-1.0</v>
      </c>
      <c r="C60248" s="55" t="s">
        <v>2676</v>
      </c>
    </row>
    <row r="60249">
      <c r="A60249" s="55" t="s">
        <v>89033</v>
      </c>
      <c r="B60249" s="55" t="s">
        <v>53417</v>
      </c>
      <c r="C60249" s="55" t="s">
        <v>7131</v>
      </c>
    </row>
    <row r="60250">
      <c r="A60250" s="55" t="s">
        <v>89034</v>
      </c>
      <c r="B60250" s="55" t="s">
        <v>3960</v>
      </c>
      <c r="C60250" s="55" t="s">
        <v>933</v>
      </c>
    </row>
    <row r="60251">
      <c r="A60251" s="55" t="s">
        <v>89035</v>
      </c>
      <c r="B60251" s="55">
        <v>-1.0</v>
      </c>
      <c r="C60251" s="55" t="s">
        <v>2676</v>
      </c>
    </row>
    <row r="60252">
      <c r="A60252" s="55" t="s">
        <v>89036</v>
      </c>
      <c r="B60252" s="55">
        <v>-1.0</v>
      </c>
      <c r="C60252" s="55" t="s">
        <v>2676</v>
      </c>
    </row>
    <row r="60253">
      <c r="A60253" s="55" t="s">
        <v>89037</v>
      </c>
      <c r="B60253" s="55" t="s">
        <v>17125</v>
      </c>
      <c r="C60253" s="55" t="s">
        <v>955</v>
      </c>
    </row>
    <row r="60254">
      <c r="A60254" s="55" t="s">
        <v>89038</v>
      </c>
      <c r="B60254" s="55">
        <v>-1.0</v>
      </c>
      <c r="C60254" s="55" t="s">
        <v>2676</v>
      </c>
    </row>
    <row r="60255">
      <c r="A60255" s="55" t="s">
        <v>89039</v>
      </c>
      <c r="B60255" s="55" t="s">
        <v>1237</v>
      </c>
      <c r="C60255" s="55" t="s">
        <v>933</v>
      </c>
    </row>
    <row r="60256">
      <c r="A60256" s="55" t="s">
        <v>89040</v>
      </c>
      <c r="B60256" s="55" t="s">
        <v>7823</v>
      </c>
      <c r="C60256" s="55" t="s">
        <v>3100</v>
      </c>
    </row>
    <row r="60257">
      <c r="A60257" s="55" t="s">
        <v>89041</v>
      </c>
      <c r="B60257" s="55" t="s">
        <v>927</v>
      </c>
      <c r="C60257" s="55" t="s">
        <v>928</v>
      </c>
    </row>
    <row r="60258">
      <c r="A60258" s="55" t="s">
        <v>89042</v>
      </c>
      <c r="B60258" s="55">
        <v>-1.0</v>
      </c>
      <c r="C60258" s="55" t="s">
        <v>2676</v>
      </c>
    </row>
    <row r="60259">
      <c r="A60259" s="55" t="s">
        <v>89043</v>
      </c>
      <c r="B60259" s="55">
        <v>-1.0</v>
      </c>
      <c r="C60259" s="55" t="s">
        <v>2676</v>
      </c>
    </row>
    <row r="60260">
      <c r="A60260" s="55" t="s">
        <v>89044</v>
      </c>
      <c r="B60260" s="55">
        <v>-1.0</v>
      </c>
      <c r="C60260" s="55" t="s">
        <v>2676</v>
      </c>
    </row>
    <row r="60261">
      <c r="A60261" s="55" t="s">
        <v>89045</v>
      </c>
      <c r="B60261" s="55" t="s">
        <v>11911</v>
      </c>
      <c r="C60261" s="55" t="s">
        <v>11913</v>
      </c>
    </row>
    <row r="60262">
      <c r="A60262" s="55" t="s">
        <v>89046</v>
      </c>
      <c r="B60262" s="55" t="s">
        <v>2486</v>
      </c>
      <c r="C60262" s="55" t="s">
        <v>1641</v>
      </c>
    </row>
    <row r="60263">
      <c r="A60263" s="55" t="s">
        <v>89047</v>
      </c>
      <c r="B60263" s="55" t="s">
        <v>949</v>
      </c>
      <c r="C60263" s="55" t="s">
        <v>928</v>
      </c>
    </row>
    <row r="60264">
      <c r="A60264" s="55" t="s">
        <v>89048</v>
      </c>
      <c r="B60264" s="55">
        <v>-1.0</v>
      </c>
      <c r="C60264" s="55" t="s">
        <v>2676</v>
      </c>
    </row>
    <row r="60265">
      <c r="A60265" s="55" t="s">
        <v>89049</v>
      </c>
      <c r="B60265" s="55" t="s">
        <v>89050</v>
      </c>
      <c r="C60265" s="55" t="s">
        <v>89051</v>
      </c>
    </row>
    <row r="60266">
      <c r="A60266" s="55" t="s">
        <v>89052</v>
      </c>
      <c r="B60266" s="55" t="s">
        <v>16760</v>
      </c>
      <c r="C60266" s="55" t="s">
        <v>16762</v>
      </c>
    </row>
    <row r="60267">
      <c r="A60267" s="55" t="s">
        <v>89053</v>
      </c>
      <c r="B60267" s="55">
        <v>-1.0</v>
      </c>
      <c r="C60267" s="55" t="s">
        <v>2676</v>
      </c>
    </row>
    <row r="60268">
      <c r="A60268" s="55" t="s">
        <v>89054</v>
      </c>
      <c r="B60268" s="55">
        <v>-1.0</v>
      </c>
      <c r="C60268" s="55" t="s">
        <v>2676</v>
      </c>
    </row>
    <row r="60269">
      <c r="A60269" s="55" t="s">
        <v>89055</v>
      </c>
      <c r="B60269" s="55">
        <v>-1.0</v>
      </c>
      <c r="C60269" s="55" t="s">
        <v>2676</v>
      </c>
    </row>
    <row r="60270">
      <c r="A60270" s="55" t="s">
        <v>89056</v>
      </c>
      <c r="B60270" s="55">
        <v>-1.0</v>
      </c>
      <c r="C60270" s="55" t="s">
        <v>2676</v>
      </c>
    </row>
    <row r="60271">
      <c r="A60271" s="55" t="s">
        <v>89057</v>
      </c>
      <c r="B60271" s="55" t="s">
        <v>89058</v>
      </c>
      <c r="C60271" s="55" t="s">
        <v>89059</v>
      </c>
    </row>
    <row r="60272">
      <c r="A60272" s="55" t="s">
        <v>89060</v>
      </c>
      <c r="B60272" s="55">
        <v>-1.0</v>
      </c>
      <c r="C60272" s="55" t="s">
        <v>2676</v>
      </c>
    </row>
    <row r="60273">
      <c r="A60273" s="55" t="s">
        <v>89061</v>
      </c>
      <c r="B60273" s="55" t="s">
        <v>1680</v>
      </c>
      <c r="C60273" s="55" t="s">
        <v>1681</v>
      </c>
    </row>
    <row r="60274">
      <c r="A60274" s="55" t="s">
        <v>89062</v>
      </c>
      <c r="B60274" s="55">
        <v>-1.0</v>
      </c>
      <c r="C60274" s="55" t="s">
        <v>2676</v>
      </c>
    </row>
    <row r="60275">
      <c r="A60275" s="55" t="s">
        <v>89063</v>
      </c>
      <c r="B60275" s="55" t="s">
        <v>984</v>
      </c>
      <c r="C60275" s="55" t="s">
        <v>986</v>
      </c>
    </row>
    <row r="60276">
      <c r="A60276" s="55" t="s">
        <v>89064</v>
      </c>
      <c r="B60276" s="55">
        <v>-1.0</v>
      </c>
      <c r="C60276" s="55" t="s">
        <v>2676</v>
      </c>
    </row>
    <row r="60277">
      <c r="A60277" s="55" t="s">
        <v>89065</v>
      </c>
      <c r="B60277" s="55" t="s">
        <v>1166</v>
      </c>
      <c r="C60277" s="55" t="s">
        <v>1167</v>
      </c>
    </row>
    <row r="60278">
      <c r="A60278" s="55" t="s">
        <v>89066</v>
      </c>
      <c r="B60278" s="55">
        <v>-1.0</v>
      </c>
      <c r="C60278" s="55" t="s">
        <v>2676</v>
      </c>
    </row>
    <row r="60279">
      <c r="A60279" s="55" t="s">
        <v>89067</v>
      </c>
      <c r="B60279" s="55">
        <v>-1.0</v>
      </c>
      <c r="C60279" s="55" t="s">
        <v>2676</v>
      </c>
    </row>
    <row r="60280">
      <c r="A60280" s="55" t="s">
        <v>89068</v>
      </c>
      <c r="B60280" s="55" t="s">
        <v>1152</v>
      </c>
      <c r="C60280" s="55" t="s">
        <v>1154</v>
      </c>
    </row>
    <row r="60281">
      <c r="A60281" s="55" t="s">
        <v>89069</v>
      </c>
      <c r="B60281" s="55" t="s">
        <v>2002</v>
      </c>
      <c r="C60281" s="55" t="s">
        <v>2004</v>
      </c>
    </row>
    <row r="60282">
      <c r="A60282" s="55" t="s">
        <v>89070</v>
      </c>
      <c r="B60282" s="55" t="s">
        <v>1865</v>
      </c>
      <c r="C60282" s="55" t="s">
        <v>1866</v>
      </c>
    </row>
    <row r="60283">
      <c r="A60283" s="55" t="s">
        <v>89071</v>
      </c>
      <c r="B60283" s="55" t="s">
        <v>1013</v>
      </c>
      <c r="C60283" s="55" t="s">
        <v>1071</v>
      </c>
    </row>
    <row r="60284">
      <c r="A60284" s="55" t="s">
        <v>89072</v>
      </c>
      <c r="B60284" s="55">
        <v>-1.0</v>
      </c>
      <c r="C60284" s="55" t="s">
        <v>2676</v>
      </c>
    </row>
    <row r="60285">
      <c r="A60285" s="55" t="s">
        <v>89073</v>
      </c>
      <c r="B60285" s="55" t="s">
        <v>13003</v>
      </c>
      <c r="C60285" s="55" t="s">
        <v>1866</v>
      </c>
    </row>
    <row r="60286">
      <c r="A60286" s="55" t="s">
        <v>89074</v>
      </c>
      <c r="B60286" s="55" t="s">
        <v>3566</v>
      </c>
      <c r="C60286" s="55" t="s">
        <v>2030</v>
      </c>
    </row>
    <row r="60287">
      <c r="A60287" s="55" t="s">
        <v>89075</v>
      </c>
      <c r="B60287" s="55" t="s">
        <v>2298</v>
      </c>
      <c r="C60287" s="55" t="s">
        <v>2299</v>
      </c>
    </row>
    <row r="60288">
      <c r="A60288" s="55" t="s">
        <v>89076</v>
      </c>
      <c r="B60288" s="55">
        <v>-1.0</v>
      </c>
      <c r="C60288" s="55" t="s">
        <v>2676</v>
      </c>
    </row>
    <row r="60289">
      <c r="A60289" s="55" t="s">
        <v>89077</v>
      </c>
      <c r="B60289" s="55" t="s">
        <v>2323</v>
      </c>
      <c r="C60289" s="55" t="s">
        <v>2325</v>
      </c>
    </row>
    <row r="60290">
      <c r="A60290" s="55" t="s">
        <v>89078</v>
      </c>
      <c r="B60290" s="55" t="s">
        <v>9824</v>
      </c>
      <c r="C60290" s="55" t="s">
        <v>9826</v>
      </c>
    </row>
    <row r="60291">
      <c r="A60291" s="55" t="s">
        <v>89079</v>
      </c>
      <c r="B60291" s="55" t="s">
        <v>6042</v>
      </c>
      <c r="C60291" s="55" t="s">
        <v>6044</v>
      </c>
    </row>
    <row r="60292">
      <c r="A60292" s="55" t="s">
        <v>89080</v>
      </c>
      <c r="B60292" s="55" t="s">
        <v>1442</v>
      </c>
      <c r="C60292" s="55" t="s">
        <v>1444</v>
      </c>
    </row>
    <row r="60293">
      <c r="A60293" s="55" t="s">
        <v>89081</v>
      </c>
      <c r="B60293" s="55">
        <v>-1.0</v>
      </c>
      <c r="C60293" s="55" t="s">
        <v>64159</v>
      </c>
    </row>
    <row r="60294">
      <c r="A60294" s="55" t="s">
        <v>89082</v>
      </c>
      <c r="B60294" s="55" t="s">
        <v>1132</v>
      </c>
      <c r="C60294" s="55" t="s">
        <v>1134</v>
      </c>
    </row>
    <row r="60295">
      <c r="A60295" s="55" t="s">
        <v>89083</v>
      </c>
      <c r="B60295" s="55">
        <v>-1.0</v>
      </c>
      <c r="C60295" s="55" t="s">
        <v>65865</v>
      </c>
    </row>
    <row r="60296">
      <c r="A60296" s="55" t="s">
        <v>89084</v>
      </c>
      <c r="B60296" s="55" t="s">
        <v>1303</v>
      </c>
      <c r="C60296" s="55" t="s">
        <v>1304</v>
      </c>
    </row>
    <row r="60297">
      <c r="A60297" s="55" t="s">
        <v>89085</v>
      </c>
      <c r="B60297" s="55" t="s">
        <v>10874</v>
      </c>
      <c r="C60297" s="55" t="s">
        <v>2241</v>
      </c>
    </row>
    <row r="60298">
      <c r="A60298" s="55" t="s">
        <v>89086</v>
      </c>
      <c r="B60298" s="55" t="s">
        <v>2302</v>
      </c>
      <c r="C60298" s="55" t="s">
        <v>1700</v>
      </c>
    </row>
    <row r="60299">
      <c r="A60299" s="55" t="s">
        <v>89087</v>
      </c>
      <c r="B60299" s="55" t="s">
        <v>25039</v>
      </c>
      <c r="C60299" s="55" t="s">
        <v>5296</v>
      </c>
    </row>
    <row r="60300">
      <c r="A60300" s="55" t="s">
        <v>89088</v>
      </c>
      <c r="B60300" s="55" t="s">
        <v>6770</v>
      </c>
      <c r="C60300" s="55" t="s">
        <v>6772</v>
      </c>
    </row>
    <row r="60301">
      <c r="A60301" s="55" t="s">
        <v>89089</v>
      </c>
      <c r="B60301" s="55" t="s">
        <v>3229</v>
      </c>
      <c r="C60301" s="55" t="s">
        <v>3230</v>
      </c>
    </row>
    <row r="60302">
      <c r="A60302" s="55" t="s">
        <v>89090</v>
      </c>
      <c r="B60302" s="55" t="s">
        <v>3643</v>
      </c>
      <c r="C60302" s="55" t="s">
        <v>3645</v>
      </c>
    </row>
    <row r="60303">
      <c r="A60303" s="55" t="s">
        <v>89091</v>
      </c>
      <c r="B60303" s="55" t="s">
        <v>1169</v>
      </c>
      <c r="C60303" s="55" t="s">
        <v>1170</v>
      </c>
    </row>
    <row r="60304">
      <c r="A60304" s="55" t="s">
        <v>89092</v>
      </c>
      <c r="B60304" s="55" t="s">
        <v>5359</v>
      </c>
      <c r="C60304" s="55" t="s">
        <v>5360</v>
      </c>
    </row>
    <row r="60305">
      <c r="A60305" s="55" t="s">
        <v>89093</v>
      </c>
      <c r="B60305" s="55">
        <v>-1.0</v>
      </c>
      <c r="C60305" s="55" t="s">
        <v>2676</v>
      </c>
    </row>
    <row r="60306">
      <c r="A60306" s="55" t="s">
        <v>89094</v>
      </c>
      <c r="B60306" s="55" t="s">
        <v>1111</v>
      </c>
      <c r="C60306" s="55" t="s">
        <v>1112</v>
      </c>
    </row>
    <row r="60307">
      <c r="A60307" s="55" t="s">
        <v>89095</v>
      </c>
      <c r="B60307" s="55" t="s">
        <v>1449</v>
      </c>
      <c r="C60307" s="55" t="s">
        <v>1450</v>
      </c>
    </row>
    <row r="60308">
      <c r="A60308" s="55" t="s">
        <v>89096</v>
      </c>
      <c r="B60308" s="55" t="s">
        <v>934</v>
      </c>
      <c r="C60308" s="55" t="s">
        <v>936</v>
      </c>
    </row>
    <row r="60309">
      <c r="A60309" s="55" t="s">
        <v>89097</v>
      </c>
      <c r="B60309" s="55">
        <v>-1.0</v>
      </c>
      <c r="C60309" s="55" t="s">
        <v>2676</v>
      </c>
    </row>
    <row r="60310">
      <c r="A60310" s="55" t="s">
        <v>89098</v>
      </c>
      <c r="B60310" s="55" t="s">
        <v>35096</v>
      </c>
      <c r="C60310" s="55" t="s">
        <v>1163</v>
      </c>
    </row>
    <row r="60311">
      <c r="A60311" s="55" t="s">
        <v>89099</v>
      </c>
      <c r="B60311" s="55">
        <v>-1.0</v>
      </c>
      <c r="C60311" s="55" t="s">
        <v>2676</v>
      </c>
    </row>
    <row r="60312">
      <c r="A60312" s="55" t="s">
        <v>89100</v>
      </c>
      <c r="B60312" s="55" t="s">
        <v>89101</v>
      </c>
      <c r="C60312" s="55" t="s">
        <v>1724</v>
      </c>
    </row>
    <row r="60313">
      <c r="A60313" s="55" t="s">
        <v>89102</v>
      </c>
      <c r="B60313" s="55" t="s">
        <v>89103</v>
      </c>
      <c r="C60313" s="55" t="s">
        <v>89104</v>
      </c>
    </row>
    <row r="60314">
      <c r="A60314" s="55" t="s">
        <v>89105</v>
      </c>
      <c r="B60314" s="55">
        <v>-1.0</v>
      </c>
      <c r="C60314" s="55" t="s">
        <v>2676</v>
      </c>
    </row>
    <row r="60315">
      <c r="A60315" s="55" t="s">
        <v>89106</v>
      </c>
      <c r="B60315" s="55">
        <v>-1.0</v>
      </c>
      <c r="C60315" s="55" t="s">
        <v>2676</v>
      </c>
    </row>
    <row r="60316">
      <c r="A60316" s="55" t="s">
        <v>89107</v>
      </c>
      <c r="B60316" s="55" t="s">
        <v>2290</v>
      </c>
      <c r="C60316" s="55" t="s">
        <v>2291</v>
      </c>
    </row>
    <row r="60317">
      <c r="A60317" s="55" t="s">
        <v>89108</v>
      </c>
      <c r="B60317" s="55" t="s">
        <v>8252</v>
      </c>
      <c r="C60317" s="55" t="s">
        <v>8255</v>
      </c>
    </row>
    <row r="60318">
      <c r="A60318" s="55" t="s">
        <v>89109</v>
      </c>
      <c r="B60318" s="55" t="s">
        <v>5541</v>
      </c>
      <c r="C60318" s="55" t="s">
        <v>5542</v>
      </c>
    </row>
    <row r="60319">
      <c r="A60319" s="55" t="s">
        <v>89110</v>
      </c>
      <c r="B60319" s="55">
        <v>-1.0</v>
      </c>
      <c r="C60319" s="55" t="s">
        <v>2676</v>
      </c>
    </row>
    <row r="60320">
      <c r="A60320" s="55" t="s">
        <v>89111</v>
      </c>
      <c r="B60320" s="55">
        <v>-1.0</v>
      </c>
      <c r="C60320" s="55" t="s">
        <v>2676</v>
      </c>
    </row>
    <row r="60321">
      <c r="A60321" s="55" t="s">
        <v>89112</v>
      </c>
      <c r="B60321" s="55">
        <v>-1.0</v>
      </c>
      <c r="C60321" s="55" t="s">
        <v>2676</v>
      </c>
    </row>
    <row r="60322">
      <c r="A60322" s="55" t="s">
        <v>89113</v>
      </c>
      <c r="B60322" s="55">
        <v>-1.0</v>
      </c>
      <c r="C60322" s="55" t="s">
        <v>2676</v>
      </c>
    </row>
    <row r="60323">
      <c r="A60323" s="55" t="s">
        <v>89114</v>
      </c>
      <c r="B60323" s="55" t="s">
        <v>1120</v>
      </c>
      <c r="C60323" s="55" t="s">
        <v>1122</v>
      </c>
    </row>
    <row r="60324">
      <c r="A60324" s="55" t="s">
        <v>89115</v>
      </c>
      <c r="B60324" s="55" t="s">
        <v>959</v>
      </c>
      <c r="C60324" s="55" t="s">
        <v>960</v>
      </c>
    </row>
    <row r="60325">
      <c r="A60325" s="55" t="s">
        <v>89116</v>
      </c>
      <c r="B60325" s="55" t="s">
        <v>1409</v>
      </c>
      <c r="C60325" s="55" t="s">
        <v>1410</v>
      </c>
    </row>
    <row r="60326">
      <c r="A60326" s="55" t="s">
        <v>89117</v>
      </c>
      <c r="B60326" s="55">
        <v>-1.0</v>
      </c>
      <c r="C60326" s="55" t="s">
        <v>2676</v>
      </c>
    </row>
    <row r="60327">
      <c r="A60327" s="55" t="s">
        <v>89118</v>
      </c>
      <c r="B60327" s="55" t="s">
        <v>3335</v>
      </c>
      <c r="C60327" s="55" t="s">
        <v>2942</v>
      </c>
    </row>
    <row r="60328">
      <c r="A60328" s="55" t="s">
        <v>89119</v>
      </c>
      <c r="B60328" s="55" t="s">
        <v>2941</v>
      </c>
      <c r="C60328" s="55" t="s">
        <v>2942</v>
      </c>
    </row>
    <row r="60329">
      <c r="A60329" s="55" t="s">
        <v>89120</v>
      </c>
      <c r="B60329" s="55" t="s">
        <v>10559</v>
      </c>
      <c r="C60329" s="55" t="s">
        <v>10535</v>
      </c>
    </row>
    <row r="60330">
      <c r="A60330" s="55" t="s">
        <v>89121</v>
      </c>
      <c r="B60330" s="55">
        <v>-1.0</v>
      </c>
      <c r="C60330" s="55" t="s">
        <v>2676</v>
      </c>
    </row>
    <row r="60331">
      <c r="A60331" s="55" t="s">
        <v>89122</v>
      </c>
      <c r="B60331" s="55">
        <v>-1.0</v>
      </c>
      <c r="C60331" s="55" t="s">
        <v>2676</v>
      </c>
    </row>
    <row r="60332">
      <c r="A60332" s="55" t="s">
        <v>89123</v>
      </c>
      <c r="B60332" s="55">
        <v>-1.0</v>
      </c>
      <c r="C60332" s="55" t="s">
        <v>2676</v>
      </c>
    </row>
    <row r="60333">
      <c r="A60333" s="55" t="s">
        <v>89124</v>
      </c>
      <c r="B60333" s="55">
        <v>-1.0</v>
      </c>
      <c r="C60333" s="55" t="s">
        <v>2676</v>
      </c>
    </row>
    <row r="60334">
      <c r="A60334" s="55" t="s">
        <v>89125</v>
      </c>
      <c r="B60334" s="55" t="s">
        <v>52616</v>
      </c>
      <c r="C60334" s="55" t="s">
        <v>933</v>
      </c>
    </row>
    <row r="60335">
      <c r="A60335" s="55" t="s">
        <v>89126</v>
      </c>
      <c r="B60335" s="55" t="s">
        <v>4088</v>
      </c>
      <c r="C60335" s="55" t="s">
        <v>2693</v>
      </c>
    </row>
    <row r="60336">
      <c r="A60336" s="55" t="s">
        <v>89127</v>
      </c>
      <c r="B60336" s="55" t="s">
        <v>57694</v>
      </c>
      <c r="C60336" s="55" t="s">
        <v>2395</v>
      </c>
    </row>
    <row r="60337">
      <c r="A60337" s="55" t="s">
        <v>89128</v>
      </c>
      <c r="B60337" s="55" t="s">
        <v>8825</v>
      </c>
      <c r="C60337" s="55" t="s">
        <v>8826</v>
      </c>
    </row>
    <row r="60338">
      <c r="A60338" s="55" t="s">
        <v>89129</v>
      </c>
      <c r="B60338" s="55" t="s">
        <v>1303</v>
      </c>
      <c r="C60338" s="55" t="s">
        <v>1304</v>
      </c>
    </row>
    <row r="60339">
      <c r="A60339" s="55" t="s">
        <v>89130</v>
      </c>
      <c r="B60339" s="55">
        <v>-1.0</v>
      </c>
      <c r="C60339" s="55" t="s">
        <v>2676</v>
      </c>
    </row>
    <row r="60340">
      <c r="A60340" s="55" t="s">
        <v>89131</v>
      </c>
      <c r="B60340" s="55" t="s">
        <v>934</v>
      </c>
      <c r="C60340" s="55" t="s">
        <v>936</v>
      </c>
    </row>
    <row r="60341">
      <c r="A60341" s="55" t="s">
        <v>89132</v>
      </c>
      <c r="B60341" s="55">
        <v>-1.0</v>
      </c>
      <c r="C60341" s="55" t="s">
        <v>2676</v>
      </c>
    </row>
    <row r="60342">
      <c r="A60342" s="55" t="s">
        <v>89133</v>
      </c>
      <c r="B60342" s="55" t="s">
        <v>89134</v>
      </c>
      <c r="C60342" s="55" t="s">
        <v>89135</v>
      </c>
    </row>
    <row r="60343">
      <c r="A60343" s="55" t="s">
        <v>89136</v>
      </c>
      <c r="B60343" s="55">
        <v>-1.0</v>
      </c>
      <c r="C60343" s="55" t="s">
        <v>2676</v>
      </c>
    </row>
    <row r="60344">
      <c r="A60344" s="55" t="s">
        <v>89137</v>
      </c>
      <c r="B60344" s="55" t="s">
        <v>5371</v>
      </c>
      <c r="C60344" s="55" t="s">
        <v>5372</v>
      </c>
    </row>
    <row r="60345">
      <c r="A60345" s="55" t="s">
        <v>89138</v>
      </c>
      <c r="B60345" s="55">
        <v>-1.0</v>
      </c>
      <c r="C60345" s="55" t="s">
        <v>2676</v>
      </c>
    </row>
    <row r="60346">
      <c r="A60346" s="55" t="s">
        <v>89139</v>
      </c>
      <c r="B60346" s="55">
        <v>-1.0</v>
      </c>
      <c r="C60346" s="55" t="s">
        <v>2676</v>
      </c>
    </row>
    <row r="60347">
      <c r="A60347" s="55" t="s">
        <v>89140</v>
      </c>
      <c r="B60347" s="55" t="s">
        <v>3075</v>
      </c>
      <c r="C60347" s="55" t="s">
        <v>3076</v>
      </c>
    </row>
    <row r="60348">
      <c r="A60348" s="55" t="s">
        <v>89141</v>
      </c>
      <c r="B60348" s="55">
        <v>-1.0</v>
      </c>
      <c r="C60348" s="55" t="s">
        <v>2676</v>
      </c>
    </row>
    <row r="60349">
      <c r="A60349" s="55" t="s">
        <v>89142</v>
      </c>
      <c r="B60349" s="55">
        <v>-1.0</v>
      </c>
      <c r="C60349" s="55" t="s">
        <v>2676</v>
      </c>
    </row>
    <row r="60350">
      <c r="A60350" s="55" t="s">
        <v>89143</v>
      </c>
      <c r="B60350" s="55">
        <v>-1.0</v>
      </c>
      <c r="C60350" s="55" t="s">
        <v>2676</v>
      </c>
    </row>
    <row r="60351">
      <c r="A60351" s="55" t="s">
        <v>89144</v>
      </c>
      <c r="B60351" s="55" t="s">
        <v>4322</v>
      </c>
      <c r="C60351" s="55" t="s">
        <v>4325</v>
      </c>
    </row>
    <row r="60352">
      <c r="A60352" s="55" t="s">
        <v>89145</v>
      </c>
      <c r="B60352" s="55">
        <v>-1.0</v>
      </c>
      <c r="C60352" s="55" t="s">
        <v>2676</v>
      </c>
    </row>
    <row r="60353">
      <c r="A60353" s="55" t="s">
        <v>89146</v>
      </c>
      <c r="B60353" s="55">
        <v>-1.0</v>
      </c>
      <c r="C60353" s="55" t="s">
        <v>2676</v>
      </c>
    </row>
    <row r="60354">
      <c r="A60354" s="55" t="s">
        <v>89147</v>
      </c>
      <c r="B60354" s="55" t="s">
        <v>959</v>
      </c>
      <c r="C60354" s="55" t="s">
        <v>960</v>
      </c>
    </row>
    <row r="60355">
      <c r="A60355" s="55" t="s">
        <v>89148</v>
      </c>
      <c r="B60355" s="55" t="s">
        <v>987</v>
      </c>
      <c r="C60355" s="55" t="s">
        <v>988</v>
      </c>
    </row>
    <row r="60356">
      <c r="A60356" s="55" t="s">
        <v>89149</v>
      </c>
      <c r="B60356" s="55">
        <v>-1.0</v>
      </c>
      <c r="C60356" s="55" t="s">
        <v>2676</v>
      </c>
    </row>
    <row r="60357">
      <c r="A60357" s="55" t="s">
        <v>89150</v>
      </c>
      <c r="B60357" s="55" t="s">
        <v>27789</v>
      </c>
      <c r="C60357" s="55" t="s">
        <v>3492</v>
      </c>
    </row>
    <row r="60358">
      <c r="A60358" s="55" t="s">
        <v>89151</v>
      </c>
      <c r="B60358" s="55">
        <v>-1.0</v>
      </c>
      <c r="C60358" s="55" t="s">
        <v>2676</v>
      </c>
    </row>
    <row r="60359">
      <c r="A60359" s="55" t="s">
        <v>89152</v>
      </c>
      <c r="B60359" s="55" t="s">
        <v>4773</v>
      </c>
      <c r="C60359" s="55" t="s">
        <v>4774</v>
      </c>
    </row>
    <row r="60360">
      <c r="A60360" s="55" t="s">
        <v>89153</v>
      </c>
      <c r="B60360" s="55" t="s">
        <v>1589</v>
      </c>
      <c r="C60360" s="55" t="s">
        <v>1590</v>
      </c>
    </row>
    <row r="60361">
      <c r="A60361" s="55" t="s">
        <v>89154</v>
      </c>
      <c r="B60361" s="55" t="s">
        <v>3960</v>
      </c>
      <c r="C60361" s="55" t="s">
        <v>933</v>
      </c>
    </row>
    <row r="60362">
      <c r="A60362" s="55" t="s">
        <v>89155</v>
      </c>
      <c r="B60362" s="55" t="s">
        <v>1865</v>
      </c>
      <c r="C60362" s="55" t="s">
        <v>1866</v>
      </c>
    </row>
    <row r="60363">
      <c r="A60363" s="55" t="s">
        <v>89156</v>
      </c>
      <c r="B60363" s="55">
        <v>-1.0</v>
      </c>
      <c r="C60363" s="55" t="s">
        <v>2676</v>
      </c>
    </row>
    <row r="60364">
      <c r="A60364" s="55" t="s">
        <v>89157</v>
      </c>
      <c r="B60364" s="55" t="s">
        <v>4292</v>
      </c>
      <c r="C60364" s="55" t="s">
        <v>4294</v>
      </c>
    </row>
    <row r="60365">
      <c r="A60365" s="55" t="s">
        <v>89158</v>
      </c>
      <c r="B60365" s="55">
        <v>-1.0</v>
      </c>
      <c r="C60365" s="55" t="s">
        <v>2676</v>
      </c>
    </row>
    <row r="60366">
      <c r="A60366" s="55" t="s">
        <v>89159</v>
      </c>
      <c r="B60366" s="55" t="s">
        <v>5960</v>
      </c>
      <c r="C60366" s="55" t="s">
        <v>3839</v>
      </c>
    </row>
    <row r="60367">
      <c r="A60367" s="55" t="s">
        <v>89160</v>
      </c>
      <c r="B60367" s="55" t="s">
        <v>1262</v>
      </c>
      <c r="C60367" s="55" t="s">
        <v>1200</v>
      </c>
    </row>
    <row r="60368">
      <c r="A60368" s="55" t="s">
        <v>89161</v>
      </c>
      <c r="B60368" s="55" t="s">
        <v>1567</v>
      </c>
      <c r="C60368" s="55" t="s">
        <v>1569</v>
      </c>
    </row>
    <row r="60369">
      <c r="A60369" s="55" t="s">
        <v>89162</v>
      </c>
      <c r="B60369" s="55" t="s">
        <v>975</v>
      </c>
      <c r="C60369" s="55" t="s">
        <v>976</v>
      </c>
    </row>
    <row r="60370">
      <c r="A60370" s="55" t="s">
        <v>89163</v>
      </c>
      <c r="B60370" s="55" t="s">
        <v>11573</v>
      </c>
      <c r="C60370" s="55" t="s">
        <v>11575</v>
      </c>
    </row>
    <row r="60371">
      <c r="A60371" s="55" t="s">
        <v>89164</v>
      </c>
      <c r="B60371" s="55" t="s">
        <v>9072</v>
      </c>
      <c r="C60371" s="55" t="s">
        <v>3073</v>
      </c>
    </row>
    <row r="60372">
      <c r="A60372" s="55" t="s">
        <v>89165</v>
      </c>
      <c r="B60372" s="55" t="s">
        <v>939</v>
      </c>
      <c r="C60372" s="55" t="s">
        <v>941</v>
      </c>
    </row>
    <row r="60373">
      <c r="A60373" s="55" t="s">
        <v>89166</v>
      </c>
      <c r="B60373" s="55" t="s">
        <v>939</v>
      </c>
      <c r="C60373" s="55" t="s">
        <v>941</v>
      </c>
    </row>
    <row r="60374">
      <c r="A60374" s="55" t="s">
        <v>89167</v>
      </c>
      <c r="B60374" s="55" t="s">
        <v>932</v>
      </c>
      <c r="C60374" s="55" t="s">
        <v>933</v>
      </c>
    </row>
    <row r="60375">
      <c r="A60375" s="55" t="s">
        <v>89168</v>
      </c>
      <c r="B60375" s="55" t="s">
        <v>1103</v>
      </c>
      <c r="C60375" s="55" t="s">
        <v>1104</v>
      </c>
    </row>
    <row r="60376">
      <c r="A60376" s="55" t="s">
        <v>89169</v>
      </c>
      <c r="B60376" s="55">
        <v>-1.0</v>
      </c>
      <c r="C60376" s="55" t="s">
        <v>2676</v>
      </c>
    </row>
    <row r="60377">
      <c r="A60377" s="55" t="s">
        <v>89170</v>
      </c>
      <c r="B60377" s="55" t="s">
        <v>1609</v>
      </c>
      <c r="C60377" s="55" t="s">
        <v>1610</v>
      </c>
    </row>
    <row r="60378">
      <c r="A60378" s="55" t="s">
        <v>89171</v>
      </c>
      <c r="B60378" s="55">
        <v>-1.0</v>
      </c>
      <c r="C60378" s="55" t="s">
        <v>2676</v>
      </c>
    </row>
    <row r="60379">
      <c r="A60379" s="55" t="s">
        <v>89172</v>
      </c>
      <c r="B60379" s="55">
        <v>-1.0</v>
      </c>
      <c r="C60379" s="55" t="s">
        <v>2676</v>
      </c>
    </row>
    <row r="60380">
      <c r="A60380" s="55" t="s">
        <v>89173</v>
      </c>
      <c r="B60380" s="55" t="s">
        <v>1871</v>
      </c>
      <c r="C60380" s="55" t="s">
        <v>1234</v>
      </c>
    </row>
    <row r="60381">
      <c r="A60381" s="55" t="s">
        <v>89174</v>
      </c>
      <c r="B60381" s="55">
        <v>-1.0</v>
      </c>
      <c r="C60381" s="55" t="s">
        <v>2676</v>
      </c>
    </row>
    <row r="60382">
      <c r="A60382" s="55" t="s">
        <v>89175</v>
      </c>
      <c r="B60382" s="55" t="s">
        <v>58168</v>
      </c>
      <c r="C60382" s="55" t="s">
        <v>58169</v>
      </c>
    </row>
    <row r="60383">
      <c r="A60383" s="55" t="s">
        <v>89176</v>
      </c>
      <c r="B60383" s="55">
        <v>-1.0</v>
      </c>
      <c r="C60383" s="55" t="s">
        <v>2676</v>
      </c>
    </row>
    <row r="60384">
      <c r="A60384" s="55" t="s">
        <v>89177</v>
      </c>
      <c r="B60384" s="55" t="s">
        <v>929</v>
      </c>
      <c r="C60384" s="55" t="s">
        <v>931</v>
      </c>
    </row>
    <row r="60385">
      <c r="A60385" s="55" t="s">
        <v>89178</v>
      </c>
      <c r="B60385" s="55" t="s">
        <v>18707</v>
      </c>
      <c r="C60385" s="55" t="s">
        <v>1866</v>
      </c>
    </row>
    <row r="60386">
      <c r="A60386" s="55" t="s">
        <v>89179</v>
      </c>
      <c r="B60386" s="55">
        <v>-1.0</v>
      </c>
      <c r="C60386" s="55" t="s">
        <v>2676</v>
      </c>
    </row>
    <row r="60387">
      <c r="A60387" s="55" t="s">
        <v>89180</v>
      </c>
      <c r="B60387" s="55" t="s">
        <v>1183</v>
      </c>
      <c r="C60387" s="55" t="s">
        <v>1185</v>
      </c>
    </row>
    <row r="60388">
      <c r="A60388" s="55" t="s">
        <v>89181</v>
      </c>
      <c r="B60388" s="55">
        <v>-1.0</v>
      </c>
      <c r="C60388" s="55" t="s">
        <v>2676</v>
      </c>
    </row>
    <row r="60389">
      <c r="A60389" s="55" t="s">
        <v>89182</v>
      </c>
      <c r="B60389" s="55" t="s">
        <v>87938</v>
      </c>
      <c r="C60389" s="55" t="s">
        <v>89183</v>
      </c>
    </row>
    <row r="60390">
      <c r="A60390" s="55" t="s">
        <v>89184</v>
      </c>
      <c r="B60390" s="55" t="s">
        <v>1166</v>
      </c>
      <c r="C60390" s="55" t="s">
        <v>1167</v>
      </c>
    </row>
    <row r="60391">
      <c r="A60391" s="55" t="s">
        <v>89185</v>
      </c>
      <c r="B60391" s="55" t="s">
        <v>3493</v>
      </c>
      <c r="C60391" s="55" t="s">
        <v>2612</v>
      </c>
    </row>
    <row r="60392">
      <c r="A60392" s="55" t="s">
        <v>89186</v>
      </c>
      <c r="B60392" s="55" t="s">
        <v>3268</v>
      </c>
      <c r="C60392" s="55" t="s">
        <v>1662</v>
      </c>
    </row>
    <row r="60393">
      <c r="A60393" s="55" t="s">
        <v>89187</v>
      </c>
      <c r="B60393" s="55">
        <v>-1.0</v>
      </c>
      <c r="C60393" s="55" t="s">
        <v>2676</v>
      </c>
    </row>
    <row r="60394">
      <c r="A60394" s="55" t="s">
        <v>89188</v>
      </c>
      <c r="B60394" s="55">
        <v>-1.0</v>
      </c>
      <c r="C60394" s="55" t="s">
        <v>2676</v>
      </c>
    </row>
    <row r="60395">
      <c r="A60395" s="55" t="s">
        <v>89189</v>
      </c>
      <c r="B60395" s="55" t="s">
        <v>8239</v>
      </c>
      <c r="C60395" s="55" t="s">
        <v>2202</v>
      </c>
    </row>
    <row r="60396">
      <c r="A60396" s="55" t="s">
        <v>89190</v>
      </c>
      <c r="B60396" s="55" t="s">
        <v>89191</v>
      </c>
      <c r="C60396" s="55" t="s">
        <v>89192</v>
      </c>
    </row>
    <row r="60397">
      <c r="A60397" s="55" t="s">
        <v>89193</v>
      </c>
      <c r="B60397" s="55" t="s">
        <v>1865</v>
      </c>
      <c r="C60397" s="55" t="s">
        <v>1866</v>
      </c>
    </row>
    <row r="60398">
      <c r="A60398" s="55" t="s">
        <v>89194</v>
      </c>
      <c r="B60398" s="55" t="s">
        <v>57670</v>
      </c>
      <c r="C60398" s="55" t="s">
        <v>1089</v>
      </c>
    </row>
    <row r="60399">
      <c r="A60399" s="55" t="s">
        <v>89195</v>
      </c>
      <c r="B60399" s="55">
        <v>-1.0</v>
      </c>
      <c r="C60399" s="55" t="s">
        <v>2676</v>
      </c>
    </row>
    <row r="60400">
      <c r="A60400" s="55" t="s">
        <v>89196</v>
      </c>
      <c r="B60400" s="55">
        <v>-1.0</v>
      </c>
      <c r="C60400" s="55" t="s">
        <v>2676</v>
      </c>
    </row>
    <row r="60401">
      <c r="A60401" s="55" t="s">
        <v>89197</v>
      </c>
      <c r="B60401" s="55">
        <v>-1.0</v>
      </c>
      <c r="C60401" s="55" t="s">
        <v>2676</v>
      </c>
    </row>
    <row r="60402">
      <c r="A60402" s="55" t="s">
        <v>89198</v>
      </c>
      <c r="B60402" s="55">
        <v>-1.0</v>
      </c>
      <c r="C60402" s="55" t="s">
        <v>2676</v>
      </c>
    </row>
    <row r="60403">
      <c r="A60403" s="55" t="s">
        <v>89199</v>
      </c>
      <c r="B60403" s="55" t="s">
        <v>89200</v>
      </c>
      <c r="C60403" s="55" t="s">
        <v>89201</v>
      </c>
    </row>
    <row r="60404">
      <c r="A60404" s="55" t="s">
        <v>89202</v>
      </c>
      <c r="B60404" s="55" t="s">
        <v>1147</v>
      </c>
      <c r="C60404" s="55" t="s">
        <v>1149</v>
      </c>
    </row>
    <row r="60405">
      <c r="A60405" s="55" t="s">
        <v>89203</v>
      </c>
      <c r="B60405" s="55" t="s">
        <v>1637</v>
      </c>
      <c r="C60405" s="55" t="s">
        <v>1638</v>
      </c>
    </row>
    <row r="60406">
      <c r="A60406" s="55" t="s">
        <v>89204</v>
      </c>
      <c r="B60406" s="55">
        <v>-1.0</v>
      </c>
      <c r="C60406" s="55" t="s">
        <v>2676</v>
      </c>
    </row>
    <row r="60407">
      <c r="A60407" s="55" t="s">
        <v>89205</v>
      </c>
      <c r="B60407" s="55">
        <v>-1.0</v>
      </c>
      <c r="C60407" s="55" t="s">
        <v>2676</v>
      </c>
    </row>
    <row r="60408">
      <c r="A60408" s="55" t="s">
        <v>89206</v>
      </c>
      <c r="B60408" s="55">
        <v>-1.0</v>
      </c>
      <c r="C60408" s="55" t="s">
        <v>2676</v>
      </c>
    </row>
    <row r="60409">
      <c r="A60409" s="55" t="s">
        <v>89207</v>
      </c>
      <c r="B60409" s="55" t="s">
        <v>927</v>
      </c>
      <c r="C60409" s="55" t="s">
        <v>928</v>
      </c>
    </row>
    <row r="60410">
      <c r="A60410" s="55" t="s">
        <v>89208</v>
      </c>
      <c r="B60410" s="55">
        <v>-1.0</v>
      </c>
      <c r="C60410" s="55" t="s">
        <v>2676</v>
      </c>
    </row>
    <row r="60411">
      <c r="A60411" s="55" t="s">
        <v>89209</v>
      </c>
      <c r="B60411" s="55" t="s">
        <v>5692</v>
      </c>
      <c r="C60411" s="55" t="s">
        <v>3284</v>
      </c>
    </row>
    <row r="60412">
      <c r="A60412" s="55" t="s">
        <v>89210</v>
      </c>
      <c r="B60412" s="55">
        <v>-1.0</v>
      </c>
      <c r="C60412" s="55" t="s">
        <v>2676</v>
      </c>
    </row>
    <row r="60413">
      <c r="A60413" s="55" t="s">
        <v>89211</v>
      </c>
      <c r="B60413" s="55">
        <v>-1.0</v>
      </c>
      <c r="C60413" s="55" t="s">
        <v>2676</v>
      </c>
    </row>
    <row r="60414">
      <c r="A60414" s="55" t="s">
        <v>89212</v>
      </c>
      <c r="B60414" s="55">
        <v>-1.0</v>
      </c>
      <c r="C60414" s="55" t="s">
        <v>2676</v>
      </c>
    </row>
    <row r="60415">
      <c r="A60415" s="55" t="s">
        <v>89213</v>
      </c>
      <c r="B60415" s="55" t="s">
        <v>1001</v>
      </c>
      <c r="C60415" s="55" t="s">
        <v>1003</v>
      </c>
    </row>
    <row r="60416">
      <c r="A60416" s="55" t="s">
        <v>89214</v>
      </c>
      <c r="B60416" s="55" t="s">
        <v>57849</v>
      </c>
      <c r="C60416" s="55" t="s">
        <v>3366</v>
      </c>
    </row>
    <row r="60417">
      <c r="A60417" s="55" t="s">
        <v>89215</v>
      </c>
      <c r="B60417" s="55" t="s">
        <v>3432</v>
      </c>
      <c r="C60417" s="55" t="s">
        <v>3433</v>
      </c>
    </row>
    <row r="60418">
      <c r="A60418" s="55" t="s">
        <v>89216</v>
      </c>
      <c r="B60418" s="55">
        <v>-1.0</v>
      </c>
      <c r="C60418" s="55" t="s">
        <v>2676</v>
      </c>
    </row>
    <row r="60419">
      <c r="A60419" s="55" t="s">
        <v>89217</v>
      </c>
      <c r="B60419" s="55" t="s">
        <v>9879</v>
      </c>
      <c r="C60419" s="55" t="s">
        <v>8372</v>
      </c>
    </row>
    <row r="60420">
      <c r="A60420" s="55" t="s">
        <v>89218</v>
      </c>
      <c r="B60420" s="55">
        <v>-1.0</v>
      </c>
      <c r="C60420" s="55" t="s">
        <v>2676</v>
      </c>
    </row>
    <row r="60421">
      <c r="A60421" s="55" t="s">
        <v>89219</v>
      </c>
      <c r="B60421" s="55" t="s">
        <v>23923</v>
      </c>
      <c r="C60421" s="55" t="s">
        <v>17268</v>
      </c>
    </row>
    <row r="60422">
      <c r="A60422" s="55" t="s">
        <v>89220</v>
      </c>
      <c r="B60422" s="55">
        <v>-1.0</v>
      </c>
      <c r="C60422" s="55" t="s">
        <v>2676</v>
      </c>
    </row>
    <row r="60423">
      <c r="A60423" s="55" t="s">
        <v>89221</v>
      </c>
      <c r="B60423" s="55">
        <v>-1.0</v>
      </c>
      <c r="C60423" s="55" t="s">
        <v>2676</v>
      </c>
    </row>
    <row r="60424">
      <c r="A60424" s="55" t="s">
        <v>89222</v>
      </c>
      <c r="B60424" s="55">
        <v>-1.0</v>
      </c>
      <c r="C60424" s="55" t="s">
        <v>2676</v>
      </c>
    </row>
    <row r="60425">
      <c r="A60425" s="55" t="s">
        <v>89223</v>
      </c>
      <c r="B60425" s="55" t="s">
        <v>1489</v>
      </c>
      <c r="C60425" s="55" t="s">
        <v>1490</v>
      </c>
    </row>
    <row r="60426">
      <c r="A60426" s="55" t="s">
        <v>89224</v>
      </c>
      <c r="B60426" s="55">
        <v>-1.0</v>
      </c>
      <c r="C60426" s="55" t="s">
        <v>2676</v>
      </c>
    </row>
    <row r="60427">
      <c r="A60427" s="55" t="s">
        <v>89225</v>
      </c>
      <c r="B60427" s="55" t="s">
        <v>3381</v>
      </c>
      <c r="C60427" s="55" t="s">
        <v>3383</v>
      </c>
    </row>
    <row r="60428">
      <c r="A60428" s="55" t="s">
        <v>89226</v>
      </c>
      <c r="B60428" s="55">
        <v>-1.0</v>
      </c>
      <c r="C60428" s="55" t="s">
        <v>2676</v>
      </c>
    </row>
    <row r="60429">
      <c r="A60429" s="55" t="s">
        <v>89227</v>
      </c>
      <c r="B60429" s="55" t="s">
        <v>967</v>
      </c>
      <c r="C60429" s="55" t="s">
        <v>969</v>
      </c>
    </row>
    <row r="60430">
      <c r="A60430" s="55" t="s">
        <v>89228</v>
      </c>
      <c r="B60430" s="55" t="s">
        <v>929</v>
      </c>
      <c r="C60430" s="55" t="s">
        <v>931</v>
      </c>
    </row>
    <row r="60431">
      <c r="A60431" s="55" t="s">
        <v>89229</v>
      </c>
      <c r="B60431" s="55">
        <v>-1.0</v>
      </c>
      <c r="C60431" s="55" t="s">
        <v>2676</v>
      </c>
    </row>
    <row r="60432">
      <c r="A60432" s="55" t="s">
        <v>89230</v>
      </c>
      <c r="B60432" s="55">
        <v>-1.0</v>
      </c>
      <c r="C60432" s="55" t="s">
        <v>2676</v>
      </c>
    </row>
    <row r="60433">
      <c r="A60433" s="55" t="s">
        <v>89231</v>
      </c>
      <c r="B60433" s="55" t="s">
        <v>3802</v>
      </c>
      <c r="C60433" s="55" t="s">
        <v>3804</v>
      </c>
    </row>
    <row r="60434">
      <c r="A60434" s="55" t="s">
        <v>89232</v>
      </c>
      <c r="B60434" s="55" t="s">
        <v>1157</v>
      </c>
      <c r="C60434" s="55" t="s">
        <v>1158</v>
      </c>
    </row>
    <row r="60435">
      <c r="A60435" s="55" t="s">
        <v>89233</v>
      </c>
      <c r="B60435" s="55">
        <v>-1.0</v>
      </c>
      <c r="C60435" s="55" t="s">
        <v>2676</v>
      </c>
    </row>
    <row r="60436">
      <c r="A60436" s="55" t="s">
        <v>89234</v>
      </c>
      <c r="B60436" s="55">
        <v>-1.0</v>
      </c>
      <c r="C60436" s="55" t="s">
        <v>2676</v>
      </c>
    </row>
    <row r="60437">
      <c r="A60437" s="55" t="s">
        <v>89235</v>
      </c>
      <c r="B60437" s="55" t="s">
        <v>1567</v>
      </c>
      <c r="C60437" s="55" t="s">
        <v>1569</v>
      </c>
    </row>
    <row r="60438">
      <c r="A60438" s="55" t="s">
        <v>89236</v>
      </c>
      <c r="B60438" s="55" t="s">
        <v>89237</v>
      </c>
      <c r="C60438" s="55" t="s">
        <v>58561</v>
      </c>
    </row>
    <row r="60439">
      <c r="A60439" s="55" t="s">
        <v>89238</v>
      </c>
      <c r="B60439" s="55" t="s">
        <v>949</v>
      </c>
      <c r="C60439" s="55" t="s">
        <v>928</v>
      </c>
    </row>
    <row r="60440">
      <c r="A60440" s="55" t="s">
        <v>89239</v>
      </c>
      <c r="B60440" s="55" t="s">
        <v>2453</v>
      </c>
      <c r="C60440" s="55" t="s">
        <v>1724</v>
      </c>
    </row>
    <row r="60441">
      <c r="A60441" s="55" t="s">
        <v>89240</v>
      </c>
      <c r="B60441" s="55" t="s">
        <v>939</v>
      </c>
      <c r="C60441" s="55" t="s">
        <v>941</v>
      </c>
    </row>
    <row r="60442">
      <c r="A60442" s="55" t="s">
        <v>89241</v>
      </c>
      <c r="B60442" s="55">
        <v>-1.0</v>
      </c>
      <c r="C60442" s="55" t="s">
        <v>2676</v>
      </c>
    </row>
    <row r="60443">
      <c r="A60443" s="55" t="s">
        <v>89242</v>
      </c>
      <c r="B60443" s="55" t="s">
        <v>4557</v>
      </c>
      <c r="C60443" s="55" t="s">
        <v>4558</v>
      </c>
    </row>
    <row r="60444">
      <c r="A60444" s="55" t="s">
        <v>89243</v>
      </c>
      <c r="B60444" s="55" t="s">
        <v>17098</v>
      </c>
      <c r="C60444" s="55" t="s">
        <v>17100</v>
      </c>
    </row>
    <row r="60445">
      <c r="A60445" s="55" t="s">
        <v>89244</v>
      </c>
      <c r="B60445" s="55" t="s">
        <v>1501</v>
      </c>
      <c r="C60445" s="55" t="s">
        <v>1502</v>
      </c>
    </row>
    <row r="60446">
      <c r="A60446" s="55" t="s">
        <v>89245</v>
      </c>
      <c r="B60446" s="55">
        <v>-1.0</v>
      </c>
      <c r="C60446" s="55" t="s">
        <v>2676</v>
      </c>
    </row>
    <row r="60447">
      <c r="A60447" s="55" t="s">
        <v>89246</v>
      </c>
      <c r="B60447" s="55">
        <v>-1.0</v>
      </c>
      <c r="C60447" s="55" t="s">
        <v>2676</v>
      </c>
    </row>
    <row r="60448">
      <c r="A60448" s="55" t="s">
        <v>89247</v>
      </c>
      <c r="B60448" s="55" t="s">
        <v>1083</v>
      </c>
      <c r="C60448" s="55" t="s">
        <v>1084</v>
      </c>
    </row>
    <row r="60449">
      <c r="A60449" s="55" t="s">
        <v>89248</v>
      </c>
      <c r="B60449" s="55" t="s">
        <v>89249</v>
      </c>
      <c r="C60449" s="55" t="s">
        <v>89250</v>
      </c>
    </row>
    <row r="60450">
      <c r="A60450" s="55" t="s">
        <v>89251</v>
      </c>
      <c r="B60450" s="55" t="s">
        <v>1819</v>
      </c>
      <c r="C60450" s="55" t="s">
        <v>1821</v>
      </c>
    </row>
    <row r="60451">
      <c r="A60451" s="55" t="s">
        <v>89252</v>
      </c>
      <c r="B60451" s="55" t="s">
        <v>3467</v>
      </c>
      <c r="C60451" s="55" t="s">
        <v>3468</v>
      </c>
    </row>
    <row r="60452">
      <c r="A60452" s="55" t="s">
        <v>89253</v>
      </c>
      <c r="B60452" s="55">
        <v>-1.0</v>
      </c>
      <c r="C60452" s="55" t="s">
        <v>2676</v>
      </c>
    </row>
    <row r="60453">
      <c r="A60453" s="55" t="s">
        <v>89254</v>
      </c>
      <c r="B60453" s="55">
        <v>-1.0</v>
      </c>
      <c r="C60453" s="55" t="s">
        <v>2676</v>
      </c>
    </row>
    <row r="60454">
      <c r="A60454" s="55" t="s">
        <v>89255</v>
      </c>
      <c r="B60454" s="55">
        <v>-1.0</v>
      </c>
      <c r="C60454" s="55" t="s">
        <v>2676</v>
      </c>
    </row>
    <row r="60455">
      <c r="A60455" s="55" t="s">
        <v>89256</v>
      </c>
      <c r="B60455" s="55" t="s">
        <v>1690</v>
      </c>
      <c r="C60455" s="55" t="s">
        <v>1691</v>
      </c>
    </row>
    <row r="60456">
      <c r="A60456" s="55" t="s">
        <v>89257</v>
      </c>
      <c r="B60456" s="55">
        <v>-1.0</v>
      </c>
      <c r="C60456" s="55" t="s">
        <v>2676</v>
      </c>
    </row>
    <row r="60457">
      <c r="A60457" s="55" t="s">
        <v>89258</v>
      </c>
      <c r="B60457" s="55">
        <v>-1.0</v>
      </c>
      <c r="C60457" s="55" t="s">
        <v>2676</v>
      </c>
    </row>
    <row r="60458">
      <c r="A60458" s="55" t="s">
        <v>89259</v>
      </c>
      <c r="B60458" s="55" t="s">
        <v>3335</v>
      </c>
      <c r="C60458" s="55" t="s">
        <v>2942</v>
      </c>
    </row>
    <row r="60459">
      <c r="A60459" s="55" t="s">
        <v>89260</v>
      </c>
      <c r="B60459" s="55">
        <v>-1.0</v>
      </c>
      <c r="C60459" s="55" t="s">
        <v>2676</v>
      </c>
    </row>
    <row r="60460">
      <c r="A60460" s="55" t="s">
        <v>89261</v>
      </c>
      <c r="B60460" s="55">
        <v>-1.0</v>
      </c>
      <c r="C60460" s="55" t="s">
        <v>2676</v>
      </c>
    </row>
    <row r="60461">
      <c r="A60461" s="55" t="s">
        <v>89262</v>
      </c>
      <c r="B60461" s="55" t="s">
        <v>4750</v>
      </c>
      <c r="C60461" s="55" t="s">
        <v>4751</v>
      </c>
    </row>
    <row r="60462">
      <c r="A60462" s="55" t="s">
        <v>89263</v>
      </c>
      <c r="B60462" s="55">
        <v>-1.0</v>
      </c>
      <c r="C60462" s="55" t="s">
        <v>2676</v>
      </c>
    </row>
    <row r="60463">
      <c r="A60463" s="55" t="s">
        <v>89264</v>
      </c>
      <c r="B60463" s="55">
        <v>-1.0</v>
      </c>
      <c r="C60463" s="55" t="s">
        <v>2676</v>
      </c>
    </row>
    <row r="60464">
      <c r="A60464" s="55" t="s">
        <v>89265</v>
      </c>
      <c r="B60464" s="55">
        <v>-1.0</v>
      </c>
      <c r="C60464" s="55" t="s">
        <v>2676</v>
      </c>
    </row>
    <row r="60465">
      <c r="A60465" s="55" t="s">
        <v>89266</v>
      </c>
      <c r="B60465" s="55" t="s">
        <v>64223</v>
      </c>
      <c r="C60465" s="55" t="s">
        <v>1874</v>
      </c>
    </row>
    <row r="60466">
      <c r="A60466" s="55" t="s">
        <v>89267</v>
      </c>
      <c r="B60466" s="55" t="s">
        <v>1865</v>
      </c>
      <c r="C60466" s="55" t="s">
        <v>1866</v>
      </c>
    </row>
    <row r="60467">
      <c r="A60467" s="55" t="s">
        <v>89268</v>
      </c>
      <c r="B60467" s="55">
        <v>-1.0</v>
      </c>
      <c r="C60467" s="55" t="s">
        <v>2676</v>
      </c>
    </row>
    <row r="60468">
      <c r="A60468" s="55" t="s">
        <v>89269</v>
      </c>
      <c r="B60468" s="55">
        <v>-1.0</v>
      </c>
      <c r="C60468" s="55" t="s">
        <v>2676</v>
      </c>
    </row>
    <row r="60469">
      <c r="A60469" s="55" t="s">
        <v>89270</v>
      </c>
      <c r="B60469" s="55">
        <v>-1.0</v>
      </c>
      <c r="C60469" s="55" t="s">
        <v>2676</v>
      </c>
    </row>
    <row r="60470">
      <c r="A60470" s="55" t="s">
        <v>89271</v>
      </c>
      <c r="B60470" s="55" t="s">
        <v>1282</v>
      </c>
      <c r="C60470" s="55" t="s">
        <v>1284</v>
      </c>
    </row>
    <row r="60471">
      <c r="A60471" s="55" t="s">
        <v>89272</v>
      </c>
      <c r="B60471" s="55">
        <v>-1.0</v>
      </c>
      <c r="C60471" s="55" t="s">
        <v>2676</v>
      </c>
    </row>
    <row r="60472">
      <c r="A60472" s="55" t="s">
        <v>89273</v>
      </c>
      <c r="B60472" s="55" t="s">
        <v>1088</v>
      </c>
      <c r="C60472" s="55" t="s">
        <v>1089</v>
      </c>
    </row>
    <row r="60473">
      <c r="A60473" s="55" t="s">
        <v>89274</v>
      </c>
      <c r="B60473" s="55" t="s">
        <v>9879</v>
      </c>
      <c r="C60473" s="55" t="s">
        <v>8372</v>
      </c>
    </row>
    <row r="60474">
      <c r="A60474" s="55" t="s">
        <v>89275</v>
      </c>
      <c r="B60474" s="55">
        <v>-1.0</v>
      </c>
      <c r="C60474" s="55" t="s">
        <v>2676</v>
      </c>
    </row>
    <row r="60475">
      <c r="A60475" s="55" t="s">
        <v>89276</v>
      </c>
      <c r="B60475" s="55" t="s">
        <v>4404</v>
      </c>
      <c r="C60475" s="55" t="s">
        <v>4405</v>
      </c>
    </row>
    <row r="60476">
      <c r="A60476" s="55" t="s">
        <v>89277</v>
      </c>
      <c r="B60476" s="55">
        <v>-1.0</v>
      </c>
      <c r="C60476" s="55" t="s">
        <v>2676</v>
      </c>
    </row>
    <row r="60477">
      <c r="A60477" s="55" t="s">
        <v>89278</v>
      </c>
      <c r="B60477" s="55">
        <v>-1.0</v>
      </c>
      <c r="C60477" s="55" t="s">
        <v>2676</v>
      </c>
    </row>
    <row r="60478">
      <c r="A60478" s="55" t="s">
        <v>89279</v>
      </c>
      <c r="B60478" s="55" t="s">
        <v>4026</v>
      </c>
      <c r="C60478" s="55" t="s">
        <v>1866</v>
      </c>
    </row>
    <row r="60479">
      <c r="A60479" s="55" t="s">
        <v>89280</v>
      </c>
      <c r="B60479" s="55" t="s">
        <v>57672</v>
      </c>
      <c r="C60479" s="55" t="s">
        <v>2631</v>
      </c>
    </row>
    <row r="60480">
      <c r="A60480" s="55" t="s">
        <v>89281</v>
      </c>
      <c r="B60480" s="55">
        <v>-1.0</v>
      </c>
      <c r="C60480" s="55" t="s">
        <v>2676</v>
      </c>
    </row>
    <row r="60481">
      <c r="A60481" s="55" t="s">
        <v>89282</v>
      </c>
      <c r="B60481" s="55" t="s">
        <v>89283</v>
      </c>
      <c r="C60481" s="55" t="s">
        <v>89284</v>
      </c>
    </row>
    <row r="60482">
      <c r="A60482" s="55" t="s">
        <v>89285</v>
      </c>
      <c r="B60482" s="55">
        <v>-1.0</v>
      </c>
      <c r="C60482" s="55" t="s">
        <v>2676</v>
      </c>
    </row>
    <row r="60483">
      <c r="A60483" s="55" t="s">
        <v>89286</v>
      </c>
      <c r="B60483" s="55">
        <v>-1.0</v>
      </c>
      <c r="C60483" s="55" t="s">
        <v>2676</v>
      </c>
    </row>
    <row r="60484">
      <c r="A60484" s="55" t="s">
        <v>89287</v>
      </c>
      <c r="B60484" s="55" t="s">
        <v>3212</v>
      </c>
      <c r="C60484" s="55" t="s">
        <v>1136</v>
      </c>
    </row>
    <row r="60485">
      <c r="A60485" s="55" t="s">
        <v>89288</v>
      </c>
      <c r="B60485" s="55" t="s">
        <v>964</v>
      </c>
      <c r="C60485" s="55" t="s">
        <v>966</v>
      </c>
    </row>
    <row r="60486">
      <c r="A60486" s="55" t="s">
        <v>89289</v>
      </c>
      <c r="B60486" s="55" t="s">
        <v>6567</v>
      </c>
      <c r="C60486" s="55" t="s">
        <v>6569</v>
      </c>
    </row>
    <row r="60487">
      <c r="A60487" s="55" t="s">
        <v>89290</v>
      </c>
      <c r="B60487" s="55">
        <v>-1.0</v>
      </c>
      <c r="C60487" s="55" t="s">
        <v>2676</v>
      </c>
    </row>
    <row r="60488">
      <c r="A60488" s="55" t="s">
        <v>89291</v>
      </c>
      <c r="B60488" s="55">
        <v>-1.0</v>
      </c>
      <c r="C60488" s="55" t="s">
        <v>2676</v>
      </c>
    </row>
    <row r="60489">
      <c r="A60489" s="55" t="s">
        <v>89292</v>
      </c>
      <c r="B60489" s="55" t="s">
        <v>89293</v>
      </c>
      <c r="C60489" s="55" t="s">
        <v>89294</v>
      </c>
    </row>
    <row r="60490">
      <c r="A60490" s="55" t="s">
        <v>89295</v>
      </c>
      <c r="B60490" s="55" t="s">
        <v>2431</v>
      </c>
      <c r="C60490" s="55" t="s">
        <v>2433</v>
      </c>
    </row>
    <row r="60491">
      <c r="A60491" s="55" t="s">
        <v>89296</v>
      </c>
      <c r="B60491" s="55" t="s">
        <v>2194</v>
      </c>
      <c r="C60491" s="55" t="s">
        <v>1958</v>
      </c>
    </row>
    <row r="60492">
      <c r="A60492" s="55" t="s">
        <v>89297</v>
      </c>
      <c r="B60492" s="55" t="s">
        <v>89298</v>
      </c>
      <c r="C60492" s="55" t="s">
        <v>89299</v>
      </c>
    </row>
    <row r="60493">
      <c r="A60493" s="55" t="s">
        <v>89300</v>
      </c>
      <c r="B60493" s="55" t="s">
        <v>23193</v>
      </c>
      <c r="C60493" s="55" t="s">
        <v>2015</v>
      </c>
    </row>
    <row r="60494">
      <c r="A60494" s="55" t="s">
        <v>89301</v>
      </c>
      <c r="B60494" s="55" t="s">
        <v>1188</v>
      </c>
      <c r="C60494" s="55" t="s">
        <v>1190</v>
      </c>
    </row>
    <row r="60495">
      <c r="A60495" s="55" t="s">
        <v>89302</v>
      </c>
      <c r="B60495" s="55" t="s">
        <v>1174</v>
      </c>
      <c r="C60495" s="55" t="s">
        <v>1175</v>
      </c>
    </row>
    <row r="60496">
      <c r="A60496" s="55" t="s">
        <v>89303</v>
      </c>
      <c r="B60496" s="55">
        <v>-1.0</v>
      </c>
      <c r="C60496" s="55" t="s">
        <v>2676</v>
      </c>
    </row>
    <row r="60497">
      <c r="A60497" s="55" t="s">
        <v>89304</v>
      </c>
      <c r="B60497" s="55">
        <v>-1.0</v>
      </c>
      <c r="C60497" s="55" t="s">
        <v>2676</v>
      </c>
    </row>
    <row r="60498">
      <c r="A60498" s="55" t="s">
        <v>89305</v>
      </c>
      <c r="B60498" s="55">
        <v>-1.0</v>
      </c>
      <c r="C60498" s="55" t="s">
        <v>2676</v>
      </c>
    </row>
    <row r="60499">
      <c r="A60499" s="55" t="s">
        <v>89306</v>
      </c>
      <c r="B60499" s="55" t="s">
        <v>1865</v>
      </c>
      <c r="C60499" s="55" t="s">
        <v>1866</v>
      </c>
    </row>
    <row r="60500">
      <c r="A60500" s="55" t="s">
        <v>89307</v>
      </c>
      <c r="B60500" s="55" t="s">
        <v>2415</v>
      </c>
      <c r="C60500" s="55" t="s">
        <v>2416</v>
      </c>
    </row>
    <row r="60501">
      <c r="A60501" s="55" t="s">
        <v>89308</v>
      </c>
      <c r="B60501" s="55" t="s">
        <v>1918</v>
      </c>
      <c r="C60501" s="55" t="s">
        <v>1920</v>
      </c>
    </row>
    <row r="60502">
      <c r="A60502" s="55" t="s">
        <v>89309</v>
      </c>
      <c r="B60502" s="55" t="s">
        <v>2453</v>
      </c>
      <c r="C60502" s="55" t="s">
        <v>1724</v>
      </c>
    </row>
    <row r="60503">
      <c r="A60503" s="55" t="s">
        <v>89310</v>
      </c>
      <c r="B60503" s="55" t="s">
        <v>89311</v>
      </c>
      <c r="C60503" s="55" t="s">
        <v>89312</v>
      </c>
    </row>
    <row r="60504">
      <c r="A60504" s="55" t="s">
        <v>89313</v>
      </c>
      <c r="B60504" s="55">
        <v>-1.0</v>
      </c>
      <c r="C60504" s="55" t="s">
        <v>2676</v>
      </c>
    </row>
    <row r="60505">
      <c r="A60505" s="55" t="s">
        <v>89314</v>
      </c>
      <c r="B60505" s="55" t="s">
        <v>3080</v>
      </c>
      <c r="C60505" s="55" t="s">
        <v>3081</v>
      </c>
    </row>
    <row r="60506">
      <c r="A60506" s="55" t="s">
        <v>89315</v>
      </c>
      <c r="B60506" s="55">
        <v>-1.0</v>
      </c>
      <c r="C60506" s="55" t="s">
        <v>2676</v>
      </c>
    </row>
    <row r="60507">
      <c r="A60507" s="55" t="s">
        <v>89316</v>
      </c>
      <c r="B60507" s="55" t="s">
        <v>3802</v>
      </c>
      <c r="C60507" s="55" t="s">
        <v>3804</v>
      </c>
    </row>
    <row r="60508">
      <c r="A60508" s="55" t="s">
        <v>89317</v>
      </c>
      <c r="B60508" s="55" t="s">
        <v>1237</v>
      </c>
      <c r="C60508" s="55" t="s">
        <v>933</v>
      </c>
    </row>
    <row r="60509">
      <c r="A60509" s="55" t="s">
        <v>89318</v>
      </c>
      <c r="B60509" s="55" t="s">
        <v>9681</v>
      </c>
      <c r="C60509" s="55" t="s">
        <v>3537</v>
      </c>
    </row>
    <row r="60510">
      <c r="A60510" s="55" t="s">
        <v>89319</v>
      </c>
      <c r="B60510" s="55" t="s">
        <v>1362</v>
      </c>
      <c r="C60510" s="55" t="s">
        <v>1364</v>
      </c>
    </row>
    <row r="60511">
      <c r="A60511" s="55" t="s">
        <v>89320</v>
      </c>
      <c r="B60511" s="55" t="s">
        <v>3952</v>
      </c>
      <c r="C60511" s="55" t="s">
        <v>3953</v>
      </c>
    </row>
    <row r="60512">
      <c r="A60512" s="55" t="s">
        <v>89321</v>
      </c>
      <c r="B60512" s="55" t="s">
        <v>929</v>
      </c>
      <c r="C60512" s="55" t="s">
        <v>931</v>
      </c>
    </row>
    <row r="60513">
      <c r="A60513" s="55" t="s">
        <v>89322</v>
      </c>
      <c r="B60513" s="55" t="s">
        <v>1155</v>
      </c>
      <c r="C60513" s="55" t="s">
        <v>1156</v>
      </c>
    </row>
    <row r="60514">
      <c r="A60514" s="55" t="s">
        <v>89323</v>
      </c>
      <c r="B60514" s="55">
        <v>-1.0</v>
      </c>
      <c r="C60514" s="55" t="s">
        <v>2676</v>
      </c>
    </row>
    <row r="60515">
      <c r="A60515" s="55" t="s">
        <v>89324</v>
      </c>
      <c r="B60515" s="55" t="s">
        <v>927</v>
      </c>
      <c r="C60515" s="55" t="s">
        <v>928</v>
      </c>
    </row>
    <row r="60516">
      <c r="A60516" s="55" t="s">
        <v>89325</v>
      </c>
      <c r="B60516" s="55" t="s">
        <v>927</v>
      </c>
      <c r="C60516" s="55" t="s">
        <v>928</v>
      </c>
    </row>
    <row r="60517">
      <c r="A60517" s="55" t="s">
        <v>89326</v>
      </c>
      <c r="B60517" s="55" t="s">
        <v>1100</v>
      </c>
      <c r="C60517" s="55" t="s">
        <v>1101</v>
      </c>
    </row>
    <row r="60518">
      <c r="A60518" s="55" t="s">
        <v>89327</v>
      </c>
      <c r="B60518" s="55" t="s">
        <v>970</v>
      </c>
      <c r="C60518" s="55" t="s">
        <v>971</v>
      </c>
    </row>
    <row r="60519">
      <c r="A60519" s="55" t="s">
        <v>89328</v>
      </c>
      <c r="B60519" s="55" t="s">
        <v>16959</v>
      </c>
      <c r="C60519" s="55" t="s">
        <v>8659</v>
      </c>
    </row>
    <row r="60520">
      <c r="A60520" s="55" t="s">
        <v>89329</v>
      </c>
      <c r="B60520" s="55" t="s">
        <v>52616</v>
      </c>
      <c r="C60520" s="55" t="s">
        <v>933</v>
      </c>
    </row>
    <row r="60521">
      <c r="A60521" s="55" t="s">
        <v>89330</v>
      </c>
      <c r="B60521" s="55">
        <v>-1.0</v>
      </c>
      <c r="C60521" s="55" t="s">
        <v>2676</v>
      </c>
    </row>
    <row r="60522">
      <c r="A60522" s="55" t="s">
        <v>89331</v>
      </c>
      <c r="B60522" s="55">
        <v>-1.0</v>
      </c>
      <c r="C60522" s="55" t="s">
        <v>2676</v>
      </c>
    </row>
    <row r="60523">
      <c r="A60523" s="55" t="s">
        <v>89332</v>
      </c>
      <c r="B60523" s="55" t="s">
        <v>1111</v>
      </c>
      <c r="C60523" s="55" t="s">
        <v>1112</v>
      </c>
    </row>
    <row r="60524">
      <c r="A60524" s="55" t="s">
        <v>89333</v>
      </c>
      <c r="B60524" s="55" t="s">
        <v>949</v>
      </c>
      <c r="C60524" s="55" t="s">
        <v>928</v>
      </c>
    </row>
    <row r="60525">
      <c r="A60525" s="55" t="s">
        <v>89334</v>
      </c>
      <c r="B60525" s="55" t="s">
        <v>1135</v>
      </c>
      <c r="C60525" s="55" t="s">
        <v>1136</v>
      </c>
    </row>
    <row r="60526">
      <c r="A60526" s="55" t="s">
        <v>89335</v>
      </c>
      <c r="B60526" s="55">
        <v>-1.0</v>
      </c>
      <c r="C60526" s="55" t="s">
        <v>2676</v>
      </c>
    </row>
    <row r="60527">
      <c r="A60527" s="55" t="s">
        <v>89336</v>
      </c>
      <c r="B60527" s="55" t="s">
        <v>8509</v>
      </c>
      <c r="C60527" s="55" t="s">
        <v>8510</v>
      </c>
    </row>
    <row r="60528">
      <c r="A60528" s="55" t="s">
        <v>89337</v>
      </c>
      <c r="B60528" s="55" t="s">
        <v>5032</v>
      </c>
      <c r="C60528" s="55" t="s">
        <v>2435</v>
      </c>
    </row>
    <row r="60529">
      <c r="A60529" s="55" t="s">
        <v>89338</v>
      </c>
      <c r="B60529" s="55" t="s">
        <v>89339</v>
      </c>
      <c r="C60529" s="55" t="s">
        <v>14456</v>
      </c>
    </row>
    <row r="60530">
      <c r="A60530" s="55" t="s">
        <v>89340</v>
      </c>
      <c r="B60530" s="55" t="s">
        <v>89341</v>
      </c>
      <c r="C60530" s="55" t="s">
        <v>89342</v>
      </c>
    </row>
    <row r="60531">
      <c r="A60531" s="55" t="s">
        <v>89343</v>
      </c>
      <c r="B60531" s="55">
        <v>-1.0</v>
      </c>
      <c r="C60531" s="55" t="s">
        <v>2676</v>
      </c>
    </row>
    <row r="60532">
      <c r="A60532" s="55" t="s">
        <v>89344</v>
      </c>
      <c r="B60532" s="55">
        <v>-1.0</v>
      </c>
      <c r="C60532" s="55" t="s">
        <v>2676</v>
      </c>
    </row>
    <row r="60533">
      <c r="A60533" s="55" t="s">
        <v>89345</v>
      </c>
      <c r="B60533" s="55" t="s">
        <v>2234</v>
      </c>
      <c r="C60533" s="55" t="s">
        <v>2236</v>
      </c>
    </row>
    <row r="60534">
      <c r="A60534" s="55" t="s">
        <v>89346</v>
      </c>
      <c r="B60534" s="55">
        <v>-1.0</v>
      </c>
      <c r="C60534" s="55" t="s">
        <v>2676</v>
      </c>
    </row>
    <row r="60535">
      <c r="A60535" s="55" t="s">
        <v>89347</v>
      </c>
      <c r="B60535" s="55">
        <v>-1.0</v>
      </c>
      <c r="C60535" s="55" t="s">
        <v>2676</v>
      </c>
    </row>
    <row r="60536">
      <c r="A60536" s="55" t="s">
        <v>89348</v>
      </c>
      <c r="B60536" s="55" t="s">
        <v>89349</v>
      </c>
      <c r="C60536" s="55" t="s">
        <v>72240</v>
      </c>
    </row>
    <row r="60537">
      <c r="A60537" s="55" t="s">
        <v>89350</v>
      </c>
      <c r="B60537" s="55" t="s">
        <v>2671</v>
      </c>
      <c r="C60537" s="55" t="s">
        <v>2672</v>
      </c>
    </row>
    <row r="60538">
      <c r="A60538" s="55" t="s">
        <v>89351</v>
      </c>
      <c r="B60538" s="55" t="s">
        <v>2021</v>
      </c>
      <c r="C60538" s="55" t="s">
        <v>2022</v>
      </c>
    </row>
    <row r="60539">
      <c r="A60539" s="55" t="s">
        <v>89352</v>
      </c>
      <c r="B60539" s="55" t="s">
        <v>1303</v>
      </c>
      <c r="C60539" s="55" t="s">
        <v>1304</v>
      </c>
    </row>
    <row r="60540">
      <c r="A60540" s="55" t="s">
        <v>89353</v>
      </c>
      <c r="B60540" s="55" t="s">
        <v>927</v>
      </c>
      <c r="C60540" s="55" t="s">
        <v>928</v>
      </c>
    </row>
    <row r="60541">
      <c r="A60541" s="55" t="s">
        <v>89354</v>
      </c>
      <c r="B60541" s="55" t="s">
        <v>89355</v>
      </c>
      <c r="C60541" s="55" t="s">
        <v>89356</v>
      </c>
    </row>
    <row r="60542">
      <c r="A60542" s="55" t="s">
        <v>89357</v>
      </c>
      <c r="B60542" s="55" t="s">
        <v>25813</v>
      </c>
      <c r="C60542" s="55" t="s">
        <v>4831</v>
      </c>
    </row>
    <row r="60543">
      <c r="A60543" s="55" t="s">
        <v>89358</v>
      </c>
      <c r="B60543" s="55" t="s">
        <v>5494</v>
      </c>
      <c r="C60543" s="55" t="s">
        <v>5495</v>
      </c>
    </row>
    <row r="60544">
      <c r="A60544" s="55" t="s">
        <v>89359</v>
      </c>
      <c r="B60544" s="55" t="s">
        <v>1013</v>
      </c>
      <c r="C60544" s="55" t="s">
        <v>1071</v>
      </c>
    </row>
    <row r="60545">
      <c r="A60545" s="55" t="s">
        <v>89360</v>
      </c>
      <c r="B60545" s="55" t="s">
        <v>1462</v>
      </c>
      <c r="C60545" s="55" t="s">
        <v>1463</v>
      </c>
    </row>
    <row r="60546">
      <c r="A60546" s="55" t="s">
        <v>89361</v>
      </c>
      <c r="B60546" s="55" t="s">
        <v>6901</v>
      </c>
      <c r="C60546" s="55" t="s">
        <v>6903</v>
      </c>
    </row>
    <row r="60547">
      <c r="A60547" s="55" t="s">
        <v>89362</v>
      </c>
      <c r="B60547" s="55" t="s">
        <v>1690</v>
      </c>
      <c r="C60547" s="55" t="s">
        <v>1691</v>
      </c>
    </row>
    <row r="60548">
      <c r="A60548" s="55" t="s">
        <v>89363</v>
      </c>
      <c r="B60548" s="55" t="s">
        <v>18481</v>
      </c>
      <c r="C60548" s="55" t="s">
        <v>4812</v>
      </c>
    </row>
    <row r="60549">
      <c r="A60549" s="55" t="s">
        <v>89364</v>
      </c>
      <c r="B60549" s="55" t="s">
        <v>26001</v>
      </c>
      <c r="C60549" s="55" t="s">
        <v>3366</v>
      </c>
    </row>
    <row r="60550">
      <c r="A60550" s="55" t="s">
        <v>89365</v>
      </c>
      <c r="B60550" s="55" t="s">
        <v>2237</v>
      </c>
      <c r="C60550" s="55" t="s">
        <v>2238</v>
      </c>
    </row>
    <row r="60551">
      <c r="A60551" s="55" t="s">
        <v>89366</v>
      </c>
      <c r="B60551" s="55" t="s">
        <v>2303</v>
      </c>
      <c r="C60551" s="55" t="s">
        <v>1783</v>
      </c>
    </row>
    <row r="60552">
      <c r="A60552" s="55" t="s">
        <v>89367</v>
      </c>
      <c r="B60552" s="55" t="s">
        <v>89368</v>
      </c>
      <c r="C60552" s="55" t="s">
        <v>89369</v>
      </c>
    </row>
    <row r="60553">
      <c r="A60553" s="55" t="s">
        <v>89370</v>
      </c>
      <c r="B60553" s="55" t="s">
        <v>9038</v>
      </c>
      <c r="C60553" s="55" t="s">
        <v>3953</v>
      </c>
    </row>
    <row r="60554">
      <c r="A60554" s="55" t="s">
        <v>89371</v>
      </c>
      <c r="B60554" s="55" t="s">
        <v>6054</v>
      </c>
      <c r="C60554" s="55" t="s">
        <v>6055</v>
      </c>
    </row>
    <row r="60555">
      <c r="A60555" s="55" t="s">
        <v>89372</v>
      </c>
      <c r="B60555" s="55" t="s">
        <v>8985</v>
      </c>
      <c r="C60555" s="55" t="s">
        <v>1530</v>
      </c>
    </row>
    <row r="60556">
      <c r="A60556" s="55" t="s">
        <v>89373</v>
      </c>
      <c r="B60556" s="55" t="s">
        <v>964</v>
      </c>
      <c r="C60556" s="55" t="s">
        <v>966</v>
      </c>
    </row>
    <row r="60557">
      <c r="A60557" s="55" t="s">
        <v>89374</v>
      </c>
      <c r="B60557" s="55">
        <v>-1.0</v>
      </c>
      <c r="C60557" s="55" t="s">
        <v>2676</v>
      </c>
    </row>
    <row r="60558">
      <c r="A60558" s="55" t="s">
        <v>89375</v>
      </c>
      <c r="B60558" s="55" t="s">
        <v>1405</v>
      </c>
      <c r="C60558" s="55" t="s">
        <v>1128</v>
      </c>
    </row>
    <row r="60559">
      <c r="A60559" s="55" t="s">
        <v>89376</v>
      </c>
      <c r="B60559" s="55" t="s">
        <v>11892</v>
      </c>
      <c r="C60559" s="55" t="s">
        <v>3118</v>
      </c>
    </row>
    <row r="60560">
      <c r="A60560" s="55" t="s">
        <v>89377</v>
      </c>
      <c r="B60560" s="55" t="s">
        <v>2811</v>
      </c>
      <c r="C60560" s="55" t="s">
        <v>2812</v>
      </c>
    </row>
    <row r="60561">
      <c r="A60561" s="55" t="s">
        <v>89378</v>
      </c>
      <c r="B60561" s="55" t="s">
        <v>7172</v>
      </c>
      <c r="C60561" s="55" t="s">
        <v>7173</v>
      </c>
    </row>
    <row r="60562">
      <c r="A60562" s="55" t="s">
        <v>89379</v>
      </c>
      <c r="B60562" s="55" t="s">
        <v>1198</v>
      </c>
      <c r="C60562" s="55" t="s">
        <v>1200</v>
      </c>
    </row>
    <row r="60563">
      <c r="A60563" s="55" t="s">
        <v>89380</v>
      </c>
      <c r="B60563" s="55" t="s">
        <v>53417</v>
      </c>
      <c r="C60563" s="55" t="s">
        <v>7131</v>
      </c>
    </row>
    <row r="60564">
      <c r="A60564" s="55" t="s">
        <v>89381</v>
      </c>
      <c r="B60564" s="55" t="s">
        <v>16055</v>
      </c>
      <c r="C60564" s="55" t="s">
        <v>4117</v>
      </c>
    </row>
    <row r="60565">
      <c r="A60565" s="55" t="s">
        <v>89382</v>
      </c>
      <c r="B60565" s="55" t="s">
        <v>16002</v>
      </c>
      <c r="C60565" s="55" t="s">
        <v>1890</v>
      </c>
    </row>
    <row r="60566">
      <c r="A60566" s="55" t="s">
        <v>89383</v>
      </c>
      <c r="B60566" s="55" t="s">
        <v>3596</v>
      </c>
      <c r="C60566" s="55" t="s">
        <v>3597</v>
      </c>
    </row>
    <row r="60567">
      <c r="A60567" s="55" t="s">
        <v>89384</v>
      </c>
      <c r="B60567" s="55" t="s">
        <v>3952</v>
      </c>
      <c r="C60567" s="55" t="s">
        <v>3953</v>
      </c>
    </row>
    <row r="60568">
      <c r="A60568" s="55" t="s">
        <v>89385</v>
      </c>
      <c r="B60568" s="55" t="s">
        <v>16638</v>
      </c>
      <c r="C60568" s="55" t="s">
        <v>1972</v>
      </c>
    </row>
    <row r="60569">
      <c r="A60569" s="55" t="s">
        <v>89386</v>
      </c>
      <c r="B60569" s="55" t="s">
        <v>11054</v>
      </c>
      <c r="C60569" s="55" t="s">
        <v>1700</v>
      </c>
    </row>
    <row r="60570">
      <c r="A60570" s="55" t="s">
        <v>89387</v>
      </c>
      <c r="B60570" s="55" t="s">
        <v>16663</v>
      </c>
      <c r="C60570" s="55" t="s">
        <v>3284</v>
      </c>
    </row>
    <row r="60571">
      <c r="A60571" s="55" t="s">
        <v>89388</v>
      </c>
      <c r="B60571" s="55" t="s">
        <v>1377</v>
      </c>
      <c r="C60571" s="55" t="s">
        <v>1378</v>
      </c>
    </row>
    <row r="60572">
      <c r="A60572" s="55" t="s">
        <v>89389</v>
      </c>
      <c r="B60572" s="55">
        <v>-1.0</v>
      </c>
      <c r="C60572" s="55" t="s">
        <v>2676</v>
      </c>
    </row>
    <row r="60573">
      <c r="A60573" s="55" t="s">
        <v>89390</v>
      </c>
      <c r="B60573" s="55" t="s">
        <v>89391</v>
      </c>
      <c r="C60573" s="55" t="s">
        <v>89392</v>
      </c>
    </row>
    <row r="60574">
      <c r="A60574" s="55" t="s">
        <v>89393</v>
      </c>
      <c r="B60574" s="55" t="s">
        <v>1132</v>
      </c>
      <c r="C60574" s="55" t="s">
        <v>1134</v>
      </c>
    </row>
    <row r="60575">
      <c r="A60575" s="55" t="s">
        <v>89394</v>
      </c>
      <c r="B60575" s="55">
        <v>-1.0</v>
      </c>
      <c r="C60575" s="55" t="s">
        <v>2676</v>
      </c>
    </row>
    <row r="60576">
      <c r="A60576" s="55" t="s">
        <v>89395</v>
      </c>
      <c r="B60576" s="55" t="s">
        <v>1164</v>
      </c>
      <c r="C60576" s="55" t="s">
        <v>1110</v>
      </c>
    </row>
    <row r="60577">
      <c r="A60577" s="55" t="s">
        <v>89396</v>
      </c>
      <c r="B60577" s="55" t="s">
        <v>1707</v>
      </c>
      <c r="C60577" s="55" t="s">
        <v>1236</v>
      </c>
    </row>
    <row r="60578">
      <c r="A60578" s="55" t="s">
        <v>89397</v>
      </c>
      <c r="B60578" s="55" t="s">
        <v>1738</v>
      </c>
      <c r="C60578" s="55" t="s">
        <v>1167</v>
      </c>
    </row>
    <row r="60579">
      <c r="A60579" s="55" t="s">
        <v>89398</v>
      </c>
      <c r="B60579" s="55" t="s">
        <v>9901</v>
      </c>
      <c r="C60579" s="55" t="s">
        <v>4374</v>
      </c>
    </row>
    <row r="60580">
      <c r="A60580" s="55" t="s">
        <v>89399</v>
      </c>
      <c r="B60580" s="55" t="s">
        <v>2363</v>
      </c>
      <c r="C60580" s="55" t="s">
        <v>2364</v>
      </c>
    </row>
    <row r="60581">
      <c r="A60581" s="55" t="s">
        <v>89400</v>
      </c>
      <c r="B60581" s="55" t="s">
        <v>3962</v>
      </c>
      <c r="C60581" s="55" t="s">
        <v>3963</v>
      </c>
    </row>
    <row r="60582">
      <c r="A60582" s="55" t="s">
        <v>89401</v>
      </c>
      <c r="B60582" s="55" t="s">
        <v>2426</v>
      </c>
      <c r="C60582" s="55" t="s">
        <v>2428</v>
      </c>
    </row>
    <row r="60583">
      <c r="A60583" s="55" t="s">
        <v>89402</v>
      </c>
      <c r="B60583" s="55" t="s">
        <v>2396</v>
      </c>
      <c r="C60583" s="55" t="s">
        <v>1518</v>
      </c>
    </row>
    <row r="60584">
      <c r="A60584" s="55" t="s">
        <v>89403</v>
      </c>
      <c r="B60584" s="55" t="s">
        <v>949</v>
      </c>
      <c r="C60584" s="55" t="s">
        <v>928</v>
      </c>
    </row>
    <row r="60585">
      <c r="A60585" s="55" t="s">
        <v>89404</v>
      </c>
      <c r="B60585" s="55" t="s">
        <v>2103</v>
      </c>
      <c r="C60585" s="55" t="s">
        <v>1605</v>
      </c>
    </row>
    <row r="60586">
      <c r="A60586" s="55" t="s">
        <v>89405</v>
      </c>
      <c r="B60586" s="55" t="s">
        <v>19533</v>
      </c>
      <c r="C60586" s="55" t="s">
        <v>5046</v>
      </c>
    </row>
    <row r="60587">
      <c r="A60587" s="55" t="s">
        <v>89406</v>
      </c>
      <c r="B60587" s="55" t="s">
        <v>3509</v>
      </c>
      <c r="C60587" s="55" t="s">
        <v>3511</v>
      </c>
    </row>
    <row r="60588">
      <c r="A60588" s="55" t="s">
        <v>89407</v>
      </c>
      <c r="B60588" s="55" t="s">
        <v>17636</v>
      </c>
      <c r="C60588" s="55" t="s">
        <v>17638</v>
      </c>
    </row>
    <row r="60589">
      <c r="A60589" s="55" t="s">
        <v>89408</v>
      </c>
      <c r="B60589" s="55" t="s">
        <v>34758</v>
      </c>
      <c r="C60589" s="55" t="s">
        <v>3919</v>
      </c>
    </row>
    <row r="60590">
      <c r="A60590" s="55" t="s">
        <v>89409</v>
      </c>
      <c r="B60590" s="55" t="s">
        <v>1651</v>
      </c>
      <c r="C60590" s="55" t="s">
        <v>1652</v>
      </c>
    </row>
    <row r="60591">
      <c r="A60591" s="55" t="s">
        <v>89410</v>
      </c>
      <c r="B60591" s="55" t="s">
        <v>1723</v>
      </c>
      <c r="C60591" s="55" t="s">
        <v>1724</v>
      </c>
    </row>
    <row r="60592">
      <c r="A60592" s="55" t="s">
        <v>89411</v>
      </c>
      <c r="B60592" s="55" t="s">
        <v>4557</v>
      </c>
      <c r="C60592" s="55" t="s">
        <v>4558</v>
      </c>
    </row>
    <row r="60593">
      <c r="A60593" s="55" t="s">
        <v>89412</v>
      </c>
      <c r="B60593" s="55" t="s">
        <v>89413</v>
      </c>
      <c r="C60593" s="55" t="s">
        <v>89414</v>
      </c>
    </row>
    <row r="60594">
      <c r="A60594" s="55" t="s">
        <v>89415</v>
      </c>
      <c r="B60594" s="55" t="s">
        <v>956</v>
      </c>
      <c r="C60594" s="55" t="s">
        <v>957</v>
      </c>
    </row>
    <row r="60595">
      <c r="A60595" s="55" t="s">
        <v>89416</v>
      </c>
      <c r="B60595" s="55" t="s">
        <v>1191</v>
      </c>
      <c r="C60595" s="55" t="s">
        <v>1192</v>
      </c>
    </row>
    <row r="60596">
      <c r="A60596" s="55" t="s">
        <v>89417</v>
      </c>
      <c r="B60596" s="55" t="s">
        <v>7207</v>
      </c>
      <c r="C60596" s="55" t="s">
        <v>4066</v>
      </c>
    </row>
    <row r="60597">
      <c r="A60597" s="55" t="s">
        <v>89418</v>
      </c>
      <c r="B60597" s="55" t="s">
        <v>7104</v>
      </c>
      <c r="C60597" s="55" t="s">
        <v>1593</v>
      </c>
    </row>
    <row r="60598">
      <c r="A60598" s="55" t="s">
        <v>89419</v>
      </c>
      <c r="B60598" s="55" t="s">
        <v>4012</v>
      </c>
      <c r="C60598" s="55" t="s">
        <v>4013</v>
      </c>
    </row>
    <row r="60599">
      <c r="A60599" s="55" t="s">
        <v>89420</v>
      </c>
      <c r="B60599" s="55" t="s">
        <v>24177</v>
      </c>
      <c r="C60599" s="55" t="s">
        <v>14456</v>
      </c>
    </row>
    <row r="60600">
      <c r="A60600" s="55" t="s">
        <v>89421</v>
      </c>
      <c r="B60600" s="55" t="s">
        <v>5379</v>
      </c>
      <c r="C60600" s="55" t="s">
        <v>5380</v>
      </c>
    </row>
    <row r="60601">
      <c r="A60601" s="55" t="s">
        <v>89422</v>
      </c>
      <c r="B60601" s="55">
        <v>-1.0</v>
      </c>
      <c r="C60601" s="55" t="s">
        <v>2676</v>
      </c>
    </row>
    <row r="60602">
      <c r="A60602" s="55" t="s">
        <v>89423</v>
      </c>
      <c r="B60602" s="55" t="s">
        <v>3033</v>
      </c>
      <c r="C60602" s="55" t="s">
        <v>3034</v>
      </c>
    </row>
    <row r="60603">
      <c r="A60603" s="55" t="s">
        <v>89424</v>
      </c>
      <c r="B60603" s="55" t="s">
        <v>4366</v>
      </c>
      <c r="C60603" s="55" t="s">
        <v>3034</v>
      </c>
    </row>
    <row r="60604">
      <c r="A60604" s="55" t="s">
        <v>89425</v>
      </c>
      <c r="B60604" s="55" t="s">
        <v>1198</v>
      </c>
      <c r="C60604" s="55" t="s">
        <v>1200</v>
      </c>
    </row>
    <row r="60605">
      <c r="A60605" s="55" t="s">
        <v>89426</v>
      </c>
      <c r="B60605" s="55" t="s">
        <v>964</v>
      </c>
      <c r="C60605" s="55" t="s">
        <v>966</v>
      </c>
    </row>
    <row r="60606">
      <c r="A60606" s="55" t="s">
        <v>89427</v>
      </c>
      <c r="B60606" s="55" t="s">
        <v>19111</v>
      </c>
      <c r="C60606" s="55" t="s">
        <v>12608</v>
      </c>
    </row>
    <row r="60607">
      <c r="A60607" s="55" t="s">
        <v>89428</v>
      </c>
      <c r="B60607" s="55" t="s">
        <v>89429</v>
      </c>
      <c r="C60607" s="55" t="s">
        <v>7667</v>
      </c>
    </row>
    <row r="60608">
      <c r="A60608" s="55" t="s">
        <v>89430</v>
      </c>
      <c r="B60608" s="55">
        <v>-1.0</v>
      </c>
      <c r="C60608" s="55" t="s">
        <v>2676</v>
      </c>
    </row>
    <row r="60609">
      <c r="A60609" s="55" t="s">
        <v>89431</v>
      </c>
      <c r="B60609" s="55" t="s">
        <v>4455</v>
      </c>
      <c r="C60609" s="55" t="s">
        <v>4456</v>
      </c>
    </row>
    <row r="60610">
      <c r="A60610" s="55" t="s">
        <v>89432</v>
      </c>
      <c r="B60610" s="55" t="s">
        <v>1409</v>
      </c>
      <c r="C60610" s="55" t="s">
        <v>1410</v>
      </c>
    </row>
    <row r="60611">
      <c r="A60611" s="55" t="s">
        <v>89433</v>
      </c>
      <c r="B60611" s="55" t="s">
        <v>11892</v>
      </c>
      <c r="C60611" s="55" t="s">
        <v>3118</v>
      </c>
    </row>
    <row r="60612">
      <c r="A60612" s="55" t="s">
        <v>89434</v>
      </c>
      <c r="B60612" s="55" t="s">
        <v>1217</v>
      </c>
      <c r="C60612" s="55" t="s">
        <v>1218</v>
      </c>
    </row>
    <row r="60613">
      <c r="A60613" s="55" t="s">
        <v>89435</v>
      </c>
      <c r="B60613" s="55" t="s">
        <v>18920</v>
      </c>
      <c r="C60613" s="55" t="s">
        <v>2751</v>
      </c>
    </row>
    <row r="60614">
      <c r="A60614" s="55" t="s">
        <v>89436</v>
      </c>
      <c r="B60614" s="55" t="s">
        <v>3434</v>
      </c>
      <c r="C60614" s="55" t="s">
        <v>3436</v>
      </c>
    </row>
    <row r="60615">
      <c r="A60615" s="55" t="s">
        <v>89437</v>
      </c>
      <c r="B60615" s="55" t="s">
        <v>4350</v>
      </c>
      <c r="C60615" s="55" t="s">
        <v>1465</v>
      </c>
    </row>
    <row r="60616">
      <c r="A60616" s="55" t="s">
        <v>89438</v>
      </c>
      <c r="B60616" s="55" t="s">
        <v>13434</v>
      </c>
      <c r="C60616" s="55" t="s">
        <v>6315</v>
      </c>
    </row>
    <row r="60617">
      <c r="A60617" s="55" t="s">
        <v>89439</v>
      </c>
      <c r="B60617" s="55" t="s">
        <v>32585</v>
      </c>
      <c r="C60617" s="55" t="s">
        <v>14490</v>
      </c>
    </row>
    <row r="60618">
      <c r="A60618" s="55" t="s">
        <v>89440</v>
      </c>
      <c r="B60618" s="55" t="s">
        <v>5224</v>
      </c>
      <c r="C60618" s="55" t="s">
        <v>4317</v>
      </c>
    </row>
    <row r="60619">
      <c r="A60619" s="55" t="s">
        <v>89441</v>
      </c>
      <c r="B60619" s="55" t="s">
        <v>1335</v>
      </c>
      <c r="C60619" s="55" t="s">
        <v>1336</v>
      </c>
    </row>
    <row r="60620">
      <c r="A60620" s="55" t="s">
        <v>89442</v>
      </c>
      <c r="B60620" s="55" t="s">
        <v>1567</v>
      </c>
      <c r="C60620" s="55" t="s">
        <v>1569</v>
      </c>
    </row>
    <row r="60621">
      <c r="A60621" s="55" t="s">
        <v>89443</v>
      </c>
      <c r="B60621" s="55" t="s">
        <v>3275</v>
      </c>
      <c r="C60621" s="55" t="s">
        <v>3276</v>
      </c>
    </row>
    <row r="60622">
      <c r="A60622" s="55" t="s">
        <v>89444</v>
      </c>
      <c r="B60622" s="55" t="s">
        <v>2237</v>
      </c>
      <c r="C60622" s="55" t="s">
        <v>2238</v>
      </c>
    </row>
    <row r="60623">
      <c r="A60623" s="55" t="s">
        <v>89445</v>
      </c>
      <c r="B60623" s="55" t="s">
        <v>1292</v>
      </c>
      <c r="C60623" s="55" t="s">
        <v>1294</v>
      </c>
    </row>
    <row r="60624">
      <c r="A60624" s="55" t="s">
        <v>89446</v>
      </c>
      <c r="B60624" s="55">
        <v>-1.0</v>
      </c>
      <c r="C60624" s="55" t="s">
        <v>2676</v>
      </c>
    </row>
    <row r="60625">
      <c r="A60625" s="55" t="s">
        <v>89447</v>
      </c>
      <c r="B60625" s="55" t="s">
        <v>1572</v>
      </c>
      <c r="C60625" s="55" t="s">
        <v>1573</v>
      </c>
    </row>
    <row r="60626">
      <c r="A60626" s="55" t="s">
        <v>89448</v>
      </c>
      <c r="B60626" s="55" t="s">
        <v>977</v>
      </c>
      <c r="C60626" s="55" t="s">
        <v>978</v>
      </c>
    </row>
    <row r="60627">
      <c r="A60627" s="55" t="s">
        <v>89449</v>
      </c>
      <c r="B60627" s="55" t="s">
        <v>1373</v>
      </c>
      <c r="C60627" s="55" t="s">
        <v>1374</v>
      </c>
    </row>
    <row r="60628">
      <c r="A60628" s="55" t="s">
        <v>89450</v>
      </c>
      <c r="B60628" s="55" t="s">
        <v>5293</v>
      </c>
      <c r="C60628" s="55" t="s">
        <v>5294</v>
      </c>
    </row>
    <row r="60629">
      <c r="A60629" s="55" t="s">
        <v>89451</v>
      </c>
      <c r="B60629" s="55" t="s">
        <v>967</v>
      </c>
      <c r="C60629" s="55" t="s">
        <v>969</v>
      </c>
    </row>
    <row r="60630">
      <c r="A60630" s="55" t="s">
        <v>89452</v>
      </c>
      <c r="B60630" s="55" t="s">
        <v>956</v>
      </c>
      <c r="C60630" s="55" t="s">
        <v>957</v>
      </c>
    </row>
    <row r="60631">
      <c r="A60631" s="55" t="s">
        <v>89453</v>
      </c>
      <c r="B60631" s="55">
        <v>-1.0</v>
      </c>
      <c r="C60631" s="55" t="s">
        <v>2676</v>
      </c>
    </row>
    <row r="60632">
      <c r="A60632" s="55" t="s">
        <v>89454</v>
      </c>
      <c r="B60632" s="55" t="s">
        <v>3439</v>
      </c>
      <c r="C60632" s="55" t="s">
        <v>3441</v>
      </c>
    </row>
    <row r="60633">
      <c r="A60633" s="55" t="s">
        <v>89455</v>
      </c>
      <c r="B60633" s="55" t="s">
        <v>12630</v>
      </c>
      <c r="C60633" s="55" t="s">
        <v>12632</v>
      </c>
    </row>
    <row r="60634">
      <c r="A60634" s="55" t="s">
        <v>89456</v>
      </c>
      <c r="B60634" s="55">
        <v>-1.0</v>
      </c>
      <c r="C60634" s="55" t="s">
        <v>2676</v>
      </c>
    </row>
    <row r="60635">
      <c r="A60635" s="55" t="s">
        <v>89457</v>
      </c>
      <c r="B60635" s="55" t="s">
        <v>17864</v>
      </c>
      <c r="C60635" s="55" t="s">
        <v>2608</v>
      </c>
    </row>
    <row r="60636">
      <c r="A60636" s="55" t="s">
        <v>89458</v>
      </c>
      <c r="B60636" s="55" t="s">
        <v>89459</v>
      </c>
      <c r="C60636" s="55" t="s">
        <v>75828</v>
      </c>
    </row>
    <row r="60637">
      <c r="A60637" s="55" t="s">
        <v>89460</v>
      </c>
      <c r="B60637" s="55">
        <v>-1.0</v>
      </c>
      <c r="C60637" s="55" t="s">
        <v>2676</v>
      </c>
    </row>
    <row r="60638">
      <c r="A60638" s="55" t="s">
        <v>89461</v>
      </c>
      <c r="B60638" s="55" t="s">
        <v>1856</v>
      </c>
      <c r="C60638" s="55" t="s">
        <v>1490</v>
      </c>
    </row>
    <row r="60639">
      <c r="A60639" s="55" t="s">
        <v>89462</v>
      </c>
      <c r="B60639" s="55">
        <v>-1.0</v>
      </c>
      <c r="C60639" s="55" t="s">
        <v>2676</v>
      </c>
    </row>
    <row r="60640">
      <c r="A60640" s="55" t="s">
        <v>89463</v>
      </c>
      <c r="B60640" s="55" t="s">
        <v>57723</v>
      </c>
      <c r="C60640" s="55" t="s">
        <v>3730</v>
      </c>
    </row>
    <row r="60641">
      <c r="A60641" s="55" t="s">
        <v>89464</v>
      </c>
      <c r="B60641" s="55">
        <v>-1.0</v>
      </c>
      <c r="C60641" s="55" t="s">
        <v>2676</v>
      </c>
    </row>
    <row r="60642">
      <c r="A60642" s="55" t="s">
        <v>89465</v>
      </c>
      <c r="B60642" s="55" t="s">
        <v>1865</v>
      </c>
      <c r="C60642" s="55" t="s">
        <v>1866</v>
      </c>
    </row>
    <row r="60643">
      <c r="A60643" s="55" t="s">
        <v>89466</v>
      </c>
      <c r="B60643" s="55">
        <v>-1.0</v>
      </c>
      <c r="C60643" s="55" t="s">
        <v>2676</v>
      </c>
    </row>
    <row r="60644">
      <c r="A60644" s="55" t="s">
        <v>89467</v>
      </c>
      <c r="B60644" s="55" t="s">
        <v>3720</v>
      </c>
      <c r="C60644" s="55" t="s">
        <v>1185</v>
      </c>
    </row>
    <row r="60645">
      <c r="A60645" s="55" t="s">
        <v>89468</v>
      </c>
      <c r="B60645" s="55" t="s">
        <v>927</v>
      </c>
      <c r="C60645" s="55" t="s">
        <v>928</v>
      </c>
    </row>
    <row r="60646">
      <c r="A60646" s="55" t="s">
        <v>89469</v>
      </c>
      <c r="B60646" s="55">
        <v>-1.0</v>
      </c>
      <c r="C60646" s="55" t="s">
        <v>2676</v>
      </c>
    </row>
    <row r="60647">
      <c r="A60647" s="55" t="s">
        <v>89470</v>
      </c>
      <c r="B60647" s="55" t="s">
        <v>1606</v>
      </c>
      <c r="C60647" s="55" t="s">
        <v>1608</v>
      </c>
    </row>
    <row r="60648">
      <c r="A60648" s="55" t="s">
        <v>89471</v>
      </c>
      <c r="B60648" s="55" t="s">
        <v>2279</v>
      </c>
      <c r="C60648" s="55" t="s">
        <v>2280</v>
      </c>
    </row>
    <row r="60649">
      <c r="A60649" s="55" t="s">
        <v>89472</v>
      </c>
      <c r="B60649" s="55">
        <v>-1.0</v>
      </c>
      <c r="C60649" s="55" t="s">
        <v>2676</v>
      </c>
    </row>
    <row r="60650">
      <c r="A60650" s="55" t="s">
        <v>89473</v>
      </c>
      <c r="B60650" s="55" t="s">
        <v>57320</v>
      </c>
      <c r="C60650" s="55" t="s">
        <v>3014</v>
      </c>
    </row>
    <row r="60651">
      <c r="A60651" s="55" t="s">
        <v>89474</v>
      </c>
      <c r="B60651" s="55" t="s">
        <v>2750</v>
      </c>
      <c r="C60651" s="55" t="s">
        <v>2751</v>
      </c>
    </row>
    <row r="60652">
      <c r="A60652" s="55" t="s">
        <v>89475</v>
      </c>
      <c r="B60652" s="55">
        <v>-1.0</v>
      </c>
      <c r="C60652" s="55" t="s">
        <v>2676</v>
      </c>
    </row>
    <row r="60653">
      <c r="A60653" s="55" t="s">
        <v>89476</v>
      </c>
      <c r="B60653" s="55" t="s">
        <v>1123</v>
      </c>
      <c r="C60653" s="55" t="s">
        <v>1071</v>
      </c>
    </row>
    <row r="60654">
      <c r="A60654" s="55" t="s">
        <v>89477</v>
      </c>
      <c r="B60654" s="55" t="s">
        <v>1093</v>
      </c>
      <c r="C60654" s="55" t="s">
        <v>1094</v>
      </c>
    </row>
    <row r="60655">
      <c r="A60655" s="55" t="s">
        <v>89478</v>
      </c>
      <c r="B60655" s="55">
        <v>-1.0</v>
      </c>
      <c r="C60655" s="55" t="s">
        <v>2676</v>
      </c>
    </row>
    <row r="60656">
      <c r="A60656" s="55" t="s">
        <v>89479</v>
      </c>
      <c r="B60656" s="55">
        <v>-1.0</v>
      </c>
      <c r="C60656" s="55" t="s">
        <v>2676</v>
      </c>
    </row>
    <row r="60657">
      <c r="A60657" s="55" t="s">
        <v>89480</v>
      </c>
      <c r="B60657" s="55">
        <v>-1.0</v>
      </c>
      <c r="C60657" s="55" t="s">
        <v>2676</v>
      </c>
    </row>
    <row r="60658">
      <c r="A60658" s="55" t="s">
        <v>89481</v>
      </c>
      <c r="B60658" s="55">
        <v>-1.0</v>
      </c>
      <c r="C60658" s="55" t="s">
        <v>2676</v>
      </c>
    </row>
    <row r="60659">
      <c r="A60659" s="55" t="s">
        <v>89482</v>
      </c>
      <c r="B60659" s="55">
        <v>-1.0</v>
      </c>
      <c r="C60659" s="55" t="s">
        <v>2676</v>
      </c>
    </row>
    <row r="60660">
      <c r="A60660" s="55" t="s">
        <v>89483</v>
      </c>
      <c r="B60660" s="55">
        <v>-1.0</v>
      </c>
      <c r="C60660" s="55" t="s">
        <v>2676</v>
      </c>
    </row>
    <row r="60661">
      <c r="A60661" s="55" t="s">
        <v>89484</v>
      </c>
      <c r="B60661" s="55" t="s">
        <v>29896</v>
      </c>
      <c r="C60661" s="55" t="s">
        <v>9294</v>
      </c>
    </row>
    <row r="60662">
      <c r="A60662" s="55" t="s">
        <v>89485</v>
      </c>
      <c r="B60662" s="55" t="s">
        <v>10541</v>
      </c>
      <c r="C60662" s="55" t="s">
        <v>10543</v>
      </c>
    </row>
    <row r="60663">
      <c r="A60663" s="55" t="s">
        <v>89486</v>
      </c>
      <c r="B60663" s="55" t="s">
        <v>62626</v>
      </c>
      <c r="C60663" s="55" t="s">
        <v>62627</v>
      </c>
    </row>
    <row r="60664">
      <c r="A60664" s="55" t="s">
        <v>89487</v>
      </c>
      <c r="B60664" s="55">
        <v>-1.0</v>
      </c>
      <c r="C60664" s="55" t="s">
        <v>2676</v>
      </c>
    </row>
    <row r="60665">
      <c r="A60665" s="55" t="s">
        <v>89488</v>
      </c>
      <c r="B60665" s="55" t="s">
        <v>4100</v>
      </c>
      <c r="C60665" s="55" t="s">
        <v>4101</v>
      </c>
    </row>
    <row r="60666">
      <c r="A60666" s="55" t="s">
        <v>89489</v>
      </c>
      <c r="B60666" s="55">
        <v>-1.0</v>
      </c>
      <c r="C60666" s="55" t="s">
        <v>2676</v>
      </c>
    </row>
    <row r="60667">
      <c r="A60667" s="55" t="s">
        <v>89490</v>
      </c>
      <c r="B60667" s="55" t="s">
        <v>934</v>
      </c>
      <c r="C60667" s="55" t="s">
        <v>936</v>
      </c>
    </row>
    <row r="60668">
      <c r="A60668" s="55" t="s">
        <v>89491</v>
      </c>
      <c r="B60668" s="55">
        <v>-1.0</v>
      </c>
      <c r="C60668" s="55" t="s">
        <v>2676</v>
      </c>
    </row>
    <row r="60669">
      <c r="A60669" s="55" t="s">
        <v>89492</v>
      </c>
      <c r="B60669" s="55">
        <v>-1.0</v>
      </c>
      <c r="C60669" s="55" t="s">
        <v>2676</v>
      </c>
    </row>
    <row r="60670">
      <c r="A60670" s="55" t="s">
        <v>89493</v>
      </c>
      <c r="B60670" s="55" t="s">
        <v>934</v>
      </c>
      <c r="C60670" s="55" t="s">
        <v>936</v>
      </c>
    </row>
    <row r="60671">
      <c r="A60671" s="55" t="s">
        <v>89494</v>
      </c>
      <c r="B60671" s="55">
        <v>-1.0</v>
      </c>
      <c r="C60671" s="55" t="s">
        <v>2676</v>
      </c>
    </row>
    <row r="60672">
      <c r="A60672" s="55" t="s">
        <v>89495</v>
      </c>
      <c r="B60672" s="55">
        <v>-1.0</v>
      </c>
      <c r="C60672" s="55" t="s">
        <v>2676</v>
      </c>
    </row>
    <row r="60673">
      <c r="A60673" s="55" t="s">
        <v>89496</v>
      </c>
      <c r="B60673" s="55">
        <v>-1.0</v>
      </c>
      <c r="C60673" s="55" t="s">
        <v>2676</v>
      </c>
    </row>
    <row r="60674">
      <c r="A60674" s="55" t="s">
        <v>89497</v>
      </c>
      <c r="B60674" s="55" t="s">
        <v>934</v>
      </c>
      <c r="C60674" s="55" t="s">
        <v>936</v>
      </c>
    </row>
    <row r="60675">
      <c r="A60675" s="55" t="s">
        <v>89498</v>
      </c>
      <c r="B60675" s="55" t="s">
        <v>2290</v>
      </c>
      <c r="C60675" s="55" t="s">
        <v>2291</v>
      </c>
    </row>
    <row r="60676">
      <c r="A60676" s="55" t="s">
        <v>89499</v>
      </c>
      <c r="B60676" s="55" t="s">
        <v>3141</v>
      </c>
      <c r="C60676" s="55" t="s">
        <v>1868</v>
      </c>
    </row>
    <row r="60677">
      <c r="A60677" s="55" t="s">
        <v>89500</v>
      </c>
      <c r="B60677" s="55" t="s">
        <v>1140</v>
      </c>
      <c r="C60677" s="55" t="s">
        <v>1141</v>
      </c>
    </row>
    <row r="60678">
      <c r="A60678" s="55" t="s">
        <v>89501</v>
      </c>
      <c r="B60678" s="55">
        <v>-1.0</v>
      </c>
      <c r="C60678" s="55" t="s">
        <v>2676</v>
      </c>
    </row>
    <row r="60679">
      <c r="A60679" s="55" t="s">
        <v>89502</v>
      </c>
      <c r="B60679" s="55" t="s">
        <v>959</v>
      </c>
      <c r="C60679" s="55" t="s">
        <v>960</v>
      </c>
    </row>
    <row r="60680">
      <c r="A60680" s="55" t="s">
        <v>89503</v>
      </c>
      <c r="B60680" s="55" t="s">
        <v>84124</v>
      </c>
      <c r="C60680" s="55" t="s">
        <v>998</v>
      </c>
    </row>
    <row r="60681">
      <c r="A60681" s="55" t="s">
        <v>89504</v>
      </c>
      <c r="B60681" s="55">
        <v>-1.0</v>
      </c>
      <c r="C60681" s="55" t="s">
        <v>2676</v>
      </c>
    </row>
    <row r="60682">
      <c r="A60682" s="55" t="s">
        <v>89505</v>
      </c>
      <c r="B60682" s="55" t="s">
        <v>5074</v>
      </c>
      <c r="C60682" s="55" t="s">
        <v>5075</v>
      </c>
    </row>
    <row r="60683">
      <c r="A60683" s="55" t="s">
        <v>89506</v>
      </c>
      <c r="B60683" s="55">
        <v>-1.0</v>
      </c>
      <c r="C60683" s="55" t="s">
        <v>2676</v>
      </c>
    </row>
    <row r="60684">
      <c r="A60684" s="55" t="s">
        <v>89507</v>
      </c>
      <c r="B60684" s="55" t="s">
        <v>50169</v>
      </c>
      <c r="C60684" s="55" t="s">
        <v>8544</v>
      </c>
    </row>
    <row r="60685">
      <c r="A60685" s="55" t="s">
        <v>89508</v>
      </c>
      <c r="B60685" s="55" t="s">
        <v>38429</v>
      </c>
      <c r="C60685" s="55" t="s">
        <v>29163</v>
      </c>
    </row>
    <row r="60686">
      <c r="A60686" s="55" t="s">
        <v>89509</v>
      </c>
      <c r="B60686" s="55" t="s">
        <v>1186</v>
      </c>
      <c r="C60686" s="55" t="s">
        <v>1187</v>
      </c>
    </row>
    <row r="60687">
      <c r="A60687" s="55" t="s">
        <v>89510</v>
      </c>
      <c r="B60687" s="55" t="s">
        <v>1677</v>
      </c>
      <c r="C60687" s="55" t="s">
        <v>1679</v>
      </c>
    </row>
    <row r="60688">
      <c r="A60688" s="55" t="s">
        <v>89511</v>
      </c>
      <c r="B60688" s="55" t="s">
        <v>2234</v>
      </c>
      <c r="C60688" s="55" t="s">
        <v>2236</v>
      </c>
    </row>
    <row r="60689">
      <c r="A60689" s="55" t="s">
        <v>89512</v>
      </c>
      <c r="B60689" s="55">
        <v>-1.0</v>
      </c>
      <c r="C60689" s="55" t="s">
        <v>2676</v>
      </c>
    </row>
    <row r="60690">
      <c r="A60690" s="55" t="s">
        <v>89513</v>
      </c>
      <c r="B60690" s="55">
        <v>-1.0</v>
      </c>
      <c r="C60690" s="55" t="s">
        <v>2676</v>
      </c>
    </row>
    <row r="60691">
      <c r="A60691" s="55" t="s">
        <v>89514</v>
      </c>
      <c r="B60691" s="55" t="s">
        <v>959</v>
      </c>
      <c r="C60691" s="55" t="s">
        <v>960</v>
      </c>
    </row>
    <row r="60692">
      <c r="A60692" s="55" t="s">
        <v>89515</v>
      </c>
      <c r="B60692" s="55" t="s">
        <v>964</v>
      </c>
      <c r="C60692" s="55" t="s">
        <v>966</v>
      </c>
    </row>
    <row r="60693">
      <c r="A60693" s="55" t="s">
        <v>89516</v>
      </c>
      <c r="B60693" s="55" t="s">
        <v>951</v>
      </c>
      <c r="C60693" s="55" t="s">
        <v>952</v>
      </c>
    </row>
    <row r="60694">
      <c r="A60694" s="55" t="s">
        <v>89517</v>
      </c>
      <c r="B60694" s="55" t="s">
        <v>1567</v>
      </c>
      <c r="C60694" s="55" t="s">
        <v>1569</v>
      </c>
    </row>
    <row r="60695">
      <c r="A60695" s="55" t="s">
        <v>89518</v>
      </c>
      <c r="B60695" s="55">
        <v>-1.0</v>
      </c>
      <c r="C60695" s="55" t="s">
        <v>2676</v>
      </c>
    </row>
    <row r="60696">
      <c r="A60696" s="55" t="s">
        <v>89519</v>
      </c>
      <c r="B60696" s="55">
        <v>-1.0</v>
      </c>
      <c r="C60696" s="55" t="s">
        <v>2676</v>
      </c>
    </row>
    <row r="60697">
      <c r="A60697" s="55" t="s">
        <v>89520</v>
      </c>
      <c r="B60697" s="55" t="s">
        <v>1511</v>
      </c>
      <c r="C60697" s="55" t="s">
        <v>1512</v>
      </c>
    </row>
    <row r="60698">
      <c r="A60698" s="55" t="s">
        <v>89521</v>
      </c>
      <c r="B60698" s="55">
        <v>-1.0</v>
      </c>
      <c r="C60698" s="55" t="s">
        <v>2676</v>
      </c>
    </row>
    <row r="60699">
      <c r="A60699" s="55" t="s">
        <v>89522</v>
      </c>
      <c r="B60699" s="55">
        <v>-1.0</v>
      </c>
      <c r="C60699" s="55" t="s">
        <v>2676</v>
      </c>
    </row>
    <row r="60700">
      <c r="A60700" s="55" t="s">
        <v>89523</v>
      </c>
      <c r="B60700" s="55">
        <v>-1.0</v>
      </c>
      <c r="C60700" s="55" t="s">
        <v>2676</v>
      </c>
    </row>
    <row r="60701">
      <c r="A60701" s="55" t="s">
        <v>89524</v>
      </c>
      <c r="B60701" s="55" t="s">
        <v>7502</v>
      </c>
      <c r="C60701" s="55" t="s">
        <v>7504</v>
      </c>
    </row>
    <row r="60702">
      <c r="A60702" s="55" t="s">
        <v>89525</v>
      </c>
      <c r="B60702" s="55">
        <v>-1.0</v>
      </c>
      <c r="C60702" s="55" t="s">
        <v>2676</v>
      </c>
    </row>
    <row r="60703">
      <c r="A60703" s="55" t="s">
        <v>89526</v>
      </c>
      <c r="B60703" s="55" t="s">
        <v>34935</v>
      </c>
      <c r="C60703" s="55" t="s">
        <v>34936</v>
      </c>
    </row>
    <row r="60704">
      <c r="A60704" s="55" t="s">
        <v>89527</v>
      </c>
      <c r="B60704" s="55" t="s">
        <v>1009</v>
      </c>
      <c r="C60704" s="55" t="s">
        <v>931</v>
      </c>
    </row>
    <row r="60705">
      <c r="A60705" s="55" t="s">
        <v>89528</v>
      </c>
      <c r="B60705" s="55" t="s">
        <v>3707</v>
      </c>
      <c r="C60705" s="55" t="s">
        <v>1866</v>
      </c>
    </row>
    <row r="60706">
      <c r="A60706" s="55" t="s">
        <v>89529</v>
      </c>
      <c r="B60706" s="55">
        <v>-1.0</v>
      </c>
      <c r="C60706" s="55" t="s">
        <v>2676</v>
      </c>
    </row>
    <row r="60707">
      <c r="A60707" s="55" t="s">
        <v>89530</v>
      </c>
      <c r="B60707" s="55" t="s">
        <v>2014</v>
      </c>
      <c r="C60707" s="55" t="s">
        <v>2015</v>
      </c>
    </row>
    <row r="60708">
      <c r="A60708" s="55" t="s">
        <v>89531</v>
      </c>
      <c r="B60708" s="55" t="s">
        <v>934</v>
      </c>
      <c r="C60708" s="55" t="s">
        <v>936</v>
      </c>
    </row>
    <row r="60709">
      <c r="A60709" s="55" t="s">
        <v>89532</v>
      </c>
      <c r="B60709" s="55">
        <v>-1.0</v>
      </c>
      <c r="C60709" s="55" t="s">
        <v>2676</v>
      </c>
    </row>
    <row r="60710">
      <c r="A60710" s="55" t="s">
        <v>89533</v>
      </c>
      <c r="B60710" s="55">
        <v>-1.0</v>
      </c>
      <c r="C60710" s="55" t="s">
        <v>2676</v>
      </c>
    </row>
    <row r="60711">
      <c r="A60711" s="55" t="s">
        <v>89534</v>
      </c>
      <c r="B60711" s="55" t="s">
        <v>2378</v>
      </c>
      <c r="C60711" s="55" t="s">
        <v>2379</v>
      </c>
    </row>
    <row r="60712">
      <c r="A60712" s="55" t="s">
        <v>89535</v>
      </c>
      <c r="B60712" s="55">
        <v>-1.0</v>
      </c>
      <c r="C60712" s="55" t="s">
        <v>2676</v>
      </c>
    </row>
    <row r="60713">
      <c r="A60713" s="55" t="s">
        <v>89536</v>
      </c>
      <c r="B60713" s="55">
        <v>-1.0</v>
      </c>
      <c r="C60713" s="55" t="s">
        <v>2676</v>
      </c>
    </row>
    <row r="60714">
      <c r="A60714" s="55" t="s">
        <v>89537</v>
      </c>
      <c r="B60714" s="55" t="s">
        <v>57158</v>
      </c>
      <c r="C60714" s="55" t="s">
        <v>57159</v>
      </c>
    </row>
    <row r="60715">
      <c r="A60715" s="55" t="s">
        <v>89538</v>
      </c>
      <c r="B60715" s="55">
        <v>-1.0</v>
      </c>
      <c r="C60715" s="55" t="s">
        <v>2676</v>
      </c>
    </row>
    <row r="60716">
      <c r="A60716" s="55" t="s">
        <v>89539</v>
      </c>
      <c r="B60716" s="55" t="s">
        <v>1264</v>
      </c>
      <c r="C60716" s="55" t="s">
        <v>1265</v>
      </c>
    </row>
    <row r="60717">
      <c r="A60717" s="55" t="s">
        <v>89540</v>
      </c>
      <c r="B60717" s="55">
        <v>-1.0</v>
      </c>
      <c r="C60717" s="55" t="s">
        <v>2676</v>
      </c>
    </row>
    <row r="60718">
      <c r="A60718" s="55" t="s">
        <v>89541</v>
      </c>
      <c r="B60718" s="55" t="s">
        <v>1896</v>
      </c>
      <c r="C60718" s="55" t="s">
        <v>1167</v>
      </c>
    </row>
    <row r="60719">
      <c r="A60719" s="55" t="s">
        <v>89542</v>
      </c>
      <c r="B60719" s="55">
        <v>-1.0</v>
      </c>
      <c r="C60719" s="55" t="s">
        <v>2676</v>
      </c>
    </row>
    <row r="60720">
      <c r="A60720" s="55" t="s">
        <v>89543</v>
      </c>
      <c r="B60720" s="55" t="s">
        <v>1677</v>
      </c>
      <c r="C60720" s="55" t="s">
        <v>1679</v>
      </c>
    </row>
    <row r="60721">
      <c r="A60721" s="55" t="s">
        <v>89544</v>
      </c>
      <c r="B60721" s="55" t="s">
        <v>927</v>
      </c>
      <c r="C60721" s="55" t="s">
        <v>928</v>
      </c>
    </row>
    <row r="60722">
      <c r="A60722" s="55" t="s">
        <v>89545</v>
      </c>
      <c r="B60722" s="55" t="s">
        <v>40035</v>
      </c>
      <c r="C60722" s="55" t="s">
        <v>31339</v>
      </c>
    </row>
    <row r="60723">
      <c r="A60723" s="55" t="s">
        <v>89546</v>
      </c>
      <c r="B60723" s="55">
        <v>-1.0</v>
      </c>
      <c r="C60723" s="55" t="s">
        <v>2676</v>
      </c>
    </row>
    <row r="60724">
      <c r="A60724" s="55" t="s">
        <v>89547</v>
      </c>
      <c r="B60724" s="55">
        <v>-1.0</v>
      </c>
      <c r="C60724" s="55" t="s">
        <v>2676</v>
      </c>
    </row>
    <row r="60725">
      <c r="A60725" s="55" t="s">
        <v>89548</v>
      </c>
      <c r="B60725" s="55" t="s">
        <v>86356</v>
      </c>
      <c r="C60725" s="55" t="s">
        <v>19630</v>
      </c>
    </row>
    <row r="60726">
      <c r="A60726" s="55" t="s">
        <v>89549</v>
      </c>
      <c r="B60726" s="55">
        <v>-1.0</v>
      </c>
      <c r="C60726" s="55" t="s">
        <v>2676</v>
      </c>
    </row>
    <row r="60727">
      <c r="A60727" s="55" t="s">
        <v>89550</v>
      </c>
      <c r="B60727" s="55">
        <v>-1.0</v>
      </c>
      <c r="C60727" s="55" t="s">
        <v>2676</v>
      </c>
    </row>
    <row r="60728">
      <c r="A60728" s="55" t="s">
        <v>89551</v>
      </c>
      <c r="B60728" s="55" t="s">
        <v>1487</v>
      </c>
      <c r="C60728" s="55" t="s">
        <v>1410</v>
      </c>
    </row>
    <row r="60729">
      <c r="A60729" s="55" t="s">
        <v>89552</v>
      </c>
      <c r="B60729" s="55" t="s">
        <v>8558</v>
      </c>
      <c r="C60729" s="55" t="s">
        <v>8559</v>
      </c>
    </row>
    <row r="60730">
      <c r="A60730" s="55" t="s">
        <v>89553</v>
      </c>
      <c r="B60730" s="55">
        <v>-1.0</v>
      </c>
      <c r="C60730" s="55" t="s">
        <v>2676</v>
      </c>
    </row>
    <row r="60731">
      <c r="A60731" s="55" t="s">
        <v>89554</v>
      </c>
      <c r="B60731" s="55" t="s">
        <v>21129</v>
      </c>
      <c r="C60731" s="55" t="s">
        <v>20560</v>
      </c>
    </row>
    <row r="60732">
      <c r="A60732" s="55" t="s">
        <v>89555</v>
      </c>
      <c r="B60732" s="55" t="s">
        <v>975</v>
      </c>
      <c r="C60732" s="55" t="s">
        <v>976</v>
      </c>
    </row>
    <row r="60733">
      <c r="A60733" s="55" t="s">
        <v>89556</v>
      </c>
      <c r="B60733" s="55">
        <v>-1.0</v>
      </c>
      <c r="C60733" s="55" t="s">
        <v>2676</v>
      </c>
    </row>
    <row r="60734">
      <c r="A60734" s="55" t="s">
        <v>89557</v>
      </c>
      <c r="B60734" s="55">
        <v>-1.0</v>
      </c>
      <c r="C60734" s="55" t="s">
        <v>2676</v>
      </c>
    </row>
    <row r="60735">
      <c r="A60735" s="55" t="s">
        <v>89558</v>
      </c>
      <c r="B60735" s="55" t="s">
        <v>57723</v>
      </c>
      <c r="C60735" s="55" t="s">
        <v>3730</v>
      </c>
    </row>
    <row r="60736">
      <c r="A60736" s="55" t="s">
        <v>89559</v>
      </c>
      <c r="B60736" s="55" t="s">
        <v>2453</v>
      </c>
      <c r="C60736" s="55" t="s">
        <v>1724</v>
      </c>
    </row>
    <row r="60737">
      <c r="A60737" s="55" t="s">
        <v>89560</v>
      </c>
      <c r="B60737" s="55" t="s">
        <v>1298</v>
      </c>
      <c r="C60737" s="55" t="s">
        <v>1299</v>
      </c>
    </row>
    <row r="60738">
      <c r="A60738" s="55" t="s">
        <v>89561</v>
      </c>
      <c r="B60738" s="55">
        <v>-1.0</v>
      </c>
      <c r="C60738" s="55" t="s">
        <v>2676</v>
      </c>
    </row>
    <row r="60739">
      <c r="A60739" s="55" t="s">
        <v>89562</v>
      </c>
      <c r="B60739" s="55" t="s">
        <v>1409</v>
      </c>
      <c r="C60739" s="55" t="s">
        <v>1410</v>
      </c>
    </row>
    <row r="60740">
      <c r="A60740" s="55" t="s">
        <v>89563</v>
      </c>
      <c r="B60740" s="55">
        <v>-1.0</v>
      </c>
      <c r="C60740" s="55" t="s">
        <v>2676</v>
      </c>
    </row>
    <row r="60741">
      <c r="A60741" s="55" t="s">
        <v>89564</v>
      </c>
      <c r="B60741" s="55" t="s">
        <v>57752</v>
      </c>
      <c r="C60741" s="55" t="s">
        <v>6315</v>
      </c>
    </row>
    <row r="60742">
      <c r="A60742" s="55" t="s">
        <v>89565</v>
      </c>
      <c r="B60742" s="55">
        <v>-1.0</v>
      </c>
      <c r="C60742" s="55" t="s">
        <v>2676</v>
      </c>
    </row>
    <row r="60743">
      <c r="A60743" s="55" t="s">
        <v>89566</v>
      </c>
      <c r="B60743" s="55">
        <v>-1.0</v>
      </c>
      <c r="C60743" s="55" t="s">
        <v>2676</v>
      </c>
    </row>
    <row r="60744">
      <c r="A60744" s="55" t="s">
        <v>89567</v>
      </c>
      <c r="B60744" s="55">
        <v>-1.0</v>
      </c>
      <c r="C60744" s="55" t="s">
        <v>2676</v>
      </c>
    </row>
    <row r="60745">
      <c r="A60745" s="55" t="s">
        <v>89568</v>
      </c>
      <c r="B60745" s="55">
        <v>-1.0</v>
      </c>
      <c r="C60745" s="55" t="s">
        <v>2676</v>
      </c>
    </row>
    <row r="60746">
      <c r="A60746" s="55" t="s">
        <v>89569</v>
      </c>
      <c r="B60746" s="55" t="s">
        <v>24904</v>
      </c>
      <c r="C60746" s="55" t="s">
        <v>24905</v>
      </c>
    </row>
    <row r="60747">
      <c r="A60747" s="55" t="s">
        <v>89570</v>
      </c>
      <c r="B60747" s="55" t="s">
        <v>951</v>
      </c>
      <c r="C60747" s="55" t="s">
        <v>952</v>
      </c>
    </row>
    <row r="60748">
      <c r="A60748" s="55" t="s">
        <v>89571</v>
      </c>
      <c r="B60748" s="55" t="s">
        <v>13551</v>
      </c>
      <c r="C60748" s="55" t="s">
        <v>4048</v>
      </c>
    </row>
    <row r="60749">
      <c r="A60749" s="55" t="s">
        <v>89572</v>
      </c>
      <c r="B60749" s="55" t="s">
        <v>1567</v>
      </c>
      <c r="C60749" s="55" t="s">
        <v>1569</v>
      </c>
    </row>
    <row r="60750">
      <c r="A60750" s="55" t="s">
        <v>89573</v>
      </c>
      <c r="B60750" s="55" t="s">
        <v>2761</v>
      </c>
      <c r="C60750" s="55" t="s">
        <v>2762</v>
      </c>
    </row>
    <row r="60751">
      <c r="A60751" s="55" t="s">
        <v>89574</v>
      </c>
      <c r="B60751" s="55">
        <v>-1.0</v>
      </c>
      <c r="C60751" s="55" t="s">
        <v>2676</v>
      </c>
    </row>
    <row r="60752">
      <c r="A60752" s="55" t="s">
        <v>89575</v>
      </c>
      <c r="B60752" s="55" t="s">
        <v>89576</v>
      </c>
      <c r="C60752" s="55" t="s">
        <v>89577</v>
      </c>
    </row>
    <row r="60753">
      <c r="A60753" s="55" t="s">
        <v>89578</v>
      </c>
      <c r="B60753" s="55" t="s">
        <v>942</v>
      </c>
      <c r="C60753" s="55" t="s">
        <v>943</v>
      </c>
    </row>
    <row r="60754">
      <c r="A60754" s="55" t="s">
        <v>89579</v>
      </c>
      <c r="B60754" s="55" t="s">
        <v>29136</v>
      </c>
      <c r="C60754" s="55" t="s">
        <v>2071</v>
      </c>
    </row>
    <row r="60755">
      <c r="A60755" s="55" t="s">
        <v>89580</v>
      </c>
      <c r="B60755" s="55">
        <v>-1.0</v>
      </c>
      <c r="C60755" s="55" t="s">
        <v>2676</v>
      </c>
    </row>
    <row r="60756">
      <c r="A60756" s="55" t="s">
        <v>89581</v>
      </c>
      <c r="B60756" s="55" t="s">
        <v>1100</v>
      </c>
      <c r="C60756" s="55" t="s">
        <v>1101</v>
      </c>
    </row>
    <row r="60757">
      <c r="A60757" s="55" t="s">
        <v>89582</v>
      </c>
      <c r="B60757" s="55" t="s">
        <v>4261</v>
      </c>
      <c r="C60757" s="55" t="s">
        <v>4262</v>
      </c>
    </row>
    <row r="60758">
      <c r="A60758" s="55" t="s">
        <v>89583</v>
      </c>
      <c r="B60758" s="55" t="s">
        <v>14454</v>
      </c>
      <c r="C60758" s="55" t="s">
        <v>14456</v>
      </c>
    </row>
    <row r="60759">
      <c r="A60759" s="55" t="s">
        <v>89584</v>
      </c>
      <c r="B60759" s="55" t="s">
        <v>1332</v>
      </c>
      <c r="C60759" s="55" t="s">
        <v>1334</v>
      </c>
    </row>
    <row r="60760">
      <c r="A60760" s="55" t="s">
        <v>89585</v>
      </c>
      <c r="B60760" s="55" t="s">
        <v>2327</v>
      </c>
      <c r="C60760" s="55" t="s">
        <v>2220</v>
      </c>
    </row>
    <row r="60761">
      <c r="A60761" s="55" t="s">
        <v>89586</v>
      </c>
      <c r="B60761" s="55" t="s">
        <v>2732</v>
      </c>
      <c r="C60761" s="55" t="s">
        <v>2733</v>
      </c>
    </row>
    <row r="60762">
      <c r="A60762" s="55" t="s">
        <v>89587</v>
      </c>
      <c r="B60762" s="55" t="s">
        <v>10661</v>
      </c>
      <c r="C60762" s="55" t="s">
        <v>1163</v>
      </c>
    </row>
    <row r="60763">
      <c r="A60763" s="55" t="s">
        <v>89588</v>
      </c>
      <c r="B60763" s="55" t="s">
        <v>9183</v>
      </c>
      <c r="C60763" s="55" t="s">
        <v>1430</v>
      </c>
    </row>
    <row r="60764">
      <c r="A60764" s="55" t="s">
        <v>89589</v>
      </c>
      <c r="B60764" s="55" t="s">
        <v>12369</v>
      </c>
      <c r="C60764" s="55" t="s">
        <v>12370</v>
      </c>
    </row>
    <row r="60765">
      <c r="A60765" s="55" t="s">
        <v>89590</v>
      </c>
      <c r="B60765" s="55" t="s">
        <v>3031</v>
      </c>
      <c r="C60765" s="55" t="s">
        <v>3032</v>
      </c>
    </row>
    <row r="60766">
      <c r="A60766" s="55" t="s">
        <v>89591</v>
      </c>
      <c r="B60766" s="55" t="s">
        <v>27479</v>
      </c>
      <c r="C60766" s="55" t="s">
        <v>2801</v>
      </c>
    </row>
    <row r="60767">
      <c r="A60767" s="55" t="s">
        <v>89592</v>
      </c>
      <c r="B60767" s="55" t="s">
        <v>3342</v>
      </c>
      <c r="C60767" s="55" t="s">
        <v>1507</v>
      </c>
    </row>
    <row r="60768">
      <c r="A60768" s="55" t="s">
        <v>89593</v>
      </c>
      <c r="B60768" s="55" t="s">
        <v>1537</v>
      </c>
      <c r="C60768" s="55" t="s">
        <v>1538</v>
      </c>
    </row>
    <row r="60769">
      <c r="A60769" s="55" t="s">
        <v>89594</v>
      </c>
      <c r="B60769" s="55">
        <v>-1.0</v>
      </c>
      <c r="C60769" s="55" t="s">
        <v>2676</v>
      </c>
    </row>
    <row r="60770">
      <c r="A60770" s="55" t="s">
        <v>89595</v>
      </c>
      <c r="B60770" s="55">
        <v>-1.0</v>
      </c>
      <c r="C60770" s="55" t="s">
        <v>2676</v>
      </c>
    </row>
    <row r="60771">
      <c r="A60771" s="55" t="s">
        <v>89596</v>
      </c>
      <c r="B60771" s="55">
        <v>-1.0</v>
      </c>
      <c r="C60771" s="55" t="s">
        <v>2676</v>
      </c>
    </row>
    <row r="60772">
      <c r="A60772" s="55" t="s">
        <v>89597</v>
      </c>
      <c r="B60772" s="55" t="s">
        <v>3960</v>
      </c>
      <c r="C60772" s="55" t="s">
        <v>933</v>
      </c>
    </row>
    <row r="60773">
      <c r="A60773" s="55" t="s">
        <v>89598</v>
      </c>
      <c r="B60773" s="55" t="s">
        <v>2208</v>
      </c>
      <c r="C60773" s="55" t="s">
        <v>2209</v>
      </c>
    </row>
    <row r="60774">
      <c r="A60774" s="55" t="s">
        <v>89599</v>
      </c>
      <c r="B60774" s="55" t="s">
        <v>58316</v>
      </c>
      <c r="C60774" s="55" t="s">
        <v>1122</v>
      </c>
    </row>
    <row r="60775">
      <c r="A60775" s="55" t="s">
        <v>89600</v>
      </c>
      <c r="B60775" s="55">
        <v>-1.0</v>
      </c>
      <c r="C60775" s="55" t="s">
        <v>2676</v>
      </c>
    </row>
    <row r="60776">
      <c r="A60776" s="55" t="s">
        <v>89601</v>
      </c>
      <c r="B60776" s="55" t="s">
        <v>4692</v>
      </c>
      <c r="C60776" s="55" t="s">
        <v>1359</v>
      </c>
    </row>
    <row r="60777">
      <c r="A60777" s="55" t="s">
        <v>89602</v>
      </c>
      <c r="B60777" s="55" t="s">
        <v>2184</v>
      </c>
      <c r="C60777" s="55" t="s">
        <v>2185</v>
      </c>
    </row>
    <row r="60778">
      <c r="A60778" s="55" t="s">
        <v>89603</v>
      </c>
      <c r="B60778" s="55" t="s">
        <v>1235</v>
      </c>
      <c r="C60778" s="55" t="s">
        <v>1236</v>
      </c>
    </row>
    <row r="60779">
      <c r="A60779" s="55" t="s">
        <v>89604</v>
      </c>
      <c r="B60779" s="55" t="s">
        <v>2941</v>
      </c>
      <c r="C60779" s="55" t="s">
        <v>2942</v>
      </c>
    </row>
    <row r="60780">
      <c r="A60780" s="55" t="s">
        <v>89605</v>
      </c>
      <c r="B60780" s="55">
        <v>-1.0</v>
      </c>
      <c r="C60780" s="55" t="s">
        <v>2676</v>
      </c>
    </row>
    <row r="60781">
      <c r="A60781" s="55" t="s">
        <v>89606</v>
      </c>
      <c r="B60781" s="55" t="s">
        <v>34283</v>
      </c>
      <c r="C60781" s="55" t="s">
        <v>17401</v>
      </c>
    </row>
    <row r="60782">
      <c r="A60782" s="55" t="s">
        <v>89607</v>
      </c>
      <c r="B60782" s="55" t="s">
        <v>35280</v>
      </c>
      <c r="C60782" s="55" t="s">
        <v>2286</v>
      </c>
    </row>
    <row r="60783">
      <c r="A60783" s="55" t="s">
        <v>89608</v>
      </c>
      <c r="B60783" s="55">
        <v>-1.0</v>
      </c>
      <c r="C60783" s="55" t="s">
        <v>2676</v>
      </c>
    </row>
    <row r="60784">
      <c r="A60784" s="55" t="s">
        <v>89609</v>
      </c>
      <c r="B60784" s="55">
        <v>-1.0</v>
      </c>
      <c r="C60784" s="55" t="s">
        <v>2676</v>
      </c>
    </row>
    <row r="60785">
      <c r="A60785" s="55" t="s">
        <v>89610</v>
      </c>
      <c r="B60785" s="55" t="s">
        <v>964</v>
      </c>
      <c r="C60785" s="55" t="s">
        <v>966</v>
      </c>
    </row>
    <row r="60786">
      <c r="A60786" s="55" t="s">
        <v>89611</v>
      </c>
      <c r="B60786" s="55" t="s">
        <v>2754</v>
      </c>
      <c r="C60786" s="55" t="s">
        <v>1473</v>
      </c>
    </row>
    <row r="60787">
      <c r="A60787" s="55" t="s">
        <v>89612</v>
      </c>
      <c r="B60787" s="55" t="s">
        <v>1098</v>
      </c>
      <c r="C60787" s="55" t="s">
        <v>1099</v>
      </c>
    </row>
    <row r="60788">
      <c r="A60788" s="55" t="s">
        <v>89613</v>
      </c>
      <c r="B60788" s="55" t="s">
        <v>1119</v>
      </c>
      <c r="C60788" s="55" t="s">
        <v>941</v>
      </c>
    </row>
    <row r="60789">
      <c r="A60789" s="55" t="s">
        <v>89614</v>
      </c>
      <c r="B60789" s="55" t="s">
        <v>1562</v>
      </c>
      <c r="C60789" s="55" t="s">
        <v>1564</v>
      </c>
    </row>
    <row r="60790">
      <c r="A60790" s="55" t="s">
        <v>89615</v>
      </c>
      <c r="B60790" s="55">
        <v>-1.0</v>
      </c>
      <c r="C60790" s="55" t="s">
        <v>2676</v>
      </c>
    </row>
    <row r="60791">
      <c r="A60791" s="55" t="s">
        <v>89616</v>
      </c>
      <c r="B60791" s="55">
        <v>-1.0</v>
      </c>
      <c r="C60791" s="55" t="s">
        <v>2676</v>
      </c>
    </row>
    <row r="60792">
      <c r="A60792" s="55" t="s">
        <v>89617</v>
      </c>
      <c r="B60792" s="55" t="s">
        <v>1457</v>
      </c>
      <c r="C60792" s="55" t="s">
        <v>1458</v>
      </c>
    </row>
    <row r="60793">
      <c r="A60793" s="55" t="s">
        <v>89618</v>
      </c>
      <c r="B60793" s="55" t="s">
        <v>8252</v>
      </c>
      <c r="C60793" s="55" t="s">
        <v>8255</v>
      </c>
    </row>
    <row r="60794">
      <c r="A60794" s="55" t="s">
        <v>89619</v>
      </c>
      <c r="B60794" s="55">
        <v>-1.0</v>
      </c>
      <c r="C60794" s="55" t="s">
        <v>2676</v>
      </c>
    </row>
    <row r="60795">
      <c r="A60795" s="55" t="s">
        <v>89620</v>
      </c>
      <c r="B60795" s="55" t="s">
        <v>1503</v>
      </c>
      <c r="C60795" s="55" t="s">
        <v>1505</v>
      </c>
    </row>
    <row r="60796">
      <c r="A60796" s="55" t="s">
        <v>89621</v>
      </c>
      <c r="B60796" s="55">
        <v>-1.0</v>
      </c>
      <c r="C60796" s="55" t="s">
        <v>2676</v>
      </c>
    </row>
    <row r="60797">
      <c r="A60797" s="55" t="s">
        <v>89622</v>
      </c>
      <c r="B60797" s="55">
        <v>-1.0</v>
      </c>
      <c r="C60797" s="55" t="s">
        <v>2676</v>
      </c>
    </row>
    <row r="60798">
      <c r="A60798" s="55" t="s">
        <v>89623</v>
      </c>
      <c r="B60798" s="55" t="s">
        <v>996</v>
      </c>
      <c r="C60798" s="55" t="s">
        <v>998</v>
      </c>
    </row>
    <row r="60799">
      <c r="A60799" s="55" t="s">
        <v>89624</v>
      </c>
      <c r="B60799" s="55">
        <v>-1.0</v>
      </c>
      <c r="C60799" s="55" t="s">
        <v>2676</v>
      </c>
    </row>
    <row r="60800">
      <c r="A60800" s="55" t="s">
        <v>89625</v>
      </c>
      <c r="B60800" s="55" t="s">
        <v>1865</v>
      </c>
      <c r="C60800" s="55" t="s">
        <v>1866</v>
      </c>
    </row>
    <row r="60801">
      <c r="A60801" s="55" t="s">
        <v>89626</v>
      </c>
      <c r="B60801" s="55" t="s">
        <v>1229</v>
      </c>
      <c r="C60801" s="55" t="s">
        <v>1231</v>
      </c>
    </row>
    <row r="60802">
      <c r="A60802" s="55" t="s">
        <v>89627</v>
      </c>
      <c r="B60802" s="55">
        <v>-1.0</v>
      </c>
      <c r="C60802" s="55" t="s">
        <v>2676</v>
      </c>
    </row>
    <row r="60803">
      <c r="A60803" s="55" t="s">
        <v>89628</v>
      </c>
      <c r="B60803" s="55" t="s">
        <v>1869</v>
      </c>
      <c r="C60803" s="55" t="s">
        <v>1774</v>
      </c>
    </row>
    <row r="60804">
      <c r="A60804" s="55" t="s">
        <v>89629</v>
      </c>
      <c r="B60804" s="55">
        <v>-1.0</v>
      </c>
      <c r="C60804" s="55" t="s">
        <v>2676</v>
      </c>
    </row>
    <row r="60805">
      <c r="A60805" s="55" t="s">
        <v>89630</v>
      </c>
      <c r="B60805" s="55" t="s">
        <v>4554</v>
      </c>
      <c r="C60805" s="55" t="s">
        <v>936</v>
      </c>
    </row>
    <row r="60806">
      <c r="A60806" s="55" t="s">
        <v>89631</v>
      </c>
      <c r="B60806" s="55" t="s">
        <v>13352</v>
      </c>
      <c r="C60806" s="55" t="s">
        <v>7109</v>
      </c>
    </row>
    <row r="60807">
      <c r="A60807" s="55" t="s">
        <v>89632</v>
      </c>
      <c r="B60807" s="55" t="s">
        <v>1308</v>
      </c>
      <c r="C60807" s="55" t="s">
        <v>1291</v>
      </c>
    </row>
    <row r="60808">
      <c r="A60808" s="55" t="s">
        <v>89633</v>
      </c>
      <c r="B60808" s="55" t="s">
        <v>15589</v>
      </c>
      <c r="C60808" s="55" t="s">
        <v>13828</v>
      </c>
    </row>
    <row r="60809">
      <c r="A60809" s="55" t="s">
        <v>89634</v>
      </c>
      <c r="B60809" s="55" t="s">
        <v>29507</v>
      </c>
      <c r="C60809" s="55" t="s">
        <v>12620</v>
      </c>
    </row>
    <row r="60810">
      <c r="A60810" s="55" t="s">
        <v>89635</v>
      </c>
      <c r="B60810" s="55">
        <v>-1.0</v>
      </c>
      <c r="C60810" s="55" t="s">
        <v>2676</v>
      </c>
    </row>
    <row r="60811">
      <c r="A60811" s="55" t="s">
        <v>89636</v>
      </c>
      <c r="B60811" s="55" t="s">
        <v>1207</v>
      </c>
      <c r="C60811" s="55" t="s">
        <v>1008</v>
      </c>
    </row>
    <row r="60812">
      <c r="A60812" s="55" t="s">
        <v>89637</v>
      </c>
      <c r="B60812" s="55">
        <v>-1.0</v>
      </c>
      <c r="C60812" s="55" t="s">
        <v>2676</v>
      </c>
    </row>
    <row r="60813">
      <c r="A60813" s="55" t="s">
        <v>89638</v>
      </c>
      <c r="B60813" s="55" t="s">
        <v>1537</v>
      </c>
      <c r="C60813" s="55" t="s">
        <v>1538</v>
      </c>
    </row>
    <row r="60814">
      <c r="A60814" s="55" t="s">
        <v>89639</v>
      </c>
      <c r="B60814" s="55" t="s">
        <v>934</v>
      </c>
      <c r="C60814" s="55" t="s">
        <v>936</v>
      </c>
    </row>
    <row r="60815">
      <c r="A60815" s="55" t="s">
        <v>89640</v>
      </c>
      <c r="B60815" s="55">
        <v>-1.0</v>
      </c>
      <c r="C60815" s="55" t="s">
        <v>2676</v>
      </c>
    </row>
    <row r="60816">
      <c r="A60816" s="55" t="s">
        <v>89641</v>
      </c>
      <c r="B60816" s="55" t="s">
        <v>2750</v>
      </c>
      <c r="C60816" s="55" t="s">
        <v>2751</v>
      </c>
    </row>
    <row r="60817">
      <c r="A60817" s="55" t="s">
        <v>89642</v>
      </c>
      <c r="B60817" s="55" t="s">
        <v>2533</v>
      </c>
      <c r="C60817" s="55" t="s">
        <v>2534</v>
      </c>
    </row>
    <row r="60818">
      <c r="A60818" s="55" t="s">
        <v>89643</v>
      </c>
      <c r="B60818" s="55" t="s">
        <v>57948</v>
      </c>
      <c r="C60818" s="55" t="s">
        <v>1444</v>
      </c>
    </row>
    <row r="60819">
      <c r="A60819" s="55" t="s">
        <v>89644</v>
      </c>
      <c r="B60819" s="55" t="s">
        <v>3117</v>
      </c>
      <c r="C60819" s="55" t="s">
        <v>3118</v>
      </c>
    </row>
    <row r="60820">
      <c r="A60820" s="55" t="s">
        <v>89645</v>
      </c>
      <c r="B60820" s="55" t="s">
        <v>2080</v>
      </c>
      <c r="C60820" s="55" t="s">
        <v>2082</v>
      </c>
    </row>
    <row r="60821">
      <c r="A60821" s="55" t="s">
        <v>89646</v>
      </c>
      <c r="B60821" s="55" t="s">
        <v>1517</v>
      </c>
      <c r="C60821" s="55" t="s">
        <v>1518</v>
      </c>
    </row>
    <row r="60822">
      <c r="A60822" s="55" t="s">
        <v>89647</v>
      </c>
      <c r="B60822" s="55" t="s">
        <v>1929</v>
      </c>
      <c r="C60822" s="55" t="s">
        <v>1930</v>
      </c>
    </row>
    <row r="60823">
      <c r="A60823" s="55" t="s">
        <v>89648</v>
      </c>
      <c r="B60823" s="55" t="s">
        <v>14402</v>
      </c>
      <c r="C60823" s="55" t="s">
        <v>2751</v>
      </c>
    </row>
    <row r="60824">
      <c r="A60824" s="55" t="s">
        <v>89649</v>
      </c>
      <c r="B60824" s="55">
        <v>-1.0</v>
      </c>
      <c r="C60824" s="55" t="s">
        <v>2676</v>
      </c>
    </row>
    <row r="60825">
      <c r="A60825" s="55" t="s">
        <v>89650</v>
      </c>
      <c r="B60825" s="55" t="s">
        <v>2531</v>
      </c>
      <c r="C60825" s="55" t="s">
        <v>2532</v>
      </c>
    </row>
    <row r="60826">
      <c r="A60826" s="55" t="s">
        <v>89651</v>
      </c>
      <c r="B60826" s="55" t="s">
        <v>1865</v>
      </c>
      <c r="C60826" s="55" t="s">
        <v>1866</v>
      </c>
    </row>
    <row r="60827">
      <c r="A60827" s="55" t="s">
        <v>89652</v>
      </c>
      <c r="B60827" s="55">
        <v>-1.0</v>
      </c>
      <c r="C60827" s="55" t="s">
        <v>2676</v>
      </c>
    </row>
    <row r="60828">
      <c r="A60828" s="55" t="s">
        <v>89653</v>
      </c>
      <c r="B60828" s="55" t="s">
        <v>6010</v>
      </c>
      <c r="C60828" s="55" t="s">
        <v>4941</v>
      </c>
    </row>
    <row r="60829">
      <c r="A60829" s="55" t="s">
        <v>89654</v>
      </c>
      <c r="B60829" s="55" t="s">
        <v>57670</v>
      </c>
      <c r="C60829" s="55" t="s">
        <v>1089</v>
      </c>
    </row>
    <row r="60830">
      <c r="A60830" s="55" t="s">
        <v>89655</v>
      </c>
      <c r="B60830" s="55">
        <v>-1.0</v>
      </c>
      <c r="C60830" s="55" t="s">
        <v>2676</v>
      </c>
    </row>
    <row r="60831">
      <c r="A60831" s="55" t="s">
        <v>89656</v>
      </c>
      <c r="B60831" s="55" t="s">
        <v>2486</v>
      </c>
      <c r="C60831" s="55" t="s">
        <v>1641</v>
      </c>
    </row>
    <row r="60832">
      <c r="A60832" s="55" t="s">
        <v>89657</v>
      </c>
      <c r="B60832" s="55">
        <v>-1.0</v>
      </c>
      <c r="C60832" s="55" t="s">
        <v>2676</v>
      </c>
    </row>
    <row r="60833">
      <c r="A60833" s="55" t="s">
        <v>89658</v>
      </c>
      <c r="B60833" s="55" t="s">
        <v>939</v>
      </c>
      <c r="C60833" s="55" t="s">
        <v>941</v>
      </c>
    </row>
    <row r="60834">
      <c r="A60834" s="55" t="s">
        <v>89659</v>
      </c>
      <c r="B60834" s="55" t="s">
        <v>29353</v>
      </c>
      <c r="C60834" s="55" t="s">
        <v>1566</v>
      </c>
    </row>
    <row r="60835">
      <c r="A60835" s="55" t="s">
        <v>89660</v>
      </c>
      <c r="B60835" s="55" t="s">
        <v>5558</v>
      </c>
      <c r="C60835" s="55" t="s">
        <v>1899</v>
      </c>
    </row>
    <row r="60836">
      <c r="A60836" s="55" t="s">
        <v>89661</v>
      </c>
      <c r="B60836" s="55">
        <v>-1.0</v>
      </c>
      <c r="C60836" s="55" t="s">
        <v>2676</v>
      </c>
    </row>
    <row r="60837">
      <c r="A60837" s="55" t="s">
        <v>89662</v>
      </c>
      <c r="B60837" s="55" t="s">
        <v>1515</v>
      </c>
      <c r="C60837" s="55" t="s">
        <v>1516</v>
      </c>
    </row>
    <row r="60838">
      <c r="A60838" s="55" t="s">
        <v>89663</v>
      </c>
      <c r="B60838" s="55">
        <v>-1.0</v>
      </c>
      <c r="C60838" s="55" t="s">
        <v>2676</v>
      </c>
    </row>
    <row r="60839">
      <c r="A60839" s="55" t="s">
        <v>89664</v>
      </c>
      <c r="B60839" s="55" t="s">
        <v>934</v>
      </c>
      <c r="C60839" s="55" t="s">
        <v>936</v>
      </c>
    </row>
    <row r="60840">
      <c r="A60840" s="55" t="s">
        <v>89665</v>
      </c>
      <c r="B60840" s="55" t="s">
        <v>22334</v>
      </c>
      <c r="C60840" s="55" t="s">
        <v>22336</v>
      </c>
    </row>
    <row r="60841">
      <c r="A60841" s="55" t="s">
        <v>89666</v>
      </c>
      <c r="B60841" s="55">
        <v>-1.0</v>
      </c>
      <c r="C60841" s="55" t="s">
        <v>2676</v>
      </c>
    </row>
    <row r="60842">
      <c r="A60842" s="55" t="s">
        <v>89667</v>
      </c>
      <c r="B60842" s="55">
        <v>-1.0</v>
      </c>
      <c r="C60842" s="55" t="s">
        <v>2676</v>
      </c>
    </row>
    <row r="60843">
      <c r="A60843" s="55" t="s">
        <v>89668</v>
      </c>
      <c r="B60843" s="55" t="s">
        <v>89669</v>
      </c>
      <c r="C60843" s="55" t="s">
        <v>89670</v>
      </c>
    </row>
    <row r="60844">
      <c r="A60844" s="55" t="s">
        <v>89671</v>
      </c>
      <c r="B60844" s="55" t="s">
        <v>89672</v>
      </c>
      <c r="C60844" s="55" t="s">
        <v>89673</v>
      </c>
    </row>
    <row r="60845">
      <c r="A60845" s="55" t="s">
        <v>89674</v>
      </c>
      <c r="B60845" s="55">
        <v>-1.0</v>
      </c>
      <c r="C60845" s="55" t="s">
        <v>2676</v>
      </c>
    </row>
    <row r="60846">
      <c r="A60846" s="55" t="s">
        <v>89675</v>
      </c>
      <c r="B60846" s="55" t="s">
        <v>6349</v>
      </c>
      <c r="C60846" s="55" t="s">
        <v>6351</v>
      </c>
    </row>
    <row r="60847">
      <c r="A60847" s="55" t="s">
        <v>89676</v>
      </c>
      <c r="B60847" s="55">
        <v>-1.0</v>
      </c>
      <c r="C60847" s="55" t="s">
        <v>2676</v>
      </c>
    </row>
    <row r="60848">
      <c r="A60848" s="55" t="s">
        <v>89677</v>
      </c>
      <c r="B60848" s="55">
        <v>-1.0</v>
      </c>
      <c r="C60848" s="55" t="s">
        <v>2676</v>
      </c>
    </row>
    <row r="60849">
      <c r="A60849" s="55" t="s">
        <v>89678</v>
      </c>
      <c r="B60849" s="55" t="s">
        <v>1166</v>
      </c>
      <c r="C60849" s="55" t="s">
        <v>1167</v>
      </c>
    </row>
    <row r="60850">
      <c r="A60850" s="55" t="s">
        <v>89679</v>
      </c>
      <c r="B60850" s="55">
        <v>-1.0</v>
      </c>
      <c r="C60850" s="55" t="s">
        <v>2676</v>
      </c>
    </row>
    <row r="60851">
      <c r="A60851" s="55" t="s">
        <v>89680</v>
      </c>
      <c r="B60851" s="55">
        <v>-1.0</v>
      </c>
      <c r="C60851" s="55" t="s">
        <v>2676</v>
      </c>
    </row>
    <row r="60852">
      <c r="A60852" s="55" t="s">
        <v>89681</v>
      </c>
      <c r="B60852" s="55" t="s">
        <v>12830</v>
      </c>
      <c r="C60852" s="55" t="s">
        <v>5030</v>
      </c>
    </row>
    <row r="60853">
      <c r="A60853" s="55" t="s">
        <v>89682</v>
      </c>
      <c r="B60853" s="55" t="s">
        <v>929</v>
      </c>
      <c r="C60853" s="55" t="s">
        <v>931</v>
      </c>
    </row>
    <row r="60854">
      <c r="A60854" s="55" t="s">
        <v>89683</v>
      </c>
      <c r="B60854" s="55" t="s">
        <v>3314</v>
      </c>
      <c r="C60854" s="55" t="s">
        <v>3315</v>
      </c>
    </row>
    <row r="60855">
      <c r="A60855" s="55" t="s">
        <v>89684</v>
      </c>
      <c r="B60855" s="55" t="s">
        <v>2281</v>
      </c>
      <c r="C60855" s="55" t="s">
        <v>1350</v>
      </c>
    </row>
    <row r="60856">
      <c r="A60856" s="55" t="s">
        <v>89685</v>
      </c>
      <c r="B60856" s="55" t="s">
        <v>2808</v>
      </c>
      <c r="C60856" s="55" t="s">
        <v>1541</v>
      </c>
    </row>
    <row r="60857">
      <c r="A60857" s="55" t="s">
        <v>89686</v>
      </c>
      <c r="B60857" s="55" t="s">
        <v>72239</v>
      </c>
      <c r="C60857" s="55" t="s">
        <v>72240</v>
      </c>
    </row>
    <row r="60858">
      <c r="A60858" s="55" t="s">
        <v>89687</v>
      </c>
      <c r="B60858" s="55">
        <v>-1.0</v>
      </c>
      <c r="C60858" s="55" t="s">
        <v>2676</v>
      </c>
    </row>
    <row r="60859">
      <c r="A60859" s="55" t="s">
        <v>89688</v>
      </c>
      <c r="B60859" s="55" t="s">
        <v>12933</v>
      </c>
      <c r="C60859" s="55" t="s">
        <v>12935</v>
      </c>
    </row>
    <row r="60860">
      <c r="A60860" s="55" t="s">
        <v>89689</v>
      </c>
      <c r="B60860" s="55" t="s">
        <v>1699</v>
      </c>
      <c r="C60860" s="55" t="s">
        <v>1700</v>
      </c>
    </row>
    <row r="60861">
      <c r="A60861" s="55" t="s">
        <v>89690</v>
      </c>
      <c r="B60861" s="55">
        <v>-1.0</v>
      </c>
      <c r="C60861" s="55" t="s">
        <v>2676</v>
      </c>
    </row>
    <row r="60862">
      <c r="A60862" s="55" t="s">
        <v>89691</v>
      </c>
      <c r="B60862" s="55" t="s">
        <v>927</v>
      </c>
      <c r="C60862" s="55" t="s">
        <v>928</v>
      </c>
    </row>
    <row r="60863">
      <c r="A60863" s="55" t="s">
        <v>89692</v>
      </c>
      <c r="B60863" s="55" t="s">
        <v>1692</v>
      </c>
      <c r="C60863" s="55" t="s">
        <v>1694</v>
      </c>
    </row>
    <row r="60864">
      <c r="A60864" s="55" t="s">
        <v>89693</v>
      </c>
      <c r="B60864" s="55" t="s">
        <v>3532</v>
      </c>
      <c r="C60864" s="55" t="s">
        <v>1632</v>
      </c>
    </row>
    <row r="60865">
      <c r="A60865" s="55" t="s">
        <v>89694</v>
      </c>
      <c r="B60865" s="55">
        <v>-1.0</v>
      </c>
      <c r="C60865" s="55" t="s">
        <v>2676</v>
      </c>
    </row>
    <row r="60866">
      <c r="A60866" s="55" t="s">
        <v>89695</v>
      </c>
      <c r="B60866" s="55">
        <v>-1.0</v>
      </c>
      <c r="C60866" s="55" t="s">
        <v>2676</v>
      </c>
    </row>
    <row r="60867">
      <c r="A60867" s="55" t="s">
        <v>89696</v>
      </c>
      <c r="B60867" s="55">
        <v>-1.0</v>
      </c>
      <c r="C60867" s="55" t="s">
        <v>2676</v>
      </c>
    </row>
    <row r="60868">
      <c r="A60868" s="55" t="s">
        <v>89697</v>
      </c>
      <c r="B60868" s="55">
        <v>-1.0</v>
      </c>
      <c r="C60868" s="55" t="s">
        <v>2676</v>
      </c>
    </row>
    <row r="60869">
      <c r="A60869" s="55" t="s">
        <v>89698</v>
      </c>
      <c r="B60869" s="55" t="s">
        <v>15469</v>
      </c>
      <c r="C60869" s="55" t="s">
        <v>1632</v>
      </c>
    </row>
    <row r="60870">
      <c r="A60870" s="55" t="s">
        <v>89699</v>
      </c>
      <c r="B60870" s="55">
        <v>-1.0</v>
      </c>
      <c r="C60870" s="55" t="s">
        <v>2676</v>
      </c>
    </row>
    <row r="60871">
      <c r="A60871" s="55" t="s">
        <v>89700</v>
      </c>
      <c r="B60871" s="55" t="s">
        <v>60550</v>
      </c>
      <c r="C60871" s="55" t="s">
        <v>60551</v>
      </c>
    </row>
    <row r="60872">
      <c r="A60872" s="55" t="s">
        <v>89701</v>
      </c>
      <c r="B60872" s="55">
        <v>-1.0</v>
      </c>
      <c r="C60872" s="55" t="s">
        <v>2676</v>
      </c>
    </row>
    <row r="60873">
      <c r="A60873" s="55" t="s">
        <v>89702</v>
      </c>
      <c r="B60873" s="55" t="s">
        <v>4841</v>
      </c>
      <c r="C60873" s="55" t="s">
        <v>4842</v>
      </c>
    </row>
    <row r="60874">
      <c r="A60874" s="55" t="s">
        <v>89703</v>
      </c>
      <c r="B60874" s="55">
        <v>-1.0</v>
      </c>
      <c r="C60874" s="55" t="s">
        <v>2676</v>
      </c>
    </row>
    <row r="60875">
      <c r="A60875" s="55" t="s">
        <v>89704</v>
      </c>
      <c r="B60875" s="55" t="s">
        <v>31613</v>
      </c>
      <c r="C60875" s="55" t="s">
        <v>31615</v>
      </c>
    </row>
    <row r="60876">
      <c r="A60876" s="55" t="s">
        <v>89705</v>
      </c>
      <c r="B60876" s="55" t="s">
        <v>89706</v>
      </c>
      <c r="C60876" s="55" t="s">
        <v>1291</v>
      </c>
    </row>
    <row r="60877">
      <c r="A60877" s="55" t="s">
        <v>89707</v>
      </c>
      <c r="B60877" s="55" t="s">
        <v>35243</v>
      </c>
      <c r="C60877" s="55" t="s">
        <v>2294</v>
      </c>
    </row>
    <row r="60878">
      <c r="A60878" s="55" t="s">
        <v>89708</v>
      </c>
      <c r="B60878" s="55" t="s">
        <v>5901</v>
      </c>
      <c r="C60878" s="55" t="s">
        <v>5902</v>
      </c>
    </row>
    <row r="60879">
      <c r="A60879" s="55" t="s">
        <v>89709</v>
      </c>
      <c r="B60879" s="55" t="s">
        <v>58360</v>
      </c>
      <c r="C60879" s="55" t="s">
        <v>5069</v>
      </c>
    </row>
    <row r="60880">
      <c r="A60880" s="55" t="s">
        <v>89710</v>
      </c>
      <c r="B60880" s="55" t="s">
        <v>89711</v>
      </c>
      <c r="C60880" s="55" t="s">
        <v>89712</v>
      </c>
    </row>
    <row r="60881">
      <c r="A60881" s="55" t="s">
        <v>89713</v>
      </c>
      <c r="B60881" s="55">
        <v>-1.0</v>
      </c>
      <c r="C60881" s="55" t="s">
        <v>2676</v>
      </c>
    </row>
    <row r="60882">
      <c r="A60882" s="55" t="s">
        <v>89714</v>
      </c>
      <c r="B60882" s="55" t="s">
        <v>16553</v>
      </c>
      <c r="C60882" s="55" t="s">
        <v>6888</v>
      </c>
    </row>
    <row r="60883">
      <c r="A60883" s="55" t="s">
        <v>89715</v>
      </c>
      <c r="B60883" s="55">
        <v>-1.0</v>
      </c>
      <c r="C60883" s="55" t="s">
        <v>2676</v>
      </c>
    </row>
    <row r="60884">
      <c r="A60884" s="55" t="s">
        <v>89716</v>
      </c>
      <c r="B60884" s="55">
        <v>-1.0</v>
      </c>
      <c r="C60884" s="55" t="s">
        <v>2676</v>
      </c>
    </row>
    <row r="60885">
      <c r="A60885" s="55" t="s">
        <v>89717</v>
      </c>
      <c r="B60885" s="55" t="s">
        <v>40000</v>
      </c>
      <c r="C60885" s="55" t="s">
        <v>1258</v>
      </c>
    </row>
    <row r="60886">
      <c r="A60886" s="55" t="s">
        <v>89718</v>
      </c>
      <c r="B60886" s="55" t="s">
        <v>939</v>
      </c>
      <c r="C60886" s="55" t="s">
        <v>941</v>
      </c>
    </row>
    <row r="60887">
      <c r="A60887" s="55" t="s">
        <v>89719</v>
      </c>
      <c r="B60887" s="55">
        <v>-1.0</v>
      </c>
      <c r="C60887" s="55" t="s">
        <v>2676</v>
      </c>
    </row>
    <row r="60888">
      <c r="A60888" s="55" t="s">
        <v>89720</v>
      </c>
      <c r="B60888" s="55" t="s">
        <v>12005</v>
      </c>
      <c r="C60888" s="55" t="s">
        <v>12006</v>
      </c>
    </row>
    <row r="60889">
      <c r="A60889" s="55" t="s">
        <v>89721</v>
      </c>
      <c r="B60889" s="55">
        <v>-1.0</v>
      </c>
      <c r="C60889" s="55" t="s">
        <v>2676</v>
      </c>
    </row>
    <row r="60890">
      <c r="A60890" s="55" t="s">
        <v>89722</v>
      </c>
      <c r="B60890" s="55" t="s">
        <v>944</v>
      </c>
      <c r="C60890" s="55" t="s">
        <v>946</v>
      </c>
    </row>
    <row r="60891">
      <c r="A60891" s="55" t="s">
        <v>89723</v>
      </c>
      <c r="B60891" s="55" t="s">
        <v>4357</v>
      </c>
      <c r="C60891" s="55" t="s">
        <v>4358</v>
      </c>
    </row>
    <row r="60892">
      <c r="A60892" s="55" t="s">
        <v>89724</v>
      </c>
      <c r="B60892" s="55" t="s">
        <v>15229</v>
      </c>
      <c r="C60892" s="55" t="s">
        <v>15230</v>
      </c>
    </row>
    <row r="60893">
      <c r="A60893" s="55" t="s">
        <v>89725</v>
      </c>
      <c r="B60893" s="55">
        <v>-1.0</v>
      </c>
      <c r="C60893" s="55" t="s">
        <v>2676</v>
      </c>
    </row>
    <row r="60894">
      <c r="A60894" s="55" t="s">
        <v>89726</v>
      </c>
      <c r="B60894" s="55">
        <v>-1.0</v>
      </c>
      <c r="C60894" s="55" t="s">
        <v>2676</v>
      </c>
    </row>
    <row r="60895">
      <c r="A60895" s="55" t="s">
        <v>89727</v>
      </c>
      <c r="B60895" s="55">
        <v>-1.0</v>
      </c>
      <c r="C60895" s="55" t="s">
        <v>2676</v>
      </c>
    </row>
    <row r="60896">
      <c r="A60896" s="55" t="s">
        <v>89728</v>
      </c>
      <c r="B60896" s="55" t="s">
        <v>1547</v>
      </c>
      <c r="C60896" s="55" t="s">
        <v>1548</v>
      </c>
    </row>
    <row r="60897">
      <c r="A60897" s="55" t="s">
        <v>89729</v>
      </c>
      <c r="B60897" s="55">
        <v>-1.0</v>
      </c>
      <c r="C60897" s="55" t="s">
        <v>2676</v>
      </c>
    </row>
    <row r="60898">
      <c r="A60898" s="55" t="s">
        <v>89730</v>
      </c>
      <c r="B60898" s="55">
        <v>-1.0</v>
      </c>
      <c r="C60898" s="55" t="s">
        <v>2676</v>
      </c>
    </row>
    <row r="60899">
      <c r="A60899" s="55" t="s">
        <v>89731</v>
      </c>
      <c r="B60899" s="55">
        <v>-1.0</v>
      </c>
      <c r="C60899" s="55" t="s">
        <v>2676</v>
      </c>
    </row>
    <row r="60900">
      <c r="A60900" s="55" t="s">
        <v>89732</v>
      </c>
      <c r="B60900" s="55" t="s">
        <v>89733</v>
      </c>
      <c r="C60900" s="55" t="s">
        <v>89734</v>
      </c>
    </row>
    <row r="60901">
      <c r="A60901" s="55" t="s">
        <v>89735</v>
      </c>
      <c r="B60901" s="55">
        <v>-1.0</v>
      </c>
      <c r="C60901" s="55" t="s">
        <v>2676</v>
      </c>
    </row>
    <row r="60902">
      <c r="A60902" s="55" t="s">
        <v>89736</v>
      </c>
      <c r="B60902" s="55">
        <v>-1.0</v>
      </c>
      <c r="C60902" s="55" t="s">
        <v>2676</v>
      </c>
    </row>
    <row r="60903">
      <c r="A60903" s="55" t="s">
        <v>89737</v>
      </c>
      <c r="B60903" s="55">
        <v>-1.0</v>
      </c>
      <c r="C60903" s="55" t="s">
        <v>2676</v>
      </c>
    </row>
    <row r="60904">
      <c r="A60904" s="55" t="s">
        <v>89738</v>
      </c>
      <c r="B60904" s="55">
        <v>-1.0</v>
      </c>
      <c r="C60904" s="55" t="s">
        <v>2676</v>
      </c>
    </row>
    <row r="60905">
      <c r="A60905" s="55" t="s">
        <v>89739</v>
      </c>
      <c r="B60905" s="55" t="s">
        <v>48921</v>
      </c>
      <c r="C60905" s="55" t="s">
        <v>1417</v>
      </c>
    </row>
    <row r="60906">
      <c r="A60906" s="55" t="s">
        <v>89740</v>
      </c>
      <c r="B60906" s="55" t="s">
        <v>57702</v>
      </c>
      <c r="C60906" s="55" t="s">
        <v>3393</v>
      </c>
    </row>
    <row r="60907">
      <c r="A60907" s="55" t="s">
        <v>89741</v>
      </c>
      <c r="B60907" s="55" t="s">
        <v>31314</v>
      </c>
      <c r="C60907" s="55" t="s">
        <v>24769</v>
      </c>
    </row>
    <row r="60908">
      <c r="A60908" s="55" t="s">
        <v>89742</v>
      </c>
      <c r="B60908" s="55" t="s">
        <v>1191</v>
      </c>
      <c r="C60908" s="55" t="s">
        <v>1192</v>
      </c>
    </row>
    <row r="60909">
      <c r="A60909" s="55" t="s">
        <v>89743</v>
      </c>
      <c r="B60909" s="55">
        <v>-1.0</v>
      </c>
      <c r="C60909" s="55" t="s">
        <v>2676</v>
      </c>
    </row>
    <row r="60910">
      <c r="A60910" s="55" t="s">
        <v>89744</v>
      </c>
      <c r="B60910" s="55" t="s">
        <v>4821</v>
      </c>
      <c r="C60910" s="55" t="s">
        <v>4822</v>
      </c>
    </row>
    <row r="60911">
      <c r="A60911" s="55" t="s">
        <v>89745</v>
      </c>
      <c r="B60911" s="55" t="s">
        <v>6433</v>
      </c>
      <c r="C60911" s="55" t="s">
        <v>988</v>
      </c>
    </row>
    <row r="60912">
      <c r="A60912" s="55" t="s">
        <v>89746</v>
      </c>
      <c r="B60912" s="55" t="s">
        <v>52649</v>
      </c>
      <c r="C60912" s="55" t="s">
        <v>2631</v>
      </c>
    </row>
    <row r="60913">
      <c r="A60913" s="55" t="s">
        <v>89747</v>
      </c>
      <c r="B60913" s="55">
        <v>-1.0</v>
      </c>
      <c r="C60913" s="55" t="s">
        <v>2676</v>
      </c>
    </row>
    <row r="60914">
      <c r="A60914" s="55" t="s">
        <v>89748</v>
      </c>
      <c r="B60914" s="55">
        <v>-1.0</v>
      </c>
      <c r="C60914" s="55" t="s">
        <v>2676</v>
      </c>
    </row>
    <row r="60915">
      <c r="A60915" s="55" t="s">
        <v>89749</v>
      </c>
      <c r="B60915" s="55">
        <v>-1.0</v>
      </c>
      <c r="C60915" s="55" t="s">
        <v>2676</v>
      </c>
    </row>
    <row r="60916">
      <c r="A60916" s="55" t="s">
        <v>89750</v>
      </c>
      <c r="B60916" s="55" t="s">
        <v>1308</v>
      </c>
      <c r="C60916" s="55" t="s">
        <v>1291</v>
      </c>
    </row>
    <row r="60917">
      <c r="A60917" s="55" t="s">
        <v>89751</v>
      </c>
      <c r="B60917" s="55" t="s">
        <v>3960</v>
      </c>
      <c r="C60917" s="55" t="s">
        <v>933</v>
      </c>
    </row>
    <row r="60918">
      <c r="A60918" s="55" t="s">
        <v>89752</v>
      </c>
      <c r="B60918" s="55">
        <v>-1.0</v>
      </c>
      <c r="C60918" s="55" t="s">
        <v>2676</v>
      </c>
    </row>
    <row r="60919">
      <c r="A60919" s="55" t="s">
        <v>89753</v>
      </c>
      <c r="B60919" s="55">
        <v>-1.0</v>
      </c>
      <c r="C60919" s="55" t="s">
        <v>2676</v>
      </c>
    </row>
    <row r="60920">
      <c r="A60920" s="55" t="s">
        <v>89754</v>
      </c>
      <c r="B60920" s="55" t="s">
        <v>14565</v>
      </c>
      <c r="C60920" s="55" t="s">
        <v>14567</v>
      </c>
    </row>
    <row r="60921">
      <c r="A60921" s="55" t="s">
        <v>89755</v>
      </c>
      <c r="B60921" s="55">
        <v>-1.0</v>
      </c>
      <c r="C60921" s="55" t="s">
        <v>2676</v>
      </c>
    </row>
    <row r="60922">
      <c r="A60922" s="55" t="s">
        <v>89756</v>
      </c>
      <c r="B60922" s="55">
        <v>-1.0</v>
      </c>
      <c r="C60922" s="55" t="s">
        <v>2676</v>
      </c>
    </row>
    <row r="60923">
      <c r="A60923" s="55" t="s">
        <v>89757</v>
      </c>
      <c r="B60923" s="55" t="s">
        <v>14410</v>
      </c>
      <c r="C60923" s="55" t="s">
        <v>4558</v>
      </c>
    </row>
    <row r="60924">
      <c r="A60924" s="55" t="s">
        <v>89758</v>
      </c>
      <c r="B60924" s="55" t="s">
        <v>1911</v>
      </c>
      <c r="C60924" s="55" t="s">
        <v>1912</v>
      </c>
    </row>
    <row r="60925">
      <c r="A60925" s="55" t="s">
        <v>89759</v>
      </c>
      <c r="B60925" s="55" t="s">
        <v>1152</v>
      </c>
      <c r="C60925" s="55" t="s">
        <v>1154</v>
      </c>
    </row>
    <row r="60926">
      <c r="A60926" s="55" t="s">
        <v>89760</v>
      </c>
      <c r="B60926" s="55">
        <v>-1.0</v>
      </c>
      <c r="C60926" s="55" t="s">
        <v>2676</v>
      </c>
    </row>
    <row r="60927">
      <c r="A60927" s="55" t="s">
        <v>89761</v>
      </c>
      <c r="B60927" s="55" t="s">
        <v>17958</v>
      </c>
      <c r="C60927" s="55" t="s">
        <v>15425</v>
      </c>
    </row>
    <row r="60928">
      <c r="A60928" s="55" t="s">
        <v>89762</v>
      </c>
      <c r="B60928" s="55" t="s">
        <v>60550</v>
      </c>
      <c r="C60928" s="55" t="s">
        <v>60551</v>
      </c>
    </row>
    <row r="60929">
      <c r="A60929" s="55" t="s">
        <v>89763</v>
      </c>
      <c r="B60929" s="55" t="s">
        <v>1567</v>
      </c>
      <c r="C60929" s="55" t="s">
        <v>1569</v>
      </c>
    </row>
    <row r="60930">
      <c r="A60930" s="55" t="s">
        <v>89764</v>
      </c>
      <c r="B60930" s="55" t="s">
        <v>5630</v>
      </c>
      <c r="C60930" s="55" t="s">
        <v>5640</v>
      </c>
    </row>
    <row r="60931">
      <c r="A60931" s="55" t="s">
        <v>89765</v>
      </c>
      <c r="B60931" s="55" t="s">
        <v>996</v>
      </c>
      <c r="C60931" s="55" t="s">
        <v>998</v>
      </c>
    </row>
    <row r="60932">
      <c r="A60932" s="55" t="s">
        <v>89766</v>
      </c>
      <c r="B60932" s="55" t="s">
        <v>1274</v>
      </c>
      <c r="C60932" s="55" t="s">
        <v>1276</v>
      </c>
    </row>
    <row r="60933">
      <c r="A60933" s="55" t="s">
        <v>89767</v>
      </c>
      <c r="B60933" s="55" t="s">
        <v>89768</v>
      </c>
      <c r="C60933" s="55" t="s">
        <v>89769</v>
      </c>
    </row>
    <row r="60934">
      <c r="A60934" s="55" t="s">
        <v>89770</v>
      </c>
      <c r="B60934" s="55" t="s">
        <v>1911</v>
      </c>
      <c r="C60934" s="55" t="s">
        <v>1912</v>
      </c>
    </row>
    <row r="60935">
      <c r="A60935" s="55" t="s">
        <v>89771</v>
      </c>
      <c r="B60935" s="55">
        <v>-1.0</v>
      </c>
      <c r="C60935" s="55" t="s">
        <v>2676</v>
      </c>
    </row>
    <row r="60936">
      <c r="A60936" s="55" t="s">
        <v>89772</v>
      </c>
      <c r="B60936" s="55">
        <v>-1.0</v>
      </c>
      <c r="C60936" s="55" t="s">
        <v>2676</v>
      </c>
    </row>
    <row r="60937">
      <c r="A60937" s="55" t="s">
        <v>89773</v>
      </c>
      <c r="B60937" s="55" t="s">
        <v>1865</v>
      </c>
      <c r="C60937" s="55" t="s">
        <v>1866</v>
      </c>
    </row>
    <row r="60938">
      <c r="A60938" s="55" t="s">
        <v>89774</v>
      </c>
      <c r="B60938" s="55" t="s">
        <v>4382</v>
      </c>
      <c r="C60938" s="55" t="s">
        <v>4383</v>
      </c>
    </row>
    <row r="60939">
      <c r="A60939" s="55" t="s">
        <v>89775</v>
      </c>
      <c r="B60939" s="55" t="s">
        <v>4026</v>
      </c>
      <c r="C60939" s="55" t="s">
        <v>1866</v>
      </c>
    </row>
    <row r="60940">
      <c r="A60940" s="55" t="s">
        <v>89776</v>
      </c>
      <c r="B60940" s="55" t="s">
        <v>1957</v>
      </c>
      <c r="C60940" s="55" t="s">
        <v>1958</v>
      </c>
    </row>
    <row r="60941">
      <c r="A60941" s="55" t="s">
        <v>89777</v>
      </c>
      <c r="B60941" s="55">
        <v>-1.0</v>
      </c>
      <c r="C60941" s="55" t="s">
        <v>2676</v>
      </c>
    </row>
    <row r="60942">
      <c r="A60942" s="55" t="s">
        <v>89778</v>
      </c>
      <c r="B60942" s="55" t="s">
        <v>63909</v>
      </c>
      <c r="C60942" s="55" t="s">
        <v>2628</v>
      </c>
    </row>
    <row r="60943">
      <c r="A60943" s="55" t="s">
        <v>89779</v>
      </c>
      <c r="B60943" s="55" t="s">
        <v>4488</v>
      </c>
      <c r="C60943" s="55" t="s">
        <v>4489</v>
      </c>
    </row>
    <row r="60944">
      <c r="A60944" s="55" t="s">
        <v>89780</v>
      </c>
      <c r="B60944" s="55" t="s">
        <v>939</v>
      </c>
      <c r="C60944" s="55" t="s">
        <v>941</v>
      </c>
    </row>
    <row r="60945">
      <c r="A60945" s="55" t="s">
        <v>89781</v>
      </c>
      <c r="B60945" s="55">
        <v>-1.0</v>
      </c>
      <c r="C60945" s="55" t="s">
        <v>2676</v>
      </c>
    </row>
    <row r="60946">
      <c r="A60946" s="55" t="s">
        <v>89782</v>
      </c>
      <c r="B60946" s="55">
        <v>-1.0</v>
      </c>
      <c r="C60946" s="55" t="s">
        <v>2676</v>
      </c>
    </row>
    <row r="60947">
      <c r="A60947" s="55" t="s">
        <v>89783</v>
      </c>
      <c r="B60947" s="55">
        <v>-1.0</v>
      </c>
      <c r="C60947" s="55" t="s">
        <v>2676</v>
      </c>
    </row>
    <row r="60948">
      <c r="A60948" s="55" t="s">
        <v>89784</v>
      </c>
      <c r="B60948" s="55" t="s">
        <v>76025</v>
      </c>
      <c r="C60948" s="55" t="s">
        <v>76026</v>
      </c>
    </row>
    <row r="60949">
      <c r="A60949" s="55" t="s">
        <v>89785</v>
      </c>
      <c r="B60949" s="55" t="s">
        <v>4466</v>
      </c>
      <c r="C60949" s="55" t="s">
        <v>3100</v>
      </c>
    </row>
    <row r="60950">
      <c r="A60950" s="55" t="s">
        <v>89786</v>
      </c>
      <c r="B60950" s="55">
        <v>-1.0</v>
      </c>
      <c r="C60950" s="55" t="s">
        <v>2676</v>
      </c>
    </row>
    <row r="60951">
      <c r="A60951" s="55" t="s">
        <v>89787</v>
      </c>
      <c r="B60951" s="55">
        <v>-1.0</v>
      </c>
      <c r="C60951" s="55" t="s">
        <v>2676</v>
      </c>
    </row>
    <row r="60952">
      <c r="A60952" s="55" t="s">
        <v>89788</v>
      </c>
      <c r="B60952" s="55" t="s">
        <v>29714</v>
      </c>
      <c r="C60952" s="55" t="s">
        <v>29715</v>
      </c>
    </row>
    <row r="60953">
      <c r="A60953" s="55" t="s">
        <v>89789</v>
      </c>
      <c r="B60953" s="55" t="s">
        <v>17069</v>
      </c>
      <c r="C60953" s="55" t="s">
        <v>7222</v>
      </c>
    </row>
    <row r="60954">
      <c r="A60954" s="55" t="s">
        <v>89790</v>
      </c>
      <c r="B60954" s="55">
        <v>-1.0</v>
      </c>
      <c r="C60954" s="55" t="s">
        <v>2676</v>
      </c>
    </row>
    <row r="60955">
      <c r="A60955" s="55" t="s">
        <v>89791</v>
      </c>
      <c r="B60955" s="55">
        <v>-1.0</v>
      </c>
      <c r="C60955" s="55" t="s">
        <v>2676</v>
      </c>
    </row>
    <row r="60956">
      <c r="A60956" s="55" t="s">
        <v>89792</v>
      </c>
      <c r="B60956" s="55">
        <v>-1.0</v>
      </c>
      <c r="C60956" s="55" t="s">
        <v>2676</v>
      </c>
    </row>
    <row r="60957">
      <c r="A60957" s="55" t="s">
        <v>89793</v>
      </c>
      <c r="B60957" s="55" t="s">
        <v>1327</v>
      </c>
      <c r="C60957" s="55" t="s">
        <v>1329</v>
      </c>
    </row>
    <row r="60958">
      <c r="A60958" s="55" t="s">
        <v>89794</v>
      </c>
      <c r="B60958" s="55">
        <v>-1.0</v>
      </c>
      <c r="C60958" s="55" t="s">
        <v>2676</v>
      </c>
    </row>
    <row r="60959">
      <c r="A60959" s="55" t="s">
        <v>89795</v>
      </c>
      <c r="B60959" s="55">
        <v>-1.0</v>
      </c>
      <c r="C60959" s="55" t="s">
        <v>2676</v>
      </c>
    </row>
    <row r="60960">
      <c r="A60960" s="55" t="s">
        <v>89796</v>
      </c>
      <c r="B60960" s="55">
        <v>-1.0</v>
      </c>
      <c r="C60960" s="55" t="s">
        <v>2676</v>
      </c>
    </row>
    <row r="60961">
      <c r="A60961" s="55" t="s">
        <v>89797</v>
      </c>
      <c r="B60961" s="55" t="s">
        <v>1472</v>
      </c>
      <c r="C60961" s="55" t="s">
        <v>1473</v>
      </c>
    </row>
    <row r="60962">
      <c r="A60962" s="55" t="s">
        <v>89798</v>
      </c>
      <c r="B60962" s="55" t="s">
        <v>2298</v>
      </c>
      <c r="C60962" s="55" t="s">
        <v>2299</v>
      </c>
    </row>
    <row r="60963">
      <c r="A60963" s="55" t="s">
        <v>89799</v>
      </c>
      <c r="B60963" s="55">
        <v>-1.0</v>
      </c>
      <c r="C60963" s="55" t="s">
        <v>2676</v>
      </c>
    </row>
    <row r="60964">
      <c r="A60964" s="55" t="s">
        <v>89800</v>
      </c>
      <c r="B60964" s="55" t="s">
        <v>3626</v>
      </c>
      <c r="C60964" s="55" t="s">
        <v>3628</v>
      </c>
    </row>
    <row r="60965">
      <c r="A60965" s="55" t="s">
        <v>89801</v>
      </c>
      <c r="B60965" s="55" t="s">
        <v>29480</v>
      </c>
      <c r="C60965" s="55" t="s">
        <v>18872</v>
      </c>
    </row>
    <row r="60966">
      <c r="A60966" s="55" t="s">
        <v>89802</v>
      </c>
      <c r="B60966" s="55" t="s">
        <v>1414</v>
      </c>
      <c r="C60966" s="55" t="s">
        <v>1223</v>
      </c>
    </row>
    <row r="60967">
      <c r="A60967" s="55" t="s">
        <v>89803</v>
      </c>
      <c r="B60967" s="55" t="s">
        <v>4550</v>
      </c>
      <c r="C60967" s="55" t="s">
        <v>1748</v>
      </c>
    </row>
    <row r="60968">
      <c r="A60968" s="55" t="s">
        <v>89804</v>
      </c>
      <c r="B60968" s="55" t="s">
        <v>927</v>
      </c>
      <c r="C60968" s="55" t="s">
        <v>928</v>
      </c>
    </row>
    <row r="60969">
      <c r="A60969" s="55" t="s">
        <v>89805</v>
      </c>
      <c r="B60969" s="55" t="s">
        <v>7639</v>
      </c>
      <c r="C60969" s="55" t="s">
        <v>7640</v>
      </c>
    </row>
    <row r="60970">
      <c r="A60970" s="55" t="s">
        <v>89806</v>
      </c>
      <c r="B60970" s="55" t="s">
        <v>1119</v>
      </c>
      <c r="C60970" s="55" t="s">
        <v>941</v>
      </c>
    </row>
    <row r="60971">
      <c r="A60971" s="55" t="s">
        <v>89807</v>
      </c>
      <c r="B60971" s="55" t="s">
        <v>4226</v>
      </c>
      <c r="C60971" s="55" t="s">
        <v>4227</v>
      </c>
    </row>
    <row r="60972">
      <c r="A60972" s="55" t="s">
        <v>89808</v>
      </c>
      <c r="B60972" s="55" t="s">
        <v>2741</v>
      </c>
      <c r="C60972" s="55" t="s">
        <v>2742</v>
      </c>
    </row>
    <row r="60973">
      <c r="A60973" s="55" t="s">
        <v>89809</v>
      </c>
      <c r="B60973" s="55" t="s">
        <v>16039</v>
      </c>
      <c r="C60973" s="55" t="s">
        <v>3854</v>
      </c>
    </row>
    <row r="60974">
      <c r="A60974" s="55" t="s">
        <v>89810</v>
      </c>
      <c r="B60974" s="55" t="s">
        <v>1303</v>
      </c>
      <c r="C60974" s="55" t="s">
        <v>1304</v>
      </c>
    </row>
    <row r="60975">
      <c r="A60975" s="55" t="s">
        <v>89811</v>
      </c>
      <c r="B60975" s="55" t="s">
        <v>15467</v>
      </c>
      <c r="C60975" s="55" t="s">
        <v>4180</v>
      </c>
    </row>
    <row r="60976">
      <c r="A60976" s="55" t="s">
        <v>89812</v>
      </c>
      <c r="B60976" s="55" t="s">
        <v>4065</v>
      </c>
      <c r="C60976" s="55" t="s">
        <v>4066</v>
      </c>
    </row>
    <row r="60977">
      <c r="A60977" s="55" t="s">
        <v>89813</v>
      </c>
      <c r="B60977" s="55" t="s">
        <v>12184</v>
      </c>
      <c r="C60977" s="55" t="s">
        <v>1972</v>
      </c>
    </row>
    <row r="60978">
      <c r="A60978" s="55" t="s">
        <v>89814</v>
      </c>
      <c r="B60978" s="55" t="s">
        <v>89815</v>
      </c>
      <c r="C60978" s="55" t="s">
        <v>89816</v>
      </c>
    </row>
    <row r="60979">
      <c r="A60979" s="55" t="s">
        <v>89817</v>
      </c>
      <c r="B60979" s="55" t="s">
        <v>89818</v>
      </c>
      <c r="C60979" s="55" t="s">
        <v>89819</v>
      </c>
    </row>
    <row r="60980">
      <c r="A60980" s="55" t="s">
        <v>89820</v>
      </c>
      <c r="B60980" s="55" t="s">
        <v>1687</v>
      </c>
      <c r="C60980" s="55" t="s">
        <v>1689</v>
      </c>
    </row>
    <row r="60981">
      <c r="A60981" s="55" t="s">
        <v>89821</v>
      </c>
      <c r="B60981" s="55" t="s">
        <v>12247</v>
      </c>
      <c r="C60981" s="55" t="s">
        <v>8225</v>
      </c>
    </row>
    <row r="60982">
      <c r="A60982" s="55" t="s">
        <v>89822</v>
      </c>
      <c r="B60982" s="55" t="s">
        <v>89823</v>
      </c>
      <c r="C60982" s="55" t="s">
        <v>89824</v>
      </c>
    </row>
    <row r="60983">
      <c r="A60983" s="55" t="s">
        <v>89825</v>
      </c>
      <c r="B60983" s="55" t="s">
        <v>11460</v>
      </c>
      <c r="C60983" s="55" t="s">
        <v>8772</v>
      </c>
    </row>
    <row r="60984">
      <c r="A60984" s="55" t="s">
        <v>89826</v>
      </c>
      <c r="B60984" s="55" t="s">
        <v>1567</v>
      </c>
      <c r="C60984" s="55" t="s">
        <v>1569</v>
      </c>
    </row>
    <row r="60985">
      <c r="A60985" s="55" t="s">
        <v>89827</v>
      </c>
      <c r="B60985" s="55" t="s">
        <v>11033</v>
      </c>
      <c r="C60985" s="55" t="s">
        <v>11034</v>
      </c>
    </row>
    <row r="60986">
      <c r="A60986" s="55" t="s">
        <v>89828</v>
      </c>
      <c r="B60986" s="55" t="s">
        <v>34901</v>
      </c>
      <c r="C60986" s="55" t="s">
        <v>28175</v>
      </c>
    </row>
    <row r="60987">
      <c r="A60987" s="55" t="s">
        <v>89829</v>
      </c>
      <c r="B60987" s="55" t="s">
        <v>64753</v>
      </c>
      <c r="C60987" s="55" t="s">
        <v>6100</v>
      </c>
    </row>
    <row r="60988">
      <c r="A60988" s="55" t="s">
        <v>89830</v>
      </c>
      <c r="B60988" s="55" t="s">
        <v>11753</v>
      </c>
      <c r="C60988" s="55" t="s">
        <v>11755</v>
      </c>
    </row>
    <row r="60989">
      <c r="A60989" s="55" t="s">
        <v>89831</v>
      </c>
      <c r="B60989" s="55" t="s">
        <v>14954</v>
      </c>
      <c r="C60989" s="55" t="s">
        <v>14955</v>
      </c>
    </row>
    <row r="60990">
      <c r="A60990" s="55" t="s">
        <v>89832</v>
      </c>
      <c r="B60990" s="55" t="s">
        <v>3813</v>
      </c>
      <c r="C60990" s="55" t="s">
        <v>3814</v>
      </c>
    </row>
    <row r="60991">
      <c r="A60991" s="55" t="s">
        <v>89833</v>
      </c>
      <c r="B60991" s="55" t="s">
        <v>89834</v>
      </c>
      <c r="C60991" s="55" t="s">
        <v>89835</v>
      </c>
    </row>
    <row r="60992">
      <c r="A60992" s="55" t="s">
        <v>89836</v>
      </c>
      <c r="B60992" s="55" t="s">
        <v>949</v>
      </c>
      <c r="C60992" s="55" t="s">
        <v>928</v>
      </c>
    </row>
    <row r="60993">
      <c r="A60993" s="55" t="s">
        <v>89837</v>
      </c>
      <c r="B60993" s="55">
        <v>-1.0</v>
      </c>
      <c r="C60993" s="55" t="s">
        <v>2676</v>
      </c>
    </row>
    <row r="60994">
      <c r="A60994" s="55" t="s">
        <v>89838</v>
      </c>
      <c r="B60994" s="55" t="s">
        <v>89839</v>
      </c>
      <c r="C60994" s="55" t="s">
        <v>89840</v>
      </c>
    </row>
    <row r="60995">
      <c r="A60995" s="55" t="s">
        <v>89841</v>
      </c>
      <c r="B60995" s="55" t="s">
        <v>8428</v>
      </c>
      <c r="C60995" s="55" t="s">
        <v>8430</v>
      </c>
    </row>
    <row r="60996">
      <c r="A60996" s="55" t="s">
        <v>89842</v>
      </c>
      <c r="B60996" s="55" t="s">
        <v>2206</v>
      </c>
      <c r="C60996" s="55" t="s">
        <v>2207</v>
      </c>
    </row>
    <row r="60997">
      <c r="A60997" s="55" t="s">
        <v>89843</v>
      </c>
      <c r="B60997" s="55" t="s">
        <v>970</v>
      </c>
      <c r="C60997" s="55" t="s">
        <v>971</v>
      </c>
    </row>
    <row r="60998">
      <c r="A60998" s="55" t="s">
        <v>89844</v>
      </c>
      <c r="B60998" s="55" t="s">
        <v>937</v>
      </c>
      <c r="C60998" s="55" t="s">
        <v>938</v>
      </c>
    </row>
    <row r="60999">
      <c r="A60999" s="55" t="s">
        <v>89845</v>
      </c>
      <c r="B60999" s="55">
        <v>-1.0</v>
      </c>
      <c r="C60999" s="55" t="s">
        <v>2676</v>
      </c>
    </row>
    <row r="61000">
      <c r="A61000" s="55" t="s">
        <v>89846</v>
      </c>
      <c r="B61000" s="55" t="s">
        <v>2953</v>
      </c>
      <c r="C61000" s="55" t="s">
        <v>2954</v>
      </c>
    </row>
    <row r="61001">
      <c r="A61001" s="55" t="s">
        <v>89847</v>
      </c>
      <c r="B61001" s="55" t="s">
        <v>1957</v>
      </c>
      <c r="C61001" s="55" t="s">
        <v>1958</v>
      </c>
    </row>
    <row r="61002">
      <c r="A61002" s="55" t="s">
        <v>89848</v>
      </c>
      <c r="B61002" s="55">
        <v>-1.0</v>
      </c>
      <c r="C61002" s="55" t="s">
        <v>2676</v>
      </c>
    </row>
    <row r="61003">
      <c r="A61003" s="55" t="s">
        <v>89849</v>
      </c>
      <c r="B61003" s="55">
        <v>-1.0</v>
      </c>
      <c r="C61003" s="55" t="s">
        <v>2676</v>
      </c>
    </row>
    <row r="61004">
      <c r="A61004" s="55" t="s">
        <v>89850</v>
      </c>
      <c r="B61004" s="55" t="s">
        <v>89851</v>
      </c>
      <c r="C61004" s="55" t="s">
        <v>4349</v>
      </c>
    </row>
    <row r="61005">
      <c r="A61005" s="55" t="s">
        <v>89852</v>
      </c>
      <c r="B61005" s="55">
        <v>-1.0</v>
      </c>
      <c r="C61005" s="55" t="s">
        <v>2676</v>
      </c>
    </row>
    <row r="61006">
      <c r="A61006" s="55" t="s">
        <v>89853</v>
      </c>
      <c r="B61006" s="55" t="s">
        <v>1809</v>
      </c>
      <c r="C61006" s="55" t="s">
        <v>1089</v>
      </c>
    </row>
    <row r="61007">
      <c r="A61007" s="55" t="s">
        <v>89854</v>
      </c>
      <c r="B61007" s="55" t="s">
        <v>1072</v>
      </c>
      <c r="C61007" s="55" t="s">
        <v>1074</v>
      </c>
    </row>
    <row r="61008">
      <c r="A61008" s="55" t="s">
        <v>89855</v>
      </c>
      <c r="B61008" s="55" t="s">
        <v>970</v>
      </c>
      <c r="C61008" s="55" t="s">
        <v>971</v>
      </c>
    </row>
    <row r="61009">
      <c r="A61009" s="55" t="s">
        <v>89856</v>
      </c>
      <c r="B61009" s="55" t="s">
        <v>942</v>
      </c>
      <c r="C61009" s="55" t="s">
        <v>943</v>
      </c>
    </row>
    <row r="61010">
      <c r="A61010" s="55" t="s">
        <v>89857</v>
      </c>
      <c r="B61010" s="55">
        <v>-1.0</v>
      </c>
      <c r="C61010" s="55" t="s">
        <v>2676</v>
      </c>
    </row>
    <row r="61011">
      <c r="A61011" s="55" t="s">
        <v>89858</v>
      </c>
      <c r="B61011" s="55" t="s">
        <v>1567</v>
      </c>
      <c r="C61011" s="55" t="s">
        <v>1569</v>
      </c>
    </row>
    <row r="61012">
      <c r="A61012" s="55" t="s">
        <v>89859</v>
      </c>
      <c r="B61012" s="55" t="s">
        <v>1274</v>
      </c>
      <c r="C61012" s="55" t="s">
        <v>1276</v>
      </c>
    </row>
    <row r="61013">
      <c r="A61013" s="55" t="s">
        <v>89860</v>
      </c>
      <c r="B61013" s="55" t="s">
        <v>1155</v>
      </c>
      <c r="C61013" s="55" t="s">
        <v>1156</v>
      </c>
    </row>
    <row r="61014">
      <c r="A61014" s="55" t="s">
        <v>89861</v>
      </c>
      <c r="B61014" s="55" t="s">
        <v>1111</v>
      </c>
      <c r="C61014" s="55" t="s">
        <v>1112</v>
      </c>
    </row>
    <row r="61015">
      <c r="A61015" s="55" t="s">
        <v>89862</v>
      </c>
      <c r="B61015" s="55" t="s">
        <v>3555</v>
      </c>
      <c r="C61015" s="55" t="s">
        <v>3557</v>
      </c>
    </row>
    <row r="61016">
      <c r="A61016" s="55" t="s">
        <v>89863</v>
      </c>
      <c r="B61016" s="55" t="s">
        <v>3993</v>
      </c>
      <c r="C61016" s="55" t="s">
        <v>3995</v>
      </c>
    </row>
    <row r="61017">
      <c r="A61017" s="55" t="s">
        <v>89864</v>
      </c>
      <c r="B61017" s="55" t="s">
        <v>956</v>
      </c>
      <c r="C61017" s="55" t="s">
        <v>957</v>
      </c>
    </row>
    <row r="61018">
      <c r="A61018" s="55" t="s">
        <v>89865</v>
      </c>
      <c r="B61018" s="55" t="s">
        <v>2774</v>
      </c>
      <c r="C61018" s="55" t="s">
        <v>2775</v>
      </c>
    </row>
    <row r="61019">
      <c r="A61019" s="55" t="s">
        <v>89866</v>
      </c>
      <c r="B61019" s="55" t="s">
        <v>10864</v>
      </c>
      <c r="C61019" s="55" t="s">
        <v>2534</v>
      </c>
    </row>
    <row r="61020">
      <c r="A61020" s="55" t="s">
        <v>89867</v>
      </c>
      <c r="B61020" s="55" t="s">
        <v>4807</v>
      </c>
      <c r="C61020" s="55" t="s">
        <v>2384</v>
      </c>
    </row>
    <row r="61021">
      <c r="A61021" s="55" t="s">
        <v>89868</v>
      </c>
      <c r="B61021" s="55" t="s">
        <v>2813</v>
      </c>
      <c r="C61021" s="55" t="s">
        <v>2814</v>
      </c>
    </row>
    <row r="61022">
      <c r="A61022" s="55" t="s">
        <v>89869</v>
      </c>
      <c r="B61022" s="55">
        <v>-1.0</v>
      </c>
      <c r="C61022" s="55" t="s">
        <v>2676</v>
      </c>
    </row>
    <row r="61023">
      <c r="A61023" s="55" t="s">
        <v>89870</v>
      </c>
      <c r="B61023" s="55" t="s">
        <v>1119</v>
      </c>
      <c r="C61023" s="55" t="s">
        <v>941</v>
      </c>
    </row>
    <row r="61024">
      <c r="A61024" s="55" t="s">
        <v>89871</v>
      </c>
      <c r="B61024" s="55" t="s">
        <v>939</v>
      </c>
      <c r="C61024" s="55" t="s">
        <v>941</v>
      </c>
    </row>
    <row r="61025">
      <c r="A61025" s="55" t="s">
        <v>89872</v>
      </c>
      <c r="B61025" s="55" t="s">
        <v>967</v>
      </c>
      <c r="C61025" s="55" t="s">
        <v>969</v>
      </c>
    </row>
    <row r="61026">
      <c r="A61026" s="55" t="s">
        <v>89873</v>
      </c>
      <c r="B61026" s="55" t="s">
        <v>35096</v>
      </c>
      <c r="C61026" s="55" t="s">
        <v>1163</v>
      </c>
    </row>
    <row r="61027">
      <c r="A61027" s="55" t="s">
        <v>89874</v>
      </c>
      <c r="B61027" s="55">
        <v>-1.0</v>
      </c>
      <c r="C61027" s="55" t="s">
        <v>2676</v>
      </c>
    </row>
    <row r="61028">
      <c r="A61028" s="55" t="s">
        <v>89875</v>
      </c>
      <c r="B61028" s="55" t="s">
        <v>1682</v>
      </c>
      <c r="C61028" s="55" t="s">
        <v>1684</v>
      </c>
    </row>
    <row r="61029">
      <c r="A61029" s="55" t="s">
        <v>89876</v>
      </c>
      <c r="B61029" s="55">
        <v>-1.0</v>
      </c>
      <c r="C61029" s="55" t="s">
        <v>2676</v>
      </c>
    </row>
    <row r="61030">
      <c r="A61030" s="55" t="s">
        <v>89877</v>
      </c>
      <c r="B61030" s="55" t="s">
        <v>2491</v>
      </c>
      <c r="C61030" s="55" t="s">
        <v>2493</v>
      </c>
    </row>
    <row r="61031">
      <c r="A61031" s="55" t="s">
        <v>89878</v>
      </c>
      <c r="B61031" s="55">
        <v>-1.0</v>
      </c>
      <c r="C61031" s="55" t="s">
        <v>2676</v>
      </c>
    </row>
    <row r="61032">
      <c r="A61032" s="55" t="s">
        <v>89879</v>
      </c>
      <c r="B61032" s="55">
        <v>-1.0</v>
      </c>
      <c r="C61032" s="55" t="s">
        <v>2676</v>
      </c>
    </row>
    <row r="61033">
      <c r="A61033" s="55" t="s">
        <v>89880</v>
      </c>
      <c r="B61033" s="55" t="s">
        <v>10404</v>
      </c>
      <c r="C61033" s="55" t="s">
        <v>10406</v>
      </c>
    </row>
    <row r="61034">
      <c r="A61034" s="55" t="s">
        <v>89881</v>
      </c>
      <c r="B61034" s="55">
        <v>-1.0</v>
      </c>
      <c r="C61034" s="55" t="s">
        <v>2676</v>
      </c>
    </row>
    <row r="61035">
      <c r="A61035" s="55" t="s">
        <v>89882</v>
      </c>
      <c r="B61035" s="55" t="s">
        <v>3934</v>
      </c>
      <c r="C61035" s="55" t="s">
        <v>3935</v>
      </c>
    </row>
    <row r="61036">
      <c r="A61036" s="55" t="s">
        <v>89883</v>
      </c>
      <c r="B61036" s="55" t="s">
        <v>1730</v>
      </c>
      <c r="C61036" s="55" t="s">
        <v>1731</v>
      </c>
    </row>
    <row r="61037">
      <c r="A61037" s="55" t="s">
        <v>89884</v>
      </c>
      <c r="B61037" s="55" t="s">
        <v>89706</v>
      </c>
      <c r="C61037" s="55" t="s">
        <v>1291</v>
      </c>
    </row>
    <row r="61038">
      <c r="A61038" s="55" t="s">
        <v>89885</v>
      </c>
      <c r="B61038" s="55">
        <v>-1.0</v>
      </c>
      <c r="C61038" s="55" t="s">
        <v>2676</v>
      </c>
    </row>
    <row r="61039">
      <c r="A61039" s="55" t="s">
        <v>89886</v>
      </c>
      <c r="B61039" s="55">
        <v>-1.0</v>
      </c>
      <c r="C61039" s="55" t="s">
        <v>2676</v>
      </c>
    </row>
    <row r="61040">
      <c r="A61040" s="55" t="s">
        <v>89887</v>
      </c>
      <c r="B61040" s="55">
        <v>-1.0</v>
      </c>
      <c r="C61040" s="55" t="s">
        <v>2676</v>
      </c>
    </row>
    <row r="61041">
      <c r="A61041" s="55" t="s">
        <v>89888</v>
      </c>
      <c r="B61041" s="55" t="s">
        <v>1382</v>
      </c>
      <c r="C61041" s="55" t="s">
        <v>1383</v>
      </c>
    </row>
    <row r="61042">
      <c r="A61042" s="55" t="s">
        <v>89889</v>
      </c>
      <c r="B61042" s="55" t="s">
        <v>17737</v>
      </c>
      <c r="C61042" s="55" t="s">
        <v>17739</v>
      </c>
    </row>
    <row r="61043">
      <c r="A61043" s="55" t="s">
        <v>89890</v>
      </c>
      <c r="B61043" s="55" t="s">
        <v>1839</v>
      </c>
      <c r="C61043" s="55" t="s">
        <v>1841</v>
      </c>
    </row>
    <row r="61044">
      <c r="A61044" s="55" t="s">
        <v>89891</v>
      </c>
      <c r="B61044" s="55">
        <v>-1.0</v>
      </c>
      <c r="C61044" s="55" t="s">
        <v>2676</v>
      </c>
    </row>
    <row r="61045">
      <c r="A61045" s="55" t="s">
        <v>89892</v>
      </c>
      <c r="B61045" s="55" t="s">
        <v>7104</v>
      </c>
      <c r="C61045" s="55" t="s">
        <v>1593</v>
      </c>
    </row>
    <row r="61046">
      <c r="A61046" s="55" t="s">
        <v>89893</v>
      </c>
      <c r="B61046" s="55" t="s">
        <v>43235</v>
      </c>
      <c r="C61046" s="55" t="s">
        <v>1684</v>
      </c>
    </row>
    <row r="61047">
      <c r="A61047" s="55" t="s">
        <v>89894</v>
      </c>
      <c r="B61047" s="55" t="s">
        <v>29905</v>
      </c>
      <c r="C61047" s="55" t="s">
        <v>12396</v>
      </c>
    </row>
    <row r="61048">
      <c r="A61048" s="55" t="s">
        <v>89895</v>
      </c>
      <c r="B61048" s="55" t="s">
        <v>10410</v>
      </c>
      <c r="C61048" s="55" t="s">
        <v>10412</v>
      </c>
    </row>
    <row r="61049">
      <c r="A61049" s="55" t="s">
        <v>89896</v>
      </c>
      <c r="B61049" s="55" t="s">
        <v>13963</v>
      </c>
      <c r="C61049" s="55" t="s">
        <v>13964</v>
      </c>
    </row>
    <row r="61050">
      <c r="A61050" s="55" t="s">
        <v>89897</v>
      </c>
      <c r="B61050" s="55">
        <v>-1.0</v>
      </c>
      <c r="C61050" s="55" t="s">
        <v>2676</v>
      </c>
    </row>
    <row r="61051">
      <c r="A61051" s="55" t="s">
        <v>89898</v>
      </c>
      <c r="B61051" s="55">
        <v>-1.0</v>
      </c>
      <c r="C61051" s="55" t="s">
        <v>2676</v>
      </c>
    </row>
    <row r="61052">
      <c r="A61052" s="55" t="s">
        <v>89899</v>
      </c>
      <c r="B61052" s="55" t="s">
        <v>4480</v>
      </c>
      <c r="C61052" s="55" t="s">
        <v>4482</v>
      </c>
    </row>
    <row r="61053">
      <c r="A61053" s="55" t="s">
        <v>89900</v>
      </c>
      <c r="B61053" s="55" t="s">
        <v>11204</v>
      </c>
      <c r="C61053" s="55" t="s">
        <v>4159</v>
      </c>
    </row>
    <row r="61054">
      <c r="A61054" s="55" t="s">
        <v>89901</v>
      </c>
      <c r="B61054" s="55" t="s">
        <v>3080</v>
      </c>
      <c r="C61054" s="55" t="s">
        <v>3081</v>
      </c>
    </row>
    <row r="61055">
      <c r="A61055" s="55" t="s">
        <v>89902</v>
      </c>
      <c r="B61055" s="55">
        <v>-1.0</v>
      </c>
      <c r="C61055" s="55" t="s">
        <v>2676</v>
      </c>
    </row>
    <row r="61056">
      <c r="A61056" s="55" t="s">
        <v>89903</v>
      </c>
      <c r="B61056" s="55">
        <v>-1.0</v>
      </c>
      <c r="C61056" s="55" t="s">
        <v>2676</v>
      </c>
    </row>
    <row r="61057">
      <c r="A61057" s="55" t="s">
        <v>89904</v>
      </c>
      <c r="B61057" s="55" t="s">
        <v>4065</v>
      </c>
      <c r="C61057" s="55" t="s">
        <v>4066</v>
      </c>
    </row>
    <row r="61058">
      <c r="A61058" s="55" t="s">
        <v>89905</v>
      </c>
      <c r="B61058" s="55">
        <v>-1.0</v>
      </c>
      <c r="C61058" s="55" t="s">
        <v>2676</v>
      </c>
    </row>
    <row r="61059">
      <c r="A61059" s="55" t="s">
        <v>89906</v>
      </c>
      <c r="B61059" s="55" t="s">
        <v>1938</v>
      </c>
      <c r="C61059" s="55" t="s">
        <v>1940</v>
      </c>
    </row>
    <row r="61060">
      <c r="A61060" s="55" t="s">
        <v>89907</v>
      </c>
      <c r="B61060" s="55" t="s">
        <v>6768</v>
      </c>
      <c r="C61060" s="55" t="s">
        <v>6769</v>
      </c>
    </row>
    <row r="61061">
      <c r="A61061" s="55" t="s">
        <v>89908</v>
      </c>
      <c r="B61061" s="55" t="s">
        <v>1865</v>
      </c>
      <c r="C61061" s="55" t="s">
        <v>1866</v>
      </c>
    </row>
    <row r="61062">
      <c r="A61062" s="55" t="s">
        <v>89909</v>
      </c>
      <c r="B61062" s="55" t="s">
        <v>89910</v>
      </c>
      <c r="C61062" s="55" t="s">
        <v>89911</v>
      </c>
    </row>
    <row r="61063">
      <c r="A61063" s="55" t="s">
        <v>89912</v>
      </c>
      <c r="B61063" s="55" t="s">
        <v>15361</v>
      </c>
      <c r="C61063" s="55" t="s">
        <v>12720</v>
      </c>
    </row>
    <row r="61064">
      <c r="A61064" s="55" t="s">
        <v>89913</v>
      </c>
      <c r="B61064" s="55" t="s">
        <v>1889</v>
      </c>
      <c r="C61064" s="55" t="s">
        <v>1890</v>
      </c>
    </row>
    <row r="61065">
      <c r="A61065" s="55" t="s">
        <v>89914</v>
      </c>
      <c r="B61065" s="55" t="s">
        <v>1606</v>
      </c>
      <c r="C61065" s="55" t="s">
        <v>1608</v>
      </c>
    </row>
    <row r="61066">
      <c r="A61066" s="55" t="s">
        <v>89915</v>
      </c>
      <c r="B61066" s="55" t="s">
        <v>2122</v>
      </c>
      <c r="C61066" s="55" t="s">
        <v>2124</v>
      </c>
    </row>
    <row r="61067">
      <c r="A61067" s="55" t="s">
        <v>89916</v>
      </c>
      <c r="B61067" s="55" t="s">
        <v>1140</v>
      </c>
      <c r="C61067" s="55" t="s">
        <v>1141</v>
      </c>
    </row>
    <row r="61068">
      <c r="A61068" s="55" t="s">
        <v>89917</v>
      </c>
      <c r="B61068" s="55" t="s">
        <v>5476</v>
      </c>
      <c r="C61068" s="55" t="s">
        <v>5477</v>
      </c>
    </row>
    <row r="61069">
      <c r="A61069" s="55" t="s">
        <v>89918</v>
      </c>
      <c r="B61069" s="55" t="s">
        <v>2771</v>
      </c>
      <c r="C61069" s="55" t="s">
        <v>2772</v>
      </c>
    </row>
    <row r="61070">
      <c r="A61070" s="55" t="s">
        <v>89919</v>
      </c>
      <c r="B61070" s="55" t="s">
        <v>1672</v>
      </c>
      <c r="C61070" s="55" t="s">
        <v>1674</v>
      </c>
    </row>
    <row r="61071">
      <c r="A61071" s="55" t="s">
        <v>89920</v>
      </c>
      <c r="B61071" s="55" t="s">
        <v>89921</v>
      </c>
      <c r="C61071" s="55" t="s">
        <v>89922</v>
      </c>
    </row>
    <row r="61072">
      <c r="A61072" s="55" t="s">
        <v>89923</v>
      </c>
      <c r="B61072" s="55" t="s">
        <v>8382</v>
      </c>
      <c r="C61072" s="55" t="s">
        <v>3554</v>
      </c>
    </row>
    <row r="61073">
      <c r="A61073" s="55" t="s">
        <v>89924</v>
      </c>
      <c r="B61073" s="55">
        <v>-1.0</v>
      </c>
      <c r="C61073" s="55" t="s">
        <v>2676</v>
      </c>
    </row>
    <row r="61074">
      <c r="A61074" s="55" t="s">
        <v>89925</v>
      </c>
      <c r="B61074" s="55" t="s">
        <v>927</v>
      </c>
      <c r="C61074" s="55" t="s">
        <v>928</v>
      </c>
    </row>
    <row r="61075">
      <c r="A61075" s="55" t="s">
        <v>89926</v>
      </c>
      <c r="B61075" s="55">
        <v>-1.0</v>
      </c>
      <c r="C61075" s="55" t="s">
        <v>2676</v>
      </c>
    </row>
    <row r="61076">
      <c r="A61076" s="55" t="s">
        <v>89927</v>
      </c>
      <c r="B61076" s="55">
        <v>-1.0</v>
      </c>
      <c r="C61076" s="55" t="s">
        <v>2676</v>
      </c>
    </row>
    <row r="61077">
      <c r="A61077" s="55" t="s">
        <v>89928</v>
      </c>
      <c r="B61077" s="55">
        <v>-1.0</v>
      </c>
      <c r="C61077" s="55" t="s">
        <v>2676</v>
      </c>
    </row>
    <row r="61078">
      <c r="A61078" s="55" t="s">
        <v>89929</v>
      </c>
      <c r="B61078" s="55" t="s">
        <v>1205</v>
      </c>
      <c r="C61078" s="55" t="s">
        <v>1206</v>
      </c>
    </row>
    <row r="61079">
      <c r="A61079" s="55" t="s">
        <v>89930</v>
      </c>
      <c r="B61079" s="55">
        <v>-1.0</v>
      </c>
      <c r="C61079" s="55" t="s">
        <v>2676</v>
      </c>
    </row>
    <row r="61080">
      <c r="A61080" s="55" t="s">
        <v>89931</v>
      </c>
      <c r="B61080" s="55" t="s">
        <v>89134</v>
      </c>
      <c r="C61080" s="55" t="s">
        <v>89135</v>
      </c>
    </row>
    <row r="61081">
      <c r="A61081" s="55" t="s">
        <v>89932</v>
      </c>
      <c r="B61081" s="55">
        <v>-1.0</v>
      </c>
      <c r="C61081" s="55" t="s">
        <v>2676</v>
      </c>
    </row>
    <row r="61082">
      <c r="A61082" s="55" t="s">
        <v>89933</v>
      </c>
      <c r="B61082" s="55">
        <v>-1.0</v>
      </c>
      <c r="C61082" s="55" t="s">
        <v>2676</v>
      </c>
    </row>
    <row r="61083">
      <c r="A61083" s="55" t="s">
        <v>89934</v>
      </c>
      <c r="B61083" s="55" t="s">
        <v>3638</v>
      </c>
      <c r="C61083" s="55" t="s">
        <v>3640</v>
      </c>
    </row>
    <row r="61084">
      <c r="A61084" s="55" t="s">
        <v>89935</v>
      </c>
      <c r="B61084" s="55">
        <v>-1.0</v>
      </c>
      <c r="C61084" s="55" t="s">
        <v>2676</v>
      </c>
    </row>
    <row r="61085">
      <c r="A61085" s="55" t="s">
        <v>89936</v>
      </c>
      <c r="B61085" s="55" t="s">
        <v>2143</v>
      </c>
      <c r="C61085" s="55" t="s">
        <v>2144</v>
      </c>
    </row>
    <row r="61086">
      <c r="A61086" s="55" t="s">
        <v>89937</v>
      </c>
      <c r="B61086" s="55">
        <v>-1.0</v>
      </c>
      <c r="C61086" s="55" t="s">
        <v>2676</v>
      </c>
    </row>
    <row r="61087">
      <c r="A61087" s="55" t="s">
        <v>89938</v>
      </c>
      <c r="B61087" s="55" t="s">
        <v>934</v>
      </c>
      <c r="C61087" s="55" t="s">
        <v>936</v>
      </c>
    </row>
    <row r="61088">
      <c r="A61088" s="55" t="s">
        <v>89939</v>
      </c>
      <c r="B61088" s="55" t="s">
        <v>1457</v>
      </c>
      <c r="C61088" s="55" t="s">
        <v>1458</v>
      </c>
    </row>
    <row r="61089">
      <c r="A61089" s="55" t="s">
        <v>89940</v>
      </c>
      <c r="B61089" s="55">
        <v>-1.0</v>
      </c>
      <c r="C61089" s="55" t="s">
        <v>2676</v>
      </c>
    </row>
    <row r="61090">
      <c r="A61090" s="55" t="s">
        <v>89941</v>
      </c>
      <c r="B61090" s="55" t="s">
        <v>1340</v>
      </c>
      <c r="C61090" s="55" t="s">
        <v>1341</v>
      </c>
    </row>
    <row r="61091">
      <c r="A61091" s="55" t="s">
        <v>89942</v>
      </c>
      <c r="B61091" s="55">
        <v>-1.0</v>
      </c>
      <c r="C61091" s="55" t="s">
        <v>2676</v>
      </c>
    </row>
    <row r="61092">
      <c r="A61092" s="55" t="s">
        <v>89943</v>
      </c>
      <c r="B61092" s="55" t="s">
        <v>939</v>
      </c>
      <c r="C61092" s="55" t="s">
        <v>941</v>
      </c>
    </row>
    <row r="61093">
      <c r="A61093" s="55" t="s">
        <v>89944</v>
      </c>
      <c r="B61093" s="55">
        <v>-1.0</v>
      </c>
      <c r="C61093" s="55" t="s">
        <v>2676</v>
      </c>
    </row>
    <row r="61094">
      <c r="A61094" s="55" t="s">
        <v>89945</v>
      </c>
      <c r="B61094" s="55">
        <v>-1.0</v>
      </c>
      <c r="C61094" s="55" t="s">
        <v>2676</v>
      </c>
    </row>
    <row r="61095">
      <c r="A61095" s="55" t="s">
        <v>89946</v>
      </c>
      <c r="B61095" s="55" t="s">
        <v>1132</v>
      </c>
      <c r="C61095" s="55" t="s">
        <v>1134</v>
      </c>
    </row>
    <row r="61096">
      <c r="A61096" s="55" t="s">
        <v>89947</v>
      </c>
      <c r="B61096" s="55" t="s">
        <v>29286</v>
      </c>
      <c r="C61096" s="55" t="s">
        <v>15620</v>
      </c>
    </row>
    <row r="61097">
      <c r="A61097" s="55" t="s">
        <v>89948</v>
      </c>
      <c r="B61097" s="55">
        <v>-1.0</v>
      </c>
      <c r="C61097" s="55" t="s">
        <v>2676</v>
      </c>
    </row>
    <row r="61098">
      <c r="A61098" s="55" t="s">
        <v>89949</v>
      </c>
      <c r="B61098" s="55">
        <v>-1.0</v>
      </c>
      <c r="C61098" s="55" t="s">
        <v>2676</v>
      </c>
    </row>
    <row r="61099">
      <c r="A61099" s="55" t="s">
        <v>89950</v>
      </c>
      <c r="B61099" s="55" t="s">
        <v>934</v>
      </c>
      <c r="C61099" s="55" t="s">
        <v>936</v>
      </c>
    </row>
    <row r="61100">
      <c r="A61100" s="55" t="s">
        <v>89951</v>
      </c>
      <c r="B61100" s="55" t="s">
        <v>82592</v>
      </c>
      <c r="C61100" s="55" t="s">
        <v>82593</v>
      </c>
    </row>
    <row r="61101">
      <c r="A61101" s="55" t="s">
        <v>89952</v>
      </c>
      <c r="B61101" s="55" t="s">
        <v>2279</v>
      </c>
      <c r="C61101" s="55" t="s">
        <v>2280</v>
      </c>
    </row>
    <row r="61102">
      <c r="A61102" s="55" t="s">
        <v>89953</v>
      </c>
      <c r="B61102" s="55" t="s">
        <v>45470</v>
      </c>
      <c r="C61102" s="55" t="s">
        <v>2015</v>
      </c>
    </row>
    <row r="61103">
      <c r="A61103" s="55" t="s">
        <v>89954</v>
      </c>
      <c r="B61103" s="55">
        <v>-1.0</v>
      </c>
      <c r="C61103" s="55" t="s">
        <v>2676</v>
      </c>
    </row>
    <row r="61104">
      <c r="A61104" s="55" t="s">
        <v>89955</v>
      </c>
      <c r="B61104" s="55" t="s">
        <v>1009</v>
      </c>
      <c r="C61104" s="55" t="s">
        <v>931</v>
      </c>
    </row>
    <row r="61105">
      <c r="A61105" s="55" t="s">
        <v>89956</v>
      </c>
      <c r="B61105" s="55" t="s">
        <v>3750</v>
      </c>
      <c r="C61105" s="55" t="s">
        <v>3752</v>
      </c>
    </row>
    <row r="61106">
      <c r="A61106" s="55" t="s">
        <v>89957</v>
      </c>
      <c r="B61106" s="55" t="s">
        <v>10773</v>
      </c>
      <c r="C61106" s="55" t="s">
        <v>10775</v>
      </c>
    </row>
    <row r="61107">
      <c r="A61107" s="55" t="s">
        <v>89958</v>
      </c>
      <c r="B61107" s="55">
        <v>-1.0</v>
      </c>
      <c r="C61107" s="55" t="s">
        <v>2676</v>
      </c>
    </row>
    <row r="61108">
      <c r="A61108" s="55" t="s">
        <v>89959</v>
      </c>
      <c r="B61108" s="55">
        <v>-1.0</v>
      </c>
      <c r="C61108" s="55" t="s">
        <v>2676</v>
      </c>
    </row>
    <row r="61109">
      <c r="A61109" s="55" t="s">
        <v>89960</v>
      </c>
      <c r="B61109" s="55" t="s">
        <v>17864</v>
      </c>
      <c r="C61109" s="55" t="s">
        <v>2608</v>
      </c>
    </row>
    <row r="61110">
      <c r="A61110" s="55" t="s">
        <v>89961</v>
      </c>
      <c r="B61110" s="55" t="s">
        <v>65893</v>
      </c>
      <c r="C61110" s="55" t="s">
        <v>1141</v>
      </c>
    </row>
    <row r="61111">
      <c r="A61111" s="55" t="s">
        <v>89962</v>
      </c>
      <c r="B61111" s="55" t="s">
        <v>3828</v>
      </c>
      <c r="C61111" s="55" t="s">
        <v>3829</v>
      </c>
    </row>
    <row r="61112">
      <c r="A61112" s="55" t="s">
        <v>89963</v>
      </c>
      <c r="B61112" s="55" t="s">
        <v>8733</v>
      </c>
      <c r="C61112" s="55" t="s">
        <v>8734</v>
      </c>
    </row>
    <row r="61113">
      <c r="A61113" s="55" t="s">
        <v>89964</v>
      </c>
      <c r="B61113" s="55">
        <v>-1.0</v>
      </c>
      <c r="C61113" s="55" t="s">
        <v>2676</v>
      </c>
    </row>
    <row r="61114">
      <c r="A61114" s="55" t="s">
        <v>89965</v>
      </c>
      <c r="B61114" s="55">
        <v>-1.0</v>
      </c>
      <c r="C61114" s="55" t="s">
        <v>2676</v>
      </c>
    </row>
    <row r="61115">
      <c r="A61115" s="55" t="s">
        <v>89966</v>
      </c>
      <c r="B61115" s="55">
        <v>-1.0</v>
      </c>
      <c r="C61115" s="55" t="s">
        <v>2676</v>
      </c>
    </row>
    <row r="61116">
      <c r="A61116" s="55" t="s">
        <v>89967</v>
      </c>
      <c r="B61116" s="55" t="s">
        <v>8227</v>
      </c>
      <c r="C61116" s="55" t="s">
        <v>8228</v>
      </c>
    </row>
    <row r="61117">
      <c r="A61117" s="55" t="s">
        <v>89968</v>
      </c>
      <c r="B61117" s="55">
        <v>-1.0</v>
      </c>
      <c r="C61117" s="55" t="s">
        <v>2676</v>
      </c>
    </row>
    <row r="61118">
      <c r="A61118" s="55" t="s">
        <v>89969</v>
      </c>
      <c r="B61118" s="55">
        <v>-1.0</v>
      </c>
      <c r="C61118" s="55" t="s">
        <v>2676</v>
      </c>
    </row>
    <row r="61119">
      <c r="A61119" s="55" t="s">
        <v>89970</v>
      </c>
      <c r="B61119" s="55" t="s">
        <v>2052</v>
      </c>
      <c r="C61119" s="55" t="s">
        <v>1228</v>
      </c>
    </row>
    <row r="61120">
      <c r="A61120" s="55" t="s">
        <v>89971</v>
      </c>
      <c r="B61120" s="55">
        <v>-1.0</v>
      </c>
      <c r="C61120" s="55" t="s">
        <v>2676</v>
      </c>
    </row>
    <row r="61121">
      <c r="A61121" s="55" t="s">
        <v>89972</v>
      </c>
      <c r="B61121" s="55" t="s">
        <v>4316</v>
      </c>
      <c r="C61121" s="55" t="s">
        <v>4317</v>
      </c>
    </row>
    <row r="61122">
      <c r="A61122" s="55" t="s">
        <v>89973</v>
      </c>
      <c r="B61122" s="55">
        <v>-1.0</v>
      </c>
      <c r="C61122" s="55" t="s">
        <v>2676</v>
      </c>
    </row>
    <row r="61123">
      <c r="A61123" s="55" t="s">
        <v>89974</v>
      </c>
      <c r="B61123" s="55" t="s">
        <v>1241</v>
      </c>
      <c r="C61123" s="55" t="s">
        <v>1243</v>
      </c>
    </row>
    <row r="61124">
      <c r="A61124" s="55" t="s">
        <v>89975</v>
      </c>
      <c r="B61124" s="55">
        <v>-1.0</v>
      </c>
      <c r="C61124" s="55" t="s">
        <v>2676</v>
      </c>
    </row>
    <row r="61125">
      <c r="A61125" s="55" t="s">
        <v>89976</v>
      </c>
      <c r="B61125" s="55">
        <v>-1.0</v>
      </c>
      <c r="C61125" s="55" t="s">
        <v>2676</v>
      </c>
    </row>
    <row r="61126">
      <c r="A61126" s="55" t="s">
        <v>89977</v>
      </c>
      <c r="B61126" s="55">
        <v>-1.0</v>
      </c>
      <c r="C61126" s="55" t="s">
        <v>2676</v>
      </c>
    </row>
    <row r="61127">
      <c r="A61127" s="55" t="s">
        <v>89978</v>
      </c>
      <c r="B61127" s="55">
        <v>-1.0</v>
      </c>
      <c r="C61127" s="55" t="s">
        <v>2676</v>
      </c>
    </row>
    <row r="61128">
      <c r="A61128" s="55" t="s">
        <v>89979</v>
      </c>
      <c r="B61128" s="55" t="s">
        <v>975</v>
      </c>
      <c r="C61128" s="55" t="s">
        <v>976</v>
      </c>
    </row>
    <row r="61129">
      <c r="A61129" s="55" t="s">
        <v>89980</v>
      </c>
      <c r="B61129" s="55">
        <v>-1.0</v>
      </c>
      <c r="C61129" s="55" t="s">
        <v>2676</v>
      </c>
    </row>
    <row r="61130">
      <c r="A61130" s="55" t="s">
        <v>89981</v>
      </c>
      <c r="B61130" s="55" t="s">
        <v>1298</v>
      </c>
      <c r="C61130" s="55" t="s">
        <v>1299</v>
      </c>
    </row>
    <row r="61131">
      <c r="A61131" s="55" t="s">
        <v>89982</v>
      </c>
      <c r="B61131" s="55">
        <v>-1.0</v>
      </c>
      <c r="C61131" s="55" t="s">
        <v>2676</v>
      </c>
    </row>
    <row r="61132">
      <c r="A61132" s="55" t="s">
        <v>89983</v>
      </c>
      <c r="B61132" s="55" t="s">
        <v>89984</v>
      </c>
      <c r="C61132" s="55" t="s">
        <v>89985</v>
      </c>
    </row>
    <row r="61133">
      <c r="A61133" s="55" t="s">
        <v>89986</v>
      </c>
      <c r="B61133" s="55">
        <v>-1.0</v>
      </c>
      <c r="C61133" s="55" t="s">
        <v>2676</v>
      </c>
    </row>
    <row r="61134">
      <c r="A61134" s="55" t="s">
        <v>89987</v>
      </c>
      <c r="B61134" s="55" t="s">
        <v>6690</v>
      </c>
      <c r="C61134" s="55" t="s">
        <v>1890</v>
      </c>
    </row>
    <row r="61135">
      <c r="A61135" s="55" t="s">
        <v>89988</v>
      </c>
      <c r="B61135" s="55" t="s">
        <v>5315</v>
      </c>
      <c r="C61135" s="55" t="s">
        <v>4501</v>
      </c>
    </row>
    <row r="61136">
      <c r="A61136" s="55" t="s">
        <v>89989</v>
      </c>
      <c r="B61136" s="55" t="s">
        <v>1198</v>
      </c>
      <c r="C61136" s="55" t="s">
        <v>1200</v>
      </c>
    </row>
    <row r="61137">
      <c r="A61137" s="55" t="s">
        <v>89990</v>
      </c>
      <c r="B61137" s="55">
        <v>-1.0</v>
      </c>
      <c r="C61137" s="55" t="s">
        <v>2676</v>
      </c>
    </row>
    <row r="61138">
      <c r="A61138" s="55" t="s">
        <v>89991</v>
      </c>
      <c r="B61138" s="55">
        <v>-1.0</v>
      </c>
      <c r="C61138" s="55" t="s">
        <v>2676</v>
      </c>
    </row>
    <row r="61139">
      <c r="A61139" s="55" t="s">
        <v>89992</v>
      </c>
      <c r="B61139" s="55">
        <v>-1.0</v>
      </c>
      <c r="C61139" s="55" t="s">
        <v>2676</v>
      </c>
    </row>
    <row r="61140">
      <c r="A61140" s="55" t="s">
        <v>89993</v>
      </c>
      <c r="B61140" s="55" t="s">
        <v>15361</v>
      </c>
      <c r="C61140" s="55" t="s">
        <v>12720</v>
      </c>
    </row>
    <row r="61141">
      <c r="A61141" s="55" t="s">
        <v>89994</v>
      </c>
      <c r="B61141" s="55">
        <v>-1.0</v>
      </c>
      <c r="C61141" s="55" t="s">
        <v>2676</v>
      </c>
    </row>
    <row r="61142">
      <c r="A61142" s="55" t="s">
        <v>89995</v>
      </c>
      <c r="B61142" s="55" t="s">
        <v>2305</v>
      </c>
      <c r="C61142" s="55" t="s">
        <v>2306</v>
      </c>
    </row>
    <row r="61143">
      <c r="A61143" s="55" t="s">
        <v>89996</v>
      </c>
      <c r="B61143" s="55" t="s">
        <v>1574</v>
      </c>
      <c r="C61143" s="55" t="s">
        <v>1575</v>
      </c>
    </row>
    <row r="61144">
      <c r="A61144" s="55" t="s">
        <v>89997</v>
      </c>
      <c r="B61144" s="55" t="s">
        <v>3757</v>
      </c>
      <c r="C61144" s="55" t="s">
        <v>2175</v>
      </c>
    </row>
    <row r="61145">
      <c r="A61145" s="55" t="s">
        <v>89998</v>
      </c>
      <c r="B61145" s="55">
        <v>-1.0</v>
      </c>
      <c r="C61145" s="55" t="s">
        <v>2676</v>
      </c>
    </row>
    <row r="61146">
      <c r="A61146" s="55" t="s">
        <v>89999</v>
      </c>
      <c r="B61146" s="55" t="s">
        <v>75827</v>
      </c>
      <c r="C61146" s="55" t="s">
        <v>75828</v>
      </c>
    </row>
    <row r="61147">
      <c r="A61147" s="55" t="s">
        <v>90000</v>
      </c>
      <c r="B61147" s="55">
        <v>-1.0</v>
      </c>
      <c r="C61147" s="55" t="s">
        <v>2676</v>
      </c>
    </row>
    <row r="61148">
      <c r="A61148" s="55" t="s">
        <v>90001</v>
      </c>
      <c r="B61148" s="55">
        <v>-1.0</v>
      </c>
      <c r="C61148" s="55" t="s">
        <v>2676</v>
      </c>
    </row>
    <row r="61149">
      <c r="A61149" s="55" t="s">
        <v>90002</v>
      </c>
      <c r="B61149" s="55" t="s">
        <v>2041</v>
      </c>
      <c r="C61149" s="55" t="s">
        <v>2042</v>
      </c>
    </row>
    <row r="61150">
      <c r="A61150" s="55" t="s">
        <v>90003</v>
      </c>
      <c r="B61150" s="55" t="s">
        <v>2750</v>
      </c>
      <c r="C61150" s="55" t="s">
        <v>2751</v>
      </c>
    </row>
    <row r="61151">
      <c r="A61151" s="55" t="s">
        <v>90004</v>
      </c>
      <c r="B61151" s="55">
        <v>-1.0</v>
      </c>
      <c r="C61151" s="55" t="s">
        <v>2676</v>
      </c>
    </row>
    <row r="61152">
      <c r="A61152" s="55" t="s">
        <v>90005</v>
      </c>
      <c r="B61152" s="55">
        <v>-1.0</v>
      </c>
      <c r="C61152" s="55" t="s">
        <v>2676</v>
      </c>
    </row>
    <row r="61153">
      <c r="A61153" s="55" t="s">
        <v>90006</v>
      </c>
      <c r="B61153" s="55" t="s">
        <v>2647</v>
      </c>
      <c r="C61153" s="55" t="s">
        <v>1930</v>
      </c>
    </row>
    <row r="61154">
      <c r="A61154" s="55" t="s">
        <v>90007</v>
      </c>
      <c r="B61154" s="55" t="s">
        <v>90008</v>
      </c>
      <c r="C61154" s="55" t="s">
        <v>90009</v>
      </c>
    </row>
    <row r="61155">
      <c r="A61155" s="55" t="s">
        <v>90010</v>
      </c>
      <c r="B61155" s="55">
        <v>-1.0</v>
      </c>
      <c r="C61155" s="55" t="s">
        <v>2676</v>
      </c>
    </row>
    <row r="61156">
      <c r="A61156" s="55" t="s">
        <v>90011</v>
      </c>
      <c r="B61156" s="55" t="s">
        <v>11044</v>
      </c>
      <c r="C61156" s="55" t="s">
        <v>1679</v>
      </c>
    </row>
    <row r="61157">
      <c r="A61157" s="55" t="s">
        <v>90012</v>
      </c>
      <c r="B61157" s="55">
        <v>-1.0</v>
      </c>
      <c r="C61157" s="55" t="s">
        <v>2676</v>
      </c>
    </row>
    <row r="61158">
      <c r="A61158" s="55" t="s">
        <v>90013</v>
      </c>
      <c r="B61158" s="55">
        <v>-1.0</v>
      </c>
      <c r="C61158" s="55" t="s">
        <v>2676</v>
      </c>
    </row>
    <row r="61159">
      <c r="A61159" s="55" t="s">
        <v>90014</v>
      </c>
      <c r="B61159" s="55" t="s">
        <v>3212</v>
      </c>
      <c r="C61159" s="55" t="s">
        <v>1136</v>
      </c>
    </row>
    <row r="61160">
      <c r="A61160" s="55" t="s">
        <v>90015</v>
      </c>
      <c r="B61160" s="55" t="s">
        <v>1932</v>
      </c>
      <c r="C61160" s="55" t="s">
        <v>1933</v>
      </c>
    </row>
    <row r="61161">
      <c r="A61161" s="55" t="s">
        <v>90016</v>
      </c>
      <c r="B61161" s="55" t="s">
        <v>59141</v>
      </c>
      <c r="C61161" s="55" t="s">
        <v>3393</v>
      </c>
    </row>
    <row r="61162">
      <c r="A61162" s="55" t="s">
        <v>90017</v>
      </c>
      <c r="B61162" s="55" t="s">
        <v>1171</v>
      </c>
      <c r="C61162" s="55" t="s">
        <v>1172</v>
      </c>
    </row>
    <row r="61163">
      <c r="A61163" s="55" t="s">
        <v>90018</v>
      </c>
      <c r="B61163" s="55" t="s">
        <v>1169</v>
      </c>
      <c r="C61163" s="55" t="s">
        <v>1170</v>
      </c>
    </row>
    <row r="61164">
      <c r="A61164" s="55" t="s">
        <v>90019</v>
      </c>
      <c r="B61164" s="55">
        <v>-1.0</v>
      </c>
      <c r="C61164" s="55" t="s">
        <v>2676</v>
      </c>
    </row>
    <row r="61165">
      <c r="A61165" s="55" t="s">
        <v>90020</v>
      </c>
      <c r="B61165" s="55" t="s">
        <v>7151</v>
      </c>
      <c r="C61165" s="55" t="s">
        <v>3116</v>
      </c>
    </row>
    <row r="61166">
      <c r="A61166" s="55" t="s">
        <v>90021</v>
      </c>
      <c r="B61166" s="55" t="s">
        <v>57752</v>
      </c>
      <c r="C61166" s="55" t="s">
        <v>6315</v>
      </c>
    </row>
    <row r="61167">
      <c r="A61167" s="55" t="s">
        <v>90022</v>
      </c>
      <c r="B61167" s="55" t="s">
        <v>1208</v>
      </c>
      <c r="C61167" s="55" t="s">
        <v>991</v>
      </c>
    </row>
    <row r="61168">
      <c r="A61168" s="55" t="s">
        <v>90023</v>
      </c>
      <c r="B61168" s="55" t="s">
        <v>30983</v>
      </c>
      <c r="C61168" s="55" t="s">
        <v>30984</v>
      </c>
    </row>
    <row r="61169">
      <c r="A61169" s="55" t="s">
        <v>90024</v>
      </c>
      <c r="B61169" s="55" t="s">
        <v>8711</v>
      </c>
      <c r="C61169" s="55" t="s">
        <v>3284</v>
      </c>
    </row>
    <row r="61170">
      <c r="A61170" s="55" t="s">
        <v>90025</v>
      </c>
      <c r="B61170" s="55" t="s">
        <v>990</v>
      </c>
      <c r="C61170" s="55" t="s">
        <v>991</v>
      </c>
    </row>
    <row r="61171">
      <c r="A61171" s="55" t="s">
        <v>90026</v>
      </c>
      <c r="B61171" s="55" t="s">
        <v>2797</v>
      </c>
      <c r="C61171" s="55" t="s">
        <v>1569</v>
      </c>
    </row>
    <row r="61172">
      <c r="A61172" s="55" t="s">
        <v>90027</v>
      </c>
      <c r="B61172" s="55" t="s">
        <v>13427</v>
      </c>
      <c r="C61172" s="55" t="s">
        <v>13429</v>
      </c>
    </row>
    <row r="61173">
      <c r="A61173" s="55" t="s">
        <v>90028</v>
      </c>
      <c r="B61173" s="55">
        <v>-1.0</v>
      </c>
      <c r="C61173" s="55" t="s">
        <v>2676</v>
      </c>
    </row>
    <row r="61174">
      <c r="A61174" s="55" t="s">
        <v>90029</v>
      </c>
      <c r="B61174" s="55" t="s">
        <v>2343</v>
      </c>
      <c r="C61174" s="55" t="s">
        <v>2344</v>
      </c>
    </row>
    <row r="61175">
      <c r="A61175" s="55" t="s">
        <v>90030</v>
      </c>
      <c r="B61175" s="55" t="s">
        <v>1655</v>
      </c>
      <c r="C61175" s="55" t="s">
        <v>1657</v>
      </c>
    </row>
    <row r="61176">
      <c r="A61176" s="55" t="s">
        <v>90031</v>
      </c>
      <c r="B61176" s="55" t="s">
        <v>9313</v>
      </c>
      <c r="C61176" s="55" t="s">
        <v>4704</v>
      </c>
    </row>
    <row r="61177">
      <c r="A61177" s="55" t="s">
        <v>90032</v>
      </c>
      <c r="B61177" s="55" t="s">
        <v>9402</v>
      </c>
      <c r="C61177" s="55" t="s">
        <v>9403</v>
      </c>
    </row>
    <row r="61178">
      <c r="A61178" s="55" t="s">
        <v>90033</v>
      </c>
      <c r="B61178" s="55" t="s">
        <v>1222</v>
      </c>
      <c r="C61178" s="55" t="s">
        <v>1223</v>
      </c>
    </row>
    <row r="61179">
      <c r="A61179" s="55" t="s">
        <v>90034</v>
      </c>
      <c r="B61179" s="55" t="s">
        <v>2195</v>
      </c>
      <c r="C61179" s="55" t="s">
        <v>2197</v>
      </c>
    </row>
    <row r="61180">
      <c r="A61180" s="55" t="s">
        <v>90035</v>
      </c>
      <c r="B61180" s="55" t="s">
        <v>26047</v>
      </c>
      <c r="C61180" s="55" t="s">
        <v>3393</v>
      </c>
    </row>
    <row r="61181">
      <c r="A61181" s="55" t="s">
        <v>90036</v>
      </c>
      <c r="B61181" s="55" t="s">
        <v>21889</v>
      </c>
      <c r="C61181" s="55" t="s">
        <v>19035</v>
      </c>
    </row>
    <row r="61182">
      <c r="A61182" s="55" t="s">
        <v>90037</v>
      </c>
      <c r="B61182" s="55" t="s">
        <v>63847</v>
      </c>
      <c r="C61182" s="55" t="s">
        <v>1652</v>
      </c>
    </row>
    <row r="61183">
      <c r="A61183" s="55" t="s">
        <v>90038</v>
      </c>
      <c r="B61183" s="55" t="s">
        <v>949</v>
      </c>
      <c r="C61183" s="55" t="s">
        <v>928</v>
      </c>
    </row>
    <row r="61184">
      <c r="A61184" s="55" t="s">
        <v>90039</v>
      </c>
      <c r="B61184" s="55" t="s">
        <v>10508</v>
      </c>
      <c r="C61184" s="55" t="s">
        <v>10510</v>
      </c>
    </row>
    <row r="61185">
      <c r="A61185" s="55" t="s">
        <v>90040</v>
      </c>
      <c r="B61185" s="55" t="s">
        <v>18666</v>
      </c>
      <c r="C61185" s="55" t="s">
        <v>3284</v>
      </c>
    </row>
    <row r="61186">
      <c r="A61186" s="55" t="s">
        <v>90041</v>
      </c>
      <c r="B61186" s="55" t="s">
        <v>1119</v>
      </c>
      <c r="C61186" s="55" t="s">
        <v>941</v>
      </c>
    </row>
    <row r="61187">
      <c r="A61187" s="55" t="s">
        <v>90042</v>
      </c>
      <c r="B61187" s="55" t="s">
        <v>1327</v>
      </c>
      <c r="C61187" s="55" t="s">
        <v>1329</v>
      </c>
    </row>
    <row r="61188">
      <c r="A61188" s="55" t="s">
        <v>90043</v>
      </c>
      <c r="B61188" s="55" t="s">
        <v>1602</v>
      </c>
      <c r="C61188" s="55" t="s">
        <v>1603</v>
      </c>
    </row>
    <row r="61189">
      <c r="A61189" s="55" t="s">
        <v>90044</v>
      </c>
      <c r="B61189" s="55" t="s">
        <v>20653</v>
      </c>
      <c r="C61189" s="55" t="s">
        <v>7637</v>
      </c>
    </row>
    <row r="61190">
      <c r="A61190" s="55" t="s">
        <v>90045</v>
      </c>
      <c r="B61190" s="55" t="s">
        <v>6599</v>
      </c>
      <c r="C61190" s="55" t="s">
        <v>6600</v>
      </c>
    </row>
    <row r="61191">
      <c r="A61191" s="55" t="s">
        <v>90046</v>
      </c>
      <c r="B61191" s="55" t="s">
        <v>1947</v>
      </c>
      <c r="C61191" s="55" t="s">
        <v>1949</v>
      </c>
    </row>
    <row r="61192">
      <c r="A61192" s="55" t="s">
        <v>90047</v>
      </c>
      <c r="B61192" s="55" t="s">
        <v>6724</v>
      </c>
      <c r="C61192" s="55" t="s">
        <v>1471</v>
      </c>
    </row>
    <row r="61193">
      <c r="A61193" s="55" t="s">
        <v>90048</v>
      </c>
      <c r="B61193" s="55" t="s">
        <v>10972</v>
      </c>
      <c r="C61193" s="55" t="s">
        <v>10974</v>
      </c>
    </row>
    <row r="61194">
      <c r="A61194" s="55" t="s">
        <v>90049</v>
      </c>
      <c r="B61194" s="55" t="s">
        <v>5297</v>
      </c>
      <c r="C61194" s="55" t="s">
        <v>2828</v>
      </c>
    </row>
    <row r="61195">
      <c r="A61195" s="55" t="s">
        <v>90050</v>
      </c>
      <c r="B61195" s="55" t="s">
        <v>1338</v>
      </c>
      <c r="C61195" s="55" t="s">
        <v>1339</v>
      </c>
    </row>
    <row r="61196">
      <c r="A61196" s="55" t="s">
        <v>90051</v>
      </c>
      <c r="B61196" s="55" t="s">
        <v>2706</v>
      </c>
      <c r="C61196" s="55" t="s">
        <v>2707</v>
      </c>
    </row>
    <row r="61197">
      <c r="A61197" s="55" t="s">
        <v>90052</v>
      </c>
      <c r="B61197" s="55">
        <v>-1.0</v>
      </c>
      <c r="C61197" s="55" t="s">
        <v>2676</v>
      </c>
    </row>
    <row r="61198">
      <c r="A61198" s="55" t="s">
        <v>90053</v>
      </c>
      <c r="B61198" s="55" t="s">
        <v>9379</v>
      </c>
      <c r="C61198" s="55" t="s">
        <v>2416</v>
      </c>
    </row>
    <row r="61199">
      <c r="A61199" s="55" t="s">
        <v>90054</v>
      </c>
      <c r="B61199" s="55" t="s">
        <v>11445</v>
      </c>
      <c r="C61199" s="55" t="s">
        <v>1686</v>
      </c>
    </row>
    <row r="61200">
      <c r="A61200" s="55" t="s">
        <v>90055</v>
      </c>
      <c r="B61200" s="55" t="s">
        <v>90056</v>
      </c>
      <c r="C61200" s="55" t="s">
        <v>90057</v>
      </c>
    </row>
    <row r="61201">
      <c r="A61201" s="55" t="s">
        <v>90058</v>
      </c>
      <c r="B61201" s="55" t="s">
        <v>1196</v>
      </c>
      <c r="C61201" s="55" t="s">
        <v>1197</v>
      </c>
    </row>
    <row r="61202">
      <c r="A61202" s="55" t="s">
        <v>90059</v>
      </c>
      <c r="B61202" s="55" t="s">
        <v>1685</v>
      </c>
      <c r="C61202" s="55" t="s">
        <v>1686</v>
      </c>
    </row>
    <row r="61203">
      <c r="A61203" s="55" t="s">
        <v>90060</v>
      </c>
      <c r="B61203" s="55" t="s">
        <v>22188</v>
      </c>
      <c r="C61203" s="55" t="s">
        <v>13091</v>
      </c>
    </row>
    <row r="61204">
      <c r="A61204" s="55" t="s">
        <v>90061</v>
      </c>
      <c r="B61204" s="55" t="s">
        <v>2016</v>
      </c>
      <c r="C61204" s="55" t="s">
        <v>2018</v>
      </c>
    </row>
    <row r="61205">
      <c r="A61205" s="55" t="s">
        <v>90062</v>
      </c>
      <c r="B61205" s="55" t="s">
        <v>90063</v>
      </c>
      <c r="C61205" s="55" t="s">
        <v>90064</v>
      </c>
    </row>
    <row r="61206">
      <c r="A61206" s="55" t="s">
        <v>90065</v>
      </c>
      <c r="B61206" s="55">
        <v>-1.0</v>
      </c>
      <c r="C61206" s="55" t="s">
        <v>2676</v>
      </c>
    </row>
    <row r="61207">
      <c r="A61207" s="55" t="s">
        <v>90066</v>
      </c>
      <c r="B61207" s="55" t="s">
        <v>1432</v>
      </c>
      <c r="C61207" s="55" t="s">
        <v>1434</v>
      </c>
    </row>
    <row r="61208">
      <c r="A61208" s="55" t="s">
        <v>90067</v>
      </c>
      <c r="B61208" s="55" t="s">
        <v>1362</v>
      </c>
      <c r="C61208" s="55" t="s">
        <v>1364</v>
      </c>
    </row>
    <row r="61209">
      <c r="A61209" s="55" t="s">
        <v>90068</v>
      </c>
      <c r="B61209" s="55" t="s">
        <v>7502</v>
      </c>
      <c r="C61209" s="55" t="s">
        <v>7504</v>
      </c>
    </row>
    <row r="61210">
      <c r="A61210" s="55" t="s">
        <v>90069</v>
      </c>
      <c r="B61210" s="55" t="s">
        <v>1680</v>
      </c>
      <c r="C61210" s="55" t="s">
        <v>1681</v>
      </c>
    </row>
    <row r="61211">
      <c r="A61211" s="55" t="s">
        <v>90070</v>
      </c>
      <c r="B61211" s="55" t="s">
        <v>90071</v>
      </c>
      <c r="C61211" s="55" t="s">
        <v>90072</v>
      </c>
    </row>
    <row r="61212">
      <c r="A61212" s="55" t="s">
        <v>90073</v>
      </c>
      <c r="B61212" s="55" t="s">
        <v>2343</v>
      </c>
      <c r="C61212" s="55" t="s">
        <v>2344</v>
      </c>
    </row>
    <row r="61213">
      <c r="A61213" s="55" t="s">
        <v>90074</v>
      </c>
      <c r="B61213" s="55" t="s">
        <v>2145</v>
      </c>
      <c r="C61213" s="55" t="s">
        <v>2147</v>
      </c>
    </row>
    <row r="61214">
      <c r="A61214" s="55" t="s">
        <v>90075</v>
      </c>
      <c r="B61214" s="55">
        <v>-1.0</v>
      </c>
      <c r="C61214" s="55" t="s">
        <v>2676</v>
      </c>
    </row>
    <row r="61215">
      <c r="A61215" s="55" t="s">
        <v>90076</v>
      </c>
      <c r="B61215" s="55" t="s">
        <v>35760</v>
      </c>
      <c r="C61215" s="55" t="s">
        <v>24505</v>
      </c>
    </row>
    <row r="61216">
      <c r="A61216" s="55" t="s">
        <v>90077</v>
      </c>
      <c r="B61216" s="55" t="s">
        <v>12060</v>
      </c>
      <c r="C61216" s="55" t="s">
        <v>9849</v>
      </c>
    </row>
    <row r="61217">
      <c r="A61217" s="55" t="s">
        <v>90078</v>
      </c>
      <c r="B61217" s="55" t="s">
        <v>1515</v>
      </c>
      <c r="C61217" s="55" t="s">
        <v>1516</v>
      </c>
    </row>
    <row r="61218">
      <c r="A61218" s="55" t="s">
        <v>90079</v>
      </c>
      <c r="B61218" s="55" t="s">
        <v>8877</v>
      </c>
      <c r="C61218" s="55" t="s">
        <v>8879</v>
      </c>
    </row>
    <row r="61219">
      <c r="A61219" s="55" t="s">
        <v>90080</v>
      </c>
      <c r="B61219" s="55" t="s">
        <v>2302</v>
      </c>
      <c r="C61219" s="55" t="s">
        <v>1700</v>
      </c>
    </row>
    <row r="61220">
      <c r="A61220" s="55" t="s">
        <v>90081</v>
      </c>
      <c r="B61220" s="55" t="s">
        <v>16309</v>
      </c>
      <c r="C61220" s="55" t="s">
        <v>5046</v>
      </c>
    </row>
    <row r="61221">
      <c r="A61221" s="55" t="s">
        <v>90082</v>
      </c>
      <c r="B61221" s="55" t="s">
        <v>60382</v>
      </c>
      <c r="C61221" s="55" t="s">
        <v>2468</v>
      </c>
    </row>
    <row r="61222">
      <c r="A61222" s="55" t="s">
        <v>90083</v>
      </c>
      <c r="B61222" s="55">
        <v>-1.0</v>
      </c>
      <c r="C61222" s="55" t="s">
        <v>64233</v>
      </c>
    </row>
    <row r="61223">
      <c r="A61223" s="55" t="s">
        <v>90084</v>
      </c>
      <c r="B61223" s="55" t="s">
        <v>2743</v>
      </c>
      <c r="C61223" s="55" t="s">
        <v>2744</v>
      </c>
    </row>
    <row r="61224">
      <c r="A61224" s="55" t="s">
        <v>90085</v>
      </c>
      <c r="B61224" s="55" t="s">
        <v>10360</v>
      </c>
      <c r="C61224" s="55" t="s">
        <v>10362</v>
      </c>
    </row>
    <row r="61225">
      <c r="A61225" s="55" t="s">
        <v>90086</v>
      </c>
      <c r="B61225" s="55" t="s">
        <v>10055</v>
      </c>
      <c r="C61225" s="55" t="s">
        <v>10057</v>
      </c>
    </row>
    <row r="61226">
      <c r="A61226" s="55" t="s">
        <v>90087</v>
      </c>
      <c r="B61226" s="55" t="s">
        <v>13829</v>
      </c>
      <c r="C61226" s="55" t="s">
        <v>3913</v>
      </c>
    </row>
    <row r="61227">
      <c r="A61227" s="55" t="s">
        <v>90088</v>
      </c>
      <c r="B61227" s="55" t="s">
        <v>9034</v>
      </c>
      <c r="C61227" s="55" t="s">
        <v>5211</v>
      </c>
    </row>
    <row r="61228">
      <c r="A61228" s="55" t="s">
        <v>90089</v>
      </c>
      <c r="B61228" s="55" t="s">
        <v>16294</v>
      </c>
      <c r="C61228" s="55" t="s">
        <v>1473</v>
      </c>
    </row>
    <row r="61229">
      <c r="A61229" s="55" t="s">
        <v>90090</v>
      </c>
      <c r="B61229" s="55" t="s">
        <v>2774</v>
      </c>
      <c r="C61229" s="55" t="s">
        <v>2775</v>
      </c>
    </row>
    <row r="61230">
      <c r="A61230" s="55" t="s">
        <v>90091</v>
      </c>
      <c r="B61230" s="55" t="s">
        <v>4162</v>
      </c>
      <c r="C61230" s="55" t="s">
        <v>4163</v>
      </c>
    </row>
    <row r="61231">
      <c r="A61231" s="55" t="s">
        <v>90092</v>
      </c>
      <c r="B61231" s="55" t="s">
        <v>90093</v>
      </c>
      <c r="C61231" s="55" t="s">
        <v>90094</v>
      </c>
    </row>
    <row r="61232">
      <c r="A61232" s="55" t="s">
        <v>90095</v>
      </c>
      <c r="B61232" s="55" t="s">
        <v>15170</v>
      </c>
      <c r="C61232" s="55" t="s">
        <v>11925</v>
      </c>
    </row>
    <row r="61233">
      <c r="A61233" s="55" t="s">
        <v>90096</v>
      </c>
      <c r="B61233" s="55" t="s">
        <v>6211</v>
      </c>
      <c r="C61233" s="55" t="s">
        <v>3338</v>
      </c>
    </row>
    <row r="61234">
      <c r="A61234" s="55" t="s">
        <v>90097</v>
      </c>
      <c r="B61234" s="55" t="s">
        <v>18368</v>
      </c>
      <c r="C61234" s="55" t="s">
        <v>13426</v>
      </c>
    </row>
    <row r="61235">
      <c r="A61235" s="55" t="s">
        <v>90098</v>
      </c>
      <c r="B61235" s="55" t="s">
        <v>28917</v>
      </c>
      <c r="C61235" s="55" t="s">
        <v>1441</v>
      </c>
    </row>
    <row r="61236">
      <c r="A61236" s="55" t="s">
        <v>90099</v>
      </c>
      <c r="B61236" s="55" t="s">
        <v>8761</v>
      </c>
      <c r="C61236" s="55" t="s">
        <v>3214</v>
      </c>
    </row>
    <row r="61237">
      <c r="A61237" s="55" t="s">
        <v>90100</v>
      </c>
      <c r="B61237" s="55" t="s">
        <v>8918</v>
      </c>
      <c r="C61237" s="55" t="s">
        <v>2672</v>
      </c>
    </row>
    <row r="61238">
      <c r="A61238" s="55" t="s">
        <v>90101</v>
      </c>
      <c r="B61238" s="55">
        <v>-1.0</v>
      </c>
      <c r="C61238" s="55" t="s">
        <v>2676</v>
      </c>
    </row>
    <row r="61239">
      <c r="A61239" s="55" t="s">
        <v>90102</v>
      </c>
      <c r="B61239" s="55" t="s">
        <v>8725</v>
      </c>
      <c r="C61239" s="55" t="s">
        <v>8726</v>
      </c>
    </row>
    <row r="61240">
      <c r="A61240" s="55" t="s">
        <v>90103</v>
      </c>
      <c r="B61240" s="55">
        <v>-1.0</v>
      </c>
      <c r="C61240" s="55" t="s">
        <v>2676</v>
      </c>
    </row>
    <row r="61241">
      <c r="A61241" s="55" t="s">
        <v>90104</v>
      </c>
      <c r="B61241" s="55">
        <v>-1.0</v>
      </c>
      <c r="C61241" s="55" t="s">
        <v>2676</v>
      </c>
    </row>
    <row r="61242">
      <c r="A61242" s="55" t="s">
        <v>90105</v>
      </c>
      <c r="B61242" s="55">
        <v>-1.0</v>
      </c>
      <c r="C61242" s="55" t="s">
        <v>2676</v>
      </c>
    </row>
    <row r="61243">
      <c r="A61243" s="55" t="s">
        <v>90106</v>
      </c>
      <c r="B61243" s="55">
        <v>-1.0</v>
      </c>
      <c r="C61243" s="55" t="s">
        <v>2676</v>
      </c>
    </row>
    <row r="61244">
      <c r="A61244" s="55" t="s">
        <v>90107</v>
      </c>
      <c r="B61244" s="55" t="s">
        <v>2403</v>
      </c>
      <c r="C61244" s="55" t="s">
        <v>2404</v>
      </c>
    </row>
    <row r="61245">
      <c r="A61245" s="55" t="s">
        <v>90108</v>
      </c>
      <c r="B61245" s="55">
        <v>-1.0</v>
      </c>
      <c r="C61245" s="55" t="s">
        <v>2676</v>
      </c>
    </row>
    <row r="61246">
      <c r="A61246" s="55" t="s">
        <v>90109</v>
      </c>
      <c r="B61246" s="55">
        <v>-1.0</v>
      </c>
      <c r="C61246" s="55" t="s">
        <v>2676</v>
      </c>
    </row>
    <row r="61247">
      <c r="A61247" s="55" t="s">
        <v>90110</v>
      </c>
      <c r="B61247" s="55">
        <v>-1.0</v>
      </c>
      <c r="C61247" s="55" t="s">
        <v>2676</v>
      </c>
    </row>
    <row r="61248">
      <c r="A61248" s="55" t="s">
        <v>90111</v>
      </c>
      <c r="B61248" s="55">
        <v>-1.0</v>
      </c>
      <c r="C61248" s="55" t="s">
        <v>2676</v>
      </c>
    </row>
    <row r="61249">
      <c r="A61249" s="55" t="s">
        <v>90112</v>
      </c>
      <c r="B61249" s="55">
        <v>-1.0</v>
      </c>
      <c r="C61249" s="55" t="s">
        <v>2676</v>
      </c>
    </row>
    <row r="61250">
      <c r="A61250" s="55" t="s">
        <v>90113</v>
      </c>
      <c r="B61250" s="55" t="s">
        <v>90114</v>
      </c>
      <c r="C61250" s="55" t="s">
        <v>90115</v>
      </c>
    </row>
    <row r="61251">
      <c r="A61251" s="55" t="s">
        <v>90116</v>
      </c>
      <c r="B61251" s="55">
        <v>-1.0</v>
      </c>
      <c r="C61251" s="55" t="s">
        <v>2676</v>
      </c>
    </row>
    <row r="61252">
      <c r="A61252" s="55" t="s">
        <v>90117</v>
      </c>
      <c r="B61252" s="55" t="s">
        <v>62447</v>
      </c>
      <c r="C61252" s="55" t="s">
        <v>62448</v>
      </c>
    </row>
    <row r="61253">
      <c r="A61253" s="55" t="s">
        <v>90118</v>
      </c>
      <c r="B61253" s="55" t="s">
        <v>4488</v>
      </c>
      <c r="C61253" s="55" t="s">
        <v>4489</v>
      </c>
    </row>
    <row r="61254">
      <c r="A61254" s="55" t="s">
        <v>90119</v>
      </c>
      <c r="B61254" s="55" t="s">
        <v>4488</v>
      </c>
      <c r="C61254" s="55" t="s">
        <v>4489</v>
      </c>
    </row>
    <row r="61255">
      <c r="A61255" s="55" t="s">
        <v>90120</v>
      </c>
      <c r="B61255" s="55" t="s">
        <v>1865</v>
      </c>
      <c r="C61255" s="55" t="s">
        <v>1866</v>
      </c>
    </row>
    <row r="61256">
      <c r="A61256" s="55" t="s">
        <v>90121</v>
      </c>
      <c r="B61256" s="55">
        <v>-1.0</v>
      </c>
      <c r="C61256" s="55" t="s">
        <v>2676</v>
      </c>
    </row>
    <row r="61257">
      <c r="A61257" s="55" t="s">
        <v>90122</v>
      </c>
      <c r="B61257" s="55" t="s">
        <v>14156</v>
      </c>
      <c r="C61257" s="55" t="s">
        <v>10130</v>
      </c>
    </row>
    <row r="61258">
      <c r="A61258" s="55" t="s">
        <v>90123</v>
      </c>
      <c r="B61258" s="55" t="s">
        <v>6129</v>
      </c>
      <c r="C61258" s="55" t="s">
        <v>6131</v>
      </c>
    </row>
    <row r="61259">
      <c r="A61259" s="55" t="s">
        <v>90124</v>
      </c>
      <c r="B61259" s="55" t="s">
        <v>3304</v>
      </c>
      <c r="C61259" s="55" t="s">
        <v>1816</v>
      </c>
    </row>
    <row r="61260">
      <c r="A61260" s="55" t="s">
        <v>90125</v>
      </c>
      <c r="B61260" s="55" t="s">
        <v>90126</v>
      </c>
      <c r="C61260" s="55" t="s">
        <v>90127</v>
      </c>
    </row>
    <row r="61261">
      <c r="A61261" s="55" t="s">
        <v>90128</v>
      </c>
      <c r="B61261" s="55" t="s">
        <v>14658</v>
      </c>
      <c r="C61261" s="55" t="s">
        <v>2565</v>
      </c>
    </row>
    <row r="61262">
      <c r="A61262" s="55" t="s">
        <v>90129</v>
      </c>
      <c r="B61262" s="55" t="s">
        <v>953</v>
      </c>
      <c r="C61262" s="55" t="s">
        <v>955</v>
      </c>
    </row>
    <row r="61263">
      <c r="A61263" s="55" t="s">
        <v>90130</v>
      </c>
      <c r="B61263" s="55" t="s">
        <v>2343</v>
      </c>
      <c r="C61263" s="55" t="s">
        <v>2344</v>
      </c>
    </row>
    <row r="61264">
      <c r="A61264" s="55" t="s">
        <v>90131</v>
      </c>
      <c r="B61264" s="55" t="s">
        <v>2383</v>
      </c>
      <c r="C61264" s="55" t="s">
        <v>2384</v>
      </c>
    </row>
    <row r="61265">
      <c r="A61265" s="55" t="s">
        <v>90132</v>
      </c>
      <c r="B61265" s="55" t="s">
        <v>90133</v>
      </c>
      <c r="C61265" s="55" t="s">
        <v>90134</v>
      </c>
    </row>
    <row r="61266">
      <c r="A61266" s="55" t="s">
        <v>90135</v>
      </c>
      <c r="B61266" s="55" t="s">
        <v>1188</v>
      </c>
      <c r="C61266" s="55" t="s">
        <v>1190</v>
      </c>
    </row>
    <row r="61267">
      <c r="A61267" s="55" t="s">
        <v>90136</v>
      </c>
      <c r="B61267" s="55">
        <v>-1.0</v>
      </c>
      <c r="C61267" s="55" t="s">
        <v>2676</v>
      </c>
    </row>
    <row r="61268">
      <c r="A61268" s="55" t="s">
        <v>90137</v>
      </c>
      <c r="B61268" s="55">
        <v>-1.0</v>
      </c>
      <c r="C61268" s="55" t="s">
        <v>2676</v>
      </c>
    </row>
    <row r="61269">
      <c r="A61269" s="55" t="s">
        <v>90138</v>
      </c>
      <c r="B61269" s="55" t="s">
        <v>1981</v>
      </c>
      <c r="C61269" s="55" t="s">
        <v>1982</v>
      </c>
    </row>
    <row r="61270">
      <c r="A61270" s="55" t="s">
        <v>90139</v>
      </c>
      <c r="B61270" s="55" t="s">
        <v>9937</v>
      </c>
      <c r="C61270" s="55" t="s">
        <v>9939</v>
      </c>
    </row>
    <row r="61271">
      <c r="A61271" s="55" t="s">
        <v>90140</v>
      </c>
      <c r="B61271" s="55">
        <v>-1.0</v>
      </c>
      <c r="C61271" s="55" t="s">
        <v>2676</v>
      </c>
    </row>
    <row r="61272">
      <c r="A61272" s="55" t="s">
        <v>90141</v>
      </c>
      <c r="B61272" s="55" t="s">
        <v>1075</v>
      </c>
      <c r="C61272" s="55" t="s">
        <v>1076</v>
      </c>
    </row>
    <row r="61273">
      <c r="A61273" s="55" t="s">
        <v>90142</v>
      </c>
      <c r="B61273" s="55" t="s">
        <v>8311</v>
      </c>
      <c r="C61273" s="55" t="s">
        <v>8313</v>
      </c>
    </row>
    <row r="61274">
      <c r="A61274" s="55" t="s">
        <v>90143</v>
      </c>
      <c r="B61274" s="55" t="s">
        <v>22619</v>
      </c>
      <c r="C61274" s="55" t="s">
        <v>22621</v>
      </c>
    </row>
    <row r="61275">
      <c r="A61275" s="55" t="s">
        <v>90144</v>
      </c>
      <c r="B61275" s="55" t="s">
        <v>90145</v>
      </c>
      <c r="C61275" s="55" t="s">
        <v>90146</v>
      </c>
    </row>
    <row r="61276">
      <c r="A61276" s="55" t="s">
        <v>90147</v>
      </c>
      <c r="B61276" s="55" t="s">
        <v>929</v>
      </c>
      <c r="C61276" s="55" t="s">
        <v>931</v>
      </c>
    </row>
    <row r="61277">
      <c r="A61277" s="55" t="s">
        <v>90148</v>
      </c>
      <c r="B61277" s="55" t="s">
        <v>1239</v>
      </c>
      <c r="C61277" s="55" t="s">
        <v>1240</v>
      </c>
    </row>
    <row r="61278">
      <c r="A61278" s="55" t="s">
        <v>90149</v>
      </c>
      <c r="B61278" s="55">
        <v>-1.0</v>
      </c>
      <c r="C61278" s="55" t="s">
        <v>2676</v>
      </c>
    </row>
    <row r="61279">
      <c r="A61279" s="55" t="s">
        <v>90150</v>
      </c>
      <c r="B61279" s="55">
        <v>-1.0</v>
      </c>
      <c r="C61279" s="55" t="s">
        <v>2676</v>
      </c>
    </row>
    <row r="61280">
      <c r="A61280" s="55" t="s">
        <v>90151</v>
      </c>
      <c r="B61280" s="55">
        <v>-1.0</v>
      </c>
      <c r="C61280" s="55" t="s">
        <v>2676</v>
      </c>
    </row>
    <row r="61281">
      <c r="A61281" s="55" t="s">
        <v>90152</v>
      </c>
      <c r="B61281" s="55" t="s">
        <v>4100</v>
      </c>
      <c r="C61281" s="55" t="s">
        <v>4101</v>
      </c>
    </row>
    <row r="61282">
      <c r="A61282" s="55" t="s">
        <v>90153</v>
      </c>
      <c r="B61282" s="55">
        <v>-1.0</v>
      </c>
      <c r="C61282" s="55" t="s">
        <v>2676</v>
      </c>
    </row>
    <row r="61283">
      <c r="A61283" s="55" t="s">
        <v>90154</v>
      </c>
      <c r="B61283" s="55">
        <v>-1.0</v>
      </c>
      <c r="C61283" s="55" t="s">
        <v>2676</v>
      </c>
    </row>
    <row r="61284">
      <c r="A61284" s="55" t="s">
        <v>90155</v>
      </c>
      <c r="B61284" s="55" t="s">
        <v>1257</v>
      </c>
      <c r="C61284" s="55" t="s">
        <v>1258</v>
      </c>
    </row>
    <row r="61285">
      <c r="A61285" s="55" t="s">
        <v>90156</v>
      </c>
      <c r="B61285" s="55">
        <v>-1.0</v>
      </c>
      <c r="C61285" s="55" t="s">
        <v>2676</v>
      </c>
    </row>
    <row r="61286">
      <c r="A61286" s="55" t="s">
        <v>90157</v>
      </c>
      <c r="B61286" s="55">
        <v>-1.0</v>
      </c>
      <c r="C61286" s="55" t="s">
        <v>2676</v>
      </c>
    </row>
    <row r="61287">
      <c r="A61287" s="55" t="s">
        <v>90158</v>
      </c>
      <c r="B61287" s="55">
        <v>-1.0</v>
      </c>
      <c r="C61287" s="55" t="s">
        <v>2676</v>
      </c>
    </row>
    <row r="61288">
      <c r="A61288" s="55" t="s">
        <v>90159</v>
      </c>
      <c r="B61288" s="55">
        <v>-1.0</v>
      </c>
      <c r="C61288" s="55" t="s">
        <v>2676</v>
      </c>
    </row>
    <row r="61289">
      <c r="A61289" s="55" t="s">
        <v>90160</v>
      </c>
      <c r="B61289" s="55">
        <v>-1.0</v>
      </c>
      <c r="C61289" s="55" t="s">
        <v>2676</v>
      </c>
    </row>
    <row r="61290">
      <c r="A61290" s="55" t="s">
        <v>90161</v>
      </c>
      <c r="B61290" s="55">
        <v>-1.0</v>
      </c>
      <c r="C61290" s="55" t="s">
        <v>2676</v>
      </c>
    </row>
    <row r="61291">
      <c r="A61291" s="55" t="s">
        <v>90162</v>
      </c>
      <c r="B61291" s="55" t="s">
        <v>34935</v>
      </c>
      <c r="C61291" s="55" t="s">
        <v>34936</v>
      </c>
    </row>
    <row r="61292">
      <c r="A61292" s="55" t="s">
        <v>90163</v>
      </c>
      <c r="B61292" s="55" t="s">
        <v>90164</v>
      </c>
      <c r="C61292" s="55" t="s">
        <v>90165</v>
      </c>
    </row>
    <row r="61293">
      <c r="A61293" s="55" t="s">
        <v>90166</v>
      </c>
      <c r="B61293" s="55">
        <v>-1.0</v>
      </c>
      <c r="C61293" s="55" t="s">
        <v>2676</v>
      </c>
    </row>
    <row r="61294">
      <c r="A61294" s="55" t="s">
        <v>90167</v>
      </c>
      <c r="B61294" s="55" t="s">
        <v>90168</v>
      </c>
      <c r="C61294" s="55" t="s">
        <v>24134</v>
      </c>
    </row>
    <row r="61295">
      <c r="A61295" s="55" t="s">
        <v>90169</v>
      </c>
      <c r="B61295" s="55" t="s">
        <v>58316</v>
      </c>
      <c r="C61295" s="55" t="s">
        <v>1122</v>
      </c>
    </row>
    <row r="61296">
      <c r="A61296" s="55" t="s">
        <v>90170</v>
      </c>
      <c r="B61296" s="55">
        <v>-1.0</v>
      </c>
      <c r="C61296" s="55" t="s">
        <v>2676</v>
      </c>
    </row>
    <row r="61297">
      <c r="A61297" s="55" t="s">
        <v>90171</v>
      </c>
      <c r="B61297" s="55">
        <v>-1.0</v>
      </c>
      <c r="C61297" s="55" t="s">
        <v>2676</v>
      </c>
    </row>
    <row r="61298">
      <c r="A61298" s="55" t="s">
        <v>90172</v>
      </c>
      <c r="B61298" s="55" t="s">
        <v>22794</v>
      </c>
      <c r="C61298" s="55" t="s">
        <v>5647</v>
      </c>
    </row>
    <row r="61299">
      <c r="A61299" s="55" t="s">
        <v>90173</v>
      </c>
      <c r="B61299" s="55" t="s">
        <v>7257</v>
      </c>
      <c r="C61299" s="55" t="s">
        <v>7259</v>
      </c>
    </row>
    <row r="61300">
      <c r="A61300" s="55" t="s">
        <v>90174</v>
      </c>
      <c r="B61300" s="55" t="s">
        <v>1203</v>
      </c>
      <c r="C61300" s="55" t="s">
        <v>1204</v>
      </c>
    </row>
    <row r="61301">
      <c r="A61301" s="55" t="s">
        <v>90175</v>
      </c>
      <c r="B61301" s="55" t="s">
        <v>1533</v>
      </c>
      <c r="C61301" s="55" t="s">
        <v>1534</v>
      </c>
    </row>
    <row r="61302">
      <c r="A61302" s="55" t="s">
        <v>90176</v>
      </c>
      <c r="B61302" s="55">
        <v>-1.0</v>
      </c>
      <c r="C61302" s="55" t="s">
        <v>2676</v>
      </c>
    </row>
    <row r="61303">
      <c r="A61303" s="55" t="s">
        <v>90177</v>
      </c>
      <c r="B61303" s="55" t="s">
        <v>2966</v>
      </c>
      <c r="C61303" s="55" t="s">
        <v>2967</v>
      </c>
    </row>
    <row r="61304">
      <c r="A61304" s="55" t="s">
        <v>90178</v>
      </c>
      <c r="B61304" s="55" t="s">
        <v>20024</v>
      </c>
      <c r="C61304" s="55" t="s">
        <v>20026</v>
      </c>
    </row>
    <row r="61305">
      <c r="A61305" s="55" t="s">
        <v>90179</v>
      </c>
      <c r="B61305" s="55" t="s">
        <v>4905</v>
      </c>
      <c r="C61305" s="55" t="s">
        <v>4906</v>
      </c>
    </row>
    <row r="61306">
      <c r="A61306" s="55" t="s">
        <v>90180</v>
      </c>
      <c r="B61306" s="55" t="s">
        <v>20022</v>
      </c>
      <c r="C61306" s="55" t="s">
        <v>16818</v>
      </c>
    </row>
    <row r="61307">
      <c r="A61307" s="55" t="s">
        <v>90181</v>
      </c>
      <c r="B61307" s="55" t="s">
        <v>1690</v>
      </c>
      <c r="C61307" s="55" t="s">
        <v>1691</v>
      </c>
    </row>
    <row r="61308">
      <c r="A61308" s="55" t="s">
        <v>90182</v>
      </c>
      <c r="B61308" s="55" t="s">
        <v>984</v>
      </c>
      <c r="C61308" s="55" t="s">
        <v>986</v>
      </c>
    </row>
    <row r="61309">
      <c r="A61309" s="55" t="s">
        <v>90183</v>
      </c>
      <c r="B61309" s="55" t="s">
        <v>7322</v>
      </c>
      <c r="C61309" s="55" t="s">
        <v>7324</v>
      </c>
    </row>
    <row r="61310">
      <c r="A61310" s="55" t="s">
        <v>90184</v>
      </c>
      <c r="B61310" s="55" t="s">
        <v>1663</v>
      </c>
      <c r="C61310" s="55" t="s">
        <v>1664</v>
      </c>
    </row>
    <row r="61311">
      <c r="A61311" s="55" t="s">
        <v>90185</v>
      </c>
      <c r="B61311" s="55" t="s">
        <v>7282</v>
      </c>
      <c r="C61311" s="55" t="s">
        <v>7283</v>
      </c>
    </row>
    <row r="61312">
      <c r="A61312" s="55" t="s">
        <v>90186</v>
      </c>
      <c r="B61312" s="55" t="s">
        <v>1449</v>
      </c>
      <c r="C61312" s="55" t="s">
        <v>1450</v>
      </c>
    </row>
    <row r="61313">
      <c r="A61313" s="55" t="s">
        <v>90187</v>
      </c>
      <c r="B61313" s="55" t="s">
        <v>1241</v>
      </c>
      <c r="C61313" s="55" t="s">
        <v>1243</v>
      </c>
    </row>
    <row r="61314">
      <c r="A61314" s="55" t="s">
        <v>90188</v>
      </c>
      <c r="B61314" s="55" t="s">
        <v>1241</v>
      </c>
      <c r="C61314" s="55" t="s">
        <v>1243</v>
      </c>
    </row>
    <row r="61315">
      <c r="A61315" s="55" t="s">
        <v>90189</v>
      </c>
      <c r="B61315" s="55" t="s">
        <v>15350</v>
      </c>
      <c r="C61315" s="55" t="s">
        <v>8052</v>
      </c>
    </row>
    <row r="61316">
      <c r="A61316" s="55" t="s">
        <v>90190</v>
      </c>
      <c r="B61316" s="55" t="s">
        <v>17477</v>
      </c>
      <c r="C61316" s="55" t="s">
        <v>3110</v>
      </c>
    </row>
    <row r="61317">
      <c r="A61317" s="55" t="s">
        <v>90191</v>
      </c>
      <c r="B61317" s="55" t="s">
        <v>15769</v>
      </c>
      <c r="C61317" s="55" t="s">
        <v>3271</v>
      </c>
    </row>
    <row r="61318">
      <c r="A61318" s="55" t="s">
        <v>90192</v>
      </c>
      <c r="B61318" s="55" t="s">
        <v>2156</v>
      </c>
      <c r="C61318" s="55" t="s">
        <v>1265</v>
      </c>
    </row>
    <row r="61319">
      <c r="A61319" s="55" t="s">
        <v>90193</v>
      </c>
      <c r="B61319" s="55" t="s">
        <v>1531</v>
      </c>
      <c r="C61319" s="55" t="s">
        <v>1532</v>
      </c>
    </row>
    <row r="61320">
      <c r="A61320" s="55" t="s">
        <v>90194</v>
      </c>
      <c r="B61320" s="55" t="s">
        <v>20147</v>
      </c>
      <c r="C61320" s="55" t="s">
        <v>4648</v>
      </c>
    </row>
    <row r="61321">
      <c r="A61321" s="55" t="s">
        <v>90195</v>
      </c>
      <c r="B61321" s="55" t="s">
        <v>35096</v>
      </c>
      <c r="C61321" s="55" t="s">
        <v>1163</v>
      </c>
    </row>
    <row r="61322">
      <c r="A61322" s="55" t="s">
        <v>90196</v>
      </c>
      <c r="B61322" s="55" t="s">
        <v>12801</v>
      </c>
      <c r="C61322" s="55" t="s">
        <v>12803</v>
      </c>
    </row>
    <row r="61323">
      <c r="A61323" s="55" t="s">
        <v>90197</v>
      </c>
      <c r="B61323" s="55" t="s">
        <v>3621</v>
      </c>
      <c r="C61323" s="55" t="s">
        <v>1359</v>
      </c>
    </row>
    <row r="61324">
      <c r="A61324" s="55" t="s">
        <v>90198</v>
      </c>
      <c r="B61324" s="55" t="s">
        <v>4878</v>
      </c>
      <c r="C61324" s="55" t="s">
        <v>4879</v>
      </c>
    </row>
    <row r="61325">
      <c r="A61325" s="55" t="s">
        <v>90199</v>
      </c>
      <c r="B61325" s="55" t="s">
        <v>7823</v>
      </c>
      <c r="C61325" s="55" t="s">
        <v>3100</v>
      </c>
    </row>
    <row r="61326">
      <c r="A61326" s="55" t="s">
        <v>90200</v>
      </c>
      <c r="B61326" s="55" t="s">
        <v>1464</v>
      </c>
      <c r="C61326" s="55" t="s">
        <v>1465</v>
      </c>
    </row>
    <row r="61327">
      <c r="A61327" s="55" t="s">
        <v>90201</v>
      </c>
      <c r="B61327" s="55" t="s">
        <v>4012</v>
      </c>
      <c r="C61327" s="55" t="s">
        <v>4013</v>
      </c>
    </row>
    <row r="61328">
      <c r="A61328" s="55" t="s">
        <v>90202</v>
      </c>
      <c r="B61328" s="55" t="s">
        <v>34306</v>
      </c>
      <c r="C61328" s="55" t="s">
        <v>3935</v>
      </c>
    </row>
    <row r="61329">
      <c r="A61329" s="55" t="s">
        <v>90203</v>
      </c>
      <c r="B61329" s="55" t="s">
        <v>5483</v>
      </c>
      <c r="C61329" s="55" t="s">
        <v>1321</v>
      </c>
    </row>
    <row r="61330">
      <c r="A61330" s="55" t="s">
        <v>90204</v>
      </c>
      <c r="B61330" s="55" t="s">
        <v>7767</v>
      </c>
      <c r="C61330" s="55" t="s">
        <v>3571</v>
      </c>
    </row>
    <row r="61331">
      <c r="A61331" s="55" t="s">
        <v>90205</v>
      </c>
      <c r="B61331" s="55" t="s">
        <v>12578</v>
      </c>
      <c r="C61331" s="55" t="s">
        <v>9893</v>
      </c>
    </row>
    <row r="61332">
      <c r="A61332" s="55" t="s">
        <v>90206</v>
      </c>
      <c r="B61332" s="55" t="s">
        <v>1437</v>
      </c>
      <c r="C61332" s="55" t="s">
        <v>1439</v>
      </c>
    </row>
    <row r="61333">
      <c r="A61333" s="55" t="s">
        <v>90207</v>
      </c>
      <c r="B61333" s="55" t="s">
        <v>7185</v>
      </c>
      <c r="C61333" s="55" t="s">
        <v>5430</v>
      </c>
    </row>
    <row r="61334">
      <c r="A61334" s="55" t="s">
        <v>90208</v>
      </c>
      <c r="B61334" s="55" t="s">
        <v>1080</v>
      </c>
      <c r="C61334" s="55" t="s">
        <v>1081</v>
      </c>
    </row>
    <row r="61335">
      <c r="A61335" s="55" t="s">
        <v>90209</v>
      </c>
      <c r="B61335" s="55" t="s">
        <v>1177</v>
      </c>
      <c r="C61335" s="55" t="s">
        <v>1178</v>
      </c>
    </row>
    <row r="61336">
      <c r="A61336" s="55" t="s">
        <v>90210</v>
      </c>
      <c r="B61336" s="55" t="s">
        <v>6945</v>
      </c>
      <c r="C61336" s="55" t="s">
        <v>6946</v>
      </c>
    </row>
    <row r="61337">
      <c r="A61337" s="55" t="s">
        <v>90211</v>
      </c>
      <c r="B61337" s="55" t="s">
        <v>995</v>
      </c>
      <c r="C61337" s="55" t="s">
        <v>963</v>
      </c>
    </row>
    <row r="61338">
      <c r="A61338" s="55" t="s">
        <v>90212</v>
      </c>
      <c r="B61338" s="55" t="s">
        <v>19153</v>
      </c>
      <c r="C61338" s="55" t="s">
        <v>15216</v>
      </c>
    </row>
    <row r="61339">
      <c r="A61339" s="55" t="s">
        <v>90213</v>
      </c>
      <c r="B61339" s="55" t="s">
        <v>15170</v>
      </c>
      <c r="C61339" s="55" t="s">
        <v>11925</v>
      </c>
    </row>
    <row r="61340">
      <c r="A61340" s="55" t="s">
        <v>90214</v>
      </c>
      <c r="B61340" s="55" t="s">
        <v>3088</v>
      </c>
      <c r="C61340" s="55" t="s">
        <v>3089</v>
      </c>
    </row>
    <row r="61341">
      <c r="A61341" s="55" t="s">
        <v>90215</v>
      </c>
      <c r="B61341" s="55" t="s">
        <v>3124</v>
      </c>
      <c r="C61341" s="55" t="s">
        <v>2963</v>
      </c>
    </row>
    <row r="61342">
      <c r="A61342" s="55" t="s">
        <v>90216</v>
      </c>
      <c r="B61342" s="55" t="s">
        <v>3103</v>
      </c>
      <c r="C61342" s="55" t="s">
        <v>3096</v>
      </c>
    </row>
    <row r="61343">
      <c r="A61343" s="55" t="s">
        <v>90217</v>
      </c>
      <c r="B61343" s="55" t="s">
        <v>7492</v>
      </c>
      <c r="C61343" s="55" t="s">
        <v>1473</v>
      </c>
    </row>
    <row r="61344">
      <c r="A61344" s="55" t="s">
        <v>90218</v>
      </c>
      <c r="B61344" s="55" t="s">
        <v>2375</v>
      </c>
      <c r="C61344" s="55" t="s">
        <v>2377</v>
      </c>
    </row>
    <row r="61345">
      <c r="A61345" s="55" t="s">
        <v>90219</v>
      </c>
      <c r="B61345" s="55" t="s">
        <v>6420</v>
      </c>
      <c r="C61345" s="55" t="s">
        <v>1626</v>
      </c>
    </row>
    <row r="61346">
      <c r="A61346" s="55" t="s">
        <v>90220</v>
      </c>
      <c r="B61346" s="55" t="s">
        <v>964</v>
      </c>
      <c r="C61346" s="55" t="s">
        <v>966</v>
      </c>
    </row>
    <row r="61347">
      <c r="A61347" s="55" t="s">
        <v>90221</v>
      </c>
      <c r="B61347" s="55" t="s">
        <v>1421</v>
      </c>
      <c r="C61347" s="55" t="s">
        <v>1422</v>
      </c>
    </row>
    <row r="61348">
      <c r="A61348" s="55" t="s">
        <v>90222</v>
      </c>
      <c r="B61348" s="55" t="s">
        <v>1655</v>
      </c>
      <c r="C61348" s="55" t="s">
        <v>1657</v>
      </c>
    </row>
    <row r="61349">
      <c r="A61349" s="55" t="s">
        <v>90223</v>
      </c>
      <c r="B61349" s="55" t="s">
        <v>13904</v>
      </c>
      <c r="C61349" s="55" t="s">
        <v>10901</v>
      </c>
    </row>
    <row r="61350">
      <c r="A61350" s="55" t="s">
        <v>90224</v>
      </c>
      <c r="B61350" s="55" t="s">
        <v>2031</v>
      </c>
      <c r="C61350" s="55" t="s">
        <v>2033</v>
      </c>
    </row>
    <row r="61351">
      <c r="A61351" s="55" t="s">
        <v>90225</v>
      </c>
      <c r="B61351" s="55" t="s">
        <v>60849</v>
      </c>
      <c r="C61351" s="55" t="s">
        <v>941</v>
      </c>
    </row>
    <row r="61352">
      <c r="A61352" s="55" t="s">
        <v>90226</v>
      </c>
      <c r="B61352" s="55" t="s">
        <v>90227</v>
      </c>
      <c r="C61352" s="55" t="s">
        <v>90228</v>
      </c>
    </row>
    <row r="61353">
      <c r="A61353" s="55" t="s">
        <v>90229</v>
      </c>
      <c r="B61353" s="55" t="s">
        <v>1517</v>
      </c>
      <c r="C61353" s="55" t="s">
        <v>1518</v>
      </c>
    </row>
    <row r="61354">
      <c r="A61354" s="55" t="s">
        <v>90230</v>
      </c>
      <c r="B61354" s="55" t="s">
        <v>18323</v>
      </c>
      <c r="C61354" s="55" t="s">
        <v>4052</v>
      </c>
    </row>
    <row r="61355">
      <c r="A61355" s="55" t="s">
        <v>90231</v>
      </c>
      <c r="B61355" s="55" t="s">
        <v>1155</v>
      </c>
      <c r="C61355" s="55" t="s">
        <v>1156</v>
      </c>
    </row>
    <row r="61356">
      <c r="A61356" s="55" t="s">
        <v>90232</v>
      </c>
      <c r="B61356" s="55" t="s">
        <v>6411</v>
      </c>
      <c r="C61356" s="55" t="s">
        <v>4182</v>
      </c>
    </row>
    <row r="61357">
      <c r="A61357" s="55" t="s">
        <v>90233</v>
      </c>
      <c r="B61357" s="55" t="s">
        <v>3802</v>
      </c>
      <c r="C61357" s="55" t="s">
        <v>3804</v>
      </c>
    </row>
    <row r="61358">
      <c r="A61358" s="55" t="s">
        <v>90234</v>
      </c>
      <c r="B61358" s="55" t="s">
        <v>6473</v>
      </c>
      <c r="C61358" s="55" t="s">
        <v>6477</v>
      </c>
    </row>
    <row r="61359">
      <c r="A61359" s="55" t="s">
        <v>90235</v>
      </c>
      <c r="B61359" s="55" t="s">
        <v>53922</v>
      </c>
      <c r="C61359" s="55" t="s">
        <v>78022</v>
      </c>
    </row>
    <row r="61360">
      <c r="A61360" s="55" t="s">
        <v>90236</v>
      </c>
      <c r="B61360" s="55" t="s">
        <v>90237</v>
      </c>
      <c r="C61360" s="55" t="s">
        <v>90238</v>
      </c>
    </row>
    <row r="61361">
      <c r="A61361" s="55" t="s">
        <v>90239</v>
      </c>
      <c r="B61361" s="55" t="s">
        <v>25095</v>
      </c>
      <c r="C61361" s="55" t="s">
        <v>6315</v>
      </c>
    </row>
    <row r="61362">
      <c r="A61362" s="55" t="s">
        <v>90240</v>
      </c>
      <c r="B61362" s="55" t="s">
        <v>16074</v>
      </c>
      <c r="C61362" s="55" t="s">
        <v>2360</v>
      </c>
    </row>
    <row r="61363">
      <c r="A61363" s="55" t="s">
        <v>90241</v>
      </c>
      <c r="B61363" s="55" t="s">
        <v>90242</v>
      </c>
      <c r="C61363" s="55" t="s">
        <v>1389</v>
      </c>
    </row>
    <row r="61364">
      <c r="A61364" s="55" t="s">
        <v>90243</v>
      </c>
      <c r="B61364" s="55" t="s">
        <v>3819</v>
      </c>
      <c r="C61364" s="55" t="s">
        <v>1321</v>
      </c>
    </row>
    <row r="61365">
      <c r="A61365" s="55" t="s">
        <v>90244</v>
      </c>
      <c r="B61365" s="55" t="s">
        <v>1515</v>
      </c>
      <c r="C61365" s="55" t="s">
        <v>1516</v>
      </c>
    </row>
    <row r="61366">
      <c r="A61366" s="55" t="s">
        <v>90245</v>
      </c>
      <c r="B61366" s="55">
        <v>-1.0</v>
      </c>
      <c r="C61366" s="55" t="s">
        <v>2676</v>
      </c>
    </row>
    <row r="61367">
      <c r="A61367" s="55" t="s">
        <v>90246</v>
      </c>
      <c r="B61367" s="55" t="s">
        <v>4304</v>
      </c>
      <c r="C61367" s="55" t="s">
        <v>4043</v>
      </c>
    </row>
    <row r="61368">
      <c r="A61368" s="55" t="s">
        <v>90247</v>
      </c>
      <c r="B61368" s="55" t="s">
        <v>90248</v>
      </c>
      <c r="C61368" s="55" t="s">
        <v>90249</v>
      </c>
    </row>
    <row r="61369">
      <c r="A61369" s="55" t="s">
        <v>90250</v>
      </c>
      <c r="B61369" s="55" t="s">
        <v>939</v>
      </c>
      <c r="C61369" s="55" t="s">
        <v>941</v>
      </c>
    </row>
    <row r="61370">
      <c r="A61370" s="55" t="s">
        <v>90251</v>
      </c>
      <c r="B61370" s="55" t="s">
        <v>90252</v>
      </c>
      <c r="C61370" s="55" t="s">
        <v>79295</v>
      </c>
    </row>
    <row r="61371">
      <c r="A61371" s="55" t="s">
        <v>90253</v>
      </c>
      <c r="B61371" s="55">
        <v>-1.0</v>
      </c>
      <c r="C61371" s="55" t="s">
        <v>2676</v>
      </c>
    </row>
    <row r="61372">
      <c r="A61372" s="55" t="s">
        <v>90254</v>
      </c>
      <c r="B61372" s="55">
        <v>-1.0</v>
      </c>
      <c r="C61372" s="55" t="s">
        <v>2676</v>
      </c>
    </row>
    <row r="61373">
      <c r="A61373" s="55" t="s">
        <v>90255</v>
      </c>
      <c r="B61373" s="55" t="s">
        <v>90256</v>
      </c>
      <c r="C61373" s="55" t="s">
        <v>10619</v>
      </c>
    </row>
    <row r="61374">
      <c r="A61374" s="55" t="s">
        <v>90257</v>
      </c>
      <c r="B61374" s="55">
        <v>-1.0</v>
      </c>
      <c r="C61374" s="55" t="s">
        <v>2676</v>
      </c>
    </row>
    <row r="61375">
      <c r="A61375" s="55" t="s">
        <v>90258</v>
      </c>
      <c r="B61375" s="55">
        <v>-1.0</v>
      </c>
      <c r="C61375" s="55" t="s">
        <v>2676</v>
      </c>
    </row>
    <row r="61376">
      <c r="A61376" s="55" t="s">
        <v>90259</v>
      </c>
      <c r="B61376" s="55">
        <v>-1.0</v>
      </c>
      <c r="C61376" s="55" t="s">
        <v>2676</v>
      </c>
    </row>
    <row r="61377">
      <c r="A61377" s="55" t="s">
        <v>90260</v>
      </c>
      <c r="B61377" s="55">
        <v>-1.0</v>
      </c>
      <c r="C61377" s="55" t="s">
        <v>2676</v>
      </c>
    </row>
    <row r="61378">
      <c r="A61378" s="55" t="s">
        <v>90261</v>
      </c>
      <c r="B61378" s="55">
        <v>-1.0</v>
      </c>
      <c r="C61378" s="55" t="s">
        <v>2676</v>
      </c>
    </row>
    <row r="61379">
      <c r="A61379" s="55" t="s">
        <v>90262</v>
      </c>
      <c r="B61379" s="55" t="s">
        <v>1531</v>
      </c>
      <c r="C61379" s="55" t="s">
        <v>1532</v>
      </c>
    </row>
    <row r="61380">
      <c r="A61380" s="55" t="s">
        <v>90263</v>
      </c>
      <c r="B61380" s="55" t="s">
        <v>90264</v>
      </c>
      <c r="C61380" s="55" t="s">
        <v>90265</v>
      </c>
    </row>
    <row r="61381">
      <c r="A61381" s="55" t="s">
        <v>90266</v>
      </c>
      <c r="B61381" s="55" t="s">
        <v>939</v>
      </c>
      <c r="C61381" s="55" t="s">
        <v>941</v>
      </c>
    </row>
    <row r="61382">
      <c r="A61382" s="55" t="s">
        <v>90267</v>
      </c>
      <c r="B61382" s="55">
        <v>-1.0</v>
      </c>
      <c r="C61382" s="55" t="s">
        <v>2676</v>
      </c>
    </row>
    <row r="61383">
      <c r="A61383" s="55" t="s">
        <v>90268</v>
      </c>
      <c r="B61383" s="55" t="s">
        <v>949</v>
      </c>
      <c r="C61383" s="55" t="s">
        <v>928</v>
      </c>
    </row>
    <row r="61384">
      <c r="A61384" s="55" t="s">
        <v>90269</v>
      </c>
      <c r="B61384" s="55" t="s">
        <v>3936</v>
      </c>
      <c r="C61384" s="55" t="s">
        <v>3938</v>
      </c>
    </row>
    <row r="61385">
      <c r="A61385" s="55" t="s">
        <v>90270</v>
      </c>
      <c r="B61385" s="55">
        <v>-1.0</v>
      </c>
      <c r="C61385" s="55" t="s">
        <v>2676</v>
      </c>
    </row>
    <row r="61386">
      <c r="A61386" s="55" t="s">
        <v>90271</v>
      </c>
      <c r="B61386" s="55" t="s">
        <v>11651</v>
      </c>
      <c r="C61386" s="55" t="s">
        <v>11653</v>
      </c>
    </row>
    <row r="61387">
      <c r="A61387" s="55" t="s">
        <v>90272</v>
      </c>
      <c r="B61387" s="55" t="s">
        <v>975</v>
      </c>
      <c r="C61387" s="55" t="s">
        <v>976</v>
      </c>
    </row>
    <row r="61388">
      <c r="A61388" s="55" t="s">
        <v>90273</v>
      </c>
      <c r="B61388" s="55" t="s">
        <v>1503</v>
      </c>
      <c r="C61388" s="55" t="s">
        <v>1505</v>
      </c>
    </row>
    <row r="61389">
      <c r="A61389" s="55" t="s">
        <v>90274</v>
      </c>
      <c r="B61389" s="55" t="s">
        <v>51365</v>
      </c>
      <c r="C61389" s="55" t="s">
        <v>26957</v>
      </c>
    </row>
    <row r="61390">
      <c r="A61390" s="55" t="s">
        <v>90275</v>
      </c>
      <c r="B61390" s="55" t="s">
        <v>1351</v>
      </c>
      <c r="C61390" s="55" t="s">
        <v>1352</v>
      </c>
    </row>
    <row r="61391">
      <c r="A61391" s="55" t="s">
        <v>90276</v>
      </c>
      <c r="B61391" s="55" t="s">
        <v>6239</v>
      </c>
      <c r="C61391" s="55" t="s">
        <v>1161</v>
      </c>
    </row>
    <row r="61392">
      <c r="A61392" s="55" t="s">
        <v>90277</v>
      </c>
      <c r="B61392" s="55">
        <v>-1.0</v>
      </c>
      <c r="C61392" s="55" t="s">
        <v>2676</v>
      </c>
    </row>
    <row r="61393">
      <c r="A61393" s="55" t="s">
        <v>90278</v>
      </c>
      <c r="B61393" s="55" t="s">
        <v>3567</v>
      </c>
      <c r="C61393" s="55" t="s">
        <v>3569</v>
      </c>
    </row>
    <row r="61394">
      <c r="A61394" s="55" t="s">
        <v>90279</v>
      </c>
      <c r="B61394" s="55" t="s">
        <v>1848</v>
      </c>
      <c r="C61394" s="55" t="s">
        <v>1850</v>
      </c>
    </row>
    <row r="61395">
      <c r="A61395" s="55" t="s">
        <v>90280</v>
      </c>
      <c r="B61395" s="55">
        <v>-1.0</v>
      </c>
      <c r="C61395" s="55" t="s">
        <v>2676</v>
      </c>
    </row>
    <row r="61396">
      <c r="A61396" s="55" t="s">
        <v>90281</v>
      </c>
      <c r="B61396" s="55" t="s">
        <v>1577</v>
      </c>
      <c r="C61396" s="55" t="s">
        <v>1578</v>
      </c>
    </row>
    <row r="61397">
      <c r="A61397" s="55" t="s">
        <v>90282</v>
      </c>
      <c r="B61397" s="55" t="s">
        <v>90283</v>
      </c>
      <c r="C61397" s="55" t="s">
        <v>90284</v>
      </c>
    </row>
    <row r="61398">
      <c r="A61398" s="55" t="s">
        <v>90285</v>
      </c>
      <c r="B61398" s="55" t="s">
        <v>90286</v>
      </c>
      <c r="C61398" s="55" t="s">
        <v>1296</v>
      </c>
    </row>
    <row r="61399">
      <c r="A61399" s="55" t="s">
        <v>90287</v>
      </c>
      <c r="B61399" s="55" t="s">
        <v>8337</v>
      </c>
      <c r="C61399" s="55" t="s">
        <v>1700</v>
      </c>
    </row>
    <row r="61400">
      <c r="A61400" s="55" t="s">
        <v>90288</v>
      </c>
      <c r="B61400" s="55" t="s">
        <v>58008</v>
      </c>
      <c r="C61400" s="55" t="s">
        <v>1178</v>
      </c>
    </row>
    <row r="61401">
      <c r="A61401" s="55" t="s">
        <v>90289</v>
      </c>
      <c r="B61401" s="55">
        <v>-1.0</v>
      </c>
      <c r="C61401" s="55" t="s">
        <v>2676</v>
      </c>
    </row>
    <row r="61402">
      <c r="A61402" s="55" t="s">
        <v>90290</v>
      </c>
      <c r="B61402" s="55">
        <v>-1.0</v>
      </c>
      <c r="C61402" s="55" t="s">
        <v>2676</v>
      </c>
    </row>
    <row r="61403">
      <c r="A61403" s="55" t="s">
        <v>90291</v>
      </c>
      <c r="B61403" s="55" t="s">
        <v>947</v>
      </c>
      <c r="C61403" s="55" t="s">
        <v>948</v>
      </c>
    </row>
    <row r="61404">
      <c r="A61404" s="55" t="s">
        <v>90292</v>
      </c>
      <c r="B61404" s="55" t="s">
        <v>1237</v>
      </c>
      <c r="C61404" s="55" t="s">
        <v>933</v>
      </c>
    </row>
    <row r="61405">
      <c r="A61405" s="55" t="s">
        <v>90293</v>
      </c>
      <c r="B61405" s="55">
        <v>-1.0</v>
      </c>
      <c r="C61405" s="55" t="s">
        <v>2676</v>
      </c>
    </row>
    <row r="61406">
      <c r="A61406" s="55" t="s">
        <v>90294</v>
      </c>
      <c r="B61406" s="55" t="s">
        <v>4620</v>
      </c>
      <c r="C61406" s="55" t="s">
        <v>1581</v>
      </c>
    </row>
    <row r="61407">
      <c r="A61407" s="55" t="s">
        <v>90295</v>
      </c>
      <c r="B61407" s="55">
        <v>-1.0</v>
      </c>
      <c r="C61407" s="55" t="s">
        <v>2676</v>
      </c>
    </row>
    <row r="61408">
      <c r="A61408" s="55" t="s">
        <v>90296</v>
      </c>
      <c r="B61408" s="55" t="s">
        <v>4620</v>
      </c>
      <c r="C61408" s="55" t="s">
        <v>1581</v>
      </c>
    </row>
    <row r="61409">
      <c r="A61409" s="55" t="s">
        <v>90297</v>
      </c>
      <c r="B61409" s="55" t="s">
        <v>87784</v>
      </c>
      <c r="C61409" s="55" t="s">
        <v>87785</v>
      </c>
    </row>
    <row r="61410">
      <c r="A61410" s="55" t="s">
        <v>90298</v>
      </c>
      <c r="B61410" s="55" t="s">
        <v>9153</v>
      </c>
      <c r="C61410" s="55" t="s">
        <v>9154</v>
      </c>
    </row>
    <row r="61411">
      <c r="A61411" s="55" t="s">
        <v>90299</v>
      </c>
      <c r="B61411" s="55">
        <v>-1.0</v>
      </c>
      <c r="C61411" s="55" t="s">
        <v>2676</v>
      </c>
    </row>
    <row r="61412">
      <c r="A61412" s="55" t="s">
        <v>90300</v>
      </c>
      <c r="B61412" s="55" t="s">
        <v>60256</v>
      </c>
      <c r="C61412" s="55" t="s">
        <v>60257</v>
      </c>
    </row>
    <row r="61413">
      <c r="A61413" s="55" t="s">
        <v>90301</v>
      </c>
      <c r="B61413" s="55" t="s">
        <v>1124</v>
      </c>
      <c r="C61413" s="55" t="s">
        <v>1126</v>
      </c>
    </row>
    <row r="61414">
      <c r="A61414" s="55" t="s">
        <v>90302</v>
      </c>
      <c r="B61414" s="55">
        <v>-1.0</v>
      </c>
      <c r="C61414" s="55" t="s">
        <v>2676</v>
      </c>
    </row>
    <row r="61415">
      <c r="A61415" s="55" t="s">
        <v>90303</v>
      </c>
      <c r="B61415" s="55">
        <v>-1.0</v>
      </c>
      <c r="C61415" s="55" t="s">
        <v>2676</v>
      </c>
    </row>
    <row r="61416">
      <c r="A61416" s="55" t="s">
        <v>90304</v>
      </c>
      <c r="B61416" s="55" t="s">
        <v>7085</v>
      </c>
      <c r="C61416" s="55" t="s">
        <v>1671</v>
      </c>
    </row>
    <row r="61417">
      <c r="A61417" s="55" t="s">
        <v>90305</v>
      </c>
      <c r="B61417" s="55" t="s">
        <v>13837</v>
      </c>
      <c r="C61417" s="55" t="s">
        <v>3284</v>
      </c>
    </row>
    <row r="61418">
      <c r="A61418" s="55" t="s">
        <v>90306</v>
      </c>
      <c r="B61418" s="55" t="s">
        <v>5469</v>
      </c>
      <c r="C61418" s="55" t="s">
        <v>3972</v>
      </c>
    </row>
    <row r="61419">
      <c r="A61419" s="55" t="s">
        <v>90307</v>
      </c>
      <c r="B61419" s="55" t="s">
        <v>1503</v>
      </c>
      <c r="C61419" s="55" t="s">
        <v>1505</v>
      </c>
    </row>
    <row r="61420">
      <c r="A61420" s="55" t="s">
        <v>90308</v>
      </c>
      <c r="B61420" s="55">
        <v>-1.0</v>
      </c>
      <c r="C61420" s="55" t="s">
        <v>2676</v>
      </c>
    </row>
    <row r="61421">
      <c r="A61421" s="55" t="s">
        <v>90309</v>
      </c>
      <c r="B61421" s="55">
        <v>-1.0</v>
      </c>
      <c r="C61421" s="55" t="s">
        <v>2676</v>
      </c>
    </row>
    <row r="61422">
      <c r="A61422" s="55" t="s">
        <v>90310</v>
      </c>
      <c r="B61422" s="55" t="s">
        <v>9374</v>
      </c>
      <c r="C61422" s="55" t="s">
        <v>1458</v>
      </c>
    </row>
    <row r="61423">
      <c r="A61423" s="55" t="s">
        <v>90311</v>
      </c>
      <c r="B61423" s="55" t="s">
        <v>999</v>
      </c>
      <c r="C61423" s="55" t="s">
        <v>1000</v>
      </c>
    </row>
    <row r="61424">
      <c r="A61424" s="55" t="s">
        <v>90312</v>
      </c>
      <c r="B61424" s="55" t="s">
        <v>1666</v>
      </c>
      <c r="C61424" s="55" t="s">
        <v>1158</v>
      </c>
    </row>
    <row r="61425">
      <c r="A61425" s="55" t="s">
        <v>90313</v>
      </c>
      <c r="B61425" s="55" t="s">
        <v>9277</v>
      </c>
      <c r="C61425" s="55" t="s">
        <v>1890</v>
      </c>
    </row>
    <row r="61426">
      <c r="A61426" s="55" t="s">
        <v>90314</v>
      </c>
      <c r="B61426" s="55" t="s">
        <v>939</v>
      </c>
      <c r="C61426" s="55" t="s">
        <v>941</v>
      </c>
    </row>
    <row r="61427">
      <c r="A61427" s="55" t="s">
        <v>90315</v>
      </c>
      <c r="B61427" s="55">
        <v>-1.0</v>
      </c>
      <c r="C61427" s="55" t="s">
        <v>2676</v>
      </c>
    </row>
    <row r="61428">
      <c r="A61428" s="55" t="s">
        <v>90316</v>
      </c>
      <c r="B61428" s="55" t="s">
        <v>932</v>
      </c>
      <c r="C61428" s="55" t="s">
        <v>933</v>
      </c>
    </row>
    <row r="61429">
      <c r="A61429" s="55" t="s">
        <v>90317</v>
      </c>
      <c r="B61429" s="55" t="s">
        <v>1589</v>
      </c>
      <c r="C61429" s="55" t="s">
        <v>1590</v>
      </c>
    </row>
    <row r="61430">
      <c r="A61430" s="55" t="s">
        <v>90318</v>
      </c>
      <c r="B61430" s="55" t="s">
        <v>1309</v>
      </c>
      <c r="C61430" s="55" t="s">
        <v>1310</v>
      </c>
    </row>
    <row r="61431">
      <c r="A61431" s="55" t="s">
        <v>90319</v>
      </c>
      <c r="B61431" s="55">
        <v>-1.0</v>
      </c>
      <c r="C61431" s="55" t="s">
        <v>2676</v>
      </c>
    </row>
    <row r="61432">
      <c r="A61432" s="55" t="s">
        <v>90320</v>
      </c>
      <c r="B61432" s="55">
        <v>-1.0</v>
      </c>
      <c r="C61432" s="55" t="s">
        <v>2676</v>
      </c>
    </row>
    <row r="61433">
      <c r="A61433" s="55" t="s">
        <v>90321</v>
      </c>
      <c r="B61433" s="55" t="s">
        <v>1475</v>
      </c>
      <c r="C61433" s="55" t="s">
        <v>1476</v>
      </c>
    </row>
    <row r="61434">
      <c r="A61434" s="55" t="s">
        <v>90322</v>
      </c>
      <c r="B61434" s="55" t="s">
        <v>15738</v>
      </c>
      <c r="C61434" s="55" t="s">
        <v>2015</v>
      </c>
    </row>
    <row r="61435">
      <c r="A61435" s="55" t="s">
        <v>90323</v>
      </c>
      <c r="B61435" s="55">
        <v>-1.0</v>
      </c>
      <c r="C61435" s="55" t="s">
        <v>2676</v>
      </c>
    </row>
    <row r="61436">
      <c r="A61436" s="55" t="s">
        <v>90324</v>
      </c>
      <c r="B61436" s="55" t="s">
        <v>1782</v>
      </c>
      <c r="C61436" s="55" t="s">
        <v>1783</v>
      </c>
    </row>
    <row r="61437">
      <c r="A61437" s="55" t="s">
        <v>90325</v>
      </c>
      <c r="B61437" s="55" t="s">
        <v>7104</v>
      </c>
      <c r="C61437" s="55" t="s">
        <v>1593</v>
      </c>
    </row>
    <row r="61438">
      <c r="A61438" s="55" t="s">
        <v>90326</v>
      </c>
      <c r="B61438" s="55" t="s">
        <v>1239</v>
      </c>
      <c r="C61438" s="55" t="s">
        <v>1240</v>
      </c>
    </row>
    <row r="61439">
      <c r="A61439" s="55" t="s">
        <v>90327</v>
      </c>
      <c r="B61439" s="55" t="s">
        <v>8086</v>
      </c>
      <c r="C61439" s="55" t="s">
        <v>4148</v>
      </c>
    </row>
    <row r="61440">
      <c r="A61440" s="55" t="s">
        <v>90328</v>
      </c>
      <c r="B61440" s="55" t="s">
        <v>6129</v>
      </c>
      <c r="C61440" s="55" t="s">
        <v>6131</v>
      </c>
    </row>
    <row r="61441">
      <c r="A61441" s="55" t="s">
        <v>90329</v>
      </c>
      <c r="B61441" s="55" t="s">
        <v>6805</v>
      </c>
      <c r="C61441" s="55" t="s">
        <v>6807</v>
      </c>
    </row>
    <row r="61442">
      <c r="A61442" s="55" t="s">
        <v>90330</v>
      </c>
      <c r="B61442" s="55" t="s">
        <v>43235</v>
      </c>
      <c r="C61442" s="55" t="s">
        <v>1684</v>
      </c>
    </row>
    <row r="61443">
      <c r="A61443" s="55" t="s">
        <v>90331</v>
      </c>
      <c r="B61443" s="55" t="s">
        <v>14713</v>
      </c>
      <c r="C61443" s="55" t="s">
        <v>2684</v>
      </c>
    </row>
    <row r="61444">
      <c r="A61444" s="55" t="s">
        <v>90332</v>
      </c>
      <c r="B61444" s="55" t="s">
        <v>7650</v>
      </c>
      <c r="C61444" s="55" t="s">
        <v>3194</v>
      </c>
    </row>
    <row r="61445">
      <c r="A61445" s="55" t="s">
        <v>90333</v>
      </c>
      <c r="B61445" s="55">
        <v>-1.0</v>
      </c>
      <c r="C61445" s="55" t="s">
        <v>2676</v>
      </c>
    </row>
    <row r="61446">
      <c r="A61446" s="55" t="s">
        <v>90334</v>
      </c>
      <c r="B61446" s="55" t="s">
        <v>3033</v>
      </c>
      <c r="C61446" s="55" t="s">
        <v>3034</v>
      </c>
    </row>
    <row r="61447">
      <c r="A61447" s="55" t="s">
        <v>90335</v>
      </c>
      <c r="B61447" s="55">
        <v>-1.0</v>
      </c>
      <c r="C61447" s="55" t="s">
        <v>2676</v>
      </c>
    </row>
    <row r="61448">
      <c r="A61448" s="55" t="s">
        <v>90336</v>
      </c>
      <c r="B61448" s="55" t="s">
        <v>1100</v>
      </c>
      <c r="C61448" s="55" t="s">
        <v>1101</v>
      </c>
    </row>
    <row r="61449">
      <c r="A61449" s="55" t="s">
        <v>90337</v>
      </c>
      <c r="B61449" s="55" t="s">
        <v>14272</v>
      </c>
      <c r="C61449" s="55" t="s">
        <v>14273</v>
      </c>
    </row>
    <row r="61450">
      <c r="A61450" s="55" t="s">
        <v>90338</v>
      </c>
      <c r="B61450" s="55">
        <v>-1.0</v>
      </c>
      <c r="C61450" s="55" t="s">
        <v>2676</v>
      </c>
    </row>
    <row r="61451">
      <c r="A61451" s="55" t="s">
        <v>90339</v>
      </c>
      <c r="B61451" s="55">
        <v>-1.0</v>
      </c>
      <c r="C61451" s="55" t="s">
        <v>2676</v>
      </c>
    </row>
    <row r="61452">
      <c r="A61452" s="55" t="s">
        <v>90340</v>
      </c>
      <c r="B61452" s="55">
        <v>-1.0</v>
      </c>
      <c r="C61452" s="55" t="s">
        <v>2676</v>
      </c>
    </row>
    <row r="61453">
      <c r="A61453" s="55" t="s">
        <v>90341</v>
      </c>
      <c r="B61453" s="55" t="s">
        <v>1152</v>
      </c>
      <c r="C61453" s="55" t="s">
        <v>1154</v>
      </c>
    </row>
    <row r="61454">
      <c r="A61454" s="55" t="s">
        <v>90342</v>
      </c>
      <c r="B61454" s="55" t="s">
        <v>2298</v>
      </c>
      <c r="C61454" s="55" t="s">
        <v>2299</v>
      </c>
    </row>
    <row r="61455">
      <c r="A61455" s="55" t="s">
        <v>90343</v>
      </c>
      <c r="B61455" s="55">
        <v>-1.0</v>
      </c>
      <c r="C61455" s="55" t="s">
        <v>2676</v>
      </c>
    </row>
    <row r="61456">
      <c r="A61456" s="55" t="s">
        <v>90344</v>
      </c>
      <c r="B61456" s="55">
        <v>-1.0</v>
      </c>
      <c r="C61456" s="55" t="s">
        <v>2676</v>
      </c>
    </row>
    <row r="61457">
      <c r="A61457" s="55" t="s">
        <v>90345</v>
      </c>
      <c r="B61457" s="55" t="s">
        <v>951</v>
      </c>
      <c r="C61457" s="55" t="s">
        <v>952</v>
      </c>
    </row>
    <row r="61458">
      <c r="A61458" s="55" t="s">
        <v>90346</v>
      </c>
      <c r="B61458" s="55">
        <v>-1.0</v>
      </c>
      <c r="C61458" s="55" t="s">
        <v>2676</v>
      </c>
    </row>
    <row r="61459">
      <c r="A61459" s="55" t="s">
        <v>90347</v>
      </c>
      <c r="B61459" s="55">
        <v>-1.0</v>
      </c>
      <c r="C61459" s="55" t="s">
        <v>2676</v>
      </c>
    </row>
    <row r="61460">
      <c r="A61460" s="55" t="s">
        <v>90348</v>
      </c>
      <c r="B61460" s="55" t="s">
        <v>1142</v>
      </c>
      <c r="C61460" s="55" t="s">
        <v>1144</v>
      </c>
    </row>
    <row r="61461">
      <c r="A61461" s="55" t="s">
        <v>90349</v>
      </c>
      <c r="B61461" s="55" t="s">
        <v>1929</v>
      </c>
      <c r="C61461" s="55" t="s">
        <v>1930</v>
      </c>
    </row>
    <row r="61462">
      <c r="A61462" s="55" t="s">
        <v>90350</v>
      </c>
      <c r="B61462" s="55">
        <v>-1.0</v>
      </c>
      <c r="C61462" s="55" t="s">
        <v>2676</v>
      </c>
    </row>
    <row r="61463">
      <c r="A61463" s="55" t="s">
        <v>90351</v>
      </c>
      <c r="B61463" s="55">
        <v>-1.0</v>
      </c>
      <c r="C61463" s="55" t="s">
        <v>2676</v>
      </c>
    </row>
    <row r="61464">
      <c r="A61464" s="55" t="s">
        <v>90352</v>
      </c>
      <c r="B61464" s="55">
        <v>-1.0</v>
      </c>
      <c r="C61464" s="55" t="s">
        <v>2676</v>
      </c>
    </row>
    <row r="61465">
      <c r="A61465" s="55" t="s">
        <v>90353</v>
      </c>
      <c r="B61465" s="55" t="s">
        <v>1140</v>
      </c>
      <c r="C61465" s="55" t="s">
        <v>1141</v>
      </c>
    </row>
    <row r="61466">
      <c r="A61466" s="55" t="s">
        <v>90354</v>
      </c>
      <c r="B61466" s="55" t="s">
        <v>13470</v>
      </c>
      <c r="C61466" s="55" t="s">
        <v>13472</v>
      </c>
    </row>
    <row r="61467">
      <c r="A61467" s="55" t="s">
        <v>90355</v>
      </c>
      <c r="B61467" s="55" t="s">
        <v>1503</v>
      </c>
      <c r="C61467" s="55" t="s">
        <v>1505</v>
      </c>
    </row>
    <row r="61468">
      <c r="A61468" s="55" t="s">
        <v>90356</v>
      </c>
      <c r="B61468" s="55" t="s">
        <v>29042</v>
      </c>
      <c r="C61468" s="55" t="s">
        <v>21938</v>
      </c>
    </row>
    <row r="61469">
      <c r="A61469" s="55" t="s">
        <v>90357</v>
      </c>
      <c r="B61469" s="55" t="s">
        <v>1501</v>
      </c>
      <c r="C61469" s="55" t="s">
        <v>1502</v>
      </c>
    </row>
    <row r="61470">
      <c r="A61470" s="55" t="s">
        <v>90358</v>
      </c>
      <c r="B61470" s="55" t="s">
        <v>3514</v>
      </c>
      <c r="C61470" s="55" t="s">
        <v>1347</v>
      </c>
    </row>
    <row r="61471">
      <c r="A61471" s="55" t="s">
        <v>90359</v>
      </c>
      <c r="B61471" s="55" t="s">
        <v>944</v>
      </c>
      <c r="C61471" s="55" t="s">
        <v>946</v>
      </c>
    </row>
    <row r="61472">
      <c r="A61472" s="55" t="s">
        <v>90360</v>
      </c>
      <c r="B61472" s="55" t="s">
        <v>11532</v>
      </c>
      <c r="C61472" s="55" t="s">
        <v>7898</v>
      </c>
    </row>
    <row r="61473">
      <c r="A61473" s="55" t="s">
        <v>90361</v>
      </c>
      <c r="B61473" s="55">
        <v>-1.0</v>
      </c>
      <c r="C61473" s="55" t="s">
        <v>2676</v>
      </c>
    </row>
    <row r="61474">
      <c r="A61474" s="55" t="s">
        <v>90362</v>
      </c>
      <c r="B61474" s="55">
        <v>-1.0</v>
      </c>
      <c r="C61474" s="55" t="s">
        <v>2676</v>
      </c>
    </row>
    <row r="61475">
      <c r="A61475" s="55" t="s">
        <v>90363</v>
      </c>
      <c r="B61475" s="55">
        <v>-1.0</v>
      </c>
      <c r="C61475" s="55" t="s">
        <v>2676</v>
      </c>
    </row>
    <row r="61476">
      <c r="A61476" s="55" t="s">
        <v>90364</v>
      </c>
      <c r="B61476" s="55">
        <v>-1.0</v>
      </c>
      <c r="C61476" s="55" t="s">
        <v>2676</v>
      </c>
    </row>
    <row r="61477">
      <c r="A61477" s="55" t="s">
        <v>90365</v>
      </c>
      <c r="B61477" s="55">
        <v>-1.0</v>
      </c>
      <c r="C61477" s="55" t="s">
        <v>2676</v>
      </c>
    </row>
    <row r="61478">
      <c r="A61478" s="55" t="s">
        <v>90366</v>
      </c>
      <c r="B61478" s="55" t="s">
        <v>57672</v>
      </c>
      <c r="C61478" s="55" t="s">
        <v>2631</v>
      </c>
    </row>
    <row r="61479">
      <c r="A61479" s="55" t="s">
        <v>90367</v>
      </c>
      <c r="B61479" s="55" t="s">
        <v>1095</v>
      </c>
      <c r="C61479" s="55" t="s">
        <v>1096</v>
      </c>
    </row>
    <row r="61480">
      <c r="A61480" s="55" t="s">
        <v>90368</v>
      </c>
      <c r="B61480" s="55" t="s">
        <v>57818</v>
      </c>
      <c r="C61480" s="55" t="s">
        <v>941</v>
      </c>
    </row>
    <row r="61481">
      <c r="A61481" s="55" t="s">
        <v>90369</v>
      </c>
      <c r="B61481" s="55">
        <v>-1.0</v>
      </c>
      <c r="C61481" s="55" t="s">
        <v>2676</v>
      </c>
    </row>
    <row r="61482">
      <c r="A61482" s="55" t="s">
        <v>90370</v>
      </c>
      <c r="B61482" s="55">
        <v>-1.0</v>
      </c>
      <c r="C61482" s="55" t="s">
        <v>2676</v>
      </c>
    </row>
    <row r="61483">
      <c r="A61483" s="55" t="s">
        <v>90371</v>
      </c>
      <c r="B61483" s="55" t="s">
        <v>3518</v>
      </c>
      <c r="C61483" s="55" t="s">
        <v>3519</v>
      </c>
    </row>
    <row r="61484">
      <c r="A61484" s="55" t="s">
        <v>90372</v>
      </c>
      <c r="B61484" s="55">
        <v>-1.0</v>
      </c>
      <c r="C61484" s="55" t="s">
        <v>2676</v>
      </c>
    </row>
    <row r="61485">
      <c r="A61485" s="55" t="s">
        <v>90373</v>
      </c>
      <c r="B61485" s="55">
        <v>-1.0</v>
      </c>
      <c r="C61485" s="55" t="s">
        <v>2676</v>
      </c>
    </row>
    <row r="61486">
      <c r="A61486" s="55" t="s">
        <v>90374</v>
      </c>
      <c r="B61486" s="55" t="s">
        <v>23953</v>
      </c>
      <c r="C61486" s="55" t="s">
        <v>7005</v>
      </c>
    </row>
    <row r="61487">
      <c r="A61487" s="55" t="s">
        <v>90375</v>
      </c>
      <c r="B61487" s="55" t="s">
        <v>1937</v>
      </c>
      <c r="C61487" s="55" t="s">
        <v>1548</v>
      </c>
    </row>
    <row r="61488">
      <c r="A61488" s="55" t="s">
        <v>90376</v>
      </c>
      <c r="B61488" s="55">
        <v>-1.0</v>
      </c>
      <c r="C61488" s="55" t="s">
        <v>2676</v>
      </c>
    </row>
    <row r="61489">
      <c r="A61489" s="55" t="s">
        <v>90377</v>
      </c>
      <c r="B61489" s="55">
        <v>-1.0</v>
      </c>
      <c r="C61489" s="55" t="s">
        <v>2676</v>
      </c>
    </row>
    <row r="61490">
      <c r="A61490" s="55" t="s">
        <v>90378</v>
      </c>
      <c r="B61490" s="55">
        <v>-1.0</v>
      </c>
      <c r="C61490" s="55" t="s">
        <v>2676</v>
      </c>
    </row>
    <row r="61491">
      <c r="A61491" s="55" t="s">
        <v>90379</v>
      </c>
      <c r="B61491" s="55">
        <v>-1.0</v>
      </c>
      <c r="C61491" s="55" t="s">
        <v>2676</v>
      </c>
    </row>
    <row r="61492">
      <c r="A61492" s="55" t="s">
        <v>90380</v>
      </c>
      <c r="B61492" s="55" t="s">
        <v>951</v>
      </c>
      <c r="C61492" s="55" t="s">
        <v>952</v>
      </c>
    </row>
    <row r="61493">
      <c r="A61493" s="55" t="s">
        <v>90381</v>
      </c>
      <c r="B61493" s="55" t="s">
        <v>964</v>
      </c>
      <c r="C61493" s="55" t="s">
        <v>966</v>
      </c>
    </row>
    <row r="61494">
      <c r="A61494" s="55" t="s">
        <v>90382</v>
      </c>
      <c r="B61494" s="55">
        <v>-1.0</v>
      </c>
      <c r="C61494" s="55" t="s">
        <v>2676</v>
      </c>
    </row>
    <row r="61495">
      <c r="A61495" s="55" t="s">
        <v>90383</v>
      </c>
      <c r="B61495" s="55" t="s">
        <v>8377</v>
      </c>
      <c r="C61495" s="55" t="s">
        <v>2382</v>
      </c>
    </row>
    <row r="61496">
      <c r="A61496" s="55" t="s">
        <v>90384</v>
      </c>
      <c r="B61496" s="55" t="s">
        <v>929</v>
      </c>
      <c r="C61496" s="55" t="s">
        <v>931</v>
      </c>
    </row>
    <row r="61497">
      <c r="A61497" s="55" t="s">
        <v>90385</v>
      </c>
      <c r="B61497" s="55" t="s">
        <v>2486</v>
      </c>
      <c r="C61497" s="55" t="s">
        <v>1641</v>
      </c>
    </row>
    <row r="61498">
      <c r="A61498" s="55" t="s">
        <v>90386</v>
      </c>
      <c r="B61498" s="55">
        <v>-1.0</v>
      </c>
      <c r="C61498" s="55" t="s">
        <v>2676</v>
      </c>
    </row>
    <row r="61499">
      <c r="A61499" s="55" t="s">
        <v>90387</v>
      </c>
      <c r="B61499" s="55">
        <v>-1.0</v>
      </c>
      <c r="C61499" s="55" t="s">
        <v>2676</v>
      </c>
    </row>
    <row r="61500">
      <c r="A61500" s="55" t="s">
        <v>90388</v>
      </c>
      <c r="B61500" s="55" t="s">
        <v>10183</v>
      </c>
      <c r="C61500" s="55" t="s">
        <v>7142</v>
      </c>
    </row>
    <row r="61501">
      <c r="A61501" s="55" t="s">
        <v>90389</v>
      </c>
      <c r="B61501" s="55">
        <v>-1.0</v>
      </c>
      <c r="C61501" s="55" t="s">
        <v>2676</v>
      </c>
    </row>
    <row r="61502">
      <c r="A61502" s="55" t="s">
        <v>90390</v>
      </c>
      <c r="B61502" s="55" t="s">
        <v>1360</v>
      </c>
      <c r="C61502" s="55" t="s">
        <v>1361</v>
      </c>
    </row>
    <row r="61503">
      <c r="A61503" s="55" t="s">
        <v>90391</v>
      </c>
      <c r="B61503" s="55" t="s">
        <v>5376</v>
      </c>
      <c r="C61503" s="55" t="s">
        <v>5377</v>
      </c>
    </row>
    <row r="61504">
      <c r="A61504" s="55" t="s">
        <v>90392</v>
      </c>
      <c r="B61504" s="55" t="s">
        <v>1682</v>
      </c>
      <c r="C61504" s="55" t="s">
        <v>1684</v>
      </c>
    </row>
    <row r="61505">
      <c r="A61505" s="55" t="s">
        <v>90393</v>
      </c>
      <c r="B61505" s="55" t="s">
        <v>1085</v>
      </c>
      <c r="C61505" s="55" t="s">
        <v>1087</v>
      </c>
    </row>
    <row r="61506">
      <c r="A61506" s="55" t="s">
        <v>90394</v>
      </c>
      <c r="B61506" s="55">
        <v>-1.0</v>
      </c>
      <c r="C61506" s="55" t="s">
        <v>2676</v>
      </c>
    </row>
    <row r="61507">
      <c r="A61507" s="55" t="s">
        <v>90395</v>
      </c>
      <c r="B61507" s="55">
        <v>-1.0</v>
      </c>
      <c r="C61507" s="55" t="s">
        <v>2676</v>
      </c>
    </row>
    <row r="61508">
      <c r="A61508" s="55" t="s">
        <v>90396</v>
      </c>
      <c r="B61508" s="55" t="s">
        <v>28465</v>
      </c>
      <c r="C61508" s="55" t="s">
        <v>14301</v>
      </c>
    </row>
    <row r="61509">
      <c r="A61509" s="55" t="s">
        <v>90397</v>
      </c>
      <c r="B61509" s="55" t="s">
        <v>2400</v>
      </c>
      <c r="C61509" s="55" t="s">
        <v>2402</v>
      </c>
    </row>
    <row r="61510">
      <c r="A61510" s="55" t="s">
        <v>90398</v>
      </c>
      <c r="B61510" s="55" t="s">
        <v>15359</v>
      </c>
      <c r="C61510" s="55" t="s">
        <v>3730</v>
      </c>
    </row>
    <row r="61511">
      <c r="A61511" s="55" t="s">
        <v>90399</v>
      </c>
      <c r="B61511" s="55">
        <v>-1.0</v>
      </c>
      <c r="C61511" s="55" t="s">
        <v>2676</v>
      </c>
    </row>
    <row r="61512">
      <c r="A61512" s="55" t="s">
        <v>90400</v>
      </c>
      <c r="B61512" s="55" t="s">
        <v>4228</v>
      </c>
      <c r="C61512" s="55" t="s">
        <v>4230</v>
      </c>
    </row>
    <row r="61513">
      <c r="A61513" s="55" t="s">
        <v>90401</v>
      </c>
      <c r="B61513" s="55" t="s">
        <v>20113</v>
      </c>
      <c r="C61513" s="55" t="s">
        <v>14004</v>
      </c>
    </row>
    <row r="61514">
      <c r="A61514" s="55" t="s">
        <v>90402</v>
      </c>
      <c r="B61514" s="55" t="s">
        <v>1205</v>
      </c>
      <c r="C61514" s="55" t="s">
        <v>1206</v>
      </c>
    </row>
    <row r="61515">
      <c r="A61515" s="55" t="s">
        <v>90403</v>
      </c>
      <c r="B61515" s="55" t="s">
        <v>65531</v>
      </c>
      <c r="C61515" s="55" t="s">
        <v>65532</v>
      </c>
    </row>
    <row r="61516">
      <c r="A61516" s="55" t="s">
        <v>90404</v>
      </c>
      <c r="B61516" s="55" t="s">
        <v>4105</v>
      </c>
      <c r="C61516" s="55" t="s">
        <v>4106</v>
      </c>
    </row>
    <row r="61517">
      <c r="A61517" s="55" t="s">
        <v>90405</v>
      </c>
      <c r="B61517" s="55">
        <v>-1.0</v>
      </c>
      <c r="C61517" s="55" t="s">
        <v>2676</v>
      </c>
    </row>
    <row r="61518">
      <c r="A61518" s="55" t="s">
        <v>90406</v>
      </c>
      <c r="B61518" s="55" t="s">
        <v>984</v>
      </c>
      <c r="C61518" s="55" t="s">
        <v>986</v>
      </c>
    </row>
    <row r="61519">
      <c r="A61519" s="55" t="s">
        <v>90407</v>
      </c>
      <c r="B61519" s="55">
        <v>-1.0</v>
      </c>
      <c r="C61519" s="55" t="s">
        <v>2676</v>
      </c>
    </row>
    <row r="61520">
      <c r="A61520" s="55" t="s">
        <v>90408</v>
      </c>
      <c r="B61520" s="55">
        <v>-1.0</v>
      </c>
      <c r="C61520" s="55" t="s">
        <v>2676</v>
      </c>
    </row>
    <row r="61521">
      <c r="A61521" s="55" t="s">
        <v>90409</v>
      </c>
      <c r="B61521" s="55" t="s">
        <v>1140</v>
      </c>
      <c r="C61521" s="55" t="s">
        <v>1141</v>
      </c>
    </row>
    <row r="61522">
      <c r="A61522" s="55" t="s">
        <v>90410</v>
      </c>
      <c r="B61522" s="55" t="s">
        <v>6129</v>
      </c>
      <c r="C61522" s="55" t="s">
        <v>6131</v>
      </c>
    </row>
    <row r="61523">
      <c r="A61523" s="55" t="s">
        <v>90411</v>
      </c>
      <c r="B61523" s="55" t="s">
        <v>19111</v>
      </c>
      <c r="C61523" s="55" t="s">
        <v>12608</v>
      </c>
    </row>
    <row r="61524">
      <c r="A61524" s="55" t="s">
        <v>90412</v>
      </c>
      <c r="B61524" s="55">
        <v>-1.0</v>
      </c>
      <c r="C61524" s="55" t="s">
        <v>2676</v>
      </c>
    </row>
    <row r="61525">
      <c r="A61525" s="55" t="s">
        <v>90413</v>
      </c>
      <c r="B61525" s="55">
        <v>-1.0</v>
      </c>
      <c r="C61525" s="55" t="s">
        <v>2676</v>
      </c>
    </row>
    <row r="61526">
      <c r="A61526" s="55" t="s">
        <v>90414</v>
      </c>
      <c r="B61526" s="55" t="s">
        <v>57818</v>
      </c>
      <c r="C61526" s="55" t="s">
        <v>941</v>
      </c>
    </row>
    <row r="61527">
      <c r="A61527" s="55" t="s">
        <v>90415</v>
      </c>
      <c r="B61527" s="55">
        <v>-1.0</v>
      </c>
      <c r="C61527" s="55" t="s">
        <v>2676</v>
      </c>
    </row>
    <row r="61528">
      <c r="A61528" s="55" t="s">
        <v>90416</v>
      </c>
      <c r="B61528" s="55" t="s">
        <v>14055</v>
      </c>
      <c r="C61528" s="55" t="s">
        <v>7005</v>
      </c>
    </row>
    <row r="61529">
      <c r="A61529" s="55" t="s">
        <v>90417</v>
      </c>
      <c r="B61529" s="55" t="s">
        <v>18707</v>
      </c>
      <c r="C61529" s="55" t="s">
        <v>1866</v>
      </c>
    </row>
    <row r="61530">
      <c r="A61530" s="55" t="s">
        <v>90418</v>
      </c>
      <c r="B61530" s="55" t="s">
        <v>2939</v>
      </c>
      <c r="C61530" s="55" t="s">
        <v>2940</v>
      </c>
    </row>
    <row r="61531">
      <c r="A61531" s="55" t="s">
        <v>90419</v>
      </c>
      <c r="B61531" s="55" t="s">
        <v>36177</v>
      </c>
      <c r="C61531" s="55" t="s">
        <v>13861</v>
      </c>
    </row>
    <row r="61532">
      <c r="A61532" s="55" t="s">
        <v>90420</v>
      </c>
      <c r="B61532" s="55" t="s">
        <v>20528</v>
      </c>
      <c r="C61532" s="55" t="s">
        <v>15118</v>
      </c>
    </row>
    <row r="61533">
      <c r="A61533" s="55" t="s">
        <v>90421</v>
      </c>
      <c r="B61533" s="55" t="s">
        <v>4731</v>
      </c>
      <c r="C61533" s="55" t="s">
        <v>3143</v>
      </c>
    </row>
    <row r="61534">
      <c r="A61534" s="55" t="s">
        <v>90422</v>
      </c>
      <c r="B61534" s="55" t="s">
        <v>90423</v>
      </c>
      <c r="C61534" s="55" t="s">
        <v>90424</v>
      </c>
    </row>
    <row r="61535">
      <c r="A61535" s="55" t="s">
        <v>90425</v>
      </c>
      <c r="B61535" s="55" t="s">
        <v>10176</v>
      </c>
      <c r="C61535" s="55" t="s">
        <v>9030</v>
      </c>
    </row>
    <row r="61536">
      <c r="A61536" s="55" t="s">
        <v>90426</v>
      </c>
      <c r="B61536" s="55" t="s">
        <v>52327</v>
      </c>
      <c r="C61536" s="55" t="s">
        <v>1884</v>
      </c>
    </row>
    <row r="61537">
      <c r="A61537" s="55" t="s">
        <v>90427</v>
      </c>
      <c r="B61537" s="55">
        <v>-1.0</v>
      </c>
      <c r="C61537" s="55" t="s">
        <v>2676</v>
      </c>
    </row>
    <row r="61538">
      <c r="A61538" s="55" t="s">
        <v>90428</v>
      </c>
      <c r="B61538" s="55">
        <v>-1.0</v>
      </c>
      <c r="C61538" s="55" t="s">
        <v>2676</v>
      </c>
    </row>
    <row r="61539">
      <c r="A61539" s="55" t="s">
        <v>90429</v>
      </c>
      <c r="B61539" s="55" t="s">
        <v>2453</v>
      </c>
      <c r="C61539" s="55" t="s">
        <v>1724</v>
      </c>
    </row>
    <row r="61540">
      <c r="A61540" s="55" t="s">
        <v>90430</v>
      </c>
      <c r="B61540" s="55" t="s">
        <v>10525</v>
      </c>
      <c r="C61540" s="55" t="s">
        <v>10527</v>
      </c>
    </row>
    <row r="61541">
      <c r="A61541" s="55" t="s">
        <v>90431</v>
      </c>
      <c r="B61541" s="55" t="s">
        <v>1072</v>
      </c>
      <c r="C61541" s="55" t="s">
        <v>1074</v>
      </c>
    </row>
    <row r="61542">
      <c r="A61542" s="55" t="s">
        <v>90432</v>
      </c>
      <c r="B61542" s="55" t="s">
        <v>2486</v>
      </c>
      <c r="C61542" s="55" t="s">
        <v>1641</v>
      </c>
    </row>
    <row r="61543">
      <c r="A61543" s="55" t="s">
        <v>90433</v>
      </c>
      <c r="B61543" s="55" t="s">
        <v>57723</v>
      </c>
      <c r="C61543" s="55" t="s">
        <v>3730</v>
      </c>
    </row>
    <row r="61544">
      <c r="A61544" s="55" t="s">
        <v>90434</v>
      </c>
      <c r="B61544" s="55">
        <v>-1.0</v>
      </c>
      <c r="C61544" s="55" t="s">
        <v>2676</v>
      </c>
    </row>
    <row r="61545">
      <c r="A61545" s="55" t="s">
        <v>90435</v>
      </c>
      <c r="B61545" s="55">
        <v>-1.0</v>
      </c>
      <c r="C61545" s="55" t="s">
        <v>2676</v>
      </c>
    </row>
    <row r="61546">
      <c r="A61546" s="55" t="s">
        <v>90436</v>
      </c>
      <c r="B61546" s="55">
        <v>-1.0</v>
      </c>
      <c r="C61546" s="55" t="s">
        <v>2676</v>
      </c>
    </row>
    <row r="61547">
      <c r="A61547" s="55" t="s">
        <v>90437</v>
      </c>
      <c r="B61547" s="55" t="s">
        <v>3072</v>
      </c>
      <c r="C61547" s="55" t="s">
        <v>3073</v>
      </c>
    </row>
    <row r="61548">
      <c r="A61548" s="55" t="s">
        <v>90438</v>
      </c>
      <c r="B61548" s="55" t="s">
        <v>1080</v>
      </c>
      <c r="C61548" s="55" t="s">
        <v>1081</v>
      </c>
    </row>
    <row r="61549">
      <c r="A61549" s="55" t="s">
        <v>90439</v>
      </c>
      <c r="B61549" s="55" t="s">
        <v>4502</v>
      </c>
      <c r="C61549" s="55" t="s">
        <v>2185</v>
      </c>
    </row>
    <row r="61550">
      <c r="A61550" s="55" t="s">
        <v>90440</v>
      </c>
      <c r="B61550" s="55">
        <v>-1.0</v>
      </c>
      <c r="C61550" s="55" t="s">
        <v>2676</v>
      </c>
    </row>
    <row r="61551">
      <c r="A61551" s="55" t="s">
        <v>90441</v>
      </c>
      <c r="B61551" s="55" t="s">
        <v>1567</v>
      </c>
      <c r="C61551" s="55" t="s">
        <v>1569</v>
      </c>
    </row>
    <row r="61552">
      <c r="A61552" s="55" t="s">
        <v>90442</v>
      </c>
      <c r="B61552" s="55">
        <v>-1.0</v>
      </c>
      <c r="C61552" s="55" t="s">
        <v>2676</v>
      </c>
    </row>
    <row r="61553">
      <c r="A61553" s="55" t="s">
        <v>90443</v>
      </c>
      <c r="B61553" s="55" t="s">
        <v>1829</v>
      </c>
      <c r="C61553" s="55" t="s">
        <v>1204</v>
      </c>
    </row>
    <row r="61554">
      <c r="A61554" s="55" t="s">
        <v>90444</v>
      </c>
      <c r="B61554" s="55" t="s">
        <v>23020</v>
      </c>
      <c r="C61554" s="55" t="s">
        <v>16192</v>
      </c>
    </row>
    <row r="61555">
      <c r="A61555" s="55" t="s">
        <v>90445</v>
      </c>
      <c r="B61555" s="55">
        <v>-1.0</v>
      </c>
      <c r="C61555" s="55" t="s">
        <v>2676</v>
      </c>
    </row>
    <row r="61556">
      <c r="A61556" s="55" t="s">
        <v>90446</v>
      </c>
      <c r="B61556" s="55">
        <v>-1.0</v>
      </c>
      <c r="C61556" s="55" t="s">
        <v>2676</v>
      </c>
    </row>
    <row r="61557">
      <c r="A61557" s="55" t="s">
        <v>90447</v>
      </c>
      <c r="B61557" s="55">
        <v>-1.0</v>
      </c>
      <c r="C61557" s="55" t="s">
        <v>2676</v>
      </c>
    </row>
    <row r="61558">
      <c r="A61558" s="55" t="s">
        <v>90448</v>
      </c>
      <c r="B61558" s="55" t="s">
        <v>2244</v>
      </c>
      <c r="C61558" s="55" t="s">
        <v>1998</v>
      </c>
    </row>
    <row r="61559">
      <c r="A61559" s="55" t="s">
        <v>90449</v>
      </c>
      <c r="B61559" s="55">
        <v>-1.0</v>
      </c>
      <c r="C61559" s="55" t="s">
        <v>2676</v>
      </c>
    </row>
    <row r="61560">
      <c r="A61560" s="55" t="s">
        <v>90450</v>
      </c>
      <c r="B61560" s="55" t="s">
        <v>1080</v>
      </c>
      <c r="C61560" s="55" t="s">
        <v>1081</v>
      </c>
    </row>
    <row r="61561">
      <c r="A61561" s="55" t="s">
        <v>90451</v>
      </c>
      <c r="B61561" s="55" t="s">
        <v>956</v>
      </c>
      <c r="C61561" s="55" t="s">
        <v>957</v>
      </c>
    </row>
    <row r="61562">
      <c r="A61562" s="55" t="s">
        <v>90452</v>
      </c>
      <c r="B61562" s="55">
        <v>-1.0</v>
      </c>
      <c r="C61562" s="55" t="s">
        <v>2676</v>
      </c>
    </row>
    <row r="61563">
      <c r="A61563" s="55" t="s">
        <v>90453</v>
      </c>
      <c r="B61563" s="55" t="s">
        <v>934</v>
      </c>
      <c r="C61563" s="55" t="s">
        <v>936</v>
      </c>
    </row>
    <row r="61564">
      <c r="A61564" s="55" t="s">
        <v>90454</v>
      </c>
      <c r="B61564" s="55">
        <v>-1.0</v>
      </c>
      <c r="C61564" s="55" t="s">
        <v>2676</v>
      </c>
    </row>
    <row r="61565">
      <c r="A61565" s="55" t="s">
        <v>90455</v>
      </c>
      <c r="B61565" s="55" t="s">
        <v>6663</v>
      </c>
      <c r="C61565" s="55" t="s">
        <v>6665</v>
      </c>
    </row>
    <row r="61566">
      <c r="A61566" s="55" t="s">
        <v>90456</v>
      </c>
      <c r="B61566" s="55" t="s">
        <v>1865</v>
      </c>
      <c r="C61566" s="55" t="s">
        <v>1866</v>
      </c>
    </row>
    <row r="61567">
      <c r="A61567" s="55" t="s">
        <v>90457</v>
      </c>
      <c r="B61567" s="55">
        <v>-1.0</v>
      </c>
      <c r="C61567" s="55" t="s">
        <v>2676</v>
      </c>
    </row>
    <row r="61568">
      <c r="A61568" s="55" t="s">
        <v>90458</v>
      </c>
      <c r="B61568" s="55" t="s">
        <v>1390</v>
      </c>
      <c r="C61568" s="55" t="s">
        <v>1391</v>
      </c>
    </row>
    <row r="61569">
      <c r="A61569" s="55" t="s">
        <v>90459</v>
      </c>
      <c r="B61569" s="55">
        <v>-1.0</v>
      </c>
      <c r="C61569" s="55" t="s">
        <v>2676</v>
      </c>
    </row>
    <row r="61570">
      <c r="A61570" s="55" t="s">
        <v>90460</v>
      </c>
      <c r="B61570" s="55" t="s">
        <v>2080</v>
      </c>
      <c r="C61570" s="55" t="s">
        <v>2082</v>
      </c>
    </row>
    <row r="61571">
      <c r="A61571" s="55" t="s">
        <v>90461</v>
      </c>
      <c r="B61571" s="55" t="s">
        <v>10648</v>
      </c>
      <c r="C61571" s="55" t="s">
        <v>2794</v>
      </c>
    </row>
    <row r="61572">
      <c r="A61572" s="55" t="s">
        <v>90462</v>
      </c>
      <c r="B61572" s="55" t="s">
        <v>27386</v>
      </c>
      <c r="C61572" s="55" t="s">
        <v>26424</v>
      </c>
    </row>
    <row r="61573">
      <c r="A61573" s="55" t="s">
        <v>90463</v>
      </c>
      <c r="B61573" s="55" t="s">
        <v>13724</v>
      </c>
      <c r="C61573" s="55" t="s">
        <v>4496</v>
      </c>
    </row>
    <row r="61574">
      <c r="A61574" s="55" t="s">
        <v>90464</v>
      </c>
      <c r="B61574" s="55" t="s">
        <v>4557</v>
      </c>
      <c r="C61574" s="55" t="s">
        <v>4558</v>
      </c>
    </row>
    <row r="61575">
      <c r="A61575" s="55" t="s">
        <v>90465</v>
      </c>
      <c r="B61575" s="55">
        <v>-1.0</v>
      </c>
      <c r="C61575" s="55" t="s">
        <v>2676</v>
      </c>
    </row>
    <row r="61576">
      <c r="A61576" s="55" t="s">
        <v>90466</v>
      </c>
      <c r="B61576" s="55">
        <v>-1.0</v>
      </c>
      <c r="C61576" s="55" t="s">
        <v>2676</v>
      </c>
    </row>
    <row r="61577">
      <c r="A61577" s="55" t="s">
        <v>90467</v>
      </c>
      <c r="B61577" s="55">
        <v>-1.0</v>
      </c>
      <c r="C61577" s="55" t="s">
        <v>2676</v>
      </c>
    </row>
    <row r="61578">
      <c r="A61578" s="55" t="s">
        <v>90468</v>
      </c>
      <c r="B61578" s="55">
        <v>-1.0</v>
      </c>
      <c r="C61578" s="55" t="s">
        <v>2676</v>
      </c>
    </row>
    <row r="61579">
      <c r="A61579" s="55" t="s">
        <v>90469</v>
      </c>
      <c r="B61579" s="55">
        <v>-1.0</v>
      </c>
      <c r="C61579" s="55" t="s">
        <v>2676</v>
      </c>
    </row>
    <row r="61580">
      <c r="A61580" s="55" t="s">
        <v>90470</v>
      </c>
      <c r="B61580" s="55">
        <v>-1.0</v>
      </c>
      <c r="C61580" s="55" t="s">
        <v>2676</v>
      </c>
    </row>
    <row r="61581">
      <c r="A61581" s="55" t="s">
        <v>90471</v>
      </c>
      <c r="B61581" s="55" t="s">
        <v>964</v>
      </c>
      <c r="C61581" s="55" t="s">
        <v>966</v>
      </c>
    </row>
    <row r="61582">
      <c r="A61582" s="55" t="s">
        <v>90472</v>
      </c>
      <c r="B61582" s="55">
        <v>-1.0</v>
      </c>
      <c r="C61582" s="55" t="s">
        <v>2676</v>
      </c>
    </row>
    <row r="61583">
      <c r="A61583" s="55" t="s">
        <v>90473</v>
      </c>
      <c r="B61583" s="55" t="s">
        <v>10274</v>
      </c>
      <c r="C61583" s="55" t="s">
        <v>3096</v>
      </c>
    </row>
    <row r="61584">
      <c r="A61584" s="55" t="s">
        <v>90474</v>
      </c>
      <c r="B61584" s="55" t="s">
        <v>970</v>
      </c>
      <c r="C61584" s="55" t="s">
        <v>971</v>
      </c>
    </row>
    <row r="61585">
      <c r="A61585" s="55" t="s">
        <v>90475</v>
      </c>
      <c r="B61585" s="55">
        <v>-1.0</v>
      </c>
      <c r="C61585" s="55" t="s">
        <v>2676</v>
      </c>
    </row>
    <row r="61586">
      <c r="A61586" s="55" t="s">
        <v>90476</v>
      </c>
      <c r="B61586" s="55" t="s">
        <v>17669</v>
      </c>
      <c r="C61586" s="55" t="s">
        <v>6792</v>
      </c>
    </row>
    <row r="61587">
      <c r="A61587" s="55" t="s">
        <v>90477</v>
      </c>
      <c r="B61587" s="55" t="s">
        <v>1162</v>
      </c>
      <c r="C61587" s="55" t="s">
        <v>1163</v>
      </c>
    </row>
    <row r="61588">
      <c r="A61588" s="55" t="s">
        <v>90478</v>
      </c>
      <c r="B61588" s="55" t="s">
        <v>23953</v>
      </c>
      <c r="C61588" s="55" t="s">
        <v>7005</v>
      </c>
    </row>
    <row r="61589">
      <c r="A61589" s="55" t="s">
        <v>90479</v>
      </c>
      <c r="B61589" s="55" t="s">
        <v>9040</v>
      </c>
      <c r="C61589" s="55" t="s">
        <v>9042</v>
      </c>
    </row>
    <row r="61590">
      <c r="A61590" s="55" t="s">
        <v>90480</v>
      </c>
      <c r="B61590" s="55" t="s">
        <v>63012</v>
      </c>
      <c r="C61590" s="55" t="s">
        <v>63013</v>
      </c>
    </row>
    <row r="61591">
      <c r="A61591" s="55" t="s">
        <v>90481</v>
      </c>
      <c r="B61591" s="55" t="s">
        <v>1409</v>
      </c>
      <c r="C61591" s="55" t="s">
        <v>1410</v>
      </c>
    </row>
    <row r="61592">
      <c r="A61592" s="55" t="s">
        <v>90482</v>
      </c>
      <c r="B61592" s="55" t="s">
        <v>4368</v>
      </c>
      <c r="C61592" s="55" t="s">
        <v>4369</v>
      </c>
    </row>
    <row r="61593">
      <c r="A61593" s="55" t="s">
        <v>90483</v>
      </c>
      <c r="B61593" s="55">
        <v>-1.0</v>
      </c>
      <c r="C61593" s="55" t="s">
        <v>2676</v>
      </c>
    </row>
    <row r="61594">
      <c r="A61594" s="55" t="s">
        <v>90484</v>
      </c>
      <c r="B61594" s="55" t="s">
        <v>1227</v>
      </c>
      <c r="C61594" s="55" t="s">
        <v>1228</v>
      </c>
    </row>
    <row r="61595">
      <c r="A61595" s="55" t="s">
        <v>90485</v>
      </c>
      <c r="B61595" s="55">
        <v>-1.0</v>
      </c>
      <c r="C61595" s="55" t="s">
        <v>2676</v>
      </c>
    </row>
    <row r="61596">
      <c r="A61596" s="55" t="s">
        <v>90486</v>
      </c>
      <c r="B61596" s="55" t="s">
        <v>3532</v>
      </c>
      <c r="C61596" s="55" t="s">
        <v>1632</v>
      </c>
    </row>
    <row r="61597">
      <c r="A61597" s="55" t="s">
        <v>90487</v>
      </c>
      <c r="B61597" s="55" t="s">
        <v>2536</v>
      </c>
      <c r="C61597" s="55" t="s">
        <v>2537</v>
      </c>
    </row>
    <row r="61598">
      <c r="A61598" s="55" t="s">
        <v>90488</v>
      </c>
      <c r="B61598" s="55">
        <v>-1.0</v>
      </c>
      <c r="C61598" s="55" t="s">
        <v>2676</v>
      </c>
    </row>
    <row r="61599">
      <c r="A61599" s="55" t="s">
        <v>90489</v>
      </c>
      <c r="B61599" s="55" t="s">
        <v>1348</v>
      </c>
      <c r="C61599" s="55" t="s">
        <v>1350</v>
      </c>
    </row>
    <row r="61600">
      <c r="A61600" s="55" t="s">
        <v>90490</v>
      </c>
      <c r="B61600" s="55" t="s">
        <v>90491</v>
      </c>
      <c r="C61600" s="55" t="s">
        <v>90492</v>
      </c>
    </row>
    <row r="61601">
      <c r="A61601" s="55" t="s">
        <v>90493</v>
      </c>
      <c r="B61601" s="55" t="s">
        <v>8509</v>
      </c>
      <c r="C61601" s="55" t="s">
        <v>8510</v>
      </c>
    </row>
    <row r="61602">
      <c r="A61602" s="55" t="s">
        <v>90494</v>
      </c>
      <c r="B61602" s="55" t="s">
        <v>90495</v>
      </c>
      <c r="C61602" s="55" t="s">
        <v>90496</v>
      </c>
    </row>
    <row r="61603">
      <c r="A61603" s="55" t="s">
        <v>90497</v>
      </c>
      <c r="B61603" s="55" t="s">
        <v>52398</v>
      </c>
      <c r="C61603" s="55" t="s">
        <v>14471</v>
      </c>
    </row>
    <row r="61604">
      <c r="A61604" s="55" t="s">
        <v>90498</v>
      </c>
      <c r="B61604" s="55" t="s">
        <v>4035</v>
      </c>
      <c r="C61604" s="55" t="s">
        <v>4037</v>
      </c>
    </row>
    <row r="61605">
      <c r="A61605" s="55" t="s">
        <v>90499</v>
      </c>
      <c r="B61605" s="55" t="s">
        <v>1354</v>
      </c>
      <c r="C61605" s="55" t="s">
        <v>1144</v>
      </c>
    </row>
    <row r="61606">
      <c r="A61606" s="55" t="s">
        <v>90500</v>
      </c>
      <c r="B61606" s="55" t="s">
        <v>3077</v>
      </c>
      <c r="C61606" s="55" t="s">
        <v>3078</v>
      </c>
    </row>
    <row r="61607">
      <c r="A61607" s="55" t="s">
        <v>90501</v>
      </c>
      <c r="B61607" s="55" t="s">
        <v>2244</v>
      </c>
      <c r="C61607" s="55" t="s">
        <v>1998</v>
      </c>
    </row>
    <row r="61608">
      <c r="A61608" s="55" t="s">
        <v>90502</v>
      </c>
      <c r="B61608" s="55" t="s">
        <v>4138</v>
      </c>
      <c r="C61608" s="55" t="s">
        <v>4139</v>
      </c>
    </row>
    <row r="61609">
      <c r="A61609" s="55" t="s">
        <v>90503</v>
      </c>
      <c r="B61609" s="55" t="s">
        <v>939</v>
      </c>
      <c r="C61609" s="55" t="s">
        <v>941</v>
      </c>
    </row>
    <row r="61610">
      <c r="A61610" s="55" t="s">
        <v>90504</v>
      </c>
      <c r="B61610" s="55">
        <v>-1.0</v>
      </c>
      <c r="C61610" s="55" t="s">
        <v>2676</v>
      </c>
    </row>
    <row r="61611">
      <c r="A61611" s="55" t="s">
        <v>90505</v>
      </c>
      <c r="B61611" s="55">
        <v>-1.0</v>
      </c>
      <c r="C61611" s="55" t="s">
        <v>2676</v>
      </c>
    </row>
    <row r="61612">
      <c r="A61612" s="55" t="s">
        <v>90506</v>
      </c>
      <c r="B61612" s="55" t="s">
        <v>5723</v>
      </c>
      <c r="C61612" s="55" t="s">
        <v>4859</v>
      </c>
    </row>
    <row r="61613">
      <c r="A61613" s="55" t="s">
        <v>90507</v>
      </c>
      <c r="B61613" s="55" t="s">
        <v>1162</v>
      </c>
      <c r="C61613" s="55" t="s">
        <v>1163</v>
      </c>
    </row>
    <row r="61614">
      <c r="A61614" s="55" t="s">
        <v>90508</v>
      </c>
      <c r="B61614" s="55">
        <v>-1.0</v>
      </c>
      <c r="C61614" s="55" t="s">
        <v>2676</v>
      </c>
    </row>
    <row r="61615">
      <c r="A61615" s="55" t="s">
        <v>90509</v>
      </c>
      <c r="B61615" s="55" t="s">
        <v>1834</v>
      </c>
      <c r="C61615" s="55" t="s">
        <v>1835</v>
      </c>
    </row>
    <row r="61616">
      <c r="A61616" s="55" t="s">
        <v>90510</v>
      </c>
      <c r="B61616" s="55">
        <v>-1.0</v>
      </c>
      <c r="C61616" s="55" t="s">
        <v>2676</v>
      </c>
    </row>
    <row r="61617">
      <c r="A61617" s="55" t="s">
        <v>90511</v>
      </c>
      <c r="B61617" s="55" t="s">
        <v>90512</v>
      </c>
      <c r="C61617" s="55" t="s">
        <v>81794</v>
      </c>
    </row>
    <row r="61618">
      <c r="A61618" s="55" t="s">
        <v>90513</v>
      </c>
      <c r="B61618" s="55" t="s">
        <v>30235</v>
      </c>
      <c r="C61618" s="55" t="s">
        <v>4369</v>
      </c>
    </row>
    <row r="61619">
      <c r="A61619" s="55" t="s">
        <v>90514</v>
      </c>
      <c r="B61619" s="55">
        <v>-1.0</v>
      </c>
      <c r="C61619" s="55" t="s">
        <v>2676</v>
      </c>
    </row>
    <row r="61620">
      <c r="A61620" s="55" t="s">
        <v>90515</v>
      </c>
      <c r="B61620" s="55" t="s">
        <v>57694</v>
      </c>
      <c r="C61620" s="55" t="s">
        <v>2395</v>
      </c>
    </row>
    <row r="61621">
      <c r="A61621" s="55" t="s">
        <v>90516</v>
      </c>
      <c r="B61621" s="55" t="s">
        <v>1969</v>
      </c>
      <c r="C61621" s="55" t="s">
        <v>1970</v>
      </c>
    </row>
    <row r="61622">
      <c r="A61622" s="55" t="s">
        <v>90517</v>
      </c>
      <c r="B61622" s="55">
        <v>-1.0</v>
      </c>
      <c r="C61622" s="55" t="s">
        <v>2676</v>
      </c>
    </row>
    <row r="61623">
      <c r="A61623" s="55" t="s">
        <v>90518</v>
      </c>
      <c r="B61623" s="55" t="s">
        <v>932</v>
      </c>
      <c r="C61623" s="55" t="s">
        <v>933</v>
      </c>
    </row>
    <row r="61624">
      <c r="A61624" s="55" t="s">
        <v>90519</v>
      </c>
      <c r="B61624" s="55">
        <v>-1.0</v>
      </c>
      <c r="C61624" s="55" t="s">
        <v>2676</v>
      </c>
    </row>
    <row r="61625">
      <c r="A61625" s="55" t="s">
        <v>90520</v>
      </c>
      <c r="B61625" s="55" t="s">
        <v>58527</v>
      </c>
      <c r="C61625" s="55" t="s">
        <v>26564</v>
      </c>
    </row>
    <row r="61626">
      <c r="A61626" s="55" t="s">
        <v>90521</v>
      </c>
      <c r="B61626" s="55">
        <v>-1.0</v>
      </c>
      <c r="C61626" s="55" t="s">
        <v>2676</v>
      </c>
    </row>
    <row r="61627">
      <c r="A61627" s="55" t="s">
        <v>90522</v>
      </c>
      <c r="B61627" s="55">
        <v>-1.0</v>
      </c>
      <c r="C61627" s="55" t="s">
        <v>2676</v>
      </c>
    </row>
    <row r="61628">
      <c r="A61628" s="55" t="s">
        <v>90523</v>
      </c>
      <c r="B61628" s="55" t="s">
        <v>14565</v>
      </c>
      <c r="C61628" s="55" t="s">
        <v>14567</v>
      </c>
    </row>
    <row r="61629">
      <c r="A61629" s="55" t="s">
        <v>90524</v>
      </c>
      <c r="B61629" s="55">
        <v>-1.0</v>
      </c>
      <c r="C61629" s="55" t="s">
        <v>2676</v>
      </c>
    </row>
    <row r="61630">
      <c r="A61630" s="55" t="s">
        <v>90525</v>
      </c>
      <c r="B61630" s="55">
        <v>-1.0</v>
      </c>
      <c r="C61630" s="55" t="s">
        <v>2676</v>
      </c>
    </row>
    <row r="61631">
      <c r="A61631" s="55" t="s">
        <v>90526</v>
      </c>
      <c r="B61631" s="55" t="s">
        <v>1152</v>
      </c>
      <c r="C61631" s="55" t="s">
        <v>1154</v>
      </c>
    </row>
    <row r="61632">
      <c r="A61632" s="55" t="s">
        <v>90527</v>
      </c>
      <c r="B61632" s="55" t="s">
        <v>2926</v>
      </c>
      <c r="C61632" s="55" t="s">
        <v>2927</v>
      </c>
    </row>
    <row r="61633">
      <c r="A61633" s="55" t="s">
        <v>90528</v>
      </c>
      <c r="B61633" s="55">
        <v>-1.0</v>
      </c>
      <c r="C61633" s="55" t="s">
        <v>2676</v>
      </c>
    </row>
    <row r="61634">
      <c r="A61634" s="55" t="s">
        <v>90529</v>
      </c>
      <c r="B61634" s="55" t="s">
        <v>6129</v>
      </c>
      <c r="C61634" s="55" t="s">
        <v>6131</v>
      </c>
    </row>
    <row r="61635">
      <c r="A61635" s="55" t="s">
        <v>90530</v>
      </c>
      <c r="B61635" s="55" t="s">
        <v>1239</v>
      </c>
      <c r="C61635" s="55" t="s">
        <v>1240</v>
      </c>
    </row>
    <row r="61636">
      <c r="A61636" s="55" t="s">
        <v>90531</v>
      </c>
      <c r="B61636" s="55" t="s">
        <v>8220</v>
      </c>
      <c r="C61636" s="55" t="s">
        <v>4383</v>
      </c>
    </row>
    <row r="61637">
      <c r="A61637" s="55" t="s">
        <v>90532</v>
      </c>
      <c r="B61637" s="55">
        <v>-1.0</v>
      </c>
      <c r="C61637" s="55" t="s">
        <v>2676</v>
      </c>
    </row>
    <row r="61638">
      <c r="A61638" s="55" t="s">
        <v>90533</v>
      </c>
      <c r="B61638" s="55" t="s">
        <v>1111</v>
      </c>
      <c r="C61638" s="55" t="s">
        <v>1112</v>
      </c>
    </row>
    <row r="61639">
      <c r="A61639" s="55" t="s">
        <v>90534</v>
      </c>
      <c r="B61639" s="55" t="s">
        <v>3681</v>
      </c>
      <c r="C61639" s="55" t="s">
        <v>3682</v>
      </c>
    </row>
    <row r="61640">
      <c r="A61640" s="55" t="s">
        <v>90535</v>
      </c>
      <c r="B61640" s="55">
        <v>-1.0</v>
      </c>
      <c r="C61640" s="55" t="s">
        <v>2676</v>
      </c>
    </row>
    <row r="61641">
      <c r="A61641" s="55" t="s">
        <v>90536</v>
      </c>
      <c r="B61641" s="55">
        <v>-1.0</v>
      </c>
      <c r="C61641" s="55" t="s">
        <v>2676</v>
      </c>
    </row>
    <row r="61642">
      <c r="A61642" s="55" t="s">
        <v>90537</v>
      </c>
      <c r="B61642" s="55" t="s">
        <v>11532</v>
      </c>
      <c r="C61642" s="55" t="s">
        <v>7898</v>
      </c>
    </row>
    <row r="61643">
      <c r="A61643" s="55" t="s">
        <v>90538</v>
      </c>
      <c r="B61643" s="55" t="s">
        <v>987</v>
      </c>
      <c r="C61643" s="55" t="s">
        <v>988</v>
      </c>
    </row>
    <row r="61644">
      <c r="A61644" s="55" t="s">
        <v>90539</v>
      </c>
      <c r="B61644" s="55" t="s">
        <v>30465</v>
      </c>
      <c r="C61644" s="55" t="s">
        <v>2713</v>
      </c>
    </row>
    <row r="61645">
      <c r="A61645" s="55" t="s">
        <v>90540</v>
      </c>
      <c r="B61645" s="55" t="s">
        <v>41191</v>
      </c>
      <c r="C61645" s="55" t="s">
        <v>21367</v>
      </c>
    </row>
    <row r="61646">
      <c r="A61646" s="55" t="s">
        <v>90541</v>
      </c>
      <c r="B61646" s="55">
        <v>-1.0</v>
      </c>
      <c r="C61646" s="55" t="s">
        <v>2676</v>
      </c>
    </row>
    <row r="61647">
      <c r="A61647" s="55" t="s">
        <v>90542</v>
      </c>
      <c r="B61647" s="55" t="s">
        <v>2279</v>
      </c>
      <c r="C61647" s="55" t="s">
        <v>2280</v>
      </c>
    </row>
    <row r="61648">
      <c r="A61648" s="55" t="s">
        <v>90543</v>
      </c>
      <c r="B61648" s="55" t="s">
        <v>90544</v>
      </c>
      <c r="C61648" s="55" t="s">
        <v>1766</v>
      </c>
    </row>
    <row r="61649">
      <c r="A61649" s="55" t="s">
        <v>90545</v>
      </c>
      <c r="B61649" s="55" t="s">
        <v>927</v>
      </c>
      <c r="C61649" s="55" t="s">
        <v>928</v>
      </c>
    </row>
    <row r="61650">
      <c r="A61650" s="55" t="s">
        <v>90546</v>
      </c>
      <c r="B61650" s="55" t="s">
        <v>1100</v>
      </c>
      <c r="C61650" s="55" t="s">
        <v>1101</v>
      </c>
    </row>
    <row r="61651">
      <c r="A61651" s="55" t="s">
        <v>90547</v>
      </c>
      <c r="B61651" s="55" t="s">
        <v>6056</v>
      </c>
      <c r="C61651" s="55" t="s">
        <v>6058</v>
      </c>
    </row>
    <row r="61652">
      <c r="A61652" s="55" t="s">
        <v>90548</v>
      </c>
      <c r="B61652" s="55">
        <v>-1.0</v>
      </c>
      <c r="C61652" s="55" t="s">
        <v>2676</v>
      </c>
    </row>
    <row r="61653">
      <c r="A61653" s="55" t="s">
        <v>90549</v>
      </c>
      <c r="B61653" s="55">
        <v>-1.0</v>
      </c>
      <c r="C61653" s="55" t="s">
        <v>2676</v>
      </c>
    </row>
    <row r="61654">
      <c r="A61654" s="55" t="s">
        <v>90550</v>
      </c>
      <c r="B61654" s="55">
        <v>-1.0</v>
      </c>
      <c r="C61654" s="55" t="s">
        <v>2676</v>
      </c>
    </row>
    <row r="61655">
      <c r="A61655" s="55" t="s">
        <v>90551</v>
      </c>
      <c r="B61655" s="55">
        <v>-1.0</v>
      </c>
      <c r="C61655" s="55" t="s">
        <v>2676</v>
      </c>
    </row>
    <row r="61656">
      <c r="A61656" s="55" t="s">
        <v>90552</v>
      </c>
      <c r="B61656" s="55" t="s">
        <v>1264</v>
      </c>
      <c r="C61656" s="55" t="s">
        <v>1265</v>
      </c>
    </row>
    <row r="61657">
      <c r="A61657" s="55" t="s">
        <v>90553</v>
      </c>
      <c r="B61657" s="55" t="s">
        <v>23149</v>
      </c>
      <c r="C61657" s="55" t="s">
        <v>6004</v>
      </c>
    </row>
    <row r="61658">
      <c r="A61658" s="55" t="s">
        <v>90554</v>
      </c>
      <c r="B61658" s="55" t="s">
        <v>12689</v>
      </c>
      <c r="C61658" s="55" t="s">
        <v>1252</v>
      </c>
    </row>
    <row r="61659">
      <c r="A61659" s="55" t="s">
        <v>90555</v>
      </c>
      <c r="B61659" s="55" t="s">
        <v>11204</v>
      </c>
      <c r="C61659" s="55" t="s">
        <v>4159</v>
      </c>
    </row>
    <row r="61660">
      <c r="A61660" s="55" t="s">
        <v>90556</v>
      </c>
      <c r="B61660" s="55" t="s">
        <v>9824</v>
      </c>
      <c r="C61660" s="55" t="s">
        <v>9826</v>
      </c>
    </row>
    <row r="61661">
      <c r="A61661" s="55" t="s">
        <v>90557</v>
      </c>
      <c r="B61661" s="55" t="s">
        <v>13722</v>
      </c>
      <c r="C61661" s="55" t="s">
        <v>2727</v>
      </c>
    </row>
    <row r="61662">
      <c r="A61662" s="55" t="s">
        <v>90558</v>
      </c>
      <c r="B61662" s="55" t="s">
        <v>3461</v>
      </c>
      <c r="C61662" s="55" t="s">
        <v>3462</v>
      </c>
    </row>
    <row r="61663">
      <c r="A61663" s="55" t="s">
        <v>90559</v>
      </c>
      <c r="B61663" s="55" t="s">
        <v>2575</v>
      </c>
      <c r="C61663" s="55" t="s">
        <v>2576</v>
      </c>
    </row>
    <row r="61664">
      <c r="A61664" s="55" t="s">
        <v>90560</v>
      </c>
      <c r="B61664" s="55" t="s">
        <v>947</v>
      </c>
      <c r="C61664" s="55" t="s">
        <v>948</v>
      </c>
    </row>
    <row r="61665">
      <c r="A61665" s="55" t="s">
        <v>90561</v>
      </c>
      <c r="B61665" s="55" t="s">
        <v>3326</v>
      </c>
      <c r="C61665" s="55" t="s">
        <v>2541</v>
      </c>
    </row>
    <row r="61666">
      <c r="A61666" s="55" t="s">
        <v>90562</v>
      </c>
      <c r="B61666" s="55" t="s">
        <v>90563</v>
      </c>
      <c r="C61666" s="55" t="s">
        <v>90564</v>
      </c>
    </row>
    <row r="61667">
      <c r="A61667" s="55" t="s">
        <v>90565</v>
      </c>
      <c r="B61667" s="55" t="s">
        <v>4120</v>
      </c>
      <c r="C61667" s="55" t="s">
        <v>4121</v>
      </c>
    </row>
    <row r="61668">
      <c r="A61668" s="55" t="s">
        <v>90566</v>
      </c>
      <c r="B61668" s="55" t="s">
        <v>3855</v>
      </c>
      <c r="C61668" s="55" t="s">
        <v>2804</v>
      </c>
    </row>
    <row r="61669">
      <c r="A61669" s="55" t="s">
        <v>90567</v>
      </c>
      <c r="B61669" s="55" t="s">
        <v>5057</v>
      </c>
      <c r="C61669" s="55" t="s">
        <v>4854</v>
      </c>
    </row>
    <row r="61670">
      <c r="A61670" s="55" t="s">
        <v>90568</v>
      </c>
      <c r="B61670" s="55" t="s">
        <v>22393</v>
      </c>
      <c r="C61670" s="55" t="s">
        <v>22394</v>
      </c>
    </row>
    <row r="61671">
      <c r="A61671" s="55" t="s">
        <v>90569</v>
      </c>
      <c r="B61671" s="55" t="s">
        <v>3283</v>
      </c>
      <c r="C61671" s="55" t="s">
        <v>3284</v>
      </c>
    </row>
    <row r="61672">
      <c r="A61672" s="55" t="s">
        <v>90570</v>
      </c>
      <c r="B61672" s="55" t="s">
        <v>12888</v>
      </c>
      <c r="C61672" s="55" t="s">
        <v>1854</v>
      </c>
    </row>
    <row r="61673">
      <c r="A61673" s="55" t="s">
        <v>90571</v>
      </c>
      <c r="B61673" s="55" t="s">
        <v>90572</v>
      </c>
      <c r="C61673" s="55" t="s">
        <v>90573</v>
      </c>
    </row>
    <row r="61674">
      <c r="A61674" s="55" t="s">
        <v>90574</v>
      </c>
      <c r="B61674" s="55" t="s">
        <v>1680</v>
      </c>
      <c r="C61674" s="55" t="s">
        <v>1681</v>
      </c>
    </row>
    <row r="61675">
      <c r="A61675" s="55" t="s">
        <v>90575</v>
      </c>
      <c r="B61675" s="55" t="s">
        <v>2525</v>
      </c>
      <c r="C61675" s="55" t="s">
        <v>2526</v>
      </c>
    </row>
    <row r="61676">
      <c r="A61676" s="55" t="s">
        <v>90576</v>
      </c>
      <c r="B61676" s="55" t="s">
        <v>90577</v>
      </c>
      <c r="C61676" s="55" t="s">
        <v>90578</v>
      </c>
    </row>
    <row r="61677">
      <c r="A61677" s="55" t="s">
        <v>90579</v>
      </c>
      <c r="B61677" s="55" t="s">
        <v>21088</v>
      </c>
      <c r="C61677" s="55" t="s">
        <v>7005</v>
      </c>
    </row>
    <row r="61678">
      <c r="A61678" s="55" t="s">
        <v>90580</v>
      </c>
      <c r="B61678" s="55" t="s">
        <v>25813</v>
      </c>
      <c r="C61678" s="55" t="s">
        <v>4831</v>
      </c>
    </row>
    <row r="61679">
      <c r="A61679" s="55" t="s">
        <v>90581</v>
      </c>
      <c r="B61679" s="55" t="s">
        <v>2198</v>
      </c>
      <c r="C61679" s="55" t="s">
        <v>2199</v>
      </c>
    </row>
    <row r="61680">
      <c r="A61680" s="55" t="s">
        <v>90582</v>
      </c>
      <c r="B61680" s="55" t="s">
        <v>2198</v>
      </c>
      <c r="C61680" s="55" t="s">
        <v>2199</v>
      </c>
    </row>
    <row r="61681">
      <c r="A61681" s="55" t="s">
        <v>90583</v>
      </c>
      <c r="B61681" s="55" t="s">
        <v>929</v>
      </c>
      <c r="C61681" s="55" t="s">
        <v>931</v>
      </c>
    </row>
    <row r="61682">
      <c r="A61682" s="55" t="s">
        <v>90584</v>
      </c>
      <c r="B61682" s="55" t="s">
        <v>7588</v>
      </c>
      <c r="C61682" s="55" t="s">
        <v>7590</v>
      </c>
    </row>
    <row r="61683">
      <c r="A61683" s="55" t="s">
        <v>90585</v>
      </c>
      <c r="B61683" s="55" t="s">
        <v>6368</v>
      </c>
      <c r="C61683" s="55" t="s">
        <v>6370</v>
      </c>
    </row>
    <row r="61684">
      <c r="A61684" s="55" t="s">
        <v>90586</v>
      </c>
      <c r="B61684" s="55" t="s">
        <v>6887</v>
      </c>
      <c r="C61684" s="55" t="s">
        <v>6888</v>
      </c>
    </row>
    <row r="61685">
      <c r="A61685" s="55" t="s">
        <v>90587</v>
      </c>
      <c r="B61685" s="55" t="s">
        <v>1699</v>
      </c>
      <c r="C61685" s="55" t="s">
        <v>1700</v>
      </c>
    </row>
    <row r="61686">
      <c r="A61686" s="55" t="s">
        <v>90588</v>
      </c>
      <c r="B61686" s="55" t="s">
        <v>937</v>
      </c>
      <c r="C61686" s="55" t="s">
        <v>938</v>
      </c>
    </row>
    <row r="61687">
      <c r="A61687" s="55" t="s">
        <v>90589</v>
      </c>
      <c r="B61687" s="55" t="s">
        <v>1338</v>
      </c>
      <c r="C61687" s="55" t="s">
        <v>1339</v>
      </c>
    </row>
    <row r="61688">
      <c r="A61688" s="55" t="s">
        <v>90590</v>
      </c>
      <c r="B61688" s="55" t="s">
        <v>24305</v>
      </c>
      <c r="C61688" s="55" t="s">
        <v>24306</v>
      </c>
    </row>
    <row r="61689">
      <c r="A61689" s="55" t="s">
        <v>90591</v>
      </c>
      <c r="B61689" s="55" t="s">
        <v>3115</v>
      </c>
      <c r="C61689" s="55" t="s">
        <v>3116</v>
      </c>
    </row>
    <row r="61690">
      <c r="A61690" s="55" t="s">
        <v>90592</v>
      </c>
      <c r="B61690" s="55" t="s">
        <v>1437</v>
      </c>
      <c r="C61690" s="55" t="s">
        <v>1439</v>
      </c>
    </row>
    <row r="61691">
      <c r="A61691" s="55" t="s">
        <v>90593</v>
      </c>
      <c r="B61691" s="55" t="s">
        <v>11307</v>
      </c>
      <c r="C61691" s="55" t="s">
        <v>11309</v>
      </c>
    </row>
    <row r="61692">
      <c r="A61692" s="55" t="s">
        <v>90594</v>
      </c>
      <c r="B61692" s="55" t="s">
        <v>949</v>
      </c>
      <c r="C61692" s="55" t="s">
        <v>928</v>
      </c>
    </row>
    <row r="61693">
      <c r="A61693" s="55" t="s">
        <v>90595</v>
      </c>
      <c r="B61693" s="55" t="s">
        <v>1111</v>
      </c>
      <c r="C61693" s="55" t="s">
        <v>1112</v>
      </c>
    </row>
    <row r="61694">
      <c r="A61694" s="55" t="s">
        <v>90596</v>
      </c>
      <c r="B61694" s="55" t="s">
        <v>3080</v>
      </c>
      <c r="C61694" s="55" t="s">
        <v>3081</v>
      </c>
    </row>
    <row r="61695">
      <c r="A61695" s="55" t="s">
        <v>90597</v>
      </c>
      <c r="B61695" s="55" t="s">
        <v>3017</v>
      </c>
      <c r="C61695" s="55" t="s">
        <v>1071</v>
      </c>
    </row>
    <row r="61696">
      <c r="A61696" s="55" t="s">
        <v>90598</v>
      </c>
      <c r="B61696" s="55" t="s">
        <v>8192</v>
      </c>
      <c r="C61696" s="55" t="s">
        <v>8193</v>
      </c>
    </row>
    <row r="61697">
      <c r="A61697" s="55" t="s">
        <v>90599</v>
      </c>
      <c r="B61697" s="55" t="s">
        <v>1937</v>
      </c>
      <c r="C61697" s="55" t="s">
        <v>1548</v>
      </c>
    </row>
    <row r="61698">
      <c r="A61698" s="55" t="s">
        <v>90600</v>
      </c>
      <c r="B61698" s="55" t="s">
        <v>2184</v>
      </c>
      <c r="C61698" s="55" t="s">
        <v>2185</v>
      </c>
    </row>
    <row r="61699">
      <c r="A61699" s="55" t="s">
        <v>90601</v>
      </c>
      <c r="B61699" s="55" t="s">
        <v>934</v>
      </c>
      <c r="C61699" s="55" t="s">
        <v>936</v>
      </c>
    </row>
    <row r="61700">
      <c r="A61700" s="55" t="s">
        <v>90602</v>
      </c>
      <c r="B61700" s="55" t="s">
        <v>28761</v>
      </c>
      <c r="C61700" s="55" t="s">
        <v>6951</v>
      </c>
    </row>
    <row r="61701">
      <c r="A61701" s="55" t="s">
        <v>90603</v>
      </c>
      <c r="B61701" s="55">
        <v>-1.0</v>
      </c>
      <c r="C61701" s="55" t="s">
        <v>2676</v>
      </c>
    </row>
    <row r="61702">
      <c r="A61702" s="55" t="s">
        <v>90604</v>
      </c>
      <c r="B61702" s="55">
        <v>-1.0</v>
      </c>
      <c r="C61702" s="55" t="s">
        <v>2676</v>
      </c>
    </row>
    <row r="61703">
      <c r="A61703" s="55" t="s">
        <v>90605</v>
      </c>
      <c r="B61703" s="55" t="s">
        <v>25760</v>
      </c>
      <c r="C61703" s="55" t="s">
        <v>25761</v>
      </c>
    </row>
    <row r="61704">
      <c r="A61704" s="55" t="s">
        <v>90606</v>
      </c>
      <c r="B61704" s="55">
        <v>-1.0</v>
      </c>
      <c r="C61704" s="55" t="s">
        <v>2676</v>
      </c>
    </row>
    <row r="61705">
      <c r="A61705" s="55" t="s">
        <v>90607</v>
      </c>
      <c r="B61705" s="55" t="s">
        <v>1431</v>
      </c>
      <c r="C61705" s="55" t="s">
        <v>1243</v>
      </c>
    </row>
    <row r="61706">
      <c r="A61706" s="55" t="s">
        <v>90608</v>
      </c>
      <c r="B61706" s="55">
        <v>-1.0</v>
      </c>
      <c r="C61706" s="55" t="s">
        <v>2676</v>
      </c>
    </row>
    <row r="61707">
      <c r="A61707" s="55" t="s">
        <v>90609</v>
      </c>
      <c r="B61707" s="55" t="s">
        <v>29951</v>
      </c>
      <c r="C61707" s="55" t="s">
        <v>1573</v>
      </c>
    </row>
    <row r="61708">
      <c r="A61708" s="55" t="s">
        <v>90610</v>
      </c>
      <c r="B61708" s="55" t="s">
        <v>21129</v>
      </c>
      <c r="C61708" s="55" t="s">
        <v>20560</v>
      </c>
    </row>
    <row r="61709">
      <c r="A61709" s="55" t="s">
        <v>90611</v>
      </c>
      <c r="B61709" s="55" t="s">
        <v>1001</v>
      </c>
      <c r="C61709" s="55" t="s">
        <v>1003</v>
      </c>
    </row>
    <row r="61710">
      <c r="A61710" s="55" t="s">
        <v>90612</v>
      </c>
      <c r="B61710" s="55">
        <v>-1.0</v>
      </c>
      <c r="C61710" s="55" t="s">
        <v>2676</v>
      </c>
    </row>
    <row r="61711">
      <c r="A61711" s="55" t="s">
        <v>90613</v>
      </c>
      <c r="B61711" s="55" t="s">
        <v>4292</v>
      </c>
      <c r="C61711" s="55" t="s">
        <v>4294</v>
      </c>
    </row>
    <row r="61712">
      <c r="A61712" s="55" t="s">
        <v>90614</v>
      </c>
      <c r="B61712" s="55">
        <v>-1.0</v>
      </c>
      <c r="C61712" s="55" t="s">
        <v>2676</v>
      </c>
    </row>
    <row r="61713">
      <c r="A61713" s="55" t="s">
        <v>90615</v>
      </c>
      <c r="B61713" s="55" t="s">
        <v>2403</v>
      </c>
      <c r="C61713" s="55" t="s">
        <v>2404</v>
      </c>
    </row>
    <row r="61714">
      <c r="A61714" s="55" t="s">
        <v>90616</v>
      </c>
      <c r="B61714" s="55" t="s">
        <v>1205</v>
      </c>
      <c r="C61714" s="55" t="s">
        <v>1206</v>
      </c>
    </row>
    <row r="61715">
      <c r="A61715" s="55" t="s">
        <v>90617</v>
      </c>
      <c r="B61715" s="55" t="s">
        <v>2298</v>
      </c>
      <c r="C61715" s="55" t="s">
        <v>2299</v>
      </c>
    </row>
    <row r="61716">
      <c r="A61716" s="55" t="s">
        <v>90618</v>
      </c>
      <c r="B61716" s="55">
        <v>-1.0</v>
      </c>
      <c r="C61716" s="55" t="s">
        <v>2676</v>
      </c>
    </row>
    <row r="61717">
      <c r="A61717" s="55" t="s">
        <v>90619</v>
      </c>
      <c r="B61717" s="55" t="s">
        <v>4297</v>
      </c>
      <c r="C61717" s="55" t="s">
        <v>4299</v>
      </c>
    </row>
    <row r="61718">
      <c r="A61718" s="55" t="s">
        <v>90620</v>
      </c>
      <c r="B61718" s="55" t="s">
        <v>1179</v>
      </c>
      <c r="C61718" s="55" t="s">
        <v>1180</v>
      </c>
    </row>
    <row r="61719">
      <c r="A61719" s="55" t="s">
        <v>90621</v>
      </c>
      <c r="B61719" s="55" t="s">
        <v>90622</v>
      </c>
      <c r="C61719" s="55" t="s">
        <v>90623</v>
      </c>
    </row>
    <row r="61720">
      <c r="A61720" s="55" t="s">
        <v>90624</v>
      </c>
      <c r="B61720" s="55" t="s">
        <v>1567</v>
      </c>
      <c r="C61720" s="55" t="s">
        <v>1569</v>
      </c>
    </row>
    <row r="61721">
      <c r="A61721" s="55" t="s">
        <v>90625</v>
      </c>
      <c r="B61721" s="55">
        <v>-1.0</v>
      </c>
      <c r="C61721" s="55" t="s">
        <v>2676</v>
      </c>
    </row>
    <row r="61722">
      <c r="A61722" s="55" t="s">
        <v>90626</v>
      </c>
      <c r="B61722" s="55" t="s">
        <v>34149</v>
      </c>
      <c r="C61722" s="55" t="s">
        <v>15620</v>
      </c>
    </row>
    <row r="61723">
      <c r="A61723" s="55" t="s">
        <v>90627</v>
      </c>
      <c r="B61723" s="55" t="s">
        <v>1191</v>
      </c>
      <c r="C61723" s="55" t="s">
        <v>1192</v>
      </c>
    </row>
    <row r="61724">
      <c r="A61724" s="55" t="s">
        <v>90628</v>
      </c>
      <c r="B61724" s="55" t="s">
        <v>29789</v>
      </c>
      <c r="C61724" s="55" t="s">
        <v>20928</v>
      </c>
    </row>
    <row r="61725">
      <c r="A61725" s="55" t="s">
        <v>90629</v>
      </c>
      <c r="B61725" s="55">
        <v>-1.0</v>
      </c>
      <c r="C61725" s="55" t="s">
        <v>2676</v>
      </c>
    </row>
    <row r="61726">
      <c r="A61726" s="55" t="s">
        <v>90630</v>
      </c>
      <c r="B61726" s="55" t="s">
        <v>15467</v>
      </c>
      <c r="C61726" s="55" t="s">
        <v>4180</v>
      </c>
    </row>
    <row r="61727">
      <c r="A61727" s="55" t="s">
        <v>90631</v>
      </c>
      <c r="B61727" s="55" t="s">
        <v>964</v>
      </c>
      <c r="C61727" s="55" t="s">
        <v>966</v>
      </c>
    </row>
    <row r="61728">
      <c r="A61728" s="55" t="s">
        <v>90632</v>
      </c>
      <c r="B61728" s="55" t="s">
        <v>14221</v>
      </c>
      <c r="C61728" s="55" t="s">
        <v>6365</v>
      </c>
    </row>
    <row r="61729">
      <c r="A61729" s="55" t="s">
        <v>90633</v>
      </c>
      <c r="B61729" s="55" t="s">
        <v>83225</v>
      </c>
      <c r="C61729" s="55" t="s">
        <v>1518</v>
      </c>
    </row>
    <row r="61730">
      <c r="A61730" s="55" t="s">
        <v>90634</v>
      </c>
      <c r="B61730" s="55" t="s">
        <v>21111</v>
      </c>
      <c r="C61730" s="55" t="s">
        <v>21113</v>
      </c>
    </row>
    <row r="61731">
      <c r="A61731" s="55" t="s">
        <v>90635</v>
      </c>
      <c r="B61731" s="55" t="s">
        <v>942</v>
      </c>
      <c r="C61731" s="55" t="s">
        <v>943</v>
      </c>
    </row>
    <row r="61732">
      <c r="A61732" s="55" t="s">
        <v>90636</v>
      </c>
      <c r="B61732" s="55" t="s">
        <v>942</v>
      </c>
      <c r="C61732" s="55" t="s">
        <v>943</v>
      </c>
    </row>
    <row r="61733">
      <c r="A61733" s="55" t="s">
        <v>90637</v>
      </c>
      <c r="B61733" s="55" t="s">
        <v>64753</v>
      </c>
      <c r="C61733" s="55" t="s">
        <v>6100</v>
      </c>
    </row>
    <row r="61734">
      <c r="A61734" s="55" t="s">
        <v>90638</v>
      </c>
      <c r="B61734" s="55" t="s">
        <v>6496</v>
      </c>
      <c r="C61734" s="55" t="s">
        <v>6497</v>
      </c>
    </row>
    <row r="61735">
      <c r="A61735" s="55" t="s">
        <v>90639</v>
      </c>
      <c r="B61735" s="55" t="s">
        <v>27789</v>
      </c>
      <c r="C61735" s="55" t="s">
        <v>3492</v>
      </c>
    </row>
    <row r="61736">
      <c r="A61736" s="55" t="s">
        <v>90640</v>
      </c>
      <c r="B61736" s="55" t="s">
        <v>12801</v>
      </c>
      <c r="C61736" s="55" t="s">
        <v>12803</v>
      </c>
    </row>
    <row r="61737">
      <c r="A61737" s="55" t="s">
        <v>90641</v>
      </c>
      <c r="B61737" s="55" t="s">
        <v>1201</v>
      </c>
      <c r="C61737" s="55" t="s">
        <v>1202</v>
      </c>
    </row>
    <row r="61738">
      <c r="A61738" s="55" t="s">
        <v>90642</v>
      </c>
      <c r="B61738" s="55" t="s">
        <v>1943</v>
      </c>
      <c r="C61738" s="55" t="s">
        <v>1115</v>
      </c>
    </row>
    <row r="61739">
      <c r="A61739" s="55" t="s">
        <v>90643</v>
      </c>
      <c r="B61739" s="55" t="s">
        <v>4100</v>
      </c>
      <c r="C61739" s="55" t="s">
        <v>4101</v>
      </c>
    </row>
    <row r="61740">
      <c r="A61740" s="55" t="s">
        <v>90644</v>
      </c>
      <c r="B61740" s="55" t="s">
        <v>964</v>
      </c>
      <c r="C61740" s="55" t="s">
        <v>966</v>
      </c>
    </row>
    <row r="61741">
      <c r="A61741" s="55" t="s">
        <v>90645</v>
      </c>
      <c r="B61741" s="55" t="s">
        <v>9964</v>
      </c>
      <c r="C61741" s="55" t="s">
        <v>9966</v>
      </c>
    </row>
    <row r="61742">
      <c r="A61742" s="55" t="s">
        <v>90646</v>
      </c>
      <c r="B61742" s="55">
        <v>-1.0</v>
      </c>
      <c r="C61742" s="55" t="s">
        <v>2676</v>
      </c>
    </row>
    <row r="61743">
      <c r="A61743" s="55" t="s">
        <v>90647</v>
      </c>
      <c r="B61743" s="55" t="s">
        <v>22266</v>
      </c>
      <c r="C61743" s="55" t="s">
        <v>13043</v>
      </c>
    </row>
    <row r="61744">
      <c r="A61744" s="55" t="s">
        <v>90648</v>
      </c>
      <c r="B61744" s="55" t="s">
        <v>47696</v>
      </c>
      <c r="C61744" s="55" t="s">
        <v>25936</v>
      </c>
    </row>
    <row r="61745">
      <c r="A61745" s="55" t="s">
        <v>90649</v>
      </c>
      <c r="B61745" s="55" t="s">
        <v>2208</v>
      </c>
      <c r="C61745" s="55" t="s">
        <v>2209</v>
      </c>
    </row>
    <row r="61746">
      <c r="A61746" s="55" t="s">
        <v>90650</v>
      </c>
      <c r="B61746" s="55" t="s">
        <v>2639</v>
      </c>
      <c r="C61746" s="55" t="s">
        <v>2640</v>
      </c>
    </row>
    <row r="61747">
      <c r="A61747" s="55" t="s">
        <v>90651</v>
      </c>
      <c r="B61747" s="55" t="s">
        <v>6042</v>
      </c>
      <c r="C61747" s="55" t="s">
        <v>6044</v>
      </c>
    </row>
    <row r="61748">
      <c r="A61748" s="55" t="s">
        <v>90652</v>
      </c>
      <c r="B61748" s="55" t="s">
        <v>1621</v>
      </c>
      <c r="C61748" s="55" t="s">
        <v>1622</v>
      </c>
    </row>
    <row r="61749">
      <c r="A61749" s="55" t="s">
        <v>90653</v>
      </c>
      <c r="B61749" s="55" t="s">
        <v>88198</v>
      </c>
      <c r="C61749" s="55" t="s">
        <v>29493</v>
      </c>
    </row>
    <row r="61750">
      <c r="A61750" s="55" t="s">
        <v>90654</v>
      </c>
      <c r="B61750" s="55">
        <v>-1.0</v>
      </c>
      <c r="C61750" s="55" t="s">
        <v>2676</v>
      </c>
    </row>
    <row r="61751">
      <c r="A61751" s="55" t="s">
        <v>90655</v>
      </c>
      <c r="B61751" s="55" t="s">
        <v>11440</v>
      </c>
      <c r="C61751" s="55" t="s">
        <v>1700</v>
      </c>
    </row>
    <row r="61752">
      <c r="A61752" s="55" t="s">
        <v>90656</v>
      </c>
      <c r="B61752" s="55" t="s">
        <v>2075</v>
      </c>
      <c r="C61752" s="55" t="s">
        <v>2077</v>
      </c>
    </row>
    <row r="61753">
      <c r="A61753" s="55" t="s">
        <v>90657</v>
      </c>
      <c r="B61753" s="55" t="s">
        <v>3769</v>
      </c>
      <c r="C61753" s="55" t="s">
        <v>3706</v>
      </c>
    </row>
    <row r="61754">
      <c r="A61754" s="55" t="s">
        <v>90658</v>
      </c>
      <c r="B61754" s="55" t="s">
        <v>6381</v>
      </c>
      <c r="C61754" s="55" t="s">
        <v>2008</v>
      </c>
    </row>
    <row r="61755">
      <c r="A61755" s="55" t="s">
        <v>90659</v>
      </c>
      <c r="B61755" s="55" t="s">
        <v>1166</v>
      </c>
      <c r="C61755" s="55" t="s">
        <v>1167</v>
      </c>
    </row>
    <row r="61756">
      <c r="A61756" s="55" t="s">
        <v>90660</v>
      </c>
      <c r="B61756" s="55" t="s">
        <v>15084</v>
      </c>
      <c r="C61756" s="55" t="s">
        <v>14567</v>
      </c>
    </row>
    <row r="61757">
      <c r="A61757" s="55" t="s">
        <v>90661</v>
      </c>
      <c r="B61757" s="55" t="s">
        <v>57948</v>
      </c>
      <c r="C61757" s="55" t="s">
        <v>1444</v>
      </c>
    </row>
    <row r="61758">
      <c r="A61758" s="55" t="s">
        <v>90662</v>
      </c>
      <c r="B61758" s="55" t="s">
        <v>1437</v>
      </c>
      <c r="C61758" s="55" t="s">
        <v>1439</v>
      </c>
    </row>
    <row r="61759">
      <c r="A61759" s="55" t="s">
        <v>90663</v>
      </c>
      <c r="B61759" s="55" t="s">
        <v>4109</v>
      </c>
      <c r="C61759" s="55" t="s">
        <v>4110</v>
      </c>
    </row>
    <row r="61760">
      <c r="A61760" s="55" t="s">
        <v>90664</v>
      </c>
      <c r="B61760" s="55" t="s">
        <v>14055</v>
      </c>
      <c r="C61760" s="55" t="s">
        <v>7005</v>
      </c>
    </row>
    <row r="61761">
      <c r="A61761" s="55" t="s">
        <v>90665</v>
      </c>
      <c r="B61761" s="55" t="s">
        <v>8326</v>
      </c>
      <c r="C61761" s="55" t="s">
        <v>1163</v>
      </c>
    </row>
    <row r="61762">
      <c r="A61762" s="55" t="s">
        <v>90666</v>
      </c>
      <c r="B61762" s="55" t="s">
        <v>16123</v>
      </c>
      <c r="C61762" s="55" t="s">
        <v>1359</v>
      </c>
    </row>
    <row r="61763">
      <c r="A61763" s="55" t="s">
        <v>90667</v>
      </c>
      <c r="B61763" s="55" t="s">
        <v>3416</v>
      </c>
      <c r="C61763" s="55" t="s">
        <v>2812</v>
      </c>
    </row>
    <row r="61764">
      <c r="A61764" s="55" t="s">
        <v>90668</v>
      </c>
      <c r="B61764" s="55" t="s">
        <v>3022</v>
      </c>
      <c r="C61764" s="55" t="s">
        <v>3023</v>
      </c>
    </row>
    <row r="61765">
      <c r="A61765" s="55" t="s">
        <v>90669</v>
      </c>
      <c r="B61765" s="55" t="s">
        <v>90670</v>
      </c>
      <c r="C61765" s="55" t="s">
        <v>90671</v>
      </c>
    </row>
    <row r="61766">
      <c r="A61766" s="55" t="s">
        <v>90672</v>
      </c>
      <c r="B61766" s="55" t="s">
        <v>934</v>
      </c>
      <c r="C61766" s="55" t="s">
        <v>936</v>
      </c>
    </row>
    <row r="61767">
      <c r="A61767" s="55" t="s">
        <v>90673</v>
      </c>
      <c r="B61767" s="55" t="s">
        <v>8382</v>
      </c>
      <c r="C61767" s="55" t="s">
        <v>3554</v>
      </c>
    </row>
    <row r="61768">
      <c r="A61768" s="55" t="s">
        <v>90674</v>
      </c>
      <c r="B61768" s="55" t="s">
        <v>13592</v>
      </c>
      <c r="C61768" s="55" t="s">
        <v>13594</v>
      </c>
    </row>
    <row r="61769">
      <c r="A61769" s="55" t="s">
        <v>90675</v>
      </c>
      <c r="B61769" s="55" t="s">
        <v>17864</v>
      </c>
      <c r="C61769" s="55" t="s">
        <v>2608</v>
      </c>
    </row>
    <row r="61770">
      <c r="A61770" s="55" t="s">
        <v>90676</v>
      </c>
      <c r="B61770" s="55" t="s">
        <v>65893</v>
      </c>
      <c r="C61770" s="55" t="s">
        <v>1141</v>
      </c>
    </row>
    <row r="61771">
      <c r="A61771" s="55" t="s">
        <v>90677</v>
      </c>
      <c r="B61771" s="55" t="s">
        <v>1262</v>
      </c>
      <c r="C61771" s="55" t="s">
        <v>1200</v>
      </c>
    </row>
    <row r="61772">
      <c r="A61772" s="55" t="s">
        <v>90678</v>
      </c>
      <c r="B61772" s="55" t="s">
        <v>2638</v>
      </c>
      <c r="C61772" s="55" t="s">
        <v>1122</v>
      </c>
    </row>
    <row r="61773">
      <c r="A61773" s="55" t="s">
        <v>90679</v>
      </c>
      <c r="B61773" s="55" t="s">
        <v>90680</v>
      </c>
      <c r="C61773" s="55" t="s">
        <v>90681</v>
      </c>
    </row>
    <row r="61774">
      <c r="A61774" s="55" t="s">
        <v>90682</v>
      </c>
      <c r="B61774" s="55" t="s">
        <v>4096</v>
      </c>
      <c r="C61774" s="55" t="s">
        <v>4097</v>
      </c>
    </row>
    <row r="61775">
      <c r="A61775" s="55" t="s">
        <v>90683</v>
      </c>
      <c r="B61775" s="55" t="s">
        <v>951</v>
      </c>
      <c r="C61775" s="55" t="s">
        <v>952</v>
      </c>
    </row>
    <row r="61776">
      <c r="A61776" s="55" t="s">
        <v>90684</v>
      </c>
      <c r="B61776" s="55" t="s">
        <v>1004</v>
      </c>
      <c r="C61776" s="55" t="s">
        <v>1005</v>
      </c>
    </row>
    <row r="61777">
      <c r="A61777" s="55" t="s">
        <v>90685</v>
      </c>
      <c r="B61777" s="55" t="s">
        <v>17613</v>
      </c>
      <c r="C61777" s="55" t="s">
        <v>17615</v>
      </c>
    </row>
    <row r="61778">
      <c r="A61778" s="55" t="s">
        <v>90686</v>
      </c>
      <c r="B61778" s="55" t="s">
        <v>16804</v>
      </c>
      <c r="C61778" s="55" t="s">
        <v>16805</v>
      </c>
    </row>
    <row r="61779">
      <c r="A61779" s="55" t="s">
        <v>90687</v>
      </c>
      <c r="B61779" s="55" t="s">
        <v>35096</v>
      </c>
      <c r="C61779" s="55" t="s">
        <v>1163</v>
      </c>
    </row>
    <row r="61780">
      <c r="A61780" s="55" t="s">
        <v>90688</v>
      </c>
      <c r="B61780" s="55" t="s">
        <v>22334</v>
      </c>
      <c r="C61780" s="55" t="s">
        <v>22336</v>
      </c>
    </row>
    <row r="61781">
      <c r="A61781" s="55" t="s">
        <v>90689</v>
      </c>
      <c r="B61781" s="55" t="s">
        <v>90690</v>
      </c>
      <c r="C61781" s="55" t="s">
        <v>90691</v>
      </c>
    </row>
    <row r="61782">
      <c r="A61782" s="55" t="s">
        <v>90692</v>
      </c>
      <c r="B61782" s="55" t="s">
        <v>29624</v>
      </c>
      <c r="C61782" s="55" t="s">
        <v>29545</v>
      </c>
    </row>
    <row r="61783">
      <c r="A61783" s="55" t="s">
        <v>90693</v>
      </c>
      <c r="B61783" s="55" t="s">
        <v>2329</v>
      </c>
      <c r="C61783" s="55" t="s">
        <v>2330</v>
      </c>
    </row>
    <row r="61784">
      <c r="A61784" s="55" t="s">
        <v>90694</v>
      </c>
      <c r="B61784" s="55" t="s">
        <v>13000</v>
      </c>
      <c r="C61784" s="55" t="s">
        <v>5413</v>
      </c>
    </row>
    <row r="61785">
      <c r="A61785" s="55" t="s">
        <v>90695</v>
      </c>
      <c r="B61785" s="55" t="s">
        <v>947</v>
      </c>
      <c r="C61785" s="55" t="s">
        <v>948</v>
      </c>
    </row>
    <row r="61786">
      <c r="A61786" s="55" t="s">
        <v>90696</v>
      </c>
      <c r="B61786" s="55" t="s">
        <v>2002</v>
      </c>
      <c r="C61786" s="55" t="s">
        <v>2004</v>
      </c>
    </row>
    <row r="61787">
      <c r="A61787" s="55" t="s">
        <v>90697</v>
      </c>
      <c r="B61787" s="55" t="s">
        <v>90698</v>
      </c>
      <c r="C61787" s="55" t="s">
        <v>2416</v>
      </c>
    </row>
    <row r="61788">
      <c r="A61788" s="55" t="s">
        <v>90699</v>
      </c>
      <c r="B61788" s="55">
        <v>-1.0</v>
      </c>
      <c r="C61788" s="55" t="s">
        <v>2676</v>
      </c>
    </row>
    <row r="61789">
      <c r="A61789" s="55" t="s">
        <v>90700</v>
      </c>
      <c r="B61789" s="55" t="s">
        <v>29580</v>
      </c>
      <c r="C61789" s="55" t="s">
        <v>29581</v>
      </c>
    </row>
    <row r="61790">
      <c r="A61790" s="55" t="s">
        <v>90701</v>
      </c>
      <c r="B61790" s="55" t="s">
        <v>31989</v>
      </c>
      <c r="C61790" s="55" t="s">
        <v>31990</v>
      </c>
    </row>
    <row r="61791">
      <c r="A61791" s="55" t="s">
        <v>90702</v>
      </c>
      <c r="B61791" s="55" t="s">
        <v>10469</v>
      </c>
      <c r="C61791" s="55" t="s">
        <v>10471</v>
      </c>
    </row>
    <row r="61792">
      <c r="A61792" s="55" t="s">
        <v>90703</v>
      </c>
      <c r="B61792" s="55" t="s">
        <v>2941</v>
      </c>
      <c r="C61792" s="55" t="s">
        <v>2942</v>
      </c>
    </row>
    <row r="61793">
      <c r="A61793" s="55" t="s">
        <v>90704</v>
      </c>
      <c r="B61793" s="55" t="s">
        <v>937</v>
      </c>
      <c r="C61793" s="55" t="s">
        <v>938</v>
      </c>
    </row>
    <row r="61794">
      <c r="A61794" s="55" t="s">
        <v>90705</v>
      </c>
      <c r="B61794" s="55" t="s">
        <v>2279</v>
      </c>
      <c r="C61794" s="55" t="s">
        <v>2280</v>
      </c>
    </row>
    <row r="61795">
      <c r="A61795" s="55" t="s">
        <v>90706</v>
      </c>
      <c r="B61795" s="55" t="s">
        <v>20488</v>
      </c>
      <c r="C61795" s="55" t="s">
        <v>14456</v>
      </c>
    </row>
    <row r="61796">
      <c r="A61796" s="55" t="s">
        <v>90707</v>
      </c>
      <c r="B61796" s="55" t="s">
        <v>1140</v>
      </c>
      <c r="C61796" s="55" t="s">
        <v>1141</v>
      </c>
    </row>
    <row r="61797">
      <c r="A61797" s="55" t="s">
        <v>90708</v>
      </c>
      <c r="B61797" s="55" t="s">
        <v>1365</v>
      </c>
      <c r="C61797" s="55" t="s">
        <v>1366</v>
      </c>
    </row>
    <row r="61798">
      <c r="A61798" s="55" t="s">
        <v>90709</v>
      </c>
      <c r="B61798" s="55" t="s">
        <v>5536</v>
      </c>
      <c r="C61798" s="55" t="s">
        <v>1450</v>
      </c>
    </row>
    <row r="61799">
      <c r="A61799" s="55" t="s">
        <v>90710</v>
      </c>
      <c r="B61799" s="55" t="s">
        <v>970</v>
      </c>
      <c r="C61799" s="55" t="s">
        <v>971</v>
      </c>
    </row>
    <row r="61800">
      <c r="A61800" s="55" t="s">
        <v>90711</v>
      </c>
      <c r="B61800" s="55">
        <v>-1.0</v>
      </c>
      <c r="C61800" s="55" t="s">
        <v>2676</v>
      </c>
    </row>
    <row r="61801">
      <c r="A61801" s="55" t="s">
        <v>90712</v>
      </c>
      <c r="B61801" s="55" t="s">
        <v>3335</v>
      </c>
      <c r="C61801" s="55" t="s">
        <v>2942</v>
      </c>
    </row>
    <row r="61802">
      <c r="A61802" s="55" t="s">
        <v>90713</v>
      </c>
      <c r="B61802" s="55">
        <v>-1.0</v>
      </c>
      <c r="C61802" s="55" t="s">
        <v>2676</v>
      </c>
    </row>
    <row r="61803">
      <c r="A61803" s="55" t="s">
        <v>90714</v>
      </c>
      <c r="B61803" s="55" t="s">
        <v>1663</v>
      </c>
      <c r="C61803" s="55" t="s">
        <v>1664</v>
      </c>
    </row>
    <row r="61804">
      <c r="A61804" s="55" t="s">
        <v>90715</v>
      </c>
      <c r="B61804" s="55" t="s">
        <v>977</v>
      </c>
      <c r="C61804" s="55" t="s">
        <v>978</v>
      </c>
    </row>
    <row r="61805">
      <c r="A61805" s="55" t="s">
        <v>90716</v>
      </c>
      <c r="B61805" s="55">
        <v>-1.0</v>
      </c>
      <c r="C61805" s="55" t="s">
        <v>2676</v>
      </c>
    </row>
    <row r="61806">
      <c r="A61806" s="55" t="s">
        <v>90717</v>
      </c>
      <c r="B61806" s="55">
        <v>-1.0</v>
      </c>
      <c r="C61806" s="55" t="s">
        <v>2676</v>
      </c>
    </row>
    <row r="61807">
      <c r="A61807" s="55" t="s">
        <v>90718</v>
      </c>
      <c r="B61807" s="55">
        <v>-1.0</v>
      </c>
      <c r="C61807" s="55" t="s">
        <v>2676</v>
      </c>
    </row>
    <row r="61808">
      <c r="A61808" s="55" t="s">
        <v>90719</v>
      </c>
      <c r="B61808" s="55" t="s">
        <v>11773</v>
      </c>
      <c r="C61808" s="55" t="s">
        <v>1622</v>
      </c>
    </row>
    <row r="61809">
      <c r="A61809" s="55" t="s">
        <v>90720</v>
      </c>
      <c r="B61809" s="55">
        <v>-1.0</v>
      </c>
      <c r="C61809" s="55" t="s">
        <v>2676</v>
      </c>
    </row>
    <row r="61810">
      <c r="A61810" s="55" t="s">
        <v>90721</v>
      </c>
      <c r="B61810" s="55" t="s">
        <v>3581</v>
      </c>
      <c r="C61810" s="55" t="s">
        <v>3582</v>
      </c>
    </row>
    <row r="61811">
      <c r="A61811" s="55" t="s">
        <v>90722</v>
      </c>
      <c r="B61811" s="55">
        <v>-1.0</v>
      </c>
      <c r="C61811" s="55" t="s">
        <v>2676</v>
      </c>
    </row>
    <row r="61812">
      <c r="A61812" s="55" t="s">
        <v>90723</v>
      </c>
      <c r="B61812" s="55" t="s">
        <v>4953</v>
      </c>
      <c r="C61812" s="55" t="s">
        <v>1890</v>
      </c>
    </row>
    <row r="61813">
      <c r="A61813" s="55" t="s">
        <v>90724</v>
      </c>
      <c r="B61813" s="55" t="s">
        <v>934</v>
      </c>
      <c r="C61813" s="55" t="s">
        <v>936</v>
      </c>
    </row>
    <row r="61814">
      <c r="A61814" s="55" t="s">
        <v>90725</v>
      </c>
      <c r="B61814" s="55">
        <v>-1.0</v>
      </c>
      <c r="C61814" s="55" t="s">
        <v>2676</v>
      </c>
    </row>
    <row r="61815">
      <c r="A61815" s="55" t="s">
        <v>90726</v>
      </c>
      <c r="B61815" s="55" t="s">
        <v>90727</v>
      </c>
      <c r="C61815" s="55" t="s">
        <v>11931</v>
      </c>
    </row>
    <row r="61816">
      <c r="A61816" s="55" t="s">
        <v>90728</v>
      </c>
      <c r="B61816" s="55">
        <v>-1.0</v>
      </c>
      <c r="C61816" s="55" t="s">
        <v>2676</v>
      </c>
    </row>
    <row r="61817">
      <c r="A61817" s="55" t="s">
        <v>90729</v>
      </c>
      <c r="B61817" s="55" t="s">
        <v>934</v>
      </c>
      <c r="C61817" s="55" t="s">
        <v>936</v>
      </c>
    </row>
    <row r="61818">
      <c r="A61818" s="55" t="s">
        <v>90730</v>
      </c>
      <c r="B61818" s="55" t="s">
        <v>967</v>
      </c>
      <c r="C61818" s="55" t="s">
        <v>969</v>
      </c>
    </row>
    <row r="61819">
      <c r="A61819" s="55" t="s">
        <v>90731</v>
      </c>
      <c r="B61819" s="55" t="s">
        <v>1651</v>
      </c>
      <c r="C61819" s="55" t="s">
        <v>1652</v>
      </c>
    </row>
    <row r="61820">
      <c r="A61820" s="55" t="s">
        <v>90732</v>
      </c>
      <c r="B61820" s="55">
        <v>-1.0</v>
      </c>
      <c r="C61820" s="55" t="s">
        <v>2676</v>
      </c>
    </row>
    <row r="61821">
      <c r="A61821" s="55" t="s">
        <v>90733</v>
      </c>
      <c r="B61821" s="55" t="s">
        <v>14402</v>
      </c>
      <c r="C61821" s="55" t="s">
        <v>2751</v>
      </c>
    </row>
    <row r="61822">
      <c r="A61822" s="55" t="s">
        <v>90734</v>
      </c>
      <c r="B61822" s="55" t="s">
        <v>1332</v>
      </c>
      <c r="C61822" s="55" t="s">
        <v>1334</v>
      </c>
    </row>
    <row r="61823">
      <c r="A61823" s="55" t="s">
        <v>90735</v>
      </c>
      <c r="B61823" s="55" t="s">
        <v>1131</v>
      </c>
      <c r="C61823" s="55" t="s">
        <v>1089</v>
      </c>
    </row>
    <row r="61824">
      <c r="A61824" s="55" t="s">
        <v>90736</v>
      </c>
      <c r="B61824" s="55">
        <v>-1.0</v>
      </c>
      <c r="C61824" s="55" t="s">
        <v>2676</v>
      </c>
    </row>
    <row r="61825">
      <c r="A61825" s="55" t="s">
        <v>90737</v>
      </c>
      <c r="B61825" s="55" t="s">
        <v>927</v>
      </c>
      <c r="C61825" s="55" t="s">
        <v>928</v>
      </c>
    </row>
    <row r="61826">
      <c r="A61826" s="55" t="s">
        <v>90738</v>
      </c>
      <c r="B61826" s="55" t="s">
        <v>90739</v>
      </c>
      <c r="C61826" s="55" t="s">
        <v>90740</v>
      </c>
    </row>
    <row r="61827">
      <c r="A61827" s="55" t="s">
        <v>90741</v>
      </c>
      <c r="B61827" s="55" t="s">
        <v>1467</v>
      </c>
      <c r="C61827" s="55" t="s">
        <v>1468</v>
      </c>
    </row>
    <row r="61828">
      <c r="A61828" s="55" t="s">
        <v>90742</v>
      </c>
      <c r="B61828" s="55" t="s">
        <v>4231</v>
      </c>
      <c r="C61828" s="55" t="s">
        <v>4232</v>
      </c>
    </row>
    <row r="61829">
      <c r="A61829" s="55" t="s">
        <v>90743</v>
      </c>
      <c r="B61829" s="55" t="s">
        <v>1606</v>
      </c>
      <c r="C61829" s="55" t="s">
        <v>1608</v>
      </c>
    </row>
    <row r="61830">
      <c r="A61830" s="55" t="s">
        <v>90744</v>
      </c>
      <c r="B61830" s="55">
        <v>-1.0</v>
      </c>
      <c r="C61830" s="55" t="s">
        <v>2676</v>
      </c>
    </row>
    <row r="61831">
      <c r="A61831" s="55" t="s">
        <v>90745</v>
      </c>
      <c r="B61831" s="55" t="s">
        <v>40018</v>
      </c>
      <c r="C61831" s="55" t="s">
        <v>2404</v>
      </c>
    </row>
    <row r="61832">
      <c r="A61832" s="55" t="s">
        <v>90746</v>
      </c>
      <c r="B61832" s="55">
        <v>-1.0</v>
      </c>
      <c r="C61832" s="55" t="s">
        <v>2676</v>
      </c>
    </row>
    <row r="61833">
      <c r="A61833" s="55" t="s">
        <v>90747</v>
      </c>
      <c r="B61833" s="55">
        <v>-1.0</v>
      </c>
      <c r="C61833" s="55" t="s">
        <v>2676</v>
      </c>
    </row>
    <row r="61834">
      <c r="A61834" s="55" t="s">
        <v>90748</v>
      </c>
      <c r="B61834" s="55" t="s">
        <v>30598</v>
      </c>
      <c r="C61834" s="55" t="s">
        <v>4048</v>
      </c>
    </row>
    <row r="61835">
      <c r="A61835" s="55" t="s">
        <v>90749</v>
      </c>
      <c r="B61835" s="55">
        <v>-1.0</v>
      </c>
      <c r="C61835" s="55" t="s">
        <v>2676</v>
      </c>
    </row>
    <row r="61836">
      <c r="A61836" s="55" t="s">
        <v>90750</v>
      </c>
      <c r="B61836" s="55">
        <v>-1.0</v>
      </c>
      <c r="C61836" s="55" t="s">
        <v>2676</v>
      </c>
    </row>
    <row r="61837">
      <c r="A61837" s="55" t="s">
        <v>90751</v>
      </c>
      <c r="B61837" s="55" t="s">
        <v>2098</v>
      </c>
      <c r="C61837" s="55" t="s">
        <v>2099</v>
      </c>
    </row>
    <row r="61838">
      <c r="A61838" s="55" t="s">
        <v>90752</v>
      </c>
      <c r="B61838" s="55">
        <v>-1.0</v>
      </c>
      <c r="C61838" s="55" t="s">
        <v>2676</v>
      </c>
    </row>
    <row r="61839">
      <c r="A61839" s="55" t="s">
        <v>90753</v>
      </c>
      <c r="B61839" s="55" t="s">
        <v>90754</v>
      </c>
      <c r="C61839" s="55" t="s">
        <v>90755</v>
      </c>
    </row>
    <row r="61840">
      <c r="A61840" s="55" t="s">
        <v>90756</v>
      </c>
      <c r="B61840" s="55" t="s">
        <v>17125</v>
      </c>
      <c r="C61840" s="55" t="s">
        <v>955</v>
      </c>
    </row>
    <row r="61841">
      <c r="A61841" s="55" t="s">
        <v>90757</v>
      </c>
      <c r="B61841" s="55" t="s">
        <v>1004</v>
      </c>
      <c r="C61841" s="55" t="s">
        <v>1005</v>
      </c>
    </row>
    <row r="61842">
      <c r="A61842" s="55" t="s">
        <v>90758</v>
      </c>
      <c r="B61842" s="55" t="s">
        <v>1150</v>
      </c>
      <c r="C61842" s="55" t="s">
        <v>1151</v>
      </c>
    </row>
    <row r="61843">
      <c r="A61843" s="55" t="s">
        <v>90759</v>
      </c>
      <c r="B61843" s="55" t="s">
        <v>90760</v>
      </c>
      <c r="C61843" s="55" t="s">
        <v>90761</v>
      </c>
    </row>
    <row r="61844">
      <c r="A61844" s="55" t="s">
        <v>90762</v>
      </c>
      <c r="B61844" s="55" t="s">
        <v>1442</v>
      </c>
      <c r="C61844" s="55" t="s">
        <v>1444</v>
      </c>
    </row>
    <row r="61845">
      <c r="A61845" s="55" t="s">
        <v>90763</v>
      </c>
      <c r="B61845" s="55" t="s">
        <v>31134</v>
      </c>
      <c r="C61845" s="55" t="s">
        <v>31136</v>
      </c>
    </row>
    <row r="61846">
      <c r="A61846" s="55" t="s">
        <v>90764</v>
      </c>
      <c r="B61846" s="55">
        <v>-1.0</v>
      </c>
      <c r="C61846" s="55" t="s">
        <v>2676</v>
      </c>
    </row>
    <row r="61847">
      <c r="A61847" s="55" t="s">
        <v>90765</v>
      </c>
      <c r="B61847" s="55">
        <v>-1.0</v>
      </c>
      <c r="C61847" s="55" t="s">
        <v>2676</v>
      </c>
    </row>
    <row r="61848">
      <c r="A61848" s="55" t="s">
        <v>90766</v>
      </c>
      <c r="B61848" s="55">
        <v>-1.0</v>
      </c>
      <c r="C61848" s="55" t="s">
        <v>2676</v>
      </c>
    </row>
    <row r="61849">
      <c r="A61849" s="55" t="s">
        <v>90767</v>
      </c>
      <c r="B61849" s="55">
        <v>-1.0</v>
      </c>
      <c r="C61849" s="55" t="s">
        <v>2676</v>
      </c>
    </row>
    <row r="61850">
      <c r="A61850" s="55" t="s">
        <v>90768</v>
      </c>
      <c r="B61850" s="55" t="s">
        <v>2316</v>
      </c>
      <c r="C61850" s="55" t="s">
        <v>2317</v>
      </c>
    </row>
    <row r="61851">
      <c r="A61851" s="55" t="s">
        <v>90769</v>
      </c>
      <c r="B61851" s="55" t="s">
        <v>1142</v>
      </c>
      <c r="C61851" s="55" t="s">
        <v>1144</v>
      </c>
    </row>
    <row r="61852">
      <c r="A61852" s="55" t="s">
        <v>90770</v>
      </c>
      <c r="B61852" s="55">
        <v>-1.0</v>
      </c>
      <c r="C61852" s="55" t="s">
        <v>2676</v>
      </c>
    </row>
    <row r="61853">
      <c r="A61853" s="55" t="s">
        <v>90771</v>
      </c>
      <c r="B61853" s="55" t="s">
        <v>1351</v>
      </c>
      <c r="C61853" s="55" t="s">
        <v>1352</v>
      </c>
    </row>
    <row r="61854">
      <c r="A61854" s="55" t="s">
        <v>90772</v>
      </c>
      <c r="B61854" s="55">
        <v>-1.0</v>
      </c>
      <c r="C61854" s="55" t="s">
        <v>2676</v>
      </c>
    </row>
    <row r="61855">
      <c r="A61855" s="55" t="s">
        <v>90773</v>
      </c>
      <c r="B61855" s="55">
        <v>-1.0</v>
      </c>
      <c r="C61855" s="55" t="s">
        <v>2676</v>
      </c>
    </row>
    <row r="61856">
      <c r="A61856" s="55" t="s">
        <v>90774</v>
      </c>
      <c r="B61856" s="55" t="s">
        <v>7402</v>
      </c>
      <c r="C61856" s="55" t="s">
        <v>2192</v>
      </c>
    </row>
    <row r="61857">
      <c r="A61857" s="55" t="s">
        <v>90775</v>
      </c>
      <c r="B61857" s="55" t="s">
        <v>5706</v>
      </c>
      <c r="C61857" s="55" t="s">
        <v>5708</v>
      </c>
    </row>
    <row r="61858">
      <c r="A61858" s="55" t="s">
        <v>90776</v>
      </c>
      <c r="B61858" s="55">
        <v>-1.0</v>
      </c>
      <c r="C61858" s="55" t="s">
        <v>2676</v>
      </c>
    </row>
    <row r="61859">
      <c r="A61859" s="55" t="s">
        <v>90777</v>
      </c>
      <c r="B61859" s="55">
        <v>-1.0</v>
      </c>
      <c r="C61859" s="55" t="s">
        <v>2676</v>
      </c>
    </row>
    <row r="61860">
      <c r="A61860" s="55" t="s">
        <v>90778</v>
      </c>
      <c r="B61860" s="55" t="s">
        <v>27560</v>
      </c>
      <c r="C61860" s="55" t="s">
        <v>27562</v>
      </c>
    </row>
    <row r="61861">
      <c r="A61861" s="55" t="s">
        <v>90779</v>
      </c>
      <c r="B61861" s="55" t="s">
        <v>1119</v>
      </c>
      <c r="C61861" s="55" t="s">
        <v>941</v>
      </c>
    </row>
    <row r="61862">
      <c r="A61862" s="55" t="s">
        <v>90780</v>
      </c>
      <c r="B61862" s="55" t="s">
        <v>1100</v>
      </c>
      <c r="C61862" s="55" t="s">
        <v>1101</v>
      </c>
    </row>
    <row r="61863">
      <c r="A61863" s="55" t="s">
        <v>90781</v>
      </c>
      <c r="B61863" s="55" t="s">
        <v>8239</v>
      </c>
      <c r="C61863" s="55" t="s">
        <v>2202</v>
      </c>
    </row>
    <row r="61864">
      <c r="A61864" s="55" t="s">
        <v>90782</v>
      </c>
      <c r="B61864" s="55">
        <v>-1.0</v>
      </c>
      <c r="C61864" s="55" t="s">
        <v>2676</v>
      </c>
    </row>
    <row r="61865">
      <c r="A61865" s="55" t="s">
        <v>90783</v>
      </c>
      <c r="B61865" s="55" t="s">
        <v>990</v>
      </c>
      <c r="C61865" s="55" t="s">
        <v>991</v>
      </c>
    </row>
    <row r="61866">
      <c r="A61866" s="55" t="s">
        <v>90784</v>
      </c>
      <c r="B61866" s="55">
        <v>-1.0</v>
      </c>
      <c r="C61866" s="55" t="s">
        <v>2676</v>
      </c>
    </row>
    <row r="61867">
      <c r="A61867" s="55" t="s">
        <v>90785</v>
      </c>
      <c r="B61867" s="55" t="s">
        <v>1090</v>
      </c>
      <c r="C61867" s="55" t="s">
        <v>1092</v>
      </c>
    </row>
    <row r="61868">
      <c r="A61868" s="55" t="s">
        <v>90786</v>
      </c>
      <c r="B61868" s="55" t="s">
        <v>4860</v>
      </c>
      <c r="C61868" s="55" t="s">
        <v>4862</v>
      </c>
    </row>
    <row r="61869">
      <c r="A61869" s="55" t="s">
        <v>90787</v>
      </c>
      <c r="B61869" s="55" t="s">
        <v>949</v>
      </c>
      <c r="C61869" s="55" t="s">
        <v>928</v>
      </c>
    </row>
    <row r="61870">
      <c r="A61870" s="55" t="s">
        <v>90788</v>
      </c>
      <c r="B61870" s="55">
        <v>-1.0</v>
      </c>
      <c r="C61870" s="55" t="s">
        <v>2676</v>
      </c>
    </row>
    <row r="61871">
      <c r="A61871" s="55" t="s">
        <v>90789</v>
      </c>
      <c r="B61871" s="55">
        <v>-1.0</v>
      </c>
      <c r="C61871" s="55" t="s">
        <v>2676</v>
      </c>
    </row>
    <row r="61872">
      <c r="A61872" s="55" t="s">
        <v>90790</v>
      </c>
      <c r="B61872" s="55">
        <v>-1.0</v>
      </c>
      <c r="C61872" s="55" t="s">
        <v>2676</v>
      </c>
    </row>
    <row r="61873">
      <c r="A61873" s="55" t="s">
        <v>90791</v>
      </c>
      <c r="B61873" s="55">
        <v>-1.0</v>
      </c>
      <c r="C61873" s="55" t="s">
        <v>2676</v>
      </c>
    </row>
    <row r="61874">
      <c r="A61874" s="55" t="s">
        <v>90792</v>
      </c>
      <c r="B61874" s="55">
        <v>-1.0</v>
      </c>
      <c r="C61874" s="55" t="s">
        <v>2676</v>
      </c>
    </row>
    <row r="61875">
      <c r="A61875" s="55" t="s">
        <v>90793</v>
      </c>
      <c r="B61875" s="55" t="s">
        <v>65893</v>
      </c>
      <c r="C61875" s="55" t="s">
        <v>1141</v>
      </c>
    </row>
    <row r="61876">
      <c r="A61876" s="55" t="s">
        <v>90794</v>
      </c>
      <c r="B61876" s="55" t="s">
        <v>1587</v>
      </c>
      <c r="C61876" s="55" t="s">
        <v>1136</v>
      </c>
    </row>
    <row r="61877">
      <c r="A61877" s="55" t="s">
        <v>90795</v>
      </c>
      <c r="B61877" s="55">
        <v>-1.0</v>
      </c>
      <c r="C61877" s="55" t="s">
        <v>2676</v>
      </c>
    </row>
    <row r="61878">
      <c r="A61878" s="55" t="s">
        <v>90796</v>
      </c>
      <c r="B61878" s="55" t="s">
        <v>1986</v>
      </c>
      <c r="C61878" s="55" t="s">
        <v>1381</v>
      </c>
    </row>
    <row r="61879">
      <c r="A61879" s="55" t="s">
        <v>90797</v>
      </c>
      <c r="B61879" s="55">
        <v>-1.0</v>
      </c>
      <c r="C61879" s="55" t="s">
        <v>2676</v>
      </c>
    </row>
    <row r="61880">
      <c r="A61880" s="55" t="s">
        <v>90798</v>
      </c>
      <c r="B61880" s="55">
        <v>-1.0</v>
      </c>
      <c r="C61880" s="55" t="s">
        <v>2676</v>
      </c>
    </row>
    <row r="61881">
      <c r="A61881" s="55" t="s">
        <v>90799</v>
      </c>
      <c r="B61881" s="55">
        <v>-1.0</v>
      </c>
      <c r="C61881" s="55" t="s">
        <v>2676</v>
      </c>
    </row>
    <row r="61882">
      <c r="A61882" s="55" t="s">
        <v>90800</v>
      </c>
      <c r="B61882" s="55" t="s">
        <v>2486</v>
      </c>
      <c r="C61882" s="55" t="s">
        <v>1641</v>
      </c>
    </row>
    <row r="61883">
      <c r="A61883" s="55" t="s">
        <v>90801</v>
      </c>
      <c r="B61883" s="55" t="s">
        <v>1237</v>
      </c>
      <c r="C61883" s="55" t="s">
        <v>933</v>
      </c>
    </row>
    <row r="61884">
      <c r="A61884" s="55" t="s">
        <v>90802</v>
      </c>
      <c r="B61884" s="55">
        <v>-1.0</v>
      </c>
      <c r="C61884" s="55" t="s">
        <v>2676</v>
      </c>
    </row>
    <row r="61885">
      <c r="A61885" s="55" t="s">
        <v>90803</v>
      </c>
      <c r="B61885" s="55">
        <v>-1.0</v>
      </c>
      <c r="C61885" s="55" t="s">
        <v>2676</v>
      </c>
    </row>
    <row r="61886">
      <c r="A61886" s="55" t="s">
        <v>90804</v>
      </c>
      <c r="B61886" s="55">
        <v>-1.0</v>
      </c>
      <c r="C61886" s="55" t="s">
        <v>2676</v>
      </c>
    </row>
    <row r="61887">
      <c r="A61887" s="55" t="s">
        <v>90805</v>
      </c>
      <c r="B61887" s="55">
        <v>-1.0</v>
      </c>
      <c r="C61887" s="55" t="s">
        <v>2676</v>
      </c>
    </row>
    <row r="61888">
      <c r="A61888" s="55" t="s">
        <v>90806</v>
      </c>
      <c r="B61888" s="55">
        <v>-1.0</v>
      </c>
      <c r="C61888" s="55" t="s">
        <v>2676</v>
      </c>
    </row>
    <row r="61889">
      <c r="A61889" s="55" t="s">
        <v>90807</v>
      </c>
      <c r="B61889" s="55" t="s">
        <v>1159</v>
      </c>
      <c r="C61889" s="55" t="s">
        <v>1161</v>
      </c>
    </row>
    <row r="61890">
      <c r="A61890" s="55" t="s">
        <v>90808</v>
      </c>
      <c r="B61890" s="55" t="s">
        <v>11943</v>
      </c>
      <c r="C61890" s="55" t="s">
        <v>11945</v>
      </c>
    </row>
    <row r="61891">
      <c r="A61891" s="55" t="s">
        <v>90809</v>
      </c>
      <c r="B61891" s="55" t="s">
        <v>1159</v>
      </c>
      <c r="C61891" s="55" t="s">
        <v>1161</v>
      </c>
    </row>
    <row r="61892">
      <c r="A61892" s="55" t="s">
        <v>90810</v>
      </c>
      <c r="B61892" s="55" t="s">
        <v>1205</v>
      </c>
      <c r="C61892" s="55" t="s">
        <v>1206</v>
      </c>
    </row>
    <row r="61893">
      <c r="A61893" s="55" t="s">
        <v>90811</v>
      </c>
      <c r="B61893" s="55" t="s">
        <v>90812</v>
      </c>
      <c r="C61893" s="55" t="s">
        <v>90813</v>
      </c>
    </row>
    <row r="61894">
      <c r="A61894" s="55" t="s">
        <v>90814</v>
      </c>
      <c r="B61894" s="55" t="s">
        <v>4518</v>
      </c>
      <c r="C61894" s="55" t="s">
        <v>4520</v>
      </c>
    </row>
    <row r="61895">
      <c r="A61895" s="55" t="s">
        <v>90815</v>
      </c>
      <c r="B61895" s="55">
        <v>-1.0</v>
      </c>
      <c r="C61895" s="55" t="s">
        <v>2676</v>
      </c>
    </row>
    <row r="61896">
      <c r="A61896" s="55" t="s">
        <v>90816</v>
      </c>
      <c r="B61896" s="55" t="s">
        <v>1155</v>
      </c>
      <c r="C61896" s="55" t="s">
        <v>1156</v>
      </c>
    </row>
    <row r="61897">
      <c r="A61897" s="55" t="s">
        <v>90817</v>
      </c>
      <c r="B61897" s="55" t="s">
        <v>22230</v>
      </c>
      <c r="C61897" s="55" t="s">
        <v>22232</v>
      </c>
    </row>
    <row r="61898">
      <c r="A61898" s="55" t="s">
        <v>90818</v>
      </c>
      <c r="B61898" s="55">
        <v>-1.0</v>
      </c>
      <c r="C61898" s="55" t="s">
        <v>2676</v>
      </c>
    </row>
    <row r="61899">
      <c r="A61899" s="55" t="s">
        <v>90819</v>
      </c>
      <c r="B61899" s="55" t="s">
        <v>15531</v>
      </c>
      <c r="C61899" s="55" t="s">
        <v>11219</v>
      </c>
    </row>
    <row r="61900">
      <c r="A61900" s="55" t="s">
        <v>90820</v>
      </c>
      <c r="B61900" s="55">
        <v>-1.0</v>
      </c>
      <c r="C61900" s="55" t="s">
        <v>2676</v>
      </c>
    </row>
    <row r="61901">
      <c r="A61901" s="55" t="s">
        <v>90821</v>
      </c>
      <c r="B61901" s="55">
        <v>-1.0</v>
      </c>
      <c r="C61901" s="55" t="s">
        <v>2676</v>
      </c>
    </row>
    <row r="61902">
      <c r="A61902" s="55" t="s">
        <v>90822</v>
      </c>
      <c r="B61902" s="55" t="s">
        <v>3943</v>
      </c>
      <c r="C61902" s="55" t="s">
        <v>3944</v>
      </c>
    </row>
    <row r="61903">
      <c r="A61903" s="55" t="s">
        <v>90823</v>
      </c>
      <c r="B61903" s="55">
        <v>-1.0</v>
      </c>
      <c r="C61903" s="55" t="s">
        <v>2676</v>
      </c>
    </row>
    <row r="61904">
      <c r="A61904" s="55" t="s">
        <v>90824</v>
      </c>
      <c r="B61904" s="55">
        <v>-1.0</v>
      </c>
      <c r="C61904" s="55" t="s">
        <v>2676</v>
      </c>
    </row>
    <row r="61905">
      <c r="A61905" s="55" t="s">
        <v>90825</v>
      </c>
      <c r="B61905" s="55" t="s">
        <v>2795</v>
      </c>
      <c r="C61905" s="55" t="s">
        <v>2796</v>
      </c>
    </row>
    <row r="61906">
      <c r="A61906" s="55" t="s">
        <v>90826</v>
      </c>
      <c r="B61906" s="55" t="s">
        <v>1817</v>
      </c>
      <c r="C61906" s="55" t="s">
        <v>1818</v>
      </c>
    </row>
    <row r="61907">
      <c r="A61907" s="55" t="s">
        <v>90827</v>
      </c>
      <c r="B61907" s="55" t="s">
        <v>1749</v>
      </c>
      <c r="C61907" s="55" t="s">
        <v>1751</v>
      </c>
    </row>
    <row r="61908">
      <c r="A61908" s="55" t="s">
        <v>90828</v>
      </c>
      <c r="B61908" s="55" t="s">
        <v>1865</v>
      </c>
      <c r="C61908" s="55" t="s">
        <v>1866</v>
      </c>
    </row>
    <row r="61909">
      <c r="A61909" s="55" t="s">
        <v>90829</v>
      </c>
      <c r="B61909" s="55" t="s">
        <v>1100</v>
      </c>
      <c r="C61909" s="55" t="s">
        <v>1101</v>
      </c>
    </row>
    <row r="61910">
      <c r="A61910" s="55" t="s">
        <v>90830</v>
      </c>
      <c r="B61910" s="55" t="s">
        <v>9309</v>
      </c>
      <c r="C61910" s="55" t="s">
        <v>5430</v>
      </c>
    </row>
    <row r="61911">
      <c r="A61911" s="55" t="s">
        <v>90831</v>
      </c>
      <c r="B61911" s="55" t="s">
        <v>5930</v>
      </c>
      <c r="C61911" s="55" t="s">
        <v>5932</v>
      </c>
    </row>
    <row r="61912">
      <c r="A61912" s="55" t="s">
        <v>90832</v>
      </c>
      <c r="B61912" s="55">
        <v>-1.0</v>
      </c>
      <c r="C61912" s="55" t="s">
        <v>2676</v>
      </c>
    </row>
    <row r="61913">
      <c r="A61913" s="55" t="s">
        <v>90833</v>
      </c>
      <c r="B61913" s="55" t="s">
        <v>6420</v>
      </c>
      <c r="C61913" s="55" t="s">
        <v>1626</v>
      </c>
    </row>
    <row r="61914">
      <c r="A61914" s="55" t="s">
        <v>90834</v>
      </c>
      <c r="B61914" s="55" t="s">
        <v>1140</v>
      </c>
      <c r="C61914" s="55" t="s">
        <v>1141</v>
      </c>
    </row>
    <row r="61915">
      <c r="A61915" s="55" t="s">
        <v>90835</v>
      </c>
      <c r="B61915" s="55" t="s">
        <v>1814</v>
      </c>
      <c r="C61915" s="55" t="s">
        <v>1816</v>
      </c>
    </row>
    <row r="61916">
      <c r="A61916" s="55" t="s">
        <v>90836</v>
      </c>
      <c r="B61916" s="55" t="s">
        <v>1345</v>
      </c>
      <c r="C61916" s="55" t="s">
        <v>1347</v>
      </c>
    </row>
    <row r="61917">
      <c r="A61917" s="55" t="s">
        <v>90837</v>
      </c>
      <c r="B61917" s="55">
        <v>-1.0</v>
      </c>
      <c r="C61917" s="55" t="s">
        <v>2676</v>
      </c>
    </row>
    <row r="61918">
      <c r="A61918" s="55" t="s">
        <v>90838</v>
      </c>
      <c r="B61918" s="55" t="s">
        <v>90839</v>
      </c>
      <c r="C61918" s="55" t="s">
        <v>90840</v>
      </c>
    </row>
    <row r="61919">
      <c r="A61919" s="55" t="s">
        <v>90841</v>
      </c>
      <c r="B61919" s="55">
        <v>-1.0</v>
      </c>
      <c r="C61919" s="55" t="s">
        <v>2676</v>
      </c>
    </row>
    <row r="61920">
      <c r="A61920" s="55" t="s">
        <v>90842</v>
      </c>
      <c r="B61920" s="55">
        <v>-1.0</v>
      </c>
      <c r="C61920" s="55" t="s">
        <v>2676</v>
      </c>
    </row>
    <row r="61921">
      <c r="A61921" s="55" t="s">
        <v>90843</v>
      </c>
      <c r="B61921" s="55" t="s">
        <v>1865</v>
      </c>
      <c r="C61921" s="55" t="s">
        <v>1866</v>
      </c>
    </row>
    <row r="61922">
      <c r="A61922" s="55" t="s">
        <v>90844</v>
      </c>
      <c r="B61922" s="55" t="s">
        <v>19519</v>
      </c>
      <c r="C61922" s="55" t="s">
        <v>19521</v>
      </c>
    </row>
    <row r="61923">
      <c r="A61923" s="55" t="s">
        <v>90845</v>
      </c>
      <c r="B61923" s="55" t="s">
        <v>1418</v>
      </c>
      <c r="C61923" s="55" t="s">
        <v>1420</v>
      </c>
    </row>
    <row r="61924">
      <c r="A61924" s="55" t="s">
        <v>90846</v>
      </c>
      <c r="B61924" s="55" t="s">
        <v>3802</v>
      </c>
      <c r="C61924" s="55" t="s">
        <v>3804</v>
      </c>
    </row>
    <row r="61925">
      <c r="A61925" s="55" t="s">
        <v>90847</v>
      </c>
      <c r="B61925" s="55" t="s">
        <v>951</v>
      </c>
      <c r="C61925" s="55" t="s">
        <v>952</v>
      </c>
    </row>
    <row r="61926">
      <c r="A61926" s="55" t="s">
        <v>90848</v>
      </c>
      <c r="B61926" s="55">
        <v>-1.0</v>
      </c>
      <c r="C61926" s="55" t="s">
        <v>2676</v>
      </c>
    </row>
    <row r="61927">
      <c r="A61927" s="55" t="s">
        <v>90849</v>
      </c>
      <c r="B61927" s="55">
        <v>-1.0</v>
      </c>
      <c r="C61927" s="55" t="s">
        <v>2676</v>
      </c>
    </row>
    <row r="61928">
      <c r="A61928" s="55" t="s">
        <v>90850</v>
      </c>
      <c r="B61928" s="55" t="s">
        <v>90851</v>
      </c>
      <c r="C61928" s="55" t="s">
        <v>90852</v>
      </c>
    </row>
    <row r="61929">
      <c r="A61929" s="55" t="s">
        <v>90853</v>
      </c>
      <c r="B61929" s="55" t="s">
        <v>1001</v>
      </c>
      <c r="C61929" s="55" t="s">
        <v>1003</v>
      </c>
    </row>
    <row r="61930">
      <c r="A61930" s="55" t="s">
        <v>90854</v>
      </c>
      <c r="B61930" s="55" t="s">
        <v>1262</v>
      </c>
      <c r="C61930" s="55" t="s">
        <v>1200</v>
      </c>
    </row>
    <row r="61931">
      <c r="A61931" s="55" t="s">
        <v>90855</v>
      </c>
      <c r="B61931" s="55">
        <v>-1.0</v>
      </c>
      <c r="C61931" s="55" t="s">
        <v>2676</v>
      </c>
    </row>
    <row r="61932">
      <c r="A61932" s="55" t="s">
        <v>90856</v>
      </c>
      <c r="B61932" s="55" t="s">
        <v>964</v>
      </c>
      <c r="C61932" s="55" t="s">
        <v>966</v>
      </c>
    </row>
    <row r="61933">
      <c r="A61933" s="55" t="s">
        <v>90857</v>
      </c>
      <c r="B61933" s="55" t="s">
        <v>23193</v>
      </c>
      <c r="C61933" s="55" t="s">
        <v>2015</v>
      </c>
    </row>
    <row r="61934">
      <c r="A61934" s="55" t="s">
        <v>90858</v>
      </c>
      <c r="B61934" s="55">
        <v>-1.0</v>
      </c>
      <c r="C61934" s="55" t="s">
        <v>2676</v>
      </c>
    </row>
    <row r="61935">
      <c r="A61935" s="55" t="s">
        <v>90859</v>
      </c>
      <c r="B61935" s="55" t="s">
        <v>57158</v>
      </c>
      <c r="C61935" s="55" t="s">
        <v>57159</v>
      </c>
    </row>
    <row r="61936">
      <c r="A61936" s="55" t="s">
        <v>90860</v>
      </c>
      <c r="B61936" s="55" t="s">
        <v>3332</v>
      </c>
      <c r="C61936" s="55" t="s">
        <v>2344</v>
      </c>
    </row>
    <row r="61937">
      <c r="A61937" s="55" t="s">
        <v>90861</v>
      </c>
      <c r="B61937" s="55">
        <v>-1.0</v>
      </c>
      <c r="C61937" s="55" t="s">
        <v>2676</v>
      </c>
    </row>
    <row r="61938">
      <c r="A61938" s="55" t="s">
        <v>90862</v>
      </c>
      <c r="B61938" s="55">
        <v>-1.0</v>
      </c>
      <c r="C61938" s="55" t="s">
        <v>2676</v>
      </c>
    </row>
    <row r="61939">
      <c r="A61939" s="55" t="s">
        <v>90863</v>
      </c>
      <c r="B61939" s="55">
        <v>-1.0</v>
      </c>
      <c r="C61939" s="55" t="s">
        <v>2676</v>
      </c>
    </row>
    <row r="61940">
      <c r="A61940" s="55" t="s">
        <v>90864</v>
      </c>
      <c r="B61940" s="55">
        <v>-1.0</v>
      </c>
      <c r="C61940" s="55" t="s">
        <v>2676</v>
      </c>
    </row>
    <row r="61941">
      <c r="A61941" s="55" t="s">
        <v>90865</v>
      </c>
      <c r="B61941" s="55" t="s">
        <v>939</v>
      </c>
      <c r="C61941" s="55" t="s">
        <v>941</v>
      </c>
    </row>
    <row r="61942">
      <c r="A61942" s="55" t="s">
        <v>90866</v>
      </c>
      <c r="B61942" s="55" t="s">
        <v>17559</v>
      </c>
      <c r="C61942" s="55" t="s">
        <v>2484</v>
      </c>
    </row>
    <row r="61943">
      <c r="A61943" s="55" t="s">
        <v>90867</v>
      </c>
      <c r="B61943" s="55">
        <v>-1.0</v>
      </c>
      <c r="C61943" s="55" t="s">
        <v>2676</v>
      </c>
    </row>
    <row r="61944">
      <c r="A61944" s="55" t="s">
        <v>90868</v>
      </c>
      <c r="B61944" s="55" t="s">
        <v>29236</v>
      </c>
      <c r="C61944" s="55" t="s">
        <v>3560</v>
      </c>
    </row>
    <row r="61945">
      <c r="A61945" s="55" t="s">
        <v>90869</v>
      </c>
      <c r="B61945" s="55" t="s">
        <v>3518</v>
      </c>
      <c r="C61945" s="55" t="s">
        <v>3519</v>
      </c>
    </row>
    <row r="61946">
      <c r="A61946" s="55" t="s">
        <v>90870</v>
      </c>
      <c r="B61946" s="55">
        <v>-1.0</v>
      </c>
      <c r="C61946" s="55" t="s">
        <v>2676</v>
      </c>
    </row>
    <row r="61947">
      <c r="A61947" s="55" t="s">
        <v>90871</v>
      </c>
      <c r="B61947" s="55">
        <v>-1.0</v>
      </c>
      <c r="C61947" s="55" t="s">
        <v>2676</v>
      </c>
    </row>
    <row r="61948">
      <c r="A61948" s="55" t="s">
        <v>90872</v>
      </c>
      <c r="B61948" s="55">
        <v>-1.0</v>
      </c>
      <c r="C61948" s="55" t="s">
        <v>2676</v>
      </c>
    </row>
    <row r="61949">
      <c r="A61949" s="55" t="s">
        <v>90873</v>
      </c>
      <c r="B61949" s="55">
        <v>-1.0</v>
      </c>
      <c r="C61949" s="55" t="s">
        <v>2676</v>
      </c>
    </row>
    <row r="61950">
      <c r="A61950" s="55" t="s">
        <v>90874</v>
      </c>
      <c r="B61950" s="55" t="s">
        <v>12568</v>
      </c>
      <c r="C61950" s="55" t="s">
        <v>1110</v>
      </c>
    </row>
    <row r="61951">
      <c r="A61951" s="55" t="s">
        <v>90875</v>
      </c>
      <c r="B61951" s="55">
        <v>-1.0</v>
      </c>
      <c r="C61951" s="55" t="s">
        <v>2676</v>
      </c>
    </row>
    <row r="61952">
      <c r="A61952" s="55" t="s">
        <v>90876</v>
      </c>
      <c r="B61952" s="55" t="s">
        <v>4292</v>
      </c>
      <c r="C61952" s="55" t="s">
        <v>4294</v>
      </c>
    </row>
    <row r="61953">
      <c r="A61953" s="55" t="s">
        <v>90877</v>
      </c>
      <c r="B61953" s="55" t="s">
        <v>1169</v>
      </c>
      <c r="C61953" s="55" t="s">
        <v>1170</v>
      </c>
    </row>
    <row r="61954">
      <c r="A61954" s="55" t="s">
        <v>90878</v>
      </c>
      <c r="B61954" s="55" t="s">
        <v>1672</v>
      </c>
      <c r="C61954" s="55" t="s">
        <v>1674</v>
      </c>
    </row>
    <row r="61955">
      <c r="A61955" s="55" t="s">
        <v>90879</v>
      </c>
      <c r="B61955" s="55">
        <v>-1.0</v>
      </c>
      <c r="C61955" s="55" t="s">
        <v>2676</v>
      </c>
    </row>
    <row r="61956">
      <c r="A61956" s="55" t="s">
        <v>90880</v>
      </c>
      <c r="B61956" s="55">
        <v>-1.0</v>
      </c>
      <c r="C61956" s="55" t="s">
        <v>90881</v>
      </c>
    </row>
    <row r="61957">
      <c r="A61957" s="55" t="s">
        <v>90882</v>
      </c>
      <c r="B61957" s="55" t="s">
        <v>3851</v>
      </c>
      <c r="C61957" s="55" t="s">
        <v>3854</v>
      </c>
    </row>
    <row r="61958">
      <c r="A61958" s="55" t="s">
        <v>90883</v>
      </c>
      <c r="B61958" s="55" t="s">
        <v>2298</v>
      </c>
      <c r="C61958" s="55" t="s">
        <v>2299</v>
      </c>
    </row>
    <row r="61959">
      <c r="A61959" s="55" t="s">
        <v>90884</v>
      </c>
      <c r="B61959" s="55">
        <v>-1.0</v>
      </c>
      <c r="C61959" s="55" t="s">
        <v>2676</v>
      </c>
    </row>
    <row r="61960">
      <c r="A61960" s="55" t="s">
        <v>90885</v>
      </c>
      <c r="B61960" s="55">
        <v>-1.0</v>
      </c>
      <c r="C61960" s="55" t="s">
        <v>2676</v>
      </c>
    </row>
    <row r="61961">
      <c r="A61961" s="55" t="s">
        <v>90886</v>
      </c>
      <c r="B61961" s="55" t="s">
        <v>1697</v>
      </c>
      <c r="C61961" s="55" t="s">
        <v>1698</v>
      </c>
    </row>
    <row r="61962">
      <c r="A61962" s="55" t="s">
        <v>90887</v>
      </c>
      <c r="B61962" s="55" t="s">
        <v>11220</v>
      </c>
      <c r="C61962" s="55" t="s">
        <v>4847</v>
      </c>
    </row>
    <row r="61963">
      <c r="A61963" s="55" t="s">
        <v>90888</v>
      </c>
      <c r="B61963" s="55">
        <v>-1.0</v>
      </c>
      <c r="C61963" s="55" t="s">
        <v>2676</v>
      </c>
    </row>
    <row r="61964">
      <c r="A61964" s="55" t="s">
        <v>90889</v>
      </c>
      <c r="B61964" s="55" t="s">
        <v>3103</v>
      </c>
      <c r="C61964" s="55" t="s">
        <v>3096</v>
      </c>
    </row>
    <row r="61965">
      <c r="A61965" s="55" t="s">
        <v>90890</v>
      </c>
      <c r="B61965" s="55">
        <v>-1.0</v>
      </c>
      <c r="C61965" s="55" t="s">
        <v>2676</v>
      </c>
    </row>
    <row r="61966">
      <c r="A61966" s="55" t="s">
        <v>90891</v>
      </c>
      <c r="B61966" s="55">
        <v>-1.0</v>
      </c>
      <c r="C61966" s="55" t="s">
        <v>2676</v>
      </c>
    </row>
    <row r="61967">
      <c r="A61967" s="55" t="s">
        <v>90892</v>
      </c>
      <c r="B61967" s="55" t="s">
        <v>939</v>
      </c>
      <c r="C61967" s="55" t="s">
        <v>941</v>
      </c>
    </row>
    <row r="61968">
      <c r="A61968" s="55" t="s">
        <v>90893</v>
      </c>
      <c r="B61968" s="55" t="s">
        <v>31221</v>
      </c>
      <c r="C61968" s="55" t="s">
        <v>7148</v>
      </c>
    </row>
    <row r="61969">
      <c r="A61969" s="55" t="s">
        <v>90894</v>
      </c>
      <c r="B61969" s="55" t="s">
        <v>6625</v>
      </c>
      <c r="C61969" s="55" t="s">
        <v>5964</v>
      </c>
    </row>
    <row r="61970">
      <c r="A61970" s="55" t="s">
        <v>90895</v>
      </c>
      <c r="B61970" s="55">
        <v>-1.0</v>
      </c>
      <c r="C61970" s="55" t="s">
        <v>2676</v>
      </c>
    </row>
    <row r="61971">
      <c r="A61971" s="55" t="s">
        <v>90896</v>
      </c>
      <c r="B61971" s="55" t="s">
        <v>1482</v>
      </c>
      <c r="C61971" s="55" t="s">
        <v>1484</v>
      </c>
    </row>
    <row r="61972">
      <c r="A61972" s="55" t="s">
        <v>90897</v>
      </c>
      <c r="B61972" s="55">
        <v>-1.0</v>
      </c>
      <c r="C61972" s="55" t="s">
        <v>2676</v>
      </c>
    </row>
    <row r="61973">
      <c r="A61973" s="55" t="s">
        <v>90898</v>
      </c>
      <c r="B61973" s="55" t="s">
        <v>90899</v>
      </c>
      <c r="C61973" s="55" t="s">
        <v>90900</v>
      </c>
    </row>
    <row r="61974">
      <c r="A61974" s="55" t="s">
        <v>90901</v>
      </c>
      <c r="B61974" s="55" t="s">
        <v>4591</v>
      </c>
      <c r="C61974" s="55" t="s">
        <v>4593</v>
      </c>
    </row>
    <row r="61975">
      <c r="A61975" s="55" t="s">
        <v>90902</v>
      </c>
      <c r="B61975" s="55" t="s">
        <v>934</v>
      </c>
      <c r="C61975" s="55" t="s">
        <v>936</v>
      </c>
    </row>
    <row r="61976">
      <c r="A61976" s="55" t="s">
        <v>90903</v>
      </c>
      <c r="B61976" s="55" t="s">
        <v>50799</v>
      </c>
      <c r="C61976" s="55" t="s">
        <v>2015</v>
      </c>
    </row>
    <row r="61977">
      <c r="A61977" s="55" t="s">
        <v>90904</v>
      </c>
      <c r="B61977" s="55" t="s">
        <v>43996</v>
      </c>
      <c r="C61977" s="55" t="s">
        <v>15661</v>
      </c>
    </row>
    <row r="61978">
      <c r="A61978" s="55" t="s">
        <v>90905</v>
      </c>
      <c r="B61978" s="55" t="s">
        <v>1080</v>
      </c>
      <c r="C61978" s="55" t="s">
        <v>1081</v>
      </c>
    </row>
    <row r="61979">
      <c r="A61979" s="55" t="s">
        <v>90906</v>
      </c>
      <c r="B61979" s="55" t="s">
        <v>90907</v>
      </c>
      <c r="C61979" s="55" t="s">
        <v>90908</v>
      </c>
    </row>
    <row r="61980">
      <c r="A61980" s="55" t="s">
        <v>90909</v>
      </c>
      <c r="B61980" s="55">
        <v>-1.0</v>
      </c>
      <c r="C61980" s="55" t="s">
        <v>2676</v>
      </c>
    </row>
    <row r="61981">
      <c r="A61981" s="55" t="s">
        <v>90910</v>
      </c>
      <c r="B61981" s="55" t="s">
        <v>90911</v>
      </c>
      <c r="C61981" s="55" t="s">
        <v>90912</v>
      </c>
    </row>
    <row r="61982">
      <c r="A61982" s="55" t="s">
        <v>90913</v>
      </c>
      <c r="B61982" s="55" t="s">
        <v>74330</v>
      </c>
      <c r="C61982" s="55" t="s">
        <v>4829</v>
      </c>
    </row>
    <row r="61983">
      <c r="A61983" s="55" t="s">
        <v>90914</v>
      </c>
      <c r="B61983" s="55">
        <v>-1.0</v>
      </c>
      <c r="C61983" s="55" t="s">
        <v>2676</v>
      </c>
    </row>
    <row r="61984">
      <c r="A61984" s="55" t="s">
        <v>90915</v>
      </c>
      <c r="B61984" s="55" t="s">
        <v>90916</v>
      </c>
      <c r="C61984" s="55" t="s">
        <v>90917</v>
      </c>
    </row>
    <row r="61985">
      <c r="A61985" s="55" t="s">
        <v>90918</v>
      </c>
      <c r="B61985" s="55" t="s">
        <v>939</v>
      </c>
      <c r="C61985" s="55" t="s">
        <v>941</v>
      </c>
    </row>
    <row r="61986">
      <c r="A61986" s="55" t="s">
        <v>90919</v>
      </c>
      <c r="B61986" s="55" t="s">
        <v>2405</v>
      </c>
      <c r="C61986" s="55" t="s">
        <v>2407</v>
      </c>
    </row>
    <row r="61987">
      <c r="A61987" s="55" t="s">
        <v>90920</v>
      </c>
      <c r="B61987" s="55" t="s">
        <v>3960</v>
      </c>
      <c r="C61987" s="55" t="s">
        <v>933</v>
      </c>
    </row>
    <row r="61988">
      <c r="A61988" s="55" t="s">
        <v>90921</v>
      </c>
      <c r="B61988" s="55" t="s">
        <v>90922</v>
      </c>
      <c r="C61988" s="55" t="s">
        <v>90923</v>
      </c>
    </row>
    <row r="61989">
      <c r="A61989" s="55" t="s">
        <v>90924</v>
      </c>
      <c r="B61989" s="55" t="s">
        <v>57114</v>
      </c>
      <c r="C61989" s="55" t="s">
        <v>57115</v>
      </c>
    </row>
    <row r="61990">
      <c r="A61990" s="55" t="s">
        <v>90925</v>
      </c>
      <c r="B61990" s="55">
        <v>-1.0</v>
      </c>
      <c r="C61990" s="55" t="s">
        <v>2676</v>
      </c>
    </row>
    <row r="61991">
      <c r="A61991" s="55" t="s">
        <v>90926</v>
      </c>
      <c r="B61991" s="55" t="s">
        <v>7411</v>
      </c>
      <c r="C61991" s="55" t="s">
        <v>7413</v>
      </c>
    </row>
    <row r="61992">
      <c r="A61992" s="55" t="s">
        <v>90927</v>
      </c>
      <c r="B61992" s="55" t="s">
        <v>27383</v>
      </c>
      <c r="C61992" s="55" t="s">
        <v>15125</v>
      </c>
    </row>
    <row r="61993">
      <c r="A61993" s="55" t="s">
        <v>90928</v>
      </c>
      <c r="B61993" s="55">
        <v>-1.0</v>
      </c>
      <c r="C61993" s="55" t="s">
        <v>2676</v>
      </c>
    </row>
    <row r="61994">
      <c r="A61994" s="55" t="s">
        <v>90929</v>
      </c>
      <c r="B61994" s="55" t="s">
        <v>57752</v>
      </c>
      <c r="C61994" s="55" t="s">
        <v>6315</v>
      </c>
    </row>
    <row r="61995">
      <c r="A61995" s="55" t="s">
        <v>90930</v>
      </c>
      <c r="B61995" s="55" t="s">
        <v>939</v>
      </c>
      <c r="C61995" s="55" t="s">
        <v>941</v>
      </c>
    </row>
    <row r="61996">
      <c r="A61996" s="55" t="s">
        <v>90931</v>
      </c>
      <c r="B61996" s="55">
        <v>-1.0</v>
      </c>
      <c r="C61996" s="55" t="s">
        <v>2676</v>
      </c>
    </row>
    <row r="61997">
      <c r="A61997" s="55" t="s">
        <v>90932</v>
      </c>
      <c r="B61997" s="55" t="s">
        <v>1567</v>
      </c>
      <c r="C61997" s="55" t="s">
        <v>1569</v>
      </c>
    </row>
    <row r="61998">
      <c r="A61998" s="55" t="s">
        <v>90933</v>
      </c>
      <c r="B61998" s="55" t="s">
        <v>934</v>
      </c>
      <c r="C61998" s="55" t="s">
        <v>936</v>
      </c>
    </row>
    <row r="61999">
      <c r="A61999" s="55" t="s">
        <v>90934</v>
      </c>
      <c r="B61999" s="55">
        <v>-1.0</v>
      </c>
      <c r="C61999" s="55" t="s">
        <v>2676</v>
      </c>
    </row>
    <row r="62000">
      <c r="A62000" s="55" t="s">
        <v>90935</v>
      </c>
      <c r="B62000" s="55" t="s">
        <v>3749</v>
      </c>
      <c r="C62000" s="55" t="s">
        <v>1641</v>
      </c>
    </row>
    <row r="62001">
      <c r="A62001" s="55" t="s">
        <v>90936</v>
      </c>
      <c r="B62001" s="55">
        <v>-1.0</v>
      </c>
      <c r="C62001" s="55" t="s">
        <v>2676</v>
      </c>
    </row>
    <row r="62002">
      <c r="A62002" s="55" t="s">
        <v>90937</v>
      </c>
      <c r="B62002" s="55" t="s">
        <v>17090</v>
      </c>
      <c r="C62002" s="55" t="s">
        <v>2389</v>
      </c>
    </row>
    <row r="62003">
      <c r="A62003" s="55" t="s">
        <v>90938</v>
      </c>
      <c r="B62003" s="55" t="s">
        <v>949</v>
      </c>
      <c r="C62003" s="55" t="s">
        <v>928</v>
      </c>
    </row>
    <row r="62004">
      <c r="A62004" s="55" t="s">
        <v>90939</v>
      </c>
      <c r="B62004" s="55">
        <v>-1.0</v>
      </c>
      <c r="C62004" s="55" t="s">
        <v>2676</v>
      </c>
    </row>
    <row r="62005">
      <c r="A62005" s="55" t="s">
        <v>90940</v>
      </c>
      <c r="B62005" s="55" t="s">
        <v>3072</v>
      </c>
      <c r="C62005" s="55" t="s">
        <v>3073</v>
      </c>
    </row>
    <row r="62006">
      <c r="A62006" s="55" t="s">
        <v>90941</v>
      </c>
      <c r="B62006" s="55" t="s">
        <v>2783</v>
      </c>
      <c r="C62006" s="55" t="s">
        <v>2784</v>
      </c>
    </row>
    <row r="62007">
      <c r="A62007" s="55" t="s">
        <v>90942</v>
      </c>
      <c r="B62007" s="55" t="s">
        <v>1330</v>
      </c>
      <c r="C62007" s="55" t="s">
        <v>1331</v>
      </c>
    </row>
    <row r="62008">
      <c r="A62008" s="55" t="s">
        <v>90943</v>
      </c>
      <c r="B62008" s="55">
        <v>-1.0</v>
      </c>
      <c r="C62008" s="55" t="s">
        <v>2676</v>
      </c>
    </row>
    <row r="62009">
      <c r="A62009" s="55" t="s">
        <v>90944</v>
      </c>
      <c r="B62009" s="55">
        <v>-1.0</v>
      </c>
      <c r="C62009" s="55" t="s">
        <v>2676</v>
      </c>
    </row>
    <row r="62010">
      <c r="A62010" s="55" t="s">
        <v>90945</v>
      </c>
      <c r="B62010" s="55">
        <v>-1.0</v>
      </c>
      <c r="C62010" s="55" t="s">
        <v>2676</v>
      </c>
    </row>
    <row r="62011">
      <c r="A62011" s="55" t="s">
        <v>90946</v>
      </c>
      <c r="B62011" s="55" t="s">
        <v>90947</v>
      </c>
      <c r="C62011" s="55" t="s">
        <v>90948</v>
      </c>
    </row>
    <row r="62012">
      <c r="A62012" s="55" t="s">
        <v>90949</v>
      </c>
      <c r="B62012" s="55" t="s">
        <v>2053</v>
      </c>
      <c r="C62012" s="55" t="s">
        <v>2055</v>
      </c>
    </row>
    <row r="62013">
      <c r="A62013" s="55" t="s">
        <v>90950</v>
      </c>
      <c r="B62013" s="55" t="s">
        <v>1239</v>
      </c>
      <c r="C62013" s="55" t="s">
        <v>1240</v>
      </c>
    </row>
    <row r="62014">
      <c r="A62014" s="55" t="s">
        <v>90951</v>
      </c>
      <c r="B62014" s="55">
        <v>-1.0</v>
      </c>
      <c r="C62014" s="55" t="s">
        <v>2676</v>
      </c>
    </row>
    <row r="62015">
      <c r="A62015" s="55" t="s">
        <v>90952</v>
      </c>
      <c r="B62015" s="55">
        <v>-1.0</v>
      </c>
      <c r="C62015" s="55" t="s">
        <v>2676</v>
      </c>
    </row>
    <row r="62016">
      <c r="A62016" s="55" t="s">
        <v>90953</v>
      </c>
      <c r="B62016" s="55" t="s">
        <v>1287</v>
      </c>
      <c r="C62016" s="55" t="s">
        <v>1289</v>
      </c>
    </row>
    <row r="62017">
      <c r="A62017" s="55" t="s">
        <v>90954</v>
      </c>
      <c r="B62017" s="55">
        <v>-1.0</v>
      </c>
      <c r="C62017" s="55" t="s">
        <v>2676</v>
      </c>
    </row>
    <row r="62018">
      <c r="A62018" s="55" t="s">
        <v>90955</v>
      </c>
      <c r="B62018" s="55" t="s">
        <v>1137</v>
      </c>
      <c r="C62018" s="55" t="s">
        <v>1139</v>
      </c>
    </row>
    <row r="62019">
      <c r="A62019" s="55" t="s">
        <v>90956</v>
      </c>
      <c r="B62019" s="55" t="s">
        <v>1083</v>
      </c>
      <c r="C62019" s="55" t="s">
        <v>1084</v>
      </c>
    </row>
    <row r="62020">
      <c r="A62020" s="55" t="s">
        <v>90957</v>
      </c>
      <c r="B62020" s="55">
        <v>-1.0</v>
      </c>
      <c r="C62020" s="55" t="s">
        <v>2676</v>
      </c>
    </row>
    <row r="62021">
      <c r="A62021" s="55" t="s">
        <v>90958</v>
      </c>
      <c r="B62021" s="55" t="s">
        <v>947</v>
      </c>
      <c r="C62021" s="55" t="s">
        <v>948</v>
      </c>
    </row>
    <row r="62022">
      <c r="A62022" s="55" t="s">
        <v>90959</v>
      </c>
      <c r="B62022" s="55" t="s">
        <v>24820</v>
      </c>
      <c r="C62022" s="55" t="s">
        <v>24821</v>
      </c>
    </row>
    <row r="62023">
      <c r="A62023" s="55" t="s">
        <v>90960</v>
      </c>
      <c r="B62023" s="55" t="s">
        <v>19674</v>
      </c>
      <c r="C62023" s="55" t="s">
        <v>10996</v>
      </c>
    </row>
    <row r="62024">
      <c r="A62024" s="55" t="s">
        <v>90961</v>
      </c>
      <c r="B62024" s="55" t="s">
        <v>90962</v>
      </c>
      <c r="C62024" s="55" t="s">
        <v>90963</v>
      </c>
    </row>
    <row r="62025">
      <c r="A62025" s="55" t="s">
        <v>90964</v>
      </c>
      <c r="B62025" s="55" t="s">
        <v>947</v>
      </c>
      <c r="C62025" s="55" t="s">
        <v>948</v>
      </c>
    </row>
    <row r="62026">
      <c r="A62026" s="55" t="s">
        <v>90965</v>
      </c>
      <c r="B62026" s="55" t="s">
        <v>25673</v>
      </c>
      <c r="C62026" s="55" t="s">
        <v>4117</v>
      </c>
    </row>
    <row r="62027">
      <c r="A62027" s="55" t="s">
        <v>90966</v>
      </c>
      <c r="B62027" s="55" t="s">
        <v>58316</v>
      </c>
      <c r="C62027" s="55" t="s">
        <v>1122</v>
      </c>
    </row>
    <row r="62028">
      <c r="A62028" s="55" t="s">
        <v>90967</v>
      </c>
      <c r="B62028" s="55" t="s">
        <v>1865</v>
      </c>
      <c r="C62028" s="55" t="s">
        <v>1866</v>
      </c>
    </row>
    <row r="62029">
      <c r="A62029" s="55" t="s">
        <v>90968</v>
      </c>
      <c r="B62029" s="55" t="s">
        <v>90969</v>
      </c>
      <c r="C62029" s="55" t="s">
        <v>73585</v>
      </c>
    </row>
    <row r="62030">
      <c r="A62030" s="55" t="s">
        <v>90970</v>
      </c>
      <c r="B62030" s="55">
        <v>-1.0</v>
      </c>
      <c r="C62030" s="55" t="s">
        <v>2676</v>
      </c>
    </row>
    <row r="62031">
      <c r="A62031" s="55" t="s">
        <v>90971</v>
      </c>
      <c r="B62031" s="55">
        <v>-1.0</v>
      </c>
      <c r="C62031" s="55" t="s">
        <v>2676</v>
      </c>
    </row>
    <row r="62032">
      <c r="A62032" s="55" t="s">
        <v>90972</v>
      </c>
      <c r="B62032" s="55">
        <v>-1.0</v>
      </c>
      <c r="C62032" s="55" t="s">
        <v>2676</v>
      </c>
    </row>
    <row r="62033">
      <c r="A62033" s="55" t="s">
        <v>90973</v>
      </c>
      <c r="B62033" s="55">
        <v>-1.0</v>
      </c>
      <c r="C62033" s="55" t="s">
        <v>2676</v>
      </c>
    </row>
    <row r="62034">
      <c r="A62034" s="55" t="s">
        <v>90974</v>
      </c>
      <c r="B62034" s="55">
        <v>-1.0</v>
      </c>
      <c r="C62034" s="55" t="s">
        <v>2676</v>
      </c>
    </row>
    <row r="62035">
      <c r="A62035" s="55" t="s">
        <v>90975</v>
      </c>
      <c r="B62035" s="55">
        <v>-1.0</v>
      </c>
      <c r="C62035" s="55" t="s">
        <v>2676</v>
      </c>
    </row>
    <row r="62036">
      <c r="A62036" s="55" t="s">
        <v>90976</v>
      </c>
      <c r="B62036" s="55">
        <v>-1.0</v>
      </c>
      <c r="C62036" s="55" t="s">
        <v>2676</v>
      </c>
    </row>
    <row r="62037">
      <c r="A62037" s="55" t="s">
        <v>90977</v>
      </c>
      <c r="B62037" s="55" t="s">
        <v>57752</v>
      </c>
      <c r="C62037" s="55" t="s">
        <v>6315</v>
      </c>
    </row>
    <row r="62038">
      <c r="A62038" s="55" t="s">
        <v>90978</v>
      </c>
      <c r="B62038" s="55" t="s">
        <v>4488</v>
      </c>
      <c r="C62038" s="55" t="s">
        <v>4489</v>
      </c>
    </row>
    <row r="62039">
      <c r="A62039" s="55" t="s">
        <v>90979</v>
      </c>
      <c r="B62039" s="55" t="s">
        <v>3801</v>
      </c>
      <c r="C62039" s="55" t="s">
        <v>3280</v>
      </c>
    </row>
    <row r="62040">
      <c r="A62040" s="55" t="s">
        <v>90980</v>
      </c>
      <c r="B62040" s="55" t="s">
        <v>927</v>
      </c>
      <c r="C62040" s="55" t="s">
        <v>928</v>
      </c>
    </row>
    <row r="62041">
      <c r="A62041" s="55" t="s">
        <v>90981</v>
      </c>
      <c r="B62041" s="55" t="s">
        <v>30458</v>
      </c>
      <c r="C62041" s="55" t="s">
        <v>1154</v>
      </c>
    </row>
    <row r="62042">
      <c r="A62042" s="55" t="s">
        <v>90982</v>
      </c>
      <c r="B62042" s="55">
        <v>-1.0</v>
      </c>
      <c r="C62042" s="55" t="s">
        <v>2676</v>
      </c>
    </row>
    <row r="62043">
      <c r="A62043" s="55" t="s">
        <v>90983</v>
      </c>
      <c r="B62043" s="55" t="s">
        <v>90984</v>
      </c>
      <c r="C62043" s="55" t="s">
        <v>90985</v>
      </c>
    </row>
    <row r="62044">
      <c r="A62044" s="55" t="s">
        <v>90986</v>
      </c>
      <c r="B62044" s="55">
        <v>-1.0</v>
      </c>
      <c r="C62044" s="55" t="s">
        <v>2676</v>
      </c>
    </row>
    <row r="62045">
      <c r="A62045" s="55" t="s">
        <v>90987</v>
      </c>
      <c r="B62045" s="55">
        <v>-1.0</v>
      </c>
      <c r="C62045" s="55" t="s">
        <v>2676</v>
      </c>
    </row>
    <row r="62046">
      <c r="A62046" s="55" t="s">
        <v>90988</v>
      </c>
      <c r="B62046" s="55" t="s">
        <v>15467</v>
      </c>
      <c r="C62046" s="55" t="s">
        <v>4180</v>
      </c>
    </row>
    <row r="62047">
      <c r="A62047" s="55" t="s">
        <v>90989</v>
      </c>
      <c r="B62047" s="55" t="s">
        <v>977</v>
      </c>
      <c r="C62047" s="55" t="s">
        <v>978</v>
      </c>
    </row>
    <row r="62048">
      <c r="A62048" s="55" t="s">
        <v>90990</v>
      </c>
      <c r="B62048" s="55" t="s">
        <v>1379</v>
      </c>
      <c r="C62048" s="55" t="s">
        <v>1381</v>
      </c>
    </row>
    <row r="62049">
      <c r="A62049" s="55" t="s">
        <v>90991</v>
      </c>
      <c r="B62049" s="55" t="s">
        <v>944</v>
      </c>
      <c r="C62049" s="55" t="s">
        <v>946</v>
      </c>
    </row>
    <row r="62050">
      <c r="A62050" s="55" t="s">
        <v>90992</v>
      </c>
      <c r="B62050" s="55" t="s">
        <v>90993</v>
      </c>
      <c r="C62050" s="55" t="s">
        <v>90994</v>
      </c>
    </row>
    <row r="62051">
      <c r="A62051" s="55" t="s">
        <v>90995</v>
      </c>
      <c r="B62051" s="55">
        <v>-1.0</v>
      </c>
      <c r="C62051" s="55" t="s">
        <v>2676</v>
      </c>
    </row>
    <row r="62052">
      <c r="A62052" s="55" t="s">
        <v>90996</v>
      </c>
      <c r="B62052" s="55" t="s">
        <v>6129</v>
      </c>
      <c r="C62052" s="55" t="s">
        <v>6131</v>
      </c>
    </row>
    <row r="62053">
      <c r="A62053" s="55" t="s">
        <v>90997</v>
      </c>
      <c r="B62053" s="55" t="s">
        <v>90998</v>
      </c>
      <c r="C62053" s="55" t="s">
        <v>90999</v>
      </c>
    </row>
    <row r="62054">
      <c r="A62054" s="55" t="s">
        <v>91000</v>
      </c>
      <c r="B62054" s="55">
        <v>-1.0</v>
      </c>
      <c r="C62054" s="55" t="s">
        <v>2676</v>
      </c>
    </row>
    <row r="62055">
      <c r="A62055" s="55" t="s">
        <v>91001</v>
      </c>
      <c r="B62055" s="55" t="s">
        <v>2279</v>
      </c>
      <c r="C62055" s="55" t="s">
        <v>2280</v>
      </c>
    </row>
    <row r="62056">
      <c r="A62056" s="55" t="s">
        <v>91002</v>
      </c>
      <c r="B62056" s="55" t="s">
        <v>3059</v>
      </c>
      <c r="C62056" s="55" t="s">
        <v>2672</v>
      </c>
    </row>
    <row r="62057">
      <c r="A62057" s="55" t="s">
        <v>91003</v>
      </c>
      <c r="B62057" s="55" t="s">
        <v>1738</v>
      </c>
      <c r="C62057" s="55" t="s">
        <v>1167</v>
      </c>
    </row>
    <row r="62058">
      <c r="A62058" s="55" t="s">
        <v>91004</v>
      </c>
      <c r="B62058" s="55">
        <v>-1.0</v>
      </c>
      <c r="C62058" s="55" t="s">
        <v>2676</v>
      </c>
    </row>
    <row r="62059">
      <c r="A62059" s="55" t="s">
        <v>91005</v>
      </c>
      <c r="B62059" s="55" t="s">
        <v>1702</v>
      </c>
      <c r="C62059" s="55" t="s">
        <v>1310</v>
      </c>
    </row>
    <row r="62060">
      <c r="A62060" s="55" t="s">
        <v>91006</v>
      </c>
      <c r="B62060" s="55" t="s">
        <v>18065</v>
      </c>
      <c r="C62060" s="55" t="s">
        <v>2582</v>
      </c>
    </row>
    <row r="62061">
      <c r="A62061" s="55" t="s">
        <v>91007</v>
      </c>
      <c r="B62061" s="55" t="s">
        <v>2242</v>
      </c>
      <c r="C62061" s="55" t="s">
        <v>2243</v>
      </c>
    </row>
    <row r="62062">
      <c r="A62062" s="55" t="s">
        <v>91008</v>
      </c>
      <c r="B62062" s="55" t="s">
        <v>9922</v>
      </c>
      <c r="C62062" s="55" t="s">
        <v>5046</v>
      </c>
    </row>
    <row r="62063">
      <c r="A62063" s="55" t="s">
        <v>91009</v>
      </c>
      <c r="B62063" s="55" t="s">
        <v>12394</v>
      </c>
      <c r="C62063" s="55" t="s">
        <v>12396</v>
      </c>
    </row>
    <row r="62064">
      <c r="A62064" s="55" t="s">
        <v>91010</v>
      </c>
      <c r="B62064" s="55">
        <v>-1.0</v>
      </c>
      <c r="C62064" s="55" t="s">
        <v>2676</v>
      </c>
    </row>
    <row r="62065">
      <c r="A62065" s="55" t="s">
        <v>91011</v>
      </c>
      <c r="B62065" s="55" t="s">
        <v>934</v>
      </c>
      <c r="C62065" s="55" t="s">
        <v>936</v>
      </c>
    </row>
    <row r="62066">
      <c r="A62066" s="55" t="s">
        <v>91012</v>
      </c>
      <c r="B62066" s="55">
        <v>-1.0</v>
      </c>
      <c r="C62066" s="55" t="s">
        <v>2676</v>
      </c>
    </row>
    <row r="62067">
      <c r="A62067" s="55" t="s">
        <v>91013</v>
      </c>
      <c r="B62067" s="55">
        <v>-1.0</v>
      </c>
      <c r="C62067" s="55" t="s">
        <v>2676</v>
      </c>
    </row>
    <row r="62068">
      <c r="A62068" s="55" t="s">
        <v>91014</v>
      </c>
      <c r="B62068" s="55" t="s">
        <v>2279</v>
      </c>
      <c r="C62068" s="55" t="s">
        <v>2280</v>
      </c>
    </row>
    <row r="62069">
      <c r="A62069" s="55" t="s">
        <v>91015</v>
      </c>
      <c r="B62069" s="55">
        <v>-1.0</v>
      </c>
      <c r="C62069" s="55" t="s">
        <v>2676</v>
      </c>
    </row>
    <row r="62070">
      <c r="A62070" s="55" t="s">
        <v>91016</v>
      </c>
      <c r="B62070" s="55" t="s">
        <v>91017</v>
      </c>
      <c r="C62070" s="55" t="s">
        <v>91018</v>
      </c>
    </row>
    <row r="62071">
      <c r="A62071" s="55" t="s">
        <v>91019</v>
      </c>
      <c r="B62071" s="55" t="s">
        <v>2300</v>
      </c>
      <c r="C62071" s="55" t="s">
        <v>1912</v>
      </c>
    </row>
    <row r="62072">
      <c r="A62072" s="55" t="s">
        <v>91020</v>
      </c>
      <c r="B62072" s="55">
        <v>-1.0</v>
      </c>
      <c r="C62072" s="55" t="s">
        <v>2676</v>
      </c>
    </row>
    <row r="62073">
      <c r="A62073" s="55" t="s">
        <v>91021</v>
      </c>
      <c r="B62073" s="55">
        <v>-1.0</v>
      </c>
      <c r="C62073" s="55" t="s">
        <v>2676</v>
      </c>
    </row>
    <row r="62074">
      <c r="A62074" s="55" t="s">
        <v>91022</v>
      </c>
      <c r="B62074" s="55" t="s">
        <v>1100</v>
      </c>
      <c r="C62074" s="55" t="s">
        <v>1101</v>
      </c>
    </row>
    <row r="62075">
      <c r="A62075" s="55" t="s">
        <v>91023</v>
      </c>
      <c r="B62075" s="55">
        <v>-1.0</v>
      </c>
      <c r="C62075" s="55" t="s">
        <v>2676</v>
      </c>
    </row>
    <row r="62076">
      <c r="A62076" s="55" t="s">
        <v>91024</v>
      </c>
      <c r="B62076" s="55" t="s">
        <v>1198</v>
      </c>
      <c r="C62076" s="55" t="s">
        <v>1200</v>
      </c>
    </row>
    <row r="62077">
      <c r="A62077" s="55" t="s">
        <v>91025</v>
      </c>
      <c r="B62077" s="55">
        <v>-1.0</v>
      </c>
      <c r="C62077" s="55" t="s">
        <v>2676</v>
      </c>
    </row>
    <row r="62078">
      <c r="A62078" s="55" t="s">
        <v>91026</v>
      </c>
      <c r="B62078" s="55">
        <v>-1.0</v>
      </c>
      <c r="C62078" s="55" t="s">
        <v>2676</v>
      </c>
    </row>
    <row r="62079">
      <c r="A62079" s="55" t="s">
        <v>91027</v>
      </c>
      <c r="B62079" s="55">
        <v>-1.0</v>
      </c>
      <c r="C62079" s="55" t="s">
        <v>2676</v>
      </c>
    </row>
    <row r="62080">
      <c r="A62080" s="55" t="s">
        <v>91028</v>
      </c>
      <c r="B62080" s="55" t="s">
        <v>8619</v>
      </c>
      <c r="C62080" s="55" t="s">
        <v>8622</v>
      </c>
    </row>
    <row r="62081">
      <c r="A62081" s="55" t="s">
        <v>91029</v>
      </c>
      <c r="B62081" s="55">
        <v>-1.0</v>
      </c>
      <c r="C62081" s="55" t="s">
        <v>2676</v>
      </c>
    </row>
    <row r="62082">
      <c r="A62082" s="55" t="s">
        <v>91030</v>
      </c>
      <c r="B62082" s="55" t="s">
        <v>953</v>
      </c>
      <c r="C62082" s="55" t="s">
        <v>955</v>
      </c>
    </row>
    <row r="62083">
      <c r="A62083" s="55" t="s">
        <v>91031</v>
      </c>
      <c r="B62083" s="55">
        <v>-1.0</v>
      </c>
      <c r="C62083" s="55" t="s">
        <v>2676</v>
      </c>
    </row>
    <row r="62084">
      <c r="A62084" s="55" t="s">
        <v>91032</v>
      </c>
      <c r="B62084" s="55">
        <v>-1.0</v>
      </c>
      <c r="C62084" s="55" t="s">
        <v>2676</v>
      </c>
    </row>
    <row r="62085">
      <c r="A62085" s="55" t="s">
        <v>91033</v>
      </c>
      <c r="B62085" s="55" t="s">
        <v>17399</v>
      </c>
      <c r="C62085" s="55" t="s">
        <v>17401</v>
      </c>
    </row>
    <row r="62086">
      <c r="A62086" s="55" t="s">
        <v>91034</v>
      </c>
      <c r="B62086" s="55" t="s">
        <v>30448</v>
      </c>
      <c r="C62086" s="55" t="s">
        <v>12737</v>
      </c>
    </row>
    <row r="62087">
      <c r="A62087" s="55" t="s">
        <v>91035</v>
      </c>
      <c r="B62087" s="55" t="s">
        <v>4309</v>
      </c>
      <c r="C62087" s="55" t="s">
        <v>4117</v>
      </c>
    </row>
    <row r="62088">
      <c r="A62088" s="55" t="s">
        <v>91036</v>
      </c>
      <c r="B62088" s="55" t="s">
        <v>6553</v>
      </c>
      <c r="C62088" s="55" t="s">
        <v>6555</v>
      </c>
    </row>
    <row r="62089">
      <c r="A62089" s="55" t="s">
        <v>91037</v>
      </c>
      <c r="B62089" s="55">
        <v>-1.0</v>
      </c>
      <c r="C62089" s="55" t="s">
        <v>2676</v>
      </c>
    </row>
    <row r="62090">
      <c r="A62090" s="55" t="s">
        <v>91038</v>
      </c>
      <c r="B62090" s="55">
        <v>-1.0</v>
      </c>
      <c r="C62090" s="55" t="s">
        <v>2676</v>
      </c>
    </row>
    <row r="62091">
      <c r="A62091" s="55" t="s">
        <v>91039</v>
      </c>
      <c r="B62091" s="55" t="s">
        <v>17772</v>
      </c>
      <c r="C62091" s="55" t="s">
        <v>17773</v>
      </c>
    </row>
    <row r="62092">
      <c r="A62092" s="55" t="s">
        <v>91040</v>
      </c>
      <c r="B62092" s="55">
        <v>-1.0</v>
      </c>
      <c r="C62092" s="55" t="s">
        <v>2676</v>
      </c>
    </row>
    <row r="62093">
      <c r="A62093" s="55" t="s">
        <v>91041</v>
      </c>
      <c r="B62093" s="55" t="s">
        <v>2553</v>
      </c>
      <c r="C62093" s="55" t="s">
        <v>2554</v>
      </c>
    </row>
    <row r="62094">
      <c r="A62094" s="55" t="s">
        <v>91042</v>
      </c>
      <c r="B62094" s="55" t="s">
        <v>939</v>
      </c>
      <c r="C62094" s="55" t="s">
        <v>941</v>
      </c>
    </row>
    <row r="62095">
      <c r="A62095" s="55" t="s">
        <v>91043</v>
      </c>
      <c r="B62095" s="55" t="s">
        <v>82188</v>
      </c>
      <c r="C62095" s="55" t="s">
        <v>955</v>
      </c>
    </row>
    <row r="62096">
      <c r="A62096" s="55" t="s">
        <v>91044</v>
      </c>
      <c r="B62096" s="55" t="s">
        <v>1155</v>
      </c>
      <c r="C62096" s="55" t="s">
        <v>1156</v>
      </c>
    </row>
    <row r="62097">
      <c r="A62097" s="55" t="s">
        <v>91045</v>
      </c>
      <c r="B62097" s="55">
        <v>-1.0</v>
      </c>
      <c r="C62097" s="55" t="s">
        <v>2676</v>
      </c>
    </row>
    <row r="62098">
      <c r="A62098" s="55" t="s">
        <v>91046</v>
      </c>
      <c r="B62098" s="55" t="s">
        <v>13430</v>
      </c>
      <c r="C62098" s="55" t="s">
        <v>1347</v>
      </c>
    </row>
    <row r="62099">
      <c r="A62099" s="55" t="s">
        <v>91047</v>
      </c>
      <c r="B62099" s="55">
        <v>-1.0</v>
      </c>
      <c r="C62099" s="55" t="s">
        <v>2676</v>
      </c>
    </row>
    <row r="62100">
      <c r="A62100" s="55" t="s">
        <v>91048</v>
      </c>
      <c r="B62100" s="55">
        <v>-1.0</v>
      </c>
      <c r="C62100" s="55" t="s">
        <v>2676</v>
      </c>
    </row>
    <row r="62101">
      <c r="A62101" s="55" t="s">
        <v>91049</v>
      </c>
      <c r="B62101" s="55" t="s">
        <v>2279</v>
      </c>
      <c r="C62101" s="55" t="s">
        <v>2280</v>
      </c>
    </row>
    <row r="62102">
      <c r="A62102" s="55" t="s">
        <v>91050</v>
      </c>
      <c r="B62102" s="55" t="s">
        <v>1198</v>
      </c>
      <c r="C62102" s="55" t="s">
        <v>1200</v>
      </c>
    </row>
    <row r="62103">
      <c r="A62103" s="55" t="s">
        <v>91051</v>
      </c>
      <c r="B62103" s="55" t="s">
        <v>11697</v>
      </c>
      <c r="C62103" s="55" t="s">
        <v>2360</v>
      </c>
    </row>
    <row r="62104">
      <c r="A62104" s="55" t="s">
        <v>91052</v>
      </c>
      <c r="B62104" s="55">
        <v>-1.0</v>
      </c>
      <c r="C62104" s="55" t="s">
        <v>2676</v>
      </c>
    </row>
    <row r="62105">
      <c r="A62105" s="55" t="s">
        <v>91053</v>
      </c>
      <c r="B62105" s="55" t="s">
        <v>2839</v>
      </c>
      <c r="C62105" s="55" t="s">
        <v>1714</v>
      </c>
    </row>
    <row r="62106">
      <c r="A62106" s="55" t="s">
        <v>91054</v>
      </c>
      <c r="B62106" s="55" t="s">
        <v>3212</v>
      </c>
      <c r="C62106" s="55" t="s">
        <v>1136</v>
      </c>
    </row>
    <row r="62107">
      <c r="A62107" s="55" t="s">
        <v>91055</v>
      </c>
      <c r="B62107" s="55">
        <v>-1.0</v>
      </c>
      <c r="C62107" s="55" t="s">
        <v>2676</v>
      </c>
    </row>
    <row r="62108">
      <c r="A62108" s="55" t="s">
        <v>91056</v>
      </c>
      <c r="B62108" s="55">
        <v>-1.0</v>
      </c>
      <c r="C62108" s="55" t="s">
        <v>2676</v>
      </c>
    </row>
    <row r="62109">
      <c r="A62109" s="55" t="s">
        <v>91057</v>
      </c>
      <c r="B62109" s="55">
        <v>-1.0</v>
      </c>
      <c r="C62109" s="55" t="s">
        <v>2676</v>
      </c>
    </row>
    <row r="62110">
      <c r="A62110" s="55" t="s">
        <v>91058</v>
      </c>
      <c r="B62110" s="55" t="s">
        <v>977</v>
      </c>
      <c r="C62110" s="55" t="s">
        <v>978</v>
      </c>
    </row>
    <row r="62111">
      <c r="A62111" s="55" t="s">
        <v>91059</v>
      </c>
      <c r="B62111" s="55" t="s">
        <v>18050</v>
      </c>
      <c r="C62111" s="55" t="s">
        <v>3393</v>
      </c>
    </row>
    <row r="62112">
      <c r="A62112" s="55" t="s">
        <v>91060</v>
      </c>
      <c r="B62112" s="55" t="s">
        <v>1188</v>
      </c>
      <c r="C62112" s="55" t="s">
        <v>1190</v>
      </c>
    </row>
    <row r="62113">
      <c r="A62113" s="55" t="s">
        <v>91061</v>
      </c>
      <c r="B62113" s="55" t="s">
        <v>4047</v>
      </c>
      <c r="C62113" s="55" t="s">
        <v>4048</v>
      </c>
    </row>
    <row r="62114">
      <c r="A62114" s="55" t="s">
        <v>91062</v>
      </c>
      <c r="B62114" s="55" t="s">
        <v>12389</v>
      </c>
      <c r="C62114" s="55" t="s">
        <v>12390</v>
      </c>
    </row>
    <row r="62115">
      <c r="A62115" s="55" t="s">
        <v>91063</v>
      </c>
      <c r="B62115" s="55" t="s">
        <v>2673</v>
      </c>
      <c r="C62115" s="55" t="s">
        <v>2674</v>
      </c>
    </row>
    <row r="62116">
      <c r="A62116" s="55" t="s">
        <v>91064</v>
      </c>
      <c r="B62116" s="55">
        <v>-1.0</v>
      </c>
      <c r="C62116" s="55" t="s">
        <v>2676</v>
      </c>
    </row>
    <row r="62117">
      <c r="A62117" s="55" t="s">
        <v>91065</v>
      </c>
      <c r="B62117" s="55" t="s">
        <v>6728</v>
      </c>
      <c r="C62117" s="55" t="s">
        <v>5282</v>
      </c>
    </row>
    <row r="62118">
      <c r="A62118" s="55" t="s">
        <v>91066</v>
      </c>
      <c r="B62118" s="55" t="s">
        <v>7128</v>
      </c>
      <c r="C62118" s="55" t="s">
        <v>3143</v>
      </c>
    </row>
    <row r="62119">
      <c r="A62119" s="55" t="s">
        <v>91067</v>
      </c>
      <c r="B62119" s="55">
        <v>-1.0</v>
      </c>
      <c r="C62119" s="55" t="s">
        <v>2676</v>
      </c>
    </row>
    <row r="62120">
      <c r="A62120" s="55" t="s">
        <v>91068</v>
      </c>
      <c r="B62120" s="55">
        <v>-1.0</v>
      </c>
      <c r="C62120" s="55" t="s">
        <v>2676</v>
      </c>
    </row>
    <row r="62121">
      <c r="A62121" s="55" t="s">
        <v>91069</v>
      </c>
      <c r="B62121" s="55" t="s">
        <v>2415</v>
      </c>
      <c r="C62121" s="55" t="s">
        <v>2416</v>
      </c>
    </row>
    <row r="62122">
      <c r="A62122" s="55" t="s">
        <v>91070</v>
      </c>
      <c r="B62122" s="55" t="s">
        <v>2002</v>
      </c>
      <c r="C62122" s="55" t="s">
        <v>2004</v>
      </c>
    </row>
    <row r="62123">
      <c r="A62123" s="55" t="s">
        <v>91071</v>
      </c>
      <c r="B62123" s="55">
        <v>-1.0</v>
      </c>
      <c r="C62123" s="55" t="s">
        <v>2676</v>
      </c>
    </row>
    <row r="62124">
      <c r="A62124" s="55" t="s">
        <v>91072</v>
      </c>
      <c r="B62124" s="55">
        <v>-1.0</v>
      </c>
      <c r="C62124" s="55" t="s">
        <v>2676</v>
      </c>
    </row>
    <row r="62125">
      <c r="A62125" s="55" t="s">
        <v>91073</v>
      </c>
      <c r="B62125" s="55" t="s">
        <v>2269</v>
      </c>
      <c r="C62125" s="55" t="s">
        <v>2271</v>
      </c>
    </row>
    <row r="62126">
      <c r="A62126" s="55" t="s">
        <v>91074</v>
      </c>
      <c r="B62126" s="55" t="s">
        <v>2714</v>
      </c>
      <c r="C62126" s="55" t="s">
        <v>2715</v>
      </c>
    </row>
    <row r="62127">
      <c r="A62127" s="55" t="s">
        <v>91075</v>
      </c>
      <c r="B62127" s="55" t="s">
        <v>2933</v>
      </c>
      <c r="C62127" s="55" t="s">
        <v>2934</v>
      </c>
    </row>
    <row r="62128">
      <c r="A62128" s="55" t="s">
        <v>91076</v>
      </c>
      <c r="B62128" s="55" t="s">
        <v>43235</v>
      </c>
      <c r="C62128" s="55" t="s">
        <v>1684</v>
      </c>
    </row>
    <row r="62129">
      <c r="A62129" s="55" t="s">
        <v>91077</v>
      </c>
      <c r="B62129" s="55">
        <v>-1.0</v>
      </c>
      <c r="C62129" s="55" t="s">
        <v>2676</v>
      </c>
    </row>
    <row r="62130">
      <c r="A62130" s="55" t="s">
        <v>91078</v>
      </c>
      <c r="B62130" s="55">
        <v>-1.0</v>
      </c>
      <c r="C62130" s="55" t="s">
        <v>2676</v>
      </c>
    </row>
    <row r="62131">
      <c r="A62131" s="55" t="s">
        <v>91079</v>
      </c>
      <c r="B62131" s="55" t="s">
        <v>20488</v>
      </c>
      <c r="C62131" s="55" t="s">
        <v>14456</v>
      </c>
    </row>
    <row r="62132">
      <c r="A62132" s="55" t="s">
        <v>91080</v>
      </c>
      <c r="B62132" s="55" t="s">
        <v>1457</v>
      </c>
      <c r="C62132" s="55" t="s">
        <v>1458</v>
      </c>
    </row>
    <row r="62133">
      <c r="A62133" s="55" t="s">
        <v>91081</v>
      </c>
      <c r="B62133" s="55">
        <v>-1.0</v>
      </c>
      <c r="C62133" s="55" t="s">
        <v>2676</v>
      </c>
    </row>
    <row r="62134">
      <c r="A62134" s="55" t="s">
        <v>91082</v>
      </c>
      <c r="B62134" s="55" t="s">
        <v>91083</v>
      </c>
      <c r="C62134" s="55" t="s">
        <v>91084</v>
      </c>
    </row>
    <row r="62135">
      <c r="A62135" s="55" t="s">
        <v>91085</v>
      </c>
      <c r="B62135" s="55" t="s">
        <v>2221</v>
      </c>
      <c r="C62135" s="55" t="s">
        <v>2222</v>
      </c>
    </row>
    <row r="62136">
      <c r="A62136" s="55" t="s">
        <v>91086</v>
      </c>
      <c r="B62136" s="55" t="s">
        <v>91087</v>
      </c>
      <c r="C62136" s="55" t="s">
        <v>91088</v>
      </c>
    </row>
    <row r="62137">
      <c r="A62137" s="55" t="s">
        <v>91089</v>
      </c>
      <c r="B62137" s="55" t="s">
        <v>951</v>
      </c>
      <c r="C62137" s="55" t="s">
        <v>952</v>
      </c>
    </row>
    <row r="62138">
      <c r="A62138" s="55" t="s">
        <v>91090</v>
      </c>
      <c r="B62138" s="55" t="s">
        <v>3607</v>
      </c>
      <c r="C62138" s="55" t="s">
        <v>3608</v>
      </c>
    </row>
    <row r="62139">
      <c r="A62139" s="55" t="s">
        <v>91091</v>
      </c>
      <c r="B62139" s="55">
        <v>-1.0</v>
      </c>
      <c r="C62139" s="55" t="s">
        <v>2676</v>
      </c>
    </row>
    <row r="62140">
      <c r="A62140" s="55" t="s">
        <v>91092</v>
      </c>
      <c r="B62140" s="55" t="s">
        <v>1119</v>
      </c>
      <c r="C62140" s="55" t="s">
        <v>941</v>
      </c>
    </row>
    <row r="62141">
      <c r="A62141" s="55" t="s">
        <v>91093</v>
      </c>
      <c r="B62141" s="55">
        <v>-1.0</v>
      </c>
      <c r="C62141" s="55" t="s">
        <v>2676</v>
      </c>
    </row>
    <row r="62142">
      <c r="A62142" s="55" t="s">
        <v>91094</v>
      </c>
      <c r="B62142" s="55" t="s">
        <v>1435</v>
      </c>
      <c r="C62142" s="55" t="s">
        <v>1436</v>
      </c>
    </row>
    <row r="62143">
      <c r="A62143" s="55" t="s">
        <v>91095</v>
      </c>
      <c r="B62143" s="55" t="s">
        <v>2133</v>
      </c>
      <c r="C62143" s="55" t="s">
        <v>2134</v>
      </c>
    </row>
    <row r="62144">
      <c r="A62144" s="55" t="s">
        <v>91096</v>
      </c>
      <c r="B62144" s="55" t="s">
        <v>6766</v>
      </c>
      <c r="C62144" s="55" t="s">
        <v>1136</v>
      </c>
    </row>
    <row r="62145">
      <c r="A62145" s="55" t="s">
        <v>91097</v>
      </c>
      <c r="B62145" s="55" t="s">
        <v>1428</v>
      </c>
      <c r="C62145" s="55" t="s">
        <v>1430</v>
      </c>
    </row>
    <row r="62146">
      <c r="A62146" s="55" t="s">
        <v>91098</v>
      </c>
      <c r="B62146" s="55" t="s">
        <v>1083</v>
      </c>
      <c r="C62146" s="55" t="s">
        <v>1084</v>
      </c>
    </row>
    <row r="62147">
      <c r="A62147" s="55" t="s">
        <v>91099</v>
      </c>
      <c r="B62147" s="55">
        <v>-1.0</v>
      </c>
      <c r="C62147" s="55" t="s">
        <v>2676</v>
      </c>
    </row>
    <row r="62148">
      <c r="A62148" s="55" t="s">
        <v>91100</v>
      </c>
      <c r="B62148" s="55" t="s">
        <v>12406</v>
      </c>
      <c r="C62148" s="55" t="s">
        <v>1915</v>
      </c>
    </row>
    <row r="62149">
      <c r="A62149" s="55" t="s">
        <v>91101</v>
      </c>
      <c r="B62149" s="55">
        <v>-1.0</v>
      </c>
      <c r="C62149" s="55" t="s">
        <v>2676</v>
      </c>
    </row>
    <row r="62150">
      <c r="A62150" s="55" t="s">
        <v>91102</v>
      </c>
      <c r="B62150" s="55" t="s">
        <v>57752</v>
      </c>
      <c r="C62150" s="55" t="s">
        <v>6315</v>
      </c>
    </row>
    <row r="62151">
      <c r="A62151" s="55" t="s">
        <v>91103</v>
      </c>
      <c r="B62151" s="55" t="s">
        <v>31312</v>
      </c>
      <c r="C62151" s="55" t="s">
        <v>8262</v>
      </c>
    </row>
    <row r="62152">
      <c r="A62152" s="55" t="s">
        <v>91104</v>
      </c>
      <c r="B62152" s="55">
        <v>-1.0</v>
      </c>
      <c r="C62152" s="55" t="s">
        <v>2676</v>
      </c>
    </row>
    <row r="62153">
      <c r="A62153" s="55" t="s">
        <v>91105</v>
      </c>
      <c r="B62153" s="55">
        <v>-1.0</v>
      </c>
      <c r="C62153" s="55" t="s">
        <v>2676</v>
      </c>
    </row>
    <row r="62154">
      <c r="A62154" s="55" t="s">
        <v>91106</v>
      </c>
      <c r="B62154" s="55" t="s">
        <v>3442</v>
      </c>
      <c r="C62154" s="55" t="s">
        <v>3407</v>
      </c>
    </row>
    <row r="62155">
      <c r="A62155" s="55" t="s">
        <v>91107</v>
      </c>
      <c r="B62155" s="55" t="s">
        <v>3750</v>
      </c>
      <c r="C62155" s="55" t="s">
        <v>3752</v>
      </c>
    </row>
    <row r="62156">
      <c r="A62156" s="55" t="s">
        <v>91108</v>
      </c>
      <c r="B62156" s="55">
        <v>-1.0</v>
      </c>
      <c r="C62156" s="55" t="s">
        <v>2676</v>
      </c>
    </row>
    <row r="62157">
      <c r="A62157" s="55" t="s">
        <v>91109</v>
      </c>
      <c r="B62157" s="55" t="s">
        <v>967</v>
      </c>
      <c r="C62157" s="55" t="s">
        <v>969</v>
      </c>
    </row>
    <row r="62158">
      <c r="A62158" s="55" t="s">
        <v>91110</v>
      </c>
      <c r="B62158" s="55" t="s">
        <v>1883</v>
      </c>
      <c r="C62158" s="55" t="s">
        <v>1884</v>
      </c>
    </row>
    <row r="62159">
      <c r="A62159" s="55" t="s">
        <v>91111</v>
      </c>
      <c r="B62159" s="55">
        <v>-1.0</v>
      </c>
      <c r="C62159" s="55" t="s">
        <v>2676</v>
      </c>
    </row>
    <row r="62160">
      <c r="A62160" s="55" t="s">
        <v>91112</v>
      </c>
      <c r="B62160" s="55" t="s">
        <v>57914</v>
      </c>
      <c r="C62160" s="55" t="s">
        <v>5234</v>
      </c>
    </row>
    <row r="62161">
      <c r="A62161" s="55" t="s">
        <v>91113</v>
      </c>
      <c r="B62161" s="55">
        <v>-1.0</v>
      </c>
      <c r="C62161" s="55" t="s">
        <v>2676</v>
      </c>
    </row>
    <row r="62162">
      <c r="A62162" s="55" t="s">
        <v>91114</v>
      </c>
      <c r="B62162" s="55">
        <v>-1.0</v>
      </c>
      <c r="C62162" s="55" t="s">
        <v>2676</v>
      </c>
    </row>
    <row r="62163">
      <c r="A62163" s="55" t="s">
        <v>91115</v>
      </c>
      <c r="B62163" s="55" t="s">
        <v>2717</v>
      </c>
      <c r="C62163" s="55" t="s">
        <v>2718</v>
      </c>
    </row>
    <row r="62164">
      <c r="A62164" s="55" t="s">
        <v>91116</v>
      </c>
      <c r="B62164" s="55" t="s">
        <v>2673</v>
      </c>
      <c r="C62164" s="55" t="s">
        <v>2674</v>
      </c>
    </row>
    <row r="62165">
      <c r="A62165" s="55" t="s">
        <v>91117</v>
      </c>
      <c r="B62165" s="55">
        <v>-1.0</v>
      </c>
      <c r="C62165" s="55" t="s">
        <v>2676</v>
      </c>
    </row>
    <row r="62166">
      <c r="A62166" s="55" t="s">
        <v>91118</v>
      </c>
      <c r="B62166" s="55">
        <v>-1.0</v>
      </c>
      <c r="C62166" s="55" t="s">
        <v>2676</v>
      </c>
    </row>
    <row r="62167">
      <c r="A62167" s="55" t="s">
        <v>91119</v>
      </c>
      <c r="B62167" s="55" t="s">
        <v>939</v>
      </c>
      <c r="C62167" s="55" t="s">
        <v>941</v>
      </c>
    </row>
    <row r="62168">
      <c r="A62168" s="55" t="s">
        <v>91120</v>
      </c>
      <c r="B62168" s="55" t="s">
        <v>1343</v>
      </c>
      <c r="C62168" s="55" t="s">
        <v>1344</v>
      </c>
    </row>
    <row r="62169">
      <c r="A62169" s="55" t="s">
        <v>91121</v>
      </c>
      <c r="B62169" s="55" t="s">
        <v>2000</v>
      </c>
      <c r="C62169" s="55" t="s">
        <v>2001</v>
      </c>
    </row>
    <row r="62170">
      <c r="A62170" s="55" t="s">
        <v>91122</v>
      </c>
      <c r="B62170" s="55" t="s">
        <v>8311</v>
      </c>
      <c r="C62170" s="55" t="s">
        <v>8313</v>
      </c>
    </row>
    <row r="62171">
      <c r="A62171" s="55" t="s">
        <v>91123</v>
      </c>
      <c r="B62171" s="55">
        <v>-1.0</v>
      </c>
      <c r="C62171" s="55" t="s">
        <v>2676</v>
      </c>
    </row>
    <row r="62172">
      <c r="A62172" s="55" t="s">
        <v>91124</v>
      </c>
      <c r="B62172" s="55">
        <v>-1.0</v>
      </c>
      <c r="C62172" s="55" t="s">
        <v>2676</v>
      </c>
    </row>
    <row r="62173">
      <c r="A62173" s="55" t="s">
        <v>91125</v>
      </c>
      <c r="B62173" s="55" t="s">
        <v>17797</v>
      </c>
      <c r="C62173" s="55" t="s">
        <v>17798</v>
      </c>
    </row>
    <row r="62174">
      <c r="A62174" s="55" t="s">
        <v>91126</v>
      </c>
      <c r="B62174" s="55" t="s">
        <v>1188</v>
      </c>
      <c r="C62174" s="55" t="s">
        <v>1190</v>
      </c>
    </row>
    <row r="62175">
      <c r="A62175" s="55" t="s">
        <v>91127</v>
      </c>
      <c r="B62175" s="55" t="s">
        <v>2140</v>
      </c>
      <c r="C62175" s="55" t="s">
        <v>2142</v>
      </c>
    </row>
    <row r="62176">
      <c r="A62176" s="55" t="s">
        <v>91128</v>
      </c>
      <c r="B62176" s="55" t="s">
        <v>1219</v>
      </c>
      <c r="C62176" s="55" t="s">
        <v>1220</v>
      </c>
    </row>
    <row r="62177">
      <c r="A62177" s="55" t="s">
        <v>91129</v>
      </c>
      <c r="B62177" s="55" t="s">
        <v>9170</v>
      </c>
      <c r="C62177" s="55" t="s">
        <v>9171</v>
      </c>
    </row>
    <row r="62178">
      <c r="A62178" s="55" t="s">
        <v>91130</v>
      </c>
      <c r="B62178" s="55" t="s">
        <v>2021</v>
      </c>
      <c r="C62178" s="55" t="s">
        <v>2022</v>
      </c>
    </row>
    <row r="62179">
      <c r="A62179" s="55" t="s">
        <v>91131</v>
      </c>
      <c r="B62179" s="55" t="s">
        <v>19637</v>
      </c>
      <c r="C62179" s="55" t="s">
        <v>2563</v>
      </c>
    </row>
    <row r="62180">
      <c r="A62180" s="55" t="s">
        <v>91132</v>
      </c>
      <c r="B62180" s="55" t="s">
        <v>929</v>
      </c>
      <c r="C62180" s="55" t="s">
        <v>931</v>
      </c>
    </row>
    <row r="62181">
      <c r="A62181" s="55" t="s">
        <v>91133</v>
      </c>
      <c r="B62181" s="55" t="s">
        <v>11573</v>
      </c>
      <c r="C62181" s="55" t="s">
        <v>11575</v>
      </c>
    </row>
    <row r="62182">
      <c r="A62182" s="55" t="s">
        <v>91134</v>
      </c>
      <c r="B62182" s="55" t="s">
        <v>1356</v>
      </c>
      <c r="C62182" s="55" t="s">
        <v>1278</v>
      </c>
    </row>
    <row r="62183">
      <c r="A62183" s="55" t="s">
        <v>91135</v>
      </c>
      <c r="B62183" s="55" t="s">
        <v>91136</v>
      </c>
      <c r="C62183" s="55" t="s">
        <v>91137</v>
      </c>
    </row>
    <row r="62184">
      <c r="A62184" s="55" t="s">
        <v>91138</v>
      </c>
      <c r="B62184" s="55">
        <v>-1.0</v>
      </c>
      <c r="C62184" s="55" t="s">
        <v>2676</v>
      </c>
    </row>
    <row r="62185">
      <c r="A62185" s="55" t="s">
        <v>91139</v>
      </c>
      <c r="B62185" s="55">
        <v>-1.0</v>
      </c>
      <c r="C62185" s="55" t="s">
        <v>2676</v>
      </c>
    </row>
    <row r="62186">
      <c r="A62186" s="55" t="s">
        <v>91140</v>
      </c>
      <c r="B62186" s="55" t="s">
        <v>1100</v>
      </c>
      <c r="C62186" s="55" t="s">
        <v>1101</v>
      </c>
    </row>
    <row r="62187">
      <c r="A62187" s="55" t="s">
        <v>91141</v>
      </c>
      <c r="B62187" s="55">
        <v>-1.0</v>
      </c>
      <c r="C62187" s="55" t="s">
        <v>2676</v>
      </c>
    </row>
    <row r="62188">
      <c r="A62188" s="55" t="s">
        <v>91142</v>
      </c>
      <c r="B62188" s="55" t="s">
        <v>2673</v>
      </c>
      <c r="C62188" s="55" t="s">
        <v>2674</v>
      </c>
    </row>
    <row r="62189">
      <c r="A62189" s="55" t="s">
        <v>91143</v>
      </c>
      <c r="B62189" s="55">
        <v>-1.0</v>
      </c>
      <c r="C62189" s="55" t="s">
        <v>2676</v>
      </c>
    </row>
    <row r="62190">
      <c r="A62190" s="55" t="s">
        <v>91144</v>
      </c>
      <c r="B62190" s="55" t="s">
        <v>1602</v>
      </c>
      <c r="C62190" s="55" t="s">
        <v>1603</v>
      </c>
    </row>
    <row r="62191">
      <c r="A62191" s="55" t="s">
        <v>91145</v>
      </c>
      <c r="B62191" s="55">
        <v>-1.0</v>
      </c>
      <c r="C62191" s="55" t="s">
        <v>2676</v>
      </c>
    </row>
    <row r="62192">
      <c r="A62192" s="55" t="s">
        <v>91146</v>
      </c>
      <c r="B62192" s="55" t="s">
        <v>1365</v>
      </c>
      <c r="C62192" s="55" t="s">
        <v>1366</v>
      </c>
    </row>
    <row r="62193">
      <c r="A62193" s="55" t="s">
        <v>91147</v>
      </c>
      <c r="B62193" s="55">
        <v>-1.0</v>
      </c>
      <c r="C62193" s="55" t="s">
        <v>2676</v>
      </c>
    </row>
    <row r="62194">
      <c r="A62194" s="55" t="s">
        <v>91148</v>
      </c>
      <c r="B62194" s="55" t="s">
        <v>2935</v>
      </c>
      <c r="C62194" s="55" t="s">
        <v>2936</v>
      </c>
    </row>
    <row r="62195">
      <c r="A62195" s="55" t="s">
        <v>91149</v>
      </c>
      <c r="B62195" s="55" t="s">
        <v>5057</v>
      </c>
      <c r="C62195" s="55" t="s">
        <v>4854</v>
      </c>
    </row>
    <row r="62196">
      <c r="A62196" s="55" t="s">
        <v>91150</v>
      </c>
      <c r="B62196" s="55">
        <v>-1.0</v>
      </c>
      <c r="C62196" s="55" t="s">
        <v>2676</v>
      </c>
    </row>
    <row r="62197">
      <c r="A62197" s="55" t="s">
        <v>91151</v>
      </c>
      <c r="B62197" s="55" t="s">
        <v>1207</v>
      </c>
      <c r="C62197" s="55" t="s">
        <v>1008</v>
      </c>
    </row>
    <row r="62198">
      <c r="A62198" s="55" t="s">
        <v>91152</v>
      </c>
      <c r="B62198" s="55" t="s">
        <v>5402</v>
      </c>
      <c r="C62198" s="55" t="s">
        <v>5403</v>
      </c>
    </row>
    <row r="62199">
      <c r="A62199" s="55" t="s">
        <v>91153</v>
      </c>
      <c r="B62199" s="55" t="s">
        <v>14454</v>
      </c>
      <c r="C62199" s="55" t="s">
        <v>14456</v>
      </c>
    </row>
    <row r="62200">
      <c r="A62200" s="55" t="s">
        <v>91154</v>
      </c>
      <c r="B62200" s="55" t="s">
        <v>5025</v>
      </c>
      <c r="C62200" s="55" t="s">
        <v>5026</v>
      </c>
    </row>
    <row r="62201">
      <c r="A62201" s="55" t="s">
        <v>91155</v>
      </c>
      <c r="B62201" s="55" t="s">
        <v>21042</v>
      </c>
      <c r="C62201" s="55" t="s">
        <v>3468</v>
      </c>
    </row>
    <row r="62202">
      <c r="A62202" s="55" t="s">
        <v>91156</v>
      </c>
      <c r="B62202" s="55" t="s">
        <v>14977</v>
      </c>
      <c r="C62202" s="55" t="s">
        <v>14979</v>
      </c>
    </row>
    <row r="62203">
      <c r="A62203" s="55" t="s">
        <v>91157</v>
      </c>
      <c r="B62203" s="55" t="s">
        <v>1214</v>
      </c>
      <c r="C62203" s="55" t="s">
        <v>1215</v>
      </c>
    </row>
    <row r="62204">
      <c r="A62204" s="55" t="s">
        <v>91158</v>
      </c>
      <c r="B62204" s="55" t="s">
        <v>21053</v>
      </c>
      <c r="C62204" s="55" t="s">
        <v>1473</v>
      </c>
    </row>
    <row r="62205">
      <c r="A62205" s="55" t="s">
        <v>91159</v>
      </c>
      <c r="B62205" s="55" t="s">
        <v>964</v>
      </c>
      <c r="C62205" s="55" t="s">
        <v>966</v>
      </c>
    </row>
    <row r="62206">
      <c r="A62206" s="55" t="s">
        <v>91160</v>
      </c>
      <c r="B62206" s="55" t="s">
        <v>1132</v>
      </c>
      <c r="C62206" s="55" t="s">
        <v>1134</v>
      </c>
    </row>
    <row r="62207">
      <c r="A62207" s="55" t="s">
        <v>91161</v>
      </c>
      <c r="B62207" s="55" t="s">
        <v>9379</v>
      </c>
      <c r="C62207" s="55" t="s">
        <v>2416</v>
      </c>
    </row>
    <row r="62208">
      <c r="A62208" s="55" t="s">
        <v>91162</v>
      </c>
      <c r="B62208" s="55" t="s">
        <v>15852</v>
      </c>
      <c r="C62208" s="55" t="s">
        <v>1223</v>
      </c>
    </row>
    <row r="62209">
      <c r="A62209" s="55" t="s">
        <v>91163</v>
      </c>
      <c r="B62209" s="55" t="s">
        <v>91164</v>
      </c>
      <c r="C62209" s="55" t="s">
        <v>1334</v>
      </c>
    </row>
    <row r="62210">
      <c r="A62210" s="55" t="s">
        <v>91165</v>
      </c>
      <c r="B62210" s="55" t="s">
        <v>10545</v>
      </c>
      <c r="C62210" s="55" t="s">
        <v>2666</v>
      </c>
    </row>
    <row r="62211">
      <c r="A62211" s="55" t="s">
        <v>91166</v>
      </c>
      <c r="B62211" s="55" t="s">
        <v>6724</v>
      </c>
      <c r="C62211" s="55" t="s">
        <v>1471</v>
      </c>
    </row>
    <row r="62212">
      <c r="A62212" s="55" t="s">
        <v>91167</v>
      </c>
      <c r="B62212" s="55" t="s">
        <v>33348</v>
      </c>
      <c r="C62212" s="55" t="s">
        <v>6820</v>
      </c>
    </row>
    <row r="62213">
      <c r="A62213" s="55" t="s">
        <v>91168</v>
      </c>
      <c r="B62213" s="55" t="s">
        <v>29808</v>
      </c>
      <c r="C62213" s="55" t="s">
        <v>28934</v>
      </c>
    </row>
    <row r="62214">
      <c r="A62214" s="55" t="s">
        <v>91169</v>
      </c>
      <c r="B62214" s="55" t="s">
        <v>2827</v>
      </c>
      <c r="C62214" s="55" t="s">
        <v>2828</v>
      </c>
    </row>
    <row r="62215">
      <c r="A62215" s="55" t="s">
        <v>91170</v>
      </c>
      <c r="B62215" s="55" t="s">
        <v>2363</v>
      </c>
      <c r="C62215" s="55" t="s">
        <v>2364</v>
      </c>
    </row>
    <row r="62216">
      <c r="A62216" s="55" t="s">
        <v>91171</v>
      </c>
      <c r="B62216" s="55" t="s">
        <v>1531</v>
      </c>
      <c r="C62216" s="55" t="s">
        <v>1532</v>
      </c>
    </row>
    <row r="62217">
      <c r="A62217" s="55" t="s">
        <v>91172</v>
      </c>
      <c r="B62217" s="55" t="s">
        <v>6417</v>
      </c>
      <c r="C62217" s="55" t="s">
        <v>6419</v>
      </c>
    </row>
    <row r="62218">
      <c r="A62218" s="55" t="s">
        <v>91173</v>
      </c>
      <c r="B62218" s="55" t="s">
        <v>1775</v>
      </c>
      <c r="C62218" s="55" t="s">
        <v>1278</v>
      </c>
    </row>
    <row r="62219">
      <c r="A62219" s="55" t="s">
        <v>91174</v>
      </c>
      <c r="B62219" s="55" t="s">
        <v>3485</v>
      </c>
      <c r="C62219" s="55" t="s">
        <v>3486</v>
      </c>
    </row>
    <row r="62220">
      <c r="A62220" s="55" t="s">
        <v>91175</v>
      </c>
      <c r="B62220" s="55" t="s">
        <v>1320</v>
      </c>
      <c r="C62220" s="55" t="s">
        <v>1321</v>
      </c>
    </row>
    <row r="62221">
      <c r="A62221" s="55" t="s">
        <v>91176</v>
      </c>
      <c r="B62221" s="55" t="s">
        <v>6507</v>
      </c>
      <c r="C62221" s="55" t="s">
        <v>6509</v>
      </c>
    </row>
    <row r="62222">
      <c r="A62222" s="55" t="s">
        <v>91177</v>
      </c>
      <c r="B62222" s="55" t="s">
        <v>953</v>
      </c>
      <c r="C62222" s="55" t="s">
        <v>955</v>
      </c>
    </row>
    <row r="62223">
      <c r="A62223" s="55" t="s">
        <v>91178</v>
      </c>
      <c r="B62223" s="55">
        <v>-1.0</v>
      </c>
      <c r="C62223" s="55" t="s">
        <v>2676</v>
      </c>
    </row>
    <row r="62224">
      <c r="A62224" s="55" t="s">
        <v>91179</v>
      </c>
      <c r="B62224" s="55" t="s">
        <v>91180</v>
      </c>
      <c r="C62224" s="55" t="s">
        <v>91181</v>
      </c>
    </row>
    <row r="62225">
      <c r="A62225" s="55" t="s">
        <v>91182</v>
      </c>
      <c r="B62225" s="55" t="s">
        <v>91183</v>
      </c>
      <c r="C62225" s="55" t="s">
        <v>91184</v>
      </c>
    </row>
    <row r="62226">
      <c r="A62226" s="55" t="s">
        <v>91185</v>
      </c>
      <c r="B62226" s="55">
        <v>-1.0</v>
      </c>
      <c r="C62226" s="55" t="s">
        <v>2676</v>
      </c>
    </row>
    <row r="62227">
      <c r="A62227" s="55" t="s">
        <v>91186</v>
      </c>
      <c r="B62227" s="55">
        <v>-1.0</v>
      </c>
      <c r="C62227" s="55" t="s">
        <v>2676</v>
      </c>
    </row>
    <row r="62228">
      <c r="A62228" s="55" t="s">
        <v>91187</v>
      </c>
      <c r="B62228" s="55">
        <v>-1.0</v>
      </c>
      <c r="C62228" s="55" t="s">
        <v>2676</v>
      </c>
    </row>
    <row r="62229">
      <c r="A62229" s="55" t="s">
        <v>91188</v>
      </c>
      <c r="B62229" s="55">
        <v>-1.0</v>
      </c>
      <c r="C62229" s="55" t="s">
        <v>2676</v>
      </c>
    </row>
    <row r="62230">
      <c r="A62230" s="55" t="s">
        <v>91189</v>
      </c>
      <c r="B62230" s="55" t="s">
        <v>927</v>
      </c>
      <c r="C62230" s="55" t="s">
        <v>928</v>
      </c>
    </row>
    <row r="62231">
      <c r="A62231" s="55" t="s">
        <v>91190</v>
      </c>
      <c r="B62231" s="55">
        <v>-1.0</v>
      </c>
      <c r="C62231" s="55" t="s">
        <v>2676</v>
      </c>
    </row>
    <row r="62232">
      <c r="A62232" s="55" t="s">
        <v>91191</v>
      </c>
      <c r="B62232" s="55" t="s">
        <v>1967</v>
      </c>
      <c r="C62232" s="55" t="s">
        <v>1968</v>
      </c>
    </row>
    <row r="62233">
      <c r="A62233" s="55" t="s">
        <v>91192</v>
      </c>
      <c r="B62233" s="55" t="s">
        <v>57713</v>
      </c>
      <c r="C62233" s="55" t="s">
        <v>969</v>
      </c>
    </row>
    <row r="62234">
      <c r="A62234" s="55" t="s">
        <v>91193</v>
      </c>
      <c r="B62234" s="55">
        <v>-1.0</v>
      </c>
      <c r="C62234" s="55" t="s">
        <v>2676</v>
      </c>
    </row>
    <row r="62235">
      <c r="A62235" s="55" t="s">
        <v>91194</v>
      </c>
      <c r="B62235" s="55">
        <v>-1.0</v>
      </c>
      <c r="C62235" s="55" t="s">
        <v>2676</v>
      </c>
    </row>
    <row r="62236">
      <c r="A62236" s="55" t="s">
        <v>91195</v>
      </c>
      <c r="B62236" s="55">
        <v>-1.0</v>
      </c>
      <c r="C62236" s="55" t="s">
        <v>2676</v>
      </c>
    </row>
    <row r="62237">
      <c r="A62237" s="55" t="s">
        <v>91196</v>
      </c>
      <c r="B62237" s="55">
        <v>-1.0</v>
      </c>
      <c r="C62237" s="55" t="s">
        <v>2676</v>
      </c>
    </row>
    <row r="62238">
      <c r="A62238" s="55" t="s">
        <v>91197</v>
      </c>
      <c r="B62238" s="55" t="s">
        <v>1697</v>
      </c>
      <c r="C62238" s="55" t="s">
        <v>1698</v>
      </c>
    </row>
    <row r="62239">
      <c r="A62239" s="55" t="s">
        <v>91198</v>
      </c>
      <c r="B62239" s="55">
        <v>-1.0</v>
      </c>
      <c r="C62239" s="55" t="s">
        <v>2676</v>
      </c>
    </row>
    <row r="62240">
      <c r="A62240" s="55" t="s">
        <v>91199</v>
      </c>
      <c r="B62240" s="55" t="s">
        <v>3914</v>
      </c>
      <c r="C62240" s="55" t="s">
        <v>3915</v>
      </c>
    </row>
    <row r="62241">
      <c r="A62241" s="55" t="s">
        <v>91200</v>
      </c>
      <c r="B62241" s="55">
        <v>-1.0</v>
      </c>
      <c r="C62241" s="55" t="s">
        <v>91201</v>
      </c>
    </row>
    <row r="62242">
      <c r="A62242" s="55" t="s">
        <v>91202</v>
      </c>
      <c r="B62242" s="55" t="s">
        <v>6129</v>
      </c>
      <c r="C62242" s="55" t="s">
        <v>6131</v>
      </c>
    </row>
    <row r="62243">
      <c r="A62243" s="55" t="s">
        <v>91203</v>
      </c>
      <c r="B62243" s="55" t="s">
        <v>1295</v>
      </c>
      <c r="C62243" s="55" t="s">
        <v>1296</v>
      </c>
    </row>
    <row r="62244">
      <c r="A62244" s="55" t="s">
        <v>91204</v>
      </c>
      <c r="B62244" s="55" t="s">
        <v>91205</v>
      </c>
      <c r="C62244" s="55" t="s">
        <v>91206</v>
      </c>
    </row>
    <row r="62245">
      <c r="A62245" s="55" t="s">
        <v>91207</v>
      </c>
      <c r="B62245" s="55">
        <v>-1.0</v>
      </c>
      <c r="C62245" s="55" t="s">
        <v>2676</v>
      </c>
    </row>
    <row r="62246">
      <c r="A62246" s="55" t="s">
        <v>91208</v>
      </c>
      <c r="B62246" s="55" t="s">
        <v>1205</v>
      </c>
      <c r="C62246" s="55" t="s">
        <v>1206</v>
      </c>
    </row>
    <row r="62247">
      <c r="A62247" s="55" t="s">
        <v>91209</v>
      </c>
      <c r="B62247" s="55" t="s">
        <v>13342</v>
      </c>
      <c r="C62247" s="55" t="s">
        <v>13343</v>
      </c>
    </row>
    <row r="62248">
      <c r="A62248" s="55" t="s">
        <v>91210</v>
      </c>
      <c r="B62248" s="55" t="s">
        <v>1100</v>
      </c>
      <c r="C62248" s="55" t="s">
        <v>1101</v>
      </c>
    </row>
    <row r="62249">
      <c r="A62249" s="55" t="s">
        <v>91211</v>
      </c>
      <c r="B62249" s="55" t="s">
        <v>14583</v>
      </c>
      <c r="C62249" s="55" t="s">
        <v>14585</v>
      </c>
    </row>
    <row r="62250">
      <c r="A62250" s="55" t="s">
        <v>91212</v>
      </c>
      <c r="B62250" s="55" t="s">
        <v>29839</v>
      </c>
      <c r="C62250" s="55" t="s">
        <v>17912</v>
      </c>
    </row>
    <row r="62251">
      <c r="A62251" s="55" t="s">
        <v>91213</v>
      </c>
      <c r="B62251" s="55" t="s">
        <v>1409</v>
      </c>
      <c r="C62251" s="55" t="s">
        <v>1410</v>
      </c>
    </row>
    <row r="62252">
      <c r="A62252" s="55" t="s">
        <v>91214</v>
      </c>
      <c r="B62252" s="55">
        <v>-1.0</v>
      </c>
      <c r="C62252" s="55" t="s">
        <v>2676</v>
      </c>
    </row>
    <row r="62253">
      <c r="A62253" s="55" t="s">
        <v>91215</v>
      </c>
      <c r="B62253" s="55">
        <v>-1.0</v>
      </c>
      <c r="C62253" s="55" t="s">
        <v>2676</v>
      </c>
    </row>
    <row r="62254">
      <c r="A62254" s="55" t="s">
        <v>91216</v>
      </c>
      <c r="B62254" s="55" t="s">
        <v>35589</v>
      </c>
      <c r="C62254" s="55" t="s">
        <v>2668</v>
      </c>
    </row>
    <row r="62255">
      <c r="A62255" s="55" t="s">
        <v>91217</v>
      </c>
      <c r="B62255" s="55">
        <v>-1.0</v>
      </c>
      <c r="C62255" s="55" t="s">
        <v>2676</v>
      </c>
    </row>
    <row r="62256">
      <c r="A62256" s="55" t="s">
        <v>91218</v>
      </c>
      <c r="B62256" s="55" t="s">
        <v>16859</v>
      </c>
      <c r="C62256" s="55" t="s">
        <v>11117</v>
      </c>
    </row>
    <row r="62257">
      <c r="A62257" s="55" t="s">
        <v>91219</v>
      </c>
      <c r="B62257" s="55">
        <v>-1.0</v>
      </c>
      <c r="C62257" s="55" t="s">
        <v>2676</v>
      </c>
    </row>
    <row r="62258">
      <c r="A62258" s="55" t="s">
        <v>91220</v>
      </c>
      <c r="B62258" s="55">
        <v>-1.0</v>
      </c>
      <c r="C62258" s="55" t="s">
        <v>2676</v>
      </c>
    </row>
    <row r="62259">
      <c r="A62259" s="55" t="s">
        <v>91221</v>
      </c>
      <c r="B62259" s="55" t="s">
        <v>1164</v>
      </c>
      <c r="C62259" s="55" t="s">
        <v>1110</v>
      </c>
    </row>
    <row r="62260">
      <c r="A62260" s="55" t="s">
        <v>91222</v>
      </c>
      <c r="B62260" s="55" t="s">
        <v>2809</v>
      </c>
      <c r="C62260" s="55" t="s">
        <v>2810</v>
      </c>
    </row>
    <row r="62261">
      <c r="A62261" s="55" t="s">
        <v>91223</v>
      </c>
      <c r="B62261" s="55">
        <v>-1.0</v>
      </c>
      <c r="C62261" s="55" t="s">
        <v>2676</v>
      </c>
    </row>
    <row r="62262">
      <c r="A62262" s="55" t="s">
        <v>91224</v>
      </c>
      <c r="B62262" s="55" t="s">
        <v>1470</v>
      </c>
      <c r="C62262" s="55" t="s">
        <v>1471</v>
      </c>
    </row>
    <row r="62263">
      <c r="A62263" s="55" t="s">
        <v>91225</v>
      </c>
      <c r="B62263" s="55">
        <v>-1.0</v>
      </c>
      <c r="C62263" s="55" t="s">
        <v>2676</v>
      </c>
    </row>
    <row r="62264">
      <c r="A62264" s="55" t="s">
        <v>91226</v>
      </c>
      <c r="B62264" s="55">
        <v>-1.0</v>
      </c>
      <c r="C62264" s="55" t="s">
        <v>2676</v>
      </c>
    </row>
    <row r="62265">
      <c r="A62265" s="55" t="s">
        <v>91227</v>
      </c>
      <c r="B62265" s="55">
        <v>-1.0</v>
      </c>
      <c r="C62265" s="55" t="s">
        <v>2676</v>
      </c>
    </row>
    <row r="62266">
      <c r="A62266" s="55" t="s">
        <v>91228</v>
      </c>
      <c r="B62266" s="55" t="s">
        <v>1618</v>
      </c>
      <c r="C62266" s="55" t="s">
        <v>1593</v>
      </c>
    </row>
    <row r="62267">
      <c r="A62267" s="55" t="s">
        <v>91229</v>
      </c>
      <c r="B62267" s="55">
        <v>-1.0</v>
      </c>
      <c r="C62267" s="55" t="s">
        <v>2676</v>
      </c>
    </row>
    <row r="62268">
      <c r="A62268" s="55" t="s">
        <v>91230</v>
      </c>
      <c r="B62268" s="55">
        <v>-1.0</v>
      </c>
      <c r="C62268" s="55" t="s">
        <v>2676</v>
      </c>
    </row>
    <row r="62269">
      <c r="A62269" s="55" t="s">
        <v>91231</v>
      </c>
      <c r="B62269" s="55">
        <v>-1.0</v>
      </c>
      <c r="C62269" s="55" t="s">
        <v>2676</v>
      </c>
    </row>
    <row r="62270">
      <c r="A62270" s="55" t="s">
        <v>91232</v>
      </c>
      <c r="B62270" s="55" t="s">
        <v>91233</v>
      </c>
      <c r="C62270" s="55" t="s">
        <v>91234</v>
      </c>
    </row>
    <row r="62271">
      <c r="A62271" s="55" t="s">
        <v>91235</v>
      </c>
      <c r="B62271" s="55">
        <v>-1.0</v>
      </c>
      <c r="C62271" s="55" t="s">
        <v>2676</v>
      </c>
    </row>
    <row r="62272">
      <c r="A62272" s="55" t="s">
        <v>91236</v>
      </c>
      <c r="B62272" s="55">
        <v>-1.0</v>
      </c>
      <c r="C62272" s="55" t="s">
        <v>2676</v>
      </c>
    </row>
    <row r="62273">
      <c r="A62273" s="55" t="s">
        <v>91237</v>
      </c>
      <c r="B62273" s="55" t="s">
        <v>91238</v>
      </c>
      <c r="C62273" s="55" t="s">
        <v>91239</v>
      </c>
    </row>
    <row r="62274">
      <c r="A62274" s="55" t="s">
        <v>91240</v>
      </c>
      <c r="B62274" s="55" t="s">
        <v>22935</v>
      </c>
      <c r="C62274" s="55" t="s">
        <v>1170</v>
      </c>
    </row>
    <row r="62275">
      <c r="A62275" s="55" t="s">
        <v>91241</v>
      </c>
      <c r="B62275" s="55" t="s">
        <v>1932</v>
      </c>
      <c r="C62275" s="55" t="s">
        <v>1933</v>
      </c>
    </row>
    <row r="62276">
      <c r="A62276" s="55" t="s">
        <v>91242</v>
      </c>
      <c r="B62276" s="55" t="s">
        <v>927</v>
      </c>
      <c r="C62276" s="55" t="s">
        <v>928</v>
      </c>
    </row>
    <row r="62277">
      <c r="A62277" s="55" t="s">
        <v>91243</v>
      </c>
      <c r="B62277" s="55" t="s">
        <v>927</v>
      </c>
      <c r="C62277" s="55" t="s">
        <v>928</v>
      </c>
    </row>
    <row r="62278">
      <c r="A62278" s="55" t="s">
        <v>91244</v>
      </c>
      <c r="B62278" s="55" t="s">
        <v>19299</v>
      </c>
      <c r="C62278" s="55" t="s">
        <v>11632</v>
      </c>
    </row>
    <row r="62279">
      <c r="A62279" s="55" t="s">
        <v>91245</v>
      </c>
      <c r="B62279" s="55" t="s">
        <v>3125</v>
      </c>
      <c r="C62279" s="55" t="s">
        <v>3126</v>
      </c>
    </row>
    <row r="62280">
      <c r="A62280" s="55" t="s">
        <v>91246</v>
      </c>
      <c r="B62280" s="55" t="s">
        <v>17458</v>
      </c>
      <c r="C62280" s="55" t="s">
        <v>3100</v>
      </c>
    </row>
    <row r="62281">
      <c r="A62281" s="55" t="s">
        <v>91247</v>
      </c>
      <c r="B62281" s="55">
        <v>-1.0</v>
      </c>
      <c r="C62281" s="55" t="s">
        <v>2676</v>
      </c>
    </row>
    <row r="62282">
      <c r="A62282" s="55" t="s">
        <v>91248</v>
      </c>
      <c r="B62282" s="55" t="s">
        <v>91249</v>
      </c>
      <c r="C62282" s="55" t="s">
        <v>91250</v>
      </c>
    </row>
    <row r="62283">
      <c r="A62283" s="55" t="s">
        <v>91251</v>
      </c>
      <c r="B62283" s="55">
        <v>-1.0</v>
      </c>
      <c r="C62283" s="55" t="s">
        <v>2676</v>
      </c>
    </row>
    <row r="62284">
      <c r="A62284" s="55" t="s">
        <v>91252</v>
      </c>
      <c r="B62284" s="55">
        <v>-1.0</v>
      </c>
      <c r="C62284" s="55" t="s">
        <v>2676</v>
      </c>
    </row>
    <row r="62285">
      <c r="A62285" s="55" t="s">
        <v>91253</v>
      </c>
      <c r="B62285" s="55" t="s">
        <v>57818</v>
      </c>
      <c r="C62285" s="55" t="s">
        <v>941</v>
      </c>
    </row>
    <row r="62286">
      <c r="A62286" s="55" t="s">
        <v>91254</v>
      </c>
      <c r="B62286" s="55" t="s">
        <v>939</v>
      </c>
      <c r="C62286" s="55" t="s">
        <v>941</v>
      </c>
    </row>
    <row r="62287">
      <c r="A62287" s="55" t="s">
        <v>91255</v>
      </c>
      <c r="B62287" s="55" t="s">
        <v>3989</v>
      </c>
      <c r="C62287" s="55" t="s">
        <v>3991</v>
      </c>
    </row>
    <row r="62288">
      <c r="A62288" s="55" t="s">
        <v>91256</v>
      </c>
      <c r="B62288" s="55" t="s">
        <v>1889</v>
      </c>
      <c r="C62288" s="55" t="s">
        <v>1890</v>
      </c>
    </row>
    <row r="62289">
      <c r="A62289" s="55" t="s">
        <v>91257</v>
      </c>
      <c r="B62289" s="55" t="s">
        <v>2213</v>
      </c>
      <c r="C62289" s="55" t="s">
        <v>2215</v>
      </c>
    </row>
    <row r="62290">
      <c r="A62290" s="55" t="s">
        <v>91258</v>
      </c>
      <c r="B62290" s="55" t="s">
        <v>23870</v>
      </c>
      <c r="C62290" s="55" t="s">
        <v>18394</v>
      </c>
    </row>
    <row r="62291">
      <c r="A62291" s="55" t="s">
        <v>91259</v>
      </c>
      <c r="B62291" s="55" t="s">
        <v>44467</v>
      </c>
      <c r="C62291" s="55" t="s">
        <v>44469</v>
      </c>
    </row>
    <row r="62292">
      <c r="A62292" s="55" t="s">
        <v>91260</v>
      </c>
      <c r="B62292" s="55" t="s">
        <v>88994</v>
      </c>
      <c r="C62292" s="55" t="s">
        <v>1516</v>
      </c>
    </row>
    <row r="62293">
      <c r="A62293" s="55" t="s">
        <v>91261</v>
      </c>
      <c r="B62293" s="55" t="s">
        <v>1426</v>
      </c>
      <c r="C62293" s="55" t="s">
        <v>1427</v>
      </c>
    </row>
    <row r="62294">
      <c r="A62294" s="55" t="s">
        <v>91262</v>
      </c>
      <c r="B62294" s="55" t="s">
        <v>4809</v>
      </c>
      <c r="C62294" s="55" t="s">
        <v>4810</v>
      </c>
    </row>
    <row r="62295">
      <c r="A62295" s="55" t="s">
        <v>91263</v>
      </c>
      <c r="B62295" s="55" t="s">
        <v>12594</v>
      </c>
      <c r="C62295" s="55" t="s">
        <v>12595</v>
      </c>
    </row>
    <row r="62296">
      <c r="A62296" s="55" t="s">
        <v>91264</v>
      </c>
      <c r="B62296" s="55" t="s">
        <v>2797</v>
      </c>
      <c r="C62296" s="55" t="s">
        <v>1569</v>
      </c>
    </row>
    <row r="62297">
      <c r="A62297" s="55" t="s">
        <v>91265</v>
      </c>
      <c r="B62297" s="55" t="s">
        <v>3077</v>
      </c>
      <c r="C62297" s="55" t="s">
        <v>3078</v>
      </c>
    </row>
    <row r="62298">
      <c r="A62298" s="55" t="s">
        <v>91266</v>
      </c>
      <c r="B62298" s="55" t="s">
        <v>4382</v>
      </c>
      <c r="C62298" s="55" t="s">
        <v>4383</v>
      </c>
    </row>
    <row r="62299">
      <c r="A62299" s="55" t="s">
        <v>91267</v>
      </c>
      <c r="B62299" s="55" t="s">
        <v>949</v>
      </c>
      <c r="C62299" s="55" t="s">
        <v>928</v>
      </c>
    </row>
    <row r="62300">
      <c r="A62300" s="55" t="s">
        <v>91268</v>
      </c>
      <c r="B62300" s="55" t="s">
        <v>1567</v>
      </c>
      <c r="C62300" s="55" t="s">
        <v>1569</v>
      </c>
    </row>
    <row r="62301">
      <c r="A62301" s="55" t="s">
        <v>91269</v>
      </c>
      <c r="B62301" s="55" t="s">
        <v>4035</v>
      </c>
      <c r="C62301" s="55" t="s">
        <v>4037</v>
      </c>
    </row>
    <row r="62302">
      <c r="A62302" s="55" t="s">
        <v>91270</v>
      </c>
      <c r="B62302" s="55" t="s">
        <v>20212</v>
      </c>
      <c r="C62302" s="55" t="s">
        <v>17902</v>
      </c>
    </row>
    <row r="62303">
      <c r="A62303" s="55" t="s">
        <v>91271</v>
      </c>
      <c r="B62303" s="55" t="s">
        <v>91272</v>
      </c>
      <c r="C62303" s="55" t="s">
        <v>91273</v>
      </c>
    </row>
    <row r="62304">
      <c r="A62304" s="55" t="s">
        <v>91274</v>
      </c>
      <c r="B62304" s="55" t="s">
        <v>2774</v>
      </c>
      <c r="C62304" s="55" t="s">
        <v>2775</v>
      </c>
    </row>
    <row r="62305">
      <c r="A62305" s="55" t="s">
        <v>91275</v>
      </c>
      <c r="B62305" s="55" t="s">
        <v>2093</v>
      </c>
      <c r="C62305" s="55" t="s">
        <v>2077</v>
      </c>
    </row>
    <row r="62306">
      <c r="A62306" s="55" t="s">
        <v>91276</v>
      </c>
      <c r="B62306" s="55" t="s">
        <v>1400</v>
      </c>
      <c r="C62306" s="55" t="s">
        <v>1401</v>
      </c>
    </row>
    <row r="62307">
      <c r="A62307" s="55" t="s">
        <v>91277</v>
      </c>
      <c r="B62307" s="55" t="s">
        <v>12173</v>
      </c>
      <c r="C62307" s="55" t="s">
        <v>5430</v>
      </c>
    </row>
    <row r="62308">
      <c r="A62308" s="55" t="s">
        <v>91278</v>
      </c>
      <c r="B62308" s="55" t="s">
        <v>959</v>
      </c>
      <c r="C62308" s="55" t="s">
        <v>960</v>
      </c>
    </row>
    <row r="62309">
      <c r="A62309" s="55" t="s">
        <v>91279</v>
      </c>
      <c r="B62309" s="55" t="s">
        <v>2391</v>
      </c>
      <c r="C62309" s="55" t="s">
        <v>2392</v>
      </c>
    </row>
    <row r="62310">
      <c r="A62310" s="55" t="s">
        <v>91280</v>
      </c>
      <c r="B62310" s="55" t="s">
        <v>9086</v>
      </c>
      <c r="C62310" s="55" t="s">
        <v>9087</v>
      </c>
    </row>
    <row r="62311">
      <c r="A62311" s="55" t="s">
        <v>91281</v>
      </c>
      <c r="B62311" s="55" t="s">
        <v>1889</v>
      </c>
      <c r="C62311" s="55" t="s">
        <v>1890</v>
      </c>
    </row>
    <row r="62312">
      <c r="A62312" s="55" t="s">
        <v>91282</v>
      </c>
      <c r="B62312" s="55" t="s">
        <v>3697</v>
      </c>
      <c r="C62312" s="55" t="s">
        <v>3698</v>
      </c>
    </row>
    <row r="62313">
      <c r="A62313" s="55" t="s">
        <v>91283</v>
      </c>
      <c r="B62313" s="55" t="s">
        <v>2368</v>
      </c>
      <c r="C62313" s="55" t="s">
        <v>2369</v>
      </c>
    </row>
    <row r="62314">
      <c r="A62314" s="55" t="s">
        <v>91284</v>
      </c>
      <c r="B62314" s="55" t="s">
        <v>4674</v>
      </c>
      <c r="C62314" s="55" t="s">
        <v>3096</v>
      </c>
    </row>
    <row r="62315">
      <c r="A62315" s="55" t="s">
        <v>91285</v>
      </c>
      <c r="B62315" s="55" t="s">
        <v>5004</v>
      </c>
      <c r="C62315" s="55" t="s">
        <v>2709</v>
      </c>
    </row>
    <row r="62316">
      <c r="A62316" s="55" t="s">
        <v>91286</v>
      </c>
      <c r="B62316" s="55" t="s">
        <v>4532</v>
      </c>
      <c r="C62316" s="55" t="s">
        <v>2838</v>
      </c>
    </row>
    <row r="62317">
      <c r="A62317" s="55" t="s">
        <v>91287</v>
      </c>
      <c r="B62317" s="55" t="s">
        <v>2174</v>
      </c>
      <c r="C62317" s="55" t="s">
        <v>2175</v>
      </c>
    </row>
    <row r="62318">
      <c r="A62318" s="55" t="s">
        <v>91288</v>
      </c>
      <c r="B62318" s="55" t="s">
        <v>1663</v>
      </c>
      <c r="C62318" s="55" t="s">
        <v>1664</v>
      </c>
    </row>
    <row r="62319">
      <c r="A62319" s="55" t="s">
        <v>91289</v>
      </c>
      <c r="B62319" s="55" t="s">
        <v>3947</v>
      </c>
      <c r="C62319" s="55" t="s">
        <v>3948</v>
      </c>
    </row>
    <row r="62320">
      <c r="A62320" s="55" t="s">
        <v>91290</v>
      </c>
      <c r="B62320" s="55" t="s">
        <v>2641</v>
      </c>
      <c r="C62320" s="55" t="s">
        <v>2642</v>
      </c>
    </row>
    <row r="62321">
      <c r="A62321" s="55" t="s">
        <v>91291</v>
      </c>
      <c r="B62321" s="55" t="s">
        <v>16002</v>
      </c>
      <c r="C62321" s="55" t="s">
        <v>1890</v>
      </c>
    </row>
    <row r="62322">
      <c r="A62322" s="55" t="s">
        <v>91292</v>
      </c>
      <c r="B62322" s="55" t="s">
        <v>3355</v>
      </c>
      <c r="C62322" s="55" t="s">
        <v>3356</v>
      </c>
    </row>
    <row r="62323">
      <c r="A62323" s="55" t="s">
        <v>91293</v>
      </c>
      <c r="B62323" s="55" t="s">
        <v>3681</v>
      </c>
      <c r="C62323" s="55" t="s">
        <v>3682</v>
      </c>
    </row>
    <row r="62324">
      <c r="A62324" s="55" t="s">
        <v>91294</v>
      </c>
      <c r="B62324" s="55" t="s">
        <v>2021</v>
      </c>
      <c r="C62324" s="55" t="s">
        <v>2022</v>
      </c>
    </row>
    <row r="62325">
      <c r="A62325" s="55" t="s">
        <v>91295</v>
      </c>
      <c r="B62325" s="55" t="s">
        <v>18289</v>
      </c>
      <c r="C62325" s="55" t="s">
        <v>6315</v>
      </c>
    </row>
    <row r="62326">
      <c r="A62326" s="55" t="s">
        <v>91296</v>
      </c>
      <c r="B62326" s="55" t="s">
        <v>2950</v>
      </c>
      <c r="C62326" s="55" t="s">
        <v>2951</v>
      </c>
    </row>
    <row r="62327">
      <c r="A62327" s="55" t="s">
        <v>91297</v>
      </c>
      <c r="B62327" s="55" t="s">
        <v>1572</v>
      </c>
      <c r="C62327" s="55" t="s">
        <v>1573</v>
      </c>
    </row>
    <row r="62328">
      <c r="A62328" s="55" t="s">
        <v>91298</v>
      </c>
      <c r="B62328" s="55" t="s">
        <v>2639</v>
      </c>
      <c r="C62328" s="55" t="s">
        <v>2640</v>
      </c>
    </row>
    <row r="62329">
      <c r="A62329" s="55" t="s">
        <v>91299</v>
      </c>
      <c r="B62329" s="55" t="s">
        <v>1205</v>
      </c>
      <c r="C62329" s="55" t="s">
        <v>1206</v>
      </c>
    </row>
    <row r="62330">
      <c r="A62330" s="55" t="s">
        <v>91300</v>
      </c>
      <c r="B62330" s="55" t="s">
        <v>5893</v>
      </c>
      <c r="C62330" s="55" t="s">
        <v>1107</v>
      </c>
    </row>
    <row r="62331">
      <c r="A62331" s="55" t="s">
        <v>91301</v>
      </c>
      <c r="B62331" s="55" t="s">
        <v>3213</v>
      </c>
      <c r="C62331" s="55" t="s">
        <v>3214</v>
      </c>
    </row>
    <row r="62332">
      <c r="A62332" s="55" t="s">
        <v>91302</v>
      </c>
      <c r="B62332" s="55" t="s">
        <v>8589</v>
      </c>
      <c r="C62332" s="55" t="s">
        <v>3311</v>
      </c>
    </row>
    <row r="62333">
      <c r="A62333" s="55" t="s">
        <v>91303</v>
      </c>
      <c r="B62333" s="55" t="s">
        <v>2208</v>
      </c>
      <c r="C62333" s="55" t="s">
        <v>2209</v>
      </c>
    </row>
    <row r="62334">
      <c r="A62334" s="55" t="s">
        <v>91304</v>
      </c>
      <c r="B62334" s="55" t="s">
        <v>91305</v>
      </c>
      <c r="C62334" s="55" t="s">
        <v>91306</v>
      </c>
    </row>
    <row r="62335">
      <c r="A62335" s="55" t="s">
        <v>91307</v>
      </c>
      <c r="B62335" s="55" t="s">
        <v>1398</v>
      </c>
      <c r="C62335" s="55" t="s">
        <v>1399</v>
      </c>
    </row>
    <row r="62336">
      <c r="A62336" s="55" t="s">
        <v>91308</v>
      </c>
      <c r="B62336" s="55" t="s">
        <v>1198</v>
      </c>
      <c r="C62336" s="55" t="s">
        <v>1200</v>
      </c>
    </row>
    <row r="62337">
      <c r="A62337" s="55" t="s">
        <v>91309</v>
      </c>
      <c r="B62337" s="55" t="s">
        <v>1198</v>
      </c>
      <c r="C62337" s="55" t="s">
        <v>1200</v>
      </c>
    </row>
    <row r="62338">
      <c r="A62338" s="55" t="s">
        <v>91310</v>
      </c>
      <c r="B62338" s="55" t="s">
        <v>2958</v>
      </c>
      <c r="C62338" s="55" t="s">
        <v>2959</v>
      </c>
    </row>
    <row r="62339">
      <c r="A62339" s="55" t="s">
        <v>91311</v>
      </c>
      <c r="B62339" s="55" t="s">
        <v>1239</v>
      </c>
      <c r="C62339" s="55" t="s">
        <v>1240</v>
      </c>
    </row>
    <row r="62340">
      <c r="A62340" s="55" t="s">
        <v>91312</v>
      </c>
      <c r="B62340" s="55" t="s">
        <v>6129</v>
      </c>
      <c r="C62340" s="55" t="s">
        <v>6131</v>
      </c>
    </row>
    <row r="62341">
      <c r="A62341" s="55" t="s">
        <v>91313</v>
      </c>
      <c r="B62341" s="55" t="s">
        <v>5385</v>
      </c>
      <c r="C62341" s="55" t="s">
        <v>5386</v>
      </c>
    </row>
    <row r="62342">
      <c r="A62342" s="55" t="s">
        <v>91314</v>
      </c>
      <c r="B62342" s="55" t="s">
        <v>1085</v>
      </c>
      <c r="C62342" s="55" t="s">
        <v>1087</v>
      </c>
    </row>
    <row r="62343">
      <c r="A62343" s="55" t="s">
        <v>91315</v>
      </c>
      <c r="B62343" s="55" t="s">
        <v>953</v>
      </c>
      <c r="C62343" s="55" t="s">
        <v>955</v>
      </c>
    </row>
    <row r="62344">
      <c r="A62344" s="55" t="s">
        <v>91316</v>
      </c>
      <c r="B62344" s="55" t="s">
        <v>19100</v>
      </c>
      <c r="C62344" s="55" t="s">
        <v>3977</v>
      </c>
    </row>
    <row r="62345">
      <c r="A62345" s="55" t="s">
        <v>91317</v>
      </c>
      <c r="B62345" s="55" t="s">
        <v>9240</v>
      </c>
      <c r="C62345" s="55" t="s">
        <v>9242</v>
      </c>
    </row>
    <row r="62346">
      <c r="A62346" s="55" t="s">
        <v>91318</v>
      </c>
      <c r="B62346" s="55" t="s">
        <v>21897</v>
      </c>
      <c r="C62346" s="55" t="s">
        <v>6888</v>
      </c>
    </row>
    <row r="62347">
      <c r="A62347" s="55" t="s">
        <v>91319</v>
      </c>
      <c r="B62347" s="55" t="s">
        <v>970</v>
      </c>
      <c r="C62347" s="55" t="s">
        <v>971</v>
      </c>
    </row>
    <row r="62348">
      <c r="A62348" s="55" t="s">
        <v>91320</v>
      </c>
      <c r="B62348" s="55" t="s">
        <v>932</v>
      </c>
      <c r="C62348" s="55" t="s">
        <v>933</v>
      </c>
    </row>
    <row r="62349">
      <c r="A62349" s="55" t="s">
        <v>91321</v>
      </c>
      <c r="B62349" s="55" t="s">
        <v>21958</v>
      </c>
      <c r="C62349" s="55" t="s">
        <v>8680</v>
      </c>
    </row>
    <row r="62350">
      <c r="A62350" s="55" t="s">
        <v>91322</v>
      </c>
      <c r="B62350" s="55" t="s">
        <v>970</v>
      </c>
      <c r="C62350" s="55" t="s">
        <v>971</v>
      </c>
    </row>
    <row r="62351">
      <c r="A62351" s="55" t="s">
        <v>91323</v>
      </c>
      <c r="B62351" s="55" t="s">
        <v>91324</v>
      </c>
      <c r="C62351" s="55" t="s">
        <v>5222</v>
      </c>
    </row>
    <row r="62352">
      <c r="A62352" s="55" t="s">
        <v>91325</v>
      </c>
      <c r="B62352" s="55" t="s">
        <v>11406</v>
      </c>
      <c r="C62352" s="55" t="s">
        <v>11407</v>
      </c>
    </row>
    <row r="62353">
      <c r="A62353" s="55" t="s">
        <v>91326</v>
      </c>
      <c r="B62353" s="55" t="s">
        <v>25086</v>
      </c>
      <c r="C62353" s="55" t="s">
        <v>14039</v>
      </c>
    </row>
    <row r="62354">
      <c r="A62354" s="55" t="s">
        <v>91327</v>
      </c>
      <c r="B62354" s="55" t="s">
        <v>4338</v>
      </c>
      <c r="C62354" s="55" t="s">
        <v>946</v>
      </c>
    </row>
    <row r="62355">
      <c r="A62355" s="55" t="s">
        <v>91328</v>
      </c>
      <c r="B62355" s="55" t="s">
        <v>8773</v>
      </c>
      <c r="C62355" s="55" t="s">
        <v>8775</v>
      </c>
    </row>
    <row r="62356">
      <c r="A62356" s="55" t="s">
        <v>91329</v>
      </c>
      <c r="B62356" s="55" t="s">
        <v>1179</v>
      </c>
      <c r="C62356" s="55" t="s">
        <v>1180</v>
      </c>
    </row>
    <row r="62357">
      <c r="A62357" s="55" t="s">
        <v>91330</v>
      </c>
      <c r="B62357" s="55" t="s">
        <v>8252</v>
      </c>
      <c r="C62357" s="55" t="s">
        <v>8255</v>
      </c>
    </row>
    <row r="62358">
      <c r="A62358" s="55" t="s">
        <v>91331</v>
      </c>
      <c r="B62358" s="55">
        <v>-1.0</v>
      </c>
      <c r="C62358" s="55" t="s">
        <v>2676</v>
      </c>
    </row>
    <row r="62359">
      <c r="A62359" s="55" t="s">
        <v>91332</v>
      </c>
      <c r="B62359" s="55">
        <v>-1.0</v>
      </c>
      <c r="C62359" s="55" t="s">
        <v>2676</v>
      </c>
    </row>
    <row r="62360">
      <c r="A62360" s="55" t="s">
        <v>91333</v>
      </c>
      <c r="B62360" s="55" t="s">
        <v>18050</v>
      </c>
      <c r="C62360" s="55" t="s">
        <v>3393</v>
      </c>
    </row>
    <row r="62361">
      <c r="A62361" s="55" t="s">
        <v>91334</v>
      </c>
      <c r="B62361" s="55" t="s">
        <v>932</v>
      </c>
      <c r="C62361" s="55" t="s">
        <v>933</v>
      </c>
    </row>
    <row r="62362">
      <c r="A62362" s="55" t="s">
        <v>91335</v>
      </c>
      <c r="B62362" s="55" t="s">
        <v>939</v>
      </c>
      <c r="C62362" s="55" t="s">
        <v>941</v>
      </c>
    </row>
    <row r="62363">
      <c r="A62363" s="55" t="s">
        <v>91336</v>
      </c>
      <c r="B62363" s="55">
        <v>-1.0</v>
      </c>
      <c r="C62363" s="55" t="s">
        <v>2676</v>
      </c>
    </row>
    <row r="62364">
      <c r="A62364" s="55" t="s">
        <v>91337</v>
      </c>
      <c r="B62364" s="55">
        <v>-1.0</v>
      </c>
      <c r="C62364" s="55" t="s">
        <v>2676</v>
      </c>
    </row>
    <row r="62365">
      <c r="A62365" s="55" t="s">
        <v>91338</v>
      </c>
      <c r="B62365" s="55" t="s">
        <v>9272</v>
      </c>
      <c r="C62365" s="55" t="s">
        <v>1975</v>
      </c>
    </row>
    <row r="62366">
      <c r="A62366" s="55" t="s">
        <v>91339</v>
      </c>
      <c r="B62366" s="55" t="s">
        <v>7780</v>
      </c>
      <c r="C62366" s="55" t="s">
        <v>1593</v>
      </c>
    </row>
    <row r="62367">
      <c r="A62367" s="55" t="s">
        <v>91340</v>
      </c>
      <c r="B62367" s="55" t="s">
        <v>1606</v>
      </c>
      <c r="C62367" s="55" t="s">
        <v>1608</v>
      </c>
    </row>
    <row r="62368">
      <c r="A62368" s="55" t="s">
        <v>91341</v>
      </c>
      <c r="B62368" s="55" t="s">
        <v>937</v>
      </c>
      <c r="C62368" s="55" t="s">
        <v>938</v>
      </c>
    </row>
    <row r="62369">
      <c r="A62369" s="55" t="s">
        <v>91342</v>
      </c>
      <c r="B62369" s="55" t="s">
        <v>52637</v>
      </c>
      <c r="C62369" s="55" t="s">
        <v>1593</v>
      </c>
    </row>
    <row r="62370">
      <c r="A62370" s="55" t="s">
        <v>91343</v>
      </c>
      <c r="B62370" s="55">
        <v>-1.0</v>
      </c>
      <c r="C62370" s="55" t="s">
        <v>2676</v>
      </c>
    </row>
    <row r="62371">
      <c r="A62371" s="55" t="s">
        <v>91344</v>
      </c>
      <c r="B62371" s="55" t="s">
        <v>927</v>
      </c>
      <c r="C62371" s="55" t="s">
        <v>928</v>
      </c>
    </row>
    <row r="62372">
      <c r="A62372" s="55" t="s">
        <v>91345</v>
      </c>
      <c r="B62372" s="55" t="s">
        <v>15232</v>
      </c>
      <c r="C62372" s="55" t="s">
        <v>4139</v>
      </c>
    </row>
    <row r="62373">
      <c r="A62373" s="55" t="s">
        <v>91346</v>
      </c>
      <c r="B62373" s="55" t="s">
        <v>28923</v>
      </c>
      <c r="C62373" s="55" t="s">
        <v>28924</v>
      </c>
    </row>
    <row r="62374">
      <c r="A62374" s="55" t="s">
        <v>91347</v>
      </c>
      <c r="B62374" s="55" t="s">
        <v>12573</v>
      </c>
      <c r="C62374" s="55" t="s">
        <v>4291</v>
      </c>
    </row>
    <row r="62375">
      <c r="A62375" s="55" t="s">
        <v>91348</v>
      </c>
      <c r="B62375" s="55">
        <v>-1.0</v>
      </c>
      <c r="C62375" s="55" t="s">
        <v>2676</v>
      </c>
    </row>
    <row r="62376">
      <c r="A62376" s="55" t="s">
        <v>91349</v>
      </c>
      <c r="B62376" s="55" t="s">
        <v>977</v>
      </c>
      <c r="C62376" s="55" t="s">
        <v>978</v>
      </c>
    </row>
    <row r="62377">
      <c r="A62377" s="55" t="s">
        <v>91350</v>
      </c>
      <c r="B62377" s="55">
        <v>-1.0</v>
      </c>
      <c r="C62377" s="55" t="s">
        <v>2676</v>
      </c>
    </row>
    <row r="62378">
      <c r="A62378" s="55" t="s">
        <v>91351</v>
      </c>
      <c r="B62378" s="55">
        <v>-1.0</v>
      </c>
      <c r="C62378" s="55" t="s">
        <v>2676</v>
      </c>
    </row>
    <row r="62379">
      <c r="A62379" s="55" t="s">
        <v>91352</v>
      </c>
      <c r="B62379" s="55">
        <v>-1.0</v>
      </c>
      <c r="C62379" s="55" t="s">
        <v>2676</v>
      </c>
    </row>
    <row r="62380">
      <c r="A62380" s="55" t="s">
        <v>91353</v>
      </c>
      <c r="B62380" s="55" t="s">
        <v>4488</v>
      </c>
      <c r="C62380" s="55" t="s">
        <v>4489</v>
      </c>
    </row>
    <row r="62381">
      <c r="A62381" s="55" t="s">
        <v>91354</v>
      </c>
      <c r="B62381" s="55">
        <v>-1.0</v>
      </c>
      <c r="C62381" s="55" t="s">
        <v>2676</v>
      </c>
    </row>
    <row r="62382">
      <c r="A62382" s="55" t="s">
        <v>91355</v>
      </c>
      <c r="B62382" s="55" t="s">
        <v>3610</v>
      </c>
      <c r="C62382" s="55" t="s">
        <v>1187</v>
      </c>
    </row>
    <row r="62383">
      <c r="A62383" s="55" t="s">
        <v>91356</v>
      </c>
      <c r="B62383" s="55" t="s">
        <v>2403</v>
      </c>
      <c r="C62383" s="55" t="s">
        <v>2404</v>
      </c>
    </row>
    <row r="62384">
      <c r="A62384" s="55" t="s">
        <v>91357</v>
      </c>
      <c r="B62384" s="55" t="s">
        <v>91358</v>
      </c>
      <c r="C62384" s="55" t="s">
        <v>91359</v>
      </c>
    </row>
    <row r="62385">
      <c r="A62385" s="55" t="s">
        <v>91360</v>
      </c>
      <c r="B62385" s="55">
        <v>-1.0</v>
      </c>
      <c r="C62385" s="55" t="s">
        <v>2676</v>
      </c>
    </row>
    <row r="62386">
      <c r="A62386" s="55" t="s">
        <v>91361</v>
      </c>
      <c r="B62386" s="55">
        <v>-1.0</v>
      </c>
      <c r="C62386" s="55" t="s">
        <v>2676</v>
      </c>
    </row>
    <row r="62387">
      <c r="A62387" s="55" t="s">
        <v>91362</v>
      </c>
      <c r="B62387" s="55">
        <v>-1.0</v>
      </c>
      <c r="C62387" s="55" t="s">
        <v>2676</v>
      </c>
    </row>
    <row r="62388">
      <c r="A62388" s="55" t="s">
        <v>91363</v>
      </c>
      <c r="B62388" s="55">
        <v>-1.0</v>
      </c>
      <c r="C62388" s="55" t="s">
        <v>2676</v>
      </c>
    </row>
    <row r="62389">
      <c r="A62389" s="55" t="s">
        <v>91364</v>
      </c>
      <c r="B62389" s="55">
        <v>-1.0</v>
      </c>
      <c r="C62389" s="55" t="s">
        <v>2676</v>
      </c>
    </row>
    <row r="62390">
      <c r="A62390" s="55" t="s">
        <v>91365</v>
      </c>
      <c r="B62390" s="55" t="s">
        <v>1472</v>
      </c>
      <c r="C62390" s="55" t="s">
        <v>1473</v>
      </c>
    </row>
    <row r="62391">
      <c r="A62391" s="55" t="s">
        <v>91366</v>
      </c>
      <c r="B62391" s="55" t="s">
        <v>15212</v>
      </c>
      <c r="C62391" s="55" t="s">
        <v>15213</v>
      </c>
    </row>
    <row r="62392">
      <c r="A62392" s="55" t="s">
        <v>91367</v>
      </c>
      <c r="B62392" s="55" t="s">
        <v>1457</v>
      </c>
      <c r="C62392" s="55" t="s">
        <v>1458</v>
      </c>
    </row>
    <row r="62393">
      <c r="A62393" s="55" t="s">
        <v>91368</v>
      </c>
      <c r="B62393" s="55">
        <v>-1.0</v>
      </c>
      <c r="C62393" s="55" t="s">
        <v>2676</v>
      </c>
    </row>
    <row r="62394">
      <c r="A62394" s="55" t="s">
        <v>91369</v>
      </c>
      <c r="B62394" s="55">
        <v>-1.0</v>
      </c>
      <c r="C62394" s="55" t="s">
        <v>2676</v>
      </c>
    </row>
    <row r="62395">
      <c r="A62395" s="55" t="s">
        <v>91370</v>
      </c>
      <c r="B62395" s="55">
        <v>-1.0</v>
      </c>
      <c r="C62395" s="55" t="s">
        <v>2676</v>
      </c>
    </row>
    <row r="62396">
      <c r="A62396" s="55" t="s">
        <v>91371</v>
      </c>
      <c r="B62396" s="55">
        <v>-1.0</v>
      </c>
      <c r="C62396" s="55" t="s">
        <v>2676</v>
      </c>
    </row>
    <row r="62397">
      <c r="A62397" s="55" t="s">
        <v>91372</v>
      </c>
      <c r="B62397" s="55" t="s">
        <v>10598</v>
      </c>
      <c r="C62397" s="55" t="s">
        <v>3756</v>
      </c>
    </row>
    <row r="62398">
      <c r="A62398" s="55" t="s">
        <v>91373</v>
      </c>
      <c r="B62398" s="55">
        <v>-1.0</v>
      </c>
      <c r="C62398" s="55" t="s">
        <v>2676</v>
      </c>
    </row>
    <row r="62399">
      <c r="A62399" s="55" t="s">
        <v>91374</v>
      </c>
      <c r="B62399" s="55">
        <v>-1.0</v>
      </c>
      <c r="C62399" s="55" t="s">
        <v>2676</v>
      </c>
    </row>
    <row r="62400">
      <c r="A62400" s="55" t="s">
        <v>91375</v>
      </c>
      <c r="B62400" s="55" t="s">
        <v>2714</v>
      </c>
      <c r="C62400" s="55" t="s">
        <v>2715</v>
      </c>
    </row>
    <row r="62401">
      <c r="A62401" s="55" t="s">
        <v>91376</v>
      </c>
      <c r="B62401" s="55" t="s">
        <v>1470</v>
      </c>
      <c r="C62401" s="55" t="s">
        <v>1471</v>
      </c>
    </row>
    <row r="62402">
      <c r="A62402" s="55" t="s">
        <v>91377</v>
      </c>
      <c r="B62402" s="55" t="s">
        <v>1592</v>
      </c>
      <c r="C62402" s="55" t="s">
        <v>1593</v>
      </c>
    </row>
    <row r="62403">
      <c r="A62403" s="55" t="s">
        <v>91378</v>
      </c>
      <c r="B62403" s="55">
        <v>-1.0</v>
      </c>
      <c r="C62403" s="55" t="s">
        <v>2676</v>
      </c>
    </row>
    <row r="62404">
      <c r="A62404" s="55" t="s">
        <v>91379</v>
      </c>
      <c r="B62404" s="55" t="s">
        <v>1340</v>
      </c>
      <c r="C62404" s="55" t="s">
        <v>1341</v>
      </c>
    </row>
    <row r="62405">
      <c r="A62405" s="55" t="s">
        <v>91380</v>
      </c>
      <c r="B62405" s="55" t="s">
        <v>1287</v>
      </c>
      <c r="C62405" s="55" t="s">
        <v>1289</v>
      </c>
    </row>
    <row r="62406">
      <c r="A62406" s="55" t="s">
        <v>91381</v>
      </c>
      <c r="B62406" s="55">
        <v>-1.0</v>
      </c>
      <c r="C62406" s="55" t="s">
        <v>2676</v>
      </c>
    </row>
    <row r="62407">
      <c r="A62407" s="55" t="s">
        <v>91382</v>
      </c>
      <c r="B62407" s="55" t="s">
        <v>2184</v>
      </c>
      <c r="C62407" s="55" t="s">
        <v>2185</v>
      </c>
    </row>
    <row r="62408">
      <c r="A62408" s="55" t="s">
        <v>91383</v>
      </c>
      <c r="B62408" s="55" t="s">
        <v>58316</v>
      </c>
      <c r="C62408" s="55" t="s">
        <v>1122</v>
      </c>
    </row>
    <row r="62409">
      <c r="A62409" s="55" t="s">
        <v>91384</v>
      </c>
      <c r="B62409" s="55" t="s">
        <v>17864</v>
      </c>
      <c r="C62409" s="55" t="s">
        <v>2608</v>
      </c>
    </row>
    <row r="62410">
      <c r="A62410" s="55" t="s">
        <v>91385</v>
      </c>
      <c r="B62410" s="55" t="s">
        <v>7823</v>
      </c>
      <c r="C62410" s="55" t="s">
        <v>3100</v>
      </c>
    </row>
    <row r="62411">
      <c r="A62411" s="55" t="s">
        <v>91386</v>
      </c>
      <c r="B62411" s="55">
        <v>-1.0</v>
      </c>
      <c r="C62411" s="55" t="s">
        <v>2676</v>
      </c>
    </row>
    <row r="62412">
      <c r="A62412" s="55" t="s">
        <v>91387</v>
      </c>
      <c r="B62412" s="55">
        <v>-1.0</v>
      </c>
      <c r="C62412" s="55" t="s">
        <v>2676</v>
      </c>
    </row>
    <row r="62413">
      <c r="A62413" s="55" t="s">
        <v>91388</v>
      </c>
      <c r="B62413" s="55">
        <v>-1.0</v>
      </c>
      <c r="C62413" s="55" t="s">
        <v>2676</v>
      </c>
    </row>
    <row r="62414">
      <c r="A62414" s="55" t="s">
        <v>91389</v>
      </c>
      <c r="B62414" s="55">
        <v>-1.0</v>
      </c>
      <c r="C62414" s="55" t="s">
        <v>2676</v>
      </c>
    </row>
    <row r="62415">
      <c r="A62415" s="55" t="s">
        <v>91390</v>
      </c>
      <c r="B62415" s="55" t="s">
        <v>2569</v>
      </c>
      <c r="C62415" s="55" t="s">
        <v>2570</v>
      </c>
    </row>
    <row r="62416">
      <c r="A62416" s="55" t="s">
        <v>91391</v>
      </c>
      <c r="B62416" s="55">
        <v>-1.0</v>
      </c>
      <c r="C62416" s="55" t="s">
        <v>2676</v>
      </c>
    </row>
    <row r="62417">
      <c r="A62417" s="55" t="s">
        <v>91392</v>
      </c>
      <c r="B62417" s="55">
        <v>-1.0</v>
      </c>
      <c r="C62417" s="55" t="s">
        <v>2676</v>
      </c>
    </row>
    <row r="62418">
      <c r="A62418" s="55" t="s">
        <v>91393</v>
      </c>
      <c r="B62418" s="55" t="s">
        <v>1083</v>
      </c>
      <c r="C62418" s="55" t="s">
        <v>1084</v>
      </c>
    </row>
    <row r="62419">
      <c r="A62419" s="55" t="s">
        <v>91394</v>
      </c>
      <c r="B62419" s="55">
        <v>-1.0</v>
      </c>
      <c r="C62419" s="55" t="s">
        <v>2676</v>
      </c>
    </row>
    <row r="62420">
      <c r="A62420" s="55" t="s">
        <v>91395</v>
      </c>
      <c r="B62420" s="55" t="s">
        <v>5993</v>
      </c>
      <c r="C62420" s="55" t="s">
        <v>5995</v>
      </c>
    </row>
    <row r="62421">
      <c r="A62421" s="55" t="s">
        <v>91396</v>
      </c>
      <c r="B62421" s="55" t="s">
        <v>9517</v>
      </c>
      <c r="C62421" s="55" t="s">
        <v>9518</v>
      </c>
    </row>
    <row r="62422">
      <c r="A62422" s="55" t="s">
        <v>91397</v>
      </c>
      <c r="B62422" s="55" t="s">
        <v>54350</v>
      </c>
      <c r="C62422" s="55" t="s">
        <v>1735</v>
      </c>
    </row>
    <row r="62423">
      <c r="A62423" s="55" t="s">
        <v>91398</v>
      </c>
      <c r="B62423" s="55" t="s">
        <v>1239</v>
      </c>
      <c r="C62423" s="55" t="s">
        <v>1240</v>
      </c>
    </row>
    <row r="62424">
      <c r="A62424" s="55" t="s">
        <v>91399</v>
      </c>
      <c r="B62424" s="55" t="s">
        <v>987</v>
      </c>
      <c r="C62424" s="55" t="s">
        <v>988</v>
      </c>
    </row>
    <row r="62425">
      <c r="A62425" s="55" t="s">
        <v>91400</v>
      </c>
      <c r="B62425" s="55" t="s">
        <v>1387</v>
      </c>
      <c r="C62425" s="55" t="s">
        <v>1389</v>
      </c>
    </row>
    <row r="62426">
      <c r="A62426" s="55" t="s">
        <v>91401</v>
      </c>
      <c r="B62426" s="55" t="s">
        <v>1309</v>
      </c>
      <c r="C62426" s="55" t="s">
        <v>1310</v>
      </c>
    </row>
    <row r="62427">
      <c r="A62427" s="55" t="s">
        <v>91402</v>
      </c>
      <c r="B62427" s="55">
        <v>-1.0</v>
      </c>
      <c r="C62427" s="55" t="s">
        <v>2676</v>
      </c>
    </row>
    <row r="62428">
      <c r="A62428" s="55" t="s">
        <v>91403</v>
      </c>
      <c r="B62428" s="55" t="s">
        <v>1697</v>
      </c>
      <c r="C62428" s="55" t="s">
        <v>1698</v>
      </c>
    </row>
    <row r="62429">
      <c r="A62429" s="55" t="s">
        <v>91404</v>
      </c>
      <c r="B62429" s="55">
        <v>-1.0</v>
      </c>
      <c r="C62429" s="55" t="s">
        <v>2676</v>
      </c>
    </row>
    <row r="62430">
      <c r="A62430" s="55" t="s">
        <v>91405</v>
      </c>
      <c r="B62430" s="55" t="s">
        <v>1745</v>
      </c>
      <c r="C62430" s="55" t="s">
        <v>1641</v>
      </c>
    </row>
    <row r="62431">
      <c r="A62431" s="55" t="s">
        <v>91406</v>
      </c>
      <c r="B62431" s="55" t="s">
        <v>18738</v>
      </c>
      <c r="C62431" s="55" t="s">
        <v>18740</v>
      </c>
    </row>
    <row r="62432">
      <c r="A62432" s="55" t="s">
        <v>91407</v>
      </c>
      <c r="B62432" s="55" t="s">
        <v>927</v>
      </c>
      <c r="C62432" s="55" t="s">
        <v>928</v>
      </c>
    </row>
    <row r="62433">
      <c r="A62433" s="55" t="s">
        <v>91408</v>
      </c>
      <c r="B62433" s="55" t="s">
        <v>1537</v>
      </c>
      <c r="C62433" s="55" t="s">
        <v>1538</v>
      </c>
    </row>
    <row r="62434">
      <c r="A62434" s="55" t="s">
        <v>91409</v>
      </c>
      <c r="B62434" s="55" t="s">
        <v>927</v>
      </c>
      <c r="C62434" s="55" t="s">
        <v>928</v>
      </c>
    </row>
    <row r="62435">
      <c r="A62435" s="55" t="s">
        <v>91410</v>
      </c>
      <c r="B62435" s="55">
        <v>-1.0</v>
      </c>
      <c r="C62435" s="55" t="s">
        <v>2676</v>
      </c>
    </row>
    <row r="62436">
      <c r="A62436" s="55" t="s">
        <v>91411</v>
      </c>
      <c r="B62436" s="55" t="s">
        <v>28740</v>
      </c>
      <c r="C62436" s="55" t="s">
        <v>28741</v>
      </c>
    </row>
    <row r="62437">
      <c r="A62437" s="55" t="s">
        <v>91412</v>
      </c>
      <c r="B62437" s="55" t="s">
        <v>3122</v>
      </c>
      <c r="C62437" s="55" t="s">
        <v>1569</v>
      </c>
    </row>
    <row r="62438">
      <c r="A62438" s="55" t="s">
        <v>91413</v>
      </c>
      <c r="B62438" s="55" t="s">
        <v>937</v>
      </c>
      <c r="C62438" s="55" t="s">
        <v>938</v>
      </c>
    </row>
    <row r="62439">
      <c r="A62439" s="55" t="s">
        <v>91414</v>
      </c>
      <c r="B62439" s="55">
        <v>-1.0</v>
      </c>
      <c r="C62439" s="55" t="s">
        <v>2676</v>
      </c>
    </row>
    <row r="62440">
      <c r="A62440" s="55" t="s">
        <v>91415</v>
      </c>
      <c r="B62440" s="55">
        <v>-1.0</v>
      </c>
      <c r="C62440" s="55" t="s">
        <v>2676</v>
      </c>
    </row>
    <row r="62441">
      <c r="A62441" s="55" t="s">
        <v>91416</v>
      </c>
      <c r="B62441" s="55">
        <v>-1.0</v>
      </c>
      <c r="C62441" s="55" t="s">
        <v>2676</v>
      </c>
    </row>
    <row r="62442">
      <c r="A62442" s="55" t="s">
        <v>91417</v>
      </c>
      <c r="B62442" s="55">
        <v>-1.0</v>
      </c>
      <c r="C62442" s="55" t="s">
        <v>2676</v>
      </c>
    </row>
    <row r="62443">
      <c r="A62443" s="55" t="s">
        <v>91418</v>
      </c>
      <c r="B62443" s="55">
        <v>-1.0</v>
      </c>
      <c r="C62443" s="55" t="s">
        <v>2676</v>
      </c>
    </row>
    <row r="62444">
      <c r="A62444" s="55" t="s">
        <v>91419</v>
      </c>
      <c r="B62444" s="55">
        <v>-1.0</v>
      </c>
      <c r="C62444" s="55" t="s">
        <v>2676</v>
      </c>
    </row>
    <row r="62445">
      <c r="A62445" s="55" t="s">
        <v>91420</v>
      </c>
      <c r="B62445" s="55" t="s">
        <v>1801</v>
      </c>
      <c r="C62445" s="55" t="s">
        <v>1802</v>
      </c>
    </row>
    <row r="62446">
      <c r="A62446" s="55" t="s">
        <v>91421</v>
      </c>
      <c r="B62446" s="55">
        <v>-1.0</v>
      </c>
      <c r="C62446" s="55" t="s">
        <v>70188</v>
      </c>
    </row>
    <row r="62447">
      <c r="A62447" s="55" t="s">
        <v>91422</v>
      </c>
      <c r="B62447" s="55" t="s">
        <v>942</v>
      </c>
      <c r="C62447" s="55" t="s">
        <v>943</v>
      </c>
    </row>
    <row r="62448">
      <c r="A62448" s="55" t="s">
        <v>91423</v>
      </c>
      <c r="B62448" s="55" t="s">
        <v>2346</v>
      </c>
      <c r="C62448" s="55" t="s">
        <v>2347</v>
      </c>
    </row>
    <row r="62449">
      <c r="A62449" s="55" t="s">
        <v>91424</v>
      </c>
      <c r="B62449" s="55" t="s">
        <v>60328</v>
      </c>
      <c r="C62449" s="55" t="s">
        <v>1766</v>
      </c>
    </row>
    <row r="62450">
      <c r="A62450" s="55" t="s">
        <v>91425</v>
      </c>
      <c r="B62450" s="55" t="s">
        <v>996</v>
      </c>
      <c r="C62450" s="55" t="s">
        <v>998</v>
      </c>
    </row>
    <row r="62451">
      <c r="A62451" s="55" t="s">
        <v>91426</v>
      </c>
      <c r="B62451" s="55" t="s">
        <v>9107</v>
      </c>
      <c r="C62451" s="55" t="s">
        <v>986</v>
      </c>
    </row>
    <row r="62452">
      <c r="A62452" s="55" t="s">
        <v>91427</v>
      </c>
      <c r="B62452" s="55">
        <v>-1.0</v>
      </c>
      <c r="C62452" s="55" t="s">
        <v>2676</v>
      </c>
    </row>
    <row r="62453">
      <c r="A62453" s="55" t="s">
        <v>91428</v>
      </c>
      <c r="B62453" s="55">
        <v>-1.0</v>
      </c>
      <c r="C62453" s="55" t="s">
        <v>2676</v>
      </c>
    </row>
    <row r="62454">
      <c r="A62454" s="55" t="s">
        <v>91429</v>
      </c>
      <c r="B62454" s="55" t="s">
        <v>1179</v>
      </c>
      <c r="C62454" s="55" t="s">
        <v>1180</v>
      </c>
    </row>
    <row r="62455">
      <c r="A62455" s="55" t="s">
        <v>91430</v>
      </c>
      <c r="B62455" s="55">
        <v>-1.0</v>
      </c>
      <c r="C62455" s="55" t="s">
        <v>2676</v>
      </c>
    </row>
    <row r="62456">
      <c r="A62456" s="55" t="s">
        <v>91431</v>
      </c>
      <c r="B62456" s="55">
        <v>-1.0</v>
      </c>
      <c r="C62456" s="55" t="s">
        <v>2676</v>
      </c>
    </row>
    <row r="62457">
      <c r="A62457" s="55" t="s">
        <v>91432</v>
      </c>
      <c r="B62457" s="55" t="s">
        <v>91433</v>
      </c>
      <c r="C62457" s="55" t="s">
        <v>91434</v>
      </c>
    </row>
    <row r="62458">
      <c r="A62458" s="55" t="s">
        <v>91435</v>
      </c>
      <c r="B62458" s="55" t="s">
        <v>1075</v>
      </c>
      <c r="C62458" s="55" t="s">
        <v>1076</v>
      </c>
    </row>
    <row r="62459">
      <c r="A62459" s="55" t="s">
        <v>91436</v>
      </c>
      <c r="B62459" s="55" t="s">
        <v>1457</v>
      </c>
      <c r="C62459" s="55" t="s">
        <v>1458</v>
      </c>
    </row>
    <row r="62460">
      <c r="A62460" s="55" t="s">
        <v>91437</v>
      </c>
      <c r="B62460" s="55">
        <v>-1.0</v>
      </c>
      <c r="C62460" s="55" t="s">
        <v>2676</v>
      </c>
    </row>
    <row r="62461">
      <c r="A62461" s="55" t="s">
        <v>91438</v>
      </c>
      <c r="B62461" s="55" t="s">
        <v>5516</v>
      </c>
      <c r="C62461" s="55" t="s">
        <v>3393</v>
      </c>
    </row>
    <row r="62462">
      <c r="A62462" s="55" t="s">
        <v>91439</v>
      </c>
      <c r="B62462" s="55">
        <v>-1.0</v>
      </c>
      <c r="C62462" s="55" t="s">
        <v>2676</v>
      </c>
    </row>
    <row r="62463">
      <c r="A62463" s="55" t="s">
        <v>91440</v>
      </c>
      <c r="B62463" s="55">
        <v>-1.0</v>
      </c>
      <c r="C62463" s="55" t="s">
        <v>2676</v>
      </c>
    </row>
    <row r="62464">
      <c r="A62464" s="55" t="s">
        <v>91441</v>
      </c>
      <c r="B62464" s="55">
        <v>-1.0</v>
      </c>
      <c r="C62464" s="55" t="s">
        <v>2676</v>
      </c>
    </row>
    <row r="62465">
      <c r="A62465" s="55" t="s">
        <v>91442</v>
      </c>
      <c r="B62465" s="55">
        <v>-1.0</v>
      </c>
      <c r="C62465" s="55" t="s">
        <v>2676</v>
      </c>
    </row>
    <row r="62466">
      <c r="A62466" s="55" t="s">
        <v>91443</v>
      </c>
      <c r="B62466" s="55" t="s">
        <v>6098</v>
      </c>
      <c r="C62466" s="55" t="s">
        <v>6100</v>
      </c>
    </row>
    <row r="62467">
      <c r="A62467" s="55" t="s">
        <v>91444</v>
      </c>
      <c r="B62467" s="55">
        <v>-1.0</v>
      </c>
      <c r="C62467" s="55" t="s">
        <v>2676</v>
      </c>
    </row>
    <row r="62468">
      <c r="A62468" s="55" t="s">
        <v>91445</v>
      </c>
      <c r="B62468" s="55" t="s">
        <v>1239</v>
      </c>
      <c r="C62468" s="55" t="s">
        <v>1240</v>
      </c>
    </row>
    <row r="62469">
      <c r="A62469" s="55" t="s">
        <v>91446</v>
      </c>
      <c r="B62469" s="55" t="s">
        <v>3960</v>
      </c>
      <c r="C62469" s="55" t="s">
        <v>933</v>
      </c>
    </row>
    <row r="62470">
      <c r="A62470" s="55" t="s">
        <v>91447</v>
      </c>
      <c r="B62470" s="55" t="s">
        <v>5308</v>
      </c>
      <c r="C62470" s="55" t="s">
        <v>1766</v>
      </c>
    </row>
    <row r="62471">
      <c r="A62471" s="55" t="s">
        <v>91448</v>
      </c>
      <c r="B62471" s="55">
        <v>-1.0</v>
      </c>
      <c r="C62471" s="55" t="s">
        <v>2676</v>
      </c>
    </row>
    <row r="62472">
      <c r="A62472" s="55" t="s">
        <v>91449</v>
      </c>
      <c r="B62472" s="55" t="s">
        <v>929</v>
      </c>
      <c r="C62472" s="55" t="s">
        <v>931</v>
      </c>
    </row>
    <row r="62473">
      <c r="A62473" s="55" t="s">
        <v>91450</v>
      </c>
      <c r="B62473" s="55" t="s">
        <v>4651</v>
      </c>
      <c r="C62473" s="55" t="s">
        <v>4652</v>
      </c>
    </row>
    <row r="62474">
      <c r="A62474" s="55" t="s">
        <v>91451</v>
      </c>
      <c r="B62474" s="55" t="s">
        <v>44213</v>
      </c>
      <c r="C62474" s="55" t="s">
        <v>44215</v>
      </c>
    </row>
    <row r="62475">
      <c r="A62475" s="55" t="s">
        <v>91452</v>
      </c>
      <c r="B62475" s="55">
        <v>-1.0</v>
      </c>
      <c r="C62475" s="55" t="s">
        <v>2676</v>
      </c>
    </row>
    <row r="62476">
      <c r="A62476" s="55" t="s">
        <v>91453</v>
      </c>
      <c r="B62476" s="55">
        <v>-1.0</v>
      </c>
      <c r="C62476" s="55" t="s">
        <v>2676</v>
      </c>
    </row>
    <row r="62477">
      <c r="A62477" s="55" t="s">
        <v>91454</v>
      </c>
      <c r="B62477" s="55">
        <v>-1.0</v>
      </c>
      <c r="C62477" s="55" t="s">
        <v>2676</v>
      </c>
    </row>
    <row r="62478">
      <c r="A62478" s="55" t="s">
        <v>91455</v>
      </c>
      <c r="B62478" s="55" t="s">
        <v>953</v>
      </c>
      <c r="C62478" s="55" t="s">
        <v>955</v>
      </c>
    </row>
    <row r="62479">
      <c r="A62479" s="55" t="s">
        <v>91456</v>
      </c>
      <c r="B62479" s="55" t="s">
        <v>939</v>
      </c>
      <c r="C62479" s="55" t="s">
        <v>941</v>
      </c>
    </row>
    <row r="62480">
      <c r="A62480" s="55" t="s">
        <v>91457</v>
      </c>
      <c r="B62480" s="55">
        <v>-1.0</v>
      </c>
      <c r="C62480" s="55" t="s">
        <v>2676</v>
      </c>
    </row>
    <row r="62481">
      <c r="A62481" s="55" t="s">
        <v>91458</v>
      </c>
      <c r="B62481" s="55">
        <v>-1.0</v>
      </c>
      <c r="C62481" s="55" t="s">
        <v>2676</v>
      </c>
    </row>
    <row r="62482">
      <c r="A62482" s="55" t="s">
        <v>91459</v>
      </c>
      <c r="B62482" s="55" t="s">
        <v>962</v>
      </c>
      <c r="C62482" s="55" t="s">
        <v>963</v>
      </c>
    </row>
    <row r="62483">
      <c r="A62483" s="55" t="s">
        <v>91460</v>
      </c>
      <c r="B62483" s="55">
        <v>-1.0</v>
      </c>
      <c r="C62483" s="55" t="s">
        <v>2676</v>
      </c>
    </row>
    <row r="62484">
      <c r="A62484" s="55" t="s">
        <v>91461</v>
      </c>
      <c r="B62484" s="55" t="s">
        <v>1503</v>
      </c>
      <c r="C62484" s="55" t="s">
        <v>1505</v>
      </c>
    </row>
    <row r="62485">
      <c r="A62485" s="55" t="s">
        <v>91462</v>
      </c>
      <c r="B62485" s="55" t="s">
        <v>2939</v>
      </c>
      <c r="C62485" s="55" t="s">
        <v>2940</v>
      </c>
    </row>
    <row r="62486">
      <c r="A62486" s="55" t="s">
        <v>91463</v>
      </c>
      <c r="B62486" s="55" t="s">
        <v>3681</v>
      </c>
      <c r="C62486" s="55" t="s">
        <v>3682</v>
      </c>
    </row>
    <row r="62487">
      <c r="A62487" s="55" t="s">
        <v>91464</v>
      </c>
      <c r="B62487" s="55" t="s">
        <v>16811</v>
      </c>
      <c r="C62487" s="55" t="s">
        <v>16813</v>
      </c>
    </row>
    <row r="62488">
      <c r="A62488" s="55" t="s">
        <v>91465</v>
      </c>
      <c r="B62488" s="55">
        <v>-1.0</v>
      </c>
      <c r="C62488" s="55" t="s">
        <v>2676</v>
      </c>
    </row>
    <row r="62489">
      <c r="A62489" s="55" t="s">
        <v>91466</v>
      </c>
      <c r="B62489" s="55" t="s">
        <v>91467</v>
      </c>
      <c r="C62489" s="55" t="s">
        <v>91468</v>
      </c>
    </row>
    <row r="62490">
      <c r="A62490" s="55" t="s">
        <v>91469</v>
      </c>
      <c r="B62490" s="55" t="s">
        <v>1929</v>
      </c>
      <c r="C62490" s="55" t="s">
        <v>1930</v>
      </c>
    </row>
    <row r="62491">
      <c r="A62491" s="55" t="s">
        <v>91470</v>
      </c>
      <c r="B62491" s="55" t="s">
        <v>2130</v>
      </c>
      <c r="C62491" s="55" t="s">
        <v>2132</v>
      </c>
    </row>
    <row r="62492">
      <c r="A62492" s="55" t="s">
        <v>91471</v>
      </c>
      <c r="B62492" s="55" t="s">
        <v>7823</v>
      </c>
      <c r="C62492" s="55" t="s">
        <v>3100</v>
      </c>
    </row>
    <row r="62493">
      <c r="A62493" s="55" t="s">
        <v>91472</v>
      </c>
      <c r="B62493" s="55">
        <v>-1.0</v>
      </c>
      <c r="C62493" s="55" t="s">
        <v>2676</v>
      </c>
    </row>
    <row r="62494">
      <c r="A62494" s="55" t="s">
        <v>91473</v>
      </c>
      <c r="B62494" s="55">
        <v>-1.0</v>
      </c>
      <c r="C62494" s="55" t="s">
        <v>2676</v>
      </c>
    </row>
    <row r="62495">
      <c r="A62495" s="55" t="s">
        <v>91474</v>
      </c>
      <c r="B62495" s="55" t="s">
        <v>939</v>
      </c>
      <c r="C62495" s="55" t="s">
        <v>941</v>
      </c>
    </row>
    <row r="62496">
      <c r="A62496" s="55" t="s">
        <v>91475</v>
      </c>
      <c r="B62496" s="55" t="s">
        <v>8103</v>
      </c>
      <c r="C62496" s="55" t="s">
        <v>941</v>
      </c>
    </row>
    <row r="62497">
      <c r="A62497" s="55" t="s">
        <v>91476</v>
      </c>
      <c r="B62497" s="55" t="s">
        <v>2555</v>
      </c>
      <c r="C62497" s="55" t="s">
        <v>2556</v>
      </c>
    </row>
    <row r="62498">
      <c r="A62498" s="55" t="s">
        <v>91477</v>
      </c>
      <c r="B62498" s="55">
        <v>-1.0</v>
      </c>
      <c r="C62498" s="55" t="s">
        <v>2676</v>
      </c>
    </row>
    <row r="62499">
      <c r="A62499" s="55" t="s">
        <v>91478</v>
      </c>
      <c r="B62499" s="55" t="s">
        <v>91479</v>
      </c>
      <c r="C62499" s="55" t="s">
        <v>91480</v>
      </c>
    </row>
    <row r="62500">
      <c r="A62500" s="55" t="s">
        <v>91481</v>
      </c>
      <c r="B62500" s="55" t="s">
        <v>964</v>
      </c>
      <c r="C62500" s="55" t="s">
        <v>966</v>
      </c>
    </row>
    <row r="62501">
      <c r="A62501" s="55" t="s">
        <v>91482</v>
      </c>
      <c r="B62501" s="55" t="s">
        <v>2363</v>
      </c>
      <c r="C62501" s="55" t="s">
        <v>2364</v>
      </c>
    </row>
    <row r="62502">
      <c r="A62502" s="55" t="s">
        <v>91483</v>
      </c>
      <c r="B62502" s="55" t="s">
        <v>21496</v>
      </c>
      <c r="C62502" s="55" t="s">
        <v>12518</v>
      </c>
    </row>
    <row r="62503">
      <c r="A62503" s="55" t="s">
        <v>91484</v>
      </c>
      <c r="B62503" s="55" t="s">
        <v>6643</v>
      </c>
      <c r="C62503" s="55" t="s">
        <v>6645</v>
      </c>
    </row>
    <row r="62504">
      <c r="A62504" s="55" t="s">
        <v>91485</v>
      </c>
      <c r="B62504" s="55" t="s">
        <v>87077</v>
      </c>
      <c r="C62504" s="55" t="s">
        <v>87078</v>
      </c>
    </row>
    <row r="62505">
      <c r="A62505" s="55" t="s">
        <v>91486</v>
      </c>
      <c r="B62505" s="55" t="s">
        <v>19864</v>
      </c>
      <c r="C62505" s="55" t="s">
        <v>7590</v>
      </c>
    </row>
    <row r="62506">
      <c r="A62506" s="55" t="s">
        <v>91487</v>
      </c>
      <c r="B62506" s="55" t="s">
        <v>1803</v>
      </c>
      <c r="C62506" s="55" t="s">
        <v>1805</v>
      </c>
    </row>
    <row r="62507">
      <c r="A62507" s="55" t="s">
        <v>91488</v>
      </c>
      <c r="B62507" s="55" t="s">
        <v>27450</v>
      </c>
      <c r="C62507" s="55" t="s">
        <v>20098</v>
      </c>
    </row>
    <row r="62508">
      <c r="A62508" s="55" t="s">
        <v>91489</v>
      </c>
      <c r="B62508" s="55" t="s">
        <v>34805</v>
      </c>
      <c r="C62508" s="55" t="s">
        <v>2268</v>
      </c>
    </row>
    <row r="62509">
      <c r="A62509" s="55" t="s">
        <v>91490</v>
      </c>
      <c r="B62509" s="55" t="s">
        <v>5586</v>
      </c>
      <c r="C62509" s="55" t="s">
        <v>1391</v>
      </c>
    </row>
    <row r="62510">
      <c r="A62510" s="55" t="s">
        <v>91491</v>
      </c>
      <c r="B62510" s="55" t="s">
        <v>16324</v>
      </c>
      <c r="C62510" s="55" t="s">
        <v>2416</v>
      </c>
    </row>
    <row r="62511">
      <c r="A62511" s="55" t="s">
        <v>91492</v>
      </c>
      <c r="B62511" s="55" t="s">
        <v>91493</v>
      </c>
      <c r="C62511" s="55" t="s">
        <v>91494</v>
      </c>
    </row>
    <row r="62512">
      <c r="A62512" s="55" t="s">
        <v>91495</v>
      </c>
      <c r="B62512" s="55" t="s">
        <v>1574</v>
      </c>
      <c r="C62512" s="55" t="s">
        <v>1575</v>
      </c>
    </row>
    <row r="62513">
      <c r="A62513" s="55" t="s">
        <v>91496</v>
      </c>
      <c r="B62513" s="55" t="s">
        <v>1132</v>
      </c>
      <c r="C62513" s="55" t="s">
        <v>1134</v>
      </c>
    </row>
    <row r="62514">
      <c r="A62514" s="55" t="s">
        <v>91497</v>
      </c>
      <c r="B62514" s="55" t="s">
        <v>26001</v>
      </c>
      <c r="C62514" s="55" t="s">
        <v>3366</v>
      </c>
    </row>
    <row r="62515">
      <c r="A62515" s="55" t="s">
        <v>91498</v>
      </c>
      <c r="B62515" s="55" t="s">
        <v>9595</v>
      </c>
      <c r="C62515" s="55" t="s">
        <v>9596</v>
      </c>
    </row>
    <row r="62516">
      <c r="A62516" s="55" t="s">
        <v>91499</v>
      </c>
      <c r="B62516" s="55">
        <v>-1.0</v>
      </c>
      <c r="C62516" s="55" t="s">
        <v>2676</v>
      </c>
    </row>
    <row r="62517">
      <c r="A62517" s="55" t="s">
        <v>91500</v>
      </c>
      <c r="B62517" s="55">
        <v>-1.0</v>
      </c>
      <c r="C62517" s="55" t="s">
        <v>2676</v>
      </c>
    </row>
    <row r="62518">
      <c r="A62518" s="55" t="s">
        <v>91501</v>
      </c>
      <c r="B62518" s="55">
        <v>-1.0</v>
      </c>
      <c r="C62518" s="55" t="s">
        <v>2676</v>
      </c>
    </row>
    <row r="62519">
      <c r="A62519" s="55" t="s">
        <v>91502</v>
      </c>
      <c r="B62519" s="55">
        <v>-1.0</v>
      </c>
      <c r="C62519" s="55" t="s">
        <v>2676</v>
      </c>
    </row>
    <row r="62520">
      <c r="A62520" s="55" t="s">
        <v>91503</v>
      </c>
      <c r="B62520" s="55">
        <v>-1.0</v>
      </c>
      <c r="C62520" s="55" t="s">
        <v>2676</v>
      </c>
    </row>
    <row r="62521">
      <c r="A62521" s="55" t="s">
        <v>91504</v>
      </c>
      <c r="B62521" s="55" t="s">
        <v>3335</v>
      </c>
      <c r="C62521" s="55" t="s">
        <v>2942</v>
      </c>
    </row>
    <row r="62522">
      <c r="A62522" s="55" t="s">
        <v>91505</v>
      </c>
      <c r="B62522" s="55">
        <v>-1.0</v>
      </c>
      <c r="C62522" s="55" t="s">
        <v>2676</v>
      </c>
    </row>
    <row r="62523">
      <c r="A62523" s="55" t="s">
        <v>91506</v>
      </c>
      <c r="B62523" s="55">
        <v>-1.0</v>
      </c>
      <c r="C62523" s="55" t="s">
        <v>2676</v>
      </c>
    </row>
    <row r="62524">
      <c r="A62524" s="55" t="s">
        <v>91507</v>
      </c>
      <c r="B62524" s="55" t="s">
        <v>91083</v>
      </c>
      <c r="C62524" s="55" t="s">
        <v>91084</v>
      </c>
    </row>
    <row r="62525">
      <c r="A62525" s="55" t="s">
        <v>91508</v>
      </c>
      <c r="B62525" s="55">
        <v>-1.0</v>
      </c>
      <c r="C62525" s="55" t="s">
        <v>2676</v>
      </c>
    </row>
    <row r="62526">
      <c r="A62526" s="55" t="s">
        <v>91509</v>
      </c>
      <c r="B62526" s="55" t="s">
        <v>992</v>
      </c>
      <c r="C62526" s="55" t="s">
        <v>993</v>
      </c>
    </row>
    <row r="62527">
      <c r="A62527" s="55" t="s">
        <v>91510</v>
      </c>
      <c r="B62527" s="55" t="s">
        <v>6381</v>
      </c>
      <c r="C62527" s="55" t="s">
        <v>2008</v>
      </c>
    </row>
    <row r="62528">
      <c r="A62528" s="55" t="s">
        <v>91511</v>
      </c>
      <c r="B62528" s="55" t="s">
        <v>2783</v>
      </c>
      <c r="C62528" s="55" t="s">
        <v>2784</v>
      </c>
    </row>
    <row r="62529">
      <c r="A62529" s="55" t="s">
        <v>91512</v>
      </c>
      <c r="B62529" s="55" t="s">
        <v>1214</v>
      </c>
      <c r="C62529" s="55" t="s">
        <v>1215</v>
      </c>
    </row>
    <row r="62530">
      <c r="A62530" s="55" t="s">
        <v>91513</v>
      </c>
      <c r="B62530" s="55" t="s">
        <v>3080</v>
      </c>
      <c r="C62530" s="55" t="s">
        <v>3081</v>
      </c>
    </row>
    <row r="62531">
      <c r="A62531" s="55" t="s">
        <v>91514</v>
      </c>
      <c r="B62531" s="55" t="s">
        <v>58014</v>
      </c>
      <c r="C62531" s="55" t="s">
        <v>1391</v>
      </c>
    </row>
    <row r="62532">
      <c r="A62532" s="55" t="s">
        <v>91515</v>
      </c>
      <c r="B62532" s="55" t="s">
        <v>2941</v>
      </c>
      <c r="C62532" s="55" t="s">
        <v>2942</v>
      </c>
    </row>
    <row r="62533">
      <c r="A62533" s="55" t="s">
        <v>91516</v>
      </c>
      <c r="B62533" s="55">
        <v>-1.0</v>
      </c>
      <c r="C62533" s="55" t="s">
        <v>2676</v>
      </c>
    </row>
    <row r="62534">
      <c r="A62534" s="55" t="s">
        <v>91517</v>
      </c>
      <c r="B62534" s="55">
        <v>-1.0</v>
      </c>
      <c r="C62534" s="55" t="s">
        <v>2676</v>
      </c>
    </row>
    <row r="62535">
      <c r="A62535" s="55" t="s">
        <v>91518</v>
      </c>
      <c r="B62535" s="55" t="s">
        <v>1198</v>
      </c>
      <c r="C62535" s="55" t="s">
        <v>1200</v>
      </c>
    </row>
    <row r="62536">
      <c r="A62536" s="55" t="s">
        <v>91519</v>
      </c>
      <c r="B62536" s="55" t="s">
        <v>959</v>
      </c>
      <c r="C62536" s="55" t="s">
        <v>960</v>
      </c>
    </row>
    <row r="62537">
      <c r="A62537" s="55" t="s">
        <v>91520</v>
      </c>
      <c r="B62537" s="55">
        <v>-1.0</v>
      </c>
      <c r="C62537" s="55" t="s">
        <v>2676</v>
      </c>
    </row>
    <row r="62538">
      <c r="A62538" s="55" t="s">
        <v>91521</v>
      </c>
      <c r="B62538" s="55">
        <v>-1.0</v>
      </c>
      <c r="C62538" s="55" t="s">
        <v>2676</v>
      </c>
    </row>
    <row r="62539">
      <c r="A62539" s="55" t="s">
        <v>91522</v>
      </c>
      <c r="B62539" s="55">
        <v>-1.0</v>
      </c>
      <c r="C62539" s="55" t="s">
        <v>2676</v>
      </c>
    </row>
    <row r="62540">
      <c r="A62540" s="55" t="s">
        <v>91523</v>
      </c>
      <c r="B62540" s="55">
        <v>-1.0</v>
      </c>
      <c r="C62540" s="55" t="s">
        <v>2676</v>
      </c>
    </row>
    <row r="62541">
      <c r="A62541" s="55" t="s">
        <v>91524</v>
      </c>
      <c r="B62541" s="55" t="s">
        <v>3729</v>
      </c>
      <c r="C62541" s="55" t="s">
        <v>3730</v>
      </c>
    </row>
    <row r="62542">
      <c r="A62542" s="55" t="s">
        <v>91525</v>
      </c>
      <c r="B62542" s="55" t="s">
        <v>4667</v>
      </c>
      <c r="C62542" s="55" t="s">
        <v>1998</v>
      </c>
    </row>
    <row r="62543">
      <c r="A62543" s="55" t="s">
        <v>91526</v>
      </c>
      <c r="B62543" s="55" t="s">
        <v>3095</v>
      </c>
      <c r="C62543" s="55" t="s">
        <v>3096</v>
      </c>
    </row>
    <row r="62544">
      <c r="A62544" s="55" t="s">
        <v>91527</v>
      </c>
      <c r="B62544" s="55" t="s">
        <v>3304</v>
      </c>
      <c r="C62544" s="55" t="s">
        <v>1816</v>
      </c>
    </row>
    <row r="62545">
      <c r="A62545" s="55" t="s">
        <v>91528</v>
      </c>
      <c r="B62545" s="55" t="s">
        <v>18696</v>
      </c>
      <c r="C62545" s="55" t="s">
        <v>18698</v>
      </c>
    </row>
    <row r="62546">
      <c r="A62546" s="55" t="s">
        <v>91529</v>
      </c>
      <c r="B62546" s="55">
        <v>-1.0</v>
      </c>
      <c r="C62546" s="55" t="s">
        <v>2676</v>
      </c>
    </row>
    <row r="62547">
      <c r="A62547" s="55" t="s">
        <v>91530</v>
      </c>
      <c r="B62547" s="55">
        <v>-1.0</v>
      </c>
      <c r="C62547" s="55" t="s">
        <v>2676</v>
      </c>
    </row>
    <row r="62548">
      <c r="A62548" s="55" t="s">
        <v>91531</v>
      </c>
      <c r="B62548" s="55">
        <v>-1.0</v>
      </c>
      <c r="C62548" s="55" t="s">
        <v>2676</v>
      </c>
    </row>
    <row r="62549">
      <c r="A62549" s="55" t="s">
        <v>91532</v>
      </c>
      <c r="B62549" s="55" t="s">
        <v>3784</v>
      </c>
      <c r="C62549" s="55" t="s">
        <v>3785</v>
      </c>
    </row>
    <row r="62550">
      <c r="A62550" s="55" t="s">
        <v>91533</v>
      </c>
      <c r="B62550" s="55" t="s">
        <v>6245</v>
      </c>
      <c r="C62550" s="55" t="s">
        <v>6246</v>
      </c>
    </row>
    <row r="62551">
      <c r="A62551" s="55" t="s">
        <v>91534</v>
      </c>
      <c r="B62551" s="55">
        <v>-1.0</v>
      </c>
      <c r="C62551" s="55" t="s">
        <v>2676</v>
      </c>
    </row>
    <row r="62552">
      <c r="A62552" s="55" t="s">
        <v>91535</v>
      </c>
      <c r="B62552" s="55">
        <v>-1.0</v>
      </c>
      <c r="C62552" s="55" t="s">
        <v>2676</v>
      </c>
    </row>
    <row r="62553">
      <c r="A62553" s="55" t="s">
        <v>91536</v>
      </c>
      <c r="B62553" s="55">
        <v>-1.0</v>
      </c>
      <c r="C62553" s="55" t="s">
        <v>2676</v>
      </c>
    </row>
    <row r="62554">
      <c r="A62554" s="55" t="s">
        <v>91537</v>
      </c>
      <c r="B62554" s="55">
        <v>-1.0</v>
      </c>
      <c r="C62554" s="55" t="s">
        <v>2676</v>
      </c>
    </row>
    <row r="62555">
      <c r="A62555" s="55" t="s">
        <v>91538</v>
      </c>
      <c r="B62555" s="55">
        <v>-1.0</v>
      </c>
      <c r="C62555" s="55" t="s">
        <v>2676</v>
      </c>
    </row>
    <row r="62556">
      <c r="A62556" s="55" t="s">
        <v>91539</v>
      </c>
      <c r="B62556" s="55">
        <v>-1.0</v>
      </c>
      <c r="C62556" s="55" t="s">
        <v>2676</v>
      </c>
    </row>
    <row r="62557">
      <c r="A62557" s="55" t="s">
        <v>91540</v>
      </c>
      <c r="B62557" s="55" t="s">
        <v>28712</v>
      </c>
      <c r="C62557" s="55" t="s">
        <v>19983</v>
      </c>
    </row>
    <row r="62558">
      <c r="A62558" s="55" t="s">
        <v>91541</v>
      </c>
      <c r="B62558" s="55" t="s">
        <v>1182</v>
      </c>
      <c r="C62558" s="55" t="s">
        <v>955</v>
      </c>
    </row>
    <row r="62559">
      <c r="A62559" s="55" t="s">
        <v>91542</v>
      </c>
      <c r="B62559" s="55" t="s">
        <v>21521</v>
      </c>
      <c r="C62559" s="55" t="s">
        <v>4487</v>
      </c>
    </row>
    <row r="62560">
      <c r="A62560" s="55" t="s">
        <v>91543</v>
      </c>
      <c r="B62560" s="55" t="s">
        <v>91544</v>
      </c>
      <c r="C62560" s="55" t="s">
        <v>91545</v>
      </c>
    </row>
    <row r="62561">
      <c r="A62561" s="55" t="s">
        <v>91546</v>
      </c>
      <c r="B62561" s="55">
        <v>-1.0</v>
      </c>
      <c r="C62561" s="55" t="s">
        <v>2676</v>
      </c>
    </row>
    <row r="62562">
      <c r="A62562" s="55" t="s">
        <v>91547</v>
      </c>
      <c r="B62562" s="55" t="s">
        <v>937</v>
      </c>
      <c r="C62562" s="55" t="s">
        <v>938</v>
      </c>
    </row>
    <row r="62563">
      <c r="A62563" s="55" t="s">
        <v>91548</v>
      </c>
      <c r="B62563" s="55" t="s">
        <v>929</v>
      </c>
      <c r="C62563" s="55" t="s">
        <v>931</v>
      </c>
    </row>
    <row r="62564">
      <c r="A62564" s="55" t="s">
        <v>91549</v>
      </c>
      <c r="B62564" s="55" t="s">
        <v>4700</v>
      </c>
      <c r="C62564" s="55" t="s">
        <v>4701</v>
      </c>
    </row>
    <row r="62565">
      <c r="A62565" s="55" t="s">
        <v>91550</v>
      </c>
      <c r="B62565" s="55" t="s">
        <v>1515</v>
      </c>
      <c r="C62565" s="55" t="s">
        <v>1516</v>
      </c>
    </row>
    <row r="62566">
      <c r="A62566" s="55" t="s">
        <v>91551</v>
      </c>
      <c r="B62566" s="55">
        <v>-1.0</v>
      </c>
      <c r="C62566" s="55" t="s">
        <v>2676</v>
      </c>
    </row>
    <row r="62567">
      <c r="A62567" s="55" t="s">
        <v>91552</v>
      </c>
      <c r="B62567" s="55" t="s">
        <v>967</v>
      </c>
      <c r="C62567" s="55" t="s">
        <v>969</v>
      </c>
    </row>
    <row r="62568">
      <c r="A62568" s="55" t="s">
        <v>91553</v>
      </c>
      <c r="B62568" s="55">
        <v>-1.0</v>
      </c>
      <c r="C62568" s="55" t="s">
        <v>2676</v>
      </c>
    </row>
    <row r="62569">
      <c r="A62569" s="55" t="s">
        <v>91554</v>
      </c>
      <c r="B62569" s="55" t="s">
        <v>977</v>
      </c>
      <c r="C62569" s="55" t="s">
        <v>978</v>
      </c>
    </row>
    <row r="62570">
      <c r="A62570" s="55" t="s">
        <v>91555</v>
      </c>
      <c r="B62570" s="55">
        <v>-1.0</v>
      </c>
      <c r="C62570" s="55" t="s">
        <v>2676</v>
      </c>
    </row>
    <row r="62571">
      <c r="A62571" s="55" t="s">
        <v>91556</v>
      </c>
      <c r="B62571" s="55">
        <v>-1.0</v>
      </c>
      <c r="C62571" s="55" t="s">
        <v>2676</v>
      </c>
    </row>
    <row r="62572">
      <c r="A62572" s="55" t="s">
        <v>91557</v>
      </c>
      <c r="B62572" s="55">
        <v>-1.0</v>
      </c>
      <c r="C62572" s="55" t="s">
        <v>2676</v>
      </c>
    </row>
    <row r="62573">
      <c r="A62573" s="55" t="s">
        <v>91558</v>
      </c>
      <c r="B62573" s="55" t="s">
        <v>5235</v>
      </c>
      <c r="C62573" s="55" t="s">
        <v>5236</v>
      </c>
    </row>
    <row r="62574">
      <c r="A62574" s="55" t="s">
        <v>91559</v>
      </c>
      <c r="B62574" s="55" t="s">
        <v>1162</v>
      </c>
      <c r="C62574" s="55" t="s">
        <v>1163</v>
      </c>
    </row>
    <row r="62575">
      <c r="A62575" s="55" t="s">
        <v>91560</v>
      </c>
      <c r="B62575" s="55" t="s">
        <v>1416</v>
      </c>
      <c r="C62575" s="55" t="s">
        <v>1417</v>
      </c>
    </row>
    <row r="62576">
      <c r="A62576" s="55" t="s">
        <v>91561</v>
      </c>
      <c r="B62576" s="55">
        <v>-1.0</v>
      </c>
      <c r="C62576" s="55" t="s">
        <v>2676</v>
      </c>
    </row>
    <row r="62577">
      <c r="A62577" s="55" t="s">
        <v>91562</v>
      </c>
      <c r="B62577" s="55" t="s">
        <v>91563</v>
      </c>
      <c r="C62577" s="55" t="s">
        <v>91564</v>
      </c>
    </row>
    <row r="62578">
      <c r="A62578" s="55" t="s">
        <v>91565</v>
      </c>
      <c r="B62578" s="55" t="s">
        <v>1653</v>
      </c>
      <c r="C62578" s="55" t="s">
        <v>1654</v>
      </c>
    </row>
    <row r="62579">
      <c r="A62579" s="55" t="s">
        <v>91566</v>
      </c>
      <c r="B62579" s="55">
        <v>-1.0</v>
      </c>
      <c r="C62579" s="55" t="s">
        <v>2676</v>
      </c>
    </row>
    <row r="62580">
      <c r="A62580" s="55" t="s">
        <v>91567</v>
      </c>
      <c r="B62580" s="55" t="s">
        <v>17946</v>
      </c>
      <c r="C62580" s="55" t="s">
        <v>17948</v>
      </c>
    </row>
    <row r="62581">
      <c r="A62581" s="55" t="s">
        <v>91568</v>
      </c>
      <c r="B62581" s="55">
        <v>-1.0</v>
      </c>
      <c r="C62581" s="55" t="s">
        <v>2676</v>
      </c>
    </row>
    <row r="62582">
      <c r="A62582" s="55" t="s">
        <v>91569</v>
      </c>
      <c r="B62582" s="55">
        <v>-1.0</v>
      </c>
      <c r="C62582" s="55" t="s">
        <v>2676</v>
      </c>
    </row>
    <row r="62583">
      <c r="A62583" s="55" t="s">
        <v>91570</v>
      </c>
      <c r="B62583" s="55" t="s">
        <v>10809</v>
      </c>
      <c r="C62583" s="55" t="s">
        <v>10810</v>
      </c>
    </row>
    <row r="62584">
      <c r="A62584" s="55" t="s">
        <v>91571</v>
      </c>
      <c r="B62584" s="55" t="s">
        <v>1580</v>
      </c>
      <c r="C62584" s="55" t="s">
        <v>1581</v>
      </c>
    </row>
    <row r="62585">
      <c r="A62585" s="55" t="s">
        <v>91572</v>
      </c>
      <c r="B62585" s="55">
        <v>-1.0</v>
      </c>
      <c r="C62585" s="55" t="s">
        <v>2676</v>
      </c>
    </row>
    <row r="62586">
      <c r="A62586" s="55" t="s">
        <v>91573</v>
      </c>
      <c r="B62586" s="55">
        <v>-1.0</v>
      </c>
      <c r="C62586" s="55" t="s">
        <v>2676</v>
      </c>
    </row>
    <row r="62587">
      <c r="A62587" s="55" t="s">
        <v>91574</v>
      </c>
      <c r="B62587" s="55" t="s">
        <v>91575</v>
      </c>
      <c r="C62587" s="55" t="s">
        <v>3421</v>
      </c>
    </row>
    <row r="62588">
      <c r="A62588" s="55" t="s">
        <v>91576</v>
      </c>
      <c r="B62588" s="55">
        <v>-1.0</v>
      </c>
      <c r="C62588" s="55" t="s">
        <v>2676</v>
      </c>
    </row>
    <row r="62589">
      <c r="A62589" s="55" t="s">
        <v>91577</v>
      </c>
      <c r="B62589" s="55">
        <v>-1.0</v>
      </c>
      <c r="C62589" s="55" t="s">
        <v>2676</v>
      </c>
    </row>
    <row r="62590">
      <c r="A62590" s="55" t="s">
        <v>91578</v>
      </c>
      <c r="B62590" s="55" t="s">
        <v>6603</v>
      </c>
      <c r="C62590" s="55" t="s">
        <v>1584</v>
      </c>
    </row>
    <row r="62591">
      <c r="A62591" s="55" t="s">
        <v>91579</v>
      </c>
      <c r="B62591" s="55" t="s">
        <v>12383</v>
      </c>
      <c r="C62591" s="55" t="s">
        <v>1226</v>
      </c>
    </row>
    <row r="62592">
      <c r="A62592" s="55" t="s">
        <v>91580</v>
      </c>
      <c r="B62592" s="55" t="s">
        <v>91581</v>
      </c>
      <c r="C62592" s="55" t="s">
        <v>988</v>
      </c>
    </row>
    <row r="62593">
      <c r="A62593" s="55" t="s">
        <v>91582</v>
      </c>
      <c r="B62593" s="55" t="s">
        <v>4366</v>
      </c>
      <c r="C62593" s="55" t="s">
        <v>3034</v>
      </c>
    </row>
    <row r="62594">
      <c r="A62594" s="55" t="s">
        <v>91583</v>
      </c>
      <c r="B62594" s="55">
        <v>-1.0</v>
      </c>
      <c r="C62594" s="55" t="s">
        <v>2676</v>
      </c>
    </row>
    <row r="62595">
      <c r="A62595" s="55" t="s">
        <v>91584</v>
      </c>
      <c r="B62595" s="55">
        <v>-1.0</v>
      </c>
      <c r="C62595" s="55" t="s">
        <v>2676</v>
      </c>
    </row>
    <row r="62596">
      <c r="A62596" s="55" t="s">
        <v>91585</v>
      </c>
      <c r="B62596" s="55" t="s">
        <v>19525</v>
      </c>
      <c r="C62596" s="55" t="s">
        <v>6888</v>
      </c>
    </row>
    <row r="62597">
      <c r="A62597" s="55" t="s">
        <v>91586</v>
      </c>
      <c r="B62597" s="55">
        <v>-1.0</v>
      </c>
      <c r="C62597" s="55" t="s">
        <v>2676</v>
      </c>
    </row>
    <row r="62598">
      <c r="A62598" s="55" t="s">
        <v>91587</v>
      </c>
      <c r="B62598" s="55" t="s">
        <v>1426</v>
      </c>
      <c r="C62598" s="55" t="s">
        <v>1427</v>
      </c>
    </row>
    <row r="62599">
      <c r="A62599" s="55" t="s">
        <v>91588</v>
      </c>
      <c r="B62599" s="55">
        <v>-1.0</v>
      </c>
      <c r="C62599" s="55" t="s">
        <v>2676</v>
      </c>
    </row>
    <row r="62600">
      <c r="A62600" s="55" t="s">
        <v>91589</v>
      </c>
      <c r="B62600" s="55">
        <v>-1.0</v>
      </c>
      <c r="C62600" s="55" t="s">
        <v>2676</v>
      </c>
    </row>
    <row r="62601">
      <c r="A62601" s="55" t="s">
        <v>91590</v>
      </c>
      <c r="B62601" s="55" t="s">
        <v>939</v>
      </c>
      <c r="C62601" s="55" t="s">
        <v>941</v>
      </c>
    </row>
    <row r="62602">
      <c r="A62602" s="55" t="s">
        <v>91591</v>
      </c>
      <c r="B62602" s="55">
        <v>-1.0</v>
      </c>
      <c r="C62602" s="55" t="s">
        <v>2676</v>
      </c>
    </row>
    <row r="62603">
      <c r="A62603" s="55" t="s">
        <v>91592</v>
      </c>
      <c r="B62603" s="55">
        <v>-1.0</v>
      </c>
      <c r="C62603" s="55" t="s">
        <v>2676</v>
      </c>
    </row>
    <row r="62604">
      <c r="A62604" s="55" t="s">
        <v>91593</v>
      </c>
      <c r="B62604" s="55">
        <v>-1.0</v>
      </c>
      <c r="C62604" s="55" t="s">
        <v>2676</v>
      </c>
    </row>
    <row r="62605">
      <c r="A62605" s="55" t="s">
        <v>91594</v>
      </c>
      <c r="B62605" s="55" t="s">
        <v>30072</v>
      </c>
      <c r="C62605" s="55" t="s">
        <v>2565</v>
      </c>
    </row>
    <row r="62606">
      <c r="A62606" s="55" t="s">
        <v>91595</v>
      </c>
      <c r="B62606" s="55" t="s">
        <v>2648</v>
      </c>
      <c r="C62606" s="55" t="s">
        <v>2661</v>
      </c>
    </row>
    <row r="62607">
      <c r="A62607" s="55" t="s">
        <v>91596</v>
      </c>
      <c r="B62607" s="55" t="s">
        <v>58060</v>
      </c>
      <c r="C62607" s="55" t="s">
        <v>1372</v>
      </c>
    </row>
    <row r="62608">
      <c r="A62608" s="55" t="s">
        <v>91597</v>
      </c>
      <c r="B62608" s="55">
        <v>-1.0</v>
      </c>
      <c r="C62608" s="55" t="s">
        <v>2676</v>
      </c>
    </row>
    <row r="62609">
      <c r="A62609" s="55" t="s">
        <v>91598</v>
      </c>
      <c r="B62609" s="55">
        <v>-1.0</v>
      </c>
      <c r="C62609" s="55" t="s">
        <v>2676</v>
      </c>
    </row>
    <row r="62610">
      <c r="A62610" s="55" t="s">
        <v>91599</v>
      </c>
      <c r="B62610" s="55" t="s">
        <v>35565</v>
      </c>
      <c r="C62610" s="55" t="s">
        <v>5249</v>
      </c>
    </row>
    <row r="62611">
      <c r="A62611" s="55" t="s">
        <v>91600</v>
      </c>
      <c r="B62611" s="55">
        <v>-1.0</v>
      </c>
      <c r="C62611" s="55" t="s">
        <v>2676</v>
      </c>
    </row>
    <row r="62612">
      <c r="A62612" s="55" t="s">
        <v>91601</v>
      </c>
      <c r="B62612" s="55" t="s">
        <v>1655</v>
      </c>
      <c r="C62612" s="55" t="s">
        <v>1657</v>
      </c>
    </row>
    <row r="62613">
      <c r="A62613" s="55" t="s">
        <v>91602</v>
      </c>
      <c r="B62613" s="55">
        <v>-1.0</v>
      </c>
      <c r="C62613" s="55" t="s">
        <v>2676</v>
      </c>
    </row>
    <row r="62614">
      <c r="A62614" s="55" t="s">
        <v>91603</v>
      </c>
      <c r="B62614" s="55">
        <v>-1.0</v>
      </c>
      <c r="C62614" s="55" t="s">
        <v>2676</v>
      </c>
    </row>
    <row r="62615">
      <c r="A62615" s="55" t="s">
        <v>91604</v>
      </c>
      <c r="B62615" s="55" t="s">
        <v>1241</v>
      </c>
      <c r="C62615" s="55" t="s">
        <v>1243</v>
      </c>
    </row>
    <row r="62616">
      <c r="A62616" s="55" t="s">
        <v>91605</v>
      </c>
      <c r="B62616" s="55" t="s">
        <v>17125</v>
      </c>
      <c r="C62616" s="55" t="s">
        <v>955</v>
      </c>
    </row>
    <row r="62617">
      <c r="A62617" s="55" t="s">
        <v>91606</v>
      </c>
      <c r="B62617" s="55" t="s">
        <v>6609</v>
      </c>
      <c r="C62617" s="55" t="s">
        <v>6610</v>
      </c>
    </row>
    <row r="62618">
      <c r="A62618" s="55" t="s">
        <v>91607</v>
      </c>
      <c r="B62618" s="55" t="s">
        <v>1687</v>
      </c>
      <c r="C62618" s="55" t="s">
        <v>1689</v>
      </c>
    </row>
    <row r="62619">
      <c r="A62619" s="55" t="s">
        <v>91608</v>
      </c>
      <c r="B62619" s="55">
        <v>-1.0</v>
      </c>
      <c r="C62619" s="55" t="s">
        <v>2676</v>
      </c>
    </row>
    <row r="62620">
      <c r="A62620" s="55" t="s">
        <v>91609</v>
      </c>
      <c r="B62620" s="55" t="s">
        <v>1177</v>
      </c>
      <c r="C62620" s="55" t="s">
        <v>1178</v>
      </c>
    </row>
    <row r="62621">
      <c r="A62621" s="55" t="s">
        <v>91610</v>
      </c>
      <c r="B62621" s="55">
        <v>-1.0</v>
      </c>
      <c r="C62621" s="55" t="s">
        <v>2676</v>
      </c>
    </row>
    <row r="62622">
      <c r="A62622" s="55" t="s">
        <v>91611</v>
      </c>
      <c r="B62622" s="55" t="s">
        <v>2647</v>
      </c>
      <c r="C62622" s="55" t="s">
        <v>1930</v>
      </c>
    </row>
    <row r="62623">
      <c r="A62623" s="55" t="s">
        <v>91612</v>
      </c>
      <c r="B62623" s="55">
        <v>-1.0</v>
      </c>
      <c r="C62623" s="55" t="s">
        <v>2676</v>
      </c>
    </row>
    <row r="62624">
      <c r="A62624" s="55" t="s">
        <v>91613</v>
      </c>
      <c r="B62624" s="55">
        <v>-1.0</v>
      </c>
      <c r="C62624" s="55" t="s">
        <v>2676</v>
      </c>
    </row>
    <row r="62625">
      <c r="A62625" s="55" t="s">
        <v>91614</v>
      </c>
      <c r="B62625" s="55">
        <v>-1.0</v>
      </c>
      <c r="C62625" s="55" t="s">
        <v>2676</v>
      </c>
    </row>
    <row r="62626">
      <c r="A62626" s="55" t="s">
        <v>91615</v>
      </c>
      <c r="B62626" s="55" t="s">
        <v>1370</v>
      </c>
      <c r="C62626" s="55" t="s">
        <v>1372</v>
      </c>
    </row>
    <row r="62627">
      <c r="A62627" s="55" t="s">
        <v>91616</v>
      </c>
      <c r="B62627" s="55" t="s">
        <v>3226</v>
      </c>
      <c r="C62627" s="55" t="s">
        <v>2364</v>
      </c>
    </row>
    <row r="62628">
      <c r="A62628" s="55" t="s">
        <v>91617</v>
      </c>
      <c r="B62628" s="55" t="s">
        <v>91618</v>
      </c>
      <c r="C62628" s="55" t="s">
        <v>1866</v>
      </c>
    </row>
    <row r="62629">
      <c r="A62629" s="55" t="s">
        <v>91619</v>
      </c>
      <c r="B62629" s="55">
        <v>-1.0</v>
      </c>
      <c r="C62629" s="55" t="s">
        <v>2676</v>
      </c>
    </row>
    <row r="62630">
      <c r="A62630" s="55" t="s">
        <v>91620</v>
      </c>
      <c r="B62630" s="55">
        <v>-1.0</v>
      </c>
      <c r="C62630" s="55" t="s">
        <v>2676</v>
      </c>
    </row>
    <row r="62631">
      <c r="A62631" s="55" t="s">
        <v>91621</v>
      </c>
      <c r="B62631" s="55" t="s">
        <v>939</v>
      </c>
      <c r="C62631" s="55" t="s">
        <v>941</v>
      </c>
    </row>
    <row r="62632">
      <c r="A62632" s="55" t="s">
        <v>91622</v>
      </c>
      <c r="B62632" s="55" t="s">
        <v>91623</v>
      </c>
      <c r="C62632" s="55" t="s">
        <v>91624</v>
      </c>
    </row>
    <row r="62633">
      <c r="A62633" s="55" t="s">
        <v>91625</v>
      </c>
      <c r="B62633" s="55">
        <v>-1.0</v>
      </c>
      <c r="C62633" s="55" t="s">
        <v>2676</v>
      </c>
    </row>
    <row r="62634">
      <c r="A62634" s="55" t="s">
        <v>91626</v>
      </c>
      <c r="B62634" s="55">
        <v>-1.0</v>
      </c>
      <c r="C62634" s="55" t="s">
        <v>2676</v>
      </c>
    </row>
    <row r="62635">
      <c r="A62635" s="55" t="s">
        <v>91627</v>
      </c>
      <c r="B62635" s="55">
        <v>-1.0</v>
      </c>
      <c r="C62635" s="55" t="s">
        <v>2676</v>
      </c>
    </row>
    <row r="62636">
      <c r="A62636" s="55" t="s">
        <v>91628</v>
      </c>
      <c r="B62636" s="55" t="s">
        <v>46437</v>
      </c>
      <c r="C62636" s="55" t="s">
        <v>46438</v>
      </c>
    </row>
    <row r="62637">
      <c r="A62637" s="55" t="s">
        <v>91629</v>
      </c>
      <c r="B62637" s="55" t="s">
        <v>1140</v>
      </c>
      <c r="C62637" s="55" t="s">
        <v>1141</v>
      </c>
    </row>
    <row r="62638">
      <c r="A62638" s="55" t="s">
        <v>91630</v>
      </c>
      <c r="B62638" s="55">
        <v>-1.0</v>
      </c>
      <c r="C62638" s="55" t="s">
        <v>2676</v>
      </c>
    </row>
    <row r="62639">
      <c r="A62639" s="55" t="s">
        <v>91631</v>
      </c>
      <c r="B62639" s="55">
        <v>-1.0</v>
      </c>
      <c r="C62639" s="55" t="s">
        <v>2676</v>
      </c>
    </row>
    <row r="62640">
      <c r="A62640" s="55" t="s">
        <v>91632</v>
      </c>
      <c r="B62640" s="55" t="s">
        <v>3764</v>
      </c>
      <c r="C62640" s="55" t="s">
        <v>3765</v>
      </c>
    </row>
    <row r="62641">
      <c r="A62641" s="55" t="s">
        <v>91633</v>
      </c>
      <c r="B62641" s="55">
        <v>-1.0</v>
      </c>
      <c r="C62641" s="55" t="s">
        <v>2676</v>
      </c>
    </row>
    <row r="62642">
      <c r="A62642" s="55" t="s">
        <v>91634</v>
      </c>
      <c r="B62642" s="55">
        <v>-1.0</v>
      </c>
      <c r="C62642" s="55" t="s">
        <v>2676</v>
      </c>
    </row>
    <row r="62643">
      <c r="A62643" s="55" t="s">
        <v>91635</v>
      </c>
      <c r="B62643" s="55" t="s">
        <v>91636</v>
      </c>
      <c r="C62643" s="55" t="s">
        <v>1391</v>
      </c>
    </row>
    <row r="62644">
      <c r="A62644" s="55" t="s">
        <v>91637</v>
      </c>
      <c r="B62644" s="55" t="s">
        <v>1833</v>
      </c>
      <c r="C62644" s="55" t="s">
        <v>966</v>
      </c>
    </row>
    <row r="62645">
      <c r="A62645" s="55" t="s">
        <v>91638</v>
      </c>
      <c r="B62645" s="55">
        <v>-1.0</v>
      </c>
      <c r="C62645" s="55" t="s">
        <v>2676</v>
      </c>
    </row>
    <row r="62646">
      <c r="A62646" s="55" t="s">
        <v>91639</v>
      </c>
      <c r="B62646" s="55" t="s">
        <v>91640</v>
      </c>
      <c r="C62646" s="55" t="s">
        <v>91641</v>
      </c>
    </row>
    <row r="62647">
      <c r="A62647" s="55" t="s">
        <v>91642</v>
      </c>
      <c r="B62647" s="55" t="s">
        <v>929</v>
      </c>
      <c r="C62647" s="55" t="s">
        <v>931</v>
      </c>
    </row>
    <row r="62648">
      <c r="A62648" s="55" t="s">
        <v>91643</v>
      </c>
      <c r="B62648" s="55">
        <v>-1.0</v>
      </c>
      <c r="C62648" s="55" t="s">
        <v>2676</v>
      </c>
    </row>
    <row r="62649">
      <c r="A62649" s="55" t="s">
        <v>91644</v>
      </c>
      <c r="B62649" s="55" t="s">
        <v>15851</v>
      </c>
      <c r="C62649" s="55" t="s">
        <v>3225</v>
      </c>
    </row>
    <row r="62650">
      <c r="A62650" s="55" t="s">
        <v>91645</v>
      </c>
      <c r="B62650" s="55">
        <v>-1.0</v>
      </c>
      <c r="C62650" s="55" t="s">
        <v>2676</v>
      </c>
    </row>
    <row r="62651">
      <c r="A62651" s="55" t="s">
        <v>91646</v>
      </c>
      <c r="B62651" s="55" t="s">
        <v>939</v>
      </c>
      <c r="C62651" s="55" t="s">
        <v>941</v>
      </c>
    </row>
    <row r="62652">
      <c r="A62652" s="55" t="s">
        <v>91647</v>
      </c>
      <c r="B62652" s="55" t="s">
        <v>3217</v>
      </c>
      <c r="C62652" s="55" t="s">
        <v>3218</v>
      </c>
    </row>
    <row r="62653">
      <c r="A62653" s="55" t="s">
        <v>91648</v>
      </c>
      <c r="B62653" s="55">
        <v>-1.0</v>
      </c>
      <c r="C62653" s="55" t="s">
        <v>2676</v>
      </c>
    </row>
    <row r="62654">
      <c r="A62654" s="55" t="s">
        <v>91649</v>
      </c>
      <c r="B62654" s="55" t="s">
        <v>1227</v>
      </c>
      <c r="C62654" s="55" t="s">
        <v>1228</v>
      </c>
    </row>
    <row r="62655">
      <c r="A62655" s="55" t="s">
        <v>91650</v>
      </c>
      <c r="B62655" s="55">
        <v>-1.0</v>
      </c>
      <c r="C62655" s="55" t="s">
        <v>2676</v>
      </c>
    </row>
    <row r="62656">
      <c r="A62656" s="55" t="s">
        <v>91651</v>
      </c>
      <c r="B62656" s="55">
        <v>-1.0</v>
      </c>
      <c r="C62656" s="55" t="s">
        <v>2676</v>
      </c>
    </row>
    <row r="62657">
      <c r="A62657" s="55" t="s">
        <v>91652</v>
      </c>
      <c r="B62657" s="55">
        <v>-1.0</v>
      </c>
      <c r="C62657" s="55" t="s">
        <v>2676</v>
      </c>
    </row>
    <row r="62658">
      <c r="A62658" s="55" t="s">
        <v>91653</v>
      </c>
      <c r="B62658" s="55" t="s">
        <v>11289</v>
      </c>
      <c r="C62658" s="55" t="s">
        <v>1161</v>
      </c>
    </row>
    <row r="62659">
      <c r="A62659" s="55" t="s">
        <v>91654</v>
      </c>
      <c r="B62659" s="55" t="s">
        <v>927</v>
      </c>
      <c r="C62659" s="55" t="s">
        <v>928</v>
      </c>
    </row>
    <row r="62660">
      <c r="A62660" s="55" t="s">
        <v>91655</v>
      </c>
      <c r="B62660" s="55">
        <v>-1.0</v>
      </c>
      <c r="C62660" s="55" t="s">
        <v>2676</v>
      </c>
    </row>
    <row r="62661">
      <c r="A62661" s="55" t="s">
        <v>91656</v>
      </c>
      <c r="B62661" s="55" t="s">
        <v>15084</v>
      </c>
      <c r="C62661" s="55" t="s">
        <v>14567</v>
      </c>
    </row>
    <row r="62662">
      <c r="A62662" s="55" t="s">
        <v>91657</v>
      </c>
      <c r="B62662" s="55">
        <v>-1.0</v>
      </c>
      <c r="C62662" s="55" t="s">
        <v>2676</v>
      </c>
    </row>
    <row r="62663">
      <c r="A62663" s="55" t="s">
        <v>91658</v>
      </c>
      <c r="B62663" s="55" t="s">
        <v>12585</v>
      </c>
      <c r="C62663" s="55" t="s">
        <v>3338</v>
      </c>
    </row>
    <row r="62664">
      <c r="A62664" s="55" t="s">
        <v>91659</v>
      </c>
      <c r="B62664" s="55">
        <v>-1.0</v>
      </c>
      <c r="C62664" s="55" t="s">
        <v>2676</v>
      </c>
    </row>
    <row r="62665">
      <c r="A62665" s="55" t="s">
        <v>91660</v>
      </c>
      <c r="B62665" s="55" t="s">
        <v>982</v>
      </c>
      <c r="C62665" s="55" t="s">
        <v>983</v>
      </c>
    </row>
    <row r="62666">
      <c r="A62666" s="55" t="s">
        <v>91661</v>
      </c>
      <c r="B62666" s="55">
        <v>-1.0</v>
      </c>
      <c r="C62666" s="55" t="s">
        <v>2676</v>
      </c>
    </row>
    <row r="62667">
      <c r="A62667" s="55" t="s">
        <v>91662</v>
      </c>
      <c r="B62667" s="55" t="s">
        <v>1387</v>
      </c>
      <c r="C62667" s="55" t="s">
        <v>1389</v>
      </c>
    </row>
    <row r="62668">
      <c r="A62668" s="55" t="s">
        <v>91663</v>
      </c>
      <c r="B62668" s="55" t="s">
        <v>4201</v>
      </c>
      <c r="C62668" s="55" t="s">
        <v>4009</v>
      </c>
    </row>
    <row r="62669">
      <c r="A62669" s="55" t="s">
        <v>91664</v>
      </c>
      <c r="B62669" s="55">
        <v>-1.0</v>
      </c>
      <c r="C62669" s="55" t="s">
        <v>2676</v>
      </c>
    </row>
    <row r="62670">
      <c r="A62670" s="55" t="s">
        <v>91665</v>
      </c>
      <c r="B62670" s="55" t="s">
        <v>2303</v>
      </c>
      <c r="C62670" s="55" t="s">
        <v>1783</v>
      </c>
    </row>
    <row r="62671">
      <c r="A62671" s="55" t="s">
        <v>91666</v>
      </c>
      <c r="B62671" s="55" t="s">
        <v>2834</v>
      </c>
      <c r="C62671" s="55" t="s">
        <v>2835</v>
      </c>
    </row>
    <row r="62672">
      <c r="A62672" s="55" t="s">
        <v>91667</v>
      </c>
      <c r="B62672" s="55" t="s">
        <v>944</v>
      </c>
      <c r="C62672" s="55" t="s">
        <v>946</v>
      </c>
    </row>
    <row r="62673">
      <c r="A62673" s="55" t="s">
        <v>91668</v>
      </c>
      <c r="B62673" s="55" t="s">
        <v>27789</v>
      </c>
      <c r="C62673" s="55" t="s">
        <v>3492</v>
      </c>
    </row>
    <row r="62674">
      <c r="A62674" s="55" t="s">
        <v>91669</v>
      </c>
      <c r="B62674" s="55">
        <v>-1.0</v>
      </c>
      <c r="C62674" s="55" t="s">
        <v>2676</v>
      </c>
    </row>
    <row r="62675">
      <c r="A62675" s="55" t="s">
        <v>91670</v>
      </c>
      <c r="B62675" s="55" t="s">
        <v>91671</v>
      </c>
      <c r="C62675" s="55" t="s">
        <v>91672</v>
      </c>
    </row>
    <row r="62676">
      <c r="A62676" s="55" t="s">
        <v>91673</v>
      </c>
      <c r="B62676" s="55">
        <v>-1.0</v>
      </c>
      <c r="C62676" s="55" t="s">
        <v>2676</v>
      </c>
    </row>
    <row r="62677">
      <c r="A62677" s="55" t="s">
        <v>91674</v>
      </c>
      <c r="B62677" s="55">
        <v>-1.0</v>
      </c>
      <c r="C62677" s="55" t="s">
        <v>2676</v>
      </c>
    </row>
    <row r="62678">
      <c r="A62678" s="55" t="s">
        <v>91675</v>
      </c>
      <c r="B62678" s="55">
        <v>-1.0</v>
      </c>
      <c r="C62678" s="55" t="s">
        <v>2676</v>
      </c>
    </row>
    <row r="62679">
      <c r="A62679" s="55" t="s">
        <v>91676</v>
      </c>
      <c r="B62679" s="55">
        <v>-1.0</v>
      </c>
      <c r="C62679" s="55" t="s">
        <v>2676</v>
      </c>
    </row>
    <row r="62680">
      <c r="A62680" s="55" t="s">
        <v>91677</v>
      </c>
      <c r="B62680" s="55" t="s">
        <v>2673</v>
      </c>
      <c r="C62680" s="55" t="s">
        <v>2674</v>
      </c>
    </row>
    <row r="62681">
      <c r="A62681" s="55" t="s">
        <v>91678</v>
      </c>
      <c r="B62681" s="55" t="s">
        <v>1865</v>
      </c>
      <c r="C62681" s="55" t="s">
        <v>1866</v>
      </c>
    </row>
    <row r="62682">
      <c r="A62682" s="55" t="s">
        <v>91679</v>
      </c>
      <c r="B62682" s="55" t="s">
        <v>2958</v>
      </c>
      <c r="C62682" s="55" t="s">
        <v>2959</v>
      </c>
    </row>
    <row r="62683">
      <c r="A62683" s="55" t="s">
        <v>91680</v>
      </c>
      <c r="B62683" s="55" t="s">
        <v>1797</v>
      </c>
      <c r="C62683" s="55" t="s">
        <v>1798</v>
      </c>
    </row>
    <row r="62684">
      <c r="A62684" s="55" t="s">
        <v>91681</v>
      </c>
      <c r="B62684" s="55" t="s">
        <v>60256</v>
      </c>
      <c r="C62684" s="55" t="s">
        <v>60257</v>
      </c>
    </row>
    <row r="62685">
      <c r="A62685" s="55" t="s">
        <v>91682</v>
      </c>
      <c r="B62685" s="55">
        <v>-1.0</v>
      </c>
      <c r="C62685" s="55" t="s">
        <v>2676</v>
      </c>
    </row>
    <row r="62686">
      <c r="A62686" s="55" t="s">
        <v>91683</v>
      </c>
      <c r="B62686" s="55">
        <v>-1.0</v>
      </c>
      <c r="C62686" s="55" t="s">
        <v>2676</v>
      </c>
    </row>
    <row r="62687">
      <c r="A62687" s="55" t="s">
        <v>91684</v>
      </c>
      <c r="B62687" s="55" t="s">
        <v>1533</v>
      </c>
      <c r="C62687" s="55" t="s">
        <v>1534</v>
      </c>
    </row>
    <row r="62688">
      <c r="A62688" s="55" t="s">
        <v>91685</v>
      </c>
      <c r="B62688" s="55" t="s">
        <v>63080</v>
      </c>
      <c r="C62688" s="55" t="s">
        <v>63081</v>
      </c>
    </row>
    <row r="62689">
      <c r="A62689" s="55" t="s">
        <v>91686</v>
      </c>
      <c r="B62689" s="55" t="s">
        <v>58012</v>
      </c>
      <c r="C62689" s="55" t="s">
        <v>19500</v>
      </c>
    </row>
    <row r="62690">
      <c r="A62690" s="55" t="s">
        <v>91687</v>
      </c>
      <c r="B62690" s="55">
        <v>-1.0</v>
      </c>
      <c r="C62690" s="55" t="s">
        <v>2676</v>
      </c>
    </row>
    <row r="62691">
      <c r="A62691" s="55" t="s">
        <v>91688</v>
      </c>
      <c r="B62691" s="55" t="s">
        <v>91689</v>
      </c>
      <c r="C62691" s="55" t="s">
        <v>91690</v>
      </c>
    </row>
    <row r="62692">
      <c r="A62692" s="55" t="s">
        <v>91691</v>
      </c>
      <c r="B62692" s="55">
        <v>-1.0</v>
      </c>
      <c r="C62692" s="55" t="s">
        <v>2676</v>
      </c>
    </row>
    <row r="62693">
      <c r="A62693" s="55" t="s">
        <v>91692</v>
      </c>
      <c r="B62693" s="55" t="s">
        <v>3914</v>
      </c>
      <c r="C62693" s="55" t="s">
        <v>3915</v>
      </c>
    </row>
    <row r="62694">
      <c r="A62694" s="55" t="s">
        <v>91693</v>
      </c>
      <c r="B62694" s="55" t="s">
        <v>3495</v>
      </c>
      <c r="C62694" s="55" t="s">
        <v>3496</v>
      </c>
    </row>
    <row r="62695">
      <c r="A62695" s="55" t="s">
        <v>91694</v>
      </c>
      <c r="B62695" s="55" t="s">
        <v>4012</v>
      </c>
      <c r="C62695" s="55" t="s">
        <v>4013</v>
      </c>
    </row>
    <row r="62696">
      <c r="A62696" s="55" t="s">
        <v>91695</v>
      </c>
      <c r="B62696" s="55">
        <v>-1.0</v>
      </c>
      <c r="C62696" s="55" t="s">
        <v>2676</v>
      </c>
    </row>
    <row r="62697">
      <c r="A62697" s="55" t="s">
        <v>91696</v>
      </c>
      <c r="B62697" s="55" t="s">
        <v>23907</v>
      </c>
      <c r="C62697" s="55" t="s">
        <v>8685</v>
      </c>
    </row>
    <row r="62698">
      <c r="A62698" s="55" t="s">
        <v>91697</v>
      </c>
      <c r="B62698" s="55" t="s">
        <v>964</v>
      </c>
      <c r="C62698" s="55" t="s">
        <v>966</v>
      </c>
    </row>
    <row r="62699">
      <c r="A62699" s="55" t="s">
        <v>91698</v>
      </c>
      <c r="B62699" s="55" t="s">
        <v>4638</v>
      </c>
      <c r="C62699" s="55" t="s">
        <v>4639</v>
      </c>
    </row>
    <row r="62700">
      <c r="A62700" s="55" t="s">
        <v>91699</v>
      </c>
      <c r="B62700" s="55">
        <v>-1.0</v>
      </c>
      <c r="C62700" s="55" t="s">
        <v>2676</v>
      </c>
    </row>
    <row r="62701">
      <c r="A62701" s="55" t="s">
        <v>91700</v>
      </c>
      <c r="B62701" s="55">
        <v>-1.0</v>
      </c>
      <c r="C62701" s="55" t="s">
        <v>2676</v>
      </c>
    </row>
    <row r="62702">
      <c r="A62702" s="55" t="s">
        <v>91701</v>
      </c>
      <c r="B62702" s="55">
        <v>-1.0</v>
      </c>
      <c r="C62702" s="55" t="s">
        <v>2676</v>
      </c>
    </row>
    <row r="62703">
      <c r="A62703" s="55" t="s">
        <v>91702</v>
      </c>
      <c r="B62703" s="55">
        <v>-1.0</v>
      </c>
      <c r="C62703" s="55" t="s">
        <v>2676</v>
      </c>
    </row>
    <row r="62704">
      <c r="A62704" s="55" t="s">
        <v>91703</v>
      </c>
      <c r="B62704" s="55">
        <v>-1.0</v>
      </c>
      <c r="C62704" s="55" t="s">
        <v>2676</v>
      </c>
    </row>
    <row r="62705">
      <c r="A62705" s="55" t="s">
        <v>91704</v>
      </c>
      <c r="B62705" s="55" t="s">
        <v>2002</v>
      </c>
      <c r="C62705" s="55" t="s">
        <v>2004</v>
      </c>
    </row>
    <row r="62706">
      <c r="A62706" s="55" t="s">
        <v>91705</v>
      </c>
      <c r="B62706" s="55" t="s">
        <v>1237</v>
      </c>
      <c r="C62706" s="55" t="s">
        <v>933</v>
      </c>
    </row>
    <row r="62707">
      <c r="A62707" s="55" t="s">
        <v>91706</v>
      </c>
      <c r="B62707" s="55">
        <v>-1.0</v>
      </c>
      <c r="C62707" s="55" t="s">
        <v>2676</v>
      </c>
    </row>
    <row r="62708">
      <c r="A62708" s="55" t="s">
        <v>91707</v>
      </c>
      <c r="B62708" s="55" t="s">
        <v>8137</v>
      </c>
      <c r="C62708" s="55" t="s">
        <v>8139</v>
      </c>
    </row>
    <row r="62709">
      <c r="A62709" s="55" t="s">
        <v>91708</v>
      </c>
      <c r="B62709" s="55" t="s">
        <v>1416</v>
      </c>
      <c r="C62709" s="55" t="s">
        <v>1417</v>
      </c>
    </row>
    <row r="62710">
      <c r="A62710" s="55" t="s">
        <v>91709</v>
      </c>
      <c r="B62710" s="55">
        <v>-1.0</v>
      </c>
      <c r="C62710" s="55" t="s">
        <v>2676</v>
      </c>
    </row>
    <row r="62711">
      <c r="A62711" s="55" t="s">
        <v>91710</v>
      </c>
      <c r="B62711" s="55" t="s">
        <v>1103</v>
      </c>
      <c r="C62711" s="55" t="s">
        <v>1104</v>
      </c>
    </row>
    <row r="62712">
      <c r="A62712" s="55" t="s">
        <v>91711</v>
      </c>
      <c r="B62712" s="55">
        <v>-1.0</v>
      </c>
      <c r="C62712" s="55" t="s">
        <v>2676</v>
      </c>
    </row>
    <row r="62713">
      <c r="A62713" s="55" t="s">
        <v>91712</v>
      </c>
      <c r="B62713" s="55" t="s">
        <v>12005</v>
      </c>
      <c r="C62713" s="55" t="s">
        <v>12006</v>
      </c>
    </row>
    <row r="62714">
      <c r="A62714" s="55" t="s">
        <v>91713</v>
      </c>
      <c r="B62714" s="55">
        <v>-1.0</v>
      </c>
      <c r="C62714" s="55" t="s">
        <v>2676</v>
      </c>
    </row>
    <row r="62715">
      <c r="A62715" s="55" t="s">
        <v>91714</v>
      </c>
      <c r="B62715" s="55" t="s">
        <v>18666</v>
      </c>
      <c r="C62715" s="55" t="s">
        <v>3284</v>
      </c>
    </row>
    <row r="62716">
      <c r="A62716" s="55" t="s">
        <v>91715</v>
      </c>
      <c r="B62716" s="55">
        <v>-1.0</v>
      </c>
      <c r="C62716" s="55" t="s">
        <v>2676</v>
      </c>
    </row>
    <row r="62717">
      <c r="A62717" s="55" t="s">
        <v>91716</v>
      </c>
      <c r="B62717" s="55" t="s">
        <v>5335</v>
      </c>
      <c r="C62717" s="55" t="s">
        <v>5337</v>
      </c>
    </row>
    <row r="62718">
      <c r="A62718" s="55" t="s">
        <v>91717</v>
      </c>
      <c r="B62718" s="55" t="s">
        <v>1390</v>
      </c>
      <c r="C62718" s="55" t="s">
        <v>1391</v>
      </c>
    </row>
    <row r="62719">
      <c r="A62719" s="55" t="s">
        <v>91718</v>
      </c>
      <c r="B62719" s="55" t="s">
        <v>2302</v>
      </c>
      <c r="C62719" s="55" t="s">
        <v>1700</v>
      </c>
    </row>
    <row r="62720">
      <c r="A62720" s="55" t="s">
        <v>91719</v>
      </c>
      <c r="B62720" s="55" t="s">
        <v>4562</v>
      </c>
      <c r="C62720" s="55" t="s">
        <v>938</v>
      </c>
    </row>
    <row r="62721">
      <c r="A62721" s="55" t="s">
        <v>91720</v>
      </c>
      <c r="B62721" s="55" t="s">
        <v>6200</v>
      </c>
      <c r="C62721" s="55" t="s">
        <v>6202</v>
      </c>
    </row>
    <row r="62722">
      <c r="A62722" s="55" t="s">
        <v>91721</v>
      </c>
      <c r="B62722" s="55" t="s">
        <v>1072</v>
      </c>
      <c r="C62722" s="55" t="s">
        <v>1074</v>
      </c>
    </row>
    <row r="62723">
      <c r="A62723" s="55" t="s">
        <v>91722</v>
      </c>
      <c r="B62723" s="55">
        <v>-1.0</v>
      </c>
      <c r="C62723" s="55" t="s">
        <v>57731</v>
      </c>
    </row>
    <row r="62724">
      <c r="A62724" s="55" t="s">
        <v>91723</v>
      </c>
      <c r="B62724" s="55">
        <v>-1.0</v>
      </c>
      <c r="C62724" s="55" t="s">
        <v>91724</v>
      </c>
    </row>
    <row r="62725">
      <c r="A62725" s="55" t="s">
        <v>91725</v>
      </c>
      <c r="B62725" s="55" t="s">
        <v>5987</v>
      </c>
      <c r="C62725" s="55" t="s">
        <v>4933</v>
      </c>
    </row>
    <row r="62726">
      <c r="A62726" s="55" t="s">
        <v>91726</v>
      </c>
      <c r="B62726" s="55" t="s">
        <v>1166</v>
      </c>
      <c r="C62726" s="55" t="s">
        <v>1167</v>
      </c>
    </row>
    <row r="62727">
      <c r="A62727" s="55" t="s">
        <v>91727</v>
      </c>
      <c r="B62727" s="55" t="s">
        <v>9159</v>
      </c>
      <c r="C62727" s="55" t="s">
        <v>4838</v>
      </c>
    </row>
    <row r="62728">
      <c r="A62728" s="55" t="s">
        <v>91728</v>
      </c>
      <c r="B62728" s="55" t="s">
        <v>14280</v>
      </c>
      <c r="C62728" s="55" t="s">
        <v>5430</v>
      </c>
    </row>
    <row r="62729">
      <c r="A62729" s="55" t="s">
        <v>91729</v>
      </c>
      <c r="B62729" s="55" t="s">
        <v>4132</v>
      </c>
      <c r="C62729" s="55" t="s">
        <v>1391</v>
      </c>
    </row>
    <row r="62730">
      <c r="A62730" s="55" t="s">
        <v>91730</v>
      </c>
      <c r="B62730" s="55" t="s">
        <v>1903</v>
      </c>
      <c r="C62730" s="55" t="s">
        <v>1904</v>
      </c>
    </row>
    <row r="62731">
      <c r="A62731" s="55" t="s">
        <v>91731</v>
      </c>
      <c r="B62731" s="55" t="s">
        <v>5985</v>
      </c>
      <c r="C62731" s="55" t="s">
        <v>2271</v>
      </c>
    </row>
    <row r="62732">
      <c r="A62732" s="55" t="s">
        <v>91732</v>
      </c>
      <c r="B62732" s="55" t="s">
        <v>8871</v>
      </c>
      <c r="C62732" s="55" t="s">
        <v>8873</v>
      </c>
    </row>
    <row r="62733">
      <c r="A62733" s="55" t="s">
        <v>91733</v>
      </c>
      <c r="B62733" s="55">
        <v>-1.0</v>
      </c>
      <c r="C62733" s="55" t="s">
        <v>2676</v>
      </c>
    </row>
    <row r="62734">
      <c r="A62734" s="55" t="s">
        <v>91734</v>
      </c>
      <c r="B62734" s="55">
        <v>-1.0</v>
      </c>
      <c r="C62734" s="55" t="s">
        <v>2676</v>
      </c>
    </row>
    <row r="62735">
      <c r="A62735" s="55" t="s">
        <v>91735</v>
      </c>
      <c r="B62735" s="55">
        <v>-1.0</v>
      </c>
      <c r="C62735" s="55" t="s">
        <v>2676</v>
      </c>
    </row>
    <row r="62736">
      <c r="A62736" s="55" t="s">
        <v>91736</v>
      </c>
      <c r="B62736" s="55">
        <v>-1.0</v>
      </c>
      <c r="C62736" s="55" t="s">
        <v>2676</v>
      </c>
    </row>
    <row r="62737">
      <c r="A62737" s="55" t="s">
        <v>91737</v>
      </c>
      <c r="B62737" s="55" t="s">
        <v>91738</v>
      </c>
      <c r="C62737" s="55" t="s">
        <v>2404</v>
      </c>
    </row>
    <row r="62738">
      <c r="A62738" s="55" t="s">
        <v>91739</v>
      </c>
      <c r="B62738" s="55">
        <v>-1.0</v>
      </c>
      <c r="C62738" s="55" t="s">
        <v>2676</v>
      </c>
    </row>
    <row r="62739">
      <c r="A62739" s="55" t="s">
        <v>91740</v>
      </c>
      <c r="B62739" s="55">
        <v>-1.0</v>
      </c>
      <c r="C62739" s="55" t="s">
        <v>2676</v>
      </c>
    </row>
    <row r="62740">
      <c r="A62740" s="55" t="s">
        <v>91741</v>
      </c>
      <c r="B62740" s="55" t="s">
        <v>1747</v>
      </c>
      <c r="C62740" s="55" t="s">
        <v>1748</v>
      </c>
    </row>
    <row r="62741">
      <c r="A62741" s="55" t="s">
        <v>91742</v>
      </c>
      <c r="B62741" s="55" t="s">
        <v>1100</v>
      </c>
      <c r="C62741" s="55" t="s">
        <v>1101</v>
      </c>
    </row>
    <row r="62742">
      <c r="A62742" s="55" t="s">
        <v>91743</v>
      </c>
      <c r="B62742" s="55">
        <v>-1.0</v>
      </c>
      <c r="C62742" s="55" t="s">
        <v>2676</v>
      </c>
    </row>
    <row r="62743">
      <c r="A62743" s="55" t="s">
        <v>91744</v>
      </c>
      <c r="B62743" s="55" t="s">
        <v>4631</v>
      </c>
      <c r="C62743" s="55" t="s">
        <v>4632</v>
      </c>
    </row>
    <row r="62744">
      <c r="A62744" s="55" t="s">
        <v>91745</v>
      </c>
      <c r="B62744" s="55" t="s">
        <v>11487</v>
      </c>
      <c r="C62744" s="55" t="s">
        <v>11489</v>
      </c>
    </row>
    <row r="62745">
      <c r="A62745" s="55" t="s">
        <v>91746</v>
      </c>
      <c r="B62745" s="55" t="s">
        <v>995</v>
      </c>
      <c r="C62745" s="55" t="s">
        <v>963</v>
      </c>
    </row>
    <row r="62746">
      <c r="A62746" s="55" t="s">
        <v>91747</v>
      </c>
      <c r="B62746" s="55">
        <v>-1.0</v>
      </c>
      <c r="C62746" s="55" t="s">
        <v>2676</v>
      </c>
    </row>
    <row r="62747">
      <c r="A62747" s="55" t="s">
        <v>91748</v>
      </c>
      <c r="B62747" s="55">
        <v>-1.0</v>
      </c>
      <c r="C62747" s="55" t="s">
        <v>2676</v>
      </c>
    </row>
    <row r="62748">
      <c r="A62748" s="55" t="s">
        <v>91749</v>
      </c>
      <c r="B62748" s="55">
        <v>-1.0</v>
      </c>
      <c r="C62748" s="55" t="s">
        <v>2676</v>
      </c>
    </row>
    <row r="62749">
      <c r="A62749" s="55" t="s">
        <v>91750</v>
      </c>
      <c r="B62749" s="55" t="s">
        <v>18119</v>
      </c>
      <c r="C62749" s="55" t="s">
        <v>3236</v>
      </c>
    </row>
    <row r="62750">
      <c r="A62750" s="55" t="s">
        <v>91751</v>
      </c>
      <c r="B62750" s="55" t="s">
        <v>1098</v>
      </c>
      <c r="C62750" s="55" t="s">
        <v>1099</v>
      </c>
    </row>
    <row r="62751">
      <c r="A62751" s="55" t="s">
        <v>91752</v>
      </c>
      <c r="B62751" s="55" t="s">
        <v>939</v>
      </c>
      <c r="C62751" s="55" t="s">
        <v>941</v>
      </c>
    </row>
    <row r="62752">
      <c r="A62752" s="55" t="s">
        <v>91753</v>
      </c>
      <c r="B62752" s="55" t="s">
        <v>944</v>
      </c>
      <c r="C62752" s="55" t="s">
        <v>946</v>
      </c>
    </row>
    <row r="62753">
      <c r="A62753" s="55" t="s">
        <v>91754</v>
      </c>
      <c r="B62753" s="55">
        <v>-1.0</v>
      </c>
      <c r="C62753" s="55" t="s">
        <v>2676</v>
      </c>
    </row>
    <row r="62754">
      <c r="A62754" s="55" t="s">
        <v>91755</v>
      </c>
      <c r="B62754" s="55">
        <v>-1.0</v>
      </c>
      <c r="C62754" s="55" t="s">
        <v>2676</v>
      </c>
    </row>
    <row r="62755">
      <c r="A62755" s="55" t="s">
        <v>91756</v>
      </c>
      <c r="B62755" s="55" t="s">
        <v>939</v>
      </c>
      <c r="C62755" s="55" t="s">
        <v>941</v>
      </c>
    </row>
    <row r="62756">
      <c r="A62756" s="55" t="s">
        <v>91757</v>
      </c>
      <c r="B62756" s="55">
        <v>-1.0</v>
      </c>
      <c r="C62756" s="55" t="s">
        <v>2676</v>
      </c>
    </row>
    <row r="62757">
      <c r="A62757" s="55" t="s">
        <v>91758</v>
      </c>
      <c r="B62757" s="55">
        <v>-1.0</v>
      </c>
      <c r="C62757" s="55" t="s">
        <v>2676</v>
      </c>
    </row>
    <row r="62758">
      <c r="A62758" s="55" t="s">
        <v>91759</v>
      </c>
      <c r="B62758" s="55" t="s">
        <v>1865</v>
      </c>
      <c r="C62758" s="55" t="s">
        <v>1866</v>
      </c>
    </row>
    <row r="62759">
      <c r="A62759" s="55" t="s">
        <v>91760</v>
      </c>
      <c r="B62759" s="55" t="s">
        <v>6156</v>
      </c>
      <c r="C62759" s="55" t="s">
        <v>6157</v>
      </c>
    </row>
    <row r="62760">
      <c r="A62760" s="55" t="s">
        <v>91761</v>
      </c>
      <c r="B62760" s="55">
        <v>-1.0</v>
      </c>
      <c r="C62760" s="55" t="s">
        <v>2676</v>
      </c>
    </row>
    <row r="62761">
      <c r="A62761" s="55" t="s">
        <v>91762</v>
      </c>
      <c r="B62761" s="55" t="s">
        <v>6999</v>
      </c>
      <c r="C62761" s="55" t="s">
        <v>7001</v>
      </c>
    </row>
    <row r="62762">
      <c r="A62762" s="55" t="s">
        <v>91763</v>
      </c>
      <c r="B62762" s="55" t="s">
        <v>12365</v>
      </c>
      <c r="C62762" s="55" t="s">
        <v>12367</v>
      </c>
    </row>
    <row r="62763">
      <c r="A62763" s="55" t="s">
        <v>91764</v>
      </c>
      <c r="B62763" s="55" t="s">
        <v>5465</v>
      </c>
      <c r="C62763" s="55" t="s">
        <v>5466</v>
      </c>
    </row>
    <row r="62764">
      <c r="A62764" s="55" t="s">
        <v>91765</v>
      </c>
      <c r="B62764" s="55" t="s">
        <v>3823</v>
      </c>
      <c r="C62764" s="55" t="s">
        <v>3393</v>
      </c>
    </row>
    <row r="62765">
      <c r="A62765" s="55" t="s">
        <v>91766</v>
      </c>
      <c r="B62765" s="55">
        <v>-1.0</v>
      </c>
      <c r="C62765" s="55" t="s">
        <v>2676</v>
      </c>
    </row>
    <row r="62766">
      <c r="A62766" s="55" t="s">
        <v>91767</v>
      </c>
      <c r="B62766" s="55">
        <v>-1.0</v>
      </c>
      <c r="C62766" s="55" t="s">
        <v>2676</v>
      </c>
    </row>
    <row r="62767">
      <c r="A62767" s="55" t="s">
        <v>91768</v>
      </c>
      <c r="B62767" s="55" t="s">
        <v>13018</v>
      </c>
      <c r="C62767" s="55" t="s">
        <v>13019</v>
      </c>
    </row>
    <row r="62768">
      <c r="A62768" s="55" t="s">
        <v>91769</v>
      </c>
      <c r="B62768" s="55">
        <v>-1.0</v>
      </c>
      <c r="C62768" s="55" t="s">
        <v>2676</v>
      </c>
    </row>
    <row r="62769">
      <c r="A62769" s="55" t="s">
        <v>91770</v>
      </c>
      <c r="B62769" s="55" t="s">
        <v>6076</v>
      </c>
      <c r="C62769" s="55" t="s">
        <v>6077</v>
      </c>
    </row>
    <row r="62770">
      <c r="A62770" s="55" t="s">
        <v>91771</v>
      </c>
      <c r="B62770" s="55" t="s">
        <v>1205</v>
      </c>
      <c r="C62770" s="55" t="s">
        <v>1206</v>
      </c>
    </row>
    <row r="62771">
      <c r="A62771" s="55" t="s">
        <v>91772</v>
      </c>
      <c r="B62771" s="55">
        <v>-1.0</v>
      </c>
      <c r="C62771" s="55" t="s">
        <v>2676</v>
      </c>
    </row>
    <row r="62772">
      <c r="A62772" s="55" t="s">
        <v>91773</v>
      </c>
      <c r="B62772" s="55">
        <v>-1.0</v>
      </c>
      <c r="C62772" s="55" t="s">
        <v>2676</v>
      </c>
    </row>
    <row r="62773">
      <c r="A62773" s="55" t="s">
        <v>91774</v>
      </c>
      <c r="B62773" s="55" t="s">
        <v>35565</v>
      </c>
      <c r="C62773" s="55" t="s">
        <v>5249</v>
      </c>
    </row>
    <row r="62774">
      <c r="A62774" s="55" t="s">
        <v>91775</v>
      </c>
      <c r="B62774" s="55">
        <v>-1.0</v>
      </c>
      <c r="C62774" s="55" t="s">
        <v>2676</v>
      </c>
    </row>
    <row r="62775">
      <c r="A62775" s="55" t="s">
        <v>91776</v>
      </c>
      <c r="B62775" s="55" t="s">
        <v>2316</v>
      </c>
      <c r="C62775" s="55" t="s">
        <v>2317</v>
      </c>
    </row>
    <row r="62776">
      <c r="A62776" s="55" t="s">
        <v>91777</v>
      </c>
      <c r="B62776" s="55">
        <v>-1.0</v>
      </c>
      <c r="C62776" s="55" t="s">
        <v>2676</v>
      </c>
    </row>
    <row r="62777">
      <c r="A62777" s="55" t="s">
        <v>91778</v>
      </c>
      <c r="B62777" s="55" t="s">
        <v>12721</v>
      </c>
      <c r="C62777" s="55" t="s">
        <v>12717</v>
      </c>
    </row>
    <row r="62778">
      <c r="A62778" s="55" t="s">
        <v>91779</v>
      </c>
      <c r="B62778" s="55" t="s">
        <v>1078</v>
      </c>
      <c r="C62778" s="55" t="s">
        <v>1079</v>
      </c>
    </row>
    <row r="62779">
      <c r="A62779" s="55" t="s">
        <v>91780</v>
      </c>
      <c r="B62779" s="55" t="s">
        <v>964</v>
      </c>
      <c r="C62779" s="55" t="s">
        <v>966</v>
      </c>
    </row>
    <row r="62780">
      <c r="A62780" s="55" t="s">
        <v>91781</v>
      </c>
      <c r="B62780" s="55">
        <v>-1.0</v>
      </c>
      <c r="C62780" s="55" t="s">
        <v>2676</v>
      </c>
    </row>
    <row r="62781">
      <c r="A62781" s="55" t="s">
        <v>91782</v>
      </c>
      <c r="B62781" s="55">
        <v>-1.0</v>
      </c>
      <c r="C62781" s="55" t="s">
        <v>2676</v>
      </c>
    </row>
    <row r="62782">
      <c r="A62782" s="55" t="s">
        <v>91783</v>
      </c>
      <c r="B62782" s="55">
        <v>-1.0</v>
      </c>
      <c r="C62782" s="55" t="s">
        <v>2676</v>
      </c>
    </row>
    <row r="62783">
      <c r="A62783" s="55" t="s">
        <v>91784</v>
      </c>
      <c r="B62783" s="55" t="s">
        <v>1116</v>
      </c>
      <c r="C62783" s="55" t="s">
        <v>1117</v>
      </c>
    </row>
    <row r="62784">
      <c r="A62784" s="55" t="s">
        <v>91785</v>
      </c>
      <c r="B62784" s="55" t="s">
        <v>1663</v>
      </c>
      <c r="C62784" s="55" t="s">
        <v>1664</v>
      </c>
    </row>
    <row r="62785">
      <c r="A62785" s="55" t="s">
        <v>91786</v>
      </c>
      <c r="B62785" s="55" t="s">
        <v>91787</v>
      </c>
      <c r="C62785" s="55" t="s">
        <v>91788</v>
      </c>
    </row>
    <row r="62786">
      <c r="A62786" s="55" t="s">
        <v>91789</v>
      </c>
      <c r="B62786" s="55">
        <v>-1.0</v>
      </c>
      <c r="C62786" s="55" t="s">
        <v>2676</v>
      </c>
    </row>
    <row r="62787">
      <c r="A62787" s="55" t="s">
        <v>91790</v>
      </c>
      <c r="B62787" s="55">
        <v>-1.0</v>
      </c>
      <c r="C62787" s="55" t="s">
        <v>2676</v>
      </c>
    </row>
    <row r="62788">
      <c r="A62788" s="55" t="s">
        <v>91791</v>
      </c>
      <c r="B62788" s="55" t="s">
        <v>2403</v>
      </c>
      <c r="C62788" s="55" t="s">
        <v>2404</v>
      </c>
    </row>
    <row r="62789">
      <c r="A62789" s="55" t="s">
        <v>91792</v>
      </c>
      <c r="B62789" s="55">
        <v>-1.0</v>
      </c>
      <c r="C62789" s="55" t="s">
        <v>2676</v>
      </c>
    </row>
    <row r="62790">
      <c r="A62790" s="55" t="s">
        <v>91793</v>
      </c>
      <c r="B62790" s="55">
        <v>-1.0</v>
      </c>
      <c r="C62790" s="55" t="s">
        <v>2676</v>
      </c>
    </row>
    <row r="62791">
      <c r="A62791" s="55" t="s">
        <v>91794</v>
      </c>
      <c r="B62791" s="55" t="s">
        <v>5825</v>
      </c>
      <c r="C62791" s="55" t="s">
        <v>5828</v>
      </c>
    </row>
    <row r="62792">
      <c r="A62792" s="55" t="s">
        <v>91795</v>
      </c>
      <c r="B62792" s="55" t="s">
        <v>8643</v>
      </c>
      <c r="C62792" s="55" t="s">
        <v>8645</v>
      </c>
    </row>
    <row r="62793">
      <c r="A62793" s="55" t="s">
        <v>91796</v>
      </c>
      <c r="B62793" s="55" t="s">
        <v>939</v>
      </c>
      <c r="C62793" s="55" t="s">
        <v>941</v>
      </c>
    </row>
    <row r="62794">
      <c r="A62794" s="55" t="s">
        <v>91797</v>
      </c>
      <c r="B62794" s="55" t="s">
        <v>13430</v>
      </c>
      <c r="C62794" s="55" t="s">
        <v>1347</v>
      </c>
    </row>
    <row r="62795">
      <c r="A62795" s="55" t="s">
        <v>91798</v>
      </c>
      <c r="B62795" s="55" t="s">
        <v>932</v>
      </c>
      <c r="C62795" s="55" t="s">
        <v>933</v>
      </c>
    </row>
    <row r="62796">
      <c r="A62796" s="55" t="s">
        <v>91799</v>
      </c>
      <c r="B62796" s="55">
        <v>-1.0</v>
      </c>
      <c r="C62796" s="55" t="s">
        <v>2676</v>
      </c>
    </row>
    <row r="62797">
      <c r="A62797" s="55" t="s">
        <v>91800</v>
      </c>
      <c r="B62797" s="55">
        <v>-1.0</v>
      </c>
      <c r="C62797" s="55" t="s">
        <v>2676</v>
      </c>
    </row>
    <row r="62798">
      <c r="A62798" s="55" t="s">
        <v>91801</v>
      </c>
      <c r="B62798" s="55" t="s">
        <v>3122</v>
      </c>
      <c r="C62798" s="55" t="s">
        <v>1569</v>
      </c>
    </row>
    <row r="62799">
      <c r="A62799" s="55" t="s">
        <v>91802</v>
      </c>
      <c r="B62799" s="55" t="s">
        <v>1496</v>
      </c>
      <c r="C62799" s="55" t="s">
        <v>1497</v>
      </c>
    </row>
    <row r="62800">
      <c r="A62800" s="55" t="s">
        <v>91803</v>
      </c>
      <c r="B62800" s="55" t="s">
        <v>2316</v>
      </c>
      <c r="C62800" s="55" t="s">
        <v>2317</v>
      </c>
    </row>
    <row r="62801">
      <c r="A62801" s="55" t="s">
        <v>91804</v>
      </c>
      <c r="B62801" s="55">
        <v>-1.0</v>
      </c>
      <c r="C62801" s="55" t="s">
        <v>2676</v>
      </c>
    </row>
    <row r="62802">
      <c r="A62802" s="55" t="s">
        <v>91805</v>
      </c>
      <c r="B62802" s="55" t="s">
        <v>90969</v>
      </c>
      <c r="C62802" s="55" t="s">
        <v>73585</v>
      </c>
    </row>
    <row r="62803">
      <c r="A62803" s="55" t="s">
        <v>91806</v>
      </c>
      <c r="B62803" s="55">
        <v>-1.0</v>
      </c>
      <c r="C62803" s="55" t="s">
        <v>2676</v>
      </c>
    </row>
    <row r="62804">
      <c r="A62804" s="55" t="s">
        <v>91807</v>
      </c>
      <c r="B62804" s="55">
        <v>-1.0</v>
      </c>
      <c r="C62804" s="55" t="s">
        <v>2676</v>
      </c>
    </row>
    <row r="62805">
      <c r="A62805" s="55" t="s">
        <v>91808</v>
      </c>
      <c r="B62805" s="55" t="s">
        <v>11204</v>
      </c>
      <c r="C62805" s="55" t="s">
        <v>4159</v>
      </c>
    </row>
    <row r="62806">
      <c r="A62806" s="55" t="s">
        <v>91809</v>
      </c>
      <c r="B62806" s="55">
        <v>-1.0</v>
      </c>
      <c r="C62806" s="55" t="s">
        <v>2676</v>
      </c>
    </row>
    <row r="62807">
      <c r="A62807" s="55" t="s">
        <v>91810</v>
      </c>
      <c r="B62807" s="55" t="s">
        <v>3304</v>
      </c>
      <c r="C62807" s="55" t="s">
        <v>1816</v>
      </c>
    </row>
    <row r="62808">
      <c r="A62808" s="55" t="s">
        <v>91811</v>
      </c>
      <c r="B62808" s="55">
        <v>-1.0</v>
      </c>
      <c r="C62808" s="55" t="s">
        <v>2676</v>
      </c>
    </row>
    <row r="62809">
      <c r="A62809" s="55" t="s">
        <v>91812</v>
      </c>
      <c r="B62809" s="55" t="s">
        <v>60328</v>
      </c>
      <c r="C62809" s="55" t="s">
        <v>1766</v>
      </c>
    </row>
    <row r="62810">
      <c r="A62810" s="55" t="s">
        <v>91813</v>
      </c>
      <c r="B62810" s="55" t="s">
        <v>29808</v>
      </c>
      <c r="C62810" s="55" t="s">
        <v>28934</v>
      </c>
    </row>
    <row r="62811">
      <c r="A62811" s="55" t="s">
        <v>91814</v>
      </c>
      <c r="B62811" s="55">
        <v>-1.0</v>
      </c>
      <c r="C62811" s="55" t="s">
        <v>2676</v>
      </c>
    </row>
    <row r="62812">
      <c r="A62812" s="55" t="s">
        <v>91815</v>
      </c>
      <c r="B62812" s="55" t="s">
        <v>927</v>
      </c>
      <c r="C62812" s="55" t="s">
        <v>928</v>
      </c>
    </row>
    <row r="62813">
      <c r="A62813" s="55" t="s">
        <v>91816</v>
      </c>
      <c r="B62813" s="55" t="s">
        <v>1833</v>
      </c>
      <c r="C62813" s="55" t="s">
        <v>966</v>
      </c>
    </row>
    <row r="62814">
      <c r="A62814" s="55" t="s">
        <v>91817</v>
      </c>
      <c r="B62814" s="55">
        <v>-1.0</v>
      </c>
      <c r="C62814" s="55" t="s">
        <v>2676</v>
      </c>
    </row>
    <row r="62815">
      <c r="A62815" s="55" t="s">
        <v>91818</v>
      </c>
      <c r="B62815" s="55" t="s">
        <v>5516</v>
      </c>
      <c r="C62815" s="55" t="s">
        <v>3393</v>
      </c>
    </row>
    <row r="62816">
      <c r="A62816" s="55" t="s">
        <v>91819</v>
      </c>
      <c r="B62816" s="55">
        <v>-1.0</v>
      </c>
      <c r="C62816" s="55" t="s">
        <v>2676</v>
      </c>
    </row>
    <row r="62817">
      <c r="A62817" s="55" t="s">
        <v>91820</v>
      </c>
      <c r="B62817" s="55" t="s">
        <v>1205</v>
      </c>
      <c r="C62817" s="55" t="s">
        <v>1206</v>
      </c>
    </row>
    <row r="62818">
      <c r="A62818" s="55" t="s">
        <v>91821</v>
      </c>
      <c r="B62818" s="55" t="s">
        <v>35096</v>
      </c>
      <c r="C62818" s="55" t="s">
        <v>1163</v>
      </c>
    </row>
    <row r="62819">
      <c r="A62819" s="55" t="s">
        <v>91822</v>
      </c>
      <c r="B62819" s="55">
        <v>-1.0</v>
      </c>
      <c r="C62819" s="55" t="s">
        <v>2676</v>
      </c>
    </row>
    <row r="62820">
      <c r="A62820" s="55" t="s">
        <v>91823</v>
      </c>
      <c r="B62820" s="55" t="s">
        <v>4585</v>
      </c>
      <c r="C62820" s="55" t="s">
        <v>2663</v>
      </c>
    </row>
    <row r="62821">
      <c r="A62821" s="55" t="s">
        <v>91824</v>
      </c>
      <c r="B62821" s="55">
        <v>-1.0</v>
      </c>
      <c r="C62821" s="55" t="s">
        <v>2676</v>
      </c>
    </row>
    <row r="62822">
      <c r="A62822" s="55" t="s">
        <v>91825</v>
      </c>
      <c r="B62822" s="55" t="s">
        <v>91826</v>
      </c>
      <c r="C62822" s="55" t="s">
        <v>91827</v>
      </c>
    </row>
    <row r="62823">
      <c r="A62823" s="55" t="s">
        <v>91828</v>
      </c>
      <c r="B62823" s="55">
        <v>-1.0</v>
      </c>
      <c r="C62823" s="55" t="s">
        <v>2676</v>
      </c>
    </row>
    <row r="62824">
      <c r="A62824" s="55" t="s">
        <v>91829</v>
      </c>
      <c r="B62824" s="55" t="s">
        <v>60256</v>
      </c>
      <c r="C62824" s="55" t="s">
        <v>60257</v>
      </c>
    </row>
    <row r="62825">
      <c r="A62825" s="55" t="s">
        <v>91830</v>
      </c>
      <c r="B62825" s="55" t="s">
        <v>1515</v>
      </c>
      <c r="C62825" s="55" t="s">
        <v>1516</v>
      </c>
    </row>
    <row r="62826">
      <c r="A62826" s="55" t="s">
        <v>91831</v>
      </c>
      <c r="B62826" s="55">
        <v>-1.0</v>
      </c>
      <c r="C62826" s="55" t="s">
        <v>2676</v>
      </c>
    </row>
    <row r="62827">
      <c r="A62827" s="55" t="s">
        <v>91832</v>
      </c>
      <c r="B62827" s="55" t="s">
        <v>21205</v>
      </c>
      <c r="C62827" s="55" t="s">
        <v>21206</v>
      </c>
    </row>
    <row r="62828">
      <c r="A62828" s="55" t="s">
        <v>91833</v>
      </c>
      <c r="B62828" s="55" t="s">
        <v>90754</v>
      </c>
      <c r="C62828" s="55" t="s">
        <v>90755</v>
      </c>
    </row>
    <row r="62829">
      <c r="A62829" s="55" t="s">
        <v>91834</v>
      </c>
      <c r="B62829" s="55">
        <v>-1.0</v>
      </c>
      <c r="C62829" s="55" t="s">
        <v>2676</v>
      </c>
    </row>
    <row r="62830">
      <c r="A62830" s="55" t="s">
        <v>91835</v>
      </c>
      <c r="B62830" s="55">
        <v>-1.0</v>
      </c>
      <c r="C62830" s="55" t="s">
        <v>2676</v>
      </c>
    </row>
    <row r="62831">
      <c r="A62831" s="55" t="s">
        <v>91836</v>
      </c>
      <c r="B62831" s="55">
        <v>-1.0</v>
      </c>
      <c r="C62831" s="55" t="s">
        <v>2676</v>
      </c>
    </row>
    <row r="62832">
      <c r="A62832" s="55" t="s">
        <v>91837</v>
      </c>
      <c r="B62832" s="55">
        <v>-1.0</v>
      </c>
      <c r="C62832" s="55" t="s">
        <v>2676</v>
      </c>
    </row>
    <row r="62833">
      <c r="A62833" s="55" t="s">
        <v>91838</v>
      </c>
      <c r="B62833" s="55">
        <v>-1.0</v>
      </c>
      <c r="C62833" s="55" t="s">
        <v>2676</v>
      </c>
    </row>
    <row r="62834">
      <c r="A62834" s="55" t="s">
        <v>91839</v>
      </c>
      <c r="B62834" s="55" t="s">
        <v>3624</v>
      </c>
      <c r="C62834" s="55" t="s">
        <v>3625</v>
      </c>
    </row>
    <row r="62835">
      <c r="A62835" s="55" t="s">
        <v>91840</v>
      </c>
      <c r="B62835" s="55">
        <v>-1.0</v>
      </c>
      <c r="C62835" s="55" t="s">
        <v>2676</v>
      </c>
    </row>
    <row r="62836">
      <c r="A62836" s="55" t="s">
        <v>91841</v>
      </c>
      <c r="B62836" s="55" t="s">
        <v>1292</v>
      </c>
      <c r="C62836" s="55" t="s">
        <v>1294</v>
      </c>
    </row>
    <row r="62837">
      <c r="A62837" s="55" t="s">
        <v>91842</v>
      </c>
      <c r="B62837" s="55" t="s">
        <v>8475</v>
      </c>
      <c r="C62837" s="55" t="s">
        <v>3323</v>
      </c>
    </row>
    <row r="62838">
      <c r="A62838" s="55" t="s">
        <v>91843</v>
      </c>
      <c r="B62838" s="55" t="s">
        <v>5308</v>
      </c>
      <c r="C62838" s="55" t="s">
        <v>1766</v>
      </c>
    </row>
    <row r="62839">
      <c r="A62839" s="55" t="s">
        <v>91844</v>
      </c>
      <c r="B62839" s="55">
        <v>-1.0</v>
      </c>
      <c r="C62839" s="55" t="s">
        <v>2676</v>
      </c>
    </row>
    <row r="62840">
      <c r="A62840" s="55" t="s">
        <v>91845</v>
      </c>
      <c r="B62840" s="55" t="s">
        <v>1140</v>
      </c>
      <c r="C62840" s="55" t="s">
        <v>1141</v>
      </c>
    </row>
    <row r="62841">
      <c r="A62841" s="55" t="s">
        <v>91846</v>
      </c>
      <c r="B62841" s="55" t="s">
        <v>18228</v>
      </c>
      <c r="C62841" s="55" t="s">
        <v>2479</v>
      </c>
    </row>
    <row r="62842">
      <c r="A62842" s="55" t="s">
        <v>91847</v>
      </c>
      <c r="B62842" s="55" t="s">
        <v>3122</v>
      </c>
      <c r="C62842" s="55" t="s">
        <v>1569</v>
      </c>
    </row>
    <row r="62843">
      <c r="A62843" s="55" t="s">
        <v>91848</v>
      </c>
      <c r="B62843" s="55" t="s">
        <v>86271</v>
      </c>
      <c r="C62843" s="55" t="s">
        <v>86272</v>
      </c>
    </row>
    <row r="62844">
      <c r="A62844" s="55" t="s">
        <v>91849</v>
      </c>
      <c r="B62844" s="55" t="s">
        <v>29502</v>
      </c>
      <c r="C62844" s="55" t="s">
        <v>4593</v>
      </c>
    </row>
    <row r="62845">
      <c r="A62845" s="55" t="s">
        <v>91850</v>
      </c>
      <c r="B62845" s="55" t="s">
        <v>9879</v>
      </c>
      <c r="C62845" s="55" t="s">
        <v>8372</v>
      </c>
    </row>
    <row r="62846">
      <c r="A62846" s="55" t="s">
        <v>91851</v>
      </c>
      <c r="B62846" s="55" t="s">
        <v>53922</v>
      </c>
      <c r="C62846" s="55" t="s">
        <v>78022</v>
      </c>
    </row>
    <row r="62847">
      <c r="A62847" s="55" t="s">
        <v>91852</v>
      </c>
      <c r="B62847" s="55" t="s">
        <v>8643</v>
      </c>
      <c r="C62847" s="55" t="s">
        <v>8645</v>
      </c>
    </row>
    <row r="62848">
      <c r="A62848" s="55" t="s">
        <v>91853</v>
      </c>
      <c r="B62848" s="55">
        <v>-1.0</v>
      </c>
      <c r="C62848" s="55" t="s">
        <v>2676</v>
      </c>
    </row>
    <row r="62849">
      <c r="A62849" s="55" t="s">
        <v>91854</v>
      </c>
      <c r="B62849" s="55">
        <v>-1.0</v>
      </c>
      <c r="C62849" s="55" t="s">
        <v>2676</v>
      </c>
    </row>
    <row r="62850">
      <c r="A62850" s="55" t="s">
        <v>91855</v>
      </c>
      <c r="B62850" s="55">
        <v>-1.0</v>
      </c>
      <c r="C62850" s="55" t="s">
        <v>2676</v>
      </c>
    </row>
    <row r="62851">
      <c r="A62851" s="55" t="s">
        <v>91856</v>
      </c>
      <c r="B62851" s="55" t="s">
        <v>91857</v>
      </c>
      <c r="C62851" s="55" t="s">
        <v>91858</v>
      </c>
    </row>
    <row r="62852">
      <c r="A62852" s="55" t="s">
        <v>91859</v>
      </c>
      <c r="B62852" s="55">
        <v>-1.0</v>
      </c>
      <c r="C62852" s="55" t="s">
        <v>2676</v>
      </c>
    </row>
    <row r="62853">
      <c r="A62853" s="55" t="s">
        <v>91860</v>
      </c>
      <c r="B62853" s="55">
        <v>-1.0</v>
      </c>
      <c r="C62853" s="55" t="s">
        <v>2676</v>
      </c>
    </row>
    <row r="62854">
      <c r="A62854" s="55" t="s">
        <v>91861</v>
      </c>
      <c r="B62854" s="55">
        <v>-1.0</v>
      </c>
      <c r="C62854" s="55" t="s">
        <v>2676</v>
      </c>
    </row>
    <row r="62855">
      <c r="A62855" s="55" t="s">
        <v>91862</v>
      </c>
      <c r="B62855" s="55">
        <v>-1.0</v>
      </c>
      <c r="C62855" s="55" t="s">
        <v>2676</v>
      </c>
    </row>
    <row r="62856">
      <c r="A62856" s="55" t="s">
        <v>91863</v>
      </c>
      <c r="B62856" s="55" t="s">
        <v>2200</v>
      </c>
      <c r="C62856" s="55" t="s">
        <v>2202</v>
      </c>
    </row>
    <row r="62857">
      <c r="A62857" s="55" t="s">
        <v>91864</v>
      </c>
      <c r="B62857" s="55" t="s">
        <v>2533</v>
      </c>
      <c r="C62857" s="55" t="s">
        <v>2534</v>
      </c>
    </row>
    <row r="62858">
      <c r="A62858" s="55" t="s">
        <v>91865</v>
      </c>
      <c r="B62858" s="55" t="s">
        <v>8643</v>
      </c>
      <c r="C62858" s="55" t="s">
        <v>8645</v>
      </c>
    </row>
    <row r="62859">
      <c r="A62859" s="55" t="s">
        <v>91866</v>
      </c>
      <c r="B62859" s="55">
        <v>-1.0</v>
      </c>
      <c r="C62859" s="55" t="s">
        <v>2676</v>
      </c>
    </row>
    <row r="62860">
      <c r="A62860" s="55" t="s">
        <v>91867</v>
      </c>
      <c r="B62860" s="55" t="s">
        <v>951</v>
      </c>
      <c r="C62860" s="55" t="s">
        <v>952</v>
      </c>
    </row>
    <row r="62861">
      <c r="A62861" s="55" t="s">
        <v>91868</v>
      </c>
      <c r="B62861" s="55">
        <v>-1.0</v>
      </c>
      <c r="C62861" s="55" t="s">
        <v>2676</v>
      </c>
    </row>
    <row r="62862">
      <c r="A62862" s="55" t="s">
        <v>91869</v>
      </c>
      <c r="B62862" s="55" t="s">
        <v>1560</v>
      </c>
      <c r="C62862" s="55" t="s">
        <v>1561</v>
      </c>
    </row>
    <row r="62863">
      <c r="A62863" s="55" t="s">
        <v>91870</v>
      </c>
      <c r="B62863" s="55" t="s">
        <v>929</v>
      </c>
      <c r="C62863" s="55" t="s">
        <v>931</v>
      </c>
    </row>
    <row r="62864">
      <c r="A62864" s="55" t="s">
        <v>91871</v>
      </c>
      <c r="B62864" s="55" t="s">
        <v>1142</v>
      </c>
      <c r="C62864" s="55" t="s">
        <v>1144</v>
      </c>
    </row>
    <row r="62865">
      <c r="A62865" s="55" t="s">
        <v>91872</v>
      </c>
      <c r="B62865" s="55" t="s">
        <v>50169</v>
      </c>
      <c r="C62865" s="55" t="s">
        <v>8544</v>
      </c>
    </row>
    <row r="62866">
      <c r="A62866" s="55" t="s">
        <v>91873</v>
      </c>
      <c r="B62866" s="55" t="s">
        <v>1239</v>
      </c>
      <c r="C62866" s="55" t="s">
        <v>1240</v>
      </c>
    </row>
    <row r="62867">
      <c r="A62867" s="55" t="s">
        <v>91874</v>
      </c>
      <c r="B62867" s="55" t="s">
        <v>939</v>
      </c>
      <c r="C62867" s="55" t="s">
        <v>941</v>
      </c>
    </row>
    <row r="62868">
      <c r="A62868" s="55" t="s">
        <v>91875</v>
      </c>
      <c r="B62868" s="55" t="s">
        <v>2370</v>
      </c>
      <c r="C62868" s="55" t="s">
        <v>2372</v>
      </c>
    </row>
    <row r="62869">
      <c r="A62869" s="55" t="s">
        <v>91876</v>
      </c>
      <c r="B62869" s="55" t="s">
        <v>953</v>
      </c>
      <c r="C62869" s="55" t="s">
        <v>955</v>
      </c>
    </row>
    <row r="62870">
      <c r="A62870" s="55" t="s">
        <v>91877</v>
      </c>
      <c r="B62870" s="55" t="s">
        <v>16816</v>
      </c>
      <c r="C62870" s="55" t="s">
        <v>16818</v>
      </c>
    </row>
    <row r="62871">
      <c r="A62871" s="55" t="s">
        <v>91878</v>
      </c>
      <c r="B62871" s="55" t="s">
        <v>9535</v>
      </c>
      <c r="C62871" s="55" t="s">
        <v>8258</v>
      </c>
    </row>
    <row r="62872">
      <c r="A62872" s="55" t="s">
        <v>91879</v>
      </c>
      <c r="B62872" s="55">
        <v>-1.0</v>
      </c>
      <c r="C62872" s="55" t="s">
        <v>2676</v>
      </c>
    </row>
    <row r="62873">
      <c r="A62873" s="55" t="s">
        <v>91880</v>
      </c>
      <c r="B62873" s="55">
        <v>-1.0</v>
      </c>
      <c r="C62873" s="55" t="s">
        <v>2676</v>
      </c>
    </row>
    <row r="62874">
      <c r="A62874" s="55" t="s">
        <v>91881</v>
      </c>
      <c r="B62874" s="55" t="s">
        <v>50169</v>
      </c>
      <c r="C62874" s="55" t="s">
        <v>8544</v>
      </c>
    </row>
    <row r="62875">
      <c r="A62875" s="55" t="s">
        <v>91882</v>
      </c>
      <c r="B62875" s="55">
        <v>-1.0</v>
      </c>
      <c r="C62875" s="55" t="s">
        <v>2676</v>
      </c>
    </row>
    <row r="62876">
      <c r="A62876" s="55" t="s">
        <v>91883</v>
      </c>
      <c r="B62876" s="55" t="s">
        <v>1006</v>
      </c>
      <c r="C62876" s="55" t="s">
        <v>1008</v>
      </c>
    </row>
    <row r="62877">
      <c r="A62877" s="55" t="s">
        <v>91884</v>
      </c>
      <c r="B62877" s="55" t="s">
        <v>3226</v>
      </c>
      <c r="C62877" s="55" t="s">
        <v>2364</v>
      </c>
    </row>
    <row r="62878">
      <c r="A62878" s="55" t="s">
        <v>91885</v>
      </c>
      <c r="B62878" s="55">
        <v>-1.0</v>
      </c>
      <c r="C62878" s="55" t="s">
        <v>2676</v>
      </c>
    </row>
    <row r="62879">
      <c r="A62879" s="55" t="s">
        <v>91886</v>
      </c>
      <c r="B62879" s="55">
        <v>-1.0</v>
      </c>
      <c r="C62879" s="55" t="s">
        <v>2676</v>
      </c>
    </row>
    <row r="62880">
      <c r="A62880" s="55" t="s">
        <v>91887</v>
      </c>
      <c r="B62880" s="55">
        <v>-1.0</v>
      </c>
      <c r="C62880" s="55" t="s">
        <v>2676</v>
      </c>
    </row>
    <row r="62881">
      <c r="A62881" s="55" t="s">
        <v>91888</v>
      </c>
      <c r="B62881" s="55" t="s">
        <v>5429</v>
      </c>
      <c r="C62881" s="55" t="s">
        <v>5430</v>
      </c>
    </row>
    <row r="62882">
      <c r="A62882" s="55" t="s">
        <v>91889</v>
      </c>
      <c r="B62882" s="55">
        <v>-1.0</v>
      </c>
      <c r="C62882" s="55" t="s">
        <v>2676</v>
      </c>
    </row>
    <row r="62883">
      <c r="A62883" s="55" t="s">
        <v>91890</v>
      </c>
      <c r="B62883" s="55">
        <v>-1.0</v>
      </c>
      <c r="C62883" s="55" t="s">
        <v>2676</v>
      </c>
    </row>
    <row r="62884">
      <c r="A62884" s="55" t="s">
        <v>91891</v>
      </c>
      <c r="B62884" s="55">
        <v>-1.0</v>
      </c>
      <c r="C62884" s="55" t="s">
        <v>2676</v>
      </c>
    </row>
    <row r="62885">
      <c r="A62885" s="55" t="s">
        <v>91892</v>
      </c>
      <c r="B62885" s="55" t="s">
        <v>91893</v>
      </c>
      <c r="C62885" s="55" t="s">
        <v>91894</v>
      </c>
    </row>
    <row r="62886">
      <c r="A62886" s="55" t="s">
        <v>91895</v>
      </c>
      <c r="B62886" s="55" t="s">
        <v>8959</v>
      </c>
      <c r="C62886" s="55" t="s">
        <v>1258</v>
      </c>
    </row>
    <row r="62887">
      <c r="A62887" s="55" t="s">
        <v>91896</v>
      </c>
      <c r="B62887" s="55">
        <v>-1.0</v>
      </c>
      <c r="C62887" s="55" t="s">
        <v>2676</v>
      </c>
    </row>
    <row r="62888">
      <c r="A62888" s="55" t="s">
        <v>91897</v>
      </c>
      <c r="B62888" s="55" t="s">
        <v>1120</v>
      </c>
      <c r="C62888" s="55" t="s">
        <v>1122</v>
      </c>
    </row>
    <row r="62889">
      <c r="A62889" s="55" t="s">
        <v>91898</v>
      </c>
      <c r="B62889" s="55">
        <v>-1.0</v>
      </c>
      <c r="C62889" s="55" t="s">
        <v>2676</v>
      </c>
    </row>
    <row r="62890">
      <c r="A62890" s="55" t="s">
        <v>91899</v>
      </c>
      <c r="B62890" s="55" t="s">
        <v>942</v>
      </c>
      <c r="C62890" s="55" t="s">
        <v>943</v>
      </c>
    </row>
    <row r="62891">
      <c r="A62891" s="55" t="s">
        <v>91900</v>
      </c>
      <c r="B62891" s="55" t="s">
        <v>63176</v>
      </c>
      <c r="C62891" s="55" t="s">
        <v>5249</v>
      </c>
    </row>
    <row r="62892">
      <c r="A62892" s="55" t="s">
        <v>91901</v>
      </c>
      <c r="B62892" s="55" t="s">
        <v>91902</v>
      </c>
      <c r="C62892" s="55" t="s">
        <v>91903</v>
      </c>
    </row>
    <row r="62893">
      <c r="A62893" s="55" t="s">
        <v>91904</v>
      </c>
      <c r="B62893" s="55">
        <v>-1.0</v>
      </c>
      <c r="C62893" s="55" t="s">
        <v>2676</v>
      </c>
    </row>
    <row r="62894">
      <c r="A62894" s="55" t="s">
        <v>91905</v>
      </c>
      <c r="B62894" s="55" t="s">
        <v>3508</v>
      </c>
      <c r="C62894" s="55" t="s">
        <v>955</v>
      </c>
    </row>
    <row r="62895">
      <c r="A62895" s="55" t="s">
        <v>91906</v>
      </c>
      <c r="B62895" s="55" t="s">
        <v>1707</v>
      </c>
      <c r="C62895" s="55" t="s">
        <v>1236</v>
      </c>
    </row>
    <row r="62896">
      <c r="A62896" s="55" t="s">
        <v>91907</v>
      </c>
      <c r="B62896" s="55" t="s">
        <v>3226</v>
      </c>
      <c r="C62896" s="55" t="s">
        <v>2364</v>
      </c>
    </row>
    <row r="62897">
      <c r="A62897" s="55" t="s">
        <v>91908</v>
      </c>
      <c r="B62897" s="55">
        <v>-1.0</v>
      </c>
      <c r="C62897" s="55" t="s">
        <v>2676</v>
      </c>
    </row>
    <row r="62898">
      <c r="A62898" s="55" t="s">
        <v>91909</v>
      </c>
      <c r="B62898" s="55">
        <v>-1.0</v>
      </c>
      <c r="C62898" s="55" t="s">
        <v>2676</v>
      </c>
    </row>
    <row r="62899">
      <c r="A62899" s="55" t="s">
        <v>91910</v>
      </c>
      <c r="B62899" s="55">
        <v>-1.0</v>
      </c>
      <c r="C62899" s="55" t="s">
        <v>2676</v>
      </c>
    </row>
    <row r="62900">
      <c r="A62900" s="55" t="s">
        <v>91911</v>
      </c>
      <c r="B62900" s="55" t="s">
        <v>9455</v>
      </c>
      <c r="C62900" s="55" t="s">
        <v>9456</v>
      </c>
    </row>
    <row r="62901">
      <c r="A62901" s="55" t="s">
        <v>91912</v>
      </c>
      <c r="B62901" s="55" t="s">
        <v>1205</v>
      </c>
      <c r="C62901" s="55" t="s">
        <v>1206</v>
      </c>
    </row>
    <row r="62902">
      <c r="A62902" s="55" t="s">
        <v>91913</v>
      </c>
      <c r="B62902" s="55">
        <v>-1.0</v>
      </c>
      <c r="C62902" s="55" t="s">
        <v>2676</v>
      </c>
    </row>
    <row r="62903">
      <c r="A62903" s="55" t="s">
        <v>91914</v>
      </c>
      <c r="B62903" s="55" t="s">
        <v>964</v>
      </c>
      <c r="C62903" s="55" t="s">
        <v>966</v>
      </c>
    </row>
    <row r="62904">
      <c r="A62904" s="55" t="s">
        <v>91915</v>
      </c>
      <c r="B62904" s="55" t="s">
        <v>1186</v>
      </c>
      <c r="C62904" s="55" t="s">
        <v>1187</v>
      </c>
    </row>
    <row r="62905">
      <c r="A62905" s="55" t="s">
        <v>91916</v>
      </c>
      <c r="B62905" s="55" t="s">
        <v>3099</v>
      </c>
      <c r="C62905" s="55" t="s">
        <v>3100</v>
      </c>
    </row>
    <row r="62906">
      <c r="A62906" s="55" t="s">
        <v>91917</v>
      </c>
      <c r="B62906" s="55" t="s">
        <v>937</v>
      </c>
      <c r="C62906" s="55" t="s">
        <v>938</v>
      </c>
    </row>
    <row r="62907">
      <c r="A62907" s="55" t="s">
        <v>91918</v>
      </c>
      <c r="B62907" s="55">
        <v>-1.0</v>
      </c>
      <c r="C62907" s="55" t="s">
        <v>2676</v>
      </c>
    </row>
    <row r="62908">
      <c r="A62908" s="55" t="s">
        <v>91919</v>
      </c>
      <c r="B62908" s="55">
        <v>-1.0</v>
      </c>
      <c r="C62908" s="55" t="s">
        <v>2676</v>
      </c>
    </row>
    <row r="62909">
      <c r="A62909" s="55" t="s">
        <v>91920</v>
      </c>
      <c r="B62909" s="55" t="s">
        <v>1303</v>
      </c>
      <c r="C62909" s="55" t="s">
        <v>1304</v>
      </c>
    </row>
    <row r="62910">
      <c r="A62910" s="55" t="s">
        <v>91921</v>
      </c>
      <c r="B62910" s="55" t="s">
        <v>3707</v>
      </c>
      <c r="C62910" s="55" t="s">
        <v>1866</v>
      </c>
    </row>
    <row r="62911">
      <c r="A62911" s="55" t="s">
        <v>91922</v>
      </c>
      <c r="B62911" s="55" t="s">
        <v>67324</v>
      </c>
      <c r="C62911" s="55" t="s">
        <v>1671</v>
      </c>
    </row>
    <row r="62912">
      <c r="A62912" s="55" t="s">
        <v>91923</v>
      </c>
      <c r="B62912" s="55">
        <v>-1.0</v>
      </c>
      <c r="C62912" s="55" t="s">
        <v>2676</v>
      </c>
    </row>
    <row r="62913">
      <c r="A62913" s="55" t="s">
        <v>91924</v>
      </c>
      <c r="B62913" s="55">
        <v>-1.0</v>
      </c>
      <c r="C62913" s="55" t="s">
        <v>2676</v>
      </c>
    </row>
    <row r="62914">
      <c r="A62914" s="55" t="s">
        <v>91925</v>
      </c>
      <c r="B62914" s="55">
        <v>-1.0</v>
      </c>
      <c r="C62914" s="55" t="s">
        <v>2676</v>
      </c>
    </row>
    <row r="62915">
      <c r="A62915" s="55" t="s">
        <v>91926</v>
      </c>
      <c r="B62915" s="55" t="s">
        <v>1312</v>
      </c>
      <c r="C62915" s="55" t="s">
        <v>1313</v>
      </c>
    </row>
    <row r="62916">
      <c r="A62916" s="55" t="s">
        <v>91927</v>
      </c>
      <c r="B62916" s="55" t="s">
        <v>7231</v>
      </c>
      <c r="C62916" s="55" t="s">
        <v>1512</v>
      </c>
    </row>
    <row r="62917">
      <c r="A62917" s="55" t="s">
        <v>91928</v>
      </c>
      <c r="B62917" s="55" t="s">
        <v>5141</v>
      </c>
      <c r="C62917" s="55" t="s">
        <v>5143</v>
      </c>
    </row>
    <row r="62918">
      <c r="A62918" s="55" t="s">
        <v>91929</v>
      </c>
      <c r="B62918" s="55">
        <v>-1.0</v>
      </c>
      <c r="C62918" s="55" t="s">
        <v>2676</v>
      </c>
    </row>
    <row r="62919">
      <c r="A62919" s="55" t="s">
        <v>91930</v>
      </c>
      <c r="B62919" s="55" t="s">
        <v>3465</v>
      </c>
      <c r="C62919" s="55" t="s">
        <v>3466</v>
      </c>
    </row>
    <row r="62920">
      <c r="A62920" s="55" t="s">
        <v>91931</v>
      </c>
      <c r="B62920" s="55">
        <v>-1.0</v>
      </c>
      <c r="C62920" s="55" t="s">
        <v>2676</v>
      </c>
    </row>
    <row r="62921">
      <c r="A62921" s="55" t="s">
        <v>91932</v>
      </c>
      <c r="B62921" s="55" t="s">
        <v>959</v>
      </c>
      <c r="C62921" s="55" t="s">
        <v>960</v>
      </c>
    </row>
    <row r="62922">
      <c r="A62922" s="55" t="s">
        <v>91933</v>
      </c>
      <c r="B62922" s="55" t="s">
        <v>2667</v>
      </c>
      <c r="C62922" s="55" t="s">
        <v>2668</v>
      </c>
    </row>
    <row r="62923">
      <c r="A62923" s="55" t="s">
        <v>91934</v>
      </c>
      <c r="B62923" s="55" t="s">
        <v>1503</v>
      </c>
      <c r="C62923" s="55" t="s">
        <v>1505</v>
      </c>
    </row>
    <row r="62924">
      <c r="A62924" s="55" t="s">
        <v>91935</v>
      </c>
      <c r="B62924" s="55" t="s">
        <v>1851</v>
      </c>
      <c r="C62924" s="55" t="s">
        <v>1852</v>
      </c>
    </row>
    <row r="62925">
      <c r="A62925" s="55" t="s">
        <v>91936</v>
      </c>
      <c r="B62925" s="55" t="s">
        <v>1822</v>
      </c>
      <c r="C62925" s="55" t="s">
        <v>1823</v>
      </c>
    </row>
    <row r="62926">
      <c r="A62926" s="55" t="s">
        <v>91937</v>
      </c>
      <c r="B62926" s="55" t="s">
        <v>61086</v>
      </c>
      <c r="C62926" s="55" t="s">
        <v>28817</v>
      </c>
    </row>
    <row r="62927">
      <c r="A62927" s="55" t="s">
        <v>91938</v>
      </c>
      <c r="B62927" s="55" t="s">
        <v>35096</v>
      </c>
      <c r="C62927" s="55" t="s">
        <v>1163</v>
      </c>
    </row>
    <row r="62928">
      <c r="A62928" s="55" t="s">
        <v>91939</v>
      </c>
      <c r="B62928" s="55" t="s">
        <v>1239</v>
      </c>
      <c r="C62928" s="55" t="s">
        <v>1240</v>
      </c>
    </row>
    <row r="62929">
      <c r="A62929" s="55" t="s">
        <v>91940</v>
      </c>
      <c r="B62929" s="55">
        <v>-1.0</v>
      </c>
      <c r="C62929" s="55" t="s">
        <v>2676</v>
      </c>
    </row>
    <row r="62930">
      <c r="A62930" s="55" t="s">
        <v>91941</v>
      </c>
      <c r="B62930" s="55">
        <v>-1.0</v>
      </c>
      <c r="C62930" s="55" t="s">
        <v>65479</v>
      </c>
    </row>
    <row r="62931">
      <c r="A62931" s="55" t="s">
        <v>91942</v>
      </c>
      <c r="B62931" s="55" t="s">
        <v>4927</v>
      </c>
      <c r="C62931" s="55" t="s">
        <v>4928</v>
      </c>
    </row>
    <row r="62932">
      <c r="A62932" s="55" t="s">
        <v>91943</v>
      </c>
      <c r="B62932" s="55">
        <v>-1.0</v>
      </c>
      <c r="C62932" s="55" t="s">
        <v>2676</v>
      </c>
    </row>
    <row r="62933">
      <c r="A62933" s="55" t="s">
        <v>91944</v>
      </c>
      <c r="B62933" s="55">
        <v>-1.0</v>
      </c>
      <c r="C62933" s="55" t="s">
        <v>2676</v>
      </c>
    </row>
    <row r="62934">
      <c r="A62934" s="55" t="s">
        <v>91945</v>
      </c>
      <c r="B62934" s="55" t="s">
        <v>44299</v>
      </c>
      <c r="C62934" s="55" t="s">
        <v>44301</v>
      </c>
    </row>
    <row r="62935">
      <c r="A62935" s="55" t="s">
        <v>91946</v>
      </c>
      <c r="B62935" s="55">
        <v>-1.0</v>
      </c>
      <c r="C62935" s="55" t="s">
        <v>2676</v>
      </c>
    </row>
    <row r="62936">
      <c r="A62936" s="55" t="s">
        <v>91947</v>
      </c>
      <c r="B62936" s="55">
        <v>-1.0</v>
      </c>
      <c r="C62936" s="55" t="s">
        <v>2676</v>
      </c>
    </row>
    <row r="62937">
      <c r="A62937" s="55" t="s">
        <v>91948</v>
      </c>
      <c r="B62937" s="55" t="s">
        <v>1169</v>
      </c>
      <c r="C62937" s="55" t="s">
        <v>1170</v>
      </c>
    </row>
    <row r="62938">
      <c r="A62938" s="55" t="s">
        <v>91949</v>
      </c>
      <c r="B62938" s="55" t="s">
        <v>1083</v>
      </c>
      <c r="C62938" s="55" t="s">
        <v>1084</v>
      </c>
    </row>
    <row r="62939">
      <c r="A62939" s="55" t="s">
        <v>91950</v>
      </c>
      <c r="B62939" s="55">
        <v>-1.0</v>
      </c>
      <c r="C62939" s="55" t="s">
        <v>2676</v>
      </c>
    </row>
    <row r="62940">
      <c r="A62940" s="55" t="s">
        <v>91951</v>
      </c>
      <c r="B62940" s="55">
        <v>-1.0</v>
      </c>
      <c r="C62940" s="55" t="s">
        <v>2676</v>
      </c>
    </row>
    <row r="62941">
      <c r="A62941" s="55" t="s">
        <v>91952</v>
      </c>
      <c r="B62941" s="55" t="s">
        <v>6084</v>
      </c>
      <c r="C62941" s="55" t="s">
        <v>6086</v>
      </c>
    </row>
    <row r="62942">
      <c r="A62942" s="55" t="s">
        <v>91953</v>
      </c>
      <c r="B62942" s="55">
        <v>-1.0</v>
      </c>
      <c r="C62942" s="55" t="s">
        <v>2676</v>
      </c>
    </row>
    <row r="62943">
      <c r="A62943" s="55" t="s">
        <v>91954</v>
      </c>
      <c r="B62943" s="55">
        <v>-1.0</v>
      </c>
      <c r="C62943" s="55" t="s">
        <v>2676</v>
      </c>
    </row>
    <row r="62944">
      <c r="A62944" s="55" t="s">
        <v>91955</v>
      </c>
      <c r="B62944" s="55" t="s">
        <v>4026</v>
      </c>
      <c r="C62944" s="55" t="s">
        <v>1866</v>
      </c>
    </row>
    <row r="62945">
      <c r="A62945" s="55" t="s">
        <v>91956</v>
      </c>
      <c r="B62945" s="55">
        <v>-1.0</v>
      </c>
      <c r="C62945" s="55" t="s">
        <v>2676</v>
      </c>
    </row>
    <row r="62946">
      <c r="A62946" s="55" t="s">
        <v>91957</v>
      </c>
      <c r="B62946" s="55">
        <v>-1.0</v>
      </c>
      <c r="C62946" s="55" t="s">
        <v>2676</v>
      </c>
    </row>
    <row r="62947">
      <c r="A62947" s="55" t="s">
        <v>91958</v>
      </c>
      <c r="B62947" s="55">
        <v>-1.0</v>
      </c>
      <c r="C62947" s="55" t="s">
        <v>2676</v>
      </c>
    </row>
    <row r="62948">
      <c r="A62948" s="55" t="s">
        <v>91959</v>
      </c>
      <c r="B62948" s="55" t="s">
        <v>1142</v>
      </c>
      <c r="C62948" s="55" t="s">
        <v>1144</v>
      </c>
    </row>
    <row r="62949">
      <c r="A62949" s="55" t="s">
        <v>91960</v>
      </c>
      <c r="B62949" s="55">
        <v>-1.0</v>
      </c>
      <c r="C62949" s="55" t="s">
        <v>2676</v>
      </c>
    </row>
    <row r="62950">
      <c r="A62950" s="55" t="s">
        <v>91961</v>
      </c>
      <c r="B62950" s="55">
        <v>-1.0</v>
      </c>
      <c r="C62950" s="55" t="s">
        <v>2676</v>
      </c>
    </row>
    <row r="62951">
      <c r="A62951" s="55" t="s">
        <v>91962</v>
      </c>
      <c r="B62951" s="55" t="s">
        <v>1503</v>
      </c>
      <c r="C62951" s="55" t="s">
        <v>1505</v>
      </c>
    </row>
    <row r="62952">
      <c r="A62952" s="55" t="s">
        <v>91963</v>
      </c>
      <c r="B62952" s="55" t="s">
        <v>3144</v>
      </c>
      <c r="C62952" s="55" t="s">
        <v>3145</v>
      </c>
    </row>
    <row r="62953">
      <c r="A62953" s="55" t="s">
        <v>91964</v>
      </c>
      <c r="B62953" s="55" t="s">
        <v>17069</v>
      </c>
      <c r="C62953" s="55" t="s">
        <v>7222</v>
      </c>
    </row>
    <row r="62954">
      <c r="A62954" s="55" t="s">
        <v>91965</v>
      </c>
      <c r="B62954" s="55" t="s">
        <v>57713</v>
      </c>
      <c r="C62954" s="55" t="s">
        <v>969</v>
      </c>
    </row>
    <row r="62955">
      <c r="A62955" s="55" t="s">
        <v>91966</v>
      </c>
      <c r="B62955" s="55" t="s">
        <v>953</v>
      </c>
      <c r="C62955" s="55" t="s">
        <v>955</v>
      </c>
    </row>
    <row r="62956">
      <c r="A62956" s="55" t="s">
        <v>91967</v>
      </c>
      <c r="B62956" s="55" t="s">
        <v>944</v>
      </c>
      <c r="C62956" s="55" t="s">
        <v>946</v>
      </c>
    </row>
    <row r="62957">
      <c r="A62957" s="55" t="s">
        <v>91968</v>
      </c>
      <c r="B62957" s="55" t="s">
        <v>29048</v>
      </c>
      <c r="C62957" s="55" t="s">
        <v>1700</v>
      </c>
    </row>
    <row r="62958">
      <c r="A62958" s="55" t="s">
        <v>91969</v>
      </c>
      <c r="B62958" s="55">
        <v>-1.0</v>
      </c>
      <c r="C62958" s="55" t="s">
        <v>2676</v>
      </c>
    </row>
    <row r="62959">
      <c r="A62959" s="55" t="s">
        <v>91970</v>
      </c>
      <c r="B62959" s="55">
        <v>-1.0</v>
      </c>
      <c r="C62959" s="55" t="s">
        <v>2676</v>
      </c>
    </row>
    <row r="62960">
      <c r="A62960" s="55" t="s">
        <v>91971</v>
      </c>
      <c r="B62960" s="55">
        <v>-1.0</v>
      </c>
      <c r="C62960" s="55" t="s">
        <v>2676</v>
      </c>
    </row>
    <row r="62961">
      <c r="A62961" s="55" t="s">
        <v>91972</v>
      </c>
      <c r="B62961" s="55">
        <v>-1.0</v>
      </c>
      <c r="C62961" s="55" t="s">
        <v>2676</v>
      </c>
    </row>
    <row r="62962">
      <c r="A62962" s="55" t="s">
        <v>91973</v>
      </c>
      <c r="B62962" s="55">
        <v>-1.0</v>
      </c>
      <c r="C62962" s="55" t="s">
        <v>2676</v>
      </c>
    </row>
    <row r="62963">
      <c r="A62963" s="55" t="s">
        <v>91974</v>
      </c>
      <c r="B62963" s="55" t="s">
        <v>1833</v>
      </c>
      <c r="C62963" s="55" t="s">
        <v>966</v>
      </c>
    </row>
    <row r="62964">
      <c r="A62964" s="55" t="s">
        <v>91975</v>
      </c>
      <c r="B62964" s="55" t="s">
        <v>1889</v>
      </c>
      <c r="C62964" s="55" t="s">
        <v>1890</v>
      </c>
    </row>
    <row r="62965">
      <c r="A62965" s="55" t="s">
        <v>91976</v>
      </c>
      <c r="B62965" s="55" t="s">
        <v>4662</v>
      </c>
      <c r="C62965" s="55" t="s">
        <v>4663</v>
      </c>
    </row>
    <row r="62966">
      <c r="A62966" s="55" t="s">
        <v>91977</v>
      </c>
      <c r="B62966" s="55" t="s">
        <v>91978</v>
      </c>
      <c r="C62966" s="55" t="s">
        <v>91979</v>
      </c>
    </row>
    <row r="62967">
      <c r="A62967" s="55" t="s">
        <v>91980</v>
      </c>
      <c r="B62967" s="55" t="s">
        <v>85740</v>
      </c>
      <c r="C62967" s="55" t="s">
        <v>85741</v>
      </c>
    </row>
    <row r="62968">
      <c r="A62968" s="55" t="s">
        <v>91981</v>
      </c>
      <c r="B62968" s="55" t="s">
        <v>942</v>
      </c>
      <c r="C62968" s="55" t="s">
        <v>943</v>
      </c>
    </row>
    <row r="62969">
      <c r="A62969" s="55" t="s">
        <v>91982</v>
      </c>
      <c r="B62969" s="55" t="s">
        <v>78064</v>
      </c>
      <c r="C62969" s="55" t="s">
        <v>1968</v>
      </c>
    </row>
    <row r="62970">
      <c r="A62970" s="55" t="s">
        <v>91983</v>
      </c>
      <c r="B62970" s="55" t="s">
        <v>8835</v>
      </c>
      <c r="C62970" s="55" t="s">
        <v>1684</v>
      </c>
    </row>
    <row r="62971">
      <c r="A62971" s="55" t="s">
        <v>91984</v>
      </c>
      <c r="B62971" s="55" t="s">
        <v>91985</v>
      </c>
      <c r="C62971" s="55" t="s">
        <v>7343</v>
      </c>
    </row>
    <row r="62972">
      <c r="A62972" s="55" t="s">
        <v>91986</v>
      </c>
      <c r="B62972" s="55">
        <v>-1.0</v>
      </c>
      <c r="C62972" s="55" t="s">
        <v>2676</v>
      </c>
    </row>
    <row r="62973">
      <c r="A62973" s="55" t="s">
        <v>91987</v>
      </c>
      <c r="B62973" s="55" t="s">
        <v>1305</v>
      </c>
      <c r="C62973" s="55" t="s">
        <v>1307</v>
      </c>
    </row>
    <row r="62974">
      <c r="A62974" s="55" t="s">
        <v>91988</v>
      </c>
      <c r="B62974" s="55">
        <v>-1.0</v>
      </c>
      <c r="C62974" s="55" t="s">
        <v>2676</v>
      </c>
    </row>
    <row r="62975">
      <c r="A62975" s="55" t="s">
        <v>91989</v>
      </c>
      <c r="B62975" s="55" t="s">
        <v>2620</v>
      </c>
      <c r="C62975" s="55" t="s">
        <v>2621</v>
      </c>
    </row>
    <row r="62976">
      <c r="A62976" s="55" t="s">
        <v>91990</v>
      </c>
      <c r="B62976" s="55" t="s">
        <v>15380</v>
      </c>
      <c r="C62976" s="55" t="s">
        <v>15382</v>
      </c>
    </row>
    <row r="62977">
      <c r="A62977" s="55" t="s">
        <v>91991</v>
      </c>
      <c r="B62977" s="55" t="s">
        <v>977</v>
      </c>
      <c r="C62977" s="55" t="s">
        <v>978</v>
      </c>
    </row>
    <row r="62978">
      <c r="A62978" s="55" t="s">
        <v>91992</v>
      </c>
      <c r="B62978" s="55" t="s">
        <v>24161</v>
      </c>
      <c r="C62978" s="55" t="s">
        <v>16428</v>
      </c>
    </row>
    <row r="62979">
      <c r="A62979" s="55" t="s">
        <v>91993</v>
      </c>
      <c r="B62979" s="55" t="s">
        <v>19887</v>
      </c>
      <c r="C62979" s="55" t="s">
        <v>19888</v>
      </c>
    </row>
    <row r="62980">
      <c r="A62980" s="55" t="s">
        <v>91994</v>
      </c>
      <c r="B62980" s="55" t="s">
        <v>12060</v>
      </c>
      <c r="C62980" s="55" t="s">
        <v>9849</v>
      </c>
    </row>
    <row r="62981">
      <c r="A62981" s="55" t="s">
        <v>91995</v>
      </c>
      <c r="B62981" s="55" t="s">
        <v>939</v>
      </c>
      <c r="C62981" s="55" t="s">
        <v>941</v>
      </c>
    </row>
    <row r="62982">
      <c r="A62982" s="55" t="s">
        <v>91996</v>
      </c>
      <c r="B62982" s="55" t="s">
        <v>3681</v>
      </c>
      <c r="C62982" s="55" t="s">
        <v>3682</v>
      </c>
    </row>
    <row r="62983">
      <c r="A62983" s="55" t="s">
        <v>91997</v>
      </c>
      <c r="B62983" s="55" t="s">
        <v>1257</v>
      </c>
      <c r="C62983" s="55" t="s">
        <v>1258</v>
      </c>
    </row>
    <row r="62984">
      <c r="A62984" s="55" t="s">
        <v>91998</v>
      </c>
      <c r="B62984" s="55" t="s">
        <v>16180</v>
      </c>
      <c r="C62984" s="55" t="s">
        <v>9163</v>
      </c>
    </row>
    <row r="62985">
      <c r="A62985" s="55" t="s">
        <v>91999</v>
      </c>
      <c r="B62985" s="55" t="s">
        <v>67762</v>
      </c>
      <c r="C62985" s="55" t="s">
        <v>1104</v>
      </c>
    </row>
    <row r="62986">
      <c r="A62986" s="55" t="s">
        <v>92000</v>
      </c>
      <c r="B62986" s="55" t="s">
        <v>3914</v>
      </c>
      <c r="C62986" s="55" t="s">
        <v>3915</v>
      </c>
    </row>
    <row r="62987">
      <c r="A62987" s="55" t="s">
        <v>92001</v>
      </c>
      <c r="B62987" s="55">
        <v>-1.0</v>
      </c>
      <c r="C62987" s="55" t="s">
        <v>2676</v>
      </c>
    </row>
    <row r="62988">
      <c r="A62988" s="55" t="s">
        <v>92002</v>
      </c>
      <c r="B62988" s="55" t="s">
        <v>2303</v>
      </c>
      <c r="C62988" s="55" t="s">
        <v>1783</v>
      </c>
    </row>
    <row r="62989">
      <c r="A62989" s="55" t="s">
        <v>92003</v>
      </c>
      <c r="B62989" s="55" t="s">
        <v>17613</v>
      </c>
      <c r="C62989" s="55" t="s">
        <v>17615</v>
      </c>
    </row>
    <row r="62990">
      <c r="A62990" s="55" t="s">
        <v>92004</v>
      </c>
      <c r="B62990" s="55" t="s">
        <v>92005</v>
      </c>
      <c r="C62990" s="55" t="s">
        <v>92006</v>
      </c>
    </row>
    <row r="62991">
      <c r="A62991" s="55" t="s">
        <v>92007</v>
      </c>
      <c r="B62991" s="55" t="s">
        <v>92008</v>
      </c>
      <c r="C62991" s="55" t="s">
        <v>1364</v>
      </c>
    </row>
    <row r="62992">
      <c r="A62992" s="55" t="s">
        <v>92009</v>
      </c>
      <c r="B62992" s="55" t="s">
        <v>1262</v>
      </c>
      <c r="C62992" s="55" t="s">
        <v>1200</v>
      </c>
    </row>
    <row r="62993">
      <c r="A62993" s="55" t="s">
        <v>92010</v>
      </c>
      <c r="B62993" s="55" t="s">
        <v>26445</v>
      </c>
      <c r="C62993" s="55" t="s">
        <v>6653</v>
      </c>
    </row>
    <row r="62994">
      <c r="A62994" s="55" t="s">
        <v>92011</v>
      </c>
      <c r="B62994" s="55">
        <v>-1.0</v>
      </c>
      <c r="C62994" s="55" t="s">
        <v>2676</v>
      </c>
    </row>
    <row r="62995">
      <c r="A62995" s="55" t="s">
        <v>92012</v>
      </c>
      <c r="B62995" s="55">
        <v>-1.0</v>
      </c>
      <c r="C62995" s="55" t="s">
        <v>2676</v>
      </c>
    </row>
    <row r="62996">
      <c r="A62996" s="55" t="s">
        <v>92013</v>
      </c>
      <c r="B62996" s="55">
        <v>-1.0</v>
      </c>
      <c r="C62996" s="55" t="s">
        <v>2676</v>
      </c>
    </row>
    <row r="62997">
      <c r="A62997" s="55" t="s">
        <v>92014</v>
      </c>
      <c r="B62997" s="55" t="s">
        <v>22838</v>
      </c>
      <c r="C62997" s="55" t="s">
        <v>22839</v>
      </c>
    </row>
    <row r="62998">
      <c r="A62998" s="55" t="s">
        <v>92015</v>
      </c>
      <c r="B62998" s="55" t="s">
        <v>1119</v>
      </c>
      <c r="C62998" s="55" t="s">
        <v>941</v>
      </c>
    </row>
    <row r="62999">
      <c r="A62999" s="55" t="s">
        <v>92016</v>
      </c>
      <c r="B62999" s="55" t="s">
        <v>40781</v>
      </c>
      <c r="C62999" s="55" t="s">
        <v>3938</v>
      </c>
    </row>
    <row r="63000">
      <c r="A63000" s="55" t="s">
        <v>92017</v>
      </c>
      <c r="B63000" s="55" t="s">
        <v>929</v>
      </c>
      <c r="C63000" s="55" t="s">
        <v>931</v>
      </c>
    </row>
    <row r="63001">
      <c r="A63001" s="55" t="s">
        <v>92018</v>
      </c>
      <c r="B63001" s="55" t="s">
        <v>3502</v>
      </c>
      <c r="C63001" s="55" t="s">
        <v>3503</v>
      </c>
    </row>
    <row r="63002">
      <c r="A63002" s="55" t="s">
        <v>92019</v>
      </c>
      <c r="B63002" s="55">
        <v>-1.0</v>
      </c>
      <c r="C63002" s="55" t="s">
        <v>2676</v>
      </c>
    </row>
    <row r="63003">
      <c r="A63003" s="55" t="s">
        <v>92020</v>
      </c>
      <c r="B63003" s="55">
        <v>-1.0</v>
      </c>
      <c r="C63003" s="55" t="s">
        <v>2676</v>
      </c>
    </row>
    <row r="63004">
      <c r="A63004" s="55" t="s">
        <v>92021</v>
      </c>
      <c r="B63004" s="55">
        <v>-1.0</v>
      </c>
      <c r="C63004" s="55" t="s">
        <v>2676</v>
      </c>
    </row>
    <row r="63005">
      <c r="A63005" s="55" t="s">
        <v>92022</v>
      </c>
      <c r="B63005" s="55">
        <v>-1.0</v>
      </c>
      <c r="C63005" s="55" t="s">
        <v>2676</v>
      </c>
    </row>
    <row r="63006">
      <c r="A63006" s="55" t="s">
        <v>92023</v>
      </c>
      <c r="B63006" s="55">
        <v>-1.0</v>
      </c>
      <c r="C63006" s="55" t="s">
        <v>2676</v>
      </c>
    </row>
    <row r="63007">
      <c r="A63007" s="55" t="s">
        <v>92024</v>
      </c>
      <c r="B63007" s="55" t="s">
        <v>934</v>
      </c>
      <c r="C63007" s="55" t="s">
        <v>936</v>
      </c>
    </row>
    <row r="63008">
      <c r="A63008" s="55" t="s">
        <v>92025</v>
      </c>
      <c r="B63008" s="55">
        <v>-1.0</v>
      </c>
      <c r="C63008" s="55" t="s">
        <v>2676</v>
      </c>
    </row>
    <row r="63009">
      <c r="A63009" s="55" t="s">
        <v>92026</v>
      </c>
      <c r="B63009" s="55" t="s">
        <v>1119</v>
      </c>
      <c r="C63009" s="55" t="s">
        <v>941</v>
      </c>
    </row>
    <row r="63010">
      <c r="A63010" s="55" t="s">
        <v>92027</v>
      </c>
      <c r="B63010" s="55" t="s">
        <v>6602</v>
      </c>
      <c r="C63010" s="55" t="s">
        <v>5198</v>
      </c>
    </row>
    <row r="63011">
      <c r="A63011" s="55" t="s">
        <v>92028</v>
      </c>
      <c r="B63011" s="55" t="s">
        <v>22848</v>
      </c>
      <c r="C63011" s="55" t="s">
        <v>1163</v>
      </c>
    </row>
    <row r="63012">
      <c r="A63012" s="55" t="s">
        <v>92029</v>
      </c>
      <c r="B63012" s="55" t="s">
        <v>92030</v>
      </c>
      <c r="C63012" s="55" t="s">
        <v>65647</v>
      </c>
    </row>
    <row r="63013">
      <c r="A63013" s="55" t="s">
        <v>92031</v>
      </c>
      <c r="B63013" s="55" t="s">
        <v>944</v>
      </c>
      <c r="C63013" s="55" t="s">
        <v>946</v>
      </c>
    </row>
    <row r="63014">
      <c r="A63014" s="55" t="s">
        <v>92032</v>
      </c>
      <c r="B63014" s="55" t="s">
        <v>4843</v>
      </c>
      <c r="C63014" s="55" t="s">
        <v>4845</v>
      </c>
    </row>
    <row r="63015">
      <c r="A63015" s="55" t="s">
        <v>92033</v>
      </c>
      <c r="B63015" s="55" t="s">
        <v>7322</v>
      </c>
      <c r="C63015" s="55" t="s">
        <v>7324</v>
      </c>
    </row>
    <row r="63016">
      <c r="A63016" s="55" t="s">
        <v>92034</v>
      </c>
      <c r="B63016" s="55" t="s">
        <v>1093</v>
      </c>
      <c r="C63016" s="55" t="s">
        <v>1094</v>
      </c>
    </row>
    <row r="63017">
      <c r="A63017" s="55" t="s">
        <v>92035</v>
      </c>
      <c r="B63017" s="55" t="s">
        <v>92036</v>
      </c>
      <c r="C63017" s="55" t="s">
        <v>92037</v>
      </c>
    </row>
    <row r="63018">
      <c r="A63018" s="55" t="s">
        <v>92038</v>
      </c>
      <c r="B63018" s="55" t="s">
        <v>6937</v>
      </c>
      <c r="C63018" s="55" t="s">
        <v>6938</v>
      </c>
    </row>
    <row r="63019">
      <c r="A63019" s="55" t="s">
        <v>92039</v>
      </c>
      <c r="B63019" s="55">
        <v>-1.0</v>
      </c>
      <c r="C63019" s="55" t="s">
        <v>2676</v>
      </c>
    </row>
    <row r="63020">
      <c r="A63020" s="55" t="s">
        <v>92040</v>
      </c>
      <c r="B63020" s="55">
        <v>-1.0</v>
      </c>
      <c r="C63020" s="55" t="s">
        <v>2676</v>
      </c>
    </row>
    <row r="63021">
      <c r="A63021" s="55" t="s">
        <v>92041</v>
      </c>
      <c r="B63021" s="55" t="s">
        <v>92042</v>
      </c>
      <c r="C63021" s="55" t="s">
        <v>92043</v>
      </c>
    </row>
    <row r="63022">
      <c r="A63022" s="55" t="s">
        <v>92044</v>
      </c>
      <c r="B63022" s="55" t="s">
        <v>1152</v>
      </c>
      <c r="C63022" s="55" t="s">
        <v>1154</v>
      </c>
    </row>
    <row r="63023">
      <c r="A63023" s="55" t="s">
        <v>92045</v>
      </c>
      <c r="B63023" s="55">
        <v>-1.0</v>
      </c>
      <c r="C63023" s="55" t="s">
        <v>2676</v>
      </c>
    </row>
    <row r="63024">
      <c r="A63024" s="55" t="s">
        <v>92046</v>
      </c>
      <c r="B63024" s="55">
        <v>-1.0</v>
      </c>
      <c r="C63024" s="55" t="s">
        <v>2676</v>
      </c>
    </row>
    <row r="63025">
      <c r="A63025" s="55" t="s">
        <v>92047</v>
      </c>
      <c r="B63025" s="55" t="s">
        <v>1292</v>
      </c>
      <c r="C63025" s="55" t="s">
        <v>1294</v>
      </c>
    </row>
    <row r="63026">
      <c r="A63026" s="55" t="s">
        <v>92048</v>
      </c>
      <c r="B63026" s="55" t="s">
        <v>81063</v>
      </c>
      <c r="C63026" s="55" t="s">
        <v>6208</v>
      </c>
    </row>
    <row r="63027">
      <c r="A63027" s="55" t="s">
        <v>92049</v>
      </c>
      <c r="B63027" s="55">
        <v>-1.0</v>
      </c>
      <c r="C63027" s="55" t="s">
        <v>2676</v>
      </c>
    </row>
    <row r="63028">
      <c r="A63028" s="55" t="s">
        <v>92050</v>
      </c>
      <c r="B63028" s="55">
        <v>-1.0</v>
      </c>
      <c r="C63028" s="55" t="s">
        <v>2676</v>
      </c>
    </row>
    <row r="63029">
      <c r="A63029" s="55" t="s">
        <v>92051</v>
      </c>
      <c r="B63029" s="55" t="s">
        <v>942</v>
      </c>
      <c r="C63029" s="55" t="s">
        <v>943</v>
      </c>
    </row>
    <row r="63030">
      <c r="A63030" s="55" t="s">
        <v>92052</v>
      </c>
      <c r="B63030" s="55" t="s">
        <v>1116</v>
      </c>
      <c r="C63030" s="55" t="s">
        <v>1117</v>
      </c>
    </row>
    <row r="63031">
      <c r="A63031" s="55" t="s">
        <v>92053</v>
      </c>
      <c r="B63031" s="55">
        <v>-1.0</v>
      </c>
      <c r="C63031" s="55" t="s">
        <v>2676</v>
      </c>
    </row>
    <row r="63032">
      <c r="A63032" s="55" t="s">
        <v>92054</v>
      </c>
      <c r="B63032" s="55">
        <v>-1.0</v>
      </c>
      <c r="C63032" s="55" t="s">
        <v>2676</v>
      </c>
    </row>
    <row r="63033">
      <c r="A63033" s="55" t="s">
        <v>92055</v>
      </c>
      <c r="B63033" s="55" t="s">
        <v>953</v>
      </c>
      <c r="C63033" s="55" t="s">
        <v>955</v>
      </c>
    </row>
    <row r="63034">
      <c r="A63034" s="55" t="s">
        <v>92056</v>
      </c>
      <c r="B63034" s="55">
        <v>-1.0</v>
      </c>
      <c r="C63034" s="55" t="s">
        <v>2676</v>
      </c>
    </row>
    <row r="63035">
      <c r="A63035" s="55" t="s">
        <v>92057</v>
      </c>
      <c r="B63035" s="55" t="s">
        <v>6455</v>
      </c>
      <c r="C63035" s="55" t="s">
        <v>2696</v>
      </c>
    </row>
    <row r="63036">
      <c r="A63036" s="55" t="s">
        <v>92058</v>
      </c>
      <c r="B63036" s="55">
        <v>-1.0</v>
      </c>
      <c r="C63036" s="55" t="s">
        <v>2676</v>
      </c>
    </row>
    <row r="63037">
      <c r="A63037" s="55" t="s">
        <v>92059</v>
      </c>
      <c r="B63037" s="55" t="s">
        <v>1332</v>
      </c>
      <c r="C63037" s="55" t="s">
        <v>1334</v>
      </c>
    </row>
    <row r="63038">
      <c r="A63038" s="55" t="s">
        <v>92060</v>
      </c>
      <c r="B63038" s="55" t="s">
        <v>959</v>
      </c>
      <c r="C63038" s="55" t="s">
        <v>960</v>
      </c>
    </row>
    <row r="63039">
      <c r="A63039" s="55" t="s">
        <v>92061</v>
      </c>
      <c r="B63039" s="55" t="s">
        <v>934</v>
      </c>
      <c r="C63039" s="55" t="s">
        <v>936</v>
      </c>
    </row>
    <row r="63040">
      <c r="A63040" s="55" t="s">
        <v>92062</v>
      </c>
      <c r="B63040" s="55" t="s">
        <v>92063</v>
      </c>
      <c r="C63040" s="55" t="s">
        <v>64294</v>
      </c>
    </row>
    <row r="63041">
      <c r="A63041" s="55" t="s">
        <v>92064</v>
      </c>
      <c r="B63041" s="55" t="s">
        <v>49965</v>
      </c>
      <c r="C63041" s="55" t="s">
        <v>47966</v>
      </c>
    </row>
    <row r="63042">
      <c r="A63042" s="55" t="s">
        <v>92065</v>
      </c>
      <c r="B63042" s="55">
        <v>-1.0</v>
      </c>
      <c r="C63042" s="55" t="s">
        <v>2676</v>
      </c>
    </row>
    <row r="63043">
      <c r="A63043" s="55" t="s">
        <v>92066</v>
      </c>
      <c r="B63043" s="55">
        <v>-1.0</v>
      </c>
      <c r="C63043" s="55" t="s">
        <v>2676</v>
      </c>
    </row>
    <row r="63044">
      <c r="A63044" s="55" t="s">
        <v>92067</v>
      </c>
      <c r="B63044" s="55">
        <v>-1.0</v>
      </c>
      <c r="C63044" s="55" t="s">
        <v>2676</v>
      </c>
    </row>
    <row r="63045">
      <c r="A63045" s="55" t="s">
        <v>92068</v>
      </c>
      <c r="B63045" s="55" t="s">
        <v>1537</v>
      </c>
      <c r="C63045" s="55" t="s">
        <v>1538</v>
      </c>
    </row>
    <row r="63046">
      <c r="A63046" s="55" t="s">
        <v>92069</v>
      </c>
      <c r="B63046" s="55">
        <v>-1.0</v>
      </c>
      <c r="C63046" s="55" t="s">
        <v>2676</v>
      </c>
    </row>
    <row r="63047">
      <c r="A63047" s="55" t="s">
        <v>92070</v>
      </c>
      <c r="B63047" s="55" t="s">
        <v>1682</v>
      </c>
      <c r="C63047" s="55" t="s">
        <v>1684</v>
      </c>
    </row>
    <row r="63048">
      <c r="A63048" s="55" t="s">
        <v>92071</v>
      </c>
      <c r="B63048" s="55" t="s">
        <v>5825</v>
      </c>
      <c r="C63048" s="55" t="s">
        <v>5828</v>
      </c>
    </row>
    <row r="63049">
      <c r="A63049" s="55" t="s">
        <v>92072</v>
      </c>
      <c r="B63049" s="55" t="s">
        <v>1239</v>
      </c>
      <c r="C63049" s="55" t="s">
        <v>1240</v>
      </c>
    </row>
    <row r="63050">
      <c r="A63050" s="55" t="s">
        <v>92073</v>
      </c>
      <c r="B63050" s="55" t="s">
        <v>2206</v>
      </c>
      <c r="C63050" s="55" t="s">
        <v>2207</v>
      </c>
    </row>
    <row r="63051">
      <c r="A63051" s="55" t="s">
        <v>92074</v>
      </c>
      <c r="B63051" s="55">
        <v>-1.0</v>
      </c>
      <c r="C63051" s="55" t="s">
        <v>2676</v>
      </c>
    </row>
    <row r="63052">
      <c r="A63052" s="55" t="s">
        <v>92075</v>
      </c>
      <c r="B63052" s="55">
        <v>-1.0</v>
      </c>
      <c r="C63052" s="55" t="s">
        <v>2676</v>
      </c>
    </row>
    <row r="63053">
      <c r="A63053" s="55" t="s">
        <v>92076</v>
      </c>
      <c r="B63053" s="55" t="s">
        <v>3960</v>
      </c>
      <c r="C63053" s="55" t="s">
        <v>933</v>
      </c>
    </row>
    <row r="63054">
      <c r="A63054" s="55" t="s">
        <v>92077</v>
      </c>
      <c r="B63054" s="55" t="s">
        <v>927</v>
      </c>
      <c r="C63054" s="55" t="s">
        <v>928</v>
      </c>
    </row>
    <row r="63055">
      <c r="A63055" s="55" t="s">
        <v>92078</v>
      </c>
      <c r="B63055" s="55" t="s">
        <v>64189</v>
      </c>
      <c r="C63055" s="55" t="s">
        <v>64190</v>
      </c>
    </row>
    <row r="63056">
      <c r="A63056" s="55" t="s">
        <v>92079</v>
      </c>
      <c r="B63056" s="55">
        <v>-1.0</v>
      </c>
      <c r="C63056" s="55" t="s">
        <v>2676</v>
      </c>
    </row>
    <row r="63057">
      <c r="A63057" s="55" t="s">
        <v>92080</v>
      </c>
      <c r="B63057" s="55" t="s">
        <v>2941</v>
      </c>
      <c r="C63057" s="55" t="s">
        <v>2942</v>
      </c>
    </row>
    <row r="63058">
      <c r="A63058" s="55" t="s">
        <v>92081</v>
      </c>
      <c r="B63058" s="55">
        <v>-1.0</v>
      </c>
      <c r="C63058" s="55" t="s">
        <v>2676</v>
      </c>
    </row>
    <row r="63059">
      <c r="A63059" s="55" t="s">
        <v>92082</v>
      </c>
      <c r="B63059" s="55">
        <v>-1.0</v>
      </c>
      <c r="C63059" s="55" t="s">
        <v>2676</v>
      </c>
    </row>
    <row r="63060">
      <c r="A63060" s="55" t="s">
        <v>92083</v>
      </c>
      <c r="B63060" s="55">
        <v>-1.0</v>
      </c>
      <c r="C63060" s="55" t="s">
        <v>2676</v>
      </c>
    </row>
    <row r="63061">
      <c r="A63061" s="55" t="s">
        <v>92084</v>
      </c>
      <c r="B63061" s="55" t="s">
        <v>1943</v>
      </c>
      <c r="C63061" s="55" t="s">
        <v>1115</v>
      </c>
    </row>
    <row r="63062">
      <c r="A63062" s="55" t="s">
        <v>92085</v>
      </c>
      <c r="B63062" s="55" t="s">
        <v>92086</v>
      </c>
      <c r="C63062" s="55" t="s">
        <v>92087</v>
      </c>
    </row>
    <row r="63063">
      <c r="A63063" s="55" t="s">
        <v>92088</v>
      </c>
      <c r="B63063" s="55">
        <v>-1.0</v>
      </c>
      <c r="C63063" s="55" t="s">
        <v>2676</v>
      </c>
    </row>
    <row r="63064">
      <c r="A63064" s="55" t="s">
        <v>92089</v>
      </c>
      <c r="B63064" s="55">
        <v>-1.0</v>
      </c>
      <c r="C63064" s="55" t="s">
        <v>2676</v>
      </c>
    </row>
    <row r="63065">
      <c r="A63065" s="55" t="s">
        <v>92090</v>
      </c>
      <c r="B63065" s="55">
        <v>-1.0</v>
      </c>
      <c r="C63065" s="55" t="s">
        <v>2676</v>
      </c>
    </row>
    <row r="63066">
      <c r="A63066" s="55" t="s">
        <v>92091</v>
      </c>
      <c r="B63066" s="55" t="s">
        <v>1330</v>
      </c>
      <c r="C63066" s="55" t="s">
        <v>1331</v>
      </c>
    </row>
    <row r="63067">
      <c r="A63067" s="55" t="s">
        <v>92092</v>
      </c>
      <c r="B63067" s="55">
        <v>-1.0</v>
      </c>
      <c r="C63067" s="55" t="s">
        <v>2676</v>
      </c>
    </row>
    <row r="63068">
      <c r="A63068" s="55" t="s">
        <v>92093</v>
      </c>
      <c r="B63068" s="55" t="s">
        <v>18289</v>
      </c>
      <c r="C63068" s="55" t="s">
        <v>6315</v>
      </c>
    </row>
    <row r="63069">
      <c r="A63069" s="55" t="s">
        <v>92094</v>
      </c>
      <c r="B63069" s="55">
        <v>-1.0</v>
      </c>
      <c r="C63069" s="55" t="s">
        <v>2676</v>
      </c>
    </row>
    <row r="63070">
      <c r="A63070" s="55" t="s">
        <v>92095</v>
      </c>
      <c r="B63070" s="55">
        <v>-1.0</v>
      </c>
      <c r="C63070" s="55" t="s">
        <v>2676</v>
      </c>
    </row>
    <row r="63071">
      <c r="A63071" s="55" t="s">
        <v>92096</v>
      </c>
      <c r="B63071" s="55" t="s">
        <v>1809</v>
      </c>
      <c r="C63071" s="55" t="s">
        <v>1089</v>
      </c>
    </row>
    <row r="63072">
      <c r="A63072" s="55" t="s">
        <v>92097</v>
      </c>
      <c r="B63072" s="55" t="s">
        <v>21205</v>
      </c>
      <c r="C63072" s="55" t="s">
        <v>21206</v>
      </c>
    </row>
    <row r="63073">
      <c r="A63073" s="55" t="s">
        <v>92098</v>
      </c>
      <c r="B63073" s="55" t="s">
        <v>2584</v>
      </c>
      <c r="C63073" s="55" t="s">
        <v>2585</v>
      </c>
    </row>
    <row r="63074">
      <c r="A63074" s="55" t="s">
        <v>92099</v>
      </c>
      <c r="B63074" s="55" t="s">
        <v>934</v>
      </c>
      <c r="C63074" s="55" t="s">
        <v>936</v>
      </c>
    </row>
    <row r="63075">
      <c r="A63075" s="55" t="s">
        <v>92100</v>
      </c>
      <c r="B63075" s="55" t="s">
        <v>5559</v>
      </c>
      <c r="C63075" s="55" t="s">
        <v>5377</v>
      </c>
    </row>
    <row r="63076">
      <c r="A63076" s="55" t="s">
        <v>92101</v>
      </c>
      <c r="B63076" s="55">
        <v>-1.0</v>
      </c>
      <c r="C63076" s="55" t="s">
        <v>2676</v>
      </c>
    </row>
    <row r="63077">
      <c r="A63077" s="55" t="s">
        <v>92102</v>
      </c>
      <c r="B63077" s="55">
        <v>-1.0</v>
      </c>
      <c r="C63077" s="55" t="s">
        <v>2676</v>
      </c>
    </row>
    <row r="63078">
      <c r="A63078" s="55" t="s">
        <v>92103</v>
      </c>
      <c r="B63078" s="55" t="s">
        <v>1080</v>
      </c>
      <c r="C63078" s="55" t="s">
        <v>1081</v>
      </c>
    </row>
    <row r="63079">
      <c r="A63079" s="55" t="s">
        <v>92104</v>
      </c>
      <c r="B63079" s="55" t="s">
        <v>3602</v>
      </c>
      <c r="C63079" s="55" t="s">
        <v>2556</v>
      </c>
    </row>
    <row r="63080">
      <c r="A63080" s="55" t="s">
        <v>92105</v>
      </c>
      <c r="B63080" s="55" t="s">
        <v>1649</v>
      </c>
      <c r="C63080" s="55" t="s">
        <v>1650</v>
      </c>
    </row>
    <row r="63081">
      <c r="A63081" s="55" t="s">
        <v>92106</v>
      </c>
      <c r="B63081" s="55">
        <v>-1.0</v>
      </c>
      <c r="C63081" s="55" t="s">
        <v>2676</v>
      </c>
    </row>
    <row r="63082">
      <c r="A63082" s="55" t="s">
        <v>92107</v>
      </c>
      <c r="B63082" s="55">
        <v>-1.0</v>
      </c>
      <c r="C63082" s="55" t="s">
        <v>2676</v>
      </c>
    </row>
    <row r="63083">
      <c r="A63083" s="55" t="s">
        <v>92108</v>
      </c>
      <c r="B63083" s="55" t="s">
        <v>1179</v>
      </c>
      <c r="C63083" s="55" t="s">
        <v>1180</v>
      </c>
    </row>
    <row r="63084">
      <c r="A63084" s="55" t="s">
        <v>92109</v>
      </c>
      <c r="B63084" s="55" t="s">
        <v>27373</v>
      </c>
      <c r="C63084" s="55" t="s">
        <v>27374</v>
      </c>
    </row>
    <row r="63085">
      <c r="A63085" s="55" t="s">
        <v>92110</v>
      </c>
      <c r="B63085" s="55" t="s">
        <v>6606</v>
      </c>
      <c r="C63085" s="55" t="s">
        <v>6607</v>
      </c>
    </row>
    <row r="63086">
      <c r="A63086" s="55" t="s">
        <v>92111</v>
      </c>
      <c r="B63086" s="55" t="s">
        <v>8179</v>
      </c>
      <c r="C63086" s="55" t="s">
        <v>3756</v>
      </c>
    </row>
    <row r="63087">
      <c r="A63087" s="55" t="s">
        <v>92112</v>
      </c>
      <c r="B63087" s="55">
        <v>-1.0</v>
      </c>
      <c r="C63087" s="55" t="s">
        <v>2676</v>
      </c>
    </row>
    <row r="63088">
      <c r="A63088" s="55" t="s">
        <v>92113</v>
      </c>
      <c r="B63088" s="55">
        <v>-1.0</v>
      </c>
      <c r="C63088" s="55" t="s">
        <v>2676</v>
      </c>
    </row>
    <row r="63089">
      <c r="A63089" s="55" t="s">
        <v>92114</v>
      </c>
      <c r="B63089" s="55" t="s">
        <v>1685</v>
      </c>
      <c r="C63089" s="55" t="s">
        <v>1686</v>
      </c>
    </row>
    <row r="63090">
      <c r="A63090" s="55" t="s">
        <v>92115</v>
      </c>
      <c r="B63090" s="55">
        <v>-1.0</v>
      </c>
      <c r="C63090" s="55" t="s">
        <v>2676</v>
      </c>
    </row>
    <row r="63091">
      <c r="A63091" s="55" t="s">
        <v>92116</v>
      </c>
      <c r="B63091" s="55" t="s">
        <v>6556</v>
      </c>
      <c r="C63091" s="55" t="s">
        <v>2547</v>
      </c>
    </row>
    <row r="63092">
      <c r="A63092" s="55" t="s">
        <v>92117</v>
      </c>
      <c r="B63092" s="55" t="s">
        <v>975</v>
      </c>
      <c r="C63092" s="55" t="s">
        <v>976</v>
      </c>
    </row>
    <row r="63093">
      <c r="A63093" s="55" t="s">
        <v>92118</v>
      </c>
      <c r="B63093" s="55" t="s">
        <v>91985</v>
      </c>
      <c r="C63093" s="55" t="s">
        <v>7343</v>
      </c>
    </row>
    <row r="63094">
      <c r="A63094" s="55" t="s">
        <v>92119</v>
      </c>
      <c r="B63094" s="55">
        <v>-1.0</v>
      </c>
      <c r="C63094" s="55" t="s">
        <v>2676</v>
      </c>
    </row>
    <row r="63095">
      <c r="A63095" s="55" t="s">
        <v>92120</v>
      </c>
      <c r="B63095" s="55">
        <v>-1.0</v>
      </c>
      <c r="C63095" s="55" t="s">
        <v>2676</v>
      </c>
    </row>
    <row r="63096">
      <c r="A63096" s="55" t="s">
        <v>92121</v>
      </c>
      <c r="B63096" s="55" t="s">
        <v>3602</v>
      </c>
      <c r="C63096" s="55" t="s">
        <v>2556</v>
      </c>
    </row>
    <row r="63097">
      <c r="A63097" s="55" t="s">
        <v>92122</v>
      </c>
      <c r="B63097" s="55" t="s">
        <v>1470</v>
      </c>
      <c r="C63097" s="55" t="s">
        <v>1471</v>
      </c>
    </row>
    <row r="63098">
      <c r="A63098" s="55" t="s">
        <v>92123</v>
      </c>
      <c r="B63098" s="55" t="s">
        <v>10719</v>
      </c>
      <c r="C63098" s="55" t="s">
        <v>3134</v>
      </c>
    </row>
    <row r="63099">
      <c r="A63099" s="55" t="s">
        <v>92124</v>
      </c>
      <c r="B63099" s="55">
        <v>-1.0</v>
      </c>
      <c r="C63099" s="55" t="s">
        <v>2676</v>
      </c>
    </row>
    <row r="63100">
      <c r="A63100" s="55" t="s">
        <v>92125</v>
      </c>
      <c r="B63100" s="55" t="s">
        <v>25872</v>
      </c>
      <c r="C63100" s="55" t="s">
        <v>20420</v>
      </c>
    </row>
    <row r="63101">
      <c r="A63101" s="55" t="s">
        <v>92126</v>
      </c>
      <c r="B63101" s="55" t="s">
        <v>1308</v>
      </c>
      <c r="C63101" s="55" t="s">
        <v>1291</v>
      </c>
    </row>
    <row r="63102">
      <c r="A63102" s="55" t="s">
        <v>92127</v>
      </c>
      <c r="B63102" s="55" t="s">
        <v>57158</v>
      </c>
      <c r="C63102" s="55" t="s">
        <v>57159</v>
      </c>
    </row>
    <row r="63103">
      <c r="A63103" s="55" t="s">
        <v>92128</v>
      </c>
      <c r="B63103" s="55" t="s">
        <v>3583</v>
      </c>
      <c r="C63103" s="55" t="s">
        <v>3584</v>
      </c>
    </row>
    <row r="63104">
      <c r="A63104" s="55" t="s">
        <v>92129</v>
      </c>
      <c r="B63104" s="55" t="s">
        <v>28761</v>
      </c>
      <c r="C63104" s="55" t="s">
        <v>6951</v>
      </c>
    </row>
    <row r="63105">
      <c r="A63105" s="55" t="s">
        <v>92130</v>
      </c>
      <c r="B63105" s="55" t="s">
        <v>3241</v>
      </c>
      <c r="C63105" s="55" t="s">
        <v>1110</v>
      </c>
    </row>
    <row r="63106">
      <c r="A63106" s="55" t="s">
        <v>92131</v>
      </c>
      <c r="B63106" s="55">
        <v>-1.0</v>
      </c>
      <c r="C63106" s="55" t="s">
        <v>2676</v>
      </c>
    </row>
    <row r="63107">
      <c r="A63107" s="55" t="s">
        <v>92132</v>
      </c>
      <c r="B63107" s="55" t="s">
        <v>2620</v>
      </c>
      <c r="C63107" s="55" t="s">
        <v>2621</v>
      </c>
    </row>
    <row r="63108">
      <c r="A63108" s="55" t="s">
        <v>92133</v>
      </c>
      <c r="B63108" s="55" t="s">
        <v>3802</v>
      </c>
      <c r="C63108" s="55" t="s">
        <v>3804</v>
      </c>
    </row>
    <row r="63109">
      <c r="A63109" s="55" t="s">
        <v>92134</v>
      </c>
      <c r="B63109" s="55">
        <v>-1.0</v>
      </c>
      <c r="C63109" s="55" t="s">
        <v>2676</v>
      </c>
    </row>
    <row r="63110">
      <c r="A63110" s="55" t="s">
        <v>92135</v>
      </c>
      <c r="B63110" s="55" t="s">
        <v>92136</v>
      </c>
      <c r="C63110" s="55" t="s">
        <v>92137</v>
      </c>
    </row>
    <row r="63111">
      <c r="A63111" s="55" t="s">
        <v>92138</v>
      </c>
      <c r="B63111" s="55">
        <v>-1.0</v>
      </c>
      <c r="C63111" s="55" t="s">
        <v>2676</v>
      </c>
    </row>
    <row r="63112">
      <c r="A63112" s="55" t="s">
        <v>92139</v>
      </c>
      <c r="B63112" s="55" t="s">
        <v>2034</v>
      </c>
      <c r="C63112" s="55" t="s">
        <v>2035</v>
      </c>
    </row>
    <row r="63113">
      <c r="A63113" s="55" t="s">
        <v>92140</v>
      </c>
      <c r="B63113" s="55">
        <v>-1.0</v>
      </c>
      <c r="C63113" s="55" t="s">
        <v>2676</v>
      </c>
    </row>
    <row r="63114">
      <c r="A63114" s="55" t="s">
        <v>92141</v>
      </c>
      <c r="B63114" s="55">
        <v>-1.0</v>
      </c>
      <c r="C63114" s="55" t="s">
        <v>2676</v>
      </c>
    </row>
    <row r="63115">
      <c r="A63115" s="55" t="s">
        <v>92142</v>
      </c>
      <c r="B63115" s="55" t="s">
        <v>1159</v>
      </c>
      <c r="C63115" s="55" t="s">
        <v>1161</v>
      </c>
    </row>
    <row r="63116">
      <c r="A63116" s="55" t="s">
        <v>92143</v>
      </c>
      <c r="B63116" s="55">
        <v>-1.0</v>
      </c>
      <c r="C63116" s="55" t="s">
        <v>2676</v>
      </c>
    </row>
    <row r="63117">
      <c r="A63117" s="55" t="s">
        <v>92144</v>
      </c>
      <c r="B63117" s="55">
        <v>-1.0</v>
      </c>
      <c r="C63117" s="55" t="s">
        <v>2676</v>
      </c>
    </row>
    <row r="63118">
      <c r="A63118" s="55" t="s">
        <v>92145</v>
      </c>
      <c r="B63118" s="55">
        <v>-1.0</v>
      </c>
      <c r="C63118" s="55" t="s">
        <v>2676</v>
      </c>
    </row>
    <row r="63119">
      <c r="A63119" s="55" t="s">
        <v>92146</v>
      </c>
      <c r="B63119" s="55" t="s">
        <v>18050</v>
      </c>
      <c r="C63119" s="55" t="s">
        <v>3393</v>
      </c>
    </row>
    <row r="63120">
      <c r="A63120" s="55" t="s">
        <v>92147</v>
      </c>
      <c r="B63120" s="55" t="s">
        <v>967</v>
      </c>
      <c r="C63120" s="55" t="s">
        <v>969</v>
      </c>
    </row>
    <row r="63121">
      <c r="A63121" s="55" t="s">
        <v>92148</v>
      </c>
      <c r="B63121" s="55" t="s">
        <v>92149</v>
      </c>
      <c r="C63121" s="55" t="s">
        <v>92150</v>
      </c>
    </row>
    <row r="63122">
      <c r="A63122" s="55" t="s">
        <v>92151</v>
      </c>
      <c r="B63122" s="55">
        <v>-1.0</v>
      </c>
      <c r="C63122" s="55" t="s">
        <v>2676</v>
      </c>
    </row>
    <row r="63123">
      <c r="A63123" s="55" t="s">
        <v>92152</v>
      </c>
      <c r="B63123" s="55">
        <v>-1.0</v>
      </c>
      <c r="C63123" s="55" t="s">
        <v>2676</v>
      </c>
    </row>
    <row r="63124">
      <c r="A63124" s="55" t="s">
        <v>92153</v>
      </c>
      <c r="B63124" s="55" t="s">
        <v>1467</v>
      </c>
      <c r="C63124" s="55" t="s">
        <v>1468</v>
      </c>
    </row>
    <row r="63125">
      <c r="A63125" s="55" t="s">
        <v>92154</v>
      </c>
      <c r="B63125" s="55" t="s">
        <v>13010</v>
      </c>
      <c r="C63125" s="55" t="s">
        <v>5268</v>
      </c>
    </row>
    <row r="63126">
      <c r="A63126" s="55" t="s">
        <v>92155</v>
      </c>
      <c r="B63126" s="55" t="s">
        <v>25800</v>
      </c>
      <c r="C63126" s="55" t="s">
        <v>6282</v>
      </c>
    </row>
    <row r="63127">
      <c r="A63127" s="55" t="s">
        <v>92156</v>
      </c>
      <c r="B63127" s="55" t="s">
        <v>956</v>
      </c>
      <c r="C63127" s="55" t="s">
        <v>957</v>
      </c>
    </row>
    <row r="63128">
      <c r="A63128" s="55" t="s">
        <v>92157</v>
      </c>
      <c r="B63128" s="55" t="s">
        <v>927</v>
      </c>
      <c r="C63128" s="55" t="s">
        <v>928</v>
      </c>
    </row>
    <row r="63129">
      <c r="A63129" s="55" t="s">
        <v>92158</v>
      </c>
      <c r="B63129" s="55">
        <v>-1.0</v>
      </c>
      <c r="C63129" s="55" t="s">
        <v>2676</v>
      </c>
    </row>
    <row r="63130">
      <c r="A63130" s="55" t="s">
        <v>92159</v>
      </c>
      <c r="B63130" s="55">
        <v>-1.0</v>
      </c>
      <c r="C63130" s="55" t="s">
        <v>2676</v>
      </c>
    </row>
    <row r="63131">
      <c r="A63131" s="55" t="s">
        <v>92160</v>
      </c>
      <c r="B63131" s="55" t="s">
        <v>956</v>
      </c>
      <c r="C63131" s="55" t="s">
        <v>957</v>
      </c>
    </row>
    <row r="63132">
      <c r="A63132" s="55" t="s">
        <v>92161</v>
      </c>
      <c r="B63132" s="55">
        <v>-1.0</v>
      </c>
      <c r="C63132" s="55" t="s">
        <v>2676</v>
      </c>
    </row>
    <row r="63133">
      <c r="A63133" s="55" t="s">
        <v>92162</v>
      </c>
      <c r="B63133" s="55">
        <v>-1.0</v>
      </c>
      <c r="C63133" s="55" t="s">
        <v>2676</v>
      </c>
    </row>
    <row r="63134">
      <c r="A63134" s="55" t="s">
        <v>92163</v>
      </c>
      <c r="B63134" s="55" t="s">
        <v>1609</v>
      </c>
      <c r="C63134" s="55" t="s">
        <v>1610</v>
      </c>
    </row>
    <row r="63135">
      <c r="A63135" s="55" t="s">
        <v>92164</v>
      </c>
      <c r="B63135" s="55" t="s">
        <v>1357</v>
      </c>
      <c r="C63135" s="55" t="s">
        <v>1359</v>
      </c>
    </row>
    <row r="63136">
      <c r="A63136" s="55" t="s">
        <v>92165</v>
      </c>
      <c r="B63136" s="55" t="s">
        <v>2279</v>
      </c>
      <c r="C63136" s="55" t="s">
        <v>2280</v>
      </c>
    </row>
    <row r="63137">
      <c r="A63137" s="55" t="s">
        <v>92166</v>
      </c>
      <c r="B63137" s="55" t="s">
        <v>1519</v>
      </c>
      <c r="C63137" s="55" t="s">
        <v>1520</v>
      </c>
    </row>
    <row r="63138">
      <c r="A63138" s="55" t="s">
        <v>92167</v>
      </c>
      <c r="B63138" s="55">
        <v>-1.0</v>
      </c>
      <c r="C63138" s="55" t="s">
        <v>2676</v>
      </c>
    </row>
    <row r="63139">
      <c r="A63139" s="55" t="s">
        <v>92168</v>
      </c>
      <c r="B63139" s="55" t="s">
        <v>1166</v>
      </c>
      <c r="C63139" s="55" t="s">
        <v>1167</v>
      </c>
    </row>
    <row r="63140">
      <c r="A63140" s="55" t="s">
        <v>92169</v>
      </c>
      <c r="B63140" s="55" t="s">
        <v>6411</v>
      </c>
      <c r="C63140" s="55" t="s">
        <v>4182</v>
      </c>
    </row>
    <row r="63141">
      <c r="A63141" s="55" t="s">
        <v>92170</v>
      </c>
      <c r="B63141" s="55">
        <v>-1.0</v>
      </c>
      <c r="C63141" s="55" t="s">
        <v>2676</v>
      </c>
    </row>
    <row r="63142">
      <c r="A63142" s="55" t="s">
        <v>92171</v>
      </c>
      <c r="B63142" s="55" t="s">
        <v>43235</v>
      </c>
      <c r="C63142" s="55" t="s">
        <v>1684</v>
      </c>
    </row>
    <row r="63143">
      <c r="A63143" s="55" t="s">
        <v>92172</v>
      </c>
      <c r="B63143" s="55" t="s">
        <v>9882</v>
      </c>
      <c r="C63143" s="55" t="s">
        <v>7885</v>
      </c>
    </row>
    <row r="63144">
      <c r="A63144" s="55" t="s">
        <v>92173</v>
      </c>
      <c r="B63144" s="55" t="s">
        <v>17458</v>
      </c>
      <c r="C63144" s="55" t="s">
        <v>3100</v>
      </c>
    </row>
    <row r="63145">
      <c r="A63145" s="55" t="s">
        <v>92174</v>
      </c>
      <c r="B63145" s="55">
        <v>-1.0</v>
      </c>
      <c r="C63145" s="55" t="s">
        <v>2676</v>
      </c>
    </row>
    <row r="63146">
      <c r="A63146" s="55" t="s">
        <v>92175</v>
      </c>
      <c r="B63146" s="55" t="s">
        <v>975</v>
      </c>
      <c r="C63146" s="55" t="s">
        <v>976</v>
      </c>
    </row>
    <row r="63147">
      <c r="A63147" s="55" t="s">
        <v>92176</v>
      </c>
      <c r="B63147" s="55" t="s">
        <v>65893</v>
      </c>
      <c r="C63147" s="55" t="s">
        <v>1141</v>
      </c>
    </row>
    <row r="63148">
      <c r="A63148" s="55" t="s">
        <v>92177</v>
      </c>
      <c r="B63148" s="55">
        <v>-1.0</v>
      </c>
      <c r="C63148" s="55" t="s">
        <v>2676</v>
      </c>
    </row>
    <row r="63149">
      <c r="A63149" s="55" t="s">
        <v>92178</v>
      </c>
      <c r="B63149" s="55" t="s">
        <v>1597</v>
      </c>
      <c r="C63149" s="55" t="s">
        <v>1598</v>
      </c>
    </row>
    <row r="63150">
      <c r="A63150" s="55" t="s">
        <v>92179</v>
      </c>
      <c r="B63150" s="55">
        <v>-1.0</v>
      </c>
      <c r="C63150" s="55" t="s">
        <v>2676</v>
      </c>
    </row>
    <row r="63151">
      <c r="A63151" s="55" t="s">
        <v>92180</v>
      </c>
      <c r="B63151" s="55">
        <v>-1.0</v>
      </c>
      <c r="C63151" s="55" t="s">
        <v>2676</v>
      </c>
    </row>
    <row r="63152">
      <c r="A63152" s="55" t="s">
        <v>92181</v>
      </c>
      <c r="B63152" s="55">
        <v>-1.0</v>
      </c>
      <c r="C63152" s="55" t="s">
        <v>2676</v>
      </c>
    </row>
    <row r="63153">
      <c r="A63153" s="55" t="s">
        <v>92182</v>
      </c>
      <c r="B63153" s="55" t="s">
        <v>1140</v>
      </c>
      <c r="C63153" s="55" t="s">
        <v>1141</v>
      </c>
    </row>
    <row r="63154">
      <c r="A63154" s="55" t="s">
        <v>92183</v>
      </c>
      <c r="B63154" s="55" t="s">
        <v>984</v>
      </c>
      <c r="C63154" s="55" t="s">
        <v>986</v>
      </c>
    </row>
    <row r="63155">
      <c r="A63155" s="55" t="s">
        <v>92184</v>
      </c>
      <c r="B63155" s="55" t="s">
        <v>92185</v>
      </c>
      <c r="C63155" s="55" t="s">
        <v>92186</v>
      </c>
    </row>
    <row r="63156">
      <c r="A63156" s="55" t="s">
        <v>92187</v>
      </c>
      <c r="B63156" s="55" t="s">
        <v>5283</v>
      </c>
      <c r="C63156" s="55" t="s">
        <v>5284</v>
      </c>
    </row>
    <row r="63157">
      <c r="A63157" s="55" t="s">
        <v>92188</v>
      </c>
      <c r="B63157" s="55" t="s">
        <v>92189</v>
      </c>
      <c r="C63157" s="55" t="s">
        <v>92190</v>
      </c>
    </row>
    <row r="63158">
      <c r="A63158" s="55" t="s">
        <v>92191</v>
      </c>
      <c r="B63158" s="55" t="s">
        <v>4677</v>
      </c>
      <c r="C63158" s="55" t="s">
        <v>4678</v>
      </c>
    </row>
    <row r="63159">
      <c r="A63159" s="55" t="s">
        <v>92192</v>
      </c>
      <c r="B63159" s="55" t="s">
        <v>2290</v>
      </c>
      <c r="C63159" s="55" t="s">
        <v>2291</v>
      </c>
    </row>
    <row r="63160">
      <c r="A63160" s="55" t="s">
        <v>92193</v>
      </c>
      <c r="B63160" s="55" t="s">
        <v>2637</v>
      </c>
      <c r="C63160" s="55" t="s">
        <v>1084</v>
      </c>
    </row>
    <row r="63161">
      <c r="A63161" s="55" t="s">
        <v>92194</v>
      </c>
      <c r="B63161" s="55">
        <v>-1.0</v>
      </c>
      <c r="C63161" s="55" t="s">
        <v>2676</v>
      </c>
    </row>
    <row r="63162">
      <c r="A63162" s="55" t="s">
        <v>92195</v>
      </c>
      <c r="B63162" s="55">
        <v>-1.0</v>
      </c>
      <c r="C63162" s="55" t="s">
        <v>2676</v>
      </c>
    </row>
    <row r="63163">
      <c r="A63163" s="55" t="s">
        <v>92196</v>
      </c>
      <c r="B63163" s="55">
        <v>-1.0</v>
      </c>
      <c r="C63163" s="55" t="s">
        <v>2676</v>
      </c>
    </row>
    <row r="63164">
      <c r="A63164" s="55" t="s">
        <v>92197</v>
      </c>
      <c r="B63164" s="55">
        <v>-1.0</v>
      </c>
      <c r="C63164" s="55" t="s">
        <v>2676</v>
      </c>
    </row>
    <row r="63165">
      <c r="A63165" s="55" t="s">
        <v>92198</v>
      </c>
      <c r="B63165" s="55" t="s">
        <v>1695</v>
      </c>
      <c r="C63165" s="55" t="s">
        <v>955</v>
      </c>
    </row>
    <row r="63166">
      <c r="A63166" s="55" t="s">
        <v>92199</v>
      </c>
      <c r="B63166" s="55">
        <v>-1.0</v>
      </c>
      <c r="C63166" s="55" t="s">
        <v>2676</v>
      </c>
    </row>
    <row r="63167">
      <c r="A63167" s="55" t="s">
        <v>92200</v>
      </c>
      <c r="B63167" s="55" t="s">
        <v>1280</v>
      </c>
      <c r="C63167" s="55" t="s">
        <v>1281</v>
      </c>
    </row>
    <row r="63168">
      <c r="A63168" s="55" t="s">
        <v>92201</v>
      </c>
      <c r="B63168" s="55">
        <v>-1.0</v>
      </c>
      <c r="C63168" s="55" t="s">
        <v>2676</v>
      </c>
    </row>
    <row r="63169">
      <c r="A63169" s="55" t="s">
        <v>92202</v>
      </c>
      <c r="B63169" s="55">
        <v>-1.0</v>
      </c>
      <c r="C63169" s="55" t="s">
        <v>2676</v>
      </c>
    </row>
    <row r="63170">
      <c r="A63170" s="55" t="s">
        <v>92203</v>
      </c>
      <c r="B63170" s="55" t="s">
        <v>26430</v>
      </c>
      <c r="C63170" s="55" t="s">
        <v>14456</v>
      </c>
    </row>
    <row r="63171">
      <c r="A63171" s="55" t="s">
        <v>92204</v>
      </c>
      <c r="B63171" s="55" t="s">
        <v>929</v>
      </c>
      <c r="C63171" s="55" t="s">
        <v>931</v>
      </c>
    </row>
    <row r="63172">
      <c r="A63172" s="55" t="s">
        <v>92205</v>
      </c>
      <c r="B63172" s="55" t="s">
        <v>3049</v>
      </c>
      <c r="C63172" s="55" t="s">
        <v>1304</v>
      </c>
    </row>
    <row r="63173">
      <c r="A63173" s="55" t="s">
        <v>92206</v>
      </c>
      <c r="B63173" s="55" t="s">
        <v>3952</v>
      </c>
      <c r="C63173" s="55" t="s">
        <v>3953</v>
      </c>
    </row>
    <row r="63174">
      <c r="A63174" s="55" t="s">
        <v>92207</v>
      </c>
      <c r="B63174" s="55" t="s">
        <v>1400</v>
      </c>
      <c r="C63174" s="55" t="s">
        <v>1401</v>
      </c>
    </row>
    <row r="63175">
      <c r="A63175" s="55" t="s">
        <v>92208</v>
      </c>
      <c r="B63175" s="55" t="s">
        <v>11658</v>
      </c>
      <c r="C63175" s="55" t="s">
        <v>11660</v>
      </c>
    </row>
    <row r="63176">
      <c r="A63176" s="55" t="s">
        <v>92209</v>
      </c>
      <c r="B63176" s="55" t="s">
        <v>16370</v>
      </c>
      <c r="C63176" s="55" t="s">
        <v>14640</v>
      </c>
    </row>
    <row r="63177">
      <c r="A63177" s="55" t="s">
        <v>92210</v>
      </c>
      <c r="B63177" s="55" t="s">
        <v>88431</v>
      </c>
      <c r="C63177" s="55" t="s">
        <v>88432</v>
      </c>
    </row>
    <row r="63178">
      <c r="A63178" s="55" t="s">
        <v>92211</v>
      </c>
      <c r="B63178" s="55">
        <v>-1.0</v>
      </c>
      <c r="C63178" s="55" t="s">
        <v>2676</v>
      </c>
    </row>
    <row r="63179">
      <c r="A63179" s="55" t="s">
        <v>92212</v>
      </c>
      <c r="B63179" s="55" t="s">
        <v>929</v>
      </c>
      <c r="C63179" s="55" t="s">
        <v>931</v>
      </c>
    </row>
    <row r="63180">
      <c r="A63180" s="55" t="s">
        <v>92213</v>
      </c>
      <c r="B63180" s="55" t="s">
        <v>1196</v>
      </c>
      <c r="C63180" s="55" t="s">
        <v>1197</v>
      </c>
    </row>
    <row r="63181">
      <c r="A63181" s="55" t="s">
        <v>92214</v>
      </c>
      <c r="B63181" s="55" t="s">
        <v>15139</v>
      </c>
      <c r="C63181" s="55" t="s">
        <v>15140</v>
      </c>
    </row>
    <row r="63182">
      <c r="A63182" s="55" t="s">
        <v>92215</v>
      </c>
      <c r="B63182" s="55" t="s">
        <v>59634</v>
      </c>
      <c r="C63182" s="55" t="s">
        <v>14154</v>
      </c>
    </row>
    <row r="63183">
      <c r="A63183" s="55" t="s">
        <v>92216</v>
      </c>
      <c r="B63183" s="55" t="s">
        <v>13242</v>
      </c>
      <c r="C63183" s="55" t="s">
        <v>13244</v>
      </c>
    </row>
    <row r="63184">
      <c r="A63184" s="55" t="s">
        <v>92217</v>
      </c>
      <c r="B63184" s="55" t="s">
        <v>1010</v>
      </c>
      <c r="C63184" s="55" t="s">
        <v>1012</v>
      </c>
    </row>
    <row r="63185">
      <c r="A63185" s="55" t="s">
        <v>92218</v>
      </c>
      <c r="B63185" s="55" t="s">
        <v>2391</v>
      </c>
      <c r="C63185" s="55" t="s">
        <v>2392</v>
      </c>
    </row>
    <row r="63186">
      <c r="A63186" s="55" t="s">
        <v>92219</v>
      </c>
      <c r="B63186" s="55" t="s">
        <v>92220</v>
      </c>
      <c r="C63186" s="55" t="s">
        <v>2663</v>
      </c>
    </row>
    <row r="63187">
      <c r="A63187" s="55" t="s">
        <v>92221</v>
      </c>
      <c r="B63187" s="55" t="s">
        <v>2966</v>
      </c>
      <c r="C63187" s="55" t="s">
        <v>2967</v>
      </c>
    </row>
    <row r="63188">
      <c r="A63188" s="55" t="s">
        <v>92222</v>
      </c>
      <c r="B63188" s="55" t="s">
        <v>3097</v>
      </c>
      <c r="C63188" s="55" t="s">
        <v>3098</v>
      </c>
    </row>
    <row r="63189">
      <c r="A63189" s="55" t="s">
        <v>92223</v>
      </c>
      <c r="B63189" s="55" t="s">
        <v>3952</v>
      </c>
      <c r="C63189" s="55" t="s">
        <v>3953</v>
      </c>
    </row>
    <row r="63190">
      <c r="A63190" s="55" t="s">
        <v>92224</v>
      </c>
      <c r="B63190" s="55" t="s">
        <v>3570</v>
      </c>
      <c r="C63190" s="55" t="s">
        <v>3571</v>
      </c>
    </row>
    <row r="63191">
      <c r="A63191" s="55" t="s">
        <v>92225</v>
      </c>
      <c r="B63191" s="55" t="s">
        <v>1111</v>
      </c>
      <c r="C63191" s="55" t="s">
        <v>1112</v>
      </c>
    </row>
    <row r="63192">
      <c r="A63192" s="55" t="s">
        <v>92226</v>
      </c>
      <c r="B63192" s="55" t="s">
        <v>92227</v>
      </c>
      <c r="C63192" s="55" t="s">
        <v>1494</v>
      </c>
    </row>
    <row r="63193">
      <c r="A63193" s="55" t="s">
        <v>92228</v>
      </c>
      <c r="B63193" s="55" t="s">
        <v>92229</v>
      </c>
      <c r="C63193" s="55" t="s">
        <v>1389</v>
      </c>
    </row>
    <row r="63194">
      <c r="A63194" s="55" t="s">
        <v>92230</v>
      </c>
      <c r="B63194" s="55" t="s">
        <v>2797</v>
      </c>
      <c r="C63194" s="55" t="s">
        <v>1569</v>
      </c>
    </row>
    <row r="63195">
      <c r="A63195" s="55" t="s">
        <v>92231</v>
      </c>
      <c r="B63195" s="55" t="s">
        <v>30837</v>
      </c>
      <c r="C63195" s="55" t="s">
        <v>6315</v>
      </c>
    </row>
    <row r="63196">
      <c r="A63196" s="55" t="s">
        <v>92232</v>
      </c>
      <c r="B63196" s="55" t="s">
        <v>7502</v>
      </c>
      <c r="C63196" s="55" t="s">
        <v>7504</v>
      </c>
    </row>
    <row r="63197">
      <c r="A63197" s="55" t="s">
        <v>92233</v>
      </c>
      <c r="B63197" s="55" t="s">
        <v>2388</v>
      </c>
      <c r="C63197" s="55" t="s">
        <v>2389</v>
      </c>
    </row>
    <row r="63198">
      <c r="A63198" s="55" t="s">
        <v>92234</v>
      </c>
      <c r="B63198" s="55" t="s">
        <v>964</v>
      </c>
      <c r="C63198" s="55" t="s">
        <v>966</v>
      </c>
    </row>
    <row r="63199">
      <c r="A63199" s="55" t="s">
        <v>92235</v>
      </c>
      <c r="B63199" s="55" t="s">
        <v>1162</v>
      </c>
      <c r="C63199" s="55" t="s">
        <v>1163</v>
      </c>
    </row>
    <row r="63200">
      <c r="A63200" s="55" t="s">
        <v>92236</v>
      </c>
      <c r="B63200" s="55" t="s">
        <v>2396</v>
      </c>
      <c r="C63200" s="55" t="s">
        <v>1518</v>
      </c>
    </row>
    <row r="63201">
      <c r="A63201" s="55" t="s">
        <v>92237</v>
      </c>
      <c r="B63201" s="55" t="s">
        <v>1072</v>
      </c>
      <c r="C63201" s="55" t="s">
        <v>1074</v>
      </c>
    </row>
    <row r="63202">
      <c r="A63202" s="55" t="s">
        <v>92238</v>
      </c>
      <c r="B63202" s="55" t="s">
        <v>40084</v>
      </c>
      <c r="C63202" s="55" t="s">
        <v>5422</v>
      </c>
    </row>
    <row r="63203">
      <c r="A63203" s="55" t="s">
        <v>92239</v>
      </c>
      <c r="B63203" s="55" t="s">
        <v>10058</v>
      </c>
      <c r="C63203" s="55" t="s">
        <v>10060</v>
      </c>
    </row>
    <row r="63204">
      <c r="A63204" s="55" t="s">
        <v>92240</v>
      </c>
      <c r="B63204" s="55">
        <v>-1.0</v>
      </c>
      <c r="C63204" s="55" t="s">
        <v>2676</v>
      </c>
    </row>
    <row r="63205">
      <c r="A63205" s="55" t="s">
        <v>92241</v>
      </c>
      <c r="B63205" s="55" t="s">
        <v>1437</v>
      </c>
      <c r="C63205" s="55" t="s">
        <v>1439</v>
      </c>
    </row>
    <row r="63206">
      <c r="A63206" s="55" t="s">
        <v>92242</v>
      </c>
      <c r="B63206" s="55" t="s">
        <v>16676</v>
      </c>
      <c r="C63206" s="55" t="s">
        <v>16434</v>
      </c>
    </row>
    <row r="63207">
      <c r="A63207" s="55" t="s">
        <v>92243</v>
      </c>
      <c r="B63207" s="55" t="s">
        <v>3895</v>
      </c>
      <c r="C63207" s="55" t="s">
        <v>3897</v>
      </c>
    </row>
    <row r="63208">
      <c r="A63208" s="55" t="s">
        <v>92244</v>
      </c>
      <c r="B63208" s="55" t="s">
        <v>1709</v>
      </c>
      <c r="C63208" s="55" t="s">
        <v>1710</v>
      </c>
    </row>
    <row r="63209">
      <c r="A63209" s="55" t="s">
        <v>92245</v>
      </c>
      <c r="B63209" s="55" t="s">
        <v>1690</v>
      </c>
      <c r="C63209" s="55" t="s">
        <v>1691</v>
      </c>
    </row>
    <row r="63210">
      <c r="A63210" s="55" t="s">
        <v>92246</v>
      </c>
      <c r="B63210" s="55" t="s">
        <v>92247</v>
      </c>
      <c r="C63210" s="55" t="s">
        <v>1453</v>
      </c>
    </row>
    <row r="63211">
      <c r="A63211" s="55" t="s">
        <v>92248</v>
      </c>
      <c r="B63211" s="55" t="s">
        <v>3481</v>
      </c>
      <c r="C63211" s="55" t="s">
        <v>2666</v>
      </c>
    </row>
    <row r="63212">
      <c r="A63212" s="55" t="s">
        <v>92249</v>
      </c>
      <c r="B63212" s="55">
        <v>-1.0</v>
      </c>
      <c r="C63212" s="55" t="s">
        <v>2676</v>
      </c>
    </row>
    <row r="63213">
      <c r="A63213" s="55" t="s">
        <v>92250</v>
      </c>
      <c r="B63213" s="55" t="s">
        <v>8411</v>
      </c>
      <c r="C63213" s="55" t="s">
        <v>8412</v>
      </c>
    </row>
    <row r="63214">
      <c r="A63214" s="55" t="s">
        <v>92251</v>
      </c>
      <c r="B63214" s="55" t="s">
        <v>2726</v>
      </c>
      <c r="C63214" s="55" t="s">
        <v>2727</v>
      </c>
    </row>
    <row r="63215">
      <c r="A63215" s="55" t="s">
        <v>92252</v>
      </c>
      <c r="B63215" s="55" t="s">
        <v>92253</v>
      </c>
      <c r="C63215" s="55" t="s">
        <v>7084</v>
      </c>
    </row>
    <row r="63216">
      <c r="A63216" s="55" t="s">
        <v>92254</v>
      </c>
      <c r="B63216" s="55" t="s">
        <v>4807</v>
      </c>
      <c r="C63216" s="55" t="s">
        <v>2384</v>
      </c>
    </row>
    <row r="63217">
      <c r="A63217" s="55" t="s">
        <v>92255</v>
      </c>
      <c r="B63217" s="55" t="s">
        <v>3474</v>
      </c>
      <c r="C63217" s="55" t="s">
        <v>3476</v>
      </c>
    </row>
    <row r="63218">
      <c r="A63218" s="55" t="s">
        <v>92256</v>
      </c>
      <c r="B63218" s="55" t="s">
        <v>956</v>
      </c>
      <c r="C63218" s="55" t="s">
        <v>957</v>
      </c>
    </row>
    <row r="63219">
      <c r="A63219" s="55" t="s">
        <v>92257</v>
      </c>
      <c r="B63219" s="55" t="s">
        <v>1651</v>
      </c>
      <c r="C63219" s="55" t="s">
        <v>1652</v>
      </c>
    </row>
    <row r="63220">
      <c r="A63220" s="55" t="s">
        <v>92258</v>
      </c>
      <c r="B63220" s="55" t="s">
        <v>934</v>
      </c>
      <c r="C63220" s="55" t="s">
        <v>936</v>
      </c>
    </row>
    <row r="63221">
      <c r="A63221" s="55" t="s">
        <v>92259</v>
      </c>
      <c r="B63221" s="55" t="s">
        <v>14180</v>
      </c>
      <c r="C63221" s="55" t="s">
        <v>14181</v>
      </c>
    </row>
    <row r="63222">
      <c r="A63222" s="55" t="s">
        <v>92260</v>
      </c>
      <c r="B63222" s="55" t="s">
        <v>996</v>
      </c>
      <c r="C63222" s="55" t="s">
        <v>998</v>
      </c>
    </row>
    <row r="63223">
      <c r="A63223" s="55" t="s">
        <v>92261</v>
      </c>
      <c r="B63223" s="55" t="s">
        <v>1312</v>
      </c>
      <c r="C63223" s="55" t="s">
        <v>1313</v>
      </c>
    </row>
    <row r="63224">
      <c r="A63224" s="55" t="s">
        <v>92262</v>
      </c>
      <c r="B63224" s="55" t="s">
        <v>1166</v>
      </c>
      <c r="C63224" s="55" t="s">
        <v>1167</v>
      </c>
    </row>
    <row r="63225">
      <c r="A63225" s="55" t="s">
        <v>92263</v>
      </c>
      <c r="B63225" s="55" t="s">
        <v>3648</v>
      </c>
      <c r="C63225" s="55" t="s">
        <v>3649</v>
      </c>
    </row>
    <row r="63226">
      <c r="A63226" s="55" t="s">
        <v>92264</v>
      </c>
      <c r="B63226" s="55" t="s">
        <v>8711</v>
      </c>
      <c r="C63226" s="55" t="s">
        <v>3284</v>
      </c>
    </row>
    <row r="63227">
      <c r="A63227" s="55" t="s">
        <v>92265</v>
      </c>
      <c r="B63227" s="55">
        <v>-1.0</v>
      </c>
      <c r="C63227" s="55" t="s">
        <v>2676</v>
      </c>
    </row>
    <row r="63228">
      <c r="A63228" s="55" t="s">
        <v>92266</v>
      </c>
      <c r="B63228" s="55">
        <v>-1.0</v>
      </c>
      <c r="C63228" s="55" t="s">
        <v>2676</v>
      </c>
    </row>
    <row r="63229">
      <c r="A63229" s="55" t="s">
        <v>92267</v>
      </c>
      <c r="B63229" s="55" t="s">
        <v>2412</v>
      </c>
      <c r="C63229" s="55" t="s">
        <v>2413</v>
      </c>
    </row>
    <row r="63230">
      <c r="A63230" s="55" t="s">
        <v>92268</v>
      </c>
      <c r="B63230" s="55" t="s">
        <v>2683</v>
      </c>
      <c r="C63230" s="55" t="s">
        <v>2684</v>
      </c>
    </row>
    <row r="63231">
      <c r="A63231" s="55" t="s">
        <v>92269</v>
      </c>
      <c r="B63231" s="55" t="s">
        <v>4937</v>
      </c>
      <c r="C63231" s="55" t="s">
        <v>4938</v>
      </c>
    </row>
    <row r="63232">
      <c r="A63232" s="55" t="s">
        <v>92270</v>
      </c>
      <c r="B63232" s="55" t="s">
        <v>88757</v>
      </c>
      <c r="C63232" s="55" t="s">
        <v>6951</v>
      </c>
    </row>
    <row r="63233">
      <c r="A63233" s="55" t="s">
        <v>92271</v>
      </c>
      <c r="B63233" s="55" t="s">
        <v>959</v>
      </c>
      <c r="C63233" s="55" t="s">
        <v>960</v>
      </c>
    </row>
    <row r="63234">
      <c r="A63234" s="55" t="s">
        <v>92272</v>
      </c>
      <c r="B63234" s="55" t="s">
        <v>1116</v>
      </c>
      <c r="C63234" s="55" t="s">
        <v>1117</v>
      </c>
    </row>
    <row r="63235">
      <c r="A63235" s="55" t="s">
        <v>92273</v>
      </c>
      <c r="B63235" s="55" t="s">
        <v>48858</v>
      </c>
      <c r="C63235" s="55" t="s">
        <v>48854</v>
      </c>
    </row>
    <row r="63236">
      <c r="A63236" s="55" t="s">
        <v>92274</v>
      </c>
      <c r="B63236" s="55" t="s">
        <v>9767</v>
      </c>
      <c r="C63236" s="55" t="s">
        <v>9769</v>
      </c>
    </row>
    <row r="63237">
      <c r="A63237" s="55" t="s">
        <v>92275</v>
      </c>
      <c r="B63237" s="55" t="s">
        <v>2952</v>
      </c>
      <c r="C63237" s="55" t="s">
        <v>1347</v>
      </c>
    </row>
    <row r="63238">
      <c r="A63238" s="55" t="s">
        <v>92276</v>
      </c>
      <c r="B63238" s="55" t="s">
        <v>3390</v>
      </c>
      <c r="C63238" s="55" t="s">
        <v>2585</v>
      </c>
    </row>
    <row r="63239">
      <c r="A63239" s="55" t="s">
        <v>92277</v>
      </c>
      <c r="B63239" s="55" t="s">
        <v>3578</v>
      </c>
      <c r="C63239" s="55" t="s">
        <v>3580</v>
      </c>
    </row>
    <row r="63240">
      <c r="A63240" s="55" t="s">
        <v>92278</v>
      </c>
      <c r="B63240" s="55" t="s">
        <v>2719</v>
      </c>
      <c r="C63240" s="55" t="s">
        <v>2720</v>
      </c>
    </row>
    <row r="63241">
      <c r="A63241" s="55" t="s">
        <v>92279</v>
      </c>
      <c r="B63241" s="55" t="s">
        <v>11204</v>
      </c>
      <c r="C63241" s="55" t="s">
        <v>4159</v>
      </c>
    </row>
    <row r="63242">
      <c r="A63242" s="55" t="s">
        <v>92280</v>
      </c>
      <c r="B63242" s="55" t="s">
        <v>2049</v>
      </c>
      <c r="C63242" s="55" t="s">
        <v>2051</v>
      </c>
    </row>
    <row r="63243">
      <c r="A63243" s="55" t="s">
        <v>92281</v>
      </c>
      <c r="B63243" s="55" t="s">
        <v>1241</v>
      </c>
      <c r="C63243" s="55" t="s">
        <v>1243</v>
      </c>
    </row>
    <row r="63244">
      <c r="A63244" s="55" t="s">
        <v>92282</v>
      </c>
      <c r="B63244" s="55" t="s">
        <v>11826</v>
      </c>
      <c r="C63244" s="55" t="s">
        <v>3597</v>
      </c>
    </row>
    <row r="63245">
      <c r="A63245" s="55" t="s">
        <v>92283</v>
      </c>
      <c r="B63245" s="55" t="s">
        <v>959</v>
      </c>
      <c r="C63245" s="55" t="s">
        <v>960</v>
      </c>
    </row>
    <row r="63246">
      <c r="A63246" s="55" t="s">
        <v>92284</v>
      </c>
      <c r="B63246" s="55" t="s">
        <v>2439</v>
      </c>
      <c r="C63246" s="55" t="s">
        <v>2440</v>
      </c>
    </row>
    <row r="63247">
      <c r="A63247" s="55" t="s">
        <v>92285</v>
      </c>
      <c r="B63247" s="55">
        <v>-1.0</v>
      </c>
      <c r="C63247" s="55" t="s">
        <v>2676</v>
      </c>
    </row>
    <row r="63248">
      <c r="A63248" s="55" t="s">
        <v>92286</v>
      </c>
      <c r="B63248" s="55" t="s">
        <v>15327</v>
      </c>
      <c r="C63248" s="55" t="s">
        <v>14834</v>
      </c>
    </row>
    <row r="63249">
      <c r="A63249" s="55" t="s">
        <v>92287</v>
      </c>
      <c r="B63249" s="55" t="s">
        <v>28206</v>
      </c>
      <c r="C63249" s="55" t="s">
        <v>1453</v>
      </c>
    </row>
    <row r="63250">
      <c r="A63250" s="55" t="s">
        <v>92288</v>
      </c>
      <c r="B63250" s="55" t="s">
        <v>6129</v>
      </c>
      <c r="C63250" s="55" t="s">
        <v>6131</v>
      </c>
    </row>
    <row r="63251">
      <c r="A63251" s="55" t="s">
        <v>92289</v>
      </c>
      <c r="B63251" s="55" t="s">
        <v>8619</v>
      </c>
      <c r="C63251" s="55" t="s">
        <v>8622</v>
      </c>
    </row>
    <row r="63252">
      <c r="A63252" s="55" t="s">
        <v>92290</v>
      </c>
      <c r="B63252" s="55" t="s">
        <v>11854</v>
      </c>
      <c r="C63252" s="55" t="s">
        <v>5060</v>
      </c>
    </row>
    <row r="63253">
      <c r="A63253" s="55" t="s">
        <v>92291</v>
      </c>
      <c r="B63253" s="55" t="s">
        <v>5240</v>
      </c>
      <c r="C63253" s="55" t="s">
        <v>5241</v>
      </c>
    </row>
    <row r="63254">
      <c r="A63254" s="55" t="s">
        <v>92292</v>
      </c>
      <c r="B63254" s="55">
        <v>-1.0</v>
      </c>
      <c r="C63254" s="55" t="s">
        <v>2676</v>
      </c>
    </row>
    <row r="63255">
      <c r="A63255" s="55" t="s">
        <v>92293</v>
      </c>
      <c r="B63255" s="55" t="s">
        <v>22723</v>
      </c>
      <c r="C63255" s="55" t="s">
        <v>12116</v>
      </c>
    </row>
    <row r="63256">
      <c r="A63256" s="55" t="s">
        <v>92294</v>
      </c>
      <c r="B63256" s="55">
        <v>-1.0</v>
      </c>
      <c r="C63256" s="55" t="s">
        <v>2676</v>
      </c>
    </row>
    <row r="63257">
      <c r="A63257" s="55" t="s">
        <v>92295</v>
      </c>
      <c r="B63257" s="55" t="s">
        <v>7726</v>
      </c>
      <c r="C63257" s="55" t="s">
        <v>1458</v>
      </c>
    </row>
    <row r="63258">
      <c r="A63258" s="55" t="s">
        <v>92296</v>
      </c>
      <c r="B63258" s="55" t="s">
        <v>2486</v>
      </c>
      <c r="C63258" s="55" t="s">
        <v>1641</v>
      </c>
    </row>
    <row r="63259">
      <c r="A63259" s="55" t="s">
        <v>92297</v>
      </c>
      <c r="B63259" s="55">
        <v>-1.0</v>
      </c>
      <c r="C63259" s="55" t="s">
        <v>2676</v>
      </c>
    </row>
    <row r="63260">
      <c r="A63260" s="55" t="s">
        <v>92298</v>
      </c>
      <c r="B63260" s="55" t="s">
        <v>2403</v>
      </c>
      <c r="C63260" s="55" t="s">
        <v>2404</v>
      </c>
    </row>
    <row r="63261">
      <c r="A63261" s="55" t="s">
        <v>92299</v>
      </c>
      <c r="B63261" s="55">
        <v>-1.0</v>
      </c>
      <c r="C63261" s="55" t="s">
        <v>2676</v>
      </c>
    </row>
    <row r="63262">
      <c r="A63262" s="55" t="s">
        <v>92300</v>
      </c>
      <c r="B63262" s="55" t="s">
        <v>19799</v>
      </c>
      <c r="C63262" s="55" t="s">
        <v>15444</v>
      </c>
    </row>
    <row r="63263">
      <c r="A63263" s="55" t="s">
        <v>92301</v>
      </c>
      <c r="B63263" s="55">
        <v>-1.0</v>
      </c>
      <c r="C63263" s="55" t="s">
        <v>2676</v>
      </c>
    </row>
    <row r="63264">
      <c r="A63264" s="55" t="s">
        <v>92302</v>
      </c>
      <c r="B63264" s="55">
        <v>-1.0</v>
      </c>
      <c r="C63264" s="55" t="s">
        <v>2676</v>
      </c>
    </row>
    <row r="63265">
      <c r="A63265" s="55" t="s">
        <v>92303</v>
      </c>
      <c r="B63265" s="55">
        <v>-1.0</v>
      </c>
      <c r="C63265" s="55" t="s">
        <v>2676</v>
      </c>
    </row>
    <row r="63266">
      <c r="A63266" s="55" t="s">
        <v>92304</v>
      </c>
      <c r="B63266" s="55" t="s">
        <v>92305</v>
      </c>
      <c r="C63266" s="55" t="s">
        <v>92306</v>
      </c>
    </row>
    <row r="63267">
      <c r="A63267" s="55" t="s">
        <v>92307</v>
      </c>
      <c r="B63267" s="55" t="s">
        <v>7780</v>
      </c>
      <c r="C63267" s="55" t="s">
        <v>1593</v>
      </c>
    </row>
    <row r="63268">
      <c r="A63268" s="55" t="s">
        <v>92308</v>
      </c>
      <c r="B63268" s="55" t="s">
        <v>2415</v>
      </c>
      <c r="C63268" s="55" t="s">
        <v>2416</v>
      </c>
    </row>
    <row r="63269">
      <c r="A63269" s="55" t="s">
        <v>92309</v>
      </c>
      <c r="B63269" s="55">
        <v>-1.0</v>
      </c>
      <c r="C63269" s="55" t="s">
        <v>2676</v>
      </c>
    </row>
    <row r="63270">
      <c r="A63270" s="55" t="s">
        <v>92310</v>
      </c>
      <c r="B63270" s="55" t="s">
        <v>92311</v>
      </c>
      <c r="C63270" s="55" t="s">
        <v>92312</v>
      </c>
    </row>
    <row r="63271">
      <c r="A63271" s="55" t="s">
        <v>92313</v>
      </c>
      <c r="B63271" s="55" t="s">
        <v>3960</v>
      </c>
      <c r="C63271" s="55" t="s">
        <v>933</v>
      </c>
    </row>
    <row r="63272">
      <c r="A63272" s="55" t="s">
        <v>92314</v>
      </c>
      <c r="B63272" s="55" t="s">
        <v>25760</v>
      </c>
      <c r="C63272" s="55" t="s">
        <v>25761</v>
      </c>
    </row>
    <row r="63273">
      <c r="A63273" s="55" t="s">
        <v>92315</v>
      </c>
      <c r="B63273" s="55" t="s">
        <v>2486</v>
      </c>
      <c r="C63273" s="55" t="s">
        <v>1641</v>
      </c>
    </row>
    <row r="63274">
      <c r="A63274" s="55" t="s">
        <v>92316</v>
      </c>
      <c r="B63274" s="55" t="s">
        <v>33890</v>
      </c>
      <c r="C63274" s="55" t="s">
        <v>3781</v>
      </c>
    </row>
    <row r="63275">
      <c r="A63275" s="55" t="s">
        <v>92317</v>
      </c>
      <c r="B63275" s="55" t="s">
        <v>92318</v>
      </c>
      <c r="C63275" s="55" t="s">
        <v>92319</v>
      </c>
    </row>
    <row r="63276">
      <c r="A63276" s="55" t="s">
        <v>92320</v>
      </c>
      <c r="B63276" s="55" t="s">
        <v>1567</v>
      </c>
      <c r="C63276" s="55" t="s">
        <v>1569</v>
      </c>
    </row>
    <row r="63277">
      <c r="A63277" s="55" t="s">
        <v>92321</v>
      </c>
      <c r="B63277" s="55">
        <v>-1.0</v>
      </c>
      <c r="C63277" s="55" t="s">
        <v>2676</v>
      </c>
    </row>
    <row r="63278">
      <c r="A63278" s="55" t="s">
        <v>92322</v>
      </c>
      <c r="B63278" s="55">
        <v>-1.0</v>
      </c>
      <c r="C63278" s="55" t="s">
        <v>2676</v>
      </c>
    </row>
    <row r="63279">
      <c r="A63279" s="55" t="s">
        <v>92323</v>
      </c>
      <c r="B63279" s="55" t="s">
        <v>1327</v>
      </c>
      <c r="C63279" s="55" t="s">
        <v>1329</v>
      </c>
    </row>
    <row r="63280">
      <c r="A63280" s="55" t="s">
        <v>92324</v>
      </c>
      <c r="B63280" s="55">
        <v>-1.0</v>
      </c>
      <c r="C63280" s="55" t="s">
        <v>2676</v>
      </c>
    </row>
    <row r="63281">
      <c r="A63281" s="55" t="s">
        <v>92325</v>
      </c>
      <c r="B63281" s="55" t="s">
        <v>1131</v>
      </c>
      <c r="C63281" s="55" t="s">
        <v>1089</v>
      </c>
    </row>
    <row r="63282">
      <c r="A63282" s="55" t="s">
        <v>92326</v>
      </c>
      <c r="B63282" s="55">
        <v>-1.0</v>
      </c>
      <c r="C63282" s="55" t="s">
        <v>2676</v>
      </c>
    </row>
    <row r="63283">
      <c r="A63283" s="55" t="s">
        <v>92327</v>
      </c>
      <c r="B63283" s="55" t="s">
        <v>92328</v>
      </c>
      <c r="C63283" s="55" t="s">
        <v>92329</v>
      </c>
    </row>
    <row r="63284">
      <c r="A63284" s="55" t="s">
        <v>92330</v>
      </c>
      <c r="B63284" s="55">
        <v>-1.0</v>
      </c>
      <c r="C63284" s="55" t="s">
        <v>2676</v>
      </c>
    </row>
    <row r="63285">
      <c r="A63285" s="55" t="s">
        <v>92331</v>
      </c>
      <c r="B63285" s="55" t="s">
        <v>7761</v>
      </c>
      <c r="C63285" s="55" t="s">
        <v>2696</v>
      </c>
    </row>
    <row r="63286">
      <c r="A63286" s="55" t="s">
        <v>92332</v>
      </c>
      <c r="B63286" s="55">
        <v>-1.0</v>
      </c>
      <c r="C63286" s="55" t="s">
        <v>2676</v>
      </c>
    </row>
    <row r="63287">
      <c r="A63287" s="55" t="s">
        <v>92333</v>
      </c>
      <c r="B63287" s="55" t="s">
        <v>2418</v>
      </c>
      <c r="C63287" s="55" t="s">
        <v>966</v>
      </c>
    </row>
    <row r="63288">
      <c r="A63288" s="55" t="s">
        <v>92334</v>
      </c>
      <c r="B63288" s="55">
        <v>-1.0</v>
      </c>
      <c r="C63288" s="55" t="s">
        <v>2676</v>
      </c>
    </row>
    <row r="63289">
      <c r="A63289" s="55" t="s">
        <v>92335</v>
      </c>
      <c r="B63289" s="55" t="s">
        <v>5558</v>
      </c>
      <c r="C63289" s="55" t="s">
        <v>1899</v>
      </c>
    </row>
    <row r="63290">
      <c r="A63290" s="55" t="s">
        <v>92336</v>
      </c>
      <c r="B63290" s="55">
        <v>-1.0</v>
      </c>
      <c r="C63290" s="55" t="s">
        <v>2676</v>
      </c>
    </row>
    <row r="63291">
      <c r="A63291" s="55" t="s">
        <v>92337</v>
      </c>
      <c r="B63291" s="55">
        <v>-1.0</v>
      </c>
      <c r="C63291" s="55" t="s">
        <v>2676</v>
      </c>
    </row>
    <row r="63292">
      <c r="A63292" s="55" t="s">
        <v>92338</v>
      </c>
      <c r="B63292" s="55" t="s">
        <v>1001</v>
      </c>
      <c r="C63292" s="55" t="s">
        <v>1003</v>
      </c>
    </row>
    <row r="63293">
      <c r="A63293" s="55" t="s">
        <v>92339</v>
      </c>
      <c r="B63293" s="55" t="s">
        <v>2677</v>
      </c>
      <c r="C63293" s="55" t="s">
        <v>1933</v>
      </c>
    </row>
    <row r="63294">
      <c r="A63294" s="55" t="s">
        <v>92340</v>
      </c>
      <c r="B63294" s="55">
        <v>-1.0</v>
      </c>
      <c r="C63294" s="55" t="s">
        <v>2676</v>
      </c>
    </row>
    <row r="63295">
      <c r="A63295" s="55" t="s">
        <v>92341</v>
      </c>
      <c r="B63295" s="55" t="s">
        <v>13075</v>
      </c>
      <c r="C63295" s="55" t="s">
        <v>1185</v>
      </c>
    </row>
    <row r="63296">
      <c r="A63296" s="55" t="s">
        <v>92342</v>
      </c>
      <c r="B63296" s="55" t="s">
        <v>44299</v>
      </c>
      <c r="C63296" s="55" t="s">
        <v>44301</v>
      </c>
    </row>
    <row r="63297">
      <c r="A63297" s="55" t="s">
        <v>92343</v>
      </c>
      <c r="B63297" s="55" t="s">
        <v>1480</v>
      </c>
      <c r="C63297" s="55" t="s">
        <v>1481</v>
      </c>
    </row>
    <row r="63298">
      <c r="A63298" s="55" t="s">
        <v>92344</v>
      </c>
      <c r="B63298" s="55" t="s">
        <v>59141</v>
      </c>
      <c r="C63298" s="55" t="s">
        <v>3393</v>
      </c>
    </row>
    <row r="63299">
      <c r="A63299" s="55" t="s">
        <v>92345</v>
      </c>
      <c r="B63299" s="55">
        <v>-1.0</v>
      </c>
      <c r="C63299" s="55" t="s">
        <v>2676</v>
      </c>
    </row>
    <row r="63300">
      <c r="A63300" s="55" t="s">
        <v>92346</v>
      </c>
      <c r="B63300" s="55" t="s">
        <v>43403</v>
      </c>
      <c r="C63300" s="55" t="s">
        <v>43405</v>
      </c>
    </row>
    <row r="63301">
      <c r="A63301" s="55" t="s">
        <v>92347</v>
      </c>
      <c r="B63301" s="55">
        <v>-1.0</v>
      </c>
      <c r="C63301" s="55" t="s">
        <v>2676</v>
      </c>
    </row>
    <row r="63302">
      <c r="A63302" s="55" t="s">
        <v>92348</v>
      </c>
      <c r="B63302" s="55">
        <v>-1.0</v>
      </c>
      <c r="C63302" s="55" t="s">
        <v>2676</v>
      </c>
    </row>
    <row r="63303">
      <c r="A63303" s="55" t="s">
        <v>92349</v>
      </c>
      <c r="B63303" s="55">
        <v>-1.0</v>
      </c>
      <c r="C63303" s="55" t="s">
        <v>2676</v>
      </c>
    </row>
    <row r="63304">
      <c r="A63304" s="55" t="s">
        <v>92350</v>
      </c>
      <c r="B63304" s="55" t="s">
        <v>1446</v>
      </c>
      <c r="C63304" s="55" t="s">
        <v>1448</v>
      </c>
    </row>
    <row r="63305">
      <c r="A63305" s="55" t="s">
        <v>92351</v>
      </c>
      <c r="B63305" s="55" t="s">
        <v>2525</v>
      </c>
      <c r="C63305" s="55" t="s">
        <v>2526</v>
      </c>
    </row>
    <row r="63306">
      <c r="A63306" s="55" t="s">
        <v>92352</v>
      </c>
      <c r="B63306" s="55">
        <v>-1.0</v>
      </c>
      <c r="C63306" s="55" t="s">
        <v>2676</v>
      </c>
    </row>
    <row r="63307">
      <c r="A63307" s="55" t="s">
        <v>92353</v>
      </c>
      <c r="B63307" s="55">
        <v>-1.0</v>
      </c>
      <c r="C63307" s="55" t="s">
        <v>2676</v>
      </c>
    </row>
    <row r="63308">
      <c r="A63308" s="55" t="s">
        <v>92354</v>
      </c>
      <c r="B63308" s="55">
        <v>-1.0</v>
      </c>
      <c r="C63308" s="55" t="s">
        <v>2676</v>
      </c>
    </row>
    <row r="63309">
      <c r="A63309" s="55" t="s">
        <v>92355</v>
      </c>
      <c r="B63309" s="55" t="s">
        <v>959</v>
      </c>
      <c r="C63309" s="55" t="s">
        <v>960</v>
      </c>
    </row>
    <row r="63310">
      <c r="A63310" s="55" t="s">
        <v>92356</v>
      </c>
      <c r="B63310" s="55" t="s">
        <v>2047</v>
      </c>
      <c r="C63310" s="55" t="s">
        <v>2048</v>
      </c>
    </row>
    <row r="63311">
      <c r="A63311" s="55" t="s">
        <v>92357</v>
      </c>
      <c r="B63311" s="55" t="s">
        <v>1155</v>
      </c>
      <c r="C63311" s="55" t="s">
        <v>1156</v>
      </c>
    </row>
    <row r="63312">
      <c r="A63312" s="55" t="s">
        <v>92358</v>
      </c>
      <c r="B63312" s="55" t="s">
        <v>43403</v>
      </c>
      <c r="C63312" s="55" t="s">
        <v>43405</v>
      </c>
    </row>
    <row r="63313">
      <c r="A63313" s="55" t="s">
        <v>92359</v>
      </c>
      <c r="B63313" s="55">
        <v>-1.0</v>
      </c>
      <c r="C63313" s="55" t="s">
        <v>2676</v>
      </c>
    </row>
    <row r="63314">
      <c r="A63314" s="55" t="s">
        <v>92360</v>
      </c>
      <c r="B63314" s="55" t="s">
        <v>2049</v>
      </c>
      <c r="C63314" s="55" t="s">
        <v>2051</v>
      </c>
    </row>
    <row r="63315">
      <c r="A63315" s="55" t="s">
        <v>92361</v>
      </c>
      <c r="B63315" s="55">
        <v>-1.0</v>
      </c>
      <c r="C63315" s="55" t="s">
        <v>2676</v>
      </c>
    </row>
    <row r="63316">
      <c r="A63316" s="55" t="s">
        <v>92362</v>
      </c>
      <c r="B63316" s="55">
        <v>-1.0</v>
      </c>
      <c r="C63316" s="55" t="s">
        <v>2676</v>
      </c>
    </row>
    <row r="63317">
      <c r="A63317" s="55" t="s">
        <v>92363</v>
      </c>
      <c r="B63317" s="55" t="s">
        <v>9983</v>
      </c>
      <c r="C63317" s="55" t="s">
        <v>7373</v>
      </c>
    </row>
    <row r="63318">
      <c r="A63318" s="55" t="s">
        <v>92364</v>
      </c>
      <c r="B63318" s="55" t="s">
        <v>927</v>
      </c>
      <c r="C63318" s="55" t="s">
        <v>928</v>
      </c>
    </row>
    <row r="63319">
      <c r="A63319" s="55" t="s">
        <v>92365</v>
      </c>
      <c r="B63319" s="55">
        <v>-1.0</v>
      </c>
      <c r="C63319" s="55" t="s">
        <v>2676</v>
      </c>
    </row>
    <row r="63320">
      <c r="A63320" s="55" t="s">
        <v>92366</v>
      </c>
      <c r="B63320" s="55" t="s">
        <v>25236</v>
      </c>
      <c r="C63320" s="55" t="s">
        <v>1949</v>
      </c>
    </row>
    <row r="63321">
      <c r="A63321" s="55" t="s">
        <v>92367</v>
      </c>
      <c r="B63321" s="55" t="s">
        <v>21142</v>
      </c>
      <c r="C63321" s="55" t="s">
        <v>14490</v>
      </c>
    </row>
    <row r="63322">
      <c r="A63322" s="55" t="s">
        <v>92368</v>
      </c>
      <c r="B63322" s="55">
        <v>-1.0</v>
      </c>
      <c r="C63322" s="55" t="s">
        <v>2676</v>
      </c>
    </row>
    <row r="63323">
      <c r="A63323" s="55" t="s">
        <v>92369</v>
      </c>
      <c r="B63323" s="55" t="s">
        <v>2625</v>
      </c>
      <c r="C63323" s="55" t="s">
        <v>2626</v>
      </c>
    </row>
    <row r="63324">
      <c r="A63324" s="55" t="s">
        <v>92370</v>
      </c>
      <c r="B63324" s="55" t="s">
        <v>14130</v>
      </c>
      <c r="C63324" s="55" t="s">
        <v>2360</v>
      </c>
    </row>
    <row r="63325">
      <c r="A63325" s="55" t="s">
        <v>92371</v>
      </c>
      <c r="B63325" s="55">
        <v>-1.0</v>
      </c>
      <c r="C63325" s="55" t="s">
        <v>2676</v>
      </c>
    </row>
    <row r="63326">
      <c r="A63326" s="55" t="s">
        <v>92372</v>
      </c>
      <c r="B63326" s="55" t="s">
        <v>951</v>
      </c>
      <c r="C63326" s="55" t="s">
        <v>952</v>
      </c>
    </row>
    <row r="63327">
      <c r="A63327" s="55" t="s">
        <v>92373</v>
      </c>
      <c r="B63327" s="55" t="s">
        <v>92374</v>
      </c>
      <c r="C63327" s="55" t="s">
        <v>92375</v>
      </c>
    </row>
    <row r="63328">
      <c r="A63328" s="55" t="s">
        <v>92376</v>
      </c>
      <c r="B63328" s="55" t="s">
        <v>1303</v>
      </c>
      <c r="C63328" s="55" t="s">
        <v>1304</v>
      </c>
    </row>
    <row r="63329">
      <c r="A63329" s="55" t="s">
        <v>92377</v>
      </c>
      <c r="B63329" s="55">
        <v>-1.0</v>
      </c>
      <c r="C63329" s="55" t="s">
        <v>2676</v>
      </c>
    </row>
    <row r="63330">
      <c r="A63330" s="55" t="s">
        <v>92378</v>
      </c>
      <c r="B63330" s="55" t="s">
        <v>5034</v>
      </c>
      <c r="C63330" s="55" t="s">
        <v>2416</v>
      </c>
    </row>
    <row r="63331">
      <c r="A63331" s="55" t="s">
        <v>92379</v>
      </c>
      <c r="B63331" s="55" t="s">
        <v>3989</v>
      </c>
      <c r="C63331" s="55" t="s">
        <v>3991</v>
      </c>
    </row>
    <row r="63332">
      <c r="A63332" s="55" t="s">
        <v>92380</v>
      </c>
      <c r="B63332" s="55" t="s">
        <v>967</v>
      </c>
      <c r="C63332" s="55" t="s">
        <v>969</v>
      </c>
    </row>
    <row r="63333">
      <c r="A63333" s="55" t="s">
        <v>92381</v>
      </c>
      <c r="B63333" s="55">
        <v>-1.0</v>
      </c>
      <c r="C63333" s="55" t="s">
        <v>2676</v>
      </c>
    </row>
    <row r="63334">
      <c r="A63334" s="55" t="s">
        <v>92382</v>
      </c>
      <c r="B63334" s="55" t="s">
        <v>1085</v>
      </c>
      <c r="C63334" s="55" t="s">
        <v>1087</v>
      </c>
    </row>
    <row r="63335">
      <c r="A63335" s="55" t="s">
        <v>92383</v>
      </c>
      <c r="B63335" s="55" t="s">
        <v>43861</v>
      </c>
      <c r="C63335" s="55" t="s">
        <v>22959</v>
      </c>
    </row>
    <row r="63336">
      <c r="A63336" s="55" t="s">
        <v>92384</v>
      </c>
      <c r="B63336" s="55">
        <v>-1.0</v>
      </c>
      <c r="C63336" s="55" t="s">
        <v>2676</v>
      </c>
    </row>
    <row r="63337">
      <c r="A63337" s="55" t="s">
        <v>92385</v>
      </c>
      <c r="B63337" s="55" t="s">
        <v>79563</v>
      </c>
      <c r="C63337" s="55" t="s">
        <v>79564</v>
      </c>
    </row>
    <row r="63338">
      <c r="A63338" s="55" t="s">
        <v>92386</v>
      </c>
      <c r="B63338" s="55" t="s">
        <v>7089</v>
      </c>
      <c r="C63338" s="55" t="s">
        <v>5843</v>
      </c>
    </row>
    <row r="63339">
      <c r="A63339" s="55" t="s">
        <v>92387</v>
      </c>
      <c r="B63339" s="55" t="s">
        <v>7669</v>
      </c>
      <c r="C63339" s="55" t="s">
        <v>7671</v>
      </c>
    </row>
    <row r="63340">
      <c r="A63340" s="55" t="s">
        <v>92388</v>
      </c>
      <c r="B63340" s="55">
        <v>-1.0</v>
      </c>
      <c r="C63340" s="55" t="s">
        <v>2676</v>
      </c>
    </row>
    <row r="63341">
      <c r="A63341" s="55" t="s">
        <v>92389</v>
      </c>
      <c r="B63341" s="55">
        <v>-1.0</v>
      </c>
      <c r="C63341" s="55" t="s">
        <v>2676</v>
      </c>
    </row>
    <row r="63342">
      <c r="A63342" s="55" t="s">
        <v>92390</v>
      </c>
      <c r="B63342" s="55" t="s">
        <v>990</v>
      </c>
      <c r="C63342" s="55" t="s">
        <v>991</v>
      </c>
    </row>
    <row r="63343">
      <c r="A63343" s="55" t="s">
        <v>92391</v>
      </c>
      <c r="B63343" s="55">
        <v>-1.0</v>
      </c>
      <c r="C63343" s="55" t="s">
        <v>2676</v>
      </c>
    </row>
    <row r="63344">
      <c r="A63344" s="55" t="s">
        <v>92392</v>
      </c>
      <c r="B63344" s="55">
        <v>-1.0</v>
      </c>
      <c r="C63344" s="55" t="s">
        <v>2676</v>
      </c>
    </row>
    <row r="63345">
      <c r="A63345" s="55" t="s">
        <v>92393</v>
      </c>
      <c r="B63345" s="55">
        <v>-1.0</v>
      </c>
      <c r="C63345" s="55" t="s">
        <v>2676</v>
      </c>
    </row>
    <row r="63346">
      <c r="A63346" s="55" t="s">
        <v>92394</v>
      </c>
      <c r="B63346" s="55">
        <v>-1.0</v>
      </c>
      <c r="C63346" s="55" t="s">
        <v>2676</v>
      </c>
    </row>
    <row r="63347">
      <c r="A63347" s="55" t="s">
        <v>92395</v>
      </c>
      <c r="B63347" s="55" t="s">
        <v>35565</v>
      </c>
      <c r="C63347" s="55" t="s">
        <v>5249</v>
      </c>
    </row>
    <row r="63348">
      <c r="A63348" s="55" t="s">
        <v>92396</v>
      </c>
      <c r="B63348" s="55">
        <v>-1.0</v>
      </c>
      <c r="C63348" s="55" t="s">
        <v>2676</v>
      </c>
    </row>
    <row r="63349">
      <c r="A63349" s="55" t="s">
        <v>92397</v>
      </c>
      <c r="B63349" s="55" t="s">
        <v>1083</v>
      </c>
      <c r="C63349" s="55" t="s">
        <v>1084</v>
      </c>
    </row>
    <row r="63350">
      <c r="A63350" s="55" t="s">
        <v>92398</v>
      </c>
      <c r="B63350" s="55" t="s">
        <v>2677</v>
      </c>
      <c r="C63350" s="55" t="s">
        <v>1933</v>
      </c>
    </row>
    <row r="63351">
      <c r="A63351" s="55" t="s">
        <v>92399</v>
      </c>
      <c r="B63351" s="55" t="s">
        <v>1155</v>
      </c>
      <c r="C63351" s="55" t="s">
        <v>1156</v>
      </c>
    </row>
    <row r="63352">
      <c r="A63352" s="55" t="s">
        <v>92400</v>
      </c>
      <c r="B63352" s="55" t="s">
        <v>1169</v>
      </c>
      <c r="C63352" s="55" t="s">
        <v>1170</v>
      </c>
    </row>
    <row r="63353">
      <c r="A63353" s="55" t="s">
        <v>92401</v>
      </c>
      <c r="B63353" s="55">
        <v>-1.0</v>
      </c>
      <c r="C63353" s="55" t="s">
        <v>2676</v>
      </c>
    </row>
    <row r="63354">
      <c r="A63354" s="55" t="s">
        <v>92402</v>
      </c>
      <c r="B63354" s="55">
        <v>-1.0</v>
      </c>
      <c r="C63354" s="55" t="s">
        <v>2676</v>
      </c>
    </row>
    <row r="63355">
      <c r="A63355" s="55" t="s">
        <v>92403</v>
      </c>
      <c r="B63355" s="55">
        <v>-1.0</v>
      </c>
      <c r="C63355" s="55" t="s">
        <v>2676</v>
      </c>
    </row>
    <row r="63356">
      <c r="A63356" s="55" t="s">
        <v>92404</v>
      </c>
      <c r="B63356" s="55" t="s">
        <v>1235</v>
      </c>
      <c r="C63356" s="55" t="s">
        <v>1236</v>
      </c>
    </row>
    <row r="63357">
      <c r="A63357" s="55" t="s">
        <v>92405</v>
      </c>
      <c r="B63357" s="55">
        <v>-1.0</v>
      </c>
      <c r="C63357" s="55" t="s">
        <v>2676</v>
      </c>
    </row>
    <row r="63358">
      <c r="A63358" s="55" t="s">
        <v>92406</v>
      </c>
      <c r="B63358" s="55" t="s">
        <v>1237</v>
      </c>
      <c r="C63358" s="55" t="s">
        <v>933</v>
      </c>
    </row>
    <row r="63359">
      <c r="A63359" s="55" t="s">
        <v>92407</v>
      </c>
      <c r="B63359" s="55">
        <v>-1.0</v>
      </c>
      <c r="C63359" s="55" t="s">
        <v>2676</v>
      </c>
    </row>
    <row r="63360">
      <c r="A63360" s="55" t="s">
        <v>92408</v>
      </c>
      <c r="B63360" s="55" t="s">
        <v>3080</v>
      </c>
      <c r="C63360" s="55" t="s">
        <v>3081</v>
      </c>
    </row>
    <row r="63361">
      <c r="A63361" s="55" t="s">
        <v>92409</v>
      </c>
      <c r="B63361" s="55">
        <v>-1.0</v>
      </c>
      <c r="C63361" s="55" t="s">
        <v>2676</v>
      </c>
    </row>
    <row r="63362">
      <c r="A63362" s="55" t="s">
        <v>92410</v>
      </c>
      <c r="B63362" s="55" t="s">
        <v>1813</v>
      </c>
      <c r="C63362" s="55" t="s">
        <v>1762</v>
      </c>
    </row>
    <row r="63363">
      <c r="A63363" s="55" t="s">
        <v>92411</v>
      </c>
      <c r="B63363" s="55">
        <v>-1.0</v>
      </c>
      <c r="C63363" s="55" t="s">
        <v>2676</v>
      </c>
    </row>
    <row r="63364">
      <c r="A63364" s="55" t="s">
        <v>92412</v>
      </c>
      <c r="B63364" s="55" t="s">
        <v>934</v>
      </c>
      <c r="C63364" s="55" t="s">
        <v>936</v>
      </c>
    </row>
    <row r="63365">
      <c r="A63365" s="55" t="s">
        <v>92413</v>
      </c>
      <c r="B63365" s="55">
        <v>-1.0</v>
      </c>
      <c r="C63365" s="55" t="s">
        <v>2676</v>
      </c>
    </row>
    <row r="63366">
      <c r="A63366" s="55" t="s">
        <v>92414</v>
      </c>
      <c r="B63366" s="55" t="s">
        <v>1801</v>
      </c>
      <c r="C63366" s="55" t="s">
        <v>1802</v>
      </c>
    </row>
    <row r="63367">
      <c r="A63367" s="55" t="s">
        <v>92415</v>
      </c>
      <c r="B63367" s="55" t="s">
        <v>1083</v>
      </c>
      <c r="C63367" s="55" t="s">
        <v>1084</v>
      </c>
    </row>
    <row r="63368">
      <c r="A63368" s="55" t="s">
        <v>92416</v>
      </c>
      <c r="B63368" s="55" t="s">
        <v>4803</v>
      </c>
      <c r="C63368" s="55" t="s">
        <v>4805</v>
      </c>
    </row>
    <row r="63369">
      <c r="A63369" s="55" t="s">
        <v>92417</v>
      </c>
      <c r="B63369" s="55" t="s">
        <v>31727</v>
      </c>
      <c r="C63369" s="55" t="s">
        <v>27562</v>
      </c>
    </row>
    <row r="63370">
      <c r="A63370" s="55" t="s">
        <v>92418</v>
      </c>
      <c r="B63370" s="55">
        <v>-1.0</v>
      </c>
      <c r="C63370" s="55" t="s">
        <v>2676</v>
      </c>
    </row>
    <row r="63371">
      <c r="A63371" s="55" t="s">
        <v>92419</v>
      </c>
      <c r="B63371" s="55" t="s">
        <v>1589</v>
      </c>
      <c r="C63371" s="55" t="s">
        <v>1590</v>
      </c>
    </row>
    <row r="63372">
      <c r="A63372" s="55" t="s">
        <v>92420</v>
      </c>
      <c r="B63372" s="55">
        <v>-1.0</v>
      </c>
      <c r="C63372" s="55" t="s">
        <v>2676</v>
      </c>
    </row>
    <row r="63373">
      <c r="A63373" s="55" t="s">
        <v>92421</v>
      </c>
      <c r="B63373" s="55" t="s">
        <v>939</v>
      </c>
      <c r="C63373" s="55" t="s">
        <v>941</v>
      </c>
    </row>
    <row r="63374">
      <c r="A63374" s="55" t="s">
        <v>92422</v>
      </c>
      <c r="B63374" s="55" t="s">
        <v>92423</v>
      </c>
      <c r="C63374" s="55" t="s">
        <v>92424</v>
      </c>
    </row>
    <row r="63375">
      <c r="A63375" s="55" t="s">
        <v>92425</v>
      </c>
      <c r="B63375" s="55" t="s">
        <v>1164</v>
      </c>
      <c r="C63375" s="55" t="s">
        <v>1110</v>
      </c>
    </row>
    <row r="63376">
      <c r="A63376" s="55" t="s">
        <v>92426</v>
      </c>
      <c r="B63376" s="55">
        <v>-1.0</v>
      </c>
      <c r="C63376" s="55" t="s">
        <v>2676</v>
      </c>
    </row>
    <row r="63377">
      <c r="A63377" s="55" t="s">
        <v>92427</v>
      </c>
      <c r="B63377" s="55" t="s">
        <v>929</v>
      </c>
      <c r="C63377" s="55" t="s">
        <v>931</v>
      </c>
    </row>
    <row r="63378">
      <c r="A63378" s="55" t="s">
        <v>92428</v>
      </c>
      <c r="B63378" s="55" t="s">
        <v>3463</v>
      </c>
      <c r="C63378" s="55" t="s">
        <v>2185</v>
      </c>
    </row>
    <row r="63379">
      <c r="A63379" s="55" t="s">
        <v>92429</v>
      </c>
      <c r="B63379" s="55" t="s">
        <v>1898</v>
      </c>
      <c r="C63379" s="55" t="s">
        <v>1899</v>
      </c>
    </row>
    <row r="63380">
      <c r="A63380" s="55" t="s">
        <v>92430</v>
      </c>
      <c r="B63380" s="55">
        <v>-1.0</v>
      </c>
      <c r="C63380" s="55" t="s">
        <v>2676</v>
      </c>
    </row>
    <row r="63381">
      <c r="A63381" s="55" t="s">
        <v>92431</v>
      </c>
      <c r="B63381" s="55" t="s">
        <v>964</v>
      </c>
      <c r="C63381" s="55" t="s">
        <v>966</v>
      </c>
    </row>
    <row r="63382">
      <c r="A63382" s="55" t="s">
        <v>92432</v>
      </c>
      <c r="B63382" s="55" t="s">
        <v>18707</v>
      </c>
      <c r="C63382" s="55" t="s">
        <v>1866</v>
      </c>
    </row>
    <row r="63383">
      <c r="A63383" s="55" t="s">
        <v>92433</v>
      </c>
      <c r="B63383" s="55" t="s">
        <v>13807</v>
      </c>
      <c r="C63383" s="55" t="s">
        <v>3023</v>
      </c>
    </row>
    <row r="63384">
      <c r="A63384" s="55" t="s">
        <v>92434</v>
      </c>
      <c r="B63384" s="55" t="s">
        <v>4292</v>
      </c>
      <c r="C63384" s="55" t="s">
        <v>4294</v>
      </c>
    </row>
    <row r="63385">
      <c r="A63385" s="55" t="s">
        <v>92435</v>
      </c>
      <c r="B63385" s="55" t="s">
        <v>7842</v>
      </c>
      <c r="C63385" s="55" t="s">
        <v>2161</v>
      </c>
    </row>
    <row r="63386">
      <c r="A63386" s="55" t="s">
        <v>92436</v>
      </c>
      <c r="B63386" s="55" t="s">
        <v>11054</v>
      </c>
      <c r="C63386" s="55" t="s">
        <v>1700</v>
      </c>
    </row>
    <row r="63387">
      <c r="A63387" s="55" t="s">
        <v>92437</v>
      </c>
      <c r="B63387" s="55">
        <v>-1.0</v>
      </c>
      <c r="C63387" s="55" t="s">
        <v>2676</v>
      </c>
    </row>
    <row r="63388">
      <c r="A63388" s="55" t="s">
        <v>92438</v>
      </c>
      <c r="B63388" s="55">
        <v>-1.0</v>
      </c>
      <c r="C63388" s="55" t="s">
        <v>2676</v>
      </c>
    </row>
    <row r="63389">
      <c r="A63389" s="55" t="s">
        <v>92439</v>
      </c>
      <c r="B63389" s="55" t="s">
        <v>1237</v>
      </c>
      <c r="C63389" s="55" t="s">
        <v>933</v>
      </c>
    </row>
    <row r="63390">
      <c r="A63390" s="55" t="s">
        <v>92440</v>
      </c>
      <c r="B63390" s="55">
        <v>-1.0</v>
      </c>
      <c r="C63390" s="55" t="s">
        <v>2676</v>
      </c>
    </row>
    <row r="63391">
      <c r="A63391" s="55" t="s">
        <v>92441</v>
      </c>
      <c r="B63391" s="55" t="s">
        <v>16094</v>
      </c>
      <c r="C63391" s="55" t="s">
        <v>5643</v>
      </c>
    </row>
    <row r="63392">
      <c r="A63392" s="55" t="s">
        <v>92442</v>
      </c>
      <c r="B63392" s="55" t="s">
        <v>4292</v>
      </c>
      <c r="C63392" s="55" t="s">
        <v>4294</v>
      </c>
    </row>
    <row r="63393">
      <c r="A63393" s="55" t="s">
        <v>92443</v>
      </c>
      <c r="B63393" s="55" t="s">
        <v>927</v>
      </c>
      <c r="C63393" s="55" t="s">
        <v>928</v>
      </c>
    </row>
    <row r="63394">
      <c r="A63394" s="55" t="s">
        <v>92444</v>
      </c>
      <c r="B63394" s="55">
        <v>-1.0</v>
      </c>
      <c r="C63394" s="55" t="s">
        <v>2676</v>
      </c>
    </row>
    <row r="63395">
      <c r="A63395" s="55" t="s">
        <v>92445</v>
      </c>
      <c r="B63395" s="55">
        <v>-1.0</v>
      </c>
      <c r="C63395" s="55" t="s">
        <v>2676</v>
      </c>
    </row>
    <row r="63396">
      <c r="A63396" s="55" t="s">
        <v>92446</v>
      </c>
      <c r="B63396" s="55" t="s">
        <v>14628</v>
      </c>
      <c r="C63396" s="55" t="s">
        <v>14629</v>
      </c>
    </row>
    <row r="63397">
      <c r="A63397" s="55" t="s">
        <v>92447</v>
      </c>
      <c r="B63397" s="55" t="s">
        <v>987</v>
      </c>
      <c r="C63397" s="55" t="s">
        <v>988</v>
      </c>
    </row>
    <row r="63398">
      <c r="A63398" s="55" t="s">
        <v>92448</v>
      </c>
      <c r="B63398" s="55" t="s">
        <v>17864</v>
      </c>
      <c r="C63398" s="55" t="s">
        <v>2608</v>
      </c>
    </row>
    <row r="63399">
      <c r="A63399" s="55" t="s">
        <v>92449</v>
      </c>
      <c r="B63399" s="55" t="s">
        <v>1119</v>
      </c>
      <c r="C63399" s="55" t="s">
        <v>941</v>
      </c>
    </row>
    <row r="63400">
      <c r="A63400" s="55" t="s">
        <v>92450</v>
      </c>
      <c r="B63400" s="55" t="s">
        <v>92451</v>
      </c>
      <c r="C63400" s="55" t="s">
        <v>92452</v>
      </c>
    </row>
    <row r="63401">
      <c r="A63401" s="55" t="s">
        <v>92453</v>
      </c>
      <c r="B63401" s="55">
        <v>-1.0</v>
      </c>
      <c r="C63401" s="55" t="s">
        <v>2676</v>
      </c>
    </row>
    <row r="63402">
      <c r="A63402" s="55" t="s">
        <v>92454</v>
      </c>
      <c r="B63402" s="55" t="s">
        <v>2630</v>
      </c>
      <c r="C63402" s="55" t="s">
        <v>2631</v>
      </c>
    </row>
    <row r="63403">
      <c r="A63403" s="55" t="s">
        <v>92455</v>
      </c>
      <c r="B63403" s="55" t="s">
        <v>12191</v>
      </c>
      <c r="C63403" s="55" t="s">
        <v>12193</v>
      </c>
    </row>
    <row r="63404">
      <c r="A63404" s="55" t="s">
        <v>92456</v>
      </c>
      <c r="B63404" s="55" t="s">
        <v>7149</v>
      </c>
      <c r="C63404" s="55" t="s">
        <v>7150</v>
      </c>
    </row>
    <row r="63405">
      <c r="A63405" s="55" t="s">
        <v>92457</v>
      </c>
      <c r="B63405" s="55" t="s">
        <v>3514</v>
      </c>
      <c r="C63405" s="55" t="s">
        <v>1347</v>
      </c>
    </row>
    <row r="63406">
      <c r="A63406" s="55" t="s">
        <v>92458</v>
      </c>
      <c r="B63406" s="55" t="s">
        <v>939</v>
      </c>
      <c r="C63406" s="55" t="s">
        <v>941</v>
      </c>
    </row>
    <row r="63407">
      <c r="A63407" s="55" t="s">
        <v>92459</v>
      </c>
      <c r="B63407" s="55" t="s">
        <v>1721</v>
      </c>
      <c r="C63407" s="55" t="s">
        <v>1722</v>
      </c>
    </row>
    <row r="63408">
      <c r="A63408" s="55" t="s">
        <v>92460</v>
      </c>
      <c r="B63408" s="55">
        <v>-1.0</v>
      </c>
      <c r="C63408" s="55" t="s">
        <v>2676</v>
      </c>
    </row>
    <row r="63409">
      <c r="A63409" s="55" t="s">
        <v>92461</v>
      </c>
      <c r="B63409" s="55" t="s">
        <v>959</v>
      </c>
      <c r="C63409" s="55" t="s">
        <v>960</v>
      </c>
    </row>
    <row r="63410">
      <c r="A63410" s="55" t="s">
        <v>92462</v>
      </c>
      <c r="B63410" s="55" t="s">
        <v>1680</v>
      </c>
      <c r="C63410" s="55" t="s">
        <v>1681</v>
      </c>
    </row>
    <row r="63411">
      <c r="A63411" s="55" t="s">
        <v>92463</v>
      </c>
      <c r="B63411" s="55" t="s">
        <v>1100</v>
      </c>
      <c r="C63411" s="55" t="s">
        <v>1101</v>
      </c>
    </row>
    <row r="63412">
      <c r="A63412" s="55" t="s">
        <v>92464</v>
      </c>
      <c r="B63412" s="55">
        <v>-1.0</v>
      </c>
      <c r="C63412" s="55" t="s">
        <v>2676</v>
      </c>
    </row>
    <row r="63413">
      <c r="A63413" s="55" t="s">
        <v>92465</v>
      </c>
      <c r="B63413" s="55" t="s">
        <v>1075</v>
      </c>
      <c r="C63413" s="55" t="s">
        <v>1076</v>
      </c>
    </row>
    <row r="63414">
      <c r="A63414" s="55" t="s">
        <v>92466</v>
      </c>
      <c r="B63414" s="55" t="s">
        <v>92467</v>
      </c>
      <c r="C63414" s="55" t="s">
        <v>92468</v>
      </c>
    </row>
    <row r="63415">
      <c r="A63415" s="55" t="s">
        <v>92469</v>
      </c>
      <c r="B63415" s="55" t="s">
        <v>8239</v>
      </c>
      <c r="C63415" s="55" t="s">
        <v>2202</v>
      </c>
    </row>
    <row r="63416">
      <c r="A63416" s="55" t="s">
        <v>92470</v>
      </c>
      <c r="B63416" s="55" t="s">
        <v>942</v>
      </c>
      <c r="C63416" s="55" t="s">
        <v>943</v>
      </c>
    </row>
    <row r="63417">
      <c r="A63417" s="55" t="s">
        <v>92471</v>
      </c>
      <c r="B63417" s="55">
        <v>-1.0</v>
      </c>
      <c r="C63417" s="55" t="s">
        <v>2676</v>
      </c>
    </row>
    <row r="63418">
      <c r="A63418" s="55" t="s">
        <v>92472</v>
      </c>
      <c r="B63418" s="55" t="s">
        <v>5586</v>
      </c>
      <c r="C63418" s="55" t="s">
        <v>1391</v>
      </c>
    </row>
    <row r="63419">
      <c r="A63419" s="55" t="s">
        <v>92473</v>
      </c>
      <c r="B63419" s="55" t="s">
        <v>7149</v>
      </c>
      <c r="C63419" s="55" t="s">
        <v>7150</v>
      </c>
    </row>
    <row r="63420">
      <c r="A63420" s="55" t="s">
        <v>92474</v>
      </c>
      <c r="B63420" s="55">
        <v>-1.0</v>
      </c>
      <c r="C63420" s="55" t="s">
        <v>2676</v>
      </c>
    </row>
    <row r="63421">
      <c r="A63421" s="55" t="s">
        <v>92475</v>
      </c>
      <c r="B63421" s="55" t="s">
        <v>39348</v>
      </c>
      <c r="C63421" s="55" t="s">
        <v>3236</v>
      </c>
    </row>
    <row r="63422">
      <c r="A63422" s="55" t="s">
        <v>92476</v>
      </c>
      <c r="B63422" s="55" t="s">
        <v>3336</v>
      </c>
      <c r="C63422" s="55" t="s">
        <v>3338</v>
      </c>
    </row>
    <row r="63423">
      <c r="A63423" s="55" t="s">
        <v>92477</v>
      </c>
      <c r="B63423" s="55" t="s">
        <v>2019</v>
      </c>
      <c r="C63423" s="55" t="s">
        <v>2020</v>
      </c>
    </row>
    <row r="63424">
      <c r="A63424" s="55" t="s">
        <v>92478</v>
      </c>
      <c r="B63424" s="55" t="s">
        <v>15750</v>
      </c>
      <c r="C63424" s="55" t="s">
        <v>3910</v>
      </c>
    </row>
    <row r="63425">
      <c r="A63425" s="55" t="s">
        <v>92479</v>
      </c>
      <c r="B63425" s="55" t="s">
        <v>28775</v>
      </c>
      <c r="C63425" s="55" t="s">
        <v>27777</v>
      </c>
    </row>
    <row r="63426">
      <c r="A63426" s="55" t="s">
        <v>92480</v>
      </c>
      <c r="B63426" s="55" t="s">
        <v>1245</v>
      </c>
      <c r="C63426" s="55" t="s">
        <v>1247</v>
      </c>
    </row>
    <row r="63427">
      <c r="A63427" s="55" t="s">
        <v>92481</v>
      </c>
      <c r="B63427" s="55">
        <v>-1.0</v>
      </c>
      <c r="C63427" s="55" t="s">
        <v>2676</v>
      </c>
    </row>
    <row r="63428">
      <c r="A63428" s="55" t="s">
        <v>92482</v>
      </c>
      <c r="B63428" s="55">
        <v>-1.0</v>
      </c>
      <c r="C63428" s="55" t="s">
        <v>2676</v>
      </c>
    </row>
    <row r="63429">
      <c r="A63429" s="55" t="s">
        <v>92483</v>
      </c>
      <c r="B63429" s="55" t="s">
        <v>3272</v>
      </c>
      <c r="C63429" s="55" t="s">
        <v>3274</v>
      </c>
    </row>
    <row r="63430">
      <c r="A63430" s="55" t="s">
        <v>92484</v>
      </c>
      <c r="B63430" s="55">
        <v>-1.0</v>
      </c>
      <c r="C63430" s="55" t="s">
        <v>2676</v>
      </c>
    </row>
    <row r="63431">
      <c r="A63431" s="55" t="s">
        <v>92485</v>
      </c>
      <c r="B63431" s="55" t="s">
        <v>67507</v>
      </c>
      <c r="C63431" s="55" t="s">
        <v>67508</v>
      </c>
    </row>
    <row r="63432">
      <c r="A63432" s="55" t="s">
        <v>92486</v>
      </c>
      <c r="B63432" s="55" t="s">
        <v>16180</v>
      </c>
      <c r="C63432" s="55" t="s">
        <v>9163</v>
      </c>
    </row>
    <row r="63433">
      <c r="A63433" s="55" t="s">
        <v>92487</v>
      </c>
      <c r="B63433" s="55">
        <v>-1.0</v>
      </c>
      <c r="C63433" s="55" t="s">
        <v>2676</v>
      </c>
    </row>
    <row r="63434">
      <c r="A63434" s="55" t="s">
        <v>92488</v>
      </c>
      <c r="B63434" s="55" t="s">
        <v>964</v>
      </c>
      <c r="C63434" s="55" t="s">
        <v>966</v>
      </c>
    </row>
    <row r="63435">
      <c r="A63435" s="55" t="s">
        <v>92489</v>
      </c>
      <c r="B63435" s="55" t="s">
        <v>2671</v>
      </c>
      <c r="C63435" s="55" t="s">
        <v>2672</v>
      </c>
    </row>
    <row r="63436">
      <c r="A63436" s="55" t="s">
        <v>92490</v>
      </c>
      <c r="B63436" s="55">
        <v>-1.0</v>
      </c>
      <c r="C63436" s="55" t="s">
        <v>2676</v>
      </c>
    </row>
    <row r="63437">
      <c r="A63437" s="55" t="s">
        <v>92491</v>
      </c>
      <c r="B63437" s="55" t="s">
        <v>927</v>
      </c>
      <c r="C63437" s="55" t="s">
        <v>928</v>
      </c>
    </row>
    <row r="63438">
      <c r="A63438" s="55" t="s">
        <v>92492</v>
      </c>
      <c r="B63438" s="55">
        <v>-1.0</v>
      </c>
      <c r="C63438" s="55" t="s">
        <v>2676</v>
      </c>
    </row>
    <row r="63439">
      <c r="A63439" s="55" t="s">
        <v>92493</v>
      </c>
      <c r="B63439" s="55" t="s">
        <v>9879</v>
      </c>
      <c r="C63439" s="55" t="s">
        <v>8372</v>
      </c>
    </row>
    <row r="63440">
      <c r="A63440" s="55" t="s">
        <v>92494</v>
      </c>
      <c r="B63440" s="55">
        <v>-1.0</v>
      </c>
      <c r="C63440" s="55" t="s">
        <v>2676</v>
      </c>
    </row>
    <row r="63441">
      <c r="A63441" s="55" t="s">
        <v>92495</v>
      </c>
      <c r="B63441" s="55" t="s">
        <v>929</v>
      </c>
      <c r="C63441" s="55" t="s">
        <v>931</v>
      </c>
    </row>
    <row r="63442">
      <c r="A63442" s="55" t="s">
        <v>92496</v>
      </c>
      <c r="B63442" s="55">
        <v>-1.0</v>
      </c>
      <c r="C63442" s="55" t="s">
        <v>2676</v>
      </c>
    </row>
    <row r="63443">
      <c r="A63443" s="55" t="s">
        <v>92497</v>
      </c>
      <c r="B63443" s="55" t="s">
        <v>1609</v>
      </c>
      <c r="C63443" s="55" t="s">
        <v>1610</v>
      </c>
    </row>
    <row r="63444">
      <c r="A63444" s="55" t="s">
        <v>92498</v>
      </c>
      <c r="B63444" s="55" t="s">
        <v>4189</v>
      </c>
      <c r="C63444" s="55" t="s">
        <v>4190</v>
      </c>
    </row>
    <row r="63445">
      <c r="A63445" s="55" t="s">
        <v>92499</v>
      </c>
      <c r="B63445" s="55">
        <v>-1.0</v>
      </c>
      <c r="C63445" s="55" t="s">
        <v>2676</v>
      </c>
    </row>
    <row r="63446">
      <c r="A63446" s="55" t="s">
        <v>92500</v>
      </c>
      <c r="B63446" s="55" t="s">
        <v>982</v>
      </c>
      <c r="C63446" s="55" t="s">
        <v>983</v>
      </c>
    </row>
    <row r="63447">
      <c r="A63447" s="55" t="s">
        <v>92501</v>
      </c>
      <c r="B63447" s="55" t="s">
        <v>932</v>
      </c>
      <c r="C63447" s="55" t="s">
        <v>933</v>
      </c>
    </row>
    <row r="63448">
      <c r="A63448" s="55" t="s">
        <v>92502</v>
      </c>
      <c r="B63448" s="55" t="s">
        <v>1929</v>
      </c>
      <c r="C63448" s="55" t="s">
        <v>1930</v>
      </c>
    </row>
    <row r="63449">
      <c r="A63449" s="55" t="s">
        <v>92503</v>
      </c>
      <c r="B63449" s="55" t="s">
        <v>7411</v>
      </c>
      <c r="C63449" s="55" t="s">
        <v>7413</v>
      </c>
    </row>
    <row r="63450">
      <c r="A63450" s="55" t="s">
        <v>92504</v>
      </c>
      <c r="B63450" s="55" t="s">
        <v>79501</v>
      </c>
      <c r="C63450" s="55" t="s">
        <v>79502</v>
      </c>
    </row>
    <row r="63451">
      <c r="A63451" s="55" t="s">
        <v>92505</v>
      </c>
      <c r="B63451" s="55" t="s">
        <v>18050</v>
      </c>
      <c r="C63451" s="55" t="s">
        <v>3393</v>
      </c>
    </row>
    <row r="63452">
      <c r="A63452" s="55" t="s">
        <v>92506</v>
      </c>
      <c r="B63452" s="55" t="s">
        <v>67450</v>
      </c>
      <c r="C63452" s="55" t="s">
        <v>5902</v>
      </c>
    </row>
    <row r="63453">
      <c r="A63453" s="55" t="s">
        <v>92507</v>
      </c>
      <c r="B63453" s="55">
        <v>-1.0</v>
      </c>
      <c r="C63453" s="55" t="s">
        <v>2676</v>
      </c>
    </row>
    <row r="63454">
      <c r="A63454" s="55" t="s">
        <v>92508</v>
      </c>
      <c r="B63454" s="55">
        <v>-1.0</v>
      </c>
      <c r="C63454" s="55" t="s">
        <v>2676</v>
      </c>
    </row>
    <row r="63455">
      <c r="A63455" s="55" t="s">
        <v>92509</v>
      </c>
      <c r="B63455" s="55">
        <v>-1.0</v>
      </c>
      <c r="C63455" s="55" t="s">
        <v>2676</v>
      </c>
    </row>
    <row r="63456">
      <c r="A63456" s="55" t="s">
        <v>92510</v>
      </c>
      <c r="B63456" s="55">
        <v>-1.0</v>
      </c>
      <c r="C63456" s="55" t="s">
        <v>2676</v>
      </c>
    </row>
    <row r="63457">
      <c r="A63457" s="55" t="s">
        <v>92511</v>
      </c>
      <c r="B63457" s="55">
        <v>-1.0</v>
      </c>
      <c r="C63457" s="55" t="s">
        <v>2676</v>
      </c>
    </row>
    <row r="63458">
      <c r="A63458" s="55" t="s">
        <v>92512</v>
      </c>
      <c r="B63458" s="55" t="s">
        <v>59823</v>
      </c>
      <c r="C63458" s="55" t="s">
        <v>59824</v>
      </c>
    </row>
    <row r="63459">
      <c r="A63459" s="55" t="s">
        <v>92513</v>
      </c>
      <c r="B63459" s="55">
        <v>-1.0</v>
      </c>
      <c r="C63459" s="55" t="s">
        <v>2676</v>
      </c>
    </row>
    <row r="63460">
      <c r="A63460" s="55" t="s">
        <v>92514</v>
      </c>
      <c r="B63460" s="55">
        <v>-1.0</v>
      </c>
      <c r="C63460" s="55" t="s">
        <v>2676</v>
      </c>
    </row>
    <row r="63461">
      <c r="A63461" s="55" t="s">
        <v>92515</v>
      </c>
      <c r="B63461" s="55" t="s">
        <v>927</v>
      </c>
      <c r="C63461" s="55" t="s">
        <v>928</v>
      </c>
    </row>
    <row r="63462">
      <c r="A63462" s="55" t="s">
        <v>92516</v>
      </c>
      <c r="B63462" s="55">
        <v>-1.0</v>
      </c>
      <c r="C63462" s="55" t="s">
        <v>2676</v>
      </c>
    </row>
    <row r="63463">
      <c r="A63463" s="55" t="s">
        <v>92517</v>
      </c>
      <c r="B63463" s="55" t="s">
        <v>1006</v>
      </c>
      <c r="C63463" s="55" t="s">
        <v>1008</v>
      </c>
    </row>
    <row r="63464">
      <c r="A63464" s="55" t="s">
        <v>92518</v>
      </c>
      <c r="B63464" s="55">
        <v>-1.0</v>
      </c>
      <c r="C63464" s="55" t="s">
        <v>2676</v>
      </c>
    </row>
    <row r="63465">
      <c r="A63465" s="55" t="s">
        <v>92519</v>
      </c>
      <c r="B63465" s="55">
        <v>-1.0</v>
      </c>
      <c r="C63465" s="55" t="s">
        <v>2676</v>
      </c>
    </row>
    <row r="63466">
      <c r="A63466" s="55" t="s">
        <v>92520</v>
      </c>
      <c r="B63466" s="55">
        <v>-1.0</v>
      </c>
      <c r="C63466" s="55" t="s">
        <v>2676</v>
      </c>
    </row>
    <row r="63467">
      <c r="A63467" s="55" t="s">
        <v>92521</v>
      </c>
      <c r="B63467" s="55" t="s">
        <v>1217</v>
      </c>
      <c r="C63467" s="55" t="s">
        <v>1218</v>
      </c>
    </row>
    <row r="63468">
      <c r="A63468" s="55" t="s">
        <v>92522</v>
      </c>
      <c r="B63468" s="55" t="s">
        <v>1196</v>
      </c>
      <c r="C63468" s="55" t="s">
        <v>1197</v>
      </c>
    </row>
    <row r="63469">
      <c r="A63469" s="55" t="s">
        <v>92523</v>
      </c>
      <c r="B63469" s="55" t="s">
        <v>1140</v>
      </c>
      <c r="C63469" s="55" t="s">
        <v>1141</v>
      </c>
    </row>
    <row r="63470">
      <c r="A63470" s="55" t="s">
        <v>92524</v>
      </c>
      <c r="B63470" s="55">
        <v>-1.0</v>
      </c>
      <c r="C63470" s="55" t="s">
        <v>2676</v>
      </c>
    </row>
    <row r="63471">
      <c r="A63471" s="55" t="s">
        <v>92525</v>
      </c>
      <c r="B63471" s="55">
        <v>-1.0</v>
      </c>
      <c r="C63471" s="55" t="s">
        <v>2676</v>
      </c>
    </row>
    <row r="63472">
      <c r="A63472" s="55" t="s">
        <v>92526</v>
      </c>
      <c r="B63472" s="55" t="s">
        <v>1159</v>
      </c>
      <c r="C63472" s="55" t="s">
        <v>1161</v>
      </c>
    </row>
    <row r="63473">
      <c r="A63473" s="55" t="s">
        <v>92527</v>
      </c>
      <c r="B63473" s="55">
        <v>-1.0</v>
      </c>
      <c r="C63473" s="55" t="s">
        <v>2676</v>
      </c>
    </row>
    <row r="63474">
      <c r="A63474" s="55" t="s">
        <v>92528</v>
      </c>
      <c r="B63474" s="55">
        <v>-1.0</v>
      </c>
      <c r="C63474" s="55" t="s">
        <v>2676</v>
      </c>
    </row>
    <row r="63475">
      <c r="A63475" s="55" t="s">
        <v>92529</v>
      </c>
      <c r="B63475" s="55">
        <v>-1.0</v>
      </c>
      <c r="C63475" s="55" t="s">
        <v>2676</v>
      </c>
    </row>
    <row r="63476">
      <c r="A63476" s="55" t="s">
        <v>92530</v>
      </c>
      <c r="B63476" s="55" t="s">
        <v>927</v>
      </c>
      <c r="C63476" s="55" t="s">
        <v>928</v>
      </c>
    </row>
    <row r="63477">
      <c r="A63477" s="55" t="s">
        <v>92531</v>
      </c>
      <c r="B63477" s="55" t="s">
        <v>92532</v>
      </c>
      <c r="C63477" s="55" t="s">
        <v>92533</v>
      </c>
    </row>
    <row r="63478">
      <c r="A63478" s="55" t="s">
        <v>92534</v>
      </c>
      <c r="B63478" s="55">
        <v>-1.0</v>
      </c>
      <c r="C63478" s="55" t="s">
        <v>2676</v>
      </c>
    </row>
    <row r="63479">
      <c r="A63479" s="55" t="s">
        <v>92535</v>
      </c>
      <c r="B63479" s="55" t="s">
        <v>14636</v>
      </c>
      <c r="C63479" s="55" t="s">
        <v>14637</v>
      </c>
    </row>
    <row r="63480">
      <c r="A63480" s="55" t="s">
        <v>92536</v>
      </c>
      <c r="B63480" s="55" t="s">
        <v>1711</v>
      </c>
      <c r="C63480" s="55" t="s">
        <v>1632</v>
      </c>
    </row>
    <row r="63481">
      <c r="A63481" s="55" t="s">
        <v>92537</v>
      </c>
      <c r="B63481" s="55" t="s">
        <v>1237</v>
      </c>
      <c r="C63481" s="55" t="s">
        <v>933</v>
      </c>
    </row>
    <row r="63482">
      <c r="A63482" s="55" t="s">
        <v>92538</v>
      </c>
      <c r="B63482" s="55">
        <v>-1.0</v>
      </c>
      <c r="C63482" s="55" t="s">
        <v>2676</v>
      </c>
    </row>
    <row r="63483">
      <c r="A63483" s="55" t="s">
        <v>92539</v>
      </c>
      <c r="B63483" s="55" t="s">
        <v>92540</v>
      </c>
      <c r="C63483" s="55" t="s">
        <v>92541</v>
      </c>
    </row>
    <row r="63484">
      <c r="A63484" s="55" t="s">
        <v>92542</v>
      </c>
      <c r="B63484" s="55">
        <v>-1.0</v>
      </c>
      <c r="C63484" s="55" t="s">
        <v>2676</v>
      </c>
    </row>
    <row r="63485">
      <c r="A63485" s="55" t="s">
        <v>92543</v>
      </c>
      <c r="B63485" s="55">
        <v>-1.0</v>
      </c>
      <c r="C63485" s="55" t="s">
        <v>2676</v>
      </c>
    </row>
    <row r="63486">
      <c r="A63486" s="55" t="s">
        <v>92544</v>
      </c>
      <c r="B63486" s="55" t="s">
        <v>21861</v>
      </c>
      <c r="C63486" s="55" t="s">
        <v>15230</v>
      </c>
    </row>
    <row r="63487">
      <c r="A63487" s="55" t="s">
        <v>92545</v>
      </c>
      <c r="B63487" s="55" t="s">
        <v>92546</v>
      </c>
      <c r="C63487" s="55" t="s">
        <v>58274</v>
      </c>
    </row>
    <row r="63488">
      <c r="A63488" s="55" t="s">
        <v>92547</v>
      </c>
      <c r="B63488" s="55">
        <v>-1.0</v>
      </c>
      <c r="C63488" s="55" t="s">
        <v>2676</v>
      </c>
    </row>
    <row r="63489">
      <c r="A63489" s="55" t="s">
        <v>92548</v>
      </c>
      <c r="B63489" s="55" t="s">
        <v>92549</v>
      </c>
      <c r="C63489" s="55" t="s">
        <v>92550</v>
      </c>
    </row>
    <row r="63490">
      <c r="A63490" s="55" t="s">
        <v>92551</v>
      </c>
      <c r="B63490" s="55">
        <v>-1.0</v>
      </c>
      <c r="C63490" s="55" t="s">
        <v>2676</v>
      </c>
    </row>
    <row r="63491">
      <c r="A63491" s="55" t="s">
        <v>92552</v>
      </c>
      <c r="B63491" s="55" t="s">
        <v>4651</v>
      </c>
      <c r="C63491" s="55" t="s">
        <v>4652</v>
      </c>
    </row>
    <row r="63492">
      <c r="A63492" s="55" t="s">
        <v>92553</v>
      </c>
      <c r="B63492" s="55">
        <v>-1.0</v>
      </c>
      <c r="C63492" s="55" t="s">
        <v>2676</v>
      </c>
    </row>
    <row r="63493">
      <c r="A63493" s="55" t="s">
        <v>92554</v>
      </c>
      <c r="B63493" s="55">
        <v>-1.0</v>
      </c>
      <c r="C63493" s="55" t="s">
        <v>2676</v>
      </c>
    </row>
    <row r="63494">
      <c r="A63494" s="55" t="s">
        <v>92555</v>
      </c>
      <c r="B63494" s="55">
        <v>-1.0</v>
      </c>
      <c r="C63494" s="55" t="s">
        <v>2676</v>
      </c>
    </row>
    <row r="63495">
      <c r="A63495" s="55" t="s">
        <v>92556</v>
      </c>
      <c r="B63495" s="55">
        <v>-1.0</v>
      </c>
      <c r="C63495" s="55" t="s">
        <v>2676</v>
      </c>
    </row>
    <row r="63496">
      <c r="A63496" s="55" t="s">
        <v>92557</v>
      </c>
      <c r="B63496" s="55" t="s">
        <v>944</v>
      </c>
      <c r="C63496" s="55" t="s">
        <v>946</v>
      </c>
    </row>
    <row r="63497">
      <c r="A63497" s="55" t="s">
        <v>92558</v>
      </c>
      <c r="B63497" s="55" t="s">
        <v>19701</v>
      </c>
      <c r="C63497" s="55" t="s">
        <v>19703</v>
      </c>
    </row>
    <row r="63498">
      <c r="A63498" s="55" t="s">
        <v>92559</v>
      </c>
      <c r="B63498" s="55">
        <v>-1.0</v>
      </c>
      <c r="C63498" s="55" t="s">
        <v>2676</v>
      </c>
    </row>
    <row r="63499">
      <c r="A63499" s="55" t="s">
        <v>92560</v>
      </c>
      <c r="B63499" s="55" t="s">
        <v>92561</v>
      </c>
      <c r="C63499" s="55" t="s">
        <v>92562</v>
      </c>
    </row>
    <row r="63500">
      <c r="A63500" s="55" t="s">
        <v>92563</v>
      </c>
      <c r="B63500" s="55" t="s">
        <v>1309</v>
      </c>
      <c r="C63500" s="55" t="s">
        <v>1310</v>
      </c>
    </row>
    <row r="63501">
      <c r="A63501" s="55" t="s">
        <v>92564</v>
      </c>
      <c r="B63501" s="55">
        <v>-1.0</v>
      </c>
      <c r="C63501" s="55" t="s">
        <v>2676</v>
      </c>
    </row>
    <row r="63502">
      <c r="A63502" s="55" t="s">
        <v>92565</v>
      </c>
      <c r="B63502" s="55">
        <v>-1.0</v>
      </c>
      <c r="C63502" s="55" t="s">
        <v>2676</v>
      </c>
    </row>
    <row r="63503">
      <c r="A63503" s="55" t="s">
        <v>92566</v>
      </c>
      <c r="B63503" s="55" t="s">
        <v>18398</v>
      </c>
      <c r="C63503" s="55" t="s">
        <v>16231</v>
      </c>
    </row>
    <row r="63504">
      <c r="A63504" s="55" t="s">
        <v>92567</v>
      </c>
      <c r="B63504" s="55" t="s">
        <v>1166</v>
      </c>
      <c r="C63504" s="55" t="s">
        <v>1167</v>
      </c>
    </row>
    <row r="63505">
      <c r="A63505" s="55" t="s">
        <v>92568</v>
      </c>
      <c r="B63505" s="55" t="s">
        <v>2216</v>
      </c>
      <c r="C63505" s="55" t="s">
        <v>2217</v>
      </c>
    </row>
    <row r="63506">
      <c r="A63506" s="55" t="s">
        <v>92569</v>
      </c>
      <c r="B63506" s="55">
        <v>-1.0</v>
      </c>
      <c r="C63506" s="55" t="s">
        <v>2676</v>
      </c>
    </row>
    <row r="63507">
      <c r="A63507" s="55" t="s">
        <v>92570</v>
      </c>
      <c r="B63507" s="55" t="s">
        <v>959</v>
      </c>
      <c r="C63507" s="55" t="s">
        <v>960</v>
      </c>
    </row>
    <row r="63508">
      <c r="A63508" s="55" t="s">
        <v>92571</v>
      </c>
      <c r="B63508" s="55">
        <v>-1.0</v>
      </c>
      <c r="C63508" s="55" t="s">
        <v>2676</v>
      </c>
    </row>
    <row r="63509">
      <c r="A63509" s="55" t="s">
        <v>92572</v>
      </c>
      <c r="B63509" s="55">
        <v>-1.0</v>
      </c>
      <c r="C63509" s="55" t="s">
        <v>2676</v>
      </c>
    </row>
    <row r="63510">
      <c r="A63510" s="55" t="s">
        <v>92573</v>
      </c>
      <c r="B63510" s="55" t="s">
        <v>3936</v>
      </c>
      <c r="C63510" s="55" t="s">
        <v>3938</v>
      </c>
    </row>
    <row r="63511">
      <c r="A63511" s="55" t="s">
        <v>92574</v>
      </c>
      <c r="B63511" s="55">
        <v>-1.0</v>
      </c>
      <c r="C63511" s="55" t="s">
        <v>2676</v>
      </c>
    </row>
    <row r="63512">
      <c r="A63512" s="55" t="s">
        <v>92575</v>
      </c>
      <c r="B63512" s="55" t="s">
        <v>1327</v>
      </c>
      <c r="C63512" s="55" t="s">
        <v>1329</v>
      </c>
    </row>
    <row r="63513">
      <c r="A63513" s="55" t="s">
        <v>92576</v>
      </c>
      <c r="B63513" s="55" t="s">
        <v>2798</v>
      </c>
      <c r="C63513" s="55" t="s">
        <v>2799</v>
      </c>
    </row>
    <row r="63514">
      <c r="A63514" s="55" t="s">
        <v>92577</v>
      </c>
      <c r="B63514" s="55">
        <v>-1.0</v>
      </c>
      <c r="C63514" s="55" t="s">
        <v>2676</v>
      </c>
    </row>
    <row r="63515">
      <c r="A63515" s="55" t="s">
        <v>92578</v>
      </c>
      <c r="B63515" s="55">
        <v>-1.0</v>
      </c>
      <c r="C63515" s="55" t="s">
        <v>2676</v>
      </c>
    </row>
    <row r="63516">
      <c r="A63516" s="55" t="s">
        <v>92579</v>
      </c>
      <c r="B63516" s="55" t="s">
        <v>74311</v>
      </c>
      <c r="C63516" s="55" t="s">
        <v>74312</v>
      </c>
    </row>
    <row r="63517">
      <c r="A63517" s="55" t="s">
        <v>92580</v>
      </c>
      <c r="B63517" s="55" t="s">
        <v>92581</v>
      </c>
      <c r="C63517" s="55" t="s">
        <v>92582</v>
      </c>
    </row>
    <row r="63518">
      <c r="A63518" s="55" t="s">
        <v>92583</v>
      </c>
      <c r="B63518" s="55" t="s">
        <v>92467</v>
      </c>
      <c r="C63518" s="55" t="s">
        <v>92468</v>
      </c>
    </row>
    <row r="63519">
      <c r="A63519" s="55" t="s">
        <v>92584</v>
      </c>
      <c r="B63519" s="55">
        <v>-1.0</v>
      </c>
      <c r="C63519" s="55" t="s">
        <v>2676</v>
      </c>
    </row>
    <row r="63520">
      <c r="A63520" s="55" t="s">
        <v>92585</v>
      </c>
      <c r="B63520" s="55">
        <v>-1.0</v>
      </c>
      <c r="C63520" s="55" t="s">
        <v>2676</v>
      </c>
    </row>
    <row r="63521">
      <c r="A63521" s="55" t="s">
        <v>92586</v>
      </c>
      <c r="B63521" s="55">
        <v>-1.0</v>
      </c>
      <c r="C63521" s="55" t="s">
        <v>2676</v>
      </c>
    </row>
    <row r="63522">
      <c r="A63522" s="55" t="s">
        <v>92587</v>
      </c>
      <c r="B63522" s="55" t="s">
        <v>1132</v>
      </c>
      <c r="C63522" s="55" t="s">
        <v>1134</v>
      </c>
    </row>
    <row r="63523">
      <c r="A63523" s="55" t="s">
        <v>92588</v>
      </c>
      <c r="B63523" s="55" t="s">
        <v>1239</v>
      </c>
      <c r="C63523" s="55" t="s">
        <v>1240</v>
      </c>
    </row>
    <row r="63524">
      <c r="A63524" s="55" t="s">
        <v>92589</v>
      </c>
      <c r="B63524" s="55" t="s">
        <v>2553</v>
      </c>
      <c r="C63524" s="55" t="s">
        <v>2554</v>
      </c>
    </row>
    <row r="63525">
      <c r="A63525" s="55" t="s">
        <v>92590</v>
      </c>
      <c r="B63525" s="55">
        <v>-1.0</v>
      </c>
      <c r="C63525" s="55" t="s">
        <v>2676</v>
      </c>
    </row>
    <row r="63526">
      <c r="A63526" s="55" t="s">
        <v>92591</v>
      </c>
      <c r="B63526" s="55">
        <v>-1.0</v>
      </c>
      <c r="C63526" s="55" t="s">
        <v>2676</v>
      </c>
    </row>
    <row r="63527">
      <c r="A63527" s="55" t="s">
        <v>92592</v>
      </c>
      <c r="B63527" s="55" t="s">
        <v>3891</v>
      </c>
      <c r="C63527" s="55" t="s">
        <v>3892</v>
      </c>
    </row>
    <row r="63528">
      <c r="A63528" s="55" t="s">
        <v>92593</v>
      </c>
      <c r="B63528" s="55">
        <v>-1.0</v>
      </c>
      <c r="C63528" s="55" t="s">
        <v>2676</v>
      </c>
    </row>
    <row r="63529">
      <c r="A63529" s="55" t="s">
        <v>92594</v>
      </c>
      <c r="B63529" s="55" t="s">
        <v>5090</v>
      </c>
      <c r="C63529" s="55" t="s">
        <v>5092</v>
      </c>
    </row>
    <row r="63530">
      <c r="A63530" s="55" t="s">
        <v>92595</v>
      </c>
      <c r="B63530" s="55" t="s">
        <v>7219</v>
      </c>
      <c r="C63530" s="55" t="s">
        <v>7220</v>
      </c>
    </row>
    <row r="63531">
      <c r="A63531" s="55" t="s">
        <v>92596</v>
      </c>
      <c r="B63531" s="55" t="s">
        <v>4571</v>
      </c>
      <c r="C63531" s="55" t="s">
        <v>4572</v>
      </c>
    </row>
    <row r="63532">
      <c r="A63532" s="55" t="s">
        <v>92597</v>
      </c>
      <c r="B63532" s="55" t="s">
        <v>1166</v>
      </c>
      <c r="C63532" s="55" t="s">
        <v>1167</v>
      </c>
    </row>
    <row r="63533">
      <c r="A63533" s="55" t="s">
        <v>92598</v>
      </c>
      <c r="B63533" s="55" t="s">
        <v>9386</v>
      </c>
      <c r="C63533" s="55" t="s">
        <v>5667</v>
      </c>
    </row>
    <row r="63534">
      <c r="A63534" s="55" t="s">
        <v>92599</v>
      </c>
      <c r="B63534" s="55" t="s">
        <v>1166</v>
      </c>
      <c r="C63534" s="55" t="s">
        <v>1167</v>
      </c>
    </row>
    <row r="63535">
      <c r="A63535" s="55" t="s">
        <v>92600</v>
      </c>
      <c r="B63535" s="55">
        <v>-1.0</v>
      </c>
      <c r="C63535" s="55" t="s">
        <v>2676</v>
      </c>
    </row>
    <row r="63536">
      <c r="A63536" s="55" t="s">
        <v>92601</v>
      </c>
      <c r="B63536" s="55" t="s">
        <v>7753</v>
      </c>
      <c r="C63536" s="55" t="s">
        <v>4734</v>
      </c>
    </row>
    <row r="63537">
      <c r="A63537" s="55" t="s">
        <v>92602</v>
      </c>
      <c r="B63537" s="55" t="s">
        <v>4626</v>
      </c>
      <c r="C63537" s="55" t="s">
        <v>1928</v>
      </c>
    </row>
    <row r="63538">
      <c r="A63538" s="55" t="s">
        <v>92603</v>
      </c>
      <c r="B63538" s="55" t="s">
        <v>1382</v>
      </c>
      <c r="C63538" s="55" t="s">
        <v>1383</v>
      </c>
    </row>
    <row r="63539">
      <c r="A63539" s="55" t="s">
        <v>92604</v>
      </c>
      <c r="B63539" s="55" t="s">
        <v>34902</v>
      </c>
      <c r="C63539" s="55" t="s">
        <v>11109</v>
      </c>
    </row>
    <row r="63540">
      <c r="A63540" s="55" t="s">
        <v>92605</v>
      </c>
      <c r="B63540" s="55" t="s">
        <v>17518</v>
      </c>
      <c r="C63540" s="55" t="s">
        <v>4933</v>
      </c>
    </row>
    <row r="63541">
      <c r="A63541" s="55" t="s">
        <v>92606</v>
      </c>
      <c r="B63541" s="55" t="s">
        <v>3952</v>
      </c>
      <c r="C63541" s="55" t="s">
        <v>3953</v>
      </c>
    </row>
    <row r="63542">
      <c r="A63542" s="55" t="s">
        <v>92607</v>
      </c>
      <c r="B63542" s="55" t="s">
        <v>3430</v>
      </c>
      <c r="C63542" s="55" t="s">
        <v>3431</v>
      </c>
    </row>
    <row r="63543">
      <c r="A63543" s="55" t="s">
        <v>92608</v>
      </c>
      <c r="B63543" s="55" t="s">
        <v>3260</v>
      </c>
      <c r="C63543" s="55" t="s">
        <v>3263</v>
      </c>
    </row>
    <row r="63544">
      <c r="A63544" s="55" t="s">
        <v>92609</v>
      </c>
      <c r="B63544" s="55" t="s">
        <v>1449</v>
      </c>
      <c r="C63544" s="55" t="s">
        <v>1450</v>
      </c>
    </row>
    <row r="63545">
      <c r="A63545" s="55" t="s">
        <v>92610</v>
      </c>
      <c r="B63545" s="55" t="s">
        <v>10561</v>
      </c>
      <c r="C63545" s="55" t="s">
        <v>10563</v>
      </c>
    </row>
    <row r="63546">
      <c r="A63546" s="55" t="s">
        <v>92611</v>
      </c>
      <c r="B63546" s="55" t="s">
        <v>92612</v>
      </c>
      <c r="C63546" s="55" t="s">
        <v>1206</v>
      </c>
    </row>
    <row r="63547">
      <c r="A63547" s="55" t="s">
        <v>92613</v>
      </c>
      <c r="B63547" s="55" t="s">
        <v>10528</v>
      </c>
      <c r="C63547" s="55" t="s">
        <v>10530</v>
      </c>
    </row>
    <row r="63548">
      <c r="A63548" s="55" t="s">
        <v>92614</v>
      </c>
      <c r="B63548" s="55" t="s">
        <v>1423</v>
      </c>
      <c r="C63548" s="55" t="s">
        <v>1425</v>
      </c>
    </row>
    <row r="63549">
      <c r="A63549" s="55" t="s">
        <v>92615</v>
      </c>
      <c r="B63549" s="55" t="s">
        <v>7502</v>
      </c>
      <c r="C63549" s="55" t="s">
        <v>7504</v>
      </c>
    </row>
    <row r="63550">
      <c r="A63550" s="55" t="s">
        <v>92616</v>
      </c>
      <c r="B63550" s="55">
        <v>-1.0</v>
      </c>
      <c r="C63550" s="55" t="s">
        <v>2676</v>
      </c>
    </row>
    <row r="63551">
      <c r="A63551" s="55" t="s">
        <v>92617</v>
      </c>
      <c r="B63551" s="55" t="s">
        <v>982</v>
      </c>
      <c r="C63551" s="55" t="s">
        <v>983</v>
      </c>
    </row>
    <row r="63552">
      <c r="A63552" s="55" t="s">
        <v>92618</v>
      </c>
      <c r="B63552" s="55" t="s">
        <v>4461</v>
      </c>
      <c r="C63552" s="55" t="s">
        <v>3230</v>
      </c>
    </row>
    <row r="63553">
      <c r="A63553" s="55" t="s">
        <v>92619</v>
      </c>
      <c r="B63553" s="55" t="s">
        <v>5878</v>
      </c>
      <c r="C63553" s="55" t="s">
        <v>5880</v>
      </c>
    </row>
    <row r="63554">
      <c r="A63554" s="55" t="s">
        <v>92620</v>
      </c>
      <c r="B63554" s="55" t="s">
        <v>52616</v>
      </c>
      <c r="C63554" s="55" t="s">
        <v>933</v>
      </c>
    </row>
    <row r="63555">
      <c r="A63555" s="55" t="s">
        <v>92621</v>
      </c>
      <c r="B63555" s="55" t="s">
        <v>17901</v>
      </c>
      <c r="C63555" s="55" t="s">
        <v>17902</v>
      </c>
    </row>
    <row r="63556">
      <c r="A63556" s="55" t="s">
        <v>92622</v>
      </c>
      <c r="B63556" s="55" t="s">
        <v>18920</v>
      </c>
      <c r="C63556" s="55" t="s">
        <v>2751</v>
      </c>
    </row>
    <row r="63557">
      <c r="A63557" s="55" t="s">
        <v>92623</v>
      </c>
      <c r="B63557" s="55" t="s">
        <v>1699</v>
      </c>
      <c r="C63557" s="55" t="s">
        <v>1700</v>
      </c>
    </row>
    <row r="63558">
      <c r="A63558" s="55" t="s">
        <v>92624</v>
      </c>
      <c r="B63558" s="55">
        <v>-1.0</v>
      </c>
      <c r="C63558" s="55" t="s">
        <v>74028</v>
      </c>
    </row>
    <row r="63559">
      <c r="A63559" s="55" t="s">
        <v>92625</v>
      </c>
      <c r="B63559" s="55" t="s">
        <v>2473</v>
      </c>
      <c r="C63559" s="55" t="s">
        <v>1197</v>
      </c>
    </row>
    <row r="63560">
      <c r="A63560" s="55" t="s">
        <v>92626</v>
      </c>
      <c r="B63560" s="55">
        <v>-1.0</v>
      </c>
      <c r="C63560" s="55" t="s">
        <v>65479</v>
      </c>
    </row>
    <row r="63561">
      <c r="A63561" s="55" t="s">
        <v>92627</v>
      </c>
      <c r="B63561" s="55" t="s">
        <v>5909</v>
      </c>
      <c r="C63561" s="55" t="s">
        <v>1933</v>
      </c>
    </row>
    <row r="63562">
      <c r="A63562" s="55" t="s">
        <v>92628</v>
      </c>
      <c r="B63562" s="55" t="s">
        <v>3029</v>
      </c>
      <c r="C63562" s="55" t="s">
        <v>3030</v>
      </c>
    </row>
    <row r="63563">
      <c r="A63563" s="55" t="s">
        <v>92629</v>
      </c>
      <c r="B63563" s="55" t="s">
        <v>92630</v>
      </c>
      <c r="C63563" s="55" t="s">
        <v>92631</v>
      </c>
    </row>
    <row r="63564">
      <c r="A63564" s="55" t="s">
        <v>92632</v>
      </c>
      <c r="B63564" s="55" t="s">
        <v>992</v>
      </c>
      <c r="C63564" s="55" t="s">
        <v>993</v>
      </c>
    </row>
    <row r="63565">
      <c r="A63565" s="55" t="s">
        <v>92633</v>
      </c>
      <c r="B63565" s="55" t="s">
        <v>6129</v>
      </c>
      <c r="C63565" s="55" t="s">
        <v>6131</v>
      </c>
    </row>
    <row r="63566">
      <c r="A63566" s="55" t="s">
        <v>92634</v>
      </c>
      <c r="B63566" s="55" t="s">
        <v>8904</v>
      </c>
      <c r="C63566" s="55" t="s">
        <v>8906</v>
      </c>
    </row>
    <row r="63567">
      <c r="A63567" s="55" t="s">
        <v>92635</v>
      </c>
      <c r="B63567" s="55" t="s">
        <v>3203</v>
      </c>
      <c r="C63567" s="55" t="s">
        <v>3204</v>
      </c>
    </row>
    <row r="63568">
      <c r="A63568" s="55" t="s">
        <v>92636</v>
      </c>
      <c r="B63568" s="55" t="s">
        <v>4338</v>
      </c>
      <c r="C63568" s="55" t="s">
        <v>946</v>
      </c>
    </row>
    <row r="63569">
      <c r="A63569" s="55" t="s">
        <v>92637</v>
      </c>
      <c r="B63569" s="55" t="s">
        <v>3959</v>
      </c>
      <c r="C63569" s="55" t="s">
        <v>1679</v>
      </c>
    </row>
    <row r="63570">
      <c r="A63570" s="55" t="s">
        <v>92638</v>
      </c>
      <c r="B63570" s="55" t="s">
        <v>81353</v>
      </c>
      <c r="C63570" s="55" t="s">
        <v>5268</v>
      </c>
    </row>
    <row r="63571">
      <c r="A63571" s="55" t="s">
        <v>92639</v>
      </c>
      <c r="B63571" s="55" t="s">
        <v>92640</v>
      </c>
      <c r="C63571" s="55" t="s">
        <v>92641</v>
      </c>
    </row>
    <row r="63572">
      <c r="A63572" s="55" t="s">
        <v>92642</v>
      </c>
      <c r="B63572" s="55">
        <v>-1.0</v>
      </c>
      <c r="C63572" s="55" t="s">
        <v>2676</v>
      </c>
    </row>
    <row r="63573">
      <c r="A63573" s="55" t="s">
        <v>92643</v>
      </c>
      <c r="B63573" s="55" t="s">
        <v>1222</v>
      </c>
      <c r="C63573" s="55" t="s">
        <v>1223</v>
      </c>
    </row>
    <row r="63574">
      <c r="A63574" s="55" t="s">
        <v>92644</v>
      </c>
      <c r="B63574" s="55" t="s">
        <v>4461</v>
      </c>
      <c r="C63574" s="55" t="s">
        <v>3230</v>
      </c>
    </row>
    <row r="63575">
      <c r="A63575" s="55" t="s">
        <v>92645</v>
      </c>
      <c r="B63575" s="55" t="s">
        <v>3947</v>
      </c>
      <c r="C63575" s="55" t="s">
        <v>3948</v>
      </c>
    </row>
    <row r="63576">
      <c r="A63576" s="55" t="s">
        <v>92646</v>
      </c>
      <c r="B63576" s="55" t="s">
        <v>23262</v>
      </c>
      <c r="C63576" s="55" t="s">
        <v>2936</v>
      </c>
    </row>
    <row r="63577">
      <c r="A63577" s="55" t="s">
        <v>92647</v>
      </c>
      <c r="B63577" s="55" t="s">
        <v>939</v>
      </c>
      <c r="C63577" s="55" t="s">
        <v>941</v>
      </c>
    </row>
    <row r="63578">
      <c r="A63578" s="55" t="s">
        <v>92648</v>
      </c>
      <c r="B63578" s="55" t="s">
        <v>2555</v>
      </c>
      <c r="C63578" s="55" t="s">
        <v>2556</v>
      </c>
    </row>
    <row r="63579">
      <c r="A63579" s="55" t="s">
        <v>92649</v>
      </c>
      <c r="B63579" s="55" t="s">
        <v>3993</v>
      </c>
      <c r="C63579" s="55" t="s">
        <v>3995</v>
      </c>
    </row>
    <row r="63580">
      <c r="A63580" s="55" t="s">
        <v>92650</v>
      </c>
      <c r="B63580" s="55" t="s">
        <v>1196</v>
      </c>
      <c r="C63580" s="55" t="s">
        <v>1197</v>
      </c>
    </row>
    <row r="63581">
      <c r="A63581" s="55" t="s">
        <v>92651</v>
      </c>
      <c r="B63581" s="55" t="s">
        <v>8244</v>
      </c>
      <c r="C63581" s="55" t="s">
        <v>5279</v>
      </c>
    </row>
    <row r="63582">
      <c r="A63582" s="55" t="s">
        <v>92652</v>
      </c>
      <c r="B63582" s="55" t="s">
        <v>16555</v>
      </c>
      <c r="C63582" s="55" t="s">
        <v>16556</v>
      </c>
    </row>
    <row r="63583">
      <c r="A63583" s="55" t="s">
        <v>92653</v>
      </c>
      <c r="B63583" s="55" t="s">
        <v>2279</v>
      </c>
      <c r="C63583" s="55" t="s">
        <v>2280</v>
      </c>
    </row>
    <row r="63584">
      <c r="A63584" s="55" t="s">
        <v>92654</v>
      </c>
      <c r="B63584" s="55">
        <v>-1.0</v>
      </c>
      <c r="C63584" s="55" t="s">
        <v>2676</v>
      </c>
    </row>
    <row r="63585">
      <c r="A63585" s="55" t="s">
        <v>92655</v>
      </c>
      <c r="B63585" s="55" t="s">
        <v>1690</v>
      </c>
      <c r="C63585" s="55" t="s">
        <v>1691</v>
      </c>
    </row>
    <row r="63586">
      <c r="A63586" s="55" t="s">
        <v>92656</v>
      </c>
      <c r="B63586" s="55" t="s">
        <v>4912</v>
      </c>
      <c r="C63586" s="55" t="s">
        <v>4913</v>
      </c>
    </row>
    <row r="63587">
      <c r="A63587" s="55" t="s">
        <v>92657</v>
      </c>
      <c r="B63587" s="55" t="s">
        <v>2800</v>
      </c>
      <c r="C63587" s="55" t="s">
        <v>2801</v>
      </c>
    </row>
    <row r="63588">
      <c r="A63588" s="55" t="s">
        <v>92658</v>
      </c>
      <c r="B63588" s="55" t="s">
        <v>8101</v>
      </c>
      <c r="C63588" s="55" t="s">
        <v>1197</v>
      </c>
    </row>
    <row r="63589">
      <c r="A63589" s="55" t="s">
        <v>92659</v>
      </c>
      <c r="B63589" s="55" t="s">
        <v>13434</v>
      </c>
      <c r="C63589" s="55" t="s">
        <v>6315</v>
      </c>
    </row>
    <row r="63590">
      <c r="A63590" s="55" t="s">
        <v>92660</v>
      </c>
      <c r="B63590" s="55" t="s">
        <v>1166</v>
      </c>
      <c r="C63590" s="55" t="s">
        <v>1167</v>
      </c>
    </row>
    <row r="63591">
      <c r="A63591" s="55" t="s">
        <v>92661</v>
      </c>
      <c r="B63591" s="55" t="s">
        <v>1080</v>
      </c>
      <c r="C63591" s="55" t="s">
        <v>1081</v>
      </c>
    </row>
    <row r="63592">
      <c r="A63592" s="55" t="s">
        <v>92662</v>
      </c>
      <c r="B63592" s="55" t="s">
        <v>2797</v>
      </c>
      <c r="C63592" s="55" t="s">
        <v>1569</v>
      </c>
    </row>
    <row r="63593">
      <c r="A63593" s="55" t="s">
        <v>92663</v>
      </c>
      <c r="B63593" s="55" t="s">
        <v>7502</v>
      </c>
      <c r="C63593" s="55" t="s">
        <v>7504</v>
      </c>
    </row>
    <row r="63594">
      <c r="A63594" s="55" t="s">
        <v>92664</v>
      </c>
      <c r="B63594" s="55" t="s">
        <v>1822</v>
      </c>
      <c r="C63594" s="55" t="s">
        <v>1823</v>
      </c>
    </row>
    <row r="63595">
      <c r="A63595" s="55" t="s">
        <v>92665</v>
      </c>
      <c r="B63595" s="55">
        <v>-1.0</v>
      </c>
      <c r="C63595" s="55" t="s">
        <v>2676</v>
      </c>
    </row>
    <row r="63596">
      <c r="A63596" s="55" t="s">
        <v>92666</v>
      </c>
      <c r="B63596" s="55" t="s">
        <v>2679</v>
      </c>
      <c r="C63596" s="55" t="s">
        <v>2680</v>
      </c>
    </row>
    <row r="63597">
      <c r="A63597" s="55" t="s">
        <v>92667</v>
      </c>
      <c r="B63597" s="55" t="s">
        <v>8733</v>
      </c>
      <c r="C63597" s="55" t="s">
        <v>8734</v>
      </c>
    </row>
    <row r="63598">
      <c r="A63598" s="55" t="s">
        <v>92668</v>
      </c>
      <c r="B63598" s="55" t="s">
        <v>29303</v>
      </c>
      <c r="C63598" s="55" t="s">
        <v>29305</v>
      </c>
    </row>
    <row r="63599">
      <c r="A63599" s="55" t="s">
        <v>92669</v>
      </c>
      <c r="B63599" s="55" t="s">
        <v>7562</v>
      </c>
      <c r="C63599" s="55" t="s">
        <v>7563</v>
      </c>
    </row>
    <row r="63600">
      <c r="A63600" s="55" t="s">
        <v>92670</v>
      </c>
      <c r="B63600" s="55" t="s">
        <v>3670</v>
      </c>
      <c r="C63600" s="55" t="s">
        <v>3569</v>
      </c>
    </row>
    <row r="63601">
      <c r="A63601" s="55" t="s">
        <v>92671</v>
      </c>
      <c r="B63601" s="55" t="s">
        <v>1817</v>
      </c>
      <c r="C63601" s="55" t="s">
        <v>1818</v>
      </c>
    </row>
    <row r="63602">
      <c r="A63602" s="55" t="s">
        <v>92672</v>
      </c>
      <c r="B63602" s="55" t="s">
        <v>15265</v>
      </c>
      <c r="C63602" s="55" t="s">
        <v>6044</v>
      </c>
    </row>
    <row r="63603">
      <c r="A63603" s="55" t="s">
        <v>92673</v>
      </c>
      <c r="B63603" s="55" t="s">
        <v>4521</v>
      </c>
      <c r="C63603" s="55" t="s">
        <v>2409</v>
      </c>
    </row>
    <row r="63604">
      <c r="A63604" s="55" t="s">
        <v>92674</v>
      </c>
      <c r="B63604" s="55" t="s">
        <v>5313</v>
      </c>
      <c r="C63604" s="55" t="s">
        <v>5024</v>
      </c>
    </row>
    <row r="63605">
      <c r="A63605" s="55" t="s">
        <v>92675</v>
      </c>
      <c r="B63605" s="55" t="s">
        <v>28994</v>
      </c>
      <c r="C63605" s="55" t="s">
        <v>4117</v>
      </c>
    </row>
    <row r="63606">
      <c r="A63606" s="55" t="s">
        <v>92676</v>
      </c>
      <c r="B63606" s="55" t="s">
        <v>26043</v>
      </c>
      <c r="C63606" s="55" t="s">
        <v>3953</v>
      </c>
    </row>
    <row r="63607">
      <c r="A63607" s="55" t="s">
        <v>92677</v>
      </c>
      <c r="B63607" s="55" t="s">
        <v>1765</v>
      </c>
      <c r="C63607" s="55" t="s">
        <v>1766</v>
      </c>
    </row>
    <row r="63608">
      <c r="A63608" s="55" t="s">
        <v>92678</v>
      </c>
      <c r="B63608" s="55" t="s">
        <v>22836</v>
      </c>
      <c r="C63608" s="55" t="s">
        <v>4892</v>
      </c>
    </row>
    <row r="63609">
      <c r="A63609" s="55" t="s">
        <v>92679</v>
      </c>
      <c r="B63609" s="55" t="s">
        <v>92680</v>
      </c>
      <c r="C63609" s="55" t="s">
        <v>92681</v>
      </c>
    </row>
    <row r="63610">
      <c r="A63610" s="55" t="s">
        <v>92682</v>
      </c>
      <c r="B63610" s="55" t="s">
        <v>49328</v>
      </c>
      <c r="C63610" s="55" t="s">
        <v>45118</v>
      </c>
    </row>
    <row r="63611">
      <c r="A63611" s="55" t="s">
        <v>92683</v>
      </c>
      <c r="B63611" s="55" t="s">
        <v>4042</v>
      </c>
      <c r="C63611" s="55" t="s">
        <v>4043</v>
      </c>
    </row>
    <row r="63612">
      <c r="A63612" s="55" t="s">
        <v>92684</v>
      </c>
      <c r="B63612" s="55" t="s">
        <v>31712</v>
      </c>
      <c r="C63612" s="55" t="s">
        <v>8081</v>
      </c>
    </row>
    <row r="63613">
      <c r="A63613" s="55" t="s">
        <v>92685</v>
      </c>
      <c r="B63613" s="55" t="s">
        <v>1489</v>
      </c>
      <c r="C63613" s="55" t="s">
        <v>1490</v>
      </c>
    </row>
    <row r="63614">
      <c r="A63614" s="55" t="s">
        <v>92686</v>
      </c>
      <c r="B63614" s="55">
        <v>-1.0</v>
      </c>
      <c r="C63614" s="55" t="s">
        <v>2676</v>
      </c>
    </row>
    <row r="63615">
      <c r="A63615" s="55" t="s">
        <v>92687</v>
      </c>
      <c r="B63615" s="55" t="s">
        <v>4056</v>
      </c>
      <c r="C63615" s="55" t="s">
        <v>1608</v>
      </c>
    </row>
    <row r="63616">
      <c r="A63616" s="55" t="s">
        <v>92688</v>
      </c>
      <c r="B63616" s="55">
        <v>-1.0</v>
      </c>
      <c r="C63616" s="55" t="s">
        <v>2676</v>
      </c>
    </row>
    <row r="63617">
      <c r="A63617" s="55" t="s">
        <v>92689</v>
      </c>
      <c r="B63617" s="55" t="s">
        <v>1614</v>
      </c>
      <c r="C63617" s="55" t="s">
        <v>1417</v>
      </c>
    </row>
    <row r="63618">
      <c r="A63618" s="55" t="s">
        <v>92690</v>
      </c>
      <c r="B63618" s="55" t="s">
        <v>6937</v>
      </c>
      <c r="C63618" s="55" t="s">
        <v>6938</v>
      </c>
    </row>
    <row r="63619">
      <c r="A63619" s="55" t="s">
        <v>92691</v>
      </c>
      <c r="B63619" s="55" t="s">
        <v>20594</v>
      </c>
      <c r="C63619" s="55" t="s">
        <v>20596</v>
      </c>
    </row>
    <row r="63620">
      <c r="A63620" s="55" t="s">
        <v>92692</v>
      </c>
      <c r="B63620" s="55" t="s">
        <v>20594</v>
      </c>
      <c r="C63620" s="55" t="s">
        <v>20596</v>
      </c>
    </row>
    <row r="63621">
      <c r="A63621" s="55" t="s">
        <v>92693</v>
      </c>
      <c r="B63621" s="55" t="s">
        <v>9582</v>
      </c>
      <c r="C63621" s="55" t="s">
        <v>5510</v>
      </c>
    </row>
    <row r="63622">
      <c r="A63622" s="55" t="s">
        <v>92694</v>
      </c>
      <c r="B63622" s="55" t="s">
        <v>1529</v>
      </c>
      <c r="C63622" s="55" t="s">
        <v>1530</v>
      </c>
    </row>
    <row r="63623">
      <c r="A63623" s="55" t="s">
        <v>92695</v>
      </c>
      <c r="B63623" s="55" t="s">
        <v>35096</v>
      </c>
      <c r="C63623" s="55" t="s">
        <v>1163</v>
      </c>
    </row>
    <row r="63624">
      <c r="A63624" s="55" t="s">
        <v>92696</v>
      </c>
      <c r="B63624" s="55" t="s">
        <v>92697</v>
      </c>
      <c r="C63624" s="55" t="s">
        <v>92698</v>
      </c>
    </row>
    <row r="63625">
      <c r="A63625" s="55" t="s">
        <v>92699</v>
      </c>
      <c r="B63625" s="55" t="s">
        <v>4026</v>
      </c>
      <c r="C63625" s="55" t="s">
        <v>1866</v>
      </c>
    </row>
    <row r="63626">
      <c r="A63626" s="55" t="s">
        <v>92700</v>
      </c>
      <c r="B63626" s="55" t="s">
        <v>20488</v>
      </c>
      <c r="C63626" s="55" t="s">
        <v>14456</v>
      </c>
    </row>
    <row r="63627">
      <c r="A63627" s="55" t="s">
        <v>92701</v>
      </c>
      <c r="B63627" s="55" t="s">
        <v>21079</v>
      </c>
      <c r="C63627" s="55" t="s">
        <v>21081</v>
      </c>
    </row>
    <row r="63628">
      <c r="A63628" s="55" t="s">
        <v>92702</v>
      </c>
      <c r="B63628" s="55" t="s">
        <v>6424</v>
      </c>
      <c r="C63628" s="55" t="s">
        <v>5046</v>
      </c>
    </row>
    <row r="63629">
      <c r="A63629" s="55" t="s">
        <v>92703</v>
      </c>
      <c r="B63629" s="55" t="s">
        <v>1442</v>
      </c>
      <c r="C63629" s="55" t="s">
        <v>1444</v>
      </c>
    </row>
    <row r="63630">
      <c r="A63630" s="55" t="s">
        <v>92704</v>
      </c>
      <c r="B63630" s="55" t="s">
        <v>92705</v>
      </c>
      <c r="C63630" s="55" t="s">
        <v>4374</v>
      </c>
    </row>
    <row r="63631">
      <c r="A63631" s="55" t="s">
        <v>92706</v>
      </c>
      <c r="B63631" s="55" t="s">
        <v>1487</v>
      </c>
      <c r="C63631" s="55" t="s">
        <v>1410</v>
      </c>
    </row>
    <row r="63632">
      <c r="A63632" s="55" t="s">
        <v>92707</v>
      </c>
      <c r="B63632" s="55" t="s">
        <v>1918</v>
      </c>
      <c r="C63632" s="55" t="s">
        <v>1920</v>
      </c>
    </row>
    <row r="63633">
      <c r="A63633" s="55" t="s">
        <v>92708</v>
      </c>
      <c r="B63633" s="55" t="s">
        <v>2363</v>
      </c>
      <c r="C63633" s="55" t="s">
        <v>2364</v>
      </c>
    </row>
    <row r="63634">
      <c r="A63634" s="55" t="s">
        <v>92709</v>
      </c>
      <c r="B63634" s="55" t="s">
        <v>82685</v>
      </c>
      <c r="C63634" s="55" t="s">
        <v>7870</v>
      </c>
    </row>
    <row r="63635">
      <c r="A63635" s="55" t="s">
        <v>92710</v>
      </c>
      <c r="B63635" s="55" t="s">
        <v>4888</v>
      </c>
      <c r="C63635" s="55" t="s">
        <v>4890</v>
      </c>
    </row>
    <row r="63636">
      <c r="A63636" s="55" t="s">
        <v>92711</v>
      </c>
      <c r="B63636" s="55">
        <v>-1.0</v>
      </c>
      <c r="C63636" s="55" t="s">
        <v>2676</v>
      </c>
    </row>
    <row r="63637">
      <c r="A63637" s="55" t="s">
        <v>92712</v>
      </c>
      <c r="B63637" s="55" t="s">
        <v>977</v>
      </c>
      <c r="C63637" s="55" t="s">
        <v>978</v>
      </c>
    </row>
    <row r="63638">
      <c r="A63638" s="55" t="s">
        <v>92713</v>
      </c>
      <c r="B63638" s="55" t="s">
        <v>5112</v>
      </c>
      <c r="C63638" s="55" t="s">
        <v>4048</v>
      </c>
    </row>
    <row r="63639">
      <c r="A63639" s="55" t="s">
        <v>92714</v>
      </c>
      <c r="B63639" s="55">
        <v>-1.0</v>
      </c>
      <c r="C63639" s="55" t="s">
        <v>2676</v>
      </c>
    </row>
    <row r="63640">
      <c r="A63640" s="55" t="s">
        <v>92715</v>
      </c>
      <c r="B63640" s="55" t="s">
        <v>4100</v>
      </c>
      <c r="C63640" s="55" t="s">
        <v>4101</v>
      </c>
    </row>
    <row r="63641">
      <c r="A63641" s="55" t="s">
        <v>92716</v>
      </c>
      <c r="B63641" s="55" t="s">
        <v>26620</v>
      </c>
      <c r="C63641" s="55" t="s">
        <v>26622</v>
      </c>
    </row>
    <row r="63642">
      <c r="A63642" s="55" t="s">
        <v>92717</v>
      </c>
      <c r="B63642" s="55" t="s">
        <v>42063</v>
      </c>
      <c r="C63642" s="55" t="s">
        <v>18815</v>
      </c>
    </row>
    <row r="63643">
      <c r="A63643" s="55" t="s">
        <v>92718</v>
      </c>
      <c r="B63643" s="55" t="s">
        <v>92719</v>
      </c>
      <c r="C63643" s="55" t="s">
        <v>92720</v>
      </c>
    </row>
    <row r="63644">
      <c r="A63644" s="55" t="s">
        <v>92721</v>
      </c>
      <c r="B63644" s="55" t="s">
        <v>4669</v>
      </c>
      <c r="C63644" s="55" t="s">
        <v>4670</v>
      </c>
    </row>
    <row r="63645">
      <c r="A63645" s="55" t="s">
        <v>92722</v>
      </c>
      <c r="B63645" s="55" t="s">
        <v>1169</v>
      </c>
      <c r="C63645" s="55" t="s">
        <v>1170</v>
      </c>
    </row>
    <row r="63646">
      <c r="A63646" s="55" t="s">
        <v>92723</v>
      </c>
      <c r="B63646" s="55">
        <v>-1.0</v>
      </c>
      <c r="C63646" s="55" t="s">
        <v>2676</v>
      </c>
    </row>
    <row r="63647">
      <c r="A63647" s="55" t="s">
        <v>92724</v>
      </c>
      <c r="B63647" s="55">
        <v>-1.0</v>
      </c>
      <c r="C63647" s="55" t="s">
        <v>2676</v>
      </c>
    </row>
    <row r="63648">
      <c r="A63648" s="55" t="s">
        <v>92725</v>
      </c>
      <c r="B63648" s="55" t="s">
        <v>4125</v>
      </c>
      <c r="C63648" s="55" t="s">
        <v>4126</v>
      </c>
    </row>
    <row r="63649">
      <c r="A63649" s="55" t="s">
        <v>92726</v>
      </c>
      <c r="B63649" s="55" t="s">
        <v>1174</v>
      </c>
      <c r="C63649" s="55" t="s">
        <v>1175</v>
      </c>
    </row>
    <row r="63650">
      <c r="A63650" s="55" t="s">
        <v>92727</v>
      </c>
      <c r="B63650" s="55" t="s">
        <v>1116</v>
      </c>
      <c r="C63650" s="55" t="s">
        <v>1117</v>
      </c>
    </row>
    <row r="63651">
      <c r="A63651" s="55" t="s">
        <v>92728</v>
      </c>
      <c r="B63651" s="55">
        <v>-1.0</v>
      </c>
      <c r="C63651" s="55" t="s">
        <v>2676</v>
      </c>
    </row>
    <row r="63652">
      <c r="A63652" s="55" t="s">
        <v>92729</v>
      </c>
      <c r="B63652" s="55" t="s">
        <v>51137</v>
      </c>
      <c r="C63652" s="55" t="s">
        <v>32493</v>
      </c>
    </row>
    <row r="63653">
      <c r="A63653" s="55" t="s">
        <v>92730</v>
      </c>
      <c r="B63653" s="55">
        <v>-1.0</v>
      </c>
      <c r="C63653" s="55" t="s">
        <v>2676</v>
      </c>
    </row>
    <row r="63654">
      <c r="A63654" s="55" t="s">
        <v>92731</v>
      </c>
      <c r="B63654" s="55" t="s">
        <v>5698</v>
      </c>
      <c r="C63654" s="55" t="s">
        <v>1790</v>
      </c>
    </row>
    <row r="63655">
      <c r="A63655" s="55" t="s">
        <v>92732</v>
      </c>
      <c r="B63655" s="55" t="s">
        <v>1426</v>
      </c>
      <c r="C63655" s="55" t="s">
        <v>1427</v>
      </c>
    </row>
    <row r="63656">
      <c r="A63656" s="55" t="s">
        <v>92733</v>
      </c>
      <c r="B63656" s="55">
        <v>-1.0</v>
      </c>
      <c r="C63656" s="55" t="s">
        <v>2676</v>
      </c>
    </row>
    <row r="63657">
      <c r="A63657" s="55" t="s">
        <v>92734</v>
      </c>
      <c r="B63657" s="55">
        <v>-1.0</v>
      </c>
      <c r="C63657" s="55" t="s">
        <v>2676</v>
      </c>
    </row>
    <row r="63658">
      <c r="A63658" s="55" t="s">
        <v>92735</v>
      </c>
      <c r="B63658" s="55" t="s">
        <v>92736</v>
      </c>
      <c r="C63658" s="55" t="s">
        <v>92737</v>
      </c>
    </row>
    <row r="63659">
      <c r="A63659" s="55" t="s">
        <v>92738</v>
      </c>
      <c r="B63659" s="55">
        <v>-1.0</v>
      </c>
      <c r="C63659" s="55" t="s">
        <v>2676</v>
      </c>
    </row>
    <row r="63660">
      <c r="A63660" s="55" t="s">
        <v>92739</v>
      </c>
      <c r="B63660" s="55">
        <v>-1.0</v>
      </c>
      <c r="C63660" s="55" t="s">
        <v>2676</v>
      </c>
    </row>
    <row r="63661">
      <c r="A63661" s="55" t="s">
        <v>92740</v>
      </c>
      <c r="B63661" s="55" t="s">
        <v>1449</v>
      </c>
      <c r="C63661" s="55" t="s">
        <v>1450</v>
      </c>
    </row>
    <row r="63662">
      <c r="A63662" s="55" t="s">
        <v>92741</v>
      </c>
      <c r="B63662" s="55">
        <v>-1.0</v>
      </c>
      <c r="C63662" s="55" t="s">
        <v>2676</v>
      </c>
    </row>
    <row r="63663">
      <c r="A63663" s="55" t="s">
        <v>92742</v>
      </c>
      <c r="B63663" s="55" t="s">
        <v>9879</v>
      </c>
      <c r="C63663" s="55" t="s">
        <v>8372</v>
      </c>
    </row>
    <row r="63664">
      <c r="A63664" s="55" t="s">
        <v>92743</v>
      </c>
      <c r="B63664" s="55" t="s">
        <v>1875</v>
      </c>
      <c r="C63664" s="55" t="s">
        <v>1632</v>
      </c>
    </row>
    <row r="63665">
      <c r="A63665" s="55" t="s">
        <v>92744</v>
      </c>
      <c r="B63665" s="55" t="s">
        <v>4258</v>
      </c>
      <c r="C63665" s="55" t="s">
        <v>4260</v>
      </c>
    </row>
    <row r="63666">
      <c r="A63666" s="55" t="s">
        <v>92745</v>
      </c>
      <c r="B63666" s="55">
        <v>-1.0</v>
      </c>
      <c r="C63666" s="55" t="s">
        <v>2676</v>
      </c>
    </row>
    <row r="63667">
      <c r="A63667" s="55" t="s">
        <v>92746</v>
      </c>
      <c r="B63667" s="55">
        <v>-1.0</v>
      </c>
      <c r="C63667" s="55" t="s">
        <v>2676</v>
      </c>
    </row>
    <row r="63668">
      <c r="A63668" s="55" t="s">
        <v>92747</v>
      </c>
      <c r="B63668" s="55">
        <v>-1.0</v>
      </c>
      <c r="C63668" s="55" t="s">
        <v>2676</v>
      </c>
    </row>
    <row r="63669">
      <c r="A63669" s="55" t="s">
        <v>92748</v>
      </c>
      <c r="B63669" s="55">
        <v>-1.0</v>
      </c>
      <c r="C63669" s="55" t="s">
        <v>2676</v>
      </c>
    </row>
    <row r="63670">
      <c r="A63670" s="55" t="s">
        <v>92749</v>
      </c>
      <c r="B63670" s="55" t="s">
        <v>2130</v>
      </c>
      <c r="C63670" s="55" t="s">
        <v>2132</v>
      </c>
    </row>
    <row r="63671">
      <c r="A63671" s="55" t="s">
        <v>92750</v>
      </c>
      <c r="B63671" s="55">
        <v>-1.0</v>
      </c>
      <c r="C63671" s="55" t="s">
        <v>2676</v>
      </c>
    </row>
    <row r="63672">
      <c r="A63672" s="55" t="s">
        <v>92751</v>
      </c>
      <c r="B63672" s="55" t="s">
        <v>26406</v>
      </c>
      <c r="C63672" s="55" t="s">
        <v>7940</v>
      </c>
    </row>
    <row r="63673">
      <c r="A63673" s="55" t="s">
        <v>92752</v>
      </c>
      <c r="B63673" s="55" t="s">
        <v>9100</v>
      </c>
      <c r="C63673" s="55" t="s">
        <v>1374</v>
      </c>
    </row>
    <row r="63674">
      <c r="A63674" s="55" t="s">
        <v>92753</v>
      </c>
      <c r="B63674" s="55">
        <v>-1.0</v>
      </c>
      <c r="C63674" s="55" t="s">
        <v>2676</v>
      </c>
    </row>
    <row r="63675">
      <c r="A63675" s="55" t="s">
        <v>92754</v>
      </c>
      <c r="B63675" s="55" t="s">
        <v>21726</v>
      </c>
      <c r="C63675" s="55" t="s">
        <v>3214</v>
      </c>
    </row>
    <row r="63676">
      <c r="A63676" s="55" t="s">
        <v>92755</v>
      </c>
      <c r="B63676" s="55" t="s">
        <v>1649</v>
      </c>
      <c r="C63676" s="55" t="s">
        <v>1650</v>
      </c>
    </row>
    <row r="63677">
      <c r="A63677" s="55" t="s">
        <v>92756</v>
      </c>
      <c r="B63677" s="55" t="s">
        <v>8252</v>
      </c>
      <c r="C63677" s="55" t="s">
        <v>8255</v>
      </c>
    </row>
    <row r="63678">
      <c r="A63678" s="55" t="s">
        <v>92757</v>
      </c>
      <c r="B63678" s="55">
        <v>-1.0</v>
      </c>
      <c r="C63678" s="55" t="s">
        <v>2676</v>
      </c>
    </row>
    <row r="63679">
      <c r="A63679" s="55" t="s">
        <v>92758</v>
      </c>
      <c r="B63679" s="55">
        <v>-1.0</v>
      </c>
      <c r="C63679" s="55" t="s">
        <v>2676</v>
      </c>
    </row>
    <row r="63680">
      <c r="A63680" s="55" t="s">
        <v>92759</v>
      </c>
      <c r="B63680" s="55" t="s">
        <v>1859</v>
      </c>
      <c r="C63680" s="55" t="s">
        <v>1860</v>
      </c>
    </row>
    <row r="63681">
      <c r="A63681" s="55" t="s">
        <v>92760</v>
      </c>
      <c r="B63681" s="55">
        <v>-1.0</v>
      </c>
      <c r="C63681" s="55" t="s">
        <v>2676</v>
      </c>
    </row>
    <row r="63682">
      <c r="A63682" s="55" t="s">
        <v>92761</v>
      </c>
      <c r="B63682" s="55" t="s">
        <v>4793</v>
      </c>
      <c r="C63682" s="55" t="s">
        <v>4487</v>
      </c>
    </row>
    <row r="63683">
      <c r="A63683" s="55" t="s">
        <v>92762</v>
      </c>
      <c r="B63683" s="55">
        <v>-1.0</v>
      </c>
      <c r="C63683" s="55" t="s">
        <v>2676</v>
      </c>
    </row>
    <row r="63684">
      <c r="A63684" s="55" t="s">
        <v>92763</v>
      </c>
      <c r="B63684" s="55" t="s">
        <v>30271</v>
      </c>
      <c r="C63684" s="55" t="s">
        <v>30273</v>
      </c>
    </row>
    <row r="63685">
      <c r="A63685" s="55" t="s">
        <v>92764</v>
      </c>
      <c r="B63685" s="55">
        <v>-1.0</v>
      </c>
      <c r="C63685" s="55" t="s">
        <v>2676</v>
      </c>
    </row>
    <row r="63686">
      <c r="A63686" s="55" t="s">
        <v>92765</v>
      </c>
      <c r="B63686" s="55">
        <v>-1.0</v>
      </c>
      <c r="C63686" s="55" t="s">
        <v>2676</v>
      </c>
    </row>
    <row r="63687">
      <c r="A63687" s="55" t="s">
        <v>92766</v>
      </c>
      <c r="B63687" s="55" t="s">
        <v>92767</v>
      </c>
      <c r="C63687" s="55" t="s">
        <v>92768</v>
      </c>
    </row>
    <row r="63688">
      <c r="A63688" s="55" t="s">
        <v>92769</v>
      </c>
      <c r="B63688" s="55" t="s">
        <v>3960</v>
      </c>
      <c r="C63688" s="55" t="s">
        <v>933</v>
      </c>
    </row>
    <row r="63689">
      <c r="A63689" s="55" t="s">
        <v>92770</v>
      </c>
      <c r="B63689" s="55">
        <v>-1.0</v>
      </c>
      <c r="C63689" s="55" t="s">
        <v>2676</v>
      </c>
    </row>
    <row r="63690">
      <c r="A63690" s="55" t="s">
        <v>92771</v>
      </c>
      <c r="B63690" s="55" t="s">
        <v>19519</v>
      </c>
      <c r="C63690" s="55" t="s">
        <v>19521</v>
      </c>
    </row>
    <row r="63691">
      <c r="A63691" s="55" t="s">
        <v>92772</v>
      </c>
      <c r="B63691" s="55" t="s">
        <v>1131</v>
      </c>
      <c r="C63691" s="55" t="s">
        <v>1089</v>
      </c>
    </row>
    <row r="63692">
      <c r="A63692" s="55" t="s">
        <v>92773</v>
      </c>
      <c r="B63692" s="55">
        <v>-1.0</v>
      </c>
      <c r="C63692" s="55" t="s">
        <v>2676</v>
      </c>
    </row>
    <row r="63693">
      <c r="A63693" s="55" t="s">
        <v>92774</v>
      </c>
      <c r="B63693" s="55" t="s">
        <v>24022</v>
      </c>
      <c r="C63693" s="55" t="s">
        <v>2959</v>
      </c>
    </row>
    <row r="63694">
      <c r="A63694" s="55" t="s">
        <v>92775</v>
      </c>
      <c r="B63694" s="55" t="s">
        <v>929</v>
      </c>
      <c r="C63694" s="55" t="s">
        <v>931</v>
      </c>
    </row>
    <row r="63695">
      <c r="A63695" s="55" t="s">
        <v>92776</v>
      </c>
      <c r="B63695" s="55" t="s">
        <v>967</v>
      </c>
      <c r="C63695" s="55" t="s">
        <v>969</v>
      </c>
    </row>
    <row r="63696">
      <c r="A63696" s="55" t="s">
        <v>92777</v>
      </c>
      <c r="B63696" s="55">
        <v>-1.0</v>
      </c>
      <c r="C63696" s="55" t="s">
        <v>2676</v>
      </c>
    </row>
    <row r="63697">
      <c r="A63697" s="55" t="s">
        <v>92778</v>
      </c>
      <c r="B63697" s="55" t="s">
        <v>3623</v>
      </c>
      <c r="C63697" s="55" t="s">
        <v>1899</v>
      </c>
    </row>
    <row r="63698">
      <c r="A63698" s="55" t="s">
        <v>92779</v>
      </c>
      <c r="B63698" s="55" t="s">
        <v>1075</v>
      </c>
      <c r="C63698" s="55" t="s">
        <v>1076</v>
      </c>
    </row>
    <row r="63699">
      <c r="A63699" s="55" t="s">
        <v>92780</v>
      </c>
      <c r="B63699" s="55" t="s">
        <v>1182</v>
      </c>
      <c r="C63699" s="55" t="s">
        <v>955</v>
      </c>
    </row>
    <row r="63700">
      <c r="A63700" s="55" t="s">
        <v>92781</v>
      </c>
      <c r="B63700" s="55" t="s">
        <v>2061</v>
      </c>
      <c r="C63700" s="55" t="s">
        <v>2025</v>
      </c>
    </row>
    <row r="63701">
      <c r="A63701" s="55" t="s">
        <v>92782</v>
      </c>
      <c r="B63701" s="55" t="s">
        <v>1335</v>
      </c>
      <c r="C63701" s="55" t="s">
        <v>1336</v>
      </c>
    </row>
    <row r="63702">
      <c r="A63702" s="55" t="s">
        <v>92783</v>
      </c>
      <c r="B63702" s="55" t="s">
        <v>1239</v>
      </c>
      <c r="C63702" s="55" t="s">
        <v>1240</v>
      </c>
    </row>
    <row r="63703">
      <c r="A63703" s="55" t="s">
        <v>92784</v>
      </c>
      <c r="B63703" s="55" t="s">
        <v>2298</v>
      </c>
      <c r="C63703" s="55" t="s">
        <v>2299</v>
      </c>
    </row>
    <row r="63704">
      <c r="A63704" s="55" t="s">
        <v>92785</v>
      </c>
      <c r="B63704" s="55" t="s">
        <v>2702</v>
      </c>
      <c r="C63704" s="55" t="s">
        <v>2703</v>
      </c>
    </row>
    <row r="63705">
      <c r="A63705" s="55" t="s">
        <v>92786</v>
      </c>
      <c r="B63705" s="55">
        <v>-1.0</v>
      </c>
      <c r="C63705" s="55" t="s">
        <v>2676</v>
      </c>
    </row>
    <row r="63706">
      <c r="A63706" s="55" t="s">
        <v>92787</v>
      </c>
      <c r="B63706" s="55">
        <v>-1.0</v>
      </c>
      <c r="C63706" s="55" t="s">
        <v>2676</v>
      </c>
    </row>
    <row r="63707">
      <c r="A63707" s="55" t="s">
        <v>92788</v>
      </c>
      <c r="B63707" s="55">
        <v>-1.0</v>
      </c>
      <c r="C63707" s="55" t="s">
        <v>2676</v>
      </c>
    </row>
    <row r="63708">
      <c r="A63708" s="55" t="s">
        <v>92789</v>
      </c>
      <c r="B63708" s="55" t="s">
        <v>1132</v>
      </c>
      <c r="C63708" s="55" t="s">
        <v>1134</v>
      </c>
    </row>
    <row r="63709">
      <c r="A63709" s="55" t="s">
        <v>92790</v>
      </c>
      <c r="B63709" s="55" t="s">
        <v>18664</v>
      </c>
      <c r="C63709" s="55" t="s">
        <v>14567</v>
      </c>
    </row>
    <row r="63710">
      <c r="A63710" s="55" t="s">
        <v>92791</v>
      </c>
      <c r="B63710" s="55">
        <v>-1.0</v>
      </c>
      <c r="C63710" s="55" t="s">
        <v>2676</v>
      </c>
    </row>
    <row r="63711">
      <c r="A63711" s="55" t="s">
        <v>92792</v>
      </c>
      <c r="B63711" s="55">
        <v>-1.0</v>
      </c>
      <c r="C63711" s="55" t="s">
        <v>2676</v>
      </c>
    </row>
    <row r="63712">
      <c r="A63712" s="55" t="s">
        <v>92793</v>
      </c>
      <c r="B63712" s="55">
        <v>-1.0</v>
      </c>
      <c r="C63712" s="55" t="s">
        <v>2676</v>
      </c>
    </row>
    <row r="63713">
      <c r="A63713" s="55" t="s">
        <v>92794</v>
      </c>
      <c r="B63713" s="55">
        <v>-1.0</v>
      </c>
      <c r="C63713" s="55" t="s">
        <v>2676</v>
      </c>
    </row>
    <row r="63714">
      <c r="A63714" s="55" t="s">
        <v>92795</v>
      </c>
      <c r="B63714" s="55">
        <v>-1.0</v>
      </c>
      <c r="C63714" s="55" t="s">
        <v>2676</v>
      </c>
    </row>
    <row r="63715">
      <c r="A63715" s="55" t="s">
        <v>92796</v>
      </c>
      <c r="B63715" s="55" t="s">
        <v>17864</v>
      </c>
      <c r="C63715" s="55" t="s">
        <v>2608</v>
      </c>
    </row>
    <row r="63716">
      <c r="A63716" s="55" t="s">
        <v>92797</v>
      </c>
      <c r="B63716" s="55" t="s">
        <v>8581</v>
      </c>
      <c r="C63716" s="55" t="s">
        <v>1396</v>
      </c>
    </row>
    <row r="63717">
      <c r="A63717" s="55" t="s">
        <v>92798</v>
      </c>
      <c r="B63717" s="55">
        <v>-1.0</v>
      </c>
      <c r="C63717" s="55" t="s">
        <v>2676</v>
      </c>
    </row>
    <row r="63718">
      <c r="A63718" s="55" t="s">
        <v>92799</v>
      </c>
      <c r="B63718" s="55" t="s">
        <v>4413</v>
      </c>
      <c r="C63718" s="55" t="s">
        <v>4414</v>
      </c>
    </row>
    <row r="63719">
      <c r="A63719" s="55" t="s">
        <v>92800</v>
      </c>
      <c r="B63719" s="55" t="s">
        <v>1264</v>
      </c>
      <c r="C63719" s="55" t="s">
        <v>1265</v>
      </c>
    </row>
    <row r="63720">
      <c r="A63720" s="55" t="s">
        <v>92801</v>
      </c>
      <c r="B63720" s="55" t="s">
        <v>92802</v>
      </c>
      <c r="C63720" s="55" t="s">
        <v>92803</v>
      </c>
    </row>
    <row r="63721">
      <c r="A63721" s="55" t="s">
        <v>92804</v>
      </c>
      <c r="B63721" s="55" t="s">
        <v>92805</v>
      </c>
      <c r="C63721" s="55" t="s">
        <v>92806</v>
      </c>
    </row>
    <row r="63722">
      <c r="A63722" s="55" t="s">
        <v>92807</v>
      </c>
      <c r="B63722" s="55" t="s">
        <v>2226</v>
      </c>
      <c r="C63722" s="55" t="s">
        <v>2228</v>
      </c>
    </row>
    <row r="63723">
      <c r="A63723" s="55" t="s">
        <v>92808</v>
      </c>
      <c r="B63723" s="55" t="s">
        <v>1973</v>
      </c>
      <c r="C63723" s="55" t="s">
        <v>1975</v>
      </c>
    </row>
    <row r="63724">
      <c r="A63724" s="55" t="s">
        <v>92809</v>
      </c>
      <c r="B63724" s="55" t="s">
        <v>1083</v>
      </c>
      <c r="C63724" s="55" t="s">
        <v>1084</v>
      </c>
    </row>
    <row r="63725">
      <c r="A63725" s="55" t="s">
        <v>92810</v>
      </c>
      <c r="B63725" s="55">
        <v>-1.0</v>
      </c>
      <c r="C63725" s="55" t="s">
        <v>2676</v>
      </c>
    </row>
    <row r="63726">
      <c r="A63726" s="55" t="s">
        <v>92811</v>
      </c>
      <c r="B63726" s="55" t="s">
        <v>24963</v>
      </c>
      <c r="C63726" s="55" t="s">
        <v>14906</v>
      </c>
    </row>
    <row r="63727">
      <c r="A63727" s="55" t="s">
        <v>92812</v>
      </c>
      <c r="B63727" s="55">
        <v>-1.0</v>
      </c>
      <c r="C63727" s="55" t="s">
        <v>2676</v>
      </c>
    </row>
    <row r="63728">
      <c r="A63728" s="55" t="s">
        <v>92813</v>
      </c>
      <c r="B63728" s="55" t="s">
        <v>956</v>
      </c>
      <c r="C63728" s="55" t="s">
        <v>957</v>
      </c>
    </row>
    <row r="63729">
      <c r="A63729" s="55" t="s">
        <v>92814</v>
      </c>
      <c r="B63729" s="55">
        <v>-1.0</v>
      </c>
      <c r="C63729" s="55" t="s">
        <v>2676</v>
      </c>
    </row>
    <row r="63730">
      <c r="A63730" s="55" t="s">
        <v>92815</v>
      </c>
      <c r="B63730" s="55" t="s">
        <v>2525</v>
      </c>
      <c r="C63730" s="55" t="s">
        <v>2526</v>
      </c>
    </row>
    <row r="63731">
      <c r="A63731" s="55" t="s">
        <v>92816</v>
      </c>
      <c r="B63731" s="55" t="s">
        <v>939</v>
      </c>
      <c r="C63731" s="55" t="s">
        <v>941</v>
      </c>
    </row>
    <row r="63732">
      <c r="A63732" s="55" t="s">
        <v>92817</v>
      </c>
      <c r="B63732" s="55" t="s">
        <v>5463</v>
      </c>
      <c r="C63732" s="55" t="s">
        <v>5464</v>
      </c>
    </row>
    <row r="63733">
      <c r="A63733" s="55" t="s">
        <v>92818</v>
      </c>
      <c r="B63733" s="55">
        <v>-1.0</v>
      </c>
      <c r="C63733" s="55" t="s">
        <v>2676</v>
      </c>
    </row>
    <row r="63734">
      <c r="A63734" s="55" t="s">
        <v>92819</v>
      </c>
      <c r="B63734" s="55" t="s">
        <v>92820</v>
      </c>
      <c r="C63734" s="55" t="s">
        <v>92821</v>
      </c>
    </row>
    <row r="63735">
      <c r="A63735" s="55" t="s">
        <v>92822</v>
      </c>
      <c r="B63735" s="55" t="s">
        <v>25760</v>
      </c>
      <c r="C63735" s="55" t="s">
        <v>25761</v>
      </c>
    </row>
    <row r="63736">
      <c r="A63736" s="55" t="s">
        <v>92823</v>
      </c>
      <c r="B63736" s="55">
        <v>-1.0</v>
      </c>
      <c r="C63736" s="55" t="s">
        <v>2676</v>
      </c>
    </row>
    <row r="63737">
      <c r="A63737" s="55" t="s">
        <v>92824</v>
      </c>
      <c r="B63737" s="55" t="s">
        <v>1357</v>
      </c>
      <c r="C63737" s="55" t="s">
        <v>1359</v>
      </c>
    </row>
    <row r="63738">
      <c r="A63738" s="55" t="s">
        <v>92825</v>
      </c>
      <c r="B63738" s="55" t="s">
        <v>1493</v>
      </c>
      <c r="C63738" s="55" t="s">
        <v>1494</v>
      </c>
    </row>
    <row r="63739">
      <c r="A63739" s="55" t="s">
        <v>92826</v>
      </c>
      <c r="B63739" s="55">
        <v>-1.0</v>
      </c>
      <c r="C63739" s="55" t="s">
        <v>2676</v>
      </c>
    </row>
    <row r="63740">
      <c r="A63740" s="55" t="s">
        <v>92827</v>
      </c>
      <c r="B63740" s="55" t="s">
        <v>927</v>
      </c>
      <c r="C63740" s="55" t="s">
        <v>928</v>
      </c>
    </row>
    <row r="63741">
      <c r="A63741" s="55" t="s">
        <v>92828</v>
      </c>
      <c r="B63741" s="55" t="s">
        <v>5308</v>
      </c>
      <c r="C63741" s="55" t="s">
        <v>1766</v>
      </c>
    </row>
    <row r="63742">
      <c r="A63742" s="55" t="s">
        <v>92829</v>
      </c>
      <c r="B63742" s="55">
        <v>-1.0</v>
      </c>
      <c r="C63742" s="55" t="s">
        <v>2676</v>
      </c>
    </row>
    <row r="63743">
      <c r="A63743" s="55" t="s">
        <v>92830</v>
      </c>
      <c r="B63743" s="55" t="s">
        <v>1244</v>
      </c>
      <c r="C63743" s="55" t="s">
        <v>955</v>
      </c>
    </row>
    <row r="63744">
      <c r="A63744" s="55" t="s">
        <v>92831</v>
      </c>
      <c r="B63744" s="55">
        <v>-1.0</v>
      </c>
      <c r="C63744" s="55" t="s">
        <v>2676</v>
      </c>
    </row>
    <row r="63745">
      <c r="A63745" s="55" t="s">
        <v>92832</v>
      </c>
      <c r="B63745" s="55">
        <v>-1.0</v>
      </c>
      <c r="C63745" s="55" t="s">
        <v>2676</v>
      </c>
    </row>
    <row r="63746">
      <c r="A63746" s="55" t="s">
        <v>92833</v>
      </c>
      <c r="B63746" s="55" t="s">
        <v>1889</v>
      </c>
      <c r="C63746" s="55" t="s">
        <v>1890</v>
      </c>
    </row>
    <row r="63747">
      <c r="A63747" s="55" t="s">
        <v>92834</v>
      </c>
      <c r="B63747" s="55" t="s">
        <v>2302</v>
      </c>
      <c r="C63747" s="55" t="s">
        <v>1700</v>
      </c>
    </row>
    <row r="63748">
      <c r="A63748" s="55" t="s">
        <v>92835</v>
      </c>
      <c r="B63748" s="55" t="s">
        <v>3031</v>
      </c>
      <c r="C63748" s="55" t="s">
        <v>3032</v>
      </c>
    </row>
    <row r="63749">
      <c r="A63749" s="55" t="s">
        <v>92836</v>
      </c>
      <c r="B63749" s="55" t="s">
        <v>3705</v>
      </c>
      <c r="C63749" s="55" t="s">
        <v>3706</v>
      </c>
    </row>
    <row r="63750">
      <c r="A63750" s="55" t="s">
        <v>92837</v>
      </c>
      <c r="B63750" s="55" t="s">
        <v>1132</v>
      </c>
      <c r="C63750" s="55" t="s">
        <v>1134</v>
      </c>
    </row>
    <row r="63751">
      <c r="A63751" s="55" t="s">
        <v>92838</v>
      </c>
      <c r="B63751" s="55" t="s">
        <v>13306</v>
      </c>
      <c r="C63751" s="55" t="s">
        <v>5046</v>
      </c>
    </row>
    <row r="63752">
      <c r="A63752" s="55" t="s">
        <v>92839</v>
      </c>
      <c r="B63752" s="55" t="s">
        <v>4256</v>
      </c>
      <c r="C63752" s="55" t="s">
        <v>2416</v>
      </c>
    </row>
    <row r="63753">
      <c r="A63753" s="55" t="s">
        <v>92840</v>
      </c>
      <c r="B63753" s="55" t="s">
        <v>1743</v>
      </c>
      <c r="C63753" s="55" t="s">
        <v>1744</v>
      </c>
    </row>
    <row r="63754">
      <c r="A63754" s="55" t="s">
        <v>92841</v>
      </c>
      <c r="B63754" s="55" t="s">
        <v>13523</v>
      </c>
      <c r="C63754" s="55" t="s">
        <v>4716</v>
      </c>
    </row>
    <row r="63755">
      <c r="A63755" s="55" t="s">
        <v>92842</v>
      </c>
      <c r="B63755" s="55" t="s">
        <v>26200</v>
      </c>
      <c r="C63755" s="55" t="s">
        <v>11349</v>
      </c>
    </row>
    <row r="63756">
      <c r="A63756" s="55" t="s">
        <v>92843</v>
      </c>
      <c r="B63756" s="55" t="s">
        <v>1379</v>
      </c>
      <c r="C63756" s="55" t="s">
        <v>1381</v>
      </c>
    </row>
    <row r="63757">
      <c r="A63757" s="55" t="s">
        <v>92844</v>
      </c>
      <c r="B63757" s="55" t="s">
        <v>9666</v>
      </c>
      <c r="C63757" s="55" t="s">
        <v>3682</v>
      </c>
    </row>
    <row r="63758">
      <c r="A63758" s="55" t="s">
        <v>92845</v>
      </c>
      <c r="B63758" s="55" t="s">
        <v>5260</v>
      </c>
      <c r="C63758" s="55" t="s">
        <v>3190</v>
      </c>
    </row>
    <row r="63759">
      <c r="A63759" s="55" t="s">
        <v>92846</v>
      </c>
      <c r="B63759" s="55">
        <v>-1.0</v>
      </c>
      <c r="C63759" s="55" t="s">
        <v>2676</v>
      </c>
    </row>
    <row r="63760">
      <c r="A63760" s="55" t="s">
        <v>92847</v>
      </c>
      <c r="B63760" s="55">
        <v>-1.0</v>
      </c>
      <c r="C63760" s="55" t="s">
        <v>2676</v>
      </c>
    </row>
    <row r="63761">
      <c r="A63761" s="55" t="s">
        <v>92848</v>
      </c>
      <c r="B63761" s="55" t="s">
        <v>1865</v>
      </c>
      <c r="C63761" s="55" t="s">
        <v>1866</v>
      </c>
    </row>
    <row r="63762">
      <c r="A63762" s="55" t="s">
        <v>92849</v>
      </c>
      <c r="B63762" s="55" t="s">
        <v>7954</v>
      </c>
      <c r="C63762" s="55" t="s">
        <v>978</v>
      </c>
    </row>
    <row r="63763">
      <c r="A63763" s="55" t="s">
        <v>92850</v>
      </c>
      <c r="B63763" s="55">
        <v>-1.0</v>
      </c>
      <c r="C63763" s="55" t="s">
        <v>2676</v>
      </c>
    </row>
    <row r="63764">
      <c r="A63764" s="55" t="s">
        <v>92851</v>
      </c>
      <c r="B63764" s="55" t="s">
        <v>35565</v>
      </c>
      <c r="C63764" s="55" t="s">
        <v>5249</v>
      </c>
    </row>
    <row r="63765">
      <c r="A63765" s="55" t="s">
        <v>92852</v>
      </c>
      <c r="B63765" s="55" t="s">
        <v>13188</v>
      </c>
      <c r="C63765" s="55" t="s">
        <v>13190</v>
      </c>
    </row>
    <row r="63766">
      <c r="A63766" s="55" t="s">
        <v>92853</v>
      </c>
      <c r="B63766" s="55">
        <v>-1.0</v>
      </c>
      <c r="C63766" s="55" t="s">
        <v>2676</v>
      </c>
    </row>
    <row r="63767">
      <c r="A63767" s="55" t="s">
        <v>92854</v>
      </c>
      <c r="B63767" s="55">
        <v>-1.0</v>
      </c>
      <c r="C63767" s="55" t="s">
        <v>2676</v>
      </c>
    </row>
    <row r="63768">
      <c r="A63768" s="55" t="s">
        <v>92855</v>
      </c>
      <c r="B63768" s="55">
        <v>-1.0</v>
      </c>
      <c r="C63768" s="55" t="s">
        <v>2676</v>
      </c>
    </row>
    <row r="63769">
      <c r="A63769" s="55" t="s">
        <v>92856</v>
      </c>
      <c r="B63769" s="55">
        <v>-1.0</v>
      </c>
      <c r="C63769" s="55" t="s">
        <v>2676</v>
      </c>
    </row>
    <row r="63770">
      <c r="A63770" s="55" t="s">
        <v>92857</v>
      </c>
      <c r="B63770" s="55">
        <v>-1.0</v>
      </c>
      <c r="C63770" s="55" t="s">
        <v>2676</v>
      </c>
    </row>
    <row r="63771">
      <c r="A63771" s="55" t="s">
        <v>92858</v>
      </c>
      <c r="B63771" s="55" t="s">
        <v>1865</v>
      </c>
      <c r="C63771" s="55" t="s">
        <v>1866</v>
      </c>
    </row>
    <row r="63772">
      <c r="A63772" s="55" t="s">
        <v>92859</v>
      </c>
      <c r="B63772" s="55">
        <v>-1.0</v>
      </c>
      <c r="C63772" s="55" t="s">
        <v>2676</v>
      </c>
    </row>
    <row r="63773">
      <c r="A63773" s="55" t="s">
        <v>92860</v>
      </c>
      <c r="B63773" s="55">
        <v>-1.0</v>
      </c>
      <c r="C63773" s="55" t="s">
        <v>2676</v>
      </c>
    </row>
    <row r="63774">
      <c r="A63774" s="55" t="s">
        <v>92861</v>
      </c>
      <c r="B63774" s="55" t="s">
        <v>2006</v>
      </c>
      <c r="C63774" s="55" t="s">
        <v>2008</v>
      </c>
    </row>
    <row r="63775">
      <c r="A63775" s="55" t="s">
        <v>92862</v>
      </c>
      <c r="B63775" s="55" t="s">
        <v>11204</v>
      </c>
      <c r="C63775" s="55" t="s">
        <v>4159</v>
      </c>
    </row>
    <row r="63776">
      <c r="A63776" s="55" t="s">
        <v>92863</v>
      </c>
      <c r="B63776" s="55">
        <v>-1.0</v>
      </c>
      <c r="C63776" s="55" t="s">
        <v>2676</v>
      </c>
    </row>
    <row r="63777">
      <c r="A63777" s="55" t="s">
        <v>92864</v>
      </c>
      <c r="B63777" s="55">
        <v>-1.0</v>
      </c>
      <c r="C63777" s="55" t="s">
        <v>2676</v>
      </c>
    </row>
    <row r="63778">
      <c r="A63778" s="55" t="s">
        <v>92865</v>
      </c>
      <c r="B63778" s="55" t="s">
        <v>4018</v>
      </c>
      <c r="C63778" s="55" t="s">
        <v>4020</v>
      </c>
    </row>
    <row r="63779">
      <c r="A63779" s="55" t="s">
        <v>92866</v>
      </c>
      <c r="B63779" s="55" t="s">
        <v>2473</v>
      </c>
      <c r="C63779" s="55" t="s">
        <v>1197</v>
      </c>
    </row>
    <row r="63780">
      <c r="A63780" s="55" t="s">
        <v>92867</v>
      </c>
      <c r="B63780" s="55">
        <v>-1.0</v>
      </c>
      <c r="C63780" s="55" t="s">
        <v>2676</v>
      </c>
    </row>
    <row r="63781">
      <c r="A63781" s="55" t="s">
        <v>92868</v>
      </c>
      <c r="B63781" s="55" t="s">
        <v>92869</v>
      </c>
      <c r="C63781" s="55" t="s">
        <v>79030</v>
      </c>
    </row>
    <row r="63782">
      <c r="A63782" s="55" t="s">
        <v>92870</v>
      </c>
      <c r="B63782" s="55" t="s">
        <v>92871</v>
      </c>
      <c r="C63782" s="55" t="s">
        <v>92872</v>
      </c>
    </row>
    <row r="63783">
      <c r="A63783" s="55" t="s">
        <v>92873</v>
      </c>
      <c r="B63783" s="55" t="s">
        <v>13523</v>
      </c>
      <c r="C63783" s="55" t="s">
        <v>4716</v>
      </c>
    </row>
    <row r="63784">
      <c r="A63784" s="55" t="s">
        <v>92874</v>
      </c>
      <c r="B63784" s="55" t="s">
        <v>26265</v>
      </c>
      <c r="C63784" s="55" t="s">
        <v>3665</v>
      </c>
    </row>
    <row r="63785">
      <c r="A63785" s="55" t="s">
        <v>92875</v>
      </c>
      <c r="B63785" s="55" t="s">
        <v>92876</v>
      </c>
      <c r="C63785" s="55" t="s">
        <v>92877</v>
      </c>
    </row>
    <row r="63786">
      <c r="A63786" s="55" t="s">
        <v>92878</v>
      </c>
      <c r="B63786" s="55" t="s">
        <v>1282</v>
      </c>
      <c r="C63786" s="55" t="s">
        <v>1284</v>
      </c>
    </row>
    <row r="63787">
      <c r="A63787" s="55" t="s">
        <v>92879</v>
      </c>
      <c r="B63787" s="55" t="s">
        <v>92880</v>
      </c>
      <c r="C63787" s="55" t="s">
        <v>92881</v>
      </c>
    </row>
    <row r="63788">
      <c r="A63788" s="55" t="s">
        <v>92882</v>
      </c>
      <c r="B63788" s="55" t="s">
        <v>3802</v>
      </c>
      <c r="C63788" s="55" t="s">
        <v>3804</v>
      </c>
    </row>
    <row r="63789">
      <c r="A63789" s="55" t="s">
        <v>92883</v>
      </c>
      <c r="B63789" s="55">
        <v>-1.0</v>
      </c>
      <c r="C63789" s="55" t="s">
        <v>2676</v>
      </c>
    </row>
    <row r="63790">
      <c r="A63790" s="55" t="s">
        <v>92884</v>
      </c>
      <c r="B63790" s="55">
        <v>-1.0</v>
      </c>
      <c r="C63790" s="55" t="s">
        <v>2676</v>
      </c>
    </row>
    <row r="63791">
      <c r="A63791" s="55" t="s">
        <v>92885</v>
      </c>
      <c r="B63791" s="55">
        <v>-1.0</v>
      </c>
      <c r="C63791" s="55" t="s">
        <v>2676</v>
      </c>
    </row>
    <row r="63792">
      <c r="A63792" s="55" t="s">
        <v>92886</v>
      </c>
      <c r="B63792" s="55" t="s">
        <v>10587</v>
      </c>
      <c r="C63792" s="55" t="s">
        <v>10589</v>
      </c>
    </row>
    <row r="63793">
      <c r="A63793" s="55" t="s">
        <v>92887</v>
      </c>
      <c r="B63793" s="55" t="s">
        <v>11204</v>
      </c>
      <c r="C63793" s="55" t="s">
        <v>4159</v>
      </c>
    </row>
    <row r="63794">
      <c r="A63794" s="55" t="s">
        <v>92888</v>
      </c>
      <c r="B63794" s="55" t="s">
        <v>5729</v>
      </c>
      <c r="C63794" s="55" t="s">
        <v>5731</v>
      </c>
    </row>
    <row r="63795">
      <c r="A63795" s="55" t="s">
        <v>92889</v>
      </c>
      <c r="B63795" s="55">
        <v>-1.0</v>
      </c>
      <c r="C63795" s="55" t="s">
        <v>2676</v>
      </c>
    </row>
    <row r="63796">
      <c r="A63796" s="55" t="s">
        <v>92890</v>
      </c>
      <c r="B63796" s="55">
        <v>-1.0</v>
      </c>
      <c r="C63796" s="55" t="s">
        <v>2676</v>
      </c>
    </row>
    <row r="63797">
      <c r="A63797" s="55" t="s">
        <v>92891</v>
      </c>
      <c r="B63797" s="55">
        <v>-1.0</v>
      </c>
      <c r="C63797" s="55" t="s">
        <v>2676</v>
      </c>
    </row>
    <row r="63798">
      <c r="A63798" s="55" t="s">
        <v>92892</v>
      </c>
      <c r="B63798" s="55" t="s">
        <v>1649</v>
      </c>
      <c r="C63798" s="55" t="s">
        <v>1650</v>
      </c>
    </row>
    <row r="63799">
      <c r="A63799" s="55" t="s">
        <v>92893</v>
      </c>
      <c r="B63799" s="55" t="s">
        <v>92894</v>
      </c>
      <c r="C63799" s="55" t="s">
        <v>92895</v>
      </c>
    </row>
    <row r="63800">
      <c r="A63800" s="55" t="s">
        <v>92896</v>
      </c>
      <c r="B63800" s="55" t="s">
        <v>1916</v>
      </c>
      <c r="C63800" s="55" t="s">
        <v>1917</v>
      </c>
    </row>
    <row r="63801">
      <c r="A63801" s="55" t="s">
        <v>92897</v>
      </c>
      <c r="B63801" s="55">
        <v>-1.0</v>
      </c>
      <c r="C63801" s="55" t="s">
        <v>2676</v>
      </c>
    </row>
    <row r="63802">
      <c r="A63802" s="55" t="s">
        <v>92898</v>
      </c>
      <c r="B63802" s="55" t="s">
        <v>21993</v>
      </c>
      <c r="C63802" s="55" t="s">
        <v>21995</v>
      </c>
    </row>
    <row r="63803">
      <c r="A63803" s="55" t="s">
        <v>92899</v>
      </c>
      <c r="B63803" s="55">
        <v>-1.0</v>
      </c>
      <c r="C63803" s="55" t="s">
        <v>2676</v>
      </c>
    </row>
    <row r="63804">
      <c r="A63804" s="55" t="s">
        <v>92900</v>
      </c>
      <c r="B63804" s="55" t="s">
        <v>1853</v>
      </c>
      <c r="C63804" s="55" t="s">
        <v>1854</v>
      </c>
    </row>
    <row r="63805">
      <c r="A63805" s="55" t="s">
        <v>92901</v>
      </c>
      <c r="B63805" s="55" t="s">
        <v>57752</v>
      </c>
      <c r="C63805" s="55" t="s">
        <v>6315</v>
      </c>
    </row>
    <row r="63806">
      <c r="A63806" s="55" t="s">
        <v>92902</v>
      </c>
      <c r="B63806" s="55" t="s">
        <v>3707</v>
      </c>
      <c r="C63806" s="55" t="s">
        <v>1866</v>
      </c>
    </row>
    <row r="63807">
      <c r="A63807" s="55" t="s">
        <v>92903</v>
      </c>
      <c r="B63807" s="55" t="s">
        <v>1973</v>
      </c>
      <c r="C63807" s="55" t="s">
        <v>1975</v>
      </c>
    </row>
    <row r="63808">
      <c r="A63808" s="55" t="s">
        <v>92904</v>
      </c>
      <c r="B63808" s="55">
        <v>-1.0</v>
      </c>
      <c r="C63808" s="55" t="s">
        <v>2676</v>
      </c>
    </row>
    <row r="63809">
      <c r="A63809" s="55" t="s">
        <v>92905</v>
      </c>
      <c r="B63809" s="55" t="s">
        <v>3106</v>
      </c>
      <c r="C63809" s="55" t="s">
        <v>1144</v>
      </c>
    </row>
    <row r="63810">
      <c r="A63810" s="55" t="s">
        <v>92906</v>
      </c>
      <c r="B63810" s="55">
        <v>-1.0</v>
      </c>
      <c r="C63810" s="55" t="s">
        <v>2676</v>
      </c>
    </row>
    <row r="63811">
      <c r="A63811" s="55" t="s">
        <v>92907</v>
      </c>
      <c r="B63811" s="55" t="s">
        <v>92908</v>
      </c>
      <c r="C63811" s="55" t="s">
        <v>92909</v>
      </c>
    </row>
    <row r="63812">
      <c r="A63812" s="55" t="s">
        <v>92910</v>
      </c>
      <c r="B63812" s="55">
        <v>-1.0</v>
      </c>
      <c r="C63812" s="55" t="s">
        <v>2676</v>
      </c>
    </row>
    <row r="63813">
      <c r="A63813" s="55" t="s">
        <v>92911</v>
      </c>
      <c r="B63813" s="55">
        <v>-1.0</v>
      </c>
      <c r="C63813" s="55" t="s">
        <v>2676</v>
      </c>
    </row>
    <row r="63814">
      <c r="A63814" s="55" t="s">
        <v>92912</v>
      </c>
      <c r="B63814" s="55" t="s">
        <v>2143</v>
      </c>
      <c r="C63814" s="55" t="s">
        <v>2144</v>
      </c>
    </row>
    <row r="63815">
      <c r="A63815" s="55" t="s">
        <v>92913</v>
      </c>
      <c r="B63815" s="55" t="s">
        <v>92914</v>
      </c>
      <c r="C63815" s="55" t="s">
        <v>92915</v>
      </c>
    </row>
    <row r="63816">
      <c r="A63816" s="55" t="s">
        <v>92916</v>
      </c>
      <c r="B63816" s="55" t="s">
        <v>81295</v>
      </c>
      <c r="C63816" s="55" t="s">
        <v>72553</v>
      </c>
    </row>
    <row r="63817">
      <c r="A63817" s="55" t="s">
        <v>92917</v>
      </c>
      <c r="B63817" s="55">
        <v>-1.0</v>
      </c>
      <c r="C63817" s="55" t="s">
        <v>2676</v>
      </c>
    </row>
    <row r="63818">
      <c r="A63818" s="55" t="s">
        <v>92918</v>
      </c>
      <c r="B63818" s="55" t="s">
        <v>3914</v>
      </c>
      <c r="C63818" s="55" t="s">
        <v>3915</v>
      </c>
    </row>
    <row r="63819">
      <c r="A63819" s="55" t="s">
        <v>92919</v>
      </c>
      <c r="B63819" s="55" t="s">
        <v>2045</v>
      </c>
      <c r="C63819" s="55" t="s">
        <v>1783</v>
      </c>
    </row>
    <row r="63820">
      <c r="A63820" s="55" t="s">
        <v>92920</v>
      </c>
      <c r="B63820" s="55">
        <v>-1.0</v>
      </c>
      <c r="C63820" s="55" t="s">
        <v>2676</v>
      </c>
    </row>
    <row r="63821">
      <c r="A63821" s="55" t="s">
        <v>92921</v>
      </c>
      <c r="B63821" s="55">
        <v>-1.0</v>
      </c>
      <c r="C63821" s="55" t="s">
        <v>2676</v>
      </c>
    </row>
    <row r="63822">
      <c r="A63822" s="55" t="s">
        <v>92922</v>
      </c>
      <c r="B63822" s="55" t="s">
        <v>67877</v>
      </c>
      <c r="C63822" s="55" t="s">
        <v>67878</v>
      </c>
    </row>
    <row r="63823">
      <c r="A63823" s="55" t="s">
        <v>92923</v>
      </c>
      <c r="B63823" s="55" t="s">
        <v>1492</v>
      </c>
      <c r="C63823" s="55" t="s">
        <v>1167</v>
      </c>
    </row>
    <row r="63824">
      <c r="A63824" s="55" t="s">
        <v>92924</v>
      </c>
      <c r="B63824" s="55">
        <v>-1.0</v>
      </c>
      <c r="C63824" s="55" t="s">
        <v>2676</v>
      </c>
    </row>
    <row r="63825">
      <c r="A63825" s="55" t="s">
        <v>92925</v>
      </c>
      <c r="B63825" s="55" t="s">
        <v>57672</v>
      </c>
      <c r="C63825" s="55" t="s">
        <v>2631</v>
      </c>
    </row>
    <row r="63826">
      <c r="A63826" s="55" t="s">
        <v>92926</v>
      </c>
      <c r="B63826" s="55" t="s">
        <v>934</v>
      </c>
      <c r="C63826" s="55" t="s">
        <v>936</v>
      </c>
    </row>
    <row r="63827">
      <c r="A63827" s="55" t="s">
        <v>92927</v>
      </c>
      <c r="B63827" s="55" t="s">
        <v>6585</v>
      </c>
      <c r="C63827" s="55" t="s">
        <v>6587</v>
      </c>
    </row>
    <row r="63828">
      <c r="A63828" s="55" t="s">
        <v>92928</v>
      </c>
      <c r="B63828" s="55">
        <v>-1.0</v>
      </c>
      <c r="C63828" s="55" t="s">
        <v>2676</v>
      </c>
    </row>
    <row r="63829">
      <c r="A63829" s="55" t="s">
        <v>92929</v>
      </c>
      <c r="B63829" s="55" t="s">
        <v>2316</v>
      </c>
      <c r="C63829" s="55" t="s">
        <v>2317</v>
      </c>
    </row>
    <row r="63830">
      <c r="A63830" s="55" t="s">
        <v>92930</v>
      </c>
      <c r="B63830" s="55" t="s">
        <v>12607</v>
      </c>
      <c r="C63830" s="55" t="s">
        <v>12608</v>
      </c>
    </row>
    <row r="63831">
      <c r="A63831" s="55" t="s">
        <v>92931</v>
      </c>
      <c r="B63831" s="55">
        <v>-1.0</v>
      </c>
      <c r="C63831" s="55" t="s">
        <v>2676</v>
      </c>
    </row>
    <row r="63832">
      <c r="A63832" s="55" t="s">
        <v>92932</v>
      </c>
      <c r="B63832" s="55" t="s">
        <v>57158</v>
      </c>
      <c r="C63832" s="55" t="s">
        <v>57159</v>
      </c>
    </row>
    <row r="63833">
      <c r="A63833" s="55" t="s">
        <v>92933</v>
      </c>
      <c r="B63833" s="55" t="s">
        <v>927</v>
      </c>
      <c r="C63833" s="55" t="s">
        <v>928</v>
      </c>
    </row>
    <row r="63834">
      <c r="A63834" s="55" t="s">
        <v>92934</v>
      </c>
      <c r="B63834" s="55" t="s">
        <v>92935</v>
      </c>
      <c r="C63834" s="55" t="s">
        <v>92936</v>
      </c>
    </row>
    <row r="63835">
      <c r="A63835" s="55" t="s">
        <v>92937</v>
      </c>
      <c r="B63835" s="55" t="s">
        <v>92938</v>
      </c>
      <c r="C63835" s="55" t="s">
        <v>92939</v>
      </c>
    </row>
    <row r="63836">
      <c r="A63836" s="55" t="s">
        <v>92940</v>
      </c>
      <c r="B63836" s="55" t="s">
        <v>9390</v>
      </c>
      <c r="C63836" s="55" t="s">
        <v>3118</v>
      </c>
    </row>
    <row r="63837">
      <c r="A63837" s="55" t="s">
        <v>92941</v>
      </c>
      <c r="B63837" s="55" t="s">
        <v>17125</v>
      </c>
      <c r="C63837" s="55" t="s">
        <v>955</v>
      </c>
    </row>
    <row r="63838">
      <c r="A63838" s="55" t="s">
        <v>92942</v>
      </c>
      <c r="B63838" s="55" t="s">
        <v>1801</v>
      </c>
      <c r="C63838" s="55" t="s">
        <v>1802</v>
      </c>
    </row>
    <row r="63839">
      <c r="A63839" s="55" t="s">
        <v>92943</v>
      </c>
      <c r="B63839" s="55">
        <v>-1.0</v>
      </c>
      <c r="C63839" s="55" t="s">
        <v>2676</v>
      </c>
    </row>
    <row r="63840">
      <c r="A63840" s="55" t="s">
        <v>92944</v>
      </c>
      <c r="B63840" s="55">
        <v>-1.0</v>
      </c>
      <c r="C63840" s="55" t="s">
        <v>2676</v>
      </c>
    </row>
    <row r="63841">
      <c r="A63841" s="55" t="s">
        <v>92945</v>
      </c>
      <c r="B63841" s="55" t="s">
        <v>1100</v>
      </c>
      <c r="C63841" s="55" t="s">
        <v>1101</v>
      </c>
    </row>
    <row r="63842">
      <c r="A63842" s="55" t="s">
        <v>92946</v>
      </c>
      <c r="B63842" s="55" t="s">
        <v>1741</v>
      </c>
      <c r="C63842" s="55" t="s">
        <v>1735</v>
      </c>
    </row>
    <row r="63843">
      <c r="A63843" s="55" t="s">
        <v>92947</v>
      </c>
      <c r="B63843" s="55" t="s">
        <v>1555</v>
      </c>
      <c r="C63843" s="55" t="s">
        <v>1556</v>
      </c>
    </row>
    <row r="63844">
      <c r="A63844" s="55" t="s">
        <v>92948</v>
      </c>
      <c r="B63844" s="55">
        <v>-1.0</v>
      </c>
      <c r="C63844" s="55" t="s">
        <v>2676</v>
      </c>
    </row>
    <row r="63845">
      <c r="A63845" s="55" t="s">
        <v>92949</v>
      </c>
      <c r="B63845" s="55">
        <v>-1.0</v>
      </c>
      <c r="C63845" s="55" t="s">
        <v>2676</v>
      </c>
    </row>
    <row r="63846">
      <c r="A63846" s="55" t="s">
        <v>92950</v>
      </c>
      <c r="B63846" s="55" t="s">
        <v>29808</v>
      </c>
      <c r="C63846" s="55" t="s">
        <v>28934</v>
      </c>
    </row>
    <row r="63847">
      <c r="A63847" s="55" t="s">
        <v>92951</v>
      </c>
      <c r="B63847" s="55" t="s">
        <v>944</v>
      </c>
      <c r="C63847" s="55" t="s">
        <v>946</v>
      </c>
    </row>
    <row r="63848">
      <c r="A63848" s="55" t="s">
        <v>92952</v>
      </c>
      <c r="B63848" s="55">
        <v>-1.0</v>
      </c>
      <c r="C63848" s="55" t="s">
        <v>2676</v>
      </c>
    </row>
    <row r="63849">
      <c r="A63849" s="55" t="s">
        <v>92953</v>
      </c>
      <c r="B63849" s="55">
        <v>-1.0</v>
      </c>
      <c r="C63849" s="55" t="s">
        <v>2676</v>
      </c>
    </row>
    <row r="63850">
      <c r="A63850" s="55" t="s">
        <v>92954</v>
      </c>
      <c r="B63850" s="55" t="s">
        <v>3578</v>
      </c>
      <c r="C63850" s="55" t="s">
        <v>3580</v>
      </c>
    </row>
    <row r="63851">
      <c r="A63851" s="55" t="s">
        <v>92955</v>
      </c>
      <c r="B63851" s="55" t="s">
        <v>92956</v>
      </c>
      <c r="C63851" s="55" t="s">
        <v>92957</v>
      </c>
    </row>
    <row r="63852">
      <c r="A63852" s="55" t="s">
        <v>92958</v>
      </c>
      <c r="B63852" s="55" t="s">
        <v>4318</v>
      </c>
      <c r="C63852" s="55" t="s">
        <v>2443</v>
      </c>
    </row>
    <row r="63853">
      <c r="A63853" s="55" t="s">
        <v>92959</v>
      </c>
      <c r="B63853" s="55">
        <v>-1.0</v>
      </c>
      <c r="C63853" s="55" t="s">
        <v>2676</v>
      </c>
    </row>
    <row r="63854">
      <c r="A63854" s="55" t="s">
        <v>92960</v>
      </c>
      <c r="B63854" s="55">
        <v>-1.0</v>
      </c>
      <c r="C63854" s="55" t="s">
        <v>2676</v>
      </c>
    </row>
    <row r="63855">
      <c r="A63855" s="55" t="s">
        <v>92961</v>
      </c>
      <c r="B63855" s="55">
        <v>-1.0</v>
      </c>
      <c r="C63855" s="55" t="s">
        <v>2676</v>
      </c>
    </row>
    <row r="63856">
      <c r="A63856" s="55" t="s">
        <v>92962</v>
      </c>
      <c r="B63856" s="55" t="s">
        <v>1235</v>
      </c>
      <c r="C63856" s="55" t="s">
        <v>1236</v>
      </c>
    </row>
    <row r="63857">
      <c r="A63857" s="55" t="s">
        <v>92963</v>
      </c>
      <c r="B63857" s="55">
        <v>-1.0</v>
      </c>
      <c r="C63857" s="55" t="s">
        <v>2676</v>
      </c>
    </row>
    <row r="63858">
      <c r="A63858" s="55" t="s">
        <v>92964</v>
      </c>
      <c r="B63858" s="55">
        <v>-1.0</v>
      </c>
      <c r="C63858" s="55" t="s">
        <v>2676</v>
      </c>
    </row>
    <row r="63859">
      <c r="A63859" s="55" t="s">
        <v>92965</v>
      </c>
      <c r="B63859" s="55" t="s">
        <v>1418</v>
      </c>
      <c r="C63859" s="55" t="s">
        <v>1420</v>
      </c>
    </row>
    <row r="63860">
      <c r="A63860" s="55" t="s">
        <v>92966</v>
      </c>
      <c r="B63860" s="55">
        <v>-1.0</v>
      </c>
      <c r="C63860" s="55" t="s">
        <v>2676</v>
      </c>
    </row>
    <row r="63861">
      <c r="A63861" s="55" t="s">
        <v>92967</v>
      </c>
      <c r="B63861" s="55">
        <v>-1.0</v>
      </c>
      <c r="C63861" s="55" t="s">
        <v>2676</v>
      </c>
    </row>
    <row r="63862">
      <c r="A63862" s="55" t="s">
        <v>92968</v>
      </c>
      <c r="B63862" s="55" t="s">
        <v>2112</v>
      </c>
      <c r="C63862" s="55" t="s">
        <v>1291</v>
      </c>
    </row>
    <row r="63863">
      <c r="A63863" s="55" t="s">
        <v>92969</v>
      </c>
      <c r="B63863" s="55" t="s">
        <v>1480</v>
      </c>
      <c r="C63863" s="55" t="s">
        <v>1481</v>
      </c>
    </row>
    <row r="63864">
      <c r="A63864" s="55" t="s">
        <v>92970</v>
      </c>
      <c r="B63864" s="55" t="s">
        <v>964</v>
      </c>
      <c r="C63864" s="55" t="s">
        <v>966</v>
      </c>
    </row>
    <row r="63865">
      <c r="A63865" s="55" t="s">
        <v>92971</v>
      </c>
      <c r="B63865" s="55" t="s">
        <v>3578</v>
      </c>
      <c r="C63865" s="55" t="s">
        <v>3580</v>
      </c>
    </row>
    <row r="63866">
      <c r="A63866" s="55" t="s">
        <v>92972</v>
      </c>
      <c r="B63866" s="55" t="s">
        <v>1592</v>
      </c>
      <c r="C63866" s="55" t="s">
        <v>1593</v>
      </c>
    </row>
    <row r="63867">
      <c r="A63867" s="55" t="s">
        <v>92973</v>
      </c>
      <c r="B63867" s="55" t="s">
        <v>25192</v>
      </c>
      <c r="C63867" s="55" t="s">
        <v>4678</v>
      </c>
    </row>
    <row r="63868">
      <c r="A63868" s="55" t="s">
        <v>92974</v>
      </c>
      <c r="B63868" s="55">
        <v>-1.0</v>
      </c>
      <c r="C63868" s="55" t="s">
        <v>2676</v>
      </c>
    </row>
    <row r="63869">
      <c r="A63869" s="55" t="s">
        <v>92975</v>
      </c>
      <c r="B63869" s="55" t="s">
        <v>1589</v>
      </c>
      <c r="C63869" s="55" t="s">
        <v>1590</v>
      </c>
    </row>
    <row r="63870">
      <c r="A63870" s="55" t="s">
        <v>92976</v>
      </c>
      <c r="B63870" s="55">
        <v>-1.0</v>
      </c>
      <c r="C63870" s="55" t="s">
        <v>2676</v>
      </c>
    </row>
    <row r="63871">
      <c r="A63871" s="55" t="s">
        <v>92977</v>
      </c>
      <c r="B63871" s="55">
        <v>-1.0</v>
      </c>
      <c r="C63871" s="55" t="s">
        <v>2676</v>
      </c>
    </row>
    <row r="63872">
      <c r="A63872" s="55" t="s">
        <v>92978</v>
      </c>
      <c r="B63872" s="55">
        <v>-1.0</v>
      </c>
      <c r="C63872" s="55" t="s">
        <v>2676</v>
      </c>
    </row>
    <row r="63873">
      <c r="A63873" s="55" t="s">
        <v>92979</v>
      </c>
      <c r="B63873" s="55">
        <v>-1.0</v>
      </c>
      <c r="C63873" s="55" t="s">
        <v>2676</v>
      </c>
    </row>
    <row r="63874">
      <c r="A63874" s="55" t="s">
        <v>92980</v>
      </c>
      <c r="B63874" s="55" t="s">
        <v>33669</v>
      </c>
      <c r="C63874" s="55" t="s">
        <v>1617</v>
      </c>
    </row>
    <row r="63875">
      <c r="A63875" s="55" t="s">
        <v>92981</v>
      </c>
      <c r="B63875" s="55" t="s">
        <v>3802</v>
      </c>
      <c r="C63875" s="55" t="s">
        <v>3804</v>
      </c>
    </row>
    <row r="63876">
      <c r="A63876" s="55" t="s">
        <v>92982</v>
      </c>
      <c r="B63876" s="55">
        <v>-1.0</v>
      </c>
      <c r="C63876" s="55" t="s">
        <v>2676</v>
      </c>
    </row>
    <row r="63877">
      <c r="A63877" s="55" t="s">
        <v>92983</v>
      </c>
      <c r="B63877" s="55" t="s">
        <v>959</v>
      </c>
      <c r="C63877" s="55" t="s">
        <v>960</v>
      </c>
    </row>
    <row r="63878">
      <c r="A63878" s="55" t="s">
        <v>92984</v>
      </c>
      <c r="B63878" s="55" t="s">
        <v>1752</v>
      </c>
      <c r="C63878" s="55" t="s">
        <v>1735</v>
      </c>
    </row>
    <row r="63879">
      <c r="A63879" s="55" t="s">
        <v>92985</v>
      </c>
      <c r="B63879" s="55">
        <v>-1.0</v>
      </c>
      <c r="C63879" s="55" t="s">
        <v>2676</v>
      </c>
    </row>
    <row r="63880">
      <c r="A63880" s="55" t="s">
        <v>92986</v>
      </c>
      <c r="B63880" s="55">
        <v>-1.0</v>
      </c>
      <c r="C63880" s="55" t="s">
        <v>2676</v>
      </c>
    </row>
    <row r="63881">
      <c r="A63881" s="55" t="s">
        <v>92987</v>
      </c>
      <c r="B63881" s="55">
        <v>-1.0</v>
      </c>
      <c r="C63881" s="55" t="s">
        <v>2676</v>
      </c>
    </row>
    <row r="63882">
      <c r="A63882" s="55" t="s">
        <v>92988</v>
      </c>
      <c r="B63882" s="55">
        <v>-1.0</v>
      </c>
      <c r="C63882" s="55" t="s">
        <v>2676</v>
      </c>
    </row>
    <row r="63883">
      <c r="A63883" s="55" t="s">
        <v>92989</v>
      </c>
      <c r="B63883" s="55">
        <v>-1.0</v>
      </c>
      <c r="C63883" s="55" t="s">
        <v>2676</v>
      </c>
    </row>
    <row r="63884">
      <c r="A63884" s="55" t="s">
        <v>92990</v>
      </c>
      <c r="B63884" s="55">
        <v>-1.0</v>
      </c>
      <c r="C63884" s="55" t="s">
        <v>2676</v>
      </c>
    </row>
    <row r="63885">
      <c r="A63885" s="55" t="s">
        <v>92991</v>
      </c>
      <c r="B63885" s="55">
        <v>-1.0</v>
      </c>
      <c r="C63885" s="55" t="s">
        <v>2676</v>
      </c>
    </row>
    <row r="63886">
      <c r="A63886" s="55" t="s">
        <v>92992</v>
      </c>
      <c r="B63886" s="55">
        <v>-1.0</v>
      </c>
      <c r="C63886" s="55" t="s">
        <v>2676</v>
      </c>
    </row>
    <row r="63887">
      <c r="A63887" s="55" t="s">
        <v>92993</v>
      </c>
      <c r="B63887" s="55" t="s">
        <v>30963</v>
      </c>
      <c r="C63887" s="55" t="s">
        <v>30965</v>
      </c>
    </row>
    <row r="63888">
      <c r="A63888" s="55" t="s">
        <v>92994</v>
      </c>
      <c r="B63888" s="55" t="s">
        <v>92995</v>
      </c>
      <c r="C63888" s="55" t="s">
        <v>92996</v>
      </c>
    </row>
    <row r="63889">
      <c r="A63889" s="55" t="s">
        <v>92997</v>
      </c>
      <c r="B63889" s="55">
        <v>-1.0</v>
      </c>
      <c r="C63889" s="55" t="s">
        <v>2676</v>
      </c>
    </row>
    <row r="63890">
      <c r="A63890" s="55" t="s">
        <v>92998</v>
      </c>
      <c r="B63890" s="55">
        <v>-1.0</v>
      </c>
      <c r="C63890" s="55" t="s">
        <v>2676</v>
      </c>
    </row>
    <row r="63891">
      <c r="A63891" s="55" t="s">
        <v>92999</v>
      </c>
      <c r="B63891" s="55">
        <v>-1.0</v>
      </c>
      <c r="C63891" s="55" t="s">
        <v>2676</v>
      </c>
    </row>
    <row r="63892">
      <c r="A63892" s="55" t="s">
        <v>93000</v>
      </c>
      <c r="B63892" s="55">
        <v>-1.0</v>
      </c>
      <c r="C63892" s="55" t="s">
        <v>2676</v>
      </c>
    </row>
    <row r="63893">
      <c r="A63893" s="55" t="s">
        <v>93001</v>
      </c>
      <c r="B63893" s="55">
        <v>-1.0</v>
      </c>
      <c r="C63893" s="55" t="s">
        <v>2676</v>
      </c>
    </row>
    <row r="63894">
      <c r="A63894" s="55" t="s">
        <v>93002</v>
      </c>
      <c r="B63894" s="55">
        <v>-1.0</v>
      </c>
      <c r="C63894" s="55" t="s">
        <v>2676</v>
      </c>
    </row>
    <row r="63895">
      <c r="A63895" s="55" t="s">
        <v>93003</v>
      </c>
      <c r="B63895" s="55" t="s">
        <v>16309</v>
      </c>
      <c r="C63895" s="55" t="s">
        <v>5046</v>
      </c>
    </row>
    <row r="63896">
      <c r="A63896" s="55" t="s">
        <v>93004</v>
      </c>
      <c r="B63896" s="55" t="s">
        <v>939</v>
      </c>
      <c r="C63896" s="55" t="s">
        <v>941</v>
      </c>
    </row>
    <row r="63897">
      <c r="A63897" s="55" t="s">
        <v>93005</v>
      </c>
      <c r="B63897" s="55">
        <v>-1.0</v>
      </c>
      <c r="C63897" s="55" t="s">
        <v>2676</v>
      </c>
    </row>
    <row r="63898">
      <c r="A63898" s="55" t="s">
        <v>93006</v>
      </c>
      <c r="B63898" s="55">
        <v>-1.0</v>
      </c>
      <c r="C63898" s="55" t="s">
        <v>2676</v>
      </c>
    </row>
    <row r="63899">
      <c r="A63899" s="55" t="s">
        <v>93007</v>
      </c>
      <c r="B63899" s="55" t="s">
        <v>939</v>
      </c>
      <c r="C63899" s="55" t="s">
        <v>941</v>
      </c>
    </row>
    <row r="63900">
      <c r="A63900" s="55" t="s">
        <v>93008</v>
      </c>
      <c r="B63900" s="55" t="s">
        <v>1132</v>
      </c>
      <c r="C63900" s="55" t="s">
        <v>1134</v>
      </c>
    </row>
    <row r="63901">
      <c r="A63901" s="55" t="s">
        <v>93009</v>
      </c>
      <c r="B63901" s="55">
        <v>-1.0</v>
      </c>
      <c r="C63901" s="55" t="s">
        <v>2676</v>
      </c>
    </row>
    <row r="63902">
      <c r="A63902" s="55" t="s">
        <v>93010</v>
      </c>
      <c r="B63902" s="55" t="s">
        <v>2486</v>
      </c>
      <c r="C63902" s="55" t="s">
        <v>1641</v>
      </c>
    </row>
    <row r="63903">
      <c r="A63903" s="55" t="s">
        <v>93011</v>
      </c>
      <c r="B63903" s="55">
        <v>-1.0</v>
      </c>
      <c r="C63903" s="55" t="s">
        <v>2676</v>
      </c>
    </row>
    <row r="63904">
      <c r="A63904" s="55" t="s">
        <v>93012</v>
      </c>
      <c r="B63904" s="55">
        <v>-1.0</v>
      </c>
      <c r="C63904" s="55" t="s">
        <v>2676</v>
      </c>
    </row>
    <row r="63905">
      <c r="A63905" s="55" t="s">
        <v>93013</v>
      </c>
      <c r="B63905" s="55" t="s">
        <v>953</v>
      </c>
      <c r="C63905" s="55" t="s">
        <v>955</v>
      </c>
    </row>
    <row r="63906">
      <c r="A63906" s="55" t="s">
        <v>93014</v>
      </c>
      <c r="B63906" s="55">
        <v>-1.0</v>
      </c>
      <c r="C63906" s="55" t="s">
        <v>2676</v>
      </c>
    </row>
    <row r="63907">
      <c r="A63907" s="55" t="s">
        <v>93015</v>
      </c>
      <c r="B63907" s="55" t="s">
        <v>3707</v>
      </c>
      <c r="C63907" s="55" t="s">
        <v>1866</v>
      </c>
    </row>
    <row r="63908">
      <c r="A63908" s="55" t="s">
        <v>93016</v>
      </c>
      <c r="B63908" s="55" t="s">
        <v>956</v>
      </c>
      <c r="C63908" s="55" t="s">
        <v>957</v>
      </c>
    </row>
    <row r="63909">
      <c r="A63909" s="55" t="s">
        <v>93017</v>
      </c>
      <c r="B63909" s="55" t="s">
        <v>30890</v>
      </c>
      <c r="C63909" s="55" t="s">
        <v>29349</v>
      </c>
    </row>
    <row r="63910">
      <c r="A63910" s="55" t="s">
        <v>93018</v>
      </c>
      <c r="B63910" s="55" t="s">
        <v>3122</v>
      </c>
      <c r="C63910" s="55" t="s">
        <v>1569</v>
      </c>
    </row>
    <row r="63911">
      <c r="A63911" s="55" t="s">
        <v>93019</v>
      </c>
      <c r="B63911" s="55" t="s">
        <v>1159</v>
      </c>
      <c r="C63911" s="55" t="s">
        <v>1161</v>
      </c>
    </row>
    <row r="63912">
      <c r="A63912" s="55" t="s">
        <v>93020</v>
      </c>
      <c r="B63912" s="55">
        <v>-1.0</v>
      </c>
      <c r="C63912" s="55" t="s">
        <v>2676</v>
      </c>
    </row>
    <row r="63913">
      <c r="A63913" s="55" t="s">
        <v>93021</v>
      </c>
      <c r="B63913" s="55" t="s">
        <v>35565</v>
      </c>
      <c r="C63913" s="55" t="s">
        <v>5249</v>
      </c>
    </row>
    <row r="63914">
      <c r="A63914" s="55" t="s">
        <v>93022</v>
      </c>
      <c r="B63914" s="55">
        <v>-1.0</v>
      </c>
      <c r="C63914" s="55" t="s">
        <v>2676</v>
      </c>
    </row>
    <row r="63915">
      <c r="A63915" s="55" t="s">
        <v>93023</v>
      </c>
      <c r="B63915" s="55" t="s">
        <v>93024</v>
      </c>
      <c r="C63915" s="55" t="s">
        <v>93025</v>
      </c>
    </row>
    <row r="63916">
      <c r="A63916" s="55" t="s">
        <v>93026</v>
      </c>
      <c r="B63916" s="55">
        <v>-1.0</v>
      </c>
      <c r="C63916" s="55" t="s">
        <v>2676</v>
      </c>
    </row>
    <row r="63917">
      <c r="A63917" s="55" t="s">
        <v>93027</v>
      </c>
      <c r="B63917" s="55" t="s">
        <v>1426</v>
      </c>
      <c r="C63917" s="55" t="s">
        <v>1427</v>
      </c>
    </row>
    <row r="63918">
      <c r="A63918" s="55" t="s">
        <v>93028</v>
      </c>
      <c r="B63918" s="55">
        <v>-1.0</v>
      </c>
      <c r="C63918" s="55" t="s">
        <v>2676</v>
      </c>
    </row>
    <row r="63919">
      <c r="A63919" s="55" t="s">
        <v>93029</v>
      </c>
      <c r="B63919" s="55">
        <v>-1.0</v>
      </c>
      <c r="C63919" s="55" t="s">
        <v>2676</v>
      </c>
    </row>
    <row r="63920">
      <c r="A63920" s="55" t="s">
        <v>93030</v>
      </c>
      <c r="B63920" s="55">
        <v>-1.0</v>
      </c>
      <c r="C63920" s="55" t="s">
        <v>2676</v>
      </c>
    </row>
    <row r="63921">
      <c r="A63921" s="55" t="s">
        <v>93031</v>
      </c>
      <c r="B63921" s="55" t="s">
        <v>17458</v>
      </c>
      <c r="C63921" s="55" t="s">
        <v>3100</v>
      </c>
    </row>
    <row r="63922">
      <c r="A63922" s="55" t="s">
        <v>93032</v>
      </c>
      <c r="B63922" s="55" t="s">
        <v>1277</v>
      </c>
      <c r="C63922" s="55" t="s">
        <v>1278</v>
      </c>
    </row>
    <row r="63923">
      <c r="A63923" s="55" t="s">
        <v>93033</v>
      </c>
      <c r="B63923" s="55" t="s">
        <v>57670</v>
      </c>
      <c r="C63923" s="55" t="s">
        <v>1089</v>
      </c>
    </row>
    <row r="63924">
      <c r="A63924" s="55" t="s">
        <v>93034</v>
      </c>
      <c r="B63924" s="55" t="s">
        <v>977</v>
      </c>
      <c r="C63924" s="55" t="s">
        <v>978</v>
      </c>
    </row>
    <row r="63925">
      <c r="A63925" s="55" t="s">
        <v>93035</v>
      </c>
      <c r="B63925" s="55">
        <v>-1.0</v>
      </c>
      <c r="C63925" s="55" t="s">
        <v>2676</v>
      </c>
    </row>
    <row r="63926">
      <c r="A63926" s="55" t="s">
        <v>93036</v>
      </c>
      <c r="B63926" s="55">
        <v>-1.0</v>
      </c>
      <c r="C63926" s="55" t="s">
        <v>2676</v>
      </c>
    </row>
    <row r="63927">
      <c r="A63927" s="55" t="s">
        <v>93037</v>
      </c>
      <c r="B63927" s="55" t="s">
        <v>929</v>
      </c>
      <c r="C63927" s="55" t="s">
        <v>931</v>
      </c>
    </row>
    <row r="63928">
      <c r="A63928" s="55" t="s">
        <v>93038</v>
      </c>
      <c r="B63928" s="55">
        <v>-1.0</v>
      </c>
      <c r="C63928" s="55" t="s">
        <v>2676</v>
      </c>
    </row>
    <row r="63929">
      <c r="A63929" s="55" t="s">
        <v>93039</v>
      </c>
      <c r="B63929" s="55" t="s">
        <v>43235</v>
      </c>
      <c r="C63929" s="55" t="s">
        <v>1684</v>
      </c>
    </row>
    <row r="63930">
      <c r="A63930" s="55" t="s">
        <v>93040</v>
      </c>
      <c r="B63930" s="55" t="s">
        <v>3960</v>
      </c>
      <c r="C63930" s="55" t="s">
        <v>933</v>
      </c>
    </row>
    <row r="63931">
      <c r="A63931" s="55" t="s">
        <v>93041</v>
      </c>
      <c r="B63931" s="55">
        <v>-1.0</v>
      </c>
      <c r="C63931" s="55" t="s">
        <v>2676</v>
      </c>
    </row>
    <row r="63932">
      <c r="A63932" s="55" t="s">
        <v>93042</v>
      </c>
      <c r="B63932" s="55" t="s">
        <v>1426</v>
      </c>
      <c r="C63932" s="55" t="s">
        <v>1427</v>
      </c>
    </row>
    <row r="63933">
      <c r="A63933" s="55" t="s">
        <v>93043</v>
      </c>
      <c r="B63933" s="55">
        <v>-1.0</v>
      </c>
      <c r="C63933" s="55" t="s">
        <v>2676</v>
      </c>
    </row>
    <row r="63934">
      <c r="A63934" s="55" t="s">
        <v>93044</v>
      </c>
      <c r="B63934" s="55">
        <v>-1.0</v>
      </c>
      <c r="C63934" s="55" t="s">
        <v>2676</v>
      </c>
    </row>
    <row r="63935">
      <c r="A63935" s="55" t="s">
        <v>93045</v>
      </c>
      <c r="B63935" s="55">
        <v>-1.0</v>
      </c>
      <c r="C63935" s="55" t="s">
        <v>2676</v>
      </c>
    </row>
    <row r="63936">
      <c r="A63936" s="55" t="s">
        <v>93046</v>
      </c>
      <c r="B63936" s="55">
        <v>-1.0</v>
      </c>
      <c r="C63936" s="55" t="s">
        <v>2676</v>
      </c>
    </row>
    <row r="63937">
      <c r="A63937" s="55" t="s">
        <v>93047</v>
      </c>
      <c r="B63937" s="55" t="s">
        <v>2679</v>
      </c>
      <c r="C63937" s="55" t="s">
        <v>2680</v>
      </c>
    </row>
    <row r="63938">
      <c r="A63938" s="55" t="s">
        <v>93048</v>
      </c>
      <c r="B63938" s="55" t="s">
        <v>1169</v>
      </c>
      <c r="C63938" s="55" t="s">
        <v>1170</v>
      </c>
    </row>
    <row r="63939">
      <c r="A63939" s="55" t="s">
        <v>93049</v>
      </c>
      <c r="B63939" s="55" t="s">
        <v>1428</v>
      </c>
      <c r="C63939" s="55" t="s">
        <v>1430</v>
      </c>
    </row>
    <row r="63940">
      <c r="A63940" s="55" t="s">
        <v>93050</v>
      </c>
      <c r="B63940" s="55" t="s">
        <v>1943</v>
      </c>
      <c r="C63940" s="55" t="s">
        <v>1115</v>
      </c>
    </row>
    <row r="63941">
      <c r="A63941" s="55" t="s">
        <v>93051</v>
      </c>
      <c r="B63941" s="55" t="s">
        <v>57734</v>
      </c>
      <c r="C63941" s="55" t="s">
        <v>2202</v>
      </c>
    </row>
    <row r="63942">
      <c r="A63942" s="55" t="s">
        <v>93052</v>
      </c>
      <c r="B63942" s="55">
        <v>-1.0</v>
      </c>
      <c r="C63942" s="55" t="s">
        <v>2676</v>
      </c>
    </row>
    <row r="63943">
      <c r="A63943" s="55" t="s">
        <v>93053</v>
      </c>
      <c r="B63943" s="55" t="s">
        <v>942</v>
      </c>
      <c r="C63943" s="55" t="s">
        <v>943</v>
      </c>
    </row>
    <row r="63944">
      <c r="A63944" s="55" t="s">
        <v>93054</v>
      </c>
      <c r="B63944" s="55" t="s">
        <v>939</v>
      </c>
      <c r="C63944" s="55" t="s">
        <v>941</v>
      </c>
    </row>
    <row r="63945">
      <c r="A63945" s="55" t="s">
        <v>93055</v>
      </c>
      <c r="B63945" s="55">
        <v>-1.0</v>
      </c>
      <c r="C63945" s="55" t="s">
        <v>2676</v>
      </c>
    </row>
    <row r="63946">
      <c r="A63946" s="55" t="s">
        <v>93056</v>
      </c>
      <c r="B63946" s="55" t="s">
        <v>93057</v>
      </c>
      <c r="C63946" s="55" t="s">
        <v>93058</v>
      </c>
    </row>
    <row r="63947">
      <c r="A63947" s="55" t="s">
        <v>93059</v>
      </c>
      <c r="B63947" s="55" t="s">
        <v>1446</v>
      </c>
      <c r="C63947" s="55" t="s">
        <v>1448</v>
      </c>
    </row>
    <row r="63948">
      <c r="A63948" s="55" t="s">
        <v>93060</v>
      </c>
      <c r="B63948" s="55" t="s">
        <v>2279</v>
      </c>
      <c r="C63948" s="55" t="s">
        <v>2280</v>
      </c>
    </row>
    <row r="63949">
      <c r="A63949" s="55" t="s">
        <v>93061</v>
      </c>
      <c r="B63949" s="55" t="s">
        <v>93062</v>
      </c>
      <c r="C63949" s="55" t="s">
        <v>93063</v>
      </c>
    </row>
    <row r="63950">
      <c r="A63950" s="55" t="s">
        <v>93064</v>
      </c>
      <c r="B63950" s="55">
        <v>-1.0</v>
      </c>
      <c r="C63950" s="55" t="s">
        <v>2676</v>
      </c>
    </row>
    <row r="63951">
      <c r="A63951" s="55" t="s">
        <v>93065</v>
      </c>
      <c r="B63951" s="55">
        <v>-1.0</v>
      </c>
      <c r="C63951" s="55" t="s">
        <v>2676</v>
      </c>
    </row>
    <row r="63952">
      <c r="A63952" s="55" t="s">
        <v>93066</v>
      </c>
      <c r="B63952" s="55">
        <v>-1.0</v>
      </c>
      <c r="C63952" s="55" t="s">
        <v>2676</v>
      </c>
    </row>
    <row r="63953">
      <c r="A63953" s="55" t="s">
        <v>93067</v>
      </c>
      <c r="B63953" s="55">
        <v>-1.0</v>
      </c>
      <c r="C63953" s="55" t="s">
        <v>2676</v>
      </c>
    </row>
    <row r="63954">
      <c r="A63954" s="55" t="s">
        <v>93068</v>
      </c>
      <c r="B63954" s="55" t="s">
        <v>1131</v>
      </c>
      <c r="C63954" s="55" t="s">
        <v>1089</v>
      </c>
    </row>
    <row r="63955">
      <c r="A63955" s="55" t="s">
        <v>93069</v>
      </c>
      <c r="B63955" s="55">
        <v>-1.0</v>
      </c>
      <c r="C63955" s="55" t="s">
        <v>2676</v>
      </c>
    </row>
    <row r="63956">
      <c r="A63956" s="55" t="s">
        <v>93070</v>
      </c>
      <c r="B63956" s="55" t="s">
        <v>58110</v>
      </c>
      <c r="C63956" s="55" t="s">
        <v>4637</v>
      </c>
    </row>
    <row r="63957">
      <c r="A63957" s="55" t="s">
        <v>93071</v>
      </c>
      <c r="B63957" s="55" t="s">
        <v>4755</v>
      </c>
      <c r="C63957" s="55" t="s">
        <v>1593</v>
      </c>
    </row>
    <row r="63958">
      <c r="A63958" s="55" t="s">
        <v>93072</v>
      </c>
      <c r="B63958" s="55">
        <v>-1.0</v>
      </c>
      <c r="C63958" s="55" t="s">
        <v>2676</v>
      </c>
    </row>
    <row r="63959">
      <c r="A63959" s="55" t="s">
        <v>93073</v>
      </c>
      <c r="B63959" s="55">
        <v>-1.0</v>
      </c>
      <c r="C63959" s="55" t="s">
        <v>2676</v>
      </c>
    </row>
    <row r="63960">
      <c r="A63960" s="55" t="s">
        <v>93074</v>
      </c>
      <c r="B63960" s="55" t="s">
        <v>1606</v>
      </c>
      <c r="C63960" s="55" t="s">
        <v>1608</v>
      </c>
    </row>
    <row r="63961">
      <c r="A63961" s="55" t="s">
        <v>93075</v>
      </c>
      <c r="B63961" s="55">
        <v>-1.0</v>
      </c>
      <c r="C63961" s="55" t="s">
        <v>2676</v>
      </c>
    </row>
    <row r="63962">
      <c r="A63962" s="55" t="s">
        <v>93076</v>
      </c>
      <c r="B63962" s="55">
        <v>-1.0</v>
      </c>
      <c r="C63962" s="55" t="s">
        <v>2676</v>
      </c>
    </row>
    <row r="63963">
      <c r="A63963" s="55" t="s">
        <v>93077</v>
      </c>
      <c r="B63963" s="55" t="s">
        <v>1159</v>
      </c>
      <c r="C63963" s="55" t="s">
        <v>1161</v>
      </c>
    </row>
    <row r="63964">
      <c r="A63964" s="55" t="s">
        <v>93078</v>
      </c>
      <c r="B63964" s="55">
        <v>-1.0</v>
      </c>
      <c r="C63964" s="55" t="s">
        <v>2676</v>
      </c>
    </row>
    <row r="63965">
      <c r="A63965" s="55" t="s">
        <v>93079</v>
      </c>
      <c r="B63965" s="55" t="s">
        <v>3588</v>
      </c>
      <c r="C63965" s="55" t="s">
        <v>3589</v>
      </c>
    </row>
    <row r="63966">
      <c r="A63966" s="55" t="s">
        <v>93080</v>
      </c>
      <c r="B63966" s="55" t="s">
        <v>4571</v>
      </c>
      <c r="C63966" s="55" t="s">
        <v>4572</v>
      </c>
    </row>
    <row r="63967">
      <c r="A63967" s="55" t="s">
        <v>93081</v>
      </c>
      <c r="B63967" s="55">
        <v>-1.0</v>
      </c>
      <c r="C63967" s="55" t="s">
        <v>2676</v>
      </c>
    </row>
    <row r="63968">
      <c r="A63968" s="55" t="s">
        <v>93082</v>
      </c>
      <c r="B63968" s="55" t="s">
        <v>2638</v>
      </c>
      <c r="C63968" s="55" t="s">
        <v>1122</v>
      </c>
    </row>
    <row r="63969">
      <c r="A63969" s="55" t="s">
        <v>93083</v>
      </c>
      <c r="B63969" s="55" t="s">
        <v>10541</v>
      </c>
      <c r="C63969" s="55" t="s">
        <v>10543</v>
      </c>
    </row>
    <row r="63970">
      <c r="A63970" s="55" t="s">
        <v>93084</v>
      </c>
      <c r="B63970" s="55" t="s">
        <v>14636</v>
      </c>
      <c r="C63970" s="55" t="s">
        <v>14637</v>
      </c>
    </row>
    <row r="63971">
      <c r="A63971" s="55" t="s">
        <v>93085</v>
      </c>
      <c r="B63971" s="55">
        <v>-1.0</v>
      </c>
      <c r="C63971" s="55" t="s">
        <v>2676</v>
      </c>
    </row>
    <row r="63972">
      <c r="A63972" s="55" t="s">
        <v>93086</v>
      </c>
      <c r="B63972" s="55" t="s">
        <v>3122</v>
      </c>
      <c r="C63972" s="55" t="s">
        <v>1569</v>
      </c>
    </row>
    <row r="63973">
      <c r="A63973" s="55" t="s">
        <v>93087</v>
      </c>
      <c r="B63973" s="55">
        <v>-1.0</v>
      </c>
      <c r="C63973" s="55" t="s">
        <v>2676</v>
      </c>
    </row>
    <row r="63974">
      <c r="A63974" s="55" t="s">
        <v>93088</v>
      </c>
      <c r="B63974" s="55" t="s">
        <v>23079</v>
      </c>
      <c r="C63974" s="55" t="s">
        <v>23080</v>
      </c>
    </row>
    <row r="63975">
      <c r="A63975" s="55" t="s">
        <v>93089</v>
      </c>
      <c r="B63975" s="55" t="s">
        <v>30448</v>
      </c>
      <c r="C63975" s="55" t="s">
        <v>12737</v>
      </c>
    </row>
    <row r="63976">
      <c r="A63976" s="55" t="s">
        <v>93090</v>
      </c>
      <c r="B63976" s="55">
        <v>-1.0</v>
      </c>
      <c r="C63976" s="55" t="s">
        <v>2676</v>
      </c>
    </row>
    <row r="63977">
      <c r="A63977" s="55" t="s">
        <v>93091</v>
      </c>
      <c r="B63977" s="55" t="s">
        <v>1080</v>
      </c>
      <c r="C63977" s="55" t="s">
        <v>1081</v>
      </c>
    </row>
    <row r="63978">
      <c r="A63978" s="55" t="s">
        <v>93092</v>
      </c>
      <c r="B63978" s="55" t="s">
        <v>1157</v>
      </c>
      <c r="C63978" s="55" t="s">
        <v>1158</v>
      </c>
    </row>
    <row r="63979">
      <c r="A63979" s="55" t="s">
        <v>93093</v>
      </c>
      <c r="B63979" s="55" t="s">
        <v>17125</v>
      </c>
      <c r="C63979" s="55" t="s">
        <v>955</v>
      </c>
    </row>
    <row r="63980">
      <c r="A63980" s="55" t="s">
        <v>93094</v>
      </c>
      <c r="B63980" s="55" t="s">
        <v>2915</v>
      </c>
      <c r="C63980" s="55" t="s">
        <v>2175</v>
      </c>
    </row>
    <row r="63981">
      <c r="A63981" s="55" t="s">
        <v>93095</v>
      </c>
      <c r="B63981" s="55" t="s">
        <v>934</v>
      </c>
      <c r="C63981" s="55" t="s">
        <v>936</v>
      </c>
    </row>
    <row r="63982">
      <c r="A63982" s="55" t="s">
        <v>93096</v>
      </c>
      <c r="B63982" s="55">
        <v>-1.0</v>
      </c>
      <c r="C63982" s="55" t="s">
        <v>2676</v>
      </c>
    </row>
    <row r="63983">
      <c r="A63983" s="55" t="s">
        <v>93097</v>
      </c>
      <c r="B63983" s="55">
        <v>-1.0</v>
      </c>
      <c r="C63983" s="55" t="s">
        <v>2676</v>
      </c>
    </row>
    <row r="63984">
      <c r="A63984" s="55" t="s">
        <v>93098</v>
      </c>
      <c r="B63984" s="55" t="s">
        <v>9867</v>
      </c>
      <c r="C63984" s="55" t="s">
        <v>6202</v>
      </c>
    </row>
    <row r="63985">
      <c r="A63985" s="55" t="s">
        <v>93099</v>
      </c>
      <c r="B63985" s="55" t="s">
        <v>1426</v>
      </c>
      <c r="C63985" s="55" t="s">
        <v>1427</v>
      </c>
    </row>
    <row r="63986">
      <c r="A63986" s="55" t="s">
        <v>93100</v>
      </c>
      <c r="B63986" s="55">
        <v>-1.0</v>
      </c>
      <c r="C63986" s="55" t="s">
        <v>2676</v>
      </c>
    </row>
    <row r="63987">
      <c r="A63987" s="55" t="s">
        <v>93101</v>
      </c>
      <c r="B63987" s="55">
        <v>-1.0</v>
      </c>
      <c r="C63987" s="55" t="s">
        <v>2676</v>
      </c>
    </row>
    <row r="63988">
      <c r="A63988" s="55" t="s">
        <v>93102</v>
      </c>
      <c r="B63988" s="55">
        <v>-1.0</v>
      </c>
      <c r="C63988" s="55" t="s">
        <v>2676</v>
      </c>
    </row>
    <row r="63989">
      <c r="A63989" s="55" t="s">
        <v>93103</v>
      </c>
      <c r="B63989" s="55" t="s">
        <v>3080</v>
      </c>
      <c r="C63989" s="55" t="s">
        <v>3081</v>
      </c>
    </row>
    <row r="63990">
      <c r="A63990" s="55" t="s">
        <v>93104</v>
      </c>
      <c r="B63990" s="55" t="s">
        <v>81497</v>
      </c>
      <c r="C63990" s="55" t="s">
        <v>72553</v>
      </c>
    </row>
    <row r="63991">
      <c r="A63991" s="55" t="s">
        <v>93105</v>
      </c>
      <c r="B63991" s="55" t="s">
        <v>10561</v>
      </c>
      <c r="C63991" s="55" t="s">
        <v>10563</v>
      </c>
    </row>
    <row r="63992">
      <c r="A63992" s="55" t="s">
        <v>93106</v>
      </c>
      <c r="B63992" s="55" t="s">
        <v>3093</v>
      </c>
      <c r="C63992" s="55" t="s">
        <v>3094</v>
      </c>
    </row>
    <row r="63993">
      <c r="A63993" s="55" t="s">
        <v>93107</v>
      </c>
      <c r="B63993" s="55" t="s">
        <v>3072</v>
      </c>
      <c r="C63993" s="55" t="s">
        <v>3073</v>
      </c>
    </row>
    <row r="63994">
      <c r="A63994" s="55" t="s">
        <v>93108</v>
      </c>
      <c r="B63994" s="55" t="s">
        <v>93109</v>
      </c>
      <c r="C63994" s="55" t="s">
        <v>93110</v>
      </c>
    </row>
    <row r="63995">
      <c r="A63995" s="55" t="s">
        <v>93111</v>
      </c>
      <c r="B63995" s="55" t="s">
        <v>1393</v>
      </c>
      <c r="C63995" s="55" t="s">
        <v>1394</v>
      </c>
    </row>
    <row r="63996">
      <c r="A63996" s="55" t="s">
        <v>93112</v>
      </c>
      <c r="B63996" s="55" t="s">
        <v>1083</v>
      </c>
      <c r="C63996" s="55" t="s">
        <v>1084</v>
      </c>
    </row>
    <row r="63997">
      <c r="A63997" s="55" t="s">
        <v>93113</v>
      </c>
      <c r="B63997" s="55" t="s">
        <v>1166</v>
      </c>
      <c r="C63997" s="55" t="s">
        <v>1167</v>
      </c>
    </row>
    <row r="63998">
      <c r="A63998" s="55" t="s">
        <v>93114</v>
      </c>
      <c r="B63998" s="55" t="s">
        <v>57766</v>
      </c>
      <c r="C63998" s="55" t="s">
        <v>2517</v>
      </c>
    </row>
    <row r="63999">
      <c r="A63999" s="55" t="s">
        <v>93115</v>
      </c>
      <c r="B63999" s="55">
        <v>-1.0</v>
      </c>
      <c r="C63999" s="55" t="s">
        <v>2676</v>
      </c>
    </row>
    <row r="64000">
      <c r="A64000" s="55" t="s">
        <v>93116</v>
      </c>
      <c r="B64000" s="55" t="s">
        <v>93117</v>
      </c>
      <c r="C64000" s="55" t="s">
        <v>93118</v>
      </c>
    </row>
    <row r="64001">
      <c r="A64001" s="55" t="s">
        <v>93119</v>
      </c>
      <c r="B64001" s="55" t="s">
        <v>93120</v>
      </c>
      <c r="C64001" s="55" t="s">
        <v>93121</v>
      </c>
    </row>
    <row r="64002">
      <c r="A64002" s="55" t="s">
        <v>93122</v>
      </c>
      <c r="B64002" s="55">
        <v>-1.0</v>
      </c>
      <c r="C64002" s="55" t="s">
        <v>2676</v>
      </c>
    </row>
    <row r="64003">
      <c r="A64003" s="55" t="s">
        <v>93123</v>
      </c>
      <c r="B64003" s="55" t="s">
        <v>8311</v>
      </c>
      <c r="C64003" s="55" t="s">
        <v>8313</v>
      </c>
    </row>
    <row r="64004">
      <c r="A64004" s="55" t="s">
        <v>93124</v>
      </c>
      <c r="B64004" s="55" t="s">
        <v>67507</v>
      </c>
      <c r="C64004" s="55" t="s">
        <v>67508</v>
      </c>
    </row>
    <row r="64005">
      <c r="A64005" s="55" t="s">
        <v>93125</v>
      </c>
      <c r="B64005" s="55">
        <v>-1.0</v>
      </c>
      <c r="C64005" s="55" t="s">
        <v>2676</v>
      </c>
    </row>
    <row r="64006">
      <c r="A64006" s="55" t="s">
        <v>93126</v>
      </c>
      <c r="B64006" s="55" t="s">
        <v>1492</v>
      </c>
      <c r="C64006" s="55" t="s">
        <v>1167</v>
      </c>
    </row>
    <row r="64007">
      <c r="A64007" s="55" t="s">
        <v>93127</v>
      </c>
      <c r="B64007" s="55" t="s">
        <v>1119</v>
      </c>
      <c r="C64007" s="55" t="s">
        <v>941</v>
      </c>
    </row>
    <row r="64008">
      <c r="A64008" s="55" t="s">
        <v>93128</v>
      </c>
      <c r="B64008" s="55">
        <v>-1.0</v>
      </c>
      <c r="C64008" s="55" t="s">
        <v>2676</v>
      </c>
    </row>
    <row r="64009">
      <c r="A64009" s="55" t="s">
        <v>93129</v>
      </c>
      <c r="B64009" s="55">
        <v>-1.0</v>
      </c>
      <c r="C64009" s="55" t="s">
        <v>2676</v>
      </c>
    </row>
    <row r="64010">
      <c r="A64010" s="55" t="s">
        <v>93130</v>
      </c>
      <c r="B64010" s="55">
        <v>-1.0</v>
      </c>
      <c r="C64010" s="55" t="s">
        <v>2676</v>
      </c>
    </row>
    <row r="64011">
      <c r="A64011" s="55" t="s">
        <v>93131</v>
      </c>
      <c r="B64011" s="55" t="s">
        <v>1137</v>
      </c>
      <c r="C64011" s="55" t="s">
        <v>1139</v>
      </c>
    </row>
    <row r="64012">
      <c r="A64012" s="55" t="s">
        <v>93132</v>
      </c>
      <c r="B64012" s="55">
        <v>-1.0</v>
      </c>
      <c r="C64012" s="55" t="s">
        <v>2676</v>
      </c>
    </row>
    <row r="64013">
      <c r="A64013" s="55" t="s">
        <v>93133</v>
      </c>
      <c r="B64013" s="55" t="s">
        <v>4846</v>
      </c>
      <c r="C64013" s="55" t="s">
        <v>4847</v>
      </c>
    </row>
    <row r="64014">
      <c r="A64014" s="55" t="s">
        <v>93134</v>
      </c>
      <c r="B64014" s="55" t="s">
        <v>93135</v>
      </c>
      <c r="C64014" s="55" t="s">
        <v>93136</v>
      </c>
    </row>
    <row r="64015">
      <c r="A64015" s="55" t="s">
        <v>93137</v>
      </c>
      <c r="B64015" s="55" t="s">
        <v>20646</v>
      </c>
      <c r="C64015" s="55" t="s">
        <v>20648</v>
      </c>
    </row>
    <row r="64016">
      <c r="A64016" s="55" t="s">
        <v>93138</v>
      </c>
      <c r="B64016" s="55">
        <v>-1.0</v>
      </c>
      <c r="C64016" s="55" t="s">
        <v>2676</v>
      </c>
    </row>
    <row r="64017">
      <c r="A64017" s="55" t="s">
        <v>93139</v>
      </c>
      <c r="B64017" s="55" t="s">
        <v>2206</v>
      </c>
      <c r="C64017" s="55" t="s">
        <v>2207</v>
      </c>
    </row>
    <row r="64018">
      <c r="A64018" s="55" t="s">
        <v>93140</v>
      </c>
      <c r="B64018" s="55">
        <v>-1.0</v>
      </c>
      <c r="C64018" s="55" t="s">
        <v>2676</v>
      </c>
    </row>
    <row r="64019">
      <c r="A64019" s="55" t="s">
        <v>93141</v>
      </c>
      <c r="B64019" s="55">
        <v>-1.0</v>
      </c>
      <c r="C64019" s="55" t="s">
        <v>2676</v>
      </c>
    </row>
    <row r="64020">
      <c r="A64020" s="55" t="s">
        <v>93142</v>
      </c>
      <c r="B64020" s="55">
        <v>-1.0</v>
      </c>
      <c r="C64020" s="55" t="s">
        <v>2676</v>
      </c>
    </row>
    <row r="64021">
      <c r="A64021" s="55" t="s">
        <v>93143</v>
      </c>
      <c r="B64021" s="55">
        <v>-1.0</v>
      </c>
      <c r="C64021" s="55" t="s">
        <v>2676</v>
      </c>
    </row>
    <row r="64022">
      <c r="A64022" s="55" t="s">
        <v>93144</v>
      </c>
      <c r="B64022" s="55" t="s">
        <v>2950</v>
      </c>
      <c r="C64022" s="55" t="s">
        <v>2951</v>
      </c>
    </row>
    <row r="64023">
      <c r="A64023" s="55" t="s">
        <v>93145</v>
      </c>
      <c r="B64023" s="55" t="s">
        <v>16094</v>
      </c>
      <c r="C64023" s="55" t="s">
        <v>5643</v>
      </c>
    </row>
    <row r="64024">
      <c r="A64024" s="55" t="s">
        <v>93146</v>
      </c>
      <c r="B64024" s="55" t="s">
        <v>92549</v>
      </c>
      <c r="C64024" s="55" t="s">
        <v>93147</v>
      </c>
    </row>
    <row r="64025">
      <c r="A64025" s="55" t="s">
        <v>93148</v>
      </c>
      <c r="B64025" s="55" t="s">
        <v>93149</v>
      </c>
      <c r="C64025" s="55" t="s">
        <v>63495</v>
      </c>
    </row>
    <row r="64026">
      <c r="A64026" s="55" t="s">
        <v>93150</v>
      </c>
      <c r="B64026" s="55" t="s">
        <v>8311</v>
      </c>
      <c r="C64026" s="55" t="s">
        <v>8313</v>
      </c>
    </row>
    <row r="64027">
      <c r="A64027" s="55" t="s">
        <v>93151</v>
      </c>
      <c r="B64027" s="55">
        <v>-1.0</v>
      </c>
      <c r="C64027" s="55" t="s">
        <v>2676</v>
      </c>
    </row>
    <row r="64028">
      <c r="A64028" s="55" t="s">
        <v>93152</v>
      </c>
      <c r="B64028" s="55">
        <v>-1.0</v>
      </c>
      <c r="C64028" s="55" t="s">
        <v>2676</v>
      </c>
    </row>
    <row r="64029">
      <c r="A64029" s="55" t="s">
        <v>93153</v>
      </c>
      <c r="B64029" s="55" t="s">
        <v>2312</v>
      </c>
      <c r="C64029" s="55" t="s">
        <v>2313</v>
      </c>
    </row>
    <row r="64030">
      <c r="A64030" s="55" t="s">
        <v>93154</v>
      </c>
      <c r="B64030" s="55" t="s">
        <v>93155</v>
      </c>
      <c r="C64030" s="55" t="s">
        <v>93156</v>
      </c>
    </row>
    <row r="64031">
      <c r="A64031" s="55" t="s">
        <v>93157</v>
      </c>
      <c r="B64031" s="55">
        <v>-1.0</v>
      </c>
      <c r="C64031" s="55" t="s">
        <v>2676</v>
      </c>
    </row>
    <row r="64032">
      <c r="A64032" s="55" t="s">
        <v>93158</v>
      </c>
      <c r="B64032" s="55">
        <v>-1.0</v>
      </c>
      <c r="C64032" s="55" t="s">
        <v>2676</v>
      </c>
    </row>
    <row r="64033">
      <c r="A64033" s="55" t="s">
        <v>93159</v>
      </c>
      <c r="B64033" s="55">
        <v>-1.0</v>
      </c>
      <c r="C64033" s="55" t="s">
        <v>2676</v>
      </c>
    </row>
    <row r="64034">
      <c r="A64034" s="55" t="s">
        <v>93160</v>
      </c>
      <c r="B64034" s="55">
        <v>-1.0</v>
      </c>
      <c r="C64034" s="55" t="s">
        <v>2676</v>
      </c>
    </row>
    <row r="64035">
      <c r="A64035" s="55" t="s">
        <v>93161</v>
      </c>
      <c r="B64035" s="55" t="s">
        <v>5051</v>
      </c>
      <c r="C64035" s="55" t="s">
        <v>3338</v>
      </c>
    </row>
    <row r="64036">
      <c r="A64036" s="55" t="s">
        <v>93162</v>
      </c>
      <c r="B64036" s="55" t="s">
        <v>1171</v>
      </c>
      <c r="C64036" s="55" t="s">
        <v>1172</v>
      </c>
    </row>
    <row r="64037">
      <c r="A64037" s="55" t="s">
        <v>93163</v>
      </c>
      <c r="B64037" s="55" t="s">
        <v>6492</v>
      </c>
      <c r="C64037" s="55" t="s">
        <v>6493</v>
      </c>
    </row>
    <row r="64038">
      <c r="A64038" s="55" t="s">
        <v>93164</v>
      </c>
      <c r="B64038" s="55" t="s">
        <v>26001</v>
      </c>
      <c r="C64038" s="55" t="s">
        <v>3366</v>
      </c>
    </row>
    <row r="64039">
      <c r="A64039" s="55" t="s">
        <v>93165</v>
      </c>
      <c r="B64039" s="55" t="s">
        <v>5524</v>
      </c>
      <c r="C64039" s="55" t="s">
        <v>5525</v>
      </c>
    </row>
    <row r="64040">
      <c r="A64040" s="55" t="s">
        <v>93166</v>
      </c>
      <c r="B64040" s="55" t="s">
        <v>7411</v>
      </c>
      <c r="C64040" s="55" t="s">
        <v>7413</v>
      </c>
    </row>
    <row r="64041">
      <c r="A64041" s="55" t="s">
        <v>93167</v>
      </c>
      <c r="B64041" s="55" t="s">
        <v>2734</v>
      </c>
      <c r="C64041" s="55" t="s">
        <v>2735</v>
      </c>
    </row>
    <row r="64042">
      <c r="A64042" s="55" t="s">
        <v>93168</v>
      </c>
      <c r="B64042" s="55" t="s">
        <v>975</v>
      </c>
      <c r="C64042" s="55" t="s">
        <v>976</v>
      </c>
    </row>
    <row r="64043">
      <c r="A64043" s="55" t="s">
        <v>93169</v>
      </c>
      <c r="B64043" s="55" t="s">
        <v>5954</v>
      </c>
      <c r="C64043" s="55" t="s">
        <v>2147</v>
      </c>
    </row>
    <row r="64044">
      <c r="A64044" s="55" t="s">
        <v>93170</v>
      </c>
      <c r="B64044" s="55" t="s">
        <v>12573</v>
      </c>
      <c r="C64044" s="55" t="s">
        <v>4291</v>
      </c>
    </row>
    <row r="64045">
      <c r="A64045" s="55" t="s">
        <v>93171</v>
      </c>
      <c r="B64045" s="55" t="s">
        <v>959</v>
      </c>
      <c r="C64045" s="55" t="s">
        <v>960</v>
      </c>
    </row>
    <row r="64046">
      <c r="A64046" s="55" t="s">
        <v>93172</v>
      </c>
      <c r="B64046" s="55" t="s">
        <v>1303</v>
      </c>
      <c r="C64046" s="55" t="s">
        <v>1304</v>
      </c>
    </row>
    <row r="64047">
      <c r="A64047" s="55" t="s">
        <v>93173</v>
      </c>
      <c r="B64047" s="55" t="s">
        <v>8337</v>
      </c>
      <c r="C64047" s="55" t="s">
        <v>1700</v>
      </c>
    </row>
    <row r="64048">
      <c r="A64048" s="55" t="s">
        <v>93174</v>
      </c>
      <c r="B64048" s="55" t="s">
        <v>3355</v>
      </c>
      <c r="C64048" s="55" t="s">
        <v>3356</v>
      </c>
    </row>
    <row r="64049">
      <c r="A64049" s="55" t="s">
        <v>93175</v>
      </c>
      <c r="B64049" s="55" t="s">
        <v>2216</v>
      </c>
      <c r="C64049" s="55" t="s">
        <v>2217</v>
      </c>
    </row>
    <row r="64050">
      <c r="A64050" s="55" t="s">
        <v>93176</v>
      </c>
      <c r="B64050" s="55" t="s">
        <v>2006</v>
      </c>
      <c r="C64050" s="55" t="s">
        <v>2008</v>
      </c>
    </row>
    <row r="64051">
      <c r="A64051" s="55" t="s">
        <v>93177</v>
      </c>
      <c r="B64051" s="55" t="s">
        <v>10356</v>
      </c>
      <c r="C64051" s="55" t="s">
        <v>4117</v>
      </c>
    </row>
    <row r="64052">
      <c r="A64052" s="55" t="s">
        <v>93178</v>
      </c>
      <c r="B64052" s="55" t="s">
        <v>4016</v>
      </c>
      <c r="C64052" s="55" t="s">
        <v>4017</v>
      </c>
    </row>
    <row r="64053">
      <c r="A64053" s="55" t="s">
        <v>93179</v>
      </c>
      <c r="B64053" s="55" t="s">
        <v>8113</v>
      </c>
      <c r="C64053" s="55" t="s">
        <v>3096</v>
      </c>
    </row>
    <row r="64054">
      <c r="A64054" s="55" t="s">
        <v>93180</v>
      </c>
      <c r="B64054" s="55" t="s">
        <v>1889</v>
      </c>
      <c r="C64054" s="55" t="s">
        <v>1890</v>
      </c>
    </row>
    <row r="64055">
      <c r="A64055" s="55" t="s">
        <v>93181</v>
      </c>
      <c r="B64055" s="55" t="s">
        <v>13154</v>
      </c>
      <c r="C64055" s="55" t="s">
        <v>13156</v>
      </c>
    </row>
    <row r="64056">
      <c r="A64056" s="55" t="s">
        <v>93182</v>
      </c>
      <c r="B64056" s="55">
        <v>-1.0</v>
      </c>
      <c r="C64056" s="55" t="s">
        <v>93183</v>
      </c>
    </row>
    <row r="64057">
      <c r="A64057" s="55" t="s">
        <v>93184</v>
      </c>
      <c r="B64057" s="55" t="s">
        <v>1132</v>
      </c>
      <c r="C64057" s="55" t="s">
        <v>1134</v>
      </c>
    </row>
    <row r="64058">
      <c r="A64058" s="55" t="s">
        <v>93185</v>
      </c>
      <c r="B64058" s="55" t="s">
        <v>3998</v>
      </c>
      <c r="C64058" s="55" t="s">
        <v>3999</v>
      </c>
    </row>
    <row r="64059">
      <c r="A64059" s="55" t="s">
        <v>93186</v>
      </c>
      <c r="B64059" s="55" t="s">
        <v>11888</v>
      </c>
      <c r="C64059" s="55" t="s">
        <v>11890</v>
      </c>
    </row>
    <row r="64060">
      <c r="A64060" s="55" t="s">
        <v>93187</v>
      </c>
      <c r="B64060" s="55" t="s">
        <v>21559</v>
      </c>
      <c r="C64060" s="55" t="s">
        <v>21560</v>
      </c>
    </row>
    <row r="64061">
      <c r="A64061" s="55" t="s">
        <v>93188</v>
      </c>
      <c r="B64061" s="55" t="s">
        <v>22148</v>
      </c>
      <c r="C64061" s="55" t="s">
        <v>22150</v>
      </c>
    </row>
    <row r="64062">
      <c r="A64062" s="55" t="s">
        <v>93189</v>
      </c>
      <c r="B64062" s="55" t="s">
        <v>93190</v>
      </c>
      <c r="C64062" s="55" t="s">
        <v>93191</v>
      </c>
    </row>
    <row r="64063">
      <c r="A64063" s="55" t="s">
        <v>93192</v>
      </c>
      <c r="B64063" s="55" t="s">
        <v>93193</v>
      </c>
      <c r="C64063" s="55" t="s">
        <v>3569</v>
      </c>
    </row>
    <row r="64064">
      <c r="A64064" s="55" t="s">
        <v>93194</v>
      </c>
      <c r="B64064" s="55" t="s">
        <v>2403</v>
      </c>
      <c r="C64064" s="55" t="s">
        <v>2404</v>
      </c>
    </row>
    <row r="64065">
      <c r="A64065" s="55" t="s">
        <v>93195</v>
      </c>
      <c r="B64065" s="55" t="s">
        <v>959</v>
      </c>
      <c r="C64065" s="55" t="s">
        <v>960</v>
      </c>
    </row>
    <row r="64066">
      <c r="A64066" s="55" t="s">
        <v>93196</v>
      </c>
      <c r="B64066" s="55" t="s">
        <v>93197</v>
      </c>
      <c r="C64066" s="55" t="s">
        <v>7865</v>
      </c>
    </row>
    <row r="64067">
      <c r="A64067" s="55" t="s">
        <v>93198</v>
      </c>
      <c r="B64067" s="55">
        <v>-1.0</v>
      </c>
      <c r="C64067" s="55" t="s">
        <v>2676</v>
      </c>
    </row>
    <row r="64068">
      <c r="A64068" s="55" t="s">
        <v>93199</v>
      </c>
      <c r="B64068" s="55" t="s">
        <v>35096</v>
      </c>
      <c r="C64068" s="55" t="s">
        <v>1163</v>
      </c>
    </row>
    <row r="64069">
      <c r="A64069" s="55" t="s">
        <v>93200</v>
      </c>
      <c r="B64069" s="55" t="s">
        <v>1472</v>
      </c>
      <c r="C64069" s="55" t="s">
        <v>1473</v>
      </c>
    </row>
    <row r="64070">
      <c r="A64070" s="55" t="s">
        <v>93201</v>
      </c>
      <c r="B64070" s="55" t="s">
        <v>949</v>
      </c>
      <c r="C64070" s="55" t="s">
        <v>928</v>
      </c>
    </row>
    <row r="64071">
      <c r="A64071" s="55" t="s">
        <v>93202</v>
      </c>
      <c r="B64071" s="55" t="s">
        <v>6810</v>
      </c>
      <c r="C64071" s="55" t="s">
        <v>6812</v>
      </c>
    </row>
    <row r="64072">
      <c r="A64072" s="55" t="s">
        <v>93203</v>
      </c>
      <c r="B64072" s="55">
        <v>-1.0</v>
      </c>
      <c r="C64072" s="55" t="s">
        <v>2676</v>
      </c>
    </row>
    <row r="64073">
      <c r="A64073" s="55" t="s">
        <v>93204</v>
      </c>
      <c r="B64073" s="55" t="s">
        <v>11209</v>
      </c>
      <c r="C64073" s="55" t="s">
        <v>5067</v>
      </c>
    </row>
    <row r="64074">
      <c r="A64074" s="55" t="s">
        <v>93205</v>
      </c>
      <c r="B64074" s="55">
        <v>-1.0</v>
      </c>
      <c r="C64074" s="55" t="s">
        <v>2676</v>
      </c>
    </row>
    <row r="64075">
      <c r="A64075" s="55" t="s">
        <v>93206</v>
      </c>
      <c r="B64075" s="55">
        <v>-1.0</v>
      </c>
      <c r="C64075" s="55" t="s">
        <v>2676</v>
      </c>
    </row>
    <row r="64076">
      <c r="A64076" s="55" t="s">
        <v>93207</v>
      </c>
      <c r="B64076" s="55" t="s">
        <v>3960</v>
      </c>
      <c r="C64076" s="55" t="s">
        <v>933</v>
      </c>
    </row>
    <row r="64077">
      <c r="A64077" s="55" t="s">
        <v>93208</v>
      </c>
      <c r="B64077" s="55">
        <v>-1.0</v>
      </c>
      <c r="C64077" s="55" t="s">
        <v>2676</v>
      </c>
    </row>
    <row r="64078">
      <c r="A64078" s="55" t="s">
        <v>93209</v>
      </c>
      <c r="B64078" s="55">
        <v>-1.0</v>
      </c>
      <c r="C64078" s="55" t="s">
        <v>2676</v>
      </c>
    </row>
    <row r="64079">
      <c r="A64079" s="55" t="s">
        <v>93210</v>
      </c>
      <c r="B64079" s="55" t="s">
        <v>964</v>
      </c>
      <c r="C64079" s="55" t="s">
        <v>966</v>
      </c>
    </row>
    <row r="64080">
      <c r="A64080" s="55" t="s">
        <v>93211</v>
      </c>
      <c r="B64080" s="55">
        <v>-1.0</v>
      </c>
      <c r="C64080" s="55" t="s">
        <v>2676</v>
      </c>
    </row>
    <row r="64081">
      <c r="A64081" s="55" t="s">
        <v>93212</v>
      </c>
      <c r="B64081" s="55" t="s">
        <v>1207</v>
      </c>
      <c r="C64081" s="55" t="s">
        <v>1008</v>
      </c>
    </row>
    <row r="64082">
      <c r="A64082" s="55" t="s">
        <v>93213</v>
      </c>
      <c r="B64082" s="55" t="s">
        <v>1159</v>
      </c>
      <c r="C64082" s="55" t="s">
        <v>1161</v>
      </c>
    </row>
    <row r="64083">
      <c r="A64083" s="55" t="s">
        <v>93214</v>
      </c>
      <c r="B64083" s="55" t="s">
        <v>2798</v>
      </c>
      <c r="C64083" s="55" t="s">
        <v>2799</v>
      </c>
    </row>
    <row r="64084">
      <c r="A64084" s="55" t="s">
        <v>93215</v>
      </c>
      <c r="B64084" s="55" t="s">
        <v>987</v>
      </c>
      <c r="C64084" s="55" t="s">
        <v>988</v>
      </c>
    </row>
    <row r="64085">
      <c r="A64085" s="55" t="s">
        <v>93216</v>
      </c>
      <c r="B64085" s="55">
        <v>-1.0</v>
      </c>
      <c r="C64085" s="55" t="s">
        <v>2676</v>
      </c>
    </row>
    <row r="64086">
      <c r="A64086" s="55" t="s">
        <v>93217</v>
      </c>
      <c r="B64086" s="55">
        <v>-1.0</v>
      </c>
      <c r="C64086" s="55" t="s">
        <v>2676</v>
      </c>
    </row>
    <row r="64087">
      <c r="A64087" s="55" t="s">
        <v>93218</v>
      </c>
      <c r="B64087" s="55">
        <v>-1.0</v>
      </c>
      <c r="C64087" s="55" t="s">
        <v>2676</v>
      </c>
    </row>
    <row r="64088">
      <c r="A64088" s="55" t="s">
        <v>93219</v>
      </c>
      <c r="B64088" s="55">
        <v>-1.0</v>
      </c>
      <c r="C64088" s="55" t="s">
        <v>2676</v>
      </c>
    </row>
    <row r="64089">
      <c r="A64089" s="55" t="s">
        <v>93220</v>
      </c>
      <c r="B64089" s="55" t="s">
        <v>43107</v>
      </c>
      <c r="C64089" s="55" t="s">
        <v>28654</v>
      </c>
    </row>
    <row r="64090">
      <c r="A64090" s="55" t="s">
        <v>93221</v>
      </c>
      <c r="B64090" s="55" t="s">
        <v>1932</v>
      </c>
      <c r="C64090" s="55" t="s">
        <v>1933</v>
      </c>
    </row>
    <row r="64091">
      <c r="A64091" s="55" t="s">
        <v>93222</v>
      </c>
      <c r="B64091" s="55" t="s">
        <v>951</v>
      </c>
      <c r="C64091" s="55" t="s">
        <v>952</v>
      </c>
    </row>
    <row r="64092">
      <c r="A64092" s="55" t="s">
        <v>93223</v>
      </c>
      <c r="B64092" s="55" t="s">
        <v>1174</v>
      </c>
      <c r="C64092" s="55" t="s">
        <v>1175</v>
      </c>
    </row>
    <row r="64093">
      <c r="A64093" s="55" t="s">
        <v>93224</v>
      </c>
      <c r="B64093" s="55" t="s">
        <v>7440</v>
      </c>
      <c r="C64093" s="55" t="s">
        <v>2178</v>
      </c>
    </row>
    <row r="64094">
      <c r="A64094" s="55" t="s">
        <v>93225</v>
      </c>
      <c r="B64094" s="55">
        <v>-1.0</v>
      </c>
      <c r="C64094" s="55" t="s">
        <v>2676</v>
      </c>
    </row>
    <row r="64095">
      <c r="A64095" s="55" t="s">
        <v>93226</v>
      </c>
      <c r="B64095" s="55" t="s">
        <v>3189</v>
      </c>
      <c r="C64095" s="55" t="s">
        <v>3190</v>
      </c>
    </row>
    <row r="64096">
      <c r="A64096" s="55" t="s">
        <v>93227</v>
      </c>
      <c r="B64096" s="55" t="s">
        <v>1609</v>
      </c>
      <c r="C64096" s="55" t="s">
        <v>1610</v>
      </c>
    </row>
    <row r="64097">
      <c r="A64097" s="55" t="s">
        <v>93228</v>
      </c>
      <c r="B64097" s="55" t="s">
        <v>3219</v>
      </c>
      <c r="C64097" s="55" t="s">
        <v>3220</v>
      </c>
    </row>
    <row r="64098">
      <c r="A64098" s="55" t="s">
        <v>93229</v>
      </c>
      <c r="B64098" s="55" t="s">
        <v>3103</v>
      </c>
      <c r="C64098" s="55" t="s">
        <v>3096</v>
      </c>
    </row>
    <row r="64099">
      <c r="A64099" s="55" t="s">
        <v>93230</v>
      </c>
      <c r="B64099" s="55">
        <v>-1.0</v>
      </c>
      <c r="C64099" s="55" t="s">
        <v>2676</v>
      </c>
    </row>
    <row r="64100">
      <c r="A64100" s="55" t="s">
        <v>93231</v>
      </c>
      <c r="B64100" s="55">
        <v>-1.0</v>
      </c>
      <c r="C64100" s="55" t="s">
        <v>2676</v>
      </c>
    </row>
    <row r="64101">
      <c r="A64101" s="55" t="s">
        <v>93232</v>
      </c>
      <c r="B64101" s="55" t="s">
        <v>9983</v>
      </c>
      <c r="C64101" s="55" t="s">
        <v>7373</v>
      </c>
    </row>
    <row r="64102">
      <c r="A64102" s="55" t="s">
        <v>93233</v>
      </c>
      <c r="B64102" s="55" t="s">
        <v>1235</v>
      </c>
      <c r="C64102" s="55" t="s">
        <v>1236</v>
      </c>
    </row>
    <row r="64103">
      <c r="A64103" s="55" t="s">
        <v>93234</v>
      </c>
      <c r="B64103" s="55" t="s">
        <v>1237</v>
      </c>
      <c r="C64103" s="55" t="s">
        <v>933</v>
      </c>
    </row>
    <row r="64104">
      <c r="A64104" s="55" t="s">
        <v>93235</v>
      </c>
      <c r="B64104" s="55" t="s">
        <v>93236</v>
      </c>
      <c r="C64104" s="55" t="s">
        <v>80699</v>
      </c>
    </row>
    <row r="64105">
      <c r="A64105" s="55" t="s">
        <v>93237</v>
      </c>
      <c r="B64105" s="55" t="s">
        <v>1235</v>
      </c>
      <c r="C64105" s="55" t="s">
        <v>1236</v>
      </c>
    </row>
    <row r="64106">
      <c r="A64106" s="55" t="s">
        <v>93238</v>
      </c>
      <c r="B64106" s="55">
        <v>-1.0</v>
      </c>
      <c r="C64106" s="55" t="s">
        <v>2676</v>
      </c>
    </row>
    <row r="64107">
      <c r="A64107" s="55" t="s">
        <v>93239</v>
      </c>
      <c r="B64107" s="55" t="s">
        <v>9107</v>
      </c>
      <c r="C64107" s="55" t="s">
        <v>986</v>
      </c>
    </row>
    <row r="64108">
      <c r="A64108" s="55" t="s">
        <v>93240</v>
      </c>
      <c r="B64108" s="55" t="s">
        <v>11612</v>
      </c>
      <c r="C64108" s="55" t="s">
        <v>4182</v>
      </c>
    </row>
    <row r="64109">
      <c r="A64109" s="55" t="s">
        <v>93241</v>
      </c>
      <c r="B64109" s="55" t="s">
        <v>87156</v>
      </c>
      <c r="C64109" s="55" t="s">
        <v>87157</v>
      </c>
    </row>
    <row r="64110">
      <c r="A64110" s="55" t="s">
        <v>93242</v>
      </c>
      <c r="B64110" s="55">
        <v>-1.0</v>
      </c>
      <c r="C64110" s="55" t="s">
        <v>2676</v>
      </c>
    </row>
    <row r="64111">
      <c r="A64111" s="55" t="s">
        <v>93243</v>
      </c>
      <c r="B64111" s="55" t="s">
        <v>93244</v>
      </c>
      <c r="C64111" s="55" t="s">
        <v>93245</v>
      </c>
    </row>
    <row r="64112">
      <c r="A64112" s="55" t="s">
        <v>93246</v>
      </c>
      <c r="B64112" s="55">
        <v>-1.0</v>
      </c>
      <c r="C64112" s="55" t="s">
        <v>2676</v>
      </c>
    </row>
    <row r="64113">
      <c r="A64113" s="55" t="s">
        <v>93247</v>
      </c>
      <c r="B64113" s="55" t="s">
        <v>956</v>
      </c>
      <c r="C64113" s="55" t="s">
        <v>957</v>
      </c>
    </row>
    <row r="64114">
      <c r="A64114" s="55" t="s">
        <v>93248</v>
      </c>
      <c r="B64114" s="55">
        <v>-1.0</v>
      </c>
      <c r="C64114" s="55" t="s">
        <v>2676</v>
      </c>
    </row>
    <row r="64115">
      <c r="A64115" s="55" t="s">
        <v>93249</v>
      </c>
      <c r="B64115" s="55" t="s">
        <v>1365</v>
      </c>
      <c r="C64115" s="55" t="s">
        <v>1366</v>
      </c>
    </row>
    <row r="64116">
      <c r="A64116" s="55" t="s">
        <v>93250</v>
      </c>
      <c r="B64116" s="55" t="s">
        <v>4809</v>
      </c>
      <c r="C64116" s="55" t="s">
        <v>4810</v>
      </c>
    </row>
    <row r="64117">
      <c r="A64117" s="55" t="s">
        <v>93251</v>
      </c>
      <c r="B64117" s="55">
        <v>-1.0</v>
      </c>
      <c r="C64117" s="55" t="s">
        <v>2676</v>
      </c>
    </row>
    <row r="64118">
      <c r="A64118" s="55" t="s">
        <v>93252</v>
      </c>
      <c r="B64118" s="55" t="s">
        <v>964</v>
      </c>
      <c r="C64118" s="55" t="s">
        <v>966</v>
      </c>
    </row>
    <row r="64119">
      <c r="A64119" s="55" t="s">
        <v>93253</v>
      </c>
      <c r="B64119" s="55" t="s">
        <v>1171</v>
      </c>
      <c r="C64119" s="55" t="s">
        <v>1172</v>
      </c>
    </row>
    <row r="64120">
      <c r="A64120" s="55" t="s">
        <v>93254</v>
      </c>
      <c r="B64120" s="55" t="s">
        <v>967</v>
      </c>
      <c r="C64120" s="55" t="s">
        <v>969</v>
      </c>
    </row>
    <row r="64121">
      <c r="A64121" s="55" t="s">
        <v>93255</v>
      </c>
      <c r="B64121" s="55">
        <v>-1.0</v>
      </c>
      <c r="C64121" s="55" t="s">
        <v>2676</v>
      </c>
    </row>
    <row r="64122">
      <c r="A64122" s="55" t="s">
        <v>93256</v>
      </c>
      <c r="B64122" s="55" t="s">
        <v>8475</v>
      </c>
      <c r="C64122" s="55" t="s">
        <v>3323</v>
      </c>
    </row>
    <row r="64123">
      <c r="A64123" s="55" t="s">
        <v>93257</v>
      </c>
      <c r="B64123" s="55" t="s">
        <v>1131</v>
      </c>
      <c r="C64123" s="55" t="s">
        <v>1089</v>
      </c>
    </row>
    <row r="64124">
      <c r="A64124" s="55" t="s">
        <v>93258</v>
      </c>
      <c r="B64124" s="55" t="s">
        <v>1482</v>
      </c>
      <c r="C64124" s="55" t="s">
        <v>1484</v>
      </c>
    </row>
    <row r="64125">
      <c r="A64125" s="55" t="s">
        <v>93259</v>
      </c>
      <c r="B64125" s="55">
        <v>-1.0</v>
      </c>
      <c r="C64125" s="55" t="s">
        <v>2676</v>
      </c>
    </row>
    <row r="64126">
      <c r="A64126" s="55" t="s">
        <v>93260</v>
      </c>
      <c r="B64126" s="55">
        <v>-1.0</v>
      </c>
      <c r="C64126" s="55" t="s">
        <v>2676</v>
      </c>
    </row>
    <row r="64127">
      <c r="A64127" s="55" t="s">
        <v>93261</v>
      </c>
      <c r="B64127" s="55" t="s">
        <v>7440</v>
      </c>
      <c r="C64127" s="55" t="s">
        <v>2178</v>
      </c>
    </row>
    <row r="64128">
      <c r="A64128" s="55" t="s">
        <v>93262</v>
      </c>
      <c r="B64128" s="55">
        <v>-1.0</v>
      </c>
      <c r="C64128" s="55" t="s">
        <v>2676</v>
      </c>
    </row>
    <row r="64129">
      <c r="A64129" s="55" t="s">
        <v>93263</v>
      </c>
      <c r="B64129" s="55">
        <v>-1.0</v>
      </c>
      <c r="C64129" s="55" t="s">
        <v>2676</v>
      </c>
    </row>
    <row r="64130">
      <c r="A64130" s="55" t="s">
        <v>93264</v>
      </c>
      <c r="B64130" s="55">
        <v>-1.0</v>
      </c>
      <c r="C64130" s="55" t="s">
        <v>2676</v>
      </c>
    </row>
    <row r="64131">
      <c r="A64131" s="55" t="s">
        <v>93265</v>
      </c>
      <c r="B64131" s="55" t="s">
        <v>93266</v>
      </c>
      <c r="C64131" s="55" t="s">
        <v>93267</v>
      </c>
    </row>
    <row r="64132">
      <c r="A64132" s="55" t="s">
        <v>93268</v>
      </c>
      <c r="B64132" s="55" t="s">
        <v>92935</v>
      </c>
      <c r="C64132" s="55" t="s">
        <v>92936</v>
      </c>
    </row>
    <row r="64133">
      <c r="A64133" s="55" t="s">
        <v>93269</v>
      </c>
      <c r="B64133" s="55" t="s">
        <v>1088</v>
      </c>
      <c r="C64133" s="55" t="s">
        <v>1089</v>
      </c>
    </row>
    <row r="64134">
      <c r="A64134" s="55" t="s">
        <v>93270</v>
      </c>
      <c r="B64134" s="55" t="s">
        <v>8583</v>
      </c>
      <c r="C64134" s="55" t="s">
        <v>5108</v>
      </c>
    </row>
    <row r="64135">
      <c r="A64135" s="55" t="s">
        <v>93271</v>
      </c>
      <c r="B64135" s="55" t="s">
        <v>5566</v>
      </c>
      <c r="C64135" s="55" t="s">
        <v>5567</v>
      </c>
    </row>
    <row r="64136">
      <c r="A64136" s="55" t="s">
        <v>93272</v>
      </c>
      <c r="B64136" s="55">
        <v>-1.0</v>
      </c>
      <c r="C64136" s="55" t="s">
        <v>2676</v>
      </c>
    </row>
    <row r="64137">
      <c r="A64137" s="55" t="s">
        <v>93273</v>
      </c>
      <c r="B64137" s="55" t="s">
        <v>29470</v>
      </c>
      <c r="C64137" s="55" t="s">
        <v>29472</v>
      </c>
    </row>
    <row r="64138">
      <c r="A64138" s="55" t="s">
        <v>93274</v>
      </c>
      <c r="B64138" s="55" t="s">
        <v>2829</v>
      </c>
      <c r="C64138" s="55" t="s">
        <v>2428</v>
      </c>
    </row>
    <row r="64139">
      <c r="A64139" s="55" t="s">
        <v>93275</v>
      </c>
      <c r="B64139" s="55" t="s">
        <v>3135</v>
      </c>
      <c r="C64139" s="55" t="s">
        <v>2631</v>
      </c>
    </row>
    <row r="64140">
      <c r="A64140" s="55" t="s">
        <v>93276</v>
      </c>
      <c r="B64140" s="55" t="s">
        <v>2451</v>
      </c>
      <c r="C64140" s="55" t="s">
        <v>2452</v>
      </c>
    </row>
    <row r="64141">
      <c r="A64141" s="55" t="s">
        <v>93277</v>
      </c>
      <c r="B64141" s="55" t="s">
        <v>5427</v>
      </c>
      <c r="C64141" s="55" t="s">
        <v>5428</v>
      </c>
    </row>
    <row r="64142">
      <c r="A64142" s="55" t="s">
        <v>93278</v>
      </c>
      <c r="B64142" s="55" t="s">
        <v>1435</v>
      </c>
      <c r="C64142" s="55" t="s">
        <v>1436</v>
      </c>
    </row>
    <row r="64143">
      <c r="A64143" s="55" t="s">
        <v>93279</v>
      </c>
      <c r="B64143" s="55" t="s">
        <v>2477</v>
      </c>
      <c r="C64143" s="55" t="s">
        <v>2479</v>
      </c>
    </row>
    <row r="64144">
      <c r="A64144" s="55" t="s">
        <v>93280</v>
      </c>
      <c r="B64144" s="55" t="s">
        <v>4060</v>
      </c>
      <c r="C64144" s="55" t="s">
        <v>4061</v>
      </c>
    </row>
    <row r="64145">
      <c r="A64145" s="55" t="s">
        <v>93281</v>
      </c>
      <c r="B64145" s="55" t="s">
        <v>11892</v>
      </c>
      <c r="C64145" s="55" t="s">
        <v>3118</v>
      </c>
    </row>
    <row r="64146">
      <c r="A64146" s="55" t="s">
        <v>93282</v>
      </c>
      <c r="B64146" s="55" t="s">
        <v>3080</v>
      </c>
      <c r="C64146" s="55" t="s">
        <v>3081</v>
      </c>
    </row>
    <row r="64147">
      <c r="A64147" s="55" t="s">
        <v>93283</v>
      </c>
      <c r="B64147" s="55" t="s">
        <v>3655</v>
      </c>
      <c r="C64147" s="55" t="s">
        <v>3657</v>
      </c>
    </row>
    <row r="64148">
      <c r="A64148" s="55" t="s">
        <v>93284</v>
      </c>
      <c r="B64148" s="55" t="s">
        <v>1368</v>
      </c>
      <c r="C64148" s="55" t="s">
        <v>1369</v>
      </c>
    </row>
    <row r="64149">
      <c r="A64149" s="55" t="s">
        <v>93285</v>
      </c>
      <c r="B64149" s="55" t="s">
        <v>939</v>
      </c>
      <c r="C64149" s="55" t="s">
        <v>941</v>
      </c>
    </row>
    <row r="64150">
      <c r="A64150" s="55" t="s">
        <v>93286</v>
      </c>
      <c r="B64150" s="55" t="s">
        <v>2639</v>
      </c>
      <c r="C64150" s="55" t="s">
        <v>2640</v>
      </c>
    </row>
    <row r="64151">
      <c r="A64151" s="55" t="s">
        <v>93287</v>
      </c>
      <c r="B64151" s="55" t="s">
        <v>1135</v>
      </c>
      <c r="C64151" s="55" t="s">
        <v>1136</v>
      </c>
    </row>
    <row r="64152">
      <c r="A64152" s="55" t="s">
        <v>93288</v>
      </c>
      <c r="B64152" s="55" t="s">
        <v>64829</v>
      </c>
      <c r="C64152" s="55" t="s">
        <v>1234</v>
      </c>
    </row>
    <row r="64153">
      <c r="A64153" s="55" t="s">
        <v>93289</v>
      </c>
      <c r="B64153" s="55" t="s">
        <v>1142</v>
      </c>
      <c r="C64153" s="55" t="s">
        <v>1144</v>
      </c>
    </row>
    <row r="64154">
      <c r="A64154" s="55" t="s">
        <v>93290</v>
      </c>
      <c r="B64154" s="55" t="s">
        <v>8182</v>
      </c>
      <c r="C64154" s="55" t="s">
        <v>8184</v>
      </c>
    </row>
    <row r="64155">
      <c r="A64155" s="55" t="s">
        <v>93291</v>
      </c>
      <c r="B64155" s="55" t="s">
        <v>6411</v>
      </c>
      <c r="C64155" s="55" t="s">
        <v>4182</v>
      </c>
    </row>
    <row r="64156">
      <c r="A64156" s="55" t="s">
        <v>93292</v>
      </c>
      <c r="B64156" s="55" t="s">
        <v>10068</v>
      </c>
      <c r="C64156" s="55" t="s">
        <v>1122</v>
      </c>
    </row>
    <row r="64157">
      <c r="A64157" s="55" t="s">
        <v>93293</v>
      </c>
      <c r="B64157" s="55" t="s">
        <v>93294</v>
      </c>
      <c r="C64157" s="55" t="s">
        <v>93295</v>
      </c>
    </row>
    <row r="64158">
      <c r="A64158" s="55" t="s">
        <v>93296</v>
      </c>
      <c r="B64158" s="55" t="s">
        <v>5653</v>
      </c>
      <c r="C64158" s="55" t="s">
        <v>5234</v>
      </c>
    </row>
    <row r="64159">
      <c r="A64159" s="55" t="s">
        <v>93297</v>
      </c>
      <c r="B64159" s="55" t="s">
        <v>2198</v>
      </c>
      <c r="C64159" s="55" t="s">
        <v>2199</v>
      </c>
    </row>
    <row r="64160">
      <c r="A64160" s="55" t="s">
        <v>93298</v>
      </c>
      <c r="B64160" s="55" t="s">
        <v>25115</v>
      </c>
      <c r="C64160" s="55" t="s">
        <v>10154</v>
      </c>
    </row>
    <row r="64161">
      <c r="A64161" s="55" t="s">
        <v>93299</v>
      </c>
      <c r="B64161" s="55" t="s">
        <v>1702</v>
      </c>
      <c r="C64161" s="55" t="s">
        <v>1310</v>
      </c>
    </row>
    <row r="64162">
      <c r="A64162" s="55" t="s">
        <v>93300</v>
      </c>
      <c r="B64162" s="55" t="s">
        <v>6368</v>
      </c>
      <c r="C64162" s="55" t="s">
        <v>6370</v>
      </c>
    </row>
    <row r="64163">
      <c r="A64163" s="55" t="s">
        <v>93301</v>
      </c>
      <c r="B64163" s="55">
        <v>-1.0</v>
      </c>
      <c r="C64163" s="55" t="s">
        <v>2676</v>
      </c>
    </row>
    <row r="64164">
      <c r="A64164" s="55" t="s">
        <v>93302</v>
      </c>
      <c r="B64164" s="55" t="s">
        <v>14568</v>
      </c>
      <c r="C64164" s="55" t="s">
        <v>14569</v>
      </c>
    </row>
    <row r="64165">
      <c r="A64165" s="55" t="s">
        <v>93303</v>
      </c>
      <c r="B64165" s="55" t="s">
        <v>3207</v>
      </c>
      <c r="C64165" s="55" t="s">
        <v>3208</v>
      </c>
    </row>
    <row r="64166">
      <c r="A64166" s="55" t="s">
        <v>93304</v>
      </c>
      <c r="B64166" s="55" t="s">
        <v>54900</v>
      </c>
      <c r="C64166" s="55" t="s">
        <v>978</v>
      </c>
    </row>
    <row r="64167">
      <c r="A64167" s="55" t="s">
        <v>93305</v>
      </c>
      <c r="B64167" s="55" t="s">
        <v>1132</v>
      </c>
      <c r="C64167" s="55" t="s">
        <v>1134</v>
      </c>
    </row>
    <row r="64168">
      <c r="A64168" s="55" t="s">
        <v>93306</v>
      </c>
      <c r="B64168" s="55" t="s">
        <v>1006</v>
      </c>
      <c r="C64168" s="55" t="s">
        <v>1008</v>
      </c>
    </row>
    <row r="64169">
      <c r="A64169" s="55" t="s">
        <v>93307</v>
      </c>
      <c r="B64169" s="55" t="s">
        <v>93308</v>
      </c>
      <c r="C64169" s="55" t="s">
        <v>2294</v>
      </c>
    </row>
    <row r="64170">
      <c r="A64170" s="55" t="s">
        <v>93309</v>
      </c>
      <c r="B64170" s="55" t="s">
        <v>1119</v>
      </c>
      <c r="C64170" s="55" t="s">
        <v>941</v>
      </c>
    </row>
    <row r="64171">
      <c r="A64171" s="55" t="s">
        <v>93310</v>
      </c>
      <c r="B64171" s="55" t="s">
        <v>1325</v>
      </c>
      <c r="C64171" s="55" t="s">
        <v>1326</v>
      </c>
    </row>
    <row r="64172">
      <c r="A64172" s="55" t="s">
        <v>93311</v>
      </c>
      <c r="B64172" s="55" t="s">
        <v>1670</v>
      </c>
      <c r="C64172" s="55" t="s">
        <v>1671</v>
      </c>
    </row>
    <row r="64173">
      <c r="A64173" s="55" t="s">
        <v>93312</v>
      </c>
      <c r="B64173" s="55" t="s">
        <v>1599</v>
      </c>
      <c r="C64173" s="55" t="s">
        <v>1600</v>
      </c>
    </row>
    <row r="64174">
      <c r="A64174" s="55" t="s">
        <v>93313</v>
      </c>
      <c r="B64174" s="55" t="s">
        <v>93314</v>
      </c>
      <c r="C64174" s="55" t="s">
        <v>93315</v>
      </c>
    </row>
    <row r="64175">
      <c r="A64175" s="55" t="s">
        <v>93316</v>
      </c>
      <c r="B64175" s="55" t="s">
        <v>6040</v>
      </c>
      <c r="C64175" s="55" t="s">
        <v>1982</v>
      </c>
    </row>
    <row r="64176">
      <c r="A64176" s="55" t="s">
        <v>93317</v>
      </c>
      <c r="B64176" s="55" t="s">
        <v>93318</v>
      </c>
      <c r="C64176" s="55" t="s">
        <v>952</v>
      </c>
    </row>
    <row r="64177">
      <c r="A64177" s="55" t="s">
        <v>93319</v>
      </c>
      <c r="B64177" s="55" t="s">
        <v>3151</v>
      </c>
      <c r="C64177" s="55" t="s">
        <v>3152</v>
      </c>
    </row>
    <row r="64178">
      <c r="A64178" s="55" t="s">
        <v>93320</v>
      </c>
      <c r="B64178" s="55" t="s">
        <v>93321</v>
      </c>
      <c r="C64178" s="55" t="s">
        <v>1347</v>
      </c>
    </row>
    <row r="64179">
      <c r="A64179" s="55" t="s">
        <v>93322</v>
      </c>
      <c r="B64179" s="55" t="s">
        <v>17864</v>
      </c>
      <c r="C64179" s="55" t="s">
        <v>2608</v>
      </c>
    </row>
    <row r="64180">
      <c r="A64180" s="55" t="s">
        <v>93323</v>
      </c>
      <c r="B64180" s="55" t="s">
        <v>2415</v>
      </c>
      <c r="C64180" s="55" t="s">
        <v>2416</v>
      </c>
    </row>
    <row r="64181">
      <c r="A64181" s="55" t="s">
        <v>93324</v>
      </c>
      <c r="B64181" s="55" t="s">
        <v>14601</v>
      </c>
      <c r="C64181" s="55" t="s">
        <v>5372</v>
      </c>
    </row>
    <row r="64182">
      <c r="A64182" s="55" t="s">
        <v>93325</v>
      </c>
      <c r="B64182" s="55" t="s">
        <v>28936</v>
      </c>
      <c r="C64182" s="55" t="s">
        <v>7543</v>
      </c>
    </row>
    <row r="64183">
      <c r="A64183" s="55" t="s">
        <v>93326</v>
      </c>
      <c r="B64183" s="55" t="s">
        <v>1437</v>
      </c>
      <c r="C64183" s="55" t="s">
        <v>1439</v>
      </c>
    </row>
    <row r="64184">
      <c r="A64184" s="55" t="s">
        <v>93327</v>
      </c>
      <c r="B64184" s="55" t="s">
        <v>949</v>
      </c>
      <c r="C64184" s="55" t="s">
        <v>928</v>
      </c>
    </row>
    <row r="64185">
      <c r="A64185" s="55" t="s">
        <v>93328</v>
      </c>
      <c r="B64185" s="55" t="s">
        <v>2453</v>
      </c>
      <c r="C64185" s="55" t="s">
        <v>1724</v>
      </c>
    </row>
    <row r="64186">
      <c r="A64186" s="55" t="s">
        <v>93329</v>
      </c>
      <c r="B64186" s="55" t="s">
        <v>942</v>
      </c>
      <c r="C64186" s="55" t="s">
        <v>943</v>
      </c>
    </row>
    <row r="64187">
      <c r="A64187" s="55" t="s">
        <v>93330</v>
      </c>
      <c r="B64187" s="55" t="s">
        <v>3115</v>
      </c>
      <c r="C64187" s="55" t="s">
        <v>3116</v>
      </c>
    </row>
    <row r="64188">
      <c r="A64188" s="55" t="s">
        <v>93331</v>
      </c>
      <c r="B64188" s="55" t="s">
        <v>1166</v>
      </c>
      <c r="C64188" s="55" t="s">
        <v>1167</v>
      </c>
    </row>
    <row r="64189">
      <c r="A64189" s="55" t="s">
        <v>93332</v>
      </c>
      <c r="B64189" s="55" t="s">
        <v>30986</v>
      </c>
      <c r="C64189" s="55" t="s">
        <v>3854</v>
      </c>
    </row>
    <row r="64190">
      <c r="A64190" s="55" t="s">
        <v>93333</v>
      </c>
      <c r="B64190" s="55" t="s">
        <v>975</v>
      </c>
      <c r="C64190" s="55" t="s">
        <v>976</v>
      </c>
    </row>
    <row r="64191">
      <c r="A64191" s="55" t="s">
        <v>93334</v>
      </c>
      <c r="B64191" s="55" t="s">
        <v>11396</v>
      </c>
      <c r="C64191" s="55" t="s">
        <v>2498</v>
      </c>
    </row>
    <row r="64192">
      <c r="A64192" s="55" t="s">
        <v>93335</v>
      </c>
      <c r="B64192" s="55" t="s">
        <v>964</v>
      </c>
      <c r="C64192" s="55" t="s">
        <v>966</v>
      </c>
    </row>
    <row r="64193">
      <c r="A64193" s="55" t="s">
        <v>93336</v>
      </c>
      <c r="B64193" s="55" t="s">
        <v>52616</v>
      </c>
      <c r="C64193" s="55" t="s">
        <v>933</v>
      </c>
    </row>
    <row r="64194">
      <c r="A64194" s="55" t="s">
        <v>93337</v>
      </c>
      <c r="B64194" s="55" t="s">
        <v>2575</v>
      </c>
      <c r="C64194" s="55" t="s">
        <v>2576</v>
      </c>
    </row>
    <row r="64195">
      <c r="A64195" s="55" t="s">
        <v>93338</v>
      </c>
      <c r="B64195" s="55" t="s">
        <v>956</v>
      </c>
      <c r="C64195" s="55" t="s">
        <v>957</v>
      </c>
    </row>
    <row r="64196">
      <c r="A64196" s="55" t="s">
        <v>93339</v>
      </c>
      <c r="B64196" s="55" t="s">
        <v>30802</v>
      </c>
      <c r="C64196" s="55" t="s">
        <v>24319</v>
      </c>
    </row>
    <row r="64197">
      <c r="A64197" s="55" t="s">
        <v>93340</v>
      </c>
      <c r="B64197" s="55" t="s">
        <v>93341</v>
      </c>
      <c r="C64197" s="55" t="s">
        <v>93342</v>
      </c>
    </row>
    <row r="64198">
      <c r="A64198" s="55" t="s">
        <v>93343</v>
      </c>
      <c r="B64198" s="55" t="s">
        <v>1100</v>
      </c>
      <c r="C64198" s="55" t="s">
        <v>1101</v>
      </c>
    </row>
    <row r="64199">
      <c r="A64199" s="55" t="s">
        <v>93344</v>
      </c>
      <c r="B64199" s="55" t="s">
        <v>1155</v>
      </c>
      <c r="C64199" s="55" t="s">
        <v>1156</v>
      </c>
    </row>
    <row r="64200">
      <c r="A64200" s="55" t="s">
        <v>93345</v>
      </c>
      <c r="B64200" s="55" t="s">
        <v>93346</v>
      </c>
      <c r="C64200" s="55" t="s">
        <v>1866</v>
      </c>
    </row>
    <row r="64201">
      <c r="A64201" s="55" t="s">
        <v>93347</v>
      </c>
      <c r="B64201" s="55" t="s">
        <v>23957</v>
      </c>
      <c r="C64201" s="55" t="s">
        <v>23959</v>
      </c>
    </row>
    <row r="64202">
      <c r="A64202" s="55" t="s">
        <v>93348</v>
      </c>
      <c r="B64202" s="55">
        <v>-1.0</v>
      </c>
      <c r="C64202" s="55" t="s">
        <v>2676</v>
      </c>
    </row>
    <row r="64203">
      <c r="A64203" s="55" t="s">
        <v>93349</v>
      </c>
      <c r="B64203" s="55">
        <v>-1.0</v>
      </c>
      <c r="C64203" s="55" t="s">
        <v>2676</v>
      </c>
    </row>
    <row r="64204">
      <c r="A64204" s="55" t="s">
        <v>93350</v>
      </c>
      <c r="B64204" s="55" t="s">
        <v>1567</v>
      </c>
      <c r="C64204" s="55" t="s">
        <v>1569</v>
      </c>
    </row>
    <row r="64205">
      <c r="A64205" s="55" t="s">
        <v>93351</v>
      </c>
      <c r="B64205" s="55">
        <v>-1.0</v>
      </c>
      <c r="C64205" s="55" t="s">
        <v>2676</v>
      </c>
    </row>
    <row r="64206">
      <c r="A64206" s="55" t="s">
        <v>93352</v>
      </c>
      <c r="B64206" s="55" t="s">
        <v>93353</v>
      </c>
      <c r="C64206" s="55" t="s">
        <v>93354</v>
      </c>
    </row>
    <row r="64207">
      <c r="A64207" s="55" t="s">
        <v>93355</v>
      </c>
      <c r="B64207" s="55">
        <v>-1.0</v>
      </c>
      <c r="C64207" s="55" t="s">
        <v>2676</v>
      </c>
    </row>
    <row r="64208">
      <c r="A64208" s="55" t="s">
        <v>93356</v>
      </c>
      <c r="B64208" s="55">
        <v>-1.0</v>
      </c>
      <c r="C64208" s="55" t="s">
        <v>2676</v>
      </c>
    </row>
    <row r="64209">
      <c r="A64209" s="55" t="s">
        <v>93357</v>
      </c>
      <c r="B64209" s="55" t="s">
        <v>2533</v>
      </c>
      <c r="C64209" s="55" t="s">
        <v>2534</v>
      </c>
    </row>
    <row r="64210">
      <c r="A64210" s="55" t="s">
        <v>93358</v>
      </c>
      <c r="B64210" s="55" t="s">
        <v>27267</v>
      </c>
      <c r="C64210" s="55" t="s">
        <v>27268</v>
      </c>
    </row>
    <row r="64211">
      <c r="A64211" s="55" t="s">
        <v>93359</v>
      </c>
      <c r="B64211" s="55" t="s">
        <v>93360</v>
      </c>
      <c r="C64211" s="55" t="s">
        <v>93361</v>
      </c>
    </row>
    <row r="64212">
      <c r="A64212" s="55" t="s">
        <v>93362</v>
      </c>
      <c r="B64212" s="55">
        <v>-1.0</v>
      </c>
      <c r="C64212" s="55" t="s">
        <v>2676</v>
      </c>
    </row>
    <row r="64213">
      <c r="A64213" s="55" t="s">
        <v>93363</v>
      </c>
      <c r="B64213" s="55" t="s">
        <v>1900</v>
      </c>
      <c r="C64213" s="55" t="s">
        <v>1902</v>
      </c>
    </row>
    <row r="64214">
      <c r="A64214" s="55" t="s">
        <v>93364</v>
      </c>
      <c r="B64214" s="55" t="s">
        <v>2398</v>
      </c>
      <c r="C64214" s="55" t="s">
        <v>2399</v>
      </c>
    </row>
    <row r="64215">
      <c r="A64215" s="55" t="s">
        <v>93365</v>
      </c>
      <c r="B64215" s="55" t="s">
        <v>6407</v>
      </c>
      <c r="C64215" s="55" t="s">
        <v>3081</v>
      </c>
    </row>
    <row r="64216">
      <c r="A64216" s="55" t="s">
        <v>93366</v>
      </c>
      <c r="B64216" s="55" t="s">
        <v>17864</v>
      </c>
      <c r="C64216" s="55" t="s">
        <v>2608</v>
      </c>
    </row>
    <row r="64217">
      <c r="A64217" s="55" t="s">
        <v>93367</v>
      </c>
      <c r="B64217" s="55" t="s">
        <v>1498</v>
      </c>
      <c r="C64217" s="55" t="s">
        <v>1500</v>
      </c>
    </row>
    <row r="64218">
      <c r="A64218" s="55" t="s">
        <v>93368</v>
      </c>
      <c r="B64218" s="55">
        <v>-1.0</v>
      </c>
      <c r="C64218" s="55" t="s">
        <v>69852</v>
      </c>
    </row>
    <row r="64219">
      <c r="A64219" s="55" t="s">
        <v>93369</v>
      </c>
      <c r="B64219" s="55">
        <v>-1.0</v>
      </c>
      <c r="C64219" s="55" t="s">
        <v>2676</v>
      </c>
    </row>
    <row r="64220">
      <c r="A64220" s="55" t="s">
        <v>93370</v>
      </c>
      <c r="B64220" s="55" t="s">
        <v>1282</v>
      </c>
      <c r="C64220" s="55" t="s">
        <v>1284</v>
      </c>
    </row>
    <row r="64221">
      <c r="A64221" s="55" t="s">
        <v>93371</v>
      </c>
      <c r="B64221" s="55">
        <v>-1.0</v>
      </c>
      <c r="C64221" s="55" t="s">
        <v>2676</v>
      </c>
    </row>
    <row r="64222">
      <c r="A64222" s="55" t="s">
        <v>93372</v>
      </c>
      <c r="B64222" s="55">
        <v>-1.0</v>
      </c>
      <c r="C64222" s="55" t="s">
        <v>2676</v>
      </c>
    </row>
    <row r="64223">
      <c r="A64223" s="55" t="s">
        <v>93373</v>
      </c>
      <c r="B64223" s="55">
        <v>-1.0</v>
      </c>
      <c r="C64223" s="55" t="s">
        <v>2676</v>
      </c>
    </row>
    <row r="64224">
      <c r="A64224" s="55" t="s">
        <v>93374</v>
      </c>
      <c r="B64224" s="55" t="s">
        <v>5719</v>
      </c>
      <c r="C64224" s="55" t="s">
        <v>2004</v>
      </c>
    </row>
    <row r="64225">
      <c r="A64225" s="55" t="s">
        <v>93375</v>
      </c>
      <c r="B64225" s="55" t="s">
        <v>3648</v>
      </c>
      <c r="C64225" s="55" t="s">
        <v>3649</v>
      </c>
    </row>
    <row r="64226">
      <c r="A64226" s="55" t="s">
        <v>93376</v>
      </c>
      <c r="B64226" s="55" t="s">
        <v>13807</v>
      </c>
      <c r="C64226" s="55" t="s">
        <v>3023</v>
      </c>
    </row>
    <row r="64227">
      <c r="A64227" s="55" t="s">
        <v>93377</v>
      </c>
      <c r="B64227" s="55" t="s">
        <v>57694</v>
      </c>
      <c r="C64227" s="55" t="s">
        <v>2395</v>
      </c>
    </row>
    <row r="64228">
      <c r="A64228" s="55" t="s">
        <v>93378</v>
      </c>
      <c r="B64228" s="55">
        <v>-1.0</v>
      </c>
      <c r="C64228" s="55" t="s">
        <v>2676</v>
      </c>
    </row>
    <row r="64229">
      <c r="A64229" s="55" t="s">
        <v>93379</v>
      </c>
      <c r="B64229" s="55" t="s">
        <v>1503</v>
      </c>
      <c r="C64229" s="55" t="s">
        <v>1505</v>
      </c>
    </row>
    <row r="64230">
      <c r="A64230" s="55" t="s">
        <v>93380</v>
      </c>
      <c r="B64230" s="55" t="s">
        <v>1093</v>
      </c>
      <c r="C64230" s="55" t="s">
        <v>1094</v>
      </c>
    </row>
    <row r="64231">
      <c r="A64231" s="55" t="s">
        <v>93381</v>
      </c>
      <c r="B64231" s="55">
        <v>-1.0</v>
      </c>
      <c r="C64231" s="55" t="s">
        <v>2676</v>
      </c>
    </row>
    <row r="64232">
      <c r="A64232" s="55" t="s">
        <v>93382</v>
      </c>
      <c r="B64232" s="55" t="s">
        <v>932</v>
      </c>
      <c r="C64232" s="55" t="s">
        <v>933</v>
      </c>
    </row>
    <row r="64233">
      <c r="A64233" s="55" t="s">
        <v>93383</v>
      </c>
      <c r="B64233" s="55" t="s">
        <v>1010</v>
      </c>
      <c r="C64233" s="55" t="s">
        <v>1012</v>
      </c>
    </row>
    <row r="64234">
      <c r="A64234" s="55" t="s">
        <v>93384</v>
      </c>
      <c r="B64234" s="55" t="s">
        <v>35736</v>
      </c>
      <c r="C64234" s="55" t="s">
        <v>29349</v>
      </c>
    </row>
    <row r="64235">
      <c r="A64235" s="55" t="s">
        <v>93385</v>
      </c>
      <c r="B64235" s="55" t="s">
        <v>1572</v>
      </c>
      <c r="C64235" s="55" t="s">
        <v>1573</v>
      </c>
    </row>
    <row r="64236">
      <c r="A64236" s="55" t="s">
        <v>93386</v>
      </c>
      <c r="B64236" s="55" t="s">
        <v>4223</v>
      </c>
      <c r="C64236" s="55" t="s">
        <v>4224</v>
      </c>
    </row>
    <row r="64237">
      <c r="A64237" s="55" t="s">
        <v>93387</v>
      </c>
      <c r="B64237" s="55">
        <v>-1.0</v>
      </c>
      <c r="C64237" s="55" t="s">
        <v>2676</v>
      </c>
    </row>
    <row r="64238">
      <c r="A64238" s="55" t="s">
        <v>93388</v>
      </c>
      <c r="B64238" s="55">
        <v>-1.0</v>
      </c>
      <c r="C64238" s="55" t="s">
        <v>2676</v>
      </c>
    </row>
    <row r="64239">
      <c r="A64239" s="55" t="s">
        <v>93389</v>
      </c>
      <c r="B64239" s="55" t="s">
        <v>4100</v>
      </c>
      <c r="C64239" s="55" t="s">
        <v>4101</v>
      </c>
    </row>
    <row r="64240">
      <c r="A64240" s="55" t="s">
        <v>93390</v>
      </c>
      <c r="B64240" s="55">
        <v>-1.0</v>
      </c>
      <c r="C64240" s="55" t="s">
        <v>2676</v>
      </c>
    </row>
    <row r="64241">
      <c r="A64241" s="55" t="s">
        <v>93391</v>
      </c>
      <c r="B64241" s="55" t="s">
        <v>13430</v>
      </c>
      <c r="C64241" s="55" t="s">
        <v>1347</v>
      </c>
    </row>
    <row r="64242">
      <c r="A64242" s="55" t="s">
        <v>93392</v>
      </c>
      <c r="B64242" s="55">
        <v>-1.0</v>
      </c>
      <c r="C64242" s="55" t="s">
        <v>2676</v>
      </c>
    </row>
    <row r="64243">
      <c r="A64243" s="55" t="s">
        <v>93393</v>
      </c>
      <c r="B64243" s="55">
        <v>-1.0</v>
      </c>
      <c r="C64243" s="55" t="s">
        <v>2676</v>
      </c>
    </row>
    <row r="64244">
      <c r="A64244" s="55" t="s">
        <v>93394</v>
      </c>
      <c r="B64244" s="55" t="s">
        <v>15467</v>
      </c>
      <c r="C64244" s="55" t="s">
        <v>4180</v>
      </c>
    </row>
    <row r="64245">
      <c r="A64245" s="55" t="s">
        <v>93395</v>
      </c>
      <c r="B64245" s="55">
        <v>-1.0</v>
      </c>
      <c r="C64245" s="55" t="s">
        <v>2676</v>
      </c>
    </row>
    <row r="64246">
      <c r="A64246" s="55" t="s">
        <v>93396</v>
      </c>
      <c r="B64246" s="55">
        <v>-1.0</v>
      </c>
      <c r="C64246" s="55" t="s">
        <v>2676</v>
      </c>
    </row>
    <row r="64247">
      <c r="A64247" s="55" t="s">
        <v>93397</v>
      </c>
      <c r="B64247" s="55" t="s">
        <v>2584</v>
      </c>
      <c r="C64247" s="55" t="s">
        <v>2585</v>
      </c>
    </row>
    <row r="64248">
      <c r="A64248" s="55" t="s">
        <v>93398</v>
      </c>
      <c r="B64248" s="55" t="s">
        <v>2816</v>
      </c>
      <c r="C64248" s="55" t="s">
        <v>2817</v>
      </c>
    </row>
    <row r="64249">
      <c r="A64249" s="55" t="s">
        <v>93399</v>
      </c>
      <c r="B64249" s="55" t="s">
        <v>3976</v>
      </c>
      <c r="C64249" s="55" t="s">
        <v>3977</v>
      </c>
    </row>
    <row r="64250">
      <c r="A64250" s="55" t="s">
        <v>93400</v>
      </c>
      <c r="B64250" s="55" t="s">
        <v>3914</v>
      </c>
      <c r="C64250" s="55" t="s">
        <v>3915</v>
      </c>
    </row>
    <row r="64251">
      <c r="A64251" s="55" t="s">
        <v>93401</v>
      </c>
      <c r="B64251" s="55">
        <v>-1.0</v>
      </c>
      <c r="C64251" s="55" t="s">
        <v>2676</v>
      </c>
    </row>
    <row r="64252">
      <c r="A64252" s="55" t="s">
        <v>93402</v>
      </c>
      <c r="B64252" s="55" t="s">
        <v>57818</v>
      </c>
      <c r="C64252" s="55" t="s">
        <v>941</v>
      </c>
    </row>
    <row r="64253">
      <c r="A64253" s="55" t="s">
        <v>93403</v>
      </c>
      <c r="B64253" s="55" t="s">
        <v>1260</v>
      </c>
      <c r="C64253" s="55" t="s">
        <v>1261</v>
      </c>
    </row>
    <row r="64254">
      <c r="A64254" s="55" t="s">
        <v>93404</v>
      </c>
      <c r="B64254" s="55" t="s">
        <v>2638</v>
      </c>
      <c r="C64254" s="55" t="s">
        <v>1122</v>
      </c>
    </row>
    <row r="64255">
      <c r="A64255" s="55" t="s">
        <v>93405</v>
      </c>
      <c r="B64255" s="55">
        <v>-1.0</v>
      </c>
      <c r="C64255" s="55" t="s">
        <v>2676</v>
      </c>
    </row>
    <row r="64256">
      <c r="A64256" s="55" t="s">
        <v>93406</v>
      </c>
      <c r="B64256" s="55">
        <v>-1.0</v>
      </c>
      <c r="C64256" s="55" t="s">
        <v>2676</v>
      </c>
    </row>
    <row r="64257">
      <c r="A64257" s="55" t="s">
        <v>93407</v>
      </c>
      <c r="B64257" s="55" t="s">
        <v>2341</v>
      </c>
      <c r="C64257" s="55" t="s">
        <v>2342</v>
      </c>
    </row>
    <row r="64258">
      <c r="A64258" s="55" t="s">
        <v>93408</v>
      </c>
      <c r="B64258" s="55">
        <v>-1.0</v>
      </c>
      <c r="C64258" s="55" t="s">
        <v>2676</v>
      </c>
    </row>
    <row r="64259">
      <c r="A64259" s="55" t="s">
        <v>93409</v>
      </c>
      <c r="B64259" s="55" t="s">
        <v>1871</v>
      </c>
      <c r="C64259" s="55" t="s">
        <v>1234</v>
      </c>
    </row>
    <row r="64260">
      <c r="A64260" s="55" t="s">
        <v>93410</v>
      </c>
      <c r="B64260" s="55" t="s">
        <v>3332</v>
      </c>
      <c r="C64260" s="55" t="s">
        <v>2344</v>
      </c>
    </row>
    <row r="64261">
      <c r="A64261" s="55" t="s">
        <v>93411</v>
      </c>
      <c r="B64261" s="55" t="s">
        <v>927</v>
      </c>
      <c r="C64261" s="55" t="s">
        <v>928</v>
      </c>
    </row>
    <row r="64262">
      <c r="A64262" s="55" t="s">
        <v>93412</v>
      </c>
      <c r="B64262" s="55" t="s">
        <v>2045</v>
      </c>
      <c r="C64262" s="55" t="s">
        <v>1783</v>
      </c>
    </row>
    <row r="64263">
      <c r="A64263" s="55" t="s">
        <v>93413</v>
      </c>
      <c r="B64263" s="55">
        <v>-1.0</v>
      </c>
      <c r="C64263" s="55" t="s">
        <v>2676</v>
      </c>
    </row>
    <row r="64264">
      <c r="A64264" s="55" t="s">
        <v>93414</v>
      </c>
      <c r="B64264" s="55">
        <v>-1.0</v>
      </c>
      <c r="C64264" s="55" t="s">
        <v>2676</v>
      </c>
    </row>
    <row r="64265">
      <c r="A64265" s="55" t="s">
        <v>93415</v>
      </c>
      <c r="B64265" s="55" t="s">
        <v>1119</v>
      </c>
      <c r="C64265" s="55" t="s">
        <v>941</v>
      </c>
    </row>
    <row r="64266">
      <c r="A64266" s="55" t="s">
        <v>93416</v>
      </c>
      <c r="B64266" s="55">
        <v>-1.0</v>
      </c>
      <c r="C64266" s="55" t="s">
        <v>2676</v>
      </c>
    </row>
    <row r="64267">
      <c r="A64267" s="55" t="s">
        <v>93417</v>
      </c>
      <c r="B64267" s="55">
        <v>-1.0</v>
      </c>
      <c r="C64267" s="55" t="s">
        <v>2676</v>
      </c>
    </row>
    <row r="64268">
      <c r="A64268" s="55" t="s">
        <v>93418</v>
      </c>
      <c r="B64268" s="55" t="s">
        <v>959</v>
      </c>
      <c r="C64268" s="55" t="s">
        <v>960</v>
      </c>
    </row>
    <row r="64269">
      <c r="A64269" s="55" t="s">
        <v>93419</v>
      </c>
      <c r="B64269" s="55">
        <v>-1.0</v>
      </c>
      <c r="C64269" s="55" t="s">
        <v>2676</v>
      </c>
    </row>
    <row r="64270">
      <c r="A64270" s="55" t="s">
        <v>93420</v>
      </c>
      <c r="B64270" s="55">
        <v>-1.0</v>
      </c>
      <c r="C64270" s="55" t="s">
        <v>2676</v>
      </c>
    </row>
    <row r="64271">
      <c r="A64271" s="55" t="s">
        <v>93421</v>
      </c>
      <c r="B64271" s="55">
        <v>-1.0</v>
      </c>
      <c r="C64271" s="55" t="s">
        <v>2676</v>
      </c>
    </row>
    <row r="64272">
      <c r="A64272" s="55" t="s">
        <v>93422</v>
      </c>
      <c r="B64272" s="55">
        <v>-1.0</v>
      </c>
      <c r="C64272" s="55" t="s">
        <v>2676</v>
      </c>
    </row>
    <row r="64273">
      <c r="A64273" s="55" t="s">
        <v>93423</v>
      </c>
      <c r="B64273" s="55">
        <v>-1.0</v>
      </c>
      <c r="C64273" s="55" t="s">
        <v>2676</v>
      </c>
    </row>
    <row r="64274">
      <c r="A64274" s="55" t="s">
        <v>93424</v>
      </c>
      <c r="B64274" s="55">
        <v>-1.0</v>
      </c>
      <c r="C64274" s="55" t="s">
        <v>2676</v>
      </c>
    </row>
    <row r="64275">
      <c r="A64275" s="55" t="s">
        <v>93425</v>
      </c>
      <c r="B64275" s="55" t="s">
        <v>1555</v>
      </c>
      <c r="C64275" s="55" t="s">
        <v>1556</v>
      </c>
    </row>
    <row r="64276">
      <c r="A64276" s="55" t="s">
        <v>93426</v>
      </c>
      <c r="B64276" s="55" t="s">
        <v>3983</v>
      </c>
      <c r="C64276" s="55" t="s">
        <v>3984</v>
      </c>
    </row>
    <row r="64277">
      <c r="A64277" s="55" t="s">
        <v>93427</v>
      </c>
      <c r="B64277" s="55">
        <v>-1.0</v>
      </c>
      <c r="C64277" s="55" t="s">
        <v>2676</v>
      </c>
    </row>
    <row r="64278">
      <c r="A64278" s="55" t="s">
        <v>93428</v>
      </c>
      <c r="B64278" s="55" t="s">
        <v>1111</v>
      </c>
      <c r="C64278" s="55" t="s">
        <v>1112</v>
      </c>
    </row>
    <row r="64279">
      <c r="A64279" s="55" t="s">
        <v>93429</v>
      </c>
      <c r="B64279" s="55">
        <v>-1.0</v>
      </c>
      <c r="C64279" s="55" t="s">
        <v>2676</v>
      </c>
    </row>
    <row r="64280">
      <c r="A64280" s="55" t="s">
        <v>93430</v>
      </c>
      <c r="B64280" s="55" t="s">
        <v>5688</v>
      </c>
      <c r="C64280" s="55" t="s">
        <v>5690</v>
      </c>
    </row>
    <row r="64281">
      <c r="A64281" s="55" t="s">
        <v>93431</v>
      </c>
      <c r="B64281" s="55" t="s">
        <v>4427</v>
      </c>
      <c r="C64281" s="55" t="s">
        <v>4428</v>
      </c>
    </row>
    <row r="64282">
      <c r="A64282" s="55" t="s">
        <v>93432</v>
      </c>
      <c r="B64282" s="55" t="s">
        <v>19519</v>
      </c>
      <c r="C64282" s="55" t="s">
        <v>19521</v>
      </c>
    </row>
    <row r="64283">
      <c r="A64283" s="55" t="s">
        <v>93433</v>
      </c>
      <c r="B64283" s="55">
        <v>-1.0</v>
      </c>
      <c r="C64283" s="55" t="s">
        <v>2676</v>
      </c>
    </row>
    <row r="64284">
      <c r="A64284" s="55" t="s">
        <v>93434</v>
      </c>
      <c r="B64284" s="55">
        <v>-1.0</v>
      </c>
      <c r="C64284" s="55" t="s">
        <v>2676</v>
      </c>
    </row>
    <row r="64285">
      <c r="A64285" s="55" t="s">
        <v>93435</v>
      </c>
      <c r="B64285" s="55" t="s">
        <v>1400</v>
      </c>
      <c r="C64285" s="55" t="s">
        <v>1401</v>
      </c>
    </row>
    <row r="64286">
      <c r="A64286" s="55" t="s">
        <v>93436</v>
      </c>
      <c r="B64286" s="55">
        <v>-1.0</v>
      </c>
      <c r="C64286" s="55" t="s">
        <v>2676</v>
      </c>
    </row>
    <row r="64287">
      <c r="A64287" s="55" t="s">
        <v>93437</v>
      </c>
      <c r="B64287" s="55" t="s">
        <v>93438</v>
      </c>
      <c r="C64287" s="55" t="s">
        <v>93439</v>
      </c>
    </row>
    <row r="64288">
      <c r="A64288" s="55" t="s">
        <v>93440</v>
      </c>
      <c r="B64288" s="55" t="s">
        <v>1377</v>
      </c>
      <c r="C64288" s="55" t="s">
        <v>1378</v>
      </c>
    </row>
    <row r="64289">
      <c r="A64289" s="55" t="s">
        <v>93441</v>
      </c>
      <c r="B64289" s="55">
        <v>-1.0</v>
      </c>
      <c r="C64289" s="55" t="s">
        <v>2676</v>
      </c>
    </row>
    <row r="64290">
      <c r="A64290" s="55" t="s">
        <v>93442</v>
      </c>
      <c r="B64290" s="55">
        <v>-1.0</v>
      </c>
      <c r="C64290" s="55" t="s">
        <v>2676</v>
      </c>
    </row>
    <row r="64291">
      <c r="A64291" s="55" t="s">
        <v>93443</v>
      </c>
      <c r="B64291" s="55" t="s">
        <v>19592</v>
      </c>
      <c r="C64291" s="55" t="s">
        <v>5046</v>
      </c>
    </row>
    <row r="64292">
      <c r="A64292" s="55" t="s">
        <v>93444</v>
      </c>
      <c r="B64292" s="55">
        <v>-1.0</v>
      </c>
      <c r="C64292" s="55" t="s">
        <v>2676</v>
      </c>
    </row>
    <row r="64293">
      <c r="A64293" s="55" t="s">
        <v>93445</v>
      </c>
      <c r="B64293" s="55" t="s">
        <v>4274</v>
      </c>
      <c r="C64293" s="55" t="s">
        <v>4275</v>
      </c>
    </row>
    <row r="64294">
      <c r="A64294" s="55" t="s">
        <v>93446</v>
      </c>
      <c r="B64294" s="55" t="s">
        <v>1414</v>
      </c>
      <c r="C64294" s="55" t="s">
        <v>1223</v>
      </c>
    </row>
    <row r="64295">
      <c r="A64295" s="55" t="s">
        <v>93447</v>
      </c>
      <c r="B64295" s="55" t="s">
        <v>93448</v>
      </c>
      <c r="C64295" s="55" t="s">
        <v>1458</v>
      </c>
    </row>
    <row r="64296">
      <c r="A64296" s="55" t="s">
        <v>93449</v>
      </c>
      <c r="B64296" s="55" t="s">
        <v>929</v>
      </c>
      <c r="C64296" s="55" t="s">
        <v>931</v>
      </c>
    </row>
    <row r="64297">
      <c r="A64297" s="55" t="s">
        <v>93450</v>
      </c>
      <c r="B64297" s="55" t="s">
        <v>1191</v>
      </c>
      <c r="C64297" s="55" t="s">
        <v>1192</v>
      </c>
    </row>
    <row r="64298">
      <c r="A64298" s="55" t="s">
        <v>93451</v>
      </c>
      <c r="B64298" s="55">
        <v>-1.0</v>
      </c>
      <c r="C64298" s="55" t="s">
        <v>2676</v>
      </c>
    </row>
    <row r="64299">
      <c r="A64299" s="55" t="s">
        <v>93452</v>
      </c>
      <c r="B64299" s="55" t="s">
        <v>2272</v>
      </c>
      <c r="C64299" s="55" t="s">
        <v>1827</v>
      </c>
    </row>
    <row r="64300">
      <c r="A64300" s="55" t="s">
        <v>93453</v>
      </c>
      <c r="B64300" s="55">
        <v>-1.0</v>
      </c>
      <c r="C64300" s="55" t="s">
        <v>2676</v>
      </c>
    </row>
    <row r="64301">
      <c r="A64301" s="55" t="s">
        <v>93454</v>
      </c>
      <c r="B64301" s="55" t="s">
        <v>3075</v>
      </c>
      <c r="C64301" s="55" t="s">
        <v>3076</v>
      </c>
    </row>
    <row r="64302">
      <c r="A64302" s="55" t="s">
        <v>93455</v>
      </c>
      <c r="B64302" s="55">
        <v>-1.0</v>
      </c>
      <c r="C64302" s="55" t="s">
        <v>2676</v>
      </c>
    </row>
    <row r="64303">
      <c r="A64303" s="55" t="s">
        <v>93456</v>
      </c>
      <c r="B64303" s="55" t="s">
        <v>2667</v>
      </c>
      <c r="C64303" s="55" t="s">
        <v>2668</v>
      </c>
    </row>
    <row r="64304">
      <c r="A64304" s="55" t="s">
        <v>93457</v>
      </c>
      <c r="B64304" s="55">
        <v>-1.0</v>
      </c>
      <c r="C64304" s="55" t="s">
        <v>2676</v>
      </c>
    </row>
    <row r="64305">
      <c r="A64305" s="55" t="s">
        <v>93458</v>
      </c>
      <c r="B64305" s="55">
        <v>-1.0</v>
      </c>
      <c r="C64305" s="55" t="s">
        <v>2676</v>
      </c>
    </row>
    <row r="64306">
      <c r="A64306" s="55" t="s">
        <v>93459</v>
      </c>
      <c r="B64306" s="55" t="s">
        <v>3960</v>
      </c>
      <c r="C64306" s="55" t="s">
        <v>933</v>
      </c>
    </row>
    <row r="64307">
      <c r="A64307" s="55" t="s">
        <v>93460</v>
      </c>
      <c r="B64307" s="55" t="s">
        <v>27645</v>
      </c>
      <c r="C64307" s="55" t="s">
        <v>5482</v>
      </c>
    </row>
    <row r="64308">
      <c r="A64308" s="55" t="s">
        <v>93461</v>
      </c>
      <c r="B64308" s="55">
        <v>-1.0</v>
      </c>
      <c r="C64308" s="55" t="s">
        <v>2676</v>
      </c>
    </row>
    <row r="64309">
      <c r="A64309" s="55" t="s">
        <v>93462</v>
      </c>
      <c r="B64309" s="55" t="s">
        <v>4186</v>
      </c>
      <c r="C64309" s="55" t="s">
        <v>4187</v>
      </c>
    </row>
    <row r="64310">
      <c r="A64310" s="55" t="s">
        <v>93463</v>
      </c>
      <c r="B64310" s="55">
        <v>-1.0</v>
      </c>
      <c r="C64310" s="55" t="s">
        <v>2676</v>
      </c>
    </row>
    <row r="64311">
      <c r="A64311" s="55" t="s">
        <v>93464</v>
      </c>
      <c r="B64311" s="55" t="s">
        <v>93465</v>
      </c>
      <c r="C64311" s="55" t="s">
        <v>93466</v>
      </c>
    </row>
    <row r="64312">
      <c r="A64312" s="55" t="s">
        <v>93467</v>
      </c>
      <c r="B64312" s="55" t="s">
        <v>1182</v>
      </c>
      <c r="C64312" s="55" t="s">
        <v>955</v>
      </c>
    </row>
    <row r="64313">
      <c r="A64313" s="55" t="s">
        <v>93468</v>
      </c>
      <c r="B64313" s="55" t="s">
        <v>8239</v>
      </c>
      <c r="C64313" s="55" t="s">
        <v>2202</v>
      </c>
    </row>
    <row r="64314">
      <c r="A64314" s="55" t="s">
        <v>93469</v>
      </c>
      <c r="B64314" s="55" t="s">
        <v>93470</v>
      </c>
      <c r="C64314" s="55" t="s">
        <v>93471</v>
      </c>
    </row>
    <row r="64315">
      <c r="A64315" s="55" t="s">
        <v>93472</v>
      </c>
      <c r="B64315" s="55">
        <v>-1.0</v>
      </c>
      <c r="C64315" s="55" t="s">
        <v>2676</v>
      </c>
    </row>
    <row r="64316">
      <c r="A64316" s="55" t="s">
        <v>93473</v>
      </c>
      <c r="B64316" s="55">
        <v>-1.0</v>
      </c>
      <c r="C64316" s="55" t="s">
        <v>2676</v>
      </c>
    </row>
    <row r="64317">
      <c r="A64317" s="55" t="s">
        <v>93474</v>
      </c>
      <c r="B64317" s="55" t="s">
        <v>3611</v>
      </c>
      <c r="C64317" s="55" t="s">
        <v>3612</v>
      </c>
    </row>
    <row r="64318">
      <c r="A64318" s="55" t="s">
        <v>93475</v>
      </c>
      <c r="B64318" s="55" t="s">
        <v>93360</v>
      </c>
      <c r="C64318" s="55" t="s">
        <v>93361</v>
      </c>
    </row>
    <row r="64319">
      <c r="A64319" s="55" t="s">
        <v>93476</v>
      </c>
      <c r="B64319" s="55">
        <v>-1.0</v>
      </c>
      <c r="C64319" s="55" t="s">
        <v>2676</v>
      </c>
    </row>
    <row r="64320">
      <c r="A64320" s="55" t="s">
        <v>93477</v>
      </c>
      <c r="B64320" s="55" t="s">
        <v>1943</v>
      </c>
      <c r="C64320" s="55" t="s">
        <v>1115</v>
      </c>
    </row>
    <row r="64321">
      <c r="A64321" s="55" t="s">
        <v>93478</v>
      </c>
      <c r="B64321" s="55">
        <v>-1.0</v>
      </c>
      <c r="C64321" s="55" t="s">
        <v>2676</v>
      </c>
    </row>
    <row r="64322">
      <c r="A64322" s="55" t="s">
        <v>93479</v>
      </c>
      <c r="B64322" s="55">
        <v>-1.0</v>
      </c>
      <c r="C64322" s="55" t="s">
        <v>2676</v>
      </c>
    </row>
    <row r="64323">
      <c r="A64323" s="55" t="s">
        <v>93480</v>
      </c>
      <c r="B64323" s="55" t="s">
        <v>35565</v>
      </c>
      <c r="C64323" s="55" t="s">
        <v>5249</v>
      </c>
    </row>
    <row r="64324">
      <c r="A64324" s="55" t="s">
        <v>93481</v>
      </c>
      <c r="B64324" s="55" t="s">
        <v>2281</v>
      </c>
      <c r="C64324" s="55" t="s">
        <v>1350</v>
      </c>
    </row>
    <row r="64325">
      <c r="A64325" s="55" t="s">
        <v>93482</v>
      </c>
      <c r="B64325" s="55" t="s">
        <v>1147</v>
      </c>
      <c r="C64325" s="55" t="s">
        <v>1149</v>
      </c>
    </row>
    <row r="64326">
      <c r="A64326" s="55" t="s">
        <v>93483</v>
      </c>
      <c r="B64326" s="55" t="s">
        <v>1451</v>
      </c>
      <c r="C64326" s="55" t="s">
        <v>1453</v>
      </c>
    </row>
    <row r="64327">
      <c r="A64327" s="55" t="s">
        <v>93484</v>
      </c>
      <c r="B64327" s="55" t="s">
        <v>13514</v>
      </c>
      <c r="C64327" s="55" t="s">
        <v>5108</v>
      </c>
    </row>
    <row r="64328">
      <c r="A64328" s="55" t="s">
        <v>93485</v>
      </c>
      <c r="B64328" s="55" t="s">
        <v>1140</v>
      </c>
      <c r="C64328" s="55" t="s">
        <v>1141</v>
      </c>
    </row>
    <row r="64329">
      <c r="A64329" s="55" t="s">
        <v>93486</v>
      </c>
      <c r="B64329" s="55" t="s">
        <v>15640</v>
      </c>
      <c r="C64329" s="55" t="s">
        <v>1700</v>
      </c>
    </row>
    <row r="64330">
      <c r="A64330" s="55" t="s">
        <v>93487</v>
      </c>
      <c r="B64330" s="55" t="s">
        <v>11808</v>
      </c>
      <c r="C64330" s="55" t="s">
        <v>4805</v>
      </c>
    </row>
    <row r="64331">
      <c r="A64331" s="55" t="s">
        <v>93488</v>
      </c>
      <c r="B64331" s="55" t="s">
        <v>1937</v>
      </c>
      <c r="C64331" s="55" t="s">
        <v>1548</v>
      </c>
    </row>
    <row r="64332">
      <c r="A64332" s="55" t="s">
        <v>93489</v>
      </c>
      <c r="B64332" s="55" t="s">
        <v>27455</v>
      </c>
      <c r="C64332" s="55" t="s">
        <v>9327</v>
      </c>
    </row>
    <row r="64333">
      <c r="A64333" s="55" t="s">
        <v>93490</v>
      </c>
      <c r="B64333" s="55" t="s">
        <v>8132</v>
      </c>
      <c r="C64333" s="55" t="s">
        <v>3143</v>
      </c>
    </row>
    <row r="64334">
      <c r="A64334" s="55" t="s">
        <v>93491</v>
      </c>
      <c r="B64334" s="55" t="s">
        <v>17503</v>
      </c>
      <c r="C64334" s="55" t="s">
        <v>9327</v>
      </c>
    </row>
    <row r="64335">
      <c r="A64335" s="55" t="s">
        <v>93492</v>
      </c>
      <c r="B64335" s="55" t="s">
        <v>25931</v>
      </c>
      <c r="C64335" s="55" t="s">
        <v>7679</v>
      </c>
    </row>
    <row r="64336">
      <c r="A64336" s="55" t="s">
        <v>93493</v>
      </c>
      <c r="B64336" s="55" t="s">
        <v>60382</v>
      </c>
      <c r="C64336" s="55" t="s">
        <v>2468</v>
      </c>
    </row>
    <row r="64337">
      <c r="A64337" s="55" t="s">
        <v>93494</v>
      </c>
      <c r="B64337" s="55">
        <v>-1.0</v>
      </c>
      <c r="C64337" s="55" t="s">
        <v>2676</v>
      </c>
    </row>
    <row r="64338">
      <c r="A64338" s="55" t="s">
        <v>93495</v>
      </c>
      <c r="B64338" s="55" t="s">
        <v>1169</v>
      </c>
      <c r="C64338" s="55" t="s">
        <v>1170</v>
      </c>
    </row>
    <row r="64339">
      <c r="A64339" s="55" t="s">
        <v>93496</v>
      </c>
      <c r="B64339" s="55" t="s">
        <v>60382</v>
      </c>
      <c r="C64339" s="55" t="s">
        <v>2468</v>
      </c>
    </row>
    <row r="64340">
      <c r="A64340" s="55" t="s">
        <v>93497</v>
      </c>
      <c r="B64340" s="55" t="s">
        <v>10055</v>
      </c>
      <c r="C64340" s="55" t="s">
        <v>10057</v>
      </c>
    </row>
    <row r="64341">
      <c r="A64341" s="55" t="s">
        <v>93498</v>
      </c>
      <c r="B64341" s="55" t="s">
        <v>3080</v>
      </c>
      <c r="C64341" s="55" t="s">
        <v>3081</v>
      </c>
    </row>
    <row r="64342">
      <c r="A64342" s="55" t="s">
        <v>93499</v>
      </c>
      <c r="B64342" s="55">
        <v>-1.0</v>
      </c>
      <c r="C64342" s="55" t="s">
        <v>2676</v>
      </c>
    </row>
    <row r="64343">
      <c r="A64343" s="55" t="s">
        <v>93500</v>
      </c>
      <c r="B64343" s="55">
        <v>-1.0</v>
      </c>
      <c r="C64343" s="55" t="s">
        <v>2676</v>
      </c>
    </row>
    <row r="64344">
      <c r="A64344" s="55" t="s">
        <v>93501</v>
      </c>
      <c r="B64344" s="55" t="s">
        <v>1093</v>
      </c>
      <c r="C64344" s="55" t="s">
        <v>1094</v>
      </c>
    </row>
    <row r="64345">
      <c r="A64345" s="55" t="s">
        <v>93502</v>
      </c>
      <c r="B64345" s="55" t="s">
        <v>2525</v>
      </c>
      <c r="C64345" s="55" t="s">
        <v>2526</v>
      </c>
    </row>
    <row r="64346">
      <c r="A64346" s="55" t="s">
        <v>93503</v>
      </c>
      <c r="B64346" s="55">
        <v>-1.0</v>
      </c>
      <c r="C64346" s="55" t="s">
        <v>2676</v>
      </c>
    </row>
    <row r="64347">
      <c r="A64347" s="55" t="s">
        <v>93504</v>
      </c>
      <c r="B64347" s="55">
        <v>-1.0</v>
      </c>
      <c r="C64347" s="55" t="s">
        <v>2676</v>
      </c>
    </row>
    <row r="64348">
      <c r="A64348" s="55" t="s">
        <v>93505</v>
      </c>
      <c r="B64348" s="55" t="s">
        <v>2053</v>
      </c>
      <c r="C64348" s="55" t="s">
        <v>2055</v>
      </c>
    </row>
    <row r="64349">
      <c r="A64349" s="55" t="s">
        <v>93506</v>
      </c>
      <c r="B64349" s="55" t="s">
        <v>1414</v>
      </c>
      <c r="C64349" s="55" t="s">
        <v>1223</v>
      </c>
    </row>
    <row r="64350">
      <c r="A64350" s="55" t="s">
        <v>93507</v>
      </c>
      <c r="B64350" s="55">
        <v>-1.0</v>
      </c>
      <c r="C64350" s="55" t="s">
        <v>2676</v>
      </c>
    </row>
    <row r="64351">
      <c r="A64351" s="55" t="s">
        <v>93508</v>
      </c>
      <c r="B64351" s="55" t="s">
        <v>1127</v>
      </c>
      <c r="C64351" s="55" t="s">
        <v>1128</v>
      </c>
    </row>
    <row r="64352">
      <c r="A64352" s="55" t="s">
        <v>93509</v>
      </c>
      <c r="B64352" s="55">
        <v>-1.0</v>
      </c>
      <c r="C64352" s="55" t="s">
        <v>2676</v>
      </c>
    </row>
    <row r="64353">
      <c r="A64353" s="55" t="s">
        <v>93510</v>
      </c>
      <c r="B64353" s="55">
        <v>-1.0</v>
      </c>
      <c r="C64353" s="55" t="s">
        <v>2676</v>
      </c>
    </row>
    <row r="64354">
      <c r="A64354" s="55" t="s">
        <v>93511</v>
      </c>
      <c r="B64354" s="55" t="s">
        <v>93512</v>
      </c>
      <c r="C64354" s="55" t="s">
        <v>93513</v>
      </c>
    </row>
    <row r="64355">
      <c r="A64355" s="55" t="s">
        <v>93514</v>
      </c>
      <c r="B64355" s="55" t="s">
        <v>44299</v>
      </c>
      <c r="C64355" s="55" t="s">
        <v>44301</v>
      </c>
    </row>
    <row r="64356">
      <c r="A64356" s="55" t="s">
        <v>93515</v>
      </c>
      <c r="B64356" s="55" t="s">
        <v>984</v>
      </c>
      <c r="C64356" s="55" t="s">
        <v>986</v>
      </c>
    </row>
    <row r="64357">
      <c r="A64357" s="55" t="s">
        <v>93516</v>
      </c>
      <c r="B64357" s="55">
        <v>-1.0</v>
      </c>
      <c r="C64357" s="55" t="s">
        <v>2676</v>
      </c>
    </row>
    <row r="64358">
      <c r="A64358" s="55" t="s">
        <v>93517</v>
      </c>
      <c r="B64358" s="55" t="s">
        <v>992</v>
      </c>
      <c r="C64358" s="55" t="s">
        <v>993</v>
      </c>
    </row>
    <row r="64359">
      <c r="A64359" s="55" t="s">
        <v>93518</v>
      </c>
      <c r="B64359" s="55" t="s">
        <v>1567</v>
      </c>
      <c r="C64359" s="55" t="s">
        <v>1569</v>
      </c>
    </row>
    <row r="64360">
      <c r="A64360" s="55" t="s">
        <v>93519</v>
      </c>
      <c r="B64360" s="55">
        <v>-1.0</v>
      </c>
      <c r="C64360" s="55" t="s">
        <v>2676</v>
      </c>
    </row>
    <row r="64361">
      <c r="A64361" s="55" t="s">
        <v>93520</v>
      </c>
      <c r="B64361" s="55" t="s">
        <v>5599</v>
      </c>
      <c r="C64361" s="55" t="s">
        <v>1197</v>
      </c>
    </row>
    <row r="64362">
      <c r="A64362" s="55" t="s">
        <v>93521</v>
      </c>
      <c r="B64362" s="55" t="s">
        <v>53413</v>
      </c>
      <c r="C64362" s="55" t="s">
        <v>53414</v>
      </c>
    </row>
    <row r="64363">
      <c r="A64363" s="55" t="s">
        <v>93522</v>
      </c>
      <c r="B64363" s="55" t="s">
        <v>13267</v>
      </c>
      <c r="C64363" s="55" t="s">
        <v>13269</v>
      </c>
    </row>
    <row r="64364">
      <c r="A64364" s="55" t="s">
        <v>93523</v>
      </c>
      <c r="B64364" s="55">
        <v>-1.0</v>
      </c>
      <c r="C64364" s="55" t="s">
        <v>2676</v>
      </c>
    </row>
    <row r="64365">
      <c r="A64365" s="55" t="s">
        <v>93524</v>
      </c>
      <c r="B64365" s="55" t="s">
        <v>1687</v>
      </c>
      <c r="C64365" s="55" t="s">
        <v>1689</v>
      </c>
    </row>
    <row r="64366">
      <c r="A64366" s="55" t="s">
        <v>93525</v>
      </c>
      <c r="B64366" s="55" t="s">
        <v>6271</v>
      </c>
      <c r="C64366" s="55" t="s">
        <v>2384</v>
      </c>
    </row>
    <row r="64367">
      <c r="A64367" s="55" t="s">
        <v>93526</v>
      </c>
      <c r="B64367" s="55" t="s">
        <v>9480</v>
      </c>
      <c r="C64367" s="55" t="s">
        <v>2826</v>
      </c>
    </row>
    <row r="64368">
      <c r="A64368" s="55" t="s">
        <v>93527</v>
      </c>
      <c r="B64368" s="55" t="s">
        <v>951</v>
      </c>
      <c r="C64368" s="55" t="s">
        <v>952</v>
      </c>
    </row>
    <row r="64369">
      <c r="A64369" s="55" t="s">
        <v>93528</v>
      </c>
      <c r="B64369" s="55" t="s">
        <v>35692</v>
      </c>
      <c r="C64369" s="55" t="s">
        <v>4887</v>
      </c>
    </row>
    <row r="64370">
      <c r="A64370" s="55" t="s">
        <v>93529</v>
      </c>
      <c r="B64370" s="55" t="s">
        <v>57723</v>
      </c>
      <c r="C64370" s="55" t="s">
        <v>3730</v>
      </c>
    </row>
    <row r="64371">
      <c r="A64371" s="55" t="s">
        <v>93530</v>
      </c>
      <c r="B64371" s="55" t="s">
        <v>8475</v>
      </c>
      <c r="C64371" s="55" t="s">
        <v>3323</v>
      </c>
    </row>
    <row r="64372">
      <c r="A64372" s="55" t="s">
        <v>93531</v>
      </c>
      <c r="B64372" s="55" t="s">
        <v>46568</v>
      </c>
      <c r="C64372" s="55" t="s">
        <v>24296</v>
      </c>
    </row>
    <row r="64373">
      <c r="A64373" s="55" t="s">
        <v>93532</v>
      </c>
      <c r="B64373" s="55">
        <v>-1.0</v>
      </c>
      <c r="C64373" s="55" t="s">
        <v>2676</v>
      </c>
    </row>
    <row r="64374">
      <c r="A64374" s="55" t="s">
        <v>93533</v>
      </c>
      <c r="B64374" s="55" t="s">
        <v>2208</v>
      </c>
      <c r="C64374" s="55" t="s">
        <v>2209</v>
      </c>
    </row>
    <row r="64375">
      <c r="A64375" s="55" t="s">
        <v>93534</v>
      </c>
      <c r="B64375" s="55" t="s">
        <v>2117</v>
      </c>
      <c r="C64375" s="55" t="s">
        <v>2119</v>
      </c>
    </row>
    <row r="64376">
      <c r="A64376" s="55" t="s">
        <v>93535</v>
      </c>
      <c r="B64376" s="55" t="s">
        <v>939</v>
      </c>
      <c r="C64376" s="55" t="s">
        <v>941</v>
      </c>
    </row>
    <row r="64377">
      <c r="A64377" s="55" t="s">
        <v>93536</v>
      </c>
      <c r="B64377" s="55" t="s">
        <v>17125</v>
      </c>
      <c r="C64377" s="55" t="s">
        <v>955</v>
      </c>
    </row>
    <row r="64378">
      <c r="A64378" s="55" t="s">
        <v>93537</v>
      </c>
      <c r="B64378" s="55" t="s">
        <v>35565</v>
      </c>
      <c r="C64378" s="55" t="s">
        <v>5249</v>
      </c>
    </row>
    <row r="64379">
      <c r="A64379" s="55" t="s">
        <v>93538</v>
      </c>
      <c r="B64379" s="55" t="s">
        <v>1131</v>
      </c>
      <c r="C64379" s="55" t="s">
        <v>1089</v>
      </c>
    </row>
    <row r="64380">
      <c r="A64380" s="55" t="s">
        <v>93539</v>
      </c>
      <c r="B64380" s="55" t="s">
        <v>6887</v>
      </c>
      <c r="C64380" s="55" t="s">
        <v>6888</v>
      </c>
    </row>
    <row r="64381">
      <c r="A64381" s="55" t="s">
        <v>93540</v>
      </c>
      <c r="B64381" s="55" t="s">
        <v>2314</v>
      </c>
      <c r="C64381" s="55" t="s">
        <v>1481</v>
      </c>
    </row>
    <row r="64382">
      <c r="A64382" s="55" t="s">
        <v>93541</v>
      </c>
      <c r="B64382" s="55">
        <v>-1.0</v>
      </c>
      <c r="C64382" s="55" t="s">
        <v>2676</v>
      </c>
    </row>
    <row r="64383">
      <c r="A64383" s="55" t="s">
        <v>93542</v>
      </c>
      <c r="B64383" s="55" t="s">
        <v>932</v>
      </c>
      <c r="C64383" s="55" t="s">
        <v>933</v>
      </c>
    </row>
    <row r="64384">
      <c r="A64384" s="55" t="s">
        <v>93543</v>
      </c>
      <c r="B64384" s="55" t="s">
        <v>13532</v>
      </c>
      <c r="C64384" s="55" t="s">
        <v>3118</v>
      </c>
    </row>
    <row r="64385">
      <c r="A64385" s="55" t="s">
        <v>93544</v>
      </c>
      <c r="B64385" s="55">
        <v>-1.0</v>
      </c>
      <c r="C64385" s="55" t="s">
        <v>2676</v>
      </c>
    </row>
    <row r="64386">
      <c r="A64386" s="55" t="s">
        <v>93545</v>
      </c>
      <c r="B64386" s="55">
        <v>-1.0</v>
      </c>
      <c r="C64386" s="55" t="s">
        <v>2676</v>
      </c>
    </row>
    <row r="64387">
      <c r="A64387" s="55" t="s">
        <v>93546</v>
      </c>
      <c r="B64387" s="55">
        <v>-1.0</v>
      </c>
      <c r="C64387" s="55" t="s">
        <v>2676</v>
      </c>
    </row>
    <row r="64388">
      <c r="A64388" s="55" t="s">
        <v>93547</v>
      </c>
      <c r="B64388" s="55">
        <v>-1.0</v>
      </c>
      <c r="C64388" s="55" t="s">
        <v>2676</v>
      </c>
    </row>
    <row r="64389">
      <c r="A64389" s="55" t="s">
        <v>93548</v>
      </c>
      <c r="B64389" s="55">
        <v>-1.0</v>
      </c>
      <c r="C64389" s="55" t="s">
        <v>2676</v>
      </c>
    </row>
    <row r="64390">
      <c r="A64390" s="55" t="s">
        <v>93549</v>
      </c>
      <c r="B64390" s="55" t="s">
        <v>3283</v>
      </c>
      <c r="C64390" s="55" t="s">
        <v>3284</v>
      </c>
    </row>
    <row r="64391">
      <c r="A64391" s="55" t="s">
        <v>93550</v>
      </c>
      <c r="B64391" s="55" t="s">
        <v>942</v>
      </c>
      <c r="C64391" s="55" t="s">
        <v>943</v>
      </c>
    </row>
    <row r="64392">
      <c r="A64392" s="55" t="s">
        <v>93551</v>
      </c>
      <c r="B64392" s="55">
        <v>-1.0</v>
      </c>
      <c r="C64392" s="55" t="s">
        <v>2676</v>
      </c>
    </row>
    <row r="64393">
      <c r="A64393" s="55" t="s">
        <v>93552</v>
      </c>
      <c r="B64393" s="55">
        <v>-1.0</v>
      </c>
      <c r="C64393" s="55" t="s">
        <v>2676</v>
      </c>
    </row>
    <row r="64394">
      <c r="A64394" s="55" t="s">
        <v>93553</v>
      </c>
      <c r="B64394" s="55" t="s">
        <v>1362</v>
      </c>
      <c r="C64394" s="55" t="s">
        <v>1364</v>
      </c>
    </row>
    <row r="64395">
      <c r="A64395" s="55" t="s">
        <v>93554</v>
      </c>
      <c r="B64395" s="55" t="s">
        <v>4781</v>
      </c>
      <c r="C64395" s="55" t="s">
        <v>1383</v>
      </c>
    </row>
    <row r="64396">
      <c r="A64396" s="55" t="s">
        <v>93555</v>
      </c>
      <c r="B64396" s="55" t="s">
        <v>982</v>
      </c>
      <c r="C64396" s="55" t="s">
        <v>983</v>
      </c>
    </row>
    <row r="64397">
      <c r="A64397" s="55" t="s">
        <v>93556</v>
      </c>
      <c r="B64397" s="55">
        <v>-1.0</v>
      </c>
      <c r="C64397" s="55" t="s">
        <v>2676</v>
      </c>
    </row>
    <row r="64398">
      <c r="A64398" s="55" t="s">
        <v>93557</v>
      </c>
      <c r="B64398" s="55" t="s">
        <v>956</v>
      </c>
      <c r="C64398" s="55" t="s">
        <v>957</v>
      </c>
    </row>
    <row r="64399">
      <c r="A64399" s="55" t="s">
        <v>93558</v>
      </c>
      <c r="B64399" s="55">
        <v>-1.0</v>
      </c>
      <c r="C64399" s="55" t="s">
        <v>2676</v>
      </c>
    </row>
    <row r="64400">
      <c r="A64400" s="55" t="s">
        <v>93559</v>
      </c>
      <c r="B64400" s="55" t="s">
        <v>1174</v>
      </c>
      <c r="C64400" s="55" t="s">
        <v>1175</v>
      </c>
    </row>
    <row r="64401">
      <c r="A64401" s="55" t="s">
        <v>93560</v>
      </c>
      <c r="B64401" s="55" t="s">
        <v>1338</v>
      </c>
      <c r="C64401" s="55" t="s">
        <v>1339</v>
      </c>
    </row>
    <row r="64402">
      <c r="A64402" s="55" t="s">
        <v>93561</v>
      </c>
      <c r="B64402" s="55" t="s">
        <v>2584</v>
      </c>
      <c r="C64402" s="55" t="s">
        <v>2585</v>
      </c>
    </row>
    <row r="64403">
      <c r="A64403" s="55" t="s">
        <v>93562</v>
      </c>
      <c r="B64403" s="55">
        <v>-1.0</v>
      </c>
      <c r="C64403" s="55" t="s">
        <v>2676</v>
      </c>
    </row>
    <row r="64404">
      <c r="A64404" s="55" t="s">
        <v>93563</v>
      </c>
      <c r="B64404" s="55" t="s">
        <v>11220</v>
      </c>
      <c r="C64404" s="55" t="s">
        <v>4847</v>
      </c>
    </row>
    <row r="64405">
      <c r="A64405" s="55" t="s">
        <v>93564</v>
      </c>
      <c r="B64405" s="55">
        <v>-1.0</v>
      </c>
      <c r="C64405" s="55" t="s">
        <v>2676</v>
      </c>
    </row>
    <row r="64406">
      <c r="A64406" s="55" t="s">
        <v>93565</v>
      </c>
      <c r="B64406" s="55" t="s">
        <v>93566</v>
      </c>
      <c r="C64406" s="55" t="s">
        <v>93567</v>
      </c>
    </row>
    <row r="64407">
      <c r="A64407" s="55" t="s">
        <v>93568</v>
      </c>
      <c r="B64407" s="55" t="s">
        <v>1201</v>
      </c>
      <c r="C64407" s="55" t="s">
        <v>1202</v>
      </c>
    </row>
    <row r="64408">
      <c r="A64408" s="55" t="s">
        <v>93569</v>
      </c>
      <c r="B64408" s="55">
        <v>-1.0</v>
      </c>
      <c r="C64408" s="55" t="s">
        <v>2676</v>
      </c>
    </row>
    <row r="64409">
      <c r="A64409" s="55" t="s">
        <v>93570</v>
      </c>
      <c r="B64409" s="55">
        <v>-1.0</v>
      </c>
      <c r="C64409" s="55" t="s">
        <v>2676</v>
      </c>
    </row>
    <row r="64410">
      <c r="A64410" s="55" t="s">
        <v>93571</v>
      </c>
      <c r="B64410" s="55">
        <v>-1.0</v>
      </c>
      <c r="C64410" s="55" t="s">
        <v>2676</v>
      </c>
    </row>
    <row r="64411">
      <c r="A64411" s="55" t="s">
        <v>93572</v>
      </c>
      <c r="B64411" s="55" t="s">
        <v>939</v>
      </c>
      <c r="C64411" s="55" t="s">
        <v>941</v>
      </c>
    </row>
    <row r="64412">
      <c r="A64412" s="55" t="s">
        <v>93573</v>
      </c>
      <c r="B64412" s="55">
        <v>-1.0</v>
      </c>
      <c r="C64412" s="55" t="s">
        <v>2676</v>
      </c>
    </row>
    <row r="64413">
      <c r="A64413" s="55" t="s">
        <v>93574</v>
      </c>
      <c r="B64413" s="55" t="s">
        <v>10410</v>
      </c>
      <c r="C64413" s="55" t="s">
        <v>10412</v>
      </c>
    </row>
    <row r="64414">
      <c r="A64414" s="55" t="s">
        <v>93575</v>
      </c>
      <c r="B64414" s="55" t="s">
        <v>3144</v>
      </c>
      <c r="C64414" s="55" t="s">
        <v>3145</v>
      </c>
    </row>
    <row r="64415">
      <c r="A64415" s="55" t="s">
        <v>93576</v>
      </c>
      <c r="B64415" s="55">
        <v>-1.0</v>
      </c>
      <c r="C64415" s="55" t="s">
        <v>2676</v>
      </c>
    </row>
    <row r="64416">
      <c r="A64416" s="55" t="s">
        <v>93577</v>
      </c>
      <c r="B64416" s="55" t="s">
        <v>1072</v>
      </c>
      <c r="C64416" s="55" t="s">
        <v>1074</v>
      </c>
    </row>
    <row r="64417">
      <c r="A64417" s="55" t="s">
        <v>93578</v>
      </c>
      <c r="B64417" s="55">
        <v>-1.0</v>
      </c>
      <c r="C64417" s="55" t="s">
        <v>2676</v>
      </c>
    </row>
    <row r="64418">
      <c r="A64418" s="55" t="s">
        <v>93579</v>
      </c>
      <c r="B64418" s="55" t="s">
        <v>8074</v>
      </c>
      <c r="C64418" s="55" t="s">
        <v>4949</v>
      </c>
    </row>
    <row r="64419">
      <c r="A64419" s="55" t="s">
        <v>93580</v>
      </c>
      <c r="B64419" s="55">
        <v>-1.0</v>
      </c>
      <c r="C64419" s="55" t="s">
        <v>2676</v>
      </c>
    </row>
    <row r="64420">
      <c r="A64420" s="55" t="s">
        <v>93581</v>
      </c>
      <c r="B64420" s="55" t="s">
        <v>1973</v>
      </c>
      <c r="C64420" s="55" t="s">
        <v>1975</v>
      </c>
    </row>
    <row r="64421">
      <c r="A64421" s="55" t="s">
        <v>93582</v>
      </c>
      <c r="B64421" s="55" t="s">
        <v>93583</v>
      </c>
      <c r="C64421" s="55" t="s">
        <v>93584</v>
      </c>
    </row>
    <row r="64422">
      <c r="A64422" s="55" t="s">
        <v>93585</v>
      </c>
      <c r="B64422" s="55" t="s">
        <v>1690</v>
      </c>
      <c r="C64422" s="55" t="s">
        <v>1691</v>
      </c>
    </row>
    <row r="64423">
      <c r="A64423" s="55" t="s">
        <v>93586</v>
      </c>
      <c r="B64423" s="55">
        <v>-1.0</v>
      </c>
      <c r="C64423" s="55" t="s">
        <v>2676</v>
      </c>
    </row>
    <row r="64424">
      <c r="A64424" s="55" t="s">
        <v>93587</v>
      </c>
      <c r="B64424" s="55" t="s">
        <v>92030</v>
      </c>
      <c r="C64424" s="55" t="s">
        <v>65647</v>
      </c>
    </row>
    <row r="64425">
      <c r="A64425" s="55" t="s">
        <v>93588</v>
      </c>
      <c r="B64425" s="55" t="s">
        <v>1431</v>
      </c>
      <c r="C64425" s="55" t="s">
        <v>1243</v>
      </c>
    </row>
    <row r="64426">
      <c r="A64426" s="55" t="s">
        <v>93589</v>
      </c>
      <c r="B64426" s="55" t="s">
        <v>83291</v>
      </c>
      <c r="C64426" s="55" t="s">
        <v>4460</v>
      </c>
    </row>
    <row r="64427">
      <c r="A64427" s="55" t="s">
        <v>93590</v>
      </c>
      <c r="B64427" s="55" t="s">
        <v>93591</v>
      </c>
      <c r="C64427" s="55" t="s">
        <v>93592</v>
      </c>
    </row>
    <row r="64428">
      <c r="A64428" s="55" t="s">
        <v>93593</v>
      </c>
      <c r="B64428" s="55" t="s">
        <v>2021</v>
      </c>
      <c r="C64428" s="55" t="s">
        <v>2022</v>
      </c>
    </row>
    <row r="64429">
      <c r="A64429" s="55" t="s">
        <v>93594</v>
      </c>
      <c r="B64429" s="55">
        <v>-1.0</v>
      </c>
      <c r="C64429" s="55" t="s">
        <v>2676</v>
      </c>
    </row>
    <row r="64430">
      <c r="A64430" s="55" t="s">
        <v>93595</v>
      </c>
      <c r="B64430" s="55">
        <v>-1.0</v>
      </c>
      <c r="C64430" s="55" t="s">
        <v>2676</v>
      </c>
    </row>
    <row r="64431">
      <c r="A64431" s="55" t="s">
        <v>93596</v>
      </c>
      <c r="B64431" s="55" t="s">
        <v>93597</v>
      </c>
      <c r="C64431" s="55" t="s">
        <v>93598</v>
      </c>
    </row>
    <row r="64432">
      <c r="A64432" s="55" t="s">
        <v>93599</v>
      </c>
      <c r="B64432" s="55" t="s">
        <v>27645</v>
      </c>
      <c r="C64432" s="55" t="s">
        <v>5482</v>
      </c>
    </row>
    <row r="64433">
      <c r="A64433" s="55" t="s">
        <v>93600</v>
      </c>
      <c r="B64433" s="55" t="s">
        <v>2947</v>
      </c>
      <c r="C64433" s="55" t="s">
        <v>2948</v>
      </c>
    </row>
    <row r="64434">
      <c r="A64434" s="55" t="s">
        <v>93601</v>
      </c>
      <c r="B64434" s="55">
        <v>-1.0</v>
      </c>
      <c r="C64434" s="55" t="s">
        <v>2676</v>
      </c>
    </row>
    <row r="64435">
      <c r="A64435" s="55" t="s">
        <v>93602</v>
      </c>
      <c r="B64435" s="55" t="s">
        <v>18392</v>
      </c>
      <c r="C64435" s="55" t="s">
        <v>18394</v>
      </c>
    </row>
    <row r="64436">
      <c r="A64436" s="55" t="s">
        <v>93603</v>
      </c>
      <c r="B64436" s="55" t="s">
        <v>3043</v>
      </c>
      <c r="C64436" s="55" t="s">
        <v>3045</v>
      </c>
    </row>
    <row r="64437">
      <c r="A64437" s="55" t="s">
        <v>93604</v>
      </c>
      <c r="B64437" s="55">
        <v>-1.0</v>
      </c>
      <c r="C64437" s="55" t="s">
        <v>2676</v>
      </c>
    </row>
    <row r="64438">
      <c r="A64438" s="55" t="s">
        <v>93605</v>
      </c>
      <c r="B64438" s="55" t="s">
        <v>25163</v>
      </c>
      <c r="C64438" s="55" t="s">
        <v>19083</v>
      </c>
    </row>
    <row r="64439">
      <c r="A64439" s="55" t="s">
        <v>93606</v>
      </c>
      <c r="B64439" s="55" t="s">
        <v>2783</v>
      </c>
      <c r="C64439" s="55" t="s">
        <v>2784</v>
      </c>
    </row>
    <row r="64440">
      <c r="A64440" s="55" t="s">
        <v>93607</v>
      </c>
      <c r="B64440" s="55" t="s">
        <v>26001</v>
      </c>
      <c r="C64440" s="55" t="s">
        <v>3366</v>
      </c>
    </row>
    <row r="64441">
      <c r="A64441" s="55" t="s">
        <v>93608</v>
      </c>
      <c r="B64441" s="55">
        <v>-1.0</v>
      </c>
      <c r="C64441" s="55" t="s">
        <v>2676</v>
      </c>
    </row>
    <row r="64442">
      <c r="A64442" s="55" t="s">
        <v>93609</v>
      </c>
      <c r="B64442" s="55" t="s">
        <v>93610</v>
      </c>
      <c r="C64442" s="55" t="s">
        <v>93611</v>
      </c>
    </row>
    <row r="64443">
      <c r="A64443" s="55" t="s">
        <v>93612</v>
      </c>
      <c r="B64443" s="55" t="s">
        <v>939</v>
      </c>
      <c r="C64443" s="55" t="s">
        <v>941</v>
      </c>
    </row>
    <row r="64444">
      <c r="A64444" s="55" t="s">
        <v>93613</v>
      </c>
      <c r="B64444" s="55">
        <v>-1.0</v>
      </c>
      <c r="C64444" s="55" t="s">
        <v>2676</v>
      </c>
    </row>
    <row r="64445">
      <c r="A64445" s="55" t="s">
        <v>93614</v>
      </c>
      <c r="B64445" s="55" t="s">
        <v>1152</v>
      </c>
      <c r="C64445" s="55" t="s">
        <v>1154</v>
      </c>
    </row>
    <row r="64446">
      <c r="A64446" s="55" t="s">
        <v>93615</v>
      </c>
      <c r="B64446" s="55">
        <v>-1.0</v>
      </c>
      <c r="C64446" s="55" t="s">
        <v>2676</v>
      </c>
    </row>
    <row r="64447">
      <c r="A64447" s="55" t="s">
        <v>93616</v>
      </c>
      <c r="B64447" s="55">
        <v>-1.0</v>
      </c>
      <c r="C64447" s="55" t="s">
        <v>2676</v>
      </c>
    </row>
    <row r="64448">
      <c r="A64448" s="55" t="s">
        <v>93617</v>
      </c>
      <c r="B64448" s="55">
        <v>-1.0</v>
      </c>
      <c r="C64448" s="55" t="s">
        <v>2676</v>
      </c>
    </row>
    <row r="64449">
      <c r="A64449" s="55" t="s">
        <v>93618</v>
      </c>
      <c r="B64449" s="55" t="s">
        <v>932</v>
      </c>
      <c r="C64449" s="55" t="s">
        <v>933</v>
      </c>
    </row>
    <row r="64450">
      <c r="A64450" s="55" t="s">
        <v>93619</v>
      </c>
      <c r="B64450" s="55">
        <v>-1.0</v>
      </c>
      <c r="C64450" s="55" t="s">
        <v>2676</v>
      </c>
    </row>
    <row r="64451">
      <c r="A64451" s="55" t="s">
        <v>93620</v>
      </c>
      <c r="B64451" s="55">
        <v>-1.0</v>
      </c>
      <c r="C64451" s="55" t="s">
        <v>2676</v>
      </c>
    </row>
    <row r="64452">
      <c r="A64452" s="55" t="s">
        <v>93621</v>
      </c>
      <c r="B64452" s="55" t="s">
        <v>87164</v>
      </c>
      <c r="C64452" s="55" t="s">
        <v>87165</v>
      </c>
    </row>
    <row r="64453">
      <c r="A64453" s="55" t="s">
        <v>93622</v>
      </c>
      <c r="B64453" s="55" t="s">
        <v>3936</v>
      </c>
      <c r="C64453" s="55" t="s">
        <v>3938</v>
      </c>
    </row>
    <row r="64454">
      <c r="A64454" s="55" t="s">
        <v>93623</v>
      </c>
      <c r="B64454" s="55">
        <v>-1.0</v>
      </c>
      <c r="C64454" s="55" t="s">
        <v>2676</v>
      </c>
    </row>
    <row r="64455">
      <c r="A64455" s="55" t="s">
        <v>93624</v>
      </c>
      <c r="B64455" s="55" t="s">
        <v>1834</v>
      </c>
      <c r="C64455" s="55" t="s">
        <v>1835</v>
      </c>
    </row>
    <row r="64456">
      <c r="A64456" s="55" t="s">
        <v>93625</v>
      </c>
      <c r="B64456" s="55" t="s">
        <v>28973</v>
      </c>
      <c r="C64456" s="55" t="s">
        <v>3972</v>
      </c>
    </row>
    <row r="64457">
      <c r="A64457" s="55" t="s">
        <v>93626</v>
      </c>
      <c r="B64457" s="55">
        <v>-1.0</v>
      </c>
      <c r="C64457" s="55" t="s">
        <v>2676</v>
      </c>
    </row>
    <row r="64458">
      <c r="A64458" s="55" t="s">
        <v>93627</v>
      </c>
      <c r="B64458" s="55" t="s">
        <v>4653</v>
      </c>
      <c r="C64458" s="55" t="s">
        <v>4654</v>
      </c>
    </row>
    <row r="64459">
      <c r="A64459" s="55" t="s">
        <v>93628</v>
      </c>
      <c r="B64459" s="55" t="s">
        <v>13762</v>
      </c>
      <c r="C64459" s="55" t="s">
        <v>9163</v>
      </c>
    </row>
    <row r="64460">
      <c r="A64460" s="55" t="s">
        <v>93629</v>
      </c>
      <c r="B64460" s="55">
        <v>-1.0</v>
      </c>
      <c r="C64460" s="55" t="s">
        <v>2676</v>
      </c>
    </row>
    <row r="64461">
      <c r="A64461" s="55" t="s">
        <v>93630</v>
      </c>
      <c r="B64461" s="55">
        <v>-1.0</v>
      </c>
      <c r="C64461" s="55" t="s">
        <v>2676</v>
      </c>
    </row>
    <row r="64462">
      <c r="A64462" s="55" t="s">
        <v>93631</v>
      </c>
      <c r="B64462" s="55" t="s">
        <v>1597</v>
      </c>
      <c r="C64462" s="55" t="s">
        <v>1598</v>
      </c>
    </row>
    <row r="64463">
      <c r="A64463" s="55" t="s">
        <v>93632</v>
      </c>
      <c r="B64463" s="55" t="s">
        <v>2263</v>
      </c>
      <c r="C64463" s="55" t="s">
        <v>931</v>
      </c>
    </row>
    <row r="64464">
      <c r="A64464" s="55" t="s">
        <v>93633</v>
      </c>
      <c r="B64464" s="55">
        <v>-1.0</v>
      </c>
      <c r="C64464" s="55" t="s">
        <v>2676</v>
      </c>
    </row>
    <row r="64465">
      <c r="A64465" s="55" t="s">
        <v>93634</v>
      </c>
      <c r="B64465" s="55">
        <v>-1.0</v>
      </c>
      <c r="C64465" s="55" t="s">
        <v>2676</v>
      </c>
    </row>
    <row r="64466">
      <c r="A64466" s="55" t="s">
        <v>93635</v>
      </c>
      <c r="B64466" s="55">
        <v>-1.0</v>
      </c>
      <c r="C64466" s="55" t="s">
        <v>2676</v>
      </c>
    </row>
    <row r="64467">
      <c r="A64467" s="55" t="s">
        <v>93636</v>
      </c>
      <c r="B64467" s="55">
        <v>-1.0</v>
      </c>
      <c r="C64467" s="55" t="s">
        <v>2676</v>
      </c>
    </row>
    <row r="64468">
      <c r="A64468" s="55" t="s">
        <v>93637</v>
      </c>
      <c r="B64468" s="55" t="s">
        <v>93638</v>
      </c>
      <c r="C64468" s="55" t="s">
        <v>93639</v>
      </c>
    </row>
    <row r="64469">
      <c r="A64469" s="55" t="s">
        <v>93640</v>
      </c>
      <c r="B64469" s="55">
        <v>-1.0</v>
      </c>
      <c r="C64469" s="55" t="s">
        <v>2676</v>
      </c>
    </row>
    <row r="64470">
      <c r="A64470" s="55" t="s">
        <v>93641</v>
      </c>
      <c r="B64470" s="55" t="s">
        <v>1183</v>
      </c>
      <c r="C64470" s="55" t="s">
        <v>1185</v>
      </c>
    </row>
    <row r="64471">
      <c r="A64471" s="55" t="s">
        <v>93642</v>
      </c>
      <c r="B64471" s="55" t="s">
        <v>1308</v>
      </c>
      <c r="C64471" s="55" t="s">
        <v>1291</v>
      </c>
    </row>
    <row r="64472">
      <c r="A64472" s="55" t="s">
        <v>93643</v>
      </c>
      <c r="B64472" s="55">
        <v>-1.0</v>
      </c>
      <c r="C64472" s="55" t="s">
        <v>2676</v>
      </c>
    </row>
    <row r="64473">
      <c r="A64473" s="55" t="s">
        <v>93644</v>
      </c>
      <c r="B64473" s="55">
        <v>-1.0</v>
      </c>
      <c r="C64473" s="55" t="s">
        <v>2676</v>
      </c>
    </row>
    <row r="64474">
      <c r="A64474" s="55" t="s">
        <v>93645</v>
      </c>
      <c r="B64474" s="55">
        <v>-1.0</v>
      </c>
      <c r="C64474" s="55" t="s">
        <v>2676</v>
      </c>
    </row>
    <row r="64475">
      <c r="A64475" s="55" t="s">
        <v>93646</v>
      </c>
      <c r="B64475" s="55">
        <v>-1.0</v>
      </c>
      <c r="C64475" s="55" t="s">
        <v>2676</v>
      </c>
    </row>
    <row r="64476">
      <c r="A64476" s="55" t="s">
        <v>93647</v>
      </c>
      <c r="B64476" s="55" t="s">
        <v>18050</v>
      </c>
      <c r="C64476" s="55" t="s">
        <v>3393</v>
      </c>
    </row>
    <row r="64477">
      <c r="A64477" s="55" t="s">
        <v>93648</v>
      </c>
      <c r="B64477" s="55">
        <v>-1.0</v>
      </c>
      <c r="C64477" s="55" t="s">
        <v>2676</v>
      </c>
    </row>
    <row r="64478">
      <c r="A64478" s="55" t="s">
        <v>93649</v>
      </c>
      <c r="B64478" s="55">
        <v>-1.0</v>
      </c>
      <c r="C64478" s="55" t="s">
        <v>2676</v>
      </c>
    </row>
    <row r="64479">
      <c r="A64479" s="55" t="s">
        <v>93650</v>
      </c>
      <c r="B64479" s="55" t="s">
        <v>1227</v>
      </c>
      <c r="C64479" s="55" t="s">
        <v>1228</v>
      </c>
    </row>
    <row r="64480">
      <c r="A64480" s="55" t="s">
        <v>93651</v>
      </c>
      <c r="B64480" s="55" t="s">
        <v>2151</v>
      </c>
      <c r="C64480" s="55" t="s">
        <v>2152</v>
      </c>
    </row>
    <row r="64481">
      <c r="A64481" s="55" t="s">
        <v>93652</v>
      </c>
      <c r="B64481" s="55" t="s">
        <v>1412</v>
      </c>
      <c r="C64481" s="55" t="s">
        <v>1413</v>
      </c>
    </row>
    <row r="64482">
      <c r="A64482" s="55" t="s">
        <v>93653</v>
      </c>
      <c r="B64482" s="55" t="s">
        <v>14055</v>
      </c>
      <c r="C64482" s="55" t="s">
        <v>7005</v>
      </c>
    </row>
    <row r="64483">
      <c r="A64483" s="55" t="s">
        <v>93654</v>
      </c>
      <c r="B64483" s="55" t="s">
        <v>93655</v>
      </c>
      <c r="C64483" s="55" t="s">
        <v>93656</v>
      </c>
    </row>
    <row r="64484">
      <c r="A64484" s="55" t="s">
        <v>93657</v>
      </c>
      <c r="B64484" s="55" t="s">
        <v>1889</v>
      </c>
      <c r="C64484" s="55" t="s">
        <v>1890</v>
      </c>
    </row>
    <row r="64485">
      <c r="A64485" s="55" t="s">
        <v>93658</v>
      </c>
      <c r="B64485" s="55">
        <v>-1.0</v>
      </c>
      <c r="C64485" s="55" t="s">
        <v>2676</v>
      </c>
    </row>
    <row r="64486">
      <c r="A64486" s="55" t="s">
        <v>93659</v>
      </c>
      <c r="B64486" s="55" t="s">
        <v>927</v>
      </c>
      <c r="C64486" s="55" t="s">
        <v>928</v>
      </c>
    </row>
    <row r="64487">
      <c r="A64487" s="55" t="s">
        <v>93660</v>
      </c>
      <c r="B64487" s="55">
        <v>-1.0</v>
      </c>
      <c r="C64487" s="55" t="s">
        <v>2676</v>
      </c>
    </row>
    <row r="64488">
      <c r="A64488" s="55" t="s">
        <v>93661</v>
      </c>
      <c r="B64488" s="55" t="s">
        <v>3079</v>
      </c>
      <c r="C64488" s="55" t="s">
        <v>2071</v>
      </c>
    </row>
    <row r="64489">
      <c r="A64489" s="55" t="s">
        <v>93662</v>
      </c>
      <c r="B64489" s="55">
        <v>-1.0</v>
      </c>
      <c r="C64489" s="55" t="s">
        <v>2676</v>
      </c>
    </row>
    <row r="64490">
      <c r="A64490" s="55" t="s">
        <v>93663</v>
      </c>
      <c r="B64490" s="55">
        <v>-1.0</v>
      </c>
      <c r="C64490" s="55" t="s">
        <v>2676</v>
      </c>
    </row>
    <row r="64491">
      <c r="A64491" s="55" t="s">
        <v>93664</v>
      </c>
      <c r="B64491" s="55" t="s">
        <v>1630</v>
      </c>
      <c r="C64491" s="55" t="s">
        <v>1632</v>
      </c>
    </row>
    <row r="64492">
      <c r="A64492" s="55" t="s">
        <v>93665</v>
      </c>
      <c r="B64492" s="55" t="s">
        <v>19111</v>
      </c>
      <c r="C64492" s="55" t="s">
        <v>12608</v>
      </c>
    </row>
    <row r="64493">
      <c r="A64493" s="55" t="s">
        <v>93666</v>
      </c>
      <c r="B64493" s="55">
        <v>-1.0</v>
      </c>
      <c r="C64493" s="55" t="s">
        <v>2676</v>
      </c>
    </row>
    <row r="64494">
      <c r="A64494" s="55" t="s">
        <v>93667</v>
      </c>
      <c r="B64494" s="55" t="s">
        <v>1423</v>
      </c>
      <c r="C64494" s="55" t="s">
        <v>1425</v>
      </c>
    </row>
    <row r="64495">
      <c r="A64495" s="55" t="s">
        <v>93668</v>
      </c>
      <c r="B64495" s="55" t="s">
        <v>52616</v>
      </c>
      <c r="C64495" s="55" t="s">
        <v>933</v>
      </c>
    </row>
    <row r="64496">
      <c r="A64496" s="55" t="s">
        <v>93669</v>
      </c>
      <c r="B64496" s="55" t="s">
        <v>1357</v>
      </c>
      <c r="C64496" s="55" t="s">
        <v>1359</v>
      </c>
    </row>
    <row r="64497">
      <c r="A64497" s="55" t="s">
        <v>93670</v>
      </c>
      <c r="B64497" s="55" t="s">
        <v>3784</v>
      </c>
      <c r="C64497" s="55" t="s">
        <v>3785</v>
      </c>
    </row>
    <row r="64498">
      <c r="A64498" s="55" t="s">
        <v>93671</v>
      </c>
      <c r="B64498" s="55" t="s">
        <v>3067</v>
      </c>
      <c r="C64498" s="55" t="s">
        <v>1674</v>
      </c>
    </row>
    <row r="64499">
      <c r="A64499" s="55" t="s">
        <v>93672</v>
      </c>
      <c r="B64499" s="55" t="s">
        <v>17958</v>
      </c>
      <c r="C64499" s="55" t="s">
        <v>15425</v>
      </c>
    </row>
    <row r="64500">
      <c r="A64500" s="55" t="s">
        <v>93673</v>
      </c>
      <c r="B64500" s="55">
        <v>-1.0</v>
      </c>
      <c r="C64500" s="55" t="s">
        <v>2676</v>
      </c>
    </row>
    <row r="64501">
      <c r="A64501" s="55" t="s">
        <v>93674</v>
      </c>
      <c r="B64501" s="55" t="s">
        <v>13908</v>
      </c>
      <c r="C64501" s="55" t="s">
        <v>13910</v>
      </c>
    </row>
    <row r="64502">
      <c r="A64502" s="55" t="s">
        <v>93675</v>
      </c>
      <c r="B64502" s="55">
        <v>-1.0</v>
      </c>
      <c r="C64502" s="55" t="s">
        <v>2676</v>
      </c>
    </row>
    <row r="64503">
      <c r="A64503" s="55" t="s">
        <v>93676</v>
      </c>
      <c r="B64503" s="55">
        <v>-1.0</v>
      </c>
      <c r="C64503" s="55" t="s">
        <v>2676</v>
      </c>
    </row>
    <row r="64504">
      <c r="A64504" s="55" t="s">
        <v>93677</v>
      </c>
      <c r="B64504" s="55" t="s">
        <v>2793</v>
      </c>
      <c r="C64504" s="55" t="s">
        <v>2794</v>
      </c>
    </row>
    <row r="64505">
      <c r="A64505" s="55" t="s">
        <v>93678</v>
      </c>
      <c r="B64505" s="55" t="s">
        <v>4865</v>
      </c>
      <c r="C64505" s="55" t="s">
        <v>4866</v>
      </c>
    </row>
    <row r="64506">
      <c r="A64506" s="55" t="s">
        <v>93679</v>
      </c>
      <c r="B64506" s="55" t="s">
        <v>956</v>
      </c>
      <c r="C64506" s="55" t="s">
        <v>957</v>
      </c>
    </row>
    <row r="64507">
      <c r="A64507" s="55" t="s">
        <v>93680</v>
      </c>
      <c r="B64507" s="55" t="s">
        <v>20129</v>
      </c>
      <c r="C64507" s="55" t="s">
        <v>20131</v>
      </c>
    </row>
    <row r="64508">
      <c r="A64508" s="55" t="s">
        <v>93681</v>
      </c>
      <c r="B64508" s="55" t="s">
        <v>932</v>
      </c>
      <c r="C64508" s="55" t="s">
        <v>933</v>
      </c>
    </row>
    <row r="64509">
      <c r="A64509" s="55" t="s">
        <v>93682</v>
      </c>
      <c r="B64509" s="55" t="s">
        <v>3120</v>
      </c>
      <c r="C64509" s="55" t="s">
        <v>3121</v>
      </c>
    </row>
    <row r="64510">
      <c r="A64510" s="55" t="s">
        <v>93683</v>
      </c>
      <c r="B64510" s="55" t="s">
        <v>1637</v>
      </c>
      <c r="C64510" s="55" t="s">
        <v>1638</v>
      </c>
    </row>
    <row r="64511">
      <c r="A64511" s="55" t="s">
        <v>93684</v>
      </c>
      <c r="B64511" s="55" t="s">
        <v>52682</v>
      </c>
      <c r="C64511" s="55" t="s">
        <v>2663</v>
      </c>
    </row>
    <row r="64512">
      <c r="A64512" s="55" t="s">
        <v>93685</v>
      </c>
      <c r="B64512" s="55" t="s">
        <v>4146</v>
      </c>
      <c r="C64512" s="55" t="s">
        <v>4148</v>
      </c>
    </row>
    <row r="64513">
      <c r="A64513" s="55" t="s">
        <v>93686</v>
      </c>
      <c r="B64513" s="55">
        <v>-1.0</v>
      </c>
      <c r="C64513" s="55" t="s">
        <v>2676</v>
      </c>
    </row>
    <row r="64514">
      <c r="A64514" s="55" t="s">
        <v>93687</v>
      </c>
      <c r="B64514" s="55" t="s">
        <v>3075</v>
      </c>
      <c r="C64514" s="55" t="s">
        <v>3076</v>
      </c>
    </row>
    <row r="64515">
      <c r="A64515" s="55" t="s">
        <v>93688</v>
      </c>
      <c r="B64515" s="55" t="s">
        <v>63123</v>
      </c>
      <c r="C64515" s="55" t="s">
        <v>63124</v>
      </c>
    </row>
    <row r="64516">
      <c r="A64516" s="55" t="s">
        <v>93689</v>
      </c>
      <c r="B64516" s="55" t="s">
        <v>10658</v>
      </c>
      <c r="C64516" s="55" t="s">
        <v>10660</v>
      </c>
    </row>
    <row r="64517">
      <c r="A64517" s="55" t="s">
        <v>93690</v>
      </c>
      <c r="B64517" s="55">
        <v>-1.0</v>
      </c>
      <c r="C64517" s="55" t="s">
        <v>2676</v>
      </c>
    </row>
    <row r="64518">
      <c r="A64518" s="55" t="s">
        <v>93691</v>
      </c>
      <c r="B64518" s="55" t="s">
        <v>2355</v>
      </c>
      <c r="C64518" s="55" t="s">
        <v>2356</v>
      </c>
    </row>
    <row r="64519">
      <c r="A64519" s="55" t="s">
        <v>93692</v>
      </c>
      <c r="B64519" s="55">
        <v>-1.0</v>
      </c>
      <c r="C64519" s="55" t="s">
        <v>2676</v>
      </c>
    </row>
    <row r="64520">
      <c r="A64520" s="55" t="s">
        <v>93693</v>
      </c>
      <c r="B64520" s="55" t="s">
        <v>93566</v>
      </c>
      <c r="C64520" s="55" t="s">
        <v>93567</v>
      </c>
    </row>
    <row r="64521">
      <c r="A64521" s="55" t="s">
        <v>93694</v>
      </c>
      <c r="B64521" s="55" t="s">
        <v>1400</v>
      </c>
      <c r="C64521" s="55" t="s">
        <v>1401</v>
      </c>
    </row>
    <row r="64522">
      <c r="A64522" s="55" t="s">
        <v>93695</v>
      </c>
      <c r="B64522" s="55" t="s">
        <v>1567</v>
      </c>
      <c r="C64522" s="55" t="s">
        <v>1569</v>
      </c>
    </row>
    <row r="64523">
      <c r="A64523" s="55" t="s">
        <v>93696</v>
      </c>
      <c r="B64523" s="55" t="s">
        <v>3960</v>
      </c>
      <c r="C64523" s="55" t="s">
        <v>933</v>
      </c>
    </row>
    <row r="64524">
      <c r="A64524" s="55" t="s">
        <v>93697</v>
      </c>
      <c r="B64524" s="55" t="s">
        <v>93698</v>
      </c>
      <c r="C64524" s="55" t="s">
        <v>93699</v>
      </c>
    </row>
    <row r="64525">
      <c r="A64525" s="55" t="s">
        <v>93700</v>
      </c>
      <c r="B64525" s="55" t="s">
        <v>1492</v>
      </c>
      <c r="C64525" s="55" t="s">
        <v>1167</v>
      </c>
    </row>
    <row r="64526">
      <c r="A64526" s="55" t="s">
        <v>93701</v>
      </c>
      <c r="B64526" s="55" t="s">
        <v>932</v>
      </c>
      <c r="C64526" s="55" t="s">
        <v>933</v>
      </c>
    </row>
    <row r="64527">
      <c r="A64527" s="55" t="s">
        <v>93702</v>
      </c>
      <c r="B64527" s="55" t="s">
        <v>5729</v>
      </c>
      <c r="C64527" s="55" t="s">
        <v>5731</v>
      </c>
    </row>
    <row r="64528">
      <c r="A64528" s="55" t="s">
        <v>93703</v>
      </c>
      <c r="B64528" s="55">
        <v>-1.0</v>
      </c>
      <c r="C64528" s="55" t="s">
        <v>2676</v>
      </c>
    </row>
    <row r="64529">
      <c r="A64529" s="55" t="s">
        <v>93704</v>
      </c>
      <c r="B64529" s="55">
        <v>-1.0</v>
      </c>
      <c r="C64529" s="55" t="s">
        <v>2676</v>
      </c>
    </row>
    <row r="64530">
      <c r="A64530" s="55" t="s">
        <v>93705</v>
      </c>
      <c r="B64530" s="55" t="s">
        <v>93706</v>
      </c>
      <c r="C64530" s="55" t="s">
        <v>68544</v>
      </c>
    </row>
    <row r="64531">
      <c r="A64531" s="55" t="s">
        <v>93707</v>
      </c>
      <c r="B64531" s="55">
        <v>-1.0</v>
      </c>
      <c r="C64531" s="55" t="s">
        <v>2676</v>
      </c>
    </row>
    <row r="64532">
      <c r="A64532" s="55" t="s">
        <v>93708</v>
      </c>
      <c r="B64532" s="55" t="s">
        <v>1201</v>
      </c>
      <c r="C64532" s="55" t="s">
        <v>1202</v>
      </c>
    </row>
    <row r="64533">
      <c r="A64533" s="55" t="s">
        <v>93709</v>
      </c>
      <c r="B64533" s="55">
        <v>-1.0</v>
      </c>
      <c r="C64533" s="55" t="s">
        <v>2676</v>
      </c>
    </row>
    <row r="64534">
      <c r="A64534" s="55" t="s">
        <v>93710</v>
      </c>
      <c r="B64534" s="55">
        <v>-1.0</v>
      </c>
      <c r="C64534" s="55" t="s">
        <v>2676</v>
      </c>
    </row>
    <row r="64535">
      <c r="A64535" s="55" t="s">
        <v>93711</v>
      </c>
      <c r="B64535" s="55">
        <v>-1.0</v>
      </c>
      <c r="C64535" s="55" t="s">
        <v>2676</v>
      </c>
    </row>
    <row r="64536">
      <c r="A64536" s="55" t="s">
        <v>93712</v>
      </c>
      <c r="B64536" s="55" t="s">
        <v>93713</v>
      </c>
      <c r="C64536" s="55" t="s">
        <v>93714</v>
      </c>
    </row>
    <row r="64537">
      <c r="A64537" s="55" t="s">
        <v>93715</v>
      </c>
      <c r="B64537" s="55" t="s">
        <v>43004</v>
      </c>
      <c r="C64537" s="55" t="s">
        <v>43006</v>
      </c>
    </row>
    <row r="64538">
      <c r="A64538" s="55" t="s">
        <v>93716</v>
      </c>
      <c r="B64538" s="55" t="s">
        <v>9193</v>
      </c>
      <c r="C64538" s="55" t="s">
        <v>6100</v>
      </c>
    </row>
    <row r="64539">
      <c r="A64539" s="55" t="s">
        <v>93717</v>
      </c>
      <c r="B64539" s="55">
        <v>-1.0</v>
      </c>
      <c r="C64539" s="55" t="s">
        <v>2676</v>
      </c>
    </row>
    <row r="64540">
      <c r="A64540" s="55" t="s">
        <v>93718</v>
      </c>
      <c r="B64540" s="55" t="s">
        <v>947</v>
      </c>
      <c r="C64540" s="55" t="s">
        <v>948</v>
      </c>
    </row>
    <row r="64541">
      <c r="A64541" s="55" t="s">
        <v>93719</v>
      </c>
      <c r="B64541" s="55" t="s">
        <v>3703</v>
      </c>
      <c r="C64541" s="55" t="s">
        <v>1541</v>
      </c>
    </row>
    <row r="64542">
      <c r="A64542" s="55" t="s">
        <v>93720</v>
      </c>
      <c r="B64542" s="55" t="s">
        <v>5991</v>
      </c>
      <c r="C64542" s="55" t="s">
        <v>5992</v>
      </c>
    </row>
    <row r="64543">
      <c r="A64543" s="55" t="s">
        <v>93721</v>
      </c>
      <c r="B64543" s="55" t="s">
        <v>2648</v>
      </c>
      <c r="C64543" s="55" t="s">
        <v>2661</v>
      </c>
    </row>
    <row r="64544">
      <c r="A64544" s="55" t="s">
        <v>93722</v>
      </c>
      <c r="B64544" s="55" t="s">
        <v>57818</v>
      </c>
      <c r="C64544" s="55" t="s">
        <v>941</v>
      </c>
    </row>
    <row r="64545">
      <c r="A64545" s="55" t="s">
        <v>93723</v>
      </c>
      <c r="B64545" s="55">
        <v>-1.0</v>
      </c>
      <c r="C64545" s="55" t="s">
        <v>2676</v>
      </c>
    </row>
    <row r="64546">
      <c r="A64546" s="55" t="s">
        <v>93724</v>
      </c>
      <c r="B64546" s="55" t="s">
        <v>929</v>
      </c>
      <c r="C64546" s="55" t="s">
        <v>931</v>
      </c>
    </row>
    <row r="64547">
      <c r="A64547" s="55" t="s">
        <v>93725</v>
      </c>
      <c r="B64547" s="55" t="s">
        <v>2014</v>
      </c>
      <c r="C64547" s="55" t="s">
        <v>2015</v>
      </c>
    </row>
    <row r="64548">
      <c r="A64548" s="55" t="s">
        <v>93726</v>
      </c>
      <c r="B64548" s="55" t="s">
        <v>1799</v>
      </c>
      <c r="C64548" s="55" t="s">
        <v>1110</v>
      </c>
    </row>
    <row r="64549">
      <c r="A64549" s="55" t="s">
        <v>93727</v>
      </c>
      <c r="B64549" s="55">
        <v>-1.0</v>
      </c>
      <c r="C64549" s="55" t="s">
        <v>2676</v>
      </c>
    </row>
    <row r="64550">
      <c r="A64550" s="55" t="s">
        <v>93728</v>
      </c>
      <c r="B64550" s="55" t="s">
        <v>12205</v>
      </c>
      <c r="C64550" s="55" t="s">
        <v>12207</v>
      </c>
    </row>
    <row r="64551">
      <c r="A64551" s="55" t="s">
        <v>93729</v>
      </c>
      <c r="B64551" s="55" t="s">
        <v>2829</v>
      </c>
      <c r="C64551" s="55" t="s">
        <v>2428</v>
      </c>
    </row>
    <row r="64552">
      <c r="A64552" s="55" t="s">
        <v>93730</v>
      </c>
      <c r="B64552" s="55" t="s">
        <v>55860</v>
      </c>
      <c r="C64552" s="55" t="s">
        <v>1890</v>
      </c>
    </row>
    <row r="64553">
      <c r="A64553" s="55" t="s">
        <v>93731</v>
      </c>
      <c r="B64553" s="55" t="s">
        <v>2673</v>
      </c>
      <c r="C64553" s="55" t="s">
        <v>2674</v>
      </c>
    </row>
    <row r="64554">
      <c r="A64554" s="55" t="s">
        <v>93732</v>
      </c>
      <c r="B64554" s="55">
        <v>-1.0</v>
      </c>
      <c r="C64554" s="55" t="s">
        <v>2676</v>
      </c>
    </row>
    <row r="64555">
      <c r="A64555" s="55" t="s">
        <v>93733</v>
      </c>
      <c r="B64555" s="55" t="s">
        <v>2080</v>
      </c>
      <c r="C64555" s="55" t="s">
        <v>2082</v>
      </c>
    </row>
    <row r="64556">
      <c r="A64556" s="55" t="s">
        <v>93734</v>
      </c>
      <c r="B64556" s="55" t="s">
        <v>21129</v>
      </c>
      <c r="C64556" s="55" t="s">
        <v>20560</v>
      </c>
    </row>
    <row r="64557">
      <c r="A64557" s="55" t="s">
        <v>93735</v>
      </c>
      <c r="B64557" s="55">
        <v>-1.0</v>
      </c>
      <c r="C64557" s="55" t="s">
        <v>2676</v>
      </c>
    </row>
    <row r="64558">
      <c r="A64558" s="55" t="s">
        <v>93736</v>
      </c>
      <c r="B64558" s="55" t="s">
        <v>1100</v>
      </c>
      <c r="C64558" s="55" t="s">
        <v>1101</v>
      </c>
    </row>
    <row r="64559">
      <c r="A64559" s="55" t="s">
        <v>93737</v>
      </c>
      <c r="B64559" s="55">
        <v>-1.0</v>
      </c>
      <c r="C64559" s="55" t="s">
        <v>2676</v>
      </c>
    </row>
    <row r="64560">
      <c r="A64560" s="55" t="s">
        <v>93738</v>
      </c>
      <c r="B64560" s="55">
        <v>-1.0</v>
      </c>
      <c r="C64560" s="55" t="s">
        <v>2676</v>
      </c>
    </row>
    <row r="64561">
      <c r="A64561" s="55" t="s">
        <v>93739</v>
      </c>
      <c r="B64561" s="55" t="s">
        <v>1004</v>
      </c>
      <c r="C64561" s="55" t="s">
        <v>1005</v>
      </c>
    </row>
    <row r="64562">
      <c r="A64562" s="55" t="s">
        <v>93740</v>
      </c>
      <c r="B64562" s="55" t="s">
        <v>6129</v>
      </c>
      <c r="C64562" s="55" t="s">
        <v>6131</v>
      </c>
    </row>
    <row r="64563">
      <c r="A64563" s="55" t="s">
        <v>93741</v>
      </c>
      <c r="B64563" s="55">
        <v>-1.0</v>
      </c>
      <c r="C64563" s="55" t="s">
        <v>2676</v>
      </c>
    </row>
    <row r="64564">
      <c r="A64564" s="55" t="s">
        <v>93742</v>
      </c>
      <c r="B64564" s="55" t="s">
        <v>1114</v>
      </c>
      <c r="C64564" s="55" t="s">
        <v>1115</v>
      </c>
    </row>
    <row r="64565">
      <c r="A64565" s="55" t="s">
        <v>93743</v>
      </c>
      <c r="B64565" s="55" t="s">
        <v>1235</v>
      </c>
      <c r="C64565" s="55" t="s">
        <v>1236</v>
      </c>
    </row>
    <row r="64566">
      <c r="A64566" s="55" t="s">
        <v>93744</v>
      </c>
      <c r="B64566" s="55" t="s">
        <v>937</v>
      </c>
      <c r="C64566" s="55" t="s">
        <v>938</v>
      </c>
    </row>
    <row r="64567">
      <c r="A64567" s="55" t="s">
        <v>93745</v>
      </c>
      <c r="B64567" s="55">
        <v>-1.0</v>
      </c>
      <c r="C64567" s="55" t="s">
        <v>2676</v>
      </c>
    </row>
    <row r="64568">
      <c r="A64568" s="55" t="s">
        <v>93746</v>
      </c>
      <c r="B64568" s="55">
        <v>-1.0</v>
      </c>
      <c r="C64568" s="55" t="s">
        <v>2676</v>
      </c>
    </row>
    <row r="64569">
      <c r="A64569" s="55" t="s">
        <v>93747</v>
      </c>
      <c r="B64569" s="55" t="s">
        <v>2724</v>
      </c>
      <c r="C64569" s="55" t="s">
        <v>1569</v>
      </c>
    </row>
    <row r="64570">
      <c r="A64570" s="55" t="s">
        <v>93748</v>
      </c>
      <c r="B64570" s="55" t="s">
        <v>1129</v>
      </c>
      <c r="C64570" s="55" t="s">
        <v>1130</v>
      </c>
    </row>
    <row r="64571">
      <c r="A64571" s="55" t="s">
        <v>93749</v>
      </c>
      <c r="B64571" s="55">
        <v>-1.0</v>
      </c>
      <c r="C64571" s="55" t="s">
        <v>2676</v>
      </c>
    </row>
    <row r="64572">
      <c r="A64572" s="55" t="s">
        <v>93750</v>
      </c>
      <c r="B64572" s="55">
        <v>-1.0</v>
      </c>
      <c r="C64572" s="55" t="s">
        <v>2676</v>
      </c>
    </row>
    <row r="64573">
      <c r="A64573" s="55" t="s">
        <v>93751</v>
      </c>
      <c r="B64573" s="55">
        <v>-1.0</v>
      </c>
      <c r="C64573" s="55" t="s">
        <v>2676</v>
      </c>
    </row>
    <row r="64574">
      <c r="A64574" s="55" t="s">
        <v>93752</v>
      </c>
      <c r="B64574" s="55" t="s">
        <v>9277</v>
      </c>
      <c r="C64574" s="55" t="s">
        <v>1890</v>
      </c>
    </row>
    <row r="64575">
      <c r="A64575" s="55" t="s">
        <v>93753</v>
      </c>
      <c r="B64575" s="55" t="s">
        <v>1630</v>
      </c>
      <c r="C64575" s="55" t="s">
        <v>1632</v>
      </c>
    </row>
    <row r="64576">
      <c r="A64576" s="55" t="s">
        <v>93754</v>
      </c>
      <c r="B64576" s="55" t="s">
        <v>1072</v>
      </c>
      <c r="C64576" s="55" t="s">
        <v>1074</v>
      </c>
    </row>
    <row r="64577">
      <c r="A64577" s="55" t="s">
        <v>93755</v>
      </c>
      <c r="B64577" s="55" t="s">
        <v>975</v>
      </c>
      <c r="C64577" s="55" t="s">
        <v>976</v>
      </c>
    </row>
    <row r="64578">
      <c r="A64578" s="55" t="s">
        <v>93756</v>
      </c>
      <c r="B64578" s="55">
        <v>-1.0</v>
      </c>
      <c r="C64578" s="55" t="s">
        <v>2676</v>
      </c>
    </row>
    <row r="64579">
      <c r="A64579" s="55" t="s">
        <v>93757</v>
      </c>
      <c r="B64579" s="55" t="s">
        <v>1409</v>
      </c>
      <c r="C64579" s="55" t="s">
        <v>1410</v>
      </c>
    </row>
    <row r="64580">
      <c r="A64580" s="55" t="s">
        <v>93758</v>
      </c>
      <c r="B64580" s="55">
        <v>-1.0</v>
      </c>
      <c r="C64580" s="55" t="s">
        <v>2676</v>
      </c>
    </row>
    <row r="64581">
      <c r="A64581" s="55" t="s">
        <v>93759</v>
      </c>
      <c r="B64581" s="55" t="s">
        <v>93760</v>
      </c>
      <c r="C64581" s="55" t="s">
        <v>1008</v>
      </c>
    </row>
    <row r="64582">
      <c r="A64582" s="55" t="s">
        <v>93761</v>
      </c>
      <c r="B64582" s="55" t="s">
        <v>52637</v>
      </c>
      <c r="C64582" s="55" t="s">
        <v>1593</v>
      </c>
    </row>
    <row r="64583">
      <c r="A64583" s="55" t="s">
        <v>93762</v>
      </c>
      <c r="B64583" s="55">
        <v>-1.0</v>
      </c>
      <c r="C64583" s="55" t="s">
        <v>2676</v>
      </c>
    </row>
    <row r="64584">
      <c r="A64584" s="55" t="s">
        <v>93763</v>
      </c>
      <c r="B64584" s="55" t="s">
        <v>3281</v>
      </c>
      <c r="C64584" s="55" t="s">
        <v>1975</v>
      </c>
    </row>
    <row r="64585">
      <c r="A64585" s="55" t="s">
        <v>93764</v>
      </c>
      <c r="B64585" s="55" t="s">
        <v>93765</v>
      </c>
      <c r="C64585" s="55" t="s">
        <v>72017</v>
      </c>
    </row>
    <row r="64586">
      <c r="A64586" s="55" t="s">
        <v>93766</v>
      </c>
      <c r="B64586" s="55">
        <v>-1.0</v>
      </c>
      <c r="C64586" s="55" t="s">
        <v>2676</v>
      </c>
    </row>
    <row r="64587">
      <c r="A64587" s="55" t="s">
        <v>93767</v>
      </c>
      <c r="B64587" s="55">
        <v>-1.0</v>
      </c>
      <c r="C64587" s="55" t="s">
        <v>2676</v>
      </c>
    </row>
    <row r="64588">
      <c r="A64588" s="55" t="s">
        <v>93768</v>
      </c>
      <c r="B64588" s="55" t="s">
        <v>11993</v>
      </c>
      <c r="C64588" s="55" t="s">
        <v>4810</v>
      </c>
    </row>
    <row r="64589">
      <c r="A64589" s="55" t="s">
        <v>93769</v>
      </c>
      <c r="B64589" s="55" t="s">
        <v>1875</v>
      </c>
      <c r="C64589" s="55" t="s">
        <v>1632</v>
      </c>
    </row>
    <row r="64590">
      <c r="A64590" s="55" t="s">
        <v>93770</v>
      </c>
      <c r="B64590" s="55" t="s">
        <v>6724</v>
      </c>
      <c r="C64590" s="55" t="s">
        <v>1471</v>
      </c>
    </row>
    <row r="64591">
      <c r="A64591" s="55" t="s">
        <v>93771</v>
      </c>
      <c r="B64591" s="55" t="s">
        <v>13532</v>
      </c>
      <c r="C64591" s="55" t="s">
        <v>3118</v>
      </c>
    </row>
    <row r="64592">
      <c r="A64592" s="55" t="s">
        <v>93772</v>
      </c>
      <c r="B64592" s="55" t="s">
        <v>13126</v>
      </c>
      <c r="C64592" s="55" t="s">
        <v>10130</v>
      </c>
    </row>
    <row r="64593">
      <c r="A64593" s="55" t="s">
        <v>93773</v>
      </c>
      <c r="B64593" s="55">
        <v>-1.0</v>
      </c>
      <c r="C64593" s="55" t="s">
        <v>2676</v>
      </c>
    </row>
    <row r="64594">
      <c r="A64594" s="55" t="s">
        <v>93774</v>
      </c>
      <c r="B64594" s="55" t="s">
        <v>5645</v>
      </c>
      <c r="C64594" s="55" t="s">
        <v>5647</v>
      </c>
    </row>
    <row r="64595">
      <c r="A64595" s="55" t="s">
        <v>93775</v>
      </c>
      <c r="B64595" s="55">
        <v>-1.0</v>
      </c>
      <c r="C64595" s="55" t="s">
        <v>2676</v>
      </c>
    </row>
    <row r="64596">
      <c r="A64596" s="55" t="s">
        <v>93776</v>
      </c>
      <c r="B64596" s="55" t="s">
        <v>20041</v>
      </c>
      <c r="C64596" s="55" t="s">
        <v>1497</v>
      </c>
    </row>
    <row r="64597">
      <c r="A64597" s="55" t="s">
        <v>93777</v>
      </c>
      <c r="B64597" s="55">
        <v>-1.0</v>
      </c>
      <c r="C64597" s="55" t="s">
        <v>2676</v>
      </c>
    </row>
    <row r="64598">
      <c r="A64598" s="55" t="s">
        <v>93778</v>
      </c>
      <c r="B64598" s="55" t="s">
        <v>4026</v>
      </c>
      <c r="C64598" s="55" t="s">
        <v>1866</v>
      </c>
    </row>
    <row r="64599">
      <c r="A64599" s="55" t="s">
        <v>93779</v>
      </c>
      <c r="B64599" s="55">
        <v>-1.0</v>
      </c>
      <c r="C64599" s="55" t="s">
        <v>2676</v>
      </c>
    </row>
    <row r="64600">
      <c r="A64600" s="55" t="s">
        <v>93780</v>
      </c>
      <c r="B64600" s="55">
        <v>-1.0</v>
      </c>
      <c r="C64600" s="55" t="s">
        <v>2676</v>
      </c>
    </row>
    <row r="64601">
      <c r="A64601" s="55" t="s">
        <v>93781</v>
      </c>
      <c r="B64601" s="55" t="s">
        <v>1332</v>
      </c>
      <c r="C64601" s="55" t="s">
        <v>1334</v>
      </c>
    </row>
    <row r="64602">
      <c r="A64602" s="55" t="s">
        <v>93782</v>
      </c>
      <c r="B64602" s="55" t="s">
        <v>14676</v>
      </c>
      <c r="C64602" s="55" t="s">
        <v>4374</v>
      </c>
    </row>
    <row r="64603">
      <c r="A64603" s="55" t="s">
        <v>93783</v>
      </c>
      <c r="B64603" s="55" t="s">
        <v>1451</v>
      </c>
      <c r="C64603" s="55" t="s">
        <v>1453</v>
      </c>
    </row>
    <row r="64604">
      <c r="A64604" s="55" t="s">
        <v>93784</v>
      </c>
      <c r="B64604" s="55" t="s">
        <v>3532</v>
      </c>
      <c r="C64604" s="55" t="s">
        <v>1632</v>
      </c>
    </row>
    <row r="64605">
      <c r="A64605" s="55" t="s">
        <v>93785</v>
      </c>
      <c r="B64605" s="55">
        <v>-1.0</v>
      </c>
      <c r="C64605" s="55" t="s">
        <v>2676</v>
      </c>
    </row>
    <row r="64606">
      <c r="A64606" s="55" t="s">
        <v>93786</v>
      </c>
      <c r="B64606" s="55">
        <v>-1.0</v>
      </c>
      <c r="C64606" s="55" t="s">
        <v>2676</v>
      </c>
    </row>
    <row r="64607">
      <c r="A64607" s="55" t="s">
        <v>93787</v>
      </c>
      <c r="B64607" s="55" t="s">
        <v>2039</v>
      </c>
      <c r="C64607" s="55" t="s">
        <v>1413</v>
      </c>
    </row>
    <row r="64608">
      <c r="A64608" s="55" t="s">
        <v>93788</v>
      </c>
      <c r="B64608" s="55">
        <v>-1.0</v>
      </c>
      <c r="C64608" s="55" t="s">
        <v>2676</v>
      </c>
    </row>
    <row r="64609">
      <c r="A64609" s="55" t="s">
        <v>93789</v>
      </c>
      <c r="B64609" s="55">
        <v>-1.0</v>
      </c>
      <c r="C64609" s="55" t="s">
        <v>2676</v>
      </c>
    </row>
    <row r="64610">
      <c r="A64610" s="55" t="s">
        <v>93790</v>
      </c>
      <c r="B64610" s="55">
        <v>-1.0</v>
      </c>
      <c r="C64610" s="55" t="s">
        <v>2676</v>
      </c>
    </row>
    <row r="64611">
      <c r="A64611" s="55" t="s">
        <v>93791</v>
      </c>
      <c r="B64611" s="55">
        <v>-1.0</v>
      </c>
      <c r="C64611" s="55" t="s">
        <v>2676</v>
      </c>
    </row>
    <row r="64612">
      <c r="A64612" s="55" t="s">
        <v>93792</v>
      </c>
      <c r="B64612" s="55" t="s">
        <v>3450</v>
      </c>
      <c r="C64612" s="55" t="s">
        <v>3452</v>
      </c>
    </row>
    <row r="64613">
      <c r="A64613" s="55" t="s">
        <v>93793</v>
      </c>
      <c r="B64613" s="55">
        <v>-1.0</v>
      </c>
      <c r="C64613" s="55" t="s">
        <v>2676</v>
      </c>
    </row>
    <row r="64614">
      <c r="A64614" s="55" t="s">
        <v>93794</v>
      </c>
      <c r="B64614" s="55">
        <v>-1.0</v>
      </c>
      <c r="C64614" s="55" t="s">
        <v>2676</v>
      </c>
    </row>
    <row r="64615">
      <c r="A64615" s="55" t="s">
        <v>93795</v>
      </c>
      <c r="B64615" s="55" t="s">
        <v>4546</v>
      </c>
      <c r="C64615" s="55" t="s">
        <v>4547</v>
      </c>
    </row>
    <row r="64616">
      <c r="A64616" s="55" t="s">
        <v>93796</v>
      </c>
      <c r="B64616" s="55" t="s">
        <v>93797</v>
      </c>
      <c r="C64616" s="55" t="s">
        <v>93798</v>
      </c>
    </row>
    <row r="64617">
      <c r="A64617" s="55" t="s">
        <v>93799</v>
      </c>
      <c r="B64617" s="55">
        <v>-1.0</v>
      </c>
      <c r="C64617" s="55" t="s">
        <v>2676</v>
      </c>
    </row>
    <row r="64618">
      <c r="A64618" s="55" t="s">
        <v>93800</v>
      </c>
      <c r="B64618" s="55" t="s">
        <v>1147</v>
      </c>
      <c r="C64618" s="55" t="s">
        <v>1149</v>
      </c>
    </row>
    <row r="64619">
      <c r="A64619" s="55" t="s">
        <v>93801</v>
      </c>
      <c r="B64619" s="55" t="s">
        <v>1489</v>
      </c>
      <c r="C64619" s="55" t="s">
        <v>1490</v>
      </c>
    </row>
    <row r="64620">
      <c r="A64620" s="55" t="s">
        <v>93802</v>
      </c>
      <c r="B64620" s="55" t="s">
        <v>5692</v>
      </c>
      <c r="C64620" s="55" t="s">
        <v>3284</v>
      </c>
    </row>
    <row r="64621">
      <c r="A64621" s="55" t="s">
        <v>93803</v>
      </c>
      <c r="B64621" s="55" t="s">
        <v>93804</v>
      </c>
      <c r="C64621" s="55" t="s">
        <v>21623</v>
      </c>
    </row>
    <row r="64622">
      <c r="A64622" s="55" t="s">
        <v>93805</v>
      </c>
      <c r="B64622" s="55" t="s">
        <v>60328</v>
      </c>
      <c r="C64622" s="55" t="s">
        <v>1766</v>
      </c>
    </row>
    <row r="64623">
      <c r="A64623" s="55" t="s">
        <v>93806</v>
      </c>
      <c r="B64623" s="55" t="s">
        <v>3136</v>
      </c>
      <c r="C64623" s="55" t="s">
        <v>1136</v>
      </c>
    </row>
    <row r="64624">
      <c r="A64624" s="55" t="s">
        <v>93807</v>
      </c>
      <c r="B64624" s="55" t="s">
        <v>93808</v>
      </c>
      <c r="C64624" s="55" t="s">
        <v>93809</v>
      </c>
    </row>
    <row r="64625">
      <c r="A64625" s="55" t="s">
        <v>93810</v>
      </c>
      <c r="B64625" s="55" t="s">
        <v>11740</v>
      </c>
      <c r="C64625" s="55" t="s">
        <v>11742</v>
      </c>
    </row>
    <row r="64626">
      <c r="A64626" s="55" t="s">
        <v>93811</v>
      </c>
      <c r="B64626" s="55" t="s">
        <v>1132</v>
      </c>
      <c r="C64626" s="55" t="s">
        <v>1134</v>
      </c>
    </row>
    <row r="64627">
      <c r="A64627" s="55" t="s">
        <v>93812</v>
      </c>
      <c r="B64627" s="55" t="s">
        <v>85504</v>
      </c>
      <c r="C64627" s="55" t="s">
        <v>1497</v>
      </c>
    </row>
    <row r="64628">
      <c r="A64628" s="55" t="s">
        <v>93813</v>
      </c>
      <c r="B64628" s="55" t="s">
        <v>13041</v>
      </c>
      <c r="C64628" s="55" t="s">
        <v>13043</v>
      </c>
    </row>
    <row r="64629">
      <c r="A64629" s="55" t="s">
        <v>93814</v>
      </c>
      <c r="B64629" s="55" t="s">
        <v>1360</v>
      </c>
      <c r="C64629" s="55" t="s">
        <v>1361</v>
      </c>
    </row>
    <row r="64630">
      <c r="A64630" s="55" t="s">
        <v>93815</v>
      </c>
      <c r="B64630" s="55" t="s">
        <v>1119</v>
      </c>
      <c r="C64630" s="55" t="s">
        <v>941</v>
      </c>
    </row>
    <row r="64631">
      <c r="A64631" s="55" t="s">
        <v>93816</v>
      </c>
      <c r="B64631" s="55" t="s">
        <v>1132</v>
      </c>
      <c r="C64631" s="55" t="s">
        <v>1134</v>
      </c>
    </row>
    <row r="64632">
      <c r="A64632" s="55" t="s">
        <v>93817</v>
      </c>
      <c r="B64632" s="55" t="s">
        <v>18154</v>
      </c>
      <c r="C64632" s="55" t="s">
        <v>7725</v>
      </c>
    </row>
    <row r="64633">
      <c r="A64633" s="55" t="s">
        <v>93818</v>
      </c>
      <c r="B64633" s="55" t="s">
        <v>3615</v>
      </c>
      <c r="C64633" s="55" t="s">
        <v>3616</v>
      </c>
    </row>
    <row r="64634">
      <c r="A64634" s="55" t="s">
        <v>93819</v>
      </c>
      <c r="B64634" s="55" t="s">
        <v>5512</v>
      </c>
      <c r="C64634" s="55" t="s">
        <v>3431</v>
      </c>
    </row>
    <row r="64635">
      <c r="A64635" s="55" t="s">
        <v>93820</v>
      </c>
      <c r="B64635" s="55" t="s">
        <v>29136</v>
      </c>
      <c r="C64635" s="55" t="s">
        <v>2071</v>
      </c>
    </row>
    <row r="64636">
      <c r="A64636" s="55" t="s">
        <v>93821</v>
      </c>
      <c r="B64636" s="55" t="s">
        <v>964</v>
      </c>
      <c r="C64636" s="55" t="s">
        <v>966</v>
      </c>
    </row>
    <row r="64637">
      <c r="A64637" s="55" t="s">
        <v>93822</v>
      </c>
      <c r="B64637" s="55" t="s">
        <v>2309</v>
      </c>
      <c r="C64637" s="55" t="s">
        <v>2310</v>
      </c>
    </row>
    <row r="64638">
      <c r="A64638" s="55" t="s">
        <v>93823</v>
      </c>
      <c r="B64638" s="55">
        <v>-1.0</v>
      </c>
      <c r="C64638" s="55" t="s">
        <v>2676</v>
      </c>
    </row>
    <row r="64639">
      <c r="A64639" s="55" t="s">
        <v>93824</v>
      </c>
      <c r="B64639" s="55" t="s">
        <v>7991</v>
      </c>
      <c r="C64639" s="55" t="s">
        <v>5046</v>
      </c>
    </row>
    <row r="64640">
      <c r="A64640" s="55" t="s">
        <v>93825</v>
      </c>
      <c r="B64640" s="55">
        <v>-1.0</v>
      </c>
      <c r="C64640" s="55" t="s">
        <v>2676</v>
      </c>
    </row>
    <row r="64641">
      <c r="A64641" s="55" t="s">
        <v>93826</v>
      </c>
      <c r="B64641" s="55" t="s">
        <v>1100</v>
      </c>
      <c r="C64641" s="55" t="s">
        <v>1101</v>
      </c>
    </row>
    <row r="64642">
      <c r="A64642" s="55" t="s">
        <v>93827</v>
      </c>
      <c r="B64642" s="55" t="s">
        <v>57672</v>
      </c>
      <c r="C64642" s="55" t="s">
        <v>2631</v>
      </c>
    </row>
    <row r="64643">
      <c r="A64643" s="55" t="s">
        <v>93828</v>
      </c>
      <c r="B64643" s="55" t="s">
        <v>93829</v>
      </c>
      <c r="C64643" s="55" t="s">
        <v>93830</v>
      </c>
    </row>
    <row r="64644">
      <c r="A64644" s="55" t="s">
        <v>93831</v>
      </c>
      <c r="B64644" s="55">
        <v>-1.0</v>
      </c>
      <c r="C64644" s="55" t="s">
        <v>2676</v>
      </c>
    </row>
    <row r="64645">
      <c r="A64645" s="55" t="s">
        <v>93832</v>
      </c>
      <c r="B64645" s="55">
        <v>-1.0</v>
      </c>
      <c r="C64645" s="55" t="s">
        <v>2676</v>
      </c>
    </row>
    <row r="64646">
      <c r="A64646" s="55" t="s">
        <v>93833</v>
      </c>
      <c r="B64646" s="55">
        <v>-1.0</v>
      </c>
      <c r="C64646" s="55" t="s">
        <v>2676</v>
      </c>
    </row>
    <row r="64647">
      <c r="A64647" s="55" t="s">
        <v>93834</v>
      </c>
      <c r="B64647" s="55" t="s">
        <v>20859</v>
      </c>
      <c r="C64647" s="55" t="s">
        <v>20861</v>
      </c>
    </row>
    <row r="64648">
      <c r="A64648" s="55" t="s">
        <v>93835</v>
      </c>
      <c r="B64648" s="55">
        <v>-1.0</v>
      </c>
      <c r="C64648" s="55" t="s">
        <v>2676</v>
      </c>
    </row>
    <row r="64649">
      <c r="A64649" s="55" t="s">
        <v>93836</v>
      </c>
      <c r="B64649" s="55">
        <v>-1.0</v>
      </c>
      <c r="C64649" s="55" t="s">
        <v>2676</v>
      </c>
    </row>
    <row r="64650">
      <c r="A64650" s="55" t="s">
        <v>93837</v>
      </c>
      <c r="B64650" s="55">
        <v>-1.0</v>
      </c>
      <c r="C64650" s="55" t="s">
        <v>2676</v>
      </c>
    </row>
    <row r="64651">
      <c r="A64651" s="55" t="s">
        <v>93838</v>
      </c>
      <c r="B64651" s="55" t="s">
        <v>8103</v>
      </c>
      <c r="C64651" s="55" t="s">
        <v>941</v>
      </c>
    </row>
    <row r="64652">
      <c r="A64652" s="55" t="s">
        <v>93839</v>
      </c>
      <c r="B64652" s="55">
        <v>-1.0</v>
      </c>
      <c r="C64652" s="55" t="s">
        <v>2676</v>
      </c>
    </row>
    <row r="64653">
      <c r="A64653" s="55" t="s">
        <v>93840</v>
      </c>
      <c r="B64653" s="55">
        <v>-1.0</v>
      </c>
      <c r="C64653" s="55" t="s">
        <v>2676</v>
      </c>
    </row>
    <row r="64654">
      <c r="A64654" s="55" t="s">
        <v>93841</v>
      </c>
      <c r="B64654" s="55" t="s">
        <v>1072</v>
      </c>
      <c r="C64654" s="55" t="s">
        <v>1074</v>
      </c>
    </row>
    <row r="64655">
      <c r="A64655" s="55" t="s">
        <v>93842</v>
      </c>
      <c r="B64655" s="55" t="s">
        <v>1227</v>
      </c>
      <c r="C64655" s="55" t="s">
        <v>1228</v>
      </c>
    </row>
    <row r="64656">
      <c r="A64656" s="55" t="s">
        <v>93843</v>
      </c>
      <c r="B64656" s="55" t="s">
        <v>5109</v>
      </c>
      <c r="C64656" s="55" t="s">
        <v>4704</v>
      </c>
    </row>
    <row r="64657">
      <c r="A64657" s="55" t="s">
        <v>93844</v>
      </c>
      <c r="B64657" s="55" t="s">
        <v>21129</v>
      </c>
      <c r="C64657" s="55" t="s">
        <v>20560</v>
      </c>
    </row>
    <row r="64658">
      <c r="A64658" s="55" t="s">
        <v>93845</v>
      </c>
      <c r="B64658" s="55" t="s">
        <v>5207</v>
      </c>
      <c r="C64658" s="55" t="s">
        <v>5208</v>
      </c>
    </row>
    <row r="64659">
      <c r="A64659" s="55" t="s">
        <v>93846</v>
      </c>
      <c r="B64659" s="55" t="s">
        <v>87053</v>
      </c>
      <c r="C64659" s="55" t="s">
        <v>87054</v>
      </c>
    </row>
    <row r="64660">
      <c r="A64660" s="55" t="s">
        <v>93847</v>
      </c>
      <c r="B64660" s="55" t="s">
        <v>10637</v>
      </c>
      <c r="C64660" s="55" t="s">
        <v>5156</v>
      </c>
    </row>
    <row r="64661">
      <c r="A64661" s="55" t="s">
        <v>93848</v>
      </c>
      <c r="B64661" s="55" t="s">
        <v>3103</v>
      </c>
      <c r="C64661" s="55" t="s">
        <v>3096</v>
      </c>
    </row>
    <row r="64662">
      <c r="A64662" s="55" t="s">
        <v>93849</v>
      </c>
      <c r="B64662" s="55" t="s">
        <v>22759</v>
      </c>
      <c r="C64662" s="55" t="s">
        <v>1326</v>
      </c>
    </row>
    <row r="64663">
      <c r="A64663" s="55" t="s">
        <v>93850</v>
      </c>
      <c r="B64663" s="55" t="s">
        <v>1357</v>
      </c>
      <c r="C64663" s="55" t="s">
        <v>1359</v>
      </c>
    </row>
    <row r="64664">
      <c r="A64664" s="55" t="s">
        <v>93851</v>
      </c>
      <c r="B64664" s="55" t="s">
        <v>9958</v>
      </c>
      <c r="C64664" s="55" t="s">
        <v>2804</v>
      </c>
    </row>
    <row r="64665">
      <c r="A64665" s="55" t="s">
        <v>93852</v>
      </c>
      <c r="B64665" s="55" t="s">
        <v>2741</v>
      </c>
      <c r="C64665" s="55" t="s">
        <v>2742</v>
      </c>
    </row>
    <row r="64666">
      <c r="A64666" s="55" t="s">
        <v>93853</v>
      </c>
      <c r="B64666" s="55">
        <v>-1.0</v>
      </c>
      <c r="C64666" s="55" t="s">
        <v>2676</v>
      </c>
    </row>
    <row r="64667">
      <c r="A64667" s="55" t="s">
        <v>93854</v>
      </c>
      <c r="B64667" s="55" t="s">
        <v>964</v>
      </c>
      <c r="C64667" s="55" t="s">
        <v>966</v>
      </c>
    </row>
    <row r="64668">
      <c r="A64668" s="55" t="s">
        <v>93855</v>
      </c>
      <c r="B64668" s="55" t="s">
        <v>1697</v>
      </c>
      <c r="C64668" s="55" t="s">
        <v>1698</v>
      </c>
    </row>
    <row r="64669">
      <c r="A64669" s="55" t="s">
        <v>93856</v>
      </c>
      <c r="B64669" s="55">
        <v>-1.0</v>
      </c>
      <c r="C64669" s="55" t="s">
        <v>2676</v>
      </c>
    </row>
    <row r="64670">
      <c r="A64670" s="55" t="s">
        <v>93857</v>
      </c>
      <c r="B64670" s="55" t="s">
        <v>3941</v>
      </c>
      <c r="C64670" s="55" t="s">
        <v>2782</v>
      </c>
    </row>
    <row r="64671">
      <c r="A64671" s="55" t="s">
        <v>93858</v>
      </c>
      <c r="B64671" s="55">
        <v>-1.0</v>
      </c>
      <c r="C64671" s="55" t="s">
        <v>2676</v>
      </c>
    </row>
    <row r="64672">
      <c r="A64672" s="55" t="s">
        <v>93859</v>
      </c>
      <c r="B64672" s="55" t="s">
        <v>9334</v>
      </c>
      <c r="C64672" s="55" t="s">
        <v>7222</v>
      </c>
    </row>
    <row r="64673">
      <c r="A64673" s="55" t="s">
        <v>93860</v>
      </c>
      <c r="B64673" s="55">
        <v>-1.0</v>
      </c>
      <c r="C64673" s="55" t="s">
        <v>2676</v>
      </c>
    </row>
    <row r="64674">
      <c r="A64674" s="55" t="s">
        <v>93861</v>
      </c>
      <c r="B64674" s="55">
        <v>-1.0</v>
      </c>
      <c r="C64674" s="55" t="s">
        <v>2676</v>
      </c>
    </row>
    <row r="64675">
      <c r="A64675" s="55" t="s">
        <v>93862</v>
      </c>
      <c r="B64675" s="55" t="s">
        <v>5645</v>
      </c>
      <c r="C64675" s="55" t="s">
        <v>5647</v>
      </c>
    </row>
    <row r="64676">
      <c r="A64676" s="55" t="s">
        <v>93863</v>
      </c>
      <c r="B64676" s="55" t="s">
        <v>1754</v>
      </c>
      <c r="C64676" s="55" t="s">
        <v>1610</v>
      </c>
    </row>
    <row r="64677">
      <c r="A64677" s="55" t="s">
        <v>93864</v>
      </c>
      <c r="B64677" s="55" t="s">
        <v>7429</v>
      </c>
      <c r="C64677" s="55" t="s">
        <v>7431</v>
      </c>
    </row>
    <row r="64678">
      <c r="A64678" s="55" t="s">
        <v>93865</v>
      </c>
      <c r="B64678" s="55" t="s">
        <v>1695</v>
      </c>
      <c r="C64678" s="55" t="s">
        <v>955</v>
      </c>
    </row>
    <row r="64679">
      <c r="A64679" s="55" t="s">
        <v>93866</v>
      </c>
      <c r="B64679" s="55">
        <v>-1.0</v>
      </c>
      <c r="C64679" s="55" t="s">
        <v>2676</v>
      </c>
    </row>
    <row r="64680">
      <c r="A64680" s="55" t="s">
        <v>93867</v>
      </c>
      <c r="B64680" s="55" t="s">
        <v>9193</v>
      </c>
      <c r="C64680" s="55" t="s">
        <v>6100</v>
      </c>
    </row>
    <row r="64681">
      <c r="A64681" s="55" t="s">
        <v>93868</v>
      </c>
      <c r="B64681" s="55" t="s">
        <v>3570</v>
      </c>
      <c r="C64681" s="55" t="s">
        <v>3571</v>
      </c>
    </row>
    <row r="64682">
      <c r="A64682" s="55" t="s">
        <v>93869</v>
      </c>
      <c r="B64682" s="55">
        <v>-1.0</v>
      </c>
      <c r="C64682" s="55" t="s">
        <v>2676</v>
      </c>
    </row>
    <row r="64683">
      <c r="A64683" s="55" t="s">
        <v>93870</v>
      </c>
      <c r="B64683" s="55" t="s">
        <v>1738</v>
      </c>
      <c r="C64683" s="55" t="s">
        <v>1167</v>
      </c>
    </row>
    <row r="64684">
      <c r="A64684" s="55" t="s">
        <v>93871</v>
      </c>
      <c r="B64684" s="55">
        <v>-1.0</v>
      </c>
      <c r="C64684" s="55" t="s">
        <v>2676</v>
      </c>
    </row>
    <row r="64685">
      <c r="A64685" s="55" t="s">
        <v>93872</v>
      </c>
      <c r="B64685" s="55" t="s">
        <v>4725</v>
      </c>
      <c r="C64685" s="55" t="s">
        <v>4726</v>
      </c>
    </row>
    <row r="64686">
      <c r="A64686" s="55" t="s">
        <v>93873</v>
      </c>
      <c r="B64686" s="55" t="s">
        <v>30809</v>
      </c>
      <c r="C64686" s="55" t="s">
        <v>7504</v>
      </c>
    </row>
    <row r="64687">
      <c r="A64687" s="55" t="s">
        <v>93874</v>
      </c>
      <c r="B64687" s="55" t="s">
        <v>81326</v>
      </c>
      <c r="C64687" s="55" t="s">
        <v>65743</v>
      </c>
    </row>
    <row r="64688">
      <c r="A64688" s="55" t="s">
        <v>93875</v>
      </c>
      <c r="B64688" s="55" t="s">
        <v>1266</v>
      </c>
      <c r="C64688" s="55" t="s">
        <v>1267</v>
      </c>
    </row>
    <row r="64689">
      <c r="A64689" s="55" t="s">
        <v>93876</v>
      </c>
      <c r="B64689" s="55">
        <v>-1.0</v>
      </c>
      <c r="C64689" s="55" t="s">
        <v>2676</v>
      </c>
    </row>
    <row r="64690">
      <c r="A64690" s="55" t="s">
        <v>93877</v>
      </c>
      <c r="B64690" s="55" t="s">
        <v>2486</v>
      </c>
      <c r="C64690" s="55" t="s">
        <v>1641</v>
      </c>
    </row>
    <row r="64691">
      <c r="A64691" s="55" t="s">
        <v>93878</v>
      </c>
      <c r="B64691" s="55">
        <v>-1.0</v>
      </c>
      <c r="C64691" s="55" t="s">
        <v>2676</v>
      </c>
    </row>
    <row r="64692">
      <c r="A64692" s="55" t="s">
        <v>93879</v>
      </c>
      <c r="B64692" s="55" t="s">
        <v>2034</v>
      </c>
      <c r="C64692" s="55" t="s">
        <v>2035</v>
      </c>
    </row>
    <row r="64693">
      <c r="A64693" s="55" t="s">
        <v>93880</v>
      </c>
      <c r="B64693" s="55" t="s">
        <v>57818</v>
      </c>
      <c r="C64693" s="55" t="s">
        <v>941</v>
      </c>
    </row>
    <row r="64694">
      <c r="A64694" s="55" t="s">
        <v>93881</v>
      </c>
      <c r="B64694" s="55" t="s">
        <v>2117</v>
      </c>
      <c r="C64694" s="55" t="s">
        <v>2119</v>
      </c>
    </row>
    <row r="64695">
      <c r="A64695" s="55" t="s">
        <v>93882</v>
      </c>
      <c r="B64695" s="55" t="s">
        <v>12433</v>
      </c>
      <c r="C64695" s="55" t="s">
        <v>7021</v>
      </c>
    </row>
    <row r="64696">
      <c r="A64696" s="55" t="s">
        <v>93883</v>
      </c>
      <c r="B64696" s="55" t="s">
        <v>1493</v>
      </c>
      <c r="C64696" s="55" t="s">
        <v>1494</v>
      </c>
    </row>
    <row r="64697">
      <c r="A64697" s="55" t="s">
        <v>93884</v>
      </c>
      <c r="B64697" s="55">
        <v>-1.0</v>
      </c>
      <c r="C64697" s="55" t="s">
        <v>2676</v>
      </c>
    </row>
    <row r="64698">
      <c r="A64698" s="55" t="s">
        <v>93885</v>
      </c>
      <c r="B64698" s="55" t="s">
        <v>3563</v>
      </c>
      <c r="C64698" s="55" t="s">
        <v>3564</v>
      </c>
    </row>
    <row r="64699">
      <c r="A64699" s="55" t="s">
        <v>93886</v>
      </c>
      <c r="B64699" s="55" t="s">
        <v>927</v>
      </c>
      <c r="C64699" s="55" t="s">
        <v>928</v>
      </c>
    </row>
    <row r="64700">
      <c r="A64700" s="55" t="s">
        <v>93887</v>
      </c>
      <c r="B64700" s="55" t="s">
        <v>37668</v>
      </c>
      <c r="C64700" s="55" t="s">
        <v>37670</v>
      </c>
    </row>
    <row r="64701">
      <c r="A64701" s="55" t="s">
        <v>93888</v>
      </c>
      <c r="B64701" s="55" t="s">
        <v>14855</v>
      </c>
      <c r="C64701" s="55" t="s">
        <v>9163</v>
      </c>
    </row>
    <row r="64702">
      <c r="A64702" s="55" t="s">
        <v>93889</v>
      </c>
      <c r="B64702" s="55">
        <v>-1.0</v>
      </c>
      <c r="C64702" s="55" t="s">
        <v>2676</v>
      </c>
    </row>
    <row r="64703">
      <c r="A64703" s="55" t="s">
        <v>93890</v>
      </c>
      <c r="B64703" s="55" t="s">
        <v>6489</v>
      </c>
      <c r="C64703" s="55" t="s">
        <v>3452</v>
      </c>
    </row>
    <row r="64704">
      <c r="A64704" s="55" t="s">
        <v>93891</v>
      </c>
      <c r="B64704" s="55">
        <v>-1.0</v>
      </c>
      <c r="C64704" s="55" t="s">
        <v>2676</v>
      </c>
    </row>
    <row r="64705">
      <c r="A64705" s="55" t="s">
        <v>93892</v>
      </c>
      <c r="B64705" s="55" t="s">
        <v>93893</v>
      </c>
      <c r="C64705" s="55" t="s">
        <v>93894</v>
      </c>
    </row>
    <row r="64706">
      <c r="A64706" s="55" t="s">
        <v>93895</v>
      </c>
      <c r="B64706" s="55" t="s">
        <v>1179</v>
      </c>
      <c r="C64706" s="55" t="s">
        <v>1180</v>
      </c>
    </row>
    <row r="64707">
      <c r="A64707" s="55" t="s">
        <v>93896</v>
      </c>
      <c r="B64707" s="55" t="s">
        <v>1303</v>
      </c>
      <c r="C64707" s="55" t="s">
        <v>1304</v>
      </c>
    </row>
    <row r="64708">
      <c r="A64708" s="55" t="s">
        <v>93897</v>
      </c>
      <c r="B64708" s="55" t="s">
        <v>2521</v>
      </c>
      <c r="C64708" s="55" t="s">
        <v>2384</v>
      </c>
    </row>
    <row r="64709">
      <c r="A64709" s="55" t="s">
        <v>93898</v>
      </c>
      <c r="B64709" s="55" t="s">
        <v>35096</v>
      </c>
      <c r="C64709" s="55" t="s">
        <v>1163</v>
      </c>
    </row>
    <row r="64710">
      <c r="A64710" s="55" t="s">
        <v>93899</v>
      </c>
      <c r="B64710" s="55" t="s">
        <v>3392</v>
      </c>
      <c r="C64710" s="55" t="s">
        <v>3393</v>
      </c>
    </row>
    <row r="64711">
      <c r="A64711" s="55" t="s">
        <v>93900</v>
      </c>
      <c r="B64711" s="55" t="s">
        <v>2198</v>
      </c>
      <c r="C64711" s="55" t="s">
        <v>2199</v>
      </c>
    </row>
    <row r="64712">
      <c r="A64712" s="55" t="s">
        <v>93901</v>
      </c>
      <c r="B64712" s="55" t="s">
        <v>5109</v>
      </c>
      <c r="C64712" s="55" t="s">
        <v>4704</v>
      </c>
    </row>
    <row r="64713">
      <c r="A64713" s="55" t="s">
        <v>93902</v>
      </c>
      <c r="B64713" s="55" t="s">
        <v>7317</v>
      </c>
      <c r="C64713" s="55" t="s">
        <v>7320</v>
      </c>
    </row>
    <row r="64714">
      <c r="A64714" s="55" t="s">
        <v>93903</v>
      </c>
      <c r="B64714" s="55" t="s">
        <v>10070</v>
      </c>
      <c r="C64714" s="55" t="s">
        <v>3100</v>
      </c>
    </row>
    <row r="64715">
      <c r="A64715" s="55" t="s">
        <v>93904</v>
      </c>
      <c r="B64715" s="55">
        <v>-1.0</v>
      </c>
      <c r="C64715" s="55" t="s">
        <v>2676</v>
      </c>
    </row>
    <row r="64716">
      <c r="A64716" s="55" t="s">
        <v>93905</v>
      </c>
      <c r="B64716" s="55" t="s">
        <v>964</v>
      </c>
      <c r="C64716" s="55" t="s">
        <v>966</v>
      </c>
    </row>
    <row r="64717">
      <c r="A64717" s="55" t="s">
        <v>93906</v>
      </c>
      <c r="B64717" s="55" t="s">
        <v>20034</v>
      </c>
      <c r="C64717" s="55" t="s">
        <v>3284</v>
      </c>
    </row>
    <row r="64718">
      <c r="A64718" s="55" t="s">
        <v>93907</v>
      </c>
      <c r="B64718" s="55" t="s">
        <v>5729</v>
      </c>
      <c r="C64718" s="55" t="s">
        <v>5731</v>
      </c>
    </row>
    <row r="64719">
      <c r="A64719" s="55" t="s">
        <v>93908</v>
      </c>
      <c r="B64719" s="55" t="s">
        <v>4132</v>
      </c>
      <c r="C64719" s="55" t="s">
        <v>1391</v>
      </c>
    </row>
    <row r="64720">
      <c r="A64720" s="55" t="s">
        <v>93909</v>
      </c>
      <c r="B64720" s="55" t="s">
        <v>10274</v>
      </c>
      <c r="C64720" s="55" t="s">
        <v>3096</v>
      </c>
    </row>
    <row r="64721">
      <c r="A64721" s="55" t="s">
        <v>93910</v>
      </c>
      <c r="B64721" s="55" t="s">
        <v>3390</v>
      </c>
      <c r="C64721" s="55" t="s">
        <v>2585</v>
      </c>
    </row>
    <row r="64722">
      <c r="A64722" s="55" t="s">
        <v>93911</v>
      </c>
      <c r="B64722" s="55" t="s">
        <v>12283</v>
      </c>
      <c r="C64722" s="55" t="s">
        <v>5279</v>
      </c>
    </row>
    <row r="64723">
      <c r="A64723" s="55" t="s">
        <v>93912</v>
      </c>
      <c r="B64723" s="55" t="s">
        <v>52616</v>
      </c>
      <c r="C64723" s="55" t="s">
        <v>933</v>
      </c>
    </row>
    <row r="64724">
      <c r="A64724" s="55" t="s">
        <v>93913</v>
      </c>
      <c r="B64724" s="55" t="s">
        <v>939</v>
      </c>
      <c r="C64724" s="55" t="s">
        <v>941</v>
      </c>
    </row>
    <row r="64725">
      <c r="A64725" s="55" t="s">
        <v>93914</v>
      </c>
      <c r="B64725" s="55" t="s">
        <v>959</v>
      </c>
      <c r="C64725" s="55" t="s">
        <v>960</v>
      </c>
    </row>
    <row r="64726">
      <c r="A64726" s="55" t="s">
        <v>93915</v>
      </c>
      <c r="B64726" s="55" t="s">
        <v>1131</v>
      </c>
      <c r="C64726" s="55" t="s">
        <v>1089</v>
      </c>
    </row>
    <row r="64727">
      <c r="A64727" s="55" t="s">
        <v>93916</v>
      </c>
      <c r="B64727" s="55" t="s">
        <v>4267</v>
      </c>
      <c r="C64727" s="55" t="s">
        <v>960</v>
      </c>
    </row>
    <row r="64728">
      <c r="A64728" s="55" t="s">
        <v>93917</v>
      </c>
      <c r="B64728" s="55" t="s">
        <v>4988</v>
      </c>
      <c r="C64728" s="55" t="s">
        <v>4989</v>
      </c>
    </row>
    <row r="64729">
      <c r="A64729" s="55" t="s">
        <v>93918</v>
      </c>
      <c r="B64729" s="55" t="s">
        <v>1932</v>
      </c>
      <c r="C64729" s="55" t="s">
        <v>1933</v>
      </c>
    </row>
    <row r="64730">
      <c r="A64730" s="55" t="s">
        <v>93919</v>
      </c>
      <c r="B64730" s="55" t="s">
        <v>1217</v>
      </c>
      <c r="C64730" s="55" t="s">
        <v>1218</v>
      </c>
    </row>
    <row r="64731">
      <c r="A64731" s="55" t="s">
        <v>93920</v>
      </c>
      <c r="B64731" s="55" t="s">
        <v>1567</v>
      </c>
      <c r="C64731" s="55" t="s">
        <v>1569</v>
      </c>
    </row>
    <row r="64732">
      <c r="A64732" s="55" t="s">
        <v>93921</v>
      </c>
      <c r="B64732" s="55" t="s">
        <v>1166</v>
      </c>
      <c r="C64732" s="55" t="s">
        <v>1167</v>
      </c>
    </row>
    <row r="64733">
      <c r="A64733" s="55" t="s">
        <v>93922</v>
      </c>
      <c r="B64733" s="55" t="s">
        <v>4807</v>
      </c>
      <c r="C64733" s="55" t="s">
        <v>2384</v>
      </c>
    </row>
    <row r="64734">
      <c r="A64734" s="55" t="s">
        <v>93923</v>
      </c>
      <c r="B64734" s="55" t="s">
        <v>2279</v>
      </c>
      <c r="C64734" s="55" t="s">
        <v>2280</v>
      </c>
    </row>
    <row r="64735">
      <c r="A64735" s="55" t="s">
        <v>93924</v>
      </c>
      <c r="B64735" s="55" t="s">
        <v>1651</v>
      </c>
      <c r="C64735" s="55" t="s">
        <v>1652</v>
      </c>
    </row>
    <row r="64736">
      <c r="A64736" s="55" t="s">
        <v>93925</v>
      </c>
      <c r="B64736" s="55" t="s">
        <v>3042</v>
      </c>
      <c r="C64736" s="55" t="s">
        <v>1107</v>
      </c>
    </row>
    <row r="64737">
      <c r="A64737" s="55" t="s">
        <v>93926</v>
      </c>
      <c r="B64737" s="55" t="s">
        <v>9668</v>
      </c>
      <c r="C64737" s="55" t="s">
        <v>2185</v>
      </c>
    </row>
    <row r="64738">
      <c r="A64738" s="55" t="s">
        <v>93927</v>
      </c>
      <c r="B64738" s="55" t="s">
        <v>6750</v>
      </c>
      <c r="C64738" s="55" t="s">
        <v>3756</v>
      </c>
    </row>
    <row r="64739">
      <c r="A64739" s="55" t="s">
        <v>93928</v>
      </c>
      <c r="B64739" s="55" t="s">
        <v>2706</v>
      </c>
      <c r="C64739" s="55" t="s">
        <v>2707</v>
      </c>
    </row>
    <row r="64740">
      <c r="A64740" s="55" t="s">
        <v>93929</v>
      </c>
      <c r="B64740" s="55" t="s">
        <v>9086</v>
      </c>
      <c r="C64740" s="55" t="s">
        <v>9087</v>
      </c>
    </row>
    <row r="64741">
      <c r="A64741" s="55" t="s">
        <v>93930</v>
      </c>
      <c r="B64741" s="55" t="s">
        <v>2279</v>
      </c>
      <c r="C64741" s="55" t="s">
        <v>2280</v>
      </c>
    </row>
    <row r="64742">
      <c r="A64742" s="55" t="s">
        <v>93931</v>
      </c>
      <c r="B64742" s="55" t="s">
        <v>53059</v>
      </c>
      <c r="C64742" s="55" t="s">
        <v>2015</v>
      </c>
    </row>
    <row r="64743">
      <c r="A64743" s="55" t="s">
        <v>93932</v>
      </c>
      <c r="B64743" s="55" t="s">
        <v>2915</v>
      </c>
      <c r="C64743" s="55" t="s">
        <v>2175</v>
      </c>
    </row>
    <row r="64744">
      <c r="A64744" s="55" t="s">
        <v>93933</v>
      </c>
      <c r="B64744" s="55" t="s">
        <v>1196</v>
      </c>
      <c r="C64744" s="55" t="s">
        <v>1197</v>
      </c>
    </row>
    <row r="64745">
      <c r="A64745" s="55" t="s">
        <v>93934</v>
      </c>
      <c r="B64745" s="55" t="s">
        <v>93935</v>
      </c>
      <c r="C64745" s="55" t="s">
        <v>4161</v>
      </c>
    </row>
    <row r="64746">
      <c r="A64746" s="55" t="s">
        <v>93936</v>
      </c>
      <c r="B64746" s="55" t="s">
        <v>3151</v>
      </c>
      <c r="C64746" s="55" t="s">
        <v>3152</v>
      </c>
    </row>
    <row r="64747">
      <c r="A64747" s="55" t="s">
        <v>93937</v>
      </c>
      <c r="B64747" s="55" t="s">
        <v>93938</v>
      </c>
      <c r="C64747" s="55" t="s">
        <v>2004</v>
      </c>
    </row>
    <row r="64748">
      <c r="A64748" s="55" t="s">
        <v>93939</v>
      </c>
      <c r="B64748" s="55" t="s">
        <v>1529</v>
      </c>
      <c r="C64748" s="55" t="s">
        <v>1530</v>
      </c>
    </row>
    <row r="64749">
      <c r="A64749" s="55" t="s">
        <v>93940</v>
      </c>
      <c r="B64749" s="55" t="s">
        <v>964</v>
      </c>
      <c r="C64749" s="55" t="s">
        <v>966</v>
      </c>
    </row>
    <row r="64750">
      <c r="A64750" s="55" t="s">
        <v>93941</v>
      </c>
      <c r="B64750" s="55" t="s">
        <v>2429</v>
      </c>
      <c r="C64750" s="55" t="s">
        <v>2430</v>
      </c>
    </row>
    <row r="64751">
      <c r="A64751" s="55" t="s">
        <v>93942</v>
      </c>
      <c r="B64751" s="55" t="s">
        <v>29511</v>
      </c>
      <c r="C64751" s="55" t="s">
        <v>9615</v>
      </c>
    </row>
    <row r="64752">
      <c r="A64752" s="55" t="s">
        <v>93943</v>
      </c>
      <c r="B64752" s="55" t="s">
        <v>3304</v>
      </c>
      <c r="C64752" s="55" t="s">
        <v>1816</v>
      </c>
    </row>
    <row r="64753">
      <c r="A64753" s="55" t="s">
        <v>93944</v>
      </c>
      <c r="B64753" s="55" t="s">
        <v>5960</v>
      </c>
      <c r="C64753" s="55" t="s">
        <v>3839</v>
      </c>
    </row>
    <row r="64754">
      <c r="A64754" s="55" t="s">
        <v>93945</v>
      </c>
      <c r="B64754" s="55" t="s">
        <v>3762</v>
      </c>
      <c r="C64754" s="55" t="s">
        <v>1890</v>
      </c>
    </row>
    <row r="64755">
      <c r="A64755" s="55" t="s">
        <v>93946</v>
      </c>
      <c r="B64755" s="55" t="s">
        <v>93947</v>
      </c>
      <c r="C64755" s="55" t="s">
        <v>93948</v>
      </c>
    </row>
    <row r="64756">
      <c r="A64756" s="55" t="s">
        <v>93949</v>
      </c>
      <c r="B64756" s="55" t="s">
        <v>3899</v>
      </c>
      <c r="C64756" s="55" t="s">
        <v>3901</v>
      </c>
    </row>
    <row r="64757">
      <c r="A64757" s="55" t="s">
        <v>93950</v>
      </c>
      <c r="B64757" s="55" t="s">
        <v>3761</v>
      </c>
      <c r="C64757" s="55" t="s">
        <v>3449</v>
      </c>
    </row>
    <row r="64758">
      <c r="A64758" s="55" t="s">
        <v>93951</v>
      </c>
      <c r="B64758" s="55" t="s">
        <v>3467</v>
      </c>
      <c r="C64758" s="55" t="s">
        <v>3468</v>
      </c>
    </row>
    <row r="64759">
      <c r="A64759" s="55" t="s">
        <v>93952</v>
      </c>
      <c r="B64759" s="55" t="s">
        <v>1119</v>
      </c>
      <c r="C64759" s="55" t="s">
        <v>941</v>
      </c>
    </row>
    <row r="64760">
      <c r="A64760" s="55" t="s">
        <v>93953</v>
      </c>
      <c r="B64760" s="55" t="s">
        <v>2145</v>
      </c>
      <c r="C64760" s="55" t="s">
        <v>2147</v>
      </c>
    </row>
    <row r="64761">
      <c r="A64761" s="55" t="s">
        <v>93954</v>
      </c>
      <c r="B64761" s="55" t="s">
        <v>3223</v>
      </c>
      <c r="C64761" s="55" t="s">
        <v>3116</v>
      </c>
    </row>
    <row r="64762">
      <c r="A64762" s="55" t="s">
        <v>93955</v>
      </c>
      <c r="B64762" s="55" t="s">
        <v>93956</v>
      </c>
      <c r="C64762" s="55" t="s">
        <v>946</v>
      </c>
    </row>
    <row r="64763">
      <c r="A64763" s="55" t="s">
        <v>93957</v>
      </c>
      <c r="B64763" s="55" t="s">
        <v>1132</v>
      </c>
      <c r="C64763" s="55" t="s">
        <v>1134</v>
      </c>
    </row>
    <row r="64764">
      <c r="A64764" s="55" t="s">
        <v>93958</v>
      </c>
      <c r="B64764" s="55" t="s">
        <v>2553</v>
      </c>
      <c r="C64764" s="55" t="s">
        <v>2554</v>
      </c>
    </row>
    <row r="64765">
      <c r="A64765" s="55" t="s">
        <v>93959</v>
      </c>
      <c r="B64765" s="55" t="s">
        <v>2312</v>
      </c>
      <c r="C64765" s="55" t="s">
        <v>2313</v>
      </c>
    </row>
    <row r="64766">
      <c r="A64766" s="55" t="s">
        <v>93960</v>
      </c>
      <c r="B64766" s="55" t="s">
        <v>57723</v>
      </c>
      <c r="C64766" s="55" t="s">
        <v>3730</v>
      </c>
    </row>
    <row r="64767">
      <c r="A64767" s="55" t="s">
        <v>93961</v>
      </c>
      <c r="B64767" s="55" t="s">
        <v>6473</v>
      </c>
      <c r="C64767" s="55" t="s">
        <v>6477</v>
      </c>
    </row>
    <row r="64768">
      <c r="A64768" s="55" t="s">
        <v>93962</v>
      </c>
      <c r="B64768" s="55" t="s">
        <v>5517</v>
      </c>
      <c r="C64768" s="55" t="s">
        <v>2576</v>
      </c>
    </row>
    <row r="64769">
      <c r="A64769" s="55" t="s">
        <v>93963</v>
      </c>
      <c r="B64769" s="55" t="s">
        <v>93964</v>
      </c>
      <c r="C64769" s="55" t="s">
        <v>93965</v>
      </c>
    </row>
    <row r="64770">
      <c r="A64770" s="55" t="s">
        <v>93966</v>
      </c>
      <c r="B64770" s="55" t="s">
        <v>1606</v>
      </c>
      <c r="C64770" s="55" t="s">
        <v>1608</v>
      </c>
    </row>
    <row r="64771">
      <c r="A64771" s="55" t="s">
        <v>93967</v>
      </c>
      <c r="B64771" s="55" t="s">
        <v>20605</v>
      </c>
      <c r="C64771" s="55" t="s">
        <v>9119</v>
      </c>
    </row>
    <row r="64772">
      <c r="A64772" s="55" t="s">
        <v>93968</v>
      </c>
      <c r="B64772" s="55" t="s">
        <v>9467</v>
      </c>
      <c r="C64772" s="55" t="s">
        <v>9469</v>
      </c>
    </row>
    <row r="64773">
      <c r="A64773" s="55" t="s">
        <v>93969</v>
      </c>
      <c r="B64773" s="55">
        <v>-1.0</v>
      </c>
      <c r="C64773" s="55" t="s">
        <v>2676</v>
      </c>
    </row>
    <row r="64774">
      <c r="A64774" s="55" t="s">
        <v>93970</v>
      </c>
      <c r="B64774" s="55" t="s">
        <v>2298</v>
      </c>
      <c r="C64774" s="55" t="s">
        <v>2299</v>
      </c>
    </row>
    <row r="64775">
      <c r="A64775" s="55" t="s">
        <v>93971</v>
      </c>
      <c r="B64775" s="55" t="s">
        <v>2396</v>
      </c>
      <c r="C64775" s="55" t="s">
        <v>1518</v>
      </c>
    </row>
    <row r="64776">
      <c r="A64776" s="55" t="s">
        <v>93972</v>
      </c>
      <c r="B64776" s="55" t="s">
        <v>1245</v>
      </c>
      <c r="C64776" s="55" t="s">
        <v>1247</v>
      </c>
    </row>
    <row r="64777">
      <c r="A64777" s="55" t="s">
        <v>93973</v>
      </c>
      <c r="B64777" s="55" t="s">
        <v>7502</v>
      </c>
      <c r="C64777" s="55" t="s">
        <v>7504</v>
      </c>
    </row>
    <row r="64778">
      <c r="A64778" s="55" t="s">
        <v>93974</v>
      </c>
      <c r="B64778" s="55" t="s">
        <v>27645</v>
      </c>
      <c r="C64778" s="55" t="s">
        <v>5482</v>
      </c>
    </row>
    <row r="64779">
      <c r="A64779" s="55" t="s">
        <v>93975</v>
      </c>
      <c r="B64779" s="55" t="s">
        <v>1734</v>
      </c>
      <c r="C64779" s="55" t="s">
        <v>1735</v>
      </c>
    </row>
    <row r="64780">
      <c r="A64780" s="55" t="s">
        <v>93976</v>
      </c>
      <c r="B64780" s="55" t="s">
        <v>2355</v>
      </c>
      <c r="C64780" s="55" t="s">
        <v>2356</v>
      </c>
    </row>
    <row r="64781">
      <c r="A64781" s="55" t="s">
        <v>93977</v>
      </c>
      <c r="B64781" s="55">
        <v>-1.0</v>
      </c>
      <c r="C64781" s="55" t="s">
        <v>2676</v>
      </c>
    </row>
    <row r="64782">
      <c r="A64782" s="55" t="s">
        <v>93978</v>
      </c>
      <c r="B64782" s="55">
        <v>-1.0</v>
      </c>
      <c r="C64782" s="55" t="s">
        <v>2676</v>
      </c>
    </row>
    <row r="64783">
      <c r="A64783" s="55" t="s">
        <v>93979</v>
      </c>
      <c r="B64783" s="55">
        <v>-1.0</v>
      </c>
      <c r="C64783" s="55" t="s">
        <v>2676</v>
      </c>
    </row>
    <row r="64784">
      <c r="A64784" s="55" t="s">
        <v>93980</v>
      </c>
      <c r="B64784" s="55" t="s">
        <v>77934</v>
      </c>
      <c r="C64784" s="55" t="s">
        <v>77935</v>
      </c>
    </row>
    <row r="64785">
      <c r="A64785" s="55" t="s">
        <v>93981</v>
      </c>
      <c r="B64785" s="55" t="s">
        <v>4100</v>
      </c>
      <c r="C64785" s="55" t="s">
        <v>4101</v>
      </c>
    </row>
    <row r="64786">
      <c r="A64786" s="55" t="s">
        <v>93982</v>
      </c>
      <c r="B64786" s="55" t="s">
        <v>4146</v>
      </c>
      <c r="C64786" s="55" t="s">
        <v>4148</v>
      </c>
    </row>
    <row r="64787">
      <c r="A64787" s="55" t="s">
        <v>93983</v>
      </c>
      <c r="B64787" s="55">
        <v>-1.0</v>
      </c>
      <c r="C64787" s="55" t="s">
        <v>2676</v>
      </c>
    </row>
    <row r="64788">
      <c r="A64788" s="55" t="s">
        <v>93984</v>
      </c>
      <c r="B64788" s="55" t="s">
        <v>8360</v>
      </c>
      <c r="C64788" s="55" t="s">
        <v>2699</v>
      </c>
    </row>
    <row r="64789">
      <c r="A64789" s="55" t="s">
        <v>93985</v>
      </c>
      <c r="B64789" s="55">
        <v>-1.0</v>
      </c>
      <c r="C64789" s="55" t="s">
        <v>2676</v>
      </c>
    </row>
    <row r="64790">
      <c r="A64790" s="55" t="s">
        <v>93986</v>
      </c>
      <c r="B64790" s="55" t="s">
        <v>25760</v>
      </c>
      <c r="C64790" s="55" t="s">
        <v>25761</v>
      </c>
    </row>
    <row r="64791">
      <c r="A64791" s="55" t="s">
        <v>93987</v>
      </c>
      <c r="B64791" s="55" t="s">
        <v>93988</v>
      </c>
      <c r="C64791" s="55" t="s">
        <v>93989</v>
      </c>
    </row>
    <row r="64792">
      <c r="A64792" s="55" t="s">
        <v>93990</v>
      </c>
      <c r="B64792" s="55" t="s">
        <v>3600</v>
      </c>
      <c r="C64792" s="55" t="s">
        <v>3601</v>
      </c>
    </row>
    <row r="64793">
      <c r="A64793" s="55" t="s">
        <v>93991</v>
      </c>
      <c r="B64793" s="55">
        <v>-1.0</v>
      </c>
      <c r="C64793" s="55" t="s">
        <v>2676</v>
      </c>
    </row>
    <row r="64794">
      <c r="A64794" s="55" t="s">
        <v>93992</v>
      </c>
      <c r="B64794" s="55" t="s">
        <v>1111</v>
      </c>
      <c r="C64794" s="55" t="s">
        <v>1112</v>
      </c>
    </row>
    <row r="64795">
      <c r="A64795" s="55" t="s">
        <v>93993</v>
      </c>
      <c r="B64795" s="55" t="s">
        <v>1418</v>
      </c>
      <c r="C64795" s="55" t="s">
        <v>1420</v>
      </c>
    </row>
    <row r="64796">
      <c r="A64796" s="55" t="s">
        <v>93994</v>
      </c>
      <c r="B64796" s="55" t="s">
        <v>81793</v>
      </c>
      <c r="C64796" s="55" t="s">
        <v>81794</v>
      </c>
    </row>
    <row r="64797">
      <c r="A64797" s="55" t="s">
        <v>93995</v>
      </c>
      <c r="B64797" s="55" t="s">
        <v>1567</v>
      </c>
      <c r="C64797" s="55" t="s">
        <v>1569</v>
      </c>
    </row>
    <row r="64798">
      <c r="A64798" s="55" t="s">
        <v>93996</v>
      </c>
      <c r="B64798" s="55" t="s">
        <v>3648</v>
      </c>
      <c r="C64798" s="55" t="s">
        <v>3649</v>
      </c>
    </row>
    <row r="64799">
      <c r="A64799" s="55" t="s">
        <v>93997</v>
      </c>
      <c r="B64799" s="55" t="s">
        <v>53417</v>
      </c>
      <c r="C64799" s="55" t="s">
        <v>7131</v>
      </c>
    </row>
    <row r="64800">
      <c r="A64800" s="55" t="s">
        <v>93998</v>
      </c>
      <c r="B64800" s="55">
        <v>-1.0</v>
      </c>
      <c r="C64800" s="55" t="s">
        <v>2676</v>
      </c>
    </row>
    <row r="64801">
      <c r="A64801" s="55" t="s">
        <v>93999</v>
      </c>
      <c r="B64801" s="55">
        <v>-1.0</v>
      </c>
      <c r="C64801" s="55" t="s">
        <v>2676</v>
      </c>
    </row>
    <row r="64802">
      <c r="A64802" s="55" t="s">
        <v>94000</v>
      </c>
      <c r="B64802" s="55">
        <v>-1.0</v>
      </c>
      <c r="C64802" s="55" t="s">
        <v>2676</v>
      </c>
    </row>
    <row r="64803">
      <c r="A64803" s="55" t="s">
        <v>94001</v>
      </c>
      <c r="B64803" s="55" t="s">
        <v>22431</v>
      </c>
      <c r="C64803" s="55" t="s">
        <v>15759</v>
      </c>
    </row>
    <row r="64804">
      <c r="A64804" s="55" t="s">
        <v>94002</v>
      </c>
      <c r="B64804" s="55" t="s">
        <v>94003</v>
      </c>
      <c r="C64804" s="55" t="s">
        <v>91084</v>
      </c>
    </row>
    <row r="64805">
      <c r="A64805" s="55" t="s">
        <v>94004</v>
      </c>
      <c r="B64805" s="55" t="s">
        <v>94005</v>
      </c>
      <c r="C64805" s="55" t="s">
        <v>94006</v>
      </c>
    </row>
    <row r="64806">
      <c r="A64806" s="55" t="s">
        <v>94007</v>
      </c>
      <c r="B64806" s="55">
        <v>-1.0</v>
      </c>
      <c r="C64806" s="55" t="s">
        <v>2676</v>
      </c>
    </row>
    <row r="64807">
      <c r="A64807" s="55" t="s">
        <v>94008</v>
      </c>
      <c r="B64807" s="55">
        <v>-1.0</v>
      </c>
      <c r="C64807" s="55" t="s">
        <v>2676</v>
      </c>
    </row>
    <row r="64808">
      <c r="A64808" s="55" t="s">
        <v>94009</v>
      </c>
      <c r="B64808" s="55" t="s">
        <v>83753</v>
      </c>
      <c r="C64808" s="55" t="s">
        <v>8913</v>
      </c>
    </row>
    <row r="64809">
      <c r="A64809" s="55" t="s">
        <v>94010</v>
      </c>
      <c r="B64809" s="55" t="s">
        <v>94011</v>
      </c>
      <c r="C64809" s="55" t="s">
        <v>94012</v>
      </c>
    </row>
    <row r="64810">
      <c r="A64810" s="55" t="s">
        <v>94013</v>
      </c>
      <c r="B64810" s="55" t="s">
        <v>31712</v>
      </c>
      <c r="C64810" s="55" t="s">
        <v>8081</v>
      </c>
    </row>
    <row r="64811">
      <c r="A64811" s="55" t="s">
        <v>94014</v>
      </c>
      <c r="B64811" s="55" t="s">
        <v>8035</v>
      </c>
      <c r="C64811" s="55" t="s">
        <v>8037</v>
      </c>
    </row>
    <row r="64812">
      <c r="A64812" s="55" t="s">
        <v>94015</v>
      </c>
      <c r="B64812" s="55">
        <v>-1.0</v>
      </c>
      <c r="C64812" s="55" t="s">
        <v>2676</v>
      </c>
    </row>
    <row r="64813">
      <c r="A64813" s="55" t="s">
        <v>94016</v>
      </c>
      <c r="B64813" s="55" t="s">
        <v>3139</v>
      </c>
      <c r="C64813" s="55" t="s">
        <v>3140</v>
      </c>
    </row>
    <row r="64814">
      <c r="A64814" s="55" t="s">
        <v>94017</v>
      </c>
      <c r="B64814" s="55">
        <v>-1.0</v>
      </c>
      <c r="C64814" s="55" t="s">
        <v>2676</v>
      </c>
    </row>
    <row r="64815">
      <c r="A64815" s="55" t="s">
        <v>94018</v>
      </c>
      <c r="B64815" s="55">
        <v>-1.0</v>
      </c>
      <c r="C64815" s="55" t="s">
        <v>2676</v>
      </c>
    </row>
    <row r="64816">
      <c r="A64816" s="55" t="s">
        <v>94019</v>
      </c>
      <c r="B64816" s="55">
        <v>-1.0</v>
      </c>
      <c r="C64816" s="55" t="s">
        <v>2676</v>
      </c>
    </row>
    <row r="64817">
      <c r="A64817" s="55" t="s">
        <v>94020</v>
      </c>
      <c r="B64817" s="55" t="s">
        <v>1519</v>
      </c>
      <c r="C64817" s="55" t="s">
        <v>1520</v>
      </c>
    </row>
    <row r="64818">
      <c r="A64818" s="55" t="s">
        <v>94021</v>
      </c>
      <c r="B64818" s="55" t="s">
        <v>94022</v>
      </c>
      <c r="C64818" s="55" t="s">
        <v>94023</v>
      </c>
    </row>
    <row r="64819">
      <c r="A64819" s="55" t="s">
        <v>94024</v>
      </c>
      <c r="B64819" s="55">
        <v>-1.0</v>
      </c>
      <c r="C64819" s="55" t="s">
        <v>2676</v>
      </c>
    </row>
    <row r="64820">
      <c r="A64820" s="55" t="s">
        <v>94025</v>
      </c>
      <c r="B64820" s="55">
        <v>-1.0</v>
      </c>
      <c r="C64820" s="55" t="s">
        <v>2676</v>
      </c>
    </row>
    <row r="64821">
      <c r="A64821" s="55" t="s">
        <v>94026</v>
      </c>
      <c r="B64821" s="55">
        <v>-1.0</v>
      </c>
      <c r="C64821" s="55" t="s">
        <v>2676</v>
      </c>
    </row>
    <row r="64822">
      <c r="A64822" s="55" t="s">
        <v>94027</v>
      </c>
      <c r="B64822" s="55" t="s">
        <v>7632</v>
      </c>
      <c r="C64822" s="55" t="s">
        <v>1444</v>
      </c>
    </row>
    <row r="64823">
      <c r="A64823" s="55" t="s">
        <v>94028</v>
      </c>
      <c r="B64823" s="55" t="s">
        <v>1098</v>
      </c>
      <c r="C64823" s="55" t="s">
        <v>1099</v>
      </c>
    </row>
    <row r="64824">
      <c r="A64824" s="55" t="s">
        <v>94029</v>
      </c>
      <c r="B64824" s="55" t="s">
        <v>1663</v>
      </c>
      <c r="C64824" s="55" t="s">
        <v>1664</v>
      </c>
    </row>
    <row r="64825">
      <c r="A64825" s="55" t="s">
        <v>94030</v>
      </c>
      <c r="B64825" s="55" t="s">
        <v>1635</v>
      </c>
      <c r="C64825" s="55" t="s">
        <v>1502</v>
      </c>
    </row>
    <row r="64826">
      <c r="A64826" s="55" t="s">
        <v>94031</v>
      </c>
      <c r="B64826" s="55">
        <v>-1.0</v>
      </c>
      <c r="C64826" s="55" t="s">
        <v>2676</v>
      </c>
    </row>
    <row r="64827">
      <c r="A64827" s="55" t="s">
        <v>94032</v>
      </c>
      <c r="B64827" s="55" t="s">
        <v>94033</v>
      </c>
      <c r="C64827" s="55" t="s">
        <v>986</v>
      </c>
    </row>
    <row r="64828">
      <c r="A64828" s="55" t="s">
        <v>94034</v>
      </c>
      <c r="B64828" s="55">
        <v>-1.0</v>
      </c>
      <c r="C64828" s="55" t="s">
        <v>2676</v>
      </c>
    </row>
    <row r="64829">
      <c r="A64829" s="55" t="s">
        <v>94035</v>
      </c>
      <c r="B64829" s="55">
        <v>-1.0</v>
      </c>
      <c r="C64829" s="55" t="s">
        <v>2676</v>
      </c>
    </row>
    <row r="64830">
      <c r="A64830" s="55" t="s">
        <v>94036</v>
      </c>
      <c r="B64830" s="55" t="s">
        <v>953</v>
      </c>
      <c r="C64830" s="55" t="s">
        <v>955</v>
      </c>
    </row>
    <row r="64831">
      <c r="A64831" s="55" t="s">
        <v>94037</v>
      </c>
      <c r="B64831" s="55" t="s">
        <v>26177</v>
      </c>
      <c r="C64831" s="55" t="s">
        <v>3096</v>
      </c>
    </row>
    <row r="64832">
      <c r="A64832" s="55" t="s">
        <v>94038</v>
      </c>
      <c r="B64832" s="55" t="s">
        <v>3017</v>
      </c>
      <c r="C64832" s="55" t="s">
        <v>1071</v>
      </c>
    </row>
    <row r="64833">
      <c r="A64833" s="55" t="s">
        <v>94039</v>
      </c>
      <c r="B64833" s="55" t="s">
        <v>30308</v>
      </c>
      <c r="C64833" s="55" t="s">
        <v>8933</v>
      </c>
    </row>
    <row r="64834">
      <c r="A64834" s="55" t="s">
        <v>94040</v>
      </c>
      <c r="B64834" s="55" t="s">
        <v>939</v>
      </c>
      <c r="C64834" s="55" t="s">
        <v>941</v>
      </c>
    </row>
    <row r="64835">
      <c r="A64835" s="55" t="s">
        <v>94041</v>
      </c>
      <c r="B64835" s="55">
        <v>-1.0</v>
      </c>
      <c r="C64835" s="55" t="s">
        <v>2676</v>
      </c>
    </row>
    <row r="64836">
      <c r="A64836" s="55" t="s">
        <v>94042</v>
      </c>
      <c r="B64836" s="55" t="s">
        <v>942</v>
      </c>
      <c r="C64836" s="55" t="s">
        <v>943</v>
      </c>
    </row>
    <row r="64837">
      <c r="A64837" s="55" t="s">
        <v>94043</v>
      </c>
      <c r="B64837" s="55" t="s">
        <v>2184</v>
      </c>
      <c r="C64837" s="55" t="s">
        <v>2185</v>
      </c>
    </row>
    <row r="64838">
      <c r="A64838" s="55" t="s">
        <v>94044</v>
      </c>
      <c r="B64838" s="55" t="s">
        <v>8414</v>
      </c>
      <c r="C64838" s="55" t="s">
        <v>1175</v>
      </c>
    </row>
    <row r="64839">
      <c r="A64839" s="55" t="s">
        <v>94045</v>
      </c>
      <c r="B64839" s="55" t="s">
        <v>2486</v>
      </c>
      <c r="C64839" s="55" t="s">
        <v>1641</v>
      </c>
    </row>
    <row r="64840">
      <c r="A64840" s="55" t="s">
        <v>94046</v>
      </c>
      <c r="B64840" s="55">
        <v>-1.0</v>
      </c>
      <c r="C64840" s="55" t="s">
        <v>2676</v>
      </c>
    </row>
    <row r="64841">
      <c r="A64841" s="55" t="s">
        <v>94047</v>
      </c>
      <c r="B64841" s="55" t="s">
        <v>3532</v>
      </c>
      <c r="C64841" s="55" t="s">
        <v>1632</v>
      </c>
    </row>
    <row r="64842">
      <c r="A64842" s="55" t="s">
        <v>94048</v>
      </c>
      <c r="B64842" s="55" t="s">
        <v>1237</v>
      </c>
      <c r="C64842" s="55" t="s">
        <v>933</v>
      </c>
    </row>
    <row r="64843">
      <c r="A64843" s="55" t="s">
        <v>94049</v>
      </c>
      <c r="B64843" s="55" t="s">
        <v>4674</v>
      </c>
      <c r="C64843" s="55" t="s">
        <v>3096</v>
      </c>
    </row>
    <row r="64844">
      <c r="A64844" s="55" t="s">
        <v>94050</v>
      </c>
      <c r="B64844" s="55">
        <v>-1.0</v>
      </c>
      <c r="C64844" s="55" t="s">
        <v>2676</v>
      </c>
    </row>
    <row r="64845">
      <c r="A64845" s="55" t="s">
        <v>94051</v>
      </c>
      <c r="B64845" s="55" t="s">
        <v>6129</v>
      </c>
      <c r="C64845" s="55" t="s">
        <v>6131</v>
      </c>
    </row>
    <row r="64846">
      <c r="A64846" s="55" t="s">
        <v>94052</v>
      </c>
      <c r="B64846" s="55" t="s">
        <v>990</v>
      </c>
      <c r="C64846" s="55" t="s">
        <v>991</v>
      </c>
    </row>
    <row r="64847">
      <c r="A64847" s="55" t="s">
        <v>94053</v>
      </c>
      <c r="B64847" s="55">
        <v>-1.0</v>
      </c>
      <c r="C64847" s="55" t="s">
        <v>2676</v>
      </c>
    </row>
    <row r="64848">
      <c r="A64848" s="55" t="s">
        <v>94054</v>
      </c>
      <c r="B64848" s="55">
        <v>-1.0</v>
      </c>
      <c r="C64848" s="55" t="s">
        <v>2676</v>
      </c>
    </row>
    <row r="64849">
      <c r="A64849" s="55" t="s">
        <v>94055</v>
      </c>
      <c r="B64849" s="55" t="s">
        <v>1978</v>
      </c>
      <c r="C64849" s="55" t="s">
        <v>1980</v>
      </c>
    </row>
    <row r="64850">
      <c r="A64850" s="55" t="s">
        <v>94056</v>
      </c>
      <c r="B64850" s="55" t="s">
        <v>2002</v>
      </c>
      <c r="C64850" s="55" t="s">
        <v>2004</v>
      </c>
    </row>
    <row r="64851">
      <c r="A64851" s="55" t="s">
        <v>94057</v>
      </c>
      <c r="B64851" s="55" t="s">
        <v>1755</v>
      </c>
      <c r="C64851" s="55" t="s">
        <v>946</v>
      </c>
    </row>
    <row r="64852">
      <c r="A64852" s="55" t="s">
        <v>94058</v>
      </c>
      <c r="B64852" s="55" t="s">
        <v>1741</v>
      </c>
      <c r="C64852" s="55" t="s">
        <v>1735</v>
      </c>
    </row>
    <row r="64853">
      <c r="A64853" s="55" t="s">
        <v>94059</v>
      </c>
      <c r="B64853" s="55">
        <v>-1.0</v>
      </c>
      <c r="C64853" s="55" t="s">
        <v>2676</v>
      </c>
    </row>
    <row r="64854">
      <c r="A64854" s="55" t="s">
        <v>94060</v>
      </c>
      <c r="B64854" s="55" t="s">
        <v>1865</v>
      </c>
      <c r="C64854" s="55" t="s">
        <v>1866</v>
      </c>
    </row>
    <row r="64855">
      <c r="A64855" s="55" t="s">
        <v>94061</v>
      </c>
      <c r="B64855" s="55">
        <v>-1.0</v>
      </c>
      <c r="C64855" s="55" t="s">
        <v>2676</v>
      </c>
    </row>
    <row r="64856">
      <c r="A64856" s="55" t="s">
        <v>94062</v>
      </c>
      <c r="B64856" s="55">
        <v>-1.0</v>
      </c>
      <c r="C64856" s="55" t="s">
        <v>2676</v>
      </c>
    </row>
    <row r="64857">
      <c r="A64857" s="55" t="s">
        <v>94063</v>
      </c>
      <c r="B64857" s="55" t="s">
        <v>94064</v>
      </c>
      <c r="C64857" s="55" t="s">
        <v>94065</v>
      </c>
    </row>
    <row r="64858">
      <c r="A64858" s="55" t="s">
        <v>94066</v>
      </c>
      <c r="B64858" s="55" t="s">
        <v>1137</v>
      </c>
      <c r="C64858" s="55" t="s">
        <v>1139</v>
      </c>
    </row>
    <row r="64859">
      <c r="A64859" s="55" t="s">
        <v>94067</v>
      </c>
      <c r="B64859" s="55" t="s">
        <v>987</v>
      </c>
      <c r="C64859" s="55" t="s">
        <v>988</v>
      </c>
    </row>
    <row r="64860">
      <c r="A64860" s="55" t="s">
        <v>94068</v>
      </c>
      <c r="B64860" s="55" t="s">
        <v>1462</v>
      </c>
      <c r="C64860" s="55" t="s">
        <v>1463</v>
      </c>
    </row>
    <row r="64861">
      <c r="A64861" s="55" t="s">
        <v>94069</v>
      </c>
      <c r="B64861" s="55" t="s">
        <v>78655</v>
      </c>
      <c r="C64861" s="55" t="s">
        <v>78656</v>
      </c>
    </row>
    <row r="64862">
      <c r="A64862" s="55" t="s">
        <v>94070</v>
      </c>
      <c r="B64862" s="55">
        <v>-1.0</v>
      </c>
      <c r="C64862" s="55" t="s">
        <v>2676</v>
      </c>
    </row>
    <row r="64863">
      <c r="A64863" s="55" t="s">
        <v>94071</v>
      </c>
      <c r="B64863" s="55">
        <v>-1.0</v>
      </c>
      <c r="C64863" s="55" t="s">
        <v>2676</v>
      </c>
    </row>
    <row r="64864">
      <c r="A64864" s="55" t="s">
        <v>94072</v>
      </c>
      <c r="B64864" s="55" t="s">
        <v>8239</v>
      </c>
      <c r="C64864" s="55" t="s">
        <v>2202</v>
      </c>
    </row>
    <row r="64865">
      <c r="A64865" s="55" t="s">
        <v>94073</v>
      </c>
      <c r="B64865" s="55" t="s">
        <v>6615</v>
      </c>
      <c r="C64865" s="55" t="s">
        <v>2310</v>
      </c>
    </row>
    <row r="64866">
      <c r="A64866" s="55" t="s">
        <v>94074</v>
      </c>
      <c r="B64866" s="55" t="s">
        <v>1865</v>
      </c>
      <c r="C64866" s="55" t="s">
        <v>1866</v>
      </c>
    </row>
    <row r="64867">
      <c r="A64867" s="55" t="s">
        <v>94075</v>
      </c>
      <c r="B64867" s="55">
        <v>-1.0</v>
      </c>
      <c r="C64867" s="55" t="s">
        <v>2676</v>
      </c>
    </row>
    <row r="64868">
      <c r="A64868" s="55" t="s">
        <v>94076</v>
      </c>
      <c r="B64868" s="55">
        <v>-1.0</v>
      </c>
      <c r="C64868" s="55" t="s">
        <v>2676</v>
      </c>
    </row>
    <row r="64869">
      <c r="A64869" s="55" t="s">
        <v>94077</v>
      </c>
      <c r="B64869" s="55">
        <v>-1.0</v>
      </c>
      <c r="C64869" s="55" t="s">
        <v>2676</v>
      </c>
    </row>
    <row r="64870">
      <c r="A64870" s="55" t="s">
        <v>94078</v>
      </c>
      <c r="B64870" s="55">
        <v>-1.0</v>
      </c>
      <c r="C64870" s="55" t="s">
        <v>2676</v>
      </c>
    </row>
    <row r="64871">
      <c r="A64871" s="55" t="s">
        <v>94079</v>
      </c>
      <c r="B64871" s="55" t="s">
        <v>1103</v>
      </c>
      <c r="C64871" s="55" t="s">
        <v>1104</v>
      </c>
    </row>
    <row r="64872">
      <c r="A64872" s="55" t="s">
        <v>94080</v>
      </c>
      <c r="B64872" s="55" t="s">
        <v>934</v>
      </c>
      <c r="C64872" s="55" t="s">
        <v>936</v>
      </c>
    </row>
    <row r="64873">
      <c r="A64873" s="55" t="s">
        <v>94081</v>
      </c>
      <c r="B64873" s="55">
        <v>-1.0</v>
      </c>
      <c r="C64873" s="55" t="s">
        <v>2676</v>
      </c>
    </row>
    <row r="64874">
      <c r="A64874" s="55" t="s">
        <v>94082</v>
      </c>
      <c r="B64874" s="55" t="s">
        <v>1482</v>
      </c>
      <c r="C64874" s="55" t="s">
        <v>1484</v>
      </c>
    </row>
    <row r="64875">
      <c r="A64875" s="55" t="s">
        <v>94083</v>
      </c>
      <c r="B64875" s="55" t="s">
        <v>927</v>
      </c>
      <c r="C64875" s="55" t="s">
        <v>928</v>
      </c>
    </row>
    <row r="64876">
      <c r="A64876" s="55" t="s">
        <v>94084</v>
      </c>
      <c r="B64876" s="55">
        <v>-1.0</v>
      </c>
      <c r="C64876" s="55" t="s">
        <v>2676</v>
      </c>
    </row>
    <row r="64877">
      <c r="A64877" s="55" t="s">
        <v>94085</v>
      </c>
      <c r="B64877" s="55">
        <v>-1.0</v>
      </c>
      <c r="C64877" s="55" t="s">
        <v>2676</v>
      </c>
    </row>
    <row r="64878">
      <c r="A64878" s="55" t="s">
        <v>94086</v>
      </c>
      <c r="B64878" s="55" t="s">
        <v>1487</v>
      </c>
      <c r="C64878" s="55" t="s">
        <v>1410</v>
      </c>
    </row>
    <row r="64879">
      <c r="A64879" s="55" t="s">
        <v>94087</v>
      </c>
      <c r="B64879" s="55">
        <v>-1.0</v>
      </c>
      <c r="C64879" s="55" t="s">
        <v>2676</v>
      </c>
    </row>
    <row r="64880">
      <c r="A64880" s="55" t="s">
        <v>94088</v>
      </c>
      <c r="B64880" s="55">
        <v>-1.0</v>
      </c>
      <c r="C64880" s="55" t="s">
        <v>2676</v>
      </c>
    </row>
    <row r="64881">
      <c r="A64881" s="55" t="s">
        <v>94089</v>
      </c>
      <c r="B64881" s="55" t="s">
        <v>5424</v>
      </c>
      <c r="C64881" s="55" t="s">
        <v>4383</v>
      </c>
    </row>
    <row r="64882">
      <c r="A64882" s="55" t="s">
        <v>94090</v>
      </c>
      <c r="B64882" s="55" t="s">
        <v>1493</v>
      </c>
      <c r="C64882" s="55" t="s">
        <v>1494</v>
      </c>
    </row>
    <row r="64883">
      <c r="A64883" s="55" t="s">
        <v>94091</v>
      </c>
      <c r="B64883" s="55">
        <v>-1.0</v>
      </c>
      <c r="C64883" s="55" t="s">
        <v>2676</v>
      </c>
    </row>
    <row r="64884">
      <c r="A64884" s="55" t="s">
        <v>94092</v>
      </c>
      <c r="B64884" s="55" t="s">
        <v>89050</v>
      </c>
      <c r="C64884" s="55" t="s">
        <v>89051</v>
      </c>
    </row>
    <row r="64885">
      <c r="A64885" s="55" t="s">
        <v>94093</v>
      </c>
      <c r="B64885" s="55">
        <v>-1.0</v>
      </c>
      <c r="C64885" s="55" t="s">
        <v>2676</v>
      </c>
    </row>
    <row r="64886">
      <c r="A64886" s="55" t="s">
        <v>94094</v>
      </c>
      <c r="B64886" s="55" t="s">
        <v>2486</v>
      </c>
      <c r="C64886" s="55" t="s">
        <v>1641</v>
      </c>
    </row>
    <row r="64887">
      <c r="A64887" s="55" t="s">
        <v>94095</v>
      </c>
      <c r="B64887" s="55" t="s">
        <v>1721</v>
      </c>
      <c r="C64887" s="55" t="s">
        <v>1722</v>
      </c>
    </row>
    <row r="64888">
      <c r="A64888" s="55" t="s">
        <v>94096</v>
      </c>
      <c r="B64888" s="55" t="s">
        <v>1865</v>
      </c>
      <c r="C64888" s="55" t="s">
        <v>1866</v>
      </c>
    </row>
    <row r="64889">
      <c r="A64889" s="55" t="s">
        <v>94097</v>
      </c>
      <c r="B64889" s="55" t="s">
        <v>1414</v>
      </c>
      <c r="C64889" s="55" t="s">
        <v>1223</v>
      </c>
    </row>
    <row r="64890">
      <c r="A64890" s="55" t="s">
        <v>94098</v>
      </c>
      <c r="B64890" s="55">
        <v>-1.0</v>
      </c>
      <c r="C64890" s="55" t="s">
        <v>2676</v>
      </c>
    </row>
    <row r="64891">
      <c r="A64891" s="55" t="s">
        <v>94099</v>
      </c>
      <c r="B64891" s="55" t="s">
        <v>17864</v>
      </c>
      <c r="C64891" s="55" t="s">
        <v>2608</v>
      </c>
    </row>
    <row r="64892">
      <c r="A64892" s="55" t="s">
        <v>94100</v>
      </c>
      <c r="B64892" s="55">
        <v>-1.0</v>
      </c>
      <c r="C64892" s="55" t="s">
        <v>2676</v>
      </c>
    </row>
    <row r="64893">
      <c r="A64893" s="55" t="s">
        <v>94101</v>
      </c>
      <c r="B64893" s="55" t="s">
        <v>5308</v>
      </c>
      <c r="C64893" s="55" t="s">
        <v>1766</v>
      </c>
    </row>
    <row r="64894">
      <c r="A64894" s="55" t="s">
        <v>94102</v>
      </c>
      <c r="B64894" s="55">
        <v>-1.0</v>
      </c>
      <c r="C64894" s="55" t="s">
        <v>2676</v>
      </c>
    </row>
    <row r="64895">
      <c r="A64895" s="55" t="s">
        <v>94103</v>
      </c>
      <c r="B64895" s="55">
        <v>-1.0</v>
      </c>
      <c r="C64895" s="55" t="s">
        <v>2676</v>
      </c>
    </row>
    <row r="64896">
      <c r="A64896" s="55" t="s">
        <v>94104</v>
      </c>
      <c r="B64896" s="55">
        <v>-1.0</v>
      </c>
      <c r="C64896" s="55" t="s">
        <v>2676</v>
      </c>
    </row>
    <row r="64897">
      <c r="A64897" s="55" t="s">
        <v>94105</v>
      </c>
      <c r="B64897" s="55">
        <v>-1.0</v>
      </c>
      <c r="C64897" s="55" t="s">
        <v>2676</v>
      </c>
    </row>
    <row r="64898">
      <c r="A64898" s="55" t="s">
        <v>94106</v>
      </c>
      <c r="B64898" s="55">
        <v>-1.0</v>
      </c>
      <c r="C64898" s="55" t="s">
        <v>2676</v>
      </c>
    </row>
    <row r="64899">
      <c r="A64899" s="55" t="s">
        <v>94107</v>
      </c>
      <c r="B64899" s="55">
        <v>-1.0</v>
      </c>
      <c r="C64899" s="55" t="s">
        <v>2676</v>
      </c>
    </row>
    <row r="64900">
      <c r="A64900" s="55" t="s">
        <v>94108</v>
      </c>
      <c r="B64900" s="55" t="s">
        <v>74373</v>
      </c>
      <c r="C64900" s="55" t="s">
        <v>63081</v>
      </c>
    </row>
    <row r="64901">
      <c r="A64901" s="55" t="s">
        <v>94109</v>
      </c>
      <c r="B64901" s="55" t="s">
        <v>17921</v>
      </c>
      <c r="C64901" s="55" t="s">
        <v>12216</v>
      </c>
    </row>
    <row r="64902">
      <c r="A64902" s="55" t="s">
        <v>94110</v>
      </c>
      <c r="B64902" s="55" t="s">
        <v>22431</v>
      </c>
      <c r="C64902" s="55" t="s">
        <v>15759</v>
      </c>
    </row>
    <row r="64903">
      <c r="A64903" s="55" t="s">
        <v>94111</v>
      </c>
      <c r="B64903" s="55" t="s">
        <v>1169</v>
      </c>
      <c r="C64903" s="55" t="s">
        <v>1170</v>
      </c>
    </row>
    <row r="64904">
      <c r="A64904" s="55" t="s">
        <v>94112</v>
      </c>
      <c r="B64904" s="55">
        <v>-1.0</v>
      </c>
      <c r="C64904" s="55" t="s">
        <v>2676</v>
      </c>
    </row>
    <row r="64905">
      <c r="A64905" s="55" t="s">
        <v>94113</v>
      </c>
      <c r="B64905" s="55">
        <v>-1.0</v>
      </c>
      <c r="C64905" s="55" t="s">
        <v>2676</v>
      </c>
    </row>
    <row r="64906">
      <c r="A64906" s="55" t="s">
        <v>94114</v>
      </c>
      <c r="B64906" s="55" t="s">
        <v>7257</v>
      </c>
      <c r="C64906" s="55" t="s">
        <v>7259</v>
      </c>
    </row>
    <row r="64907">
      <c r="A64907" s="55" t="s">
        <v>94115</v>
      </c>
      <c r="B64907" s="55">
        <v>-1.0</v>
      </c>
      <c r="C64907" s="55" t="s">
        <v>2676</v>
      </c>
    </row>
    <row r="64908">
      <c r="A64908" s="55" t="s">
        <v>94116</v>
      </c>
      <c r="B64908" s="55">
        <v>-1.0</v>
      </c>
      <c r="C64908" s="55" t="s">
        <v>2676</v>
      </c>
    </row>
    <row r="64909">
      <c r="A64909" s="55" t="s">
        <v>94117</v>
      </c>
      <c r="B64909" s="55" t="s">
        <v>14454</v>
      </c>
      <c r="C64909" s="55" t="s">
        <v>14456</v>
      </c>
    </row>
    <row r="64910">
      <c r="A64910" s="55" t="s">
        <v>94118</v>
      </c>
      <c r="B64910" s="55" t="s">
        <v>2203</v>
      </c>
      <c r="C64910" s="55" t="s">
        <v>2204</v>
      </c>
    </row>
    <row r="64911">
      <c r="A64911" s="55" t="s">
        <v>94119</v>
      </c>
      <c r="B64911" s="55" t="s">
        <v>1137</v>
      </c>
      <c r="C64911" s="55" t="s">
        <v>1139</v>
      </c>
    </row>
    <row r="64912">
      <c r="A64912" s="55" t="s">
        <v>94120</v>
      </c>
      <c r="B64912" s="55" t="s">
        <v>15852</v>
      </c>
      <c r="C64912" s="55" t="s">
        <v>1223</v>
      </c>
    </row>
    <row r="64913">
      <c r="A64913" s="55" t="s">
        <v>94121</v>
      </c>
      <c r="B64913" s="55" t="s">
        <v>7292</v>
      </c>
      <c r="C64913" s="55" t="s">
        <v>3584</v>
      </c>
    </row>
    <row r="64914">
      <c r="A64914" s="55" t="s">
        <v>94122</v>
      </c>
      <c r="B64914" s="55" t="s">
        <v>3670</v>
      </c>
      <c r="C64914" s="55" t="s">
        <v>3569</v>
      </c>
    </row>
    <row r="64915">
      <c r="A64915" s="55" t="s">
        <v>94123</v>
      </c>
      <c r="B64915" s="55" t="s">
        <v>1140</v>
      </c>
      <c r="C64915" s="55" t="s">
        <v>1141</v>
      </c>
    </row>
    <row r="64916">
      <c r="A64916" s="55" t="s">
        <v>94124</v>
      </c>
      <c r="B64916" s="55" t="s">
        <v>10244</v>
      </c>
      <c r="C64916" s="55" t="s">
        <v>10246</v>
      </c>
    </row>
    <row r="64917">
      <c r="A64917" s="55" t="s">
        <v>94125</v>
      </c>
      <c r="B64917" s="55" t="s">
        <v>5407</v>
      </c>
      <c r="C64917" s="55" t="s">
        <v>1366</v>
      </c>
    </row>
    <row r="64918">
      <c r="A64918" s="55" t="s">
        <v>94126</v>
      </c>
      <c r="B64918" s="55" t="s">
        <v>1308</v>
      </c>
      <c r="C64918" s="55" t="s">
        <v>1291</v>
      </c>
    </row>
    <row r="64919">
      <c r="A64919" s="55" t="s">
        <v>94127</v>
      </c>
      <c r="B64919" s="55">
        <v>-1.0</v>
      </c>
      <c r="C64919" s="55" t="s">
        <v>2676</v>
      </c>
    </row>
    <row r="64920">
      <c r="A64920" s="55" t="s">
        <v>94128</v>
      </c>
      <c r="B64920" s="55" t="s">
        <v>1315</v>
      </c>
      <c r="C64920" s="55" t="s">
        <v>1316</v>
      </c>
    </row>
    <row r="64921">
      <c r="A64921" s="55" t="s">
        <v>94129</v>
      </c>
      <c r="B64921" s="55">
        <v>-1.0</v>
      </c>
      <c r="C64921" s="55" t="s">
        <v>2676</v>
      </c>
    </row>
    <row r="64922">
      <c r="A64922" s="55" t="s">
        <v>94130</v>
      </c>
      <c r="B64922" s="55">
        <v>-1.0</v>
      </c>
      <c r="C64922" s="55" t="s">
        <v>2676</v>
      </c>
    </row>
    <row r="64923">
      <c r="A64923" s="55" t="s">
        <v>94131</v>
      </c>
      <c r="B64923" s="55" t="s">
        <v>1188</v>
      </c>
      <c r="C64923" s="55" t="s">
        <v>1190</v>
      </c>
    </row>
    <row r="64924">
      <c r="A64924" s="55" t="s">
        <v>94132</v>
      </c>
      <c r="B64924" s="55">
        <v>-1.0</v>
      </c>
      <c r="C64924" s="55" t="s">
        <v>2676</v>
      </c>
    </row>
    <row r="64925">
      <c r="A64925" s="55" t="s">
        <v>94133</v>
      </c>
      <c r="B64925" s="55">
        <v>-1.0</v>
      </c>
      <c r="C64925" s="55" t="s">
        <v>2676</v>
      </c>
    </row>
    <row r="64926">
      <c r="A64926" s="55" t="s">
        <v>94134</v>
      </c>
      <c r="B64926" s="55">
        <v>-1.0</v>
      </c>
      <c r="C64926" s="55" t="s">
        <v>2676</v>
      </c>
    </row>
    <row r="64927">
      <c r="A64927" s="55" t="s">
        <v>94135</v>
      </c>
      <c r="B64927" s="55">
        <v>-1.0</v>
      </c>
      <c r="C64927" s="55" t="s">
        <v>2676</v>
      </c>
    </row>
    <row r="64928">
      <c r="A64928" s="55" t="s">
        <v>94136</v>
      </c>
      <c r="B64928" s="55" t="s">
        <v>9107</v>
      </c>
      <c r="C64928" s="55" t="s">
        <v>986</v>
      </c>
    </row>
    <row r="64929">
      <c r="A64929" s="55" t="s">
        <v>94137</v>
      </c>
      <c r="B64929" s="55">
        <v>-1.0</v>
      </c>
      <c r="C64929" s="55" t="s">
        <v>2676</v>
      </c>
    </row>
    <row r="64930">
      <c r="A64930" s="55" t="s">
        <v>94138</v>
      </c>
      <c r="B64930" s="55">
        <v>-1.0</v>
      </c>
      <c r="C64930" s="55" t="s">
        <v>2676</v>
      </c>
    </row>
    <row r="64931">
      <c r="A64931" s="55" t="s">
        <v>94139</v>
      </c>
      <c r="B64931" s="55">
        <v>-1.0</v>
      </c>
      <c r="C64931" s="55" t="s">
        <v>2676</v>
      </c>
    </row>
    <row r="64932">
      <c r="A64932" s="55" t="s">
        <v>94140</v>
      </c>
      <c r="B64932" s="55" t="s">
        <v>94141</v>
      </c>
      <c r="C64932" s="55" t="s">
        <v>6607</v>
      </c>
    </row>
    <row r="64933">
      <c r="A64933" s="55" t="s">
        <v>94142</v>
      </c>
      <c r="B64933" s="55" t="s">
        <v>8994</v>
      </c>
      <c r="C64933" s="55" t="s">
        <v>2666</v>
      </c>
    </row>
    <row r="64934">
      <c r="A64934" s="55" t="s">
        <v>94143</v>
      </c>
      <c r="B64934" s="55" t="s">
        <v>1237</v>
      </c>
      <c r="C64934" s="55" t="s">
        <v>933</v>
      </c>
    </row>
    <row r="64935">
      <c r="A64935" s="55" t="s">
        <v>94144</v>
      </c>
      <c r="B64935" s="55" t="s">
        <v>944</v>
      </c>
      <c r="C64935" s="55" t="s">
        <v>946</v>
      </c>
    </row>
    <row r="64936">
      <c r="A64936" s="55" t="s">
        <v>94145</v>
      </c>
      <c r="B64936" s="55">
        <v>-1.0</v>
      </c>
      <c r="C64936" s="55" t="s">
        <v>2676</v>
      </c>
    </row>
    <row r="64937">
      <c r="A64937" s="55" t="s">
        <v>94146</v>
      </c>
      <c r="B64937" s="55" t="s">
        <v>6349</v>
      </c>
      <c r="C64937" s="55" t="s">
        <v>6351</v>
      </c>
    </row>
    <row r="64938">
      <c r="A64938" s="55" t="s">
        <v>94147</v>
      </c>
      <c r="B64938" s="55">
        <v>-1.0</v>
      </c>
      <c r="C64938" s="55" t="s">
        <v>2676</v>
      </c>
    </row>
    <row r="64939">
      <c r="A64939" s="55" t="s">
        <v>94148</v>
      </c>
      <c r="B64939" s="55" t="s">
        <v>3626</v>
      </c>
      <c r="C64939" s="55" t="s">
        <v>3628</v>
      </c>
    </row>
    <row r="64940">
      <c r="A64940" s="55" t="s">
        <v>94149</v>
      </c>
      <c r="B64940" s="55" t="s">
        <v>2234</v>
      </c>
      <c r="C64940" s="55" t="s">
        <v>2236</v>
      </c>
    </row>
    <row r="64941">
      <c r="A64941" s="55" t="s">
        <v>94150</v>
      </c>
      <c r="B64941" s="55" t="s">
        <v>953</v>
      </c>
      <c r="C64941" s="55" t="s">
        <v>955</v>
      </c>
    </row>
    <row r="64942">
      <c r="A64942" s="55" t="s">
        <v>94151</v>
      </c>
      <c r="B64942" s="55">
        <v>-1.0</v>
      </c>
      <c r="C64942" s="55" t="s">
        <v>2676</v>
      </c>
    </row>
    <row r="64943">
      <c r="A64943" s="55" t="s">
        <v>94152</v>
      </c>
      <c r="B64943" s="55" t="s">
        <v>987</v>
      </c>
      <c r="C64943" s="55" t="s">
        <v>988</v>
      </c>
    </row>
    <row r="64944">
      <c r="A64944" s="55" t="s">
        <v>94153</v>
      </c>
      <c r="B64944" s="55" t="s">
        <v>76058</v>
      </c>
      <c r="C64944" s="55" t="s">
        <v>4593</v>
      </c>
    </row>
    <row r="64945">
      <c r="A64945" s="55" t="s">
        <v>94154</v>
      </c>
      <c r="B64945" s="55">
        <v>-1.0</v>
      </c>
      <c r="C64945" s="55" t="s">
        <v>2676</v>
      </c>
    </row>
    <row r="64946">
      <c r="A64946" s="55" t="s">
        <v>94155</v>
      </c>
      <c r="B64946" s="55">
        <v>-1.0</v>
      </c>
      <c r="C64946" s="55" t="s">
        <v>2676</v>
      </c>
    </row>
    <row r="64947">
      <c r="A64947" s="55" t="s">
        <v>94156</v>
      </c>
      <c r="B64947" s="55">
        <v>-1.0</v>
      </c>
      <c r="C64947" s="55" t="s">
        <v>2676</v>
      </c>
    </row>
    <row r="64948">
      <c r="A64948" s="55" t="s">
        <v>94157</v>
      </c>
      <c r="B64948" s="55" t="s">
        <v>1531</v>
      </c>
      <c r="C64948" s="55" t="s">
        <v>1532</v>
      </c>
    </row>
    <row r="64949">
      <c r="A64949" s="55" t="s">
        <v>94158</v>
      </c>
      <c r="B64949" s="55">
        <v>-1.0</v>
      </c>
      <c r="C64949" s="55" t="s">
        <v>2676</v>
      </c>
    </row>
    <row r="64950">
      <c r="A64950" s="55" t="s">
        <v>94159</v>
      </c>
      <c r="B64950" s="55" t="s">
        <v>2009</v>
      </c>
      <c r="C64950" s="55" t="s">
        <v>2010</v>
      </c>
    </row>
    <row r="64951">
      <c r="A64951" s="55" t="s">
        <v>94160</v>
      </c>
      <c r="B64951" s="55" t="s">
        <v>1934</v>
      </c>
      <c r="C64951" s="55" t="s">
        <v>1935</v>
      </c>
    </row>
    <row r="64952">
      <c r="A64952" s="55" t="s">
        <v>94161</v>
      </c>
      <c r="B64952" s="55" t="s">
        <v>2024</v>
      </c>
      <c r="C64952" s="55" t="s">
        <v>2025</v>
      </c>
    </row>
    <row r="64953">
      <c r="A64953" s="55" t="s">
        <v>94162</v>
      </c>
      <c r="B64953" s="55" t="s">
        <v>13551</v>
      </c>
      <c r="C64953" s="55" t="s">
        <v>4048</v>
      </c>
    </row>
    <row r="64954">
      <c r="A64954" s="55" t="s">
        <v>94163</v>
      </c>
      <c r="B64954" s="55" t="s">
        <v>3802</v>
      </c>
      <c r="C64954" s="55" t="s">
        <v>3804</v>
      </c>
    </row>
    <row r="64955">
      <c r="A64955" s="55" t="s">
        <v>94164</v>
      </c>
      <c r="B64955" s="55">
        <v>-1.0</v>
      </c>
      <c r="C64955" s="55" t="s">
        <v>2676</v>
      </c>
    </row>
    <row r="64956">
      <c r="A64956" s="55" t="s">
        <v>94165</v>
      </c>
      <c r="B64956" s="55">
        <v>-1.0</v>
      </c>
      <c r="C64956" s="55" t="s">
        <v>2676</v>
      </c>
    </row>
    <row r="64957">
      <c r="A64957" s="55" t="s">
        <v>94166</v>
      </c>
      <c r="B64957" s="55" t="s">
        <v>2765</v>
      </c>
      <c r="C64957" s="55" t="s">
        <v>2325</v>
      </c>
    </row>
    <row r="64958">
      <c r="A64958" s="55" t="s">
        <v>94167</v>
      </c>
      <c r="B64958" s="55" t="s">
        <v>1119</v>
      </c>
      <c r="C64958" s="55" t="s">
        <v>941</v>
      </c>
    </row>
    <row r="64959">
      <c r="A64959" s="55" t="s">
        <v>94168</v>
      </c>
      <c r="B64959" s="55" t="s">
        <v>4521</v>
      </c>
      <c r="C64959" s="55" t="s">
        <v>2409</v>
      </c>
    </row>
    <row r="64960">
      <c r="A64960" s="55" t="s">
        <v>94169</v>
      </c>
      <c r="B64960" s="55" t="s">
        <v>7257</v>
      </c>
      <c r="C64960" s="55" t="s">
        <v>7259</v>
      </c>
    </row>
    <row r="64961">
      <c r="A64961" s="55" t="s">
        <v>94170</v>
      </c>
      <c r="B64961" s="55">
        <v>-1.0</v>
      </c>
      <c r="C64961" s="55" t="s">
        <v>2676</v>
      </c>
    </row>
    <row r="64962">
      <c r="A64962" s="55" t="s">
        <v>94171</v>
      </c>
      <c r="B64962" s="55" t="s">
        <v>57672</v>
      </c>
      <c r="C64962" s="55" t="s">
        <v>2631</v>
      </c>
    </row>
    <row r="64963">
      <c r="A64963" s="55" t="s">
        <v>94172</v>
      </c>
      <c r="B64963" s="55" t="s">
        <v>1685</v>
      </c>
      <c r="C64963" s="55" t="s">
        <v>1686</v>
      </c>
    </row>
    <row r="64964">
      <c r="A64964" s="55" t="s">
        <v>94173</v>
      </c>
      <c r="B64964" s="55" t="s">
        <v>58736</v>
      </c>
      <c r="C64964" s="55" t="s">
        <v>6315</v>
      </c>
    </row>
    <row r="64965">
      <c r="A64965" s="55" t="s">
        <v>94174</v>
      </c>
      <c r="B64965" s="55" t="s">
        <v>94175</v>
      </c>
      <c r="C64965" s="55" t="s">
        <v>94176</v>
      </c>
    </row>
    <row r="64966">
      <c r="A64966" s="55" t="s">
        <v>94177</v>
      </c>
      <c r="B64966" s="55" t="s">
        <v>1120</v>
      </c>
      <c r="C64966" s="55" t="s">
        <v>1122</v>
      </c>
    </row>
    <row r="64967">
      <c r="A64967" s="55" t="s">
        <v>94178</v>
      </c>
      <c r="B64967" s="55" t="s">
        <v>1332</v>
      </c>
      <c r="C64967" s="55" t="s">
        <v>1334</v>
      </c>
    </row>
    <row r="64968">
      <c r="A64968" s="55" t="s">
        <v>94179</v>
      </c>
      <c r="B64968" s="55" t="s">
        <v>3101</v>
      </c>
      <c r="C64968" s="55" t="s">
        <v>2395</v>
      </c>
    </row>
    <row r="64969">
      <c r="A64969" s="55" t="s">
        <v>94180</v>
      </c>
      <c r="B64969" s="55" t="s">
        <v>1237</v>
      </c>
      <c r="C64969" s="55" t="s">
        <v>933</v>
      </c>
    </row>
    <row r="64970">
      <c r="A64970" s="55" t="s">
        <v>94181</v>
      </c>
      <c r="B64970" s="55" t="s">
        <v>949</v>
      </c>
      <c r="C64970" s="55" t="s">
        <v>928</v>
      </c>
    </row>
    <row r="64971">
      <c r="A64971" s="55" t="s">
        <v>94182</v>
      </c>
      <c r="B64971" s="55" t="s">
        <v>3976</v>
      </c>
      <c r="C64971" s="55" t="s">
        <v>3977</v>
      </c>
    </row>
    <row r="64972">
      <c r="A64972" s="55" t="s">
        <v>94183</v>
      </c>
      <c r="B64972" s="55">
        <v>-1.0</v>
      </c>
      <c r="C64972" s="55" t="s">
        <v>2676</v>
      </c>
    </row>
    <row r="64973">
      <c r="A64973" s="55" t="s">
        <v>94184</v>
      </c>
      <c r="B64973" s="55" t="s">
        <v>1515</v>
      </c>
      <c r="C64973" s="55" t="s">
        <v>1516</v>
      </c>
    </row>
    <row r="64974">
      <c r="A64974" s="55" t="s">
        <v>94185</v>
      </c>
      <c r="B64974" s="55">
        <v>-1.0</v>
      </c>
      <c r="C64974" s="55" t="s">
        <v>2676</v>
      </c>
    </row>
    <row r="64975">
      <c r="A64975" s="55" t="s">
        <v>94186</v>
      </c>
      <c r="B64975" s="55">
        <v>-1.0</v>
      </c>
      <c r="C64975" s="55" t="s">
        <v>2676</v>
      </c>
    </row>
    <row r="64976">
      <c r="A64976" s="55" t="s">
        <v>94187</v>
      </c>
      <c r="B64976" s="55" t="s">
        <v>2160</v>
      </c>
      <c r="C64976" s="55" t="s">
        <v>2161</v>
      </c>
    </row>
    <row r="64977">
      <c r="A64977" s="55" t="s">
        <v>94188</v>
      </c>
      <c r="B64977" s="55" t="s">
        <v>2080</v>
      </c>
      <c r="C64977" s="55" t="s">
        <v>2082</v>
      </c>
    </row>
    <row r="64978">
      <c r="A64978" s="55" t="s">
        <v>94189</v>
      </c>
      <c r="B64978" s="55">
        <v>-1.0</v>
      </c>
      <c r="C64978" s="55" t="s">
        <v>2676</v>
      </c>
    </row>
    <row r="64979">
      <c r="A64979" s="55" t="s">
        <v>94190</v>
      </c>
      <c r="B64979" s="55" t="s">
        <v>1385</v>
      </c>
      <c r="C64979" s="55" t="s">
        <v>1386</v>
      </c>
    </row>
    <row r="64980">
      <c r="A64980" s="55" t="s">
        <v>94191</v>
      </c>
      <c r="B64980" s="55" t="s">
        <v>3502</v>
      </c>
      <c r="C64980" s="55" t="s">
        <v>3503</v>
      </c>
    </row>
    <row r="64981">
      <c r="A64981" s="55" t="s">
        <v>94192</v>
      </c>
      <c r="B64981" s="55">
        <v>-1.0</v>
      </c>
      <c r="C64981" s="55" t="s">
        <v>2676</v>
      </c>
    </row>
    <row r="64982">
      <c r="A64982" s="55" t="s">
        <v>94193</v>
      </c>
      <c r="B64982" s="55">
        <v>-1.0</v>
      </c>
      <c r="C64982" s="55" t="s">
        <v>2676</v>
      </c>
    </row>
    <row r="64983">
      <c r="A64983" s="55" t="s">
        <v>94194</v>
      </c>
      <c r="B64983" s="55" t="s">
        <v>10298</v>
      </c>
      <c r="C64983" s="55" t="s">
        <v>8143</v>
      </c>
    </row>
    <row r="64984">
      <c r="A64984" s="55" t="s">
        <v>94195</v>
      </c>
      <c r="B64984" s="55">
        <v>-1.0</v>
      </c>
      <c r="C64984" s="55" t="s">
        <v>2676</v>
      </c>
    </row>
    <row r="64985">
      <c r="A64985" s="55" t="s">
        <v>94196</v>
      </c>
      <c r="B64985" s="55" t="s">
        <v>58273</v>
      </c>
      <c r="C64985" s="55" t="s">
        <v>58274</v>
      </c>
    </row>
    <row r="64986">
      <c r="A64986" s="55" t="s">
        <v>94197</v>
      </c>
      <c r="B64986" s="55">
        <v>-1.0</v>
      </c>
      <c r="C64986" s="55" t="s">
        <v>2676</v>
      </c>
    </row>
    <row r="64987">
      <c r="A64987" s="55" t="s">
        <v>94198</v>
      </c>
      <c r="B64987" s="55" t="s">
        <v>1166</v>
      </c>
      <c r="C64987" s="55" t="s">
        <v>1167</v>
      </c>
    </row>
    <row r="64988">
      <c r="A64988" s="55" t="s">
        <v>94199</v>
      </c>
      <c r="B64988" s="55">
        <v>-1.0</v>
      </c>
      <c r="C64988" s="55" t="s">
        <v>2676</v>
      </c>
    </row>
    <row r="64989">
      <c r="A64989" s="55" t="s">
        <v>94200</v>
      </c>
      <c r="B64989" s="55">
        <v>-1.0</v>
      </c>
      <c r="C64989" s="55" t="s">
        <v>2676</v>
      </c>
    </row>
    <row r="64990">
      <c r="A64990" s="55" t="s">
        <v>94201</v>
      </c>
      <c r="B64990" s="55">
        <v>-1.0</v>
      </c>
      <c r="C64990" s="55" t="s">
        <v>2676</v>
      </c>
    </row>
    <row r="64991">
      <c r="A64991" s="55" t="s">
        <v>94202</v>
      </c>
      <c r="B64991" s="55" t="s">
        <v>10070</v>
      </c>
      <c r="C64991" s="55" t="s">
        <v>3100</v>
      </c>
    </row>
    <row r="64992">
      <c r="A64992" s="55" t="s">
        <v>94203</v>
      </c>
      <c r="B64992" s="55">
        <v>-1.0</v>
      </c>
      <c r="C64992" s="55" t="s">
        <v>2676</v>
      </c>
    </row>
    <row r="64993">
      <c r="A64993" s="55" t="s">
        <v>94204</v>
      </c>
      <c r="B64993" s="55" t="s">
        <v>1480</v>
      </c>
      <c r="C64993" s="55" t="s">
        <v>1481</v>
      </c>
    </row>
    <row r="64994">
      <c r="A64994" s="55" t="s">
        <v>94205</v>
      </c>
      <c r="B64994" s="55" t="s">
        <v>65091</v>
      </c>
      <c r="C64994" s="55" t="s">
        <v>60410</v>
      </c>
    </row>
    <row r="64995">
      <c r="A64995" s="55" t="s">
        <v>94206</v>
      </c>
      <c r="B64995" s="55" t="s">
        <v>2434</v>
      </c>
      <c r="C64995" s="55" t="s">
        <v>2435</v>
      </c>
    </row>
    <row r="64996">
      <c r="A64996" s="55" t="s">
        <v>94207</v>
      </c>
      <c r="B64996" s="55" t="s">
        <v>1282</v>
      </c>
      <c r="C64996" s="55" t="s">
        <v>1284</v>
      </c>
    </row>
    <row r="64997">
      <c r="A64997" s="55" t="s">
        <v>94208</v>
      </c>
      <c r="B64997" s="55" t="s">
        <v>35096</v>
      </c>
      <c r="C64997" s="55" t="s">
        <v>1163</v>
      </c>
    </row>
    <row r="64998">
      <c r="A64998" s="55" t="s">
        <v>94209</v>
      </c>
      <c r="B64998" s="55" t="s">
        <v>26001</v>
      </c>
      <c r="C64998" s="55" t="s">
        <v>3366</v>
      </c>
    </row>
    <row r="64999">
      <c r="A64999" s="55" t="s">
        <v>94210</v>
      </c>
      <c r="B64999" s="55">
        <v>-1.0</v>
      </c>
      <c r="C64999" s="55" t="s">
        <v>2676</v>
      </c>
    </row>
    <row r="65000">
      <c r="A65000" s="55" t="s">
        <v>94211</v>
      </c>
      <c r="B65000" s="55" t="s">
        <v>57670</v>
      </c>
      <c r="C65000" s="55" t="s">
        <v>1089</v>
      </c>
    </row>
    <row r="65001">
      <c r="A65001" s="55" t="s">
        <v>94212</v>
      </c>
      <c r="B65001" s="55" t="s">
        <v>15057</v>
      </c>
      <c r="C65001" s="55" t="s">
        <v>15059</v>
      </c>
    </row>
    <row r="65002">
      <c r="A65002" s="55" t="s">
        <v>94213</v>
      </c>
      <c r="B65002" s="55">
        <v>-1.0</v>
      </c>
      <c r="C65002" s="55" t="s">
        <v>2676</v>
      </c>
    </row>
    <row r="65003">
      <c r="A65003" s="55" t="s">
        <v>94214</v>
      </c>
      <c r="B65003" s="55">
        <v>-1.0</v>
      </c>
      <c r="C65003" s="55" t="s">
        <v>2676</v>
      </c>
    </row>
    <row r="65004">
      <c r="A65004" s="55" t="s">
        <v>94215</v>
      </c>
      <c r="B65004" s="55" t="s">
        <v>1083</v>
      </c>
      <c r="C65004" s="55" t="s">
        <v>1084</v>
      </c>
    </row>
    <row r="65005">
      <c r="A65005" s="55" t="s">
        <v>94216</v>
      </c>
      <c r="B65005" s="55" t="s">
        <v>94217</v>
      </c>
      <c r="C65005" s="55" t="s">
        <v>14888</v>
      </c>
    </row>
    <row r="65006">
      <c r="A65006" s="55" t="s">
        <v>94218</v>
      </c>
      <c r="B65006" s="55">
        <v>-1.0</v>
      </c>
      <c r="C65006" s="55" t="s">
        <v>2676</v>
      </c>
    </row>
    <row r="65007">
      <c r="A65007" s="55" t="s">
        <v>94219</v>
      </c>
      <c r="B65007" s="55">
        <v>-1.0</v>
      </c>
      <c r="C65007" s="55" t="s">
        <v>2676</v>
      </c>
    </row>
    <row r="65008">
      <c r="A65008" s="55" t="s">
        <v>94220</v>
      </c>
      <c r="B65008" s="55" t="s">
        <v>6467</v>
      </c>
      <c r="C65008" s="55" t="s">
        <v>1167</v>
      </c>
    </row>
    <row r="65009">
      <c r="A65009" s="55" t="s">
        <v>94221</v>
      </c>
      <c r="B65009" s="55">
        <v>-1.0</v>
      </c>
      <c r="C65009" s="55" t="s">
        <v>2676</v>
      </c>
    </row>
    <row r="65010">
      <c r="A65010" s="55" t="s">
        <v>94222</v>
      </c>
      <c r="B65010" s="55" t="s">
        <v>4257</v>
      </c>
      <c r="C65010" s="55" t="s">
        <v>1998</v>
      </c>
    </row>
    <row r="65011">
      <c r="A65011" s="55" t="s">
        <v>94223</v>
      </c>
      <c r="B65011" s="55">
        <v>-1.0</v>
      </c>
      <c r="C65011" s="55" t="s">
        <v>2676</v>
      </c>
    </row>
    <row r="65012">
      <c r="A65012" s="55" t="s">
        <v>94224</v>
      </c>
      <c r="B65012" s="55">
        <v>-1.0</v>
      </c>
      <c r="C65012" s="55" t="s">
        <v>2676</v>
      </c>
    </row>
    <row r="65013">
      <c r="A65013" s="55" t="s">
        <v>94225</v>
      </c>
      <c r="B65013" s="55" t="s">
        <v>1239</v>
      </c>
      <c r="C65013" s="55" t="s">
        <v>1240</v>
      </c>
    </row>
    <row r="65014">
      <c r="A65014" s="55" t="s">
        <v>94226</v>
      </c>
      <c r="B65014" s="55">
        <v>-1.0</v>
      </c>
      <c r="C65014" s="55" t="s">
        <v>2676</v>
      </c>
    </row>
    <row r="65015">
      <c r="A65015" s="55" t="s">
        <v>94227</v>
      </c>
      <c r="B65015" s="55" t="s">
        <v>3279</v>
      </c>
      <c r="C65015" s="55" t="s">
        <v>3280</v>
      </c>
    </row>
    <row r="65016">
      <c r="A65016" s="55" t="s">
        <v>94228</v>
      </c>
      <c r="B65016" s="55">
        <v>-1.0</v>
      </c>
      <c r="C65016" s="55" t="s">
        <v>2676</v>
      </c>
    </row>
    <row r="65017">
      <c r="A65017" s="55" t="s">
        <v>94229</v>
      </c>
      <c r="B65017" s="55">
        <v>-1.0</v>
      </c>
      <c r="C65017" s="55" t="s">
        <v>2676</v>
      </c>
    </row>
    <row r="65018">
      <c r="A65018" s="55" t="s">
        <v>94230</v>
      </c>
      <c r="B65018" s="55" t="s">
        <v>939</v>
      </c>
      <c r="C65018" s="55" t="s">
        <v>941</v>
      </c>
    </row>
    <row r="65019">
      <c r="A65019" s="55" t="s">
        <v>94231</v>
      </c>
      <c r="B65019" s="55" t="s">
        <v>1256</v>
      </c>
      <c r="C65019" s="55" t="s">
        <v>978</v>
      </c>
    </row>
    <row r="65020">
      <c r="A65020" s="55" t="s">
        <v>94232</v>
      </c>
      <c r="B65020" s="55" t="s">
        <v>23907</v>
      </c>
      <c r="C65020" s="55" t="s">
        <v>8685</v>
      </c>
    </row>
    <row r="65021">
      <c r="A65021" s="55" t="s">
        <v>94233</v>
      </c>
      <c r="B65021" s="55">
        <v>-1.0</v>
      </c>
      <c r="C65021" s="55" t="s">
        <v>2676</v>
      </c>
    </row>
    <row r="65022">
      <c r="A65022" s="55" t="s">
        <v>94234</v>
      </c>
      <c r="B65022" s="55" t="s">
        <v>1853</v>
      </c>
      <c r="C65022" s="55" t="s">
        <v>1854</v>
      </c>
    </row>
    <row r="65023">
      <c r="A65023" s="55" t="s">
        <v>94235</v>
      </c>
      <c r="B65023" s="55" t="s">
        <v>1400</v>
      </c>
      <c r="C65023" s="55" t="s">
        <v>1401</v>
      </c>
    </row>
    <row r="65024">
      <c r="A65024" s="55" t="s">
        <v>94236</v>
      </c>
      <c r="B65024" s="55">
        <v>-1.0</v>
      </c>
      <c r="C65024" s="55" t="s">
        <v>2676</v>
      </c>
    </row>
    <row r="65025">
      <c r="A65025" s="55" t="s">
        <v>94237</v>
      </c>
      <c r="B65025" s="55" t="s">
        <v>1001</v>
      </c>
      <c r="C65025" s="55" t="s">
        <v>1003</v>
      </c>
    </row>
    <row r="65026">
      <c r="A65026" s="55" t="s">
        <v>94238</v>
      </c>
      <c r="B65026" s="55">
        <v>-1.0</v>
      </c>
      <c r="C65026" s="55" t="s">
        <v>2676</v>
      </c>
    </row>
    <row r="65027">
      <c r="A65027" s="55" t="s">
        <v>94239</v>
      </c>
      <c r="B65027" s="55" t="s">
        <v>927</v>
      </c>
      <c r="C65027" s="55" t="s">
        <v>928</v>
      </c>
    </row>
    <row r="65028">
      <c r="A65028" s="55" t="s">
        <v>94240</v>
      </c>
      <c r="B65028" s="55" t="s">
        <v>28761</v>
      </c>
      <c r="C65028" s="55" t="s">
        <v>6951</v>
      </c>
    </row>
    <row r="65029">
      <c r="A65029" s="55" t="s">
        <v>94241</v>
      </c>
      <c r="B65029" s="55" t="s">
        <v>1606</v>
      </c>
      <c r="C65029" s="55" t="s">
        <v>1608</v>
      </c>
    </row>
    <row r="65030">
      <c r="A65030" s="55" t="s">
        <v>94242</v>
      </c>
      <c r="B65030" s="55">
        <v>-1.0</v>
      </c>
      <c r="C65030" s="55" t="s">
        <v>2676</v>
      </c>
    </row>
    <row r="65031">
      <c r="A65031" s="55" t="s">
        <v>94243</v>
      </c>
      <c r="B65031" s="55" t="s">
        <v>4113</v>
      </c>
      <c r="C65031" s="55" t="s">
        <v>4115</v>
      </c>
    </row>
    <row r="65032">
      <c r="A65032" s="55" t="s">
        <v>94244</v>
      </c>
      <c r="B65032" s="55" t="s">
        <v>1205</v>
      </c>
      <c r="C65032" s="55" t="s">
        <v>1206</v>
      </c>
    </row>
    <row r="65033">
      <c r="A65033" s="55" t="s">
        <v>94245</v>
      </c>
      <c r="B65033" s="55" t="s">
        <v>13481</v>
      </c>
      <c r="C65033" s="55" t="s">
        <v>13483</v>
      </c>
    </row>
    <row r="65034">
      <c r="A65034" s="55" t="s">
        <v>94246</v>
      </c>
      <c r="B65034" s="55" t="s">
        <v>94247</v>
      </c>
      <c r="C65034" s="55" t="s">
        <v>94248</v>
      </c>
    </row>
    <row r="65035">
      <c r="A65035" s="55" t="s">
        <v>94249</v>
      </c>
      <c r="B65035" s="55" t="s">
        <v>1198</v>
      </c>
      <c r="C65035" s="55" t="s">
        <v>1200</v>
      </c>
    </row>
    <row r="65036">
      <c r="A65036" s="55" t="s">
        <v>94250</v>
      </c>
      <c r="B65036" s="55">
        <v>-1.0</v>
      </c>
      <c r="C65036" s="55" t="s">
        <v>2676</v>
      </c>
    </row>
    <row r="65037">
      <c r="A65037" s="55" t="s">
        <v>94251</v>
      </c>
      <c r="B65037" s="55">
        <v>-1.0</v>
      </c>
      <c r="C65037" s="55" t="s">
        <v>2676</v>
      </c>
    </row>
    <row r="65038">
      <c r="A65038" s="55" t="s">
        <v>94252</v>
      </c>
      <c r="B65038" s="55" t="s">
        <v>2639</v>
      </c>
      <c r="C65038" s="55" t="s">
        <v>2640</v>
      </c>
    </row>
    <row r="65039">
      <c r="A65039" s="55" t="s">
        <v>94253</v>
      </c>
      <c r="B65039" s="55" t="s">
        <v>5020</v>
      </c>
      <c r="C65039" s="55" t="s">
        <v>5021</v>
      </c>
    </row>
    <row r="65040">
      <c r="A65040" s="55" t="s">
        <v>94254</v>
      </c>
      <c r="B65040" s="55">
        <v>-1.0</v>
      </c>
      <c r="C65040" s="55" t="s">
        <v>2676</v>
      </c>
    </row>
    <row r="65041">
      <c r="A65041" s="55" t="s">
        <v>94255</v>
      </c>
      <c r="B65041" s="55">
        <v>-1.0</v>
      </c>
      <c r="C65041" s="55" t="s">
        <v>2676</v>
      </c>
    </row>
    <row r="65042">
      <c r="A65042" s="55" t="s">
        <v>94256</v>
      </c>
      <c r="B65042" s="55" t="s">
        <v>1853</v>
      </c>
      <c r="C65042" s="55" t="s">
        <v>1854</v>
      </c>
    </row>
    <row r="65043">
      <c r="A65043" s="55" t="s">
        <v>94257</v>
      </c>
      <c r="B65043" s="55">
        <v>-1.0</v>
      </c>
      <c r="C65043" s="55" t="s">
        <v>2676</v>
      </c>
    </row>
    <row r="65044">
      <c r="A65044" s="55" t="s">
        <v>94258</v>
      </c>
      <c r="B65044" s="55">
        <v>-1.0</v>
      </c>
      <c r="C65044" s="55" t="s">
        <v>2676</v>
      </c>
    </row>
    <row r="65045">
      <c r="A65045" s="55" t="s">
        <v>94259</v>
      </c>
      <c r="B65045" s="55" t="s">
        <v>1859</v>
      </c>
      <c r="C65045" s="55" t="s">
        <v>1860</v>
      </c>
    </row>
    <row r="65046">
      <c r="A65046" s="55" t="s">
        <v>94260</v>
      </c>
      <c r="B65046" s="55" t="s">
        <v>1222</v>
      </c>
      <c r="C65046" s="55" t="s">
        <v>1223</v>
      </c>
    </row>
    <row r="65047">
      <c r="A65047" s="55" t="s">
        <v>94261</v>
      </c>
      <c r="B65047" s="55">
        <v>-1.0</v>
      </c>
      <c r="C65047" s="55" t="s">
        <v>2676</v>
      </c>
    </row>
    <row r="65048">
      <c r="A65048" s="55" t="s">
        <v>94262</v>
      </c>
      <c r="B65048" s="55" t="s">
        <v>939</v>
      </c>
      <c r="C65048" s="55" t="s">
        <v>941</v>
      </c>
    </row>
    <row r="65049">
      <c r="A65049" s="55" t="s">
        <v>94263</v>
      </c>
      <c r="B65049" s="55" t="s">
        <v>94264</v>
      </c>
      <c r="C65049" s="55" t="s">
        <v>94265</v>
      </c>
    </row>
    <row r="65050">
      <c r="A65050" s="55" t="s">
        <v>94266</v>
      </c>
      <c r="B65050" s="55" t="s">
        <v>57752</v>
      </c>
      <c r="C65050" s="55" t="s">
        <v>6315</v>
      </c>
    </row>
    <row r="65051">
      <c r="A65051" s="55" t="s">
        <v>94267</v>
      </c>
      <c r="B65051" s="55" t="s">
        <v>15553</v>
      </c>
      <c r="C65051" s="55" t="s">
        <v>1200</v>
      </c>
    </row>
    <row r="65052">
      <c r="A65052" s="55" t="s">
        <v>94268</v>
      </c>
      <c r="B65052" s="55">
        <v>-1.0</v>
      </c>
      <c r="C65052" s="55" t="s">
        <v>2676</v>
      </c>
    </row>
    <row r="65053">
      <c r="A65053" s="55" t="s">
        <v>94269</v>
      </c>
      <c r="B65053" s="55" t="s">
        <v>15450</v>
      </c>
      <c r="C65053" s="55" t="s">
        <v>1774</v>
      </c>
    </row>
    <row r="65054">
      <c r="A65054" s="55" t="s">
        <v>94270</v>
      </c>
      <c r="B65054" s="55">
        <v>-1.0</v>
      </c>
      <c r="C65054" s="55" t="s">
        <v>2676</v>
      </c>
    </row>
    <row r="65055">
      <c r="A65055" s="55" t="s">
        <v>94271</v>
      </c>
      <c r="B65055" s="55" t="s">
        <v>1201</v>
      </c>
      <c r="C65055" s="55" t="s">
        <v>1202</v>
      </c>
    </row>
    <row r="65056">
      <c r="A65056" s="55" t="s">
        <v>94272</v>
      </c>
      <c r="B65056" s="55">
        <v>-1.0</v>
      </c>
      <c r="C65056" s="55" t="s">
        <v>2676</v>
      </c>
    </row>
    <row r="65057">
      <c r="A65057" s="55" t="s">
        <v>94273</v>
      </c>
      <c r="B65057" s="55" t="s">
        <v>5758</v>
      </c>
      <c r="C65057" s="55" t="s">
        <v>5759</v>
      </c>
    </row>
    <row r="65058">
      <c r="A65058" s="55" t="s">
        <v>94274</v>
      </c>
      <c r="B65058" s="55">
        <v>-1.0</v>
      </c>
      <c r="C65058" s="55" t="s">
        <v>2676</v>
      </c>
    </row>
    <row r="65059">
      <c r="A65059" s="55" t="s">
        <v>94275</v>
      </c>
      <c r="B65059" s="55">
        <v>-1.0</v>
      </c>
      <c r="C65059" s="55" t="s">
        <v>2676</v>
      </c>
    </row>
    <row r="65060">
      <c r="A65060" s="55" t="s">
        <v>94276</v>
      </c>
      <c r="B65060" s="55" t="s">
        <v>1597</v>
      </c>
      <c r="C65060" s="55" t="s">
        <v>1598</v>
      </c>
    </row>
    <row r="65061">
      <c r="A65061" s="55" t="s">
        <v>94277</v>
      </c>
      <c r="B65061" s="55" t="s">
        <v>94278</v>
      </c>
      <c r="C65061" s="55" t="s">
        <v>94279</v>
      </c>
    </row>
    <row r="65062">
      <c r="A65062" s="55" t="s">
        <v>94280</v>
      </c>
      <c r="B65062" s="55" t="s">
        <v>1475</v>
      </c>
      <c r="C65062" s="55" t="s">
        <v>1476</v>
      </c>
    </row>
    <row r="65063">
      <c r="A65063" s="55" t="s">
        <v>94281</v>
      </c>
      <c r="B65063" s="55">
        <v>-1.0</v>
      </c>
      <c r="C65063" s="55" t="s">
        <v>2676</v>
      </c>
    </row>
    <row r="65064">
      <c r="A65064" s="55" t="s">
        <v>94282</v>
      </c>
      <c r="B65064" s="55" t="s">
        <v>4465</v>
      </c>
      <c r="C65064" s="55" t="s">
        <v>3587</v>
      </c>
    </row>
    <row r="65065">
      <c r="A65065" s="55" t="s">
        <v>94283</v>
      </c>
      <c r="B65065" s="55" t="s">
        <v>2678</v>
      </c>
      <c r="C65065" s="55" t="s">
        <v>2387</v>
      </c>
    </row>
    <row r="65066">
      <c r="A65066" s="55" t="s">
        <v>94284</v>
      </c>
      <c r="B65066" s="55" t="s">
        <v>1382</v>
      </c>
      <c r="C65066" s="55" t="s">
        <v>1383</v>
      </c>
    </row>
    <row r="65067">
      <c r="A65067" s="55" t="s">
        <v>94285</v>
      </c>
      <c r="B65067" s="55">
        <v>-1.0</v>
      </c>
      <c r="C65067" s="55" t="s">
        <v>2676</v>
      </c>
    </row>
    <row r="65068">
      <c r="A65068" s="55" t="s">
        <v>94286</v>
      </c>
      <c r="B65068" s="55">
        <v>-1.0</v>
      </c>
      <c r="C65068" s="55" t="s">
        <v>2676</v>
      </c>
    </row>
    <row r="65069">
      <c r="A65069" s="55" t="s">
        <v>94287</v>
      </c>
      <c r="B65069" s="55">
        <v>-1.0</v>
      </c>
      <c r="C65069" s="55" t="s">
        <v>2676</v>
      </c>
    </row>
    <row r="65070">
      <c r="A65070" s="55" t="s">
        <v>94288</v>
      </c>
      <c r="B65070" s="55" t="s">
        <v>1164</v>
      </c>
      <c r="C65070" s="55" t="s">
        <v>1110</v>
      </c>
    </row>
    <row r="65071">
      <c r="A65071" s="55" t="s">
        <v>94289</v>
      </c>
      <c r="B65071" s="55">
        <v>-1.0</v>
      </c>
      <c r="C65071" s="55" t="s">
        <v>2676</v>
      </c>
    </row>
    <row r="65072">
      <c r="A65072" s="55" t="s">
        <v>94290</v>
      </c>
      <c r="B65072" s="55">
        <v>-1.0</v>
      </c>
      <c r="C65072" s="55" t="s">
        <v>2676</v>
      </c>
    </row>
    <row r="65073">
      <c r="A65073" s="55" t="s">
        <v>94291</v>
      </c>
      <c r="B65073" s="55" t="s">
        <v>980</v>
      </c>
      <c r="C65073" s="55" t="s">
        <v>981</v>
      </c>
    </row>
    <row r="65074">
      <c r="A65074" s="55" t="s">
        <v>94292</v>
      </c>
      <c r="B65074" s="55" t="s">
        <v>942</v>
      </c>
      <c r="C65074" s="55" t="s">
        <v>943</v>
      </c>
    </row>
    <row r="65075">
      <c r="A65075" s="55" t="s">
        <v>94293</v>
      </c>
      <c r="B65075" s="55" t="s">
        <v>15851</v>
      </c>
      <c r="C65075" s="55" t="s">
        <v>3225</v>
      </c>
    </row>
    <row r="65076">
      <c r="A65076" s="55" t="s">
        <v>94294</v>
      </c>
      <c r="B65076" s="55">
        <v>-1.0</v>
      </c>
      <c r="C65076" s="55" t="s">
        <v>2676</v>
      </c>
    </row>
    <row r="65077">
      <c r="A65077" s="55" t="s">
        <v>94295</v>
      </c>
      <c r="B65077" s="55" t="s">
        <v>1155</v>
      </c>
      <c r="C65077" s="55" t="s">
        <v>1156</v>
      </c>
    </row>
    <row r="65078">
      <c r="A65078" s="55" t="s">
        <v>94296</v>
      </c>
      <c r="B65078" s="55" t="s">
        <v>33669</v>
      </c>
      <c r="C65078" s="55" t="s">
        <v>1617</v>
      </c>
    </row>
    <row r="65079">
      <c r="A65079" s="55" t="s">
        <v>94297</v>
      </c>
      <c r="B65079" s="55" t="s">
        <v>1245</v>
      </c>
      <c r="C65079" s="55" t="s">
        <v>1247</v>
      </c>
    </row>
    <row r="65080">
      <c r="A65080" s="55" t="s">
        <v>94298</v>
      </c>
      <c r="B65080" s="55">
        <v>-1.0</v>
      </c>
      <c r="C65080" s="55" t="s">
        <v>2676</v>
      </c>
    </row>
    <row r="65081">
      <c r="A65081" s="55" t="s">
        <v>94299</v>
      </c>
      <c r="B65081" s="55" t="s">
        <v>2793</v>
      </c>
      <c r="C65081" s="55" t="s">
        <v>2794</v>
      </c>
    </row>
    <row r="65082">
      <c r="A65082" s="55" t="s">
        <v>94300</v>
      </c>
      <c r="B65082" s="55" t="s">
        <v>1235</v>
      </c>
      <c r="C65082" s="55" t="s">
        <v>1236</v>
      </c>
    </row>
    <row r="65083">
      <c r="A65083" s="55" t="s">
        <v>94301</v>
      </c>
      <c r="B65083" s="55">
        <v>-1.0</v>
      </c>
      <c r="C65083" s="55" t="s">
        <v>2676</v>
      </c>
    </row>
    <row r="65084">
      <c r="A65084" s="55" t="s">
        <v>94302</v>
      </c>
      <c r="B65084" s="55">
        <v>-1.0</v>
      </c>
      <c r="C65084" s="55" t="s">
        <v>2676</v>
      </c>
    </row>
    <row r="65085">
      <c r="A65085" s="55" t="s">
        <v>94303</v>
      </c>
      <c r="B65085" s="55">
        <v>-1.0</v>
      </c>
      <c r="C65085" s="55" t="s">
        <v>2676</v>
      </c>
    </row>
    <row r="65086">
      <c r="A65086" s="55" t="s">
        <v>94304</v>
      </c>
      <c r="B65086" s="55" t="s">
        <v>94305</v>
      </c>
      <c r="C65086" s="55" t="s">
        <v>94306</v>
      </c>
    </row>
    <row r="65087">
      <c r="A65087" s="55" t="s">
        <v>94307</v>
      </c>
      <c r="B65087" s="55">
        <v>-1.0</v>
      </c>
      <c r="C65087" s="55" t="s">
        <v>2676</v>
      </c>
    </row>
    <row r="65088">
      <c r="A65088" s="55" t="s">
        <v>94308</v>
      </c>
      <c r="B65088" s="55">
        <v>-1.0</v>
      </c>
      <c r="C65088" s="55" t="s">
        <v>2676</v>
      </c>
    </row>
    <row r="65089">
      <c r="A65089" s="55" t="s">
        <v>94309</v>
      </c>
      <c r="B65089" s="55">
        <v>-1.0</v>
      </c>
      <c r="C65089" s="55" t="s">
        <v>2676</v>
      </c>
    </row>
    <row r="65090">
      <c r="A65090" s="55" t="s">
        <v>94310</v>
      </c>
      <c r="B65090" s="55">
        <v>-1.0</v>
      </c>
      <c r="C65090" s="55" t="s">
        <v>2676</v>
      </c>
    </row>
    <row r="65091">
      <c r="A65091" s="55" t="s">
        <v>94311</v>
      </c>
      <c r="B65091" s="55">
        <v>-1.0</v>
      </c>
      <c r="C65091" s="55" t="s">
        <v>2676</v>
      </c>
    </row>
    <row r="65092">
      <c r="A65092" s="55" t="s">
        <v>94312</v>
      </c>
      <c r="B65092" s="55">
        <v>-1.0</v>
      </c>
      <c r="C65092" s="55" t="s">
        <v>2676</v>
      </c>
    </row>
    <row r="65093">
      <c r="A65093" s="55" t="s">
        <v>94313</v>
      </c>
      <c r="B65093" s="55" t="s">
        <v>15958</v>
      </c>
      <c r="C65093" s="55" t="s">
        <v>4644</v>
      </c>
    </row>
    <row r="65094">
      <c r="A65094" s="55" t="s">
        <v>94314</v>
      </c>
      <c r="B65094" s="55" t="s">
        <v>1188</v>
      </c>
      <c r="C65094" s="55" t="s">
        <v>1190</v>
      </c>
    </row>
    <row r="65095">
      <c r="A65095" s="55" t="s">
        <v>94315</v>
      </c>
      <c r="B65095" s="55">
        <v>-1.0</v>
      </c>
      <c r="C65095" s="55" t="s">
        <v>2676</v>
      </c>
    </row>
    <row r="65096">
      <c r="A65096" s="55" t="s">
        <v>94316</v>
      </c>
      <c r="B65096" s="55" t="s">
        <v>4370</v>
      </c>
      <c r="C65096" s="55" t="s">
        <v>4371</v>
      </c>
    </row>
    <row r="65097">
      <c r="A65097" s="55" t="s">
        <v>94317</v>
      </c>
      <c r="B65097" s="55" t="s">
        <v>1539</v>
      </c>
      <c r="C65097" s="55" t="s">
        <v>1541</v>
      </c>
    </row>
    <row r="65098">
      <c r="A65098" s="55" t="s">
        <v>94318</v>
      </c>
      <c r="B65098" s="55" t="s">
        <v>49513</v>
      </c>
      <c r="C65098" s="55" t="s">
        <v>2178</v>
      </c>
    </row>
    <row r="65099">
      <c r="A65099" s="55" t="s">
        <v>94319</v>
      </c>
      <c r="B65099" s="55" t="s">
        <v>5558</v>
      </c>
      <c r="C65099" s="55" t="s">
        <v>1899</v>
      </c>
    </row>
    <row r="65100">
      <c r="A65100" s="55" t="s">
        <v>94320</v>
      </c>
      <c r="B65100" s="55">
        <v>-1.0</v>
      </c>
      <c r="C65100" s="55" t="s">
        <v>2676</v>
      </c>
    </row>
    <row r="65101">
      <c r="A65101" s="55" t="s">
        <v>94321</v>
      </c>
      <c r="B65101" s="55" t="s">
        <v>987</v>
      </c>
      <c r="C65101" s="55" t="s">
        <v>988</v>
      </c>
    </row>
    <row r="65102">
      <c r="A65102" s="55" t="s">
        <v>94322</v>
      </c>
      <c r="B65102" s="55">
        <v>-1.0</v>
      </c>
      <c r="C65102" s="55" t="s">
        <v>2676</v>
      </c>
    </row>
    <row r="65103">
      <c r="A65103" s="55" t="s">
        <v>94323</v>
      </c>
      <c r="B65103" s="55" t="s">
        <v>1108</v>
      </c>
      <c r="C65103" s="55" t="s">
        <v>1110</v>
      </c>
    </row>
    <row r="65104">
      <c r="A65104" s="55" t="s">
        <v>94324</v>
      </c>
      <c r="B65104" s="55">
        <v>-1.0</v>
      </c>
      <c r="C65104" s="55" t="s">
        <v>2676</v>
      </c>
    </row>
    <row r="65105">
      <c r="A65105" s="55" t="s">
        <v>94325</v>
      </c>
      <c r="B65105" s="55" t="s">
        <v>1721</v>
      </c>
      <c r="C65105" s="55" t="s">
        <v>1722</v>
      </c>
    </row>
    <row r="65106">
      <c r="A65106" s="55" t="s">
        <v>94326</v>
      </c>
      <c r="B65106" s="55" t="s">
        <v>1186</v>
      </c>
      <c r="C65106" s="55" t="s">
        <v>1187</v>
      </c>
    </row>
    <row r="65107">
      <c r="A65107" s="55" t="s">
        <v>94327</v>
      </c>
      <c r="B65107" s="55" t="s">
        <v>94328</v>
      </c>
      <c r="C65107" s="55" t="s">
        <v>94329</v>
      </c>
    </row>
    <row r="65108">
      <c r="A65108" s="55" t="s">
        <v>94330</v>
      </c>
      <c r="B65108" s="55">
        <v>-1.0</v>
      </c>
      <c r="C65108" s="55" t="s">
        <v>2676</v>
      </c>
    </row>
    <row r="65109">
      <c r="A65109" s="55" t="s">
        <v>94331</v>
      </c>
      <c r="B65109" s="55" t="s">
        <v>35096</v>
      </c>
      <c r="C65109" s="55" t="s">
        <v>1163</v>
      </c>
    </row>
    <row r="65110">
      <c r="A65110" s="55" t="s">
        <v>94332</v>
      </c>
      <c r="B65110" s="55" t="s">
        <v>1615</v>
      </c>
      <c r="C65110" s="55" t="s">
        <v>1617</v>
      </c>
    </row>
    <row r="65111">
      <c r="A65111" s="55" t="s">
        <v>94333</v>
      </c>
      <c r="B65111" s="55" t="s">
        <v>60860</v>
      </c>
      <c r="C65111" s="55" t="s">
        <v>1632</v>
      </c>
    </row>
    <row r="65112">
      <c r="A65112" s="55" t="s">
        <v>94334</v>
      </c>
      <c r="B65112" s="55">
        <v>-1.0</v>
      </c>
      <c r="C65112" s="55" t="s">
        <v>2676</v>
      </c>
    </row>
    <row r="65113">
      <c r="A65113" s="55" t="s">
        <v>94335</v>
      </c>
      <c r="B65113" s="55" t="s">
        <v>959</v>
      </c>
      <c r="C65113" s="55" t="s">
        <v>960</v>
      </c>
    </row>
    <row r="65114">
      <c r="A65114" s="55" t="s">
        <v>94336</v>
      </c>
      <c r="B65114" s="55" t="s">
        <v>2486</v>
      </c>
      <c r="C65114" s="55" t="s">
        <v>1641</v>
      </c>
    </row>
    <row r="65115">
      <c r="A65115" s="55" t="s">
        <v>94337</v>
      </c>
      <c r="B65115" s="55" t="s">
        <v>1001</v>
      </c>
      <c r="C65115" s="55" t="s">
        <v>1003</v>
      </c>
    </row>
    <row r="65116">
      <c r="A65116" s="55" t="s">
        <v>94338</v>
      </c>
      <c r="B65116" s="55" t="s">
        <v>4806</v>
      </c>
      <c r="C65116" s="55" t="s">
        <v>966</v>
      </c>
    </row>
    <row r="65117">
      <c r="A65117" s="55" t="s">
        <v>94339</v>
      </c>
      <c r="B65117" s="55" t="s">
        <v>21225</v>
      </c>
      <c r="C65117" s="55" t="s">
        <v>21226</v>
      </c>
    </row>
    <row r="65118">
      <c r="A65118" s="55" t="s">
        <v>94340</v>
      </c>
      <c r="B65118" s="55">
        <v>-1.0</v>
      </c>
      <c r="C65118" s="55" t="s">
        <v>2676</v>
      </c>
    </row>
    <row r="65119">
      <c r="A65119" s="55" t="s">
        <v>94341</v>
      </c>
      <c r="B65119" s="55" t="s">
        <v>2671</v>
      </c>
      <c r="C65119" s="55" t="s">
        <v>2672</v>
      </c>
    </row>
    <row r="65120">
      <c r="A65120" s="55" t="s">
        <v>94342</v>
      </c>
      <c r="B65120" s="55" t="s">
        <v>12090</v>
      </c>
      <c r="C65120" s="55" t="s">
        <v>2751</v>
      </c>
    </row>
    <row r="65121">
      <c r="A65121" s="55" t="s">
        <v>94343</v>
      </c>
      <c r="B65121" s="55" t="s">
        <v>3936</v>
      </c>
      <c r="C65121" s="55" t="s">
        <v>3938</v>
      </c>
    </row>
    <row r="65122">
      <c r="A65122" s="55" t="s">
        <v>94344</v>
      </c>
      <c r="B65122" s="55" t="s">
        <v>2671</v>
      </c>
      <c r="C65122" s="55" t="s">
        <v>2672</v>
      </c>
    </row>
    <row r="65123">
      <c r="A65123" s="55" t="s">
        <v>94345</v>
      </c>
      <c r="B65123" s="55">
        <v>-1.0</v>
      </c>
      <c r="C65123" s="55" t="s">
        <v>2676</v>
      </c>
    </row>
    <row r="65124">
      <c r="A65124" s="55" t="s">
        <v>94346</v>
      </c>
      <c r="B65124" s="55">
        <v>-1.0</v>
      </c>
      <c r="C65124" s="55" t="s">
        <v>2676</v>
      </c>
    </row>
    <row r="65125">
      <c r="A65125" s="55" t="s">
        <v>94347</v>
      </c>
      <c r="B65125" s="55" t="s">
        <v>65062</v>
      </c>
      <c r="C65125" s="55" t="s">
        <v>2810</v>
      </c>
    </row>
    <row r="65126">
      <c r="A65126" s="55" t="s">
        <v>94348</v>
      </c>
      <c r="B65126" s="55">
        <v>-1.0</v>
      </c>
      <c r="C65126" s="55" t="s">
        <v>2676</v>
      </c>
    </row>
    <row r="65127">
      <c r="A65127" s="55" t="s">
        <v>94349</v>
      </c>
      <c r="B65127" s="55">
        <v>-1.0</v>
      </c>
      <c r="C65127" s="55" t="s">
        <v>2676</v>
      </c>
    </row>
    <row r="65128">
      <c r="A65128" s="55" t="s">
        <v>94350</v>
      </c>
      <c r="B65128" s="55">
        <v>-1.0</v>
      </c>
      <c r="C65128" s="55" t="s">
        <v>2676</v>
      </c>
    </row>
    <row r="65129">
      <c r="A65129" s="55" t="s">
        <v>94351</v>
      </c>
      <c r="B65129" s="55" t="s">
        <v>1205</v>
      </c>
      <c r="C65129" s="55" t="s">
        <v>1206</v>
      </c>
    </row>
    <row r="65130">
      <c r="A65130" s="55" t="s">
        <v>94352</v>
      </c>
      <c r="B65130" s="55">
        <v>-1.0</v>
      </c>
      <c r="C65130" s="55" t="s">
        <v>2676</v>
      </c>
    </row>
    <row r="65131">
      <c r="A65131" s="55" t="s">
        <v>94353</v>
      </c>
      <c r="B65131" s="55" t="s">
        <v>3226</v>
      </c>
      <c r="C65131" s="55" t="s">
        <v>2364</v>
      </c>
    </row>
    <row r="65132">
      <c r="A65132" s="55" t="s">
        <v>94354</v>
      </c>
      <c r="B65132" s="55">
        <v>-1.0</v>
      </c>
      <c r="C65132" s="55" t="s">
        <v>2676</v>
      </c>
    </row>
    <row r="65133">
      <c r="A65133" s="55" t="s">
        <v>94355</v>
      </c>
      <c r="B65133" s="55">
        <v>-1.0</v>
      </c>
      <c r="C65133" s="55" t="s">
        <v>2676</v>
      </c>
    </row>
    <row r="65134">
      <c r="A65134" s="55" t="s">
        <v>94356</v>
      </c>
      <c r="B65134" s="55">
        <v>-1.0</v>
      </c>
      <c r="C65134" s="55" t="s">
        <v>2676</v>
      </c>
    </row>
    <row r="65135">
      <c r="A65135" s="55" t="s">
        <v>94357</v>
      </c>
      <c r="B65135" s="55">
        <v>-1.0</v>
      </c>
      <c r="C65135" s="55" t="s">
        <v>2676</v>
      </c>
    </row>
    <row r="65136">
      <c r="A65136" s="55" t="s">
        <v>94358</v>
      </c>
      <c r="B65136" s="55">
        <v>-1.0</v>
      </c>
      <c r="C65136" s="55" t="s">
        <v>2676</v>
      </c>
    </row>
    <row r="65137">
      <c r="A65137" s="55" t="s">
        <v>94359</v>
      </c>
      <c r="B65137" s="55">
        <v>-1.0</v>
      </c>
      <c r="C65137" s="55" t="s">
        <v>2676</v>
      </c>
    </row>
    <row r="65138">
      <c r="A65138" s="55" t="s">
        <v>94360</v>
      </c>
      <c r="B65138" s="55" t="s">
        <v>7089</v>
      </c>
      <c r="C65138" s="55" t="s">
        <v>5843</v>
      </c>
    </row>
    <row r="65139">
      <c r="A65139" s="55" t="s">
        <v>94361</v>
      </c>
      <c r="B65139" s="55">
        <v>-1.0</v>
      </c>
      <c r="C65139" s="55" t="s">
        <v>2676</v>
      </c>
    </row>
    <row r="65140">
      <c r="A65140" s="55" t="s">
        <v>94362</v>
      </c>
      <c r="B65140" s="55">
        <v>-1.0</v>
      </c>
      <c r="C65140" s="55" t="s">
        <v>2676</v>
      </c>
    </row>
    <row r="65141">
      <c r="A65141" s="55" t="s">
        <v>94363</v>
      </c>
      <c r="B65141" s="55">
        <v>-1.0</v>
      </c>
      <c r="C65141" s="55" t="s">
        <v>2676</v>
      </c>
    </row>
    <row r="65142">
      <c r="A65142" s="55" t="s">
        <v>94364</v>
      </c>
      <c r="B65142" s="55">
        <v>-1.0</v>
      </c>
      <c r="C65142" s="55" t="s">
        <v>2676</v>
      </c>
    </row>
    <row r="65143">
      <c r="A65143" s="55" t="s">
        <v>94365</v>
      </c>
      <c r="B65143" s="55" t="s">
        <v>1934</v>
      </c>
      <c r="C65143" s="55" t="s">
        <v>1935</v>
      </c>
    </row>
    <row r="65144">
      <c r="A65144" s="55" t="s">
        <v>94366</v>
      </c>
      <c r="B65144" s="55" t="s">
        <v>21282</v>
      </c>
      <c r="C65144" s="55" t="s">
        <v>21284</v>
      </c>
    </row>
    <row r="65145">
      <c r="A65145" s="55" t="s">
        <v>94367</v>
      </c>
      <c r="B65145" s="55">
        <v>-1.0</v>
      </c>
      <c r="C65145" s="55" t="s">
        <v>2676</v>
      </c>
    </row>
    <row r="65146">
      <c r="A65146" s="55" t="s">
        <v>94368</v>
      </c>
      <c r="B65146" s="55" t="s">
        <v>29509</v>
      </c>
      <c r="C65146" s="55" t="s">
        <v>7898</v>
      </c>
    </row>
    <row r="65147">
      <c r="A65147" s="55" t="s">
        <v>94369</v>
      </c>
      <c r="B65147" s="55" t="s">
        <v>12517</v>
      </c>
      <c r="C65147" s="55" t="s">
        <v>12518</v>
      </c>
    </row>
    <row r="65148">
      <c r="A65148" s="55" t="s">
        <v>94370</v>
      </c>
      <c r="B65148" s="55" t="s">
        <v>2958</v>
      </c>
      <c r="C65148" s="55" t="s">
        <v>2959</v>
      </c>
    </row>
    <row r="65149">
      <c r="A65149" s="55" t="s">
        <v>94371</v>
      </c>
      <c r="B65149" s="55">
        <v>-1.0</v>
      </c>
      <c r="C65149" s="55" t="s">
        <v>2676</v>
      </c>
    </row>
    <row r="65150">
      <c r="A65150" s="55" t="s">
        <v>94372</v>
      </c>
      <c r="B65150" s="55">
        <v>-1.0</v>
      </c>
      <c r="C65150" s="55" t="s">
        <v>2676</v>
      </c>
    </row>
    <row r="65151">
      <c r="A65151" s="55" t="s">
        <v>94373</v>
      </c>
      <c r="B65151" s="55" t="s">
        <v>4937</v>
      </c>
      <c r="C65151" s="55" t="s">
        <v>4938</v>
      </c>
    </row>
    <row r="65152">
      <c r="A65152" s="55" t="s">
        <v>94374</v>
      </c>
      <c r="B65152" s="55" t="s">
        <v>79597</v>
      </c>
      <c r="C65152" s="55" t="s">
        <v>3096</v>
      </c>
    </row>
    <row r="65153">
      <c r="A65153" s="55" t="s">
        <v>94375</v>
      </c>
      <c r="B65153" s="55" t="s">
        <v>17458</v>
      </c>
      <c r="C65153" s="55" t="s">
        <v>3100</v>
      </c>
    </row>
    <row r="65154">
      <c r="A65154" s="55" t="s">
        <v>94376</v>
      </c>
      <c r="B65154" s="55" t="s">
        <v>942</v>
      </c>
      <c r="C65154" s="55" t="s">
        <v>943</v>
      </c>
    </row>
    <row r="65155">
      <c r="A65155" s="55" t="s">
        <v>94377</v>
      </c>
      <c r="B65155" s="55" t="s">
        <v>1449</v>
      </c>
      <c r="C65155" s="55" t="s">
        <v>1450</v>
      </c>
    </row>
    <row r="65156">
      <c r="A65156" s="55" t="s">
        <v>94378</v>
      </c>
      <c r="B65156" s="55" t="s">
        <v>94379</v>
      </c>
      <c r="C65156" s="55" t="s">
        <v>94380</v>
      </c>
    </row>
    <row r="65157">
      <c r="A65157" s="55" t="s">
        <v>94381</v>
      </c>
      <c r="B65157" s="55" t="s">
        <v>942</v>
      </c>
      <c r="C65157" s="55" t="s">
        <v>943</v>
      </c>
    </row>
    <row r="65158">
      <c r="A65158" s="55" t="s">
        <v>94382</v>
      </c>
      <c r="B65158" s="55">
        <v>-1.0</v>
      </c>
      <c r="C65158" s="55" t="s">
        <v>2676</v>
      </c>
    </row>
    <row r="65159">
      <c r="A65159" s="55" t="s">
        <v>94383</v>
      </c>
      <c r="B65159" s="55" t="s">
        <v>2486</v>
      </c>
      <c r="C65159" s="55" t="s">
        <v>1641</v>
      </c>
    </row>
    <row r="65160">
      <c r="A65160" s="55" t="s">
        <v>94384</v>
      </c>
      <c r="B65160" s="55" t="s">
        <v>4903</v>
      </c>
      <c r="C65160" s="55" t="s">
        <v>4759</v>
      </c>
    </row>
    <row r="65161">
      <c r="A65161" s="55" t="s">
        <v>94385</v>
      </c>
      <c r="B65161" s="55" t="s">
        <v>2439</v>
      </c>
      <c r="C65161" s="55" t="s">
        <v>2440</v>
      </c>
    </row>
    <row r="65162">
      <c r="A65162" s="55" t="s">
        <v>94386</v>
      </c>
      <c r="B65162" s="55">
        <v>-1.0</v>
      </c>
      <c r="C65162" s="55" t="s">
        <v>2676</v>
      </c>
    </row>
    <row r="65163">
      <c r="A65163" s="55" t="s">
        <v>94387</v>
      </c>
      <c r="B65163" s="55">
        <v>-1.0</v>
      </c>
      <c r="C65163" s="55" t="s">
        <v>2676</v>
      </c>
    </row>
    <row r="65164">
      <c r="A65164" s="55" t="s">
        <v>94388</v>
      </c>
      <c r="B65164" s="55" t="s">
        <v>94389</v>
      </c>
      <c r="C65164" s="55" t="s">
        <v>94390</v>
      </c>
    </row>
    <row r="65165">
      <c r="A65165" s="55" t="s">
        <v>94391</v>
      </c>
      <c r="B65165" s="55">
        <v>-1.0</v>
      </c>
      <c r="C65165" s="55" t="s">
        <v>2676</v>
      </c>
    </row>
    <row r="65166">
      <c r="A65166" s="55" t="s">
        <v>94392</v>
      </c>
      <c r="B65166" s="55" t="s">
        <v>1013</v>
      </c>
      <c r="C65166" s="55" t="s">
        <v>1071</v>
      </c>
    </row>
    <row r="65167">
      <c r="A65167" s="55" t="s">
        <v>94393</v>
      </c>
      <c r="B65167" s="55">
        <v>-1.0</v>
      </c>
      <c r="C65167" s="55" t="s">
        <v>2676</v>
      </c>
    </row>
    <row r="65168">
      <c r="A65168" s="55" t="s">
        <v>94394</v>
      </c>
      <c r="B65168" s="55" t="s">
        <v>1119</v>
      </c>
      <c r="C65168" s="55" t="s">
        <v>941</v>
      </c>
    </row>
    <row r="65169">
      <c r="A65169" s="55" t="s">
        <v>94395</v>
      </c>
      <c r="B65169" s="55" t="s">
        <v>20479</v>
      </c>
      <c r="C65169" s="55" t="s">
        <v>12735</v>
      </c>
    </row>
    <row r="65170">
      <c r="A65170" s="55" t="s">
        <v>94396</v>
      </c>
      <c r="B65170" s="55">
        <v>-1.0</v>
      </c>
      <c r="C65170" s="55" t="s">
        <v>2676</v>
      </c>
    </row>
    <row r="65171">
      <c r="A65171" s="55" t="s">
        <v>94397</v>
      </c>
      <c r="B65171" s="55">
        <v>-1.0</v>
      </c>
      <c r="C65171" s="55" t="s">
        <v>2676</v>
      </c>
    </row>
    <row r="65172">
      <c r="A65172" s="55" t="s">
        <v>94398</v>
      </c>
      <c r="B65172" s="55">
        <v>-1.0</v>
      </c>
      <c r="C65172" s="55" t="s">
        <v>2676</v>
      </c>
    </row>
    <row r="65173">
      <c r="A65173" s="55" t="s">
        <v>94399</v>
      </c>
      <c r="B65173" s="55" t="s">
        <v>984</v>
      </c>
      <c r="C65173" s="55" t="s">
        <v>986</v>
      </c>
    </row>
    <row r="65174">
      <c r="A65174" s="55" t="s">
        <v>94400</v>
      </c>
      <c r="B65174" s="55">
        <v>-1.0</v>
      </c>
      <c r="C65174" s="55" t="s">
        <v>2676</v>
      </c>
    </row>
    <row r="65175">
      <c r="A65175" s="55" t="s">
        <v>94401</v>
      </c>
      <c r="B65175" s="55" t="s">
        <v>51137</v>
      </c>
      <c r="C65175" s="55" t="s">
        <v>32493</v>
      </c>
    </row>
    <row r="65176">
      <c r="A65176" s="55" t="s">
        <v>94402</v>
      </c>
      <c r="B65176" s="55" t="s">
        <v>94403</v>
      </c>
      <c r="C65176" s="55" t="s">
        <v>94404</v>
      </c>
    </row>
    <row r="65177">
      <c r="A65177" s="55" t="s">
        <v>94405</v>
      </c>
      <c r="B65177" s="55" t="s">
        <v>94406</v>
      </c>
      <c r="C65177" s="55" t="s">
        <v>94407</v>
      </c>
    </row>
    <row r="65178">
      <c r="A65178" s="55" t="s">
        <v>94408</v>
      </c>
      <c r="B65178" s="55" t="s">
        <v>2000</v>
      </c>
      <c r="C65178" s="55" t="s">
        <v>2001</v>
      </c>
    </row>
    <row r="65179">
      <c r="A65179" s="55" t="s">
        <v>94409</v>
      </c>
      <c r="B65179" s="55">
        <v>-1.0</v>
      </c>
      <c r="C65179" s="55" t="s">
        <v>2676</v>
      </c>
    </row>
    <row r="65180">
      <c r="A65180" s="55" t="s">
        <v>94410</v>
      </c>
      <c r="B65180" s="55" t="s">
        <v>53417</v>
      </c>
      <c r="C65180" s="55" t="s">
        <v>7131</v>
      </c>
    </row>
    <row r="65181">
      <c r="A65181" s="55" t="s">
        <v>94411</v>
      </c>
      <c r="B65181" s="55" t="s">
        <v>4638</v>
      </c>
      <c r="C65181" s="55" t="s">
        <v>4639</v>
      </c>
    </row>
    <row r="65182">
      <c r="A65182" s="55" t="s">
        <v>94412</v>
      </c>
      <c r="B65182" s="55">
        <v>-1.0</v>
      </c>
      <c r="C65182" s="55" t="s">
        <v>2676</v>
      </c>
    </row>
    <row r="65183">
      <c r="A65183" s="55" t="s">
        <v>94413</v>
      </c>
      <c r="B65183" s="55" t="s">
        <v>3960</v>
      </c>
      <c r="C65183" s="55" t="s">
        <v>933</v>
      </c>
    </row>
    <row r="65184">
      <c r="A65184" s="55" t="s">
        <v>94414</v>
      </c>
      <c r="B65184" s="55" t="s">
        <v>1159</v>
      </c>
      <c r="C65184" s="55" t="s">
        <v>1161</v>
      </c>
    </row>
    <row r="65185">
      <c r="A65185" s="55" t="s">
        <v>94415</v>
      </c>
      <c r="B65185" s="55">
        <v>-1.0</v>
      </c>
      <c r="C65185" s="55" t="s">
        <v>2676</v>
      </c>
    </row>
    <row r="65186">
      <c r="A65186" s="55" t="s">
        <v>94416</v>
      </c>
      <c r="B65186" s="55">
        <v>-1.0</v>
      </c>
      <c r="C65186" s="55" t="s">
        <v>2676</v>
      </c>
    </row>
    <row r="65187">
      <c r="A65187" s="55" t="s">
        <v>94417</v>
      </c>
      <c r="B65187" s="55" t="s">
        <v>94418</v>
      </c>
      <c r="C65187" s="55" t="s">
        <v>94419</v>
      </c>
    </row>
    <row r="65188">
      <c r="A65188" s="55" t="s">
        <v>94420</v>
      </c>
      <c r="B65188" s="55">
        <v>-1.0</v>
      </c>
      <c r="C65188" s="55" t="s">
        <v>2676</v>
      </c>
    </row>
    <row r="65189">
      <c r="A65189" s="55" t="s">
        <v>94421</v>
      </c>
      <c r="B65189" s="55">
        <v>-1.0</v>
      </c>
      <c r="C65189" s="55" t="s">
        <v>2676</v>
      </c>
    </row>
    <row r="65190">
      <c r="A65190" s="55" t="s">
        <v>94422</v>
      </c>
      <c r="B65190" s="55" t="s">
        <v>3245</v>
      </c>
      <c r="C65190" s="55" t="s">
        <v>1534</v>
      </c>
    </row>
    <row r="65191">
      <c r="A65191" s="55" t="s">
        <v>94423</v>
      </c>
      <c r="B65191" s="55" t="s">
        <v>1606</v>
      </c>
      <c r="C65191" s="55" t="s">
        <v>1608</v>
      </c>
    </row>
    <row r="65192">
      <c r="A65192" s="55" t="s">
        <v>94424</v>
      </c>
      <c r="B65192" s="55" t="s">
        <v>4868</v>
      </c>
      <c r="C65192" s="55" t="s">
        <v>4869</v>
      </c>
    </row>
    <row r="65193">
      <c r="A65193" s="55" t="s">
        <v>94425</v>
      </c>
      <c r="B65193" s="55">
        <v>-1.0</v>
      </c>
      <c r="C65193" s="55" t="s">
        <v>2676</v>
      </c>
    </row>
    <row r="65194">
      <c r="A65194" s="55" t="s">
        <v>94426</v>
      </c>
      <c r="B65194" s="55" t="s">
        <v>4088</v>
      </c>
      <c r="C65194" s="55" t="s">
        <v>2693</v>
      </c>
    </row>
    <row r="65195">
      <c r="A65195" s="55" t="s">
        <v>94427</v>
      </c>
      <c r="B65195" s="55">
        <v>-1.0</v>
      </c>
      <c r="C65195" s="55" t="s">
        <v>2676</v>
      </c>
    </row>
    <row r="65196">
      <c r="A65196" s="55" t="s">
        <v>94428</v>
      </c>
      <c r="B65196" s="55" t="s">
        <v>1687</v>
      </c>
      <c r="C65196" s="55" t="s">
        <v>1689</v>
      </c>
    </row>
    <row r="65197">
      <c r="A65197" s="55" t="s">
        <v>94429</v>
      </c>
      <c r="B65197" s="55">
        <v>-1.0</v>
      </c>
      <c r="C65197" s="55" t="s">
        <v>2676</v>
      </c>
    </row>
    <row r="65198">
      <c r="A65198" s="55" t="s">
        <v>94430</v>
      </c>
      <c r="B65198" s="55" t="s">
        <v>1967</v>
      </c>
      <c r="C65198" s="55" t="s">
        <v>1968</v>
      </c>
    </row>
    <row r="65199">
      <c r="A65199" s="55" t="s">
        <v>94431</v>
      </c>
      <c r="B65199" s="55">
        <v>-1.0</v>
      </c>
      <c r="C65199" s="55" t="s">
        <v>2676</v>
      </c>
    </row>
    <row r="65200">
      <c r="A65200" s="55" t="s">
        <v>94432</v>
      </c>
      <c r="B65200" s="55" t="s">
        <v>3268</v>
      </c>
      <c r="C65200" s="55" t="s">
        <v>1662</v>
      </c>
    </row>
    <row r="65201">
      <c r="A65201" s="55" t="s">
        <v>94433</v>
      </c>
      <c r="B65201" s="55" t="s">
        <v>28816</v>
      </c>
      <c r="C65201" s="55" t="s">
        <v>28817</v>
      </c>
    </row>
    <row r="65202">
      <c r="A65202" s="55" t="s">
        <v>94434</v>
      </c>
      <c r="B65202" s="55" t="s">
        <v>1869</v>
      </c>
      <c r="C65202" s="55" t="s">
        <v>1774</v>
      </c>
    </row>
    <row r="65203">
      <c r="A65203" s="55" t="s">
        <v>94435</v>
      </c>
      <c r="B65203" s="55" t="s">
        <v>19438</v>
      </c>
      <c r="C65203" s="55" t="s">
        <v>7385</v>
      </c>
    </row>
    <row r="65204">
      <c r="A65204" s="55" t="s">
        <v>94436</v>
      </c>
      <c r="B65204" s="55" t="s">
        <v>94437</v>
      </c>
      <c r="C65204" s="55" t="s">
        <v>94438</v>
      </c>
    </row>
    <row r="65205">
      <c r="A65205" s="55" t="s">
        <v>94439</v>
      </c>
      <c r="B65205" s="55" t="s">
        <v>1995</v>
      </c>
      <c r="C65205" s="55" t="s">
        <v>1996</v>
      </c>
    </row>
    <row r="65206">
      <c r="A65206" s="55" t="s">
        <v>94440</v>
      </c>
      <c r="B65206" s="55">
        <v>-1.0</v>
      </c>
      <c r="C65206" s="55" t="s">
        <v>2676</v>
      </c>
    </row>
    <row r="65207">
      <c r="A65207" s="55" t="s">
        <v>94441</v>
      </c>
      <c r="B65207" s="55" t="s">
        <v>6421</v>
      </c>
      <c r="C65207" s="55" t="s">
        <v>2688</v>
      </c>
    </row>
    <row r="65208">
      <c r="A65208" s="55" t="s">
        <v>94442</v>
      </c>
      <c r="B65208" s="55">
        <v>-1.0</v>
      </c>
      <c r="C65208" s="55" t="s">
        <v>2676</v>
      </c>
    </row>
    <row r="65209">
      <c r="A65209" s="55" t="s">
        <v>94443</v>
      </c>
      <c r="B65209" s="55">
        <v>-1.0</v>
      </c>
      <c r="C65209" s="55" t="s">
        <v>2676</v>
      </c>
    </row>
    <row r="65210">
      <c r="A65210" s="55" t="s">
        <v>94444</v>
      </c>
      <c r="B65210" s="55" t="s">
        <v>1651</v>
      </c>
      <c r="C65210" s="55" t="s">
        <v>1652</v>
      </c>
    </row>
    <row r="65211">
      <c r="A65211" s="55" t="s">
        <v>94445</v>
      </c>
      <c r="B65211" s="55" t="s">
        <v>17864</v>
      </c>
      <c r="C65211" s="55" t="s">
        <v>2608</v>
      </c>
    </row>
    <row r="65212">
      <c r="A65212" s="55" t="s">
        <v>94446</v>
      </c>
      <c r="B65212" s="55" t="s">
        <v>1100</v>
      </c>
      <c r="C65212" s="55" t="s">
        <v>1101</v>
      </c>
    </row>
    <row r="65213">
      <c r="A65213" s="55" t="s">
        <v>94447</v>
      </c>
      <c r="B65213" s="55" t="s">
        <v>7502</v>
      </c>
      <c r="C65213" s="55" t="s">
        <v>7504</v>
      </c>
    </row>
    <row r="65214">
      <c r="A65214" s="55" t="s">
        <v>94448</v>
      </c>
      <c r="B65214" s="55">
        <v>-1.0</v>
      </c>
      <c r="C65214" s="55" t="s">
        <v>2676</v>
      </c>
    </row>
    <row r="65215">
      <c r="A65215" s="55" t="s">
        <v>94449</v>
      </c>
      <c r="B65215" s="55" t="s">
        <v>72433</v>
      </c>
      <c r="C65215" s="55" t="s">
        <v>2585</v>
      </c>
    </row>
    <row r="65216">
      <c r="A65216" s="55" t="s">
        <v>94450</v>
      </c>
      <c r="B65216" s="55">
        <v>-1.0</v>
      </c>
      <c r="C65216" s="55" t="s">
        <v>2676</v>
      </c>
    </row>
    <row r="65217">
      <c r="A65217" s="55" t="s">
        <v>94451</v>
      </c>
      <c r="B65217" s="55">
        <v>-1.0</v>
      </c>
      <c r="C65217" s="55" t="s">
        <v>2676</v>
      </c>
    </row>
    <row r="65218">
      <c r="A65218" s="55" t="s">
        <v>94452</v>
      </c>
      <c r="B65218" s="55" t="s">
        <v>934</v>
      </c>
      <c r="C65218" s="55" t="s">
        <v>936</v>
      </c>
    </row>
    <row r="65219">
      <c r="A65219" s="55" t="s">
        <v>94453</v>
      </c>
      <c r="B65219" s="55" t="s">
        <v>3578</v>
      </c>
      <c r="C65219" s="55" t="s">
        <v>3580</v>
      </c>
    </row>
    <row r="65220">
      <c r="A65220" s="55" t="s">
        <v>94454</v>
      </c>
      <c r="B65220" s="55" t="s">
        <v>927</v>
      </c>
      <c r="C65220" s="55" t="s">
        <v>928</v>
      </c>
    </row>
    <row r="65221">
      <c r="A65221" s="55" t="s">
        <v>94455</v>
      </c>
      <c r="B65221" s="55" t="s">
        <v>7237</v>
      </c>
      <c r="C65221" s="55" t="s">
        <v>4241</v>
      </c>
    </row>
    <row r="65222">
      <c r="A65222" s="55" t="s">
        <v>94456</v>
      </c>
      <c r="B65222" s="55">
        <v>-1.0</v>
      </c>
      <c r="C65222" s="55" t="s">
        <v>2676</v>
      </c>
    </row>
    <row r="65223">
      <c r="A65223" s="55" t="s">
        <v>94457</v>
      </c>
      <c r="B65223" s="55" t="s">
        <v>28761</v>
      </c>
      <c r="C65223" s="55" t="s">
        <v>6951</v>
      </c>
    </row>
    <row r="65224">
      <c r="A65224" s="55" t="s">
        <v>94458</v>
      </c>
      <c r="B65224" s="55">
        <v>-1.0</v>
      </c>
      <c r="C65224" s="55" t="s">
        <v>2676</v>
      </c>
    </row>
    <row r="65225">
      <c r="A65225" s="55" t="s">
        <v>94459</v>
      </c>
      <c r="B65225" s="55">
        <v>-1.0</v>
      </c>
      <c r="C65225" s="55" t="s">
        <v>2676</v>
      </c>
    </row>
    <row r="65226">
      <c r="A65226" s="55" t="s">
        <v>94460</v>
      </c>
      <c r="B65226" s="55" t="s">
        <v>2314</v>
      </c>
      <c r="C65226" s="55" t="s">
        <v>1481</v>
      </c>
    </row>
    <row r="65227">
      <c r="A65227" s="55" t="s">
        <v>94461</v>
      </c>
      <c r="B65227" s="55">
        <v>-1.0</v>
      </c>
      <c r="C65227" s="55" t="s">
        <v>2676</v>
      </c>
    </row>
    <row r="65228">
      <c r="A65228" s="55" t="s">
        <v>94462</v>
      </c>
      <c r="B65228" s="55">
        <v>-1.0</v>
      </c>
      <c r="C65228" s="55" t="s">
        <v>2676</v>
      </c>
    </row>
    <row r="65229">
      <c r="A65229" s="55" t="s">
        <v>94463</v>
      </c>
      <c r="B65229" s="55">
        <v>-1.0</v>
      </c>
      <c r="C65229" s="55" t="s">
        <v>2676</v>
      </c>
    </row>
    <row r="65230">
      <c r="A65230" s="55" t="s">
        <v>94464</v>
      </c>
      <c r="B65230" s="55">
        <v>-1.0</v>
      </c>
      <c r="C65230" s="55" t="s">
        <v>2676</v>
      </c>
    </row>
    <row r="65231">
      <c r="A65231" s="55" t="s">
        <v>94465</v>
      </c>
      <c r="B65231" s="55" t="s">
        <v>947</v>
      </c>
      <c r="C65231" s="55" t="s">
        <v>948</v>
      </c>
    </row>
    <row r="65232">
      <c r="A65232" s="55" t="s">
        <v>94466</v>
      </c>
      <c r="B65232" s="55" t="s">
        <v>4056</v>
      </c>
      <c r="C65232" s="55" t="s">
        <v>1608</v>
      </c>
    </row>
    <row r="65233">
      <c r="A65233" s="55" t="s">
        <v>94467</v>
      </c>
      <c r="B65233" s="55" t="s">
        <v>4322</v>
      </c>
      <c r="C65233" s="55" t="s">
        <v>4325</v>
      </c>
    </row>
    <row r="65234">
      <c r="A65234" s="55" t="s">
        <v>94468</v>
      </c>
      <c r="B65234" s="55" t="s">
        <v>11532</v>
      </c>
      <c r="C65234" s="55" t="s">
        <v>7898</v>
      </c>
    </row>
    <row r="65235">
      <c r="A65235" s="55" t="s">
        <v>94469</v>
      </c>
      <c r="B65235" s="55">
        <v>-1.0</v>
      </c>
      <c r="C65235" s="55" t="s">
        <v>2676</v>
      </c>
    </row>
    <row r="65236">
      <c r="A65236" s="55" t="s">
        <v>94470</v>
      </c>
      <c r="B65236" s="55">
        <v>-1.0</v>
      </c>
      <c r="C65236" s="55" t="s">
        <v>2676</v>
      </c>
    </row>
    <row r="65237">
      <c r="A65237" s="55" t="s">
        <v>94471</v>
      </c>
      <c r="B65237" s="55">
        <v>-1.0</v>
      </c>
      <c r="C65237" s="55" t="s">
        <v>2676</v>
      </c>
    </row>
    <row r="65238">
      <c r="A65238" s="55" t="s">
        <v>94472</v>
      </c>
      <c r="B65238" s="55" t="s">
        <v>942</v>
      </c>
      <c r="C65238" s="55" t="s">
        <v>943</v>
      </c>
    </row>
    <row r="65239">
      <c r="A65239" s="55" t="s">
        <v>94473</v>
      </c>
      <c r="B65239" s="55">
        <v>-1.0</v>
      </c>
      <c r="C65239" s="55" t="s">
        <v>2676</v>
      </c>
    </row>
    <row r="65240">
      <c r="A65240" s="55" t="s">
        <v>94474</v>
      </c>
      <c r="B65240" s="55" t="s">
        <v>1308</v>
      </c>
      <c r="C65240" s="55" t="s">
        <v>1291</v>
      </c>
    </row>
    <row r="65241">
      <c r="A65241" s="55" t="s">
        <v>94475</v>
      </c>
      <c r="B65241" s="55">
        <v>-1.0</v>
      </c>
      <c r="C65241" s="55" t="s">
        <v>2676</v>
      </c>
    </row>
    <row r="65242">
      <c r="A65242" s="55" t="s">
        <v>94476</v>
      </c>
      <c r="B65242" s="55">
        <v>-1.0</v>
      </c>
      <c r="C65242" s="55" t="s">
        <v>2676</v>
      </c>
    </row>
    <row r="65243">
      <c r="A65243" s="55" t="s">
        <v>94477</v>
      </c>
      <c r="B65243" s="55">
        <v>-1.0</v>
      </c>
      <c r="C65243" s="55" t="s">
        <v>2676</v>
      </c>
    </row>
    <row r="65244">
      <c r="A65244" s="55" t="s">
        <v>94478</v>
      </c>
      <c r="B65244" s="55">
        <v>-1.0</v>
      </c>
      <c r="C65244" s="55" t="s">
        <v>2676</v>
      </c>
    </row>
    <row r="65245">
      <c r="A65245" s="55" t="s">
        <v>94479</v>
      </c>
      <c r="B65245" s="55" t="s">
        <v>1224</v>
      </c>
      <c r="C65245" s="55" t="s">
        <v>1226</v>
      </c>
    </row>
    <row r="65246">
      <c r="A65246" s="55" t="s">
        <v>94480</v>
      </c>
      <c r="B65246" s="55">
        <v>-1.0</v>
      </c>
      <c r="C65246" s="55" t="s">
        <v>2676</v>
      </c>
    </row>
    <row r="65247">
      <c r="A65247" s="55" t="s">
        <v>94481</v>
      </c>
      <c r="B65247" s="55" t="s">
        <v>94482</v>
      </c>
      <c r="C65247" s="55" t="s">
        <v>933</v>
      </c>
    </row>
    <row r="65248">
      <c r="A65248" s="55" t="s">
        <v>94483</v>
      </c>
      <c r="B65248" s="55" t="s">
        <v>3080</v>
      </c>
      <c r="C65248" s="55" t="s">
        <v>3081</v>
      </c>
    </row>
    <row r="65249">
      <c r="A65249" s="55" t="s">
        <v>94484</v>
      </c>
      <c r="B65249" s="55" t="s">
        <v>2295</v>
      </c>
      <c r="C65249" s="55" t="s">
        <v>2296</v>
      </c>
    </row>
    <row r="65250">
      <c r="A65250" s="55" t="s">
        <v>94485</v>
      </c>
      <c r="B65250" s="55" t="s">
        <v>1637</v>
      </c>
      <c r="C65250" s="55" t="s">
        <v>1638</v>
      </c>
    </row>
    <row r="65251">
      <c r="A65251" s="55" t="s">
        <v>94486</v>
      </c>
      <c r="B65251" s="55" t="s">
        <v>1150</v>
      </c>
      <c r="C65251" s="55" t="s">
        <v>1151</v>
      </c>
    </row>
    <row r="65252">
      <c r="A65252" s="55" t="s">
        <v>94487</v>
      </c>
      <c r="B65252" s="55">
        <v>-1.0</v>
      </c>
      <c r="C65252" s="55" t="s">
        <v>2676</v>
      </c>
    </row>
    <row r="65253">
      <c r="A65253" s="55" t="s">
        <v>94488</v>
      </c>
      <c r="B65253" s="55">
        <v>-1.0</v>
      </c>
      <c r="C65253" s="55" t="s">
        <v>2676</v>
      </c>
    </row>
    <row r="65254">
      <c r="A65254" s="55" t="s">
        <v>94489</v>
      </c>
      <c r="B65254" s="55">
        <v>-1.0</v>
      </c>
      <c r="C65254" s="55" t="s">
        <v>2676</v>
      </c>
    </row>
    <row r="65255">
      <c r="A65255" s="55" t="s">
        <v>94490</v>
      </c>
      <c r="B65255" s="55">
        <v>-1.0</v>
      </c>
      <c r="C65255" s="55" t="s">
        <v>2676</v>
      </c>
    </row>
    <row r="65256">
      <c r="A65256" s="55" t="s">
        <v>94491</v>
      </c>
      <c r="B65256" s="55" t="s">
        <v>4488</v>
      </c>
      <c r="C65256" s="55" t="s">
        <v>4489</v>
      </c>
    </row>
    <row r="65257">
      <c r="A65257" s="55" t="s">
        <v>94492</v>
      </c>
      <c r="B65257" s="55" t="s">
        <v>62855</v>
      </c>
      <c r="C65257" s="55" t="s">
        <v>62856</v>
      </c>
    </row>
    <row r="65258">
      <c r="A65258" s="55" t="s">
        <v>94493</v>
      </c>
      <c r="B65258" s="55">
        <v>-1.0</v>
      </c>
      <c r="C65258" s="55" t="s">
        <v>2676</v>
      </c>
    </row>
    <row r="65259">
      <c r="A65259" s="55" t="s">
        <v>94494</v>
      </c>
      <c r="B65259" s="55" t="s">
        <v>1100</v>
      </c>
      <c r="C65259" s="55" t="s">
        <v>1101</v>
      </c>
    </row>
    <row r="65260">
      <c r="A65260" s="55" t="s">
        <v>94495</v>
      </c>
      <c r="B65260" s="55">
        <v>-1.0</v>
      </c>
      <c r="C65260" s="55" t="s">
        <v>2676</v>
      </c>
    </row>
    <row r="65261">
      <c r="A65261" s="55" t="s">
        <v>94496</v>
      </c>
      <c r="B65261" s="55" t="s">
        <v>5003</v>
      </c>
      <c r="C65261" s="55" t="s">
        <v>3116</v>
      </c>
    </row>
    <row r="65262">
      <c r="A65262" s="55" t="s">
        <v>94497</v>
      </c>
      <c r="B65262" s="55" t="s">
        <v>57762</v>
      </c>
      <c r="C65262" s="55" t="s">
        <v>2066</v>
      </c>
    </row>
    <row r="65263">
      <c r="A65263" s="55" t="s">
        <v>94498</v>
      </c>
      <c r="B65263" s="55" t="s">
        <v>1162</v>
      </c>
      <c r="C65263" s="55" t="s">
        <v>1163</v>
      </c>
    </row>
    <row r="65264">
      <c r="A65264" s="55" t="s">
        <v>94499</v>
      </c>
      <c r="B65264" s="55" t="s">
        <v>2754</v>
      </c>
      <c r="C65264" s="55" t="s">
        <v>1473</v>
      </c>
    </row>
    <row r="65265">
      <c r="A65265" s="55" t="s">
        <v>94500</v>
      </c>
      <c r="B65265" s="55" t="s">
        <v>1865</v>
      </c>
      <c r="C65265" s="55" t="s">
        <v>1866</v>
      </c>
    </row>
    <row r="65266">
      <c r="A65266" s="55" t="s">
        <v>94501</v>
      </c>
      <c r="B65266" s="55" t="s">
        <v>19981</v>
      </c>
      <c r="C65266" s="55" t="s">
        <v>19983</v>
      </c>
    </row>
    <row r="65267">
      <c r="A65267" s="55" t="s">
        <v>94502</v>
      </c>
      <c r="B65267" s="55">
        <v>-1.0</v>
      </c>
      <c r="C65267" s="55" t="s">
        <v>2676</v>
      </c>
    </row>
    <row r="65268">
      <c r="A65268" s="55" t="s">
        <v>94503</v>
      </c>
      <c r="B65268" s="55">
        <v>-1.0</v>
      </c>
      <c r="C65268" s="55" t="s">
        <v>2676</v>
      </c>
    </row>
    <row r="65269">
      <c r="A65269" s="55" t="s">
        <v>94504</v>
      </c>
      <c r="B65269" s="55">
        <v>-1.0</v>
      </c>
      <c r="C65269" s="55" t="s">
        <v>2676</v>
      </c>
    </row>
    <row r="65270">
      <c r="A65270" s="55" t="s">
        <v>94505</v>
      </c>
      <c r="B65270" s="55">
        <v>-1.0</v>
      </c>
      <c r="C65270" s="55" t="s">
        <v>2676</v>
      </c>
    </row>
    <row r="65271">
      <c r="A65271" s="55" t="s">
        <v>94506</v>
      </c>
      <c r="B65271" s="55" t="s">
        <v>1929</v>
      </c>
      <c r="C65271" s="55" t="s">
        <v>1930</v>
      </c>
    </row>
    <row r="65272">
      <c r="A65272" s="55" t="s">
        <v>94507</v>
      </c>
      <c r="B65272" s="55">
        <v>-1.0</v>
      </c>
      <c r="C65272" s="55" t="s">
        <v>2676</v>
      </c>
    </row>
    <row r="65273">
      <c r="A65273" s="55" t="s">
        <v>94508</v>
      </c>
      <c r="B65273" s="55">
        <v>-1.0</v>
      </c>
      <c r="C65273" s="55" t="s">
        <v>2676</v>
      </c>
    </row>
    <row r="65274">
      <c r="A65274" s="55" t="s">
        <v>94509</v>
      </c>
      <c r="B65274" s="55" t="s">
        <v>5533</v>
      </c>
      <c r="C65274" s="55" t="s">
        <v>2715</v>
      </c>
    </row>
    <row r="65275">
      <c r="A65275" s="55" t="s">
        <v>94510</v>
      </c>
      <c r="B65275" s="55" t="s">
        <v>1164</v>
      </c>
      <c r="C65275" s="55" t="s">
        <v>1110</v>
      </c>
    </row>
    <row r="65276">
      <c r="A65276" s="55" t="s">
        <v>94511</v>
      </c>
      <c r="B65276" s="55" t="s">
        <v>1382</v>
      </c>
      <c r="C65276" s="55" t="s">
        <v>1383</v>
      </c>
    </row>
    <row r="65277">
      <c r="A65277" s="55" t="s">
        <v>94512</v>
      </c>
      <c r="B65277" s="55">
        <v>-1.0</v>
      </c>
      <c r="C65277" s="55" t="s">
        <v>2676</v>
      </c>
    </row>
    <row r="65278">
      <c r="A65278" s="55" t="s">
        <v>94513</v>
      </c>
      <c r="B65278" s="55" t="s">
        <v>35565</v>
      </c>
      <c r="C65278" s="55" t="s">
        <v>5249</v>
      </c>
    </row>
    <row r="65279">
      <c r="A65279" s="55" t="s">
        <v>94514</v>
      </c>
      <c r="B65279" s="55" t="s">
        <v>17297</v>
      </c>
      <c r="C65279" s="55" t="s">
        <v>3953</v>
      </c>
    </row>
    <row r="65280">
      <c r="A65280" s="55" t="s">
        <v>94515</v>
      </c>
      <c r="B65280" s="55" t="s">
        <v>1338</v>
      </c>
      <c r="C65280" s="55" t="s">
        <v>1339</v>
      </c>
    </row>
    <row r="65281">
      <c r="A65281" s="55" t="s">
        <v>94516</v>
      </c>
      <c r="B65281" s="55" t="s">
        <v>927</v>
      </c>
      <c r="C65281" s="55" t="s">
        <v>928</v>
      </c>
    </row>
    <row r="65282">
      <c r="A65282" s="55" t="s">
        <v>94517</v>
      </c>
      <c r="B65282" s="55" t="s">
        <v>1567</v>
      </c>
      <c r="C65282" s="55" t="s">
        <v>1569</v>
      </c>
    </row>
    <row r="65283">
      <c r="A65283" s="55" t="s">
        <v>94518</v>
      </c>
      <c r="B65283" s="55">
        <v>-1.0</v>
      </c>
      <c r="C65283" s="55" t="s">
        <v>2676</v>
      </c>
    </row>
    <row r="65284">
      <c r="A65284" s="55" t="s">
        <v>94519</v>
      </c>
      <c r="B65284" s="55">
        <v>-1.0</v>
      </c>
      <c r="C65284" s="55" t="s">
        <v>2676</v>
      </c>
    </row>
    <row r="65285">
      <c r="A65285" s="55" t="s">
        <v>94520</v>
      </c>
      <c r="B65285" s="55">
        <v>-1.0</v>
      </c>
      <c r="C65285" s="55" t="s">
        <v>2676</v>
      </c>
    </row>
    <row r="65286">
      <c r="A65286" s="55" t="s">
        <v>94521</v>
      </c>
      <c r="B65286" s="55">
        <v>-1.0</v>
      </c>
      <c r="C65286" s="55" t="s">
        <v>2676</v>
      </c>
    </row>
    <row r="65287">
      <c r="A65287" s="55" t="s">
        <v>94522</v>
      </c>
      <c r="B65287" s="55">
        <v>-1.0</v>
      </c>
      <c r="C65287" s="55" t="s">
        <v>2676</v>
      </c>
    </row>
    <row r="65288">
      <c r="A65288" s="55" t="s">
        <v>94523</v>
      </c>
      <c r="B65288" s="55" t="s">
        <v>6714</v>
      </c>
      <c r="C65288" s="55" t="s">
        <v>1751</v>
      </c>
    </row>
    <row r="65289">
      <c r="A65289" s="55" t="s">
        <v>94524</v>
      </c>
      <c r="B65289" s="55" t="s">
        <v>984</v>
      </c>
      <c r="C65289" s="55" t="s">
        <v>986</v>
      </c>
    </row>
    <row r="65290">
      <c r="A65290" s="55" t="s">
        <v>94525</v>
      </c>
      <c r="B65290" s="55">
        <v>-1.0</v>
      </c>
      <c r="C65290" s="55" t="s">
        <v>2676</v>
      </c>
    </row>
    <row r="65291">
      <c r="A65291" s="55" t="s">
        <v>94526</v>
      </c>
      <c r="B65291" s="55" t="s">
        <v>999</v>
      </c>
      <c r="C65291" s="55" t="s">
        <v>1000</v>
      </c>
    </row>
    <row r="65292">
      <c r="A65292" s="55" t="s">
        <v>94527</v>
      </c>
      <c r="B65292" s="55" t="s">
        <v>1567</v>
      </c>
      <c r="C65292" s="55" t="s">
        <v>1569</v>
      </c>
    </row>
    <row r="65293">
      <c r="A65293" s="55" t="s">
        <v>94528</v>
      </c>
      <c r="B65293" s="55" t="s">
        <v>2521</v>
      </c>
      <c r="C65293" s="55" t="s">
        <v>2384</v>
      </c>
    </row>
    <row r="65294">
      <c r="A65294" s="55" t="s">
        <v>94529</v>
      </c>
      <c r="B65294" s="55" t="s">
        <v>25178</v>
      </c>
      <c r="C65294" s="55" t="s">
        <v>25180</v>
      </c>
    </row>
    <row r="65295">
      <c r="A65295" s="55" t="s">
        <v>94530</v>
      </c>
      <c r="B65295" s="55">
        <v>-1.0</v>
      </c>
      <c r="C65295" s="55" t="s">
        <v>2676</v>
      </c>
    </row>
    <row r="65296">
      <c r="A65296" s="55" t="s">
        <v>94531</v>
      </c>
      <c r="B65296" s="55" t="s">
        <v>14342</v>
      </c>
      <c r="C65296" s="55" t="s">
        <v>8355</v>
      </c>
    </row>
    <row r="65297">
      <c r="A65297" s="55" t="s">
        <v>94532</v>
      </c>
      <c r="B65297" s="55">
        <v>-1.0</v>
      </c>
      <c r="C65297" s="55" t="s">
        <v>2676</v>
      </c>
    </row>
    <row r="65298">
      <c r="A65298" s="55" t="s">
        <v>94533</v>
      </c>
      <c r="B65298" s="55" t="s">
        <v>984</v>
      </c>
      <c r="C65298" s="55" t="s">
        <v>986</v>
      </c>
    </row>
    <row r="65299">
      <c r="A65299" s="55" t="s">
        <v>94534</v>
      </c>
      <c r="B65299" s="55" t="s">
        <v>1889</v>
      </c>
      <c r="C65299" s="55" t="s">
        <v>1890</v>
      </c>
    </row>
    <row r="65300">
      <c r="A65300" s="55" t="s">
        <v>94535</v>
      </c>
      <c r="B65300" s="55">
        <v>-1.0</v>
      </c>
      <c r="C65300" s="55" t="s">
        <v>2676</v>
      </c>
    </row>
    <row r="65301">
      <c r="A65301" s="55" t="s">
        <v>94536</v>
      </c>
      <c r="B65301" s="55" t="s">
        <v>3106</v>
      </c>
      <c r="C65301" s="55" t="s">
        <v>1144</v>
      </c>
    </row>
    <row r="65302">
      <c r="A65302" s="55" t="s">
        <v>94537</v>
      </c>
      <c r="B65302" s="55">
        <v>-1.0</v>
      </c>
      <c r="C65302" s="55" t="s">
        <v>2676</v>
      </c>
    </row>
    <row r="65303">
      <c r="A65303" s="55" t="s">
        <v>94538</v>
      </c>
      <c r="B65303" s="55">
        <v>-1.0</v>
      </c>
      <c r="C65303" s="55" t="s">
        <v>2676</v>
      </c>
    </row>
    <row r="65304">
      <c r="A65304" s="55" t="s">
        <v>94539</v>
      </c>
      <c r="B65304" s="55">
        <v>-1.0</v>
      </c>
      <c r="C65304" s="55" t="s">
        <v>2676</v>
      </c>
    </row>
    <row r="65305">
      <c r="A65305" s="55" t="s">
        <v>94540</v>
      </c>
      <c r="B65305" s="55">
        <v>-1.0</v>
      </c>
      <c r="C65305" s="55" t="s">
        <v>2676</v>
      </c>
    </row>
    <row r="65306">
      <c r="A65306" s="55" t="s">
        <v>94541</v>
      </c>
      <c r="B65306" s="55">
        <v>-1.0</v>
      </c>
      <c r="C65306" s="55" t="s">
        <v>2676</v>
      </c>
    </row>
    <row r="65307">
      <c r="A65307" s="55" t="s">
        <v>94542</v>
      </c>
      <c r="B65307" s="55" t="s">
        <v>23578</v>
      </c>
      <c r="C65307" s="55" t="s">
        <v>7162</v>
      </c>
    </row>
    <row r="65308">
      <c r="A65308" s="55" t="s">
        <v>94543</v>
      </c>
      <c r="B65308" s="55">
        <v>-1.0</v>
      </c>
      <c r="C65308" s="55" t="s">
        <v>2676</v>
      </c>
    </row>
    <row r="65309">
      <c r="A65309" s="55" t="s">
        <v>94544</v>
      </c>
      <c r="B65309" s="55">
        <v>-1.0</v>
      </c>
      <c r="C65309" s="55" t="s">
        <v>2676</v>
      </c>
    </row>
    <row r="65310">
      <c r="A65310" s="55" t="s">
        <v>94545</v>
      </c>
      <c r="B65310" s="55">
        <v>-1.0</v>
      </c>
      <c r="C65310" s="55" t="s">
        <v>2676</v>
      </c>
    </row>
    <row r="65311">
      <c r="A65311" s="55" t="s">
        <v>94546</v>
      </c>
      <c r="B65311" s="55" t="s">
        <v>3226</v>
      </c>
      <c r="C65311" s="55" t="s">
        <v>2364</v>
      </c>
    </row>
    <row r="65312">
      <c r="A65312" s="55" t="s">
        <v>94547</v>
      </c>
      <c r="B65312" s="55">
        <v>-1.0</v>
      </c>
      <c r="C65312" s="55" t="s">
        <v>2676</v>
      </c>
    </row>
    <row r="65313">
      <c r="A65313" s="55" t="s">
        <v>94548</v>
      </c>
      <c r="B65313" s="55" t="s">
        <v>1567</v>
      </c>
      <c r="C65313" s="55" t="s">
        <v>1569</v>
      </c>
    </row>
    <row r="65314">
      <c r="A65314" s="55" t="s">
        <v>94549</v>
      </c>
      <c r="B65314" s="55">
        <v>-1.0</v>
      </c>
      <c r="C65314" s="55" t="s">
        <v>2676</v>
      </c>
    </row>
    <row r="65315">
      <c r="A65315" s="55" t="s">
        <v>94550</v>
      </c>
      <c r="B65315" s="55" t="s">
        <v>18050</v>
      </c>
      <c r="C65315" s="55" t="s">
        <v>3393</v>
      </c>
    </row>
    <row r="65316">
      <c r="A65316" s="55" t="s">
        <v>94551</v>
      </c>
      <c r="B65316" s="55">
        <v>-1.0</v>
      </c>
      <c r="C65316" s="55" t="s">
        <v>2676</v>
      </c>
    </row>
    <row r="65317">
      <c r="A65317" s="55" t="s">
        <v>94552</v>
      </c>
      <c r="B65317" s="55" t="s">
        <v>25890</v>
      </c>
      <c r="C65317" s="55" t="s">
        <v>25891</v>
      </c>
    </row>
    <row r="65318">
      <c r="A65318" s="55" t="s">
        <v>94553</v>
      </c>
      <c r="B65318" s="55" t="s">
        <v>60256</v>
      </c>
      <c r="C65318" s="55" t="s">
        <v>60257</v>
      </c>
    </row>
    <row r="65319">
      <c r="A65319" s="55" t="s">
        <v>94554</v>
      </c>
      <c r="B65319" s="55">
        <v>-1.0</v>
      </c>
      <c r="C65319" s="55" t="s">
        <v>2676</v>
      </c>
    </row>
    <row r="65320">
      <c r="A65320" s="55" t="s">
        <v>94555</v>
      </c>
      <c r="B65320" s="55" t="s">
        <v>7919</v>
      </c>
      <c r="C65320" s="55" t="s">
        <v>1471</v>
      </c>
    </row>
    <row r="65321">
      <c r="A65321" s="55" t="s">
        <v>94556</v>
      </c>
      <c r="B65321" s="55" t="s">
        <v>2575</v>
      </c>
      <c r="C65321" s="55" t="s">
        <v>2576</v>
      </c>
    </row>
    <row r="65322">
      <c r="A65322" s="55" t="s">
        <v>94557</v>
      </c>
      <c r="B65322" s="55">
        <v>-1.0</v>
      </c>
      <c r="C65322" s="55" t="s">
        <v>2676</v>
      </c>
    </row>
    <row r="65323">
      <c r="A65323" s="55" t="s">
        <v>94558</v>
      </c>
      <c r="B65323" s="55" t="s">
        <v>1943</v>
      </c>
      <c r="C65323" s="55" t="s">
        <v>1115</v>
      </c>
    </row>
    <row r="65324">
      <c r="A65324" s="55" t="s">
        <v>94559</v>
      </c>
      <c r="B65324" s="55">
        <v>-1.0</v>
      </c>
      <c r="C65324" s="55" t="s">
        <v>2676</v>
      </c>
    </row>
    <row r="65325">
      <c r="A65325" s="55" t="s">
        <v>94560</v>
      </c>
      <c r="B65325" s="55" t="s">
        <v>94561</v>
      </c>
      <c r="C65325" s="55" t="s">
        <v>94562</v>
      </c>
    </row>
    <row r="65326">
      <c r="A65326" s="55" t="s">
        <v>94563</v>
      </c>
      <c r="B65326" s="55">
        <v>-1.0</v>
      </c>
      <c r="C65326" s="55" t="s">
        <v>2676</v>
      </c>
    </row>
    <row r="65327">
      <c r="A65327" s="55" t="s">
        <v>94564</v>
      </c>
      <c r="B65327" s="55" t="s">
        <v>956</v>
      </c>
      <c r="C65327" s="55" t="s">
        <v>957</v>
      </c>
    </row>
    <row r="65328">
      <c r="A65328" s="55" t="s">
        <v>94565</v>
      </c>
      <c r="B65328" s="55" t="s">
        <v>3465</v>
      </c>
      <c r="C65328" s="55" t="s">
        <v>3466</v>
      </c>
    </row>
    <row r="65329">
      <c r="A65329" s="55" t="s">
        <v>94566</v>
      </c>
      <c r="B65329" s="55">
        <v>-1.0</v>
      </c>
      <c r="C65329" s="55" t="s">
        <v>2676</v>
      </c>
    </row>
    <row r="65330">
      <c r="A65330" s="55" t="s">
        <v>94567</v>
      </c>
      <c r="B65330" s="55" t="s">
        <v>1402</v>
      </c>
      <c r="C65330" s="55" t="s">
        <v>1404</v>
      </c>
    </row>
    <row r="65331">
      <c r="A65331" s="55" t="s">
        <v>94568</v>
      </c>
      <c r="B65331" s="55" t="s">
        <v>15736</v>
      </c>
      <c r="C65331" s="55" t="s">
        <v>14534</v>
      </c>
    </row>
    <row r="65332">
      <c r="A65332" s="55" t="s">
        <v>94569</v>
      </c>
      <c r="B65332" s="55" t="s">
        <v>3578</v>
      </c>
      <c r="C65332" s="55" t="s">
        <v>3580</v>
      </c>
    </row>
    <row r="65333">
      <c r="A65333" s="55" t="s">
        <v>94570</v>
      </c>
      <c r="B65333" s="55" t="s">
        <v>3224</v>
      </c>
      <c r="C65333" s="55" t="s">
        <v>3225</v>
      </c>
    </row>
    <row r="65334">
      <c r="A65334" s="55" t="s">
        <v>94571</v>
      </c>
      <c r="B65334" s="55">
        <v>-1.0</v>
      </c>
      <c r="C65334" s="55" t="s">
        <v>2676</v>
      </c>
    </row>
    <row r="65335">
      <c r="A65335" s="55" t="s">
        <v>94572</v>
      </c>
      <c r="B65335" s="55">
        <v>-1.0</v>
      </c>
      <c r="C65335" s="55" t="s">
        <v>2676</v>
      </c>
    </row>
    <row r="65336">
      <c r="A65336" s="55" t="s">
        <v>94573</v>
      </c>
      <c r="B65336" s="55" t="s">
        <v>3493</v>
      </c>
      <c r="C65336" s="55" t="s">
        <v>2612</v>
      </c>
    </row>
    <row r="65337">
      <c r="A65337" s="55" t="s">
        <v>94574</v>
      </c>
      <c r="B65337" s="55" t="s">
        <v>1191</v>
      </c>
      <c r="C65337" s="55" t="s">
        <v>1192</v>
      </c>
    </row>
    <row r="65338">
      <c r="A65338" s="55" t="s">
        <v>94575</v>
      </c>
      <c r="B65338" s="55" t="s">
        <v>9367</v>
      </c>
      <c r="C65338" s="55" t="s">
        <v>9369</v>
      </c>
    </row>
    <row r="65339">
      <c r="A65339" s="55" t="s">
        <v>94576</v>
      </c>
      <c r="B65339" s="55">
        <v>-1.0</v>
      </c>
      <c r="C65339" s="55" t="s">
        <v>2676</v>
      </c>
    </row>
    <row r="65340">
      <c r="A65340" s="55" t="s">
        <v>94577</v>
      </c>
      <c r="B65340" s="55" t="s">
        <v>2638</v>
      </c>
      <c r="C65340" s="55" t="s">
        <v>1122</v>
      </c>
    </row>
    <row r="65341">
      <c r="A65341" s="55" t="s">
        <v>94578</v>
      </c>
      <c r="B65341" s="55" t="s">
        <v>81260</v>
      </c>
      <c r="C65341" s="55" t="s">
        <v>81261</v>
      </c>
    </row>
    <row r="65342">
      <c r="A65342" s="55" t="s">
        <v>94579</v>
      </c>
      <c r="B65342" s="55">
        <v>-1.0</v>
      </c>
      <c r="C65342" s="55" t="s">
        <v>2676</v>
      </c>
    </row>
    <row r="65343">
      <c r="A65343" s="55" t="s">
        <v>94580</v>
      </c>
      <c r="B65343" s="55" t="s">
        <v>1687</v>
      </c>
      <c r="C65343" s="55" t="s">
        <v>1689</v>
      </c>
    </row>
    <row r="65344">
      <c r="A65344" s="55" t="s">
        <v>94581</v>
      </c>
      <c r="B65344" s="55" t="s">
        <v>987</v>
      </c>
      <c r="C65344" s="55" t="s">
        <v>988</v>
      </c>
    </row>
    <row r="65345">
      <c r="A65345" s="55" t="s">
        <v>94582</v>
      </c>
      <c r="B65345" s="55">
        <v>-1.0</v>
      </c>
      <c r="C65345" s="55" t="s">
        <v>2676</v>
      </c>
    </row>
    <row r="65346">
      <c r="A65346" s="55" t="s">
        <v>94583</v>
      </c>
      <c r="B65346" s="55">
        <v>-1.0</v>
      </c>
      <c r="C65346" s="55" t="s">
        <v>2676</v>
      </c>
    </row>
    <row r="65347">
      <c r="A65347" s="55" t="s">
        <v>94584</v>
      </c>
      <c r="B65347" s="55">
        <v>-1.0</v>
      </c>
      <c r="C65347" s="55" t="s">
        <v>2676</v>
      </c>
    </row>
    <row r="65348">
      <c r="A65348" s="55" t="s">
        <v>94585</v>
      </c>
      <c r="B65348" s="55">
        <v>-1.0</v>
      </c>
      <c r="C65348" s="55" t="s">
        <v>2676</v>
      </c>
    </row>
    <row r="65349">
      <c r="A65349" s="55" t="s">
        <v>94586</v>
      </c>
      <c r="B65349" s="55">
        <v>-1.0</v>
      </c>
      <c r="C65349" s="55" t="s">
        <v>2676</v>
      </c>
    </row>
    <row r="65350">
      <c r="A65350" s="55" t="s">
        <v>94587</v>
      </c>
      <c r="B65350" s="55">
        <v>-1.0</v>
      </c>
      <c r="C65350" s="55" t="s">
        <v>2676</v>
      </c>
    </row>
    <row r="65351">
      <c r="A65351" s="55" t="s">
        <v>94588</v>
      </c>
      <c r="B65351" s="55" t="s">
        <v>94589</v>
      </c>
      <c r="C65351" s="55" t="s">
        <v>94590</v>
      </c>
    </row>
    <row r="65352">
      <c r="A65352" s="55" t="s">
        <v>94591</v>
      </c>
      <c r="B65352" s="55" t="s">
        <v>6356</v>
      </c>
      <c r="C65352" s="55" t="s">
        <v>3280</v>
      </c>
    </row>
    <row r="65353">
      <c r="A65353" s="55" t="s">
        <v>94592</v>
      </c>
      <c r="B65353" s="55" t="s">
        <v>94593</v>
      </c>
      <c r="C65353" s="55" t="s">
        <v>94594</v>
      </c>
    </row>
    <row r="65354">
      <c r="A65354" s="55" t="s">
        <v>94595</v>
      </c>
      <c r="B65354" s="55" t="s">
        <v>2070</v>
      </c>
      <c r="C65354" s="55" t="s">
        <v>2071</v>
      </c>
    </row>
    <row r="65355">
      <c r="A65355" s="55" t="s">
        <v>94596</v>
      </c>
      <c r="B65355" s="55" t="s">
        <v>1929</v>
      </c>
      <c r="C65355" s="55" t="s">
        <v>1930</v>
      </c>
    </row>
    <row r="65356">
      <c r="A65356" s="55" t="s">
        <v>94597</v>
      </c>
      <c r="B65356" s="55" t="s">
        <v>13056</v>
      </c>
      <c r="C65356" s="55" t="s">
        <v>13057</v>
      </c>
    </row>
    <row r="65357">
      <c r="A65357" s="55" t="s">
        <v>94598</v>
      </c>
      <c r="B65357" s="55">
        <v>-1.0</v>
      </c>
      <c r="C65357" s="55" t="s">
        <v>2676</v>
      </c>
    </row>
    <row r="65358">
      <c r="A65358" s="55" t="s">
        <v>94599</v>
      </c>
      <c r="B65358" s="55" t="s">
        <v>1734</v>
      </c>
      <c r="C65358" s="55" t="s">
        <v>1735</v>
      </c>
    </row>
    <row r="65359">
      <c r="A65359" s="55" t="s">
        <v>94600</v>
      </c>
      <c r="B65359" s="55">
        <v>-1.0</v>
      </c>
      <c r="C65359" s="55" t="s">
        <v>2676</v>
      </c>
    </row>
    <row r="65360">
      <c r="A65360" s="55" t="s">
        <v>94601</v>
      </c>
      <c r="B65360" s="55">
        <v>-1.0</v>
      </c>
      <c r="C65360" s="55" t="s">
        <v>2676</v>
      </c>
    </row>
    <row r="65361">
      <c r="A65361" s="55" t="s">
        <v>94602</v>
      </c>
      <c r="B65361" s="55" t="s">
        <v>1784</v>
      </c>
      <c r="C65361" s="55" t="s">
        <v>1569</v>
      </c>
    </row>
    <row r="65362">
      <c r="A65362" s="55" t="s">
        <v>94603</v>
      </c>
      <c r="B65362" s="55" t="s">
        <v>927</v>
      </c>
      <c r="C65362" s="55" t="s">
        <v>928</v>
      </c>
    </row>
    <row r="65363">
      <c r="A65363" s="55" t="s">
        <v>94604</v>
      </c>
      <c r="B65363" s="55" t="s">
        <v>951</v>
      </c>
      <c r="C65363" s="55" t="s">
        <v>952</v>
      </c>
    </row>
    <row r="65364">
      <c r="A65364" s="55" t="s">
        <v>94605</v>
      </c>
      <c r="B65364" s="55" t="s">
        <v>9004</v>
      </c>
      <c r="C65364" s="55" t="s">
        <v>9006</v>
      </c>
    </row>
    <row r="65365">
      <c r="A65365" s="55" t="s">
        <v>94606</v>
      </c>
      <c r="B65365" s="55">
        <v>-1.0</v>
      </c>
      <c r="C65365" s="55" t="s">
        <v>2676</v>
      </c>
    </row>
    <row r="65366">
      <c r="A65366" s="55" t="s">
        <v>94607</v>
      </c>
      <c r="B65366" s="55" t="s">
        <v>1013</v>
      </c>
      <c r="C65366" s="55" t="s">
        <v>1071</v>
      </c>
    </row>
    <row r="65367">
      <c r="A65367" s="55" t="s">
        <v>94608</v>
      </c>
      <c r="B65367" s="55" t="s">
        <v>1219</v>
      </c>
      <c r="C65367" s="55" t="s">
        <v>1220</v>
      </c>
    </row>
    <row r="65368">
      <c r="A65368" s="55" t="s">
        <v>94609</v>
      </c>
      <c r="B65368" s="55" t="s">
        <v>58736</v>
      </c>
      <c r="C65368" s="55" t="s">
        <v>6315</v>
      </c>
    </row>
    <row r="65369">
      <c r="A65369" s="55" t="s">
        <v>94610</v>
      </c>
      <c r="B65369" s="55" t="s">
        <v>4107</v>
      </c>
      <c r="C65369" s="55" t="s">
        <v>4084</v>
      </c>
    </row>
    <row r="65370">
      <c r="A65370" s="55" t="s">
        <v>94611</v>
      </c>
      <c r="B65370" s="55">
        <v>-1.0</v>
      </c>
      <c r="C65370" s="55" t="s">
        <v>2676</v>
      </c>
    </row>
    <row r="65371">
      <c r="A65371" s="55" t="s">
        <v>94612</v>
      </c>
      <c r="B65371" s="55" t="s">
        <v>967</v>
      </c>
      <c r="C65371" s="55" t="s">
        <v>969</v>
      </c>
    </row>
    <row r="65372">
      <c r="A65372" s="55" t="s">
        <v>94613</v>
      </c>
      <c r="B65372" s="55" t="s">
        <v>7823</v>
      </c>
      <c r="C65372" s="55" t="s">
        <v>3100</v>
      </c>
    </row>
    <row r="65373">
      <c r="A65373" s="55" t="s">
        <v>94614</v>
      </c>
      <c r="B65373" s="55" t="s">
        <v>94615</v>
      </c>
      <c r="C65373" s="55" t="s">
        <v>94616</v>
      </c>
    </row>
    <row r="65374">
      <c r="A65374" s="55" t="s">
        <v>94617</v>
      </c>
      <c r="B65374" s="55">
        <v>-1.0</v>
      </c>
      <c r="C65374" s="55" t="s">
        <v>2676</v>
      </c>
    </row>
    <row r="65375">
      <c r="A65375" s="55" t="s">
        <v>94618</v>
      </c>
      <c r="B65375" s="55">
        <v>-1.0</v>
      </c>
      <c r="C65375" s="55" t="s">
        <v>2676</v>
      </c>
    </row>
    <row r="65376">
      <c r="A65376" s="55" t="s">
        <v>94619</v>
      </c>
      <c r="B65376" s="55" t="s">
        <v>1006</v>
      </c>
      <c r="C65376" s="55" t="s">
        <v>1008</v>
      </c>
    </row>
    <row r="65377">
      <c r="A65377" s="55" t="s">
        <v>94620</v>
      </c>
      <c r="B65377" s="55">
        <v>-1.0</v>
      </c>
      <c r="C65377" s="55" t="s">
        <v>2676</v>
      </c>
    </row>
    <row r="65378">
      <c r="A65378" s="55" t="s">
        <v>94621</v>
      </c>
      <c r="B65378" s="55" t="s">
        <v>4309</v>
      </c>
      <c r="C65378" s="55" t="s">
        <v>4117</v>
      </c>
    </row>
    <row r="65379">
      <c r="A65379" s="55" t="s">
        <v>94622</v>
      </c>
      <c r="B65379" s="55">
        <v>-1.0</v>
      </c>
      <c r="C65379" s="55" t="s">
        <v>2676</v>
      </c>
    </row>
    <row r="65380">
      <c r="A65380" s="55" t="s">
        <v>94623</v>
      </c>
      <c r="B65380" s="55" t="s">
        <v>35096</v>
      </c>
      <c r="C65380" s="55" t="s">
        <v>1163</v>
      </c>
    </row>
    <row r="65381">
      <c r="A65381" s="55" t="s">
        <v>94624</v>
      </c>
      <c r="B65381" s="55" t="s">
        <v>6270</v>
      </c>
      <c r="C65381" s="55" t="s">
        <v>4048</v>
      </c>
    </row>
    <row r="65382">
      <c r="A65382" s="55" t="s">
        <v>94625</v>
      </c>
      <c r="B65382" s="55" t="s">
        <v>14859</v>
      </c>
      <c r="C65382" s="55" t="s">
        <v>9163</v>
      </c>
    </row>
    <row r="65383">
      <c r="A65383" s="55" t="s">
        <v>94626</v>
      </c>
      <c r="B65383" s="55" t="s">
        <v>1298</v>
      </c>
      <c r="C65383" s="55" t="s">
        <v>1299</v>
      </c>
    </row>
    <row r="65384">
      <c r="A65384" s="55" t="s">
        <v>94627</v>
      </c>
      <c r="B65384" s="55" t="s">
        <v>35096</v>
      </c>
      <c r="C65384" s="55" t="s">
        <v>1163</v>
      </c>
    </row>
    <row r="65385">
      <c r="A65385" s="55" t="s">
        <v>94628</v>
      </c>
      <c r="B65385" s="55" t="s">
        <v>1462</v>
      </c>
      <c r="C65385" s="55" t="s">
        <v>1463</v>
      </c>
    </row>
    <row r="65386">
      <c r="A65386" s="55" t="s">
        <v>94629</v>
      </c>
      <c r="B65386" s="55" t="s">
        <v>58736</v>
      </c>
      <c r="C65386" s="55" t="s">
        <v>6315</v>
      </c>
    </row>
    <row r="65387">
      <c r="A65387" s="55" t="s">
        <v>94630</v>
      </c>
      <c r="B65387" s="55" t="s">
        <v>94631</v>
      </c>
      <c r="C65387" s="55" t="s">
        <v>8464</v>
      </c>
    </row>
    <row r="65388">
      <c r="A65388" s="55" t="s">
        <v>94632</v>
      </c>
      <c r="B65388" s="55" t="s">
        <v>1423</v>
      </c>
      <c r="C65388" s="55" t="s">
        <v>1425</v>
      </c>
    </row>
    <row r="65389">
      <c r="A65389" s="55" t="s">
        <v>94633</v>
      </c>
      <c r="B65389" s="55" t="s">
        <v>1201</v>
      </c>
      <c r="C65389" s="55" t="s">
        <v>1202</v>
      </c>
    </row>
    <row r="65390">
      <c r="A65390" s="55" t="s">
        <v>94634</v>
      </c>
      <c r="B65390" s="55" t="s">
        <v>16234</v>
      </c>
      <c r="C65390" s="55" t="s">
        <v>10154</v>
      </c>
    </row>
    <row r="65391">
      <c r="A65391" s="55" t="s">
        <v>94635</v>
      </c>
      <c r="B65391" s="55" t="s">
        <v>3721</v>
      </c>
      <c r="C65391" s="55" t="s">
        <v>3723</v>
      </c>
    </row>
    <row r="65392">
      <c r="A65392" s="55" t="s">
        <v>94636</v>
      </c>
      <c r="B65392" s="55" t="s">
        <v>2386</v>
      </c>
      <c r="C65392" s="55" t="s">
        <v>2387</v>
      </c>
    </row>
    <row r="65393">
      <c r="A65393" s="55" t="s">
        <v>94637</v>
      </c>
      <c r="B65393" s="55" t="s">
        <v>12639</v>
      </c>
      <c r="C65393" s="55" t="s">
        <v>1163</v>
      </c>
    </row>
    <row r="65394">
      <c r="A65394" s="55" t="s">
        <v>94638</v>
      </c>
      <c r="B65394" s="55" t="s">
        <v>964</v>
      </c>
      <c r="C65394" s="55" t="s">
        <v>966</v>
      </c>
    </row>
    <row r="65395">
      <c r="A65395" s="55" t="s">
        <v>94639</v>
      </c>
      <c r="B65395" s="55" t="s">
        <v>16771</v>
      </c>
      <c r="C65395" s="55" t="s">
        <v>8258</v>
      </c>
    </row>
    <row r="65396">
      <c r="A65396" s="55" t="s">
        <v>94640</v>
      </c>
      <c r="B65396" s="55" t="s">
        <v>10150</v>
      </c>
      <c r="C65396" s="55" t="s">
        <v>1236</v>
      </c>
    </row>
    <row r="65397">
      <c r="A65397" s="55" t="s">
        <v>94641</v>
      </c>
      <c r="B65397" s="55" t="s">
        <v>7767</v>
      </c>
      <c r="C65397" s="55" t="s">
        <v>3571</v>
      </c>
    </row>
    <row r="65398">
      <c r="A65398" s="55" t="s">
        <v>94642</v>
      </c>
      <c r="B65398" s="55" t="s">
        <v>60222</v>
      </c>
      <c r="C65398" s="55" t="s">
        <v>3393</v>
      </c>
    </row>
    <row r="65399">
      <c r="A65399" s="55" t="s">
        <v>94643</v>
      </c>
      <c r="B65399" s="55" t="s">
        <v>16553</v>
      </c>
      <c r="C65399" s="55" t="s">
        <v>6888</v>
      </c>
    </row>
    <row r="65400">
      <c r="A65400" s="55" t="s">
        <v>94644</v>
      </c>
      <c r="B65400" s="55" t="s">
        <v>94645</v>
      </c>
      <c r="C65400" s="55" t="s">
        <v>1890</v>
      </c>
    </row>
    <row r="65401">
      <c r="A65401" s="55" t="s">
        <v>94646</v>
      </c>
      <c r="B65401" s="55" t="s">
        <v>13273</v>
      </c>
      <c r="C65401" s="55" t="s">
        <v>4050</v>
      </c>
    </row>
    <row r="65402">
      <c r="A65402" s="55" t="s">
        <v>94647</v>
      </c>
      <c r="B65402" s="55" t="s">
        <v>65504</v>
      </c>
      <c r="C65402" s="55" t="s">
        <v>3366</v>
      </c>
    </row>
    <row r="65403">
      <c r="A65403" s="55" t="s">
        <v>94648</v>
      </c>
      <c r="B65403" s="55" t="s">
        <v>25800</v>
      </c>
      <c r="C65403" s="55" t="s">
        <v>6282</v>
      </c>
    </row>
    <row r="65404">
      <c r="A65404" s="55" t="s">
        <v>94649</v>
      </c>
      <c r="B65404" s="55" t="s">
        <v>22334</v>
      </c>
      <c r="C65404" s="55" t="s">
        <v>22336</v>
      </c>
    </row>
    <row r="65405">
      <c r="A65405" s="55" t="s">
        <v>94650</v>
      </c>
      <c r="B65405" s="55" t="s">
        <v>20488</v>
      </c>
      <c r="C65405" s="55" t="s">
        <v>14456</v>
      </c>
    </row>
    <row r="65406">
      <c r="A65406" s="55" t="s">
        <v>94651</v>
      </c>
      <c r="B65406" s="55" t="s">
        <v>1271</v>
      </c>
      <c r="C65406" s="55" t="s">
        <v>1272</v>
      </c>
    </row>
    <row r="65407">
      <c r="A65407" s="55" t="s">
        <v>94652</v>
      </c>
      <c r="B65407" s="55" t="s">
        <v>1606</v>
      </c>
      <c r="C65407" s="55" t="s">
        <v>1608</v>
      </c>
    </row>
    <row r="65408">
      <c r="A65408" s="55" t="s">
        <v>94653</v>
      </c>
      <c r="B65408" s="55" t="s">
        <v>927</v>
      </c>
      <c r="C65408" s="55" t="s">
        <v>928</v>
      </c>
    </row>
    <row r="65409">
      <c r="A65409" s="55" t="s">
        <v>94654</v>
      </c>
      <c r="B65409" s="55" t="s">
        <v>1280</v>
      </c>
      <c r="C65409" s="55" t="s">
        <v>1281</v>
      </c>
    </row>
    <row r="65410">
      <c r="A65410" s="55" t="s">
        <v>94655</v>
      </c>
      <c r="B65410" s="55" t="s">
        <v>1179</v>
      </c>
      <c r="C65410" s="55" t="s">
        <v>1180</v>
      </c>
    </row>
    <row r="65411">
      <c r="A65411" s="55" t="s">
        <v>94656</v>
      </c>
      <c r="B65411" s="55" t="s">
        <v>25979</v>
      </c>
      <c r="C65411" s="55" t="s">
        <v>19078</v>
      </c>
    </row>
    <row r="65412">
      <c r="A65412" s="55" t="s">
        <v>94657</v>
      </c>
      <c r="B65412" s="55" t="s">
        <v>3405</v>
      </c>
      <c r="C65412" s="55" t="s">
        <v>3407</v>
      </c>
    </row>
    <row r="65413">
      <c r="A65413" s="55" t="s">
        <v>94658</v>
      </c>
      <c r="B65413" s="55" t="s">
        <v>984</v>
      </c>
      <c r="C65413" s="55" t="s">
        <v>986</v>
      </c>
    </row>
    <row r="65414">
      <c r="A65414" s="55" t="s">
        <v>94659</v>
      </c>
      <c r="B65414" s="55" t="s">
        <v>1606</v>
      </c>
      <c r="C65414" s="55" t="s">
        <v>1608</v>
      </c>
    </row>
    <row r="65415">
      <c r="A65415" s="55" t="s">
        <v>94660</v>
      </c>
      <c r="B65415" s="55" t="s">
        <v>7257</v>
      </c>
      <c r="C65415" s="55" t="s">
        <v>7259</v>
      </c>
    </row>
    <row r="65416">
      <c r="A65416" s="55" t="s">
        <v>94661</v>
      </c>
      <c r="B65416" s="55">
        <v>-1.0</v>
      </c>
      <c r="C65416" s="55" t="s">
        <v>2676</v>
      </c>
    </row>
    <row r="65417">
      <c r="A65417" s="55" t="s">
        <v>94662</v>
      </c>
      <c r="B65417" s="55" t="s">
        <v>1736</v>
      </c>
      <c r="C65417" s="55" t="s">
        <v>1737</v>
      </c>
    </row>
    <row r="65418">
      <c r="A65418" s="55" t="s">
        <v>94663</v>
      </c>
      <c r="B65418" s="55" t="s">
        <v>1851</v>
      </c>
      <c r="C65418" s="55" t="s">
        <v>1852</v>
      </c>
    </row>
    <row r="65419">
      <c r="A65419" s="55" t="s">
        <v>94664</v>
      </c>
      <c r="B65419" s="55" t="s">
        <v>2373</v>
      </c>
      <c r="C65419" s="55" t="s">
        <v>2374</v>
      </c>
    </row>
    <row r="65420">
      <c r="A65420" s="55" t="s">
        <v>94665</v>
      </c>
      <c r="B65420" s="55" t="s">
        <v>15380</v>
      </c>
      <c r="C65420" s="55" t="s">
        <v>15382</v>
      </c>
    </row>
    <row r="65421">
      <c r="A65421" s="55" t="s">
        <v>94666</v>
      </c>
      <c r="B65421" s="55" t="s">
        <v>2811</v>
      </c>
      <c r="C65421" s="55" t="s">
        <v>2812</v>
      </c>
    </row>
    <row r="65422">
      <c r="A65422" s="55" t="s">
        <v>94667</v>
      </c>
      <c r="B65422" s="55">
        <v>-1.0</v>
      </c>
      <c r="C65422" s="55" t="s">
        <v>2676</v>
      </c>
    </row>
    <row r="65423">
      <c r="A65423" s="55" t="s">
        <v>94668</v>
      </c>
      <c r="B65423" s="55" t="s">
        <v>1853</v>
      </c>
      <c r="C65423" s="55" t="s">
        <v>1854</v>
      </c>
    </row>
    <row r="65424">
      <c r="A65424" s="55" t="s">
        <v>94669</v>
      </c>
      <c r="B65424" s="55" t="s">
        <v>17864</v>
      </c>
      <c r="C65424" s="55" t="s">
        <v>2608</v>
      </c>
    </row>
    <row r="65425">
      <c r="A65425" s="55" t="s">
        <v>94670</v>
      </c>
      <c r="B65425" s="55" t="s">
        <v>90754</v>
      </c>
      <c r="C65425" s="55" t="s">
        <v>90755</v>
      </c>
    </row>
    <row r="65426">
      <c r="A65426" s="55" t="s">
        <v>94671</v>
      </c>
      <c r="B65426" s="55">
        <v>-1.0</v>
      </c>
      <c r="C65426" s="55" t="s">
        <v>2676</v>
      </c>
    </row>
    <row r="65427">
      <c r="A65427" s="55" t="s">
        <v>94672</v>
      </c>
      <c r="B65427" s="55">
        <v>-1.0</v>
      </c>
      <c r="C65427" s="55" t="s">
        <v>2676</v>
      </c>
    </row>
    <row r="65428">
      <c r="A65428" s="55" t="s">
        <v>94673</v>
      </c>
      <c r="B65428" s="55" t="s">
        <v>37535</v>
      </c>
      <c r="C65428" s="55" t="s">
        <v>28462</v>
      </c>
    </row>
    <row r="65429">
      <c r="A65429" s="55" t="s">
        <v>94674</v>
      </c>
      <c r="B65429" s="55">
        <v>-1.0</v>
      </c>
      <c r="C65429" s="55" t="s">
        <v>2676</v>
      </c>
    </row>
    <row r="65430">
      <c r="A65430" s="55" t="s">
        <v>94675</v>
      </c>
      <c r="B65430" s="55" t="s">
        <v>1135</v>
      </c>
      <c r="C65430" s="55" t="s">
        <v>1136</v>
      </c>
    </row>
    <row r="65431">
      <c r="A65431" s="55" t="s">
        <v>94676</v>
      </c>
      <c r="B65431" s="55">
        <v>-1.0</v>
      </c>
      <c r="C65431" s="55" t="s">
        <v>2676</v>
      </c>
    </row>
    <row r="65432">
      <c r="A65432" s="55" t="s">
        <v>94677</v>
      </c>
      <c r="B65432" s="55">
        <v>-1.0</v>
      </c>
      <c r="C65432" s="55" t="s">
        <v>2676</v>
      </c>
    </row>
    <row r="65433">
      <c r="A65433" s="55" t="s">
        <v>94678</v>
      </c>
      <c r="B65433" s="55" t="s">
        <v>1119</v>
      </c>
      <c r="C65433" s="55" t="s">
        <v>941</v>
      </c>
    </row>
    <row r="65434">
      <c r="A65434" s="55" t="s">
        <v>94679</v>
      </c>
      <c r="B65434" s="55" t="s">
        <v>5459</v>
      </c>
      <c r="C65434" s="55" t="s">
        <v>3922</v>
      </c>
    </row>
    <row r="65435">
      <c r="A65435" s="55" t="s">
        <v>94680</v>
      </c>
      <c r="B65435" s="55" t="s">
        <v>10323</v>
      </c>
      <c r="C65435" s="55" t="s">
        <v>1427</v>
      </c>
    </row>
    <row r="65436">
      <c r="A65436" s="55" t="s">
        <v>94681</v>
      </c>
      <c r="B65436" s="55" t="s">
        <v>5321</v>
      </c>
      <c r="C65436" s="55" t="s">
        <v>5323</v>
      </c>
    </row>
    <row r="65437">
      <c r="A65437" s="55" t="s">
        <v>94682</v>
      </c>
      <c r="B65437" s="55" t="s">
        <v>6259</v>
      </c>
      <c r="C65437" s="55" t="s">
        <v>6261</v>
      </c>
    </row>
    <row r="65438">
      <c r="A65438" s="55" t="s">
        <v>94683</v>
      </c>
      <c r="B65438" s="55" t="s">
        <v>1457</v>
      </c>
      <c r="C65438" s="55" t="s">
        <v>1458</v>
      </c>
    </row>
    <row r="65439">
      <c r="A65439" s="55" t="s">
        <v>94684</v>
      </c>
      <c r="B65439" s="55" t="s">
        <v>1387</v>
      </c>
      <c r="C65439" s="55" t="s">
        <v>1389</v>
      </c>
    </row>
    <row r="65440">
      <c r="A65440" s="55" t="s">
        <v>94685</v>
      </c>
      <c r="B65440" s="55" t="s">
        <v>1713</v>
      </c>
      <c r="C65440" s="55" t="s">
        <v>1714</v>
      </c>
    </row>
    <row r="65441">
      <c r="A65441" s="55" t="s">
        <v>94686</v>
      </c>
      <c r="B65441" s="55" t="s">
        <v>1253</v>
      </c>
      <c r="C65441" s="55" t="s">
        <v>1254</v>
      </c>
    </row>
    <row r="65442">
      <c r="A65442" s="55" t="s">
        <v>94687</v>
      </c>
      <c r="B65442" s="55" t="s">
        <v>1119</v>
      </c>
      <c r="C65442" s="55" t="s">
        <v>941</v>
      </c>
    </row>
    <row r="65443">
      <c r="A65443" s="55" t="s">
        <v>94688</v>
      </c>
      <c r="B65443" s="55">
        <v>-1.0</v>
      </c>
      <c r="C65443" s="55" t="s">
        <v>2676</v>
      </c>
    </row>
    <row r="65444">
      <c r="A65444" s="55" t="s">
        <v>94689</v>
      </c>
      <c r="B65444" s="55" t="s">
        <v>29042</v>
      </c>
      <c r="C65444" s="55" t="s">
        <v>21938</v>
      </c>
    </row>
    <row r="65445">
      <c r="A65445" s="55" t="s">
        <v>94690</v>
      </c>
      <c r="B65445" s="55" t="s">
        <v>932</v>
      </c>
      <c r="C65445" s="55" t="s">
        <v>933</v>
      </c>
    </row>
    <row r="65446">
      <c r="A65446" s="55" t="s">
        <v>94691</v>
      </c>
      <c r="B65446" s="55" t="s">
        <v>4622</v>
      </c>
      <c r="C65446" s="55" t="s">
        <v>4623</v>
      </c>
    </row>
    <row r="65447">
      <c r="A65447" s="55" t="s">
        <v>94692</v>
      </c>
      <c r="B65447" s="55" t="s">
        <v>4452</v>
      </c>
      <c r="C65447" s="55" t="s">
        <v>971</v>
      </c>
    </row>
    <row r="65448">
      <c r="A65448" s="55" t="s">
        <v>94693</v>
      </c>
      <c r="B65448" s="55" t="s">
        <v>61668</v>
      </c>
      <c r="C65448" s="55" t="s">
        <v>61669</v>
      </c>
    </row>
    <row r="65449">
      <c r="A65449" s="55" t="s">
        <v>94694</v>
      </c>
      <c r="B65449" s="55" t="s">
        <v>11808</v>
      </c>
      <c r="C65449" s="55" t="s">
        <v>4805</v>
      </c>
    </row>
    <row r="65450">
      <c r="A65450" s="55" t="s">
        <v>94695</v>
      </c>
      <c r="B65450" s="55" t="s">
        <v>1911</v>
      </c>
      <c r="C65450" s="55" t="s">
        <v>1912</v>
      </c>
    </row>
    <row r="65451">
      <c r="A65451" s="55" t="s">
        <v>94696</v>
      </c>
      <c r="B65451" s="55" t="s">
        <v>5934</v>
      </c>
      <c r="C65451" s="55" t="s">
        <v>1468</v>
      </c>
    </row>
    <row r="65452">
      <c r="A65452" s="55" t="s">
        <v>94697</v>
      </c>
      <c r="B65452" s="55" t="s">
        <v>964</v>
      </c>
      <c r="C65452" s="55" t="s">
        <v>966</v>
      </c>
    </row>
    <row r="65453">
      <c r="A65453" s="55" t="s">
        <v>94698</v>
      </c>
      <c r="B65453" s="55" t="s">
        <v>2403</v>
      </c>
      <c r="C65453" s="55" t="s">
        <v>2404</v>
      </c>
    </row>
    <row r="65454">
      <c r="A65454" s="55" t="s">
        <v>94699</v>
      </c>
      <c r="B65454" s="55" t="s">
        <v>60222</v>
      </c>
      <c r="C65454" s="55" t="s">
        <v>3393</v>
      </c>
    </row>
    <row r="65455">
      <c r="A65455" s="55" t="s">
        <v>94700</v>
      </c>
      <c r="B65455" s="55" t="s">
        <v>9112</v>
      </c>
      <c r="C65455" s="55" t="s">
        <v>6004</v>
      </c>
    </row>
    <row r="65456">
      <c r="A65456" s="55" t="s">
        <v>94701</v>
      </c>
      <c r="B65456" s="55">
        <v>-1.0</v>
      </c>
      <c r="C65456" s="55" t="s">
        <v>2676</v>
      </c>
    </row>
    <row r="65457">
      <c r="A65457" s="55" t="s">
        <v>94702</v>
      </c>
      <c r="B65457" s="55">
        <v>-1.0</v>
      </c>
      <c r="C65457" s="55" t="s">
        <v>2676</v>
      </c>
    </row>
    <row r="65458">
      <c r="A65458" s="55" t="s">
        <v>94703</v>
      </c>
      <c r="B65458" s="55" t="s">
        <v>12383</v>
      </c>
      <c r="C65458" s="55" t="s">
        <v>1226</v>
      </c>
    </row>
    <row r="65459">
      <c r="A65459" s="55" t="s">
        <v>94704</v>
      </c>
      <c r="B65459" s="55" t="s">
        <v>9542</v>
      </c>
      <c r="C65459" s="55" t="s">
        <v>4376</v>
      </c>
    </row>
    <row r="65460">
      <c r="A65460" s="55" t="s">
        <v>94705</v>
      </c>
      <c r="B65460" s="55" t="s">
        <v>4116</v>
      </c>
      <c r="C65460" s="55" t="s">
        <v>4117</v>
      </c>
    </row>
    <row r="65461">
      <c r="A65461" s="55" t="s">
        <v>94706</v>
      </c>
      <c r="B65461" s="55" t="s">
        <v>4893</v>
      </c>
      <c r="C65461" s="55" t="s">
        <v>4150</v>
      </c>
    </row>
    <row r="65462">
      <c r="A65462" s="55" t="s">
        <v>94707</v>
      </c>
      <c r="B65462" s="55" t="s">
        <v>1400</v>
      </c>
      <c r="C65462" s="55" t="s">
        <v>1401</v>
      </c>
    </row>
    <row r="65463">
      <c r="A65463" s="55" t="s">
        <v>94708</v>
      </c>
      <c r="B65463" s="55" t="s">
        <v>3761</v>
      </c>
      <c r="C65463" s="55" t="s">
        <v>3449</v>
      </c>
    </row>
    <row r="65464">
      <c r="A65464" s="55" t="s">
        <v>94709</v>
      </c>
      <c r="B65464" s="55" t="s">
        <v>19231</v>
      </c>
      <c r="C65464" s="55" t="s">
        <v>9737</v>
      </c>
    </row>
    <row r="65465">
      <c r="A65465" s="55" t="s">
        <v>94710</v>
      </c>
      <c r="B65465" s="55" t="s">
        <v>7082</v>
      </c>
      <c r="C65465" s="55" t="s">
        <v>7084</v>
      </c>
    </row>
    <row r="65466">
      <c r="A65466" s="55" t="s">
        <v>94711</v>
      </c>
      <c r="B65466" s="55" t="s">
        <v>1690</v>
      </c>
      <c r="C65466" s="55" t="s">
        <v>1691</v>
      </c>
    </row>
    <row r="65467">
      <c r="A65467" s="55" t="s">
        <v>94712</v>
      </c>
      <c r="B65467" s="55" t="s">
        <v>1239</v>
      </c>
      <c r="C65467" s="55" t="s">
        <v>1240</v>
      </c>
    </row>
    <row r="65468">
      <c r="A65468" s="55" t="s">
        <v>94713</v>
      </c>
      <c r="B65468" s="55" t="s">
        <v>11204</v>
      </c>
      <c r="C65468" s="55" t="s">
        <v>4159</v>
      </c>
    </row>
    <row r="65469">
      <c r="A65469" s="55" t="s">
        <v>94714</v>
      </c>
      <c r="B65469" s="55" t="s">
        <v>94715</v>
      </c>
      <c r="C65469" s="55" t="s">
        <v>4542</v>
      </c>
    </row>
    <row r="65470">
      <c r="A65470" s="55" t="s">
        <v>94716</v>
      </c>
      <c r="B65470" s="55" t="s">
        <v>12546</v>
      </c>
      <c r="C65470" s="55" t="s">
        <v>5046</v>
      </c>
    </row>
    <row r="65471">
      <c r="A65471" s="55" t="s">
        <v>94717</v>
      </c>
      <c r="B65471" s="55" t="s">
        <v>6460</v>
      </c>
      <c r="C65471" s="55" t="s">
        <v>4845</v>
      </c>
    </row>
    <row r="65472">
      <c r="A65472" s="55" t="s">
        <v>94718</v>
      </c>
      <c r="B65472" s="55" t="s">
        <v>4710</v>
      </c>
      <c r="C65472" s="55" t="s">
        <v>2727</v>
      </c>
    </row>
    <row r="65473">
      <c r="A65473" s="55" t="s">
        <v>94719</v>
      </c>
      <c r="B65473" s="55" t="s">
        <v>3117</v>
      </c>
      <c r="C65473" s="55" t="s">
        <v>3118</v>
      </c>
    </row>
    <row r="65474">
      <c r="A65474" s="55" t="s">
        <v>94720</v>
      </c>
      <c r="B65474" s="55">
        <v>-1.0</v>
      </c>
      <c r="C65474" s="55" t="s">
        <v>2676</v>
      </c>
    </row>
    <row r="65475">
      <c r="A65475" s="55" t="s">
        <v>94721</v>
      </c>
      <c r="B65475" s="55" t="s">
        <v>11440</v>
      </c>
      <c r="C65475" s="55" t="s">
        <v>1700</v>
      </c>
    </row>
    <row r="65476">
      <c r="A65476" s="55" t="s">
        <v>94722</v>
      </c>
      <c r="B65476" s="55" t="s">
        <v>2827</v>
      </c>
      <c r="C65476" s="55" t="s">
        <v>2828</v>
      </c>
    </row>
    <row r="65477">
      <c r="A65477" s="55" t="s">
        <v>94723</v>
      </c>
      <c r="B65477" s="55">
        <v>-1.0</v>
      </c>
      <c r="C65477" s="55" t="s">
        <v>2676</v>
      </c>
    </row>
    <row r="65478">
      <c r="A65478" s="55" t="s">
        <v>94724</v>
      </c>
      <c r="B65478" s="55" t="s">
        <v>52616</v>
      </c>
      <c r="C65478" s="55" t="s">
        <v>933</v>
      </c>
    </row>
    <row r="65479">
      <c r="A65479" s="55" t="s">
        <v>94725</v>
      </c>
      <c r="B65479" s="55" t="s">
        <v>1449</v>
      </c>
      <c r="C65479" s="55" t="s">
        <v>1450</v>
      </c>
    </row>
    <row r="65480">
      <c r="A65480" s="55" t="s">
        <v>94726</v>
      </c>
      <c r="B65480" s="55" t="s">
        <v>47746</v>
      </c>
      <c r="C65480" s="55" t="s">
        <v>4381</v>
      </c>
    </row>
    <row r="65481">
      <c r="A65481" s="55" t="s">
        <v>94727</v>
      </c>
      <c r="B65481" s="55" t="s">
        <v>94728</v>
      </c>
      <c r="C65481" s="55" t="s">
        <v>94729</v>
      </c>
    </row>
    <row r="65482">
      <c r="A65482" s="55" t="s">
        <v>94730</v>
      </c>
      <c r="B65482" s="55" t="s">
        <v>2410</v>
      </c>
      <c r="C65482" s="55" t="s">
        <v>1530</v>
      </c>
    </row>
    <row r="65483">
      <c r="A65483" s="55" t="s">
        <v>94731</v>
      </c>
      <c r="B65483" s="55" t="s">
        <v>94732</v>
      </c>
      <c r="C65483" s="55" t="s">
        <v>84592</v>
      </c>
    </row>
    <row r="65484">
      <c r="A65484" s="55" t="s">
        <v>94733</v>
      </c>
      <c r="B65484" s="55" t="s">
        <v>10881</v>
      </c>
      <c r="C65484" s="55" t="s">
        <v>10883</v>
      </c>
    </row>
    <row r="65485">
      <c r="A65485" s="55" t="s">
        <v>94734</v>
      </c>
      <c r="B65485" s="55" t="s">
        <v>11265</v>
      </c>
      <c r="C65485" s="55" t="s">
        <v>11266</v>
      </c>
    </row>
    <row r="65486">
      <c r="A65486" s="55" t="s">
        <v>94735</v>
      </c>
      <c r="B65486" s="55" t="s">
        <v>4624</v>
      </c>
      <c r="C65486" s="55" t="s">
        <v>1141</v>
      </c>
    </row>
    <row r="65487">
      <c r="A65487" s="55" t="s">
        <v>94736</v>
      </c>
      <c r="B65487" s="55" t="s">
        <v>3090</v>
      </c>
      <c r="C65487" s="55" t="s">
        <v>1202</v>
      </c>
    </row>
    <row r="65488">
      <c r="A65488" s="55" t="s">
        <v>94737</v>
      </c>
      <c r="B65488" s="55" t="s">
        <v>1685</v>
      </c>
      <c r="C65488" s="55" t="s">
        <v>1686</v>
      </c>
    </row>
    <row r="65489">
      <c r="A65489" s="55" t="s">
        <v>94738</v>
      </c>
      <c r="B65489" s="55" t="s">
        <v>11224</v>
      </c>
      <c r="C65489" s="55" t="s">
        <v>11226</v>
      </c>
    </row>
    <row r="65490">
      <c r="A65490" s="55" t="s">
        <v>94739</v>
      </c>
      <c r="B65490" s="55" t="s">
        <v>15375</v>
      </c>
      <c r="C65490" s="55" t="s">
        <v>4526</v>
      </c>
    </row>
    <row r="65491">
      <c r="A65491" s="55" t="s">
        <v>94740</v>
      </c>
      <c r="B65491" s="55" t="s">
        <v>987</v>
      </c>
      <c r="C65491" s="55" t="s">
        <v>988</v>
      </c>
    </row>
    <row r="65492">
      <c r="A65492" s="55" t="s">
        <v>94741</v>
      </c>
      <c r="B65492" s="55" t="s">
        <v>1567</v>
      </c>
      <c r="C65492" s="55" t="s">
        <v>1569</v>
      </c>
    </row>
    <row r="65493">
      <c r="A65493" s="55" t="s">
        <v>94742</v>
      </c>
      <c r="B65493" s="55" t="s">
        <v>1567</v>
      </c>
      <c r="C65493" s="55" t="s">
        <v>1569</v>
      </c>
    </row>
    <row r="65494">
      <c r="A65494" s="55" t="s">
        <v>94743</v>
      </c>
      <c r="B65494" s="55" t="s">
        <v>7070</v>
      </c>
      <c r="C65494" s="55" t="s">
        <v>7072</v>
      </c>
    </row>
    <row r="65495">
      <c r="A65495" s="55" t="s">
        <v>94744</v>
      </c>
      <c r="B65495" s="55" t="s">
        <v>1207</v>
      </c>
      <c r="C65495" s="55" t="s">
        <v>1008</v>
      </c>
    </row>
    <row r="65496">
      <c r="A65496" s="55" t="s">
        <v>94745</v>
      </c>
      <c r="B65496" s="55" t="s">
        <v>17058</v>
      </c>
      <c r="C65496" s="55" t="s">
        <v>17060</v>
      </c>
    </row>
    <row r="65497">
      <c r="A65497" s="55" t="s">
        <v>94746</v>
      </c>
      <c r="B65497" s="55" t="s">
        <v>927</v>
      </c>
      <c r="C65497" s="55" t="s">
        <v>928</v>
      </c>
    </row>
    <row r="65498">
      <c r="A65498" s="55" t="s">
        <v>94747</v>
      </c>
      <c r="B65498" s="55" t="s">
        <v>26983</v>
      </c>
      <c r="C65498" s="55" t="s">
        <v>22168</v>
      </c>
    </row>
    <row r="65499">
      <c r="A65499" s="55" t="s">
        <v>94748</v>
      </c>
      <c r="B65499" s="55" t="s">
        <v>956</v>
      </c>
      <c r="C65499" s="55" t="s">
        <v>957</v>
      </c>
    </row>
    <row r="65500">
      <c r="A65500" s="55" t="s">
        <v>94749</v>
      </c>
      <c r="B65500" s="55" t="s">
        <v>9193</v>
      </c>
      <c r="C65500" s="55" t="s">
        <v>6100</v>
      </c>
    </row>
    <row r="65501">
      <c r="A65501" s="55" t="s">
        <v>94750</v>
      </c>
      <c r="B65501" s="55" t="s">
        <v>24739</v>
      </c>
      <c r="C65501" s="55" t="s">
        <v>12975</v>
      </c>
    </row>
    <row r="65502">
      <c r="A65502" s="55" t="s">
        <v>94751</v>
      </c>
      <c r="B65502" s="55" t="s">
        <v>3710</v>
      </c>
      <c r="C65502" s="55" t="s">
        <v>3711</v>
      </c>
    </row>
    <row r="65503">
      <c r="A65503" s="55" t="s">
        <v>94752</v>
      </c>
      <c r="B65503" s="55" t="s">
        <v>10307</v>
      </c>
      <c r="C65503" s="55" t="s">
        <v>10308</v>
      </c>
    </row>
    <row r="65504">
      <c r="A65504" s="55" t="s">
        <v>94753</v>
      </c>
      <c r="B65504" s="55" t="s">
        <v>9240</v>
      </c>
      <c r="C65504" s="55" t="s">
        <v>9242</v>
      </c>
    </row>
    <row r="65505">
      <c r="A65505" s="55" t="s">
        <v>94754</v>
      </c>
      <c r="B65505" s="55" t="s">
        <v>1327</v>
      </c>
      <c r="C65505" s="55" t="s">
        <v>1329</v>
      </c>
    </row>
    <row r="65506">
      <c r="A65506" s="55" t="s">
        <v>94755</v>
      </c>
      <c r="B65506" s="55" t="s">
        <v>3801</v>
      </c>
      <c r="C65506" s="55" t="s">
        <v>3280</v>
      </c>
    </row>
    <row r="65507">
      <c r="A65507" s="55" t="s">
        <v>94756</v>
      </c>
      <c r="B65507" s="55" t="s">
        <v>14631</v>
      </c>
      <c r="C65507" s="55" t="s">
        <v>4558</v>
      </c>
    </row>
    <row r="65508">
      <c r="A65508" s="55" t="s">
        <v>94757</v>
      </c>
      <c r="B65508" s="55" t="s">
        <v>2016</v>
      </c>
      <c r="C65508" s="55" t="s">
        <v>2018</v>
      </c>
    </row>
    <row r="65509">
      <c r="A65509" s="55" t="s">
        <v>94758</v>
      </c>
      <c r="B65509" s="55" t="s">
        <v>2206</v>
      </c>
      <c r="C65509" s="55" t="s">
        <v>2207</v>
      </c>
    </row>
    <row r="65510">
      <c r="A65510" s="55" t="s">
        <v>94759</v>
      </c>
      <c r="B65510" s="55" t="s">
        <v>29551</v>
      </c>
      <c r="C65510" s="55" t="s">
        <v>29552</v>
      </c>
    </row>
    <row r="65511">
      <c r="A65511" s="55" t="s">
        <v>94760</v>
      </c>
      <c r="B65511" s="55" t="s">
        <v>1723</v>
      </c>
      <c r="C65511" s="55" t="s">
        <v>1724</v>
      </c>
    </row>
    <row r="65512">
      <c r="A65512" s="55" t="s">
        <v>94761</v>
      </c>
      <c r="B65512" s="55">
        <v>-1.0</v>
      </c>
      <c r="C65512" s="55" t="s">
        <v>2676</v>
      </c>
    </row>
    <row r="65513">
      <c r="A65513" s="55" t="s">
        <v>94762</v>
      </c>
      <c r="B65513" s="55" t="s">
        <v>29502</v>
      </c>
      <c r="C65513" s="55" t="s">
        <v>4593</v>
      </c>
    </row>
    <row r="65514">
      <c r="A65514" s="55" t="s">
        <v>94763</v>
      </c>
      <c r="B65514" s="55" t="s">
        <v>2434</v>
      </c>
      <c r="C65514" s="55" t="s">
        <v>2435</v>
      </c>
    </row>
    <row r="65515">
      <c r="A65515" s="55" t="s">
        <v>94764</v>
      </c>
      <c r="B65515" s="55" t="s">
        <v>7732</v>
      </c>
      <c r="C65515" s="55" t="s">
        <v>1714</v>
      </c>
    </row>
    <row r="65516">
      <c r="A65516" s="55" t="s">
        <v>94765</v>
      </c>
      <c r="B65516" s="55" t="s">
        <v>1814</v>
      </c>
      <c r="C65516" s="55" t="s">
        <v>1816</v>
      </c>
    </row>
    <row r="65517">
      <c r="A65517" s="55" t="s">
        <v>94766</v>
      </c>
      <c r="B65517" s="55" t="s">
        <v>11160</v>
      </c>
      <c r="C65517" s="55" t="s">
        <v>3280</v>
      </c>
    </row>
    <row r="65518">
      <c r="A65518" s="55" t="s">
        <v>94767</v>
      </c>
      <c r="B65518" s="55" t="s">
        <v>937</v>
      </c>
      <c r="C65518" s="55" t="s">
        <v>938</v>
      </c>
    </row>
    <row r="65519">
      <c r="A65519" s="55" t="s">
        <v>94768</v>
      </c>
      <c r="B65519" s="55" t="s">
        <v>7394</v>
      </c>
      <c r="C65519" s="55" t="s">
        <v>7396</v>
      </c>
    </row>
    <row r="65520">
      <c r="A65520" s="55" t="s">
        <v>94769</v>
      </c>
      <c r="B65520" s="55" t="s">
        <v>1730</v>
      </c>
      <c r="C65520" s="55" t="s">
        <v>1731</v>
      </c>
    </row>
    <row r="65521">
      <c r="A65521" s="55" t="s">
        <v>94770</v>
      </c>
      <c r="B65521" s="55" t="s">
        <v>8169</v>
      </c>
      <c r="C65521" s="55" t="s">
        <v>8171</v>
      </c>
    </row>
    <row r="65522">
      <c r="A65522" s="55" t="s">
        <v>94771</v>
      </c>
      <c r="B65522" s="55" t="s">
        <v>94772</v>
      </c>
      <c r="C65522" s="55" t="s">
        <v>6820</v>
      </c>
    </row>
    <row r="65523">
      <c r="A65523" s="55" t="s">
        <v>94773</v>
      </c>
      <c r="B65523" s="55" t="s">
        <v>12777</v>
      </c>
      <c r="C65523" s="55" t="s">
        <v>12778</v>
      </c>
    </row>
    <row r="65524">
      <c r="A65524" s="55" t="s">
        <v>94774</v>
      </c>
      <c r="B65524" s="55" t="s">
        <v>9379</v>
      </c>
      <c r="C65524" s="55" t="s">
        <v>2416</v>
      </c>
    </row>
    <row r="65525">
      <c r="A65525" s="55" t="s">
        <v>94775</v>
      </c>
      <c r="B65525" s="55" t="s">
        <v>1201</v>
      </c>
      <c r="C65525" s="55" t="s">
        <v>1202</v>
      </c>
    </row>
    <row r="65526">
      <c r="A65526" s="55" t="s">
        <v>94776</v>
      </c>
      <c r="B65526" s="55" t="s">
        <v>1889</v>
      </c>
      <c r="C65526" s="55" t="s">
        <v>1890</v>
      </c>
    </row>
    <row r="65527">
      <c r="A65527" s="55" t="s">
        <v>94777</v>
      </c>
      <c r="B65527" s="55" t="s">
        <v>11445</v>
      </c>
      <c r="C65527" s="55" t="s">
        <v>1686</v>
      </c>
    </row>
    <row r="65528">
      <c r="A65528" s="55" t="s">
        <v>94778</v>
      </c>
      <c r="B65528" s="55" t="s">
        <v>35096</v>
      </c>
      <c r="C65528" s="55" t="s">
        <v>1163</v>
      </c>
    </row>
    <row r="65529">
      <c r="A65529" s="55" t="s">
        <v>94779</v>
      </c>
      <c r="B65529" s="55" t="s">
        <v>94780</v>
      </c>
      <c r="C65529" s="55" t="s">
        <v>7898</v>
      </c>
    </row>
    <row r="65530">
      <c r="A65530" s="55" t="s">
        <v>94781</v>
      </c>
      <c r="B65530" s="55" t="s">
        <v>1169</v>
      </c>
      <c r="C65530" s="55" t="s">
        <v>1170</v>
      </c>
    </row>
    <row r="65531">
      <c r="A65531" s="55" t="s">
        <v>94782</v>
      </c>
      <c r="B65531" s="55" t="s">
        <v>8509</v>
      </c>
      <c r="C65531" s="55" t="s">
        <v>8510</v>
      </c>
    </row>
    <row r="65532">
      <c r="A65532" s="55" t="s">
        <v>94783</v>
      </c>
      <c r="B65532" s="55" t="s">
        <v>60382</v>
      </c>
      <c r="C65532" s="55" t="s">
        <v>2468</v>
      </c>
    </row>
    <row r="65533">
      <c r="A65533" s="55" t="s">
        <v>94784</v>
      </c>
      <c r="B65533" s="55" t="s">
        <v>1169</v>
      </c>
      <c r="C65533" s="55" t="s">
        <v>1170</v>
      </c>
    </row>
    <row r="65534">
      <c r="A65534" s="55" t="s">
        <v>94785</v>
      </c>
      <c r="B65534" s="55">
        <v>-1.0</v>
      </c>
      <c r="C65534" s="55" t="s">
        <v>2676</v>
      </c>
    </row>
    <row r="65535">
      <c r="A65535" s="55" t="s">
        <v>94786</v>
      </c>
      <c r="B65535" s="55">
        <v>-1.0</v>
      </c>
      <c r="C65535" s="55" t="s">
        <v>2676</v>
      </c>
    </row>
    <row r="65536">
      <c r="A65536" s="55" t="s">
        <v>94787</v>
      </c>
      <c r="B65536" s="55">
        <v>-1.0</v>
      </c>
      <c r="C65536" s="55" t="s">
        <v>2676</v>
      </c>
    </row>
    <row r="65537">
      <c r="A65537" s="55" t="s">
        <v>94788</v>
      </c>
      <c r="B65537" s="55">
        <v>-1.0</v>
      </c>
      <c r="C65537" s="55" t="s">
        <v>2676</v>
      </c>
    </row>
    <row r="65538">
      <c r="A65538" s="55" t="s">
        <v>94789</v>
      </c>
      <c r="B65538" s="55" t="s">
        <v>8239</v>
      </c>
      <c r="C65538" s="55" t="s">
        <v>2202</v>
      </c>
    </row>
    <row r="65539">
      <c r="A65539" s="55" t="s">
        <v>94790</v>
      </c>
      <c r="B65539" s="55" t="s">
        <v>15469</v>
      </c>
      <c r="C65539" s="55" t="s">
        <v>1632</v>
      </c>
    </row>
    <row r="65540">
      <c r="A65540" s="55" t="s">
        <v>94791</v>
      </c>
      <c r="B65540" s="55" t="s">
        <v>4088</v>
      </c>
      <c r="C65540" s="55" t="s">
        <v>2693</v>
      </c>
    </row>
    <row r="65541">
      <c r="A65541" s="55" t="s">
        <v>94792</v>
      </c>
      <c r="B65541" s="55" t="s">
        <v>1235</v>
      </c>
      <c r="C65541" s="55" t="s">
        <v>1236</v>
      </c>
    </row>
    <row r="65542">
      <c r="A65542" s="55" t="s">
        <v>94793</v>
      </c>
      <c r="B65542" s="55" t="s">
        <v>3943</v>
      </c>
      <c r="C65542" s="55" t="s">
        <v>3944</v>
      </c>
    </row>
    <row r="65543">
      <c r="A65543" s="55" t="s">
        <v>94794</v>
      </c>
      <c r="B65543" s="55" t="s">
        <v>94795</v>
      </c>
      <c r="C65543" s="55" t="s">
        <v>94796</v>
      </c>
    </row>
    <row r="65544">
      <c r="A65544" s="55" t="s">
        <v>94797</v>
      </c>
      <c r="B65544" s="55" t="s">
        <v>2486</v>
      </c>
      <c r="C65544" s="55" t="s">
        <v>1641</v>
      </c>
    </row>
    <row r="65545">
      <c r="A65545" s="55" t="s">
        <v>94798</v>
      </c>
      <c r="B65545" s="55" t="s">
        <v>6154</v>
      </c>
      <c r="C65545" s="55" t="s">
        <v>1167</v>
      </c>
    </row>
    <row r="65546">
      <c r="A65546" s="55" t="s">
        <v>94799</v>
      </c>
      <c r="B65546" s="55" t="s">
        <v>1227</v>
      </c>
      <c r="C65546" s="55" t="s">
        <v>1228</v>
      </c>
    </row>
    <row r="65547">
      <c r="A65547" s="55" t="s">
        <v>94800</v>
      </c>
      <c r="B65547" s="55">
        <v>-1.0</v>
      </c>
      <c r="C65547" s="55" t="s">
        <v>2676</v>
      </c>
    </row>
    <row r="65548">
      <c r="A65548" s="55" t="s">
        <v>94801</v>
      </c>
      <c r="B65548" s="55" t="s">
        <v>1416</v>
      </c>
      <c r="C65548" s="55" t="s">
        <v>1417</v>
      </c>
    </row>
    <row r="65549">
      <c r="A65549" s="55" t="s">
        <v>94802</v>
      </c>
      <c r="B65549" s="55">
        <v>-1.0</v>
      </c>
      <c r="C65549" s="55" t="s">
        <v>2676</v>
      </c>
    </row>
    <row r="65550">
      <c r="A65550" s="55" t="s">
        <v>94803</v>
      </c>
      <c r="B65550" s="55">
        <v>-1.0</v>
      </c>
      <c r="C65550" s="55" t="s">
        <v>2676</v>
      </c>
    </row>
    <row r="65551">
      <c r="A65551" s="55" t="s">
        <v>94804</v>
      </c>
      <c r="B65551" s="55" t="s">
        <v>94805</v>
      </c>
      <c r="C65551" s="55" t="s">
        <v>94806</v>
      </c>
    </row>
    <row r="65552">
      <c r="A65552" s="55" t="s">
        <v>94807</v>
      </c>
      <c r="B65552" s="55" t="s">
        <v>63156</v>
      </c>
      <c r="C65552" s="55" t="s">
        <v>3447</v>
      </c>
    </row>
    <row r="65553">
      <c r="A65553" s="55" t="s">
        <v>94808</v>
      </c>
      <c r="B65553" s="55" t="s">
        <v>1239</v>
      </c>
      <c r="C65553" s="55" t="s">
        <v>1240</v>
      </c>
    </row>
    <row r="65554">
      <c r="A65554" s="55" t="s">
        <v>94809</v>
      </c>
      <c r="B65554" s="55">
        <v>-1.0</v>
      </c>
      <c r="C65554" s="55" t="s">
        <v>2676</v>
      </c>
    </row>
    <row r="65555">
      <c r="A65555" s="55" t="s">
        <v>94810</v>
      </c>
      <c r="B65555" s="55">
        <v>-1.0</v>
      </c>
      <c r="C65555" s="55" t="s">
        <v>2676</v>
      </c>
    </row>
    <row r="65556">
      <c r="A65556" s="55" t="s">
        <v>94811</v>
      </c>
      <c r="B65556" s="55">
        <v>-1.0</v>
      </c>
      <c r="C65556" s="55" t="s">
        <v>2676</v>
      </c>
    </row>
    <row r="65557">
      <c r="A65557" s="55" t="s">
        <v>94812</v>
      </c>
      <c r="B65557" s="55" t="s">
        <v>2941</v>
      </c>
      <c r="C65557" s="55" t="s">
        <v>2942</v>
      </c>
    </row>
    <row r="65558">
      <c r="A65558" s="55" t="s">
        <v>94813</v>
      </c>
      <c r="B65558" s="55" t="s">
        <v>1619</v>
      </c>
      <c r="C65558" s="55" t="s">
        <v>1136</v>
      </c>
    </row>
    <row r="65559">
      <c r="A65559" s="55" t="s">
        <v>94814</v>
      </c>
      <c r="B65559" s="55" t="s">
        <v>1292</v>
      </c>
      <c r="C65559" s="55" t="s">
        <v>1294</v>
      </c>
    </row>
    <row r="65560">
      <c r="A65560" s="55" t="s">
        <v>94815</v>
      </c>
      <c r="B65560" s="55">
        <v>-1.0</v>
      </c>
      <c r="C65560" s="55" t="s">
        <v>2676</v>
      </c>
    </row>
    <row r="65561">
      <c r="A65561" s="55" t="s">
        <v>94816</v>
      </c>
      <c r="B65561" s="55">
        <v>-1.0</v>
      </c>
      <c r="C65561" s="55" t="s">
        <v>2676</v>
      </c>
    </row>
    <row r="65562">
      <c r="A65562" s="55" t="s">
        <v>94817</v>
      </c>
      <c r="B65562" s="55">
        <v>-1.0</v>
      </c>
      <c r="C65562" s="55" t="s">
        <v>2676</v>
      </c>
    </row>
    <row r="65563">
      <c r="A65563" s="55" t="s">
        <v>94818</v>
      </c>
      <c r="B65563" s="55">
        <v>-1.0</v>
      </c>
      <c r="C65563" s="55" t="s">
        <v>2676</v>
      </c>
    </row>
    <row r="65564">
      <c r="A65564" s="55" t="s">
        <v>94819</v>
      </c>
      <c r="B65564" s="55" t="s">
        <v>2584</v>
      </c>
      <c r="C65564" s="55" t="s">
        <v>2585</v>
      </c>
    </row>
    <row r="65565">
      <c r="A65565" s="55" t="s">
        <v>94820</v>
      </c>
      <c r="B65565" s="55" t="s">
        <v>2725</v>
      </c>
      <c r="C65565" s="55" t="s">
        <v>2709</v>
      </c>
    </row>
    <row r="65566">
      <c r="A65566" s="55" t="s">
        <v>94821</v>
      </c>
      <c r="B65566" s="55" t="s">
        <v>1784</v>
      </c>
      <c r="C65566" s="55" t="s">
        <v>1569</v>
      </c>
    </row>
    <row r="65567">
      <c r="A65567" s="55" t="s">
        <v>94822</v>
      </c>
      <c r="B65567" s="55">
        <v>-1.0</v>
      </c>
      <c r="C65567" s="55" t="s">
        <v>2676</v>
      </c>
    </row>
    <row r="65568">
      <c r="A65568" s="55" t="s">
        <v>94823</v>
      </c>
      <c r="B65568" s="55">
        <v>-1.0</v>
      </c>
      <c r="C65568" s="55" t="s">
        <v>2676</v>
      </c>
    </row>
    <row r="65569">
      <c r="A65569" s="55" t="s">
        <v>94824</v>
      </c>
      <c r="B65569" s="55" t="s">
        <v>1111</v>
      </c>
      <c r="C65569" s="55" t="s">
        <v>1112</v>
      </c>
    </row>
    <row r="65570">
      <c r="A65570" s="55" t="s">
        <v>94825</v>
      </c>
      <c r="B65570" s="55">
        <v>-1.0</v>
      </c>
      <c r="C65570" s="55" t="s">
        <v>2676</v>
      </c>
    </row>
    <row r="65571">
      <c r="A65571" s="55" t="s">
        <v>94826</v>
      </c>
      <c r="B65571" s="55" t="s">
        <v>2089</v>
      </c>
      <c r="C65571" s="55" t="s">
        <v>94827</v>
      </c>
    </row>
    <row r="65572">
      <c r="A65572" s="55" t="s">
        <v>94828</v>
      </c>
      <c r="B65572" s="55" t="s">
        <v>35565</v>
      </c>
      <c r="C65572" s="55" t="s">
        <v>5249</v>
      </c>
    </row>
    <row r="65573">
      <c r="A65573" s="55" t="s">
        <v>94829</v>
      </c>
      <c r="B65573" s="55">
        <v>-1.0</v>
      </c>
      <c r="C65573" s="55" t="s">
        <v>2676</v>
      </c>
    </row>
    <row r="65574">
      <c r="A65574" s="55" t="s">
        <v>94830</v>
      </c>
      <c r="B65574" s="55">
        <v>-1.0</v>
      </c>
      <c r="C65574" s="55" t="s">
        <v>65479</v>
      </c>
    </row>
    <row r="65575">
      <c r="A65575" s="55" t="s">
        <v>94831</v>
      </c>
      <c r="B65575" s="55" t="s">
        <v>8360</v>
      </c>
      <c r="C65575" s="55" t="s">
        <v>2699</v>
      </c>
    </row>
    <row r="65576">
      <c r="A65576" s="55" t="s">
        <v>94832</v>
      </c>
      <c r="B65576" s="55">
        <v>-1.0</v>
      </c>
      <c r="C65576" s="55" t="s">
        <v>2676</v>
      </c>
    </row>
    <row r="65577">
      <c r="A65577" s="55" t="s">
        <v>94833</v>
      </c>
      <c r="B65577" s="55">
        <v>-1.0</v>
      </c>
      <c r="C65577" s="55" t="s">
        <v>2676</v>
      </c>
    </row>
    <row r="65578">
      <c r="A65578" s="55" t="s">
        <v>94834</v>
      </c>
      <c r="B65578" s="55">
        <v>-1.0</v>
      </c>
      <c r="C65578" s="55" t="s">
        <v>2676</v>
      </c>
    </row>
    <row r="65579">
      <c r="A65579" s="55" t="s">
        <v>94835</v>
      </c>
      <c r="B65579" s="55" t="s">
        <v>934</v>
      </c>
      <c r="C65579" s="55" t="s">
        <v>936</v>
      </c>
    </row>
    <row r="65580">
      <c r="A65580" s="55" t="s">
        <v>94836</v>
      </c>
      <c r="B65580" s="55" t="s">
        <v>1609</v>
      </c>
      <c r="C65580" s="55" t="s">
        <v>1610</v>
      </c>
    </row>
    <row r="65581">
      <c r="A65581" s="55" t="s">
        <v>94837</v>
      </c>
      <c r="B65581" s="55">
        <v>-1.0</v>
      </c>
      <c r="C65581" s="55" t="s">
        <v>2676</v>
      </c>
    </row>
    <row r="65582">
      <c r="A65582" s="55" t="s">
        <v>94838</v>
      </c>
      <c r="B65582" s="55">
        <v>-1.0</v>
      </c>
      <c r="C65582" s="55" t="s">
        <v>2676</v>
      </c>
    </row>
    <row r="65583">
      <c r="A65583" s="55" t="s">
        <v>94839</v>
      </c>
      <c r="B65583" s="55" t="s">
        <v>1235</v>
      </c>
      <c r="C65583" s="55" t="s">
        <v>1236</v>
      </c>
    </row>
    <row r="65584">
      <c r="A65584" s="55" t="s">
        <v>94840</v>
      </c>
      <c r="B65584" s="55">
        <v>-1.0</v>
      </c>
      <c r="C65584" s="55" t="s">
        <v>2676</v>
      </c>
    </row>
    <row r="65585">
      <c r="A65585" s="55" t="s">
        <v>94841</v>
      </c>
      <c r="B65585" s="55" t="s">
        <v>33669</v>
      </c>
      <c r="C65585" s="55" t="s">
        <v>1617</v>
      </c>
    </row>
    <row r="65586">
      <c r="A65586" s="55" t="s">
        <v>94842</v>
      </c>
      <c r="B65586" s="55">
        <v>-1.0</v>
      </c>
      <c r="C65586" s="55" t="s">
        <v>2676</v>
      </c>
    </row>
    <row r="65587">
      <c r="A65587" s="55" t="s">
        <v>94843</v>
      </c>
      <c r="B65587" s="55">
        <v>-1.0</v>
      </c>
      <c r="C65587" s="55" t="s">
        <v>2676</v>
      </c>
    </row>
    <row r="65588">
      <c r="A65588" s="55" t="s">
        <v>94844</v>
      </c>
      <c r="B65588" s="55" t="s">
        <v>3321</v>
      </c>
      <c r="C65588" s="55" t="s">
        <v>3323</v>
      </c>
    </row>
    <row r="65589">
      <c r="A65589" s="55" t="s">
        <v>94845</v>
      </c>
      <c r="B65589" s="55">
        <v>-1.0</v>
      </c>
      <c r="C65589" s="55" t="s">
        <v>2676</v>
      </c>
    </row>
    <row r="65590">
      <c r="A65590" s="55" t="s">
        <v>94846</v>
      </c>
      <c r="B65590" s="55" t="s">
        <v>1169</v>
      </c>
      <c r="C65590" s="55" t="s">
        <v>1170</v>
      </c>
    </row>
    <row r="65591">
      <c r="A65591" s="55" t="s">
        <v>94847</v>
      </c>
      <c r="B65591" s="55" t="s">
        <v>1085</v>
      </c>
      <c r="C65591" s="55" t="s">
        <v>1087</v>
      </c>
    </row>
    <row r="65592">
      <c r="A65592" s="55" t="s">
        <v>94848</v>
      </c>
      <c r="B65592" s="55">
        <v>-1.0</v>
      </c>
      <c r="C65592" s="55" t="s">
        <v>2676</v>
      </c>
    </row>
    <row r="65593">
      <c r="A65593" s="55" t="s">
        <v>94849</v>
      </c>
      <c r="B65593" s="55" t="s">
        <v>74330</v>
      </c>
      <c r="C65593" s="55" t="s">
        <v>4829</v>
      </c>
    </row>
    <row r="65594">
      <c r="A65594" s="55" t="s">
        <v>94850</v>
      </c>
      <c r="B65594" s="55">
        <v>-1.0</v>
      </c>
      <c r="C65594" s="55" t="s">
        <v>2676</v>
      </c>
    </row>
    <row r="65595">
      <c r="A65595" s="55" t="s">
        <v>94851</v>
      </c>
      <c r="B65595" s="55">
        <v>-1.0</v>
      </c>
      <c r="C65595" s="55" t="s">
        <v>2676</v>
      </c>
    </row>
    <row r="65596">
      <c r="A65596" s="55" t="s">
        <v>94852</v>
      </c>
      <c r="B65596" s="55">
        <v>-1.0</v>
      </c>
      <c r="C65596" s="55" t="s">
        <v>2676</v>
      </c>
    </row>
    <row r="65597">
      <c r="A65597" s="55" t="s">
        <v>94853</v>
      </c>
      <c r="B65597" s="55" t="s">
        <v>9193</v>
      </c>
      <c r="C65597" s="55" t="s">
        <v>6100</v>
      </c>
    </row>
    <row r="65598">
      <c r="A65598" s="55" t="s">
        <v>94854</v>
      </c>
      <c r="B65598" s="55">
        <v>-1.0</v>
      </c>
      <c r="C65598" s="55" t="s">
        <v>2676</v>
      </c>
    </row>
    <row r="65599">
      <c r="A65599" s="55" t="s">
        <v>94855</v>
      </c>
      <c r="B65599" s="55" t="s">
        <v>57672</v>
      </c>
      <c r="C65599" s="55" t="s">
        <v>2631</v>
      </c>
    </row>
    <row r="65600">
      <c r="A65600" s="55" t="s">
        <v>94856</v>
      </c>
      <c r="B65600" s="55" t="s">
        <v>1437</v>
      </c>
      <c r="C65600" s="55" t="s">
        <v>1439</v>
      </c>
    </row>
    <row r="65601">
      <c r="A65601" s="55" t="s">
        <v>94857</v>
      </c>
      <c r="B65601" s="55" t="s">
        <v>927</v>
      </c>
      <c r="C65601" s="55" t="s">
        <v>928</v>
      </c>
    </row>
    <row r="65602">
      <c r="A65602" s="55" t="s">
        <v>94858</v>
      </c>
      <c r="B65602" s="55" t="s">
        <v>1198</v>
      </c>
      <c r="C65602" s="55" t="s">
        <v>1200</v>
      </c>
    </row>
    <row r="65603">
      <c r="A65603" s="55" t="s">
        <v>94859</v>
      </c>
      <c r="B65603" s="55" t="s">
        <v>16370</v>
      </c>
      <c r="C65603" s="55" t="s">
        <v>14640</v>
      </c>
    </row>
    <row r="65604">
      <c r="A65604" s="55" t="s">
        <v>94860</v>
      </c>
      <c r="B65604" s="55" t="s">
        <v>10508</v>
      </c>
      <c r="C65604" s="55" t="s">
        <v>10510</v>
      </c>
    </row>
    <row r="65605">
      <c r="A65605" s="55" t="s">
        <v>94861</v>
      </c>
      <c r="B65605" s="55" t="s">
        <v>14138</v>
      </c>
      <c r="C65605" s="55" t="s">
        <v>1136</v>
      </c>
    </row>
    <row r="65606">
      <c r="A65606" s="55" t="s">
        <v>94862</v>
      </c>
      <c r="B65606" s="55" t="s">
        <v>94863</v>
      </c>
      <c r="C65606" s="55" t="s">
        <v>1071</v>
      </c>
    </row>
    <row r="65607">
      <c r="A65607" s="55" t="s">
        <v>94864</v>
      </c>
      <c r="B65607" s="55" t="s">
        <v>94865</v>
      </c>
      <c r="C65607" s="55" t="s">
        <v>94866</v>
      </c>
    </row>
    <row r="65608">
      <c r="A65608" s="55" t="s">
        <v>94867</v>
      </c>
      <c r="B65608" s="55" t="s">
        <v>2966</v>
      </c>
      <c r="C65608" s="55" t="s">
        <v>2967</v>
      </c>
    </row>
    <row r="65609">
      <c r="A65609" s="55" t="s">
        <v>94868</v>
      </c>
      <c r="B65609" s="55" t="s">
        <v>2966</v>
      </c>
      <c r="C65609" s="55" t="s">
        <v>2967</v>
      </c>
    </row>
    <row r="65610">
      <c r="A65610" s="55" t="s">
        <v>94869</v>
      </c>
      <c r="B65610" s="55" t="s">
        <v>3700</v>
      </c>
      <c r="C65610" s="55" t="s">
        <v>1136</v>
      </c>
    </row>
    <row r="65611">
      <c r="A65611" s="55" t="s">
        <v>94870</v>
      </c>
      <c r="B65611" s="55" t="s">
        <v>94871</v>
      </c>
      <c r="C65611" s="55" t="s">
        <v>82249</v>
      </c>
    </row>
    <row r="65612">
      <c r="A65612" s="55" t="s">
        <v>94872</v>
      </c>
      <c r="B65612" s="55" t="s">
        <v>94873</v>
      </c>
      <c r="C65612" s="55" t="s">
        <v>94874</v>
      </c>
    </row>
    <row r="65613">
      <c r="A65613" s="55" t="s">
        <v>94875</v>
      </c>
      <c r="B65613" s="55" t="s">
        <v>2095</v>
      </c>
      <c r="C65613" s="55" t="s">
        <v>2096</v>
      </c>
    </row>
    <row r="65614">
      <c r="A65614" s="55" t="s">
        <v>94876</v>
      </c>
      <c r="B65614" s="55" t="s">
        <v>1475</v>
      </c>
      <c r="C65614" s="55" t="s">
        <v>1476</v>
      </c>
    </row>
    <row r="65615">
      <c r="A65615" s="55" t="s">
        <v>94877</v>
      </c>
      <c r="B65615" s="55" t="s">
        <v>934</v>
      </c>
      <c r="C65615" s="55" t="s">
        <v>936</v>
      </c>
    </row>
    <row r="65616">
      <c r="A65616" s="55" t="s">
        <v>94878</v>
      </c>
      <c r="B65616" s="55" t="s">
        <v>60222</v>
      </c>
      <c r="C65616" s="55" t="s">
        <v>3393</v>
      </c>
    </row>
    <row r="65617">
      <c r="A65617" s="55" t="s">
        <v>94879</v>
      </c>
      <c r="B65617" s="55" t="s">
        <v>937</v>
      </c>
      <c r="C65617" s="55" t="s">
        <v>938</v>
      </c>
    </row>
    <row r="65618">
      <c r="A65618" s="55" t="s">
        <v>94880</v>
      </c>
      <c r="B65618" s="55" t="s">
        <v>8574</v>
      </c>
      <c r="C65618" s="55" t="s">
        <v>3931</v>
      </c>
    </row>
    <row r="65619">
      <c r="A65619" s="55" t="s">
        <v>94881</v>
      </c>
      <c r="B65619" s="55" t="s">
        <v>3670</v>
      </c>
      <c r="C65619" s="55" t="s">
        <v>3569</v>
      </c>
    </row>
    <row r="65620">
      <c r="A65620" s="55" t="s">
        <v>94882</v>
      </c>
      <c r="B65620" s="55" t="s">
        <v>13863</v>
      </c>
      <c r="C65620" s="55" t="s">
        <v>1223</v>
      </c>
    </row>
    <row r="65621">
      <c r="A65621" s="55" t="s">
        <v>94883</v>
      </c>
      <c r="B65621" s="55" t="s">
        <v>83775</v>
      </c>
      <c r="C65621" s="55" t="s">
        <v>18394</v>
      </c>
    </row>
    <row r="65622">
      <c r="A65622" s="55" t="s">
        <v>94884</v>
      </c>
      <c r="B65622" s="55" t="s">
        <v>4366</v>
      </c>
      <c r="C65622" s="55" t="s">
        <v>3034</v>
      </c>
    </row>
    <row r="65623">
      <c r="A65623" s="55" t="s">
        <v>94885</v>
      </c>
      <c r="B65623" s="55" t="s">
        <v>11815</v>
      </c>
      <c r="C65623" s="55" t="s">
        <v>4131</v>
      </c>
    </row>
    <row r="65624">
      <c r="A65624" s="55" t="s">
        <v>94886</v>
      </c>
      <c r="B65624" s="55" t="s">
        <v>85906</v>
      </c>
      <c r="C65624" s="55" t="s">
        <v>1149</v>
      </c>
    </row>
    <row r="65625">
      <c r="A65625" s="55" t="s">
        <v>94887</v>
      </c>
      <c r="B65625" s="55" t="s">
        <v>15858</v>
      </c>
      <c r="C65625" s="55" t="s">
        <v>1866</v>
      </c>
    </row>
    <row r="65626">
      <c r="A65626" s="55" t="s">
        <v>94888</v>
      </c>
      <c r="B65626" s="55" t="s">
        <v>949</v>
      </c>
      <c r="C65626" s="55" t="s">
        <v>928</v>
      </c>
    </row>
    <row r="65627">
      <c r="A65627" s="55" t="s">
        <v>94889</v>
      </c>
      <c r="B65627" s="55" t="s">
        <v>1709</v>
      </c>
      <c r="C65627" s="55" t="s">
        <v>1710</v>
      </c>
    </row>
    <row r="65628">
      <c r="A65628" s="55" t="s">
        <v>94890</v>
      </c>
      <c r="B65628" s="55" t="s">
        <v>1360</v>
      </c>
      <c r="C65628" s="55" t="s">
        <v>1361</v>
      </c>
    </row>
    <row r="65629">
      <c r="A65629" s="55" t="s">
        <v>94891</v>
      </c>
      <c r="B65629" s="55" t="s">
        <v>5094</v>
      </c>
      <c r="C65629" s="55" t="s">
        <v>2911</v>
      </c>
    </row>
    <row r="65630">
      <c r="A65630" s="55" t="s">
        <v>94892</v>
      </c>
      <c r="B65630" s="55" t="s">
        <v>8583</v>
      </c>
      <c r="C65630" s="55" t="s">
        <v>5108</v>
      </c>
    </row>
    <row r="65631">
      <c r="A65631" s="55" t="s">
        <v>94893</v>
      </c>
      <c r="B65631" s="55" t="s">
        <v>52616</v>
      </c>
      <c r="C65631" s="55" t="s">
        <v>933</v>
      </c>
    </row>
    <row r="65632">
      <c r="A65632" s="55" t="s">
        <v>94894</v>
      </c>
      <c r="B65632" s="55" t="s">
        <v>64753</v>
      </c>
      <c r="C65632" s="55" t="s">
        <v>6100</v>
      </c>
    </row>
    <row r="65633">
      <c r="A65633" s="55" t="s">
        <v>94895</v>
      </c>
      <c r="B65633" s="55" t="s">
        <v>1472</v>
      </c>
      <c r="C65633" s="55" t="s">
        <v>1473</v>
      </c>
    </row>
    <row r="65634">
      <c r="A65634" s="55" t="s">
        <v>94896</v>
      </c>
      <c r="B65634" s="55" t="s">
        <v>14169</v>
      </c>
      <c r="C65634" s="55" t="s">
        <v>3145</v>
      </c>
    </row>
    <row r="65635">
      <c r="A65635" s="55" t="s">
        <v>94897</v>
      </c>
      <c r="B65635" s="55" t="s">
        <v>94898</v>
      </c>
      <c r="C65635" s="55" t="s">
        <v>94899</v>
      </c>
    </row>
    <row r="65636">
      <c r="A65636" s="55" t="s">
        <v>94900</v>
      </c>
      <c r="B65636" s="55" t="s">
        <v>6139</v>
      </c>
      <c r="C65636" s="55" t="s">
        <v>6140</v>
      </c>
    </row>
    <row r="65637">
      <c r="A65637" s="55" t="s">
        <v>94901</v>
      </c>
      <c r="B65637" s="55">
        <v>-1.0</v>
      </c>
      <c r="C65637" s="55" t="s">
        <v>2676</v>
      </c>
    </row>
    <row r="65638">
      <c r="A65638" s="55" t="s">
        <v>94902</v>
      </c>
      <c r="B65638" s="55">
        <v>-1.0</v>
      </c>
      <c r="C65638" s="55" t="s">
        <v>2676</v>
      </c>
    </row>
    <row r="65639">
      <c r="A65639" s="55" t="s">
        <v>94903</v>
      </c>
      <c r="B65639" s="55">
        <v>-1.0</v>
      </c>
      <c r="C65639" s="55" t="s">
        <v>2676</v>
      </c>
    </row>
    <row r="65640">
      <c r="A65640" s="55" t="s">
        <v>94904</v>
      </c>
      <c r="B65640" s="55">
        <v>-1.0</v>
      </c>
      <c r="C65640" s="55" t="s">
        <v>2676</v>
      </c>
    </row>
    <row r="65641">
      <c r="A65641" s="55" t="s">
        <v>94905</v>
      </c>
      <c r="B65641" s="55">
        <v>-1.0</v>
      </c>
      <c r="C65641" s="55" t="s">
        <v>2676</v>
      </c>
    </row>
    <row r="65642">
      <c r="A65642" s="55" t="s">
        <v>94906</v>
      </c>
      <c r="B65642" s="55">
        <v>-1.0</v>
      </c>
      <c r="C65642" s="55" t="s">
        <v>2676</v>
      </c>
    </row>
    <row r="65643">
      <c r="A65643" s="55" t="s">
        <v>94907</v>
      </c>
      <c r="B65643" s="55">
        <v>-1.0</v>
      </c>
      <c r="C65643" s="55" t="s">
        <v>2676</v>
      </c>
    </row>
    <row r="65644">
      <c r="A65644" s="55" t="s">
        <v>94908</v>
      </c>
      <c r="B65644" s="55">
        <v>-1.0</v>
      </c>
      <c r="C65644" s="55" t="s">
        <v>2676</v>
      </c>
    </row>
    <row r="65645">
      <c r="A65645" s="55" t="s">
        <v>94909</v>
      </c>
      <c r="B65645" s="55" t="s">
        <v>24334</v>
      </c>
      <c r="C65645" s="55" t="s">
        <v>12095</v>
      </c>
    </row>
    <row r="65646">
      <c r="A65646" s="55" t="s">
        <v>94910</v>
      </c>
      <c r="B65646" s="55" t="s">
        <v>19637</v>
      </c>
      <c r="C65646" s="55" t="s">
        <v>2563</v>
      </c>
    </row>
    <row r="65647">
      <c r="A65647" s="55" t="s">
        <v>94911</v>
      </c>
      <c r="B65647" s="55">
        <v>-1.0</v>
      </c>
      <c r="C65647" s="55" t="s">
        <v>2676</v>
      </c>
    </row>
    <row r="65648">
      <c r="A65648" s="55" t="s">
        <v>94912</v>
      </c>
      <c r="B65648" s="55" t="s">
        <v>1799</v>
      </c>
      <c r="C65648" s="55" t="s">
        <v>1110</v>
      </c>
    </row>
    <row r="65649">
      <c r="A65649" s="55" t="s">
        <v>94913</v>
      </c>
      <c r="B65649" s="55" t="s">
        <v>3050</v>
      </c>
      <c r="C65649" s="55" t="s">
        <v>1694</v>
      </c>
    </row>
    <row r="65650">
      <c r="A65650" s="55" t="s">
        <v>94914</v>
      </c>
      <c r="B65650" s="55" t="s">
        <v>94915</v>
      </c>
      <c r="C65650" s="55" t="s">
        <v>84463</v>
      </c>
    </row>
    <row r="65651">
      <c r="A65651" s="55" t="s">
        <v>94916</v>
      </c>
      <c r="B65651" s="55" t="s">
        <v>1426</v>
      </c>
      <c r="C65651" s="55" t="s">
        <v>1427</v>
      </c>
    </row>
    <row r="65652">
      <c r="A65652" s="55" t="s">
        <v>94917</v>
      </c>
      <c r="B65652" s="55">
        <v>-1.0</v>
      </c>
      <c r="C65652" s="55" t="s">
        <v>2676</v>
      </c>
    </row>
    <row r="65653">
      <c r="A65653" s="55" t="s">
        <v>94918</v>
      </c>
      <c r="B65653" s="55" t="s">
        <v>94919</v>
      </c>
      <c r="C65653" s="55" t="s">
        <v>94920</v>
      </c>
    </row>
    <row r="65654">
      <c r="A65654" s="55" t="s">
        <v>94921</v>
      </c>
      <c r="B65654" s="55">
        <v>-1.0</v>
      </c>
      <c r="C65654" s="55" t="s">
        <v>2676</v>
      </c>
    </row>
    <row r="65655">
      <c r="A65655" s="55" t="s">
        <v>94922</v>
      </c>
      <c r="B65655" s="55" t="s">
        <v>1732</v>
      </c>
      <c r="C65655" s="55" t="s">
        <v>971</v>
      </c>
    </row>
    <row r="65656">
      <c r="A65656" s="55" t="s">
        <v>94923</v>
      </c>
      <c r="B65656" s="55" t="s">
        <v>8583</v>
      </c>
      <c r="C65656" s="55" t="s">
        <v>5108</v>
      </c>
    </row>
    <row r="65657">
      <c r="A65657" s="55" t="s">
        <v>94924</v>
      </c>
      <c r="B65657" s="55">
        <v>-1.0</v>
      </c>
      <c r="C65657" s="55" t="s">
        <v>2676</v>
      </c>
    </row>
    <row r="65658">
      <c r="A65658" s="55" t="s">
        <v>94925</v>
      </c>
      <c r="B65658" s="55" t="s">
        <v>3219</v>
      </c>
      <c r="C65658" s="55" t="s">
        <v>3220</v>
      </c>
    </row>
    <row r="65659">
      <c r="A65659" s="55" t="s">
        <v>94926</v>
      </c>
      <c r="B65659" s="55" t="s">
        <v>1515</v>
      </c>
      <c r="C65659" s="55" t="s">
        <v>1516</v>
      </c>
    </row>
    <row r="65660">
      <c r="A65660" s="55" t="s">
        <v>94927</v>
      </c>
      <c r="B65660" s="55">
        <v>-1.0</v>
      </c>
      <c r="C65660" s="55" t="s">
        <v>2676</v>
      </c>
    </row>
    <row r="65661">
      <c r="A65661" s="55" t="s">
        <v>94928</v>
      </c>
      <c r="B65661" s="55">
        <v>-1.0</v>
      </c>
      <c r="C65661" s="55" t="s">
        <v>2676</v>
      </c>
    </row>
    <row r="65662">
      <c r="A65662" s="55" t="s">
        <v>94929</v>
      </c>
      <c r="B65662" s="55" t="s">
        <v>1606</v>
      </c>
      <c r="C65662" s="55" t="s">
        <v>1608</v>
      </c>
    </row>
    <row r="65663">
      <c r="A65663" s="55" t="s">
        <v>94930</v>
      </c>
      <c r="B65663" s="55">
        <v>-1.0</v>
      </c>
      <c r="C65663" s="55" t="s">
        <v>2676</v>
      </c>
    </row>
    <row r="65664">
      <c r="A65664" s="55" t="s">
        <v>94931</v>
      </c>
      <c r="B65664" s="55" t="s">
        <v>2056</v>
      </c>
      <c r="C65664" s="55" t="s">
        <v>2057</v>
      </c>
    </row>
    <row r="65665">
      <c r="A65665" s="55" t="s">
        <v>94932</v>
      </c>
      <c r="B65665" s="55" t="s">
        <v>7046</v>
      </c>
      <c r="C65665" s="55" t="s">
        <v>3311</v>
      </c>
    </row>
    <row r="65666">
      <c r="A65666" s="55" t="s">
        <v>94933</v>
      </c>
      <c r="B65666" s="55">
        <v>-1.0</v>
      </c>
      <c r="C65666" s="55" t="s">
        <v>2676</v>
      </c>
    </row>
    <row r="65667">
      <c r="A65667" s="55" t="s">
        <v>94934</v>
      </c>
      <c r="B65667" s="55" t="s">
        <v>3142</v>
      </c>
      <c r="C65667" s="55" t="s">
        <v>3143</v>
      </c>
    </row>
    <row r="65668">
      <c r="A65668" s="55" t="s">
        <v>94935</v>
      </c>
      <c r="B65668" s="55">
        <v>-1.0</v>
      </c>
      <c r="C65668" s="55" t="s">
        <v>2676</v>
      </c>
    </row>
    <row r="65669">
      <c r="A65669" s="55" t="s">
        <v>94936</v>
      </c>
      <c r="B65669" s="55">
        <v>-1.0</v>
      </c>
      <c r="C65669" s="55" t="s">
        <v>2676</v>
      </c>
    </row>
    <row r="65670">
      <c r="A65670" s="55" t="s">
        <v>94937</v>
      </c>
      <c r="B65670" s="55" t="s">
        <v>4555</v>
      </c>
      <c r="C65670" s="55" t="s">
        <v>2528</v>
      </c>
    </row>
    <row r="65671">
      <c r="A65671" s="55" t="s">
        <v>94938</v>
      </c>
      <c r="B65671" s="55">
        <v>-1.0</v>
      </c>
      <c r="C65671" s="55" t="s">
        <v>2676</v>
      </c>
    </row>
    <row r="65672">
      <c r="A65672" s="55" t="s">
        <v>94939</v>
      </c>
      <c r="B65672" s="55" t="s">
        <v>2314</v>
      </c>
      <c r="C65672" s="55" t="s">
        <v>1481</v>
      </c>
    </row>
    <row r="65673">
      <c r="A65673" s="55" t="s">
        <v>94940</v>
      </c>
      <c r="B65673" s="55" t="s">
        <v>2341</v>
      </c>
      <c r="C65673" s="55" t="s">
        <v>2342</v>
      </c>
    </row>
    <row r="65674">
      <c r="A65674" s="55" t="s">
        <v>94941</v>
      </c>
      <c r="B65674" s="55" t="s">
        <v>94942</v>
      </c>
      <c r="C65674" s="55" t="s">
        <v>94943</v>
      </c>
    </row>
    <row r="65675">
      <c r="A65675" s="55" t="s">
        <v>94944</v>
      </c>
      <c r="B65675" s="55">
        <v>-1.0</v>
      </c>
      <c r="C65675" s="55" t="s">
        <v>2676</v>
      </c>
    </row>
    <row r="65676">
      <c r="A65676" s="55" t="s">
        <v>94945</v>
      </c>
      <c r="B65676" s="55" t="s">
        <v>7257</v>
      </c>
      <c r="C65676" s="55" t="s">
        <v>7259</v>
      </c>
    </row>
    <row r="65677">
      <c r="A65677" s="55" t="s">
        <v>94946</v>
      </c>
      <c r="B65677" s="55" t="s">
        <v>5834</v>
      </c>
      <c r="C65677" s="55" t="s">
        <v>4218</v>
      </c>
    </row>
    <row r="65678">
      <c r="A65678" s="55" t="s">
        <v>94947</v>
      </c>
      <c r="B65678" s="55">
        <v>-1.0</v>
      </c>
      <c r="C65678" s="55" t="s">
        <v>2676</v>
      </c>
    </row>
    <row r="65679">
      <c r="A65679" s="55" t="s">
        <v>94948</v>
      </c>
      <c r="B65679" s="55">
        <v>-1.0</v>
      </c>
      <c r="C65679" s="55" t="s">
        <v>2676</v>
      </c>
    </row>
    <row r="65680">
      <c r="A65680" s="55" t="s">
        <v>94949</v>
      </c>
      <c r="B65680" s="55">
        <v>-1.0</v>
      </c>
      <c r="C65680" s="55" t="s">
        <v>2676</v>
      </c>
    </row>
    <row r="65681">
      <c r="A65681" s="55" t="s">
        <v>94950</v>
      </c>
      <c r="B65681" s="55" t="s">
        <v>11204</v>
      </c>
      <c r="C65681" s="55" t="s">
        <v>4159</v>
      </c>
    </row>
    <row r="65682">
      <c r="A65682" s="55" t="s">
        <v>94951</v>
      </c>
      <c r="B65682" s="55" t="s">
        <v>80719</v>
      </c>
      <c r="C65682" s="55" t="s">
        <v>3369</v>
      </c>
    </row>
    <row r="65683">
      <c r="A65683" s="55" t="s">
        <v>94952</v>
      </c>
      <c r="B65683" s="55" t="s">
        <v>94953</v>
      </c>
      <c r="C65683" s="55" t="s">
        <v>94954</v>
      </c>
    </row>
    <row r="65684">
      <c r="A65684" s="55" t="s">
        <v>94955</v>
      </c>
      <c r="B65684" s="55">
        <v>-1.0</v>
      </c>
      <c r="C65684" s="55" t="s">
        <v>2676</v>
      </c>
    </row>
    <row r="65685">
      <c r="A65685" s="55" t="s">
        <v>94956</v>
      </c>
      <c r="B65685" s="55" t="s">
        <v>1943</v>
      </c>
      <c r="C65685" s="55" t="s">
        <v>1115</v>
      </c>
    </row>
    <row r="65686">
      <c r="A65686" s="55" t="s">
        <v>94957</v>
      </c>
      <c r="B65686" s="55" t="s">
        <v>1961</v>
      </c>
      <c r="C65686" s="55" t="s">
        <v>1962</v>
      </c>
    </row>
    <row r="65687">
      <c r="A65687" s="55" t="s">
        <v>94958</v>
      </c>
      <c r="B65687" s="55" t="s">
        <v>20658</v>
      </c>
      <c r="C65687" s="55" t="s">
        <v>16622</v>
      </c>
    </row>
    <row r="65688">
      <c r="A65688" s="55" t="s">
        <v>94959</v>
      </c>
      <c r="B65688" s="55">
        <v>-1.0</v>
      </c>
      <c r="C65688" s="55" t="s">
        <v>2676</v>
      </c>
    </row>
    <row r="65689">
      <c r="A65689" s="55" t="s">
        <v>94960</v>
      </c>
      <c r="B65689" s="55" t="s">
        <v>1166</v>
      </c>
      <c r="C65689" s="55" t="s">
        <v>1167</v>
      </c>
    </row>
    <row r="65690">
      <c r="A65690" s="55" t="s">
        <v>94961</v>
      </c>
      <c r="B65690" s="55">
        <v>-1.0</v>
      </c>
      <c r="C65690" s="55" t="s">
        <v>2676</v>
      </c>
    </row>
    <row r="65691">
      <c r="A65691" s="55" t="s">
        <v>94962</v>
      </c>
      <c r="B65691" s="55" t="s">
        <v>43235</v>
      </c>
      <c r="C65691" s="55" t="s">
        <v>1684</v>
      </c>
    </row>
    <row r="65692">
      <c r="A65692" s="55" t="s">
        <v>94963</v>
      </c>
      <c r="B65692" s="55" t="s">
        <v>2165</v>
      </c>
      <c r="C65692" s="55" t="s">
        <v>2166</v>
      </c>
    </row>
    <row r="65693">
      <c r="A65693" s="55" t="s">
        <v>94964</v>
      </c>
      <c r="B65693" s="55">
        <v>-1.0</v>
      </c>
      <c r="C65693" s="55" t="s">
        <v>2676</v>
      </c>
    </row>
    <row r="65694">
      <c r="A65694" s="55" t="s">
        <v>94965</v>
      </c>
      <c r="B65694" s="55" t="s">
        <v>1426</v>
      </c>
      <c r="C65694" s="55" t="s">
        <v>1427</v>
      </c>
    </row>
    <row r="65695">
      <c r="A65695" s="55" t="s">
        <v>94966</v>
      </c>
      <c r="B65695" s="55" t="s">
        <v>927</v>
      </c>
      <c r="C65695" s="55" t="s">
        <v>928</v>
      </c>
    </row>
    <row r="65696">
      <c r="A65696" s="55" t="s">
        <v>94967</v>
      </c>
      <c r="B65696" s="55">
        <v>-1.0</v>
      </c>
      <c r="C65696" s="55" t="s">
        <v>2676</v>
      </c>
    </row>
    <row r="65697">
      <c r="A65697" s="55" t="s">
        <v>94968</v>
      </c>
      <c r="B65697" s="55">
        <v>-1.0</v>
      </c>
      <c r="C65697" s="55" t="s">
        <v>2676</v>
      </c>
    </row>
    <row r="65698">
      <c r="A65698" s="55" t="s">
        <v>94969</v>
      </c>
      <c r="B65698" s="55">
        <v>-1.0</v>
      </c>
      <c r="C65698" s="55" t="s">
        <v>2676</v>
      </c>
    </row>
    <row r="65699">
      <c r="A65699" s="55" t="s">
        <v>94970</v>
      </c>
      <c r="B65699" s="55" t="s">
        <v>951</v>
      </c>
      <c r="C65699" s="55" t="s">
        <v>952</v>
      </c>
    </row>
    <row r="65700">
      <c r="A65700" s="55" t="s">
        <v>94971</v>
      </c>
      <c r="B65700" s="55">
        <v>-1.0</v>
      </c>
      <c r="C65700" s="55" t="s">
        <v>2676</v>
      </c>
    </row>
    <row r="65701">
      <c r="A65701" s="55" t="s">
        <v>94972</v>
      </c>
      <c r="B65701" s="55">
        <v>-1.0</v>
      </c>
      <c r="C65701" s="55" t="s">
        <v>2676</v>
      </c>
    </row>
    <row r="65702">
      <c r="A65702" s="55" t="s">
        <v>94973</v>
      </c>
      <c r="B65702" s="55">
        <v>-1.0</v>
      </c>
      <c r="C65702" s="55" t="s">
        <v>2676</v>
      </c>
    </row>
    <row r="65703">
      <c r="A65703" s="55" t="s">
        <v>94974</v>
      </c>
      <c r="B65703" s="55" t="s">
        <v>959</v>
      </c>
      <c r="C65703" s="55" t="s">
        <v>960</v>
      </c>
    </row>
    <row r="65704">
      <c r="A65704" s="55" t="s">
        <v>94975</v>
      </c>
      <c r="B65704" s="55" t="s">
        <v>2553</v>
      </c>
      <c r="C65704" s="55" t="s">
        <v>2554</v>
      </c>
    </row>
    <row r="65705">
      <c r="A65705" s="55" t="s">
        <v>94976</v>
      </c>
      <c r="B65705" s="55" t="s">
        <v>1152</v>
      </c>
      <c r="C65705" s="55" t="s">
        <v>1154</v>
      </c>
    </row>
    <row r="65706">
      <c r="A65706" s="55" t="s">
        <v>94977</v>
      </c>
      <c r="B65706" s="55">
        <v>-1.0</v>
      </c>
      <c r="C65706" s="55" t="s">
        <v>2676</v>
      </c>
    </row>
    <row r="65707">
      <c r="A65707" s="55" t="s">
        <v>94978</v>
      </c>
      <c r="B65707" s="55" t="s">
        <v>25760</v>
      </c>
      <c r="C65707" s="55" t="s">
        <v>25761</v>
      </c>
    </row>
    <row r="65708">
      <c r="A65708" s="55" t="s">
        <v>94979</v>
      </c>
      <c r="B65708" s="55" t="s">
        <v>1325</v>
      </c>
      <c r="C65708" s="55" t="s">
        <v>1326</v>
      </c>
    </row>
    <row r="65709">
      <c r="A65709" s="55" t="s">
        <v>94980</v>
      </c>
      <c r="B65709" s="55">
        <v>-1.0</v>
      </c>
      <c r="C65709" s="55" t="s">
        <v>2676</v>
      </c>
    </row>
    <row r="65710">
      <c r="A65710" s="55" t="s">
        <v>94981</v>
      </c>
      <c r="B65710" s="55">
        <v>-1.0</v>
      </c>
      <c r="C65710" s="55" t="s">
        <v>2676</v>
      </c>
    </row>
    <row r="65711">
      <c r="A65711" s="55" t="s">
        <v>94982</v>
      </c>
      <c r="B65711" s="55" t="s">
        <v>1738</v>
      </c>
      <c r="C65711" s="55" t="s">
        <v>1167</v>
      </c>
    </row>
    <row r="65712">
      <c r="A65712" s="55" t="s">
        <v>94983</v>
      </c>
      <c r="B65712" s="55" t="s">
        <v>1083</v>
      </c>
      <c r="C65712" s="55" t="s">
        <v>1084</v>
      </c>
    </row>
    <row r="65713">
      <c r="A65713" s="55" t="s">
        <v>94984</v>
      </c>
      <c r="B65713" s="55" t="s">
        <v>1628</v>
      </c>
      <c r="C65713" s="55" t="s">
        <v>1629</v>
      </c>
    </row>
    <row r="65714">
      <c r="A65714" s="55" t="s">
        <v>94985</v>
      </c>
      <c r="B65714" s="55" t="s">
        <v>2520</v>
      </c>
      <c r="C65714" s="55" t="s">
        <v>1215</v>
      </c>
    </row>
    <row r="65715">
      <c r="A65715" s="55" t="s">
        <v>94986</v>
      </c>
      <c r="B65715" s="55" t="s">
        <v>929</v>
      </c>
      <c r="C65715" s="55" t="s">
        <v>931</v>
      </c>
    </row>
    <row r="65716">
      <c r="A65716" s="55" t="s">
        <v>94987</v>
      </c>
      <c r="B65716" s="55">
        <v>-1.0</v>
      </c>
      <c r="C65716" s="55" t="s">
        <v>2676</v>
      </c>
    </row>
    <row r="65717">
      <c r="A65717" s="55" t="s">
        <v>94988</v>
      </c>
      <c r="B65717" s="55">
        <v>-1.0</v>
      </c>
      <c r="C65717" s="55" t="s">
        <v>2676</v>
      </c>
    </row>
    <row r="65718">
      <c r="A65718" s="55" t="s">
        <v>94989</v>
      </c>
      <c r="B65718" s="55">
        <v>-1.0</v>
      </c>
      <c r="C65718" s="55" t="s">
        <v>2676</v>
      </c>
    </row>
    <row r="65719">
      <c r="A65719" s="55" t="s">
        <v>94990</v>
      </c>
      <c r="B65719" s="55">
        <v>-1.0</v>
      </c>
      <c r="C65719" s="55" t="s">
        <v>2676</v>
      </c>
    </row>
    <row r="65720">
      <c r="A65720" s="55" t="s">
        <v>94991</v>
      </c>
      <c r="B65720" s="55">
        <v>-1.0</v>
      </c>
      <c r="C65720" s="55" t="s">
        <v>2676</v>
      </c>
    </row>
    <row r="65721">
      <c r="A65721" s="55" t="s">
        <v>94992</v>
      </c>
      <c r="B65721" s="55" t="s">
        <v>1315</v>
      </c>
      <c r="C65721" s="55" t="s">
        <v>1316</v>
      </c>
    </row>
    <row r="65722">
      <c r="A65722" s="55" t="s">
        <v>94993</v>
      </c>
      <c r="B65722" s="55" t="s">
        <v>937</v>
      </c>
      <c r="C65722" s="55" t="s">
        <v>938</v>
      </c>
    </row>
    <row r="65723">
      <c r="A65723" s="55" t="s">
        <v>94994</v>
      </c>
      <c r="B65723" s="55">
        <v>-1.0</v>
      </c>
      <c r="C65723" s="55" t="s">
        <v>2676</v>
      </c>
    </row>
    <row r="65724">
      <c r="A65724" s="55" t="s">
        <v>94995</v>
      </c>
      <c r="B65724" s="55">
        <v>-1.0</v>
      </c>
      <c r="C65724" s="55" t="s">
        <v>2676</v>
      </c>
    </row>
    <row r="65725">
      <c r="A65725" s="55" t="s">
        <v>94996</v>
      </c>
      <c r="B65725" s="55" t="s">
        <v>1119</v>
      </c>
      <c r="C65725" s="55" t="s">
        <v>941</v>
      </c>
    </row>
    <row r="65726">
      <c r="A65726" s="55" t="s">
        <v>94997</v>
      </c>
      <c r="B65726" s="55" t="s">
        <v>6129</v>
      </c>
      <c r="C65726" s="55" t="s">
        <v>6131</v>
      </c>
    </row>
    <row r="65727">
      <c r="A65727" s="55" t="s">
        <v>94998</v>
      </c>
      <c r="B65727" s="55" t="s">
        <v>1867</v>
      </c>
      <c r="C65727" s="55" t="s">
        <v>1868</v>
      </c>
    </row>
    <row r="65728">
      <c r="A65728" s="55" t="s">
        <v>94999</v>
      </c>
      <c r="B65728" s="55" t="s">
        <v>2822</v>
      </c>
      <c r="C65728" s="55" t="s">
        <v>1313</v>
      </c>
    </row>
    <row r="65729">
      <c r="A65729" s="55" t="s">
        <v>95000</v>
      </c>
      <c r="B65729" s="55" t="s">
        <v>28777</v>
      </c>
      <c r="C65729" s="55" t="s">
        <v>4593</v>
      </c>
    </row>
    <row r="65730">
      <c r="A65730" s="55" t="s">
        <v>95001</v>
      </c>
      <c r="B65730" s="55" t="s">
        <v>1287</v>
      </c>
      <c r="C65730" s="55" t="s">
        <v>1289</v>
      </c>
    </row>
    <row r="65731">
      <c r="A65731" s="55" t="s">
        <v>95002</v>
      </c>
      <c r="B65731" s="55">
        <v>-1.0</v>
      </c>
      <c r="C65731" s="55" t="s">
        <v>2676</v>
      </c>
    </row>
    <row r="65732">
      <c r="A65732" s="55" t="s">
        <v>95003</v>
      </c>
      <c r="B65732" s="55" t="s">
        <v>10981</v>
      </c>
      <c r="C65732" s="55" t="s">
        <v>3200</v>
      </c>
    </row>
    <row r="65733">
      <c r="A65733" s="55" t="s">
        <v>95004</v>
      </c>
      <c r="B65733" s="55">
        <v>-1.0</v>
      </c>
      <c r="C65733" s="55" t="s">
        <v>2676</v>
      </c>
    </row>
    <row r="65734">
      <c r="A65734" s="55" t="s">
        <v>95005</v>
      </c>
      <c r="B65734" s="55">
        <v>-1.0</v>
      </c>
      <c r="C65734" s="55" t="s">
        <v>2676</v>
      </c>
    </row>
    <row r="65735">
      <c r="A65735" s="55" t="s">
        <v>95006</v>
      </c>
      <c r="B65735" s="55">
        <v>-1.0</v>
      </c>
      <c r="C65735" s="55" t="s">
        <v>2676</v>
      </c>
    </row>
    <row r="65736">
      <c r="A65736" s="55" t="s">
        <v>95007</v>
      </c>
      <c r="B65736" s="55">
        <v>-1.0</v>
      </c>
      <c r="C65736" s="55" t="s">
        <v>2676</v>
      </c>
    </row>
    <row r="65737">
      <c r="A65737" s="55" t="s">
        <v>95008</v>
      </c>
      <c r="B65737" s="55" t="s">
        <v>1431</v>
      </c>
      <c r="C65737" s="55" t="s">
        <v>1243</v>
      </c>
    </row>
    <row r="65738">
      <c r="A65738" s="55" t="s">
        <v>95009</v>
      </c>
      <c r="B65738" s="55" t="s">
        <v>939</v>
      </c>
      <c r="C65738" s="55" t="s">
        <v>941</v>
      </c>
    </row>
    <row r="65739">
      <c r="A65739" s="55" t="s">
        <v>95010</v>
      </c>
      <c r="B65739" s="55" t="s">
        <v>1282</v>
      </c>
      <c r="C65739" s="55" t="s">
        <v>1284</v>
      </c>
    </row>
    <row r="65740">
      <c r="A65740" s="55" t="s">
        <v>95011</v>
      </c>
      <c r="B65740" s="55">
        <v>-1.0</v>
      </c>
      <c r="C65740" s="55" t="s">
        <v>2676</v>
      </c>
    </row>
    <row r="65741">
      <c r="A65741" s="55" t="s">
        <v>95012</v>
      </c>
      <c r="B65741" s="55" t="s">
        <v>95013</v>
      </c>
      <c r="C65741" s="55" t="s">
        <v>95014</v>
      </c>
    </row>
    <row r="65742">
      <c r="A65742" s="55" t="s">
        <v>95015</v>
      </c>
      <c r="B65742" s="55" t="s">
        <v>95016</v>
      </c>
      <c r="C65742" s="55" t="s">
        <v>95017</v>
      </c>
    </row>
    <row r="65743">
      <c r="A65743" s="55" t="s">
        <v>95018</v>
      </c>
      <c r="B65743" s="55" t="s">
        <v>1241</v>
      </c>
      <c r="C65743" s="55" t="s">
        <v>1243</v>
      </c>
    </row>
    <row r="65744">
      <c r="A65744" s="55" t="s">
        <v>95019</v>
      </c>
      <c r="B65744" s="55">
        <v>-1.0</v>
      </c>
      <c r="C65744" s="55" t="s">
        <v>2676</v>
      </c>
    </row>
    <row r="65745">
      <c r="A65745" s="55" t="s">
        <v>95020</v>
      </c>
      <c r="B65745" s="55" t="s">
        <v>3059</v>
      </c>
      <c r="C65745" s="55" t="s">
        <v>2672</v>
      </c>
    </row>
    <row r="65746">
      <c r="A65746" s="55" t="s">
        <v>95021</v>
      </c>
      <c r="B65746" s="55">
        <v>-1.0</v>
      </c>
      <c r="C65746" s="55" t="s">
        <v>2676</v>
      </c>
    </row>
    <row r="65747">
      <c r="A65747" s="55" t="s">
        <v>95022</v>
      </c>
      <c r="B65747" s="55" t="s">
        <v>51678</v>
      </c>
      <c r="C65747" s="55" t="s">
        <v>8081</v>
      </c>
    </row>
    <row r="65748">
      <c r="A65748" s="55" t="s">
        <v>95023</v>
      </c>
      <c r="B65748" s="55">
        <v>-1.0</v>
      </c>
      <c r="C65748" s="55" t="s">
        <v>2676</v>
      </c>
    </row>
    <row r="65749">
      <c r="A65749" s="55" t="s">
        <v>95024</v>
      </c>
      <c r="B65749" s="55" t="s">
        <v>35096</v>
      </c>
      <c r="C65749" s="55" t="s">
        <v>1163</v>
      </c>
    </row>
    <row r="65750">
      <c r="A65750" s="55" t="s">
        <v>95025</v>
      </c>
      <c r="B65750" s="55">
        <v>-1.0</v>
      </c>
      <c r="C65750" s="55" t="s">
        <v>2676</v>
      </c>
    </row>
    <row r="65751">
      <c r="A65751" s="55" t="s">
        <v>95026</v>
      </c>
      <c r="B65751" s="55">
        <v>-1.0</v>
      </c>
      <c r="C65751" s="55" t="s">
        <v>2676</v>
      </c>
    </row>
    <row r="65752">
      <c r="A65752" s="55" t="s">
        <v>95027</v>
      </c>
      <c r="B65752" s="55" t="s">
        <v>8725</v>
      </c>
      <c r="C65752" s="55" t="s">
        <v>8726</v>
      </c>
    </row>
    <row r="65753">
      <c r="A65753" s="55" t="s">
        <v>95028</v>
      </c>
      <c r="B65753" s="55" t="s">
        <v>3815</v>
      </c>
      <c r="C65753" s="55" t="s">
        <v>936</v>
      </c>
    </row>
    <row r="65754">
      <c r="A65754" s="55" t="s">
        <v>95029</v>
      </c>
      <c r="B65754" s="55">
        <v>-1.0</v>
      </c>
      <c r="C65754" s="55" t="s">
        <v>2676</v>
      </c>
    </row>
    <row r="65755">
      <c r="A65755" s="55" t="s">
        <v>95030</v>
      </c>
      <c r="B65755" s="55" t="s">
        <v>2941</v>
      </c>
      <c r="C65755" s="55" t="s">
        <v>2942</v>
      </c>
    </row>
    <row r="65756">
      <c r="A65756" s="55" t="s">
        <v>95031</v>
      </c>
      <c r="B65756" s="55">
        <v>-1.0</v>
      </c>
      <c r="C65756" s="55" t="s">
        <v>2676</v>
      </c>
    </row>
    <row r="65757">
      <c r="A65757" s="55" t="s">
        <v>95032</v>
      </c>
      <c r="B65757" s="55">
        <v>-1.0</v>
      </c>
      <c r="C65757" s="55" t="s">
        <v>2676</v>
      </c>
    </row>
    <row r="65758">
      <c r="A65758" s="55" t="s">
        <v>95033</v>
      </c>
      <c r="B65758" s="55">
        <v>-1.0</v>
      </c>
      <c r="C65758" s="55" t="s">
        <v>2676</v>
      </c>
    </row>
    <row r="65759">
      <c r="A65759" s="55" t="s">
        <v>95034</v>
      </c>
      <c r="B65759" s="55" t="s">
        <v>1503</v>
      </c>
      <c r="C65759" s="55" t="s">
        <v>1505</v>
      </c>
    </row>
    <row r="65760">
      <c r="A65760" s="55" t="s">
        <v>95035</v>
      </c>
      <c r="B65760" s="55" t="s">
        <v>19111</v>
      </c>
      <c r="C65760" s="55" t="s">
        <v>12608</v>
      </c>
    </row>
    <row r="65761">
      <c r="A65761" s="55" t="s">
        <v>95036</v>
      </c>
      <c r="B65761" s="55" t="s">
        <v>1340</v>
      </c>
      <c r="C65761" s="55" t="s">
        <v>1341</v>
      </c>
    </row>
    <row r="65762">
      <c r="A65762" s="55" t="s">
        <v>95037</v>
      </c>
      <c r="B65762" s="55">
        <v>-1.0</v>
      </c>
      <c r="C65762" s="55" t="s">
        <v>2676</v>
      </c>
    </row>
    <row r="65763">
      <c r="A65763" s="55" t="s">
        <v>95038</v>
      </c>
      <c r="B65763" s="55" t="s">
        <v>12673</v>
      </c>
      <c r="C65763" s="55" t="s">
        <v>10290</v>
      </c>
    </row>
    <row r="65764">
      <c r="A65764" s="55" t="s">
        <v>95039</v>
      </c>
      <c r="B65764" s="55" t="s">
        <v>2263</v>
      </c>
      <c r="C65764" s="55" t="s">
        <v>931</v>
      </c>
    </row>
    <row r="65765">
      <c r="A65765" s="55" t="s">
        <v>95040</v>
      </c>
      <c r="B65765" s="55" t="s">
        <v>1013</v>
      </c>
      <c r="C65765" s="55" t="s">
        <v>1071</v>
      </c>
    </row>
    <row r="65766">
      <c r="A65766" s="55" t="s">
        <v>95041</v>
      </c>
      <c r="B65766" s="55">
        <v>-1.0</v>
      </c>
      <c r="C65766" s="55" t="s">
        <v>2676</v>
      </c>
    </row>
    <row r="65767">
      <c r="A65767" s="55" t="s">
        <v>95042</v>
      </c>
      <c r="B65767" s="55" t="s">
        <v>1889</v>
      </c>
      <c r="C65767" s="55" t="s">
        <v>1890</v>
      </c>
    </row>
    <row r="65768">
      <c r="A65768" s="55" t="s">
        <v>95043</v>
      </c>
      <c r="B65768" s="55" t="s">
        <v>1896</v>
      </c>
      <c r="C65768" s="55" t="s">
        <v>1167</v>
      </c>
    </row>
    <row r="65769">
      <c r="A65769" s="55" t="s">
        <v>95044</v>
      </c>
      <c r="B65769" s="55">
        <v>-1.0</v>
      </c>
      <c r="C65769" s="55" t="s">
        <v>2676</v>
      </c>
    </row>
    <row r="65770">
      <c r="A65770" s="55" t="s">
        <v>95045</v>
      </c>
      <c r="B65770" s="55" t="s">
        <v>29074</v>
      </c>
      <c r="C65770" s="55" t="s">
        <v>7109</v>
      </c>
    </row>
    <row r="65771">
      <c r="A65771" s="55" t="s">
        <v>95046</v>
      </c>
      <c r="B65771" s="55" t="s">
        <v>7440</v>
      </c>
      <c r="C65771" s="55" t="s">
        <v>2178</v>
      </c>
    </row>
    <row r="65772">
      <c r="A65772" s="55" t="s">
        <v>95047</v>
      </c>
      <c r="B65772" s="55" t="s">
        <v>3243</v>
      </c>
      <c r="C65772" s="55" t="s">
        <v>3244</v>
      </c>
    </row>
    <row r="65773">
      <c r="A65773" s="55" t="s">
        <v>95048</v>
      </c>
      <c r="B65773" s="55" t="s">
        <v>2403</v>
      </c>
      <c r="C65773" s="55" t="s">
        <v>2404</v>
      </c>
    </row>
    <row r="65774">
      <c r="A65774" s="55" t="s">
        <v>95049</v>
      </c>
      <c r="B65774" s="55">
        <v>-1.0</v>
      </c>
      <c r="C65774" s="55" t="s">
        <v>2676</v>
      </c>
    </row>
    <row r="65775">
      <c r="A65775" s="55" t="s">
        <v>95050</v>
      </c>
      <c r="B65775" s="55">
        <v>-1.0</v>
      </c>
      <c r="C65775" s="55" t="s">
        <v>2676</v>
      </c>
    </row>
    <row r="65776">
      <c r="A65776" s="55" t="s">
        <v>95051</v>
      </c>
      <c r="B65776" s="55">
        <v>-1.0</v>
      </c>
      <c r="C65776" s="55" t="s">
        <v>2676</v>
      </c>
    </row>
    <row r="65777">
      <c r="A65777" s="55" t="s">
        <v>95052</v>
      </c>
      <c r="B65777" s="55">
        <v>-1.0</v>
      </c>
      <c r="C65777" s="55" t="s">
        <v>2676</v>
      </c>
    </row>
    <row r="65778">
      <c r="A65778" s="55" t="s">
        <v>95053</v>
      </c>
      <c r="B65778" s="55">
        <v>-1.0</v>
      </c>
      <c r="C65778" s="55" t="s">
        <v>2676</v>
      </c>
    </row>
    <row r="65779">
      <c r="A65779" s="55" t="s">
        <v>95054</v>
      </c>
      <c r="B65779" s="55" t="s">
        <v>88345</v>
      </c>
      <c r="C65779" s="55" t="s">
        <v>88346</v>
      </c>
    </row>
    <row r="65780">
      <c r="A65780" s="55" t="s">
        <v>95055</v>
      </c>
      <c r="B65780" s="55">
        <v>-1.0</v>
      </c>
      <c r="C65780" s="55" t="s">
        <v>65479</v>
      </c>
    </row>
    <row r="65781">
      <c r="A65781" s="55" t="s">
        <v>95056</v>
      </c>
      <c r="B65781" s="55" t="s">
        <v>57734</v>
      </c>
      <c r="C65781" s="55" t="s">
        <v>2202</v>
      </c>
    </row>
    <row r="65782">
      <c r="A65782" s="55" t="s">
        <v>95057</v>
      </c>
      <c r="B65782" s="55" t="s">
        <v>1577</v>
      </c>
      <c r="C65782" s="55" t="s">
        <v>1578</v>
      </c>
    </row>
    <row r="65783">
      <c r="A65783" s="55" t="s">
        <v>95058</v>
      </c>
      <c r="B65783" s="55" t="s">
        <v>1738</v>
      </c>
      <c r="C65783" s="55" t="s">
        <v>1167</v>
      </c>
    </row>
    <row r="65784">
      <c r="A65784" s="55" t="s">
        <v>95059</v>
      </c>
      <c r="B65784" s="55">
        <v>-1.0</v>
      </c>
      <c r="C65784" s="55" t="s">
        <v>2676</v>
      </c>
    </row>
    <row r="65785">
      <c r="A65785" s="55" t="s">
        <v>95060</v>
      </c>
      <c r="B65785" s="55" t="s">
        <v>939</v>
      </c>
      <c r="C65785" s="55" t="s">
        <v>941</v>
      </c>
    </row>
    <row r="65786">
      <c r="A65786" s="55" t="s">
        <v>95061</v>
      </c>
      <c r="B65786" s="55">
        <v>-1.0</v>
      </c>
      <c r="C65786" s="55" t="s">
        <v>2676</v>
      </c>
    </row>
    <row r="65787">
      <c r="A65787" s="55" t="s">
        <v>95062</v>
      </c>
      <c r="B65787" s="55" t="s">
        <v>932</v>
      </c>
      <c r="C65787" s="55" t="s">
        <v>933</v>
      </c>
    </row>
    <row r="65788">
      <c r="A65788" s="55" t="s">
        <v>95063</v>
      </c>
      <c r="B65788" s="55">
        <v>-1.0</v>
      </c>
      <c r="C65788" s="55" t="s">
        <v>2676</v>
      </c>
    </row>
    <row r="65789">
      <c r="A65789" s="55" t="s">
        <v>95064</v>
      </c>
      <c r="B65789" s="55">
        <v>-1.0</v>
      </c>
      <c r="C65789" s="55" t="s">
        <v>2676</v>
      </c>
    </row>
    <row r="65790">
      <c r="A65790" s="55" t="s">
        <v>95065</v>
      </c>
      <c r="B65790" s="55">
        <v>-1.0</v>
      </c>
      <c r="C65790" s="55" t="s">
        <v>2676</v>
      </c>
    </row>
    <row r="65791">
      <c r="A65791" s="55" t="s">
        <v>95066</v>
      </c>
      <c r="B65791" s="55" t="s">
        <v>35096</v>
      </c>
      <c r="C65791" s="55" t="s">
        <v>1163</v>
      </c>
    </row>
    <row r="65792">
      <c r="A65792" s="55" t="s">
        <v>95067</v>
      </c>
      <c r="B65792" s="55">
        <v>-1.0</v>
      </c>
      <c r="C65792" s="55" t="s">
        <v>2676</v>
      </c>
    </row>
    <row r="65793">
      <c r="A65793" s="55" t="s">
        <v>95068</v>
      </c>
      <c r="B65793" s="55">
        <v>-1.0</v>
      </c>
      <c r="C65793" s="55" t="s">
        <v>2676</v>
      </c>
    </row>
    <row r="65794">
      <c r="A65794" s="55" t="s">
        <v>95069</v>
      </c>
      <c r="B65794" s="55" t="s">
        <v>1111</v>
      </c>
      <c r="C65794" s="55" t="s">
        <v>1112</v>
      </c>
    </row>
    <row r="65795">
      <c r="A65795" s="55" t="s">
        <v>95070</v>
      </c>
      <c r="B65795" s="55" t="s">
        <v>4035</v>
      </c>
      <c r="C65795" s="55" t="s">
        <v>4037</v>
      </c>
    </row>
    <row r="65796">
      <c r="A65796" s="55" t="s">
        <v>95071</v>
      </c>
      <c r="B65796" s="55" t="s">
        <v>6098</v>
      </c>
      <c r="C65796" s="55" t="s">
        <v>6100</v>
      </c>
    </row>
    <row r="65797">
      <c r="A65797" s="55" t="s">
        <v>95072</v>
      </c>
      <c r="B65797" s="55" t="s">
        <v>1690</v>
      </c>
      <c r="C65797" s="55" t="s">
        <v>1691</v>
      </c>
    </row>
    <row r="65798">
      <c r="A65798" s="55" t="s">
        <v>95073</v>
      </c>
      <c r="B65798" s="55">
        <v>-1.0</v>
      </c>
      <c r="C65798" s="55" t="s">
        <v>2676</v>
      </c>
    </row>
    <row r="65799">
      <c r="A65799" s="55" t="s">
        <v>95074</v>
      </c>
      <c r="B65799" s="55" t="s">
        <v>3144</v>
      </c>
      <c r="C65799" s="55" t="s">
        <v>3145</v>
      </c>
    </row>
    <row r="65800">
      <c r="A65800" s="55" t="s">
        <v>95075</v>
      </c>
      <c r="B65800" s="55">
        <v>-1.0</v>
      </c>
      <c r="C65800" s="55" t="s">
        <v>2676</v>
      </c>
    </row>
    <row r="65801">
      <c r="A65801" s="55" t="s">
        <v>95076</v>
      </c>
      <c r="B65801" s="55">
        <v>-1.0</v>
      </c>
      <c r="C65801" s="55" t="s">
        <v>2676</v>
      </c>
    </row>
    <row r="65802">
      <c r="A65802" s="55" t="s">
        <v>95077</v>
      </c>
      <c r="B65802" s="55">
        <v>-1.0</v>
      </c>
      <c r="C65802" s="55" t="s">
        <v>2676</v>
      </c>
    </row>
    <row r="65803">
      <c r="A65803" s="55" t="s">
        <v>95078</v>
      </c>
      <c r="B65803" s="55">
        <v>-1.0</v>
      </c>
      <c r="C65803" s="55" t="s">
        <v>2676</v>
      </c>
    </row>
    <row r="65804">
      <c r="A65804" s="55" t="s">
        <v>95079</v>
      </c>
      <c r="B65804" s="55">
        <v>-1.0</v>
      </c>
      <c r="C65804" s="55" t="s">
        <v>2676</v>
      </c>
    </row>
    <row r="65805">
      <c r="A65805" s="55" t="s">
        <v>95080</v>
      </c>
      <c r="B65805" s="55" t="s">
        <v>1515</v>
      </c>
      <c r="C65805" s="55" t="s">
        <v>1516</v>
      </c>
    </row>
    <row r="65806">
      <c r="A65806" s="55" t="s">
        <v>95081</v>
      </c>
      <c r="B65806" s="55">
        <v>-1.0</v>
      </c>
      <c r="C65806" s="55" t="s">
        <v>2676</v>
      </c>
    </row>
    <row r="65807">
      <c r="A65807" s="55" t="s">
        <v>95082</v>
      </c>
      <c r="B65807" s="55">
        <v>-1.0</v>
      </c>
      <c r="C65807" s="55" t="s">
        <v>2676</v>
      </c>
    </row>
    <row r="65808">
      <c r="A65808" s="55" t="s">
        <v>95083</v>
      </c>
      <c r="B65808" s="55" t="s">
        <v>964</v>
      </c>
      <c r="C65808" s="55" t="s">
        <v>966</v>
      </c>
    </row>
    <row r="65809">
      <c r="A65809" s="55" t="s">
        <v>95084</v>
      </c>
      <c r="B65809" s="55" t="s">
        <v>17864</v>
      </c>
      <c r="C65809" s="55" t="s">
        <v>2608</v>
      </c>
    </row>
    <row r="65810">
      <c r="A65810" s="55" t="s">
        <v>95085</v>
      </c>
      <c r="B65810" s="55" t="s">
        <v>1414</v>
      </c>
      <c r="C65810" s="55" t="s">
        <v>1223</v>
      </c>
    </row>
    <row r="65811">
      <c r="A65811" s="55" t="s">
        <v>95086</v>
      </c>
      <c r="B65811" s="55" t="s">
        <v>3802</v>
      </c>
      <c r="C65811" s="55" t="s">
        <v>3804</v>
      </c>
    </row>
    <row r="65812">
      <c r="A65812" s="55" t="s">
        <v>95087</v>
      </c>
      <c r="B65812" s="55" t="s">
        <v>2156</v>
      </c>
      <c r="C65812" s="55" t="s">
        <v>1265</v>
      </c>
    </row>
    <row r="65813">
      <c r="A65813" s="55" t="s">
        <v>95088</v>
      </c>
      <c r="B65813" s="55" t="s">
        <v>16861</v>
      </c>
      <c r="C65813" s="55" t="s">
        <v>6035</v>
      </c>
    </row>
    <row r="65814">
      <c r="A65814" s="55" t="s">
        <v>95089</v>
      </c>
      <c r="B65814" s="55" t="s">
        <v>67237</v>
      </c>
      <c r="C65814" s="55" t="s">
        <v>9604</v>
      </c>
    </row>
    <row r="65815">
      <c r="A65815" s="55" t="s">
        <v>95090</v>
      </c>
      <c r="B65815" s="55" t="s">
        <v>3038</v>
      </c>
      <c r="C65815" s="55" t="s">
        <v>3039</v>
      </c>
    </row>
    <row r="65816">
      <c r="A65816" s="55" t="s">
        <v>95091</v>
      </c>
      <c r="B65816" s="55" t="s">
        <v>2497</v>
      </c>
      <c r="C65816" s="55" t="s">
        <v>2498</v>
      </c>
    </row>
    <row r="65817">
      <c r="A65817" s="55" t="s">
        <v>95092</v>
      </c>
      <c r="B65817" s="55" t="s">
        <v>1830</v>
      </c>
      <c r="C65817" s="55" t="s">
        <v>1831</v>
      </c>
    </row>
    <row r="65818">
      <c r="A65818" s="55" t="s">
        <v>95093</v>
      </c>
      <c r="B65818" s="55" t="s">
        <v>4309</v>
      </c>
      <c r="C65818" s="55" t="s">
        <v>4117</v>
      </c>
    </row>
    <row r="65819">
      <c r="A65819" s="55" t="s">
        <v>95094</v>
      </c>
      <c r="B65819" s="55" t="s">
        <v>5394</v>
      </c>
      <c r="C65819" s="55" t="s">
        <v>3825</v>
      </c>
    </row>
    <row r="65820">
      <c r="A65820" s="55" t="s">
        <v>95095</v>
      </c>
      <c r="B65820" s="55" t="s">
        <v>3367</v>
      </c>
      <c r="C65820" s="55" t="s">
        <v>3369</v>
      </c>
    </row>
    <row r="65821">
      <c r="A65821" s="55" t="s">
        <v>95096</v>
      </c>
      <c r="B65821" s="55">
        <v>-1.0</v>
      </c>
      <c r="C65821" s="55" t="s">
        <v>2676</v>
      </c>
    </row>
    <row r="65822">
      <c r="A65822" s="55" t="s">
        <v>95097</v>
      </c>
      <c r="B65822" s="55" t="s">
        <v>95098</v>
      </c>
      <c r="C65822" s="55" t="s">
        <v>2404</v>
      </c>
    </row>
    <row r="65823">
      <c r="A65823" s="55" t="s">
        <v>95099</v>
      </c>
      <c r="B65823" s="55" t="s">
        <v>2383</v>
      </c>
      <c r="C65823" s="55" t="s">
        <v>2384</v>
      </c>
    </row>
    <row r="65824">
      <c r="A65824" s="55" t="s">
        <v>95100</v>
      </c>
      <c r="B65824" s="55" t="s">
        <v>9860</v>
      </c>
      <c r="C65824" s="55" t="s">
        <v>9862</v>
      </c>
    </row>
    <row r="65825">
      <c r="A65825" s="55" t="s">
        <v>95101</v>
      </c>
      <c r="B65825" s="55" t="s">
        <v>1533</v>
      </c>
      <c r="C65825" s="55" t="s">
        <v>1534</v>
      </c>
    </row>
    <row r="65826">
      <c r="A65826" s="55" t="s">
        <v>95102</v>
      </c>
      <c r="B65826" s="55" t="s">
        <v>2726</v>
      </c>
      <c r="C65826" s="55" t="s">
        <v>2727</v>
      </c>
    </row>
    <row r="65827">
      <c r="A65827" s="55" t="s">
        <v>95103</v>
      </c>
      <c r="B65827" s="55" t="s">
        <v>1093</v>
      </c>
      <c r="C65827" s="55" t="s">
        <v>1094</v>
      </c>
    </row>
    <row r="65828">
      <c r="A65828" s="55" t="s">
        <v>95104</v>
      </c>
      <c r="B65828" s="55" t="s">
        <v>1699</v>
      </c>
      <c r="C65828" s="55" t="s">
        <v>1700</v>
      </c>
    </row>
    <row r="65829">
      <c r="A65829" s="55" t="s">
        <v>95105</v>
      </c>
      <c r="B65829" s="55" t="s">
        <v>8526</v>
      </c>
      <c r="C65829" s="55" t="s">
        <v>8528</v>
      </c>
    </row>
    <row r="65830">
      <c r="A65830" s="55" t="s">
        <v>95106</v>
      </c>
      <c r="B65830" s="55" t="s">
        <v>58320</v>
      </c>
      <c r="C65830" s="55" t="s">
        <v>986</v>
      </c>
    </row>
    <row r="65831">
      <c r="A65831" s="55" t="s">
        <v>95107</v>
      </c>
      <c r="B65831" s="55" t="s">
        <v>10168</v>
      </c>
      <c r="C65831" s="55" t="s">
        <v>10170</v>
      </c>
    </row>
    <row r="65832">
      <c r="A65832" s="55" t="s">
        <v>95108</v>
      </c>
      <c r="B65832" s="55">
        <v>-1.0</v>
      </c>
      <c r="C65832" s="55" t="s">
        <v>58480</v>
      </c>
    </row>
    <row r="65833">
      <c r="A65833" s="55" t="s">
        <v>95109</v>
      </c>
      <c r="B65833" s="55" t="s">
        <v>7868</v>
      </c>
      <c r="C65833" s="55" t="s">
        <v>7870</v>
      </c>
    </row>
    <row r="65834">
      <c r="A65834" s="55" t="s">
        <v>95110</v>
      </c>
      <c r="B65834" s="55" t="s">
        <v>3080</v>
      </c>
      <c r="C65834" s="55" t="s">
        <v>3081</v>
      </c>
    </row>
    <row r="65835">
      <c r="A65835" s="55" t="s">
        <v>95111</v>
      </c>
      <c r="B65835" s="55" t="s">
        <v>1856</v>
      </c>
      <c r="C65835" s="55" t="s">
        <v>1490</v>
      </c>
    </row>
    <row r="65836">
      <c r="A65836" s="55" t="s">
        <v>95112</v>
      </c>
      <c r="B65836" s="55" t="s">
        <v>2451</v>
      </c>
      <c r="C65836" s="55" t="s">
        <v>2452</v>
      </c>
    </row>
    <row r="65837">
      <c r="A65837" s="55" t="s">
        <v>95113</v>
      </c>
      <c r="B65837" s="55" t="s">
        <v>10506</v>
      </c>
      <c r="C65837" s="55" t="s">
        <v>8627</v>
      </c>
    </row>
    <row r="65838">
      <c r="A65838" s="55" t="s">
        <v>95114</v>
      </c>
      <c r="B65838" s="55" t="s">
        <v>90256</v>
      </c>
      <c r="C65838" s="55" t="s">
        <v>10619</v>
      </c>
    </row>
    <row r="65839">
      <c r="A65839" s="55" t="s">
        <v>95115</v>
      </c>
      <c r="B65839" s="55" t="s">
        <v>23174</v>
      </c>
      <c r="C65839" s="55" t="s">
        <v>4291</v>
      </c>
    </row>
    <row r="65840">
      <c r="A65840" s="55" t="s">
        <v>95116</v>
      </c>
      <c r="B65840" s="55" t="s">
        <v>7964</v>
      </c>
      <c r="C65840" s="55" t="s">
        <v>7966</v>
      </c>
    </row>
    <row r="65841">
      <c r="A65841" s="55" t="s">
        <v>95117</v>
      </c>
      <c r="B65841" s="55" t="s">
        <v>2391</v>
      </c>
      <c r="C65841" s="55" t="s">
        <v>2392</v>
      </c>
    </row>
    <row r="65842">
      <c r="A65842" s="55" t="s">
        <v>95118</v>
      </c>
      <c r="B65842" s="55" t="s">
        <v>7411</v>
      </c>
      <c r="C65842" s="55" t="s">
        <v>7413</v>
      </c>
    </row>
    <row r="65843">
      <c r="A65843" s="55" t="s">
        <v>95119</v>
      </c>
      <c r="B65843" s="55" t="s">
        <v>61084</v>
      </c>
      <c r="C65843" s="55" t="s">
        <v>2631</v>
      </c>
    </row>
    <row r="65844">
      <c r="A65844" s="55" t="s">
        <v>95120</v>
      </c>
      <c r="B65844" s="55" t="s">
        <v>1519</v>
      </c>
      <c r="C65844" s="55" t="s">
        <v>1520</v>
      </c>
    </row>
    <row r="65845">
      <c r="A65845" s="55" t="s">
        <v>95121</v>
      </c>
      <c r="B65845" s="55" t="s">
        <v>7986</v>
      </c>
      <c r="C65845" s="55" t="s">
        <v>7988</v>
      </c>
    </row>
    <row r="65846">
      <c r="A65846" s="55" t="s">
        <v>95122</v>
      </c>
      <c r="B65846" s="55" t="s">
        <v>1093</v>
      </c>
      <c r="C65846" s="55" t="s">
        <v>1094</v>
      </c>
    </row>
    <row r="65847">
      <c r="A65847" s="55" t="s">
        <v>95123</v>
      </c>
      <c r="B65847" s="55">
        <v>-1.0</v>
      </c>
      <c r="C65847" s="55" t="s">
        <v>2676</v>
      </c>
    </row>
    <row r="65848">
      <c r="A65848" s="55" t="s">
        <v>95124</v>
      </c>
      <c r="B65848" s="55" t="s">
        <v>1567</v>
      </c>
      <c r="C65848" s="55" t="s">
        <v>1569</v>
      </c>
    </row>
    <row r="65849">
      <c r="A65849" s="55" t="s">
        <v>95125</v>
      </c>
      <c r="B65849" s="55" t="s">
        <v>1567</v>
      </c>
      <c r="C65849" s="55" t="s">
        <v>1569</v>
      </c>
    </row>
    <row r="65850">
      <c r="A65850" s="55" t="s">
        <v>95126</v>
      </c>
      <c r="B65850" s="55" t="s">
        <v>1111</v>
      </c>
      <c r="C65850" s="55" t="s">
        <v>1112</v>
      </c>
    </row>
    <row r="65851">
      <c r="A65851" s="55" t="s">
        <v>95127</v>
      </c>
      <c r="B65851" s="55" t="s">
        <v>3993</v>
      </c>
      <c r="C65851" s="55" t="s">
        <v>3995</v>
      </c>
    </row>
    <row r="65852">
      <c r="A65852" s="55" t="s">
        <v>95128</v>
      </c>
      <c r="B65852" s="55" t="s">
        <v>1856</v>
      </c>
      <c r="C65852" s="55" t="s">
        <v>1490</v>
      </c>
    </row>
    <row r="65853">
      <c r="A65853" s="55" t="s">
        <v>95129</v>
      </c>
      <c r="B65853" s="55" t="s">
        <v>95130</v>
      </c>
      <c r="C65853" s="55" t="s">
        <v>9693</v>
      </c>
    </row>
    <row r="65854">
      <c r="A65854" s="55" t="s">
        <v>95131</v>
      </c>
      <c r="B65854" s="55" t="s">
        <v>1655</v>
      </c>
      <c r="C65854" s="55" t="s">
        <v>1657</v>
      </c>
    </row>
    <row r="65855">
      <c r="A65855" s="55" t="s">
        <v>95132</v>
      </c>
      <c r="B65855" s="55" t="s">
        <v>1929</v>
      </c>
      <c r="C65855" s="55" t="s">
        <v>1930</v>
      </c>
    </row>
    <row r="65856">
      <c r="A65856" s="55" t="s">
        <v>95133</v>
      </c>
      <c r="B65856" s="55" t="s">
        <v>58360</v>
      </c>
      <c r="C65856" s="55" t="s">
        <v>5069</v>
      </c>
    </row>
    <row r="65857">
      <c r="A65857" s="55" t="s">
        <v>95134</v>
      </c>
      <c r="B65857" s="55" t="s">
        <v>934</v>
      </c>
      <c r="C65857" s="55" t="s">
        <v>936</v>
      </c>
    </row>
    <row r="65858">
      <c r="A65858" s="55" t="s">
        <v>95135</v>
      </c>
      <c r="B65858" s="55" t="s">
        <v>10012</v>
      </c>
      <c r="C65858" s="55" t="s">
        <v>5999</v>
      </c>
    </row>
    <row r="65859">
      <c r="A65859" s="55" t="s">
        <v>95136</v>
      </c>
      <c r="B65859" s="55" t="s">
        <v>2316</v>
      </c>
      <c r="C65859" s="55" t="s">
        <v>2317</v>
      </c>
    </row>
    <row r="65860">
      <c r="A65860" s="55" t="s">
        <v>95137</v>
      </c>
      <c r="B65860" s="55" t="s">
        <v>7059</v>
      </c>
      <c r="C65860" s="55" t="s">
        <v>7061</v>
      </c>
    </row>
    <row r="65861">
      <c r="A65861" s="55" t="s">
        <v>95138</v>
      </c>
      <c r="B65861" s="55" t="s">
        <v>959</v>
      </c>
      <c r="C65861" s="55" t="s">
        <v>960</v>
      </c>
    </row>
    <row r="65862">
      <c r="A65862" s="55" t="s">
        <v>95139</v>
      </c>
      <c r="B65862" s="55" t="s">
        <v>964</v>
      </c>
      <c r="C65862" s="55" t="s">
        <v>966</v>
      </c>
    </row>
    <row r="65863">
      <c r="A65863" s="55" t="s">
        <v>95140</v>
      </c>
      <c r="B65863" s="55" t="s">
        <v>10931</v>
      </c>
      <c r="C65863" s="55" t="s">
        <v>6785</v>
      </c>
    </row>
    <row r="65864">
      <c r="A65864" s="55" t="s">
        <v>95141</v>
      </c>
      <c r="B65864" s="55" t="s">
        <v>26398</v>
      </c>
      <c r="C65864" s="55" t="s">
        <v>14456</v>
      </c>
    </row>
    <row r="65865">
      <c r="A65865" s="55" t="s">
        <v>95142</v>
      </c>
      <c r="B65865" s="55" t="s">
        <v>1179</v>
      </c>
      <c r="C65865" s="55" t="s">
        <v>1180</v>
      </c>
    </row>
    <row r="65866">
      <c r="A65866" s="55" t="s">
        <v>95143</v>
      </c>
      <c r="B65866" s="55" t="s">
        <v>964</v>
      </c>
      <c r="C65866" s="55" t="s">
        <v>966</v>
      </c>
    </row>
    <row r="65867">
      <c r="A65867" s="55" t="s">
        <v>95144</v>
      </c>
      <c r="B65867" s="55" t="s">
        <v>21068</v>
      </c>
      <c r="C65867" s="55" t="s">
        <v>18853</v>
      </c>
    </row>
    <row r="65868">
      <c r="A65868" s="55" t="s">
        <v>95145</v>
      </c>
      <c r="B65868" s="55" t="s">
        <v>959</v>
      </c>
      <c r="C65868" s="55" t="s">
        <v>960</v>
      </c>
    </row>
    <row r="65869">
      <c r="A65869" s="55" t="s">
        <v>95146</v>
      </c>
      <c r="B65869" s="55" t="s">
        <v>1567</v>
      </c>
      <c r="C65869" s="55" t="s">
        <v>1569</v>
      </c>
    </row>
    <row r="65870">
      <c r="A65870" s="55" t="s">
        <v>95147</v>
      </c>
      <c r="B65870" s="55" t="s">
        <v>95148</v>
      </c>
      <c r="C65870" s="55" t="s">
        <v>95149</v>
      </c>
    </row>
    <row r="65871">
      <c r="A65871" s="55" t="s">
        <v>95150</v>
      </c>
      <c r="B65871" s="55" t="s">
        <v>1162</v>
      </c>
      <c r="C65871" s="55" t="s">
        <v>1163</v>
      </c>
    </row>
    <row r="65872">
      <c r="A65872" s="55" t="s">
        <v>95151</v>
      </c>
      <c r="B65872" s="55" t="s">
        <v>33264</v>
      </c>
      <c r="C65872" s="55" t="s">
        <v>33265</v>
      </c>
    </row>
    <row r="65873">
      <c r="A65873" s="55" t="s">
        <v>95152</v>
      </c>
      <c r="B65873" s="55" t="s">
        <v>31712</v>
      </c>
      <c r="C65873" s="55" t="s">
        <v>8081</v>
      </c>
    </row>
    <row r="65874">
      <c r="A65874" s="55" t="s">
        <v>95153</v>
      </c>
      <c r="B65874" s="55" t="s">
        <v>982</v>
      </c>
      <c r="C65874" s="55" t="s">
        <v>983</v>
      </c>
    </row>
    <row r="65875">
      <c r="A65875" s="55" t="s">
        <v>95154</v>
      </c>
      <c r="B65875" s="55" t="s">
        <v>927</v>
      </c>
      <c r="C65875" s="55" t="s">
        <v>928</v>
      </c>
    </row>
    <row r="65876">
      <c r="A65876" s="55" t="s">
        <v>95155</v>
      </c>
      <c r="B65876" s="55" t="s">
        <v>1198</v>
      </c>
      <c r="C65876" s="55" t="s">
        <v>1200</v>
      </c>
    </row>
    <row r="65877">
      <c r="A65877" s="55" t="s">
        <v>95156</v>
      </c>
      <c r="B65877" s="55" t="s">
        <v>18050</v>
      </c>
      <c r="C65877" s="55" t="s">
        <v>3393</v>
      </c>
    </row>
    <row r="65878">
      <c r="A65878" s="55" t="s">
        <v>95157</v>
      </c>
      <c r="B65878" s="55" t="s">
        <v>19060</v>
      </c>
      <c r="C65878" s="55" t="s">
        <v>16215</v>
      </c>
    </row>
    <row r="65879">
      <c r="A65879" s="55" t="s">
        <v>95158</v>
      </c>
      <c r="B65879" s="55" t="s">
        <v>10122</v>
      </c>
      <c r="C65879" s="55" t="s">
        <v>7091</v>
      </c>
    </row>
    <row r="65880">
      <c r="A65880" s="55" t="s">
        <v>95159</v>
      </c>
      <c r="B65880" s="55" t="s">
        <v>4932</v>
      </c>
      <c r="C65880" s="55" t="s">
        <v>4933</v>
      </c>
    </row>
    <row r="65881">
      <c r="A65881" s="55" t="s">
        <v>95160</v>
      </c>
      <c r="B65881" s="55" t="s">
        <v>8721</v>
      </c>
      <c r="C65881" s="55" t="s">
        <v>8723</v>
      </c>
    </row>
    <row r="65882">
      <c r="A65882" s="55" t="s">
        <v>95161</v>
      </c>
      <c r="B65882" s="55" t="s">
        <v>2776</v>
      </c>
      <c r="C65882" s="55" t="s">
        <v>2777</v>
      </c>
    </row>
    <row r="65883">
      <c r="A65883" s="55" t="s">
        <v>95162</v>
      </c>
      <c r="B65883" s="55" t="s">
        <v>4657</v>
      </c>
      <c r="C65883" s="55" t="s">
        <v>4658</v>
      </c>
    </row>
    <row r="65884">
      <c r="A65884" s="55" t="s">
        <v>95163</v>
      </c>
      <c r="B65884" s="55" t="s">
        <v>5394</v>
      </c>
      <c r="C65884" s="55" t="s">
        <v>3825</v>
      </c>
    </row>
    <row r="65885">
      <c r="A65885" s="55" t="s">
        <v>95164</v>
      </c>
      <c r="B65885" s="55" t="s">
        <v>14538</v>
      </c>
      <c r="C65885" s="55" t="s">
        <v>3284</v>
      </c>
    </row>
    <row r="65886">
      <c r="A65886" s="55" t="s">
        <v>95165</v>
      </c>
      <c r="B65886" s="55" t="s">
        <v>4828</v>
      </c>
      <c r="C65886" s="55" t="s">
        <v>4829</v>
      </c>
    </row>
    <row r="65887">
      <c r="A65887" s="55" t="s">
        <v>95166</v>
      </c>
      <c r="B65887" s="55" t="s">
        <v>1145</v>
      </c>
      <c r="C65887" s="55" t="s">
        <v>1146</v>
      </c>
    </row>
    <row r="65888">
      <c r="A65888" s="55" t="s">
        <v>95167</v>
      </c>
      <c r="B65888" s="55">
        <v>-1.0</v>
      </c>
      <c r="C65888" s="55" t="s">
        <v>2676</v>
      </c>
    </row>
    <row r="65889">
      <c r="A65889" s="55" t="s">
        <v>95168</v>
      </c>
      <c r="B65889" s="55" t="s">
        <v>1592</v>
      </c>
      <c r="C65889" s="55" t="s">
        <v>1593</v>
      </c>
    </row>
    <row r="65890">
      <c r="A65890" s="55" t="s">
        <v>95169</v>
      </c>
      <c r="B65890" s="55" t="s">
        <v>26823</v>
      </c>
      <c r="C65890" s="55" t="s">
        <v>14456</v>
      </c>
    </row>
    <row r="65891">
      <c r="A65891" s="55" t="s">
        <v>95170</v>
      </c>
      <c r="B65891" s="55" t="s">
        <v>21032</v>
      </c>
      <c r="C65891" s="55" t="s">
        <v>18853</v>
      </c>
    </row>
    <row r="65892">
      <c r="A65892" s="55" t="s">
        <v>95171</v>
      </c>
      <c r="B65892" s="55" t="s">
        <v>1609</v>
      </c>
      <c r="C65892" s="55" t="s">
        <v>1610</v>
      </c>
    </row>
    <row r="65893">
      <c r="A65893" s="55" t="s">
        <v>95172</v>
      </c>
      <c r="B65893" s="55" t="s">
        <v>6724</v>
      </c>
      <c r="C65893" s="55" t="s">
        <v>1471</v>
      </c>
    </row>
    <row r="65894">
      <c r="A65894" s="55" t="s">
        <v>95173</v>
      </c>
      <c r="B65894" s="55" t="s">
        <v>964</v>
      </c>
      <c r="C65894" s="55" t="s">
        <v>966</v>
      </c>
    </row>
    <row r="65895">
      <c r="A65895" s="55" t="s">
        <v>95174</v>
      </c>
      <c r="B65895" s="55" t="s">
        <v>1131</v>
      </c>
      <c r="C65895" s="55" t="s">
        <v>1089</v>
      </c>
    </row>
    <row r="65896">
      <c r="A65896" s="55" t="s">
        <v>95175</v>
      </c>
      <c r="B65896" s="55" t="s">
        <v>2281</v>
      </c>
      <c r="C65896" s="55" t="s">
        <v>1350</v>
      </c>
    </row>
    <row r="65897">
      <c r="A65897" s="55" t="s">
        <v>95176</v>
      </c>
      <c r="B65897" s="55" t="s">
        <v>934</v>
      </c>
      <c r="C65897" s="55" t="s">
        <v>936</v>
      </c>
    </row>
    <row r="65898">
      <c r="A65898" s="55" t="s">
        <v>95177</v>
      </c>
      <c r="B65898" s="55" t="s">
        <v>964</v>
      </c>
      <c r="C65898" s="55" t="s">
        <v>966</v>
      </c>
    </row>
    <row r="65899">
      <c r="A65899" s="55" t="s">
        <v>95178</v>
      </c>
      <c r="B65899" s="55" t="s">
        <v>7394</v>
      </c>
      <c r="C65899" s="55" t="s">
        <v>7396</v>
      </c>
    </row>
    <row r="65900">
      <c r="A65900" s="55" t="s">
        <v>95179</v>
      </c>
      <c r="B65900" s="55" t="s">
        <v>52182</v>
      </c>
      <c r="C65900" s="55" t="s">
        <v>1383</v>
      </c>
    </row>
    <row r="65901">
      <c r="A65901" s="55" t="s">
        <v>95180</v>
      </c>
      <c r="B65901" s="55" t="s">
        <v>1865</v>
      </c>
      <c r="C65901" s="55" t="s">
        <v>1866</v>
      </c>
    </row>
    <row r="65902">
      <c r="A65902" s="55" t="s">
        <v>95181</v>
      </c>
      <c r="B65902" s="55" t="s">
        <v>959</v>
      </c>
      <c r="C65902" s="55" t="s">
        <v>960</v>
      </c>
    </row>
    <row r="65903">
      <c r="A65903" s="55" t="s">
        <v>95182</v>
      </c>
      <c r="B65903" s="55" t="s">
        <v>2135</v>
      </c>
      <c r="C65903" s="55" t="s">
        <v>2137</v>
      </c>
    </row>
    <row r="65904">
      <c r="A65904" s="55" t="s">
        <v>95183</v>
      </c>
      <c r="B65904" s="55" t="s">
        <v>1174</v>
      </c>
      <c r="C65904" s="55" t="s">
        <v>1175</v>
      </c>
    </row>
    <row r="65905">
      <c r="A65905" s="55" t="s">
        <v>95184</v>
      </c>
      <c r="B65905" s="55">
        <v>-1.0</v>
      </c>
      <c r="C65905" s="55" t="s">
        <v>2676</v>
      </c>
    </row>
    <row r="65906">
      <c r="A65906" s="55" t="s">
        <v>95185</v>
      </c>
      <c r="B65906" s="55" t="s">
        <v>1379</v>
      </c>
      <c r="C65906" s="55" t="s">
        <v>1381</v>
      </c>
    </row>
    <row r="65907">
      <c r="A65907" s="55" t="s">
        <v>95186</v>
      </c>
      <c r="B65907" s="55">
        <v>-1.0</v>
      </c>
      <c r="C65907" s="55" t="s">
        <v>2676</v>
      </c>
    </row>
    <row r="65908">
      <c r="A65908" s="55" t="s">
        <v>95187</v>
      </c>
      <c r="B65908" s="55" t="s">
        <v>1809</v>
      </c>
      <c r="C65908" s="55" t="s">
        <v>1089</v>
      </c>
    </row>
    <row r="65909">
      <c r="A65909" s="55" t="s">
        <v>95188</v>
      </c>
      <c r="B65909" s="55" t="s">
        <v>58546</v>
      </c>
      <c r="C65909" s="55" t="s">
        <v>1089</v>
      </c>
    </row>
    <row r="65910">
      <c r="A65910" s="55" t="s">
        <v>95189</v>
      </c>
      <c r="B65910" s="55" t="s">
        <v>4292</v>
      </c>
      <c r="C65910" s="55" t="s">
        <v>4294</v>
      </c>
    </row>
    <row r="65911">
      <c r="A65911" s="55" t="s">
        <v>95190</v>
      </c>
      <c r="B65911" s="55">
        <v>-1.0</v>
      </c>
      <c r="C65911" s="55" t="s">
        <v>2676</v>
      </c>
    </row>
    <row r="65912">
      <c r="A65912" s="55" t="s">
        <v>95191</v>
      </c>
      <c r="B65912" s="55" t="s">
        <v>1539</v>
      </c>
      <c r="C65912" s="55" t="s">
        <v>1541</v>
      </c>
    </row>
    <row r="65913">
      <c r="A65913" s="55" t="s">
        <v>95192</v>
      </c>
      <c r="B65913" s="55">
        <v>-1.0</v>
      </c>
      <c r="C65913" s="55" t="s">
        <v>2676</v>
      </c>
    </row>
    <row r="65914">
      <c r="A65914" s="55" t="s">
        <v>95193</v>
      </c>
      <c r="B65914" s="55" t="s">
        <v>1690</v>
      </c>
      <c r="C65914" s="55" t="s">
        <v>1691</v>
      </c>
    </row>
    <row r="65915">
      <c r="A65915" s="55" t="s">
        <v>95194</v>
      </c>
      <c r="B65915" s="55" t="s">
        <v>1322</v>
      </c>
      <c r="C65915" s="55" t="s">
        <v>1323</v>
      </c>
    </row>
    <row r="65916">
      <c r="A65916" s="55" t="s">
        <v>95195</v>
      </c>
      <c r="B65916" s="55">
        <v>-1.0</v>
      </c>
      <c r="C65916" s="55" t="s">
        <v>2676</v>
      </c>
    </row>
    <row r="65917">
      <c r="A65917" s="55" t="s">
        <v>95196</v>
      </c>
      <c r="B65917" s="55">
        <v>-1.0</v>
      </c>
      <c r="C65917" s="55" t="s">
        <v>2676</v>
      </c>
    </row>
    <row r="65918">
      <c r="A65918" s="55" t="s">
        <v>95197</v>
      </c>
      <c r="B65918" s="55" t="s">
        <v>7844</v>
      </c>
      <c r="C65918" s="55" t="s">
        <v>4874</v>
      </c>
    </row>
    <row r="65919">
      <c r="A65919" s="55" t="s">
        <v>95198</v>
      </c>
      <c r="B65919" s="55">
        <v>-1.0</v>
      </c>
      <c r="C65919" s="55" t="s">
        <v>2676</v>
      </c>
    </row>
    <row r="65920">
      <c r="A65920" s="55" t="s">
        <v>95199</v>
      </c>
      <c r="B65920" s="55" t="s">
        <v>11204</v>
      </c>
      <c r="C65920" s="55" t="s">
        <v>4159</v>
      </c>
    </row>
    <row r="65921">
      <c r="A65921" s="55" t="s">
        <v>95200</v>
      </c>
      <c r="B65921" s="55">
        <v>-1.0</v>
      </c>
      <c r="C65921" s="55" t="s">
        <v>2676</v>
      </c>
    </row>
    <row r="65922">
      <c r="A65922" s="55" t="s">
        <v>95201</v>
      </c>
      <c r="B65922" s="55">
        <v>-1.0</v>
      </c>
      <c r="C65922" s="55" t="s">
        <v>2676</v>
      </c>
    </row>
    <row r="65923">
      <c r="A65923" s="55" t="s">
        <v>95202</v>
      </c>
      <c r="B65923" s="55">
        <v>-1.0</v>
      </c>
      <c r="C65923" s="55" t="s">
        <v>2676</v>
      </c>
    </row>
    <row r="65924">
      <c r="A65924" s="55" t="s">
        <v>95203</v>
      </c>
      <c r="B65924" s="55" t="s">
        <v>2400</v>
      </c>
      <c r="C65924" s="55" t="s">
        <v>2402</v>
      </c>
    </row>
    <row r="65925">
      <c r="A65925" s="55" t="s">
        <v>95204</v>
      </c>
      <c r="B65925" s="55">
        <v>-1.0</v>
      </c>
      <c r="C65925" s="55" t="s">
        <v>2676</v>
      </c>
    </row>
    <row r="65926">
      <c r="A65926" s="55" t="s">
        <v>95205</v>
      </c>
      <c r="B65926" s="55" t="s">
        <v>95206</v>
      </c>
      <c r="C65926" s="55" t="s">
        <v>95207</v>
      </c>
    </row>
    <row r="65927">
      <c r="A65927" s="55" t="s">
        <v>95208</v>
      </c>
      <c r="B65927" s="55" t="s">
        <v>1426</v>
      </c>
      <c r="C65927" s="55" t="s">
        <v>1427</v>
      </c>
    </row>
    <row r="65928">
      <c r="A65928" s="55" t="s">
        <v>95209</v>
      </c>
      <c r="B65928" s="55" t="s">
        <v>23953</v>
      </c>
      <c r="C65928" s="55" t="s">
        <v>7005</v>
      </c>
    </row>
    <row r="65929">
      <c r="A65929" s="55" t="s">
        <v>95210</v>
      </c>
      <c r="B65929" s="55" t="s">
        <v>4155</v>
      </c>
      <c r="C65929" s="55" t="s">
        <v>4156</v>
      </c>
    </row>
    <row r="65930">
      <c r="A65930" s="55" t="s">
        <v>95211</v>
      </c>
      <c r="B65930" s="55" t="s">
        <v>1271</v>
      </c>
      <c r="C65930" s="55" t="s">
        <v>1272</v>
      </c>
    </row>
    <row r="65931">
      <c r="A65931" s="55" t="s">
        <v>95212</v>
      </c>
      <c r="B65931" s="55" t="s">
        <v>95213</v>
      </c>
      <c r="C65931" s="55" t="s">
        <v>67824</v>
      </c>
    </row>
    <row r="65932">
      <c r="A65932" s="55" t="s">
        <v>95214</v>
      </c>
      <c r="B65932" s="55" t="s">
        <v>95215</v>
      </c>
      <c r="C65932" s="55" t="s">
        <v>95216</v>
      </c>
    </row>
    <row r="65933">
      <c r="A65933" s="55" t="s">
        <v>95217</v>
      </c>
      <c r="B65933" s="55">
        <v>-1.0</v>
      </c>
      <c r="C65933" s="55" t="s">
        <v>2676</v>
      </c>
    </row>
    <row r="65934">
      <c r="A65934" s="55" t="s">
        <v>95218</v>
      </c>
      <c r="B65934" s="55" t="s">
        <v>4074</v>
      </c>
      <c r="C65934" s="55" t="s">
        <v>2051</v>
      </c>
    </row>
    <row r="65935">
      <c r="A65935" s="55" t="s">
        <v>95219</v>
      </c>
      <c r="B65935" s="55">
        <v>-1.0</v>
      </c>
      <c r="C65935" s="55" t="s">
        <v>2676</v>
      </c>
    </row>
    <row r="65936">
      <c r="A65936" s="55" t="s">
        <v>95220</v>
      </c>
      <c r="B65936" s="55" t="s">
        <v>3281</v>
      </c>
      <c r="C65936" s="55" t="s">
        <v>1975</v>
      </c>
    </row>
    <row r="65937">
      <c r="A65937" s="55" t="s">
        <v>95221</v>
      </c>
      <c r="B65937" s="55" t="s">
        <v>1100</v>
      </c>
      <c r="C65937" s="55" t="s">
        <v>1101</v>
      </c>
    </row>
    <row r="65938">
      <c r="A65938" s="55" t="s">
        <v>95222</v>
      </c>
      <c r="B65938" s="55">
        <v>-1.0</v>
      </c>
      <c r="C65938" s="55" t="s">
        <v>2676</v>
      </c>
    </row>
    <row r="65939">
      <c r="A65939" s="55" t="s">
        <v>95223</v>
      </c>
      <c r="B65939" s="55" t="s">
        <v>12445</v>
      </c>
      <c r="C65939" s="55" t="s">
        <v>936</v>
      </c>
    </row>
    <row r="65940">
      <c r="A65940" s="55" t="s">
        <v>95224</v>
      </c>
      <c r="B65940" s="55" t="s">
        <v>1387</v>
      </c>
      <c r="C65940" s="55" t="s">
        <v>1389</v>
      </c>
    </row>
    <row r="65941">
      <c r="A65941" s="55" t="s">
        <v>95225</v>
      </c>
      <c r="B65941" s="55" t="s">
        <v>6134</v>
      </c>
      <c r="C65941" s="55" t="s">
        <v>5505</v>
      </c>
    </row>
    <row r="65942">
      <c r="A65942" s="55" t="s">
        <v>95226</v>
      </c>
      <c r="B65942" s="55">
        <v>-1.0</v>
      </c>
      <c r="C65942" s="55" t="s">
        <v>2676</v>
      </c>
    </row>
    <row r="65943">
      <c r="A65943" s="55" t="s">
        <v>95227</v>
      </c>
      <c r="B65943" s="55" t="s">
        <v>5901</v>
      </c>
      <c r="C65943" s="55" t="s">
        <v>5902</v>
      </c>
    </row>
    <row r="65944">
      <c r="A65944" s="55" t="s">
        <v>95228</v>
      </c>
      <c r="B65944" s="55">
        <v>-1.0</v>
      </c>
      <c r="C65944" s="55" t="s">
        <v>2676</v>
      </c>
    </row>
    <row r="65945">
      <c r="A65945" s="55" t="s">
        <v>95229</v>
      </c>
      <c r="B65945" s="55" t="s">
        <v>7411</v>
      </c>
      <c r="C65945" s="55" t="s">
        <v>7413</v>
      </c>
    </row>
    <row r="65946">
      <c r="A65946" s="55" t="s">
        <v>95230</v>
      </c>
      <c r="B65946" s="55">
        <v>-1.0</v>
      </c>
      <c r="C65946" s="55" t="s">
        <v>2676</v>
      </c>
    </row>
    <row r="65947">
      <c r="A65947" s="55" t="s">
        <v>95231</v>
      </c>
      <c r="B65947" s="55">
        <v>-1.0</v>
      </c>
      <c r="C65947" s="55" t="s">
        <v>2676</v>
      </c>
    </row>
    <row r="65948">
      <c r="A65948" s="55" t="s">
        <v>95232</v>
      </c>
      <c r="B65948" s="55">
        <v>-1.0</v>
      </c>
      <c r="C65948" s="55" t="s">
        <v>2676</v>
      </c>
    </row>
    <row r="65949">
      <c r="A65949" s="55" t="s">
        <v>95233</v>
      </c>
      <c r="B65949" s="55" t="s">
        <v>949</v>
      </c>
      <c r="C65949" s="55" t="s">
        <v>928</v>
      </c>
    </row>
    <row r="65950">
      <c r="A65950" s="55" t="s">
        <v>95234</v>
      </c>
      <c r="B65950" s="55">
        <v>-1.0</v>
      </c>
      <c r="C65950" s="55" t="s">
        <v>2676</v>
      </c>
    </row>
    <row r="65951">
      <c r="A65951" s="55" t="s">
        <v>95235</v>
      </c>
      <c r="B65951" s="55" t="s">
        <v>18696</v>
      </c>
      <c r="C65951" s="55" t="s">
        <v>18698</v>
      </c>
    </row>
    <row r="65952">
      <c r="A65952" s="55" t="s">
        <v>95236</v>
      </c>
      <c r="B65952" s="55" t="s">
        <v>1517</v>
      </c>
      <c r="C65952" s="55" t="s">
        <v>1518</v>
      </c>
    </row>
    <row r="65953">
      <c r="A65953" s="55" t="s">
        <v>95237</v>
      </c>
      <c r="B65953" s="55">
        <v>-1.0</v>
      </c>
      <c r="C65953" s="55" t="s">
        <v>2676</v>
      </c>
    </row>
    <row r="65954">
      <c r="A65954" s="55" t="s">
        <v>95238</v>
      </c>
      <c r="B65954" s="55">
        <v>-1.0</v>
      </c>
      <c r="C65954" s="55" t="s">
        <v>2676</v>
      </c>
    </row>
    <row r="65955">
      <c r="A65955" s="55" t="s">
        <v>95239</v>
      </c>
      <c r="B65955" s="55">
        <v>-1.0</v>
      </c>
      <c r="C65955" s="55" t="s">
        <v>2676</v>
      </c>
    </row>
    <row r="65956">
      <c r="A65956" s="55" t="s">
        <v>95240</v>
      </c>
      <c r="B65956" s="55" t="s">
        <v>939</v>
      </c>
      <c r="C65956" s="55" t="s">
        <v>941</v>
      </c>
    </row>
    <row r="65957">
      <c r="A65957" s="55" t="s">
        <v>95241</v>
      </c>
      <c r="B65957" s="55">
        <v>-1.0</v>
      </c>
      <c r="C65957" s="55" t="s">
        <v>2676</v>
      </c>
    </row>
    <row r="65958">
      <c r="A65958" s="55" t="s">
        <v>95242</v>
      </c>
      <c r="B65958" s="55">
        <v>-1.0</v>
      </c>
      <c r="C65958" s="55" t="s">
        <v>2676</v>
      </c>
    </row>
    <row r="65959">
      <c r="A65959" s="55" t="s">
        <v>95243</v>
      </c>
      <c r="B65959" s="55" t="s">
        <v>967</v>
      </c>
      <c r="C65959" s="55" t="s">
        <v>969</v>
      </c>
    </row>
    <row r="65960">
      <c r="A65960" s="55" t="s">
        <v>95244</v>
      </c>
      <c r="B65960" s="55">
        <v>-1.0</v>
      </c>
      <c r="C65960" s="55" t="s">
        <v>2676</v>
      </c>
    </row>
    <row r="65961">
      <c r="A65961" s="55" t="s">
        <v>95245</v>
      </c>
      <c r="B65961" s="55" t="s">
        <v>11808</v>
      </c>
      <c r="C65961" s="55" t="s">
        <v>4805</v>
      </c>
    </row>
    <row r="65962">
      <c r="A65962" s="55" t="s">
        <v>95246</v>
      </c>
      <c r="B65962" s="55" t="s">
        <v>987</v>
      </c>
      <c r="C65962" s="55" t="s">
        <v>988</v>
      </c>
    </row>
    <row r="65963">
      <c r="A65963" s="55" t="s">
        <v>95247</v>
      </c>
      <c r="B65963" s="55">
        <v>-1.0</v>
      </c>
      <c r="C65963" s="55" t="s">
        <v>2676</v>
      </c>
    </row>
    <row r="65964">
      <c r="A65964" s="55" t="s">
        <v>95248</v>
      </c>
      <c r="B65964" s="55" t="s">
        <v>46680</v>
      </c>
      <c r="C65964" s="55" t="s">
        <v>46681</v>
      </c>
    </row>
    <row r="65965">
      <c r="A65965" s="55" t="s">
        <v>95249</v>
      </c>
      <c r="B65965" s="55">
        <v>-1.0</v>
      </c>
      <c r="C65965" s="55" t="s">
        <v>2676</v>
      </c>
    </row>
    <row r="65966">
      <c r="A65966" s="55" t="s">
        <v>95250</v>
      </c>
      <c r="B65966" s="55" t="s">
        <v>4088</v>
      </c>
      <c r="C65966" s="55" t="s">
        <v>2693</v>
      </c>
    </row>
    <row r="65967">
      <c r="A65967" s="55" t="s">
        <v>95251</v>
      </c>
      <c r="B65967" s="55">
        <v>-1.0</v>
      </c>
      <c r="C65967" s="55" t="s">
        <v>2676</v>
      </c>
    </row>
    <row r="65968">
      <c r="A65968" s="55" t="s">
        <v>95252</v>
      </c>
      <c r="B65968" s="55" t="s">
        <v>2586</v>
      </c>
      <c r="C65968" s="55" t="s">
        <v>2587</v>
      </c>
    </row>
    <row r="65969">
      <c r="A65969" s="55" t="s">
        <v>95253</v>
      </c>
      <c r="B65969" s="55" t="s">
        <v>6724</v>
      </c>
      <c r="C65969" s="55" t="s">
        <v>1471</v>
      </c>
    </row>
    <row r="65970">
      <c r="A65970" s="55" t="s">
        <v>95254</v>
      </c>
      <c r="B65970" s="55">
        <v>-1.0</v>
      </c>
      <c r="C65970" s="55" t="s">
        <v>2676</v>
      </c>
    </row>
    <row r="65971">
      <c r="A65971" s="55" t="s">
        <v>95255</v>
      </c>
      <c r="B65971" s="55">
        <v>-1.0</v>
      </c>
      <c r="C65971" s="55" t="s">
        <v>2676</v>
      </c>
    </row>
    <row r="65972">
      <c r="A65972" s="55" t="s">
        <v>95256</v>
      </c>
      <c r="B65972" s="55" t="s">
        <v>3226</v>
      </c>
      <c r="C65972" s="55" t="s">
        <v>2364</v>
      </c>
    </row>
    <row r="65973">
      <c r="A65973" s="55" t="s">
        <v>95257</v>
      </c>
      <c r="B65973" s="55">
        <v>-1.0</v>
      </c>
      <c r="C65973" s="55" t="s">
        <v>2676</v>
      </c>
    </row>
    <row r="65974">
      <c r="A65974" s="55" t="s">
        <v>95258</v>
      </c>
      <c r="B65974" s="55" t="s">
        <v>3762</v>
      </c>
      <c r="C65974" s="55" t="s">
        <v>1890</v>
      </c>
    </row>
    <row r="65975">
      <c r="A65975" s="55" t="s">
        <v>95259</v>
      </c>
      <c r="B65975" s="55">
        <v>-1.0</v>
      </c>
      <c r="C65975" s="55" t="s">
        <v>2676</v>
      </c>
    </row>
    <row r="65976">
      <c r="A65976" s="55" t="s">
        <v>95260</v>
      </c>
      <c r="B65976" s="55">
        <v>-1.0</v>
      </c>
      <c r="C65976" s="55" t="s">
        <v>2676</v>
      </c>
    </row>
    <row r="65977">
      <c r="A65977" s="55" t="s">
        <v>95261</v>
      </c>
      <c r="B65977" s="55" t="s">
        <v>34935</v>
      </c>
      <c r="C65977" s="55" t="s">
        <v>34936</v>
      </c>
    </row>
    <row r="65978">
      <c r="A65978" s="55" t="s">
        <v>95262</v>
      </c>
      <c r="B65978" s="55" t="s">
        <v>3229</v>
      </c>
      <c r="C65978" s="55" t="s">
        <v>3230</v>
      </c>
    </row>
    <row r="65979">
      <c r="A65979" s="55" t="s">
        <v>95263</v>
      </c>
      <c r="B65979" s="55" t="s">
        <v>57670</v>
      </c>
      <c r="C65979" s="55" t="s">
        <v>1089</v>
      </c>
    </row>
    <row r="65980">
      <c r="A65980" s="55" t="s">
        <v>95264</v>
      </c>
      <c r="B65980" s="55" t="s">
        <v>57702</v>
      </c>
      <c r="C65980" s="55" t="s">
        <v>3393</v>
      </c>
    </row>
    <row r="65981">
      <c r="A65981" s="55" t="s">
        <v>95265</v>
      </c>
      <c r="B65981" s="55" t="s">
        <v>3031</v>
      </c>
      <c r="C65981" s="55" t="s">
        <v>3032</v>
      </c>
    </row>
    <row r="65982">
      <c r="A65982" s="55" t="s">
        <v>95266</v>
      </c>
      <c r="B65982" s="55" t="s">
        <v>34339</v>
      </c>
      <c r="C65982" s="55" t="s">
        <v>30560</v>
      </c>
    </row>
    <row r="65983">
      <c r="A65983" s="55" t="s">
        <v>95267</v>
      </c>
      <c r="B65983" s="55" t="s">
        <v>64675</v>
      </c>
      <c r="C65983" s="55" t="s">
        <v>19743</v>
      </c>
    </row>
    <row r="65984">
      <c r="A65984" s="55" t="s">
        <v>95268</v>
      </c>
      <c r="B65984" s="55">
        <v>-1.0</v>
      </c>
      <c r="C65984" s="55" t="s">
        <v>2676</v>
      </c>
    </row>
    <row r="65985">
      <c r="A65985" s="55" t="s">
        <v>95269</v>
      </c>
      <c r="B65985" s="55">
        <v>-1.0</v>
      </c>
      <c r="C65985" s="55" t="s">
        <v>2676</v>
      </c>
    </row>
    <row r="65986">
      <c r="A65986" s="55" t="s">
        <v>95270</v>
      </c>
      <c r="B65986" s="55" t="s">
        <v>1116</v>
      </c>
      <c r="C65986" s="55" t="s">
        <v>1117</v>
      </c>
    </row>
    <row r="65987">
      <c r="A65987" s="55" t="s">
        <v>95271</v>
      </c>
      <c r="B65987" s="55">
        <v>-1.0</v>
      </c>
      <c r="C65987" s="55" t="s">
        <v>2676</v>
      </c>
    </row>
    <row r="65988">
      <c r="A65988" s="55" t="s">
        <v>95272</v>
      </c>
      <c r="B65988" s="55">
        <v>-1.0</v>
      </c>
      <c r="C65988" s="55" t="s">
        <v>2676</v>
      </c>
    </row>
    <row r="65989">
      <c r="A65989" s="55" t="s">
        <v>95273</v>
      </c>
      <c r="B65989" s="55">
        <v>-1.0</v>
      </c>
      <c r="C65989" s="55" t="s">
        <v>2676</v>
      </c>
    </row>
    <row r="65990">
      <c r="A65990" s="55" t="s">
        <v>95274</v>
      </c>
      <c r="B65990" s="55">
        <v>-1.0</v>
      </c>
      <c r="C65990" s="55" t="s">
        <v>2676</v>
      </c>
    </row>
    <row r="65991">
      <c r="A65991" s="55" t="s">
        <v>95275</v>
      </c>
      <c r="B65991" s="55">
        <v>-1.0</v>
      </c>
      <c r="C65991" s="55" t="s">
        <v>2676</v>
      </c>
    </row>
    <row r="65992">
      <c r="A65992" s="55" t="s">
        <v>95276</v>
      </c>
      <c r="B65992" s="55">
        <v>-1.0</v>
      </c>
      <c r="C65992" s="55" t="s">
        <v>2676</v>
      </c>
    </row>
    <row r="65993">
      <c r="A65993" s="55" t="s">
        <v>95277</v>
      </c>
      <c r="B65993" s="55" t="s">
        <v>6698</v>
      </c>
      <c r="C65993" s="55" t="s">
        <v>2409</v>
      </c>
    </row>
    <row r="65994">
      <c r="A65994" s="55" t="s">
        <v>95278</v>
      </c>
      <c r="B65994" s="55">
        <v>-1.0</v>
      </c>
      <c r="C65994" s="55" t="s">
        <v>2676</v>
      </c>
    </row>
    <row r="65995">
      <c r="A65995" s="55" t="s">
        <v>95279</v>
      </c>
      <c r="B65995" s="55" t="s">
        <v>942</v>
      </c>
      <c r="C65995" s="55" t="s">
        <v>943</v>
      </c>
    </row>
    <row r="65996">
      <c r="A65996" s="55" t="s">
        <v>95280</v>
      </c>
      <c r="B65996" s="55" t="s">
        <v>2486</v>
      </c>
      <c r="C65996" s="55" t="s">
        <v>1641</v>
      </c>
    </row>
    <row r="65997">
      <c r="A65997" s="55" t="s">
        <v>95281</v>
      </c>
      <c r="B65997" s="55">
        <v>-1.0</v>
      </c>
      <c r="C65997" s="55" t="s">
        <v>2676</v>
      </c>
    </row>
    <row r="65998">
      <c r="A65998" s="55" t="s">
        <v>95282</v>
      </c>
      <c r="B65998" s="55" t="s">
        <v>1308</v>
      </c>
      <c r="C65998" s="55" t="s">
        <v>1291</v>
      </c>
    </row>
    <row r="65999">
      <c r="A65999" s="55" t="s">
        <v>95283</v>
      </c>
      <c r="B65999" s="55">
        <v>-1.0</v>
      </c>
      <c r="C65999" s="55" t="s">
        <v>2676</v>
      </c>
    </row>
    <row r="66000">
      <c r="A66000" s="55" t="s">
        <v>95284</v>
      </c>
      <c r="B66000" s="55" t="s">
        <v>2133</v>
      </c>
      <c r="C66000" s="55" t="s">
        <v>2134</v>
      </c>
    </row>
    <row r="66001">
      <c r="A66001" s="55" t="s">
        <v>95285</v>
      </c>
      <c r="B66001" s="55" t="s">
        <v>3815</v>
      </c>
      <c r="C66001" s="55" t="s">
        <v>936</v>
      </c>
    </row>
    <row r="66002">
      <c r="A66002" s="55" t="s">
        <v>95286</v>
      </c>
      <c r="B66002" s="55">
        <v>-1.0</v>
      </c>
      <c r="C66002" s="55" t="s">
        <v>2676</v>
      </c>
    </row>
    <row r="66003">
      <c r="A66003" s="55" t="s">
        <v>95287</v>
      </c>
      <c r="B66003" s="55">
        <v>-1.0</v>
      </c>
      <c r="C66003" s="55" t="s">
        <v>2676</v>
      </c>
    </row>
    <row r="66004">
      <c r="A66004" s="55" t="s">
        <v>95288</v>
      </c>
      <c r="B66004" s="55" t="s">
        <v>967</v>
      </c>
      <c r="C66004" s="55" t="s">
        <v>969</v>
      </c>
    </row>
    <row r="66005">
      <c r="A66005" s="55" t="s">
        <v>95289</v>
      </c>
      <c r="B66005" s="55" t="s">
        <v>1142</v>
      </c>
      <c r="C66005" s="55" t="s">
        <v>1144</v>
      </c>
    </row>
    <row r="66006">
      <c r="A66006" s="55" t="s">
        <v>95290</v>
      </c>
      <c r="B66006" s="55" t="s">
        <v>10541</v>
      </c>
      <c r="C66006" s="55" t="s">
        <v>10543</v>
      </c>
    </row>
    <row r="66007">
      <c r="A66007" s="55" t="s">
        <v>95291</v>
      </c>
      <c r="B66007" s="55" t="s">
        <v>2208</v>
      </c>
      <c r="C66007" s="55" t="s">
        <v>2209</v>
      </c>
    </row>
    <row r="66008">
      <c r="A66008" s="55" t="s">
        <v>95292</v>
      </c>
      <c r="B66008" s="55">
        <v>-1.0</v>
      </c>
      <c r="C66008" s="55" t="s">
        <v>2676</v>
      </c>
    </row>
    <row r="66009">
      <c r="A66009" s="55" t="s">
        <v>95293</v>
      </c>
      <c r="B66009" s="55">
        <v>-1.0</v>
      </c>
      <c r="C66009" s="55" t="s">
        <v>2676</v>
      </c>
    </row>
    <row r="66010">
      <c r="A66010" s="55" t="s">
        <v>95294</v>
      </c>
      <c r="B66010" s="55">
        <v>-1.0</v>
      </c>
      <c r="C66010" s="55" t="s">
        <v>2676</v>
      </c>
    </row>
    <row r="66011">
      <c r="A66011" s="55" t="s">
        <v>95295</v>
      </c>
      <c r="B66011" s="55" t="s">
        <v>3119</v>
      </c>
      <c r="C66011" s="55" t="s">
        <v>2178</v>
      </c>
    </row>
    <row r="66012">
      <c r="A66012" s="55" t="s">
        <v>95296</v>
      </c>
      <c r="B66012" s="55" t="s">
        <v>2555</v>
      </c>
      <c r="C66012" s="55" t="s">
        <v>2556</v>
      </c>
    </row>
    <row r="66013">
      <c r="A66013" s="55" t="s">
        <v>95297</v>
      </c>
      <c r="B66013" s="55" t="s">
        <v>990</v>
      </c>
      <c r="C66013" s="55" t="s">
        <v>991</v>
      </c>
    </row>
    <row r="66014">
      <c r="A66014" s="55" t="s">
        <v>95298</v>
      </c>
      <c r="B66014" s="55">
        <v>-1.0</v>
      </c>
      <c r="C66014" s="55" t="s">
        <v>2676</v>
      </c>
    </row>
    <row r="66015">
      <c r="A66015" s="55" t="s">
        <v>95299</v>
      </c>
      <c r="B66015" s="55" t="s">
        <v>1303</v>
      </c>
      <c r="C66015" s="55" t="s">
        <v>1304</v>
      </c>
    </row>
    <row r="66016">
      <c r="A66016" s="55" t="s">
        <v>95300</v>
      </c>
      <c r="B66016" s="55">
        <v>-1.0</v>
      </c>
      <c r="C66016" s="55" t="s">
        <v>2676</v>
      </c>
    </row>
    <row r="66017">
      <c r="A66017" s="55" t="s">
        <v>95301</v>
      </c>
      <c r="B66017" s="55">
        <v>-1.0</v>
      </c>
      <c r="C66017" s="55" t="s">
        <v>2676</v>
      </c>
    </row>
    <row r="66018">
      <c r="A66018" s="55" t="s">
        <v>95302</v>
      </c>
      <c r="B66018" s="55" t="s">
        <v>1308</v>
      </c>
      <c r="C66018" s="55" t="s">
        <v>1291</v>
      </c>
    </row>
    <row r="66019">
      <c r="A66019" s="55" t="s">
        <v>95303</v>
      </c>
      <c r="B66019" s="55" t="s">
        <v>1418</v>
      </c>
      <c r="C66019" s="55" t="s">
        <v>1420</v>
      </c>
    </row>
    <row r="66020">
      <c r="A66020" s="55" t="s">
        <v>95304</v>
      </c>
      <c r="B66020" s="55">
        <v>-1.0</v>
      </c>
      <c r="C66020" s="55" t="s">
        <v>2676</v>
      </c>
    </row>
    <row r="66021">
      <c r="A66021" s="55" t="s">
        <v>95305</v>
      </c>
      <c r="B66021" s="55" t="s">
        <v>3960</v>
      </c>
      <c r="C66021" s="55" t="s">
        <v>933</v>
      </c>
    </row>
    <row r="66022">
      <c r="A66022" s="55" t="s">
        <v>95306</v>
      </c>
      <c r="B66022" s="55">
        <v>-1.0</v>
      </c>
      <c r="C66022" s="55" t="s">
        <v>2676</v>
      </c>
    </row>
    <row r="66023">
      <c r="A66023" s="55" t="s">
        <v>95307</v>
      </c>
      <c r="B66023" s="55" t="s">
        <v>1203</v>
      </c>
      <c r="C66023" s="55" t="s">
        <v>1204</v>
      </c>
    </row>
    <row r="66024">
      <c r="A66024" s="55" t="s">
        <v>95308</v>
      </c>
      <c r="B66024" s="55">
        <v>-1.0</v>
      </c>
      <c r="C66024" s="55" t="s">
        <v>2676</v>
      </c>
    </row>
    <row r="66025">
      <c r="A66025" s="55" t="s">
        <v>95309</v>
      </c>
      <c r="B66025" s="55" t="s">
        <v>1580</v>
      </c>
      <c r="C66025" s="55" t="s">
        <v>1581</v>
      </c>
    </row>
    <row r="66026">
      <c r="A66026" s="55" t="s">
        <v>95310</v>
      </c>
      <c r="B66026" s="55" t="s">
        <v>1437</v>
      </c>
      <c r="C66026" s="55" t="s">
        <v>1439</v>
      </c>
    </row>
    <row r="66027">
      <c r="A66027" s="55" t="s">
        <v>95311</v>
      </c>
      <c r="B66027" s="55" t="s">
        <v>987</v>
      </c>
      <c r="C66027" s="55" t="s">
        <v>988</v>
      </c>
    </row>
    <row r="66028">
      <c r="A66028" s="55" t="s">
        <v>95312</v>
      </c>
      <c r="B66028" s="55">
        <v>-1.0</v>
      </c>
      <c r="C66028" s="55" t="s">
        <v>2676</v>
      </c>
    </row>
    <row r="66029">
      <c r="A66029" s="55" t="s">
        <v>95313</v>
      </c>
      <c r="B66029" s="55">
        <v>-1.0</v>
      </c>
      <c r="C66029" s="55" t="s">
        <v>2676</v>
      </c>
    </row>
    <row r="66030">
      <c r="A66030" s="55" t="s">
        <v>95314</v>
      </c>
      <c r="B66030" s="55">
        <v>-1.0</v>
      </c>
      <c r="C66030" s="55" t="s">
        <v>2676</v>
      </c>
    </row>
    <row r="66031">
      <c r="A66031" s="55" t="s">
        <v>95315</v>
      </c>
      <c r="B66031" s="55" t="s">
        <v>3212</v>
      </c>
      <c r="C66031" s="55" t="s">
        <v>1136</v>
      </c>
    </row>
    <row r="66032">
      <c r="A66032" s="55" t="s">
        <v>95316</v>
      </c>
      <c r="B66032" s="55">
        <v>-1.0</v>
      </c>
      <c r="C66032" s="55" t="s">
        <v>2676</v>
      </c>
    </row>
    <row r="66033">
      <c r="A66033" s="55" t="s">
        <v>95317</v>
      </c>
      <c r="B66033" s="55" t="s">
        <v>934</v>
      </c>
      <c r="C66033" s="55" t="s">
        <v>936</v>
      </c>
    </row>
    <row r="66034">
      <c r="A66034" s="55" t="s">
        <v>95318</v>
      </c>
      <c r="B66034" s="55" t="s">
        <v>944</v>
      </c>
      <c r="C66034" s="55" t="s">
        <v>946</v>
      </c>
    </row>
    <row r="66035">
      <c r="A66035" s="55" t="s">
        <v>95319</v>
      </c>
      <c r="B66035" s="55" t="s">
        <v>95320</v>
      </c>
      <c r="C66035" s="55" t="s">
        <v>95321</v>
      </c>
    </row>
    <row r="66036">
      <c r="A66036" s="55" t="s">
        <v>95322</v>
      </c>
      <c r="B66036" s="55" t="s">
        <v>934</v>
      </c>
      <c r="C66036" s="55" t="s">
        <v>936</v>
      </c>
    </row>
    <row r="66037">
      <c r="A66037" s="55" t="s">
        <v>95323</v>
      </c>
      <c r="B66037" s="55" t="s">
        <v>1370</v>
      </c>
      <c r="C66037" s="55" t="s">
        <v>1372</v>
      </c>
    </row>
    <row r="66038">
      <c r="A66038" s="55" t="s">
        <v>95324</v>
      </c>
      <c r="B66038" s="55">
        <v>-1.0</v>
      </c>
      <c r="C66038" s="55" t="s">
        <v>2676</v>
      </c>
    </row>
    <row r="66039">
      <c r="A66039" s="55" t="s">
        <v>95325</v>
      </c>
      <c r="B66039" s="55" t="s">
        <v>1555</v>
      </c>
      <c r="C66039" s="55" t="s">
        <v>1556</v>
      </c>
    </row>
    <row r="66040">
      <c r="A66040" s="55" t="s">
        <v>95326</v>
      </c>
      <c r="B66040" s="55" t="s">
        <v>2034</v>
      </c>
      <c r="C66040" s="55" t="s">
        <v>2035</v>
      </c>
    </row>
    <row r="66041">
      <c r="A66041" s="55" t="s">
        <v>95327</v>
      </c>
      <c r="B66041" s="55" t="s">
        <v>927</v>
      </c>
      <c r="C66041" s="55" t="s">
        <v>928</v>
      </c>
    </row>
    <row r="66042">
      <c r="A66042" s="55" t="s">
        <v>95328</v>
      </c>
      <c r="B66042" s="55" t="s">
        <v>26021</v>
      </c>
      <c r="C66042" s="55" t="s">
        <v>26022</v>
      </c>
    </row>
    <row r="66043">
      <c r="A66043" s="55" t="s">
        <v>95329</v>
      </c>
      <c r="B66043" s="55" t="s">
        <v>1222</v>
      </c>
      <c r="C66043" s="55" t="s">
        <v>1223</v>
      </c>
    </row>
    <row r="66044">
      <c r="A66044" s="55" t="s">
        <v>95330</v>
      </c>
      <c r="B66044" s="55" t="s">
        <v>1567</v>
      </c>
      <c r="C66044" s="55" t="s">
        <v>1569</v>
      </c>
    </row>
    <row r="66045">
      <c r="A66045" s="55" t="s">
        <v>95331</v>
      </c>
      <c r="B66045" s="55" t="s">
        <v>964</v>
      </c>
      <c r="C66045" s="55" t="s">
        <v>966</v>
      </c>
    </row>
    <row r="66046">
      <c r="A66046" s="55" t="s">
        <v>95332</v>
      </c>
      <c r="B66046" s="55" t="s">
        <v>2750</v>
      </c>
      <c r="C66046" s="55" t="s">
        <v>2751</v>
      </c>
    </row>
    <row r="66047">
      <c r="A66047" s="55" t="s">
        <v>95333</v>
      </c>
      <c r="B66047" s="55" t="s">
        <v>15442</v>
      </c>
      <c r="C66047" s="55" t="s">
        <v>15444</v>
      </c>
    </row>
    <row r="66048">
      <c r="A66048" s="55" t="s">
        <v>95334</v>
      </c>
      <c r="B66048" s="55" t="s">
        <v>4518</v>
      </c>
      <c r="C66048" s="55" t="s">
        <v>4520</v>
      </c>
    </row>
    <row r="66049">
      <c r="A66049" s="55" t="s">
        <v>95335</v>
      </c>
      <c r="B66049" s="55">
        <v>-1.0</v>
      </c>
      <c r="C66049" s="55" t="s">
        <v>2676</v>
      </c>
    </row>
    <row r="66050">
      <c r="A66050" s="55" t="s">
        <v>95336</v>
      </c>
      <c r="B66050" s="55">
        <v>-1.0</v>
      </c>
      <c r="C66050" s="55" t="s">
        <v>2676</v>
      </c>
    </row>
    <row r="66051">
      <c r="A66051" s="55" t="s">
        <v>95337</v>
      </c>
      <c r="B66051" s="55" t="s">
        <v>1577</v>
      </c>
      <c r="C66051" s="55" t="s">
        <v>1578</v>
      </c>
    </row>
    <row r="66052">
      <c r="A66052" s="55" t="s">
        <v>95338</v>
      </c>
      <c r="B66052" s="55" t="s">
        <v>949</v>
      </c>
      <c r="C66052" s="55" t="s">
        <v>928</v>
      </c>
    </row>
    <row r="66053">
      <c r="A66053" s="55" t="s">
        <v>95339</v>
      </c>
      <c r="B66053" s="55">
        <v>-1.0</v>
      </c>
      <c r="C66053" s="55" t="s">
        <v>2676</v>
      </c>
    </row>
    <row r="66054">
      <c r="A66054" s="55" t="s">
        <v>95340</v>
      </c>
      <c r="B66054" s="55" t="s">
        <v>3103</v>
      </c>
      <c r="C66054" s="55" t="s">
        <v>3096</v>
      </c>
    </row>
    <row r="66055">
      <c r="A66055" s="55" t="s">
        <v>95341</v>
      </c>
      <c r="B66055" s="55">
        <v>-1.0</v>
      </c>
      <c r="C66055" s="55" t="s">
        <v>2676</v>
      </c>
    </row>
    <row r="66056">
      <c r="A66056" s="55" t="s">
        <v>95342</v>
      </c>
      <c r="B66056" s="55">
        <v>-1.0</v>
      </c>
      <c r="C66056" s="55" t="s">
        <v>2676</v>
      </c>
    </row>
    <row r="66057">
      <c r="A66057" s="55" t="s">
        <v>95343</v>
      </c>
      <c r="B66057" s="55" t="s">
        <v>2234</v>
      </c>
      <c r="C66057" s="55" t="s">
        <v>2236</v>
      </c>
    </row>
    <row r="66058">
      <c r="A66058" s="55" t="s">
        <v>95344</v>
      </c>
      <c r="B66058" s="55">
        <v>-1.0</v>
      </c>
      <c r="C66058" s="55" t="s">
        <v>2676</v>
      </c>
    </row>
    <row r="66059">
      <c r="A66059" s="55" t="s">
        <v>95345</v>
      </c>
      <c r="B66059" s="55">
        <v>-1.0</v>
      </c>
      <c r="C66059" s="55" t="s">
        <v>2676</v>
      </c>
    </row>
    <row r="66060">
      <c r="A66060" s="55" t="s">
        <v>95346</v>
      </c>
      <c r="B66060" s="55" t="s">
        <v>1943</v>
      </c>
      <c r="C66060" s="55" t="s">
        <v>1115</v>
      </c>
    </row>
    <row r="66061">
      <c r="A66061" s="55" t="s">
        <v>95347</v>
      </c>
      <c r="B66061" s="55" t="s">
        <v>2958</v>
      </c>
      <c r="C66061" s="55" t="s">
        <v>2959</v>
      </c>
    </row>
    <row r="66062">
      <c r="A66062" s="55" t="s">
        <v>95348</v>
      </c>
      <c r="B66062" s="55" t="s">
        <v>1179</v>
      </c>
      <c r="C66062" s="55" t="s">
        <v>1180</v>
      </c>
    </row>
    <row r="66063">
      <c r="A66063" s="55" t="s">
        <v>95349</v>
      </c>
      <c r="B66063" s="55">
        <v>-1.0</v>
      </c>
      <c r="C66063" s="55" t="s">
        <v>2676</v>
      </c>
    </row>
    <row r="66064">
      <c r="A66064" s="55" t="s">
        <v>95350</v>
      </c>
      <c r="B66064" s="55">
        <v>-1.0</v>
      </c>
      <c r="C66064" s="55" t="s">
        <v>2676</v>
      </c>
    </row>
    <row r="66065">
      <c r="A66065" s="55" t="s">
        <v>95351</v>
      </c>
      <c r="B66065" s="55">
        <v>-1.0</v>
      </c>
      <c r="C66065" s="55" t="s">
        <v>2676</v>
      </c>
    </row>
    <row r="66066">
      <c r="A66066" s="55" t="s">
        <v>95352</v>
      </c>
      <c r="B66066" s="55">
        <v>-1.0</v>
      </c>
      <c r="C66066" s="55" t="s">
        <v>2676</v>
      </c>
    </row>
    <row r="66067">
      <c r="A66067" s="55" t="s">
        <v>95353</v>
      </c>
      <c r="B66067" s="55">
        <v>-1.0</v>
      </c>
      <c r="C66067" s="55" t="s">
        <v>2676</v>
      </c>
    </row>
    <row r="66068">
      <c r="A66068" s="55" t="s">
        <v>95354</v>
      </c>
      <c r="B66068" s="55" t="s">
        <v>95355</v>
      </c>
      <c r="C66068" s="55" t="s">
        <v>95356</v>
      </c>
    </row>
    <row r="66069">
      <c r="A66069" s="55" t="s">
        <v>95357</v>
      </c>
      <c r="B66069" s="55">
        <v>-1.0</v>
      </c>
      <c r="C66069" s="55" t="s">
        <v>2676</v>
      </c>
    </row>
    <row r="66070">
      <c r="A66070" s="55" t="s">
        <v>95358</v>
      </c>
      <c r="B66070" s="55" t="s">
        <v>17299</v>
      </c>
      <c r="C66070" s="55" t="s">
        <v>1816</v>
      </c>
    </row>
    <row r="66071">
      <c r="A66071" s="55" t="s">
        <v>95359</v>
      </c>
      <c r="B66071" s="55" t="s">
        <v>959</v>
      </c>
      <c r="C66071" s="55" t="s">
        <v>960</v>
      </c>
    </row>
    <row r="66072">
      <c r="A66072" s="55" t="s">
        <v>95360</v>
      </c>
      <c r="B66072" s="55" t="s">
        <v>1365</v>
      </c>
      <c r="C66072" s="55" t="s">
        <v>1366</v>
      </c>
    </row>
    <row r="66073">
      <c r="A66073" s="55" t="s">
        <v>95361</v>
      </c>
      <c r="B66073" s="55" t="s">
        <v>1624</v>
      </c>
      <c r="C66073" s="55" t="s">
        <v>936</v>
      </c>
    </row>
    <row r="66074">
      <c r="A66074" s="55" t="s">
        <v>95362</v>
      </c>
      <c r="B66074" s="55">
        <v>-1.0</v>
      </c>
      <c r="C66074" s="55" t="s">
        <v>2676</v>
      </c>
    </row>
    <row r="66075">
      <c r="A66075" s="55" t="s">
        <v>95363</v>
      </c>
      <c r="B66075" s="55" t="s">
        <v>1198</v>
      </c>
      <c r="C66075" s="55" t="s">
        <v>1200</v>
      </c>
    </row>
    <row r="66076">
      <c r="A66076" s="55" t="s">
        <v>95364</v>
      </c>
      <c r="B66076" s="55">
        <v>-1.0</v>
      </c>
      <c r="C66076" s="55" t="s">
        <v>2676</v>
      </c>
    </row>
    <row r="66077">
      <c r="A66077" s="55" t="s">
        <v>95365</v>
      </c>
      <c r="B66077" s="55" t="s">
        <v>9474</v>
      </c>
      <c r="C66077" s="55" t="s">
        <v>2310</v>
      </c>
    </row>
    <row r="66078">
      <c r="A66078" s="55" t="s">
        <v>95366</v>
      </c>
      <c r="B66078" s="55">
        <v>-1.0</v>
      </c>
      <c r="C66078" s="55" t="s">
        <v>2676</v>
      </c>
    </row>
    <row r="66079">
      <c r="A66079" s="55" t="s">
        <v>95367</v>
      </c>
      <c r="B66079" s="55">
        <v>-1.0</v>
      </c>
      <c r="C66079" s="55" t="s">
        <v>2676</v>
      </c>
    </row>
    <row r="66080">
      <c r="A66080" s="55" t="s">
        <v>95368</v>
      </c>
      <c r="B66080" s="55" t="s">
        <v>13955</v>
      </c>
      <c r="C66080" s="55" t="s">
        <v>13956</v>
      </c>
    </row>
    <row r="66081">
      <c r="A66081" s="55" t="s">
        <v>95369</v>
      </c>
      <c r="B66081" s="55" t="s">
        <v>95370</v>
      </c>
      <c r="C66081" s="55" t="s">
        <v>95371</v>
      </c>
    </row>
    <row r="66082">
      <c r="A66082" s="55" t="s">
        <v>95372</v>
      </c>
      <c r="B66082" s="55" t="s">
        <v>1264</v>
      </c>
      <c r="C66082" s="55" t="s">
        <v>1265</v>
      </c>
    </row>
    <row r="66083">
      <c r="A66083" s="55" t="s">
        <v>95373</v>
      </c>
      <c r="B66083" s="55">
        <v>-1.0</v>
      </c>
      <c r="C66083" s="55" t="s">
        <v>2676</v>
      </c>
    </row>
    <row r="66084">
      <c r="A66084" s="55" t="s">
        <v>95374</v>
      </c>
      <c r="B66084" s="55">
        <v>-1.0</v>
      </c>
      <c r="C66084" s="55" t="s">
        <v>2676</v>
      </c>
    </row>
    <row r="66085">
      <c r="A66085" s="55" t="s">
        <v>95375</v>
      </c>
      <c r="B66085" s="55" t="s">
        <v>95376</v>
      </c>
      <c r="C66085" s="55" t="s">
        <v>95377</v>
      </c>
    </row>
    <row r="66086">
      <c r="A66086" s="55" t="s">
        <v>95378</v>
      </c>
      <c r="B66086" s="55" t="s">
        <v>3914</v>
      </c>
      <c r="C66086" s="55" t="s">
        <v>3915</v>
      </c>
    </row>
    <row r="66087">
      <c r="A66087" s="55" t="s">
        <v>95379</v>
      </c>
      <c r="B66087" s="55">
        <v>-1.0</v>
      </c>
      <c r="C66087" s="55" t="s">
        <v>2676</v>
      </c>
    </row>
    <row r="66088">
      <c r="A66088" s="55" t="s">
        <v>95380</v>
      </c>
      <c r="B66088" s="55">
        <v>-1.0</v>
      </c>
      <c r="C66088" s="55" t="s">
        <v>2676</v>
      </c>
    </row>
    <row r="66089">
      <c r="A66089" s="55" t="s">
        <v>95381</v>
      </c>
      <c r="B66089" s="55" t="s">
        <v>6280</v>
      </c>
      <c r="C66089" s="55" t="s">
        <v>6282</v>
      </c>
    </row>
    <row r="66090">
      <c r="A66090" s="55" t="s">
        <v>95382</v>
      </c>
      <c r="B66090" s="55" t="s">
        <v>6930</v>
      </c>
      <c r="C66090" s="55" t="s">
        <v>2202</v>
      </c>
    </row>
    <row r="66091">
      <c r="A66091" s="55" t="s">
        <v>95383</v>
      </c>
      <c r="B66091" s="55">
        <v>-1.0</v>
      </c>
      <c r="C66091" s="55" t="s">
        <v>2676</v>
      </c>
    </row>
    <row r="66092">
      <c r="A66092" s="55" t="s">
        <v>95384</v>
      </c>
      <c r="B66092" s="55" t="s">
        <v>95385</v>
      </c>
      <c r="C66092" s="55" t="s">
        <v>86226</v>
      </c>
    </row>
    <row r="66093">
      <c r="A66093" s="55" t="s">
        <v>95386</v>
      </c>
      <c r="B66093" s="55" t="s">
        <v>13446</v>
      </c>
      <c r="C66093" s="55" t="s">
        <v>1310</v>
      </c>
    </row>
    <row r="66094">
      <c r="A66094" s="55" t="s">
        <v>95387</v>
      </c>
      <c r="B66094" s="55" t="s">
        <v>28761</v>
      </c>
      <c r="C66094" s="55" t="s">
        <v>6951</v>
      </c>
    </row>
    <row r="66095">
      <c r="A66095" s="55" t="s">
        <v>95388</v>
      </c>
      <c r="B66095" s="55">
        <v>-1.0</v>
      </c>
      <c r="C66095" s="55" t="s">
        <v>2676</v>
      </c>
    </row>
    <row r="66096">
      <c r="A66096" s="55" t="s">
        <v>95389</v>
      </c>
      <c r="B66096" s="55" t="s">
        <v>1147</v>
      </c>
      <c r="C66096" s="55" t="s">
        <v>1149</v>
      </c>
    </row>
    <row r="66097">
      <c r="A66097" s="55" t="s">
        <v>95390</v>
      </c>
      <c r="B66097" s="55" t="s">
        <v>4370</v>
      </c>
      <c r="C66097" s="55" t="s">
        <v>4371</v>
      </c>
    </row>
    <row r="66098">
      <c r="A66098" s="55" t="s">
        <v>95391</v>
      </c>
      <c r="B66098" s="55" t="s">
        <v>2721</v>
      </c>
      <c r="C66098" s="55" t="s">
        <v>1634</v>
      </c>
    </row>
    <row r="66099">
      <c r="A66099" s="55" t="s">
        <v>95392</v>
      </c>
      <c r="B66099" s="55">
        <v>-1.0</v>
      </c>
      <c r="C66099" s="55" t="s">
        <v>2676</v>
      </c>
    </row>
    <row r="66100">
      <c r="A66100" s="55" t="s">
        <v>95393</v>
      </c>
      <c r="B66100" s="55" t="s">
        <v>2128</v>
      </c>
      <c r="C66100" s="55" t="s">
        <v>2129</v>
      </c>
    </row>
    <row r="66101">
      <c r="A66101" s="55" t="s">
        <v>95394</v>
      </c>
      <c r="B66101" s="55">
        <v>-1.0</v>
      </c>
      <c r="C66101" s="55" t="s">
        <v>2676</v>
      </c>
    </row>
    <row r="66102">
      <c r="A66102" s="55" t="s">
        <v>95395</v>
      </c>
      <c r="B66102" s="55" t="s">
        <v>964</v>
      </c>
      <c r="C66102" s="55" t="s">
        <v>966</v>
      </c>
    </row>
    <row r="66103">
      <c r="A66103" s="55" t="s">
        <v>95396</v>
      </c>
      <c r="B66103" s="55">
        <v>-1.0</v>
      </c>
      <c r="C66103" s="55" t="s">
        <v>2676</v>
      </c>
    </row>
    <row r="66104">
      <c r="A66104" s="55" t="s">
        <v>95397</v>
      </c>
      <c r="B66104" s="55" t="s">
        <v>1335</v>
      </c>
      <c r="C66104" s="55" t="s">
        <v>1336</v>
      </c>
    </row>
    <row r="66105">
      <c r="A66105" s="55" t="s">
        <v>95398</v>
      </c>
      <c r="B66105" s="55">
        <v>-1.0</v>
      </c>
      <c r="C66105" s="55" t="s">
        <v>2676</v>
      </c>
    </row>
    <row r="66106">
      <c r="A66106" s="55" t="s">
        <v>95399</v>
      </c>
      <c r="B66106" s="55">
        <v>-1.0</v>
      </c>
      <c r="C66106" s="55" t="s">
        <v>2676</v>
      </c>
    </row>
    <row r="66107">
      <c r="A66107" s="55" t="s">
        <v>95400</v>
      </c>
      <c r="B66107" s="55" t="s">
        <v>6129</v>
      </c>
      <c r="C66107" s="55" t="s">
        <v>6131</v>
      </c>
    </row>
    <row r="66108">
      <c r="A66108" s="55" t="s">
        <v>95401</v>
      </c>
      <c r="B66108" s="55" t="s">
        <v>3516</v>
      </c>
      <c r="C66108" s="55" t="s">
        <v>3393</v>
      </c>
    </row>
    <row r="66109">
      <c r="A66109" s="55" t="s">
        <v>95402</v>
      </c>
      <c r="B66109" s="55">
        <v>-1.0</v>
      </c>
      <c r="C66109" s="55" t="s">
        <v>2676</v>
      </c>
    </row>
    <row r="66110">
      <c r="A66110" s="55" t="s">
        <v>95403</v>
      </c>
      <c r="B66110" s="55">
        <v>-1.0</v>
      </c>
      <c r="C66110" s="55" t="s">
        <v>2676</v>
      </c>
    </row>
    <row r="66111">
      <c r="A66111" s="55" t="s">
        <v>95404</v>
      </c>
      <c r="B66111" s="55">
        <v>-1.0</v>
      </c>
      <c r="C66111" s="55" t="s">
        <v>2676</v>
      </c>
    </row>
    <row r="66112">
      <c r="A66112" s="55" t="s">
        <v>95405</v>
      </c>
      <c r="B66112" s="55" t="s">
        <v>1322</v>
      </c>
      <c r="C66112" s="55" t="s">
        <v>1323</v>
      </c>
    </row>
    <row r="66113">
      <c r="A66113" s="55" t="s">
        <v>95406</v>
      </c>
      <c r="B66113" s="55" t="s">
        <v>10759</v>
      </c>
      <c r="C66113" s="55" t="s">
        <v>10761</v>
      </c>
    </row>
    <row r="66114">
      <c r="A66114" s="55" t="s">
        <v>95407</v>
      </c>
      <c r="B66114" s="55">
        <v>-1.0</v>
      </c>
      <c r="C66114" s="55" t="s">
        <v>2676</v>
      </c>
    </row>
    <row r="66115">
      <c r="A66115" s="55" t="s">
        <v>95408</v>
      </c>
      <c r="B66115" s="55">
        <v>-1.0</v>
      </c>
      <c r="C66115" s="55" t="s">
        <v>2676</v>
      </c>
    </row>
    <row r="66116">
      <c r="A66116" s="55" t="s">
        <v>95409</v>
      </c>
      <c r="B66116" s="55">
        <v>-1.0</v>
      </c>
      <c r="C66116" s="55" t="s">
        <v>2676</v>
      </c>
    </row>
    <row r="66117">
      <c r="A66117" s="55" t="s">
        <v>95410</v>
      </c>
      <c r="B66117" s="55" t="s">
        <v>3509</v>
      </c>
      <c r="C66117" s="55" t="s">
        <v>3511</v>
      </c>
    </row>
    <row r="66118">
      <c r="A66118" s="55" t="s">
        <v>95411</v>
      </c>
      <c r="B66118" s="55" t="s">
        <v>1651</v>
      </c>
      <c r="C66118" s="55" t="s">
        <v>1652</v>
      </c>
    </row>
    <row r="66119">
      <c r="A66119" s="55" t="s">
        <v>95412</v>
      </c>
      <c r="B66119" s="55" t="s">
        <v>1929</v>
      </c>
      <c r="C66119" s="55" t="s">
        <v>1930</v>
      </c>
    </row>
    <row r="66120">
      <c r="A66120" s="55" t="s">
        <v>95413</v>
      </c>
      <c r="B66120" s="55" t="s">
        <v>1287</v>
      </c>
      <c r="C66120" s="55" t="s">
        <v>1289</v>
      </c>
    </row>
    <row r="66121">
      <c r="A66121" s="55" t="s">
        <v>95414</v>
      </c>
      <c r="B66121" s="55" t="s">
        <v>4268</v>
      </c>
      <c r="C66121" s="55" t="s">
        <v>2672</v>
      </c>
    </row>
    <row r="66122">
      <c r="A66122" s="55" t="s">
        <v>95415</v>
      </c>
      <c r="B66122" s="55" t="s">
        <v>5308</v>
      </c>
      <c r="C66122" s="55" t="s">
        <v>1766</v>
      </c>
    </row>
    <row r="66123">
      <c r="A66123" s="55" t="s">
        <v>95416</v>
      </c>
      <c r="B66123" s="55">
        <v>-1.0</v>
      </c>
      <c r="C66123" s="55" t="s">
        <v>2676</v>
      </c>
    </row>
    <row r="66124">
      <c r="A66124" s="55" t="s">
        <v>95417</v>
      </c>
      <c r="B66124" s="55" t="s">
        <v>1414</v>
      </c>
      <c r="C66124" s="55" t="s">
        <v>1223</v>
      </c>
    </row>
    <row r="66125">
      <c r="A66125" s="55" t="s">
        <v>95418</v>
      </c>
      <c r="B66125" s="55">
        <v>-1.0</v>
      </c>
      <c r="C66125" s="55" t="s">
        <v>2676</v>
      </c>
    </row>
    <row r="66126">
      <c r="A66126" s="55" t="s">
        <v>95419</v>
      </c>
      <c r="B66126" s="55" t="s">
        <v>3514</v>
      </c>
      <c r="C66126" s="55" t="s">
        <v>1347</v>
      </c>
    </row>
    <row r="66127">
      <c r="A66127" s="55" t="s">
        <v>95420</v>
      </c>
      <c r="B66127" s="55" t="s">
        <v>7089</v>
      </c>
      <c r="C66127" s="55" t="s">
        <v>5843</v>
      </c>
    </row>
    <row r="66128">
      <c r="A66128" s="55" t="s">
        <v>95421</v>
      </c>
      <c r="B66128" s="55">
        <v>-1.0</v>
      </c>
      <c r="C66128" s="55" t="s">
        <v>2676</v>
      </c>
    </row>
    <row r="66129">
      <c r="A66129" s="55" t="s">
        <v>95422</v>
      </c>
      <c r="B66129" s="55" t="s">
        <v>95423</v>
      </c>
      <c r="C66129" s="55" t="s">
        <v>1444</v>
      </c>
    </row>
    <row r="66130">
      <c r="A66130" s="55" t="s">
        <v>95424</v>
      </c>
      <c r="B66130" s="55">
        <v>-1.0</v>
      </c>
      <c r="C66130" s="55" t="s">
        <v>2676</v>
      </c>
    </row>
    <row r="66131">
      <c r="A66131" s="55" t="s">
        <v>95425</v>
      </c>
      <c r="B66131" s="55" t="s">
        <v>3223</v>
      </c>
      <c r="C66131" s="55" t="s">
        <v>3116</v>
      </c>
    </row>
    <row r="66132">
      <c r="A66132" s="55" t="s">
        <v>95426</v>
      </c>
      <c r="B66132" s="55" t="s">
        <v>1312</v>
      </c>
      <c r="C66132" s="55" t="s">
        <v>1313</v>
      </c>
    </row>
    <row r="66133">
      <c r="A66133" s="55" t="s">
        <v>95427</v>
      </c>
      <c r="B66133" s="55" t="s">
        <v>32534</v>
      </c>
      <c r="C66133" s="55" t="s">
        <v>2051</v>
      </c>
    </row>
    <row r="66134">
      <c r="A66134" s="55" t="s">
        <v>95428</v>
      </c>
      <c r="B66134" s="55" t="s">
        <v>8725</v>
      </c>
      <c r="C66134" s="55" t="s">
        <v>8726</v>
      </c>
    </row>
    <row r="66135">
      <c r="A66135" s="55" t="s">
        <v>95429</v>
      </c>
      <c r="B66135" s="55">
        <v>-1.0</v>
      </c>
      <c r="C66135" s="55" t="s">
        <v>2676</v>
      </c>
    </row>
    <row r="66136">
      <c r="A66136" s="55" t="s">
        <v>95430</v>
      </c>
      <c r="B66136" s="55" t="s">
        <v>6942</v>
      </c>
      <c r="C66136" s="55" t="s">
        <v>6944</v>
      </c>
    </row>
    <row r="66137">
      <c r="A66137" s="55" t="s">
        <v>95431</v>
      </c>
      <c r="B66137" s="55" t="s">
        <v>16180</v>
      </c>
      <c r="C66137" s="55" t="s">
        <v>9163</v>
      </c>
    </row>
    <row r="66138">
      <c r="A66138" s="55" t="s">
        <v>95432</v>
      </c>
      <c r="B66138" s="55">
        <v>-1.0</v>
      </c>
      <c r="C66138" s="55" t="s">
        <v>2676</v>
      </c>
    </row>
    <row r="66139">
      <c r="A66139" s="55" t="s">
        <v>95433</v>
      </c>
      <c r="B66139" s="55" t="s">
        <v>2475</v>
      </c>
      <c r="C66139" s="55" t="s">
        <v>2476</v>
      </c>
    </row>
    <row r="66140">
      <c r="A66140" s="55" t="s">
        <v>95434</v>
      </c>
      <c r="B66140" s="55">
        <v>-1.0</v>
      </c>
      <c r="C66140" s="55" t="s">
        <v>2676</v>
      </c>
    </row>
    <row r="66141">
      <c r="A66141" s="55" t="s">
        <v>95435</v>
      </c>
      <c r="B66141" s="55">
        <v>-1.0</v>
      </c>
      <c r="C66141" s="55" t="s">
        <v>2676</v>
      </c>
    </row>
    <row r="66142">
      <c r="A66142" s="55" t="s">
        <v>95436</v>
      </c>
      <c r="B66142" s="55" t="s">
        <v>34262</v>
      </c>
      <c r="C66142" s="55" t="s">
        <v>34264</v>
      </c>
    </row>
    <row r="66143">
      <c r="A66143" s="55" t="s">
        <v>95437</v>
      </c>
      <c r="B66143" s="55">
        <v>-1.0</v>
      </c>
      <c r="C66143" s="55" t="s">
        <v>2676</v>
      </c>
    </row>
    <row r="66144">
      <c r="A66144" s="55" t="s">
        <v>95438</v>
      </c>
      <c r="B66144" s="55" t="s">
        <v>2477</v>
      </c>
      <c r="C66144" s="55" t="s">
        <v>2479</v>
      </c>
    </row>
    <row r="66145">
      <c r="A66145" s="55" t="s">
        <v>95439</v>
      </c>
      <c r="B66145" s="55" t="s">
        <v>3802</v>
      </c>
      <c r="C66145" s="55" t="s">
        <v>3804</v>
      </c>
    </row>
    <row r="66146">
      <c r="A66146" s="55" t="s">
        <v>95440</v>
      </c>
      <c r="B66146" s="55" t="s">
        <v>1492</v>
      </c>
      <c r="C66146" s="55" t="s">
        <v>1167</v>
      </c>
    </row>
    <row r="66147">
      <c r="A66147" s="55" t="s">
        <v>95441</v>
      </c>
      <c r="B66147" s="55">
        <v>-1.0</v>
      </c>
      <c r="C66147" s="55" t="s">
        <v>2676</v>
      </c>
    </row>
    <row r="66148">
      <c r="A66148" s="55" t="s">
        <v>95442</v>
      </c>
      <c r="B66148" s="55">
        <v>-1.0</v>
      </c>
      <c r="C66148" s="55" t="s">
        <v>2676</v>
      </c>
    </row>
    <row r="66149">
      <c r="A66149" s="55" t="s">
        <v>95443</v>
      </c>
      <c r="B66149" s="55" t="s">
        <v>17864</v>
      </c>
      <c r="C66149" s="55" t="s">
        <v>2608</v>
      </c>
    </row>
    <row r="66150">
      <c r="A66150" s="55" t="s">
        <v>95444</v>
      </c>
      <c r="B66150" s="55">
        <v>-1.0</v>
      </c>
      <c r="C66150" s="55" t="s">
        <v>2676</v>
      </c>
    </row>
    <row r="66151">
      <c r="A66151" s="55" t="s">
        <v>95445</v>
      </c>
      <c r="B66151" s="55" t="s">
        <v>3242</v>
      </c>
      <c r="C66151" s="55" t="s">
        <v>1391</v>
      </c>
    </row>
    <row r="66152">
      <c r="A66152" s="55" t="s">
        <v>95446</v>
      </c>
      <c r="B66152" s="55" t="s">
        <v>1159</v>
      </c>
      <c r="C66152" s="55" t="s">
        <v>1161</v>
      </c>
    </row>
    <row r="66153">
      <c r="A66153" s="55" t="s">
        <v>95447</v>
      </c>
      <c r="B66153" s="55">
        <v>-1.0</v>
      </c>
      <c r="C66153" s="55" t="s">
        <v>2676</v>
      </c>
    </row>
    <row r="66154">
      <c r="A66154" s="55" t="s">
        <v>95448</v>
      </c>
      <c r="B66154" s="55" t="s">
        <v>9040</v>
      </c>
      <c r="C66154" s="55" t="s">
        <v>9042</v>
      </c>
    </row>
    <row r="66155">
      <c r="A66155" s="55" t="s">
        <v>95449</v>
      </c>
      <c r="B66155" s="55" t="s">
        <v>1898</v>
      </c>
      <c r="C66155" s="55" t="s">
        <v>1899</v>
      </c>
    </row>
    <row r="66156">
      <c r="A66156" s="55" t="s">
        <v>95450</v>
      </c>
      <c r="B66156" s="55" t="s">
        <v>1152</v>
      </c>
      <c r="C66156" s="55" t="s">
        <v>1154</v>
      </c>
    </row>
    <row r="66157">
      <c r="A66157" s="55" t="s">
        <v>95451</v>
      </c>
      <c r="B66157" s="55" t="s">
        <v>10118</v>
      </c>
      <c r="C66157" s="55" t="s">
        <v>3116</v>
      </c>
    </row>
    <row r="66158">
      <c r="A66158" s="55" t="s">
        <v>95452</v>
      </c>
      <c r="B66158" s="55">
        <v>-1.0</v>
      </c>
      <c r="C66158" s="55" t="s">
        <v>2676</v>
      </c>
    </row>
    <row r="66159">
      <c r="A66159" s="55" t="s">
        <v>95453</v>
      </c>
      <c r="B66159" s="55" t="s">
        <v>38343</v>
      </c>
      <c r="C66159" s="55" t="s">
        <v>4678</v>
      </c>
    </row>
    <row r="66160">
      <c r="A66160" s="55" t="s">
        <v>95454</v>
      </c>
      <c r="B66160" s="55" t="s">
        <v>1865</v>
      </c>
      <c r="C66160" s="55" t="s">
        <v>1866</v>
      </c>
    </row>
    <row r="66161">
      <c r="A66161" s="55" t="s">
        <v>95455</v>
      </c>
      <c r="B66161" s="55" t="s">
        <v>1462</v>
      </c>
      <c r="C66161" s="55" t="s">
        <v>1463</v>
      </c>
    </row>
    <row r="66162">
      <c r="A66162" s="55" t="s">
        <v>95456</v>
      </c>
      <c r="B66162" s="55">
        <v>-1.0</v>
      </c>
      <c r="C66162" s="55" t="s">
        <v>2676</v>
      </c>
    </row>
    <row r="66163">
      <c r="A66163" s="55" t="s">
        <v>95457</v>
      </c>
      <c r="B66163" s="55">
        <v>-1.0</v>
      </c>
      <c r="C66163" s="55" t="s">
        <v>2676</v>
      </c>
    </row>
    <row r="66164">
      <c r="A66164" s="55" t="s">
        <v>95458</v>
      </c>
      <c r="B66164" s="55" t="s">
        <v>95459</v>
      </c>
      <c r="C66164" s="55" t="s">
        <v>87078</v>
      </c>
    </row>
    <row r="66165">
      <c r="A66165" s="55" t="s">
        <v>95460</v>
      </c>
      <c r="B66165" s="55" t="s">
        <v>1426</v>
      </c>
      <c r="C66165" s="55" t="s">
        <v>1427</v>
      </c>
    </row>
    <row r="66166">
      <c r="A66166" s="55" t="s">
        <v>95461</v>
      </c>
      <c r="B66166" s="55" t="s">
        <v>95462</v>
      </c>
      <c r="C66166" s="55" t="s">
        <v>95463</v>
      </c>
    </row>
    <row r="66167">
      <c r="A66167" s="55" t="s">
        <v>95464</v>
      </c>
      <c r="B66167" s="55">
        <v>-1.0</v>
      </c>
      <c r="C66167" s="55" t="s">
        <v>2676</v>
      </c>
    </row>
    <row r="66168">
      <c r="A66168" s="55" t="s">
        <v>95465</v>
      </c>
      <c r="B66168" s="55">
        <v>-1.0</v>
      </c>
      <c r="C66168" s="55" t="s">
        <v>2676</v>
      </c>
    </row>
    <row r="66169">
      <c r="A66169" s="55" t="s">
        <v>95466</v>
      </c>
      <c r="B66169" s="55" t="s">
        <v>95467</v>
      </c>
      <c r="C66169" s="55" t="s">
        <v>2042</v>
      </c>
    </row>
    <row r="66170">
      <c r="A66170" s="55" t="s">
        <v>95468</v>
      </c>
      <c r="B66170" s="55">
        <v>-1.0</v>
      </c>
      <c r="C66170" s="55" t="s">
        <v>2676</v>
      </c>
    </row>
    <row r="66171">
      <c r="A66171" s="55" t="s">
        <v>95469</v>
      </c>
      <c r="B66171" s="55">
        <v>-1.0</v>
      </c>
      <c r="C66171" s="55" t="s">
        <v>2676</v>
      </c>
    </row>
    <row r="66172">
      <c r="A66172" s="55" t="s">
        <v>95470</v>
      </c>
      <c r="B66172" s="55" t="s">
        <v>14831</v>
      </c>
      <c r="C66172" s="55" t="s">
        <v>14834</v>
      </c>
    </row>
    <row r="66173">
      <c r="A66173" s="55" t="s">
        <v>95471</v>
      </c>
      <c r="B66173" s="55" t="s">
        <v>10729</v>
      </c>
      <c r="C66173" s="55" t="s">
        <v>6888</v>
      </c>
    </row>
    <row r="66174">
      <c r="A66174" s="55" t="s">
        <v>95472</v>
      </c>
      <c r="B66174" s="55" t="s">
        <v>16898</v>
      </c>
      <c r="C66174" s="55" t="s">
        <v>16900</v>
      </c>
    </row>
    <row r="66175">
      <c r="A66175" s="55" t="s">
        <v>95473</v>
      </c>
      <c r="B66175" s="55" t="s">
        <v>7203</v>
      </c>
      <c r="C66175" s="55" t="s">
        <v>7204</v>
      </c>
    </row>
    <row r="66176">
      <c r="A66176" s="55" t="s">
        <v>95474</v>
      </c>
      <c r="B66176" s="55" t="s">
        <v>6980</v>
      </c>
      <c r="C66176" s="55" t="s">
        <v>2416</v>
      </c>
    </row>
    <row r="66177">
      <c r="A66177" s="55" t="s">
        <v>95475</v>
      </c>
      <c r="B66177" s="55" t="s">
        <v>10769</v>
      </c>
      <c r="C66177" s="55" t="s">
        <v>3284</v>
      </c>
    </row>
    <row r="66178">
      <c r="A66178" s="55" t="s">
        <v>95476</v>
      </c>
      <c r="B66178" s="55" t="s">
        <v>1788</v>
      </c>
      <c r="C66178" s="55" t="s">
        <v>1790</v>
      </c>
    </row>
    <row r="66179">
      <c r="A66179" s="55" t="s">
        <v>95477</v>
      </c>
      <c r="B66179" s="55">
        <v>-1.0</v>
      </c>
      <c r="C66179" s="55" t="s">
        <v>2676</v>
      </c>
    </row>
    <row r="66180">
      <c r="A66180" s="55" t="s">
        <v>95478</v>
      </c>
      <c r="B66180" s="55" t="s">
        <v>2647</v>
      </c>
      <c r="C66180" s="55" t="s">
        <v>1930</v>
      </c>
    </row>
    <row r="66181">
      <c r="A66181" s="55" t="s">
        <v>95479</v>
      </c>
      <c r="B66181" s="55" t="s">
        <v>57672</v>
      </c>
      <c r="C66181" s="55" t="s">
        <v>2631</v>
      </c>
    </row>
    <row r="66182">
      <c r="A66182" s="55" t="s">
        <v>95480</v>
      </c>
      <c r="B66182" s="55">
        <v>-1.0</v>
      </c>
      <c r="C66182" s="55" t="s">
        <v>2676</v>
      </c>
    </row>
    <row r="66183">
      <c r="A66183" s="55" t="s">
        <v>95481</v>
      </c>
      <c r="B66183" s="55">
        <v>-1.0</v>
      </c>
      <c r="C66183" s="55" t="s">
        <v>2676</v>
      </c>
    </row>
    <row r="66184">
      <c r="A66184" s="55" t="s">
        <v>95482</v>
      </c>
      <c r="B66184" s="55" t="s">
        <v>2218</v>
      </c>
      <c r="C66184" s="55" t="s">
        <v>2220</v>
      </c>
    </row>
    <row r="66185">
      <c r="A66185" s="55" t="s">
        <v>95483</v>
      </c>
      <c r="B66185" s="55" t="s">
        <v>3835</v>
      </c>
      <c r="C66185" s="55" t="s">
        <v>3836</v>
      </c>
    </row>
    <row r="66186">
      <c r="A66186" s="55" t="s">
        <v>95484</v>
      </c>
      <c r="B66186" s="55" t="s">
        <v>5379</v>
      </c>
      <c r="C66186" s="55" t="s">
        <v>5380</v>
      </c>
    </row>
    <row r="66187">
      <c r="A66187" s="55" t="s">
        <v>95485</v>
      </c>
      <c r="B66187" s="55" t="s">
        <v>47680</v>
      </c>
      <c r="C66187" s="55" t="s">
        <v>22495</v>
      </c>
    </row>
    <row r="66188">
      <c r="A66188" s="55" t="s">
        <v>95486</v>
      </c>
      <c r="B66188" s="55" t="s">
        <v>10310</v>
      </c>
      <c r="C66188" s="55" t="s">
        <v>10312</v>
      </c>
    </row>
    <row r="66189">
      <c r="A66189" s="55" t="s">
        <v>95487</v>
      </c>
      <c r="B66189" s="55" t="s">
        <v>5778</v>
      </c>
      <c r="C66189" s="55" t="s">
        <v>4241</v>
      </c>
    </row>
    <row r="66190">
      <c r="A66190" s="55" t="s">
        <v>95488</v>
      </c>
      <c r="B66190" s="55" t="s">
        <v>9879</v>
      </c>
      <c r="C66190" s="55" t="s">
        <v>8372</v>
      </c>
    </row>
    <row r="66191">
      <c r="A66191" s="55" t="s">
        <v>95489</v>
      </c>
      <c r="B66191" s="55" t="s">
        <v>75827</v>
      </c>
      <c r="C66191" s="55" t="s">
        <v>75828</v>
      </c>
    </row>
    <row r="66192">
      <c r="A66192" s="55" t="s">
        <v>95490</v>
      </c>
      <c r="B66192" s="55">
        <v>-1.0</v>
      </c>
      <c r="C66192" s="55" t="s">
        <v>2676</v>
      </c>
    </row>
    <row r="66193">
      <c r="A66193" s="55" t="s">
        <v>95491</v>
      </c>
      <c r="B66193" s="55" t="s">
        <v>75827</v>
      </c>
      <c r="C66193" s="55" t="s">
        <v>75828</v>
      </c>
    </row>
    <row r="66194">
      <c r="A66194" s="55" t="s">
        <v>95492</v>
      </c>
      <c r="B66194" s="55" t="s">
        <v>939</v>
      </c>
      <c r="C66194" s="55" t="s">
        <v>941</v>
      </c>
    </row>
    <row r="66195">
      <c r="A66195" s="55" t="s">
        <v>95493</v>
      </c>
      <c r="B66195" s="55" t="s">
        <v>17027</v>
      </c>
      <c r="C66195" s="55" t="s">
        <v>17028</v>
      </c>
    </row>
    <row r="66196">
      <c r="A66196" s="55" t="s">
        <v>95494</v>
      </c>
      <c r="B66196" s="55" t="s">
        <v>1416</v>
      </c>
      <c r="C66196" s="55" t="s">
        <v>1417</v>
      </c>
    </row>
    <row r="66197">
      <c r="A66197" s="55" t="s">
        <v>95495</v>
      </c>
      <c r="B66197" s="55" t="s">
        <v>17458</v>
      </c>
      <c r="C66197" s="55" t="s">
        <v>3100</v>
      </c>
    </row>
    <row r="66198">
      <c r="A66198" s="55" t="s">
        <v>95496</v>
      </c>
      <c r="B66198" s="55" t="s">
        <v>5732</v>
      </c>
      <c r="C66198" s="55" t="s">
        <v>5733</v>
      </c>
    </row>
    <row r="66199">
      <c r="A66199" s="55" t="s">
        <v>95497</v>
      </c>
      <c r="B66199" s="55" t="s">
        <v>7761</v>
      </c>
      <c r="C66199" s="55" t="s">
        <v>2696</v>
      </c>
    </row>
    <row r="66200">
      <c r="A66200" s="55" t="s">
        <v>95498</v>
      </c>
      <c r="B66200" s="55" t="s">
        <v>5012</v>
      </c>
      <c r="C66200" s="55" t="s">
        <v>5014</v>
      </c>
    </row>
    <row r="66201">
      <c r="A66201" s="55" t="s">
        <v>95499</v>
      </c>
      <c r="B66201" s="55">
        <v>-1.0</v>
      </c>
      <c r="C66201" s="55" t="s">
        <v>2676</v>
      </c>
    </row>
    <row r="66202">
      <c r="A66202" s="55" t="s">
        <v>95500</v>
      </c>
      <c r="B66202" s="55" t="s">
        <v>6207</v>
      </c>
      <c r="C66202" s="55" t="s">
        <v>6208</v>
      </c>
    </row>
    <row r="66203">
      <c r="A66203" s="55" t="s">
        <v>95501</v>
      </c>
      <c r="B66203" s="55" t="s">
        <v>1672</v>
      </c>
      <c r="C66203" s="55" t="s">
        <v>1674</v>
      </c>
    </row>
    <row r="66204">
      <c r="A66204" s="55" t="s">
        <v>95502</v>
      </c>
      <c r="B66204" s="55" t="s">
        <v>21247</v>
      </c>
      <c r="C66204" s="55" t="s">
        <v>21248</v>
      </c>
    </row>
    <row r="66205">
      <c r="A66205" s="55" t="s">
        <v>95503</v>
      </c>
      <c r="B66205" s="55" t="s">
        <v>51361</v>
      </c>
      <c r="C66205" s="55" t="s">
        <v>17570</v>
      </c>
    </row>
    <row r="66206">
      <c r="A66206" s="55" t="s">
        <v>95504</v>
      </c>
      <c r="B66206" s="55" t="s">
        <v>44299</v>
      </c>
      <c r="C66206" s="55" t="s">
        <v>44301</v>
      </c>
    </row>
    <row r="66207">
      <c r="A66207" s="55" t="s">
        <v>95505</v>
      </c>
      <c r="B66207" s="55" t="s">
        <v>29654</v>
      </c>
      <c r="C66207" s="55" t="s">
        <v>10290</v>
      </c>
    </row>
    <row r="66208">
      <c r="A66208" s="55" t="s">
        <v>95506</v>
      </c>
      <c r="B66208" s="55">
        <v>-1.0</v>
      </c>
      <c r="C66208" s="55" t="s">
        <v>2676</v>
      </c>
    </row>
    <row r="66209">
      <c r="A66209" s="55" t="s">
        <v>95507</v>
      </c>
      <c r="B66209" s="55" t="s">
        <v>50384</v>
      </c>
      <c r="C66209" s="55" t="s">
        <v>50385</v>
      </c>
    </row>
    <row r="66210">
      <c r="A66210" s="55" t="s">
        <v>95508</v>
      </c>
      <c r="B66210" s="55">
        <v>-1.0</v>
      </c>
      <c r="C66210" s="55" t="s">
        <v>2676</v>
      </c>
    </row>
    <row r="66211">
      <c r="A66211" s="55" t="s">
        <v>95509</v>
      </c>
      <c r="B66211" s="55" t="s">
        <v>3558</v>
      </c>
      <c r="C66211" s="55" t="s">
        <v>1197</v>
      </c>
    </row>
    <row r="66212">
      <c r="A66212" s="55" t="s">
        <v>95510</v>
      </c>
      <c r="B66212" s="55" t="s">
        <v>2486</v>
      </c>
      <c r="C66212" s="55" t="s">
        <v>1641</v>
      </c>
    </row>
    <row r="66213">
      <c r="A66213" s="55" t="s">
        <v>95511</v>
      </c>
      <c r="B66213" s="55">
        <v>-1.0</v>
      </c>
      <c r="C66213" s="55" t="s">
        <v>2676</v>
      </c>
    </row>
    <row r="66214">
      <c r="A66214" s="55" t="s">
        <v>95512</v>
      </c>
      <c r="B66214" s="55">
        <v>-1.0</v>
      </c>
      <c r="C66214" s="55" t="s">
        <v>2676</v>
      </c>
    </row>
    <row r="66215">
      <c r="A66215" s="55" t="s">
        <v>95513</v>
      </c>
      <c r="B66215" s="55" t="s">
        <v>13000</v>
      </c>
      <c r="C66215" s="55" t="s">
        <v>5413</v>
      </c>
    </row>
    <row r="66216">
      <c r="A66216" s="55" t="s">
        <v>95514</v>
      </c>
      <c r="B66216" s="55">
        <v>-1.0</v>
      </c>
      <c r="C66216" s="55" t="s">
        <v>2676</v>
      </c>
    </row>
    <row r="66217">
      <c r="A66217" s="55" t="s">
        <v>95515</v>
      </c>
      <c r="B66217" s="55">
        <v>-1.0</v>
      </c>
      <c r="C66217" s="55" t="s">
        <v>2676</v>
      </c>
    </row>
    <row r="66218">
      <c r="A66218" s="55" t="s">
        <v>95516</v>
      </c>
      <c r="B66218" s="55" t="s">
        <v>35565</v>
      </c>
      <c r="C66218" s="55" t="s">
        <v>5249</v>
      </c>
    </row>
    <row r="66219">
      <c r="A66219" s="55" t="s">
        <v>95517</v>
      </c>
      <c r="B66219" s="55">
        <v>-1.0</v>
      </c>
      <c r="C66219" s="55" t="s">
        <v>2676</v>
      </c>
    </row>
    <row r="66220">
      <c r="A66220" s="55" t="s">
        <v>95518</v>
      </c>
      <c r="B66220" s="55">
        <v>-1.0</v>
      </c>
      <c r="C66220" s="55" t="s">
        <v>2676</v>
      </c>
    </row>
    <row r="66221">
      <c r="A66221" s="55" t="s">
        <v>95519</v>
      </c>
      <c r="B66221" s="55">
        <v>-1.0</v>
      </c>
      <c r="C66221" s="55" t="s">
        <v>2676</v>
      </c>
    </row>
    <row r="66222">
      <c r="A66222" s="55" t="s">
        <v>95520</v>
      </c>
      <c r="B66222" s="55">
        <v>-1.0</v>
      </c>
      <c r="C66222" s="55" t="s">
        <v>2676</v>
      </c>
    </row>
    <row r="66223">
      <c r="A66223" s="55" t="s">
        <v>95521</v>
      </c>
      <c r="B66223" s="55" t="s">
        <v>23953</v>
      </c>
      <c r="C66223" s="55" t="s">
        <v>7005</v>
      </c>
    </row>
    <row r="66224">
      <c r="A66224" s="55" t="s">
        <v>95522</v>
      </c>
      <c r="B66224" s="55">
        <v>-1.0</v>
      </c>
      <c r="C66224" s="55" t="s">
        <v>2676</v>
      </c>
    </row>
    <row r="66225">
      <c r="A66225" s="55" t="s">
        <v>95523</v>
      </c>
      <c r="B66225" s="55">
        <v>-1.0</v>
      </c>
      <c r="C66225" s="55" t="s">
        <v>2676</v>
      </c>
    </row>
    <row r="66226">
      <c r="A66226" s="55" t="s">
        <v>95524</v>
      </c>
      <c r="B66226" s="55">
        <v>-1.0</v>
      </c>
      <c r="C66226" s="55" t="s">
        <v>2676</v>
      </c>
    </row>
    <row r="66227">
      <c r="A66227" s="55" t="s">
        <v>95525</v>
      </c>
      <c r="B66227" s="55" t="s">
        <v>1651</v>
      </c>
      <c r="C66227" s="55" t="s">
        <v>1652</v>
      </c>
    </row>
    <row r="66228">
      <c r="A66228" s="55" t="s">
        <v>95526</v>
      </c>
      <c r="B66228" s="55">
        <v>-1.0</v>
      </c>
      <c r="C66228" s="55" t="s">
        <v>2676</v>
      </c>
    </row>
    <row r="66229">
      <c r="A66229" s="55" t="s">
        <v>95527</v>
      </c>
      <c r="B66229" s="55" t="s">
        <v>86781</v>
      </c>
      <c r="C66229" s="55" t="s">
        <v>86782</v>
      </c>
    </row>
    <row r="66230">
      <c r="A66230" s="55" t="s">
        <v>95528</v>
      </c>
      <c r="B66230" s="55">
        <v>-1.0</v>
      </c>
      <c r="C66230" s="55" t="s">
        <v>2676</v>
      </c>
    </row>
    <row r="66231">
      <c r="A66231" s="55" t="s">
        <v>95529</v>
      </c>
      <c r="B66231" s="55" t="s">
        <v>1257</v>
      </c>
      <c r="C66231" s="55" t="s">
        <v>1258</v>
      </c>
    </row>
    <row r="66232">
      <c r="A66232" s="55" t="s">
        <v>95530</v>
      </c>
      <c r="B66232" s="55" t="s">
        <v>95531</v>
      </c>
      <c r="C66232" s="55" t="s">
        <v>95532</v>
      </c>
    </row>
    <row r="66233">
      <c r="A66233" s="55" t="s">
        <v>95533</v>
      </c>
      <c r="B66233" s="55">
        <v>-1.0</v>
      </c>
      <c r="C66233" s="55" t="s">
        <v>2676</v>
      </c>
    </row>
    <row r="66234">
      <c r="A66234" s="55" t="s">
        <v>95534</v>
      </c>
      <c r="B66234" s="55">
        <v>-1.0</v>
      </c>
      <c r="C66234" s="55" t="s">
        <v>2676</v>
      </c>
    </row>
    <row r="66235">
      <c r="A66235" s="55" t="s">
        <v>95535</v>
      </c>
      <c r="B66235" s="55">
        <v>-1.0</v>
      </c>
      <c r="C66235" s="55" t="s">
        <v>2676</v>
      </c>
    </row>
    <row r="66236">
      <c r="A66236" s="55" t="s">
        <v>95536</v>
      </c>
      <c r="B66236" s="55">
        <v>-1.0</v>
      </c>
      <c r="C66236" s="55" t="s">
        <v>2676</v>
      </c>
    </row>
    <row r="66237">
      <c r="A66237" s="55" t="s">
        <v>95537</v>
      </c>
      <c r="B66237" s="55" t="s">
        <v>20717</v>
      </c>
      <c r="C66237" s="55" t="s">
        <v>10996</v>
      </c>
    </row>
    <row r="66238">
      <c r="A66238" s="55" t="s">
        <v>95538</v>
      </c>
      <c r="B66238" s="55">
        <v>-1.0</v>
      </c>
      <c r="C66238" s="55" t="s">
        <v>2676</v>
      </c>
    </row>
    <row r="66239">
      <c r="A66239" s="55" t="s">
        <v>95539</v>
      </c>
      <c r="B66239" s="55" t="s">
        <v>2290</v>
      </c>
      <c r="C66239" s="55" t="s">
        <v>2291</v>
      </c>
    </row>
    <row r="66240">
      <c r="A66240" s="55" t="s">
        <v>95540</v>
      </c>
      <c r="B66240" s="55">
        <v>-1.0</v>
      </c>
      <c r="C66240" s="55" t="s">
        <v>2676</v>
      </c>
    </row>
    <row r="66241">
      <c r="A66241" s="55" t="s">
        <v>95541</v>
      </c>
      <c r="B66241" s="55" t="s">
        <v>95542</v>
      </c>
      <c r="C66241" s="55" t="s">
        <v>95543</v>
      </c>
    </row>
    <row r="66242">
      <c r="A66242" s="55" t="s">
        <v>95544</v>
      </c>
      <c r="B66242" s="55" t="s">
        <v>95545</v>
      </c>
      <c r="C66242" s="55" t="s">
        <v>75713</v>
      </c>
    </row>
    <row r="66243">
      <c r="A66243" s="55" t="s">
        <v>95546</v>
      </c>
      <c r="B66243" s="55">
        <v>-1.0</v>
      </c>
      <c r="C66243" s="55" t="s">
        <v>2676</v>
      </c>
    </row>
    <row r="66244">
      <c r="A66244" s="55" t="s">
        <v>95547</v>
      </c>
      <c r="B66244" s="55">
        <v>-1.0</v>
      </c>
      <c r="C66244" s="55" t="s">
        <v>2676</v>
      </c>
    </row>
    <row r="66245">
      <c r="A66245" s="55" t="s">
        <v>95548</v>
      </c>
      <c r="B66245" s="55" t="s">
        <v>987</v>
      </c>
      <c r="C66245" s="55" t="s">
        <v>988</v>
      </c>
    </row>
    <row r="66246">
      <c r="A66246" s="55" t="s">
        <v>95549</v>
      </c>
      <c r="B66246" s="55" t="s">
        <v>1100</v>
      </c>
      <c r="C66246" s="55" t="s">
        <v>1101</v>
      </c>
    </row>
    <row r="66247">
      <c r="A66247" s="55" t="s">
        <v>95550</v>
      </c>
      <c r="B66247" s="55">
        <v>-1.0</v>
      </c>
      <c r="C66247" s="55" t="s">
        <v>2676</v>
      </c>
    </row>
    <row r="66248">
      <c r="A66248" s="55" t="s">
        <v>95551</v>
      </c>
      <c r="B66248" s="55">
        <v>-1.0</v>
      </c>
      <c r="C66248" s="55" t="s">
        <v>2676</v>
      </c>
    </row>
    <row r="66249">
      <c r="A66249" s="55" t="s">
        <v>95552</v>
      </c>
      <c r="B66249" s="55" t="s">
        <v>7145</v>
      </c>
      <c r="C66249" s="55" t="s">
        <v>1396</v>
      </c>
    </row>
    <row r="66250">
      <c r="A66250" s="55" t="s">
        <v>95553</v>
      </c>
      <c r="B66250" s="55">
        <v>-1.0</v>
      </c>
      <c r="C66250" s="55" t="s">
        <v>2676</v>
      </c>
    </row>
    <row r="66251">
      <c r="A66251" s="55" t="s">
        <v>95554</v>
      </c>
      <c r="B66251" s="55" t="s">
        <v>934</v>
      </c>
      <c r="C66251" s="55" t="s">
        <v>936</v>
      </c>
    </row>
    <row r="66252">
      <c r="A66252" s="55" t="s">
        <v>95555</v>
      </c>
      <c r="B66252" s="55">
        <v>-1.0</v>
      </c>
      <c r="C66252" s="55" t="s">
        <v>2676</v>
      </c>
    </row>
    <row r="66253">
      <c r="A66253" s="55" t="s">
        <v>95556</v>
      </c>
      <c r="B66253" s="55">
        <v>-1.0</v>
      </c>
      <c r="C66253" s="55" t="s">
        <v>2676</v>
      </c>
    </row>
    <row r="66254">
      <c r="A66254" s="55" t="s">
        <v>95557</v>
      </c>
      <c r="B66254" s="55" t="s">
        <v>1217</v>
      </c>
      <c r="C66254" s="55" t="s">
        <v>1218</v>
      </c>
    </row>
    <row r="66255">
      <c r="A66255" s="55" t="s">
        <v>95558</v>
      </c>
      <c r="B66255" s="55" t="s">
        <v>1253</v>
      </c>
      <c r="C66255" s="55" t="s">
        <v>1254</v>
      </c>
    </row>
    <row r="66256">
      <c r="A66256" s="55" t="s">
        <v>95559</v>
      </c>
      <c r="B66256" s="55" t="s">
        <v>1100</v>
      </c>
      <c r="C66256" s="55" t="s">
        <v>1101</v>
      </c>
    </row>
    <row r="66257">
      <c r="A66257" s="55" t="s">
        <v>95560</v>
      </c>
      <c r="B66257" s="55">
        <v>-1.0</v>
      </c>
      <c r="C66257" s="55" t="s">
        <v>2676</v>
      </c>
    </row>
    <row r="66258">
      <c r="A66258" s="55" t="s">
        <v>95561</v>
      </c>
      <c r="B66258" s="55" t="s">
        <v>927</v>
      </c>
      <c r="C66258" s="55" t="s">
        <v>928</v>
      </c>
    </row>
    <row r="66259">
      <c r="A66259" s="55" t="s">
        <v>95562</v>
      </c>
      <c r="B66259" s="55" t="s">
        <v>1609</v>
      </c>
      <c r="C66259" s="55" t="s">
        <v>1610</v>
      </c>
    </row>
    <row r="66260">
      <c r="A66260" s="55" t="s">
        <v>95563</v>
      </c>
      <c r="B66260" s="55">
        <v>-1.0</v>
      </c>
      <c r="C66260" s="55" t="s">
        <v>2676</v>
      </c>
    </row>
    <row r="66261">
      <c r="A66261" s="55" t="s">
        <v>95564</v>
      </c>
      <c r="B66261" s="55">
        <v>-1.0</v>
      </c>
      <c r="C66261" s="55" t="s">
        <v>2676</v>
      </c>
    </row>
    <row r="66262">
      <c r="A66262" s="55" t="s">
        <v>95565</v>
      </c>
      <c r="B66262" s="55" t="s">
        <v>984</v>
      </c>
      <c r="C66262" s="55" t="s">
        <v>986</v>
      </c>
    </row>
    <row r="66263">
      <c r="A66263" s="55" t="s">
        <v>95566</v>
      </c>
      <c r="B66263" s="55" t="s">
        <v>929</v>
      </c>
      <c r="C66263" s="55" t="s">
        <v>931</v>
      </c>
    </row>
    <row r="66264">
      <c r="A66264" s="55" t="s">
        <v>95567</v>
      </c>
      <c r="B66264" s="55" t="s">
        <v>6901</v>
      </c>
      <c r="C66264" s="55" t="s">
        <v>6903</v>
      </c>
    </row>
    <row r="66265">
      <c r="A66265" s="55" t="s">
        <v>95568</v>
      </c>
      <c r="B66265" s="55" t="s">
        <v>1119</v>
      </c>
      <c r="C66265" s="55" t="s">
        <v>941</v>
      </c>
    </row>
    <row r="66266">
      <c r="A66266" s="55" t="s">
        <v>95569</v>
      </c>
      <c r="B66266" s="55" t="s">
        <v>927</v>
      </c>
      <c r="C66266" s="55" t="s">
        <v>928</v>
      </c>
    </row>
    <row r="66267">
      <c r="A66267" s="55" t="s">
        <v>95570</v>
      </c>
      <c r="B66267" s="55">
        <v>-1.0</v>
      </c>
      <c r="C66267" s="55" t="s">
        <v>2676</v>
      </c>
    </row>
    <row r="66268">
      <c r="A66268" s="55" t="s">
        <v>95571</v>
      </c>
      <c r="B66268" s="55">
        <v>-1.0</v>
      </c>
      <c r="C66268" s="55" t="s">
        <v>2676</v>
      </c>
    </row>
    <row r="66269">
      <c r="A66269" s="55" t="s">
        <v>95572</v>
      </c>
      <c r="B66269" s="55" t="s">
        <v>1264</v>
      </c>
      <c r="C66269" s="55" t="s">
        <v>1265</v>
      </c>
    </row>
    <row r="66270">
      <c r="A66270" s="55" t="s">
        <v>95573</v>
      </c>
      <c r="B66270" s="55" t="s">
        <v>942</v>
      </c>
      <c r="C66270" s="55" t="s">
        <v>943</v>
      </c>
    </row>
    <row r="66271">
      <c r="A66271" s="55" t="s">
        <v>95574</v>
      </c>
      <c r="B66271" s="55" t="s">
        <v>3998</v>
      </c>
      <c r="C66271" s="55" t="s">
        <v>3999</v>
      </c>
    </row>
    <row r="66272">
      <c r="A66272" s="55" t="s">
        <v>95575</v>
      </c>
      <c r="B66272" s="55">
        <v>-1.0</v>
      </c>
      <c r="C66272" s="55" t="s">
        <v>2676</v>
      </c>
    </row>
    <row r="66273">
      <c r="A66273" s="55" t="s">
        <v>95576</v>
      </c>
      <c r="B66273" s="55" t="s">
        <v>1446</v>
      </c>
      <c r="C66273" s="55" t="s">
        <v>1448</v>
      </c>
    </row>
    <row r="66274">
      <c r="A66274" s="55" t="s">
        <v>95577</v>
      </c>
      <c r="B66274" s="55" t="s">
        <v>64172</v>
      </c>
      <c r="C66274" s="55" t="s">
        <v>64173</v>
      </c>
    </row>
    <row r="66275">
      <c r="A66275" s="55" t="s">
        <v>95578</v>
      </c>
      <c r="B66275" s="55">
        <v>-1.0</v>
      </c>
      <c r="C66275" s="55" t="s">
        <v>2676</v>
      </c>
    </row>
    <row r="66276">
      <c r="A66276" s="55" t="s">
        <v>95579</v>
      </c>
      <c r="B66276" s="55" t="s">
        <v>1111</v>
      </c>
      <c r="C66276" s="55" t="s">
        <v>1112</v>
      </c>
    </row>
    <row r="66277">
      <c r="A66277" s="55" t="s">
        <v>95580</v>
      </c>
      <c r="B66277" s="55" t="s">
        <v>2638</v>
      </c>
      <c r="C66277" s="55" t="s">
        <v>1122</v>
      </c>
    </row>
    <row r="66278">
      <c r="A66278" s="55" t="s">
        <v>95581</v>
      </c>
      <c r="B66278" s="55" t="s">
        <v>1198</v>
      </c>
      <c r="C66278" s="55" t="s">
        <v>1200</v>
      </c>
    </row>
    <row r="66279">
      <c r="A66279" s="55" t="s">
        <v>95582</v>
      </c>
      <c r="B66279" s="55" t="s">
        <v>942</v>
      </c>
      <c r="C66279" s="55" t="s">
        <v>943</v>
      </c>
    </row>
    <row r="66280">
      <c r="A66280" s="55" t="s">
        <v>95583</v>
      </c>
      <c r="B66280" s="55">
        <v>-1.0</v>
      </c>
      <c r="C66280" s="55" t="s">
        <v>2676</v>
      </c>
    </row>
    <row r="66281">
      <c r="A66281" s="55" t="s">
        <v>95584</v>
      </c>
      <c r="B66281" s="55">
        <v>-1.0</v>
      </c>
      <c r="C66281" s="55" t="s">
        <v>2676</v>
      </c>
    </row>
    <row r="66282">
      <c r="A66282" s="55" t="s">
        <v>95585</v>
      </c>
      <c r="B66282" s="55" t="s">
        <v>2647</v>
      </c>
      <c r="C66282" s="55" t="s">
        <v>1930</v>
      </c>
    </row>
    <row r="66283">
      <c r="A66283" s="55" t="s">
        <v>95586</v>
      </c>
      <c r="B66283" s="55" t="s">
        <v>95587</v>
      </c>
      <c r="C66283" s="55" t="s">
        <v>2178</v>
      </c>
    </row>
    <row r="66284">
      <c r="A66284" s="55" t="s">
        <v>95588</v>
      </c>
      <c r="B66284" s="55">
        <v>-1.0</v>
      </c>
      <c r="C66284" s="55" t="s">
        <v>2676</v>
      </c>
    </row>
    <row r="66285">
      <c r="A66285" s="55" t="s">
        <v>95589</v>
      </c>
      <c r="B66285" s="55" t="s">
        <v>1335</v>
      </c>
      <c r="C66285" s="55" t="s">
        <v>1336</v>
      </c>
    </row>
    <row r="66286">
      <c r="A66286" s="55" t="s">
        <v>95590</v>
      </c>
      <c r="B66286" s="55">
        <v>-1.0</v>
      </c>
      <c r="C66286" s="55" t="s">
        <v>2676</v>
      </c>
    </row>
    <row r="66287">
      <c r="A66287" s="55" t="s">
        <v>95591</v>
      </c>
      <c r="B66287" s="55" t="s">
        <v>1256</v>
      </c>
      <c r="C66287" s="55" t="s">
        <v>978</v>
      </c>
    </row>
    <row r="66288">
      <c r="A66288" s="55" t="s">
        <v>95592</v>
      </c>
      <c r="B66288" s="55">
        <v>-1.0</v>
      </c>
      <c r="C66288" s="55" t="s">
        <v>2676</v>
      </c>
    </row>
    <row r="66289">
      <c r="A66289" s="55" t="s">
        <v>95593</v>
      </c>
      <c r="B66289" s="55" t="s">
        <v>927</v>
      </c>
      <c r="C66289" s="55" t="s">
        <v>928</v>
      </c>
    </row>
    <row r="66290">
      <c r="A66290" s="55" t="s">
        <v>95594</v>
      </c>
      <c r="B66290" s="55" t="s">
        <v>95595</v>
      </c>
      <c r="C66290" s="55" t="s">
        <v>95596</v>
      </c>
    </row>
    <row r="66291">
      <c r="A66291" s="55" t="s">
        <v>95597</v>
      </c>
      <c r="B66291" s="55">
        <v>-1.0</v>
      </c>
      <c r="C66291" s="55" t="s">
        <v>2676</v>
      </c>
    </row>
    <row r="66292">
      <c r="A66292" s="55" t="s">
        <v>95598</v>
      </c>
      <c r="B66292" s="55" t="s">
        <v>5320</v>
      </c>
      <c r="C66292" s="55" t="s">
        <v>2020</v>
      </c>
    </row>
    <row r="66293">
      <c r="A66293" s="55" t="s">
        <v>95599</v>
      </c>
      <c r="B66293" s="55" t="s">
        <v>939</v>
      </c>
      <c r="C66293" s="55" t="s">
        <v>941</v>
      </c>
    </row>
    <row r="66294">
      <c r="A66294" s="55" t="s">
        <v>95600</v>
      </c>
      <c r="B66294" s="55">
        <v>-1.0</v>
      </c>
      <c r="C66294" s="55" t="s">
        <v>2676</v>
      </c>
    </row>
    <row r="66295">
      <c r="A66295" s="55" t="s">
        <v>95601</v>
      </c>
      <c r="B66295" s="55" t="s">
        <v>95602</v>
      </c>
      <c r="C66295" s="55" t="s">
        <v>95603</v>
      </c>
    </row>
    <row r="66296">
      <c r="A66296" s="55" t="s">
        <v>95604</v>
      </c>
      <c r="B66296" s="55" t="s">
        <v>1157</v>
      </c>
      <c r="C66296" s="55" t="s">
        <v>1158</v>
      </c>
    </row>
    <row r="66297">
      <c r="A66297" s="55" t="s">
        <v>95605</v>
      </c>
      <c r="B66297" s="55" t="s">
        <v>984</v>
      </c>
      <c r="C66297" s="55" t="s">
        <v>986</v>
      </c>
    </row>
    <row r="66298">
      <c r="A66298" s="55" t="s">
        <v>95606</v>
      </c>
      <c r="B66298" s="55" t="s">
        <v>6154</v>
      </c>
      <c r="C66298" s="55" t="s">
        <v>1167</v>
      </c>
    </row>
    <row r="66299">
      <c r="A66299" s="55" t="s">
        <v>95607</v>
      </c>
      <c r="B66299" s="55" t="s">
        <v>12673</v>
      </c>
      <c r="C66299" s="55" t="s">
        <v>10290</v>
      </c>
    </row>
    <row r="66300">
      <c r="A66300" s="55" t="s">
        <v>95608</v>
      </c>
      <c r="B66300" s="55" t="s">
        <v>1001</v>
      </c>
      <c r="C66300" s="55" t="s">
        <v>1003</v>
      </c>
    </row>
    <row r="66301">
      <c r="A66301" s="55" t="s">
        <v>95609</v>
      </c>
      <c r="B66301" s="55" t="s">
        <v>1217</v>
      </c>
      <c r="C66301" s="55" t="s">
        <v>1218</v>
      </c>
    </row>
    <row r="66302">
      <c r="A66302" s="55" t="s">
        <v>95610</v>
      </c>
      <c r="B66302" s="55">
        <v>-1.0</v>
      </c>
      <c r="C66302" s="55" t="s">
        <v>2676</v>
      </c>
    </row>
    <row r="66303">
      <c r="A66303" s="55" t="s">
        <v>95611</v>
      </c>
      <c r="B66303" s="55">
        <v>-1.0</v>
      </c>
      <c r="C66303" s="55" t="s">
        <v>2676</v>
      </c>
    </row>
    <row r="66304">
      <c r="A66304" s="55" t="s">
        <v>95612</v>
      </c>
      <c r="B66304" s="55">
        <v>-1.0</v>
      </c>
      <c r="C66304" s="55" t="s">
        <v>2676</v>
      </c>
    </row>
    <row r="66305">
      <c r="A66305" s="55" t="s">
        <v>95613</v>
      </c>
      <c r="B66305" s="55">
        <v>-1.0</v>
      </c>
      <c r="C66305" s="55" t="s">
        <v>2676</v>
      </c>
    </row>
    <row r="66306">
      <c r="A66306" s="55" t="s">
        <v>95614</v>
      </c>
      <c r="B66306" s="55">
        <v>-1.0</v>
      </c>
      <c r="C66306" s="55" t="s">
        <v>2676</v>
      </c>
    </row>
    <row r="66307">
      <c r="A66307" s="55" t="s">
        <v>95615</v>
      </c>
      <c r="B66307" s="55" t="s">
        <v>3430</v>
      </c>
      <c r="C66307" s="55" t="s">
        <v>3431</v>
      </c>
    </row>
    <row r="66308">
      <c r="A66308" s="55" t="s">
        <v>95616</v>
      </c>
      <c r="B66308" s="55" t="s">
        <v>1660</v>
      </c>
      <c r="C66308" s="55" t="s">
        <v>1662</v>
      </c>
    </row>
    <row r="66309">
      <c r="A66309" s="55" t="s">
        <v>95617</v>
      </c>
      <c r="B66309" s="55" t="s">
        <v>6420</v>
      </c>
      <c r="C66309" s="55" t="s">
        <v>1626</v>
      </c>
    </row>
    <row r="66310">
      <c r="A66310" s="55" t="s">
        <v>95618</v>
      </c>
      <c r="B66310" s="55">
        <v>-1.0</v>
      </c>
      <c r="C66310" s="55" t="s">
        <v>2676</v>
      </c>
    </row>
    <row r="66311">
      <c r="A66311" s="55" t="s">
        <v>95619</v>
      </c>
      <c r="B66311" s="55">
        <v>-1.0</v>
      </c>
      <c r="C66311" s="55" t="s">
        <v>2676</v>
      </c>
    </row>
    <row r="66312">
      <c r="A66312" s="55" t="s">
        <v>95620</v>
      </c>
      <c r="B66312" s="55" t="s">
        <v>949</v>
      </c>
      <c r="C66312" s="55" t="s">
        <v>928</v>
      </c>
    </row>
    <row r="66313">
      <c r="A66313" s="55" t="s">
        <v>95621</v>
      </c>
      <c r="B66313" s="55" t="s">
        <v>26001</v>
      </c>
      <c r="C66313" s="55" t="s">
        <v>3366</v>
      </c>
    </row>
    <row r="66314">
      <c r="A66314" s="55" t="s">
        <v>95622</v>
      </c>
      <c r="B66314" s="55" t="s">
        <v>2638</v>
      </c>
      <c r="C66314" s="55" t="s">
        <v>1122</v>
      </c>
    </row>
    <row r="66315">
      <c r="A66315" s="55" t="s">
        <v>95623</v>
      </c>
      <c r="B66315" s="55">
        <v>-1.0</v>
      </c>
      <c r="C66315" s="55" t="s">
        <v>2676</v>
      </c>
    </row>
    <row r="66316">
      <c r="A66316" s="55" t="s">
        <v>95624</v>
      </c>
      <c r="B66316" s="55">
        <v>-1.0</v>
      </c>
      <c r="C66316" s="55" t="s">
        <v>2676</v>
      </c>
    </row>
    <row r="66317">
      <c r="A66317" s="55" t="s">
        <v>95625</v>
      </c>
      <c r="B66317" s="55" t="s">
        <v>1239</v>
      </c>
      <c r="C66317" s="55" t="s">
        <v>1240</v>
      </c>
    </row>
    <row r="66318">
      <c r="A66318" s="55" t="s">
        <v>95626</v>
      </c>
      <c r="B66318" s="55" t="s">
        <v>10804</v>
      </c>
      <c r="C66318" s="55" t="s">
        <v>10805</v>
      </c>
    </row>
    <row r="66319">
      <c r="A66319" s="55" t="s">
        <v>95627</v>
      </c>
      <c r="B66319" s="55">
        <v>-1.0</v>
      </c>
      <c r="C66319" s="55" t="s">
        <v>2676</v>
      </c>
    </row>
    <row r="66320">
      <c r="A66320" s="55" t="s">
        <v>95628</v>
      </c>
      <c r="B66320" s="55" t="s">
        <v>2802</v>
      </c>
      <c r="C66320" s="55" t="s">
        <v>1234</v>
      </c>
    </row>
    <row r="66321">
      <c r="A66321" s="55" t="s">
        <v>95629</v>
      </c>
      <c r="B66321" s="55" t="s">
        <v>1111</v>
      </c>
      <c r="C66321" s="55" t="s">
        <v>1112</v>
      </c>
    </row>
    <row r="66322">
      <c r="A66322" s="55" t="s">
        <v>95630</v>
      </c>
      <c r="B66322" s="55">
        <v>-1.0</v>
      </c>
      <c r="C66322" s="55" t="s">
        <v>2676</v>
      </c>
    </row>
    <row r="66323">
      <c r="A66323" s="55" t="s">
        <v>95631</v>
      </c>
      <c r="B66323" s="55" t="s">
        <v>956</v>
      </c>
      <c r="C66323" s="55" t="s">
        <v>957</v>
      </c>
    </row>
    <row r="66324">
      <c r="A66324" s="55" t="s">
        <v>95632</v>
      </c>
      <c r="B66324" s="55" t="s">
        <v>942</v>
      </c>
      <c r="C66324" s="55" t="s">
        <v>943</v>
      </c>
    </row>
    <row r="66325">
      <c r="A66325" s="55" t="s">
        <v>95633</v>
      </c>
      <c r="B66325" s="55">
        <v>-1.0</v>
      </c>
      <c r="C66325" s="55" t="s">
        <v>2676</v>
      </c>
    </row>
    <row r="66326">
      <c r="A66326" s="55" t="s">
        <v>95634</v>
      </c>
      <c r="B66326" s="55" t="s">
        <v>44299</v>
      </c>
      <c r="C66326" s="55" t="s">
        <v>44301</v>
      </c>
    </row>
    <row r="66327">
      <c r="A66327" s="55" t="s">
        <v>95635</v>
      </c>
      <c r="B66327" s="55">
        <v>-1.0</v>
      </c>
      <c r="C66327" s="55" t="s">
        <v>2676</v>
      </c>
    </row>
    <row r="66328">
      <c r="A66328" s="55" t="s">
        <v>95636</v>
      </c>
      <c r="B66328" s="55">
        <v>-1.0</v>
      </c>
      <c r="C66328" s="55" t="s">
        <v>2676</v>
      </c>
    </row>
    <row r="66329">
      <c r="A66329" s="55" t="s">
        <v>95637</v>
      </c>
      <c r="B66329" s="55">
        <v>-1.0</v>
      </c>
      <c r="C66329" s="55" t="s">
        <v>2676</v>
      </c>
    </row>
    <row r="66330">
      <c r="A66330" s="55" t="s">
        <v>95638</v>
      </c>
      <c r="B66330" s="55">
        <v>-1.0</v>
      </c>
      <c r="C66330" s="55" t="s">
        <v>2676</v>
      </c>
    </row>
    <row r="66331">
      <c r="A66331" s="55" t="s">
        <v>95639</v>
      </c>
      <c r="B66331" s="55" t="s">
        <v>964</v>
      </c>
      <c r="C66331" s="55" t="s">
        <v>966</v>
      </c>
    </row>
    <row r="66332">
      <c r="A66332" s="55" t="s">
        <v>95640</v>
      </c>
      <c r="B66332" s="55">
        <v>-1.0</v>
      </c>
      <c r="C66332" s="55" t="s">
        <v>2676</v>
      </c>
    </row>
    <row r="66333">
      <c r="A66333" s="55" t="s">
        <v>95641</v>
      </c>
      <c r="B66333" s="55" t="s">
        <v>944</v>
      </c>
      <c r="C66333" s="55" t="s">
        <v>946</v>
      </c>
    </row>
    <row r="66334">
      <c r="A66334" s="55" t="s">
        <v>95642</v>
      </c>
      <c r="B66334" s="55" t="s">
        <v>13010</v>
      </c>
      <c r="C66334" s="55" t="s">
        <v>5268</v>
      </c>
    </row>
    <row r="66335">
      <c r="A66335" s="55" t="s">
        <v>95643</v>
      </c>
      <c r="B66335" s="55">
        <v>-1.0</v>
      </c>
      <c r="C66335" s="55" t="s">
        <v>2676</v>
      </c>
    </row>
    <row r="66336">
      <c r="A66336" s="55" t="s">
        <v>95644</v>
      </c>
      <c r="B66336" s="55" t="s">
        <v>1131</v>
      </c>
      <c r="C66336" s="55" t="s">
        <v>1089</v>
      </c>
    </row>
    <row r="66337">
      <c r="A66337" s="55" t="s">
        <v>95645</v>
      </c>
      <c r="B66337" s="55">
        <v>-1.0</v>
      </c>
      <c r="C66337" s="55" t="s">
        <v>2676</v>
      </c>
    </row>
    <row r="66338">
      <c r="A66338" s="55" t="s">
        <v>95646</v>
      </c>
      <c r="B66338" s="55" t="s">
        <v>1511</v>
      </c>
      <c r="C66338" s="55" t="s">
        <v>1512</v>
      </c>
    </row>
    <row r="66339">
      <c r="A66339" s="55" t="s">
        <v>95647</v>
      </c>
      <c r="B66339" s="55" t="s">
        <v>3210</v>
      </c>
      <c r="C66339" s="55" t="s">
        <v>3211</v>
      </c>
    </row>
    <row r="66340">
      <c r="A66340" s="55" t="s">
        <v>95648</v>
      </c>
      <c r="B66340" s="55" t="s">
        <v>1004</v>
      </c>
      <c r="C66340" s="55" t="s">
        <v>1005</v>
      </c>
    </row>
    <row r="66341">
      <c r="A66341" s="55" t="s">
        <v>95649</v>
      </c>
      <c r="B66341" s="55">
        <v>-1.0</v>
      </c>
      <c r="C66341" s="55" t="s">
        <v>2676</v>
      </c>
    </row>
    <row r="66342">
      <c r="A66342" s="55" t="s">
        <v>95650</v>
      </c>
      <c r="B66342" s="55">
        <v>-1.0</v>
      </c>
      <c r="C66342" s="55" t="s">
        <v>2676</v>
      </c>
    </row>
    <row r="66343">
      <c r="A66343" s="55" t="s">
        <v>95651</v>
      </c>
      <c r="B66343" s="55">
        <v>-1.0</v>
      </c>
      <c r="C66343" s="55" t="s">
        <v>2676</v>
      </c>
    </row>
    <row r="66344">
      <c r="A66344" s="55" t="s">
        <v>95652</v>
      </c>
      <c r="B66344" s="55">
        <v>-1.0</v>
      </c>
      <c r="C66344" s="55" t="s">
        <v>2676</v>
      </c>
    </row>
    <row r="66345">
      <c r="A66345" s="55" t="s">
        <v>95653</v>
      </c>
      <c r="B66345" s="55">
        <v>-1.0</v>
      </c>
      <c r="C66345" s="55" t="s">
        <v>2676</v>
      </c>
    </row>
    <row r="66346">
      <c r="A66346" s="55" t="s">
        <v>95654</v>
      </c>
      <c r="B66346" s="55" t="s">
        <v>1921</v>
      </c>
      <c r="C66346" s="55" t="s">
        <v>1922</v>
      </c>
    </row>
    <row r="66347">
      <c r="A66347" s="55" t="s">
        <v>95655</v>
      </c>
      <c r="B66347" s="55">
        <v>-1.0</v>
      </c>
      <c r="C66347" s="55" t="s">
        <v>2676</v>
      </c>
    </row>
    <row r="66348">
      <c r="A66348" s="55" t="s">
        <v>95656</v>
      </c>
      <c r="B66348" s="55">
        <v>-1.0</v>
      </c>
      <c r="C66348" s="55" t="s">
        <v>2676</v>
      </c>
    </row>
    <row r="66349">
      <c r="A66349" s="55" t="s">
        <v>95657</v>
      </c>
      <c r="B66349" s="55">
        <v>-1.0</v>
      </c>
      <c r="C66349" s="55" t="s">
        <v>2676</v>
      </c>
    </row>
    <row r="66350">
      <c r="A66350" s="55" t="s">
        <v>95658</v>
      </c>
      <c r="B66350" s="55" t="s">
        <v>927</v>
      </c>
      <c r="C66350" s="55" t="s">
        <v>928</v>
      </c>
    </row>
    <row r="66351">
      <c r="A66351" s="55" t="s">
        <v>95659</v>
      </c>
      <c r="B66351" s="55" t="s">
        <v>1205</v>
      </c>
      <c r="C66351" s="55" t="s">
        <v>1206</v>
      </c>
    </row>
    <row r="66352">
      <c r="A66352" s="55" t="s">
        <v>95660</v>
      </c>
      <c r="B66352" s="55" t="s">
        <v>4731</v>
      </c>
      <c r="C66352" s="55" t="s">
        <v>3143</v>
      </c>
    </row>
    <row r="66353">
      <c r="A66353" s="55" t="s">
        <v>95661</v>
      </c>
      <c r="B66353" s="55">
        <v>-1.0</v>
      </c>
      <c r="C66353" s="55" t="s">
        <v>2676</v>
      </c>
    </row>
    <row r="66354">
      <c r="A66354" s="55" t="s">
        <v>95662</v>
      </c>
      <c r="B66354" s="55">
        <v>-1.0</v>
      </c>
      <c r="C66354" s="55" t="s">
        <v>2676</v>
      </c>
    </row>
    <row r="66355">
      <c r="A66355" s="55" t="s">
        <v>95663</v>
      </c>
      <c r="B66355" s="55" t="s">
        <v>1239</v>
      </c>
      <c r="C66355" s="55" t="s">
        <v>1240</v>
      </c>
    </row>
    <row r="66356">
      <c r="A66356" s="55" t="s">
        <v>95664</v>
      </c>
      <c r="B66356" s="55" t="s">
        <v>12005</v>
      </c>
      <c r="C66356" s="55" t="s">
        <v>12006</v>
      </c>
    </row>
    <row r="66357">
      <c r="A66357" s="55" t="s">
        <v>95665</v>
      </c>
      <c r="B66357" s="55">
        <v>-1.0</v>
      </c>
      <c r="C66357" s="55" t="s">
        <v>2676</v>
      </c>
    </row>
    <row r="66358">
      <c r="A66358" s="55" t="s">
        <v>95666</v>
      </c>
      <c r="B66358" s="55">
        <v>-1.0</v>
      </c>
      <c r="C66358" s="55" t="s">
        <v>2676</v>
      </c>
    </row>
    <row r="66359">
      <c r="A66359" s="55" t="s">
        <v>95667</v>
      </c>
      <c r="B66359" s="55">
        <v>-1.0</v>
      </c>
      <c r="C66359" s="55" t="s">
        <v>2676</v>
      </c>
    </row>
    <row r="66360">
      <c r="A66360" s="55" t="s">
        <v>95668</v>
      </c>
      <c r="B66360" s="55">
        <v>-1.0</v>
      </c>
      <c r="C66360" s="55" t="s">
        <v>2676</v>
      </c>
    </row>
    <row r="66361">
      <c r="A66361" s="55" t="s">
        <v>95669</v>
      </c>
      <c r="B66361" s="55" t="s">
        <v>1695</v>
      </c>
      <c r="C66361" s="55" t="s">
        <v>955</v>
      </c>
    </row>
    <row r="66362">
      <c r="A66362" s="55" t="s">
        <v>95670</v>
      </c>
      <c r="B66362" s="55" t="s">
        <v>5212</v>
      </c>
      <c r="C66362" s="55" t="s">
        <v>3116</v>
      </c>
    </row>
    <row r="66363">
      <c r="A66363" s="55" t="s">
        <v>95671</v>
      </c>
      <c r="B66363" s="55">
        <v>-1.0</v>
      </c>
      <c r="C66363" s="55" t="s">
        <v>2676</v>
      </c>
    </row>
    <row r="66364">
      <c r="A66364" s="55" t="s">
        <v>95672</v>
      </c>
      <c r="B66364" s="55" t="s">
        <v>934</v>
      </c>
      <c r="C66364" s="55" t="s">
        <v>936</v>
      </c>
    </row>
    <row r="66365">
      <c r="A66365" s="55" t="s">
        <v>95673</v>
      </c>
      <c r="B66365" s="55">
        <v>-1.0</v>
      </c>
      <c r="C66365" s="55" t="s">
        <v>2676</v>
      </c>
    </row>
    <row r="66366">
      <c r="A66366" s="55" t="s">
        <v>95674</v>
      </c>
      <c r="B66366" s="55" t="s">
        <v>977</v>
      </c>
      <c r="C66366" s="55" t="s">
        <v>978</v>
      </c>
    </row>
    <row r="66367">
      <c r="A66367" s="55" t="s">
        <v>95675</v>
      </c>
      <c r="B66367" s="55">
        <v>-1.0</v>
      </c>
      <c r="C66367" s="55" t="s">
        <v>2676</v>
      </c>
    </row>
    <row r="66368">
      <c r="A66368" s="55" t="s">
        <v>95676</v>
      </c>
      <c r="B66368" s="55" t="s">
        <v>1116</v>
      </c>
      <c r="C66368" s="55" t="s">
        <v>1117</v>
      </c>
    </row>
    <row r="66369">
      <c r="A66369" s="55" t="s">
        <v>95677</v>
      </c>
      <c r="B66369" s="55" t="s">
        <v>35096</v>
      </c>
      <c r="C66369" s="55" t="s">
        <v>1163</v>
      </c>
    </row>
    <row r="66370">
      <c r="A66370" s="55" t="s">
        <v>95678</v>
      </c>
      <c r="B66370" s="55" t="s">
        <v>3075</v>
      </c>
      <c r="C66370" s="55" t="s">
        <v>3076</v>
      </c>
    </row>
    <row r="66371">
      <c r="A66371" s="55" t="s">
        <v>95679</v>
      </c>
      <c r="B66371" s="55">
        <v>-1.0</v>
      </c>
      <c r="C66371" s="55" t="s">
        <v>2676</v>
      </c>
    </row>
    <row r="66372">
      <c r="A66372" s="55" t="s">
        <v>95680</v>
      </c>
      <c r="B66372" s="55">
        <v>-1.0</v>
      </c>
      <c r="C66372" s="55" t="s">
        <v>2676</v>
      </c>
    </row>
    <row r="66373">
      <c r="A66373" s="55" t="s">
        <v>95681</v>
      </c>
      <c r="B66373" s="55">
        <v>-1.0</v>
      </c>
      <c r="C66373" s="55" t="s">
        <v>2676</v>
      </c>
    </row>
    <row r="66374">
      <c r="A66374" s="55" t="s">
        <v>95682</v>
      </c>
      <c r="B66374" s="55">
        <v>-1.0</v>
      </c>
      <c r="C66374" s="55" t="s">
        <v>2676</v>
      </c>
    </row>
    <row r="66375">
      <c r="A66375" s="55" t="s">
        <v>95683</v>
      </c>
      <c r="B66375" s="55" t="s">
        <v>927</v>
      </c>
      <c r="C66375" s="55" t="s">
        <v>928</v>
      </c>
    </row>
    <row r="66376">
      <c r="A66376" s="55" t="s">
        <v>95684</v>
      </c>
      <c r="B66376" s="55" t="s">
        <v>1582</v>
      </c>
      <c r="C66376" s="55" t="s">
        <v>1584</v>
      </c>
    </row>
    <row r="66377">
      <c r="A66377" s="55" t="s">
        <v>95685</v>
      </c>
      <c r="B66377" s="55">
        <v>-1.0</v>
      </c>
      <c r="C66377" s="55" t="s">
        <v>2676</v>
      </c>
    </row>
    <row r="66378">
      <c r="A66378" s="55" t="s">
        <v>95686</v>
      </c>
      <c r="B66378" s="55">
        <v>-1.0</v>
      </c>
      <c r="C66378" s="55" t="s">
        <v>2676</v>
      </c>
    </row>
    <row r="66379">
      <c r="A66379" s="55" t="s">
        <v>95687</v>
      </c>
      <c r="B66379" s="55">
        <v>-1.0</v>
      </c>
      <c r="C66379" s="55" t="s">
        <v>2676</v>
      </c>
    </row>
    <row r="66380">
      <c r="A66380" s="55" t="s">
        <v>95688</v>
      </c>
      <c r="B66380" s="55" t="s">
        <v>947</v>
      </c>
      <c r="C66380" s="55" t="s">
        <v>948</v>
      </c>
    </row>
    <row r="66381">
      <c r="A66381" s="55" t="s">
        <v>95689</v>
      </c>
      <c r="B66381" s="55" t="s">
        <v>2167</v>
      </c>
      <c r="C66381" s="55" t="s">
        <v>1128</v>
      </c>
    </row>
    <row r="66382">
      <c r="A66382" s="55" t="s">
        <v>95690</v>
      </c>
      <c r="B66382" s="55">
        <v>-1.0</v>
      </c>
      <c r="C66382" s="55" t="s">
        <v>2676</v>
      </c>
    </row>
    <row r="66383">
      <c r="A66383" s="55" t="s">
        <v>95691</v>
      </c>
      <c r="B66383" s="55">
        <v>-1.0</v>
      </c>
      <c r="C66383" s="55" t="s">
        <v>2676</v>
      </c>
    </row>
    <row r="66384">
      <c r="A66384" s="55" t="s">
        <v>95692</v>
      </c>
      <c r="B66384" s="55" t="s">
        <v>39681</v>
      </c>
      <c r="C66384" s="55" t="s">
        <v>1101</v>
      </c>
    </row>
    <row r="66385">
      <c r="A66385" s="55" t="s">
        <v>95693</v>
      </c>
      <c r="B66385" s="55" t="s">
        <v>1179</v>
      </c>
      <c r="C66385" s="55" t="s">
        <v>1180</v>
      </c>
    </row>
    <row r="66386">
      <c r="A66386" s="55" t="s">
        <v>95694</v>
      </c>
      <c r="B66386" s="55" t="s">
        <v>8473</v>
      </c>
      <c r="C66386" s="55" t="s">
        <v>1566</v>
      </c>
    </row>
    <row r="66387">
      <c r="A66387" s="55" t="s">
        <v>95695</v>
      </c>
      <c r="B66387" s="55" t="s">
        <v>964</v>
      </c>
      <c r="C66387" s="55" t="s">
        <v>966</v>
      </c>
    </row>
    <row r="66388">
      <c r="A66388" s="55" t="s">
        <v>95696</v>
      </c>
      <c r="B66388" s="55" t="s">
        <v>4497</v>
      </c>
      <c r="C66388" s="55" t="s">
        <v>4498</v>
      </c>
    </row>
    <row r="66389">
      <c r="A66389" s="55" t="s">
        <v>95697</v>
      </c>
      <c r="B66389" s="55" t="s">
        <v>3898</v>
      </c>
      <c r="C66389" s="55" t="s">
        <v>1882</v>
      </c>
    </row>
    <row r="66390">
      <c r="A66390" s="55" t="s">
        <v>95698</v>
      </c>
      <c r="B66390" s="55" t="s">
        <v>984</v>
      </c>
      <c r="C66390" s="55" t="s">
        <v>986</v>
      </c>
    </row>
    <row r="66391">
      <c r="A66391" s="55" t="s">
        <v>95699</v>
      </c>
      <c r="B66391" s="55" t="s">
        <v>3080</v>
      </c>
      <c r="C66391" s="55" t="s">
        <v>3081</v>
      </c>
    </row>
    <row r="66392">
      <c r="A66392" s="55" t="s">
        <v>95700</v>
      </c>
      <c r="B66392" s="55">
        <v>-1.0</v>
      </c>
      <c r="C66392" s="55" t="s">
        <v>2676</v>
      </c>
    </row>
    <row r="66393">
      <c r="A66393" s="55" t="s">
        <v>95701</v>
      </c>
      <c r="B66393" s="55" t="s">
        <v>2941</v>
      </c>
      <c r="C66393" s="55" t="s">
        <v>2942</v>
      </c>
    </row>
    <row r="66394">
      <c r="A66394" s="55" t="s">
        <v>95702</v>
      </c>
      <c r="B66394" s="55" t="s">
        <v>3226</v>
      </c>
      <c r="C66394" s="55" t="s">
        <v>2364</v>
      </c>
    </row>
    <row r="66395">
      <c r="A66395" s="55" t="s">
        <v>95703</v>
      </c>
      <c r="B66395" s="55" t="s">
        <v>6367</v>
      </c>
      <c r="C66395" s="55" t="s">
        <v>2967</v>
      </c>
    </row>
    <row r="66396">
      <c r="A66396" s="55" t="s">
        <v>95704</v>
      </c>
      <c r="B66396" s="55">
        <v>-1.0</v>
      </c>
      <c r="C66396" s="55" t="s">
        <v>2676</v>
      </c>
    </row>
    <row r="66397">
      <c r="A66397" s="55" t="s">
        <v>95705</v>
      </c>
      <c r="B66397" s="55" t="s">
        <v>1147</v>
      </c>
      <c r="C66397" s="55" t="s">
        <v>1149</v>
      </c>
    </row>
    <row r="66398">
      <c r="A66398" s="55" t="s">
        <v>95706</v>
      </c>
      <c r="B66398" s="55">
        <v>-1.0</v>
      </c>
      <c r="C66398" s="55" t="s">
        <v>2676</v>
      </c>
    </row>
    <row r="66399">
      <c r="A66399" s="55" t="s">
        <v>95707</v>
      </c>
      <c r="B66399" s="55" t="s">
        <v>3445</v>
      </c>
      <c r="C66399" s="55" t="s">
        <v>3447</v>
      </c>
    </row>
    <row r="66400">
      <c r="A66400" s="55" t="s">
        <v>95708</v>
      </c>
      <c r="B66400" s="55" t="s">
        <v>71235</v>
      </c>
      <c r="C66400" s="55" t="s">
        <v>71236</v>
      </c>
    </row>
    <row r="66401">
      <c r="A66401" s="55" t="s">
        <v>95709</v>
      </c>
      <c r="B66401" s="55" t="s">
        <v>35096</v>
      </c>
      <c r="C66401" s="55" t="s">
        <v>1163</v>
      </c>
    </row>
    <row r="66402">
      <c r="A66402" s="55" t="s">
        <v>95710</v>
      </c>
      <c r="B66402" s="55">
        <v>-1.0</v>
      </c>
      <c r="C66402" s="55" t="s">
        <v>2676</v>
      </c>
    </row>
    <row r="66403">
      <c r="A66403" s="55" t="s">
        <v>95711</v>
      </c>
      <c r="B66403" s="55">
        <v>-1.0</v>
      </c>
      <c r="C66403" s="55" t="s">
        <v>2676</v>
      </c>
    </row>
    <row r="66404">
      <c r="A66404" s="55" t="s">
        <v>95712</v>
      </c>
      <c r="B66404" s="55" t="s">
        <v>1292</v>
      </c>
      <c r="C66404" s="55" t="s">
        <v>1294</v>
      </c>
    </row>
    <row r="66405">
      <c r="A66405" s="55" t="s">
        <v>95713</v>
      </c>
      <c r="B66405" s="55" t="s">
        <v>2052</v>
      </c>
      <c r="C66405" s="55" t="s">
        <v>1228</v>
      </c>
    </row>
    <row r="66406">
      <c r="A66406" s="55" t="s">
        <v>95714</v>
      </c>
      <c r="B66406" s="55">
        <v>-1.0</v>
      </c>
      <c r="C66406" s="55" t="s">
        <v>2676</v>
      </c>
    </row>
    <row r="66407">
      <c r="A66407" s="55" t="s">
        <v>95715</v>
      </c>
      <c r="B66407" s="55" t="s">
        <v>1217</v>
      </c>
      <c r="C66407" s="55" t="s">
        <v>1218</v>
      </c>
    </row>
    <row r="66408">
      <c r="A66408" s="55" t="s">
        <v>95716</v>
      </c>
      <c r="B66408" s="55" t="s">
        <v>937</v>
      </c>
      <c r="C66408" s="55" t="s">
        <v>938</v>
      </c>
    </row>
    <row r="66409">
      <c r="A66409" s="55" t="s">
        <v>95717</v>
      </c>
      <c r="B66409" s="55">
        <v>-1.0</v>
      </c>
      <c r="C66409" s="55" t="s">
        <v>2676</v>
      </c>
    </row>
    <row r="66410">
      <c r="A66410" s="55" t="s">
        <v>95718</v>
      </c>
      <c r="B66410" s="55" t="s">
        <v>1227</v>
      </c>
      <c r="C66410" s="55" t="s">
        <v>1228</v>
      </c>
    </row>
    <row r="66411">
      <c r="A66411" s="55" t="s">
        <v>95719</v>
      </c>
      <c r="B66411" s="55" t="s">
        <v>23949</v>
      </c>
      <c r="C66411" s="55" t="s">
        <v>1167</v>
      </c>
    </row>
    <row r="66412">
      <c r="A66412" s="55" t="s">
        <v>95720</v>
      </c>
      <c r="B66412" s="55" t="s">
        <v>1080</v>
      </c>
      <c r="C66412" s="55" t="s">
        <v>1081</v>
      </c>
    </row>
    <row r="66413">
      <c r="A66413" s="55" t="s">
        <v>95721</v>
      </c>
      <c r="B66413" s="55" t="s">
        <v>1100</v>
      </c>
      <c r="C66413" s="55" t="s">
        <v>1101</v>
      </c>
    </row>
    <row r="66414">
      <c r="A66414" s="55" t="s">
        <v>95722</v>
      </c>
      <c r="B66414" s="55" t="s">
        <v>6068</v>
      </c>
      <c r="C66414" s="55" t="s">
        <v>6070</v>
      </c>
    </row>
    <row r="66415">
      <c r="A66415" s="55" t="s">
        <v>95723</v>
      </c>
      <c r="B66415" s="55">
        <v>-1.0</v>
      </c>
      <c r="C66415" s="55" t="s">
        <v>2676</v>
      </c>
    </row>
    <row r="66416">
      <c r="A66416" s="55" t="s">
        <v>95724</v>
      </c>
      <c r="B66416" s="55" t="s">
        <v>2264</v>
      </c>
      <c r="C66416" s="55" t="s">
        <v>2266</v>
      </c>
    </row>
    <row r="66417">
      <c r="A66417" s="55" t="s">
        <v>95725</v>
      </c>
      <c r="B66417" s="55" t="s">
        <v>1072</v>
      </c>
      <c r="C66417" s="55" t="s">
        <v>1074</v>
      </c>
    </row>
    <row r="66418">
      <c r="A66418" s="55" t="s">
        <v>95726</v>
      </c>
      <c r="B66418" s="55">
        <v>-1.0</v>
      </c>
      <c r="C66418" s="55" t="s">
        <v>2676</v>
      </c>
    </row>
    <row r="66419">
      <c r="A66419" s="55" t="s">
        <v>95727</v>
      </c>
      <c r="B66419" s="55">
        <v>-1.0</v>
      </c>
      <c r="C66419" s="55" t="s">
        <v>2676</v>
      </c>
    </row>
    <row r="66420">
      <c r="A66420" s="55" t="s">
        <v>95728</v>
      </c>
      <c r="B66420" s="55">
        <v>-1.0</v>
      </c>
      <c r="C66420" s="55" t="s">
        <v>2676</v>
      </c>
    </row>
    <row r="66421">
      <c r="A66421" s="55" t="s">
        <v>95729</v>
      </c>
      <c r="B66421" s="55">
        <v>-1.0</v>
      </c>
      <c r="C66421" s="55" t="s">
        <v>2676</v>
      </c>
    </row>
    <row r="66422">
      <c r="A66422" s="55" t="s">
        <v>95730</v>
      </c>
      <c r="B66422" s="55" t="s">
        <v>3103</v>
      </c>
      <c r="C66422" s="55" t="s">
        <v>3096</v>
      </c>
    </row>
    <row r="66423">
      <c r="A66423" s="55" t="s">
        <v>95731</v>
      </c>
      <c r="B66423" s="55" t="s">
        <v>24305</v>
      </c>
      <c r="C66423" s="55" t="s">
        <v>24306</v>
      </c>
    </row>
    <row r="66424">
      <c r="A66424" s="55" t="s">
        <v>95732</v>
      </c>
      <c r="B66424" s="55" t="s">
        <v>1382</v>
      </c>
      <c r="C66424" s="55" t="s">
        <v>1383</v>
      </c>
    </row>
    <row r="66425">
      <c r="A66425" s="55" t="s">
        <v>95733</v>
      </c>
      <c r="B66425" s="55" t="s">
        <v>51137</v>
      </c>
      <c r="C66425" s="55" t="s">
        <v>32493</v>
      </c>
    </row>
    <row r="66426">
      <c r="A66426" s="55" t="s">
        <v>95734</v>
      </c>
      <c r="B66426" s="55">
        <v>-1.0</v>
      </c>
      <c r="C66426" s="55" t="s">
        <v>2676</v>
      </c>
    </row>
    <row r="66427">
      <c r="A66427" s="55" t="s">
        <v>95735</v>
      </c>
      <c r="B66427" s="55" t="s">
        <v>1162</v>
      </c>
      <c r="C66427" s="55" t="s">
        <v>1163</v>
      </c>
    </row>
    <row r="66428">
      <c r="A66428" s="55" t="s">
        <v>95736</v>
      </c>
      <c r="B66428" s="55" t="s">
        <v>10538</v>
      </c>
      <c r="C66428" s="55" t="s">
        <v>10540</v>
      </c>
    </row>
    <row r="66429">
      <c r="A66429" s="55" t="s">
        <v>95737</v>
      </c>
      <c r="B66429" s="55">
        <v>-1.0</v>
      </c>
      <c r="C66429" s="55" t="s">
        <v>2676</v>
      </c>
    </row>
    <row r="66430">
      <c r="A66430" s="55" t="s">
        <v>95738</v>
      </c>
      <c r="B66430" s="55" t="s">
        <v>3439</v>
      </c>
      <c r="C66430" s="55" t="s">
        <v>3441</v>
      </c>
    </row>
    <row r="66431">
      <c r="A66431" s="55" t="s">
        <v>95739</v>
      </c>
      <c r="B66431" s="55" t="s">
        <v>949</v>
      </c>
      <c r="C66431" s="55" t="s">
        <v>928</v>
      </c>
    </row>
    <row r="66432">
      <c r="A66432" s="55" t="s">
        <v>95740</v>
      </c>
      <c r="B66432" s="55">
        <v>-1.0</v>
      </c>
      <c r="C66432" s="55" t="s">
        <v>2676</v>
      </c>
    </row>
    <row r="66433">
      <c r="A66433" s="55" t="s">
        <v>95741</v>
      </c>
      <c r="B66433" s="55" t="s">
        <v>8488</v>
      </c>
      <c r="C66433" s="55" t="s">
        <v>7084</v>
      </c>
    </row>
    <row r="66434">
      <c r="A66434" s="55" t="s">
        <v>95742</v>
      </c>
      <c r="B66434" s="55" t="s">
        <v>31342</v>
      </c>
      <c r="C66434" s="55" t="s">
        <v>8225</v>
      </c>
    </row>
    <row r="66435">
      <c r="A66435" s="55" t="s">
        <v>95743</v>
      </c>
      <c r="B66435" s="55">
        <v>-1.0</v>
      </c>
      <c r="C66435" s="55" t="s">
        <v>2676</v>
      </c>
    </row>
    <row r="66436">
      <c r="A66436" s="55" t="s">
        <v>95744</v>
      </c>
      <c r="B66436" s="55">
        <v>-1.0</v>
      </c>
      <c r="C66436" s="55" t="s">
        <v>2676</v>
      </c>
    </row>
    <row r="66437">
      <c r="A66437" s="55" t="s">
        <v>95745</v>
      </c>
      <c r="B66437" s="55" t="s">
        <v>1567</v>
      </c>
      <c r="C66437" s="55" t="s">
        <v>1569</v>
      </c>
    </row>
    <row r="66438">
      <c r="A66438" s="55" t="s">
        <v>95746</v>
      </c>
      <c r="B66438" s="55">
        <v>-1.0</v>
      </c>
      <c r="C66438" s="55" t="s">
        <v>2676</v>
      </c>
    </row>
    <row r="66439">
      <c r="A66439" s="55" t="s">
        <v>95747</v>
      </c>
      <c r="B66439" s="55" t="s">
        <v>95748</v>
      </c>
      <c r="C66439" s="55" t="s">
        <v>95749</v>
      </c>
    </row>
    <row r="66440">
      <c r="A66440" s="55" t="s">
        <v>95750</v>
      </c>
      <c r="B66440" s="55">
        <v>-1.0</v>
      </c>
      <c r="C66440" s="55" t="s">
        <v>2676</v>
      </c>
    </row>
    <row r="66441">
      <c r="A66441" s="55" t="s">
        <v>95751</v>
      </c>
      <c r="B66441" s="55">
        <v>-1.0</v>
      </c>
      <c r="C66441" s="55" t="s">
        <v>2676</v>
      </c>
    </row>
    <row r="66442">
      <c r="A66442" s="55" t="s">
        <v>95752</v>
      </c>
      <c r="B66442" s="55">
        <v>-1.0</v>
      </c>
      <c r="C66442" s="55" t="s">
        <v>2676</v>
      </c>
    </row>
    <row r="66443">
      <c r="A66443" s="55" t="s">
        <v>95753</v>
      </c>
      <c r="B66443" s="55" t="s">
        <v>3260</v>
      </c>
      <c r="C66443" s="55" t="s">
        <v>3263</v>
      </c>
    </row>
    <row r="66444">
      <c r="A66444" s="55" t="s">
        <v>95754</v>
      </c>
      <c r="B66444" s="55" t="s">
        <v>1437</v>
      </c>
      <c r="C66444" s="55" t="s">
        <v>1439</v>
      </c>
    </row>
    <row r="66445">
      <c r="A66445" s="55" t="s">
        <v>95755</v>
      </c>
      <c r="B66445" s="55">
        <v>-1.0</v>
      </c>
      <c r="C66445" s="55" t="s">
        <v>2676</v>
      </c>
    </row>
    <row r="66446">
      <c r="A66446" s="55" t="s">
        <v>95756</v>
      </c>
      <c r="B66446" s="55" t="s">
        <v>944</v>
      </c>
      <c r="C66446" s="55" t="s">
        <v>946</v>
      </c>
    </row>
    <row r="66447">
      <c r="A66447" s="55" t="s">
        <v>95757</v>
      </c>
      <c r="B66447" s="55" t="s">
        <v>2439</v>
      </c>
      <c r="C66447" s="55" t="s">
        <v>2440</v>
      </c>
    </row>
    <row r="66448">
      <c r="A66448" s="55" t="s">
        <v>95758</v>
      </c>
      <c r="B66448" s="55" t="s">
        <v>5114</v>
      </c>
      <c r="C66448" s="55" t="s">
        <v>2015</v>
      </c>
    </row>
    <row r="66449">
      <c r="A66449" s="55" t="s">
        <v>95759</v>
      </c>
      <c r="B66449" s="55">
        <v>-1.0</v>
      </c>
      <c r="C66449" s="55" t="s">
        <v>2676</v>
      </c>
    </row>
    <row r="66450">
      <c r="A66450" s="55" t="s">
        <v>95760</v>
      </c>
      <c r="B66450" s="55" t="s">
        <v>1503</v>
      </c>
      <c r="C66450" s="55" t="s">
        <v>1505</v>
      </c>
    </row>
    <row r="66451">
      <c r="A66451" s="55" t="s">
        <v>95761</v>
      </c>
      <c r="B66451" s="55">
        <v>-1.0</v>
      </c>
      <c r="C66451" s="55" t="s">
        <v>2676</v>
      </c>
    </row>
    <row r="66452">
      <c r="A66452" s="55" t="s">
        <v>95762</v>
      </c>
      <c r="B66452" s="55" t="s">
        <v>3960</v>
      </c>
      <c r="C66452" s="55" t="s">
        <v>933</v>
      </c>
    </row>
    <row r="66453">
      <c r="A66453" s="55" t="s">
        <v>95763</v>
      </c>
      <c r="B66453" s="55">
        <v>-1.0</v>
      </c>
      <c r="C66453" s="55" t="s">
        <v>2676</v>
      </c>
    </row>
    <row r="66454">
      <c r="A66454" s="55" t="s">
        <v>95764</v>
      </c>
      <c r="B66454" s="55" t="s">
        <v>939</v>
      </c>
      <c r="C66454" s="55" t="s">
        <v>941</v>
      </c>
    </row>
    <row r="66455">
      <c r="A66455" s="55" t="s">
        <v>95765</v>
      </c>
      <c r="B66455" s="55" t="s">
        <v>2208</v>
      </c>
      <c r="C66455" s="55" t="s">
        <v>2209</v>
      </c>
    </row>
    <row r="66456">
      <c r="A66456" s="55" t="s">
        <v>95766</v>
      </c>
      <c r="B66456" s="55">
        <v>-1.0</v>
      </c>
      <c r="C66456" s="55" t="s">
        <v>65479</v>
      </c>
    </row>
    <row r="66457">
      <c r="A66457" s="55" t="s">
        <v>95767</v>
      </c>
      <c r="B66457" s="55" t="s">
        <v>2208</v>
      </c>
      <c r="C66457" s="55" t="s">
        <v>2209</v>
      </c>
    </row>
    <row r="66458">
      <c r="A66458" s="55" t="s">
        <v>95768</v>
      </c>
      <c r="B66458" s="55">
        <v>-1.0</v>
      </c>
      <c r="C66458" s="55" t="s">
        <v>2676</v>
      </c>
    </row>
    <row r="66459">
      <c r="A66459" s="55" t="s">
        <v>95769</v>
      </c>
      <c r="B66459" s="55" t="s">
        <v>949</v>
      </c>
      <c r="C66459" s="55" t="s">
        <v>928</v>
      </c>
    </row>
    <row r="66460">
      <c r="A66460" s="55" t="s">
        <v>95770</v>
      </c>
      <c r="B66460" s="55">
        <v>-1.0</v>
      </c>
      <c r="C66460" s="55" t="s">
        <v>2676</v>
      </c>
    </row>
    <row r="66461">
      <c r="A66461" s="55" t="s">
        <v>95771</v>
      </c>
      <c r="B66461" s="55">
        <v>-1.0</v>
      </c>
      <c r="C66461" s="55" t="s">
        <v>2676</v>
      </c>
    </row>
    <row r="66462">
      <c r="A66462" s="55" t="s">
        <v>95772</v>
      </c>
      <c r="B66462" s="55" t="s">
        <v>4242</v>
      </c>
      <c r="C66462" s="55" t="s">
        <v>3280</v>
      </c>
    </row>
    <row r="66463">
      <c r="A66463" s="55" t="s">
        <v>95773</v>
      </c>
      <c r="B66463" s="55" t="s">
        <v>942</v>
      </c>
      <c r="C66463" s="55" t="s">
        <v>943</v>
      </c>
    </row>
    <row r="66464">
      <c r="A66464" s="55" t="s">
        <v>95774</v>
      </c>
      <c r="B66464" s="55" t="s">
        <v>4557</v>
      </c>
      <c r="C66464" s="55" t="s">
        <v>4558</v>
      </c>
    </row>
    <row r="66465">
      <c r="A66465" s="55" t="s">
        <v>95775</v>
      </c>
      <c r="B66465" s="55">
        <v>-1.0</v>
      </c>
      <c r="C66465" s="55" t="s">
        <v>2676</v>
      </c>
    </row>
    <row r="66466">
      <c r="A66466" s="55" t="s">
        <v>95776</v>
      </c>
      <c r="B66466" s="55">
        <v>-1.0</v>
      </c>
      <c r="C66466" s="55" t="s">
        <v>2676</v>
      </c>
    </row>
    <row r="66467">
      <c r="A66467" s="55" t="s">
        <v>95777</v>
      </c>
      <c r="B66467" s="55" t="s">
        <v>82552</v>
      </c>
      <c r="C66467" s="55" t="s">
        <v>82553</v>
      </c>
    </row>
    <row r="66468">
      <c r="A66468" s="55" t="s">
        <v>95778</v>
      </c>
      <c r="B66468" s="55">
        <v>-1.0</v>
      </c>
      <c r="C66468" s="55" t="s">
        <v>2676</v>
      </c>
    </row>
    <row r="66469">
      <c r="A66469" s="55" t="s">
        <v>95779</v>
      </c>
      <c r="B66469" s="55" t="s">
        <v>1232</v>
      </c>
      <c r="C66469" s="55" t="s">
        <v>1234</v>
      </c>
    </row>
    <row r="66470">
      <c r="A66470" s="55" t="s">
        <v>95780</v>
      </c>
      <c r="B66470" s="55" t="s">
        <v>4080</v>
      </c>
      <c r="C66470" s="55" t="s">
        <v>4081</v>
      </c>
    </row>
    <row r="66471">
      <c r="A66471" s="55" t="s">
        <v>95781</v>
      </c>
      <c r="B66471" s="55">
        <v>-1.0</v>
      </c>
      <c r="C66471" s="55" t="s">
        <v>2676</v>
      </c>
    </row>
    <row r="66472">
      <c r="A66472" s="55" t="s">
        <v>95782</v>
      </c>
      <c r="B66472" s="55" t="s">
        <v>1480</v>
      </c>
      <c r="C66472" s="55" t="s">
        <v>1481</v>
      </c>
    </row>
    <row r="66473">
      <c r="A66473" s="55" t="s">
        <v>95783</v>
      </c>
      <c r="B66473" s="55">
        <v>-1.0</v>
      </c>
      <c r="C66473" s="55" t="s">
        <v>2676</v>
      </c>
    </row>
    <row r="66474">
      <c r="A66474" s="55" t="s">
        <v>95784</v>
      </c>
      <c r="B66474" s="55">
        <v>-1.0</v>
      </c>
      <c r="C66474" s="55" t="s">
        <v>2676</v>
      </c>
    </row>
    <row r="66475">
      <c r="A66475" s="55" t="s">
        <v>95785</v>
      </c>
      <c r="B66475" s="55" t="s">
        <v>4364</v>
      </c>
      <c r="C66475" s="55" t="s">
        <v>4365</v>
      </c>
    </row>
    <row r="66476">
      <c r="A66476" s="55" t="s">
        <v>95786</v>
      </c>
      <c r="B66476" s="55" t="s">
        <v>1572</v>
      </c>
      <c r="C66476" s="55" t="s">
        <v>1573</v>
      </c>
    </row>
    <row r="66477">
      <c r="A66477" s="55" t="s">
        <v>95787</v>
      </c>
      <c r="B66477" s="55" t="s">
        <v>95788</v>
      </c>
      <c r="C66477" s="55" t="s">
        <v>95789</v>
      </c>
    </row>
    <row r="66478">
      <c r="A66478" s="55" t="s">
        <v>95790</v>
      </c>
      <c r="B66478" s="55">
        <v>-1.0</v>
      </c>
      <c r="C66478" s="55" t="s">
        <v>2676</v>
      </c>
    </row>
    <row r="66479">
      <c r="A66479" s="55" t="s">
        <v>95791</v>
      </c>
      <c r="B66479" s="55" t="s">
        <v>951</v>
      </c>
      <c r="C66479" s="55" t="s">
        <v>952</v>
      </c>
    </row>
    <row r="66480">
      <c r="A66480" s="55" t="s">
        <v>95792</v>
      </c>
      <c r="B66480" s="55" t="s">
        <v>939</v>
      </c>
      <c r="C66480" s="55" t="s">
        <v>941</v>
      </c>
    </row>
    <row r="66481">
      <c r="A66481" s="55" t="s">
        <v>95793</v>
      </c>
      <c r="B66481" s="55" t="s">
        <v>2108</v>
      </c>
      <c r="C66481" s="55" t="s">
        <v>1284</v>
      </c>
    </row>
    <row r="66482">
      <c r="A66482" s="55" t="s">
        <v>95794</v>
      </c>
      <c r="B66482" s="55">
        <v>-1.0</v>
      </c>
      <c r="C66482" s="55" t="s">
        <v>2676</v>
      </c>
    </row>
    <row r="66483">
      <c r="A66483" s="55" t="s">
        <v>95795</v>
      </c>
      <c r="B66483" s="55" t="s">
        <v>8532</v>
      </c>
      <c r="C66483" s="55" t="s">
        <v>2082</v>
      </c>
    </row>
    <row r="66484">
      <c r="A66484" s="55" t="s">
        <v>95796</v>
      </c>
      <c r="B66484" s="55" t="s">
        <v>4455</v>
      </c>
      <c r="C66484" s="55" t="s">
        <v>4456</v>
      </c>
    </row>
    <row r="66485">
      <c r="A66485" s="55" t="s">
        <v>95797</v>
      </c>
      <c r="B66485" s="55" t="s">
        <v>19111</v>
      </c>
      <c r="C66485" s="55" t="s">
        <v>12608</v>
      </c>
    </row>
    <row r="66486">
      <c r="A66486" s="55" t="s">
        <v>95798</v>
      </c>
      <c r="B66486" s="55" t="s">
        <v>1585</v>
      </c>
      <c r="C66486" s="55" t="s">
        <v>1586</v>
      </c>
    </row>
    <row r="66487">
      <c r="A66487" s="55" t="s">
        <v>95799</v>
      </c>
      <c r="B66487" s="55">
        <v>-1.0</v>
      </c>
      <c r="C66487" s="55" t="s">
        <v>2676</v>
      </c>
    </row>
    <row r="66488">
      <c r="A66488" s="55" t="s">
        <v>95800</v>
      </c>
      <c r="B66488" s="55" t="s">
        <v>1981</v>
      </c>
      <c r="C66488" s="55" t="s">
        <v>1982</v>
      </c>
    </row>
    <row r="66489">
      <c r="A66489" s="55" t="s">
        <v>95801</v>
      </c>
      <c r="B66489" s="55">
        <v>-1.0</v>
      </c>
      <c r="C66489" s="55" t="s">
        <v>2676</v>
      </c>
    </row>
    <row r="66490">
      <c r="A66490" s="55" t="s">
        <v>95802</v>
      </c>
      <c r="B66490" s="55" t="s">
        <v>1362</v>
      </c>
      <c r="C66490" s="55" t="s">
        <v>1364</v>
      </c>
    </row>
    <row r="66491">
      <c r="A66491" s="55" t="s">
        <v>95803</v>
      </c>
      <c r="B66491" s="55" t="s">
        <v>5996</v>
      </c>
      <c r="C66491" s="55" t="s">
        <v>2831</v>
      </c>
    </row>
    <row r="66492">
      <c r="A66492" s="55" t="s">
        <v>95804</v>
      </c>
      <c r="B66492" s="55">
        <v>-1.0</v>
      </c>
      <c r="C66492" s="55" t="s">
        <v>2676</v>
      </c>
    </row>
    <row r="66493">
      <c r="A66493" s="55" t="s">
        <v>95805</v>
      </c>
      <c r="B66493" s="55" t="s">
        <v>956</v>
      </c>
      <c r="C66493" s="55" t="s">
        <v>957</v>
      </c>
    </row>
    <row r="66494">
      <c r="A66494" s="55" t="s">
        <v>95806</v>
      </c>
      <c r="B66494" s="55" t="s">
        <v>2671</v>
      </c>
      <c r="C66494" s="55" t="s">
        <v>2672</v>
      </c>
    </row>
    <row r="66495">
      <c r="A66495" s="55" t="s">
        <v>95807</v>
      </c>
      <c r="B66495" s="55" t="s">
        <v>2108</v>
      </c>
      <c r="C66495" s="55" t="s">
        <v>1284</v>
      </c>
    </row>
    <row r="66496">
      <c r="A66496" s="55" t="s">
        <v>95808</v>
      </c>
      <c r="B66496" s="55" t="s">
        <v>3099</v>
      </c>
      <c r="C66496" s="55" t="s">
        <v>3100</v>
      </c>
    </row>
    <row r="66497">
      <c r="A66497" s="55" t="s">
        <v>95809</v>
      </c>
      <c r="B66497" s="55">
        <v>-1.0</v>
      </c>
      <c r="C66497" s="55" t="s">
        <v>2676</v>
      </c>
    </row>
    <row r="66498">
      <c r="A66498" s="55" t="s">
        <v>95810</v>
      </c>
      <c r="B66498" s="55" t="s">
        <v>9107</v>
      </c>
      <c r="C66498" s="55" t="s">
        <v>986</v>
      </c>
    </row>
    <row r="66499">
      <c r="A66499" s="55" t="s">
        <v>95811</v>
      </c>
      <c r="B66499" s="55">
        <v>-1.0</v>
      </c>
      <c r="C66499" s="55" t="s">
        <v>2676</v>
      </c>
    </row>
    <row r="66500">
      <c r="A66500" s="55" t="s">
        <v>95812</v>
      </c>
      <c r="B66500" s="55">
        <v>-1.0</v>
      </c>
      <c r="C66500" s="55" t="s">
        <v>2676</v>
      </c>
    </row>
    <row r="66501">
      <c r="A66501" s="55" t="s">
        <v>95813</v>
      </c>
      <c r="B66501" s="55" t="s">
        <v>939</v>
      </c>
      <c r="C66501" s="55" t="s">
        <v>941</v>
      </c>
    </row>
    <row r="66502">
      <c r="A66502" s="55" t="s">
        <v>95814</v>
      </c>
      <c r="B66502" s="55" t="s">
        <v>1235</v>
      </c>
      <c r="C66502" s="55" t="s">
        <v>1236</v>
      </c>
    </row>
    <row r="66503">
      <c r="A66503" s="55" t="s">
        <v>95815</v>
      </c>
      <c r="B66503" s="55">
        <v>-1.0</v>
      </c>
      <c r="C66503" s="55" t="s">
        <v>2676</v>
      </c>
    </row>
    <row r="66504">
      <c r="A66504" s="55" t="s">
        <v>95816</v>
      </c>
      <c r="B66504" s="55">
        <v>-1.0</v>
      </c>
      <c r="C66504" s="55" t="s">
        <v>2676</v>
      </c>
    </row>
    <row r="66505">
      <c r="A66505" s="55" t="s">
        <v>95817</v>
      </c>
      <c r="B66505" s="55" t="s">
        <v>1464</v>
      </c>
      <c r="C66505" s="55" t="s">
        <v>1465</v>
      </c>
    </row>
    <row r="66506">
      <c r="A66506" s="55" t="s">
        <v>95818</v>
      </c>
      <c r="B66506" s="55">
        <v>-1.0</v>
      </c>
      <c r="C66506" s="55" t="s">
        <v>2676</v>
      </c>
    </row>
    <row r="66507">
      <c r="A66507" s="55" t="s">
        <v>95819</v>
      </c>
      <c r="B66507" s="55" t="s">
        <v>5930</v>
      </c>
      <c r="C66507" s="55" t="s">
        <v>5932</v>
      </c>
    </row>
    <row r="66508">
      <c r="A66508" s="55" t="s">
        <v>95820</v>
      </c>
      <c r="B66508" s="55" t="s">
        <v>57818</v>
      </c>
      <c r="C66508" s="55" t="s">
        <v>941</v>
      </c>
    </row>
    <row r="66509">
      <c r="A66509" s="55" t="s">
        <v>95821</v>
      </c>
      <c r="B66509" s="55">
        <v>-1.0</v>
      </c>
      <c r="C66509" s="55" t="s">
        <v>2676</v>
      </c>
    </row>
    <row r="66510">
      <c r="A66510" s="55" t="s">
        <v>95822</v>
      </c>
      <c r="B66510" s="55" t="s">
        <v>1131</v>
      </c>
      <c r="C66510" s="55" t="s">
        <v>1089</v>
      </c>
    </row>
    <row r="66511">
      <c r="A66511" s="55" t="s">
        <v>95823</v>
      </c>
      <c r="B66511" s="55">
        <v>-1.0</v>
      </c>
      <c r="C66511" s="55" t="s">
        <v>2676</v>
      </c>
    </row>
    <row r="66512">
      <c r="A66512" s="55" t="s">
        <v>95824</v>
      </c>
      <c r="B66512" s="55">
        <v>-1.0</v>
      </c>
      <c r="C66512" s="55" t="s">
        <v>2676</v>
      </c>
    </row>
    <row r="66513">
      <c r="A66513" s="55" t="s">
        <v>95825</v>
      </c>
      <c r="B66513" s="55" t="s">
        <v>20646</v>
      </c>
      <c r="C66513" s="55" t="s">
        <v>20648</v>
      </c>
    </row>
    <row r="66514">
      <c r="A66514" s="55" t="s">
        <v>95826</v>
      </c>
      <c r="B66514" s="55">
        <v>-1.0</v>
      </c>
      <c r="C66514" s="55" t="s">
        <v>2676</v>
      </c>
    </row>
    <row r="66515">
      <c r="A66515" s="55" t="s">
        <v>95827</v>
      </c>
      <c r="B66515" s="55">
        <v>-1.0</v>
      </c>
      <c r="C66515" s="55" t="s">
        <v>2676</v>
      </c>
    </row>
    <row r="66516">
      <c r="A66516" s="55" t="s">
        <v>95828</v>
      </c>
      <c r="B66516" s="55" t="s">
        <v>2692</v>
      </c>
      <c r="C66516" s="55" t="s">
        <v>2693</v>
      </c>
    </row>
    <row r="66517">
      <c r="A66517" s="55" t="s">
        <v>95829</v>
      </c>
      <c r="B66517" s="55">
        <v>-1.0</v>
      </c>
      <c r="C66517" s="55" t="s">
        <v>2676</v>
      </c>
    </row>
    <row r="66518">
      <c r="A66518" s="55" t="s">
        <v>95830</v>
      </c>
      <c r="B66518" s="55">
        <v>-1.0</v>
      </c>
      <c r="C66518" s="55" t="s">
        <v>2676</v>
      </c>
    </row>
    <row r="66519">
      <c r="A66519" s="55" t="s">
        <v>95831</v>
      </c>
      <c r="B66519" s="55">
        <v>-1.0</v>
      </c>
      <c r="C66519" s="55" t="s">
        <v>2676</v>
      </c>
    </row>
    <row r="66520">
      <c r="A66520" s="55" t="s">
        <v>95832</v>
      </c>
      <c r="B66520" s="55">
        <v>-1.0</v>
      </c>
      <c r="C66520" s="55" t="s">
        <v>2676</v>
      </c>
    </row>
    <row r="66521">
      <c r="A66521" s="55" t="s">
        <v>95833</v>
      </c>
      <c r="B66521" s="55">
        <v>-1.0</v>
      </c>
      <c r="C66521" s="55" t="s">
        <v>2676</v>
      </c>
    </row>
    <row r="66522">
      <c r="A66522" s="55" t="s">
        <v>95834</v>
      </c>
      <c r="B66522" s="55">
        <v>-1.0</v>
      </c>
      <c r="C66522" s="55" t="s">
        <v>2676</v>
      </c>
    </row>
    <row r="66523">
      <c r="A66523" s="55" t="s">
        <v>95835</v>
      </c>
      <c r="B66523" s="55" t="s">
        <v>1239</v>
      </c>
      <c r="C66523" s="55" t="s">
        <v>1240</v>
      </c>
    </row>
    <row r="66524">
      <c r="A66524" s="55" t="s">
        <v>95836</v>
      </c>
      <c r="B66524" s="55">
        <v>-1.0</v>
      </c>
      <c r="C66524" s="55" t="s">
        <v>2676</v>
      </c>
    </row>
    <row r="66525">
      <c r="A66525" s="55" t="s">
        <v>95837</v>
      </c>
      <c r="B66525" s="55">
        <v>-1.0</v>
      </c>
      <c r="C66525" s="55" t="s">
        <v>2676</v>
      </c>
    </row>
    <row r="66526">
      <c r="A66526" s="55" t="s">
        <v>95838</v>
      </c>
      <c r="B66526" s="55">
        <v>-1.0</v>
      </c>
      <c r="C66526" s="55" t="s">
        <v>2676</v>
      </c>
    </row>
    <row r="66527">
      <c r="A66527" s="55" t="s">
        <v>95839</v>
      </c>
      <c r="B66527" s="55" t="s">
        <v>11273</v>
      </c>
      <c r="C66527" s="55" t="s">
        <v>2395</v>
      </c>
    </row>
    <row r="66528">
      <c r="A66528" s="55" t="s">
        <v>95840</v>
      </c>
      <c r="B66528" s="55" t="s">
        <v>5308</v>
      </c>
      <c r="C66528" s="55" t="s">
        <v>1766</v>
      </c>
    </row>
    <row r="66529">
      <c r="A66529" s="55" t="s">
        <v>95841</v>
      </c>
      <c r="B66529" s="55" t="s">
        <v>6424</v>
      </c>
      <c r="C66529" s="55" t="s">
        <v>5046</v>
      </c>
    </row>
    <row r="66530">
      <c r="A66530" s="55" t="s">
        <v>95842</v>
      </c>
      <c r="B66530" s="55" t="s">
        <v>932</v>
      </c>
      <c r="C66530" s="55" t="s">
        <v>933</v>
      </c>
    </row>
    <row r="66531">
      <c r="A66531" s="55" t="s">
        <v>95843</v>
      </c>
      <c r="B66531" s="55">
        <v>-1.0</v>
      </c>
      <c r="C66531" s="55" t="s">
        <v>2676</v>
      </c>
    </row>
    <row r="66532">
      <c r="A66532" s="55" t="s">
        <v>95844</v>
      </c>
      <c r="B66532" s="55" t="s">
        <v>40060</v>
      </c>
      <c r="C66532" s="55" t="s">
        <v>8225</v>
      </c>
    </row>
    <row r="66533">
      <c r="A66533" s="55" t="s">
        <v>95845</v>
      </c>
      <c r="B66533" s="55">
        <v>-1.0</v>
      </c>
      <c r="C66533" s="55" t="s">
        <v>2676</v>
      </c>
    </row>
    <row r="66534">
      <c r="A66534" s="55" t="s">
        <v>95846</v>
      </c>
      <c r="B66534" s="55" t="s">
        <v>6003</v>
      </c>
      <c r="C66534" s="55" t="s">
        <v>6004</v>
      </c>
    </row>
    <row r="66535">
      <c r="A66535" s="55" t="s">
        <v>95847</v>
      </c>
      <c r="B66535" s="55" t="s">
        <v>1865</v>
      </c>
      <c r="C66535" s="55" t="s">
        <v>1866</v>
      </c>
    </row>
    <row r="66536">
      <c r="A66536" s="55" t="s">
        <v>95848</v>
      </c>
      <c r="B66536" s="55" t="s">
        <v>956</v>
      </c>
      <c r="C66536" s="55" t="s">
        <v>957</v>
      </c>
    </row>
    <row r="66537">
      <c r="A66537" s="55" t="s">
        <v>95849</v>
      </c>
      <c r="B66537" s="55">
        <v>-1.0</v>
      </c>
      <c r="C66537" s="55" t="s">
        <v>2676</v>
      </c>
    </row>
    <row r="66538">
      <c r="A66538" s="55" t="s">
        <v>95850</v>
      </c>
      <c r="B66538" s="55" t="s">
        <v>1865</v>
      </c>
      <c r="C66538" s="55" t="s">
        <v>1866</v>
      </c>
    </row>
    <row r="66539">
      <c r="A66539" s="55" t="s">
        <v>95851</v>
      </c>
      <c r="B66539" s="55">
        <v>-1.0</v>
      </c>
      <c r="C66539" s="55" t="s">
        <v>2676</v>
      </c>
    </row>
    <row r="66540">
      <c r="A66540" s="55" t="s">
        <v>95852</v>
      </c>
      <c r="B66540" s="55" t="s">
        <v>1531</v>
      </c>
      <c r="C66540" s="55" t="s">
        <v>1532</v>
      </c>
    </row>
    <row r="66541">
      <c r="A66541" s="55" t="s">
        <v>95853</v>
      </c>
      <c r="B66541" s="55" t="s">
        <v>15361</v>
      </c>
      <c r="C66541" s="55" t="s">
        <v>12720</v>
      </c>
    </row>
    <row r="66542">
      <c r="A66542" s="55" t="s">
        <v>95854</v>
      </c>
      <c r="B66542" s="55" t="s">
        <v>2279</v>
      </c>
      <c r="C66542" s="55" t="s">
        <v>2280</v>
      </c>
    </row>
    <row r="66543">
      <c r="A66543" s="55" t="s">
        <v>95855</v>
      </c>
      <c r="B66543" s="55">
        <v>-1.0</v>
      </c>
      <c r="C66543" s="55" t="s">
        <v>2676</v>
      </c>
    </row>
    <row r="66544">
      <c r="A66544" s="55" t="s">
        <v>95856</v>
      </c>
      <c r="B66544" s="55" t="s">
        <v>959</v>
      </c>
      <c r="C66544" s="55" t="s">
        <v>960</v>
      </c>
    </row>
    <row r="66545">
      <c r="A66545" s="55" t="s">
        <v>95857</v>
      </c>
      <c r="B66545" s="55">
        <v>-1.0</v>
      </c>
      <c r="C66545" s="55" t="s">
        <v>2676</v>
      </c>
    </row>
    <row r="66546">
      <c r="A66546" s="55" t="s">
        <v>95858</v>
      </c>
      <c r="B66546" s="55">
        <v>-1.0</v>
      </c>
      <c r="C66546" s="55" t="s">
        <v>2676</v>
      </c>
    </row>
    <row r="66547">
      <c r="A66547" s="55" t="s">
        <v>95859</v>
      </c>
      <c r="B66547" s="55" t="s">
        <v>4069</v>
      </c>
      <c r="C66547" s="55" t="s">
        <v>4070</v>
      </c>
    </row>
    <row r="66548">
      <c r="A66548" s="55" t="s">
        <v>95860</v>
      </c>
      <c r="B66548" s="55">
        <v>-1.0</v>
      </c>
      <c r="C66548" s="55" t="s">
        <v>2676</v>
      </c>
    </row>
    <row r="66549">
      <c r="A66549" s="55" t="s">
        <v>95861</v>
      </c>
      <c r="B66549" s="55" t="s">
        <v>927</v>
      </c>
      <c r="C66549" s="55" t="s">
        <v>928</v>
      </c>
    </row>
    <row r="66550">
      <c r="A66550" s="55" t="s">
        <v>95862</v>
      </c>
      <c r="B66550" s="55" t="s">
        <v>1865</v>
      </c>
      <c r="C66550" s="55" t="s">
        <v>1866</v>
      </c>
    </row>
    <row r="66551">
      <c r="A66551" s="55" t="s">
        <v>95863</v>
      </c>
      <c r="B66551" s="55" t="s">
        <v>1908</v>
      </c>
      <c r="C66551" s="55" t="s">
        <v>1909</v>
      </c>
    </row>
    <row r="66552">
      <c r="A66552" s="55" t="s">
        <v>95864</v>
      </c>
      <c r="B66552" s="55">
        <v>-1.0</v>
      </c>
      <c r="C66552" s="55" t="s">
        <v>2676</v>
      </c>
    </row>
    <row r="66553">
      <c r="A66553" s="55" t="s">
        <v>95865</v>
      </c>
      <c r="B66553" s="55" t="s">
        <v>17953</v>
      </c>
      <c r="C66553" s="55" t="s">
        <v>17955</v>
      </c>
    </row>
    <row r="66554">
      <c r="A66554" s="55" t="s">
        <v>95866</v>
      </c>
      <c r="B66554" s="55" t="s">
        <v>1177</v>
      </c>
      <c r="C66554" s="55" t="s">
        <v>1178</v>
      </c>
    </row>
    <row r="66555">
      <c r="A66555" s="55" t="s">
        <v>95867</v>
      </c>
      <c r="B66555" s="55" t="s">
        <v>1446</v>
      </c>
      <c r="C66555" s="55" t="s">
        <v>1448</v>
      </c>
    </row>
    <row r="66556">
      <c r="A66556" s="55" t="s">
        <v>95868</v>
      </c>
      <c r="B66556" s="55">
        <v>-1.0</v>
      </c>
      <c r="C66556" s="55" t="s">
        <v>2676</v>
      </c>
    </row>
    <row r="66557">
      <c r="A66557" s="55" t="s">
        <v>95869</v>
      </c>
      <c r="B66557" s="55" t="s">
        <v>1013</v>
      </c>
      <c r="C66557" s="55" t="s">
        <v>1071</v>
      </c>
    </row>
    <row r="66558">
      <c r="A66558" s="55" t="s">
        <v>95870</v>
      </c>
      <c r="B66558" s="55" t="s">
        <v>95871</v>
      </c>
      <c r="C66558" s="55" t="s">
        <v>95872</v>
      </c>
    </row>
    <row r="66559">
      <c r="A66559" s="55" t="s">
        <v>95873</v>
      </c>
      <c r="B66559" s="55" t="s">
        <v>927</v>
      </c>
      <c r="C66559" s="55" t="s">
        <v>928</v>
      </c>
    </row>
    <row r="66560">
      <c r="A66560" s="55" t="s">
        <v>95874</v>
      </c>
      <c r="B66560" s="55">
        <v>-1.0</v>
      </c>
      <c r="C66560" s="55" t="s">
        <v>2676</v>
      </c>
    </row>
    <row r="66561">
      <c r="A66561" s="55" t="s">
        <v>95875</v>
      </c>
      <c r="B66561" s="55" t="s">
        <v>57734</v>
      </c>
      <c r="C66561" s="55" t="s">
        <v>2202</v>
      </c>
    </row>
    <row r="66562">
      <c r="A66562" s="55" t="s">
        <v>95876</v>
      </c>
      <c r="B66562" s="55" t="s">
        <v>95877</v>
      </c>
      <c r="C66562" s="55" t="s">
        <v>95878</v>
      </c>
    </row>
    <row r="66563">
      <c r="A66563" s="55" t="s">
        <v>95879</v>
      </c>
      <c r="B66563" s="55" t="s">
        <v>3130</v>
      </c>
      <c r="C66563" s="55" t="s">
        <v>2614</v>
      </c>
    </row>
    <row r="66564">
      <c r="A66564" s="55" t="s">
        <v>95880</v>
      </c>
      <c r="B66564" s="55" t="s">
        <v>1357</v>
      </c>
      <c r="C66564" s="55" t="s">
        <v>1359</v>
      </c>
    </row>
    <row r="66565">
      <c r="A66565" s="55" t="s">
        <v>95881</v>
      </c>
      <c r="B66565" s="55" t="s">
        <v>934</v>
      </c>
      <c r="C66565" s="55" t="s">
        <v>936</v>
      </c>
    </row>
    <row r="66566">
      <c r="A66566" s="55" t="s">
        <v>95882</v>
      </c>
      <c r="B66566" s="55">
        <v>-1.0</v>
      </c>
      <c r="C66566" s="55" t="s">
        <v>2676</v>
      </c>
    </row>
    <row r="66567">
      <c r="A66567" s="55" t="s">
        <v>95883</v>
      </c>
      <c r="B66567" s="55" t="s">
        <v>52616</v>
      </c>
      <c r="C66567" s="55" t="s">
        <v>933</v>
      </c>
    </row>
    <row r="66568">
      <c r="A66568" s="55" t="s">
        <v>95884</v>
      </c>
      <c r="B66568" s="55" t="s">
        <v>95885</v>
      </c>
      <c r="C66568" s="55" t="s">
        <v>95886</v>
      </c>
    </row>
    <row r="66569">
      <c r="A66569" s="55" t="s">
        <v>95887</v>
      </c>
      <c r="B66569" s="55" t="s">
        <v>19901</v>
      </c>
      <c r="C66569" s="55" t="s">
        <v>5572</v>
      </c>
    </row>
    <row r="66570">
      <c r="A66570" s="55" t="s">
        <v>95888</v>
      </c>
      <c r="B66570" s="55" t="s">
        <v>24328</v>
      </c>
      <c r="C66570" s="55" t="s">
        <v>8052</v>
      </c>
    </row>
    <row r="66571">
      <c r="A66571" s="55" t="s">
        <v>95889</v>
      </c>
      <c r="B66571" s="55" t="s">
        <v>1937</v>
      </c>
      <c r="C66571" s="55" t="s">
        <v>1548</v>
      </c>
    </row>
    <row r="66572">
      <c r="A66572" s="55" t="s">
        <v>95890</v>
      </c>
      <c r="B66572" s="55" t="s">
        <v>5293</v>
      </c>
      <c r="C66572" s="55" t="s">
        <v>5294</v>
      </c>
    </row>
    <row r="66573">
      <c r="A66573" s="55" t="s">
        <v>95891</v>
      </c>
      <c r="B66573" s="55" t="s">
        <v>7282</v>
      </c>
      <c r="C66573" s="55" t="s">
        <v>7283</v>
      </c>
    </row>
    <row r="66574">
      <c r="A66574" s="55" t="s">
        <v>95892</v>
      </c>
      <c r="B66574" s="55" t="s">
        <v>5384</v>
      </c>
      <c r="C66574" s="55" t="s">
        <v>1200</v>
      </c>
    </row>
    <row r="66575">
      <c r="A66575" s="55" t="s">
        <v>95893</v>
      </c>
      <c r="B66575" s="55" t="s">
        <v>5107</v>
      </c>
      <c r="C66575" s="55" t="s">
        <v>5108</v>
      </c>
    </row>
    <row r="66576">
      <c r="A66576" s="55" t="s">
        <v>95894</v>
      </c>
      <c r="B66576" s="55" t="s">
        <v>20196</v>
      </c>
      <c r="C66576" s="55" t="s">
        <v>4469</v>
      </c>
    </row>
    <row r="66577">
      <c r="A66577" s="55" t="s">
        <v>95895</v>
      </c>
      <c r="B66577" s="55" t="s">
        <v>2160</v>
      </c>
      <c r="C66577" s="55" t="s">
        <v>2161</v>
      </c>
    </row>
    <row r="66578">
      <c r="A66578" s="55" t="s">
        <v>95896</v>
      </c>
      <c r="B66578" s="55" t="s">
        <v>959</v>
      </c>
      <c r="C66578" s="55" t="s">
        <v>960</v>
      </c>
    </row>
    <row r="66579">
      <c r="A66579" s="55" t="s">
        <v>95897</v>
      </c>
      <c r="B66579" s="55" t="s">
        <v>1421</v>
      </c>
      <c r="C66579" s="55" t="s">
        <v>1422</v>
      </c>
    </row>
    <row r="66580">
      <c r="A66580" s="55" t="s">
        <v>95898</v>
      </c>
      <c r="B66580" s="55" t="s">
        <v>1535</v>
      </c>
      <c r="C66580" s="55" t="s">
        <v>931</v>
      </c>
    </row>
    <row r="66581">
      <c r="A66581" s="55" t="s">
        <v>95899</v>
      </c>
      <c r="B66581" s="55" t="s">
        <v>1498</v>
      </c>
      <c r="C66581" s="55" t="s">
        <v>1500</v>
      </c>
    </row>
    <row r="66582">
      <c r="A66582" s="55" t="s">
        <v>95900</v>
      </c>
      <c r="B66582" s="55" t="s">
        <v>11573</v>
      </c>
      <c r="C66582" s="55" t="s">
        <v>11575</v>
      </c>
    </row>
    <row r="66583">
      <c r="A66583" s="55" t="s">
        <v>95901</v>
      </c>
      <c r="B66583" s="55" t="s">
        <v>1606</v>
      </c>
      <c r="C66583" s="55" t="s">
        <v>1608</v>
      </c>
    </row>
    <row r="66584">
      <c r="A66584" s="55" t="s">
        <v>95902</v>
      </c>
      <c r="B66584" s="55" t="s">
        <v>95903</v>
      </c>
      <c r="C66584" s="55" t="s">
        <v>2344</v>
      </c>
    </row>
    <row r="66585">
      <c r="A66585" s="55" t="s">
        <v>95904</v>
      </c>
      <c r="B66585" s="55" t="s">
        <v>25813</v>
      </c>
      <c r="C66585" s="55" t="s">
        <v>4831</v>
      </c>
    </row>
    <row r="66586">
      <c r="A66586" s="55" t="s">
        <v>95905</v>
      </c>
      <c r="B66586" s="55" t="s">
        <v>1393</v>
      </c>
      <c r="C66586" s="55" t="s">
        <v>1394</v>
      </c>
    </row>
    <row r="66587">
      <c r="A66587" s="55" t="s">
        <v>95906</v>
      </c>
      <c r="B66587" s="55" t="s">
        <v>9159</v>
      </c>
      <c r="C66587" s="55" t="s">
        <v>4838</v>
      </c>
    </row>
    <row r="66588">
      <c r="A66588" s="55" t="s">
        <v>95907</v>
      </c>
      <c r="B66588" s="55" t="s">
        <v>1137</v>
      </c>
      <c r="C66588" s="55" t="s">
        <v>1139</v>
      </c>
    </row>
    <row r="66589">
      <c r="A66589" s="55" t="s">
        <v>95908</v>
      </c>
      <c r="B66589" s="55" t="s">
        <v>19113</v>
      </c>
      <c r="C66589" s="55" t="s">
        <v>17902</v>
      </c>
    </row>
    <row r="66590">
      <c r="A66590" s="55" t="s">
        <v>95909</v>
      </c>
      <c r="B66590" s="55" t="s">
        <v>2774</v>
      </c>
      <c r="C66590" s="55" t="s">
        <v>2775</v>
      </c>
    </row>
    <row r="66591">
      <c r="A66591" s="55" t="s">
        <v>95910</v>
      </c>
      <c r="B66591" s="55" t="s">
        <v>1594</v>
      </c>
      <c r="C66591" s="55" t="s">
        <v>1595</v>
      </c>
    </row>
    <row r="66592">
      <c r="A66592" s="55" t="s">
        <v>95911</v>
      </c>
      <c r="B66592" s="55">
        <v>-1.0</v>
      </c>
      <c r="C66592" s="55" t="s">
        <v>2676</v>
      </c>
    </row>
    <row r="66593">
      <c r="A66593" s="55" t="s">
        <v>95912</v>
      </c>
      <c r="B66593" s="55" t="s">
        <v>29443</v>
      </c>
      <c r="C66593" s="55" t="s">
        <v>4722</v>
      </c>
    </row>
    <row r="66594">
      <c r="A66594" s="55" t="s">
        <v>95913</v>
      </c>
      <c r="B66594" s="55" t="s">
        <v>10173</v>
      </c>
      <c r="C66594" s="55" t="s">
        <v>10175</v>
      </c>
    </row>
    <row r="66595">
      <c r="A66595" s="55" t="s">
        <v>95914</v>
      </c>
      <c r="B66595" s="55" t="s">
        <v>2569</v>
      </c>
      <c r="C66595" s="55" t="s">
        <v>2570</v>
      </c>
    </row>
    <row r="66596">
      <c r="A66596" s="55" t="s">
        <v>95915</v>
      </c>
      <c r="B66596" s="55" t="s">
        <v>14845</v>
      </c>
      <c r="C66596" s="55" t="s">
        <v>1473</v>
      </c>
    </row>
    <row r="66597">
      <c r="A66597" s="55" t="s">
        <v>95916</v>
      </c>
      <c r="B66597" s="55" t="s">
        <v>959</v>
      </c>
      <c r="C66597" s="55" t="s">
        <v>960</v>
      </c>
    </row>
    <row r="66598">
      <c r="A66598" s="55" t="s">
        <v>95917</v>
      </c>
      <c r="B66598" s="55" t="s">
        <v>17464</v>
      </c>
      <c r="C66598" s="55" t="s">
        <v>9893</v>
      </c>
    </row>
    <row r="66599">
      <c r="A66599" s="55" t="s">
        <v>95918</v>
      </c>
      <c r="B66599" s="55" t="s">
        <v>1217</v>
      </c>
      <c r="C66599" s="55" t="s">
        <v>1218</v>
      </c>
    </row>
    <row r="66600">
      <c r="A66600" s="55" t="s">
        <v>95919</v>
      </c>
      <c r="B66600" s="55" t="s">
        <v>1207</v>
      </c>
      <c r="C66600" s="55" t="s">
        <v>1008</v>
      </c>
    </row>
    <row r="66601">
      <c r="A66601" s="55" t="s">
        <v>95920</v>
      </c>
      <c r="B66601" s="55" t="s">
        <v>1457</v>
      </c>
      <c r="C66601" s="55" t="s">
        <v>1458</v>
      </c>
    </row>
    <row r="66602">
      <c r="A66602" s="55" t="s">
        <v>95921</v>
      </c>
      <c r="B66602" s="55" t="s">
        <v>17864</v>
      </c>
      <c r="C66602" s="55" t="s">
        <v>2608</v>
      </c>
    </row>
    <row r="66603">
      <c r="A66603" s="55" t="s">
        <v>95922</v>
      </c>
      <c r="B66603" s="55" t="s">
        <v>959</v>
      </c>
      <c r="C66603" s="55" t="s">
        <v>960</v>
      </c>
    </row>
    <row r="66604">
      <c r="A66604" s="55" t="s">
        <v>95923</v>
      </c>
      <c r="B66604" s="55">
        <v>-1.0</v>
      </c>
      <c r="C66604" s="55" t="s">
        <v>2676</v>
      </c>
    </row>
    <row r="66605">
      <c r="A66605" s="55" t="s">
        <v>95924</v>
      </c>
      <c r="B66605" s="55" t="s">
        <v>35096</v>
      </c>
      <c r="C66605" s="55" t="s">
        <v>1163</v>
      </c>
    </row>
    <row r="66606">
      <c r="A66606" s="55" t="s">
        <v>95925</v>
      </c>
      <c r="B66606" s="55">
        <v>-1.0</v>
      </c>
      <c r="C66606" s="55" t="s">
        <v>2676</v>
      </c>
    </row>
    <row r="66607">
      <c r="A66607" s="55" t="s">
        <v>95926</v>
      </c>
      <c r="B66607" s="55" t="s">
        <v>1387</v>
      </c>
      <c r="C66607" s="55" t="s">
        <v>1389</v>
      </c>
    </row>
    <row r="66608">
      <c r="A66608" s="55" t="s">
        <v>95927</v>
      </c>
      <c r="B66608" s="55">
        <v>-1.0</v>
      </c>
      <c r="C66608" s="55" t="s">
        <v>2676</v>
      </c>
    </row>
    <row r="66609">
      <c r="A66609" s="55" t="s">
        <v>95928</v>
      </c>
      <c r="B66609" s="55" t="s">
        <v>58012</v>
      </c>
      <c r="C66609" s="55" t="s">
        <v>19500</v>
      </c>
    </row>
    <row r="66610">
      <c r="A66610" s="55" t="s">
        <v>95929</v>
      </c>
      <c r="B66610" s="55" t="s">
        <v>1174</v>
      </c>
      <c r="C66610" s="55" t="s">
        <v>1175</v>
      </c>
    </row>
    <row r="66611">
      <c r="A66611" s="55" t="s">
        <v>95930</v>
      </c>
      <c r="B66611" s="55" t="s">
        <v>1889</v>
      </c>
      <c r="C66611" s="55" t="s">
        <v>1890</v>
      </c>
    </row>
    <row r="66612">
      <c r="A66612" s="55" t="s">
        <v>95931</v>
      </c>
      <c r="B66612" s="55">
        <v>-1.0</v>
      </c>
      <c r="C66612" s="55" t="s">
        <v>2676</v>
      </c>
    </row>
    <row r="66613">
      <c r="A66613" s="55" t="s">
        <v>95932</v>
      </c>
      <c r="B66613" s="55" t="s">
        <v>1166</v>
      </c>
      <c r="C66613" s="55" t="s">
        <v>1167</v>
      </c>
    </row>
    <row r="66614">
      <c r="A66614" s="55" t="s">
        <v>95933</v>
      </c>
      <c r="B66614" s="55" t="s">
        <v>6375</v>
      </c>
      <c r="C66614" s="55" t="s">
        <v>4884</v>
      </c>
    </row>
    <row r="66615">
      <c r="A66615" s="55" t="s">
        <v>95934</v>
      </c>
      <c r="B66615" s="55" t="s">
        <v>4821</v>
      </c>
      <c r="C66615" s="55" t="s">
        <v>4822</v>
      </c>
    </row>
    <row r="66616">
      <c r="A66616" s="55" t="s">
        <v>95935</v>
      </c>
      <c r="B66616" s="55" t="s">
        <v>959</v>
      </c>
      <c r="C66616" s="55" t="s">
        <v>960</v>
      </c>
    </row>
    <row r="66617">
      <c r="A66617" s="55" t="s">
        <v>95936</v>
      </c>
      <c r="B66617" s="55" t="s">
        <v>4821</v>
      </c>
      <c r="C66617" s="55" t="s">
        <v>4822</v>
      </c>
    </row>
    <row r="66618">
      <c r="A66618" s="55" t="s">
        <v>95937</v>
      </c>
      <c r="B66618" s="55">
        <v>-1.0</v>
      </c>
      <c r="C66618" s="55" t="s">
        <v>2676</v>
      </c>
    </row>
    <row r="66619">
      <c r="A66619" s="55" t="s">
        <v>95938</v>
      </c>
      <c r="B66619" s="55" t="s">
        <v>2525</v>
      </c>
      <c r="C66619" s="55" t="s">
        <v>2526</v>
      </c>
    </row>
    <row r="66620">
      <c r="A66620" s="55" t="s">
        <v>95939</v>
      </c>
      <c r="B66620" s="55" t="s">
        <v>2486</v>
      </c>
      <c r="C66620" s="55" t="s">
        <v>1641</v>
      </c>
    </row>
    <row r="66621">
      <c r="A66621" s="55" t="s">
        <v>95940</v>
      </c>
      <c r="B66621" s="55" t="s">
        <v>2029</v>
      </c>
      <c r="C66621" s="55" t="s">
        <v>2030</v>
      </c>
    </row>
    <row r="66622">
      <c r="A66622" s="55" t="s">
        <v>95941</v>
      </c>
      <c r="B66622" s="55">
        <v>-1.0</v>
      </c>
      <c r="C66622" s="55" t="s">
        <v>2676</v>
      </c>
    </row>
    <row r="66623">
      <c r="A66623" s="55" t="s">
        <v>95942</v>
      </c>
      <c r="B66623" s="55">
        <v>-1.0</v>
      </c>
      <c r="C66623" s="55" t="s">
        <v>2676</v>
      </c>
    </row>
    <row r="66624">
      <c r="A66624" s="55" t="s">
        <v>95943</v>
      </c>
      <c r="B66624" s="55" t="s">
        <v>1908</v>
      </c>
      <c r="C66624" s="55" t="s">
        <v>1909</v>
      </c>
    </row>
    <row r="66625">
      <c r="A66625" s="55" t="s">
        <v>95944</v>
      </c>
      <c r="B66625" s="55" t="s">
        <v>8675</v>
      </c>
      <c r="C66625" s="55" t="s">
        <v>8680</v>
      </c>
    </row>
    <row r="66626">
      <c r="A66626" s="55" t="s">
        <v>95945</v>
      </c>
      <c r="B66626" s="55" t="s">
        <v>2533</v>
      </c>
      <c r="C66626" s="55" t="s">
        <v>2534</v>
      </c>
    </row>
    <row r="66627">
      <c r="A66627" s="55" t="s">
        <v>95946</v>
      </c>
      <c r="B66627" s="55" t="s">
        <v>13000</v>
      </c>
      <c r="C66627" s="55" t="s">
        <v>5413</v>
      </c>
    </row>
    <row r="66628">
      <c r="A66628" s="55" t="s">
        <v>95947</v>
      </c>
      <c r="B66628" s="55" t="s">
        <v>1013</v>
      </c>
      <c r="C66628" s="55" t="s">
        <v>1071</v>
      </c>
    </row>
    <row r="66629">
      <c r="A66629" s="55" t="s">
        <v>95948</v>
      </c>
      <c r="B66629" s="55" t="s">
        <v>1166</v>
      </c>
      <c r="C66629" s="55" t="s">
        <v>1167</v>
      </c>
    </row>
    <row r="66630">
      <c r="A66630" s="55" t="s">
        <v>95949</v>
      </c>
      <c r="B66630" s="55" t="s">
        <v>26406</v>
      </c>
      <c r="C66630" s="55" t="s">
        <v>7940</v>
      </c>
    </row>
    <row r="66631">
      <c r="A66631" s="55" t="s">
        <v>95950</v>
      </c>
      <c r="B66631" s="55" t="s">
        <v>1171</v>
      </c>
      <c r="C66631" s="55" t="s">
        <v>1172</v>
      </c>
    </row>
    <row r="66632">
      <c r="A66632" s="55" t="s">
        <v>95951</v>
      </c>
      <c r="B66632" s="55" t="s">
        <v>4124</v>
      </c>
      <c r="C66632" s="55" t="s">
        <v>2498</v>
      </c>
    </row>
    <row r="66633">
      <c r="A66633" s="55" t="s">
        <v>95952</v>
      </c>
      <c r="B66633" s="55">
        <v>-1.0</v>
      </c>
      <c r="C66633" s="55" t="s">
        <v>2676</v>
      </c>
    </row>
    <row r="66634">
      <c r="A66634" s="55" t="s">
        <v>95953</v>
      </c>
      <c r="B66634" s="55" t="s">
        <v>1472</v>
      </c>
      <c r="C66634" s="55" t="s">
        <v>1473</v>
      </c>
    </row>
    <row r="66635">
      <c r="A66635" s="55" t="s">
        <v>95954</v>
      </c>
      <c r="B66635" s="55" t="s">
        <v>1013</v>
      </c>
      <c r="C66635" s="55" t="s">
        <v>1071</v>
      </c>
    </row>
    <row r="66636">
      <c r="A66636" s="55" t="s">
        <v>95955</v>
      </c>
      <c r="B66636" s="55" t="s">
        <v>74621</v>
      </c>
      <c r="C66636" s="55" t="s">
        <v>8772</v>
      </c>
    </row>
    <row r="66637">
      <c r="A66637" s="55" t="s">
        <v>95956</v>
      </c>
      <c r="B66637" s="55" t="s">
        <v>2958</v>
      </c>
      <c r="C66637" s="55" t="s">
        <v>2959</v>
      </c>
    </row>
    <row r="66638">
      <c r="A66638" s="55" t="s">
        <v>95957</v>
      </c>
      <c r="B66638" s="55" t="s">
        <v>48846</v>
      </c>
      <c r="C66638" s="55" t="s">
        <v>21938</v>
      </c>
    </row>
    <row r="66639">
      <c r="A66639" s="55" t="s">
        <v>95958</v>
      </c>
      <c r="B66639" s="55" t="s">
        <v>16663</v>
      </c>
      <c r="C66639" s="55" t="s">
        <v>3284</v>
      </c>
    </row>
    <row r="66640">
      <c r="A66640" s="55" t="s">
        <v>95959</v>
      </c>
      <c r="B66640" s="55" t="s">
        <v>934</v>
      </c>
      <c r="C66640" s="55" t="s">
        <v>936</v>
      </c>
    </row>
    <row r="66641">
      <c r="A66641" s="55" t="s">
        <v>95960</v>
      </c>
      <c r="B66641" s="55" t="s">
        <v>4189</v>
      </c>
      <c r="C66641" s="55" t="s">
        <v>4190</v>
      </c>
    </row>
    <row r="66642">
      <c r="A66642" s="55" t="s">
        <v>95961</v>
      </c>
      <c r="B66642" s="55" t="s">
        <v>1135</v>
      </c>
      <c r="C66642" s="55" t="s">
        <v>1136</v>
      </c>
    </row>
    <row r="66643">
      <c r="A66643" s="55" t="s">
        <v>95962</v>
      </c>
      <c r="B66643" s="55" t="s">
        <v>4027</v>
      </c>
      <c r="C66643" s="55" t="s">
        <v>4029</v>
      </c>
    </row>
    <row r="66644">
      <c r="A66644" s="55" t="s">
        <v>95963</v>
      </c>
      <c r="B66644" s="55" t="s">
        <v>1132</v>
      </c>
      <c r="C66644" s="55" t="s">
        <v>1134</v>
      </c>
    </row>
    <row r="66645">
      <c r="A66645" s="55" t="s">
        <v>95964</v>
      </c>
      <c r="B66645" s="55" t="s">
        <v>947</v>
      </c>
      <c r="C66645" s="55" t="s">
        <v>948</v>
      </c>
    </row>
    <row r="66646">
      <c r="A66646" s="55" t="s">
        <v>95965</v>
      </c>
      <c r="B66646" s="55" t="s">
        <v>6681</v>
      </c>
      <c r="C66646" s="55" t="s">
        <v>3735</v>
      </c>
    </row>
    <row r="66647">
      <c r="A66647" s="55" t="s">
        <v>95966</v>
      </c>
      <c r="B66647" s="55" t="s">
        <v>4417</v>
      </c>
      <c r="C66647" s="55" t="s">
        <v>4002</v>
      </c>
    </row>
    <row r="66648">
      <c r="A66648" s="55" t="s">
        <v>95967</v>
      </c>
      <c r="B66648" s="55" t="s">
        <v>19592</v>
      </c>
      <c r="C66648" s="55" t="s">
        <v>5046</v>
      </c>
    </row>
    <row r="66649">
      <c r="A66649" s="55" t="s">
        <v>95968</v>
      </c>
      <c r="B66649" s="55" t="s">
        <v>5105</v>
      </c>
      <c r="C66649" s="55" t="s">
        <v>2022</v>
      </c>
    </row>
    <row r="66650">
      <c r="A66650" s="55" t="s">
        <v>95969</v>
      </c>
      <c r="B66650" s="55" t="s">
        <v>25634</v>
      </c>
      <c r="C66650" s="55" t="s">
        <v>1617</v>
      </c>
    </row>
    <row r="66651">
      <c r="A66651" s="55" t="s">
        <v>95970</v>
      </c>
      <c r="B66651" s="55" t="s">
        <v>980</v>
      </c>
      <c r="C66651" s="55" t="s">
        <v>981</v>
      </c>
    </row>
    <row r="66652">
      <c r="A66652" s="55" t="s">
        <v>95971</v>
      </c>
      <c r="B66652" s="55" t="s">
        <v>95972</v>
      </c>
      <c r="C66652" s="55" t="s">
        <v>1783</v>
      </c>
    </row>
    <row r="66653">
      <c r="A66653" s="55" t="s">
        <v>95973</v>
      </c>
      <c r="B66653" s="55">
        <v>-1.0</v>
      </c>
      <c r="C66653" s="55" t="s">
        <v>2676</v>
      </c>
    </row>
    <row r="66654">
      <c r="A66654" s="55" t="s">
        <v>95974</v>
      </c>
      <c r="B66654" s="55" t="s">
        <v>2647</v>
      </c>
      <c r="C66654" s="55" t="s">
        <v>1930</v>
      </c>
    </row>
    <row r="66655">
      <c r="A66655" s="55" t="s">
        <v>95975</v>
      </c>
      <c r="B66655" s="55" t="s">
        <v>95976</v>
      </c>
      <c r="C66655" s="55" t="s">
        <v>95977</v>
      </c>
    </row>
    <row r="66656">
      <c r="A66656" s="55" t="s">
        <v>95978</v>
      </c>
      <c r="B66656" s="55" t="s">
        <v>11808</v>
      </c>
      <c r="C66656" s="55" t="s">
        <v>4805</v>
      </c>
    </row>
    <row r="66657">
      <c r="A66657" s="55" t="s">
        <v>95979</v>
      </c>
      <c r="B66657" s="55" t="s">
        <v>95980</v>
      </c>
      <c r="C66657" s="55" t="s">
        <v>4604</v>
      </c>
    </row>
    <row r="66658">
      <c r="A66658" s="55" t="s">
        <v>95981</v>
      </c>
      <c r="B66658" s="55" t="s">
        <v>1690</v>
      </c>
      <c r="C66658" s="55" t="s">
        <v>1691</v>
      </c>
    </row>
    <row r="66659">
      <c r="A66659" s="55" t="s">
        <v>95982</v>
      </c>
      <c r="B66659" s="55" t="s">
        <v>17836</v>
      </c>
      <c r="C66659" s="55" t="s">
        <v>7590</v>
      </c>
    </row>
    <row r="66660">
      <c r="A66660" s="55" t="s">
        <v>95983</v>
      </c>
      <c r="B66660" s="55" t="s">
        <v>1801</v>
      </c>
      <c r="C66660" s="55" t="s">
        <v>1802</v>
      </c>
    </row>
    <row r="66661">
      <c r="A66661" s="55" t="s">
        <v>95984</v>
      </c>
      <c r="B66661" s="55" t="s">
        <v>13639</v>
      </c>
      <c r="C66661" s="55" t="s">
        <v>13641</v>
      </c>
    </row>
    <row r="66662">
      <c r="A66662" s="55" t="s">
        <v>95985</v>
      </c>
      <c r="B66662" s="55" t="s">
        <v>3093</v>
      </c>
      <c r="C66662" s="55" t="s">
        <v>3094</v>
      </c>
    </row>
    <row r="66663">
      <c r="A66663" s="55" t="s">
        <v>95986</v>
      </c>
      <c r="B66663" s="55">
        <v>-1.0</v>
      </c>
      <c r="C66663" s="55" t="s">
        <v>2676</v>
      </c>
    </row>
    <row r="66664">
      <c r="A66664" s="55" t="s">
        <v>95987</v>
      </c>
      <c r="B66664" s="55" t="s">
        <v>1851</v>
      </c>
      <c r="C66664" s="55" t="s">
        <v>1852</v>
      </c>
    </row>
    <row r="66665">
      <c r="A66665" s="55" t="s">
        <v>95988</v>
      </c>
      <c r="B66665" s="55" t="s">
        <v>995</v>
      </c>
      <c r="C66665" s="55" t="s">
        <v>963</v>
      </c>
    </row>
    <row r="66666">
      <c r="A66666" s="55" t="s">
        <v>95989</v>
      </c>
      <c r="B66666" s="55" t="s">
        <v>5235</v>
      </c>
      <c r="C66666" s="55" t="s">
        <v>5236</v>
      </c>
    </row>
    <row r="66667">
      <c r="A66667" s="55" t="s">
        <v>95990</v>
      </c>
      <c r="B66667" s="55" t="s">
        <v>962</v>
      </c>
      <c r="C66667" s="55" t="s">
        <v>963</v>
      </c>
    </row>
    <row r="66668">
      <c r="A66668" s="55" t="s">
        <v>95991</v>
      </c>
      <c r="B66668" s="55" t="s">
        <v>4257</v>
      </c>
      <c r="C66668" s="55" t="s">
        <v>1998</v>
      </c>
    </row>
    <row r="66669">
      <c r="A66669" s="55" t="s">
        <v>95992</v>
      </c>
      <c r="B66669" s="55" t="s">
        <v>1239</v>
      </c>
      <c r="C66669" s="55" t="s">
        <v>1240</v>
      </c>
    </row>
    <row r="66670">
      <c r="A66670" s="55" t="s">
        <v>95993</v>
      </c>
      <c r="B66670" s="55" t="s">
        <v>4153</v>
      </c>
      <c r="C66670" s="55" t="s">
        <v>4154</v>
      </c>
    </row>
    <row r="66671">
      <c r="A66671" s="55" t="s">
        <v>95994</v>
      </c>
      <c r="B66671" s="55" t="s">
        <v>9258</v>
      </c>
      <c r="C66671" s="55" t="s">
        <v>2619</v>
      </c>
    </row>
    <row r="66672">
      <c r="A66672" s="55" t="s">
        <v>95995</v>
      </c>
      <c r="B66672" s="55" t="s">
        <v>1239</v>
      </c>
      <c r="C66672" s="55" t="s">
        <v>1240</v>
      </c>
    </row>
    <row r="66673">
      <c r="A66673" s="55" t="s">
        <v>95996</v>
      </c>
      <c r="B66673" s="55" t="s">
        <v>5732</v>
      </c>
      <c r="C66673" s="55" t="s">
        <v>5733</v>
      </c>
    </row>
    <row r="66674">
      <c r="A66674" s="55" t="s">
        <v>95997</v>
      </c>
      <c r="B66674" s="55" t="s">
        <v>972</v>
      </c>
      <c r="C66674" s="55" t="s">
        <v>974</v>
      </c>
    </row>
    <row r="66675">
      <c r="A66675" s="55" t="s">
        <v>95998</v>
      </c>
      <c r="B66675" s="55" t="s">
        <v>9086</v>
      </c>
      <c r="C66675" s="55" t="s">
        <v>9087</v>
      </c>
    </row>
    <row r="66676">
      <c r="A66676" s="55" t="s">
        <v>95999</v>
      </c>
      <c r="B66676" s="55" t="s">
        <v>1969</v>
      </c>
      <c r="C66676" s="55" t="s">
        <v>1970</v>
      </c>
    </row>
    <row r="66677">
      <c r="A66677" s="55" t="s">
        <v>96000</v>
      </c>
      <c r="B66677" s="55" t="s">
        <v>5390</v>
      </c>
      <c r="C66677" s="55" t="s">
        <v>5392</v>
      </c>
    </row>
    <row r="66678">
      <c r="A66678" s="55" t="s">
        <v>96001</v>
      </c>
      <c r="B66678" s="55" t="s">
        <v>1182</v>
      </c>
      <c r="C66678" s="55" t="s">
        <v>955</v>
      </c>
    </row>
    <row r="66679">
      <c r="A66679" s="55" t="s">
        <v>96002</v>
      </c>
      <c r="B66679" s="55" t="s">
        <v>4893</v>
      </c>
      <c r="C66679" s="55" t="s">
        <v>4150</v>
      </c>
    </row>
    <row r="66680">
      <c r="A66680" s="55" t="s">
        <v>96003</v>
      </c>
      <c r="B66680" s="55" t="s">
        <v>5384</v>
      </c>
      <c r="C66680" s="55" t="s">
        <v>1200</v>
      </c>
    </row>
    <row r="66681">
      <c r="A66681" s="55" t="s">
        <v>96004</v>
      </c>
      <c r="B66681" s="55" t="s">
        <v>7046</v>
      </c>
      <c r="C66681" s="55" t="s">
        <v>3311</v>
      </c>
    </row>
    <row r="66682">
      <c r="A66682" s="55" t="s">
        <v>96005</v>
      </c>
      <c r="B66682" s="55" t="s">
        <v>8985</v>
      </c>
      <c r="C66682" s="55" t="s">
        <v>1530</v>
      </c>
    </row>
    <row r="66683">
      <c r="A66683" s="55" t="s">
        <v>96006</v>
      </c>
      <c r="B66683" s="55" t="s">
        <v>4304</v>
      </c>
      <c r="C66683" s="55" t="s">
        <v>4043</v>
      </c>
    </row>
    <row r="66684">
      <c r="A66684" s="55" t="s">
        <v>96007</v>
      </c>
      <c r="B66684" s="55" t="s">
        <v>2293</v>
      </c>
      <c r="C66684" s="55" t="s">
        <v>2294</v>
      </c>
    </row>
    <row r="66685">
      <c r="A66685" s="55" t="s">
        <v>96008</v>
      </c>
      <c r="B66685" s="55" t="s">
        <v>1398</v>
      </c>
      <c r="C66685" s="55" t="s">
        <v>1399</v>
      </c>
    </row>
    <row r="66686">
      <c r="A66686" s="55" t="s">
        <v>96009</v>
      </c>
      <c r="B66686" s="55" t="s">
        <v>7151</v>
      </c>
      <c r="C66686" s="55" t="s">
        <v>3116</v>
      </c>
    </row>
    <row r="66687">
      <c r="A66687" s="55" t="s">
        <v>96010</v>
      </c>
      <c r="B66687" s="55" t="s">
        <v>9040</v>
      </c>
      <c r="C66687" s="55" t="s">
        <v>9042</v>
      </c>
    </row>
    <row r="66688">
      <c r="A66688" s="55" t="s">
        <v>96011</v>
      </c>
      <c r="B66688" s="55" t="s">
        <v>11283</v>
      </c>
      <c r="C66688" s="55" t="s">
        <v>11285</v>
      </c>
    </row>
    <row r="66689">
      <c r="A66689" s="55" t="s">
        <v>96012</v>
      </c>
      <c r="B66689" s="55" t="s">
        <v>96013</v>
      </c>
      <c r="C66689" s="55" t="s">
        <v>1071</v>
      </c>
    </row>
    <row r="66690">
      <c r="A66690" s="55" t="s">
        <v>96014</v>
      </c>
      <c r="B66690" s="55" t="s">
        <v>35096</v>
      </c>
      <c r="C66690" s="55" t="s">
        <v>1163</v>
      </c>
    </row>
    <row r="66691">
      <c r="A66691" s="55" t="s">
        <v>96015</v>
      </c>
      <c r="B66691" s="55" t="s">
        <v>964</v>
      </c>
      <c r="C66691" s="55" t="s">
        <v>966</v>
      </c>
    </row>
    <row r="66692">
      <c r="A66692" s="55" t="s">
        <v>96016</v>
      </c>
      <c r="B66692" s="55" t="s">
        <v>3416</v>
      </c>
      <c r="C66692" s="55" t="s">
        <v>2812</v>
      </c>
    </row>
    <row r="66693">
      <c r="A66693" s="55" t="s">
        <v>96017</v>
      </c>
      <c r="B66693" s="55" t="s">
        <v>4620</v>
      </c>
      <c r="C66693" s="55" t="s">
        <v>1581</v>
      </c>
    </row>
    <row r="66694">
      <c r="A66694" s="55" t="s">
        <v>96018</v>
      </c>
      <c r="B66694" s="55" t="s">
        <v>1402</v>
      </c>
      <c r="C66694" s="55" t="s">
        <v>1404</v>
      </c>
    </row>
    <row r="66695">
      <c r="A66695" s="55" t="s">
        <v>96019</v>
      </c>
      <c r="B66695" s="55" t="s">
        <v>7299</v>
      </c>
      <c r="C66695" s="55" t="s">
        <v>7301</v>
      </c>
    </row>
    <row r="66696">
      <c r="A66696" s="55" t="s">
        <v>96020</v>
      </c>
      <c r="B66696" s="55" t="s">
        <v>2031</v>
      </c>
      <c r="C66696" s="55" t="s">
        <v>2033</v>
      </c>
    </row>
    <row r="66697">
      <c r="A66697" s="55" t="s">
        <v>96021</v>
      </c>
      <c r="B66697" s="55" t="s">
        <v>3802</v>
      </c>
      <c r="C66697" s="55" t="s">
        <v>3804</v>
      </c>
    </row>
    <row r="66698">
      <c r="A66698" s="55" t="s">
        <v>96022</v>
      </c>
      <c r="B66698" s="55" t="s">
        <v>3762</v>
      </c>
      <c r="C66698" s="55" t="s">
        <v>1890</v>
      </c>
    </row>
    <row r="66699">
      <c r="A66699" s="55" t="s">
        <v>96023</v>
      </c>
      <c r="B66699" s="55" t="s">
        <v>4546</v>
      </c>
      <c r="C66699" s="55" t="s">
        <v>4547</v>
      </c>
    </row>
    <row r="66700">
      <c r="A66700" s="55" t="s">
        <v>96024</v>
      </c>
      <c r="B66700" s="55" t="s">
        <v>16825</v>
      </c>
      <c r="C66700" s="55" t="s">
        <v>3244</v>
      </c>
    </row>
    <row r="66701">
      <c r="A66701" s="55" t="s">
        <v>96025</v>
      </c>
      <c r="B66701" s="55" t="s">
        <v>11773</v>
      </c>
      <c r="C66701" s="55" t="s">
        <v>1622</v>
      </c>
    </row>
    <row r="66702">
      <c r="A66702" s="55" t="s">
        <v>96026</v>
      </c>
      <c r="B66702" s="55" t="s">
        <v>4443</v>
      </c>
      <c r="C66702" s="55" t="s">
        <v>4444</v>
      </c>
    </row>
    <row r="66703">
      <c r="A66703" s="55" t="s">
        <v>96027</v>
      </c>
      <c r="B66703" s="55">
        <v>-1.0</v>
      </c>
      <c r="C66703" s="55" t="s">
        <v>2676</v>
      </c>
    </row>
    <row r="66704">
      <c r="A66704" s="55" t="s">
        <v>96028</v>
      </c>
      <c r="B66704" s="55">
        <v>-1.0</v>
      </c>
      <c r="C66704" s="55" t="s">
        <v>2676</v>
      </c>
    </row>
    <row r="66705">
      <c r="A66705" s="55" t="s">
        <v>96029</v>
      </c>
      <c r="B66705" s="55" t="s">
        <v>1001</v>
      </c>
      <c r="C66705" s="55" t="s">
        <v>1003</v>
      </c>
    </row>
    <row r="66706">
      <c r="A66706" s="55" t="s">
        <v>96030</v>
      </c>
      <c r="B66706" s="55">
        <v>-1.0</v>
      </c>
      <c r="C66706" s="55" t="s">
        <v>2676</v>
      </c>
    </row>
    <row r="66707">
      <c r="A66707" s="55" t="s">
        <v>96031</v>
      </c>
      <c r="B66707" s="55" t="s">
        <v>3260</v>
      </c>
      <c r="C66707" s="55" t="s">
        <v>3263</v>
      </c>
    </row>
    <row r="66708">
      <c r="A66708" s="55" t="s">
        <v>96032</v>
      </c>
      <c r="B66708" s="55">
        <v>-1.0</v>
      </c>
      <c r="C66708" s="55" t="s">
        <v>2676</v>
      </c>
    </row>
    <row r="66709">
      <c r="A66709" s="55" t="s">
        <v>96033</v>
      </c>
      <c r="B66709" s="55">
        <v>-1.0</v>
      </c>
      <c r="C66709" s="55" t="s">
        <v>2676</v>
      </c>
    </row>
    <row r="66710">
      <c r="A66710" s="55" t="s">
        <v>96034</v>
      </c>
      <c r="B66710" s="55">
        <v>-1.0</v>
      </c>
      <c r="C66710" s="55" t="s">
        <v>2676</v>
      </c>
    </row>
    <row r="66711">
      <c r="A66711" s="55" t="s">
        <v>96035</v>
      </c>
      <c r="B66711" s="55">
        <v>-1.0</v>
      </c>
      <c r="C66711" s="55" t="s">
        <v>2676</v>
      </c>
    </row>
    <row r="66712">
      <c r="A66712" s="55" t="s">
        <v>96036</v>
      </c>
      <c r="B66712" s="55" t="s">
        <v>4546</v>
      </c>
      <c r="C66712" s="55" t="s">
        <v>4547</v>
      </c>
    </row>
    <row r="66713">
      <c r="A66713" s="55" t="s">
        <v>96037</v>
      </c>
      <c r="B66713" s="55">
        <v>-1.0</v>
      </c>
      <c r="C66713" s="55" t="s">
        <v>2676</v>
      </c>
    </row>
    <row r="66714">
      <c r="A66714" s="55" t="s">
        <v>96038</v>
      </c>
      <c r="B66714" s="55" t="s">
        <v>2226</v>
      </c>
      <c r="C66714" s="55" t="s">
        <v>2228</v>
      </c>
    </row>
    <row r="66715">
      <c r="A66715" s="55" t="s">
        <v>96039</v>
      </c>
      <c r="B66715" s="55">
        <v>-1.0</v>
      </c>
      <c r="C66715" s="55" t="s">
        <v>2676</v>
      </c>
    </row>
    <row r="66716">
      <c r="A66716" s="55" t="s">
        <v>96040</v>
      </c>
      <c r="B66716" s="55" t="s">
        <v>3802</v>
      </c>
      <c r="C66716" s="55" t="s">
        <v>3804</v>
      </c>
    </row>
    <row r="66717">
      <c r="A66717" s="55" t="s">
        <v>96041</v>
      </c>
      <c r="B66717" s="55">
        <v>-1.0</v>
      </c>
      <c r="C66717" s="55" t="s">
        <v>2676</v>
      </c>
    </row>
    <row r="66718">
      <c r="A66718" s="55" t="s">
        <v>96042</v>
      </c>
      <c r="B66718" s="55" t="s">
        <v>1567</v>
      </c>
      <c r="C66718" s="55" t="s">
        <v>1569</v>
      </c>
    </row>
    <row r="66719">
      <c r="A66719" s="55" t="s">
        <v>96043</v>
      </c>
      <c r="B66719" s="55" t="s">
        <v>1572</v>
      </c>
      <c r="C66719" s="55" t="s">
        <v>1573</v>
      </c>
    </row>
    <row r="66720">
      <c r="A66720" s="55" t="s">
        <v>96044</v>
      </c>
      <c r="B66720" s="55">
        <v>-1.0</v>
      </c>
      <c r="C66720" s="55" t="s">
        <v>2676</v>
      </c>
    </row>
    <row r="66721">
      <c r="A66721" s="55" t="s">
        <v>96045</v>
      </c>
      <c r="B66721" s="55">
        <v>-1.0</v>
      </c>
      <c r="C66721" s="55" t="s">
        <v>2676</v>
      </c>
    </row>
    <row r="66722">
      <c r="A66722" s="55" t="s">
        <v>96046</v>
      </c>
      <c r="B66722" s="55">
        <v>-1.0</v>
      </c>
      <c r="C66722" s="55" t="s">
        <v>2676</v>
      </c>
    </row>
    <row r="66723">
      <c r="A66723" s="55" t="s">
        <v>96047</v>
      </c>
      <c r="B66723" s="55" t="s">
        <v>939</v>
      </c>
      <c r="C66723" s="55" t="s">
        <v>941</v>
      </c>
    </row>
    <row r="66724">
      <c r="A66724" s="55" t="s">
        <v>96048</v>
      </c>
      <c r="B66724" s="55" t="s">
        <v>27645</v>
      </c>
      <c r="C66724" s="55" t="s">
        <v>5482</v>
      </c>
    </row>
    <row r="66725">
      <c r="A66725" s="55" t="s">
        <v>96049</v>
      </c>
      <c r="B66725" s="55">
        <v>-1.0</v>
      </c>
      <c r="C66725" s="55" t="s">
        <v>2676</v>
      </c>
    </row>
    <row r="66726">
      <c r="A66726" s="55" t="s">
        <v>96050</v>
      </c>
      <c r="B66726" s="55">
        <v>-1.0</v>
      </c>
      <c r="C66726" s="55" t="s">
        <v>2676</v>
      </c>
    </row>
    <row r="66727">
      <c r="A66727" s="55" t="s">
        <v>96051</v>
      </c>
      <c r="B66727" s="55">
        <v>-1.0</v>
      </c>
      <c r="C66727" s="55" t="s">
        <v>2676</v>
      </c>
    </row>
    <row r="66728">
      <c r="A66728" s="55" t="s">
        <v>96052</v>
      </c>
      <c r="B66728" s="55" t="s">
        <v>1356</v>
      </c>
      <c r="C66728" s="55" t="s">
        <v>1278</v>
      </c>
    </row>
    <row r="66729">
      <c r="A66729" s="55" t="s">
        <v>96053</v>
      </c>
      <c r="B66729" s="55" t="s">
        <v>1741</v>
      </c>
      <c r="C66729" s="55" t="s">
        <v>1735</v>
      </c>
    </row>
    <row r="66730">
      <c r="A66730" s="55" t="s">
        <v>96054</v>
      </c>
      <c r="B66730" s="55" t="s">
        <v>30741</v>
      </c>
      <c r="C66730" s="55" t="s">
        <v>14490</v>
      </c>
    </row>
    <row r="66731">
      <c r="A66731" s="55" t="s">
        <v>96055</v>
      </c>
      <c r="B66731" s="55">
        <v>-1.0</v>
      </c>
      <c r="C66731" s="55" t="s">
        <v>2676</v>
      </c>
    </row>
    <row r="66732">
      <c r="A66732" s="55" t="s">
        <v>96056</v>
      </c>
      <c r="B66732" s="55">
        <v>-1.0</v>
      </c>
      <c r="C66732" s="55" t="s">
        <v>2676</v>
      </c>
    </row>
    <row r="66733">
      <c r="A66733" s="55" t="s">
        <v>96057</v>
      </c>
      <c r="B66733" s="55" t="s">
        <v>6710</v>
      </c>
      <c r="C66733" s="55" t="s">
        <v>1497</v>
      </c>
    </row>
    <row r="66734">
      <c r="A66734" s="55" t="s">
        <v>96058</v>
      </c>
      <c r="B66734" s="55" t="s">
        <v>96059</v>
      </c>
      <c r="C66734" s="55" t="s">
        <v>96060</v>
      </c>
    </row>
    <row r="66735">
      <c r="A66735" s="55" t="s">
        <v>96061</v>
      </c>
      <c r="B66735" s="55" t="s">
        <v>79563</v>
      </c>
      <c r="C66735" s="55" t="s">
        <v>79564</v>
      </c>
    </row>
    <row r="66736">
      <c r="A66736" s="55" t="s">
        <v>96062</v>
      </c>
      <c r="B66736" s="55">
        <v>-1.0</v>
      </c>
      <c r="C66736" s="55" t="s">
        <v>2676</v>
      </c>
    </row>
    <row r="66737">
      <c r="A66737" s="55" t="s">
        <v>96063</v>
      </c>
      <c r="B66737" s="55" t="s">
        <v>1567</v>
      </c>
      <c r="C66737" s="55" t="s">
        <v>1569</v>
      </c>
    </row>
    <row r="66738">
      <c r="A66738" s="55" t="s">
        <v>96064</v>
      </c>
      <c r="B66738" s="55" t="s">
        <v>1140</v>
      </c>
      <c r="C66738" s="55" t="s">
        <v>1141</v>
      </c>
    </row>
    <row r="66739">
      <c r="A66739" s="55" t="s">
        <v>96065</v>
      </c>
      <c r="B66739" s="55" t="s">
        <v>15469</v>
      </c>
      <c r="C66739" s="55" t="s">
        <v>1632</v>
      </c>
    </row>
    <row r="66740">
      <c r="A66740" s="55" t="s">
        <v>96066</v>
      </c>
      <c r="B66740" s="55" t="s">
        <v>953</v>
      </c>
      <c r="C66740" s="55" t="s">
        <v>955</v>
      </c>
    </row>
    <row r="66741">
      <c r="A66741" s="55" t="s">
        <v>96067</v>
      </c>
      <c r="B66741" s="55">
        <v>-1.0</v>
      </c>
      <c r="C66741" s="55" t="s">
        <v>2676</v>
      </c>
    </row>
    <row r="66742">
      <c r="A66742" s="55" t="s">
        <v>96068</v>
      </c>
      <c r="B66742" s="55" t="s">
        <v>2966</v>
      </c>
      <c r="C66742" s="55" t="s">
        <v>2967</v>
      </c>
    </row>
    <row r="66743">
      <c r="A66743" s="55" t="s">
        <v>96069</v>
      </c>
      <c r="B66743" s="55">
        <v>-1.0</v>
      </c>
      <c r="C66743" s="55" t="s">
        <v>2676</v>
      </c>
    </row>
    <row r="66744">
      <c r="A66744" s="55" t="s">
        <v>96070</v>
      </c>
      <c r="B66744" s="55" t="s">
        <v>7130</v>
      </c>
      <c r="C66744" s="55" t="s">
        <v>7131</v>
      </c>
    </row>
    <row r="66745">
      <c r="A66745" s="55" t="s">
        <v>96071</v>
      </c>
      <c r="B66745" s="55">
        <v>-1.0</v>
      </c>
      <c r="C66745" s="55" t="s">
        <v>2676</v>
      </c>
    </row>
    <row r="66746">
      <c r="A66746" s="55" t="s">
        <v>96072</v>
      </c>
      <c r="B66746" s="55" t="s">
        <v>3802</v>
      </c>
      <c r="C66746" s="55" t="s">
        <v>3804</v>
      </c>
    </row>
    <row r="66747">
      <c r="A66747" s="55" t="s">
        <v>96073</v>
      </c>
      <c r="B66747" s="55">
        <v>-1.0</v>
      </c>
      <c r="C66747" s="55" t="s">
        <v>2676</v>
      </c>
    </row>
    <row r="66748">
      <c r="A66748" s="55" t="s">
        <v>96074</v>
      </c>
      <c r="B66748" s="55" t="s">
        <v>1885</v>
      </c>
      <c r="C66748" s="55" t="s">
        <v>1484</v>
      </c>
    </row>
    <row r="66749">
      <c r="A66749" s="55" t="s">
        <v>96075</v>
      </c>
      <c r="B66749" s="55">
        <v>-1.0</v>
      </c>
      <c r="C66749" s="55" t="s">
        <v>2676</v>
      </c>
    </row>
    <row r="66750">
      <c r="A66750" s="55" t="s">
        <v>96076</v>
      </c>
      <c r="B66750" s="55">
        <v>-1.0</v>
      </c>
      <c r="C66750" s="55" t="s">
        <v>2676</v>
      </c>
    </row>
    <row r="66751">
      <c r="A66751" s="55" t="s">
        <v>96077</v>
      </c>
      <c r="B66751" s="55" t="s">
        <v>1745</v>
      </c>
      <c r="C66751" s="55" t="s">
        <v>1641</v>
      </c>
    </row>
    <row r="66752">
      <c r="A66752" s="55" t="s">
        <v>96078</v>
      </c>
      <c r="B66752" s="55" t="s">
        <v>5522</v>
      </c>
      <c r="C66752" s="55" t="s">
        <v>4884</v>
      </c>
    </row>
    <row r="66753">
      <c r="A66753" s="55" t="s">
        <v>96079</v>
      </c>
      <c r="B66753" s="55" t="s">
        <v>1377</v>
      </c>
      <c r="C66753" s="55" t="s">
        <v>1378</v>
      </c>
    </row>
    <row r="66754">
      <c r="A66754" s="55" t="s">
        <v>96080</v>
      </c>
      <c r="B66754" s="55">
        <v>-1.0</v>
      </c>
      <c r="C66754" s="55" t="s">
        <v>96081</v>
      </c>
    </row>
    <row r="66755">
      <c r="A66755" s="55" t="s">
        <v>96082</v>
      </c>
      <c r="B66755" s="55" t="s">
        <v>96083</v>
      </c>
      <c r="C66755" s="55" t="s">
        <v>1110</v>
      </c>
    </row>
    <row r="66756">
      <c r="A66756" s="55" t="s">
        <v>96084</v>
      </c>
      <c r="B66756" s="55">
        <v>-1.0</v>
      </c>
      <c r="C66756" s="55" t="s">
        <v>2676</v>
      </c>
    </row>
    <row r="66757">
      <c r="A66757" s="55" t="s">
        <v>96085</v>
      </c>
      <c r="B66757" s="55" t="s">
        <v>2194</v>
      </c>
      <c r="C66757" s="55" t="s">
        <v>1958</v>
      </c>
    </row>
    <row r="66758">
      <c r="A66758" s="55" t="s">
        <v>96086</v>
      </c>
      <c r="B66758" s="55">
        <v>-1.0</v>
      </c>
      <c r="C66758" s="55" t="s">
        <v>2676</v>
      </c>
    </row>
    <row r="66759">
      <c r="A66759" s="55" t="s">
        <v>96087</v>
      </c>
      <c r="B66759" s="55" t="s">
        <v>1001</v>
      </c>
      <c r="C66759" s="55" t="s">
        <v>1003</v>
      </c>
    </row>
    <row r="66760">
      <c r="A66760" s="55" t="s">
        <v>96088</v>
      </c>
      <c r="B66760" s="55">
        <v>-1.0</v>
      </c>
      <c r="C66760" s="55" t="s">
        <v>2676</v>
      </c>
    </row>
    <row r="66761">
      <c r="A66761" s="55" t="s">
        <v>96089</v>
      </c>
      <c r="B66761" s="55">
        <v>-1.0</v>
      </c>
      <c r="C66761" s="55" t="s">
        <v>2676</v>
      </c>
    </row>
    <row r="66762">
      <c r="A66762" s="55" t="s">
        <v>96090</v>
      </c>
      <c r="B66762" s="55" t="s">
        <v>1515</v>
      </c>
      <c r="C66762" s="55" t="s">
        <v>1516</v>
      </c>
    </row>
    <row r="66763">
      <c r="A66763" s="55" t="s">
        <v>96091</v>
      </c>
      <c r="B66763" s="55" t="s">
        <v>1431</v>
      </c>
      <c r="C66763" s="55" t="s">
        <v>1243</v>
      </c>
    </row>
    <row r="66764">
      <c r="A66764" s="55" t="s">
        <v>96092</v>
      </c>
      <c r="B66764" s="55">
        <v>-1.0</v>
      </c>
      <c r="C66764" s="55" t="s">
        <v>2676</v>
      </c>
    </row>
    <row r="66765">
      <c r="A66765" s="55" t="s">
        <v>96093</v>
      </c>
      <c r="B66765" s="55">
        <v>-1.0</v>
      </c>
      <c r="C66765" s="55" t="s">
        <v>2676</v>
      </c>
    </row>
    <row r="66766">
      <c r="A66766" s="55" t="s">
        <v>96094</v>
      </c>
      <c r="B66766" s="55">
        <v>-1.0</v>
      </c>
      <c r="C66766" s="55" t="s">
        <v>2676</v>
      </c>
    </row>
    <row r="66767">
      <c r="A66767" s="55" t="s">
        <v>96095</v>
      </c>
      <c r="B66767" s="55">
        <v>-1.0</v>
      </c>
      <c r="C66767" s="55" t="s">
        <v>2676</v>
      </c>
    </row>
    <row r="66768">
      <c r="A66768" s="55" t="s">
        <v>96096</v>
      </c>
      <c r="B66768" s="55">
        <v>-1.0</v>
      </c>
      <c r="C66768" s="55" t="s">
        <v>2676</v>
      </c>
    </row>
    <row r="66769">
      <c r="A66769" s="55" t="s">
        <v>96097</v>
      </c>
      <c r="B66769" s="55">
        <v>-1.0</v>
      </c>
      <c r="C66769" s="55" t="s">
        <v>2676</v>
      </c>
    </row>
    <row r="66770">
      <c r="A66770" s="55" t="s">
        <v>96098</v>
      </c>
      <c r="B66770" s="55">
        <v>-1.0</v>
      </c>
      <c r="C66770" s="55" t="s">
        <v>2676</v>
      </c>
    </row>
    <row r="66771">
      <c r="A66771" s="55" t="s">
        <v>96099</v>
      </c>
      <c r="B66771" s="55" t="s">
        <v>17557</v>
      </c>
      <c r="C66771" s="55" t="s">
        <v>11027</v>
      </c>
    </row>
    <row r="66772">
      <c r="A66772" s="55" t="s">
        <v>96100</v>
      </c>
      <c r="B66772" s="55" t="s">
        <v>96101</v>
      </c>
      <c r="C66772" s="55" t="s">
        <v>96102</v>
      </c>
    </row>
    <row r="66773">
      <c r="A66773" s="55" t="s">
        <v>96103</v>
      </c>
      <c r="B66773" s="55">
        <v>-1.0</v>
      </c>
      <c r="C66773" s="55" t="s">
        <v>2676</v>
      </c>
    </row>
    <row r="66774">
      <c r="A66774" s="55" t="s">
        <v>96104</v>
      </c>
      <c r="B66774" s="55">
        <v>-1.0</v>
      </c>
      <c r="C66774" s="55" t="s">
        <v>2676</v>
      </c>
    </row>
    <row r="66775">
      <c r="A66775" s="55" t="s">
        <v>96105</v>
      </c>
      <c r="B66775" s="55" t="s">
        <v>1308</v>
      </c>
      <c r="C66775" s="55" t="s">
        <v>1291</v>
      </c>
    </row>
    <row r="66776">
      <c r="A66776" s="55" t="s">
        <v>96106</v>
      </c>
      <c r="B66776" s="55">
        <v>-1.0</v>
      </c>
      <c r="C66776" s="55" t="s">
        <v>2676</v>
      </c>
    </row>
    <row r="66777">
      <c r="A66777" s="55" t="s">
        <v>96107</v>
      </c>
      <c r="B66777" s="55" t="s">
        <v>7823</v>
      </c>
      <c r="C66777" s="55" t="s">
        <v>3100</v>
      </c>
    </row>
    <row r="66778">
      <c r="A66778" s="55" t="s">
        <v>96108</v>
      </c>
      <c r="B66778" s="55" t="s">
        <v>10678</v>
      </c>
      <c r="C66778" s="55" t="s">
        <v>10680</v>
      </c>
    </row>
    <row r="66779">
      <c r="A66779" s="55" t="s">
        <v>96109</v>
      </c>
      <c r="B66779" s="55">
        <v>-1.0</v>
      </c>
      <c r="C66779" s="55" t="s">
        <v>2676</v>
      </c>
    </row>
    <row r="66780">
      <c r="A66780" s="55" t="s">
        <v>96110</v>
      </c>
      <c r="B66780" s="55">
        <v>-1.0</v>
      </c>
      <c r="C66780" s="55" t="s">
        <v>2676</v>
      </c>
    </row>
    <row r="66781">
      <c r="A66781" s="55" t="s">
        <v>96111</v>
      </c>
      <c r="B66781" s="55">
        <v>-1.0</v>
      </c>
      <c r="C66781" s="55" t="s">
        <v>2676</v>
      </c>
    </row>
    <row r="66782">
      <c r="A66782" s="55" t="s">
        <v>96112</v>
      </c>
      <c r="B66782" s="55" t="s">
        <v>1116</v>
      </c>
      <c r="C66782" s="55" t="s">
        <v>1117</v>
      </c>
    </row>
    <row r="66783">
      <c r="A66783" s="55" t="s">
        <v>96113</v>
      </c>
      <c r="B66783" s="55" t="s">
        <v>996</v>
      </c>
      <c r="C66783" s="55" t="s">
        <v>998</v>
      </c>
    </row>
    <row r="66784">
      <c r="A66784" s="55" t="s">
        <v>96114</v>
      </c>
      <c r="B66784" s="55" t="s">
        <v>58266</v>
      </c>
      <c r="C66784" s="55" t="s">
        <v>1907</v>
      </c>
    </row>
    <row r="66785">
      <c r="A66785" s="55" t="s">
        <v>96115</v>
      </c>
      <c r="B66785" s="55" t="s">
        <v>57670</v>
      </c>
      <c r="C66785" s="55" t="s">
        <v>1089</v>
      </c>
    </row>
    <row r="66786">
      <c r="A66786" s="55" t="s">
        <v>96116</v>
      </c>
      <c r="B66786" s="55" t="s">
        <v>1362</v>
      </c>
      <c r="C66786" s="55" t="s">
        <v>1364</v>
      </c>
    </row>
    <row r="66787">
      <c r="A66787" s="55" t="s">
        <v>96117</v>
      </c>
      <c r="B66787" s="55" t="s">
        <v>96118</v>
      </c>
      <c r="C66787" s="55" t="s">
        <v>96119</v>
      </c>
    </row>
    <row r="66788">
      <c r="A66788" s="55" t="s">
        <v>96120</v>
      </c>
      <c r="B66788" s="55" t="s">
        <v>942</v>
      </c>
      <c r="C66788" s="55" t="s">
        <v>943</v>
      </c>
    </row>
    <row r="66789">
      <c r="A66789" s="55" t="s">
        <v>96121</v>
      </c>
      <c r="B66789" s="55" t="s">
        <v>2611</v>
      </c>
      <c r="C66789" s="55" t="s">
        <v>2612</v>
      </c>
    </row>
    <row r="66790">
      <c r="A66790" s="55" t="s">
        <v>96122</v>
      </c>
      <c r="B66790" s="55" t="s">
        <v>1537</v>
      </c>
      <c r="C66790" s="55" t="s">
        <v>1538</v>
      </c>
    </row>
    <row r="66791">
      <c r="A66791" s="55" t="s">
        <v>96123</v>
      </c>
      <c r="B66791" s="55">
        <v>-1.0</v>
      </c>
      <c r="C66791" s="55" t="s">
        <v>2676</v>
      </c>
    </row>
    <row r="66792">
      <c r="A66792" s="55" t="s">
        <v>96124</v>
      </c>
      <c r="B66792" s="55">
        <v>-1.0</v>
      </c>
      <c r="C66792" s="55" t="s">
        <v>2676</v>
      </c>
    </row>
    <row r="66793">
      <c r="A66793" s="55" t="s">
        <v>96125</v>
      </c>
      <c r="B66793" s="55" t="s">
        <v>15224</v>
      </c>
      <c r="C66793" s="55" t="s">
        <v>15225</v>
      </c>
    </row>
    <row r="66794">
      <c r="A66794" s="55" t="s">
        <v>96126</v>
      </c>
      <c r="B66794" s="55">
        <v>-1.0</v>
      </c>
      <c r="C66794" s="55" t="s">
        <v>2676</v>
      </c>
    </row>
    <row r="66795">
      <c r="A66795" s="55" t="s">
        <v>96127</v>
      </c>
      <c r="B66795" s="55" t="s">
        <v>1210</v>
      </c>
      <c r="C66795" s="55" t="s">
        <v>1211</v>
      </c>
    </row>
    <row r="66796">
      <c r="A66796" s="55" t="s">
        <v>96128</v>
      </c>
      <c r="B66796" s="55" t="s">
        <v>17380</v>
      </c>
      <c r="C66796" s="55" t="s">
        <v>10957</v>
      </c>
    </row>
    <row r="66797">
      <c r="A66797" s="55" t="s">
        <v>96129</v>
      </c>
      <c r="B66797" s="55">
        <v>-1.0</v>
      </c>
      <c r="C66797" s="55" t="s">
        <v>2676</v>
      </c>
    </row>
    <row r="66798">
      <c r="A66798" s="55" t="s">
        <v>96130</v>
      </c>
      <c r="B66798" s="55" t="s">
        <v>10755</v>
      </c>
      <c r="C66798" s="55" t="s">
        <v>3423</v>
      </c>
    </row>
    <row r="66799">
      <c r="A66799" s="55" t="s">
        <v>96131</v>
      </c>
      <c r="B66799" s="55" t="s">
        <v>1738</v>
      </c>
      <c r="C66799" s="55" t="s">
        <v>1167</v>
      </c>
    </row>
    <row r="66800">
      <c r="A66800" s="55" t="s">
        <v>96132</v>
      </c>
      <c r="B66800" s="55">
        <v>-1.0</v>
      </c>
      <c r="C66800" s="55" t="s">
        <v>2676</v>
      </c>
    </row>
    <row r="66801">
      <c r="A66801" s="55" t="s">
        <v>96133</v>
      </c>
      <c r="B66801" s="55" t="s">
        <v>13430</v>
      </c>
      <c r="C66801" s="55" t="s">
        <v>1347</v>
      </c>
    </row>
    <row r="66802">
      <c r="A66802" s="55" t="s">
        <v>96134</v>
      </c>
      <c r="B66802" s="55" t="s">
        <v>956</v>
      </c>
      <c r="C66802" s="55" t="s">
        <v>957</v>
      </c>
    </row>
    <row r="66803">
      <c r="A66803" s="55" t="s">
        <v>96135</v>
      </c>
      <c r="B66803" s="55" t="s">
        <v>1203</v>
      </c>
      <c r="C66803" s="55" t="s">
        <v>1204</v>
      </c>
    </row>
    <row r="66804">
      <c r="A66804" s="55" t="s">
        <v>96136</v>
      </c>
      <c r="B66804" s="55" t="s">
        <v>11808</v>
      </c>
      <c r="C66804" s="55" t="s">
        <v>4805</v>
      </c>
    </row>
    <row r="66805">
      <c r="A66805" s="55" t="s">
        <v>96137</v>
      </c>
      <c r="B66805" s="55" t="s">
        <v>14055</v>
      </c>
      <c r="C66805" s="55" t="s">
        <v>7005</v>
      </c>
    </row>
    <row r="66806">
      <c r="A66806" s="55" t="s">
        <v>96138</v>
      </c>
      <c r="B66806" s="55" t="s">
        <v>11289</v>
      </c>
      <c r="C66806" s="55" t="s">
        <v>1161</v>
      </c>
    </row>
    <row r="66807">
      <c r="A66807" s="55" t="s">
        <v>96139</v>
      </c>
      <c r="B66807" s="55" t="s">
        <v>1308</v>
      </c>
      <c r="C66807" s="55" t="s">
        <v>1291</v>
      </c>
    </row>
    <row r="66808">
      <c r="A66808" s="55" t="s">
        <v>96140</v>
      </c>
      <c r="B66808" s="55">
        <v>-1.0</v>
      </c>
      <c r="C66808" s="55" t="s">
        <v>2676</v>
      </c>
    </row>
    <row r="66809">
      <c r="A66809" s="55" t="s">
        <v>96141</v>
      </c>
      <c r="B66809" s="55" t="s">
        <v>2224</v>
      </c>
      <c r="C66809" s="55" t="s">
        <v>2225</v>
      </c>
    </row>
    <row r="66810">
      <c r="A66810" s="55" t="s">
        <v>96142</v>
      </c>
      <c r="B66810" s="55" t="s">
        <v>11275</v>
      </c>
      <c r="C66810" s="55" t="s">
        <v>11276</v>
      </c>
    </row>
    <row r="66811">
      <c r="A66811" s="55" t="s">
        <v>96143</v>
      </c>
      <c r="B66811" s="55" t="s">
        <v>2386</v>
      </c>
      <c r="C66811" s="55" t="s">
        <v>2387</v>
      </c>
    </row>
    <row r="66812">
      <c r="A66812" s="55" t="s">
        <v>96144</v>
      </c>
      <c r="B66812" s="55" t="s">
        <v>96145</v>
      </c>
      <c r="C66812" s="55" t="s">
        <v>96146</v>
      </c>
    </row>
    <row r="66813">
      <c r="A66813" s="55" t="s">
        <v>96147</v>
      </c>
      <c r="B66813" s="55">
        <v>-1.0</v>
      </c>
      <c r="C66813" s="55" t="s">
        <v>2676</v>
      </c>
    </row>
    <row r="66814">
      <c r="A66814" s="55" t="s">
        <v>96148</v>
      </c>
      <c r="B66814" s="55" t="s">
        <v>1797</v>
      </c>
      <c r="C66814" s="55" t="s">
        <v>1798</v>
      </c>
    </row>
    <row r="66815">
      <c r="A66815" s="55" t="s">
        <v>96149</v>
      </c>
      <c r="B66815" s="55" t="s">
        <v>28761</v>
      </c>
      <c r="C66815" s="55" t="s">
        <v>6951</v>
      </c>
    </row>
    <row r="66816">
      <c r="A66816" s="55" t="s">
        <v>96150</v>
      </c>
      <c r="B66816" s="55">
        <v>-1.0</v>
      </c>
      <c r="C66816" s="55" t="s">
        <v>2676</v>
      </c>
    </row>
    <row r="66817">
      <c r="A66817" s="55" t="s">
        <v>96151</v>
      </c>
      <c r="B66817" s="55" t="s">
        <v>1157</v>
      </c>
      <c r="C66817" s="55" t="s">
        <v>1158</v>
      </c>
    </row>
    <row r="66818">
      <c r="A66818" s="55" t="s">
        <v>96152</v>
      </c>
      <c r="B66818" s="55" t="s">
        <v>953</v>
      </c>
      <c r="C66818" s="55" t="s">
        <v>955</v>
      </c>
    </row>
    <row r="66819">
      <c r="A66819" s="55" t="s">
        <v>96153</v>
      </c>
      <c r="B66819" s="55" t="s">
        <v>959</v>
      </c>
      <c r="C66819" s="55" t="s">
        <v>960</v>
      </c>
    </row>
    <row r="66820">
      <c r="A66820" s="55" t="s">
        <v>96154</v>
      </c>
      <c r="B66820" s="55" t="s">
        <v>1418</v>
      </c>
      <c r="C66820" s="55" t="s">
        <v>1420</v>
      </c>
    </row>
    <row r="66821">
      <c r="A66821" s="55" t="s">
        <v>96155</v>
      </c>
      <c r="B66821" s="55">
        <v>-1.0</v>
      </c>
      <c r="C66821" s="55" t="s">
        <v>2676</v>
      </c>
    </row>
    <row r="66822">
      <c r="A66822" s="55" t="s">
        <v>96156</v>
      </c>
      <c r="B66822" s="55">
        <v>-1.0</v>
      </c>
      <c r="C66822" s="55" t="s">
        <v>2676</v>
      </c>
    </row>
    <row r="66823">
      <c r="A66823" s="55" t="s">
        <v>96157</v>
      </c>
      <c r="B66823" s="55">
        <v>-1.0</v>
      </c>
      <c r="C66823" s="55" t="s">
        <v>2676</v>
      </c>
    </row>
    <row r="66824">
      <c r="A66824" s="55" t="s">
        <v>96158</v>
      </c>
      <c r="B66824" s="55" t="s">
        <v>956</v>
      </c>
      <c r="C66824" s="55" t="s">
        <v>957</v>
      </c>
    </row>
    <row r="66825">
      <c r="A66825" s="55" t="s">
        <v>96159</v>
      </c>
      <c r="B66825" s="55" t="s">
        <v>9107</v>
      </c>
      <c r="C66825" s="55" t="s">
        <v>986</v>
      </c>
    </row>
    <row r="66826">
      <c r="A66826" s="55" t="s">
        <v>96160</v>
      </c>
      <c r="B66826" s="55">
        <v>-1.0</v>
      </c>
      <c r="C66826" s="55" t="s">
        <v>2676</v>
      </c>
    </row>
    <row r="66827">
      <c r="A66827" s="55" t="s">
        <v>96161</v>
      </c>
      <c r="B66827" s="55">
        <v>-1.0</v>
      </c>
      <c r="C66827" s="55" t="s">
        <v>2676</v>
      </c>
    </row>
    <row r="66828">
      <c r="A66828" s="55" t="s">
        <v>96162</v>
      </c>
      <c r="B66828" s="55" t="s">
        <v>1164</v>
      </c>
      <c r="C66828" s="55" t="s">
        <v>1110</v>
      </c>
    </row>
    <row r="66829">
      <c r="A66829" s="55" t="s">
        <v>96163</v>
      </c>
      <c r="B66829" s="55">
        <v>-1.0</v>
      </c>
      <c r="C66829" s="55" t="s">
        <v>2676</v>
      </c>
    </row>
    <row r="66830">
      <c r="A66830" s="55" t="s">
        <v>96164</v>
      </c>
      <c r="B66830" s="55" t="s">
        <v>942</v>
      </c>
      <c r="C66830" s="55" t="s">
        <v>943</v>
      </c>
    </row>
    <row r="66831">
      <c r="A66831" s="55" t="s">
        <v>96165</v>
      </c>
      <c r="B66831" s="55" t="s">
        <v>1280</v>
      </c>
      <c r="C66831" s="55" t="s">
        <v>1281</v>
      </c>
    </row>
    <row r="66832">
      <c r="A66832" s="55" t="s">
        <v>96166</v>
      </c>
      <c r="B66832" s="55" t="s">
        <v>1308</v>
      </c>
      <c r="C66832" s="55" t="s">
        <v>1291</v>
      </c>
    </row>
    <row r="66833">
      <c r="A66833" s="55" t="s">
        <v>96167</v>
      </c>
      <c r="B66833" s="55">
        <v>-1.0</v>
      </c>
      <c r="C66833" s="55" t="s">
        <v>2676</v>
      </c>
    </row>
    <row r="66834">
      <c r="A66834" s="55" t="s">
        <v>96168</v>
      </c>
      <c r="B66834" s="55" t="s">
        <v>1119</v>
      </c>
      <c r="C66834" s="55" t="s">
        <v>941</v>
      </c>
    </row>
    <row r="66835">
      <c r="A66835" s="55" t="s">
        <v>96169</v>
      </c>
      <c r="B66835" s="55" t="s">
        <v>4233</v>
      </c>
      <c r="C66835" s="55" t="s">
        <v>1790</v>
      </c>
    </row>
    <row r="66836">
      <c r="A66836" s="55" t="s">
        <v>96170</v>
      </c>
      <c r="B66836" s="55">
        <v>-1.0</v>
      </c>
      <c r="C66836" s="55" t="s">
        <v>2676</v>
      </c>
    </row>
    <row r="66837">
      <c r="A66837" s="55" t="s">
        <v>96171</v>
      </c>
      <c r="B66837" s="55" t="s">
        <v>3976</v>
      </c>
      <c r="C66837" s="55" t="s">
        <v>3977</v>
      </c>
    </row>
    <row r="66838">
      <c r="A66838" s="55" t="s">
        <v>96172</v>
      </c>
      <c r="B66838" s="55" t="s">
        <v>939</v>
      </c>
      <c r="C66838" s="55" t="s">
        <v>941</v>
      </c>
    </row>
    <row r="66839">
      <c r="A66839" s="55" t="s">
        <v>96173</v>
      </c>
      <c r="B66839" s="55">
        <v>-1.0</v>
      </c>
      <c r="C66839" s="55" t="s">
        <v>2676</v>
      </c>
    </row>
    <row r="66840">
      <c r="A66840" s="55" t="s">
        <v>96174</v>
      </c>
      <c r="B66840" s="55">
        <v>-1.0</v>
      </c>
      <c r="C66840" s="55" t="s">
        <v>2676</v>
      </c>
    </row>
    <row r="66841">
      <c r="A66841" s="55" t="s">
        <v>96175</v>
      </c>
      <c r="B66841" s="55" t="s">
        <v>17836</v>
      </c>
      <c r="C66841" s="55" t="s">
        <v>7590</v>
      </c>
    </row>
    <row r="66842">
      <c r="A66842" s="55" t="s">
        <v>96176</v>
      </c>
      <c r="B66842" s="55" t="s">
        <v>959</v>
      </c>
      <c r="C66842" s="55" t="s">
        <v>960</v>
      </c>
    </row>
    <row r="66843">
      <c r="A66843" s="55" t="s">
        <v>96177</v>
      </c>
      <c r="B66843" s="55" t="s">
        <v>1191</v>
      </c>
      <c r="C66843" s="55" t="s">
        <v>1192</v>
      </c>
    </row>
    <row r="66844">
      <c r="A66844" s="55" t="s">
        <v>96178</v>
      </c>
      <c r="B66844" s="55">
        <v>-1.0</v>
      </c>
      <c r="C66844" s="55" t="s">
        <v>2676</v>
      </c>
    </row>
    <row r="66845">
      <c r="A66845" s="55" t="s">
        <v>96179</v>
      </c>
      <c r="B66845" s="55" t="s">
        <v>17864</v>
      </c>
      <c r="C66845" s="55" t="s">
        <v>2608</v>
      </c>
    </row>
    <row r="66846">
      <c r="A66846" s="55" t="s">
        <v>96180</v>
      </c>
      <c r="B66846" s="55" t="s">
        <v>2145</v>
      </c>
      <c r="C66846" s="55" t="s">
        <v>2147</v>
      </c>
    </row>
    <row r="66847">
      <c r="A66847" s="55" t="s">
        <v>96181</v>
      </c>
      <c r="B66847" s="55" t="s">
        <v>96182</v>
      </c>
      <c r="C66847" s="55" t="s">
        <v>96183</v>
      </c>
    </row>
    <row r="66848">
      <c r="A66848" s="55" t="s">
        <v>96184</v>
      </c>
      <c r="B66848" s="55" t="s">
        <v>1253</v>
      </c>
      <c r="C66848" s="55" t="s">
        <v>1254</v>
      </c>
    </row>
    <row r="66849">
      <c r="A66849" s="55" t="s">
        <v>96185</v>
      </c>
      <c r="B66849" s="55" t="s">
        <v>1239</v>
      </c>
      <c r="C66849" s="55" t="s">
        <v>1240</v>
      </c>
    </row>
    <row r="66850">
      <c r="A66850" s="55" t="s">
        <v>96186</v>
      </c>
      <c r="B66850" s="55" t="s">
        <v>1132</v>
      </c>
      <c r="C66850" s="55" t="s">
        <v>1134</v>
      </c>
    </row>
    <row r="66851">
      <c r="A66851" s="55" t="s">
        <v>96187</v>
      </c>
      <c r="B66851" s="55" t="s">
        <v>6460</v>
      </c>
      <c r="C66851" s="55" t="s">
        <v>4845</v>
      </c>
    </row>
    <row r="66852">
      <c r="A66852" s="55" t="s">
        <v>96188</v>
      </c>
      <c r="B66852" s="55" t="s">
        <v>23953</v>
      </c>
      <c r="C66852" s="55" t="s">
        <v>7005</v>
      </c>
    </row>
    <row r="66853">
      <c r="A66853" s="55" t="s">
        <v>96189</v>
      </c>
      <c r="B66853" s="55" t="s">
        <v>27357</v>
      </c>
      <c r="C66853" s="55" t="s">
        <v>12012</v>
      </c>
    </row>
    <row r="66854">
      <c r="A66854" s="55" t="s">
        <v>96190</v>
      </c>
      <c r="B66854" s="55" t="s">
        <v>2208</v>
      </c>
      <c r="C66854" s="55" t="s">
        <v>2209</v>
      </c>
    </row>
    <row r="66855">
      <c r="A66855" s="55" t="s">
        <v>96191</v>
      </c>
      <c r="B66855" s="55" t="s">
        <v>9255</v>
      </c>
      <c r="C66855" s="55" t="s">
        <v>9257</v>
      </c>
    </row>
    <row r="66856">
      <c r="A66856" s="55" t="s">
        <v>96192</v>
      </c>
      <c r="B66856" s="55" t="s">
        <v>2145</v>
      </c>
      <c r="C66856" s="55" t="s">
        <v>2147</v>
      </c>
    </row>
    <row r="66857">
      <c r="A66857" s="55" t="s">
        <v>96193</v>
      </c>
      <c r="B66857" s="55" t="s">
        <v>5087</v>
      </c>
      <c r="C66857" s="55" t="s">
        <v>5089</v>
      </c>
    </row>
    <row r="66858">
      <c r="A66858" s="55" t="s">
        <v>96194</v>
      </c>
      <c r="B66858" s="55" t="s">
        <v>10042</v>
      </c>
      <c r="C66858" s="55" t="s">
        <v>1593</v>
      </c>
    </row>
    <row r="66859">
      <c r="A66859" s="55" t="s">
        <v>96195</v>
      </c>
      <c r="B66859" s="55" t="s">
        <v>1106</v>
      </c>
      <c r="C66859" s="55" t="s">
        <v>1107</v>
      </c>
    </row>
    <row r="66860">
      <c r="A66860" s="55" t="s">
        <v>96196</v>
      </c>
      <c r="B66860" s="55" t="s">
        <v>7339</v>
      </c>
      <c r="C66860" s="55" t="s">
        <v>1922</v>
      </c>
    </row>
    <row r="66861">
      <c r="A66861" s="55" t="s">
        <v>96197</v>
      </c>
      <c r="B66861" s="55" t="s">
        <v>1108</v>
      </c>
      <c r="C66861" s="55" t="s">
        <v>1110</v>
      </c>
    </row>
    <row r="66862">
      <c r="A66862" s="55" t="s">
        <v>96198</v>
      </c>
      <c r="B66862" s="55" t="s">
        <v>11068</v>
      </c>
      <c r="C66862" s="55" t="s">
        <v>1170</v>
      </c>
    </row>
    <row r="66863">
      <c r="A66863" s="55" t="s">
        <v>96199</v>
      </c>
      <c r="B66863" s="55" t="s">
        <v>18522</v>
      </c>
      <c r="C66863" s="55" t="s">
        <v>14690</v>
      </c>
    </row>
    <row r="66864">
      <c r="A66864" s="55" t="s">
        <v>96200</v>
      </c>
      <c r="B66864" s="55" t="s">
        <v>4618</v>
      </c>
      <c r="C66864" s="55" t="s">
        <v>4619</v>
      </c>
    </row>
    <row r="66865">
      <c r="A66865" s="55" t="s">
        <v>96201</v>
      </c>
      <c r="B66865" s="55" t="s">
        <v>96202</v>
      </c>
      <c r="C66865" s="55" t="s">
        <v>96203</v>
      </c>
    </row>
    <row r="66866">
      <c r="A66866" s="55" t="s">
        <v>96204</v>
      </c>
      <c r="B66866" s="55" t="s">
        <v>5419</v>
      </c>
      <c r="C66866" s="55" t="s">
        <v>3745</v>
      </c>
    </row>
    <row r="66867">
      <c r="A66867" s="55" t="s">
        <v>96205</v>
      </c>
      <c r="B66867" s="55">
        <v>-1.0</v>
      </c>
      <c r="C66867" s="55" t="s">
        <v>96206</v>
      </c>
    </row>
    <row r="66868">
      <c r="A66868" s="55" t="s">
        <v>96207</v>
      </c>
      <c r="B66868" s="55" t="s">
        <v>4587</v>
      </c>
      <c r="C66868" s="55" t="s">
        <v>1167</v>
      </c>
    </row>
    <row r="66869">
      <c r="A66869" s="55" t="s">
        <v>96208</v>
      </c>
      <c r="B66869" s="55" t="s">
        <v>27280</v>
      </c>
      <c r="C66869" s="55" t="s">
        <v>27281</v>
      </c>
    </row>
    <row r="66870">
      <c r="A66870" s="55" t="s">
        <v>96209</v>
      </c>
      <c r="B66870" s="55" t="s">
        <v>1889</v>
      </c>
      <c r="C66870" s="55" t="s">
        <v>1890</v>
      </c>
    </row>
    <row r="66871">
      <c r="A66871" s="55" t="s">
        <v>96210</v>
      </c>
      <c r="B66871" s="55" t="s">
        <v>6588</v>
      </c>
      <c r="C66871" s="55" t="s">
        <v>2957</v>
      </c>
    </row>
    <row r="66872">
      <c r="A66872" s="55" t="s">
        <v>96211</v>
      </c>
      <c r="B66872" s="55" t="s">
        <v>1308</v>
      </c>
      <c r="C66872" s="55" t="s">
        <v>1291</v>
      </c>
    </row>
    <row r="66873">
      <c r="A66873" s="55" t="s">
        <v>96212</v>
      </c>
      <c r="B66873" s="55">
        <v>-1.0</v>
      </c>
      <c r="C66873" s="55" t="s">
        <v>2676</v>
      </c>
    </row>
    <row r="66874">
      <c r="A66874" s="55" t="s">
        <v>96213</v>
      </c>
      <c r="B66874" s="55" t="s">
        <v>5558</v>
      </c>
      <c r="C66874" s="55" t="s">
        <v>1899</v>
      </c>
    </row>
    <row r="66875">
      <c r="A66875" s="55" t="s">
        <v>96214</v>
      </c>
      <c r="B66875" s="55">
        <v>-1.0</v>
      </c>
      <c r="C66875" s="55" t="s">
        <v>2676</v>
      </c>
    </row>
    <row r="66876">
      <c r="A66876" s="55" t="s">
        <v>96215</v>
      </c>
      <c r="B66876" s="55" t="s">
        <v>2021</v>
      </c>
      <c r="C66876" s="55" t="s">
        <v>2022</v>
      </c>
    </row>
    <row r="66877">
      <c r="A66877" s="55" t="s">
        <v>96216</v>
      </c>
      <c r="B66877" s="55" t="s">
        <v>1157</v>
      </c>
      <c r="C66877" s="55" t="s">
        <v>1158</v>
      </c>
    </row>
    <row r="66878">
      <c r="A66878" s="55" t="s">
        <v>96217</v>
      </c>
      <c r="B66878" s="55">
        <v>-1.0</v>
      </c>
      <c r="C66878" s="55" t="s">
        <v>2676</v>
      </c>
    </row>
    <row r="66879">
      <c r="A66879" s="55" t="s">
        <v>96218</v>
      </c>
      <c r="B66879" s="55" t="s">
        <v>951</v>
      </c>
      <c r="C66879" s="55" t="s">
        <v>952</v>
      </c>
    </row>
    <row r="66880">
      <c r="A66880" s="55" t="s">
        <v>96219</v>
      </c>
      <c r="B66880" s="55" t="s">
        <v>1179</v>
      </c>
      <c r="C66880" s="55" t="s">
        <v>1180</v>
      </c>
    </row>
    <row r="66881">
      <c r="A66881" s="55" t="s">
        <v>96220</v>
      </c>
      <c r="B66881" s="55" t="s">
        <v>1932</v>
      </c>
      <c r="C66881" s="55" t="s">
        <v>1933</v>
      </c>
    </row>
    <row r="66882">
      <c r="A66882" s="55" t="s">
        <v>96221</v>
      </c>
      <c r="B66882" s="55" t="s">
        <v>22526</v>
      </c>
      <c r="C66882" s="55" t="s">
        <v>2735</v>
      </c>
    </row>
    <row r="66883">
      <c r="A66883" s="55" t="s">
        <v>96222</v>
      </c>
      <c r="B66883" s="55" t="s">
        <v>25768</v>
      </c>
      <c r="C66883" s="55" t="s">
        <v>2149</v>
      </c>
    </row>
    <row r="66884">
      <c r="A66884" s="55" t="s">
        <v>96223</v>
      </c>
      <c r="B66884" s="55" t="s">
        <v>1628</v>
      </c>
      <c r="C66884" s="55" t="s">
        <v>1629</v>
      </c>
    </row>
    <row r="66885">
      <c r="A66885" s="55" t="s">
        <v>96224</v>
      </c>
      <c r="B66885" s="55">
        <v>-1.0</v>
      </c>
      <c r="C66885" s="55" t="s">
        <v>2676</v>
      </c>
    </row>
    <row r="66886">
      <c r="A66886" s="55" t="s">
        <v>96225</v>
      </c>
      <c r="B66886" s="55">
        <v>-1.0</v>
      </c>
      <c r="C66886" s="55" t="s">
        <v>2676</v>
      </c>
    </row>
    <row r="66887">
      <c r="A66887" s="55" t="s">
        <v>96226</v>
      </c>
      <c r="B66887" s="55" t="s">
        <v>3914</v>
      </c>
      <c r="C66887" s="55" t="s">
        <v>3915</v>
      </c>
    </row>
    <row r="66888">
      <c r="A66888" s="55" t="s">
        <v>96227</v>
      </c>
      <c r="B66888" s="55">
        <v>-1.0</v>
      </c>
      <c r="C66888" s="55" t="s">
        <v>2676</v>
      </c>
    </row>
    <row r="66889">
      <c r="A66889" s="55" t="s">
        <v>96228</v>
      </c>
      <c r="B66889" s="55">
        <v>-1.0</v>
      </c>
      <c r="C66889" s="55" t="s">
        <v>2676</v>
      </c>
    </row>
    <row r="66890">
      <c r="A66890" s="55" t="s">
        <v>96229</v>
      </c>
      <c r="B66890" s="55" t="s">
        <v>1687</v>
      </c>
      <c r="C66890" s="55" t="s">
        <v>1689</v>
      </c>
    </row>
    <row r="66891">
      <c r="A66891" s="55" t="s">
        <v>96230</v>
      </c>
      <c r="B66891" s="55" t="s">
        <v>2303</v>
      </c>
      <c r="C66891" s="55" t="s">
        <v>1783</v>
      </c>
    </row>
    <row r="66892">
      <c r="A66892" s="55" t="s">
        <v>96231</v>
      </c>
      <c r="B66892" s="55" t="s">
        <v>934</v>
      </c>
      <c r="C66892" s="55" t="s">
        <v>936</v>
      </c>
    </row>
    <row r="66893">
      <c r="A66893" s="55" t="s">
        <v>96232</v>
      </c>
      <c r="B66893" s="55">
        <v>-1.0</v>
      </c>
      <c r="C66893" s="55" t="s">
        <v>2676</v>
      </c>
    </row>
    <row r="66894">
      <c r="A66894" s="55" t="s">
        <v>96233</v>
      </c>
      <c r="B66894" s="55">
        <v>-1.0</v>
      </c>
      <c r="C66894" s="55" t="s">
        <v>2676</v>
      </c>
    </row>
    <row r="66895">
      <c r="A66895" s="55" t="s">
        <v>96234</v>
      </c>
      <c r="B66895" s="55" t="s">
        <v>937</v>
      </c>
      <c r="C66895" s="55" t="s">
        <v>938</v>
      </c>
    </row>
    <row r="66896">
      <c r="A66896" s="55" t="s">
        <v>96235</v>
      </c>
      <c r="B66896" s="55" t="s">
        <v>3226</v>
      </c>
      <c r="C66896" s="55" t="s">
        <v>2364</v>
      </c>
    </row>
    <row r="66897">
      <c r="A66897" s="55" t="s">
        <v>96236</v>
      </c>
      <c r="B66897" s="55" t="s">
        <v>1660</v>
      </c>
      <c r="C66897" s="55" t="s">
        <v>1662</v>
      </c>
    </row>
    <row r="66898">
      <c r="A66898" s="55" t="s">
        <v>96237</v>
      </c>
      <c r="B66898" s="55">
        <v>-1.0</v>
      </c>
      <c r="C66898" s="55" t="s">
        <v>2676</v>
      </c>
    </row>
    <row r="66899">
      <c r="A66899" s="55" t="s">
        <v>96238</v>
      </c>
      <c r="B66899" s="55" t="s">
        <v>96239</v>
      </c>
      <c r="C66899" s="55" t="s">
        <v>96240</v>
      </c>
    </row>
    <row r="66900">
      <c r="A66900" s="55" t="s">
        <v>96241</v>
      </c>
      <c r="B66900" s="55" t="s">
        <v>35705</v>
      </c>
      <c r="C66900" s="55" t="s">
        <v>1731</v>
      </c>
    </row>
    <row r="66901">
      <c r="A66901" s="55" t="s">
        <v>96242</v>
      </c>
      <c r="B66901" s="55" t="s">
        <v>3823</v>
      </c>
      <c r="C66901" s="55" t="s">
        <v>3393</v>
      </c>
    </row>
    <row r="66902">
      <c r="A66902" s="55" t="s">
        <v>96243</v>
      </c>
      <c r="B66902" s="55" t="s">
        <v>27343</v>
      </c>
      <c r="C66902" s="55" t="s">
        <v>1197</v>
      </c>
    </row>
    <row r="66903">
      <c r="A66903" s="55" t="s">
        <v>96244</v>
      </c>
      <c r="B66903" s="55">
        <v>-1.0</v>
      </c>
      <c r="C66903" s="55" t="s">
        <v>2676</v>
      </c>
    </row>
    <row r="66904">
      <c r="A66904" s="55" t="s">
        <v>96245</v>
      </c>
      <c r="B66904" s="55">
        <v>-1.0</v>
      </c>
      <c r="C66904" s="55" t="s">
        <v>2676</v>
      </c>
    </row>
    <row r="66905">
      <c r="A66905" s="55" t="s">
        <v>96246</v>
      </c>
      <c r="B66905" s="55">
        <v>-1.0</v>
      </c>
      <c r="C66905" s="55" t="s">
        <v>2676</v>
      </c>
    </row>
    <row r="66906">
      <c r="A66906" s="55" t="s">
        <v>96247</v>
      </c>
      <c r="B66906" s="55">
        <v>-1.0</v>
      </c>
      <c r="C66906" s="55" t="s">
        <v>2676</v>
      </c>
    </row>
    <row r="66907">
      <c r="A66907" s="55" t="s">
        <v>96248</v>
      </c>
      <c r="B66907" s="55">
        <v>-1.0</v>
      </c>
      <c r="C66907" s="55" t="s">
        <v>2676</v>
      </c>
    </row>
    <row r="66908">
      <c r="A66908" s="55" t="s">
        <v>96249</v>
      </c>
      <c r="B66908" s="55" t="s">
        <v>57672</v>
      </c>
      <c r="C66908" s="55" t="s">
        <v>2631</v>
      </c>
    </row>
    <row r="66909">
      <c r="A66909" s="55" t="s">
        <v>96250</v>
      </c>
      <c r="B66909" s="55" t="s">
        <v>939</v>
      </c>
      <c r="C66909" s="55" t="s">
        <v>941</v>
      </c>
    </row>
    <row r="66910">
      <c r="A66910" s="55" t="s">
        <v>96251</v>
      </c>
      <c r="B66910" s="55" t="s">
        <v>96252</v>
      </c>
      <c r="C66910" s="55" t="s">
        <v>3972</v>
      </c>
    </row>
    <row r="66911">
      <c r="A66911" s="55" t="s">
        <v>96253</v>
      </c>
      <c r="B66911" s="55" t="s">
        <v>10272</v>
      </c>
      <c r="C66911" s="55" t="s">
        <v>4933</v>
      </c>
    </row>
    <row r="66912">
      <c r="A66912" s="55" t="s">
        <v>96254</v>
      </c>
      <c r="B66912" s="55" t="s">
        <v>57694</v>
      </c>
      <c r="C66912" s="55" t="s">
        <v>2395</v>
      </c>
    </row>
    <row r="66913">
      <c r="A66913" s="55" t="s">
        <v>96255</v>
      </c>
      <c r="B66913" s="55" t="s">
        <v>2827</v>
      </c>
      <c r="C66913" s="55" t="s">
        <v>2828</v>
      </c>
    </row>
    <row r="66914">
      <c r="A66914" s="55" t="s">
        <v>96256</v>
      </c>
      <c r="B66914" s="55" t="s">
        <v>3418</v>
      </c>
      <c r="C66914" s="55" t="s">
        <v>3140</v>
      </c>
    </row>
    <row r="66915">
      <c r="A66915" s="55" t="s">
        <v>96257</v>
      </c>
      <c r="B66915" s="55" t="s">
        <v>2716</v>
      </c>
      <c r="C66915" s="55" t="s">
        <v>2306</v>
      </c>
    </row>
    <row r="66916">
      <c r="A66916" s="55" t="s">
        <v>96258</v>
      </c>
      <c r="B66916" s="55" t="s">
        <v>25095</v>
      </c>
      <c r="C66916" s="55" t="s">
        <v>6315</v>
      </c>
    </row>
    <row r="66917">
      <c r="A66917" s="55" t="s">
        <v>96259</v>
      </c>
      <c r="B66917" s="55" t="s">
        <v>7328</v>
      </c>
      <c r="C66917" s="55" t="s">
        <v>7109</v>
      </c>
    </row>
    <row r="66918">
      <c r="A66918" s="55" t="s">
        <v>96260</v>
      </c>
      <c r="B66918" s="55" t="s">
        <v>964</v>
      </c>
      <c r="C66918" s="55" t="s">
        <v>966</v>
      </c>
    </row>
    <row r="66919">
      <c r="A66919" s="55" t="s">
        <v>96261</v>
      </c>
      <c r="B66919" s="55" t="s">
        <v>4344</v>
      </c>
      <c r="C66919" s="55" t="s">
        <v>3096</v>
      </c>
    </row>
    <row r="66920">
      <c r="A66920" s="55" t="s">
        <v>96262</v>
      </c>
      <c r="B66920" s="55" t="s">
        <v>30302</v>
      </c>
      <c r="C66920" s="55" t="s">
        <v>28934</v>
      </c>
    </row>
    <row r="66921">
      <c r="A66921" s="55" t="s">
        <v>96263</v>
      </c>
      <c r="B66921" s="55" t="s">
        <v>13818</v>
      </c>
      <c r="C66921" s="55" t="s">
        <v>11660</v>
      </c>
    </row>
    <row r="66922">
      <c r="A66922" s="55" t="s">
        <v>96264</v>
      </c>
      <c r="B66922" s="55" t="s">
        <v>7047</v>
      </c>
      <c r="C66922" s="55" t="s">
        <v>7049</v>
      </c>
    </row>
    <row r="66923">
      <c r="A66923" s="55" t="s">
        <v>96265</v>
      </c>
      <c r="B66923" s="55" t="s">
        <v>14468</v>
      </c>
      <c r="C66923" s="55" t="s">
        <v>3635</v>
      </c>
    </row>
    <row r="66924">
      <c r="A66924" s="55" t="s">
        <v>96266</v>
      </c>
      <c r="B66924" s="55" t="s">
        <v>13880</v>
      </c>
      <c r="C66924" s="55" t="s">
        <v>13882</v>
      </c>
    </row>
    <row r="66925">
      <c r="A66925" s="55" t="s">
        <v>96267</v>
      </c>
      <c r="B66925" s="55" t="s">
        <v>4728</v>
      </c>
      <c r="C66925" s="55" t="s">
        <v>4730</v>
      </c>
    </row>
    <row r="66926">
      <c r="A66926" s="55" t="s">
        <v>96268</v>
      </c>
      <c r="B66926" s="55" t="s">
        <v>16787</v>
      </c>
      <c r="C66926" s="55" t="s">
        <v>4572</v>
      </c>
    </row>
    <row r="66927">
      <c r="A66927" s="55" t="s">
        <v>96269</v>
      </c>
      <c r="B66927" s="55" t="s">
        <v>14898</v>
      </c>
      <c r="C66927" s="55" t="s">
        <v>5430</v>
      </c>
    </row>
    <row r="66928">
      <c r="A66928" s="55" t="s">
        <v>96270</v>
      </c>
      <c r="B66928" s="55" t="s">
        <v>96271</v>
      </c>
      <c r="C66928" s="55" t="s">
        <v>96272</v>
      </c>
    </row>
    <row r="66929">
      <c r="A66929" s="55" t="s">
        <v>96273</v>
      </c>
      <c r="B66929" s="55" t="s">
        <v>96274</v>
      </c>
      <c r="C66929" s="55" t="s">
        <v>96275</v>
      </c>
    </row>
    <row r="66930">
      <c r="A66930" s="55" t="s">
        <v>96276</v>
      </c>
      <c r="B66930" s="55" t="s">
        <v>1205</v>
      </c>
      <c r="C66930" s="55" t="s">
        <v>1206</v>
      </c>
    </row>
    <row r="66931">
      <c r="A66931" s="55" t="s">
        <v>96277</v>
      </c>
      <c r="B66931" s="55" t="s">
        <v>3115</v>
      </c>
      <c r="C66931" s="55" t="s">
        <v>3116</v>
      </c>
    </row>
    <row r="66932">
      <c r="A66932" s="55" t="s">
        <v>96278</v>
      </c>
      <c r="B66932" s="55" t="s">
        <v>1132</v>
      </c>
      <c r="C66932" s="55" t="s">
        <v>1134</v>
      </c>
    </row>
    <row r="66933">
      <c r="A66933" s="55" t="s">
        <v>96279</v>
      </c>
      <c r="B66933" s="55" t="s">
        <v>82856</v>
      </c>
      <c r="C66933" s="55" t="s">
        <v>3280</v>
      </c>
    </row>
    <row r="66934">
      <c r="A66934" s="55" t="s">
        <v>96280</v>
      </c>
      <c r="B66934" s="55" t="s">
        <v>96281</v>
      </c>
      <c r="C66934" s="55" t="s">
        <v>96282</v>
      </c>
    </row>
    <row r="66935">
      <c r="A66935" s="55" t="s">
        <v>96283</v>
      </c>
      <c r="B66935" s="55" t="s">
        <v>35096</v>
      </c>
      <c r="C66935" s="55" t="s">
        <v>1163</v>
      </c>
    </row>
    <row r="66936">
      <c r="A66936" s="55" t="s">
        <v>96284</v>
      </c>
      <c r="B66936" s="55" t="s">
        <v>1834</v>
      </c>
      <c r="C66936" s="55" t="s">
        <v>1835</v>
      </c>
    </row>
    <row r="66937">
      <c r="A66937" s="55" t="s">
        <v>96285</v>
      </c>
      <c r="B66937" s="55" t="s">
        <v>6115</v>
      </c>
      <c r="C66937" s="55" t="s">
        <v>5430</v>
      </c>
    </row>
    <row r="66938">
      <c r="A66938" s="55" t="s">
        <v>96286</v>
      </c>
      <c r="B66938" s="55" t="s">
        <v>2755</v>
      </c>
      <c r="C66938" s="55" t="s">
        <v>2756</v>
      </c>
    </row>
    <row r="66939">
      <c r="A66939" s="55" t="s">
        <v>96287</v>
      </c>
      <c r="B66939" s="55" t="s">
        <v>3024</v>
      </c>
      <c r="C66939" s="55" t="s">
        <v>2347</v>
      </c>
    </row>
    <row r="66940">
      <c r="A66940" s="55" t="s">
        <v>96288</v>
      </c>
      <c r="B66940" s="55" t="s">
        <v>1393</v>
      </c>
      <c r="C66940" s="55" t="s">
        <v>1394</v>
      </c>
    </row>
    <row r="66941">
      <c r="A66941" s="55" t="s">
        <v>96289</v>
      </c>
      <c r="B66941" s="55" t="s">
        <v>934</v>
      </c>
      <c r="C66941" s="55" t="s">
        <v>936</v>
      </c>
    </row>
    <row r="66942">
      <c r="A66942" s="55" t="s">
        <v>96290</v>
      </c>
      <c r="B66942" s="55" t="s">
        <v>964</v>
      </c>
      <c r="C66942" s="55" t="s">
        <v>966</v>
      </c>
    </row>
    <row r="66943">
      <c r="A66943" s="55" t="s">
        <v>96291</v>
      </c>
      <c r="B66943" s="55" t="s">
        <v>959</v>
      </c>
      <c r="C66943" s="55" t="s">
        <v>960</v>
      </c>
    </row>
    <row r="66944">
      <c r="A66944" s="55" t="s">
        <v>96292</v>
      </c>
      <c r="B66944" s="55" t="s">
        <v>3596</v>
      </c>
      <c r="C66944" s="55" t="s">
        <v>3597</v>
      </c>
    </row>
    <row r="66945">
      <c r="A66945" s="55" t="s">
        <v>96293</v>
      </c>
      <c r="B66945" s="55" t="s">
        <v>4497</v>
      </c>
      <c r="C66945" s="55" t="s">
        <v>4498</v>
      </c>
    </row>
    <row r="66946">
      <c r="A66946" s="55" t="s">
        <v>96294</v>
      </c>
      <c r="B66946" s="55" t="s">
        <v>12744</v>
      </c>
      <c r="C66946" s="55" t="s">
        <v>12746</v>
      </c>
    </row>
    <row r="66947">
      <c r="A66947" s="55" t="s">
        <v>96295</v>
      </c>
      <c r="B66947" s="55" t="s">
        <v>7022</v>
      </c>
      <c r="C66947" s="55" t="s">
        <v>3913</v>
      </c>
    </row>
    <row r="66948">
      <c r="A66948" s="55" t="s">
        <v>96296</v>
      </c>
      <c r="B66948" s="55" t="s">
        <v>1131</v>
      </c>
      <c r="C66948" s="55" t="s">
        <v>1089</v>
      </c>
    </row>
    <row r="66949">
      <c r="A66949" s="55" t="s">
        <v>96297</v>
      </c>
      <c r="B66949" s="55" t="s">
        <v>1142</v>
      </c>
      <c r="C66949" s="55" t="s">
        <v>1144</v>
      </c>
    </row>
    <row r="66950">
      <c r="A66950" s="55" t="s">
        <v>96298</v>
      </c>
      <c r="B66950" s="55" t="s">
        <v>96299</v>
      </c>
      <c r="C66950" s="55" t="s">
        <v>96300</v>
      </c>
    </row>
    <row r="66951">
      <c r="A66951" s="55" t="s">
        <v>96301</v>
      </c>
      <c r="B66951" s="55" t="s">
        <v>3835</v>
      </c>
      <c r="C66951" s="55" t="s">
        <v>3836</v>
      </c>
    </row>
    <row r="66952">
      <c r="A66952" s="55" t="s">
        <v>96302</v>
      </c>
      <c r="B66952" s="55" t="s">
        <v>15852</v>
      </c>
      <c r="C66952" s="55" t="s">
        <v>1223</v>
      </c>
    </row>
    <row r="66953">
      <c r="A66953" s="55" t="s">
        <v>96303</v>
      </c>
      <c r="B66953" s="55" t="s">
        <v>1932</v>
      </c>
      <c r="C66953" s="55" t="s">
        <v>1933</v>
      </c>
    </row>
    <row r="66954">
      <c r="A66954" s="55" t="s">
        <v>96304</v>
      </c>
      <c r="B66954" s="55" t="s">
        <v>5385</v>
      </c>
      <c r="C66954" s="55" t="s">
        <v>5386</v>
      </c>
    </row>
    <row r="66955">
      <c r="A66955" s="55" t="s">
        <v>96305</v>
      </c>
      <c r="B66955" s="55" t="s">
        <v>3736</v>
      </c>
      <c r="C66955" s="55" t="s">
        <v>3738</v>
      </c>
    </row>
    <row r="66956">
      <c r="A66956" s="55" t="s">
        <v>96306</v>
      </c>
      <c r="B66956" s="55" t="s">
        <v>1140</v>
      </c>
      <c r="C66956" s="55" t="s">
        <v>1141</v>
      </c>
    </row>
    <row r="66957">
      <c r="A66957" s="55" t="s">
        <v>96307</v>
      </c>
      <c r="B66957" s="55" t="s">
        <v>4124</v>
      </c>
      <c r="C66957" s="55" t="s">
        <v>2498</v>
      </c>
    </row>
    <row r="66958">
      <c r="A66958" s="55" t="s">
        <v>96308</v>
      </c>
      <c r="B66958" s="55" t="s">
        <v>5518</v>
      </c>
      <c r="C66958" s="55" t="s">
        <v>5520</v>
      </c>
    </row>
    <row r="66959">
      <c r="A66959" s="55" t="s">
        <v>96309</v>
      </c>
      <c r="B66959" s="55" t="s">
        <v>17250</v>
      </c>
      <c r="C66959" s="55" t="s">
        <v>10775</v>
      </c>
    </row>
    <row r="66960">
      <c r="A66960" s="55" t="s">
        <v>96310</v>
      </c>
      <c r="B66960" s="55" t="s">
        <v>1357</v>
      </c>
      <c r="C66960" s="55" t="s">
        <v>1359</v>
      </c>
    </row>
    <row r="66961">
      <c r="A66961" s="55" t="s">
        <v>96311</v>
      </c>
      <c r="B66961" s="55" t="s">
        <v>939</v>
      </c>
      <c r="C66961" s="55" t="s">
        <v>941</v>
      </c>
    </row>
    <row r="66962">
      <c r="A66962" s="55" t="s">
        <v>96312</v>
      </c>
      <c r="B66962" s="55" t="s">
        <v>1426</v>
      </c>
      <c r="C66962" s="55" t="s">
        <v>1427</v>
      </c>
    </row>
    <row r="66963">
      <c r="A66963" s="55" t="s">
        <v>96313</v>
      </c>
      <c r="B66963" s="55" t="s">
        <v>6681</v>
      </c>
      <c r="C66963" s="55" t="s">
        <v>3735</v>
      </c>
    </row>
    <row r="66964">
      <c r="A66964" s="55" t="s">
        <v>96314</v>
      </c>
      <c r="B66964" s="55" t="s">
        <v>22901</v>
      </c>
      <c r="C66964" s="55" t="s">
        <v>9737</v>
      </c>
    </row>
    <row r="66965">
      <c r="A66965" s="55" t="s">
        <v>96315</v>
      </c>
      <c r="B66965" s="55" t="s">
        <v>1235</v>
      </c>
      <c r="C66965" s="55" t="s">
        <v>1236</v>
      </c>
    </row>
    <row r="66966">
      <c r="A66966" s="55" t="s">
        <v>96316</v>
      </c>
      <c r="B66966" s="55" t="s">
        <v>32295</v>
      </c>
      <c r="C66966" s="55" t="s">
        <v>20098</v>
      </c>
    </row>
    <row r="66967">
      <c r="A66967" s="55" t="s">
        <v>96317</v>
      </c>
      <c r="B66967" s="55" t="s">
        <v>1973</v>
      </c>
      <c r="C66967" s="55" t="s">
        <v>1975</v>
      </c>
    </row>
    <row r="66968">
      <c r="A66968" s="55" t="s">
        <v>96318</v>
      </c>
      <c r="B66968" s="55" t="s">
        <v>1119</v>
      </c>
      <c r="C66968" s="55" t="s">
        <v>941</v>
      </c>
    </row>
    <row r="66969">
      <c r="A66969" s="55" t="s">
        <v>96319</v>
      </c>
      <c r="B66969" s="55" t="s">
        <v>1179</v>
      </c>
      <c r="C66969" s="55" t="s">
        <v>1180</v>
      </c>
    </row>
    <row r="66970">
      <c r="A66970" s="55" t="s">
        <v>96320</v>
      </c>
      <c r="B66970" s="55">
        <v>-1.0</v>
      </c>
      <c r="C66970" s="55" t="s">
        <v>2676</v>
      </c>
    </row>
    <row r="66971">
      <c r="A66971" s="55" t="s">
        <v>96321</v>
      </c>
      <c r="B66971" s="55">
        <v>-1.0</v>
      </c>
      <c r="C66971" s="55" t="s">
        <v>2676</v>
      </c>
    </row>
    <row r="66972">
      <c r="A66972" s="55" t="s">
        <v>96322</v>
      </c>
      <c r="B66972" s="55" t="s">
        <v>927</v>
      </c>
      <c r="C66972" s="55" t="s">
        <v>928</v>
      </c>
    </row>
    <row r="66973">
      <c r="A66973" s="55" t="s">
        <v>96323</v>
      </c>
      <c r="B66973" s="55">
        <v>-1.0</v>
      </c>
      <c r="C66973" s="55" t="s">
        <v>2676</v>
      </c>
    </row>
    <row r="66974">
      <c r="A66974" s="55" t="s">
        <v>96324</v>
      </c>
      <c r="B66974" s="55" t="s">
        <v>4049</v>
      </c>
      <c r="C66974" s="55" t="s">
        <v>4050</v>
      </c>
    </row>
    <row r="66975">
      <c r="A66975" s="55" t="s">
        <v>96325</v>
      </c>
      <c r="B66975" s="55">
        <v>-1.0</v>
      </c>
      <c r="C66975" s="55" t="s">
        <v>2676</v>
      </c>
    </row>
    <row r="66976">
      <c r="A66976" s="55" t="s">
        <v>96326</v>
      </c>
      <c r="B66976" s="55">
        <v>-1.0</v>
      </c>
      <c r="C66976" s="55" t="s">
        <v>2676</v>
      </c>
    </row>
    <row r="66977">
      <c r="A66977" s="55" t="s">
        <v>96327</v>
      </c>
      <c r="B66977" s="55" t="s">
        <v>4146</v>
      </c>
      <c r="C66977" s="55" t="s">
        <v>4148</v>
      </c>
    </row>
    <row r="66978">
      <c r="A66978" s="55" t="s">
        <v>96328</v>
      </c>
      <c r="B66978" s="55" t="s">
        <v>1338</v>
      </c>
      <c r="C66978" s="55" t="s">
        <v>1339</v>
      </c>
    </row>
    <row r="66979">
      <c r="A66979" s="55" t="s">
        <v>96329</v>
      </c>
      <c r="B66979" s="55" t="s">
        <v>2125</v>
      </c>
      <c r="C66979" s="55" t="s">
        <v>2126</v>
      </c>
    </row>
    <row r="66980">
      <c r="A66980" s="55" t="s">
        <v>96330</v>
      </c>
      <c r="B66980" s="55" t="s">
        <v>3038</v>
      </c>
      <c r="C66980" s="55" t="s">
        <v>3039</v>
      </c>
    </row>
    <row r="66981">
      <c r="A66981" s="55" t="s">
        <v>96331</v>
      </c>
      <c r="B66981" s="55" t="s">
        <v>1515</v>
      </c>
      <c r="C66981" s="55" t="s">
        <v>1516</v>
      </c>
    </row>
    <row r="66982">
      <c r="A66982" s="55" t="s">
        <v>96332</v>
      </c>
      <c r="B66982" s="55" t="s">
        <v>18707</v>
      </c>
      <c r="C66982" s="55" t="s">
        <v>1866</v>
      </c>
    </row>
    <row r="66983">
      <c r="A66983" s="55" t="s">
        <v>96333</v>
      </c>
      <c r="B66983" s="55" t="s">
        <v>96334</v>
      </c>
      <c r="C66983" s="55" t="s">
        <v>96335</v>
      </c>
    </row>
    <row r="66984">
      <c r="A66984" s="55" t="s">
        <v>96336</v>
      </c>
      <c r="B66984" s="55" t="s">
        <v>52616</v>
      </c>
      <c r="C66984" s="55" t="s">
        <v>933</v>
      </c>
    </row>
    <row r="66985">
      <c r="A66985" s="55" t="s">
        <v>96337</v>
      </c>
      <c r="B66985" s="55" t="s">
        <v>10253</v>
      </c>
      <c r="C66985" s="55" t="s">
        <v>10255</v>
      </c>
    </row>
    <row r="66986">
      <c r="A66986" s="55" t="s">
        <v>96338</v>
      </c>
      <c r="B66986" s="55" t="s">
        <v>937</v>
      </c>
      <c r="C66986" s="55" t="s">
        <v>938</v>
      </c>
    </row>
    <row r="66987">
      <c r="A66987" s="55" t="s">
        <v>96339</v>
      </c>
      <c r="B66987" s="55" t="s">
        <v>58736</v>
      </c>
      <c r="C66987" s="55" t="s">
        <v>6315</v>
      </c>
    </row>
    <row r="66988">
      <c r="A66988" s="55" t="s">
        <v>96340</v>
      </c>
      <c r="B66988" s="55" t="s">
        <v>7723</v>
      </c>
      <c r="C66988" s="55" t="s">
        <v>7725</v>
      </c>
    </row>
    <row r="66989">
      <c r="A66989" s="55" t="s">
        <v>96341</v>
      </c>
      <c r="B66989" s="55" t="s">
        <v>2641</v>
      </c>
      <c r="C66989" s="55" t="s">
        <v>2642</v>
      </c>
    </row>
    <row r="66990">
      <c r="A66990" s="55" t="s">
        <v>96342</v>
      </c>
      <c r="B66990" s="55" t="s">
        <v>964</v>
      </c>
      <c r="C66990" s="55" t="s">
        <v>966</v>
      </c>
    </row>
    <row r="66991">
      <c r="A66991" s="55" t="s">
        <v>96343</v>
      </c>
      <c r="B66991" s="55" t="s">
        <v>2156</v>
      </c>
      <c r="C66991" s="55" t="s">
        <v>1265</v>
      </c>
    </row>
    <row r="66992">
      <c r="A66992" s="55" t="s">
        <v>96344</v>
      </c>
      <c r="B66992" s="55" t="s">
        <v>3550</v>
      </c>
      <c r="C66992" s="55" t="s">
        <v>3552</v>
      </c>
    </row>
    <row r="66993">
      <c r="A66993" s="55" t="s">
        <v>96345</v>
      </c>
      <c r="B66993" s="55" t="s">
        <v>96346</v>
      </c>
      <c r="C66993" s="55" t="s">
        <v>96347</v>
      </c>
    </row>
    <row r="66994">
      <c r="A66994" s="55" t="s">
        <v>96348</v>
      </c>
      <c r="B66994" s="55" t="s">
        <v>56386</v>
      </c>
      <c r="C66994" s="55" t="s">
        <v>4232</v>
      </c>
    </row>
    <row r="66995">
      <c r="A66995" s="55" t="s">
        <v>96349</v>
      </c>
      <c r="B66995" s="55">
        <v>-1.0</v>
      </c>
      <c r="C66995" s="55" t="s">
        <v>2676</v>
      </c>
    </row>
    <row r="66996">
      <c r="A66996" s="55" t="s">
        <v>96350</v>
      </c>
      <c r="B66996" s="55">
        <v>-1.0</v>
      </c>
      <c r="C66996" s="55" t="s">
        <v>2676</v>
      </c>
    </row>
    <row r="66997">
      <c r="A66997" s="55" t="s">
        <v>96351</v>
      </c>
      <c r="B66997" s="55" t="s">
        <v>5800</v>
      </c>
      <c r="C66997" s="55" t="s">
        <v>5802</v>
      </c>
    </row>
    <row r="66998">
      <c r="A66998" s="55" t="s">
        <v>96352</v>
      </c>
      <c r="B66998" s="55" t="s">
        <v>2525</v>
      </c>
      <c r="C66998" s="55" t="s">
        <v>2526</v>
      </c>
    </row>
    <row r="66999">
      <c r="A66999" s="55" t="s">
        <v>96353</v>
      </c>
      <c r="B66999" s="55" t="s">
        <v>1529</v>
      </c>
      <c r="C66999" s="55" t="s">
        <v>1530</v>
      </c>
    </row>
    <row r="67000">
      <c r="A67000" s="55" t="s">
        <v>96354</v>
      </c>
      <c r="B67000" s="55">
        <v>-1.0</v>
      </c>
      <c r="C67000" s="55" t="s">
        <v>2676</v>
      </c>
    </row>
    <row r="67001">
      <c r="A67001" s="55" t="s">
        <v>96355</v>
      </c>
      <c r="B67001" s="55" t="s">
        <v>2305</v>
      </c>
      <c r="C67001" s="55" t="s">
        <v>2306</v>
      </c>
    </row>
    <row r="67002">
      <c r="A67002" s="55" t="s">
        <v>96356</v>
      </c>
      <c r="B67002" s="55" t="s">
        <v>2542</v>
      </c>
      <c r="C67002" s="55" t="s">
        <v>2543</v>
      </c>
    </row>
    <row r="67003">
      <c r="A67003" s="55" t="s">
        <v>96357</v>
      </c>
      <c r="B67003" s="55" t="s">
        <v>3705</v>
      </c>
      <c r="C67003" s="55" t="s">
        <v>3706</v>
      </c>
    </row>
    <row r="67004">
      <c r="A67004" s="55" t="s">
        <v>96358</v>
      </c>
      <c r="B67004" s="55" t="s">
        <v>3914</v>
      </c>
      <c r="C67004" s="55" t="s">
        <v>3915</v>
      </c>
    </row>
    <row r="67005">
      <c r="A67005" s="55" t="s">
        <v>96359</v>
      </c>
      <c r="B67005" s="55" t="s">
        <v>959</v>
      </c>
      <c r="C67005" s="55" t="s">
        <v>960</v>
      </c>
    </row>
    <row r="67006">
      <c r="A67006" s="55" t="s">
        <v>96360</v>
      </c>
      <c r="B67006" s="55" t="s">
        <v>1889</v>
      </c>
      <c r="C67006" s="55" t="s">
        <v>1890</v>
      </c>
    </row>
    <row r="67007">
      <c r="A67007" s="55" t="s">
        <v>96361</v>
      </c>
      <c r="B67007" s="55" t="s">
        <v>96362</v>
      </c>
      <c r="C67007" s="55" t="s">
        <v>96363</v>
      </c>
    </row>
    <row r="67008">
      <c r="A67008" s="55" t="s">
        <v>96364</v>
      </c>
      <c r="B67008" s="55" t="s">
        <v>3550</v>
      </c>
      <c r="C67008" s="55" t="s">
        <v>3552</v>
      </c>
    </row>
    <row r="67009">
      <c r="A67009" s="55" t="s">
        <v>96365</v>
      </c>
      <c r="B67009" s="55" t="s">
        <v>96366</v>
      </c>
      <c r="C67009" s="55" t="s">
        <v>2498</v>
      </c>
    </row>
    <row r="67010">
      <c r="A67010" s="55" t="s">
        <v>96367</v>
      </c>
      <c r="B67010" s="55" t="s">
        <v>7745</v>
      </c>
      <c r="C67010" s="55" t="s">
        <v>4852</v>
      </c>
    </row>
    <row r="67011">
      <c r="A67011" s="55" t="s">
        <v>96368</v>
      </c>
      <c r="B67011" s="55" t="s">
        <v>96369</v>
      </c>
      <c r="C67011" s="55" t="s">
        <v>17100</v>
      </c>
    </row>
    <row r="67012">
      <c r="A67012" s="55" t="s">
        <v>96370</v>
      </c>
      <c r="B67012" s="55" t="s">
        <v>1375</v>
      </c>
      <c r="C67012" s="55" t="s">
        <v>1231</v>
      </c>
    </row>
    <row r="67013">
      <c r="A67013" s="55" t="s">
        <v>96371</v>
      </c>
      <c r="B67013" s="55" t="s">
        <v>1973</v>
      </c>
      <c r="C67013" s="55" t="s">
        <v>1975</v>
      </c>
    </row>
    <row r="67014">
      <c r="A67014" s="55" t="s">
        <v>96372</v>
      </c>
      <c r="B67014" s="55" t="s">
        <v>96373</v>
      </c>
      <c r="C67014" s="55" t="s">
        <v>96374</v>
      </c>
    </row>
    <row r="67015">
      <c r="A67015" s="55" t="s">
        <v>96375</v>
      </c>
      <c r="B67015" s="55" t="s">
        <v>11753</v>
      </c>
      <c r="C67015" s="55" t="s">
        <v>11755</v>
      </c>
    </row>
    <row r="67016">
      <c r="A67016" s="55" t="s">
        <v>96376</v>
      </c>
      <c r="B67016" s="55" t="s">
        <v>1529</v>
      </c>
      <c r="C67016" s="55" t="s">
        <v>1530</v>
      </c>
    </row>
    <row r="67017">
      <c r="A67017" s="55" t="s">
        <v>96377</v>
      </c>
      <c r="B67017" s="55" t="s">
        <v>1981</v>
      </c>
      <c r="C67017" s="55" t="s">
        <v>1982</v>
      </c>
    </row>
    <row r="67018">
      <c r="A67018" s="55" t="s">
        <v>96378</v>
      </c>
      <c r="B67018" s="55" t="s">
        <v>3125</v>
      </c>
      <c r="C67018" s="55" t="s">
        <v>3126</v>
      </c>
    </row>
    <row r="67019">
      <c r="A67019" s="55" t="s">
        <v>96379</v>
      </c>
      <c r="B67019" s="55" t="s">
        <v>1682</v>
      </c>
      <c r="C67019" s="55" t="s">
        <v>1684</v>
      </c>
    </row>
    <row r="67020">
      <c r="A67020" s="55" t="s">
        <v>96380</v>
      </c>
      <c r="B67020" s="55" t="s">
        <v>9593</v>
      </c>
      <c r="C67020" s="55" t="s">
        <v>3587</v>
      </c>
    </row>
    <row r="67021">
      <c r="A67021" s="55" t="s">
        <v>96381</v>
      </c>
      <c r="B67021" s="55" t="s">
        <v>30473</v>
      </c>
      <c r="C67021" s="55" t="s">
        <v>16147</v>
      </c>
    </row>
    <row r="67022">
      <c r="A67022" s="55" t="s">
        <v>96382</v>
      </c>
      <c r="B67022" s="55" t="s">
        <v>7409</v>
      </c>
      <c r="C67022" s="55" t="s">
        <v>6315</v>
      </c>
    </row>
    <row r="67023">
      <c r="A67023" s="55" t="s">
        <v>96383</v>
      </c>
      <c r="B67023" s="55" t="s">
        <v>96384</v>
      </c>
      <c r="C67023" s="55" t="s">
        <v>3393</v>
      </c>
    </row>
    <row r="67024">
      <c r="A67024" s="55" t="s">
        <v>96385</v>
      </c>
      <c r="B67024" s="55" t="s">
        <v>1135</v>
      </c>
      <c r="C67024" s="55" t="s">
        <v>1136</v>
      </c>
    </row>
    <row r="67025">
      <c r="A67025" s="55" t="s">
        <v>96386</v>
      </c>
      <c r="B67025" s="55" t="s">
        <v>1135</v>
      </c>
      <c r="C67025" s="55" t="s">
        <v>1136</v>
      </c>
    </row>
    <row r="67026">
      <c r="A67026" s="55" t="s">
        <v>96387</v>
      </c>
      <c r="B67026" s="55" t="s">
        <v>3103</v>
      </c>
      <c r="C67026" s="55" t="s">
        <v>3096</v>
      </c>
    </row>
    <row r="67027">
      <c r="A67027" s="55" t="s">
        <v>96388</v>
      </c>
      <c r="B67027" s="55" t="s">
        <v>14837</v>
      </c>
      <c r="C67027" s="55" t="s">
        <v>12073</v>
      </c>
    </row>
    <row r="67028">
      <c r="A67028" s="55" t="s">
        <v>96389</v>
      </c>
      <c r="B67028" s="55" t="s">
        <v>1723</v>
      </c>
      <c r="C67028" s="55" t="s">
        <v>1724</v>
      </c>
    </row>
    <row r="67029">
      <c r="A67029" s="55" t="s">
        <v>96390</v>
      </c>
      <c r="B67029" s="55" t="s">
        <v>5146</v>
      </c>
      <c r="C67029" s="55" t="s">
        <v>5147</v>
      </c>
    </row>
    <row r="67030">
      <c r="A67030" s="55" t="s">
        <v>96391</v>
      </c>
      <c r="B67030" s="55" t="s">
        <v>4026</v>
      </c>
      <c r="C67030" s="55" t="s">
        <v>1866</v>
      </c>
    </row>
    <row r="67031">
      <c r="A67031" s="55" t="s">
        <v>96392</v>
      </c>
      <c r="B67031" s="55" t="s">
        <v>60222</v>
      </c>
      <c r="C67031" s="55" t="s">
        <v>3393</v>
      </c>
    </row>
    <row r="67032">
      <c r="A67032" s="55" t="s">
        <v>96393</v>
      </c>
      <c r="B67032" s="55" t="s">
        <v>12013</v>
      </c>
      <c r="C67032" s="55" t="s">
        <v>12015</v>
      </c>
    </row>
    <row r="67033">
      <c r="A67033" s="55" t="s">
        <v>96394</v>
      </c>
      <c r="B67033" s="55" t="s">
        <v>1377</v>
      </c>
      <c r="C67033" s="55" t="s">
        <v>1378</v>
      </c>
    </row>
    <row r="67034">
      <c r="A67034" s="55" t="s">
        <v>96395</v>
      </c>
      <c r="B67034" s="55" t="s">
        <v>35096</v>
      </c>
      <c r="C67034" s="55" t="s">
        <v>1163</v>
      </c>
    </row>
    <row r="67035">
      <c r="A67035" s="55" t="s">
        <v>96396</v>
      </c>
      <c r="B67035" s="55" t="s">
        <v>8526</v>
      </c>
      <c r="C67035" s="55" t="s">
        <v>8528</v>
      </c>
    </row>
    <row r="67036">
      <c r="A67036" s="55" t="s">
        <v>96397</v>
      </c>
      <c r="B67036" s="55" t="s">
        <v>11054</v>
      </c>
      <c r="C67036" s="55" t="s">
        <v>1700</v>
      </c>
    </row>
    <row r="67037">
      <c r="A67037" s="55" t="s">
        <v>96398</v>
      </c>
      <c r="B67037" s="55" t="s">
        <v>3405</v>
      </c>
      <c r="C67037" s="55" t="s">
        <v>3407</v>
      </c>
    </row>
    <row r="67038">
      <c r="A67038" s="55" t="s">
        <v>96399</v>
      </c>
      <c r="B67038" s="55" t="s">
        <v>977</v>
      </c>
      <c r="C67038" s="55" t="s">
        <v>978</v>
      </c>
    </row>
    <row r="67039">
      <c r="A67039" s="55" t="s">
        <v>96400</v>
      </c>
      <c r="B67039" s="55" t="s">
        <v>6441</v>
      </c>
      <c r="C67039" s="55" t="s">
        <v>6442</v>
      </c>
    </row>
    <row r="67040">
      <c r="A67040" s="55" t="s">
        <v>96401</v>
      </c>
      <c r="B67040" s="55" t="s">
        <v>959</v>
      </c>
      <c r="C67040" s="55" t="s">
        <v>960</v>
      </c>
    </row>
    <row r="67041">
      <c r="A67041" s="55" t="s">
        <v>96402</v>
      </c>
      <c r="B67041" s="55" t="s">
        <v>1685</v>
      </c>
      <c r="C67041" s="55" t="s">
        <v>1686</v>
      </c>
    </row>
    <row r="67042">
      <c r="A67042" s="55" t="s">
        <v>96403</v>
      </c>
      <c r="B67042" s="55" t="s">
        <v>5107</v>
      </c>
      <c r="C67042" s="55" t="s">
        <v>5108</v>
      </c>
    </row>
    <row r="67043">
      <c r="A67043" s="55" t="s">
        <v>96404</v>
      </c>
      <c r="B67043" s="55" t="s">
        <v>52616</v>
      </c>
      <c r="C67043" s="55" t="s">
        <v>933</v>
      </c>
    </row>
    <row r="67044">
      <c r="A67044" s="55" t="s">
        <v>96405</v>
      </c>
      <c r="B67044" s="55" t="s">
        <v>17949</v>
      </c>
      <c r="C67044" s="55" t="s">
        <v>4469</v>
      </c>
    </row>
    <row r="67045">
      <c r="A67045" s="55" t="s">
        <v>96406</v>
      </c>
      <c r="B67045" s="55" t="s">
        <v>3103</v>
      </c>
      <c r="C67045" s="55" t="s">
        <v>3096</v>
      </c>
    </row>
    <row r="67046">
      <c r="A67046" s="55" t="s">
        <v>96407</v>
      </c>
      <c r="B67046" s="55" t="s">
        <v>5312</v>
      </c>
      <c r="C67046" s="55" t="s">
        <v>1247</v>
      </c>
    </row>
    <row r="67047">
      <c r="A67047" s="55" t="s">
        <v>96408</v>
      </c>
      <c r="B67047" s="55" t="s">
        <v>1196</v>
      </c>
      <c r="C67047" s="55" t="s">
        <v>1197</v>
      </c>
    </row>
    <row r="67048">
      <c r="A67048" s="55" t="s">
        <v>96409</v>
      </c>
      <c r="B67048" s="55" t="s">
        <v>7502</v>
      </c>
      <c r="C67048" s="55" t="s">
        <v>7504</v>
      </c>
    </row>
    <row r="67049">
      <c r="A67049" s="55" t="s">
        <v>96410</v>
      </c>
      <c r="B67049" s="55" t="s">
        <v>14114</v>
      </c>
      <c r="C67049" s="55" t="s">
        <v>14115</v>
      </c>
    </row>
    <row r="67050">
      <c r="A67050" s="55" t="s">
        <v>96411</v>
      </c>
      <c r="B67050" s="55" t="s">
        <v>2832</v>
      </c>
      <c r="C67050" s="55" t="s">
        <v>2833</v>
      </c>
    </row>
    <row r="67051">
      <c r="A67051" s="55" t="s">
        <v>96412</v>
      </c>
      <c r="B67051" s="55" t="s">
        <v>51223</v>
      </c>
      <c r="C67051" s="55" t="s">
        <v>51224</v>
      </c>
    </row>
    <row r="67052">
      <c r="A67052" s="55" t="s">
        <v>96413</v>
      </c>
      <c r="B67052" s="55" t="s">
        <v>1609</v>
      </c>
      <c r="C67052" s="55" t="s">
        <v>1610</v>
      </c>
    </row>
    <row r="67053">
      <c r="A67053" s="55" t="s">
        <v>96414</v>
      </c>
      <c r="B67053" s="55" t="s">
        <v>1690</v>
      </c>
      <c r="C67053" s="55" t="s">
        <v>1691</v>
      </c>
    </row>
    <row r="67054">
      <c r="A67054" s="55" t="s">
        <v>96415</v>
      </c>
      <c r="B67054" s="55" t="s">
        <v>8488</v>
      </c>
      <c r="C67054" s="55" t="s">
        <v>7084</v>
      </c>
    </row>
    <row r="67055">
      <c r="A67055" s="55" t="s">
        <v>96416</v>
      </c>
      <c r="B67055" s="55" t="s">
        <v>10068</v>
      </c>
      <c r="C67055" s="55" t="s">
        <v>1122</v>
      </c>
    </row>
    <row r="67056">
      <c r="A67056" s="55" t="s">
        <v>96417</v>
      </c>
      <c r="B67056" s="55" t="s">
        <v>1913</v>
      </c>
      <c r="C67056" s="55" t="s">
        <v>1915</v>
      </c>
    </row>
    <row r="67057">
      <c r="A67057" s="55" t="s">
        <v>96418</v>
      </c>
      <c r="B67057" s="55" t="s">
        <v>12472</v>
      </c>
      <c r="C67057" s="55" t="s">
        <v>7296</v>
      </c>
    </row>
    <row r="67058">
      <c r="A67058" s="55" t="s">
        <v>96419</v>
      </c>
      <c r="B67058" s="55" t="s">
        <v>4478</v>
      </c>
      <c r="C67058" s="55" t="s">
        <v>4479</v>
      </c>
    </row>
    <row r="67059">
      <c r="A67059" s="55" t="s">
        <v>96420</v>
      </c>
      <c r="B67059" s="55" t="s">
        <v>21264</v>
      </c>
      <c r="C67059" s="55" t="s">
        <v>10461</v>
      </c>
    </row>
    <row r="67060">
      <c r="A67060" s="55" t="s">
        <v>96421</v>
      </c>
      <c r="B67060" s="55" t="s">
        <v>33248</v>
      </c>
      <c r="C67060" s="55" t="s">
        <v>8225</v>
      </c>
    </row>
    <row r="67061">
      <c r="A67061" s="55" t="s">
        <v>96422</v>
      </c>
      <c r="B67061" s="55" t="s">
        <v>26157</v>
      </c>
      <c r="C67061" s="55" t="s">
        <v>10846</v>
      </c>
    </row>
    <row r="67062">
      <c r="A67062" s="55" t="s">
        <v>96423</v>
      </c>
      <c r="B67062" s="55" t="s">
        <v>6010</v>
      </c>
      <c r="C67062" s="55" t="s">
        <v>4941</v>
      </c>
    </row>
    <row r="67063">
      <c r="A67063" s="55" t="s">
        <v>96424</v>
      </c>
      <c r="B67063" s="55" t="s">
        <v>2834</v>
      </c>
      <c r="C67063" s="55" t="s">
        <v>2835</v>
      </c>
    </row>
    <row r="67064">
      <c r="A67064" s="55" t="s">
        <v>96425</v>
      </c>
      <c r="B67064" s="55" t="s">
        <v>3908</v>
      </c>
      <c r="C67064" s="55" t="s">
        <v>3910</v>
      </c>
    </row>
    <row r="67065">
      <c r="A67065" s="55" t="s">
        <v>96426</v>
      </c>
      <c r="B67065" s="55" t="s">
        <v>35096</v>
      </c>
      <c r="C67065" s="55" t="s">
        <v>1163</v>
      </c>
    </row>
    <row r="67066">
      <c r="A67066" s="55" t="s">
        <v>96427</v>
      </c>
      <c r="B67066" s="55" t="s">
        <v>6762</v>
      </c>
      <c r="C67066" s="55" t="s">
        <v>6763</v>
      </c>
    </row>
    <row r="67067">
      <c r="A67067" s="55" t="s">
        <v>96428</v>
      </c>
      <c r="B67067" s="55" t="s">
        <v>2477</v>
      </c>
      <c r="C67067" s="55" t="s">
        <v>2479</v>
      </c>
    </row>
    <row r="67068">
      <c r="A67068" s="55" t="s">
        <v>96429</v>
      </c>
      <c r="B67068" s="55" t="s">
        <v>2226</v>
      </c>
      <c r="C67068" s="55" t="s">
        <v>2228</v>
      </c>
    </row>
    <row r="67069">
      <c r="A67069" s="55" t="s">
        <v>96430</v>
      </c>
      <c r="B67069" s="55" t="s">
        <v>58736</v>
      </c>
      <c r="C67069" s="55" t="s">
        <v>6315</v>
      </c>
    </row>
    <row r="67070">
      <c r="A67070" s="55" t="s">
        <v>96431</v>
      </c>
      <c r="B67070" s="55">
        <v>-1.0</v>
      </c>
      <c r="C67070" s="55" t="s">
        <v>2676</v>
      </c>
    </row>
    <row r="67071">
      <c r="A67071" s="55" t="s">
        <v>96432</v>
      </c>
      <c r="B67071" s="55" t="s">
        <v>2117</v>
      </c>
      <c r="C67071" s="55" t="s">
        <v>2119</v>
      </c>
    </row>
    <row r="67072">
      <c r="A67072" s="55" t="s">
        <v>96433</v>
      </c>
      <c r="B67072" s="55" t="s">
        <v>23957</v>
      </c>
      <c r="C67072" s="55" t="s">
        <v>23959</v>
      </c>
    </row>
    <row r="67073">
      <c r="A67073" s="55" t="s">
        <v>96434</v>
      </c>
      <c r="B67073" s="55" t="s">
        <v>934</v>
      </c>
      <c r="C67073" s="55" t="s">
        <v>936</v>
      </c>
    </row>
    <row r="67074">
      <c r="A67074" s="55" t="s">
        <v>96435</v>
      </c>
      <c r="B67074" s="55" t="s">
        <v>1585</v>
      </c>
      <c r="C67074" s="55" t="s">
        <v>1586</v>
      </c>
    </row>
    <row r="67075">
      <c r="A67075" s="55" t="s">
        <v>96436</v>
      </c>
      <c r="B67075" s="55" t="s">
        <v>4372</v>
      </c>
      <c r="C67075" s="55" t="s">
        <v>4374</v>
      </c>
    </row>
    <row r="67076">
      <c r="A67076" s="55" t="s">
        <v>96437</v>
      </c>
      <c r="B67076" s="55">
        <v>-1.0</v>
      </c>
      <c r="C67076" s="55" t="s">
        <v>2676</v>
      </c>
    </row>
    <row r="67077">
      <c r="A67077" s="55" t="s">
        <v>96438</v>
      </c>
      <c r="B67077" s="55">
        <v>-1.0</v>
      </c>
      <c r="C67077" s="55" t="s">
        <v>2676</v>
      </c>
    </row>
    <row r="67078">
      <c r="A67078" s="55" t="s">
        <v>96439</v>
      </c>
      <c r="B67078" s="55">
        <v>-1.0</v>
      </c>
      <c r="C67078" s="55" t="s">
        <v>2676</v>
      </c>
    </row>
    <row r="67079">
      <c r="A67079" s="55" t="s">
        <v>96440</v>
      </c>
      <c r="B67079" s="55" t="s">
        <v>96441</v>
      </c>
      <c r="C67079" s="55" t="s">
        <v>96442</v>
      </c>
    </row>
    <row r="67080">
      <c r="A67080" s="55" t="s">
        <v>96443</v>
      </c>
      <c r="B67080" s="55" t="s">
        <v>939</v>
      </c>
      <c r="C67080" s="55" t="s">
        <v>941</v>
      </c>
    </row>
    <row r="67081">
      <c r="A67081" s="55" t="s">
        <v>96444</v>
      </c>
      <c r="B67081" s="55" t="s">
        <v>1142</v>
      </c>
      <c r="C67081" s="55" t="s">
        <v>1144</v>
      </c>
    </row>
    <row r="67082">
      <c r="A67082" s="55" t="s">
        <v>96445</v>
      </c>
      <c r="B67082" s="55" t="s">
        <v>11769</v>
      </c>
      <c r="C67082" s="55" t="s">
        <v>5075</v>
      </c>
    </row>
    <row r="67083">
      <c r="A67083" s="55" t="s">
        <v>96446</v>
      </c>
      <c r="B67083" s="55" t="s">
        <v>2555</v>
      </c>
      <c r="C67083" s="55" t="s">
        <v>2556</v>
      </c>
    </row>
    <row r="67084">
      <c r="A67084" s="55" t="s">
        <v>96447</v>
      </c>
      <c r="B67084" s="55" t="s">
        <v>11406</v>
      </c>
      <c r="C67084" s="55" t="s">
        <v>11407</v>
      </c>
    </row>
    <row r="67085">
      <c r="A67085" s="55" t="s">
        <v>96448</v>
      </c>
      <c r="B67085" s="55">
        <v>-1.0</v>
      </c>
      <c r="C67085" s="55" t="s">
        <v>2676</v>
      </c>
    </row>
    <row r="67086">
      <c r="A67086" s="55" t="s">
        <v>96449</v>
      </c>
      <c r="B67086" s="55" t="s">
        <v>1119</v>
      </c>
      <c r="C67086" s="55" t="s">
        <v>941</v>
      </c>
    </row>
    <row r="67087">
      <c r="A67087" s="55" t="s">
        <v>96450</v>
      </c>
      <c r="B67087" s="55">
        <v>-1.0</v>
      </c>
      <c r="C67087" s="55" t="s">
        <v>2676</v>
      </c>
    </row>
    <row r="67088">
      <c r="A67088" s="55" t="s">
        <v>96451</v>
      </c>
      <c r="B67088" s="55" t="s">
        <v>17125</v>
      </c>
      <c r="C67088" s="55" t="s">
        <v>955</v>
      </c>
    </row>
    <row r="67089">
      <c r="A67089" s="55" t="s">
        <v>96452</v>
      </c>
      <c r="B67089" s="55" t="s">
        <v>939</v>
      </c>
      <c r="C67089" s="55" t="s">
        <v>941</v>
      </c>
    </row>
    <row r="67090">
      <c r="A67090" s="55" t="s">
        <v>96453</v>
      </c>
      <c r="B67090" s="55">
        <v>-1.0</v>
      </c>
      <c r="C67090" s="55" t="s">
        <v>2676</v>
      </c>
    </row>
    <row r="67091">
      <c r="A67091" s="55" t="s">
        <v>96454</v>
      </c>
      <c r="B67091" s="55" t="s">
        <v>4420</v>
      </c>
      <c r="C67091" s="55" t="s">
        <v>4421</v>
      </c>
    </row>
    <row r="67092">
      <c r="A67092" s="55" t="s">
        <v>96455</v>
      </c>
      <c r="B67092" s="55">
        <v>-1.0</v>
      </c>
      <c r="C67092" s="55" t="s">
        <v>2676</v>
      </c>
    </row>
    <row r="67093">
      <c r="A67093" s="55" t="s">
        <v>96456</v>
      </c>
      <c r="B67093" s="55">
        <v>-1.0</v>
      </c>
      <c r="C67093" s="55" t="s">
        <v>2676</v>
      </c>
    </row>
    <row r="67094">
      <c r="A67094" s="55" t="s">
        <v>96457</v>
      </c>
      <c r="B67094" s="55" t="s">
        <v>43235</v>
      </c>
      <c r="C67094" s="55" t="s">
        <v>1684</v>
      </c>
    </row>
    <row r="67095">
      <c r="A67095" s="55" t="s">
        <v>96458</v>
      </c>
      <c r="B67095" s="55" t="s">
        <v>92030</v>
      </c>
      <c r="C67095" s="55" t="s">
        <v>65647</v>
      </c>
    </row>
    <row r="67096">
      <c r="A67096" s="55" t="s">
        <v>96459</v>
      </c>
      <c r="B67096" s="55" t="s">
        <v>1119</v>
      </c>
      <c r="C67096" s="55" t="s">
        <v>941</v>
      </c>
    </row>
    <row r="67097">
      <c r="A67097" s="55" t="s">
        <v>96460</v>
      </c>
      <c r="B67097" s="55">
        <v>-1.0</v>
      </c>
      <c r="C67097" s="55" t="s">
        <v>2676</v>
      </c>
    </row>
    <row r="67098">
      <c r="A67098" s="55" t="s">
        <v>96461</v>
      </c>
      <c r="B67098" s="55">
        <v>-1.0</v>
      </c>
      <c r="C67098" s="55" t="s">
        <v>2676</v>
      </c>
    </row>
    <row r="67099">
      <c r="A67099" s="55" t="s">
        <v>96462</v>
      </c>
      <c r="B67099" s="55">
        <v>-1.0</v>
      </c>
      <c r="C67099" s="55" t="s">
        <v>2676</v>
      </c>
    </row>
    <row r="67100">
      <c r="A67100" s="55" t="s">
        <v>96463</v>
      </c>
      <c r="B67100" s="55">
        <v>-1.0</v>
      </c>
      <c r="C67100" s="55" t="s">
        <v>2676</v>
      </c>
    </row>
    <row r="67101">
      <c r="A67101" s="55" t="s">
        <v>96464</v>
      </c>
      <c r="B67101" s="55">
        <v>-1.0</v>
      </c>
      <c r="C67101" s="55" t="s">
        <v>2676</v>
      </c>
    </row>
    <row r="67102">
      <c r="A67102" s="55" t="s">
        <v>96465</v>
      </c>
      <c r="B67102" s="55">
        <v>-1.0</v>
      </c>
      <c r="C67102" s="55" t="s">
        <v>2676</v>
      </c>
    </row>
    <row r="67103">
      <c r="A67103" s="55" t="s">
        <v>96466</v>
      </c>
      <c r="B67103" s="55" t="s">
        <v>96467</v>
      </c>
      <c r="C67103" s="55" t="s">
        <v>96468</v>
      </c>
    </row>
    <row r="67104">
      <c r="A67104" s="55" t="s">
        <v>96469</v>
      </c>
      <c r="B67104" s="55">
        <v>-1.0</v>
      </c>
      <c r="C67104" s="55" t="s">
        <v>2676</v>
      </c>
    </row>
    <row r="67105">
      <c r="A67105" s="55" t="s">
        <v>96470</v>
      </c>
      <c r="B67105" s="55">
        <v>-1.0</v>
      </c>
      <c r="C67105" s="55" t="s">
        <v>2676</v>
      </c>
    </row>
    <row r="67106">
      <c r="A67106" s="55" t="s">
        <v>96471</v>
      </c>
      <c r="B67106" s="55">
        <v>-1.0</v>
      </c>
      <c r="C67106" s="55" t="s">
        <v>2676</v>
      </c>
    </row>
    <row r="67107">
      <c r="A67107" s="55" t="s">
        <v>96472</v>
      </c>
      <c r="B67107" s="55">
        <v>-1.0</v>
      </c>
      <c r="C67107" s="55" t="s">
        <v>2676</v>
      </c>
    </row>
    <row r="67108">
      <c r="A67108" s="55" t="s">
        <v>96473</v>
      </c>
      <c r="B67108" s="55" t="s">
        <v>49278</v>
      </c>
      <c r="C67108" s="55" t="s">
        <v>15745</v>
      </c>
    </row>
    <row r="67109">
      <c r="A67109" s="55" t="s">
        <v>96474</v>
      </c>
      <c r="B67109" s="55" t="s">
        <v>10222</v>
      </c>
      <c r="C67109" s="55" t="s">
        <v>10224</v>
      </c>
    </row>
    <row r="67110">
      <c r="A67110" s="55" t="s">
        <v>96475</v>
      </c>
      <c r="B67110" s="55" t="s">
        <v>5918</v>
      </c>
      <c r="C67110" s="55" t="s">
        <v>1270</v>
      </c>
    </row>
    <row r="67111">
      <c r="A67111" s="55" t="s">
        <v>96476</v>
      </c>
      <c r="B67111" s="55" t="s">
        <v>1685</v>
      </c>
      <c r="C67111" s="55" t="s">
        <v>1686</v>
      </c>
    </row>
    <row r="67112">
      <c r="A67112" s="55" t="s">
        <v>96477</v>
      </c>
      <c r="B67112" s="55" t="s">
        <v>3952</v>
      </c>
      <c r="C67112" s="55" t="s">
        <v>3953</v>
      </c>
    </row>
    <row r="67113">
      <c r="A67113" s="55" t="s">
        <v>96478</v>
      </c>
      <c r="B67113" s="55" t="s">
        <v>1503</v>
      </c>
      <c r="C67113" s="55" t="s">
        <v>1505</v>
      </c>
    </row>
    <row r="67114">
      <c r="A67114" s="55" t="s">
        <v>96479</v>
      </c>
      <c r="B67114" s="55">
        <v>-1.0</v>
      </c>
      <c r="C67114" s="55" t="s">
        <v>2676</v>
      </c>
    </row>
    <row r="67115">
      <c r="A67115" s="55" t="s">
        <v>96480</v>
      </c>
      <c r="B67115" s="55" t="s">
        <v>7245</v>
      </c>
      <c r="C67115" s="55" t="s">
        <v>4139</v>
      </c>
    </row>
    <row r="67116">
      <c r="A67116" s="55" t="s">
        <v>96481</v>
      </c>
      <c r="B67116" s="55">
        <v>-1.0</v>
      </c>
      <c r="C67116" s="55" t="s">
        <v>2676</v>
      </c>
    </row>
    <row r="67117">
      <c r="A67117" s="55" t="s">
        <v>96482</v>
      </c>
      <c r="B67117" s="55" t="s">
        <v>25800</v>
      </c>
      <c r="C67117" s="55" t="s">
        <v>6282</v>
      </c>
    </row>
    <row r="67118">
      <c r="A67118" s="55" t="s">
        <v>96483</v>
      </c>
      <c r="B67118" s="55">
        <v>-1.0</v>
      </c>
      <c r="C67118" s="55" t="s">
        <v>2676</v>
      </c>
    </row>
    <row r="67119">
      <c r="A67119" s="55" t="s">
        <v>96484</v>
      </c>
      <c r="B67119" s="55">
        <v>-1.0</v>
      </c>
      <c r="C67119" s="55" t="s">
        <v>2676</v>
      </c>
    </row>
    <row r="67120">
      <c r="A67120" s="55" t="s">
        <v>96485</v>
      </c>
      <c r="B67120" s="55" t="s">
        <v>1222</v>
      </c>
      <c r="C67120" s="55" t="s">
        <v>1223</v>
      </c>
    </row>
    <row r="67121">
      <c r="A67121" s="55" t="s">
        <v>96486</v>
      </c>
      <c r="B67121" s="55">
        <v>-1.0</v>
      </c>
      <c r="C67121" s="55" t="s">
        <v>2676</v>
      </c>
    </row>
    <row r="67122">
      <c r="A67122" s="55" t="s">
        <v>96487</v>
      </c>
      <c r="B67122" s="55">
        <v>-1.0</v>
      </c>
      <c r="C67122" s="55" t="s">
        <v>2676</v>
      </c>
    </row>
    <row r="67123">
      <c r="A67123" s="55" t="s">
        <v>96488</v>
      </c>
      <c r="B67123" s="55" t="s">
        <v>1166</v>
      </c>
      <c r="C67123" s="55" t="s">
        <v>1167</v>
      </c>
    </row>
    <row r="67124">
      <c r="A67124" s="55" t="s">
        <v>96489</v>
      </c>
      <c r="B67124" s="55" t="s">
        <v>96490</v>
      </c>
      <c r="C67124" s="55" t="s">
        <v>96491</v>
      </c>
    </row>
    <row r="67125">
      <c r="A67125" s="55" t="s">
        <v>96492</v>
      </c>
      <c r="B67125" s="55">
        <v>-1.0</v>
      </c>
      <c r="C67125" s="55" t="s">
        <v>2676</v>
      </c>
    </row>
    <row r="67126">
      <c r="A67126" s="55" t="s">
        <v>96493</v>
      </c>
      <c r="B67126" s="55" t="s">
        <v>4554</v>
      </c>
      <c r="C67126" s="55" t="s">
        <v>936</v>
      </c>
    </row>
    <row r="67127">
      <c r="A67127" s="55" t="s">
        <v>96494</v>
      </c>
      <c r="B67127" s="55">
        <v>-1.0</v>
      </c>
      <c r="C67127" s="55" t="s">
        <v>2676</v>
      </c>
    </row>
    <row r="67128">
      <c r="A67128" s="55" t="s">
        <v>96495</v>
      </c>
      <c r="B67128" s="55" t="s">
        <v>9028</v>
      </c>
      <c r="C67128" s="55" t="s">
        <v>9030</v>
      </c>
    </row>
    <row r="67129">
      <c r="A67129" s="55" t="s">
        <v>96496</v>
      </c>
      <c r="B67129" s="55">
        <v>-1.0</v>
      </c>
      <c r="C67129" s="55" t="s">
        <v>2676</v>
      </c>
    </row>
    <row r="67130">
      <c r="A67130" s="55" t="s">
        <v>96497</v>
      </c>
      <c r="B67130" s="55" t="s">
        <v>47489</v>
      </c>
      <c r="C67130" s="55" t="s">
        <v>15661</v>
      </c>
    </row>
    <row r="67131">
      <c r="A67131" s="55" t="s">
        <v>96498</v>
      </c>
      <c r="B67131" s="55" t="s">
        <v>57672</v>
      </c>
      <c r="C67131" s="55" t="s">
        <v>2631</v>
      </c>
    </row>
    <row r="67132">
      <c r="A67132" s="55" t="s">
        <v>96499</v>
      </c>
      <c r="B67132" s="55" t="s">
        <v>1865</v>
      </c>
      <c r="C67132" s="55" t="s">
        <v>1866</v>
      </c>
    </row>
    <row r="67133">
      <c r="A67133" s="55" t="s">
        <v>96500</v>
      </c>
      <c r="B67133" s="55" t="s">
        <v>1442</v>
      </c>
      <c r="C67133" s="55" t="s">
        <v>1444</v>
      </c>
    </row>
    <row r="67134">
      <c r="A67134" s="55" t="s">
        <v>96501</v>
      </c>
      <c r="B67134" s="55">
        <v>-1.0</v>
      </c>
      <c r="C67134" s="55" t="s">
        <v>2676</v>
      </c>
    </row>
    <row r="67135">
      <c r="A67135" s="55" t="s">
        <v>96502</v>
      </c>
      <c r="B67135" s="55" t="s">
        <v>4488</v>
      </c>
      <c r="C67135" s="55" t="s">
        <v>4489</v>
      </c>
    </row>
    <row r="67136">
      <c r="A67136" s="55" t="s">
        <v>96503</v>
      </c>
      <c r="B67136" s="55" t="s">
        <v>6129</v>
      </c>
      <c r="C67136" s="55" t="s">
        <v>6131</v>
      </c>
    </row>
    <row r="67137">
      <c r="A67137" s="55" t="s">
        <v>96504</v>
      </c>
      <c r="B67137" s="55">
        <v>-1.0</v>
      </c>
      <c r="C67137" s="55" t="s">
        <v>2676</v>
      </c>
    </row>
    <row r="67138">
      <c r="A67138" s="55" t="s">
        <v>96505</v>
      </c>
      <c r="B67138" s="55">
        <v>-1.0</v>
      </c>
      <c r="C67138" s="55" t="s">
        <v>2676</v>
      </c>
    </row>
    <row r="67139">
      <c r="A67139" s="55" t="s">
        <v>96506</v>
      </c>
      <c r="B67139" s="55" t="s">
        <v>3960</v>
      </c>
      <c r="C67139" s="55" t="s">
        <v>933</v>
      </c>
    </row>
    <row r="67140">
      <c r="A67140" s="55" t="s">
        <v>96507</v>
      </c>
      <c r="B67140" s="55" t="s">
        <v>2329</v>
      </c>
      <c r="C67140" s="55" t="s">
        <v>2330</v>
      </c>
    </row>
    <row r="67141">
      <c r="A67141" s="55" t="s">
        <v>96508</v>
      </c>
      <c r="B67141" s="55">
        <v>-1.0</v>
      </c>
      <c r="C67141" s="55" t="s">
        <v>2676</v>
      </c>
    </row>
    <row r="67142">
      <c r="A67142" s="55" t="s">
        <v>96509</v>
      </c>
      <c r="B67142" s="55" t="s">
        <v>96510</v>
      </c>
      <c r="C67142" s="55" t="s">
        <v>10957</v>
      </c>
    </row>
    <row r="67143">
      <c r="A67143" s="55" t="s">
        <v>96511</v>
      </c>
      <c r="B67143" s="55">
        <v>-1.0</v>
      </c>
      <c r="C67143" s="55" t="s">
        <v>2676</v>
      </c>
    </row>
    <row r="67144">
      <c r="A67144" s="55" t="s">
        <v>96512</v>
      </c>
      <c r="B67144" s="55">
        <v>-1.0</v>
      </c>
      <c r="C67144" s="55" t="s">
        <v>2676</v>
      </c>
    </row>
    <row r="67145">
      <c r="A67145" s="55" t="s">
        <v>96513</v>
      </c>
      <c r="B67145" s="55">
        <v>-1.0</v>
      </c>
      <c r="C67145" s="55" t="s">
        <v>2676</v>
      </c>
    </row>
    <row r="67146">
      <c r="A67146" s="55" t="s">
        <v>96514</v>
      </c>
      <c r="B67146" s="55" t="s">
        <v>1271</v>
      </c>
      <c r="C67146" s="55" t="s">
        <v>1272</v>
      </c>
    </row>
    <row r="67147">
      <c r="A67147" s="55" t="s">
        <v>96515</v>
      </c>
      <c r="B67147" s="55" t="s">
        <v>1519</v>
      </c>
      <c r="C67147" s="55" t="s">
        <v>1520</v>
      </c>
    </row>
    <row r="67148">
      <c r="A67148" s="55" t="s">
        <v>96516</v>
      </c>
      <c r="B67148" s="55">
        <v>-1.0</v>
      </c>
      <c r="C67148" s="55" t="s">
        <v>2676</v>
      </c>
    </row>
    <row r="67149">
      <c r="A67149" s="55" t="s">
        <v>96517</v>
      </c>
      <c r="B67149" s="55">
        <v>-1.0</v>
      </c>
      <c r="C67149" s="55" t="s">
        <v>2676</v>
      </c>
    </row>
    <row r="67150">
      <c r="A67150" s="55" t="s">
        <v>96518</v>
      </c>
      <c r="B67150" s="55" t="s">
        <v>1503</v>
      </c>
      <c r="C67150" s="55" t="s">
        <v>1505</v>
      </c>
    </row>
    <row r="67151">
      <c r="A67151" s="55" t="s">
        <v>96519</v>
      </c>
      <c r="B67151" s="55" t="s">
        <v>17864</v>
      </c>
      <c r="C67151" s="55" t="s">
        <v>2608</v>
      </c>
    </row>
    <row r="67152">
      <c r="A67152" s="55" t="s">
        <v>96520</v>
      </c>
      <c r="B67152" s="55">
        <v>-1.0</v>
      </c>
      <c r="C67152" s="55" t="s">
        <v>2676</v>
      </c>
    </row>
    <row r="67153">
      <c r="A67153" s="55" t="s">
        <v>96521</v>
      </c>
      <c r="B67153" s="55" t="s">
        <v>1308</v>
      </c>
      <c r="C67153" s="55" t="s">
        <v>1291</v>
      </c>
    </row>
    <row r="67154">
      <c r="A67154" s="55" t="s">
        <v>96522</v>
      </c>
      <c r="B67154" s="55" t="s">
        <v>9872</v>
      </c>
      <c r="C67154" s="55" t="s">
        <v>9874</v>
      </c>
    </row>
    <row r="67155">
      <c r="A67155" s="55" t="s">
        <v>96523</v>
      </c>
      <c r="B67155" s="55">
        <v>-1.0</v>
      </c>
      <c r="C67155" s="55" t="s">
        <v>2676</v>
      </c>
    </row>
    <row r="67156">
      <c r="A67156" s="55" t="s">
        <v>96524</v>
      </c>
      <c r="B67156" s="55">
        <v>-1.0</v>
      </c>
      <c r="C67156" s="55" t="s">
        <v>2676</v>
      </c>
    </row>
    <row r="67157">
      <c r="A67157" s="55" t="s">
        <v>96525</v>
      </c>
      <c r="B67157" s="55" t="s">
        <v>1431</v>
      </c>
      <c r="C67157" s="55" t="s">
        <v>1243</v>
      </c>
    </row>
    <row r="67158">
      <c r="A67158" s="55" t="s">
        <v>96526</v>
      </c>
      <c r="B67158" s="55" t="s">
        <v>11557</v>
      </c>
      <c r="C67158" s="55" t="s">
        <v>11558</v>
      </c>
    </row>
    <row r="67159">
      <c r="A67159" s="55" t="s">
        <v>96527</v>
      </c>
      <c r="B67159" s="55">
        <v>-1.0</v>
      </c>
      <c r="C67159" s="55" t="s">
        <v>2676</v>
      </c>
    </row>
    <row r="67160">
      <c r="A67160" s="55" t="s">
        <v>96528</v>
      </c>
      <c r="B67160" s="55">
        <v>-1.0</v>
      </c>
      <c r="C67160" s="55" t="s">
        <v>2676</v>
      </c>
    </row>
    <row r="67161">
      <c r="A67161" s="55" t="s">
        <v>96529</v>
      </c>
      <c r="B67161" s="55" t="s">
        <v>1515</v>
      </c>
      <c r="C67161" s="55" t="s">
        <v>1516</v>
      </c>
    </row>
    <row r="67162">
      <c r="A67162" s="55" t="s">
        <v>96530</v>
      </c>
      <c r="B67162" s="55" t="s">
        <v>1100</v>
      </c>
      <c r="C67162" s="55" t="s">
        <v>1101</v>
      </c>
    </row>
    <row r="67163">
      <c r="A67163" s="55" t="s">
        <v>96531</v>
      </c>
      <c r="B67163" s="55" t="s">
        <v>1567</v>
      </c>
      <c r="C67163" s="55" t="s">
        <v>1569</v>
      </c>
    </row>
    <row r="67164">
      <c r="A67164" s="55" t="s">
        <v>96532</v>
      </c>
      <c r="B67164" s="55">
        <v>-1.0</v>
      </c>
      <c r="C67164" s="55" t="s">
        <v>2676</v>
      </c>
    </row>
    <row r="67165">
      <c r="A67165" s="55" t="s">
        <v>96533</v>
      </c>
      <c r="B67165" s="55" t="s">
        <v>15831</v>
      </c>
      <c r="C67165" s="55" t="s">
        <v>4117</v>
      </c>
    </row>
    <row r="67166">
      <c r="A67166" s="55" t="s">
        <v>96534</v>
      </c>
      <c r="B67166" s="55" t="s">
        <v>8533</v>
      </c>
      <c r="C67166" s="55" t="s">
        <v>5131</v>
      </c>
    </row>
    <row r="67167">
      <c r="A67167" s="55" t="s">
        <v>96535</v>
      </c>
      <c r="B67167" s="55" t="s">
        <v>2829</v>
      </c>
      <c r="C67167" s="55" t="s">
        <v>2428</v>
      </c>
    </row>
    <row r="67168">
      <c r="A67168" s="55" t="s">
        <v>96536</v>
      </c>
      <c r="B67168" s="55" t="s">
        <v>2486</v>
      </c>
      <c r="C67168" s="55" t="s">
        <v>1641</v>
      </c>
    </row>
    <row r="67169">
      <c r="A67169" s="55" t="s">
        <v>96537</v>
      </c>
      <c r="B67169" s="55">
        <v>-1.0</v>
      </c>
      <c r="C67169" s="55" t="s">
        <v>2676</v>
      </c>
    </row>
    <row r="67170">
      <c r="A67170" s="55" t="s">
        <v>96538</v>
      </c>
      <c r="B67170" s="55" t="s">
        <v>31327</v>
      </c>
      <c r="C67170" s="55" t="s">
        <v>2729</v>
      </c>
    </row>
    <row r="67171">
      <c r="A67171" s="55" t="s">
        <v>96539</v>
      </c>
      <c r="B67171" s="55">
        <v>-1.0</v>
      </c>
      <c r="C67171" s="55" t="s">
        <v>2676</v>
      </c>
    </row>
    <row r="67172">
      <c r="A67172" s="55" t="s">
        <v>96540</v>
      </c>
      <c r="B67172" s="55" t="s">
        <v>1010</v>
      </c>
      <c r="C67172" s="55" t="s">
        <v>1012</v>
      </c>
    </row>
    <row r="67173">
      <c r="A67173" s="55" t="s">
        <v>96541</v>
      </c>
      <c r="B67173" s="55" t="s">
        <v>939</v>
      </c>
      <c r="C67173" s="55" t="s">
        <v>941</v>
      </c>
    </row>
    <row r="67174">
      <c r="A67174" s="55" t="s">
        <v>96542</v>
      </c>
      <c r="B67174" s="55" t="s">
        <v>96543</v>
      </c>
      <c r="C67174" s="55" t="s">
        <v>96544</v>
      </c>
    </row>
    <row r="67175">
      <c r="A67175" s="55" t="s">
        <v>96545</v>
      </c>
      <c r="B67175" s="55">
        <v>-1.0</v>
      </c>
      <c r="C67175" s="55" t="s">
        <v>2676</v>
      </c>
    </row>
    <row r="67176">
      <c r="A67176" s="55" t="s">
        <v>96546</v>
      </c>
      <c r="B67176" s="55">
        <v>-1.0</v>
      </c>
      <c r="C67176" s="55" t="s">
        <v>2676</v>
      </c>
    </row>
    <row r="67177">
      <c r="A67177" s="55" t="s">
        <v>96547</v>
      </c>
      <c r="B67177" s="55" t="s">
        <v>90164</v>
      </c>
      <c r="C67177" s="55" t="s">
        <v>90165</v>
      </c>
    </row>
    <row r="67178">
      <c r="A67178" s="55" t="s">
        <v>96548</v>
      </c>
      <c r="B67178" s="55" t="s">
        <v>7073</v>
      </c>
      <c r="C67178" s="55" t="s">
        <v>7074</v>
      </c>
    </row>
    <row r="67179">
      <c r="A67179" s="55" t="s">
        <v>96549</v>
      </c>
      <c r="B67179" s="55">
        <v>-1.0</v>
      </c>
      <c r="C67179" s="55" t="s">
        <v>2676</v>
      </c>
    </row>
    <row r="67180">
      <c r="A67180" s="55" t="s">
        <v>96550</v>
      </c>
      <c r="B67180" s="55">
        <v>-1.0</v>
      </c>
      <c r="C67180" s="55" t="s">
        <v>2676</v>
      </c>
    </row>
    <row r="67181">
      <c r="A67181" s="55" t="s">
        <v>96551</v>
      </c>
      <c r="B67181" s="55">
        <v>-1.0</v>
      </c>
      <c r="C67181" s="55" t="s">
        <v>2676</v>
      </c>
    </row>
    <row r="67182">
      <c r="A67182" s="55" t="s">
        <v>96552</v>
      </c>
      <c r="B67182" s="55">
        <v>-1.0</v>
      </c>
      <c r="C67182" s="55" t="s">
        <v>2676</v>
      </c>
    </row>
    <row r="67183">
      <c r="A67183" s="55" t="s">
        <v>96553</v>
      </c>
      <c r="B67183" s="55" t="s">
        <v>11204</v>
      </c>
      <c r="C67183" s="55" t="s">
        <v>4159</v>
      </c>
    </row>
    <row r="67184">
      <c r="A67184" s="55" t="s">
        <v>96554</v>
      </c>
      <c r="B67184" s="55">
        <v>-1.0</v>
      </c>
      <c r="C67184" s="55" t="s">
        <v>2676</v>
      </c>
    </row>
    <row r="67185">
      <c r="A67185" s="55" t="s">
        <v>96555</v>
      </c>
      <c r="B67185" s="55">
        <v>-1.0</v>
      </c>
      <c r="C67185" s="55" t="s">
        <v>2676</v>
      </c>
    </row>
    <row r="67186">
      <c r="A67186" s="55" t="s">
        <v>96556</v>
      </c>
      <c r="B67186" s="55" t="s">
        <v>1103</v>
      </c>
      <c r="C67186" s="55" t="s">
        <v>1104</v>
      </c>
    </row>
    <row r="67187">
      <c r="A67187" s="55" t="s">
        <v>96557</v>
      </c>
      <c r="B67187" s="55">
        <v>-1.0</v>
      </c>
      <c r="C67187" s="55" t="s">
        <v>2676</v>
      </c>
    </row>
    <row r="67188">
      <c r="A67188" s="55" t="s">
        <v>96558</v>
      </c>
      <c r="B67188" s="55" t="s">
        <v>934</v>
      </c>
      <c r="C67188" s="55" t="s">
        <v>936</v>
      </c>
    </row>
    <row r="67189">
      <c r="A67189" s="55" t="s">
        <v>96559</v>
      </c>
      <c r="B67189" s="55" t="s">
        <v>59209</v>
      </c>
      <c r="C67189" s="55" t="s">
        <v>13594</v>
      </c>
    </row>
    <row r="67190">
      <c r="A67190" s="55" t="s">
        <v>96560</v>
      </c>
      <c r="B67190" s="55" t="s">
        <v>5154</v>
      </c>
      <c r="C67190" s="55" t="s">
        <v>5156</v>
      </c>
    </row>
    <row r="67191">
      <c r="A67191" s="55" t="s">
        <v>96561</v>
      </c>
      <c r="B67191" s="55">
        <v>-1.0</v>
      </c>
      <c r="C67191" s="55" t="s">
        <v>2676</v>
      </c>
    </row>
    <row r="67192">
      <c r="A67192" s="55" t="s">
        <v>96562</v>
      </c>
      <c r="B67192" s="55">
        <v>-1.0</v>
      </c>
      <c r="C67192" s="55" t="s">
        <v>2676</v>
      </c>
    </row>
    <row r="67193">
      <c r="A67193" s="55" t="s">
        <v>96563</v>
      </c>
      <c r="B67193" s="55" t="s">
        <v>15905</v>
      </c>
      <c r="C67193" s="55" t="s">
        <v>15907</v>
      </c>
    </row>
    <row r="67194">
      <c r="A67194" s="55" t="s">
        <v>96564</v>
      </c>
      <c r="B67194" s="55">
        <v>-1.0</v>
      </c>
      <c r="C67194" s="55" t="s">
        <v>2676</v>
      </c>
    </row>
    <row r="67195">
      <c r="A67195" s="55" t="s">
        <v>96565</v>
      </c>
      <c r="B67195" s="55" t="s">
        <v>939</v>
      </c>
      <c r="C67195" s="55" t="s">
        <v>941</v>
      </c>
    </row>
    <row r="67196">
      <c r="A67196" s="55" t="s">
        <v>96566</v>
      </c>
      <c r="B67196" s="55" t="s">
        <v>4528</v>
      </c>
      <c r="C67196" s="55" t="s">
        <v>2241</v>
      </c>
    </row>
    <row r="67197">
      <c r="A67197" s="55" t="s">
        <v>96567</v>
      </c>
      <c r="B67197" s="55" t="s">
        <v>1457</v>
      </c>
      <c r="C67197" s="55" t="s">
        <v>1458</v>
      </c>
    </row>
    <row r="67198">
      <c r="A67198" s="55" t="s">
        <v>96568</v>
      </c>
      <c r="B67198" s="55">
        <v>-1.0</v>
      </c>
      <c r="C67198" s="55" t="s">
        <v>2676</v>
      </c>
    </row>
    <row r="67199">
      <c r="A67199" s="55" t="s">
        <v>96569</v>
      </c>
      <c r="B67199" s="55" t="s">
        <v>1100</v>
      </c>
      <c r="C67199" s="55" t="s">
        <v>1101</v>
      </c>
    </row>
    <row r="67200">
      <c r="A67200" s="55" t="s">
        <v>96570</v>
      </c>
      <c r="B67200" s="55">
        <v>-1.0</v>
      </c>
      <c r="C67200" s="55" t="s">
        <v>2676</v>
      </c>
    </row>
    <row r="67201">
      <c r="A67201" s="55" t="s">
        <v>96571</v>
      </c>
      <c r="B67201" s="55" t="s">
        <v>1083</v>
      </c>
      <c r="C67201" s="55" t="s">
        <v>1084</v>
      </c>
    </row>
    <row r="67202">
      <c r="A67202" s="55" t="s">
        <v>96572</v>
      </c>
      <c r="B67202" s="55">
        <v>-1.0</v>
      </c>
      <c r="C67202" s="55" t="s">
        <v>2676</v>
      </c>
    </row>
    <row r="67203">
      <c r="A67203" s="55" t="s">
        <v>96573</v>
      </c>
      <c r="B67203" s="55">
        <v>-1.0</v>
      </c>
      <c r="C67203" s="55" t="s">
        <v>2676</v>
      </c>
    </row>
    <row r="67204">
      <c r="A67204" s="55" t="s">
        <v>96574</v>
      </c>
      <c r="B67204" s="55">
        <v>-1.0</v>
      </c>
      <c r="C67204" s="55" t="s">
        <v>2676</v>
      </c>
    </row>
    <row r="67205">
      <c r="A67205" s="55" t="s">
        <v>96575</v>
      </c>
      <c r="B67205" s="55" t="s">
        <v>987</v>
      </c>
      <c r="C67205" s="55" t="s">
        <v>988</v>
      </c>
    </row>
    <row r="67206">
      <c r="A67206" s="55" t="s">
        <v>96576</v>
      </c>
      <c r="B67206" s="55">
        <v>-1.0</v>
      </c>
      <c r="C67206" s="55" t="s">
        <v>2676</v>
      </c>
    </row>
    <row r="67207">
      <c r="A67207" s="55" t="s">
        <v>96577</v>
      </c>
      <c r="B67207" s="55">
        <v>-1.0</v>
      </c>
      <c r="C67207" s="55" t="s">
        <v>2676</v>
      </c>
    </row>
    <row r="67208">
      <c r="A67208" s="55" t="s">
        <v>96578</v>
      </c>
      <c r="B67208" s="55">
        <v>-1.0</v>
      </c>
      <c r="C67208" s="55" t="s">
        <v>2676</v>
      </c>
    </row>
    <row r="67209">
      <c r="A67209" s="55" t="s">
        <v>96579</v>
      </c>
      <c r="B67209" s="55" t="s">
        <v>16321</v>
      </c>
      <c r="C67209" s="55" t="s">
        <v>13594</v>
      </c>
    </row>
    <row r="67210">
      <c r="A67210" s="55" t="s">
        <v>96580</v>
      </c>
      <c r="B67210" s="55">
        <v>-1.0</v>
      </c>
      <c r="C67210" s="55" t="s">
        <v>2676</v>
      </c>
    </row>
    <row r="67211">
      <c r="A67211" s="55" t="s">
        <v>96581</v>
      </c>
      <c r="B67211" s="55" t="s">
        <v>2673</v>
      </c>
      <c r="C67211" s="55" t="s">
        <v>2674</v>
      </c>
    </row>
    <row r="67212">
      <c r="A67212" s="55" t="s">
        <v>96582</v>
      </c>
      <c r="B67212" s="55" t="s">
        <v>939</v>
      </c>
      <c r="C67212" s="55" t="s">
        <v>941</v>
      </c>
    </row>
    <row r="67213">
      <c r="A67213" s="55" t="s">
        <v>96583</v>
      </c>
      <c r="B67213" s="55">
        <v>-1.0</v>
      </c>
      <c r="C67213" s="55" t="s">
        <v>2676</v>
      </c>
    </row>
    <row r="67214">
      <c r="A67214" s="55" t="s">
        <v>96584</v>
      </c>
      <c r="B67214" s="55" t="s">
        <v>4312</v>
      </c>
      <c r="C67214" s="55" t="s">
        <v>2207</v>
      </c>
    </row>
    <row r="67215">
      <c r="A67215" s="55" t="s">
        <v>96585</v>
      </c>
      <c r="B67215" s="55" t="s">
        <v>3602</v>
      </c>
      <c r="C67215" s="55" t="s">
        <v>2556</v>
      </c>
    </row>
    <row r="67216">
      <c r="A67216" s="55" t="s">
        <v>96586</v>
      </c>
      <c r="B67216" s="55" t="s">
        <v>17371</v>
      </c>
      <c r="C67216" s="55" t="s">
        <v>15484</v>
      </c>
    </row>
    <row r="67217">
      <c r="A67217" s="55" t="s">
        <v>96587</v>
      </c>
      <c r="B67217" s="55" t="s">
        <v>975</v>
      </c>
      <c r="C67217" s="55" t="s">
        <v>976</v>
      </c>
    </row>
    <row r="67218">
      <c r="A67218" s="55" t="s">
        <v>96588</v>
      </c>
      <c r="B67218" s="55" t="s">
        <v>1734</v>
      </c>
      <c r="C67218" s="55" t="s">
        <v>1735</v>
      </c>
    </row>
    <row r="67219">
      <c r="A67219" s="55" t="s">
        <v>96589</v>
      </c>
      <c r="B67219" s="55" t="s">
        <v>40717</v>
      </c>
      <c r="C67219" s="55" t="s">
        <v>40718</v>
      </c>
    </row>
    <row r="67220">
      <c r="A67220" s="55" t="s">
        <v>96590</v>
      </c>
      <c r="B67220" s="55" t="s">
        <v>13430</v>
      </c>
      <c r="C67220" s="55" t="s">
        <v>1347</v>
      </c>
    </row>
    <row r="67221">
      <c r="A67221" s="55" t="s">
        <v>96591</v>
      </c>
      <c r="B67221" s="55">
        <v>-1.0</v>
      </c>
      <c r="C67221" s="55" t="s">
        <v>2676</v>
      </c>
    </row>
    <row r="67222">
      <c r="A67222" s="55" t="s">
        <v>96592</v>
      </c>
      <c r="B67222" s="55" t="s">
        <v>3898</v>
      </c>
      <c r="C67222" s="55" t="s">
        <v>1882</v>
      </c>
    </row>
    <row r="67223">
      <c r="A67223" s="55" t="s">
        <v>96593</v>
      </c>
      <c r="B67223" s="55" t="s">
        <v>1889</v>
      </c>
      <c r="C67223" s="55" t="s">
        <v>1890</v>
      </c>
    </row>
    <row r="67224">
      <c r="A67224" s="55" t="s">
        <v>96594</v>
      </c>
      <c r="B67224" s="55" t="s">
        <v>27368</v>
      </c>
      <c r="C67224" s="55" t="s">
        <v>1684</v>
      </c>
    </row>
    <row r="67225">
      <c r="A67225" s="55" t="s">
        <v>96595</v>
      </c>
      <c r="B67225" s="55" t="s">
        <v>57713</v>
      </c>
      <c r="C67225" s="55" t="s">
        <v>969</v>
      </c>
    </row>
    <row r="67226">
      <c r="A67226" s="55" t="s">
        <v>96596</v>
      </c>
      <c r="B67226" s="55">
        <v>-1.0</v>
      </c>
      <c r="C67226" s="55" t="s">
        <v>2676</v>
      </c>
    </row>
    <row r="67227">
      <c r="A67227" s="55" t="s">
        <v>96597</v>
      </c>
      <c r="B67227" s="55">
        <v>-1.0</v>
      </c>
      <c r="C67227" s="55" t="s">
        <v>2676</v>
      </c>
    </row>
    <row r="67228">
      <c r="A67228" s="55" t="s">
        <v>96598</v>
      </c>
      <c r="B67228" s="55" t="s">
        <v>5998</v>
      </c>
      <c r="C67228" s="55" t="s">
        <v>5999</v>
      </c>
    </row>
    <row r="67229">
      <c r="A67229" s="55" t="s">
        <v>96599</v>
      </c>
      <c r="B67229" s="55" t="s">
        <v>1250</v>
      </c>
      <c r="C67229" s="55" t="s">
        <v>1252</v>
      </c>
    </row>
    <row r="67230">
      <c r="A67230" s="55" t="s">
        <v>96600</v>
      </c>
      <c r="B67230" s="55">
        <v>-1.0</v>
      </c>
      <c r="C67230" s="55" t="s">
        <v>2676</v>
      </c>
    </row>
    <row r="67231">
      <c r="A67231" s="55" t="s">
        <v>96601</v>
      </c>
      <c r="B67231" s="55" t="s">
        <v>964</v>
      </c>
      <c r="C67231" s="55" t="s">
        <v>966</v>
      </c>
    </row>
    <row r="67232">
      <c r="A67232" s="55" t="s">
        <v>96602</v>
      </c>
      <c r="B67232" s="55" t="s">
        <v>934</v>
      </c>
      <c r="C67232" s="55" t="s">
        <v>936</v>
      </c>
    </row>
    <row r="67233">
      <c r="A67233" s="55" t="s">
        <v>96603</v>
      </c>
      <c r="B67233" s="55">
        <v>-1.0</v>
      </c>
      <c r="C67233" s="55" t="s">
        <v>70188</v>
      </c>
    </row>
    <row r="67234">
      <c r="A67234" s="55" t="s">
        <v>96604</v>
      </c>
      <c r="B67234" s="55" t="s">
        <v>3960</v>
      </c>
      <c r="C67234" s="55" t="s">
        <v>933</v>
      </c>
    </row>
    <row r="67235">
      <c r="A67235" s="55" t="s">
        <v>96605</v>
      </c>
      <c r="B67235" s="55" t="s">
        <v>29298</v>
      </c>
      <c r="C67235" s="55" t="s">
        <v>24041</v>
      </c>
    </row>
    <row r="67236">
      <c r="A67236" s="55" t="s">
        <v>96606</v>
      </c>
      <c r="B67236" s="55" t="s">
        <v>30444</v>
      </c>
      <c r="C67236" s="55" t="s">
        <v>7148</v>
      </c>
    </row>
    <row r="67237">
      <c r="A67237" s="55" t="s">
        <v>96607</v>
      </c>
      <c r="B67237" s="55">
        <v>-1.0</v>
      </c>
      <c r="C67237" s="55" t="s">
        <v>2676</v>
      </c>
    </row>
    <row r="67238">
      <c r="A67238" s="55" t="s">
        <v>96608</v>
      </c>
      <c r="B67238" s="55" t="s">
        <v>1186</v>
      </c>
      <c r="C67238" s="55" t="s">
        <v>1187</v>
      </c>
    </row>
    <row r="67239">
      <c r="A67239" s="55" t="s">
        <v>96609</v>
      </c>
      <c r="B67239" s="55" t="s">
        <v>9107</v>
      </c>
      <c r="C67239" s="55" t="s">
        <v>986</v>
      </c>
    </row>
    <row r="67240">
      <c r="A67240" s="55" t="s">
        <v>96610</v>
      </c>
      <c r="B67240" s="55">
        <v>-1.0</v>
      </c>
      <c r="C67240" s="55" t="s">
        <v>2676</v>
      </c>
    </row>
    <row r="67241">
      <c r="A67241" s="55" t="s">
        <v>96611</v>
      </c>
      <c r="B67241" s="55" t="s">
        <v>96612</v>
      </c>
      <c r="C67241" s="55" t="s">
        <v>96613</v>
      </c>
    </row>
    <row r="67242">
      <c r="A67242" s="55" t="s">
        <v>96614</v>
      </c>
      <c r="B67242" s="55" t="s">
        <v>1929</v>
      </c>
      <c r="C67242" s="55" t="s">
        <v>1930</v>
      </c>
    </row>
    <row r="67243">
      <c r="A67243" s="55" t="s">
        <v>96615</v>
      </c>
      <c r="B67243" s="55" t="s">
        <v>939</v>
      </c>
      <c r="C67243" s="55" t="s">
        <v>941</v>
      </c>
    </row>
    <row r="67244">
      <c r="A67244" s="55" t="s">
        <v>96616</v>
      </c>
      <c r="B67244" s="55">
        <v>-1.0</v>
      </c>
      <c r="C67244" s="55" t="s">
        <v>2676</v>
      </c>
    </row>
    <row r="67245">
      <c r="A67245" s="55" t="s">
        <v>96617</v>
      </c>
      <c r="B67245" s="55">
        <v>-1.0</v>
      </c>
      <c r="C67245" s="55" t="s">
        <v>2676</v>
      </c>
    </row>
    <row r="67246">
      <c r="A67246" s="55" t="s">
        <v>96618</v>
      </c>
      <c r="B67246" s="55" t="s">
        <v>970</v>
      </c>
      <c r="C67246" s="55" t="s">
        <v>971</v>
      </c>
    </row>
    <row r="67247">
      <c r="A67247" s="55" t="s">
        <v>96619</v>
      </c>
      <c r="B67247" s="55" t="s">
        <v>927</v>
      </c>
      <c r="C67247" s="55" t="s">
        <v>928</v>
      </c>
    </row>
    <row r="67248">
      <c r="A67248" s="55" t="s">
        <v>96620</v>
      </c>
      <c r="B67248" s="55" t="s">
        <v>7884</v>
      </c>
      <c r="C67248" s="55" t="s">
        <v>7885</v>
      </c>
    </row>
    <row r="67249">
      <c r="A67249" s="55" t="s">
        <v>96621</v>
      </c>
      <c r="B67249" s="55">
        <v>-1.0</v>
      </c>
      <c r="C67249" s="55" t="s">
        <v>2676</v>
      </c>
    </row>
    <row r="67250">
      <c r="A67250" s="55" t="s">
        <v>96622</v>
      </c>
      <c r="B67250" s="55" t="s">
        <v>2279</v>
      </c>
      <c r="C67250" s="55" t="s">
        <v>2280</v>
      </c>
    </row>
    <row r="67251">
      <c r="A67251" s="55" t="s">
        <v>96623</v>
      </c>
      <c r="B67251" s="55">
        <v>-1.0</v>
      </c>
      <c r="C67251" s="55" t="s">
        <v>2676</v>
      </c>
    </row>
    <row r="67252">
      <c r="A67252" s="55" t="s">
        <v>96624</v>
      </c>
      <c r="B67252" s="55" t="s">
        <v>14402</v>
      </c>
      <c r="C67252" s="55" t="s">
        <v>2751</v>
      </c>
    </row>
    <row r="67253">
      <c r="A67253" s="55" t="s">
        <v>96625</v>
      </c>
      <c r="B67253" s="55" t="s">
        <v>3416</v>
      </c>
      <c r="C67253" s="55" t="s">
        <v>2812</v>
      </c>
    </row>
    <row r="67254">
      <c r="A67254" s="55" t="s">
        <v>96626</v>
      </c>
      <c r="B67254" s="55">
        <v>-1.0</v>
      </c>
      <c r="C67254" s="55" t="s">
        <v>2676</v>
      </c>
    </row>
    <row r="67255">
      <c r="A67255" s="55" t="s">
        <v>96627</v>
      </c>
      <c r="B67255" s="55">
        <v>-1.0</v>
      </c>
      <c r="C67255" s="55" t="s">
        <v>2676</v>
      </c>
    </row>
    <row r="67256">
      <c r="A67256" s="55" t="s">
        <v>96628</v>
      </c>
      <c r="B67256" s="55">
        <v>-1.0</v>
      </c>
      <c r="C67256" s="55" t="s">
        <v>2676</v>
      </c>
    </row>
    <row r="67257">
      <c r="A67257" s="55" t="s">
        <v>96629</v>
      </c>
      <c r="B67257" s="55" t="s">
        <v>1446</v>
      </c>
      <c r="C67257" s="55" t="s">
        <v>1448</v>
      </c>
    </row>
    <row r="67258">
      <c r="A67258" s="55" t="s">
        <v>96630</v>
      </c>
      <c r="B67258" s="55">
        <v>-1.0</v>
      </c>
      <c r="C67258" s="55" t="s">
        <v>2676</v>
      </c>
    </row>
    <row r="67259">
      <c r="A67259" s="55" t="s">
        <v>96631</v>
      </c>
      <c r="B67259" s="55" t="s">
        <v>58913</v>
      </c>
      <c r="C67259" s="55" t="s">
        <v>58914</v>
      </c>
    </row>
    <row r="67260">
      <c r="A67260" s="55" t="s">
        <v>96632</v>
      </c>
      <c r="B67260" s="55">
        <v>-1.0</v>
      </c>
      <c r="C67260" s="55" t="s">
        <v>2676</v>
      </c>
    </row>
    <row r="67261">
      <c r="A67261" s="55" t="s">
        <v>96633</v>
      </c>
      <c r="B67261" s="55">
        <v>-1.0</v>
      </c>
      <c r="C67261" s="55" t="s">
        <v>2676</v>
      </c>
    </row>
    <row r="67262">
      <c r="A67262" s="55" t="s">
        <v>96634</v>
      </c>
      <c r="B67262" s="55" t="s">
        <v>19171</v>
      </c>
      <c r="C67262" s="55" t="s">
        <v>2395</v>
      </c>
    </row>
    <row r="67263">
      <c r="A67263" s="55" t="s">
        <v>96635</v>
      </c>
      <c r="B67263" s="55" t="s">
        <v>3099</v>
      </c>
      <c r="C67263" s="55" t="s">
        <v>3100</v>
      </c>
    </row>
    <row r="67264">
      <c r="A67264" s="55" t="s">
        <v>96636</v>
      </c>
      <c r="B67264" s="55">
        <v>-1.0</v>
      </c>
      <c r="C67264" s="55" t="s">
        <v>2676</v>
      </c>
    </row>
    <row r="67265">
      <c r="A67265" s="55" t="s">
        <v>96637</v>
      </c>
      <c r="B67265" s="55">
        <v>-1.0</v>
      </c>
      <c r="C67265" s="55" t="s">
        <v>2676</v>
      </c>
    </row>
    <row r="67266">
      <c r="A67266" s="55" t="s">
        <v>96638</v>
      </c>
      <c r="B67266" s="55">
        <v>-1.0</v>
      </c>
      <c r="C67266" s="55" t="s">
        <v>2676</v>
      </c>
    </row>
    <row r="67267">
      <c r="A67267" s="55" t="s">
        <v>96639</v>
      </c>
      <c r="B67267" s="55">
        <v>-1.0</v>
      </c>
      <c r="C67267" s="55" t="s">
        <v>2676</v>
      </c>
    </row>
    <row r="67268">
      <c r="A67268" s="55" t="s">
        <v>96640</v>
      </c>
      <c r="B67268" s="55" t="s">
        <v>3080</v>
      </c>
      <c r="C67268" s="55" t="s">
        <v>3081</v>
      </c>
    </row>
    <row r="67269">
      <c r="A67269" s="55" t="s">
        <v>96641</v>
      </c>
      <c r="B67269" s="55">
        <v>-1.0</v>
      </c>
      <c r="C67269" s="55" t="s">
        <v>2676</v>
      </c>
    </row>
    <row r="67270">
      <c r="A67270" s="55" t="s">
        <v>96642</v>
      </c>
      <c r="B67270" s="55">
        <v>-1.0</v>
      </c>
      <c r="C67270" s="55" t="s">
        <v>2676</v>
      </c>
    </row>
    <row r="67271">
      <c r="A67271" s="55" t="s">
        <v>96643</v>
      </c>
      <c r="B67271" s="55" t="s">
        <v>1515</v>
      </c>
      <c r="C67271" s="55" t="s">
        <v>1516</v>
      </c>
    </row>
    <row r="67272">
      <c r="A67272" s="55" t="s">
        <v>96644</v>
      </c>
      <c r="B67272" s="55" t="s">
        <v>1186</v>
      </c>
      <c r="C67272" s="55" t="s">
        <v>1187</v>
      </c>
    </row>
    <row r="67273">
      <c r="A67273" s="55" t="s">
        <v>96645</v>
      </c>
      <c r="B67273" s="55" t="s">
        <v>1152</v>
      </c>
      <c r="C67273" s="55" t="s">
        <v>1154</v>
      </c>
    </row>
    <row r="67274">
      <c r="A67274" s="55" t="s">
        <v>96646</v>
      </c>
      <c r="B67274" s="55" t="s">
        <v>2553</v>
      </c>
      <c r="C67274" s="55" t="s">
        <v>2554</v>
      </c>
    </row>
    <row r="67275">
      <c r="A67275" s="55" t="s">
        <v>96647</v>
      </c>
      <c r="B67275" s="55" t="s">
        <v>1387</v>
      </c>
      <c r="C67275" s="55" t="s">
        <v>1389</v>
      </c>
    </row>
    <row r="67276">
      <c r="A67276" s="55" t="s">
        <v>96648</v>
      </c>
      <c r="B67276" s="55">
        <v>-1.0</v>
      </c>
      <c r="C67276" s="55" t="s">
        <v>2676</v>
      </c>
    </row>
    <row r="67277">
      <c r="A67277" s="55" t="s">
        <v>96649</v>
      </c>
      <c r="B67277" s="55" t="s">
        <v>96650</v>
      </c>
      <c r="C67277" s="55" t="s">
        <v>96651</v>
      </c>
    </row>
    <row r="67278">
      <c r="A67278" s="55" t="s">
        <v>96652</v>
      </c>
      <c r="B67278" s="55">
        <v>-1.0</v>
      </c>
      <c r="C67278" s="55" t="s">
        <v>2676</v>
      </c>
    </row>
    <row r="67279">
      <c r="A67279" s="55" t="s">
        <v>96653</v>
      </c>
      <c r="B67279" s="55">
        <v>-1.0</v>
      </c>
      <c r="C67279" s="55" t="s">
        <v>2676</v>
      </c>
    </row>
    <row r="67280">
      <c r="A67280" s="55" t="s">
        <v>96654</v>
      </c>
      <c r="B67280" s="55">
        <v>-1.0</v>
      </c>
      <c r="C67280" s="55" t="s">
        <v>2676</v>
      </c>
    </row>
    <row r="67281">
      <c r="A67281" s="55" t="s">
        <v>96655</v>
      </c>
      <c r="B67281" s="55" t="s">
        <v>96656</v>
      </c>
      <c r="C67281" s="55" t="s">
        <v>96657</v>
      </c>
    </row>
    <row r="67282">
      <c r="A67282" s="55" t="s">
        <v>96658</v>
      </c>
      <c r="B67282" s="55" t="s">
        <v>932</v>
      </c>
      <c r="C67282" s="55" t="s">
        <v>933</v>
      </c>
    </row>
    <row r="67283">
      <c r="A67283" s="55" t="s">
        <v>96659</v>
      </c>
      <c r="B67283" s="55" t="s">
        <v>1423</v>
      </c>
      <c r="C67283" s="55" t="s">
        <v>1425</v>
      </c>
    </row>
    <row r="67284">
      <c r="A67284" s="55" t="s">
        <v>96660</v>
      </c>
      <c r="B67284" s="55" t="s">
        <v>999</v>
      </c>
      <c r="C67284" s="55" t="s">
        <v>1000</v>
      </c>
    </row>
    <row r="67285">
      <c r="A67285" s="55" t="s">
        <v>96661</v>
      </c>
      <c r="B67285" s="55">
        <v>-1.0</v>
      </c>
      <c r="C67285" s="55" t="s">
        <v>2676</v>
      </c>
    </row>
    <row r="67286">
      <c r="A67286" s="55" t="s">
        <v>96662</v>
      </c>
      <c r="B67286" s="55" t="s">
        <v>9117</v>
      </c>
      <c r="C67286" s="55" t="s">
        <v>9119</v>
      </c>
    </row>
    <row r="67287">
      <c r="A67287" s="55" t="s">
        <v>96663</v>
      </c>
      <c r="B67287" s="55" t="s">
        <v>1116</v>
      </c>
      <c r="C67287" s="55" t="s">
        <v>1117</v>
      </c>
    </row>
    <row r="67288">
      <c r="A67288" s="55" t="s">
        <v>96664</v>
      </c>
      <c r="B67288" s="55">
        <v>-1.0</v>
      </c>
      <c r="C67288" s="55" t="s">
        <v>2676</v>
      </c>
    </row>
    <row r="67289">
      <c r="A67289" s="55" t="s">
        <v>96665</v>
      </c>
      <c r="B67289" s="55">
        <v>-1.0</v>
      </c>
      <c r="C67289" s="55" t="s">
        <v>2676</v>
      </c>
    </row>
    <row r="67290">
      <c r="A67290" s="55" t="s">
        <v>96666</v>
      </c>
      <c r="B67290" s="55">
        <v>-1.0</v>
      </c>
      <c r="C67290" s="55" t="s">
        <v>2676</v>
      </c>
    </row>
    <row r="67291">
      <c r="A67291" s="55" t="s">
        <v>96667</v>
      </c>
      <c r="B67291" s="55" t="s">
        <v>1210</v>
      </c>
      <c r="C67291" s="55" t="s">
        <v>1211</v>
      </c>
    </row>
    <row r="67292">
      <c r="A67292" s="55" t="s">
        <v>96668</v>
      </c>
      <c r="B67292" s="55">
        <v>-1.0</v>
      </c>
      <c r="C67292" s="55" t="s">
        <v>2676</v>
      </c>
    </row>
    <row r="67293">
      <c r="A67293" s="55" t="s">
        <v>96669</v>
      </c>
      <c r="B67293" s="55">
        <v>-1.0</v>
      </c>
      <c r="C67293" s="55" t="s">
        <v>2676</v>
      </c>
    </row>
    <row r="67294">
      <c r="A67294" s="55" t="s">
        <v>96670</v>
      </c>
      <c r="B67294" s="55">
        <v>-1.0</v>
      </c>
      <c r="C67294" s="55" t="s">
        <v>66652</v>
      </c>
    </row>
    <row r="67295">
      <c r="A67295" s="55" t="s">
        <v>96671</v>
      </c>
      <c r="B67295" s="55">
        <v>-1.0</v>
      </c>
      <c r="C67295" s="55" t="s">
        <v>2676</v>
      </c>
    </row>
    <row r="67296">
      <c r="A67296" s="55" t="s">
        <v>96672</v>
      </c>
      <c r="B67296" s="55" t="s">
        <v>939</v>
      </c>
      <c r="C67296" s="55" t="s">
        <v>941</v>
      </c>
    </row>
    <row r="67297">
      <c r="A67297" s="55" t="s">
        <v>96673</v>
      </c>
      <c r="B67297" s="55" t="s">
        <v>63123</v>
      </c>
      <c r="C67297" s="55" t="s">
        <v>63124</v>
      </c>
    </row>
    <row r="67298">
      <c r="A67298" s="55" t="s">
        <v>96674</v>
      </c>
      <c r="B67298" s="55">
        <v>-1.0</v>
      </c>
      <c r="C67298" s="55" t="s">
        <v>2676</v>
      </c>
    </row>
    <row r="67299">
      <c r="A67299" s="55" t="s">
        <v>96675</v>
      </c>
      <c r="B67299" s="55" t="s">
        <v>7588</v>
      </c>
      <c r="C67299" s="55" t="s">
        <v>7590</v>
      </c>
    </row>
    <row r="67300">
      <c r="A67300" s="55" t="s">
        <v>96676</v>
      </c>
      <c r="B67300" s="55">
        <v>-1.0</v>
      </c>
      <c r="C67300" s="55" t="s">
        <v>2676</v>
      </c>
    </row>
    <row r="67301">
      <c r="A67301" s="55" t="s">
        <v>96677</v>
      </c>
      <c r="B67301" s="55">
        <v>-1.0</v>
      </c>
      <c r="C67301" s="55" t="s">
        <v>2676</v>
      </c>
    </row>
    <row r="67302">
      <c r="A67302" s="55" t="s">
        <v>96678</v>
      </c>
      <c r="B67302" s="55" t="s">
        <v>1743</v>
      </c>
      <c r="C67302" s="55" t="s">
        <v>1744</v>
      </c>
    </row>
    <row r="67303">
      <c r="A67303" s="55" t="s">
        <v>96679</v>
      </c>
      <c r="B67303" s="55">
        <v>-1.0</v>
      </c>
      <c r="C67303" s="55" t="s">
        <v>2676</v>
      </c>
    </row>
    <row r="67304">
      <c r="A67304" s="55" t="s">
        <v>96680</v>
      </c>
      <c r="B67304" s="55" t="s">
        <v>1851</v>
      </c>
      <c r="C67304" s="55" t="s">
        <v>1852</v>
      </c>
    </row>
    <row r="67305">
      <c r="A67305" s="55" t="s">
        <v>96681</v>
      </c>
      <c r="B67305" s="55" t="s">
        <v>927</v>
      </c>
      <c r="C67305" s="55" t="s">
        <v>928</v>
      </c>
    </row>
    <row r="67306">
      <c r="A67306" s="55" t="s">
        <v>96682</v>
      </c>
      <c r="B67306" s="55" t="s">
        <v>20646</v>
      </c>
      <c r="C67306" s="55" t="s">
        <v>20648</v>
      </c>
    </row>
    <row r="67307">
      <c r="A67307" s="55" t="s">
        <v>96683</v>
      </c>
      <c r="B67307" s="55">
        <v>-1.0</v>
      </c>
      <c r="C67307" s="55" t="s">
        <v>2676</v>
      </c>
    </row>
    <row r="67308">
      <c r="A67308" s="55" t="s">
        <v>96684</v>
      </c>
      <c r="B67308" s="55" t="s">
        <v>1362</v>
      </c>
      <c r="C67308" s="55" t="s">
        <v>1364</v>
      </c>
    </row>
    <row r="67309">
      <c r="A67309" s="55" t="s">
        <v>96685</v>
      </c>
      <c r="B67309" s="55" t="s">
        <v>927</v>
      </c>
      <c r="C67309" s="55" t="s">
        <v>928</v>
      </c>
    </row>
    <row r="67310">
      <c r="A67310" s="55" t="s">
        <v>96686</v>
      </c>
      <c r="B67310" s="55" t="s">
        <v>14229</v>
      </c>
      <c r="C67310" s="55" t="s">
        <v>4678</v>
      </c>
    </row>
    <row r="67311">
      <c r="A67311" s="55" t="s">
        <v>96687</v>
      </c>
      <c r="B67311" s="55" t="s">
        <v>2486</v>
      </c>
      <c r="C67311" s="55" t="s">
        <v>1641</v>
      </c>
    </row>
    <row r="67312">
      <c r="A67312" s="55" t="s">
        <v>96688</v>
      </c>
      <c r="B67312" s="55">
        <v>-1.0</v>
      </c>
      <c r="C67312" s="55" t="s">
        <v>2676</v>
      </c>
    </row>
    <row r="67313">
      <c r="A67313" s="55" t="s">
        <v>96689</v>
      </c>
      <c r="B67313" s="55" t="s">
        <v>2290</v>
      </c>
      <c r="C67313" s="55" t="s">
        <v>2291</v>
      </c>
    </row>
    <row r="67314">
      <c r="A67314" s="55" t="s">
        <v>96690</v>
      </c>
      <c r="B67314" s="55">
        <v>-1.0</v>
      </c>
      <c r="C67314" s="55" t="s">
        <v>2676</v>
      </c>
    </row>
    <row r="67315">
      <c r="A67315" s="55" t="s">
        <v>96691</v>
      </c>
      <c r="B67315" s="55" t="s">
        <v>1198</v>
      </c>
      <c r="C67315" s="55" t="s">
        <v>1200</v>
      </c>
    </row>
    <row r="67316">
      <c r="A67316" s="55" t="s">
        <v>96692</v>
      </c>
      <c r="B67316" s="55" t="s">
        <v>1088</v>
      </c>
      <c r="C67316" s="55" t="s">
        <v>1089</v>
      </c>
    </row>
    <row r="67317">
      <c r="A67317" s="55" t="s">
        <v>96693</v>
      </c>
      <c r="B67317" s="55" t="s">
        <v>42292</v>
      </c>
      <c r="C67317" s="55" t="s">
        <v>11623</v>
      </c>
    </row>
    <row r="67318">
      <c r="A67318" s="55" t="s">
        <v>96694</v>
      </c>
      <c r="B67318" s="55" t="s">
        <v>1140</v>
      </c>
      <c r="C67318" s="55" t="s">
        <v>1141</v>
      </c>
    </row>
    <row r="67319">
      <c r="A67319" s="55" t="s">
        <v>96695</v>
      </c>
      <c r="B67319" s="55" t="s">
        <v>3956</v>
      </c>
      <c r="C67319" s="55" t="s">
        <v>3958</v>
      </c>
    </row>
    <row r="67320">
      <c r="A67320" s="55" t="s">
        <v>96696</v>
      </c>
      <c r="B67320" s="55" t="s">
        <v>45135</v>
      </c>
      <c r="C67320" s="55" t="s">
        <v>9555</v>
      </c>
    </row>
    <row r="67321">
      <c r="A67321" s="55" t="s">
        <v>96697</v>
      </c>
      <c r="B67321" s="55" t="s">
        <v>11841</v>
      </c>
      <c r="C67321" s="55" t="s">
        <v>4884</v>
      </c>
    </row>
    <row r="67322">
      <c r="A67322" s="55" t="s">
        <v>96698</v>
      </c>
      <c r="B67322" s="55">
        <v>-1.0</v>
      </c>
      <c r="C67322" s="55" t="s">
        <v>2676</v>
      </c>
    </row>
    <row r="67323">
      <c r="A67323" s="55" t="s">
        <v>96699</v>
      </c>
      <c r="B67323" s="55" t="s">
        <v>934</v>
      </c>
      <c r="C67323" s="55" t="s">
        <v>936</v>
      </c>
    </row>
    <row r="67324">
      <c r="A67324" s="55" t="s">
        <v>96700</v>
      </c>
      <c r="B67324" s="55">
        <v>-1.0</v>
      </c>
      <c r="C67324" s="55" t="s">
        <v>2676</v>
      </c>
    </row>
    <row r="67325">
      <c r="A67325" s="55" t="s">
        <v>96701</v>
      </c>
      <c r="B67325" s="55">
        <v>-1.0</v>
      </c>
      <c r="C67325" s="55" t="s">
        <v>2676</v>
      </c>
    </row>
    <row r="67326">
      <c r="A67326" s="55" t="s">
        <v>96702</v>
      </c>
      <c r="B67326" s="55">
        <v>-1.0</v>
      </c>
      <c r="C67326" s="55" t="s">
        <v>2676</v>
      </c>
    </row>
    <row r="67327">
      <c r="A67327" s="55" t="s">
        <v>96703</v>
      </c>
      <c r="B67327" s="55" t="s">
        <v>1351</v>
      </c>
      <c r="C67327" s="55" t="s">
        <v>1352</v>
      </c>
    </row>
    <row r="67328">
      <c r="A67328" s="55" t="s">
        <v>96704</v>
      </c>
      <c r="B67328" s="55">
        <v>-1.0</v>
      </c>
      <c r="C67328" s="55" t="s">
        <v>2676</v>
      </c>
    </row>
    <row r="67329">
      <c r="A67329" s="55" t="s">
        <v>96705</v>
      </c>
      <c r="B67329" s="55" t="s">
        <v>12578</v>
      </c>
      <c r="C67329" s="55" t="s">
        <v>9893</v>
      </c>
    </row>
    <row r="67330">
      <c r="A67330" s="55" t="s">
        <v>96706</v>
      </c>
      <c r="B67330" s="55">
        <v>-1.0</v>
      </c>
      <c r="C67330" s="55" t="s">
        <v>2676</v>
      </c>
    </row>
    <row r="67331">
      <c r="A67331" s="55" t="s">
        <v>96707</v>
      </c>
      <c r="B67331" s="55" t="s">
        <v>31240</v>
      </c>
      <c r="C67331" s="55" t="s">
        <v>20789</v>
      </c>
    </row>
    <row r="67332">
      <c r="A67332" s="55" t="s">
        <v>96708</v>
      </c>
      <c r="B67332" s="55">
        <v>-1.0</v>
      </c>
      <c r="C67332" s="55" t="s">
        <v>2676</v>
      </c>
    </row>
    <row r="67333">
      <c r="A67333" s="55" t="s">
        <v>96709</v>
      </c>
      <c r="B67333" s="55">
        <v>-1.0</v>
      </c>
      <c r="C67333" s="55" t="s">
        <v>2676</v>
      </c>
    </row>
    <row r="67334">
      <c r="A67334" s="55" t="s">
        <v>96710</v>
      </c>
      <c r="B67334" s="55" t="s">
        <v>1262</v>
      </c>
      <c r="C67334" s="55" t="s">
        <v>1200</v>
      </c>
    </row>
    <row r="67335">
      <c r="A67335" s="55" t="s">
        <v>96711</v>
      </c>
      <c r="B67335" s="55" t="s">
        <v>31908</v>
      </c>
      <c r="C67335" s="55" t="s">
        <v>31910</v>
      </c>
    </row>
    <row r="67336">
      <c r="A67336" s="55" t="s">
        <v>96712</v>
      </c>
      <c r="B67336" s="55" t="s">
        <v>939</v>
      </c>
      <c r="C67336" s="55" t="s">
        <v>941</v>
      </c>
    </row>
    <row r="67337">
      <c r="A67337" s="55" t="s">
        <v>96713</v>
      </c>
      <c r="B67337" s="55">
        <v>-1.0</v>
      </c>
      <c r="C67337" s="55" t="s">
        <v>65479</v>
      </c>
    </row>
    <row r="67338">
      <c r="A67338" s="55" t="s">
        <v>96714</v>
      </c>
      <c r="B67338" s="55">
        <v>-1.0</v>
      </c>
      <c r="C67338" s="55" t="s">
        <v>2676</v>
      </c>
    </row>
    <row r="67339">
      <c r="A67339" s="55" t="s">
        <v>96715</v>
      </c>
      <c r="B67339" s="55">
        <v>-1.0</v>
      </c>
      <c r="C67339" s="55" t="s">
        <v>2676</v>
      </c>
    </row>
    <row r="67340">
      <c r="A67340" s="55" t="s">
        <v>96716</v>
      </c>
      <c r="B67340" s="55">
        <v>-1.0</v>
      </c>
      <c r="C67340" s="55" t="s">
        <v>2676</v>
      </c>
    </row>
    <row r="67341">
      <c r="A67341" s="55" t="s">
        <v>96717</v>
      </c>
      <c r="B67341" s="55">
        <v>-1.0</v>
      </c>
      <c r="C67341" s="55" t="s">
        <v>2676</v>
      </c>
    </row>
    <row r="67342">
      <c r="A67342" s="55" t="s">
        <v>96718</v>
      </c>
      <c r="B67342" s="55">
        <v>-1.0</v>
      </c>
      <c r="C67342" s="55" t="s">
        <v>2676</v>
      </c>
    </row>
    <row r="67343">
      <c r="A67343" s="55" t="s">
        <v>96719</v>
      </c>
      <c r="B67343" s="55" t="s">
        <v>959</v>
      </c>
      <c r="C67343" s="55" t="s">
        <v>960</v>
      </c>
    </row>
    <row r="67344">
      <c r="A67344" s="55" t="s">
        <v>96720</v>
      </c>
      <c r="B67344" s="55" t="s">
        <v>964</v>
      </c>
      <c r="C67344" s="55" t="s">
        <v>966</v>
      </c>
    </row>
    <row r="67345">
      <c r="A67345" s="55" t="s">
        <v>96721</v>
      </c>
      <c r="B67345" s="55" t="s">
        <v>1127</v>
      </c>
      <c r="C67345" s="55" t="s">
        <v>1128</v>
      </c>
    </row>
    <row r="67346">
      <c r="A67346" s="55" t="s">
        <v>96722</v>
      </c>
      <c r="B67346" s="55" t="s">
        <v>1100</v>
      </c>
      <c r="C67346" s="55" t="s">
        <v>1101</v>
      </c>
    </row>
    <row r="67347">
      <c r="A67347" s="55" t="s">
        <v>96723</v>
      </c>
      <c r="B67347" s="55" t="s">
        <v>1695</v>
      </c>
      <c r="C67347" s="55" t="s">
        <v>955</v>
      </c>
    </row>
    <row r="67348">
      <c r="A67348" s="55" t="s">
        <v>96724</v>
      </c>
      <c r="B67348" s="55">
        <v>-1.0</v>
      </c>
      <c r="C67348" s="55" t="s">
        <v>2676</v>
      </c>
    </row>
    <row r="67349">
      <c r="A67349" s="55" t="s">
        <v>96725</v>
      </c>
      <c r="B67349" s="55" t="s">
        <v>2941</v>
      </c>
      <c r="C67349" s="55" t="s">
        <v>2942</v>
      </c>
    </row>
    <row r="67350">
      <c r="A67350" s="55" t="s">
        <v>96726</v>
      </c>
      <c r="B67350" s="55" t="s">
        <v>25827</v>
      </c>
      <c r="C67350" s="55" t="s">
        <v>25829</v>
      </c>
    </row>
    <row r="67351">
      <c r="A67351" s="55" t="s">
        <v>96727</v>
      </c>
      <c r="B67351" s="55">
        <v>-1.0</v>
      </c>
      <c r="C67351" s="55" t="s">
        <v>2676</v>
      </c>
    </row>
    <row r="67352">
      <c r="A67352" s="55" t="s">
        <v>96728</v>
      </c>
      <c r="B67352" s="55" t="s">
        <v>96729</v>
      </c>
      <c r="C67352" s="55" t="s">
        <v>96730</v>
      </c>
    </row>
    <row r="67353">
      <c r="A67353" s="55" t="s">
        <v>96731</v>
      </c>
      <c r="B67353" s="55">
        <v>-1.0</v>
      </c>
      <c r="C67353" s="55" t="s">
        <v>2676</v>
      </c>
    </row>
    <row r="67354">
      <c r="A67354" s="55" t="s">
        <v>96732</v>
      </c>
      <c r="B67354" s="55" t="s">
        <v>4242</v>
      </c>
      <c r="C67354" s="55" t="s">
        <v>3280</v>
      </c>
    </row>
    <row r="67355">
      <c r="A67355" s="55" t="s">
        <v>96733</v>
      </c>
      <c r="B67355" s="55" t="s">
        <v>1382</v>
      </c>
      <c r="C67355" s="55" t="s">
        <v>1383</v>
      </c>
    </row>
    <row r="67356">
      <c r="A67356" s="55" t="s">
        <v>96734</v>
      </c>
      <c r="B67356" s="55" t="s">
        <v>10881</v>
      </c>
      <c r="C67356" s="55" t="s">
        <v>10883</v>
      </c>
    </row>
    <row r="67357">
      <c r="A67357" s="55" t="s">
        <v>96735</v>
      </c>
      <c r="B67357" s="55" t="s">
        <v>1432</v>
      </c>
      <c r="C67357" s="55" t="s">
        <v>1434</v>
      </c>
    </row>
    <row r="67358">
      <c r="A67358" s="55" t="s">
        <v>96736</v>
      </c>
      <c r="B67358" s="55">
        <v>-1.0</v>
      </c>
      <c r="C67358" s="55" t="s">
        <v>2676</v>
      </c>
    </row>
    <row r="67359">
      <c r="A67359" s="55" t="s">
        <v>96737</v>
      </c>
      <c r="B67359" s="55" t="s">
        <v>37643</v>
      </c>
      <c r="C67359" s="55" t="s">
        <v>20413</v>
      </c>
    </row>
    <row r="67360">
      <c r="A67360" s="55" t="s">
        <v>96738</v>
      </c>
      <c r="B67360" s="55">
        <v>-1.0</v>
      </c>
      <c r="C67360" s="55" t="s">
        <v>2676</v>
      </c>
    </row>
    <row r="67361">
      <c r="A67361" s="55" t="s">
        <v>96739</v>
      </c>
      <c r="B67361" s="55">
        <v>-1.0</v>
      </c>
      <c r="C67361" s="55" t="s">
        <v>2676</v>
      </c>
    </row>
    <row r="67362">
      <c r="A67362" s="55" t="s">
        <v>96740</v>
      </c>
      <c r="B67362" s="55">
        <v>-1.0</v>
      </c>
      <c r="C67362" s="55" t="s">
        <v>2676</v>
      </c>
    </row>
    <row r="67363">
      <c r="A67363" s="55" t="s">
        <v>96741</v>
      </c>
      <c r="B67363" s="55">
        <v>-1.0</v>
      </c>
      <c r="C67363" s="55" t="s">
        <v>2676</v>
      </c>
    </row>
    <row r="67364">
      <c r="A67364" s="55" t="s">
        <v>96742</v>
      </c>
      <c r="B67364" s="55" t="s">
        <v>975</v>
      </c>
      <c r="C67364" s="55" t="s">
        <v>976</v>
      </c>
    </row>
    <row r="67365">
      <c r="A67365" s="55" t="s">
        <v>96743</v>
      </c>
      <c r="B67365" s="55">
        <v>-1.0</v>
      </c>
      <c r="C67365" s="55" t="s">
        <v>2676</v>
      </c>
    </row>
    <row r="67366">
      <c r="A67366" s="55" t="s">
        <v>96744</v>
      </c>
      <c r="B67366" s="55" t="s">
        <v>1262</v>
      </c>
      <c r="C67366" s="55" t="s">
        <v>1200</v>
      </c>
    </row>
    <row r="67367">
      <c r="A67367" s="55" t="s">
        <v>96745</v>
      </c>
      <c r="B67367" s="55">
        <v>-1.0</v>
      </c>
      <c r="C67367" s="55" t="s">
        <v>2676</v>
      </c>
    </row>
    <row r="67368">
      <c r="A67368" s="55" t="s">
        <v>96746</v>
      </c>
      <c r="B67368" s="55" t="s">
        <v>10924</v>
      </c>
      <c r="C67368" s="55" t="s">
        <v>6669</v>
      </c>
    </row>
    <row r="67369">
      <c r="A67369" s="55" t="s">
        <v>96747</v>
      </c>
      <c r="B67369" s="55" t="s">
        <v>2314</v>
      </c>
      <c r="C67369" s="55" t="s">
        <v>1481</v>
      </c>
    </row>
    <row r="67370">
      <c r="A67370" s="55" t="s">
        <v>96748</v>
      </c>
      <c r="B67370" s="55" t="s">
        <v>13970</v>
      </c>
      <c r="C67370" s="55" t="s">
        <v>13972</v>
      </c>
    </row>
    <row r="67371">
      <c r="A67371" s="55" t="s">
        <v>96749</v>
      </c>
      <c r="B67371" s="55" t="s">
        <v>1119</v>
      </c>
      <c r="C67371" s="55" t="s">
        <v>941</v>
      </c>
    </row>
    <row r="67372">
      <c r="A67372" s="55" t="s">
        <v>96750</v>
      </c>
      <c r="B67372" s="55" t="s">
        <v>4620</v>
      </c>
      <c r="C67372" s="55" t="s">
        <v>1581</v>
      </c>
    </row>
    <row r="67373">
      <c r="A67373" s="55" t="s">
        <v>96751</v>
      </c>
      <c r="B67373" s="55">
        <v>-1.0</v>
      </c>
      <c r="C67373" s="55" t="s">
        <v>2676</v>
      </c>
    </row>
    <row r="67374">
      <c r="A67374" s="55" t="s">
        <v>96752</v>
      </c>
      <c r="B67374" s="55" t="s">
        <v>3960</v>
      </c>
      <c r="C67374" s="55" t="s">
        <v>933</v>
      </c>
    </row>
    <row r="67375">
      <c r="A67375" s="55" t="s">
        <v>96753</v>
      </c>
      <c r="B67375" s="55" t="s">
        <v>1159</v>
      </c>
      <c r="C67375" s="55" t="s">
        <v>1161</v>
      </c>
    </row>
    <row r="67376">
      <c r="A67376" s="55" t="s">
        <v>96754</v>
      </c>
      <c r="B67376" s="55">
        <v>-1.0</v>
      </c>
      <c r="C67376" s="55" t="s">
        <v>2676</v>
      </c>
    </row>
    <row r="67377">
      <c r="A67377" s="55" t="s">
        <v>96755</v>
      </c>
      <c r="B67377" s="55">
        <v>-1.0</v>
      </c>
      <c r="C67377" s="55" t="s">
        <v>2676</v>
      </c>
    </row>
    <row r="67378">
      <c r="A67378" s="55" t="s">
        <v>96756</v>
      </c>
      <c r="B67378" s="55" t="s">
        <v>31312</v>
      </c>
      <c r="C67378" s="55" t="s">
        <v>8262</v>
      </c>
    </row>
    <row r="67379">
      <c r="A67379" s="55" t="s">
        <v>96757</v>
      </c>
      <c r="B67379" s="55" t="s">
        <v>3693</v>
      </c>
      <c r="C67379" s="55" t="s">
        <v>3695</v>
      </c>
    </row>
    <row r="67380">
      <c r="A67380" s="55" t="s">
        <v>96758</v>
      </c>
      <c r="B67380" s="55" t="s">
        <v>27789</v>
      </c>
      <c r="C67380" s="55" t="s">
        <v>3492</v>
      </c>
    </row>
    <row r="67381">
      <c r="A67381" s="55" t="s">
        <v>96759</v>
      </c>
      <c r="B67381" s="55" t="s">
        <v>1131</v>
      </c>
      <c r="C67381" s="55" t="s">
        <v>1089</v>
      </c>
    </row>
    <row r="67382">
      <c r="A67382" s="55" t="s">
        <v>96760</v>
      </c>
      <c r="B67382" s="55" t="s">
        <v>2014</v>
      </c>
      <c r="C67382" s="55" t="s">
        <v>2015</v>
      </c>
    </row>
    <row r="67383">
      <c r="A67383" s="55" t="s">
        <v>96761</v>
      </c>
      <c r="B67383" s="55" t="s">
        <v>96762</v>
      </c>
      <c r="C67383" s="55" t="s">
        <v>96763</v>
      </c>
    </row>
    <row r="67384">
      <c r="A67384" s="55" t="s">
        <v>96764</v>
      </c>
      <c r="B67384" s="55" t="s">
        <v>12991</v>
      </c>
      <c r="C67384" s="55" t="s">
        <v>7504</v>
      </c>
    </row>
    <row r="67385">
      <c r="A67385" s="55" t="s">
        <v>96765</v>
      </c>
      <c r="B67385" s="55">
        <v>-1.0</v>
      </c>
      <c r="C67385" s="55" t="s">
        <v>2676</v>
      </c>
    </row>
    <row r="67386">
      <c r="A67386" s="55" t="s">
        <v>96766</v>
      </c>
      <c r="B67386" s="55">
        <v>-1.0</v>
      </c>
      <c r="C67386" s="55" t="s">
        <v>2676</v>
      </c>
    </row>
    <row r="67387">
      <c r="A67387" s="55" t="s">
        <v>96767</v>
      </c>
      <c r="B67387" s="55" t="s">
        <v>2431</v>
      </c>
      <c r="C67387" s="55" t="s">
        <v>2433</v>
      </c>
    </row>
    <row r="67388">
      <c r="A67388" s="55" t="s">
        <v>96768</v>
      </c>
      <c r="B67388" s="55">
        <v>-1.0</v>
      </c>
      <c r="C67388" s="55" t="s">
        <v>2676</v>
      </c>
    </row>
    <row r="67389">
      <c r="A67389" s="55" t="s">
        <v>96769</v>
      </c>
      <c r="B67389" s="55" t="s">
        <v>1517</v>
      </c>
      <c r="C67389" s="55" t="s">
        <v>1518</v>
      </c>
    </row>
    <row r="67390">
      <c r="A67390" s="55" t="s">
        <v>96770</v>
      </c>
      <c r="B67390" s="55" t="s">
        <v>15852</v>
      </c>
      <c r="C67390" s="55" t="s">
        <v>1223</v>
      </c>
    </row>
    <row r="67391">
      <c r="A67391" s="55" t="s">
        <v>96771</v>
      </c>
      <c r="B67391" s="55">
        <v>-1.0</v>
      </c>
      <c r="C67391" s="55" t="s">
        <v>2676</v>
      </c>
    </row>
    <row r="67392">
      <c r="A67392" s="55" t="s">
        <v>96772</v>
      </c>
      <c r="B67392" s="55">
        <v>-1.0</v>
      </c>
      <c r="C67392" s="55" t="s">
        <v>2676</v>
      </c>
    </row>
    <row r="67393">
      <c r="A67393" s="55" t="s">
        <v>96773</v>
      </c>
      <c r="B67393" s="55">
        <v>-1.0</v>
      </c>
      <c r="C67393" s="55" t="s">
        <v>2676</v>
      </c>
    </row>
    <row r="67394">
      <c r="A67394" s="55" t="s">
        <v>96774</v>
      </c>
      <c r="B67394" s="55" t="s">
        <v>8311</v>
      </c>
      <c r="C67394" s="55" t="s">
        <v>8313</v>
      </c>
    </row>
    <row r="67395">
      <c r="A67395" s="55" t="s">
        <v>96775</v>
      </c>
      <c r="B67395" s="55" t="s">
        <v>4902</v>
      </c>
      <c r="C67395" s="55" t="s">
        <v>4845</v>
      </c>
    </row>
    <row r="67396">
      <c r="A67396" s="55" t="s">
        <v>96776</v>
      </c>
      <c r="B67396" s="55" t="s">
        <v>96777</v>
      </c>
      <c r="C67396" s="55" t="s">
        <v>77785</v>
      </c>
    </row>
    <row r="67397">
      <c r="A67397" s="55" t="s">
        <v>96778</v>
      </c>
      <c r="B67397" s="55" t="s">
        <v>84169</v>
      </c>
      <c r="C67397" s="55" t="s">
        <v>84170</v>
      </c>
    </row>
    <row r="67398">
      <c r="A67398" s="55" t="s">
        <v>96779</v>
      </c>
      <c r="B67398" s="55" t="s">
        <v>81793</v>
      </c>
      <c r="C67398" s="55" t="s">
        <v>81794</v>
      </c>
    </row>
    <row r="67399">
      <c r="A67399" s="55" t="s">
        <v>96780</v>
      </c>
      <c r="B67399" s="55" t="s">
        <v>1833</v>
      </c>
      <c r="C67399" s="55" t="s">
        <v>966</v>
      </c>
    </row>
    <row r="67400">
      <c r="A67400" s="55" t="s">
        <v>96781</v>
      </c>
      <c r="B67400" s="55" t="s">
        <v>35565</v>
      </c>
      <c r="C67400" s="55" t="s">
        <v>5249</v>
      </c>
    </row>
    <row r="67401">
      <c r="A67401" s="55" t="s">
        <v>96782</v>
      </c>
      <c r="B67401" s="55">
        <v>-1.0</v>
      </c>
      <c r="C67401" s="55" t="s">
        <v>2676</v>
      </c>
    </row>
    <row r="67402">
      <c r="A67402" s="55" t="s">
        <v>96783</v>
      </c>
      <c r="B67402" s="55" t="s">
        <v>1709</v>
      </c>
      <c r="C67402" s="55" t="s">
        <v>1710</v>
      </c>
    </row>
    <row r="67403">
      <c r="A67403" s="55" t="s">
        <v>96784</v>
      </c>
      <c r="B67403" s="55" t="s">
        <v>96785</v>
      </c>
      <c r="C67403" s="55" t="s">
        <v>96786</v>
      </c>
    </row>
    <row r="67404">
      <c r="A67404" s="55" t="s">
        <v>96787</v>
      </c>
      <c r="B67404" s="55">
        <v>-1.0</v>
      </c>
      <c r="C67404" s="55" t="s">
        <v>2676</v>
      </c>
    </row>
    <row r="67405">
      <c r="A67405" s="55" t="s">
        <v>96788</v>
      </c>
      <c r="B67405" s="55" t="s">
        <v>937</v>
      </c>
      <c r="C67405" s="55" t="s">
        <v>938</v>
      </c>
    </row>
    <row r="67406">
      <c r="A67406" s="55" t="s">
        <v>96789</v>
      </c>
      <c r="B67406" s="55">
        <v>-1.0</v>
      </c>
      <c r="C67406" s="55" t="s">
        <v>2676</v>
      </c>
    </row>
    <row r="67407">
      <c r="A67407" s="55" t="s">
        <v>96790</v>
      </c>
      <c r="B67407" s="55">
        <v>-1.0</v>
      </c>
      <c r="C67407" s="55" t="s">
        <v>2676</v>
      </c>
    </row>
    <row r="67408">
      <c r="A67408" s="55" t="s">
        <v>96791</v>
      </c>
      <c r="B67408" s="55">
        <v>-1.0</v>
      </c>
      <c r="C67408" s="55" t="s">
        <v>2676</v>
      </c>
    </row>
    <row r="67409">
      <c r="A67409" s="55" t="s">
        <v>96792</v>
      </c>
      <c r="B67409" s="55" t="s">
        <v>2525</v>
      </c>
      <c r="C67409" s="55" t="s">
        <v>2526</v>
      </c>
    </row>
    <row r="67410">
      <c r="A67410" s="55" t="s">
        <v>96793</v>
      </c>
      <c r="B67410" s="55" t="s">
        <v>1325</v>
      </c>
      <c r="C67410" s="55" t="s">
        <v>1326</v>
      </c>
    </row>
    <row r="67411">
      <c r="A67411" s="55" t="s">
        <v>96794</v>
      </c>
      <c r="B67411" s="55" t="s">
        <v>956</v>
      </c>
      <c r="C67411" s="55" t="s">
        <v>957</v>
      </c>
    </row>
    <row r="67412">
      <c r="A67412" s="55" t="s">
        <v>96795</v>
      </c>
      <c r="B67412" s="55" t="s">
        <v>1196</v>
      </c>
      <c r="C67412" s="55" t="s">
        <v>1197</v>
      </c>
    </row>
    <row r="67413">
      <c r="A67413" s="55" t="s">
        <v>96796</v>
      </c>
      <c r="B67413" s="55">
        <v>-1.0</v>
      </c>
      <c r="C67413" s="55" t="s">
        <v>2676</v>
      </c>
    </row>
    <row r="67414">
      <c r="A67414" s="55" t="s">
        <v>96797</v>
      </c>
      <c r="B67414" s="55">
        <v>-1.0</v>
      </c>
      <c r="C67414" s="55" t="s">
        <v>2676</v>
      </c>
    </row>
    <row r="67415">
      <c r="A67415" s="55" t="s">
        <v>96798</v>
      </c>
      <c r="B67415" s="55">
        <v>-1.0</v>
      </c>
      <c r="C67415" s="55" t="s">
        <v>2676</v>
      </c>
    </row>
    <row r="67416">
      <c r="A67416" s="55" t="s">
        <v>96799</v>
      </c>
      <c r="B67416" s="55" t="s">
        <v>35565</v>
      </c>
      <c r="C67416" s="55" t="s">
        <v>5249</v>
      </c>
    </row>
    <row r="67417">
      <c r="A67417" s="55" t="s">
        <v>96800</v>
      </c>
      <c r="B67417" s="55" t="s">
        <v>1239</v>
      </c>
      <c r="C67417" s="55" t="s">
        <v>1240</v>
      </c>
    </row>
    <row r="67418">
      <c r="A67418" s="55" t="s">
        <v>96801</v>
      </c>
      <c r="B67418" s="55" t="s">
        <v>932</v>
      </c>
      <c r="C67418" s="55" t="s">
        <v>933</v>
      </c>
    </row>
    <row r="67419">
      <c r="A67419" s="55" t="s">
        <v>96802</v>
      </c>
      <c r="B67419" s="55" t="s">
        <v>927</v>
      </c>
      <c r="C67419" s="55" t="s">
        <v>928</v>
      </c>
    </row>
    <row r="67420">
      <c r="A67420" s="55" t="s">
        <v>96803</v>
      </c>
      <c r="B67420" s="55">
        <v>-1.0</v>
      </c>
      <c r="C67420" s="55" t="s">
        <v>2676</v>
      </c>
    </row>
    <row r="67421">
      <c r="A67421" s="55" t="s">
        <v>96804</v>
      </c>
      <c r="B67421" s="55" t="s">
        <v>4434</v>
      </c>
      <c r="C67421" s="55" t="s">
        <v>2731</v>
      </c>
    </row>
    <row r="67422">
      <c r="A67422" s="55" t="s">
        <v>96805</v>
      </c>
      <c r="B67422" s="55" t="s">
        <v>1212</v>
      </c>
      <c r="C67422" s="55" t="s">
        <v>971</v>
      </c>
    </row>
    <row r="67423">
      <c r="A67423" s="55" t="s">
        <v>96806</v>
      </c>
      <c r="B67423" s="55">
        <v>-1.0</v>
      </c>
      <c r="C67423" s="55" t="s">
        <v>2676</v>
      </c>
    </row>
    <row r="67424">
      <c r="A67424" s="55" t="s">
        <v>96807</v>
      </c>
      <c r="B67424" s="55" t="s">
        <v>1217</v>
      </c>
      <c r="C67424" s="55" t="s">
        <v>1218</v>
      </c>
    </row>
    <row r="67425">
      <c r="A67425" s="55" t="s">
        <v>96808</v>
      </c>
      <c r="B67425" s="55" t="s">
        <v>96809</v>
      </c>
      <c r="C67425" s="55" t="s">
        <v>96810</v>
      </c>
    </row>
    <row r="67426">
      <c r="A67426" s="55" t="s">
        <v>96811</v>
      </c>
      <c r="B67426" s="55">
        <v>-1.0</v>
      </c>
      <c r="C67426" s="55" t="s">
        <v>2676</v>
      </c>
    </row>
    <row r="67427">
      <c r="A67427" s="55" t="s">
        <v>96812</v>
      </c>
      <c r="B67427" s="55" t="s">
        <v>1414</v>
      </c>
      <c r="C67427" s="55" t="s">
        <v>1223</v>
      </c>
    </row>
    <row r="67428">
      <c r="A67428" s="55" t="s">
        <v>96813</v>
      </c>
      <c r="B67428" s="55">
        <v>-1.0</v>
      </c>
      <c r="C67428" s="55" t="s">
        <v>2676</v>
      </c>
    </row>
    <row r="67429">
      <c r="A67429" s="55" t="s">
        <v>96814</v>
      </c>
      <c r="B67429" s="55" t="s">
        <v>929</v>
      </c>
      <c r="C67429" s="55" t="s">
        <v>931</v>
      </c>
    </row>
    <row r="67430">
      <c r="A67430" s="55" t="s">
        <v>96815</v>
      </c>
      <c r="B67430" s="55">
        <v>-1.0</v>
      </c>
      <c r="C67430" s="55" t="s">
        <v>2676</v>
      </c>
    </row>
    <row r="67431">
      <c r="A67431" s="55" t="s">
        <v>96816</v>
      </c>
      <c r="B67431" s="55">
        <v>-1.0</v>
      </c>
      <c r="C67431" s="55" t="s">
        <v>2676</v>
      </c>
    </row>
    <row r="67432">
      <c r="A67432" s="55" t="s">
        <v>96817</v>
      </c>
      <c r="B67432" s="55" t="s">
        <v>3924</v>
      </c>
      <c r="C67432" s="55" t="s">
        <v>3925</v>
      </c>
    </row>
    <row r="67433">
      <c r="A67433" s="55" t="s">
        <v>96818</v>
      </c>
      <c r="B67433" s="55" t="s">
        <v>1120</v>
      </c>
      <c r="C67433" s="55" t="s">
        <v>1122</v>
      </c>
    </row>
    <row r="67434">
      <c r="A67434" s="55" t="s">
        <v>96819</v>
      </c>
      <c r="B67434" s="55" t="s">
        <v>4661</v>
      </c>
      <c r="C67434" s="55" t="s">
        <v>1796</v>
      </c>
    </row>
    <row r="67435">
      <c r="A67435" s="55" t="s">
        <v>96820</v>
      </c>
      <c r="B67435" s="55" t="s">
        <v>1111</v>
      </c>
      <c r="C67435" s="55" t="s">
        <v>1112</v>
      </c>
    </row>
    <row r="67436">
      <c r="A67436" s="55" t="s">
        <v>96821</v>
      </c>
      <c r="B67436" s="55" t="s">
        <v>2298</v>
      </c>
      <c r="C67436" s="55" t="s">
        <v>2299</v>
      </c>
    </row>
    <row r="67437">
      <c r="A67437" s="55" t="s">
        <v>96822</v>
      </c>
      <c r="B67437" s="55" t="s">
        <v>959</v>
      </c>
      <c r="C67437" s="55" t="s">
        <v>960</v>
      </c>
    </row>
    <row r="67438">
      <c r="A67438" s="55" t="s">
        <v>96823</v>
      </c>
      <c r="B67438" s="55" t="s">
        <v>4322</v>
      </c>
      <c r="C67438" s="55" t="s">
        <v>4325</v>
      </c>
    </row>
    <row r="67439">
      <c r="A67439" s="55" t="s">
        <v>96824</v>
      </c>
      <c r="B67439" s="55">
        <v>-1.0</v>
      </c>
      <c r="C67439" s="55" t="s">
        <v>2676</v>
      </c>
    </row>
    <row r="67440">
      <c r="A67440" s="55" t="s">
        <v>96825</v>
      </c>
      <c r="B67440" s="55" t="s">
        <v>52616</v>
      </c>
      <c r="C67440" s="55" t="s">
        <v>933</v>
      </c>
    </row>
    <row r="67441">
      <c r="A67441" s="55" t="s">
        <v>96826</v>
      </c>
      <c r="B67441" s="55">
        <v>-1.0</v>
      </c>
      <c r="C67441" s="55" t="s">
        <v>2676</v>
      </c>
    </row>
    <row r="67442">
      <c r="A67442" s="55" t="s">
        <v>96827</v>
      </c>
      <c r="B67442" s="55" t="s">
        <v>61084</v>
      </c>
      <c r="C67442" s="55" t="s">
        <v>2631</v>
      </c>
    </row>
    <row r="67443">
      <c r="A67443" s="55" t="s">
        <v>96828</v>
      </c>
      <c r="B67443" s="55">
        <v>-1.0</v>
      </c>
      <c r="C67443" s="55" t="s">
        <v>2676</v>
      </c>
    </row>
    <row r="67444">
      <c r="A67444" s="55" t="s">
        <v>96829</v>
      </c>
      <c r="B67444" s="55" t="s">
        <v>6467</v>
      </c>
      <c r="C67444" s="55" t="s">
        <v>1167</v>
      </c>
    </row>
    <row r="67445">
      <c r="A67445" s="55" t="s">
        <v>96830</v>
      </c>
      <c r="B67445" s="55" t="s">
        <v>1865</v>
      </c>
      <c r="C67445" s="55" t="s">
        <v>1866</v>
      </c>
    </row>
    <row r="67446">
      <c r="A67446" s="55" t="s">
        <v>96831</v>
      </c>
      <c r="B67446" s="55">
        <v>-1.0</v>
      </c>
      <c r="C67446" s="55" t="s">
        <v>2676</v>
      </c>
    </row>
    <row r="67447">
      <c r="A67447" s="55" t="s">
        <v>96832</v>
      </c>
      <c r="B67447" s="55" t="s">
        <v>11975</v>
      </c>
      <c r="C67447" s="55" t="s">
        <v>11977</v>
      </c>
    </row>
    <row r="67448">
      <c r="A67448" s="55" t="s">
        <v>96833</v>
      </c>
      <c r="B67448" s="55" t="s">
        <v>57114</v>
      </c>
      <c r="C67448" s="55" t="s">
        <v>57115</v>
      </c>
    </row>
    <row r="67449">
      <c r="A67449" s="55" t="s">
        <v>96834</v>
      </c>
      <c r="B67449" s="55">
        <v>-1.0</v>
      </c>
      <c r="C67449" s="55" t="s">
        <v>2676</v>
      </c>
    </row>
    <row r="67450">
      <c r="A67450" s="55" t="s">
        <v>96835</v>
      </c>
      <c r="B67450" s="55" t="s">
        <v>3960</v>
      </c>
      <c r="C67450" s="55" t="s">
        <v>933</v>
      </c>
    </row>
    <row r="67451">
      <c r="A67451" s="55" t="s">
        <v>96836</v>
      </c>
      <c r="B67451" s="55">
        <v>-1.0</v>
      </c>
      <c r="C67451" s="55" t="s">
        <v>2676</v>
      </c>
    </row>
    <row r="67452">
      <c r="A67452" s="55" t="s">
        <v>96837</v>
      </c>
      <c r="B67452" s="55" t="s">
        <v>6062</v>
      </c>
      <c r="C67452" s="55" t="s">
        <v>6067</v>
      </c>
    </row>
    <row r="67453">
      <c r="A67453" s="55" t="s">
        <v>96838</v>
      </c>
      <c r="B67453" s="55" t="s">
        <v>3772</v>
      </c>
      <c r="C67453" s="55" t="s">
        <v>3774</v>
      </c>
    </row>
    <row r="67454">
      <c r="A67454" s="55" t="s">
        <v>96839</v>
      </c>
      <c r="B67454" s="55">
        <v>-1.0</v>
      </c>
      <c r="C67454" s="55" t="s">
        <v>65479</v>
      </c>
    </row>
    <row r="67455">
      <c r="A67455" s="55" t="s">
        <v>96840</v>
      </c>
      <c r="B67455" s="55" t="s">
        <v>1119</v>
      </c>
      <c r="C67455" s="55" t="s">
        <v>941</v>
      </c>
    </row>
    <row r="67456">
      <c r="A67456" s="55" t="s">
        <v>96841</v>
      </c>
      <c r="B67456" s="55" t="s">
        <v>953</v>
      </c>
      <c r="C67456" s="55" t="s">
        <v>955</v>
      </c>
    </row>
    <row r="67457">
      <c r="A67457" s="55" t="s">
        <v>96842</v>
      </c>
      <c r="B67457" s="55">
        <v>-1.0</v>
      </c>
      <c r="C67457" s="55" t="s">
        <v>2676</v>
      </c>
    </row>
    <row r="67458">
      <c r="A67458" s="55" t="s">
        <v>96843</v>
      </c>
      <c r="B67458" s="55">
        <v>-1.0</v>
      </c>
      <c r="C67458" s="55" t="s">
        <v>2676</v>
      </c>
    </row>
    <row r="67459">
      <c r="A67459" s="55" t="s">
        <v>96844</v>
      </c>
      <c r="B67459" s="55" t="s">
        <v>57818</v>
      </c>
      <c r="C67459" s="55" t="s">
        <v>941</v>
      </c>
    </row>
    <row r="67460">
      <c r="A67460" s="55" t="s">
        <v>96845</v>
      </c>
      <c r="B67460" s="55" t="s">
        <v>934</v>
      </c>
      <c r="C67460" s="55" t="s">
        <v>936</v>
      </c>
    </row>
    <row r="67461">
      <c r="A67461" s="55" t="s">
        <v>96846</v>
      </c>
      <c r="B67461" s="55" t="s">
        <v>5212</v>
      </c>
      <c r="C67461" s="55" t="s">
        <v>3116</v>
      </c>
    </row>
    <row r="67462">
      <c r="A67462" s="55" t="s">
        <v>96847</v>
      </c>
      <c r="B67462" s="55">
        <v>-1.0</v>
      </c>
      <c r="C67462" s="55" t="s">
        <v>2676</v>
      </c>
    </row>
    <row r="67463">
      <c r="A67463" s="55" t="s">
        <v>96848</v>
      </c>
      <c r="B67463" s="55" t="s">
        <v>1132</v>
      </c>
      <c r="C67463" s="55" t="s">
        <v>1134</v>
      </c>
    </row>
    <row r="67464">
      <c r="A67464" s="55" t="s">
        <v>96849</v>
      </c>
      <c r="B67464" s="55" t="s">
        <v>1582</v>
      </c>
      <c r="C67464" s="55" t="s">
        <v>1584</v>
      </c>
    </row>
    <row r="67465">
      <c r="A67465" s="55" t="s">
        <v>96850</v>
      </c>
      <c r="B67465" s="55" t="s">
        <v>3784</v>
      </c>
      <c r="C67465" s="55" t="s">
        <v>3785</v>
      </c>
    </row>
    <row r="67466">
      <c r="A67466" s="55" t="s">
        <v>96851</v>
      </c>
      <c r="B67466" s="55" t="s">
        <v>3777</v>
      </c>
      <c r="C67466" s="55" t="s">
        <v>3779</v>
      </c>
    </row>
    <row r="67467">
      <c r="A67467" s="55" t="s">
        <v>96852</v>
      </c>
      <c r="B67467" s="55">
        <v>-1.0</v>
      </c>
      <c r="C67467" s="55" t="s">
        <v>2676</v>
      </c>
    </row>
    <row r="67468">
      <c r="A67468" s="55" t="s">
        <v>96853</v>
      </c>
      <c r="B67468" s="55" t="s">
        <v>2359</v>
      </c>
      <c r="C67468" s="55" t="s">
        <v>2360</v>
      </c>
    </row>
    <row r="67469">
      <c r="A67469" s="55" t="s">
        <v>96854</v>
      </c>
      <c r="B67469" s="55" t="s">
        <v>57672</v>
      </c>
      <c r="C67469" s="55" t="s">
        <v>2631</v>
      </c>
    </row>
    <row r="67470">
      <c r="A67470" s="55" t="s">
        <v>96855</v>
      </c>
      <c r="B67470" s="55" t="s">
        <v>96856</v>
      </c>
      <c r="C67470" s="55" t="s">
        <v>96857</v>
      </c>
    </row>
    <row r="67471">
      <c r="A67471" s="55" t="s">
        <v>96858</v>
      </c>
      <c r="B67471" s="55" t="s">
        <v>96859</v>
      </c>
      <c r="C67471" s="55" t="s">
        <v>96860</v>
      </c>
    </row>
    <row r="67472">
      <c r="A67472" s="55" t="s">
        <v>96861</v>
      </c>
      <c r="B67472" s="55">
        <v>-1.0</v>
      </c>
      <c r="C67472" s="55" t="s">
        <v>2676</v>
      </c>
    </row>
    <row r="67473">
      <c r="A67473" s="55" t="s">
        <v>96862</v>
      </c>
      <c r="B67473" s="55" t="s">
        <v>929</v>
      </c>
      <c r="C67473" s="55" t="s">
        <v>931</v>
      </c>
    </row>
    <row r="67474">
      <c r="A67474" s="55" t="s">
        <v>96863</v>
      </c>
      <c r="B67474" s="55" t="s">
        <v>6415</v>
      </c>
      <c r="C67474" s="55" t="s">
        <v>6416</v>
      </c>
    </row>
    <row r="67475">
      <c r="A67475" s="55" t="s">
        <v>96864</v>
      </c>
      <c r="B67475" s="55">
        <v>-1.0</v>
      </c>
      <c r="C67475" s="55" t="s">
        <v>2676</v>
      </c>
    </row>
    <row r="67476">
      <c r="A67476" s="55" t="s">
        <v>96865</v>
      </c>
      <c r="B67476" s="55">
        <v>-1.0</v>
      </c>
      <c r="C67476" s="55" t="s">
        <v>2676</v>
      </c>
    </row>
    <row r="67477">
      <c r="A67477" s="55" t="s">
        <v>96866</v>
      </c>
      <c r="B67477" s="55" t="s">
        <v>1409</v>
      </c>
      <c r="C67477" s="55" t="s">
        <v>1410</v>
      </c>
    </row>
    <row r="67478">
      <c r="A67478" s="55" t="s">
        <v>96867</v>
      </c>
      <c r="B67478" s="55">
        <v>-1.0</v>
      </c>
      <c r="C67478" s="55" t="s">
        <v>2676</v>
      </c>
    </row>
    <row r="67479">
      <c r="A67479" s="55" t="s">
        <v>96868</v>
      </c>
      <c r="B67479" s="55">
        <v>-1.0</v>
      </c>
      <c r="C67479" s="55" t="s">
        <v>2676</v>
      </c>
    </row>
    <row r="67480">
      <c r="A67480" s="55" t="s">
        <v>96869</v>
      </c>
      <c r="B67480" s="55" t="s">
        <v>939</v>
      </c>
      <c r="C67480" s="55" t="s">
        <v>941</v>
      </c>
    </row>
    <row r="67481">
      <c r="A67481" s="55" t="s">
        <v>96870</v>
      </c>
      <c r="B67481" s="55" t="s">
        <v>15467</v>
      </c>
      <c r="C67481" s="55" t="s">
        <v>4180</v>
      </c>
    </row>
    <row r="67482">
      <c r="A67482" s="55" t="s">
        <v>96871</v>
      </c>
      <c r="B67482" s="55" t="s">
        <v>1624</v>
      </c>
      <c r="C67482" s="55" t="s">
        <v>936</v>
      </c>
    </row>
    <row r="67483">
      <c r="A67483" s="55" t="s">
        <v>96872</v>
      </c>
      <c r="B67483" s="55" t="s">
        <v>1758</v>
      </c>
      <c r="C67483" s="55" t="s">
        <v>1759</v>
      </c>
    </row>
    <row r="67484">
      <c r="A67484" s="55" t="s">
        <v>96873</v>
      </c>
      <c r="B67484" s="55">
        <v>-1.0</v>
      </c>
      <c r="C67484" s="55" t="s">
        <v>2676</v>
      </c>
    </row>
    <row r="67485">
      <c r="A67485" s="55" t="s">
        <v>96874</v>
      </c>
      <c r="B67485" s="55" t="s">
        <v>927</v>
      </c>
      <c r="C67485" s="55" t="s">
        <v>928</v>
      </c>
    </row>
    <row r="67486">
      <c r="A67486" s="55" t="s">
        <v>96875</v>
      </c>
      <c r="B67486" s="55" t="s">
        <v>8801</v>
      </c>
      <c r="C67486" s="55" t="s">
        <v>3393</v>
      </c>
    </row>
    <row r="67487">
      <c r="A67487" s="55" t="s">
        <v>96876</v>
      </c>
      <c r="B67487" s="55" t="s">
        <v>58273</v>
      </c>
      <c r="C67487" s="55" t="s">
        <v>58274</v>
      </c>
    </row>
    <row r="67488">
      <c r="A67488" s="55" t="s">
        <v>96877</v>
      </c>
      <c r="B67488" s="55" t="s">
        <v>967</v>
      </c>
      <c r="C67488" s="55" t="s">
        <v>969</v>
      </c>
    </row>
    <row r="67489">
      <c r="A67489" s="55" t="s">
        <v>96878</v>
      </c>
      <c r="B67489" s="55" t="s">
        <v>19701</v>
      </c>
      <c r="C67489" s="55" t="s">
        <v>19703</v>
      </c>
    </row>
    <row r="67490">
      <c r="A67490" s="55" t="s">
        <v>96879</v>
      </c>
      <c r="B67490" s="55">
        <v>-1.0</v>
      </c>
      <c r="C67490" s="55" t="s">
        <v>2676</v>
      </c>
    </row>
    <row r="67491">
      <c r="A67491" s="55" t="s">
        <v>96880</v>
      </c>
      <c r="B67491" s="55" t="s">
        <v>57818</v>
      </c>
      <c r="C67491" s="55" t="s">
        <v>941</v>
      </c>
    </row>
    <row r="67492">
      <c r="A67492" s="55" t="s">
        <v>96881</v>
      </c>
      <c r="B67492" s="55" t="s">
        <v>959</v>
      </c>
      <c r="C67492" s="55" t="s">
        <v>960</v>
      </c>
    </row>
    <row r="67493">
      <c r="A67493" s="55" t="s">
        <v>96882</v>
      </c>
      <c r="B67493" s="55" t="s">
        <v>15467</v>
      </c>
      <c r="C67493" s="55" t="s">
        <v>4180</v>
      </c>
    </row>
    <row r="67494">
      <c r="A67494" s="55" t="s">
        <v>96883</v>
      </c>
      <c r="B67494" s="55">
        <v>-1.0</v>
      </c>
      <c r="C67494" s="55" t="s">
        <v>2676</v>
      </c>
    </row>
    <row r="67495">
      <c r="A67495" s="55" t="s">
        <v>96884</v>
      </c>
      <c r="B67495" s="55" t="s">
        <v>96885</v>
      </c>
      <c r="C67495" s="55" t="s">
        <v>96886</v>
      </c>
    </row>
    <row r="67496">
      <c r="A67496" s="55" t="s">
        <v>96887</v>
      </c>
      <c r="B67496" s="55" t="s">
        <v>1245</v>
      </c>
      <c r="C67496" s="55" t="s">
        <v>1247</v>
      </c>
    </row>
    <row r="67497">
      <c r="A67497" s="55" t="s">
        <v>96888</v>
      </c>
      <c r="B67497" s="55" t="s">
        <v>980</v>
      </c>
      <c r="C67497" s="55" t="s">
        <v>981</v>
      </c>
    </row>
    <row r="67498">
      <c r="A67498" s="55" t="s">
        <v>96889</v>
      </c>
      <c r="B67498" s="55" t="s">
        <v>9107</v>
      </c>
      <c r="C67498" s="55" t="s">
        <v>986</v>
      </c>
    </row>
    <row r="67499">
      <c r="A67499" s="55" t="s">
        <v>96890</v>
      </c>
      <c r="B67499" s="55">
        <v>-1.0</v>
      </c>
      <c r="C67499" s="55" t="s">
        <v>2676</v>
      </c>
    </row>
    <row r="67500">
      <c r="A67500" s="55" t="s">
        <v>96891</v>
      </c>
      <c r="B67500" s="55" t="s">
        <v>96892</v>
      </c>
      <c r="C67500" s="55" t="s">
        <v>96893</v>
      </c>
    </row>
    <row r="67501">
      <c r="A67501" s="55" t="s">
        <v>96894</v>
      </c>
      <c r="B67501" s="55">
        <v>-1.0</v>
      </c>
      <c r="C67501" s="55" t="s">
        <v>2676</v>
      </c>
    </row>
    <row r="67502">
      <c r="A67502" s="55" t="s">
        <v>96895</v>
      </c>
      <c r="B67502" s="55">
        <v>-1.0</v>
      </c>
      <c r="C67502" s="55" t="s">
        <v>2676</v>
      </c>
    </row>
    <row r="67503">
      <c r="A67503" s="55" t="s">
        <v>96896</v>
      </c>
      <c r="B67503" s="55" t="s">
        <v>16236</v>
      </c>
      <c r="C67503" s="55" t="s">
        <v>9581</v>
      </c>
    </row>
    <row r="67504">
      <c r="A67504" s="55" t="s">
        <v>96897</v>
      </c>
      <c r="B67504" s="55" t="s">
        <v>2966</v>
      </c>
      <c r="C67504" s="55" t="s">
        <v>2967</v>
      </c>
    </row>
    <row r="67505">
      <c r="A67505" s="55" t="s">
        <v>96898</v>
      </c>
      <c r="B67505" s="55" t="s">
        <v>7896</v>
      </c>
      <c r="C67505" s="55" t="s">
        <v>7898</v>
      </c>
    </row>
    <row r="67506">
      <c r="A67506" s="55" t="s">
        <v>96899</v>
      </c>
      <c r="B67506" s="55">
        <v>-1.0</v>
      </c>
      <c r="C67506" s="55" t="s">
        <v>2676</v>
      </c>
    </row>
    <row r="67507">
      <c r="A67507" s="55" t="s">
        <v>96900</v>
      </c>
      <c r="B67507" s="55">
        <v>-1.0</v>
      </c>
      <c r="C67507" s="55" t="s">
        <v>2676</v>
      </c>
    </row>
    <row r="67508">
      <c r="A67508" s="55" t="s">
        <v>96901</v>
      </c>
      <c r="B67508" s="55">
        <v>-1.0</v>
      </c>
      <c r="C67508" s="55" t="s">
        <v>2676</v>
      </c>
    </row>
    <row r="67509">
      <c r="A67509" s="55" t="s">
        <v>96902</v>
      </c>
      <c r="B67509" s="55" t="s">
        <v>6129</v>
      </c>
      <c r="C67509" s="55" t="s">
        <v>6131</v>
      </c>
    </row>
    <row r="67510">
      <c r="A67510" s="55" t="s">
        <v>96903</v>
      </c>
      <c r="B67510" s="55" t="s">
        <v>1503</v>
      </c>
      <c r="C67510" s="55" t="s">
        <v>1505</v>
      </c>
    </row>
    <row r="67511">
      <c r="A67511" s="55" t="s">
        <v>96904</v>
      </c>
      <c r="B67511" s="55" t="s">
        <v>1869</v>
      </c>
      <c r="C67511" s="55" t="s">
        <v>1774</v>
      </c>
    </row>
    <row r="67512">
      <c r="A67512" s="55" t="s">
        <v>96905</v>
      </c>
      <c r="B67512" s="55">
        <v>-1.0</v>
      </c>
      <c r="C67512" s="55" t="s">
        <v>2676</v>
      </c>
    </row>
    <row r="67513">
      <c r="A67513" s="55" t="s">
        <v>96906</v>
      </c>
      <c r="B67513" s="55" t="s">
        <v>1119</v>
      </c>
      <c r="C67513" s="55" t="s">
        <v>941</v>
      </c>
    </row>
    <row r="67514">
      <c r="A67514" s="55" t="s">
        <v>96907</v>
      </c>
      <c r="B67514" s="55" t="s">
        <v>2093</v>
      </c>
      <c r="C67514" s="55" t="s">
        <v>2077</v>
      </c>
    </row>
    <row r="67515">
      <c r="A67515" s="55" t="s">
        <v>96908</v>
      </c>
      <c r="B67515" s="55" t="s">
        <v>964</v>
      </c>
      <c r="C67515" s="55" t="s">
        <v>966</v>
      </c>
    </row>
    <row r="67516">
      <c r="A67516" s="55" t="s">
        <v>96909</v>
      </c>
      <c r="B67516" s="55" t="s">
        <v>2231</v>
      </c>
      <c r="C67516" s="55" t="s">
        <v>2233</v>
      </c>
    </row>
    <row r="67517">
      <c r="A67517" s="55" t="s">
        <v>96910</v>
      </c>
      <c r="B67517" s="55">
        <v>-1.0</v>
      </c>
      <c r="C67517" s="55" t="s">
        <v>2676</v>
      </c>
    </row>
    <row r="67518">
      <c r="A67518" s="55" t="s">
        <v>96911</v>
      </c>
      <c r="B67518" s="55">
        <v>-1.0</v>
      </c>
      <c r="C67518" s="55" t="s">
        <v>2676</v>
      </c>
    </row>
    <row r="67519">
      <c r="A67519" s="55" t="s">
        <v>96912</v>
      </c>
      <c r="B67519" s="55">
        <v>-1.0</v>
      </c>
      <c r="C67519" s="55" t="s">
        <v>2676</v>
      </c>
    </row>
    <row r="67520">
      <c r="A67520" s="55" t="s">
        <v>96913</v>
      </c>
      <c r="B67520" s="55" t="s">
        <v>927</v>
      </c>
      <c r="C67520" s="55" t="s">
        <v>928</v>
      </c>
    </row>
    <row r="67521">
      <c r="A67521" s="55" t="s">
        <v>96914</v>
      </c>
      <c r="B67521" s="55" t="s">
        <v>1853</v>
      </c>
      <c r="C67521" s="55" t="s">
        <v>1854</v>
      </c>
    </row>
    <row r="67522">
      <c r="A67522" s="55" t="s">
        <v>96915</v>
      </c>
      <c r="B67522" s="55" t="s">
        <v>96916</v>
      </c>
      <c r="C67522" s="55" t="s">
        <v>96917</v>
      </c>
    </row>
    <row r="67523">
      <c r="A67523" s="55" t="s">
        <v>96918</v>
      </c>
      <c r="B67523" s="55">
        <v>-1.0</v>
      </c>
      <c r="C67523" s="55" t="s">
        <v>2676</v>
      </c>
    </row>
    <row r="67524">
      <c r="A67524" s="55" t="s">
        <v>96919</v>
      </c>
      <c r="B67524" s="55">
        <v>-1.0</v>
      </c>
      <c r="C67524" s="55" t="s">
        <v>2676</v>
      </c>
    </row>
    <row r="67525">
      <c r="A67525" s="55" t="s">
        <v>96920</v>
      </c>
      <c r="B67525" s="55" t="s">
        <v>2941</v>
      </c>
      <c r="C67525" s="55" t="s">
        <v>2942</v>
      </c>
    </row>
    <row r="67526">
      <c r="A67526" s="55" t="s">
        <v>96921</v>
      </c>
      <c r="B67526" s="55" t="s">
        <v>2475</v>
      </c>
      <c r="C67526" s="55" t="s">
        <v>2476</v>
      </c>
    </row>
    <row r="67527">
      <c r="A67527" s="55" t="s">
        <v>96922</v>
      </c>
      <c r="B67527" s="55">
        <v>-1.0</v>
      </c>
      <c r="C67527" s="55" t="s">
        <v>2676</v>
      </c>
    </row>
    <row r="67528">
      <c r="A67528" s="55" t="s">
        <v>96923</v>
      </c>
      <c r="B67528" s="55" t="s">
        <v>2453</v>
      </c>
      <c r="C67528" s="55" t="s">
        <v>1724</v>
      </c>
    </row>
    <row r="67529">
      <c r="A67529" s="55" t="s">
        <v>96924</v>
      </c>
      <c r="B67529" s="55">
        <v>-1.0</v>
      </c>
      <c r="C67529" s="55" t="s">
        <v>2676</v>
      </c>
    </row>
    <row r="67530">
      <c r="A67530" s="55" t="s">
        <v>96925</v>
      </c>
      <c r="B67530" s="55" t="s">
        <v>83560</v>
      </c>
      <c r="C67530" s="55" t="s">
        <v>83561</v>
      </c>
    </row>
    <row r="67531">
      <c r="A67531" s="55" t="s">
        <v>96926</v>
      </c>
      <c r="B67531" s="55">
        <v>-1.0</v>
      </c>
      <c r="C67531" s="55" t="s">
        <v>2676</v>
      </c>
    </row>
    <row r="67532">
      <c r="A67532" s="55" t="s">
        <v>96927</v>
      </c>
      <c r="B67532" s="55" t="s">
        <v>57320</v>
      </c>
      <c r="C67532" s="55" t="s">
        <v>3014</v>
      </c>
    </row>
    <row r="67533">
      <c r="A67533" s="55" t="s">
        <v>96928</v>
      </c>
      <c r="B67533" s="55" t="s">
        <v>972</v>
      </c>
      <c r="C67533" s="55" t="s">
        <v>974</v>
      </c>
    </row>
    <row r="67534">
      <c r="A67534" s="55" t="s">
        <v>96929</v>
      </c>
      <c r="B67534" s="55" t="s">
        <v>1611</v>
      </c>
      <c r="C67534" s="55" t="s">
        <v>1613</v>
      </c>
    </row>
    <row r="67535">
      <c r="A67535" s="55" t="s">
        <v>96930</v>
      </c>
      <c r="B67535" s="55" t="s">
        <v>10555</v>
      </c>
      <c r="C67535" s="55" t="s">
        <v>991</v>
      </c>
    </row>
    <row r="67536">
      <c r="A67536" s="55" t="s">
        <v>96931</v>
      </c>
      <c r="B67536" s="55" t="s">
        <v>96932</v>
      </c>
      <c r="C67536" s="55" t="s">
        <v>96933</v>
      </c>
    </row>
    <row r="67537">
      <c r="A67537" s="55" t="s">
        <v>96934</v>
      </c>
      <c r="B67537" s="55">
        <v>-1.0</v>
      </c>
      <c r="C67537" s="55" t="s">
        <v>2676</v>
      </c>
    </row>
    <row r="67538">
      <c r="A67538" s="55" t="s">
        <v>96935</v>
      </c>
      <c r="B67538" s="55" t="s">
        <v>1929</v>
      </c>
      <c r="C67538" s="55" t="s">
        <v>1930</v>
      </c>
    </row>
    <row r="67539">
      <c r="A67539" s="55" t="s">
        <v>96936</v>
      </c>
      <c r="B67539" s="55">
        <v>-1.0</v>
      </c>
      <c r="C67539" s="55" t="s">
        <v>2676</v>
      </c>
    </row>
    <row r="67540">
      <c r="A67540" s="55" t="s">
        <v>96937</v>
      </c>
      <c r="B67540" s="55">
        <v>-1.0</v>
      </c>
      <c r="C67540" s="55" t="s">
        <v>2676</v>
      </c>
    </row>
    <row r="67541">
      <c r="A67541" s="55" t="s">
        <v>96938</v>
      </c>
      <c r="B67541" s="55" t="s">
        <v>1198</v>
      </c>
      <c r="C67541" s="55" t="s">
        <v>1200</v>
      </c>
    </row>
    <row r="67542">
      <c r="A67542" s="55" t="s">
        <v>96939</v>
      </c>
      <c r="B67542" s="55" t="s">
        <v>2006</v>
      </c>
      <c r="C67542" s="55" t="s">
        <v>2008</v>
      </c>
    </row>
    <row r="67543">
      <c r="A67543" s="55" t="s">
        <v>96940</v>
      </c>
      <c r="B67543" s="55" t="s">
        <v>2269</v>
      </c>
      <c r="C67543" s="55" t="s">
        <v>2271</v>
      </c>
    </row>
    <row r="67544">
      <c r="A67544" s="55" t="s">
        <v>96941</v>
      </c>
      <c r="B67544" s="55" t="s">
        <v>944</v>
      </c>
      <c r="C67544" s="55" t="s">
        <v>946</v>
      </c>
    </row>
    <row r="67545">
      <c r="A67545" s="55" t="s">
        <v>96942</v>
      </c>
      <c r="B67545" s="55">
        <v>-1.0</v>
      </c>
      <c r="C67545" s="55" t="s">
        <v>2676</v>
      </c>
    </row>
    <row r="67546">
      <c r="A67546" s="55" t="s">
        <v>96943</v>
      </c>
      <c r="B67546" s="55" t="s">
        <v>96944</v>
      </c>
      <c r="C67546" s="55" t="s">
        <v>96945</v>
      </c>
    </row>
    <row r="67547">
      <c r="A67547" s="55" t="s">
        <v>96946</v>
      </c>
      <c r="B67547" s="55" t="s">
        <v>96947</v>
      </c>
      <c r="C67547" s="55" t="s">
        <v>96948</v>
      </c>
    </row>
    <row r="67548">
      <c r="A67548" s="55" t="s">
        <v>96949</v>
      </c>
      <c r="B67548" s="55" t="s">
        <v>4075</v>
      </c>
      <c r="C67548" s="55" t="s">
        <v>4077</v>
      </c>
    </row>
    <row r="67549">
      <c r="A67549" s="55" t="s">
        <v>96950</v>
      </c>
      <c r="B67549" s="55" t="s">
        <v>1237</v>
      </c>
      <c r="C67549" s="55" t="s">
        <v>933</v>
      </c>
    </row>
    <row r="67550">
      <c r="A67550" s="55" t="s">
        <v>96951</v>
      </c>
      <c r="B67550" s="55" t="s">
        <v>1274</v>
      </c>
      <c r="C67550" s="55" t="s">
        <v>1276</v>
      </c>
    </row>
    <row r="67551">
      <c r="A67551" s="55" t="s">
        <v>96952</v>
      </c>
      <c r="B67551" s="55" t="s">
        <v>953</v>
      </c>
      <c r="C67551" s="55" t="s">
        <v>955</v>
      </c>
    </row>
    <row r="67552">
      <c r="A67552" s="55" t="s">
        <v>96953</v>
      </c>
      <c r="B67552" s="55" t="s">
        <v>1159</v>
      </c>
      <c r="C67552" s="55" t="s">
        <v>1161</v>
      </c>
    </row>
    <row r="67553">
      <c r="A67553" s="55" t="s">
        <v>96954</v>
      </c>
      <c r="B67553" s="55" t="s">
        <v>1446</v>
      </c>
      <c r="C67553" s="55" t="s">
        <v>1448</v>
      </c>
    </row>
    <row r="67554">
      <c r="A67554" s="55" t="s">
        <v>96955</v>
      </c>
      <c r="B67554" s="55" t="s">
        <v>1132</v>
      </c>
      <c r="C67554" s="55" t="s">
        <v>1134</v>
      </c>
    </row>
    <row r="67555">
      <c r="A67555" s="55" t="s">
        <v>96956</v>
      </c>
      <c r="B67555" s="55" t="s">
        <v>1414</v>
      </c>
      <c r="C67555" s="55" t="s">
        <v>1223</v>
      </c>
    </row>
    <row r="67556">
      <c r="A67556" s="55" t="s">
        <v>96957</v>
      </c>
      <c r="B67556" s="55">
        <v>-1.0</v>
      </c>
      <c r="C67556" s="55" t="s">
        <v>2676</v>
      </c>
    </row>
    <row r="67557">
      <c r="A67557" s="55" t="s">
        <v>96958</v>
      </c>
      <c r="B67557" s="55" t="s">
        <v>58207</v>
      </c>
      <c r="C67557" s="55" t="s">
        <v>3143</v>
      </c>
    </row>
    <row r="67558">
      <c r="A67558" s="55" t="s">
        <v>96959</v>
      </c>
      <c r="B67558" s="55" t="s">
        <v>96960</v>
      </c>
      <c r="C67558" s="55" t="s">
        <v>96961</v>
      </c>
    </row>
    <row r="67559">
      <c r="A67559" s="55" t="s">
        <v>96962</v>
      </c>
      <c r="B67559" s="55">
        <v>-1.0</v>
      </c>
      <c r="C67559" s="55" t="s">
        <v>2676</v>
      </c>
    </row>
    <row r="67560">
      <c r="A67560" s="55" t="s">
        <v>96963</v>
      </c>
      <c r="B67560" s="55" t="s">
        <v>1503</v>
      </c>
      <c r="C67560" s="55" t="s">
        <v>1505</v>
      </c>
    </row>
    <row r="67561">
      <c r="A67561" s="55" t="s">
        <v>96964</v>
      </c>
      <c r="B67561" s="55" t="s">
        <v>934</v>
      </c>
      <c r="C67561" s="55" t="s">
        <v>936</v>
      </c>
    </row>
    <row r="67562">
      <c r="A67562" s="55" t="s">
        <v>96965</v>
      </c>
      <c r="B67562" s="55">
        <v>-1.0</v>
      </c>
      <c r="C67562" s="55" t="s">
        <v>2676</v>
      </c>
    </row>
    <row r="67563">
      <c r="A67563" s="55" t="s">
        <v>96966</v>
      </c>
      <c r="B67563" s="55" t="s">
        <v>2431</v>
      </c>
      <c r="C67563" s="55" t="s">
        <v>2433</v>
      </c>
    </row>
    <row r="67564">
      <c r="A67564" s="55" t="s">
        <v>96967</v>
      </c>
      <c r="B67564" s="55">
        <v>-1.0</v>
      </c>
      <c r="C67564" s="55" t="s">
        <v>2676</v>
      </c>
    </row>
    <row r="67565">
      <c r="A67565" s="55" t="s">
        <v>96968</v>
      </c>
      <c r="B67565" s="55" t="s">
        <v>96969</v>
      </c>
      <c r="C67565" s="55" t="s">
        <v>96970</v>
      </c>
    </row>
    <row r="67566">
      <c r="A67566" s="55" t="s">
        <v>96971</v>
      </c>
      <c r="B67566" s="55">
        <v>-1.0</v>
      </c>
      <c r="C67566" s="55" t="s">
        <v>2676</v>
      </c>
    </row>
    <row r="67567">
      <c r="A67567" s="55" t="s">
        <v>96972</v>
      </c>
      <c r="B67567" s="55" t="s">
        <v>927</v>
      </c>
      <c r="C67567" s="55" t="s">
        <v>928</v>
      </c>
    </row>
    <row r="67568">
      <c r="A67568" s="55" t="s">
        <v>96973</v>
      </c>
      <c r="B67568" s="55" t="s">
        <v>2260</v>
      </c>
      <c r="C67568" s="55" t="s">
        <v>1654</v>
      </c>
    </row>
    <row r="67569">
      <c r="A67569" s="55" t="s">
        <v>96974</v>
      </c>
      <c r="B67569" s="55" t="s">
        <v>57802</v>
      </c>
      <c r="C67569" s="55" t="s">
        <v>3393</v>
      </c>
    </row>
    <row r="67570">
      <c r="A67570" s="55" t="s">
        <v>96975</v>
      </c>
      <c r="B67570" s="55" t="s">
        <v>949</v>
      </c>
      <c r="C67570" s="55" t="s">
        <v>928</v>
      </c>
    </row>
    <row r="67571">
      <c r="A67571" s="55" t="s">
        <v>96976</v>
      </c>
      <c r="B67571" s="55" t="s">
        <v>1090</v>
      </c>
      <c r="C67571" s="55" t="s">
        <v>1092</v>
      </c>
    </row>
    <row r="67572">
      <c r="A67572" s="55" t="s">
        <v>96977</v>
      </c>
      <c r="B67572" s="55" t="s">
        <v>939</v>
      </c>
      <c r="C67572" s="55" t="s">
        <v>941</v>
      </c>
    </row>
    <row r="67573">
      <c r="A67573" s="55" t="s">
        <v>96978</v>
      </c>
      <c r="B67573" s="55">
        <v>-1.0</v>
      </c>
      <c r="C67573" s="55" t="s">
        <v>2676</v>
      </c>
    </row>
    <row r="67574">
      <c r="A67574" s="55" t="s">
        <v>96979</v>
      </c>
      <c r="B67574" s="55" t="s">
        <v>1449</v>
      </c>
      <c r="C67574" s="55" t="s">
        <v>1450</v>
      </c>
    </row>
    <row r="67575">
      <c r="A67575" s="55" t="s">
        <v>96980</v>
      </c>
      <c r="B67575" s="55" t="s">
        <v>3335</v>
      </c>
      <c r="C67575" s="55" t="s">
        <v>2942</v>
      </c>
    </row>
    <row r="67576">
      <c r="A67576" s="55" t="s">
        <v>96981</v>
      </c>
      <c r="B67576" s="55" t="s">
        <v>1810</v>
      </c>
      <c r="C67576" s="55" t="s">
        <v>1812</v>
      </c>
    </row>
    <row r="67577">
      <c r="A67577" s="55" t="s">
        <v>96982</v>
      </c>
      <c r="B67577" s="55" t="s">
        <v>2189</v>
      </c>
      <c r="C67577" s="55" t="s">
        <v>2190</v>
      </c>
    </row>
    <row r="67578">
      <c r="A67578" s="55" t="s">
        <v>96983</v>
      </c>
      <c r="B67578" s="55" t="s">
        <v>1196</v>
      </c>
      <c r="C67578" s="55" t="s">
        <v>1197</v>
      </c>
    </row>
    <row r="67579">
      <c r="A67579" s="55" t="s">
        <v>96984</v>
      </c>
      <c r="B67579" s="55" t="s">
        <v>939</v>
      </c>
      <c r="C67579" s="55" t="s">
        <v>941</v>
      </c>
    </row>
    <row r="67580">
      <c r="A67580" s="55" t="s">
        <v>96985</v>
      </c>
      <c r="B67580" s="55" t="s">
        <v>1833</v>
      </c>
      <c r="C67580" s="55" t="s">
        <v>966</v>
      </c>
    </row>
    <row r="67581">
      <c r="A67581" s="55" t="s">
        <v>96986</v>
      </c>
      <c r="B67581" s="55" t="s">
        <v>51137</v>
      </c>
      <c r="C67581" s="55" t="s">
        <v>32493</v>
      </c>
    </row>
    <row r="67582">
      <c r="A67582" s="55" t="s">
        <v>96987</v>
      </c>
      <c r="B67582" s="55">
        <v>-1.0</v>
      </c>
      <c r="C67582" s="55" t="s">
        <v>2676</v>
      </c>
    </row>
    <row r="67583">
      <c r="A67583" s="55" t="s">
        <v>96988</v>
      </c>
      <c r="B67583" s="55" t="s">
        <v>7502</v>
      </c>
      <c r="C67583" s="55" t="s">
        <v>7504</v>
      </c>
    </row>
    <row r="67584">
      <c r="A67584" s="55" t="s">
        <v>96989</v>
      </c>
      <c r="B67584" s="55">
        <v>-1.0</v>
      </c>
      <c r="C67584" s="55" t="s">
        <v>2676</v>
      </c>
    </row>
    <row r="67585">
      <c r="A67585" s="55" t="s">
        <v>96990</v>
      </c>
      <c r="B67585" s="55">
        <v>-1.0</v>
      </c>
      <c r="C67585" s="55" t="s">
        <v>2676</v>
      </c>
    </row>
    <row r="67586">
      <c r="A67586" s="55" t="s">
        <v>96991</v>
      </c>
      <c r="B67586" s="55" t="s">
        <v>1740</v>
      </c>
      <c r="C67586" s="55" t="s">
        <v>1084</v>
      </c>
    </row>
    <row r="67587">
      <c r="A67587" s="55" t="s">
        <v>96992</v>
      </c>
      <c r="B67587" s="55" t="s">
        <v>932</v>
      </c>
      <c r="C67587" s="55" t="s">
        <v>933</v>
      </c>
    </row>
    <row r="67588">
      <c r="A67588" s="55" t="s">
        <v>96993</v>
      </c>
      <c r="B67588" s="55" t="s">
        <v>2803</v>
      </c>
      <c r="C67588" s="55" t="s">
        <v>2804</v>
      </c>
    </row>
    <row r="67589">
      <c r="A67589" s="55" t="s">
        <v>96994</v>
      </c>
      <c r="B67589" s="55" t="s">
        <v>12566</v>
      </c>
      <c r="C67589" s="55" t="s">
        <v>6769</v>
      </c>
    </row>
    <row r="67590">
      <c r="A67590" s="55" t="s">
        <v>96995</v>
      </c>
      <c r="B67590" s="55" t="s">
        <v>1186</v>
      </c>
      <c r="C67590" s="55" t="s">
        <v>1187</v>
      </c>
    </row>
    <row r="67591">
      <c r="A67591" s="55" t="s">
        <v>96996</v>
      </c>
      <c r="B67591" s="55" t="s">
        <v>959</v>
      </c>
      <c r="C67591" s="55" t="s">
        <v>960</v>
      </c>
    </row>
    <row r="67592">
      <c r="A67592" s="55" t="s">
        <v>96997</v>
      </c>
      <c r="B67592" s="55">
        <v>-1.0</v>
      </c>
      <c r="C67592" s="55" t="s">
        <v>2676</v>
      </c>
    </row>
    <row r="67593">
      <c r="A67593" s="55" t="s">
        <v>96998</v>
      </c>
      <c r="B67593" s="55">
        <v>-1.0</v>
      </c>
      <c r="C67593" s="55" t="s">
        <v>2676</v>
      </c>
    </row>
    <row r="67594">
      <c r="A67594" s="55" t="s">
        <v>96999</v>
      </c>
      <c r="B67594" s="55" t="s">
        <v>1387</v>
      </c>
      <c r="C67594" s="55" t="s">
        <v>1389</v>
      </c>
    </row>
    <row r="67595">
      <c r="A67595" s="55" t="s">
        <v>97000</v>
      </c>
      <c r="B67595" s="55">
        <v>-1.0</v>
      </c>
      <c r="C67595" s="55" t="s">
        <v>2676</v>
      </c>
    </row>
    <row r="67596">
      <c r="A67596" s="55" t="s">
        <v>97001</v>
      </c>
      <c r="B67596" s="55" t="s">
        <v>57794</v>
      </c>
      <c r="C67596" s="55" t="s">
        <v>11259</v>
      </c>
    </row>
    <row r="67597">
      <c r="A67597" s="55" t="s">
        <v>97002</v>
      </c>
      <c r="B67597" s="55" t="s">
        <v>1414</v>
      </c>
      <c r="C67597" s="55" t="s">
        <v>1223</v>
      </c>
    </row>
    <row r="67598">
      <c r="A67598" s="55" t="s">
        <v>97003</v>
      </c>
      <c r="B67598" s="55" t="s">
        <v>7231</v>
      </c>
      <c r="C67598" s="55" t="s">
        <v>1512</v>
      </c>
    </row>
    <row r="67599">
      <c r="A67599" s="55" t="s">
        <v>97004</v>
      </c>
      <c r="B67599" s="55">
        <v>-1.0</v>
      </c>
      <c r="C67599" s="55" t="s">
        <v>2676</v>
      </c>
    </row>
    <row r="67600">
      <c r="A67600" s="55" t="s">
        <v>97005</v>
      </c>
      <c r="B67600" s="55">
        <v>-1.0</v>
      </c>
      <c r="C67600" s="55" t="s">
        <v>2676</v>
      </c>
    </row>
    <row r="67601">
      <c r="A67601" s="55" t="s">
        <v>97006</v>
      </c>
      <c r="B67601" s="55" t="s">
        <v>1467</v>
      </c>
      <c r="C67601" s="55" t="s">
        <v>1468</v>
      </c>
    </row>
    <row r="67602">
      <c r="A67602" s="55" t="s">
        <v>97007</v>
      </c>
      <c r="B67602" s="55">
        <v>-1.0</v>
      </c>
      <c r="C67602" s="55" t="s">
        <v>2676</v>
      </c>
    </row>
    <row r="67603">
      <c r="A67603" s="55" t="s">
        <v>97008</v>
      </c>
      <c r="B67603" s="55">
        <v>-1.0</v>
      </c>
      <c r="C67603" s="55" t="s">
        <v>2676</v>
      </c>
    </row>
    <row r="67604">
      <c r="A67604" s="55" t="s">
        <v>97009</v>
      </c>
      <c r="B67604" s="55">
        <v>-1.0</v>
      </c>
      <c r="C67604" s="55" t="s">
        <v>2676</v>
      </c>
    </row>
    <row r="67605">
      <c r="A67605" s="55" t="s">
        <v>97010</v>
      </c>
      <c r="B67605" s="55">
        <v>-1.0</v>
      </c>
      <c r="C67605" s="55" t="s">
        <v>2676</v>
      </c>
    </row>
    <row r="67606">
      <c r="A67606" s="55" t="s">
        <v>97011</v>
      </c>
      <c r="B67606" s="55">
        <v>-1.0</v>
      </c>
      <c r="C67606" s="55" t="s">
        <v>2676</v>
      </c>
    </row>
    <row r="67607">
      <c r="A67607" s="55" t="s">
        <v>97012</v>
      </c>
      <c r="B67607" s="55">
        <v>-1.0</v>
      </c>
      <c r="C67607" s="55" t="s">
        <v>2676</v>
      </c>
    </row>
    <row r="67608">
      <c r="A67608" s="55" t="s">
        <v>97013</v>
      </c>
      <c r="B67608" s="55" t="s">
        <v>97014</v>
      </c>
      <c r="C67608" s="55" t="s">
        <v>97015</v>
      </c>
    </row>
    <row r="67609">
      <c r="A67609" s="55" t="s">
        <v>97016</v>
      </c>
      <c r="B67609" s="55" t="s">
        <v>21380</v>
      </c>
      <c r="C67609" s="55" t="s">
        <v>7103</v>
      </c>
    </row>
    <row r="67610">
      <c r="A67610" s="55" t="s">
        <v>97017</v>
      </c>
      <c r="B67610" s="55" t="s">
        <v>964</v>
      </c>
      <c r="C67610" s="55" t="s">
        <v>966</v>
      </c>
    </row>
    <row r="67611">
      <c r="A67611" s="55" t="s">
        <v>97018</v>
      </c>
      <c r="B67611" s="55">
        <v>-1.0</v>
      </c>
      <c r="C67611" s="55" t="s">
        <v>2676</v>
      </c>
    </row>
    <row r="67612">
      <c r="A67612" s="55" t="s">
        <v>97019</v>
      </c>
      <c r="B67612" s="55">
        <v>-1.0</v>
      </c>
      <c r="C67612" s="55" t="s">
        <v>2676</v>
      </c>
    </row>
    <row r="67613">
      <c r="A67613" s="55" t="s">
        <v>97020</v>
      </c>
      <c r="B67613" s="55" t="s">
        <v>2690</v>
      </c>
      <c r="C67613" s="55" t="s">
        <v>2691</v>
      </c>
    </row>
    <row r="67614">
      <c r="A67614" s="55" t="s">
        <v>97021</v>
      </c>
      <c r="B67614" s="55">
        <v>-1.0</v>
      </c>
      <c r="C67614" s="55" t="s">
        <v>2676</v>
      </c>
    </row>
    <row r="67615">
      <c r="A67615" s="55" t="s">
        <v>97022</v>
      </c>
      <c r="B67615" s="55" t="s">
        <v>1111</v>
      </c>
      <c r="C67615" s="55" t="s">
        <v>1112</v>
      </c>
    </row>
    <row r="67616">
      <c r="A67616" s="55" t="s">
        <v>97023</v>
      </c>
      <c r="B67616" s="55" t="s">
        <v>970</v>
      </c>
      <c r="C67616" s="55" t="s">
        <v>971</v>
      </c>
    </row>
    <row r="67617">
      <c r="A67617" s="55" t="s">
        <v>97024</v>
      </c>
      <c r="B67617" s="55">
        <v>-1.0</v>
      </c>
      <c r="C67617" s="55" t="s">
        <v>2676</v>
      </c>
    </row>
    <row r="67618">
      <c r="A67618" s="55" t="s">
        <v>97025</v>
      </c>
      <c r="B67618" s="55">
        <v>-1.0</v>
      </c>
      <c r="C67618" s="55" t="s">
        <v>2676</v>
      </c>
    </row>
    <row r="67619">
      <c r="A67619" s="55" t="s">
        <v>97026</v>
      </c>
      <c r="B67619" s="55">
        <v>-1.0</v>
      </c>
      <c r="C67619" s="55" t="s">
        <v>2676</v>
      </c>
    </row>
    <row r="67620">
      <c r="A67620" s="55" t="s">
        <v>97027</v>
      </c>
      <c r="B67620" s="55">
        <v>-1.0</v>
      </c>
      <c r="C67620" s="55" t="s">
        <v>2676</v>
      </c>
    </row>
    <row r="67621">
      <c r="A67621" s="55" t="s">
        <v>97028</v>
      </c>
      <c r="B67621" s="55">
        <v>-1.0</v>
      </c>
      <c r="C67621" s="55" t="s">
        <v>2676</v>
      </c>
    </row>
    <row r="67622">
      <c r="A67622" s="55" t="s">
        <v>97029</v>
      </c>
      <c r="B67622" s="55" t="s">
        <v>6496</v>
      </c>
      <c r="C67622" s="55" t="s">
        <v>6497</v>
      </c>
    </row>
    <row r="67623">
      <c r="A67623" s="55" t="s">
        <v>97030</v>
      </c>
      <c r="B67623" s="55" t="s">
        <v>29795</v>
      </c>
      <c r="C67623" s="55" t="s">
        <v>18559</v>
      </c>
    </row>
    <row r="67624">
      <c r="A67624" s="55" t="s">
        <v>97031</v>
      </c>
      <c r="B67624" s="55" t="s">
        <v>16162</v>
      </c>
      <c r="C67624" s="55" t="s">
        <v>3560</v>
      </c>
    </row>
    <row r="67625">
      <c r="A67625" s="55" t="s">
        <v>97032</v>
      </c>
      <c r="B67625" s="55" t="s">
        <v>5295</v>
      </c>
      <c r="C67625" s="55" t="s">
        <v>5296</v>
      </c>
    </row>
    <row r="67626">
      <c r="A67626" s="55" t="s">
        <v>97033</v>
      </c>
      <c r="B67626" s="55" t="s">
        <v>9651</v>
      </c>
      <c r="C67626" s="55" t="s">
        <v>9652</v>
      </c>
    </row>
    <row r="67627">
      <c r="A67627" s="55" t="s">
        <v>97034</v>
      </c>
      <c r="B67627" s="55" t="s">
        <v>3516</v>
      </c>
      <c r="C67627" s="55" t="s">
        <v>3393</v>
      </c>
    </row>
    <row r="67628">
      <c r="A67628" s="55" t="s">
        <v>97035</v>
      </c>
      <c r="B67628" s="55" t="s">
        <v>13331</v>
      </c>
      <c r="C67628" s="55" t="s">
        <v>13333</v>
      </c>
    </row>
    <row r="67629">
      <c r="A67629" s="55" t="s">
        <v>97036</v>
      </c>
      <c r="B67629" s="55" t="s">
        <v>34776</v>
      </c>
      <c r="C67629" s="55" t="s">
        <v>34778</v>
      </c>
    </row>
    <row r="67630">
      <c r="A67630" s="55" t="s">
        <v>97037</v>
      </c>
      <c r="B67630" s="55" t="s">
        <v>1132</v>
      </c>
      <c r="C67630" s="55" t="s">
        <v>1134</v>
      </c>
    </row>
    <row r="67631">
      <c r="A67631" s="55" t="s">
        <v>97038</v>
      </c>
      <c r="B67631" s="55" t="s">
        <v>14389</v>
      </c>
      <c r="C67631" s="55" t="s">
        <v>14391</v>
      </c>
    </row>
    <row r="67632">
      <c r="A67632" s="55" t="s">
        <v>97039</v>
      </c>
      <c r="B67632" s="55" t="s">
        <v>2242</v>
      </c>
      <c r="C67632" s="55" t="s">
        <v>2243</v>
      </c>
    </row>
    <row r="67633">
      <c r="A67633" s="55" t="s">
        <v>97040</v>
      </c>
      <c r="B67633" s="55" t="s">
        <v>9379</v>
      </c>
      <c r="C67633" s="55" t="s">
        <v>2416</v>
      </c>
    </row>
    <row r="67634">
      <c r="A67634" s="55" t="s">
        <v>97041</v>
      </c>
      <c r="B67634" s="55" t="s">
        <v>97042</v>
      </c>
      <c r="C67634" s="55" t="s">
        <v>3214</v>
      </c>
    </row>
    <row r="67635">
      <c r="A67635" s="55" t="s">
        <v>97043</v>
      </c>
      <c r="B67635" s="55" t="s">
        <v>2618</v>
      </c>
      <c r="C67635" s="55" t="s">
        <v>2619</v>
      </c>
    </row>
    <row r="67636">
      <c r="A67636" s="55" t="s">
        <v>97044</v>
      </c>
      <c r="B67636" s="55" t="s">
        <v>3976</v>
      </c>
      <c r="C67636" s="55" t="s">
        <v>3977</v>
      </c>
    </row>
    <row r="67637">
      <c r="A67637" s="55" t="s">
        <v>97045</v>
      </c>
      <c r="B67637" s="55" t="s">
        <v>2426</v>
      </c>
      <c r="C67637" s="55" t="s">
        <v>2428</v>
      </c>
    </row>
    <row r="67638">
      <c r="A67638" s="55" t="s">
        <v>97046</v>
      </c>
      <c r="B67638" s="55" t="s">
        <v>1072</v>
      </c>
      <c r="C67638" s="55" t="s">
        <v>1074</v>
      </c>
    </row>
    <row r="67639">
      <c r="A67639" s="55" t="s">
        <v>97047</v>
      </c>
      <c r="B67639" s="55" t="s">
        <v>4244</v>
      </c>
      <c r="C67639" s="55" t="s">
        <v>3222</v>
      </c>
    </row>
    <row r="67640">
      <c r="A67640" s="55" t="s">
        <v>97048</v>
      </c>
      <c r="B67640" s="55" t="s">
        <v>27027</v>
      </c>
      <c r="C67640" s="55" t="s">
        <v>10880</v>
      </c>
    </row>
    <row r="67641">
      <c r="A67641" s="55" t="s">
        <v>97049</v>
      </c>
      <c r="B67641" s="55" t="s">
        <v>6172</v>
      </c>
      <c r="C67641" s="55" t="s">
        <v>6173</v>
      </c>
    </row>
    <row r="67642">
      <c r="A67642" s="55" t="s">
        <v>97050</v>
      </c>
      <c r="B67642" s="55">
        <v>-1.0</v>
      </c>
      <c r="C67642" s="55" t="s">
        <v>2676</v>
      </c>
    </row>
    <row r="67643">
      <c r="A67643" s="55" t="s">
        <v>97051</v>
      </c>
      <c r="B67643" s="55" t="s">
        <v>2269</v>
      </c>
      <c r="C67643" s="55" t="s">
        <v>2271</v>
      </c>
    </row>
    <row r="67644">
      <c r="A67644" s="55" t="s">
        <v>97052</v>
      </c>
      <c r="B67644" s="55" t="s">
        <v>3097</v>
      </c>
      <c r="C67644" s="55" t="s">
        <v>3098</v>
      </c>
    </row>
    <row r="67645">
      <c r="A67645" s="55" t="s">
        <v>97053</v>
      </c>
      <c r="B67645" s="55" t="s">
        <v>3744</v>
      </c>
      <c r="C67645" s="55" t="s">
        <v>3745</v>
      </c>
    </row>
    <row r="67646">
      <c r="A67646" s="55" t="s">
        <v>97054</v>
      </c>
      <c r="B67646" s="55" t="s">
        <v>97055</v>
      </c>
      <c r="C67646" s="55" t="s">
        <v>6862</v>
      </c>
    </row>
    <row r="67647">
      <c r="A67647" s="55" t="s">
        <v>97056</v>
      </c>
      <c r="B67647" s="55">
        <v>-1.0</v>
      </c>
      <c r="C67647" s="55" t="s">
        <v>2676</v>
      </c>
    </row>
    <row r="67648">
      <c r="A67648" s="55" t="s">
        <v>97057</v>
      </c>
      <c r="B67648" s="55" t="s">
        <v>30448</v>
      </c>
      <c r="C67648" s="55" t="s">
        <v>12737</v>
      </c>
    </row>
    <row r="67649">
      <c r="A67649" s="55" t="s">
        <v>97058</v>
      </c>
      <c r="B67649" s="55">
        <v>-1.0</v>
      </c>
      <c r="C67649" s="55" t="s">
        <v>2676</v>
      </c>
    </row>
    <row r="67650">
      <c r="A67650" s="55" t="s">
        <v>97059</v>
      </c>
      <c r="B67650" s="55">
        <v>-1.0</v>
      </c>
      <c r="C67650" s="55" t="s">
        <v>2676</v>
      </c>
    </row>
    <row r="67651">
      <c r="A67651" s="55" t="s">
        <v>97060</v>
      </c>
      <c r="B67651" s="55">
        <v>-1.0</v>
      </c>
      <c r="C67651" s="55" t="s">
        <v>2676</v>
      </c>
    </row>
    <row r="67652">
      <c r="A67652" s="55" t="s">
        <v>97061</v>
      </c>
      <c r="B67652" s="55" t="s">
        <v>52616</v>
      </c>
      <c r="C67652" s="55" t="s">
        <v>933</v>
      </c>
    </row>
    <row r="67653">
      <c r="A67653" s="55" t="s">
        <v>97062</v>
      </c>
      <c r="B67653" s="55">
        <v>-1.0</v>
      </c>
      <c r="C67653" s="55" t="s">
        <v>2676</v>
      </c>
    </row>
    <row r="67654">
      <c r="A67654" s="55" t="s">
        <v>97063</v>
      </c>
      <c r="B67654" s="55">
        <v>-1.0</v>
      </c>
      <c r="C67654" s="55" t="s">
        <v>2676</v>
      </c>
    </row>
    <row r="67655">
      <c r="A67655" s="55" t="s">
        <v>97064</v>
      </c>
      <c r="B67655" s="55" t="s">
        <v>2486</v>
      </c>
      <c r="C67655" s="55" t="s">
        <v>1641</v>
      </c>
    </row>
    <row r="67656">
      <c r="A67656" s="55" t="s">
        <v>97065</v>
      </c>
      <c r="B67656" s="55" t="s">
        <v>949</v>
      </c>
      <c r="C67656" s="55" t="s">
        <v>928</v>
      </c>
    </row>
    <row r="67657">
      <c r="A67657" s="55" t="s">
        <v>97066</v>
      </c>
      <c r="B67657" s="55">
        <v>-1.0</v>
      </c>
      <c r="C67657" s="55" t="s">
        <v>2676</v>
      </c>
    </row>
    <row r="67658">
      <c r="A67658" s="55" t="s">
        <v>97067</v>
      </c>
      <c r="B67658" s="55" t="s">
        <v>2734</v>
      </c>
      <c r="C67658" s="55" t="s">
        <v>2735</v>
      </c>
    </row>
    <row r="67659">
      <c r="A67659" s="55" t="s">
        <v>97068</v>
      </c>
      <c r="B67659" s="55">
        <v>-1.0</v>
      </c>
      <c r="C67659" s="55" t="s">
        <v>2676</v>
      </c>
    </row>
    <row r="67660">
      <c r="A67660" s="55" t="s">
        <v>97069</v>
      </c>
      <c r="B67660" s="55" t="s">
        <v>3075</v>
      </c>
      <c r="C67660" s="55" t="s">
        <v>3076</v>
      </c>
    </row>
    <row r="67661">
      <c r="A67661" s="55" t="s">
        <v>97070</v>
      </c>
      <c r="B67661" s="55">
        <v>-1.0</v>
      </c>
      <c r="C67661" s="55" t="s">
        <v>97071</v>
      </c>
    </row>
    <row r="67662">
      <c r="A67662" s="55" t="s">
        <v>97072</v>
      </c>
      <c r="B67662" s="55">
        <v>-1.0</v>
      </c>
      <c r="C67662" s="55" t="s">
        <v>2676</v>
      </c>
    </row>
    <row r="67663">
      <c r="A67663" s="55" t="s">
        <v>97073</v>
      </c>
      <c r="B67663" s="55" t="s">
        <v>9036</v>
      </c>
      <c r="C67663" s="55" t="s">
        <v>1319</v>
      </c>
    </row>
    <row r="67664">
      <c r="A67664" s="55" t="s">
        <v>97074</v>
      </c>
      <c r="B67664" s="55" t="s">
        <v>15091</v>
      </c>
      <c r="C67664" s="55" t="s">
        <v>15093</v>
      </c>
    </row>
    <row r="67665">
      <c r="A67665" s="55" t="s">
        <v>97075</v>
      </c>
      <c r="B67665" s="55" t="s">
        <v>1574</v>
      </c>
      <c r="C67665" s="55" t="s">
        <v>1575</v>
      </c>
    </row>
    <row r="67666">
      <c r="A67666" s="55" t="s">
        <v>97076</v>
      </c>
      <c r="B67666" s="55">
        <v>-1.0</v>
      </c>
      <c r="C67666" s="55" t="s">
        <v>2676</v>
      </c>
    </row>
    <row r="67667">
      <c r="A67667" s="55" t="s">
        <v>97077</v>
      </c>
      <c r="B67667" s="55">
        <v>-1.0</v>
      </c>
      <c r="C67667" s="55" t="s">
        <v>2676</v>
      </c>
    </row>
    <row r="67668">
      <c r="A67668" s="55" t="s">
        <v>97078</v>
      </c>
      <c r="B67668" s="55" t="s">
        <v>35565</v>
      </c>
      <c r="C67668" s="55" t="s">
        <v>5249</v>
      </c>
    </row>
    <row r="67669">
      <c r="A67669" s="55" t="s">
        <v>97079</v>
      </c>
      <c r="B67669" s="55" t="s">
        <v>4088</v>
      </c>
      <c r="C67669" s="55" t="s">
        <v>2693</v>
      </c>
    </row>
    <row r="67670">
      <c r="A67670" s="55" t="s">
        <v>97080</v>
      </c>
      <c r="B67670" s="55">
        <v>-1.0</v>
      </c>
      <c r="C67670" s="55" t="s">
        <v>2676</v>
      </c>
    </row>
    <row r="67671">
      <c r="A67671" s="55" t="s">
        <v>97081</v>
      </c>
      <c r="B67671" s="55" t="s">
        <v>1680</v>
      </c>
      <c r="C67671" s="55" t="s">
        <v>1681</v>
      </c>
    </row>
    <row r="67672">
      <c r="A67672" s="55" t="s">
        <v>97082</v>
      </c>
      <c r="B67672" s="55" t="s">
        <v>25371</v>
      </c>
      <c r="C67672" s="55" t="s">
        <v>14637</v>
      </c>
    </row>
    <row r="67673">
      <c r="A67673" s="55" t="s">
        <v>97083</v>
      </c>
      <c r="B67673" s="55" t="s">
        <v>1580</v>
      </c>
      <c r="C67673" s="55" t="s">
        <v>1581</v>
      </c>
    </row>
    <row r="67674">
      <c r="A67674" s="55" t="s">
        <v>97084</v>
      </c>
      <c r="B67674" s="55" t="s">
        <v>1740</v>
      </c>
      <c r="C67674" s="55" t="s">
        <v>1084</v>
      </c>
    </row>
    <row r="67675">
      <c r="A67675" s="55" t="s">
        <v>97085</v>
      </c>
      <c r="B67675" s="55" t="s">
        <v>1784</v>
      </c>
      <c r="C67675" s="55" t="s">
        <v>1569</v>
      </c>
    </row>
    <row r="67676">
      <c r="A67676" s="55" t="s">
        <v>97086</v>
      </c>
      <c r="B67676" s="55" t="s">
        <v>2941</v>
      </c>
      <c r="C67676" s="55" t="s">
        <v>2942</v>
      </c>
    </row>
    <row r="67677">
      <c r="A67677" s="55" t="s">
        <v>97087</v>
      </c>
      <c r="B67677" s="55" t="s">
        <v>14402</v>
      </c>
      <c r="C67677" s="55" t="s">
        <v>2751</v>
      </c>
    </row>
    <row r="67678">
      <c r="A67678" s="55" t="s">
        <v>97088</v>
      </c>
      <c r="B67678" s="55" t="s">
        <v>1010</v>
      </c>
      <c r="C67678" s="55" t="s">
        <v>1012</v>
      </c>
    </row>
    <row r="67679">
      <c r="A67679" s="55" t="s">
        <v>97089</v>
      </c>
      <c r="B67679" s="55" t="s">
        <v>3802</v>
      </c>
      <c r="C67679" s="55" t="s">
        <v>3804</v>
      </c>
    </row>
    <row r="67680">
      <c r="A67680" s="55" t="s">
        <v>97090</v>
      </c>
      <c r="B67680" s="55" t="s">
        <v>73174</v>
      </c>
      <c r="C67680" s="55" t="s">
        <v>5667</v>
      </c>
    </row>
    <row r="67681">
      <c r="A67681" s="55" t="s">
        <v>97091</v>
      </c>
      <c r="B67681" s="55" t="s">
        <v>3911</v>
      </c>
      <c r="C67681" s="55" t="s">
        <v>1101</v>
      </c>
    </row>
    <row r="67682">
      <c r="A67682" s="55" t="s">
        <v>97092</v>
      </c>
      <c r="B67682" s="55" t="s">
        <v>1959</v>
      </c>
      <c r="C67682" s="55" t="s">
        <v>1960</v>
      </c>
    </row>
    <row r="67683">
      <c r="A67683" s="55" t="s">
        <v>97093</v>
      </c>
      <c r="B67683" s="55">
        <v>-1.0</v>
      </c>
      <c r="C67683" s="55" t="s">
        <v>2676</v>
      </c>
    </row>
    <row r="67684">
      <c r="A67684" s="55" t="s">
        <v>97094</v>
      </c>
      <c r="B67684" s="55" t="s">
        <v>927</v>
      </c>
      <c r="C67684" s="55" t="s">
        <v>928</v>
      </c>
    </row>
    <row r="67685">
      <c r="A67685" s="55" t="s">
        <v>97095</v>
      </c>
      <c r="B67685" s="55" t="s">
        <v>12324</v>
      </c>
      <c r="C67685" s="55" t="s">
        <v>10640</v>
      </c>
    </row>
    <row r="67686">
      <c r="A67686" s="55" t="s">
        <v>97096</v>
      </c>
      <c r="B67686" s="55" t="s">
        <v>3082</v>
      </c>
      <c r="C67686" s="55" t="s">
        <v>3083</v>
      </c>
    </row>
    <row r="67687">
      <c r="A67687" s="55" t="s">
        <v>97097</v>
      </c>
      <c r="B67687" s="55">
        <v>-1.0</v>
      </c>
      <c r="C67687" s="55" t="s">
        <v>2676</v>
      </c>
    </row>
    <row r="67688">
      <c r="A67688" s="55" t="s">
        <v>97098</v>
      </c>
      <c r="B67688" s="55" t="s">
        <v>4384</v>
      </c>
      <c r="C67688" s="55" t="s">
        <v>4386</v>
      </c>
    </row>
    <row r="67689">
      <c r="A67689" s="55" t="s">
        <v>97099</v>
      </c>
      <c r="B67689" s="55" t="s">
        <v>10719</v>
      </c>
      <c r="C67689" s="55" t="s">
        <v>3134</v>
      </c>
    </row>
    <row r="67690">
      <c r="A67690" s="55" t="s">
        <v>97100</v>
      </c>
      <c r="B67690" s="55" t="s">
        <v>21510</v>
      </c>
      <c r="C67690" s="55" t="s">
        <v>2015</v>
      </c>
    </row>
    <row r="67691">
      <c r="A67691" s="55" t="s">
        <v>97101</v>
      </c>
      <c r="B67691" s="55">
        <v>-1.0</v>
      </c>
      <c r="C67691" s="55" t="s">
        <v>2676</v>
      </c>
    </row>
    <row r="67692">
      <c r="A67692" s="55" t="s">
        <v>97102</v>
      </c>
      <c r="B67692" s="55">
        <v>-1.0</v>
      </c>
      <c r="C67692" s="55" t="s">
        <v>2676</v>
      </c>
    </row>
    <row r="67693">
      <c r="A67693" s="55" t="s">
        <v>97103</v>
      </c>
      <c r="B67693" s="55" t="s">
        <v>999</v>
      </c>
      <c r="C67693" s="55" t="s">
        <v>1000</v>
      </c>
    </row>
    <row r="67694">
      <c r="A67694" s="55" t="s">
        <v>97104</v>
      </c>
      <c r="B67694" s="55">
        <v>-1.0</v>
      </c>
      <c r="C67694" s="55" t="s">
        <v>2676</v>
      </c>
    </row>
    <row r="67695">
      <c r="A67695" s="55" t="s">
        <v>97105</v>
      </c>
      <c r="B67695" s="55">
        <v>-1.0</v>
      </c>
      <c r="C67695" s="55" t="s">
        <v>2676</v>
      </c>
    </row>
    <row r="67696">
      <c r="A67696" s="55" t="s">
        <v>97106</v>
      </c>
      <c r="B67696" s="55">
        <v>-1.0</v>
      </c>
      <c r="C67696" s="55" t="s">
        <v>2676</v>
      </c>
    </row>
    <row r="67697">
      <c r="A67697" s="55" t="s">
        <v>97107</v>
      </c>
      <c r="B67697" s="55">
        <v>-1.0</v>
      </c>
      <c r="C67697" s="55" t="s">
        <v>2676</v>
      </c>
    </row>
    <row r="67698">
      <c r="A67698" s="55" t="s">
        <v>97108</v>
      </c>
      <c r="B67698" s="55">
        <v>-1.0</v>
      </c>
      <c r="C67698" s="55" t="s">
        <v>2676</v>
      </c>
    </row>
    <row r="67699">
      <c r="A67699" s="55" t="s">
        <v>97109</v>
      </c>
      <c r="B67699" s="55" t="s">
        <v>1174</v>
      </c>
      <c r="C67699" s="55" t="s">
        <v>1175</v>
      </c>
    </row>
    <row r="67700">
      <c r="A67700" s="55" t="s">
        <v>97110</v>
      </c>
      <c r="B67700" s="55" t="s">
        <v>1799</v>
      </c>
      <c r="C67700" s="55" t="s">
        <v>1110</v>
      </c>
    </row>
    <row r="67701">
      <c r="A67701" s="55" t="s">
        <v>97111</v>
      </c>
      <c r="B67701" s="55">
        <v>-1.0</v>
      </c>
      <c r="C67701" s="55" t="s">
        <v>2676</v>
      </c>
    </row>
    <row r="67702">
      <c r="A67702" s="55" t="s">
        <v>97112</v>
      </c>
      <c r="B67702" s="55" t="s">
        <v>24312</v>
      </c>
      <c r="C67702" s="55" t="s">
        <v>14775</v>
      </c>
    </row>
    <row r="67703">
      <c r="A67703" s="55" t="s">
        <v>97113</v>
      </c>
      <c r="B67703" s="55">
        <v>-1.0</v>
      </c>
      <c r="C67703" s="55" t="s">
        <v>2676</v>
      </c>
    </row>
    <row r="67704">
      <c r="A67704" s="55" t="s">
        <v>97114</v>
      </c>
      <c r="B67704" s="55">
        <v>-1.0</v>
      </c>
      <c r="C67704" s="55" t="s">
        <v>2676</v>
      </c>
    </row>
    <row r="67705">
      <c r="A67705" s="55" t="s">
        <v>97115</v>
      </c>
      <c r="B67705" s="55" t="s">
        <v>964</v>
      </c>
      <c r="C67705" s="55" t="s">
        <v>966</v>
      </c>
    </row>
    <row r="67706">
      <c r="A67706" s="55" t="s">
        <v>97116</v>
      </c>
      <c r="B67706" s="55" t="s">
        <v>20992</v>
      </c>
      <c r="C67706" s="55" t="s">
        <v>4526</v>
      </c>
    </row>
    <row r="67707">
      <c r="A67707" s="55" t="s">
        <v>97117</v>
      </c>
      <c r="B67707" s="55" t="s">
        <v>975</v>
      </c>
      <c r="C67707" s="55" t="s">
        <v>976</v>
      </c>
    </row>
    <row r="67708">
      <c r="A67708" s="55" t="s">
        <v>97118</v>
      </c>
      <c r="B67708" s="55" t="s">
        <v>97119</v>
      </c>
      <c r="C67708" s="55" t="s">
        <v>97120</v>
      </c>
    </row>
    <row r="67709">
      <c r="A67709" s="55" t="s">
        <v>97121</v>
      </c>
      <c r="B67709" s="55">
        <v>-1.0</v>
      </c>
      <c r="C67709" s="55" t="s">
        <v>2676</v>
      </c>
    </row>
    <row r="67710">
      <c r="A67710" s="55" t="s">
        <v>97122</v>
      </c>
      <c r="B67710" s="55">
        <v>-1.0</v>
      </c>
      <c r="C67710" s="55" t="s">
        <v>2676</v>
      </c>
    </row>
    <row r="67711">
      <c r="A67711" s="55" t="s">
        <v>97123</v>
      </c>
      <c r="B67711" s="55" t="s">
        <v>964</v>
      </c>
      <c r="C67711" s="55" t="s">
        <v>966</v>
      </c>
    </row>
    <row r="67712">
      <c r="A67712" s="55" t="s">
        <v>97124</v>
      </c>
      <c r="B67712" s="55" t="s">
        <v>18769</v>
      </c>
      <c r="C67712" s="55" t="s">
        <v>15997</v>
      </c>
    </row>
    <row r="67713">
      <c r="A67713" s="55" t="s">
        <v>97125</v>
      </c>
      <c r="B67713" s="55">
        <v>-1.0</v>
      </c>
      <c r="C67713" s="55" t="s">
        <v>2676</v>
      </c>
    </row>
    <row r="67714">
      <c r="A67714" s="55" t="s">
        <v>97126</v>
      </c>
      <c r="B67714" s="55">
        <v>-1.0</v>
      </c>
      <c r="C67714" s="55" t="s">
        <v>2676</v>
      </c>
    </row>
    <row r="67715">
      <c r="A67715" s="55" t="s">
        <v>97127</v>
      </c>
      <c r="B67715" s="55" t="s">
        <v>1830</v>
      </c>
      <c r="C67715" s="55" t="s">
        <v>1831</v>
      </c>
    </row>
    <row r="67716">
      <c r="A67716" s="55" t="s">
        <v>97128</v>
      </c>
      <c r="B67716" s="55" t="s">
        <v>1889</v>
      </c>
      <c r="C67716" s="55" t="s">
        <v>1890</v>
      </c>
    </row>
    <row r="67717">
      <c r="A67717" s="55" t="s">
        <v>97129</v>
      </c>
      <c r="B67717" s="55">
        <v>-1.0</v>
      </c>
      <c r="C67717" s="55" t="s">
        <v>2676</v>
      </c>
    </row>
    <row r="67718">
      <c r="A67718" s="55" t="s">
        <v>97130</v>
      </c>
      <c r="B67718" s="55">
        <v>-1.0</v>
      </c>
      <c r="C67718" s="55" t="s">
        <v>2676</v>
      </c>
    </row>
    <row r="67719">
      <c r="A67719" s="55" t="s">
        <v>97131</v>
      </c>
      <c r="B67719" s="55">
        <v>-1.0</v>
      </c>
      <c r="C67719" s="55" t="s">
        <v>2676</v>
      </c>
    </row>
    <row r="67720">
      <c r="A67720" s="55" t="s">
        <v>97132</v>
      </c>
      <c r="B67720" s="55">
        <v>-1.0</v>
      </c>
      <c r="C67720" s="55" t="s">
        <v>2676</v>
      </c>
    </row>
    <row r="67721">
      <c r="A67721" s="55" t="s">
        <v>97133</v>
      </c>
      <c r="B67721" s="55" t="s">
        <v>1501</v>
      </c>
      <c r="C67721" s="55" t="s">
        <v>1502</v>
      </c>
    </row>
    <row r="67722">
      <c r="A67722" s="55" t="s">
        <v>97134</v>
      </c>
      <c r="B67722" s="55" t="s">
        <v>97135</v>
      </c>
      <c r="C67722" s="55" t="s">
        <v>97136</v>
      </c>
    </row>
    <row r="67723">
      <c r="A67723" s="55" t="s">
        <v>97137</v>
      </c>
      <c r="B67723" s="55">
        <v>-1.0</v>
      </c>
      <c r="C67723" s="55" t="s">
        <v>2676</v>
      </c>
    </row>
    <row r="67724">
      <c r="A67724" s="55" t="s">
        <v>97138</v>
      </c>
      <c r="B67724" s="55">
        <v>-1.0</v>
      </c>
      <c r="C67724" s="55" t="s">
        <v>2676</v>
      </c>
    </row>
    <row r="67725">
      <c r="A67725" s="55" t="s">
        <v>97139</v>
      </c>
      <c r="B67725" s="55">
        <v>-1.0</v>
      </c>
      <c r="C67725" s="55" t="s">
        <v>2676</v>
      </c>
    </row>
    <row r="67726">
      <c r="A67726" s="55" t="s">
        <v>97140</v>
      </c>
      <c r="B67726" s="55">
        <v>-1.0</v>
      </c>
      <c r="C67726" s="55" t="s">
        <v>2676</v>
      </c>
    </row>
    <row r="67727">
      <c r="A67727" s="55" t="s">
        <v>97141</v>
      </c>
      <c r="B67727" s="55">
        <v>-1.0</v>
      </c>
      <c r="C67727" s="55" t="s">
        <v>2676</v>
      </c>
    </row>
    <row r="67728">
      <c r="A67728" s="55" t="s">
        <v>97142</v>
      </c>
      <c r="B67728" s="55">
        <v>-1.0</v>
      </c>
      <c r="C67728" s="55" t="s">
        <v>2676</v>
      </c>
    </row>
    <row r="67729">
      <c r="A67729" s="55" t="s">
        <v>97143</v>
      </c>
      <c r="B67729" s="55">
        <v>-1.0</v>
      </c>
      <c r="C67729" s="55" t="s">
        <v>2676</v>
      </c>
    </row>
    <row r="67730">
      <c r="A67730" s="55" t="s">
        <v>97144</v>
      </c>
      <c r="B67730" s="55" t="s">
        <v>10995</v>
      </c>
      <c r="C67730" s="55" t="s">
        <v>10996</v>
      </c>
    </row>
    <row r="67731">
      <c r="A67731" s="55" t="s">
        <v>97145</v>
      </c>
      <c r="B67731" s="55" t="s">
        <v>1487</v>
      </c>
      <c r="C67731" s="55" t="s">
        <v>1410</v>
      </c>
    </row>
    <row r="67732">
      <c r="A67732" s="55" t="s">
        <v>97146</v>
      </c>
      <c r="B67732" s="55">
        <v>-1.0</v>
      </c>
      <c r="C67732" s="55" t="s">
        <v>2676</v>
      </c>
    </row>
    <row r="67733">
      <c r="A67733" s="55" t="s">
        <v>97147</v>
      </c>
      <c r="B67733" s="55">
        <v>-1.0</v>
      </c>
      <c r="C67733" s="55" t="s">
        <v>2676</v>
      </c>
    </row>
    <row r="67734">
      <c r="A67734" s="55" t="s">
        <v>97148</v>
      </c>
      <c r="B67734" s="55">
        <v>-1.0</v>
      </c>
      <c r="C67734" s="55" t="s">
        <v>2676</v>
      </c>
    </row>
    <row r="67735">
      <c r="A67735" s="55" t="s">
        <v>97149</v>
      </c>
      <c r="B67735" s="55" t="s">
        <v>1921</v>
      </c>
      <c r="C67735" s="55" t="s">
        <v>1922</v>
      </c>
    </row>
    <row r="67736">
      <c r="A67736" s="55" t="s">
        <v>97150</v>
      </c>
      <c r="B67736" s="55" t="s">
        <v>57694</v>
      </c>
      <c r="C67736" s="55" t="s">
        <v>2395</v>
      </c>
    </row>
    <row r="67737">
      <c r="A67737" s="55" t="s">
        <v>97151</v>
      </c>
      <c r="B67737" s="55" t="s">
        <v>927</v>
      </c>
      <c r="C67737" s="55" t="s">
        <v>928</v>
      </c>
    </row>
    <row r="67738">
      <c r="A67738" s="55" t="s">
        <v>97152</v>
      </c>
      <c r="B67738" s="55" t="s">
        <v>1745</v>
      </c>
      <c r="C67738" s="55" t="s">
        <v>1641</v>
      </c>
    </row>
    <row r="67739">
      <c r="A67739" s="55" t="s">
        <v>97153</v>
      </c>
      <c r="B67739" s="55" t="s">
        <v>8770</v>
      </c>
      <c r="C67739" s="55" t="s">
        <v>8772</v>
      </c>
    </row>
    <row r="67740">
      <c r="A67740" s="55" t="s">
        <v>97154</v>
      </c>
      <c r="B67740" s="55" t="s">
        <v>25037</v>
      </c>
      <c r="C67740" s="55" t="s">
        <v>15195</v>
      </c>
    </row>
    <row r="67741">
      <c r="A67741" s="55" t="s">
        <v>97155</v>
      </c>
      <c r="B67741" s="55">
        <v>-1.0</v>
      </c>
      <c r="C67741" s="55" t="s">
        <v>2676</v>
      </c>
    </row>
    <row r="67742">
      <c r="A67742" s="55" t="s">
        <v>97156</v>
      </c>
      <c r="B67742" s="55">
        <v>-1.0</v>
      </c>
      <c r="C67742" s="55" t="s">
        <v>2676</v>
      </c>
    </row>
    <row r="67743">
      <c r="A67743" s="55" t="s">
        <v>97157</v>
      </c>
      <c r="B67743" s="55" t="s">
        <v>3102</v>
      </c>
      <c r="C67743" s="55" t="s">
        <v>2751</v>
      </c>
    </row>
    <row r="67744">
      <c r="A67744" s="55" t="s">
        <v>97158</v>
      </c>
      <c r="B67744" s="55" t="s">
        <v>97159</v>
      </c>
      <c r="C67744" s="55" t="s">
        <v>97160</v>
      </c>
    </row>
    <row r="67745">
      <c r="A67745" s="55" t="s">
        <v>97161</v>
      </c>
      <c r="B67745" s="55">
        <v>-1.0</v>
      </c>
      <c r="C67745" s="55" t="s">
        <v>2676</v>
      </c>
    </row>
    <row r="67746">
      <c r="A67746" s="55" t="s">
        <v>97162</v>
      </c>
      <c r="B67746" s="55" t="s">
        <v>1303</v>
      </c>
      <c r="C67746" s="55" t="s">
        <v>1304</v>
      </c>
    </row>
    <row r="67747">
      <c r="A67747" s="55" t="s">
        <v>97163</v>
      </c>
      <c r="B67747" s="55" t="s">
        <v>1754</v>
      </c>
      <c r="C67747" s="55" t="s">
        <v>1610</v>
      </c>
    </row>
    <row r="67748">
      <c r="A67748" s="55" t="s">
        <v>97164</v>
      </c>
      <c r="B67748" s="55" t="s">
        <v>1387</v>
      </c>
      <c r="C67748" s="55" t="s">
        <v>1389</v>
      </c>
    </row>
    <row r="67749">
      <c r="A67749" s="55" t="s">
        <v>97165</v>
      </c>
      <c r="B67749" s="55">
        <v>-1.0</v>
      </c>
      <c r="C67749" s="55" t="s">
        <v>65479</v>
      </c>
    </row>
    <row r="67750">
      <c r="A67750" s="55" t="s">
        <v>97166</v>
      </c>
      <c r="B67750" s="55" t="s">
        <v>5357</v>
      </c>
      <c r="C67750" s="55" t="s">
        <v>5358</v>
      </c>
    </row>
    <row r="67751">
      <c r="A67751" s="55" t="s">
        <v>97167</v>
      </c>
      <c r="B67751" s="55">
        <v>-1.0</v>
      </c>
      <c r="C67751" s="55" t="s">
        <v>2676</v>
      </c>
    </row>
    <row r="67752">
      <c r="A67752" s="55" t="s">
        <v>97168</v>
      </c>
      <c r="B67752" s="55" t="s">
        <v>35096</v>
      </c>
      <c r="C67752" s="55" t="s">
        <v>1163</v>
      </c>
    </row>
    <row r="67753">
      <c r="A67753" s="55" t="s">
        <v>97169</v>
      </c>
      <c r="B67753" s="55" t="s">
        <v>1308</v>
      </c>
      <c r="C67753" s="55" t="s">
        <v>1291</v>
      </c>
    </row>
    <row r="67754">
      <c r="A67754" s="55" t="s">
        <v>97170</v>
      </c>
      <c r="B67754" s="55" t="s">
        <v>11204</v>
      </c>
      <c r="C67754" s="55" t="s">
        <v>4159</v>
      </c>
    </row>
    <row r="67755">
      <c r="A67755" s="55" t="s">
        <v>97171</v>
      </c>
      <c r="B67755" s="55">
        <v>-1.0</v>
      </c>
      <c r="C67755" s="55" t="s">
        <v>2676</v>
      </c>
    </row>
    <row r="67756">
      <c r="A67756" s="55" t="s">
        <v>97172</v>
      </c>
      <c r="B67756" s="55">
        <v>-1.0</v>
      </c>
      <c r="C67756" s="55" t="s">
        <v>2676</v>
      </c>
    </row>
    <row r="67757">
      <c r="A67757" s="55" t="s">
        <v>97173</v>
      </c>
      <c r="B67757" s="55" t="s">
        <v>57670</v>
      </c>
      <c r="C67757" s="55" t="s">
        <v>1089</v>
      </c>
    </row>
    <row r="67758">
      <c r="A67758" s="55" t="s">
        <v>97174</v>
      </c>
      <c r="B67758" s="55" t="s">
        <v>2403</v>
      </c>
      <c r="C67758" s="55" t="s">
        <v>2404</v>
      </c>
    </row>
    <row r="67759">
      <c r="A67759" s="55" t="s">
        <v>97175</v>
      </c>
      <c r="B67759" s="55">
        <v>-1.0</v>
      </c>
      <c r="C67759" s="55" t="s">
        <v>2676</v>
      </c>
    </row>
    <row r="67760">
      <c r="A67760" s="55" t="s">
        <v>97176</v>
      </c>
      <c r="B67760" s="55">
        <v>-1.0</v>
      </c>
      <c r="C67760" s="55" t="s">
        <v>2676</v>
      </c>
    </row>
    <row r="67761">
      <c r="A67761" s="55" t="s">
        <v>97177</v>
      </c>
      <c r="B67761" s="55">
        <v>-1.0</v>
      </c>
      <c r="C67761" s="55" t="s">
        <v>2676</v>
      </c>
    </row>
    <row r="67762">
      <c r="A67762" s="55" t="s">
        <v>97178</v>
      </c>
      <c r="B67762" s="55" t="s">
        <v>2941</v>
      </c>
      <c r="C67762" s="55" t="s">
        <v>2942</v>
      </c>
    </row>
    <row r="67763">
      <c r="A67763" s="55" t="s">
        <v>97179</v>
      </c>
      <c r="B67763" s="55" t="s">
        <v>4155</v>
      </c>
      <c r="C67763" s="55" t="s">
        <v>4156</v>
      </c>
    </row>
    <row r="67764">
      <c r="A67764" s="55" t="s">
        <v>97180</v>
      </c>
      <c r="B67764" s="55" t="s">
        <v>1814</v>
      </c>
      <c r="C67764" s="55" t="s">
        <v>1816</v>
      </c>
    </row>
    <row r="67765">
      <c r="A67765" s="55" t="s">
        <v>97181</v>
      </c>
      <c r="B67765" s="55">
        <v>-1.0</v>
      </c>
      <c r="C67765" s="55" t="s">
        <v>2676</v>
      </c>
    </row>
    <row r="67766">
      <c r="A67766" s="55" t="s">
        <v>97182</v>
      </c>
      <c r="B67766" s="55" t="s">
        <v>1493</v>
      </c>
      <c r="C67766" s="55" t="s">
        <v>1494</v>
      </c>
    </row>
    <row r="67767">
      <c r="A67767" s="55" t="s">
        <v>97183</v>
      </c>
      <c r="B67767" s="55" t="s">
        <v>7358</v>
      </c>
      <c r="C67767" s="55" t="s">
        <v>3444</v>
      </c>
    </row>
    <row r="67768">
      <c r="A67768" s="55" t="s">
        <v>97184</v>
      </c>
      <c r="B67768" s="55">
        <v>-1.0</v>
      </c>
      <c r="C67768" s="55" t="s">
        <v>2676</v>
      </c>
    </row>
    <row r="67769">
      <c r="A67769" s="55" t="s">
        <v>97185</v>
      </c>
      <c r="B67769" s="55" t="s">
        <v>939</v>
      </c>
      <c r="C67769" s="55" t="s">
        <v>941</v>
      </c>
    </row>
    <row r="67770">
      <c r="A67770" s="55" t="s">
        <v>97186</v>
      </c>
      <c r="B67770" s="55" t="s">
        <v>2716</v>
      </c>
      <c r="C67770" s="55" t="s">
        <v>2306</v>
      </c>
    </row>
    <row r="67771">
      <c r="A67771" s="55" t="s">
        <v>97187</v>
      </c>
      <c r="B67771" s="55">
        <v>-1.0</v>
      </c>
      <c r="C67771" s="55" t="s">
        <v>2676</v>
      </c>
    </row>
    <row r="67772">
      <c r="A67772" s="55" t="s">
        <v>97188</v>
      </c>
      <c r="B67772" s="55" t="s">
        <v>3201</v>
      </c>
      <c r="C67772" s="55" t="s">
        <v>3202</v>
      </c>
    </row>
    <row r="67773">
      <c r="A67773" s="55" t="s">
        <v>97189</v>
      </c>
      <c r="B67773" s="55" t="s">
        <v>1515</v>
      </c>
      <c r="C67773" s="55" t="s">
        <v>1516</v>
      </c>
    </row>
    <row r="67774">
      <c r="A67774" s="55" t="s">
        <v>97190</v>
      </c>
      <c r="B67774" s="55">
        <v>-1.0</v>
      </c>
      <c r="C67774" s="55" t="s">
        <v>2676</v>
      </c>
    </row>
    <row r="67775">
      <c r="A67775" s="55" t="s">
        <v>97191</v>
      </c>
      <c r="B67775" s="55">
        <v>-1.0</v>
      </c>
      <c r="C67775" s="55" t="s">
        <v>2676</v>
      </c>
    </row>
    <row r="67776">
      <c r="A67776" s="55" t="s">
        <v>97192</v>
      </c>
      <c r="B67776" s="55" t="s">
        <v>5424</v>
      </c>
      <c r="C67776" s="55" t="s">
        <v>4383</v>
      </c>
    </row>
    <row r="67777">
      <c r="A67777" s="55" t="s">
        <v>97193</v>
      </c>
      <c r="B67777" s="55">
        <v>-1.0</v>
      </c>
      <c r="C67777" s="55" t="s">
        <v>2676</v>
      </c>
    </row>
    <row r="67778">
      <c r="A67778" s="55" t="s">
        <v>97194</v>
      </c>
      <c r="B67778" s="55" t="s">
        <v>1624</v>
      </c>
      <c r="C67778" s="55" t="s">
        <v>936</v>
      </c>
    </row>
    <row r="67779">
      <c r="A67779" s="55" t="s">
        <v>97195</v>
      </c>
      <c r="B67779" s="55">
        <v>-1.0</v>
      </c>
      <c r="C67779" s="55" t="s">
        <v>2676</v>
      </c>
    </row>
    <row r="67780">
      <c r="A67780" s="55" t="s">
        <v>97196</v>
      </c>
      <c r="B67780" s="55">
        <v>-1.0</v>
      </c>
      <c r="C67780" s="55" t="s">
        <v>2676</v>
      </c>
    </row>
    <row r="67781">
      <c r="A67781" s="55" t="s">
        <v>97197</v>
      </c>
      <c r="B67781" s="55" t="s">
        <v>97198</v>
      </c>
      <c r="C67781" s="55" t="s">
        <v>97199</v>
      </c>
    </row>
    <row r="67782">
      <c r="A67782" s="55" t="s">
        <v>97200</v>
      </c>
      <c r="B67782" s="55">
        <v>-1.0</v>
      </c>
      <c r="C67782" s="55" t="s">
        <v>2676</v>
      </c>
    </row>
    <row r="67783">
      <c r="A67783" s="55" t="s">
        <v>97201</v>
      </c>
      <c r="B67783" s="55" t="s">
        <v>4223</v>
      </c>
      <c r="C67783" s="55" t="s">
        <v>4224</v>
      </c>
    </row>
    <row r="67784">
      <c r="A67784" s="55" t="s">
        <v>97202</v>
      </c>
      <c r="B67784" s="55" t="s">
        <v>17864</v>
      </c>
      <c r="C67784" s="55" t="s">
        <v>2608</v>
      </c>
    </row>
    <row r="67785">
      <c r="A67785" s="55" t="s">
        <v>97203</v>
      </c>
      <c r="B67785" s="55">
        <v>-1.0</v>
      </c>
      <c r="C67785" s="55" t="s">
        <v>2676</v>
      </c>
    </row>
    <row r="67786">
      <c r="A67786" s="55" t="s">
        <v>97204</v>
      </c>
      <c r="B67786" s="55" t="s">
        <v>6420</v>
      </c>
      <c r="C67786" s="55" t="s">
        <v>1626</v>
      </c>
    </row>
    <row r="67787">
      <c r="A67787" s="55" t="s">
        <v>97205</v>
      </c>
      <c r="B67787" s="55" t="s">
        <v>12472</v>
      </c>
      <c r="C67787" s="55" t="s">
        <v>7296</v>
      </c>
    </row>
    <row r="67788">
      <c r="A67788" s="55" t="s">
        <v>97206</v>
      </c>
      <c r="B67788" s="55">
        <v>-1.0</v>
      </c>
      <c r="C67788" s="55" t="s">
        <v>2676</v>
      </c>
    </row>
    <row r="67789">
      <c r="A67789" s="55" t="s">
        <v>97207</v>
      </c>
      <c r="B67789" s="55" t="s">
        <v>3120</v>
      </c>
      <c r="C67789" s="55" t="s">
        <v>3121</v>
      </c>
    </row>
    <row r="67790">
      <c r="A67790" s="55" t="s">
        <v>97208</v>
      </c>
      <c r="B67790" s="55">
        <v>-1.0</v>
      </c>
      <c r="C67790" s="55" t="s">
        <v>2676</v>
      </c>
    </row>
    <row r="67791">
      <c r="A67791" s="55" t="s">
        <v>97209</v>
      </c>
      <c r="B67791" s="55">
        <v>-1.0</v>
      </c>
      <c r="C67791" s="55" t="s">
        <v>2676</v>
      </c>
    </row>
    <row r="67792">
      <c r="A67792" s="55" t="s">
        <v>97210</v>
      </c>
      <c r="B67792" s="55" t="s">
        <v>934</v>
      </c>
      <c r="C67792" s="55" t="s">
        <v>936</v>
      </c>
    </row>
    <row r="67793">
      <c r="A67793" s="55" t="s">
        <v>97211</v>
      </c>
      <c r="B67793" s="55" t="s">
        <v>97212</v>
      </c>
      <c r="C67793" s="55" t="s">
        <v>97213</v>
      </c>
    </row>
    <row r="67794">
      <c r="A67794" s="55" t="s">
        <v>97214</v>
      </c>
      <c r="B67794" s="55">
        <v>-1.0</v>
      </c>
      <c r="C67794" s="55" t="s">
        <v>2676</v>
      </c>
    </row>
    <row r="67795">
      <c r="A67795" s="55" t="s">
        <v>97215</v>
      </c>
      <c r="B67795" s="55">
        <v>-1.0</v>
      </c>
      <c r="C67795" s="55" t="s">
        <v>2676</v>
      </c>
    </row>
    <row r="67796">
      <c r="A67796" s="55" t="s">
        <v>97216</v>
      </c>
      <c r="B67796" s="55" t="s">
        <v>1517</v>
      </c>
      <c r="C67796" s="55" t="s">
        <v>1518</v>
      </c>
    </row>
    <row r="67797">
      <c r="A67797" s="55" t="s">
        <v>97217</v>
      </c>
      <c r="B67797" s="55" t="s">
        <v>97218</v>
      </c>
      <c r="C67797" s="55" t="s">
        <v>97219</v>
      </c>
    </row>
    <row r="67798">
      <c r="A67798" s="55" t="s">
        <v>97220</v>
      </c>
      <c r="B67798" s="55" t="s">
        <v>2009</v>
      </c>
      <c r="C67798" s="55" t="s">
        <v>2010</v>
      </c>
    </row>
    <row r="67799">
      <c r="A67799" s="55" t="s">
        <v>97221</v>
      </c>
      <c r="B67799" s="55">
        <v>-1.0</v>
      </c>
      <c r="C67799" s="55" t="s">
        <v>2676</v>
      </c>
    </row>
    <row r="67800">
      <c r="A67800" s="55" t="s">
        <v>97222</v>
      </c>
      <c r="B67800" s="55">
        <v>-1.0</v>
      </c>
      <c r="C67800" s="55" t="s">
        <v>2676</v>
      </c>
    </row>
    <row r="67801">
      <c r="A67801" s="55" t="s">
        <v>97223</v>
      </c>
      <c r="B67801" s="55">
        <v>-1.0</v>
      </c>
      <c r="C67801" s="55" t="s">
        <v>2676</v>
      </c>
    </row>
    <row r="67802">
      <c r="A67802" s="55" t="s">
        <v>97224</v>
      </c>
      <c r="B67802" s="55">
        <v>-1.0</v>
      </c>
      <c r="C67802" s="55" t="s">
        <v>2676</v>
      </c>
    </row>
    <row r="67803">
      <c r="A67803" s="55" t="s">
        <v>97225</v>
      </c>
      <c r="B67803" s="55" t="s">
        <v>15786</v>
      </c>
      <c r="C67803" s="55" t="s">
        <v>15788</v>
      </c>
    </row>
    <row r="67804">
      <c r="A67804" s="55" t="s">
        <v>97226</v>
      </c>
      <c r="B67804" s="55" t="s">
        <v>1214</v>
      </c>
      <c r="C67804" s="55" t="s">
        <v>1215</v>
      </c>
    </row>
    <row r="67805">
      <c r="A67805" s="55" t="s">
        <v>97227</v>
      </c>
      <c r="B67805" s="55" t="s">
        <v>1515</v>
      </c>
      <c r="C67805" s="55" t="s">
        <v>1516</v>
      </c>
    </row>
    <row r="67806">
      <c r="A67806" s="55" t="s">
        <v>97228</v>
      </c>
      <c r="B67806" s="55">
        <v>-1.0</v>
      </c>
      <c r="C67806" s="55" t="s">
        <v>2676</v>
      </c>
    </row>
    <row r="67807">
      <c r="A67807" s="55" t="s">
        <v>97229</v>
      </c>
      <c r="B67807" s="55" t="s">
        <v>967</v>
      </c>
      <c r="C67807" s="55" t="s">
        <v>969</v>
      </c>
    </row>
    <row r="67808">
      <c r="A67808" s="55" t="s">
        <v>97230</v>
      </c>
      <c r="B67808" s="55" t="s">
        <v>3960</v>
      </c>
      <c r="C67808" s="55" t="s">
        <v>933</v>
      </c>
    </row>
    <row r="67809">
      <c r="A67809" s="55" t="s">
        <v>97231</v>
      </c>
      <c r="B67809" s="55" t="s">
        <v>1797</v>
      </c>
      <c r="C67809" s="55" t="s">
        <v>1798</v>
      </c>
    </row>
    <row r="67810">
      <c r="A67810" s="55" t="s">
        <v>97232</v>
      </c>
      <c r="B67810" s="55" t="s">
        <v>4835</v>
      </c>
      <c r="C67810" s="55" t="s">
        <v>1076</v>
      </c>
    </row>
    <row r="67811">
      <c r="A67811" s="55" t="s">
        <v>97233</v>
      </c>
      <c r="B67811" s="55" t="s">
        <v>97234</v>
      </c>
      <c r="C67811" s="55" t="s">
        <v>85034</v>
      </c>
    </row>
    <row r="67812">
      <c r="A67812" s="55" t="s">
        <v>97235</v>
      </c>
      <c r="B67812" s="55" t="s">
        <v>1196</v>
      </c>
      <c r="C67812" s="55" t="s">
        <v>1197</v>
      </c>
    </row>
    <row r="67813">
      <c r="A67813" s="55" t="s">
        <v>97236</v>
      </c>
      <c r="B67813" s="55" t="s">
        <v>5394</v>
      </c>
      <c r="C67813" s="55" t="s">
        <v>3825</v>
      </c>
    </row>
    <row r="67814">
      <c r="A67814" s="55" t="s">
        <v>97237</v>
      </c>
      <c r="B67814" s="55">
        <v>-1.0</v>
      </c>
      <c r="C67814" s="55" t="s">
        <v>2676</v>
      </c>
    </row>
    <row r="67815">
      <c r="A67815" s="55" t="s">
        <v>97238</v>
      </c>
      <c r="B67815" s="55">
        <v>-1.0</v>
      </c>
      <c r="C67815" s="55" t="s">
        <v>2676</v>
      </c>
    </row>
    <row r="67816">
      <c r="A67816" s="55" t="s">
        <v>97239</v>
      </c>
      <c r="B67816" s="55" t="s">
        <v>2279</v>
      </c>
      <c r="C67816" s="55" t="s">
        <v>2280</v>
      </c>
    </row>
    <row r="67817">
      <c r="A67817" s="55" t="s">
        <v>97240</v>
      </c>
      <c r="B67817" s="55">
        <v>-1.0</v>
      </c>
      <c r="C67817" s="55" t="s">
        <v>2676</v>
      </c>
    </row>
    <row r="67818">
      <c r="A67818" s="55" t="s">
        <v>97241</v>
      </c>
      <c r="B67818" s="55" t="s">
        <v>12365</v>
      </c>
      <c r="C67818" s="55" t="s">
        <v>12367</v>
      </c>
    </row>
    <row r="67819">
      <c r="A67819" s="55" t="s">
        <v>97242</v>
      </c>
      <c r="B67819" s="55">
        <v>-1.0</v>
      </c>
      <c r="C67819" s="55" t="s">
        <v>2676</v>
      </c>
    </row>
    <row r="67820">
      <c r="A67820" s="55" t="s">
        <v>97243</v>
      </c>
      <c r="B67820" s="55">
        <v>-1.0</v>
      </c>
      <c r="C67820" s="55" t="s">
        <v>2676</v>
      </c>
    </row>
    <row r="67821">
      <c r="A67821" s="55" t="s">
        <v>97244</v>
      </c>
      <c r="B67821" s="55">
        <v>-1.0</v>
      </c>
      <c r="C67821" s="55" t="s">
        <v>2676</v>
      </c>
    </row>
    <row r="67822">
      <c r="A67822" s="55" t="s">
        <v>97245</v>
      </c>
      <c r="B67822" s="55" t="s">
        <v>1111</v>
      </c>
      <c r="C67822" s="55" t="s">
        <v>1112</v>
      </c>
    </row>
    <row r="67823">
      <c r="A67823" s="55" t="s">
        <v>97246</v>
      </c>
      <c r="B67823" s="55" t="s">
        <v>1493</v>
      </c>
      <c r="C67823" s="55" t="s">
        <v>1494</v>
      </c>
    </row>
    <row r="67824">
      <c r="A67824" s="55" t="s">
        <v>97247</v>
      </c>
      <c r="B67824" s="55">
        <v>-1.0</v>
      </c>
      <c r="C67824" s="55" t="s">
        <v>2676</v>
      </c>
    </row>
    <row r="67825">
      <c r="A67825" s="55" t="s">
        <v>97248</v>
      </c>
      <c r="B67825" s="55">
        <v>-1.0</v>
      </c>
      <c r="C67825" s="55" t="s">
        <v>2676</v>
      </c>
    </row>
    <row r="67826">
      <c r="A67826" s="55" t="s">
        <v>97249</v>
      </c>
      <c r="B67826" s="55">
        <v>-1.0</v>
      </c>
      <c r="C67826" s="55" t="s">
        <v>2676</v>
      </c>
    </row>
    <row r="67827">
      <c r="A67827" s="55" t="s">
        <v>97250</v>
      </c>
      <c r="B67827" s="55">
        <v>-1.0</v>
      </c>
      <c r="C67827" s="55" t="s">
        <v>2676</v>
      </c>
    </row>
    <row r="67828">
      <c r="A67828" s="55" t="s">
        <v>97251</v>
      </c>
      <c r="B67828" s="55" t="s">
        <v>11463</v>
      </c>
      <c r="C67828" s="55" t="s">
        <v>11464</v>
      </c>
    </row>
    <row r="67829">
      <c r="A67829" s="55" t="s">
        <v>97252</v>
      </c>
      <c r="B67829" s="55">
        <v>-1.0</v>
      </c>
      <c r="C67829" s="55" t="s">
        <v>2676</v>
      </c>
    </row>
    <row r="67830">
      <c r="A67830" s="55" t="s">
        <v>97253</v>
      </c>
      <c r="B67830" s="55" t="s">
        <v>97254</v>
      </c>
      <c r="C67830" s="55" t="s">
        <v>97255</v>
      </c>
    </row>
    <row r="67831">
      <c r="A67831" s="55" t="s">
        <v>97256</v>
      </c>
      <c r="B67831" s="55" t="s">
        <v>2745</v>
      </c>
      <c r="C67831" s="55" t="s">
        <v>1909</v>
      </c>
    </row>
    <row r="67832">
      <c r="A67832" s="55" t="s">
        <v>97257</v>
      </c>
      <c r="B67832" s="55" t="s">
        <v>1865</v>
      </c>
      <c r="C67832" s="55" t="s">
        <v>1866</v>
      </c>
    </row>
    <row r="67833">
      <c r="A67833" s="55" t="s">
        <v>97258</v>
      </c>
      <c r="B67833" s="55" t="s">
        <v>1222</v>
      </c>
      <c r="C67833" s="55" t="s">
        <v>1223</v>
      </c>
    </row>
    <row r="67834">
      <c r="A67834" s="55" t="s">
        <v>97259</v>
      </c>
      <c r="B67834" s="55">
        <v>-1.0</v>
      </c>
      <c r="C67834" s="55" t="s">
        <v>2676</v>
      </c>
    </row>
    <row r="67835">
      <c r="A67835" s="55" t="s">
        <v>97260</v>
      </c>
      <c r="B67835" s="55">
        <v>-1.0</v>
      </c>
      <c r="C67835" s="55" t="s">
        <v>2676</v>
      </c>
    </row>
    <row r="67836">
      <c r="A67836" s="55" t="s">
        <v>97261</v>
      </c>
      <c r="B67836" s="55">
        <v>-1.0</v>
      </c>
      <c r="C67836" s="55" t="s">
        <v>2676</v>
      </c>
    </row>
    <row r="67837">
      <c r="A67837" s="55" t="s">
        <v>97262</v>
      </c>
      <c r="B67837" s="55" t="s">
        <v>57762</v>
      </c>
      <c r="C67837" s="55" t="s">
        <v>2066</v>
      </c>
    </row>
    <row r="67838">
      <c r="A67838" s="55" t="s">
        <v>97263</v>
      </c>
      <c r="B67838" s="55" t="s">
        <v>2065</v>
      </c>
      <c r="C67838" s="55" t="s">
        <v>2066</v>
      </c>
    </row>
    <row r="67839">
      <c r="A67839" s="55" t="s">
        <v>97264</v>
      </c>
      <c r="B67839" s="55" t="s">
        <v>1709</v>
      </c>
      <c r="C67839" s="55" t="s">
        <v>1710</v>
      </c>
    </row>
    <row r="67840">
      <c r="A67840" s="55" t="s">
        <v>97265</v>
      </c>
      <c r="B67840" s="55" t="s">
        <v>3802</v>
      </c>
      <c r="C67840" s="55" t="s">
        <v>3804</v>
      </c>
    </row>
    <row r="67841">
      <c r="A67841" s="55" t="s">
        <v>97266</v>
      </c>
      <c r="B67841" s="55" t="s">
        <v>58546</v>
      </c>
      <c r="C67841" s="55" t="s">
        <v>1089</v>
      </c>
    </row>
    <row r="67842">
      <c r="A67842" s="55" t="s">
        <v>97267</v>
      </c>
      <c r="B67842" s="55" t="s">
        <v>17125</v>
      </c>
      <c r="C67842" s="55" t="s">
        <v>955</v>
      </c>
    </row>
    <row r="67843">
      <c r="A67843" s="55" t="s">
        <v>97268</v>
      </c>
      <c r="B67843" s="55" t="s">
        <v>956</v>
      </c>
      <c r="C67843" s="55" t="s">
        <v>957</v>
      </c>
    </row>
    <row r="67844">
      <c r="A67844" s="55" t="s">
        <v>97269</v>
      </c>
      <c r="B67844" s="55">
        <v>-1.0</v>
      </c>
      <c r="C67844" s="55" t="s">
        <v>2676</v>
      </c>
    </row>
    <row r="67845">
      <c r="A67845" s="55" t="s">
        <v>97270</v>
      </c>
      <c r="B67845" s="55" t="s">
        <v>999</v>
      </c>
      <c r="C67845" s="55" t="s">
        <v>1000</v>
      </c>
    </row>
    <row r="67846">
      <c r="A67846" s="55" t="s">
        <v>97271</v>
      </c>
      <c r="B67846" s="55" t="s">
        <v>1100</v>
      </c>
      <c r="C67846" s="55" t="s">
        <v>1101</v>
      </c>
    </row>
    <row r="67847">
      <c r="A67847" s="55" t="s">
        <v>97272</v>
      </c>
      <c r="B67847" s="55" t="s">
        <v>97273</v>
      </c>
      <c r="C67847" s="55" t="s">
        <v>67977</v>
      </c>
    </row>
    <row r="67848">
      <c r="A67848" s="55" t="s">
        <v>97274</v>
      </c>
      <c r="B67848" s="55" t="s">
        <v>6471</v>
      </c>
      <c r="C67848" s="55" t="s">
        <v>2715</v>
      </c>
    </row>
    <row r="67849">
      <c r="A67849" s="55" t="s">
        <v>97275</v>
      </c>
      <c r="B67849" s="55">
        <v>-1.0</v>
      </c>
      <c r="C67849" s="55" t="s">
        <v>2676</v>
      </c>
    </row>
    <row r="67850">
      <c r="A67850" s="55" t="s">
        <v>97276</v>
      </c>
      <c r="B67850" s="55" t="s">
        <v>1010</v>
      </c>
      <c r="C67850" s="55" t="s">
        <v>1012</v>
      </c>
    </row>
    <row r="67851">
      <c r="A67851" s="55" t="s">
        <v>97277</v>
      </c>
      <c r="B67851" s="55" t="s">
        <v>97278</v>
      </c>
      <c r="C67851" s="55" t="s">
        <v>97279</v>
      </c>
    </row>
    <row r="67852">
      <c r="A67852" s="55" t="s">
        <v>97280</v>
      </c>
      <c r="B67852" s="55" t="s">
        <v>1188</v>
      </c>
      <c r="C67852" s="55" t="s">
        <v>1190</v>
      </c>
    </row>
    <row r="67853">
      <c r="A67853" s="55" t="s">
        <v>97281</v>
      </c>
      <c r="B67853" s="55">
        <v>-1.0</v>
      </c>
      <c r="C67853" s="55" t="s">
        <v>2676</v>
      </c>
    </row>
    <row r="67854">
      <c r="A67854" s="55" t="s">
        <v>97282</v>
      </c>
      <c r="B67854" s="55" t="s">
        <v>11206</v>
      </c>
      <c r="C67854" s="55" t="s">
        <v>11208</v>
      </c>
    </row>
    <row r="67855">
      <c r="A67855" s="55" t="s">
        <v>97283</v>
      </c>
      <c r="B67855" s="55">
        <v>-1.0</v>
      </c>
      <c r="C67855" s="55" t="s">
        <v>2676</v>
      </c>
    </row>
    <row r="67856">
      <c r="A67856" s="55" t="s">
        <v>97284</v>
      </c>
      <c r="B67856" s="55" t="s">
        <v>97285</v>
      </c>
      <c r="C67856" s="55" t="s">
        <v>97286</v>
      </c>
    </row>
    <row r="67857">
      <c r="A67857" s="55" t="s">
        <v>97287</v>
      </c>
      <c r="B67857" s="55">
        <v>-1.0</v>
      </c>
      <c r="C67857" s="55" t="s">
        <v>2676</v>
      </c>
    </row>
    <row r="67858">
      <c r="A67858" s="55" t="s">
        <v>97288</v>
      </c>
      <c r="B67858" s="55" t="s">
        <v>956</v>
      </c>
      <c r="C67858" s="55" t="s">
        <v>957</v>
      </c>
    </row>
    <row r="67859">
      <c r="A67859" s="55" t="s">
        <v>97289</v>
      </c>
      <c r="B67859" s="55" t="s">
        <v>1010</v>
      </c>
      <c r="C67859" s="55" t="s">
        <v>1012</v>
      </c>
    </row>
    <row r="67860">
      <c r="A67860" s="55" t="s">
        <v>97290</v>
      </c>
      <c r="B67860" s="55" t="s">
        <v>97291</v>
      </c>
      <c r="C67860" s="55" t="s">
        <v>97292</v>
      </c>
    </row>
    <row r="67861">
      <c r="A67861" s="55" t="s">
        <v>97293</v>
      </c>
      <c r="B67861" s="55">
        <v>-1.0</v>
      </c>
      <c r="C67861" s="55" t="s">
        <v>2676</v>
      </c>
    </row>
    <row r="67862">
      <c r="A67862" s="55" t="s">
        <v>97294</v>
      </c>
      <c r="B67862" s="55">
        <v>-1.0</v>
      </c>
      <c r="C67862" s="55" t="s">
        <v>2676</v>
      </c>
    </row>
    <row r="67863">
      <c r="A67863" s="55" t="s">
        <v>97295</v>
      </c>
      <c r="B67863" s="55" t="s">
        <v>6195</v>
      </c>
      <c r="C67863" s="55" t="s">
        <v>6197</v>
      </c>
    </row>
    <row r="67864">
      <c r="A67864" s="55" t="s">
        <v>97296</v>
      </c>
      <c r="B67864" s="55" t="s">
        <v>990</v>
      </c>
      <c r="C67864" s="55" t="s">
        <v>991</v>
      </c>
    </row>
    <row r="67865">
      <c r="A67865" s="55" t="s">
        <v>97297</v>
      </c>
      <c r="B67865" s="55" t="s">
        <v>7411</v>
      </c>
      <c r="C67865" s="55" t="s">
        <v>7413</v>
      </c>
    </row>
    <row r="67866">
      <c r="A67866" s="55" t="s">
        <v>97298</v>
      </c>
      <c r="B67866" s="55" t="s">
        <v>1152</v>
      </c>
      <c r="C67866" s="55" t="s">
        <v>1154</v>
      </c>
    </row>
    <row r="67867">
      <c r="A67867" s="55" t="s">
        <v>97299</v>
      </c>
      <c r="B67867" s="55">
        <v>-1.0</v>
      </c>
      <c r="C67867" s="55" t="s">
        <v>2676</v>
      </c>
    </row>
    <row r="67868">
      <c r="A67868" s="55" t="s">
        <v>97300</v>
      </c>
      <c r="B67868" s="55" t="s">
        <v>1670</v>
      </c>
      <c r="C67868" s="55" t="s">
        <v>1671</v>
      </c>
    </row>
    <row r="67869">
      <c r="A67869" s="55" t="s">
        <v>97301</v>
      </c>
      <c r="B67869" s="55">
        <v>-1.0</v>
      </c>
      <c r="C67869" s="55" t="s">
        <v>2676</v>
      </c>
    </row>
    <row r="67870">
      <c r="A67870" s="55" t="s">
        <v>97302</v>
      </c>
      <c r="B67870" s="55">
        <v>-1.0</v>
      </c>
      <c r="C67870" s="55" t="s">
        <v>2676</v>
      </c>
    </row>
    <row r="67871">
      <c r="A67871" s="55" t="s">
        <v>97303</v>
      </c>
      <c r="B67871" s="55" t="s">
        <v>1555</v>
      </c>
      <c r="C67871" s="55" t="s">
        <v>1556</v>
      </c>
    </row>
    <row r="67872">
      <c r="A67872" s="55" t="s">
        <v>97304</v>
      </c>
      <c r="B67872" s="55">
        <v>-1.0</v>
      </c>
      <c r="C67872" s="55" t="s">
        <v>2676</v>
      </c>
    </row>
    <row r="67873">
      <c r="A67873" s="55" t="s">
        <v>97305</v>
      </c>
      <c r="B67873" s="55" t="s">
        <v>28911</v>
      </c>
      <c r="C67873" s="55" t="s">
        <v>28912</v>
      </c>
    </row>
    <row r="67874">
      <c r="A67874" s="55" t="s">
        <v>97306</v>
      </c>
      <c r="B67874" s="55">
        <v>-1.0</v>
      </c>
      <c r="C67874" s="55" t="s">
        <v>2676</v>
      </c>
    </row>
    <row r="67875">
      <c r="A67875" s="55" t="s">
        <v>97307</v>
      </c>
      <c r="B67875" s="55" t="s">
        <v>1582</v>
      </c>
      <c r="C67875" s="55" t="s">
        <v>1584</v>
      </c>
    </row>
    <row r="67876">
      <c r="A67876" s="55" t="s">
        <v>97308</v>
      </c>
      <c r="B67876" s="55" t="s">
        <v>97309</v>
      </c>
      <c r="C67876" s="55" t="s">
        <v>97310</v>
      </c>
    </row>
    <row r="67877">
      <c r="A67877" s="55" t="s">
        <v>97311</v>
      </c>
      <c r="B67877" s="55" t="s">
        <v>1592</v>
      </c>
      <c r="C67877" s="55" t="s">
        <v>1593</v>
      </c>
    </row>
    <row r="67878">
      <c r="A67878" s="55" t="s">
        <v>97312</v>
      </c>
      <c r="B67878" s="55" t="s">
        <v>30680</v>
      </c>
      <c r="C67878" s="55" t="s">
        <v>14141</v>
      </c>
    </row>
    <row r="67879">
      <c r="A67879" s="55" t="s">
        <v>97313</v>
      </c>
      <c r="B67879" s="55" t="s">
        <v>97314</v>
      </c>
      <c r="C67879" s="55" t="s">
        <v>97315</v>
      </c>
    </row>
    <row r="67880">
      <c r="A67880" s="55" t="s">
        <v>97316</v>
      </c>
      <c r="B67880" s="55" t="s">
        <v>47939</v>
      </c>
      <c r="C67880" s="55" t="s">
        <v>2111</v>
      </c>
    </row>
    <row r="67881">
      <c r="A67881" s="55" t="s">
        <v>97317</v>
      </c>
      <c r="B67881" s="55" t="s">
        <v>1653</v>
      </c>
      <c r="C67881" s="55" t="s">
        <v>1654</v>
      </c>
    </row>
    <row r="67882">
      <c r="A67882" s="55" t="s">
        <v>97318</v>
      </c>
      <c r="B67882" s="55" t="s">
        <v>11709</v>
      </c>
      <c r="C67882" s="55" t="s">
        <v>11711</v>
      </c>
    </row>
    <row r="67883">
      <c r="A67883" s="55" t="s">
        <v>97319</v>
      </c>
      <c r="B67883" s="55">
        <v>-1.0</v>
      </c>
      <c r="C67883" s="55" t="s">
        <v>2676</v>
      </c>
    </row>
    <row r="67884">
      <c r="A67884" s="55" t="s">
        <v>97320</v>
      </c>
      <c r="B67884" s="55">
        <v>-1.0</v>
      </c>
      <c r="C67884" s="55" t="s">
        <v>2676</v>
      </c>
    </row>
    <row r="67885">
      <c r="A67885" s="55" t="s">
        <v>97321</v>
      </c>
      <c r="B67885" s="55">
        <v>-1.0</v>
      </c>
      <c r="C67885" s="55" t="s">
        <v>2676</v>
      </c>
    </row>
    <row r="67886">
      <c r="A67886" s="55" t="s">
        <v>97322</v>
      </c>
      <c r="B67886" s="55" t="s">
        <v>17864</v>
      </c>
      <c r="C67886" s="55" t="s">
        <v>2608</v>
      </c>
    </row>
    <row r="67887">
      <c r="A67887" s="55" t="s">
        <v>97323</v>
      </c>
      <c r="B67887" s="55" t="s">
        <v>8101</v>
      </c>
      <c r="C67887" s="55" t="s">
        <v>1197</v>
      </c>
    </row>
    <row r="67888">
      <c r="A67888" s="55" t="s">
        <v>97324</v>
      </c>
      <c r="B67888" s="55" t="s">
        <v>9937</v>
      </c>
      <c r="C67888" s="55" t="s">
        <v>9939</v>
      </c>
    </row>
    <row r="67889">
      <c r="A67889" s="55" t="s">
        <v>97325</v>
      </c>
      <c r="B67889" s="55">
        <v>-1.0</v>
      </c>
      <c r="C67889" s="55" t="s">
        <v>2676</v>
      </c>
    </row>
    <row r="67890">
      <c r="A67890" s="55" t="s">
        <v>97326</v>
      </c>
      <c r="B67890" s="55">
        <v>-1.0</v>
      </c>
      <c r="C67890" s="55" t="s">
        <v>2676</v>
      </c>
    </row>
    <row r="67891">
      <c r="A67891" s="55" t="s">
        <v>97327</v>
      </c>
      <c r="B67891" s="55" t="s">
        <v>1308</v>
      </c>
      <c r="C67891" s="55" t="s">
        <v>1291</v>
      </c>
    </row>
    <row r="67892">
      <c r="A67892" s="55" t="s">
        <v>97328</v>
      </c>
      <c r="B67892" s="55" t="s">
        <v>1537</v>
      </c>
      <c r="C67892" s="55" t="s">
        <v>1538</v>
      </c>
    </row>
    <row r="67893">
      <c r="A67893" s="55" t="s">
        <v>97329</v>
      </c>
      <c r="B67893" s="55">
        <v>-1.0</v>
      </c>
      <c r="C67893" s="55" t="s">
        <v>2676</v>
      </c>
    </row>
    <row r="67894">
      <c r="A67894" s="55" t="s">
        <v>97330</v>
      </c>
      <c r="B67894" s="55">
        <v>-1.0</v>
      </c>
      <c r="C67894" s="55" t="s">
        <v>2676</v>
      </c>
    </row>
    <row r="67895">
      <c r="A67895" s="55" t="s">
        <v>97331</v>
      </c>
      <c r="B67895" s="55" t="s">
        <v>1609</v>
      </c>
      <c r="C67895" s="55" t="s">
        <v>1610</v>
      </c>
    </row>
    <row r="67896">
      <c r="A67896" s="55" t="s">
        <v>97332</v>
      </c>
      <c r="B67896" s="55" t="s">
        <v>12991</v>
      </c>
      <c r="C67896" s="55" t="s">
        <v>7504</v>
      </c>
    </row>
    <row r="67897">
      <c r="A67897" s="55" t="s">
        <v>97333</v>
      </c>
      <c r="B67897" s="55" t="s">
        <v>1614</v>
      </c>
      <c r="C67897" s="55" t="s">
        <v>1417</v>
      </c>
    </row>
    <row r="67898">
      <c r="A67898" s="55" t="s">
        <v>97334</v>
      </c>
      <c r="B67898" s="55" t="s">
        <v>4311</v>
      </c>
      <c r="C67898" s="55" t="s">
        <v>3393</v>
      </c>
    </row>
    <row r="67899">
      <c r="A67899" s="55" t="s">
        <v>97335</v>
      </c>
      <c r="B67899" s="55" t="s">
        <v>939</v>
      </c>
      <c r="C67899" s="55" t="s">
        <v>941</v>
      </c>
    </row>
    <row r="67900">
      <c r="A67900" s="55" t="s">
        <v>97336</v>
      </c>
      <c r="B67900" s="55" t="s">
        <v>5308</v>
      </c>
      <c r="C67900" s="55" t="s">
        <v>1766</v>
      </c>
    </row>
    <row r="67901">
      <c r="A67901" s="55" t="s">
        <v>97337</v>
      </c>
      <c r="B67901" s="55" t="s">
        <v>4006</v>
      </c>
      <c r="C67901" s="55" t="s">
        <v>4007</v>
      </c>
    </row>
    <row r="67902">
      <c r="A67902" s="55" t="s">
        <v>97338</v>
      </c>
      <c r="B67902" s="55">
        <v>-1.0</v>
      </c>
      <c r="C67902" s="55" t="s">
        <v>2676</v>
      </c>
    </row>
    <row r="67903">
      <c r="A67903" s="55" t="s">
        <v>97339</v>
      </c>
      <c r="B67903" s="55">
        <v>-1.0</v>
      </c>
      <c r="C67903" s="55" t="s">
        <v>2676</v>
      </c>
    </row>
    <row r="67904">
      <c r="A67904" s="55" t="s">
        <v>97340</v>
      </c>
      <c r="B67904" s="55" t="s">
        <v>1166</v>
      </c>
      <c r="C67904" s="55" t="s">
        <v>1167</v>
      </c>
    </row>
    <row r="67905">
      <c r="A67905" s="55" t="s">
        <v>97341</v>
      </c>
      <c r="B67905" s="55">
        <v>-1.0</v>
      </c>
      <c r="C67905" s="55" t="s">
        <v>2676</v>
      </c>
    </row>
    <row r="67906">
      <c r="A67906" s="55" t="s">
        <v>97342</v>
      </c>
      <c r="B67906" s="55" t="s">
        <v>97343</v>
      </c>
      <c r="C67906" s="55" t="s">
        <v>97344</v>
      </c>
    </row>
    <row r="67907">
      <c r="A67907" s="55" t="s">
        <v>97345</v>
      </c>
      <c r="B67907" s="55" t="s">
        <v>956</v>
      </c>
      <c r="C67907" s="55" t="s">
        <v>957</v>
      </c>
    </row>
    <row r="67908">
      <c r="A67908" s="55" t="s">
        <v>97346</v>
      </c>
      <c r="B67908" s="55" t="s">
        <v>4088</v>
      </c>
      <c r="C67908" s="55" t="s">
        <v>2693</v>
      </c>
    </row>
    <row r="67909">
      <c r="A67909" s="55" t="s">
        <v>97347</v>
      </c>
      <c r="B67909" s="55" t="s">
        <v>2477</v>
      </c>
      <c r="C67909" s="55" t="s">
        <v>2479</v>
      </c>
    </row>
    <row r="67910">
      <c r="A67910" s="55" t="s">
        <v>97348</v>
      </c>
      <c r="B67910" s="55" t="s">
        <v>11204</v>
      </c>
      <c r="C67910" s="55" t="s">
        <v>4159</v>
      </c>
    </row>
    <row r="67911">
      <c r="A67911" s="55" t="s">
        <v>97349</v>
      </c>
      <c r="B67911" s="55">
        <v>-1.0</v>
      </c>
      <c r="C67911" s="55" t="s">
        <v>2676</v>
      </c>
    </row>
    <row r="67912">
      <c r="A67912" s="55" t="s">
        <v>97350</v>
      </c>
      <c r="B67912" s="55" t="s">
        <v>956</v>
      </c>
      <c r="C67912" s="55" t="s">
        <v>957</v>
      </c>
    </row>
    <row r="67913">
      <c r="A67913" s="55" t="s">
        <v>97351</v>
      </c>
      <c r="B67913" s="55">
        <v>-1.0</v>
      </c>
      <c r="C67913" s="55" t="s">
        <v>2676</v>
      </c>
    </row>
    <row r="67914">
      <c r="A67914" s="55" t="s">
        <v>97352</v>
      </c>
      <c r="B67914" s="55">
        <v>-1.0</v>
      </c>
      <c r="C67914" s="55" t="s">
        <v>2676</v>
      </c>
    </row>
    <row r="67915">
      <c r="A67915" s="55" t="s">
        <v>97353</v>
      </c>
      <c r="B67915" s="55">
        <v>-1.0</v>
      </c>
      <c r="C67915" s="55" t="s">
        <v>2676</v>
      </c>
    </row>
    <row r="67916">
      <c r="A67916" s="55" t="s">
        <v>97354</v>
      </c>
      <c r="B67916" s="55" t="s">
        <v>97355</v>
      </c>
      <c r="C67916" s="55" t="s">
        <v>97356</v>
      </c>
    </row>
    <row r="67917">
      <c r="A67917" s="55" t="s">
        <v>97357</v>
      </c>
      <c r="B67917" s="55" t="s">
        <v>1332</v>
      </c>
      <c r="C67917" s="55" t="s">
        <v>1334</v>
      </c>
    </row>
    <row r="67918">
      <c r="A67918" s="55" t="s">
        <v>97358</v>
      </c>
      <c r="B67918" s="55" t="s">
        <v>1210</v>
      </c>
      <c r="C67918" s="55" t="s">
        <v>1211</v>
      </c>
    </row>
    <row r="67919">
      <c r="A67919" s="55" t="s">
        <v>97359</v>
      </c>
      <c r="B67919" s="55" t="s">
        <v>28923</v>
      </c>
      <c r="C67919" s="55" t="s">
        <v>28924</v>
      </c>
    </row>
    <row r="67920">
      <c r="A67920" s="55" t="s">
        <v>97360</v>
      </c>
      <c r="B67920" s="55" t="s">
        <v>30308</v>
      </c>
      <c r="C67920" s="55" t="s">
        <v>8933</v>
      </c>
    </row>
    <row r="67921">
      <c r="A67921" s="55" t="s">
        <v>97361</v>
      </c>
      <c r="B67921" s="55" t="s">
        <v>44213</v>
      </c>
      <c r="C67921" s="55" t="s">
        <v>44215</v>
      </c>
    </row>
    <row r="67922">
      <c r="A67922" s="55" t="s">
        <v>97362</v>
      </c>
      <c r="B67922" s="55" t="s">
        <v>1670</v>
      </c>
      <c r="C67922" s="55" t="s">
        <v>1671</v>
      </c>
    </row>
    <row r="67923">
      <c r="A67923" s="55" t="s">
        <v>97363</v>
      </c>
      <c r="B67923" s="55" t="s">
        <v>4674</v>
      </c>
      <c r="C67923" s="55" t="s">
        <v>3096</v>
      </c>
    </row>
    <row r="67924">
      <c r="A67924" s="55" t="s">
        <v>97364</v>
      </c>
      <c r="B67924" s="55" t="s">
        <v>34120</v>
      </c>
      <c r="C67924" s="55" t="s">
        <v>2389</v>
      </c>
    </row>
    <row r="67925">
      <c r="A67925" s="55" t="s">
        <v>97365</v>
      </c>
      <c r="B67925" s="55" t="s">
        <v>14737</v>
      </c>
      <c r="C67925" s="55" t="s">
        <v>4838</v>
      </c>
    </row>
    <row r="67926">
      <c r="A67926" s="55" t="s">
        <v>97366</v>
      </c>
      <c r="B67926" s="55" t="s">
        <v>2418</v>
      </c>
      <c r="C67926" s="55" t="s">
        <v>966</v>
      </c>
    </row>
    <row r="67927">
      <c r="A67927" s="55" t="s">
        <v>97367</v>
      </c>
      <c r="B67927" s="55" t="s">
        <v>5188</v>
      </c>
      <c r="C67927" s="55" t="s">
        <v>5190</v>
      </c>
    </row>
    <row r="67928">
      <c r="A67928" s="55" t="s">
        <v>97368</v>
      </c>
      <c r="B67928" s="55" t="s">
        <v>1198</v>
      </c>
      <c r="C67928" s="55" t="s">
        <v>1200</v>
      </c>
    </row>
    <row r="67929">
      <c r="A67929" s="55" t="s">
        <v>97369</v>
      </c>
      <c r="B67929" s="55" t="s">
        <v>1587</v>
      </c>
      <c r="C67929" s="55" t="s">
        <v>1136</v>
      </c>
    </row>
    <row r="67930">
      <c r="A67930" s="55" t="s">
        <v>97370</v>
      </c>
      <c r="B67930" s="55" t="s">
        <v>3474</v>
      </c>
      <c r="C67930" s="55" t="s">
        <v>3476</v>
      </c>
    </row>
    <row r="67931">
      <c r="A67931" s="55" t="s">
        <v>97371</v>
      </c>
      <c r="B67931" s="55" t="s">
        <v>4003</v>
      </c>
      <c r="C67931" s="55" t="s">
        <v>1128</v>
      </c>
    </row>
    <row r="67932">
      <c r="A67932" s="55" t="s">
        <v>97372</v>
      </c>
      <c r="B67932" s="55" t="s">
        <v>1973</v>
      </c>
      <c r="C67932" s="55" t="s">
        <v>1975</v>
      </c>
    </row>
    <row r="67933">
      <c r="A67933" s="55" t="s">
        <v>97373</v>
      </c>
      <c r="B67933" s="55" t="s">
        <v>3418</v>
      </c>
      <c r="C67933" s="55" t="s">
        <v>3140</v>
      </c>
    </row>
    <row r="67934">
      <c r="A67934" s="55" t="s">
        <v>97374</v>
      </c>
      <c r="B67934" s="55" t="s">
        <v>1196</v>
      </c>
      <c r="C67934" s="55" t="s">
        <v>1197</v>
      </c>
    </row>
    <row r="67935">
      <c r="A67935" s="55" t="s">
        <v>97375</v>
      </c>
      <c r="B67935" s="55" t="s">
        <v>97376</v>
      </c>
      <c r="C67935" s="55" t="s">
        <v>97377</v>
      </c>
    </row>
    <row r="67936">
      <c r="A67936" s="55" t="s">
        <v>97378</v>
      </c>
      <c r="B67936" s="55" t="s">
        <v>1241</v>
      </c>
      <c r="C67936" s="55" t="s">
        <v>1243</v>
      </c>
    </row>
    <row r="67937">
      <c r="A67937" s="55" t="s">
        <v>97379</v>
      </c>
      <c r="B67937" s="55">
        <v>-1.0</v>
      </c>
      <c r="C67937" s="55" t="s">
        <v>2676</v>
      </c>
    </row>
    <row r="67938">
      <c r="A67938" s="55" t="s">
        <v>97380</v>
      </c>
      <c r="B67938" s="55" t="s">
        <v>97381</v>
      </c>
      <c r="C67938" s="55" t="s">
        <v>97382</v>
      </c>
    </row>
    <row r="67939">
      <c r="A67939" s="55" t="s">
        <v>97383</v>
      </c>
      <c r="B67939" s="55" t="s">
        <v>2091</v>
      </c>
      <c r="C67939" s="55" t="s">
        <v>2092</v>
      </c>
    </row>
    <row r="67940">
      <c r="A67940" s="55" t="s">
        <v>97384</v>
      </c>
      <c r="B67940" s="55" t="s">
        <v>6435</v>
      </c>
      <c r="C67940" s="55" t="s">
        <v>6436</v>
      </c>
    </row>
    <row r="67941">
      <c r="A67941" s="55" t="s">
        <v>97385</v>
      </c>
      <c r="B67941" s="55" t="s">
        <v>29502</v>
      </c>
      <c r="C67941" s="55" t="s">
        <v>4593</v>
      </c>
    </row>
    <row r="67942">
      <c r="A67942" s="55" t="s">
        <v>97386</v>
      </c>
      <c r="B67942" s="55" t="s">
        <v>12531</v>
      </c>
      <c r="C67942" s="55" t="s">
        <v>10290</v>
      </c>
    </row>
    <row r="67943">
      <c r="A67943" s="55" t="s">
        <v>97387</v>
      </c>
      <c r="B67943" s="55" t="s">
        <v>15368</v>
      </c>
      <c r="C67943" s="55" t="s">
        <v>1394</v>
      </c>
    </row>
    <row r="67944">
      <c r="A67944" s="55" t="s">
        <v>97388</v>
      </c>
      <c r="B67944" s="55" t="s">
        <v>23534</v>
      </c>
      <c r="C67944" s="55" t="s">
        <v>8255</v>
      </c>
    </row>
    <row r="67945">
      <c r="A67945" s="55" t="s">
        <v>97389</v>
      </c>
      <c r="B67945" s="55" t="s">
        <v>5591</v>
      </c>
      <c r="C67945" s="55" t="s">
        <v>5594</v>
      </c>
    </row>
    <row r="67946">
      <c r="A67946" s="55" t="s">
        <v>97390</v>
      </c>
      <c r="B67946" s="55" t="s">
        <v>2145</v>
      </c>
      <c r="C67946" s="55" t="s">
        <v>2147</v>
      </c>
    </row>
    <row r="67947">
      <c r="A67947" s="55" t="s">
        <v>97391</v>
      </c>
      <c r="B67947" s="55" t="s">
        <v>97392</v>
      </c>
      <c r="C67947" s="55" t="s">
        <v>97393</v>
      </c>
    </row>
    <row r="67948">
      <c r="A67948" s="55" t="s">
        <v>97394</v>
      </c>
      <c r="B67948" s="55" t="s">
        <v>2391</v>
      </c>
      <c r="C67948" s="55" t="s">
        <v>2392</v>
      </c>
    </row>
    <row r="67949">
      <c r="A67949" s="55" t="s">
        <v>97395</v>
      </c>
      <c r="B67949" s="55" t="s">
        <v>3952</v>
      </c>
      <c r="C67949" s="55" t="s">
        <v>3953</v>
      </c>
    </row>
    <row r="67950">
      <c r="A67950" s="55" t="s">
        <v>97396</v>
      </c>
      <c r="B67950" s="55" t="s">
        <v>17294</v>
      </c>
      <c r="C67950" s="55" t="s">
        <v>17296</v>
      </c>
    </row>
    <row r="67951">
      <c r="A67951" s="55" t="s">
        <v>97397</v>
      </c>
      <c r="B67951" s="55" t="s">
        <v>21032</v>
      </c>
      <c r="C67951" s="55" t="s">
        <v>18853</v>
      </c>
    </row>
    <row r="67952">
      <c r="A67952" s="55" t="s">
        <v>97398</v>
      </c>
      <c r="B67952" s="55" t="s">
        <v>1205</v>
      </c>
      <c r="C67952" s="55" t="s">
        <v>1206</v>
      </c>
    </row>
    <row r="67953">
      <c r="A67953" s="55" t="s">
        <v>97399</v>
      </c>
      <c r="B67953" s="55" t="s">
        <v>64829</v>
      </c>
      <c r="C67953" s="55" t="s">
        <v>1234</v>
      </c>
    </row>
    <row r="67954">
      <c r="A67954" s="55" t="s">
        <v>97400</v>
      </c>
      <c r="B67954" s="55" t="s">
        <v>97401</v>
      </c>
      <c r="C67954" s="55" t="s">
        <v>23559</v>
      </c>
    </row>
    <row r="67955">
      <c r="A67955" s="55" t="s">
        <v>97402</v>
      </c>
      <c r="B67955" s="55" t="s">
        <v>23227</v>
      </c>
      <c r="C67955" s="55" t="s">
        <v>18867</v>
      </c>
    </row>
    <row r="67956">
      <c r="A67956" s="55" t="s">
        <v>97403</v>
      </c>
      <c r="B67956" s="55" t="s">
        <v>3189</v>
      </c>
      <c r="C67956" s="55" t="s">
        <v>3190</v>
      </c>
    </row>
    <row r="67957">
      <c r="A67957" s="55" t="s">
        <v>97404</v>
      </c>
      <c r="B67957" s="55" t="s">
        <v>58736</v>
      </c>
      <c r="C67957" s="55" t="s">
        <v>6315</v>
      </c>
    </row>
    <row r="67958">
      <c r="A67958" s="55" t="s">
        <v>97405</v>
      </c>
      <c r="B67958" s="55" t="s">
        <v>97406</v>
      </c>
      <c r="C67958" s="55" t="s">
        <v>97407</v>
      </c>
    </row>
    <row r="67959">
      <c r="A67959" s="55" t="s">
        <v>97408</v>
      </c>
      <c r="B67959" s="55" t="s">
        <v>1799</v>
      </c>
      <c r="C67959" s="55" t="s">
        <v>1110</v>
      </c>
    </row>
    <row r="67960">
      <c r="A67960" s="55" t="s">
        <v>97409</v>
      </c>
      <c r="B67960" s="55" t="s">
        <v>956</v>
      </c>
      <c r="C67960" s="55" t="s">
        <v>957</v>
      </c>
    </row>
    <row r="67961">
      <c r="A67961" s="55" t="s">
        <v>97410</v>
      </c>
      <c r="B67961" s="55" t="s">
        <v>11062</v>
      </c>
      <c r="C67961" s="55" t="s">
        <v>11063</v>
      </c>
    </row>
    <row r="67962">
      <c r="A67962" s="55" t="s">
        <v>97411</v>
      </c>
      <c r="B67962" s="55" t="s">
        <v>2321</v>
      </c>
      <c r="C67962" s="55" t="s">
        <v>2322</v>
      </c>
    </row>
    <row r="67963">
      <c r="A67963" s="55" t="s">
        <v>97412</v>
      </c>
      <c r="B67963" s="55" t="s">
        <v>24022</v>
      </c>
      <c r="C67963" s="55" t="s">
        <v>2959</v>
      </c>
    </row>
    <row r="67964">
      <c r="A67964" s="55" t="s">
        <v>97413</v>
      </c>
      <c r="B67964" s="55" t="s">
        <v>29443</v>
      </c>
      <c r="C67964" s="55" t="s">
        <v>4722</v>
      </c>
    </row>
    <row r="67965">
      <c r="A67965" s="55" t="s">
        <v>97414</v>
      </c>
      <c r="B67965" s="55" t="s">
        <v>3914</v>
      </c>
      <c r="C67965" s="55" t="s">
        <v>3915</v>
      </c>
    </row>
    <row r="67966">
      <c r="A67966" s="55" t="s">
        <v>97415</v>
      </c>
      <c r="B67966" s="55" t="s">
        <v>2293</v>
      </c>
      <c r="C67966" s="55" t="s">
        <v>2294</v>
      </c>
    </row>
    <row r="67967">
      <c r="A67967" s="55" t="s">
        <v>97416</v>
      </c>
      <c r="B67967" s="55" t="s">
        <v>7153</v>
      </c>
      <c r="C67967" s="55" t="s">
        <v>7154</v>
      </c>
    </row>
    <row r="67968">
      <c r="A67968" s="55" t="s">
        <v>97417</v>
      </c>
      <c r="B67968" s="55" t="s">
        <v>10164</v>
      </c>
      <c r="C67968" s="55" t="s">
        <v>2631</v>
      </c>
    </row>
    <row r="67969">
      <c r="A67969" s="55" t="s">
        <v>97418</v>
      </c>
      <c r="B67969" s="55" t="s">
        <v>1114</v>
      </c>
      <c r="C67969" s="55" t="s">
        <v>1115</v>
      </c>
    </row>
    <row r="67970">
      <c r="A67970" s="55" t="s">
        <v>97419</v>
      </c>
      <c r="B67970" s="55" t="s">
        <v>1072</v>
      </c>
      <c r="C67970" s="55" t="s">
        <v>1074</v>
      </c>
    </row>
    <row r="67971">
      <c r="A67971" s="55" t="s">
        <v>97420</v>
      </c>
      <c r="B67971" s="55" t="s">
        <v>1239</v>
      </c>
      <c r="C67971" s="55" t="s">
        <v>1240</v>
      </c>
    </row>
    <row r="67972">
      <c r="A67972" s="55" t="s">
        <v>97421</v>
      </c>
      <c r="B67972" s="55" t="s">
        <v>3405</v>
      </c>
      <c r="C67972" s="55" t="s">
        <v>3407</v>
      </c>
    </row>
    <row r="67973">
      <c r="A67973" s="55" t="s">
        <v>97422</v>
      </c>
      <c r="B67973" s="55" t="s">
        <v>2797</v>
      </c>
      <c r="C67973" s="55" t="s">
        <v>1569</v>
      </c>
    </row>
    <row r="67974">
      <c r="A67974" s="55" t="s">
        <v>97423</v>
      </c>
      <c r="B67974" s="55" t="s">
        <v>97424</v>
      </c>
      <c r="C67974" s="55" t="s">
        <v>97425</v>
      </c>
    </row>
    <row r="67975">
      <c r="A67975" s="55" t="s">
        <v>97426</v>
      </c>
      <c r="B67975" s="55" t="s">
        <v>1839</v>
      </c>
      <c r="C67975" s="55" t="s">
        <v>1841</v>
      </c>
    </row>
    <row r="67976">
      <c r="A67976" s="55" t="s">
        <v>97427</v>
      </c>
      <c r="B67976" s="55" t="s">
        <v>97428</v>
      </c>
      <c r="C67976" s="55" t="s">
        <v>97429</v>
      </c>
    </row>
    <row r="67977">
      <c r="A67977" s="55" t="s">
        <v>97430</v>
      </c>
      <c r="B67977" s="55" t="s">
        <v>2555</v>
      </c>
      <c r="C67977" s="55" t="s">
        <v>2556</v>
      </c>
    </row>
    <row r="67978">
      <c r="A67978" s="55" t="s">
        <v>97431</v>
      </c>
      <c r="B67978" s="55" t="s">
        <v>8761</v>
      </c>
      <c r="C67978" s="55" t="s">
        <v>3214</v>
      </c>
    </row>
    <row r="67979">
      <c r="A67979" s="55" t="s">
        <v>97432</v>
      </c>
      <c r="B67979" s="55" t="s">
        <v>12433</v>
      </c>
      <c r="C67979" s="55" t="s">
        <v>7021</v>
      </c>
    </row>
    <row r="67980">
      <c r="A67980" s="55" t="s">
        <v>97433</v>
      </c>
      <c r="B67980" s="55" t="s">
        <v>13764</v>
      </c>
      <c r="C67980" s="55" t="s">
        <v>12297</v>
      </c>
    </row>
    <row r="67981">
      <c r="A67981" s="55" t="s">
        <v>97434</v>
      </c>
      <c r="B67981" s="55" t="s">
        <v>964</v>
      </c>
      <c r="C67981" s="55" t="s">
        <v>966</v>
      </c>
    </row>
    <row r="67982">
      <c r="A67982" s="55" t="s">
        <v>97435</v>
      </c>
      <c r="B67982" s="55" t="s">
        <v>3151</v>
      </c>
      <c r="C67982" s="55" t="s">
        <v>3152</v>
      </c>
    </row>
    <row r="67983">
      <c r="A67983" s="55" t="s">
        <v>97436</v>
      </c>
      <c r="B67983" s="55" t="s">
        <v>1437</v>
      </c>
      <c r="C67983" s="55" t="s">
        <v>1439</v>
      </c>
    </row>
    <row r="67984">
      <c r="A67984" s="55" t="s">
        <v>97437</v>
      </c>
      <c r="B67984" s="55" t="s">
        <v>1253</v>
      </c>
      <c r="C67984" s="55" t="s">
        <v>1254</v>
      </c>
    </row>
    <row r="67985">
      <c r="A67985" s="55" t="s">
        <v>97438</v>
      </c>
      <c r="B67985" s="55" t="s">
        <v>2184</v>
      </c>
      <c r="C67985" s="55" t="s">
        <v>2185</v>
      </c>
    </row>
    <row r="67986">
      <c r="A67986" s="55" t="s">
        <v>97439</v>
      </c>
      <c r="B67986" s="55">
        <v>-1.0</v>
      </c>
      <c r="C67986" s="55" t="s">
        <v>2676</v>
      </c>
    </row>
    <row r="67987">
      <c r="A67987" s="55" t="s">
        <v>97440</v>
      </c>
      <c r="B67987" s="55" t="s">
        <v>29891</v>
      </c>
      <c r="C67987" s="55" t="s">
        <v>29893</v>
      </c>
    </row>
    <row r="67988">
      <c r="A67988" s="55" t="s">
        <v>97441</v>
      </c>
      <c r="B67988" s="55" t="s">
        <v>35096</v>
      </c>
      <c r="C67988" s="55" t="s">
        <v>1163</v>
      </c>
    </row>
    <row r="67989">
      <c r="A67989" s="55" t="s">
        <v>97442</v>
      </c>
      <c r="B67989" s="55" t="s">
        <v>12594</v>
      </c>
      <c r="C67989" s="55" t="s">
        <v>12595</v>
      </c>
    </row>
    <row r="67990">
      <c r="A67990" s="55" t="s">
        <v>97443</v>
      </c>
      <c r="B67990" s="55" t="s">
        <v>97444</v>
      </c>
      <c r="C67990" s="55" t="s">
        <v>97445</v>
      </c>
    </row>
    <row r="67991">
      <c r="A67991" s="55" t="s">
        <v>97446</v>
      </c>
      <c r="B67991" s="55" t="s">
        <v>35096</v>
      </c>
      <c r="C67991" s="55" t="s">
        <v>1163</v>
      </c>
    </row>
    <row r="67992">
      <c r="A67992" s="55" t="s">
        <v>97447</v>
      </c>
      <c r="B67992" s="55" t="s">
        <v>2544</v>
      </c>
      <c r="C67992" s="55" t="s">
        <v>2545</v>
      </c>
    </row>
    <row r="67993">
      <c r="A67993" s="55" t="s">
        <v>97448</v>
      </c>
      <c r="B67993" s="55">
        <v>-1.0</v>
      </c>
      <c r="C67993" s="55" t="s">
        <v>2676</v>
      </c>
    </row>
    <row r="67994">
      <c r="A67994" s="55" t="s">
        <v>97449</v>
      </c>
      <c r="B67994" s="55">
        <v>-1.0</v>
      </c>
      <c r="C67994" s="55" t="s">
        <v>2676</v>
      </c>
    </row>
    <row r="67995">
      <c r="A67995" s="55" t="s">
        <v>97450</v>
      </c>
      <c r="B67995" s="55">
        <v>-1.0</v>
      </c>
      <c r="C67995" s="55" t="s">
        <v>2676</v>
      </c>
    </row>
    <row r="67996">
      <c r="A67996" s="55" t="s">
        <v>97451</v>
      </c>
      <c r="B67996" s="55" t="s">
        <v>97452</v>
      </c>
      <c r="C67996" s="55" t="s">
        <v>97453</v>
      </c>
    </row>
    <row r="67997">
      <c r="A67997" s="55" t="s">
        <v>97454</v>
      </c>
      <c r="B67997" s="55">
        <v>-1.0</v>
      </c>
      <c r="C67997" s="55" t="s">
        <v>2676</v>
      </c>
    </row>
    <row r="67998">
      <c r="A67998" s="55" t="s">
        <v>97455</v>
      </c>
      <c r="B67998" s="55">
        <v>-1.0</v>
      </c>
      <c r="C67998" s="55" t="s">
        <v>2676</v>
      </c>
    </row>
    <row r="67999">
      <c r="A67999" s="55" t="s">
        <v>97456</v>
      </c>
      <c r="B67999" s="55" t="s">
        <v>964</v>
      </c>
      <c r="C67999" s="55" t="s">
        <v>966</v>
      </c>
    </row>
    <row r="68000">
      <c r="A68000" s="55" t="s">
        <v>97457</v>
      </c>
      <c r="B68000" s="55">
        <v>-1.0</v>
      </c>
      <c r="C68000" s="55" t="s">
        <v>2676</v>
      </c>
    </row>
    <row r="68001">
      <c r="A68001" s="55" t="s">
        <v>97458</v>
      </c>
      <c r="B68001" s="55" t="s">
        <v>953</v>
      </c>
      <c r="C68001" s="55" t="s">
        <v>955</v>
      </c>
    </row>
    <row r="68002">
      <c r="A68002" s="55" t="s">
        <v>97459</v>
      </c>
      <c r="B68002" s="55">
        <v>-1.0</v>
      </c>
      <c r="C68002" s="55" t="s">
        <v>2676</v>
      </c>
    </row>
    <row r="68003">
      <c r="A68003" s="55" t="s">
        <v>97460</v>
      </c>
      <c r="B68003" s="55">
        <v>-1.0</v>
      </c>
      <c r="C68003" s="55" t="s">
        <v>2676</v>
      </c>
    </row>
    <row r="68004">
      <c r="A68004" s="55" t="s">
        <v>97461</v>
      </c>
      <c r="B68004" s="55" t="s">
        <v>1567</v>
      </c>
      <c r="C68004" s="55" t="s">
        <v>1569</v>
      </c>
    </row>
    <row r="68005">
      <c r="A68005" s="55" t="s">
        <v>97462</v>
      </c>
      <c r="B68005" s="55" t="s">
        <v>2692</v>
      </c>
      <c r="C68005" s="55" t="s">
        <v>2693</v>
      </c>
    </row>
    <row r="68006">
      <c r="A68006" s="55" t="s">
        <v>97463</v>
      </c>
      <c r="B68006" s="55">
        <v>-1.0</v>
      </c>
      <c r="C68006" s="55" t="s">
        <v>2676</v>
      </c>
    </row>
    <row r="68007">
      <c r="A68007" s="55" t="s">
        <v>97464</v>
      </c>
      <c r="B68007" s="55" t="s">
        <v>942</v>
      </c>
      <c r="C68007" s="55" t="s">
        <v>943</v>
      </c>
    </row>
    <row r="68008">
      <c r="A68008" s="55" t="s">
        <v>97465</v>
      </c>
      <c r="B68008" s="55" t="s">
        <v>3394</v>
      </c>
      <c r="C68008" s="55" t="s">
        <v>1089</v>
      </c>
    </row>
    <row r="68009">
      <c r="A68009" s="55" t="s">
        <v>97466</v>
      </c>
      <c r="B68009" s="55" t="s">
        <v>959</v>
      </c>
      <c r="C68009" s="55" t="s">
        <v>960</v>
      </c>
    </row>
    <row r="68010">
      <c r="A68010" s="55" t="s">
        <v>97467</v>
      </c>
      <c r="B68010" s="55" t="s">
        <v>2274</v>
      </c>
      <c r="C68010" s="55" t="s">
        <v>2275</v>
      </c>
    </row>
    <row r="68011">
      <c r="A68011" s="55" t="s">
        <v>97468</v>
      </c>
      <c r="B68011" s="55" t="s">
        <v>4571</v>
      </c>
      <c r="C68011" s="55" t="s">
        <v>4572</v>
      </c>
    </row>
    <row r="68012">
      <c r="A68012" s="55" t="s">
        <v>97469</v>
      </c>
      <c r="B68012" s="55" t="s">
        <v>3761</v>
      </c>
      <c r="C68012" s="55" t="s">
        <v>3449</v>
      </c>
    </row>
    <row r="68013">
      <c r="A68013" s="55" t="s">
        <v>97470</v>
      </c>
      <c r="B68013" s="55" t="s">
        <v>31715</v>
      </c>
      <c r="C68013" s="55" t="s">
        <v>2259</v>
      </c>
    </row>
    <row r="68014">
      <c r="A68014" s="55" t="s">
        <v>97471</v>
      </c>
      <c r="B68014" s="55" t="s">
        <v>80698</v>
      </c>
      <c r="C68014" s="55" t="s">
        <v>97472</v>
      </c>
    </row>
    <row r="68015">
      <c r="A68015" s="55" t="s">
        <v>97473</v>
      </c>
      <c r="B68015" s="55">
        <v>-1.0</v>
      </c>
      <c r="C68015" s="55" t="s">
        <v>2676</v>
      </c>
    </row>
    <row r="68016">
      <c r="A68016" s="55" t="s">
        <v>97474</v>
      </c>
      <c r="B68016" s="55">
        <v>-1.0</v>
      </c>
      <c r="C68016" s="55" t="s">
        <v>2676</v>
      </c>
    </row>
    <row r="68017">
      <c r="A68017" s="55" t="s">
        <v>97475</v>
      </c>
      <c r="B68017" s="55" t="s">
        <v>10899</v>
      </c>
      <c r="C68017" s="55" t="s">
        <v>10901</v>
      </c>
    </row>
    <row r="68018">
      <c r="A68018" s="55" t="s">
        <v>97476</v>
      </c>
      <c r="B68018" s="55">
        <v>-1.0</v>
      </c>
      <c r="C68018" s="55" t="s">
        <v>2676</v>
      </c>
    </row>
    <row r="68019">
      <c r="A68019" s="55" t="s">
        <v>97477</v>
      </c>
      <c r="B68019" s="55">
        <v>-1.0</v>
      </c>
      <c r="C68019" s="55" t="s">
        <v>2676</v>
      </c>
    </row>
    <row r="68020">
      <c r="A68020" s="55" t="s">
        <v>97478</v>
      </c>
      <c r="B68020" s="55" t="s">
        <v>57670</v>
      </c>
      <c r="C68020" s="55" t="s">
        <v>1089</v>
      </c>
    </row>
    <row r="68021">
      <c r="A68021" s="55" t="s">
        <v>97479</v>
      </c>
      <c r="B68021" s="55" t="s">
        <v>1103</v>
      </c>
      <c r="C68021" s="55" t="s">
        <v>1104</v>
      </c>
    </row>
    <row r="68022">
      <c r="A68022" s="55" t="s">
        <v>97480</v>
      </c>
      <c r="B68022" s="55" t="s">
        <v>5209</v>
      </c>
      <c r="C68022" s="55" t="s">
        <v>5211</v>
      </c>
    </row>
    <row r="68023">
      <c r="A68023" s="55" t="s">
        <v>97481</v>
      </c>
      <c r="B68023" s="55">
        <v>-1.0</v>
      </c>
      <c r="C68023" s="55" t="s">
        <v>2676</v>
      </c>
    </row>
    <row r="68024">
      <c r="A68024" s="55" t="s">
        <v>97482</v>
      </c>
      <c r="B68024" s="55" t="s">
        <v>97483</v>
      </c>
      <c r="C68024" s="55" t="s">
        <v>97484</v>
      </c>
    </row>
    <row r="68025">
      <c r="A68025" s="55" t="s">
        <v>97485</v>
      </c>
      <c r="B68025" s="55" t="s">
        <v>4292</v>
      </c>
      <c r="C68025" s="55" t="s">
        <v>4294</v>
      </c>
    </row>
    <row r="68026">
      <c r="A68026" s="55" t="s">
        <v>97486</v>
      </c>
      <c r="B68026" s="55" t="s">
        <v>13620</v>
      </c>
      <c r="C68026" s="55" t="s">
        <v>2948</v>
      </c>
    </row>
    <row r="68027">
      <c r="A68027" s="55" t="s">
        <v>97487</v>
      </c>
      <c r="B68027" s="55" t="s">
        <v>1164</v>
      </c>
      <c r="C68027" s="55" t="s">
        <v>1110</v>
      </c>
    </row>
    <row r="68028">
      <c r="A68028" s="55" t="s">
        <v>97488</v>
      </c>
      <c r="B68028" s="55" t="s">
        <v>927</v>
      </c>
      <c r="C68028" s="55" t="s">
        <v>928</v>
      </c>
    </row>
    <row r="68029">
      <c r="A68029" s="55" t="s">
        <v>97489</v>
      </c>
      <c r="B68029" s="55" t="s">
        <v>10956</v>
      </c>
      <c r="C68029" s="55" t="s">
        <v>10957</v>
      </c>
    </row>
    <row r="68030">
      <c r="A68030" s="55" t="s">
        <v>97490</v>
      </c>
      <c r="B68030" s="55">
        <v>-1.0</v>
      </c>
      <c r="C68030" s="55" t="s">
        <v>2676</v>
      </c>
    </row>
    <row r="68031">
      <c r="A68031" s="55" t="s">
        <v>97491</v>
      </c>
      <c r="B68031" s="55" t="s">
        <v>932</v>
      </c>
      <c r="C68031" s="55" t="s">
        <v>933</v>
      </c>
    </row>
    <row r="68032">
      <c r="A68032" s="55" t="s">
        <v>97492</v>
      </c>
      <c r="B68032" s="55" t="s">
        <v>39658</v>
      </c>
      <c r="C68032" s="55" t="s">
        <v>13910</v>
      </c>
    </row>
    <row r="68033">
      <c r="A68033" s="55" t="s">
        <v>97493</v>
      </c>
      <c r="B68033" s="55" t="s">
        <v>13056</v>
      </c>
      <c r="C68033" s="55" t="s">
        <v>13057</v>
      </c>
    </row>
    <row r="68034">
      <c r="A68034" s="55" t="s">
        <v>97494</v>
      </c>
      <c r="B68034" s="55" t="s">
        <v>5235</v>
      </c>
      <c r="C68034" s="55" t="s">
        <v>5236</v>
      </c>
    </row>
    <row r="68035">
      <c r="A68035" s="55" t="s">
        <v>97495</v>
      </c>
      <c r="B68035" s="55" t="s">
        <v>4370</v>
      </c>
      <c r="C68035" s="55" t="s">
        <v>4371</v>
      </c>
    </row>
    <row r="68036">
      <c r="A68036" s="55" t="s">
        <v>97496</v>
      </c>
      <c r="B68036" s="55">
        <v>-1.0</v>
      </c>
      <c r="C68036" s="55" t="s">
        <v>2676</v>
      </c>
    </row>
    <row r="68037">
      <c r="A68037" s="55" t="s">
        <v>97497</v>
      </c>
      <c r="B68037" s="55" t="s">
        <v>2714</v>
      </c>
      <c r="C68037" s="55" t="s">
        <v>2715</v>
      </c>
    </row>
    <row r="68038">
      <c r="A68038" s="55" t="s">
        <v>97498</v>
      </c>
      <c r="B68038" s="55" t="s">
        <v>40016</v>
      </c>
      <c r="C68038" s="55" t="s">
        <v>8225</v>
      </c>
    </row>
    <row r="68039">
      <c r="A68039" s="55" t="s">
        <v>97499</v>
      </c>
      <c r="B68039" s="55" t="s">
        <v>14075</v>
      </c>
      <c r="C68039" s="55" t="s">
        <v>5430</v>
      </c>
    </row>
    <row r="68040">
      <c r="A68040" s="55" t="s">
        <v>97500</v>
      </c>
      <c r="B68040" s="55" t="s">
        <v>959</v>
      </c>
      <c r="C68040" s="55" t="s">
        <v>960</v>
      </c>
    </row>
    <row r="68041">
      <c r="A68041" s="55" t="s">
        <v>97501</v>
      </c>
      <c r="B68041" s="55">
        <v>-1.0</v>
      </c>
      <c r="C68041" s="55" t="s">
        <v>2676</v>
      </c>
    </row>
    <row r="68042">
      <c r="A68042" s="55" t="s">
        <v>97502</v>
      </c>
      <c r="B68042" s="55">
        <v>-1.0</v>
      </c>
      <c r="C68042" s="55" t="s">
        <v>2676</v>
      </c>
    </row>
    <row r="68043">
      <c r="A68043" s="55" t="s">
        <v>97503</v>
      </c>
      <c r="B68043" s="55" t="s">
        <v>17125</v>
      </c>
      <c r="C68043" s="55" t="s">
        <v>955</v>
      </c>
    </row>
    <row r="68044">
      <c r="A68044" s="55" t="s">
        <v>97504</v>
      </c>
      <c r="B68044" s="55">
        <v>-1.0</v>
      </c>
      <c r="C68044" s="55" t="s">
        <v>2676</v>
      </c>
    </row>
    <row r="68045">
      <c r="A68045" s="55" t="s">
        <v>97505</v>
      </c>
      <c r="B68045" s="55" t="s">
        <v>1235</v>
      </c>
      <c r="C68045" s="55" t="s">
        <v>1236</v>
      </c>
    </row>
    <row r="68046">
      <c r="A68046" s="55" t="s">
        <v>97506</v>
      </c>
      <c r="B68046" s="55" t="s">
        <v>97507</v>
      </c>
      <c r="C68046" s="55" t="s">
        <v>97508</v>
      </c>
    </row>
    <row r="68047">
      <c r="A68047" s="55" t="s">
        <v>97509</v>
      </c>
      <c r="B68047" s="55" t="s">
        <v>20717</v>
      </c>
      <c r="C68047" s="55" t="s">
        <v>10996</v>
      </c>
    </row>
    <row r="68048">
      <c r="A68048" s="55" t="s">
        <v>97510</v>
      </c>
      <c r="B68048" s="55">
        <v>-1.0</v>
      </c>
      <c r="C68048" s="55" t="s">
        <v>2676</v>
      </c>
    </row>
    <row r="68049">
      <c r="A68049" s="55" t="s">
        <v>97511</v>
      </c>
      <c r="B68049" s="55" t="s">
        <v>8604</v>
      </c>
      <c r="C68049" s="55" t="s">
        <v>3657</v>
      </c>
    </row>
    <row r="68050">
      <c r="A68050" s="55" t="s">
        <v>97512</v>
      </c>
      <c r="B68050" s="55" t="s">
        <v>1577</v>
      </c>
      <c r="C68050" s="55" t="s">
        <v>1578</v>
      </c>
    </row>
    <row r="68051">
      <c r="A68051" s="55" t="s">
        <v>97513</v>
      </c>
      <c r="B68051" s="55" t="s">
        <v>2562</v>
      </c>
      <c r="C68051" s="55" t="s">
        <v>2563</v>
      </c>
    </row>
    <row r="68052">
      <c r="A68052" s="55" t="s">
        <v>97514</v>
      </c>
      <c r="B68052" s="55">
        <v>-1.0</v>
      </c>
      <c r="C68052" s="55" t="s">
        <v>2676</v>
      </c>
    </row>
    <row r="68053">
      <c r="A68053" s="55" t="s">
        <v>97515</v>
      </c>
      <c r="B68053" s="55" t="s">
        <v>2078</v>
      </c>
      <c r="C68053" s="55" t="s">
        <v>2079</v>
      </c>
    </row>
    <row r="68054">
      <c r="A68054" s="55" t="s">
        <v>97516</v>
      </c>
      <c r="B68054" s="55" t="s">
        <v>3101</v>
      </c>
      <c r="C68054" s="55" t="s">
        <v>2395</v>
      </c>
    </row>
    <row r="68055">
      <c r="A68055" s="55" t="s">
        <v>97517</v>
      </c>
      <c r="B68055" s="55" t="s">
        <v>3532</v>
      </c>
      <c r="C68055" s="55" t="s">
        <v>1632</v>
      </c>
    </row>
    <row r="68056">
      <c r="A68056" s="55" t="s">
        <v>97518</v>
      </c>
      <c r="B68056" s="55">
        <v>-1.0</v>
      </c>
      <c r="C68056" s="55" t="s">
        <v>2676</v>
      </c>
    </row>
    <row r="68057">
      <c r="A68057" s="55" t="s">
        <v>97519</v>
      </c>
      <c r="B68057" s="55" t="s">
        <v>927</v>
      </c>
      <c r="C68057" s="55" t="s">
        <v>928</v>
      </c>
    </row>
    <row r="68058">
      <c r="A68058" s="55" t="s">
        <v>97520</v>
      </c>
      <c r="B68058" s="55">
        <v>-1.0</v>
      </c>
      <c r="C68058" s="55" t="s">
        <v>2676</v>
      </c>
    </row>
    <row r="68059">
      <c r="A68059" s="55" t="s">
        <v>97521</v>
      </c>
      <c r="B68059" s="55">
        <v>-1.0</v>
      </c>
      <c r="C68059" s="55" t="s">
        <v>2676</v>
      </c>
    </row>
    <row r="68060">
      <c r="A68060" s="55" t="s">
        <v>97522</v>
      </c>
      <c r="B68060" s="55" t="s">
        <v>929</v>
      </c>
      <c r="C68060" s="55" t="s">
        <v>931</v>
      </c>
    </row>
    <row r="68061">
      <c r="A68061" s="55" t="s">
        <v>97523</v>
      </c>
      <c r="B68061" s="55">
        <v>-1.0</v>
      </c>
      <c r="C68061" s="55" t="s">
        <v>2676</v>
      </c>
    </row>
    <row r="68062">
      <c r="A68062" s="55" t="s">
        <v>97524</v>
      </c>
      <c r="B68062" s="55" t="s">
        <v>2224</v>
      </c>
      <c r="C68062" s="55" t="s">
        <v>2225</v>
      </c>
    </row>
    <row r="68063">
      <c r="A68063" s="55" t="s">
        <v>97525</v>
      </c>
      <c r="B68063" s="55" t="s">
        <v>2093</v>
      </c>
      <c r="C68063" s="55" t="s">
        <v>2077</v>
      </c>
    </row>
    <row r="68064">
      <c r="A68064" s="55" t="s">
        <v>97526</v>
      </c>
      <c r="B68064" s="55" t="s">
        <v>6505</v>
      </c>
      <c r="C68064" s="55" t="s">
        <v>3016</v>
      </c>
    </row>
    <row r="68065">
      <c r="A68065" s="55" t="s">
        <v>97527</v>
      </c>
      <c r="B68065" s="55" t="s">
        <v>2100</v>
      </c>
      <c r="C68065" s="55" t="s">
        <v>2101</v>
      </c>
    </row>
    <row r="68066">
      <c r="A68066" s="55" t="s">
        <v>97528</v>
      </c>
      <c r="B68066" s="55" t="s">
        <v>949</v>
      </c>
      <c r="C68066" s="55" t="s">
        <v>928</v>
      </c>
    </row>
    <row r="68067">
      <c r="A68067" s="55" t="s">
        <v>97529</v>
      </c>
      <c r="B68067" s="55" t="s">
        <v>1292</v>
      </c>
      <c r="C68067" s="55" t="s">
        <v>1294</v>
      </c>
    </row>
    <row r="68068">
      <c r="A68068" s="55" t="s">
        <v>97530</v>
      </c>
      <c r="B68068" s="55" t="s">
        <v>2112</v>
      </c>
      <c r="C68068" s="55" t="s">
        <v>1291</v>
      </c>
    </row>
    <row r="68069">
      <c r="A68069" s="55" t="s">
        <v>97531</v>
      </c>
      <c r="B68069" s="55" t="s">
        <v>942</v>
      </c>
      <c r="C68069" s="55" t="s">
        <v>943</v>
      </c>
    </row>
    <row r="68070">
      <c r="A68070" s="55" t="s">
        <v>97532</v>
      </c>
      <c r="B68070" s="55" t="s">
        <v>4415</v>
      </c>
      <c r="C68070" s="55" t="s">
        <v>4416</v>
      </c>
    </row>
    <row r="68071">
      <c r="A68071" s="55" t="s">
        <v>97533</v>
      </c>
      <c r="B68071" s="55" t="s">
        <v>939</v>
      </c>
      <c r="C68071" s="55" t="s">
        <v>941</v>
      </c>
    </row>
    <row r="68072">
      <c r="A68072" s="55" t="s">
        <v>97534</v>
      </c>
      <c r="B68072" s="55" t="s">
        <v>1997</v>
      </c>
      <c r="C68072" s="55" t="s">
        <v>1998</v>
      </c>
    </row>
    <row r="68073">
      <c r="A68073" s="55" t="s">
        <v>97535</v>
      </c>
      <c r="B68073" s="55" t="s">
        <v>3952</v>
      </c>
      <c r="C68073" s="55" t="s">
        <v>3953</v>
      </c>
    </row>
    <row r="68074">
      <c r="A68074" s="55" t="s">
        <v>97536</v>
      </c>
      <c r="B68074" s="55" t="s">
        <v>97537</v>
      </c>
      <c r="C68074" s="55" t="s">
        <v>97538</v>
      </c>
    </row>
    <row r="68075">
      <c r="A68075" s="55" t="s">
        <v>97539</v>
      </c>
      <c r="B68075" s="55" t="s">
        <v>2679</v>
      </c>
      <c r="C68075" s="55" t="s">
        <v>2680</v>
      </c>
    </row>
    <row r="68076">
      <c r="A68076" s="55" t="s">
        <v>97540</v>
      </c>
      <c r="B68076" s="55" t="s">
        <v>964</v>
      </c>
      <c r="C68076" s="55" t="s">
        <v>966</v>
      </c>
    </row>
    <row r="68077">
      <c r="A68077" s="55" t="s">
        <v>97541</v>
      </c>
      <c r="B68077" s="55" t="s">
        <v>4315</v>
      </c>
      <c r="C68077" s="55" t="s">
        <v>2831</v>
      </c>
    </row>
    <row r="68078">
      <c r="A68078" s="55" t="s">
        <v>97542</v>
      </c>
      <c r="B68078" s="55" t="s">
        <v>5758</v>
      </c>
      <c r="C68078" s="55" t="s">
        <v>5759</v>
      </c>
    </row>
    <row r="68079">
      <c r="A68079" s="55" t="s">
        <v>97543</v>
      </c>
      <c r="B68079" s="55" t="s">
        <v>43077</v>
      </c>
      <c r="C68079" s="55" t="s">
        <v>43079</v>
      </c>
    </row>
    <row r="68080">
      <c r="A68080" s="55" t="s">
        <v>97544</v>
      </c>
      <c r="B68080" s="55" t="s">
        <v>10694</v>
      </c>
      <c r="C68080" s="55" t="s">
        <v>10696</v>
      </c>
    </row>
    <row r="68081">
      <c r="A68081" s="55" t="s">
        <v>97545</v>
      </c>
      <c r="B68081" s="55" t="s">
        <v>26001</v>
      </c>
      <c r="C68081" s="55" t="s">
        <v>3366</v>
      </c>
    </row>
    <row r="68082">
      <c r="A68082" s="55" t="s">
        <v>97546</v>
      </c>
      <c r="B68082" s="55" t="s">
        <v>3578</v>
      </c>
      <c r="C68082" s="55" t="s">
        <v>3580</v>
      </c>
    </row>
    <row r="68083">
      <c r="A68083" s="55" t="s">
        <v>97547</v>
      </c>
      <c r="B68083" s="55" t="s">
        <v>1132</v>
      </c>
      <c r="C68083" s="55" t="s">
        <v>1134</v>
      </c>
    </row>
    <row r="68084">
      <c r="A68084" s="55" t="s">
        <v>97548</v>
      </c>
      <c r="B68084" s="55" t="s">
        <v>15086</v>
      </c>
      <c r="C68084" s="55" t="s">
        <v>9384</v>
      </c>
    </row>
    <row r="68085">
      <c r="A68085" s="55" t="s">
        <v>97549</v>
      </c>
      <c r="B68085" s="55">
        <v>-1.0</v>
      </c>
      <c r="C68085" s="55" t="s">
        <v>2676</v>
      </c>
    </row>
    <row r="68086">
      <c r="A68086" s="55" t="s">
        <v>97550</v>
      </c>
      <c r="B68086" s="55">
        <v>-1.0</v>
      </c>
      <c r="C68086" s="55" t="s">
        <v>2676</v>
      </c>
    </row>
    <row r="68087">
      <c r="A68087" s="55" t="s">
        <v>97551</v>
      </c>
      <c r="B68087" s="55" t="s">
        <v>1791</v>
      </c>
      <c r="C68087" s="55" t="s">
        <v>1792</v>
      </c>
    </row>
    <row r="68088">
      <c r="A68088" s="55" t="s">
        <v>97552</v>
      </c>
      <c r="B68088" s="55" t="s">
        <v>927</v>
      </c>
      <c r="C68088" s="55" t="s">
        <v>928</v>
      </c>
    </row>
    <row r="68089">
      <c r="A68089" s="55" t="s">
        <v>97553</v>
      </c>
      <c r="B68089" s="55" t="s">
        <v>2641</v>
      </c>
      <c r="C68089" s="55" t="s">
        <v>2642</v>
      </c>
    </row>
    <row r="68090">
      <c r="A68090" s="55" t="s">
        <v>97554</v>
      </c>
      <c r="B68090" s="55" t="s">
        <v>10390</v>
      </c>
      <c r="C68090" s="55" t="s">
        <v>7301</v>
      </c>
    </row>
    <row r="68091">
      <c r="A68091" s="55" t="s">
        <v>97555</v>
      </c>
      <c r="B68091" s="55">
        <v>-1.0</v>
      </c>
      <c r="C68091" s="55" t="s">
        <v>2676</v>
      </c>
    </row>
    <row r="68092">
      <c r="A68092" s="55" t="s">
        <v>97556</v>
      </c>
      <c r="B68092" s="55" t="s">
        <v>959</v>
      </c>
      <c r="C68092" s="55" t="s">
        <v>960</v>
      </c>
    </row>
    <row r="68093">
      <c r="A68093" s="55" t="s">
        <v>97557</v>
      </c>
      <c r="B68093" s="55" t="s">
        <v>6515</v>
      </c>
      <c r="C68093" s="55" t="s">
        <v>6516</v>
      </c>
    </row>
    <row r="68094">
      <c r="A68094" s="55" t="s">
        <v>97558</v>
      </c>
      <c r="B68094" s="55" t="s">
        <v>97559</v>
      </c>
      <c r="C68094" s="55" t="s">
        <v>33167</v>
      </c>
    </row>
    <row r="68095">
      <c r="A68095" s="55" t="s">
        <v>97560</v>
      </c>
      <c r="B68095" s="55" t="s">
        <v>1083</v>
      </c>
      <c r="C68095" s="55" t="s">
        <v>1084</v>
      </c>
    </row>
    <row r="68096">
      <c r="A68096" s="55" t="s">
        <v>97561</v>
      </c>
      <c r="B68096" s="55">
        <v>-1.0</v>
      </c>
      <c r="C68096" s="55" t="s">
        <v>2676</v>
      </c>
    </row>
    <row r="68097">
      <c r="A68097" s="55" t="s">
        <v>97562</v>
      </c>
      <c r="B68097" s="55" t="s">
        <v>1152</v>
      </c>
      <c r="C68097" s="55" t="s">
        <v>1154</v>
      </c>
    </row>
    <row r="68098">
      <c r="A68098" s="55" t="s">
        <v>97563</v>
      </c>
      <c r="B68098" s="55" t="s">
        <v>1791</v>
      </c>
      <c r="C68098" s="55" t="s">
        <v>1792</v>
      </c>
    </row>
    <row r="68099">
      <c r="A68099" s="55" t="s">
        <v>97564</v>
      </c>
      <c r="B68099" s="55" t="s">
        <v>1345</v>
      </c>
      <c r="C68099" s="55" t="s">
        <v>1347</v>
      </c>
    </row>
    <row r="68100">
      <c r="A68100" s="55" t="s">
        <v>97565</v>
      </c>
      <c r="B68100" s="55" t="s">
        <v>46855</v>
      </c>
      <c r="C68100" s="55" t="s">
        <v>46856</v>
      </c>
    </row>
    <row r="68101">
      <c r="A68101" s="55" t="s">
        <v>97566</v>
      </c>
      <c r="B68101" s="55" t="s">
        <v>2750</v>
      </c>
      <c r="C68101" s="55" t="s">
        <v>2751</v>
      </c>
    </row>
    <row r="68102">
      <c r="A68102" s="55" t="s">
        <v>97567</v>
      </c>
      <c r="B68102" s="55" t="s">
        <v>97568</v>
      </c>
      <c r="C68102" s="55" t="s">
        <v>97569</v>
      </c>
    </row>
    <row r="68103">
      <c r="A68103" s="55" t="s">
        <v>97570</v>
      </c>
      <c r="B68103" s="55" t="s">
        <v>10801</v>
      </c>
      <c r="C68103" s="55" t="s">
        <v>10803</v>
      </c>
    </row>
    <row r="68104">
      <c r="A68104" s="55" t="s">
        <v>97571</v>
      </c>
      <c r="B68104" s="55" t="s">
        <v>46022</v>
      </c>
      <c r="C68104" s="55" t="s">
        <v>1383</v>
      </c>
    </row>
    <row r="68105">
      <c r="A68105" s="55" t="s">
        <v>97572</v>
      </c>
      <c r="B68105" s="55" t="s">
        <v>9531</v>
      </c>
      <c r="C68105" s="55" t="s">
        <v>2709</v>
      </c>
    </row>
    <row r="68106">
      <c r="A68106" s="55" t="s">
        <v>97573</v>
      </c>
      <c r="B68106" s="55" t="s">
        <v>1338</v>
      </c>
      <c r="C68106" s="55" t="s">
        <v>1339</v>
      </c>
    </row>
    <row r="68107">
      <c r="A68107" s="55" t="s">
        <v>97574</v>
      </c>
      <c r="B68107" s="55" t="s">
        <v>31761</v>
      </c>
      <c r="C68107" s="55" t="s">
        <v>2087</v>
      </c>
    </row>
    <row r="68108">
      <c r="A68108" s="55" t="s">
        <v>97575</v>
      </c>
      <c r="B68108" s="55" t="s">
        <v>942</v>
      </c>
      <c r="C68108" s="55" t="s">
        <v>943</v>
      </c>
    </row>
    <row r="68109">
      <c r="A68109" s="55" t="s">
        <v>97576</v>
      </c>
      <c r="B68109" s="55" t="s">
        <v>24956</v>
      </c>
      <c r="C68109" s="55" t="s">
        <v>24959</v>
      </c>
    </row>
    <row r="68110">
      <c r="A68110" s="55" t="s">
        <v>97577</v>
      </c>
      <c r="B68110" s="55" t="s">
        <v>97578</v>
      </c>
      <c r="C68110" s="55" t="s">
        <v>97579</v>
      </c>
    </row>
    <row r="68111">
      <c r="A68111" s="55" t="s">
        <v>97580</v>
      </c>
      <c r="B68111" s="55" t="s">
        <v>97581</v>
      </c>
      <c r="C68111" s="55" t="s">
        <v>2753</v>
      </c>
    </row>
    <row r="68112">
      <c r="A68112" s="55" t="s">
        <v>97582</v>
      </c>
      <c r="B68112" s="55" t="s">
        <v>1432</v>
      </c>
      <c r="C68112" s="55" t="s">
        <v>1434</v>
      </c>
    </row>
    <row r="68113">
      <c r="A68113" s="55" t="s">
        <v>97583</v>
      </c>
      <c r="B68113" s="55">
        <v>-1.0</v>
      </c>
      <c r="C68113" s="55" t="s">
        <v>2676</v>
      </c>
    </row>
    <row r="68114">
      <c r="A68114" s="55" t="s">
        <v>97584</v>
      </c>
      <c r="B68114" s="55" t="s">
        <v>1685</v>
      </c>
      <c r="C68114" s="55" t="s">
        <v>1686</v>
      </c>
    </row>
    <row r="68115">
      <c r="A68115" s="55" t="s">
        <v>97585</v>
      </c>
      <c r="B68115" s="55" t="s">
        <v>7622</v>
      </c>
      <c r="C68115" s="55" t="s">
        <v>2621</v>
      </c>
    </row>
    <row r="68116">
      <c r="A68116" s="55" t="s">
        <v>97586</v>
      </c>
      <c r="B68116" s="55" t="s">
        <v>4138</v>
      </c>
      <c r="C68116" s="55" t="s">
        <v>4139</v>
      </c>
    </row>
    <row r="68117">
      <c r="A68117" s="55" t="s">
        <v>97587</v>
      </c>
      <c r="B68117" s="55" t="s">
        <v>959</v>
      </c>
      <c r="C68117" s="55" t="s">
        <v>960</v>
      </c>
    </row>
    <row r="68118">
      <c r="A68118" s="55" t="s">
        <v>97588</v>
      </c>
      <c r="B68118" s="55" t="s">
        <v>4878</v>
      </c>
      <c r="C68118" s="55" t="s">
        <v>4879</v>
      </c>
    </row>
    <row r="68119">
      <c r="A68119" s="55" t="s">
        <v>97589</v>
      </c>
      <c r="B68119" s="55" t="s">
        <v>97590</v>
      </c>
      <c r="C68119" s="55" t="s">
        <v>97591</v>
      </c>
    </row>
    <row r="68120">
      <c r="A68120" s="55" t="s">
        <v>97592</v>
      </c>
      <c r="B68120" s="55" t="s">
        <v>2160</v>
      </c>
      <c r="C68120" s="55" t="s">
        <v>2161</v>
      </c>
    </row>
    <row r="68121">
      <c r="A68121" s="55" t="s">
        <v>97593</v>
      </c>
      <c r="B68121" s="55" t="s">
        <v>2615</v>
      </c>
      <c r="C68121" s="55" t="s">
        <v>2616</v>
      </c>
    </row>
    <row r="68122">
      <c r="A68122" s="55" t="s">
        <v>97594</v>
      </c>
      <c r="B68122" s="55" t="s">
        <v>1241</v>
      </c>
      <c r="C68122" s="55" t="s">
        <v>1243</v>
      </c>
    </row>
    <row r="68123">
      <c r="A68123" s="55" t="s">
        <v>97595</v>
      </c>
      <c r="B68123" s="55" t="s">
        <v>57694</v>
      </c>
      <c r="C68123" s="55" t="s">
        <v>2395</v>
      </c>
    </row>
    <row r="68124">
      <c r="A68124" s="55" t="s">
        <v>97596</v>
      </c>
      <c r="B68124" s="55" t="s">
        <v>4816</v>
      </c>
      <c r="C68124" s="55" t="s">
        <v>4817</v>
      </c>
    </row>
    <row r="68125">
      <c r="A68125" s="55" t="s">
        <v>97597</v>
      </c>
      <c r="B68125" s="55" t="s">
        <v>1426</v>
      </c>
      <c r="C68125" s="55" t="s">
        <v>1427</v>
      </c>
    </row>
    <row r="68126">
      <c r="A68126" s="55" t="s">
        <v>97598</v>
      </c>
      <c r="B68126" s="55" t="s">
        <v>3088</v>
      </c>
      <c r="C68126" s="55" t="s">
        <v>3089</v>
      </c>
    </row>
    <row r="68127">
      <c r="A68127" s="55" t="s">
        <v>97599</v>
      </c>
      <c r="B68127" s="55" t="s">
        <v>23957</v>
      </c>
      <c r="C68127" s="55" t="s">
        <v>23959</v>
      </c>
    </row>
    <row r="68128">
      <c r="A68128" s="55" t="s">
        <v>97600</v>
      </c>
      <c r="B68128" s="55">
        <v>-1.0</v>
      </c>
      <c r="C68128" s="55" t="s">
        <v>2676</v>
      </c>
    </row>
    <row r="68129">
      <c r="A68129" s="55" t="s">
        <v>97601</v>
      </c>
      <c r="B68129" s="55">
        <v>-1.0</v>
      </c>
      <c r="C68129" s="55" t="s">
        <v>2676</v>
      </c>
    </row>
    <row r="68130">
      <c r="A68130" s="55" t="s">
        <v>97602</v>
      </c>
      <c r="B68130" s="55" t="s">
        <v>1889</v>
      </c>
      <c r="C68130" s="55" t="s">
        <v>1890</v>
      </c>
    </row>
    <row r="68131">
      <c r="A68131" s="55" t="s">
        <v>97603</v>
      </c>
      <c r="B68131" s="55" t="s">
        <v>3707</v>
      </c>
      <c r="C68131" s="55" t="s">
        <v>1866</v>
      </c>
    </row>
    <row r="68132">
      <c r="A68132" s="55" t="s">
        <v>97604</v>
      </c>
      <c r="B68132" s="55" t="s">
        <v>2283</v>
      </c>
      <c r="C68132" s="55" t="s">
        <v>2284</v>
      </c>
    </row>
    <row r="68133">
      <c r="A68133" s="55" t="s">
        <v>97605</v>
      </c>
      <c r="B68133" s="55">
        <v>-1.0</v>
      </c>
      <c r="C68133" s="55" t="s">
        <v>2676</v>
      </c>
    </row>
    <row r="68134">
      <c r="A68134" s="55" t="s">
        <v>97606</v>
      </c>
      <c r="B68134" s="55" t="s">
        <v>58546</v>
      </c>
      <c r="C68134" s="55" t="s">
        <v>1089</v>
      </c>
    </row>
    <row r="68135">
      <c r="A68135" s="55" t="s">
        <v>97607</v>
      </c>
      <c r="B68135" s="55">
        <v>-1.0</v>
      </c>
      <c r="C68135" s="55" t="s">
        <v>2676</v>
      </c>
    </row>
    <row r="68136">
      <c r="A68136" s="55" t="s">
        <v>97608</v>
      </c>
      <c r="B68136" s="55">
        <v>-1.0</v>
      </c>
      <c r="C68136" s="55" t="s">
        <v>2676</v>
      </c>
    </row>
    <row r="68137">
      <c r="A68137" s="55" t="s">
        <v>97609</v>
      </c>
      <c r="B68137" s="55" t="s">
        <v>1179</v>
      </c>
      <c r="C68137" s="55" t="s">
        <v>1180</v>
      </c>
    </row>
    <row r="68138">
      <c r="A68138" s="55" t="s">
        <v>97610</v>
      </c>
      <c r="B68138" s="55">
        <v>-1.0</v>
      </c>
      <c r="C68138" s="55" t="s">
        <v>2676</v>
      </c>
    </row>
    <row r="68139">
      <c r="A68139" s="55" t="s">
        <v>97611</v>
      </c>
      <c r="B68139" s="55" t="s">
        <v>3450</v>
      </c>
      <c r="C68139" s="55" t="s">
        <v>3452</v>
      </c>
    </row>
    <row r="68140">
      <c r="A68140" s="55" t="s">
        <v>97612</v>
      </c>
      <c r="B68140" s="55" t="s">
        <v>1813</v>
      </c>
      <c r="C68140" s="55" t="s">
        <v>1762</v>
      </c>
    </row>
    <row r="68141">
      <c r="A68141" s="55" t="s">
        <v>97613</v>
      </c>
      <c r="B68141" s="55">
        <v>-1.0</v>
      </c>
      <c r="C68141" s="55" t="s">
        <v>2676</v>
      </c>
    </row>
    <row r="68142">
      <c r="A68142" s="55" t="s">
        <v>97614</v>
      </c>
      <c r="B68142" s="55" t="s">
        <v>949</v>
      </c>
      <c r="C68142" s="55" t="s">
        <v>928</v>
      </c>
    </row>
    <row r="68143">
      <c r="A68143" s="55" t="s">
        <v>97615</v>
      </c>
      <c r="B68143" s="55">
        <v>-1.0</v>
      </c>
      <c r="C68143" s="55" t="s">
        <v>2676</v>
      </c>
    </row>
    <row r="68144">
      <c r="A68144" s="55" t="s">
        <v>97616</v>
      </c>
      <c r="B68144" s="55">
        <v>-1.0</v>
      </c>
      <c r="C68144" s="55" t="s">
        <v>2676</v>
      </c>
    </row>
    <row r="68145">
      <c r="A68145" s="55" t="s">
        <v>97617</v>
      </c>
      <c r="B68145" s="55" t="s">
        <v>4146</v>
      </c>
      <c r="C68145" s="55" t="s">
        <v>4148</v>
      </c>
    </row>
    <row r="68146">
      <c r="A68146" s="55" t="s">
        <v>97618</v>
      </c>
      <c r="B68146" s="55" t="s">
        <v>1459</v>
      </c>
      <c r="C68146" s="55" t="s">
        <v>1460</v>
      </c>
    </row>
    <row r="68147">
      <c r="A68147" s="55" t="s">
        <v>97619</v>
      </c>
      <c r="B68147" s="55" t="s">
        <v>4071</v>
      </c>
      <c r="C68147" s="55" t="s">
        <v>3730</v>
      </c>
    </row>
    <row r="68148">
      <c r="A68148" s="55" t="s">
        <v>97620</v>
      </c>
      <c r="B68148" s="55" t="s">
        <v>28962</v>
      </c>
      <c r="C68148" s="55" t="s">
        <v>957</v>
      </c>
    </row>
    <row r="68149">
      <c r="A68149" s="55" t="s">
        <v>97621</v>
      </c>
      <c r="B68149" s="55" t="s">
        <v>2486</v>
      </c>
      <c r="C68149" s="55" t="s">
        <v>1641</v>
      </c>
    </row>
    <row r="68150">
      <c r="A68150" s="55" t="s">
        <v>97622</v>
      </c>
      <c r="B68150" s="55">
        <v>-1.0</v>
      </c>
      <c r="C68150" s="55" t="s">
        <v>2676</v>
      </c>
    </row>
    <row r="68151">
      <c r="A68151" s="55" t="s">
        <v>97623</v>
      </c>
      <c r="B68151" s="55" t="s">
        <v>3080</v>
      </c>
      <c r="C68151" s="55" t="s">
        <v>3081</v>
      </c>
    </row>
    <row r="68152">
      <c r="A68152" s="55" t="s">
        <v>97624</v>
      </c>
      <c r="B68152" s="55" t="s">
        <v>97625</v>
      </c>
      <c r="C68152" s="55" t="s">
        <v>97626</v>
      </c>
    </row>
    <row r="68153">
      <c r="A68153" s="55" t="s">
        <v>97627</v>
      </c>
      <c r="B68153" s="55" t="s">
        <v>17125</v>
      </c>
      <c r="C68153" s="55" t="s">
        <v>955</v>
      </c>
    </row>
    <row r="68154">
      <c r="A68154" s="55" t="s">
        <v>97628</v>
      </c>
      <c r="B68154" s="55" t="s">
        <v>19188</v>
      </c>
      <c r="C68154" s="55" t="s">
        <v>1700</v>
      </c>
    </row>
    <row r="68155">
      <c r="A68155" s="55" t="s">
        <v>97629</v>
      </c>
      <c r="B68155" s="55" t="s">
        <v>57694</v>
      </c>
      <c r="C68155" s="55" t="s">
        <v>2395</v>
      </c>
    </row>
    <row r="68156">
      <c r="A68156" s="55" t="s">
        <v>97630</v>
      </c>
      <c r="B68156" s="55" t="s">
        <v>97631</v>
      </c>
      <c r="C68156" s="55" t="s">
        <v>16387</v>
      </c>
    </row>
    <row r="68157">
      <c r="A68157" s="55" t="s">
        <v>97632</v>
      </c>
      <c r="B68157" s="55">
        <v>-1.0</v>
      </c>
      <c r="C68157" s="55" t="s">
        <v>2676</v>
      </c>
    </row>
    <row r="68158">
      <c r="A68158" s="55" t="s">
        <v>97633</v>
      </c>
      <c r="B68158" s="55" t="s">
        <v>8675</v>
      </c>
      <c r="C68158" s="55" t="s">
        <v>8680</v>
      </c>
    </row>
    <row r="68159">
      <c r="A68159" s="55" t="s">
        <v>97634</v>
      </c>
      <c r="B68159" s="55">
        <v>-1.0</v>
      </c>
      <c r="C68159" s="55" t="s">
        <v>2676</v>
      </c>
    </row>
    <row r="68160">
      <c r="A68160" s="55" t="s">
        <v>97635</v>
      </c>
      <c r="B68160" s="55">
        <v>-1.0</v>
      </c>
      <c r="C68160" s="55" t="s">
        <v>2676</v>
      </c>
    </row>
    <row r="68161">
      <c r="A68161" s="55" t="s">
        <v>97636</v>
      </c>
      <c r="B68161" s="55" t="s">
        <v>28880</v>
      </c>
      <c r="C68161" s="55" t="s">
        <v>28882</v>
      </c>
    </row>
    <row r="68162">
      <c r="A68162" s="55" t="s">
        <v>97637</v>
      </c>
      <c r="B68162" s="55" t="s">
        <v>6271</v>
      </c>
      <c r="C68162" s="55" t="s">
        <v>2384</v>
      </c>
    </row>
    <row r="68163">
      <c r="A68163" s="55" t="s">
        <v>97638</v>
      </c>
      <c r="B68163" s="55">
        <v>-1.0</v>
      </c>
      <c r="C68163" s="55" t="s">
        <v>2676</v>
      </c>
    </row>
    <row r="68164">
      <c r="A68164" s="55" t="s">
        <v>97639</v>
      </c>
      <c r="B68164" s="55" t="s">
        <v>6290</v>
      </c>
      <c r="C68164" s="55" t="s">
        <v>3958</v>
      </c>
    </row>
    <row r="68165">
      <c r="A68165" s="55" t="s">
        <v>97640</v>
      </c>
      <c r="B68165" s="55">
        <v>-1.0</v>
      </c>
      <c r="C68165" s="55" t="s">
        <v>2676</v>
      </c>
    </row>
    <row r="68166">
      <c r="A68166" s="55" t="s">
        <v>97641</v>
      </c>
      <c r="B68166" s="55">
        <v>-1.0</v>
      </c>
      <c r="C68166" s="55" t="s">
        <v>2676</v>
      </c>
    </row>
    <row r="68167">
      <c r="A68167" s="55" t="s">
        <v>97642</v>
      </c>
      <c r="B68167" s="55" t="s">
        <v>2431</v>
      </c>
      <c r="C68167" s="55" t="s">
        <v>2433</v>
      </c>
    </row>
    <row r="68168">
      <c r="A68168" s="55" t="s">
        <v>97643</v>
      </c>
      <c r="B68168" s="55" t="s">
        <v>1943</v>
      </c>
      <c r="C68168" s="55" t="s">
        <v>1115</v>
      </c>
    </row>
    <row r="68169">
      <c r="A68169" s="55" t="s">
        <v>97644</v>
      </c>
      <c r="B68169" s="55" t="s">
        <v>1100</v>
      </c>
      <c r="C68169" s="55" t="s">
        <v>1101</v>
      </c>
    </row>
    <row r="68170">
      <c r="A68170" s="55" t="s">
        <v>97645</v>
      </c>
      <c r="B68170" s="55" t="s">
        <v>6156</v>
      </c>
      <c r="C68170" s="55" t="s">
        <v>6157</v>
      </c>
    </row>
    <row r="68171">
      <c r="A68171" s="55" t="s">
        <v>97646</v>
      </c>
      <c r="B68171" s="55" t="s">
        <v>3757</v>
      </c>
      <c r="C68171" s="55" t="s">
        <v>2175</v>
      </c>
    </row>
    <row r="68172">
      <c r="A68172" s="55" t="s">
        <v>97647</v>
      </c>
      <c r="B68172" s="55" t="s">
        <v>22439</v>
      </c>
      <c r="C68172" s="55" t="s">
        <v>5572</v>
      </c>
    </row>
    <row r="68173">
      <c r="A68173" s="55" t="s">
        <v>97648</v>
      </c>
      <c r="B68173" s="55">
        <v>-1.0</v>
      </c>
      <c r="C68173" s="55" t="s">
        <v>2676</v>
      </c>
    </row>
    <row r="68174">
      <c r="A68174" s="55" t="s">
        <v>97649</v>
      </c>
      <c r="B68174" s="55" t="s">
        <v>3911</v>
      </c>
      <c r="C68174" s="55" t="s">
        <v>1101</v>
      </c>
    </row>
    <row r="68175">
      <c r="A68175" s="55" t="s">
        <v>97650</v>
      </c>
      <c r="B68175" s="55">
        <v>-1.0</v>
      </c>
      <c r="C68175" s="55" t="s">
        <v>2676</v>
      </c>
    </row>
    <row r="68176">
      <c r="A68176" s="55" t="s">
        <v>97651</v>
      </c>
      <c r="B68176" s="55" t="s">
        <v>1889</v>
      </c>
      <c r="C68176" s="55" t="s">
        <v>1890</v>
      </c>
    </row>
    <row r="68177">
      <c r="A68177" s="55" t="s">
        <v>97652</v>
      </c>
      <c r="B68177" s="55" t="s">
        <v>3333</v>
      </c>
      <c r="C68177" s="55" t="s">
        <v>1933</v>
      </c>
    </row>
    <row r="68178">
      <c r="A68178" s="55" t="s">
        <v>97653</v>
      </c>
      <c r="B68178" s="55">
        <v>-1.0</v>
      </c>
      <c r="C68178" s="55" t="s">
        <v>2676</v>
      </c>
    </row>
    <row r="68179">
      <c r="A68179" s="55" t="s">
        <v>97654</v>
      </c>
      <c r="B68179" s="55" t="s">
        <v>1083</v>
      </c>
      <c r="C68179" s="55" t="s">
        <v>1084</v>
      </c>
    </row>
    <row r="68180">
      <c r="A68180" s="55" t="s">
        <v>97655</v>
      </c>
      <c r="B68180" s="55">
        <v>-1.0</v>
      </c>
      <c r="C68180" s="55" t="s">
        <v>2676</v>
      </c>
    </row>
    <row r="68181">
      <c r="A68181" s="55" t="s">
        <v>97656</v>
      </c>
      <c r="B68181" s="55" t="s">
        <v>1004</v>
      </c>
      <c r="C68181" s="55" t="s">
        <v>1005</v>
      </c>
    </row>
    <row r="68182">
      <c r="A68182" s="55" t="s">
        <v>97657</v>
      </c>
      <c r="B68182" s="55">
        <v>-1.0</v>
      </c>
      <c r="C68182" s="55" t="s">
        <v>2676</v>
      </c>
    </row>
    <row r="68183">
      <c r="A68183" s="55" t="s">
        <v>97658</v>
      </c>
      <c r="B68183" s="55">
        <v>-1.0</v>
      </c>
      <c r="C68183" s="55" t="s">
        <v>2676</v>
      </c>
    </row>
    <row r="68184">
      <c r="A68184" s="55" t="s">
        <v>97659</v>
      </c>
      <c r="B68184" s="55" t="s">
        <v>2950</v>
      </c>
      <c r="C68184" s="55" t="s">
        <v>2951</v>
      </c>
    </row>
    <row r="68185">
      <c r="A68185" s="55" t="s">
        <v>97660</v>
      </c>
      <c r="B68185" s="55">
        <v>-1.0</v>
      </c>
      <c r="C68185" s="55" t="s">
        <v>2676</v>
      </c>
    </row>
    <row r="68186">
      <c r="A68186" s="55" t="s">
        <v>97661</v>
      </c>
      <c r="B68186" s="55" t="s">
        <v>1390</v>
      </c>
      <c r="C68186" s="55" t="s">
        <v>1391</v>
      </c>
    </row>
    <row r="68187">
      <c r="A68187" s="55" t="s">
        <v>97662</v>
      </c>
      <c r="B68187" s="55">
        <v>-1.0</v>
      </c>
      <c r="C68187" s="55" t="s">
        <v>2676</v>
      </c>
    </row>
    <row r="68188">
      <c r="A68188" s="55" t="s">
        <v>97663</v>
      </c>
      <c r="B68188" s="55" t="s">
        <v>1517</v>
      </c>
      <c r="C68188" s="55" t="s">
        <v>1518</v>
      </c>
    </row>
    <row r="68189">
      <c r="A68189" s="55" t="s">
        <v>97664</v>
      </c>
      <c r="B68189" s="55" t="s">
        <v>8239</v>
      </c>
      <c r="C68189" s="55" t="s">
        <v>2202</v>
      </c>
    </row>
    <row r="68190">
      <c r="A68190" s="55" t="s">
        <v>97665</v>
      </c>
      <c r="B68190" s="55" t="s">
        <v>1451</v>
      </c>
      <c r="C68190" s="55" t="s">
        <v>1453</v>
      </c>
    </row>
    <row r="68191">
      <c r="A68191" s="55" t="s">
        <v>97666</v>
      </c>
      <c r="B68191" s="55" t="s">
        <v>97667</v>
      </c>
      <c r="C68191" s="55" t="s">
        <v>97668</v>
      </c>
    </row>
    <row r="68192">
      <c r="A68192" s="55" t="s">
        <v>97669</v>
      </c>
      <c r="B68192" s="55">
        <v>-1.0</v>
      </c>
      <c r="C68192" s="55" t="s">
        <v>2676</v>
      </c>
    </row>
    <row r="68193">
      <c r="A68193" s="55" t="s">
        <v>97670</v>
      </c>
      <c r="B68193" s="55">
        <v>-1.0</v>
      </c>
      <c r="C68193" s="55" t="s">
        <v>2676</v>
      </c>
    </row>
    <row r="68194">
      <c r="A68194" s="55" t="s">
        <v>97671</v>
      </c>
      <c r="B68194" s="55">
        <v>-1.0</v>
      </c>
      <c r="C68194" s="55" t="s">
        <v>2676</v>
      </c>
    </row>
    <row r="68195">
      <c r="A68195" s="55" t="s">
        <v>97672</v>
      </c>
      <c r="B68195" s="55" t="s">
        <v>949</v>
      </c>
      <c r="C68195" s="55" t="s">
        <v>928</v>
      </c>
    </row>
    <row r="68196">
      <c r="A68196" s="55" t="s">
        <v>97673</v>
      </c>
      <c r="B68196" s="55" t="s">
        <v>9097</v>
      </c>
      <c r="C68196" s="55" t="s">
        <v>9099</v>
      </c>
    </row>
    <row r="68197">
      <c r="A68197" s="55" t="s">
        <v>97674</v>
      </c>
      <c r="B68197" s="55">
        <v>-1.0</v>
      </c>
      <c r="C68197" s="55" t="s">
        <v>2676</v>
      </c>
    </row>
    <row r="68198">
      <c r="A68198" s="55" t="s">
        <v>97675</v>
      </c>
      <c r="B68198" s="55" t="s">
        <v>97676</v>
      </c>
      <c r="C68198" s="55" t="s">
        <v>97677</v>
      </c>
    </row>
    <row r="68199">
      <c r="A68199" s="55" t="s">
        <v>97678</v>
      </c>
      <c r="B68199" s="55" t="s">
        <v>16857</v>
      </c>
      <c r="C68199" s="55" t="s">
        <v>2751</v>
      </c>
    </row>
    <row r="68200">
      <c r="A68200" s="55" t="s">
        <v>97679</v>
      </c>
      <c r="B68200" s="55">
        <v>-1.0</v>
      </c>
      <c r="C68200" s="55" t="s">
        <v>2676</v>
      </c>
    </row>
    <row r="68201">
      <c r="A68201" s="55" t="s">
        <v>97680</v>
      </c>
      <c r="B68201" s="55">
        <v>-1.0</v>
      </c>
      <c r="C68201" s="55" t="s">
        <v>2676</v>
      </c>
    </row>
    <row r="68202">
      <c r="A68202" s="55" t="s">
        <v>97681</v>
      </c>
      <c r="B68202" s="55" t="s">
        <v>1287</v>
      </c>
      <c r="C68202" s="55" t="s">
        <v>1289</v>
      </c>
    </row>
    <row r="68203">
      <c r="A68203" s="55" t="s">
        <v>97682</v>
      </c>
      <c r="B68203" s="55" t="s">
        <v>1116</v>
      </c>
      <c r="C68203" s="55" t="s">
        <v>1117</v>
      </c>
    </row>
    <row r="68204">
      <c r="A68204" s="55" t="s">
        <v>97683</v>
      </c>
      <c r="B68204" s="55" t="s">
        <v>1111</v>
      </c>
      <c r="C68204" s="55" t="s">
        <v>1112</v>
      </c>
    </row>
    <row r="68205">
      <c r="A68205" s="55" t="s">
        <v>97684</v>
      </c>
      <c r="B68205" s="55" t="s">
        <v>5522</v>
      </c>
      <c r="C68205" s="55" t="s">
        <v>4884</v>
      </c>
    </row>
    <row r="68206">
      <c r="A68206" s="55" t="s">
        <v>97685</v>
      </c>
      <c r="B68206" s="55">
        <v>-1.0</v>
      </c>
      <c r="C68206" s="55" t="s">
        <v>2676</v>
      </c>
    </row>
    <row r="68207">
      <c r="A68207" s="55" t="s">
        <v>97686</v>
      </c>
      <c r="B68207" s="55">
        <v>-1.0</v>
      </c>
      <c r="C68207" s="55" t="s">
        <v>2676</v>
      </c>
    </row>
    <row r="68208">
      <c r="A68208" s="55" t="s">
        <v>97687</v>
      </c>
      <c r="B68208" s="55">
        <v>-1.0</v>
      </c>
      <c r="C68208" s="55" t="s">
        <v>2676</v>
      </c>
    </row>
    <row r="68209">
      <c r="A68209" s="55" t="s">
        <v>97688</v>
      </c>
      <c r="B68209" s="55">
        <v>-1.0</v>
      </c>
      <c r="C68209" s="55" t="s">
        <v>2676</v>
      </c>
    </row>
    <row r="68210">
      <c r="A68210" s="55" t="s">
        <v>97689</v>
      </c>
      <c r="B68210" s="55" t="s">
        <v>2355</v>
      </c>
      <c r="C68210" s="55" t="s">
        <v>2356</v>
      </c>
    </row>
    <row r="68211">
      <c r="A68211" s="55" t="s">
        <v>97690</v>
      </c>
      <c r="B68211" s="55">
        <v>-1.0</v>
      </c>
      <c r="C68211" s="55" t="s">
        <v>2676</v>
      </c>
    </row>
    <row r="68212">
      <c r="A68212" s="55" t="s">
        <v>97691</v>
      </c>
      <c r="B68212" s="55">
        <v>-1.0</v>
      </c>
      <c r="C68212" s="55" t="s">
        <v>2676</v>
      </c>
    </row>
    <row r="68213">
      <c r="A68213" s="55" t="s">
        <v>97692</v>
      </c>
      <c r="B68213" s="55" t="s">
        <v>2966</v>
      </c>
      <c r="C68213" s="55" t="s">
        <v>2967</v>
      </c>
    </row>
    <row r="68214">
      <c r="A68214" s="55" t="s">
        <v>97693</v>
      </c>
      <c r="B68214" s="55" t="s">
        <v>2473</v>
      </c>
      <c r="C68214" s="55" t="s">
        <v>1197</v>
      </c>
    </row>
    <row r="68215">
      <c r="A68215" s="55" t="s">
        <v>97694</v>
      </c>
      <c r="B68215" s="55">
        <v>-1.0</v>
      </c>
      <c r="C68215" s="55" t="s">
        <v>2676</v>
      </c>
    </row>
    <row r="68216">
      <c r="A68216" s="55" t="s">
        <v>97695</v>
      </c>
      <c r="B68216" s="55" t="s">
        <v>1690</v>
      </c>
      <c r="C68216" s="55" t="s">
        <v>1691</v>
      </c>
    </row>
    <row r="68217">
      <c r="A68217" s="55" t="s">
        <v>97696</v>
      </c>
      <c r="B68217" s="55" t="s">
        <v>6129</v>
      </c>
      <c r="C68217" s="55" t="s">
        <v>6131</v>
      </c>
    </row>
    <row r="68218">
      <c r="A68218" s="55" t="s">
        <v>97697</v>
      </c>
      <c r="B68218" s="55">
        <v>-1.0</v>
      </c>
      <c r="C68218" s="55" t="s">
        <v>2676</v>
      </c>
    </row>
    <row r="68219">
      <c r="A68219" s="55" t="s">
        <v>97698</v>
      </c>
      <c r="B68219" s="55">
        <v>-1.0</v>
      </c>
      <c r="C68219" s="55" t="s">
        <v>2676</v>
      </c>
    </row>
    <row r="68220">
      <c r="A68220" s="55" t="s">
        <v>97699</v>
      </c>
      <c r="B68220" s="55" t="s">
        <v>19637</v>
      </c>
      <c r="C68220" s="55" t="s">
        <v>2563</v>
      </c>
    </row>
    <row r="68221">
      <c r="A68221" s="55" t="s">
        <v>97700</v>
      </c>
      <c r="B68221" s="55" t="s">
        <v>1738</v>
      </c>
      <c r="C68221" s="55" t="s">
        <v>1167</v>
      </c>
    </row>
    <row r="68222">
      <c r="A68222" s="55" t="s">
        <v>97701</v>
      </c>
      <c r="B68222" s="55" t="s">
        <v>32167</v>
      </c>
      <c r="C68222" s="55" t="s">
        <v>18639</v>
      </c>
    </row>
    <row r="68223">
      <c r="A68223" s="55" t="s">
        <v>97702</v>
      </c>
      <c r="B68223" s="55" t="s">
        <v>3103</v>
      </c>
      <c r="C68223" s="55" t="s">
        <v>3096</v>
      </c>
    </row>
    <row r="68224">
      <c r="A68224" s="55" t="s">
        <v>97703</v>
      </c>
      <c r="B68224" s="55" t="s">
        <v>97704</v>
      </c>
      <c r="C68224" s="55" t="s">
        <v>97705</v>
      </c>
    </row>
    <row r="68225">
      <c r="A68225" s="55" t="s">
        <v>97706</v>
      </c>
      <c r="B68225" s="55">
        <v>-1.0</v>
      </c>
      <c r="C68225" s="55" t="s">
        <v>2676</v>
      </c>
    </row>
    <row r="68226">
      <c r="A68226" s="55" t="s">
        <v>97707</v>
      </c>
      <c r="B68226" s="55">
        <v>-1.0</v>
      </c>
      <c r="C68226" s="55" t="s">
        <v>2676</v>
      </c>
    </row>
    <row r="68227">
      <c r="A68227" s="55" t="s">
        <v>97708</v>
      </c>
      <c r="B68227" s="55">
        <v>-1.0</v>
      </c>
      <c r="C68227" s="55" t="s">
        <v>2676</v>
      </c>
    </row>
    <row r="68228">
      <c r="A68228" s="55" t="s">
        <v>97709</v>
      </c>
      <c r="B68228" s="55" t="s">
        <v>2355</v>
      </c>
      <c r="C68228" s="55" t="s">
        <v>2356</v>
      </c>
    </row>
    <row r="68229">
      <c r="A68229" s="55" t="s">
        <v>97710</v>
      </c>
      <c r="B68229" s="55" t="s">
        <v>956</v>
      </c>
      <c r="C68229" s="55" t="s">
        <v>957</v>
      </c>
    </row>
    <row r="68230">
      <c r="A68230" s="55" t="s">
        <v>97711</v>
      </c>
      <c r="B68230" s="55" t="s">
        <v>3326</v>
      </c>
      <c r="C68230" s="55" t="s">
        <v>2541</v>
      </c>
    </row>
    <row r="68231">
      <c r="A68231" s="55" t="s">
        <v>97712</v>
      </c>
      <c r="B68231" s="55" t="s">
        <v>52616</v>
      </c>
      <c r="C68231" s="55" t="s">
        <v>933</v>
      </c>
    </row>
    <row r="68232">
      <c r="A68232" s="55" t="s">
        <v>97713</v>
      </c>
      <c r="B68232" s="55" t="s">
        <v>2355</v>
      </c>
      <c r="C68232" s="55" t="s">
        <v>2356</v>
      </c>
    </row>
    <row r="68233">
      <c r="A68233" s="55" t="s">
        <v>97714</v>
      </c>
      <c r="B68233" s="55" t="s">
        <v>939</v>
      </c>
      <c r="C68233" s="55" t="s">
        <v>941</v>
      </c>
    </row>
    <row r="68234">
      <c r="A68234" s="55" t="s">
        <v>97715</v>
      </c>
      <c r="B68234" s="55" t="s">
        <v>2829</v>
      </c>
      <c r="C68234" s="55" t="s">
        <v>2428</v>
      </c>
    </row>
    <row r="68235">
      <c r="A68235" s="55" t="s">
        <v>97716</v>
      </c>
      <c r="B68235" s="55">
        <v>-1.0</v>
      </c>
      <c r="C68235" s="55" t="s">
        <v>65479</v>
      </c>
    </row>
    <row r="68236">
      <c r="A68236" s="55" t="s">
        <v>97717</v>
      </c>
      <c r="B68236" s="55" t="s">
        <v>2453</v>
      </c>
      <c r="C68236" s="55" t="s">
        <v>1724</v>
      </c>
    </row>
    <row r="68237">
      <c r="A68237" s="55" t="s">
        <v>97718</v>
      </c>
      <c r="B68237" s="55" t="s">
        <v>2107</v>
      </c>
      <c r="C68237" s="55" t="s">
        <v>2035</v>
      </c>
    </row>
    <row r="68238">
      <c r="A68238" s="55" t="s">
        <v>97719</v>
      </c>
      <c r="B68238" s="55">
        <v>-1.0</v>
      </c>
      <c r="C68238" s="55" t="s">
        <v>2676</v>
      </c>
    </row>
    <row r="68239">
      <c r="A68239" s="55" t="s">
        <v>97720</v>
      </c>
      <c r="B68239" s="55">
        <v>-1.0</v>
      </c>
      <c r="C68239" s="55" t="s">
        <v>2676</v>
      </c>
    </row>
    <row r="68240">
      <c r="A68240" s="55" t="s">
        <v>97721</v>
      </c>
      <c r="B68240" s="55">
        <v>-1.0</v>
      </c>
      <c r="C68240" s="55" t="s">
        <v>2676</v>
      </c>
    </row>
    <row r="68241">
      <c r="A68241" s="55" t="s">
        <v>97722</v>
      </c>
      <c r="B68241" s="55" t="s">
        <v>2730</v>
      </c>
      <c r="C68241" s="55" t="s">
        <v>2731</v>
      </c>
    </row>
    <row r="68242">
      <c r="A68242" s="55" t="s">
        <v>97723</v>
      </c>
      <c r="B68242" s="55" t="s">
        <v>1822</v>
      </c>
      <c r="C68242" s="55" t="s">
        <v>1823</v>
      </c>
    </row>
    <row r="68243">
      <c r="A68243" s="55" t="s">
        <v>97724</v>
      </c>
      <c r="B68243" s="55">
        <v>-1.0</v>
      </c>
      <c r="C68243" s="55" t="s">
        <v>2676</v>
      </c>
    </row>
    <row r="68244">
      <c r="A68244" s="55" t="s">
        <v>97725</v>
      </c>
      <c r="B68244" s="55" t="s">
        <v>12031</v>
      </c>
      <c r="C68244" s="55" t="s">
        <v>4182</v>
      </c>
    </row>
    <row r="68245">
      <c r="A68245" s="55" t="s">
        <v>97726</v>
      </c>
      <c r="B68245" s="55" t="s">
        <v>28540</v>
      </c>
      <c r="C68245" s="55" t="s">
        <v>28541</v>
      </c>
    </row>
    <row r="68246">
      <c r="A68246" s="55" t="s">
        <v>97727</v>
      </c>
      <c r="B68246" s="55" t="s">
        <v>4030</v>
      </c>
      <c r="C68246" s="55" t="s">
        <v>1569</v>
      </c>
    </row>
    <row r="68247">
      <c r="A68247" s="55" t="s">
        <v>97728</v>
      </c>
      <c r="B68247" s="55">
        <v>-1.0</v>
      </c>
      <c r="C68247" s="55" t="s">
        <v>2676</v>
      </c>
    </row>
    <row r="68248">
      <c r="A68248" s="55" t="s">
        <v>97729</v>
      </c>
      <c r="B68248" s="55" t="s">
        <v>52512</v>
      </c>
      <c r="C68248" s="55" t="s">
        <v>19983</v>
      </c>
    </row>
    <row r="68249">
      <c r="A68249" s="55" t="s">
        <v>97730</v>
      </c>
      <c r="B68249" s="55">
        <v>-1.0</v>
      </c>
      <c r="C68249" s="55" t="s">
        <v>2676</v>
      </c>
    </row>
    <row r="68250">
      <c r="A68250" s="55" t="s">
        <v>97731</v>
      </c>
      <c r="B68250" s="55" t="s">
        <v>9879</v>
      </c>
      <c r="C68250" s="55" t="s">
        <v>8372</v>
      </c>
    </row>
    <row r="68251">
      <c r="A68251" s="55" t="s">
        <v>97732</v>
      </c>
      <c r="B68251" s="55">
        <v>-1.0</v>
      </c>
      <c r="C68251" s="55" t="s">
        <v>2676</v>
      </c>
    </row>
    <row r="68252">
      <c r="A68252" s="55" t="s">
        <v>97733</v>
      </c>
      <c r="B68252" s="55">
        <v>-1.0</v>
      </c>
      <c r="C68252" s="55" t="s">
        <v>2676</v>
      </c>
    </row>
    <row r="68253">
      <c r="A68253" s="55" t="s">
        <v>97734</v>
      </c>
      <c r="B68253" s="55">
        <v>-1.0</v>
      </c>
      <c r="C68253" s="55" t="s">
        <v>2676</v>
      </c>
    </row>
    <row r="68254">
      <c r="A68254" s="55" t="s">
        <v>97735</v>
      </c>
      <c r="B68254" s="55">
        <v>-1.0</v>
      </c>
      <c r="C68254" s="55" t="s">
        <v>2676</v>
      </c>
    </row>
    <row r="68255">
      <c r="A68255" s="55" t="s">
        <v>97736</v>
      </c>
      <c r="B68255" s="55" t="s">
        <v>2721</v>
      </c>
      <c r="C68255" s="55" t="s">
        <v>1634</v>
      </c>
    </row>
    <row r="68256">
      <c r="A68256" s="55" t="s">
        <v>97737</v>
      </c>
      <c r="B68256" s="55">
        <v>-1.0</v>
      </c>
      <c r="C68256" s="55" t="s">
        <v>2676</v>
      </c>
    </row>
    <row r="68257">
      <c r="A68257" s="55" t="s">
        <v>97738</v>
      </c>
      <c r="B68257" s="55">
        <v>-1.0</v>
      </c>
      <c r="C68257" s="55" t="s">
        <v>2676</v>
      </c>
    </row>
    <row r="68258">
      <c r="A68258" s="55" t="s">
        <v>97739</v>
      </c>
      <c r="B68258" s="55">
        <v>-1.0</v>
      </c>
      <c r="C68258" s="55" t="s">
        <v>2676</v>
      </c>
    </row>
    <row r="68259">
      <c r="A68259" s="55" t="s">
        <v>97740</v>
      </c>
      <c r="B68259" s="55" t="s">
        <v>1697</v>
      </c>
      <c r="C68259" s="55" t="s">
        <v>1698</v>
      </c>
    </row>
    <row r="68260">
      <c r="A68260" s="55" t="s">
        <v>97741</v>
      </c>
      <c r="B68260" s="55" t="s">
        <v>7699</v>
      </c>
      <c r="C68260" s="55" t="s">
        <v>6722</v>
      </c>
    </row>
    <row r="68261">
      <c r="A68261" s="55" t="s">
        <v>97742</v>
      </c>
      <c r="B68261" s="55">
        <v>-1.0</v>
      </c>
      <c r="C68261" s="55" t="s">
        <v>2676</v>
      </c>
    </row>
    <row r="68262">
      <c r="A68262" s="55" t="s">
        <v>97743</v>
      </c>
      <c r="B68262" s="55" t="s">
        <v>2724</v>
      </c>
      <c r="C68262" s="55" t="s">
        <v>1569</v>
      </c>
    </row>
    <row r="68263">
      <c r="A68263" s="55" t="s">
        <v>97744</v>
      </c>
      <c r="B68263" s="55" t="s">
        <v>4387</v>
      </c>
      <c r="C68263" s="55" t="s">
        <v>4388</v>
      </c>
    </row>
    <row r="68264">
      <c r="A68264" s="55" t="s">
        <v>97745</v>
      </c>
      <c r="B68264" s="55" t="s">
        <v>11911</v>
      </c>
      <c r="C68264" s="55" t="s">
        <v>11913</v>
      </c>
    </row>
    <row r="68265">
      <c r="A68265" s="55" t="s">
        <v>97746</v>
      </c>
      <c r="B68265" s="55">
        <v>-1.0</v>
      </c>
      <c r="C68265" s="55" t="s">
        <v>2676</v>
      </c>
    </row>
    <row r="68266">
      <c r="A68266" s="55" t="s">
        <v>97747</v>
      </c>
      <c r="B68266" s="55" t="s">
        <v>939</v>
      </c>
      <c r="C68266" s="55" t="s">
        <v>941</v>
      </c>
    </row>
    <row r="68267">
      <c r="A68267" s="55" t="s">
        <v>97748</v>
      </c>
      <c r="B68267" s="55" t="s">
        <v>1001</v>
      </c>
      <c r="C68267" s="55" t="s">
        <v>1003</v>
      </c>
    </row>
    <row r="68268">
      <c r="A68268" s="55" t="s">
        <v>97749</v>
      </c>
      <c r="B68268" s="55">
        <v>-1.0</v>
      </c>
      <c r="C68268" s="55" t="s">
        <v>2676</v>
      </c>
    </row>
    <row r="68269">
      <c r="A68269" s="55" t="s">
        <v>97750</v>
      </c>
      <c r="B68269" s="55">
        <v>-1.0</v>
      </c>
      <c r="C68269" s="55" t="s">
        <v>2676</v>
      </c>
    </row>
    <row r="68270">
      <c r="A68270" s="55" t="s">
        <v>97751</v>
      </c>
      <c r="B68270" s="55" t="s">
        <v>57670</v>
      </c>
      <c r="C68270" s="55" t="s">
        <v>1089</v>
      </c>
    </row>
    <row r="68271">
      <c r="A68271" s="55" t="s">
        <v>97752</v>
      </c>
      <c r="B68271" s="55" t="s">
        <v>1106</v>
      </c>
      <c r="C68271" s="55" t="s">
        <v>1107</v>
      </c>
    </row>
    <row r="68272">
      <c r="A68272" s="55" t="s">
        <v>97753</v>
      </c>
      <c r="B68272" s="55" t="s">
        <v>1393</v>
      </c>
      <c r="C68272" s="55" t="s">
        <v>1394</v>
      </c>
    </row>
    <row r="68273">
      <c r="A68273" s="55" t="s">
        <v>97754</v>
      </c>
      <c r="B68273" s="55">
        <v>-1.0</v>
      </c>
      <c r="C68273" s="55" t="s">
        <v>2676</v>
      </c>
    </row>
    <row r="68274">
      <c r="A68274" s="55" t="s">
        <v>97755</v>
      </c>
      <c r="B68274" s="55" t="s">
        <v>1685</v>
      </c>
      <c r="C68274" s="55" t="s">
        <v>1686</v>
      </c>
    </row>
    <row r="68275">
      <c r="A68275" s="55" t="s">
        <v>97756</v>
      </c>
      <c r="B68275" s="55" t="s">
        <v>1140</v>
      </c>
      <c r="C68275" s="55" t="s">
        <v>1141</v>
      </c>
    </row>
    <row r="68276">
      <c r="A68276" s="55" t="s">
        <v>97757</v>
      </c>
      <c r="B68276" s="55" t="s">
        <v>3012</v>
      </c>
      <c r="C68276" s="55" t="s">
        <v>1608</v>
      </c>
    </row>
    <row r="68277">
      <c r="A68277" s="55" t="s">
        <v>97758</v>
      </c>
      <c r="B68277" s="55">
        <v>-1.0</v>
      </c>
      <c r="C68277" s="55" t="s">
        <v>2676</v>
      </c>
    </row>
    <row r="68278">
      <c r="A68278" s="55" t="s">
        <v>97759</v>
      </c>
      <c r="B68278" s="55" t="s">
        <v>1152</v>
      </c>
      <c r="C68278" s="55" t="s">
        <v>1154</v>
      </c>
    </row>
    <row r="68279">
      <c r="A68279" s="55" t="s">
        <v>97760</v>
      </c>
      <c r="B68279" s="55">
        <v>-1.0</v>
      </c>
      <c r="C68279" s="55" t="s">
        <v>2676</v>
      </c>
    </row>
    <row r="68280">
      <c r="A68280" s="55" t="s">
        <v>97761</v>
      </c>
      <c r="B68280" s="55" t="s">
        <v>5834</v>
      </c>
      <c r="C68280" s="55" t="s">
        <v>4218</v>
      </c>
    </row>
    <row r="68281">
      <c r="A68281" s="55" t="s">
        <v>97762</v>
      </c>
      <c r="B68281" s="55">
        <v>-1.0</v>
      </c>
      <c r="C68281" s="55" t="s">
        <v>2676</v>
      </c>
    </row>
    <row r="68282">
      <c r="A68282" s="55" t="s">
        <v>97763</v>
      </c>
      <c r="B68282" s="55" t="s">
        <v>75696</v>
      </c>
      <c r="C68282" s="55" t="s">
        <v>10996</v>
      </c>
    </row>
    <row r="68283">
      <c r="A68283" s="55" t="s">
        <v>97764</v>
      </c>
      <c r="B68283" s="55" t="s">
        <v>2721</v>
      </c>
      <c r="C68283" s="55" t="s">
        <v>1634</v>
      </c>
    </row>
    <row r="68284">
      <c r="A68284" s="55" t="s">
        <v>97765</v>
      </c>
      <c r="B68284" s="55" t="s">
        <v>4223</v>
      </c>
      <c r="C68284" s="55" t="s">
        <v>4224</v>
      </c>
    </row>
    <row r="68285">
      <c r="A68285" s="55" t="s">
        <v>97766</v>
      </c>
      <c r="B68285" s="55" t="s">
        <v>7411</v>
      </c>
      <c r="C68285" s="55" t="s">
        <v>7413</v>
      </c>
    </row>
    <row r="68286">
      <c r="A68286" s="55" t="s">
        <v>97767</v>
      </c>
      <c r="B68286" s="55" t="s">
        <v>2084</v>
      </c>
      <c r="C68286" s="55" t="s">
        <v>1350</v>
      </c>
    </row>
    <row r="68287">
      <c r="A68287" s="55" t="s">
        <v>97768</v>
      </c>
      <c r="B68287" s="55">
        <v>-1.0</v>
      </c>
      <c r="C68287" s="55" t="s">
        <v>2676</v>
      </c>
    </row>
    <row r="68288">
      <c r="A68288" s="55" t="s">
        <v>97769</v>
      </c>
      <c r="B68288" s="55" t="s">
        <v>1132</v>
      </c>
      <c r="C68288" s="55" t="s">
        <v>1134</v>
      </c>
    </row>
    <row r="68289">
      <c r="A68289" s="55" t="s">
        <v>97770</v>
      </c>
      <c r="B68289" s="55">
        <v>-1.0</v>
      </c>
      <c r="C68289" s="55" t="s">
        <v>2676</v>
      </c>
    </row>
    <row r="68290">
      <c r="A68290" s="55" t="s">
        <v>97771</v>
      </c>
      <c r="B68290" s="55" t="s">
        <v>6473</v>
      </c>
      <c r="C68290" s="55" t="s">
        <v>6477</v>
      </c>
    </row>
    <row r="68291">
      <c r="A68291" s="55" t="s">
        <v>97772</v>
      </c>
      <c r="B68291" s="55">
        <v>-1.0</v>
      </c>
      <c r="C68291" s="55" t="s">
        <v>2676</v>
      </c>
    </row>
    <row r="68292">
      <c r="A68292" s="55" t="s">
        <v>97773</v>
      </c>
      <c r="B68292" s="55" t="s">
        <v>1472</v>
      </c>
      <c r="C68292" s="55" t="s">
        <v>1473</v>
      </c>
    </row>
    <row r="68293">
      <c r="A68293" s="55" t="s">
        <v>97774</v>
      </c>
      <c r="B68293" s="55" t="s">
        <v>5729</v>
      </c>
      <c r="C68293" s="55" t="s">
        <v>5731</v>
      </c>
    </row>
    <row r="68294">
      <c r="A68294" s="55" t="s">
        <v>97775</v>
      </c>
      <c r="B68294" s="55" t="s">
        <v>1592</v>
      </c>
      <c r="C68294" s="55" t="s">
        <v>1593</v>
      </c>
    </row>
    <row r="68295">
      <c r="A68295" s="55" t="s">
        <v>97776</v>
      </c>
      <c r="B68295" s="55">
        <v>-1.0</v>
      </c>
      <c r="C68295" s="55" t="s">
        <v>2676</v>
      </c>
    </row>
    <row r="68296">
      <c r="A68296" s="55" t="s">
        <v>97777</v>
      </c>
      <c r="B68296" s="55">
        <v>-1.0</v>
      </c>
      <c r="C68296" s="55" t="s">
        <v>2676</v>
      </c>
    </row>
    <row r="68297">
      <c r="A68297" s="55" t="s">
        <v>97778</v>
      </c>
      <c r="B68297" s="55">
        <v>-1.0</v>
      </c>
      <c r="C68297" s="55" t="s">
        <v>2676</v>
      </c>
    </row>
    <row r="68298">
      <c r="A68298" s="55" t="s">
        <v>97779</v>
      </c>
      <c r="B68298" s="55">
        <v>-1.0</v>
      </c>
      <c r="C68298" s="55" t="s">
        <v>2676</v>
      </c>
    </row>
    <row r="68299">
      <c r="A68299" s="55" t="s">
        <v>97780</v>
      </c>
      <c r="B68299" s="55" t="s">
        <v>57734</v>
      </c>
      <c r="C68299" s="55" t="s">
        <v>2202</v>
      </c>
    </row>
    <row r="68300">
      <c r="A68300" s="55" t="s">
        <v>97781</v>
      </c>
      <c r="B68300" s="55" t="s">
        <v>1916</v>
      </c>
      <c r="C68300" s="55" t="s">
        <v>1917</v>
      </c>
    </row>
    <row r="68301">
      <c r="A68301" s="55" t="s">
        <v>97782</v>
      </c>
      <c r="B68301" s="55" t="s">
        <v>6381</v>
      </c>
      <c r="C68301" s="55" t="s">
        <v>2008</v>
      </c>
    </row>
    <row r="68302">
      <c r="A68302" s="55" t="s">
        <v>97783</v>
      </c>
      <c r="B68302" s="55" t="s">
        <v>1277</v>
      </c>
      <c r="C68302" s="55" t="s">
        <v>1278</v>
      </c>
    </row>
    <row r="68303">
      <c r="A68303" s="55" t="s">
        <v>97784</v>
      </c>
      <c r="B68303" s="55" t="s">
        <v>1606</v>
      </c>
      <c r="C68303" s="55" t="s">
        <v>1608</v>
      </c>
    </row>
    <row r="68304">
      <c r="A68304" s="55" t="s">
        <v>97785</v>
      </c>
      <c r="B68304" s="55">
        <v>-1.0</v>
      </c>
      <c r="C68304" s="55" t="s">
        <v>2676</v>
      </c>
    </row>
    <row r="68305">
      <c r="A68305" s="55" t="s">
        <v>97786</v>
      </c>
      <c r="B68305" s="55">
        <v>-1.0</v>
      </c>
      <c r="C68305" s="55" t="s">
        <v>2676</v>
      </c>
    </row>
    <row r="68306">
      <c r="A68306" s="55" t="s">
        <v>97787</v>
      </c>
      <c r="B68306" s="55">
        <v>-1.0</v>
      </c>
      <c r="C68306" s="55" t="s">
        <v>2676</v>
      </c>
    </row>
    <row r="68307">
      <c r="A68307" s="55" t="s">
        <v>97788</v>
      </c>
      <c r="B68307" s="55">
        <v>-1.0</v>
      </c>
      <c r="C68307" s="55" t="s">
        <v>2676</v>
      </c>
    </row>
    <row r="68308">
      <c r="A68308" s="55" t="s">
        <v>97789</v>
      </c>
      <c r="B68308" s="55">
        <v>-1.0</v>
      </c>
      <c r="C68308" s="55" t="s">
        <v>2676</v>
      </c>
    </row>
    <row r="68309">
      <c r="A68309" s="55" t="s">
        <v>97790</v>
      </c>
      <c r="B68309" s="55" t="s">
        <v>2234</v>
      </c>
      <c r="C68309" s="55" t="s">
        <v>2236</v>
      </c>
    </row>
    <row r="68310">
      <c r="A68310" s="55" t="s">
        <v>97791</v>
      </c>
      <c r="B68310" s="55" t="s">
        <v>9542</v>
      </c>
      <c r="C68310" s="55" t="s">
        <v>4376</v>
      </c>
    </row>
    <row r="68311">
      <c r="A68311" s="55" t="s">
        <v>97792</v>
      </c>
      <c r="B68311" s="55">
        <v>-1.0</v>
      </c>
      <c r="C68311" s="55" t="s">
        <v>2676</v>
      </c>
    </row>
    <row r="68312">
      <c r="A68312" s="55" t="s">
        <v>97793</v>
      </c>
      <c r="B68312" s="55" t="s">
        <v>8239</v>
      </c>
      <c r="C68312" s="55" t="s">
        <v>2202</v>
      </c>
    </row>
    <row r="68313">
      <c r="A68313" s="55" t="s">
        <v>97794</v>
      </c>
      <c r="B68313" s="55">
        <v>-1.0</v>
      </c>
      <c r="C68313" s="55" t="s">
        <v>2676</v>
      </c>
    </row>
    <row r="68314">
      <c r="A68314" s="55" t="s">
        <v>97795</v>
      </c>
      <c r="B68314" s="55">
        <v>-1.0</v>
      </c>
      <c r="C68314" s="55" t="s">
        <v>2676</v>
      </c>
    </row>
    <row r="68315">
      <c r="A68315" s="55" t="s">
        <v>97796</v>
      </c>
      <c r="B68315" s="55">
        <v>-1.0</v>
      </c>
      <c r="C68315" s="55" t="s">
        <v>2676</v>
      </c>
    </row>
    <row r="68316">
      <c r="A68316" s="55" t="s">
        <v>97797</v>
      </c>
      <c r="B68316" s="55" t="s">
        <v>5804</v>
      </c>
      <c r="C68316" s="55" t="s">
        <v>3145</v>
      </c>
    </row>
    <row r="68317">
      <c r="A68317" s="55" t="s">
        <v>97798</v>
      </c>
      <c r="B68317" s="55" t="s">
        <v>53922</v>
      </c>
      <c r="C68317" s="55" t="s">
        <v>78022</v>
      </c>
    </row>
    <row r="68318">
      <c r="A68318" s="55" t="s">
        <v>97799</v>
      </c>
      <c r="B68318" s="55" t="s">
        <v>2415</v>
      </c>
      <c r="C68318" s="55" t="s">
        <v>2416</v>
      </c>
    </row>
    <row r="68319">
      <c r="A68319" s="55" t="s">
        <v>97800</v>
      </c>
      <c r="B68319" s="55" t="s">
        <v>4502</v>
      </c>
      <c r="C68319" s="55" t="s">
        <v>2185</v>
      </c>
    </row>
    <row r="68320">
      <c r="A68320" s="55" t="s">
        <v>97801</v>
      </c>
      <c r="B68320" s="55">
        <v>-1.0</v>
      </c>
      <c r="C68320" s="55" t="s">
        <v>2676</v>
      </c>
    </row>
    <row r="68321">
      <c r="A68321" s="55" t="s">
        <v>97802</v>
      </c>
      <c r="B68321" s="55" t="s">
        <v>1182</v>
      </c>
      <c r="C68321" s="55" t="s">
        <v>955</v>
      </c>
    </row>
    <row r="68322">
      <c r="A68322" s="55" t="s">
        <v>97803</v>
      </c>
      <c r="B68322" s="55" t="s">
        <v>5339</v>
      </c>
      <c r="C68322" s="55" t="s">
        <v>1272</v>
      </c>
    </row>
    <row r="68323">
      <c r="A68323" s="55" t="s">
        <v>97804</v>
      </c>
      <c r="B68323" s="55">
        <v>-1.0</v>
      </c>
      <c r="C68323" s="55" t="s">
        <v>2676</v>
      </c>
    </row>
    <row r="68324">
      <c r="A68324" s="55" t="s">
        <v>97805</v>
      </c>
      <c r="B68324" s="55" t="s">
        <v>6496</v>
      </c>
      <c r="C68324" s="55" t="s">
        <v>6497</v>
      </c>
    </row>
    <row r="68325">
      <c r="A68325" s="55" t="s">
        <v>97806</v>
      </c>
      <c r="B68325" s="55" t="s">
        <v>1201</v>
      </c>
      <c r="C68325" s="55" t="s">
        <v>1202</v>
      </c>
    </row>
    <row r="68326">
      <c r="A68326" s="55" t="s">
        <v>97807</v>
      </c>
      <c r="B68326" s="55">
        <v>-1.0</v>
      </c>
      <c r="C68326" s="55" t="s">
        <v>2676</v>
      </c>
    </row>
    <row r="68327">
      <c r="A68327" s="55" t="s">
        <v>97808</v>
      </c>
      <c r="B68327" s="55" t="s">
        <v>1451</v>
      </c>
      <c r="C68327" s="55" t="s">
        <v>1453</v>
      </c>
    </row>
    <row r="68328">
      <c r="A68328" s="55" t="s">
        <v>97809</v>
      </c>
      <c r="B68328" s="55">
        <v>-1.0</v>
      </c>
      <c r="C68328" s="55" t="s">
        <v>2676</v>
      </c>
    </row>
    <row r="68329">
      <c r="A68329" s="55" t="s">
        <v>97810</v>
      </c>
      <c r="B68329" s="55" t="s">
        <v>3268</v>
      </c>
      <c r="C68329" s="55" t="s">
        <v>1662</v>
      </c>
    </row>
    <row r="68330">
      <c r="A68330" s="55" t="s">
        <v>97811</v>
      </c>
      <c r="B68330" s="55">
        <v>-1.0</v>
      </c>
      <c r="C68330" s="55" t="s">
        <v>2676</v>
      </c>
    </row>
    <row r="68331">
      <c r="A68331" s="55" t="s">
        <v>97812</v>
      </c>
      <c r="B68331" s="55">
        <v>-1.0</v>
      </c>
      <c r="C68331" s="55" t="s">
        <v>2676</v>
      </c>
    </row>
    <row r="68332">
      <c r="A68332" s="55" t="s">
        <v>97813</v>
      </c>
      <c r="B68332" s="55">
        <v>-1.0</v>
      </c>
      <c r="C68332" s="55" t="s">
        <v>2676</v>
      </c>
    </row>
    <row r="68333">
      <c r="A68333" s="55" t="s">
        <v>97814</v>
      </c>
      <c r="B68333" s="55">
        <v>-1.0</v>
      </c>
      <c r="C68333" s="55" t="s">
        <v>2676</v>
      </c>
    </row>
    <row r="68334">
      <c r="A68334" s="55" t="s">
        <v>97815</v>
      </c>
      <c r="B68334" s="55" t="s">
        <v>964</v>
      </c>
      <c r="C68334" s="55" t="s">
        <v>966</v>
      </c>
    </row>
    <row r="68335">
      <c r="A68335" s="55" t="s">
        <v>97816</v>
      </c>
      <c r="B68335" s="55">
        <v>-1.0</v>
      </c>
      <c r="C68335" s="55" t="s">
        <v>2676</v>
      </c>
    </row>
    <row r="68336">
      <c r="A68336" s="55" t="s">
        <v>97817</v>
      </c>
      <c r="B68336" s="55">
        <v>-1.0</v>
      </c>
      <c r="C68336" s="55" t="s">
        <v>2676</v>
      </c>
    </row>
    <row r="68337">
      <c r="A68337" s="55" t="s">
        <v>97818</v>
      </c>
      <c r="B68337" s="55" t="s">
        <v>57734</v>
      </c>
      <c r="C68337" s="55" t="s">
        <v>2202</v>
      </c>
    </row>
    <row r="68338">
      <c r="A68338" s="55" t="s">
        <v>97819</v>
      </c>
      <c r="B68338" s="55">
        <v>-1.0</v>
      </c>
      <c r="C68338" s="55" t="s">
        <v>2676</v>
      </c>
    </row>
    <row r="68339">
      <c r="A68339" s="55" t="s">
        <v>97820</v>
      </c>
      <c r="B68339" s="55">
        <v>-1.0</v>
      </c>
      <c r="C68339" s="55" t="s">
        <v>2676</v>
      </c>
    </row>
    <row r="68340">
      <c r="A68340" s="55" t="s">
        <v>97821</v>
      </c>
      <c r="B68340" s="55">
        <v>-1.0</v>
      </c>
      <c r="C68340" s="55" t="s">
        <v>2676</v>
      </c>
    </row>
    <row r="68341">
      <c r="A68341" s="55" t="s">
        <v>97822</v>
      </c>
      <c r="B68341" s="55">
        <v>-1.0</v>
      </c>
      <c r="C68341" s="55" t="s">
        <v>2676</v>
      </c>
    </row>
    <row r="68342">
      <c r="A68342" s="55" t="s">
        <v>97823</v>
      </c>
      <c r="B68342" s="55" t="s">
        <v>1865</v>
      </c>
      <c r="C68342" s="55" t="s">
        <v>1866</v>
      </c>
    </row>
    <row r="68343">
      <c r="A68343" s="55" t="s">
        <v>97824</v>
      </c>
      <c r="B68343" s="55" t="s">
        <v>97825</v>
      </c>
      <c r="C68343" s="55" t="s">
        <v>97826</v>
      </c>
    </row>
    <row r="68344">
      <c r="A68344" s="55" t="s">
        <v>97827</v>
      </c>
      <c r="B68344" s="55" t="s">
        <v>2223</v>
      </c>
      <c r="C68344" s="55" t="s">
        <v>1600</v>
      </c>
    </row>
    <row r="68345">
      <c r="A68345" s="55" t="s">
        <v>97828</v>
      </c>
      <c r="B68345" s="55">
        <v>-1.0</v>
      </c>
      <c r="C68345" s="55" t="s">
        <v>2676</v>
      </c>
    </row>
    <row r="68346">
      <c r="A68346" s="55" t="s">
        <v>97829</v>
      </c>
      <c r="B68346" s="55" t="s">
        <v>17864</v>
      </c>
      <c r="C68346" s="55" t="s">
        <v>2608</v>
      </c>
    </row>
    <row r="68347">
      <c r="A68347" s="55" t="s">
        <v>97830</v>
      </c>
      <c r="B68347" s="55" t="s">
        <v>2298</v>
      </c>
      <c r="C68347" s="55" t="s">
        <v>2299</v>
      </c>
    </row>
    <row r="68348">
      <c r="A68348" s="55" t="s">
        <v>97831</v>
      </c>
      <c r="B68348" s="55" t="s">
        <v>1166</v>
      </c>
      <c r="C68348" s="55" t="s">
        <v>1167</v>
      </c>
    </row>
    <row r="68349">
      <c r="A68349" s="55" t="s">
        <v>97832</v>
      </c>
      <c r="B68349" s="55">
        <v>-1.0</v>
      </c>
      <c r="C68349" s="55" t="s">
        <v>2676</v>
      </c>
    </row>
    <row r="68350">
      <c r="A68350" s="55" t="s">
        <v>97833</v>
      </c>
      <c r="B68350" s="55" t="s">
        <v>97834</v>
      </c>
      <c r="C68350" s="55" t="s">
        <v>97835</v>
      </c>
    </row>
    <row r="68351">
      <c r="A68351" s="55" t="s">
        <v>97836</v>
      </c>
      <c r="B68351" s="55" t="s">
        <v>8509</v>
      </c>
      <c r="C68351" s="55" t="s">
        <v>8510</v>
      </c>
    </row>
    <row r="68352">
      <c r="A68352" s="55" t="s">
        <v>97837</v>
      </c>
      <c r="B68352" s="55">
        <v>-1.0</v>
      </c>
      <c r="C68352" s="55" t="s">
        <v>2676</v>
      </c>
    </row>
    <row r="68353">
      <c r="A68353" s="55" t="s">
        <v>97838</v>
      </c>
      <c r="B68353" s="55">
        <v>-1.0</v>
      </c>
      <c r="C68353" s="55" t="s">
        <v>2676</v>
      </c>
    </row>
    <row r="68354">
      <c r="A68354" s="55" t="s">
        <v>97839</v>
      </c>
      <c r="B68354" s="55" t="s">
        <v>1685</v>
      </c>
      <c r="C68354" s="55" t="s">
        <v>1686</v>
      </c>
    </row>
    <row r="68355">
      <c r="A68355" s="55" t="s">
        <v>97840</v>
      </c>
      <c r="B68355" s="55" t="s">
        <v>934</v>
      </c>
      <c r="C68355" s="55" t="s">
        <v>936</v>
      </c>
    </row>
    <row r="68356">
      <c r="A68356" s="55" t="s">
        <v>97841</v>
      </c>
      <c r="B68356" s="55" t="s">
        <v>15732</v>
      </c>
      <c r="C68356" s="55" t="s">
        <v>8913</v>
      </c>
    </row>
    <row r="68357">
      <c r="A68357" s="55" t="s">
        <v>97842</v>
      </c>
      <c r="B68357" s="55" t="s">
        <v>1477</v>
      </c>
      <c r="C68357" s="55" t="s">
        <v>1479</v>
      </c>
    </row>
    <row r="68358">
      <c r="A68358" s="55" t="s">
        <v>97843</v>
      </c>
      <c r="B68358" s="55" t="s">
        <v>2647</v>
      </c>
      <c r="C68358" s="55" t="s">
        <v>1930</v>
      </c>
    </row>
    <row r="68359">
      <c r="A68359" s="55" t="s">
        <v>97844</v>
      </c>
      <c r="B68359" s="55" t="s">
        <v>11204</v>
      </c>
      <c r="C68359" s="55" t="s">
        <v>4159</v>
      </c>
    </row>
    <row r="68360">
      <c r="A68360" s="55" t="s">
        <v>97845</v>
      </c>
      <c r="B68360" s="55">
        <v>-1.0</v>
      </c>
      <c r="C68360" s="55" t="s">
        <v>2676</v>
      </c>
    </row>
    <row r="68361">
      <c r="A68361" s="55" t="s">
        <v>97846</v>
      </c>
      <c r="B68361" s="55">
        <v>-1.0</v>
      </c>
      <c r="C68361" s="55" t="s">
        <v>2676</v>
      </c>
    </row>
    <row r="68362">
      <c r="A68362" s="55" t="s">
        <v>97847</v>
      </c>
      <c r="B68362" s="55">
        <v>-1.0</v>
      </c>
      <c r="C68362" s="55" t="s">
        <v>2676</v>
      </c>
    </row>
    <row r="68363">
      <c r="A68363" s="55" t="s">
        <v>97848</v>
      </c>
      <c r="B68363" s="55">
        <v>-1.0</v>
      </c>
      <c r="C68363" s="55" t="s">
        <v>2676</v>
      </c>
    </row>
    <row r="68364">
      <c r="A68364" s="55" t="s">
        <v>97849</v>
      </c>
      <c r="B68364" s="55">
        <v>-1.0</v>
      </c>
      <c r="C68364" s="55" t="s">
        <v>2676</v>
      </c>
    </row>
    <row r="68365">
      <c r="A68365" s="55" t="s">
        <v>97850</v>
      </c>
      <c r="B68365" s="55">
        <v>-1.0</v>
      </c>
      <c r="C68365" s="55" t="s">
        <v>2676</v>
      </c>
    </row>
    <row r="68366">
      <c r="A68366" s="55" t="s">
        <v>97851</v>
      </c>
      <c r="B68366" s="55">
        <v>-1.0</v>
      </c>
      <c r="C68366" s="55" t="s">
        <v>2676</v>
      </c>
    </row>
    <row r="68367">
      <c r="A68367" s="55" t="s">
        <v>97852</v>
      </c>
      <c r="B68367" s="55">
        <v>-1.0</v>
      </c>
      <c r="C68367" s="55" t="s">
        <v>2676</v>
      </c>
    </row>
    <row r="68368">
      <c r="A68368" s="55" t="s">
        <v>97853</v>
      </c>
      <c r="B68368" s="55">
        <v>-1.0</v>
      </c>
      <c r="C68368" s="55" t="s">
        <v>2676</v>
      </c>
    </row>
    <row r="68369">
      <c r="A68369" s="55" t="s">
        <v>97854</v>
      </c>
      <c r="B68369" s="55" t="s">
        <v>22848</v>
      </c>
      <c r="C68369" s="55" t="s">
        <v>1163</v>
      </c>
    </row>
    <row r="68370">
      <c r="A68370" s="55" t="s">
        <v>97855</v>
      </c>
      <c r="B68370" s="55" t="s">
        <v>1503</v>
      </c>
      <c r="C68370" s="55" t="s">
        <v>1505</v>
      </c>
    </row>
    <row r="68371">
      <c r="A68371" s="55" t="s">
        <v>97856</v>
      </c>
      <c r="B68371" s="55">
        <v>-1.0</v>
      </c>
      <c r="C68371" s="55" t="s">
        <v>2676</v>
      </c>
    </row>
    <row r="68372">
      <c r="A68372" s="55" t="s">
        <v>97857</v>
      </c>
      <c r="B68372" s="55" t="s">
        <v>2808</v>
      </c>
      <c r="C68372" s="55" t="s">
        <v>1541</v>
      </c>
    </row>
    <row r="68373">
      <c r="A68373" s="55" t="s">
        <v>97858</v>
      </c>
      <c r="B68373" s="55" t="s">
        <v>97859</v>
      </c>
      <c r="C68373" s="55" t="s">
        <v>97860</v>
      </c>
    </row>
    <row r="68374">
      <c r="A68374" s="55" t="s">
        <v>97861</v>
      </c>
      <c r="B68374" s="55">
        <v>-1.0</v>
      </c>
      <c r="C68374" s="55" t="s">
        <v>2676</v>
      </c>
    </row>
    <row r="68375">
      <c r="A68375" s="55" t="s">
        <v>97862</v>
      </c>
      <c r="B68375" s="55">
        <v>-1.0</v>
      </c>
      <c r="C68375" s="55" t="s">
        <v>2676</v>
      </c>
    </row>
    <row r="68376">
      <c r="A68376" s="55" t="s">
        <v>97863</v>
      </c>
      <c r="B68376" s="55" t="s">
        <v>43235</v>
      </c>
      <c r="C68376" s="55" t="s">
        <v>1684</v>
      </c>
    </row>
    <row r="68377">
      <c r="A68377" s="55" t="s">
        <v>97864</v>
      </c>
      <c r="B68377" s="55">
        <v>-1.0</v>
      </c>
      <c r="C68377" s="55" t="s">
        <v>2676</v>
      </c>
    </row>
    <row r="68378">
      <c r="A68378" s="55" t="s">
        <v>97865</v>
      </c>
      <c r="B68378" s="55">
        <v>-1.0</v>
      </c>
      <c r="C68378" s="55" t="s">
        <v>2676</v>
      </c>
    </row>
    <row r="68379">
      <c r="A68379" s="55" t="s">
        <v>97866</v>
      </c>
      <c r="B68379" s="55" t="s">
        <v>2237</v>
      </c>
      <c r="C68379" s="55" t="s">
        <v>2238</v>
      </c>
    </row>
    <row r="68380">
      <c r="A68380" s="55" t="s">
        <v>97867</v>
      </c>
      <c r="B68380" s="55" t="s">
        <v>97868</v>
      </c>
      <c r="C68380" s="55" t="s">
        <v>97869</v>
      </c>
    </row>
    <row r="68381">
      <c r="A68381" s="55" t="s">
        <v>97870</v>
      </c>
      <c r="B68381" s="55">
        <v>-1.0</v>
      </c>
      <c r="C68381" s="55" t="s">
        <v>2676</v>
      </c>
    </row>
    <row r="68382">
      <c r="A68382" s="55" t="s">
        <v>97871</v>
      </c>
      <c r="B68382" s="55">
        <v>-1.0</v>
      </c>
      <c r="C68382" s="55" t="s">
        <v>2676</v>
      </c>
    </row>
    <row r="68383">
      <c r="A68383" s="55" t="s">
        <v>97872</v>
      </c>
      <c r="B68383" s="55" t="s">
        <v>2203</v>
      </c>
      <c r="C68383" s="55" t="s">
        <v>2204</v>
      </c>
    </row>
    <row r="68384">
      <c r="A68384" s="55" t="s">
        <v>97873</v>
      </c>
      <c r="B68384" s="55" t="s">
        <v>2138</v>
      </c>
      <c r="C68384" s="55" t="s">
        <v>2139</v>
      </c>
    </row>
    <row r="68385">
      <c r="A68385" s="55" t="s">
        <v>97874</v>
      </c>
      <c r="B68385" s="55" t="s">
        <v>964</v>
      </c>
      <c r="C68385" s="55" t="s">
        <v>966</v>
      </c>
    </row>
    <row r="68386">
      <c r="A68386" s="55" t="s">
        <v>97875</v>
      </c>
      <c r="B68386" s="55" t="s">
        <v>8993</v>
      </c>
      <c r="C68386" s="55" t="s">
        <v>2416</v>
      </c>
    </row>
    <row r="68387">
      <c r="A68387" s="55" t="s">
        <v>97876</v>
      </c>
      <c r="B68387" s="55" t="s">
        <v>14898</v>
      </c>
      <c r="C68387" s="55" t="s">
        <v>5430</v>
      </c>
    </row>
    <row r="68388">
      <c r="A68388" s="55" t="s">
        <v>97877</v>
      </c>
      <c r="B68388" s="55" t="s">
        <v>5297</v>
      </c>
      <c r="C68388" s="55" t="s">
        <v>2828</v>
      </c>
    </row>
    <row r="68389">
      <c r="A68389" s="55" t="s">
        <v>97878</v>
      </c>
      <c r="B68389" s="55" t="s">
        <v>50761</v>
      </c>
      <c r="C68389" s="55" t="s">
        <v>50762</v>
      </c>
    </row>
    <row r="68390">
      <c r="A68390" s="55" t="s">
        <v>97879</v>
      </c>
      <c r="B68390" s="55" t="s">
        <v>1382</v>
      </c>
      <c r="C68390" s="55" t="s">
        <v>1383</v>
      </c>
    </row>
    <row r="68391">
      <c r="A68391" s="55" t="s">
        <v>97880</v>
      </c>
      <c r="B68391" s="55" t="s">
        <v>2798</v>
      </c>
      <c r="C68391" s="55" t="s">
        <v>2799</v>
      </c>
    </row>
    <row r="68392">
      <c r="A68392" s="55" t="s">
        <v>97881</v>
      </c>
      <c r="B68392" s="55" t="s">
        <v>11204</v>
      </c>
      <c r="C68392" s="55" t="s">
        <v>4159</v>
      </c>
    </row>
    <row r="68393">
      <c r="A68393" s="55" t="s">
        <v>97882</v>
      </c>
      <c r="B68393" s="55">
        <v>-1.0</v>
      </c>
      <c r="C68393" s="55" t="s">
        <v>57731</v>
      </c>
    </row>
    <row r="68394">
      <c r="A68394" s="55" t="s">
        <v>97883</v>
      </c>
      <c r="B68394" s="55" t="s">
        <v>1169</v>
      </c>
      <c r="C68394" s="55" t="s">
        <v>1170</v>
      </c>
    </row>
    <row r="68395">
      <c r="A68395" s="55" t="s">
        <v>97884</v>
      </c>
      <c r="B68395" s="55" t="s">
        <v>10975</v>
      </c>
      <c r="C68395" s="55" t="s">
        <v>10634</v>
      </c>
    </row>
    <row r="68396">
      <c r="A68396" s="55" t="s">
        <v>97885</v>
      </c>
      <c r="B68396" s="55" t="s">
        <v>3342</v>
      </c>
      <c r="C68396" s="55" t="s">
        <v>1507</v>
      </c>
    </row>
    <row r="68397">
      <c r="A68397" s="55" t="s">
        <v>97886</v>
      </c>
      <c r="B68397" s="55" t="s">
        <v>3360</v>
      </c>
      <c r="C68397" s="55" t="s">
        <v>3361</v>
      </c>
    </row>
    <row r="68398">
      <c r="A68398" s="55" t="s">
        <v>97887</v>
      </c>
      <c r="B68398" s="55" t="s">
        <v>5575</v>
      </c>
      <c r="C68398" s="55" t="s">
        <v>5505</v>
      </c>
    </row>
    <row r="68399">
      <c r="A68399" s="55" t="s">
        <v>97888</v>
      </c>
      <c r="B68399" s="55" t="s">
        <v>1809</v>
      </c>
      <c r="C68399" s="55" t="s">
        <v>1089</v>
      </c>
    </row>
    <row r="68400">
      <c r="A68400" s="55" t="s">
        <v>97889</v>
      </c>
      <c r="B68400" s="55" t="s">
        <v>1166</v>
      </c>
      <c r="C68400" s="55" t="s">
        <v>1167</v>
      </c>
    </row>
    <row r="68401">
      <c r="A68401" s="55" t="s">
        <v>97890</v>
      </c>
      <c r="B68401" s="55" t="s">
        <v>97891</v>
      </c>
      <c r="C68401" s="55" t="s">
        <v>97892</v>
      </c>
    </row>
    <row r="68402">
      <c r="A68402" s="55" t="s">
        <v>97893</v>
      </c>
      <c r="B68402" s="55" t="s">
        <v>982</v>
      </c>
      <c r="C68402" s="55" t="s">
        <v>983</v>
      </c>
    </row>
    <row r="68403">
      <c r="A68403" s="55" t="s">
        <v>97894</v>
      </c>
      <c r="B68403" s="55" t="s">
        <v>97895</v>
      </c>
      <c r="C68403" s="55" t="s">
        <v>79068</v>
      </c>
    </row>
    <row r="68404">
      <c r="A68404" s="55" t="s">
        <v>97896</v>
      </c>
      <c r="B68404" s="55" t="s">
        <v>58001</v>
      </c>
      <c r="C68404" s="55" t="s">
        <v>5981</v>
      </c>
    </row>
    <row r="68405">
      <c r="A68405" s="55" t="s">
        <v>97897</v>
      </c>
      <c r="B68405" s="55" t="s">
        <v>23923</v>
      </c>
      <c r="C68405" s="55" t="s">
        <v>17268</v>
      </c>
    </row>
    <row r="68406">
      <c r="A68406" s="55" t="s">
        <v>97898</v>
      </c>
      <c r="B68406" s="55" t="s">
        <v>97899</v>
      </c>
      <c r="C68406" s="55" t="s">
        <v>97900</v>
      </c>
    </row>
    <row r="68407">
      <c r="A68407" s="55" t="s">
        <v>97901</v>
      </c>
      <c r="B68407" s="55" t="s">
        <v>1132</v>
      </c>
      <c r="C68407" s="55" t="s">
        <v>1134</v>
      </c>
    </row>
    <row r="68408">
      <c r="A68408" s="55" t="s">
        <v>97902</v>
      </c>
      <c r="B68408" s="55" t="s">
        <v>1132</v>
      </c>
      <c r="C68408" s="55" t="s">
        <v>1134</v>
      </c>
    </row>
    <row r="68409">
      <c r="A68409" s="55" t="s">
        <v>97903</v>
      </c>
      <c r="B68409" s="55" t="s">
        <v>60256</v>
      </c>
      <c r="C68409" s="55" t="s">
        <v>60257</v>
      </c>
    </row>
    <row r="68410">
      <c r="A68410" s="55" t="s">
        <v>97904</v>
      </c>
      <c r="B68410" s="55" t="s">
        <v>3405</v>
      </c>
      <c r="C68410" s="55" t="s">
        <v>3407</v>
      </c>
    </row>
    <row r="68411">
      <c r="A68411" s="55" t="s">
        <v>97905</v>
      </c>
      <c r="B68411" s="55">
        <v>-1.0</v>
      </c>
      <c r="C68411" s="55" t="s">
        <v>2676</v>
      </c>
    </row>
    <row r="68412">
      <c r="A68412" s="55" t="s">
        <v>97906</v>
      </c>
      <c r="B68412" s="55" t="s">
        <v>1198</v>
      </c>
      <c r="C68412" s="55" t="s">
        <v>1200</v>
      </c>
    </row>
    <row r="68413">
      <c r="A68413" s="55" t="s">
        <v>97907</v>
      </c>
      <c r="B68413" s="55">
        <v>-1.0</v>
      </c>
      <c r="C68413" s="55" t="s">
        <v>2676</v>
      </c>
    </row>
    <row r="68414">
      <c r="A68414" s="55" t="s">
        <v>97908</v>
      </c>
      <c r="B68414" s="55" t="s">
        <v>3229</v>
      </c>
      <c r="C68414" s="55" t="s">
        <v>3230</v>
      </c>
    </row>
    <row r="68415">
      <c r="A68415" s="55" t="s">
        <v>97909</v>
      </c>
      <c r="B68415" s="55" t="s">
        <v>4140</v>
      </c>
      <c r="C68415" s="55" t="s">
        <v>4141</v>
      </c>
    </row>
    <row r="68416">
      <c r="A68416" s="55" t="s">
        <v>97910</v>
      </c>
      <c r="B68416" s="55" t="s">
        <v>5456</v>
      </c>
      <c r="C68416" s="55" t="s">
        <v>1334</v>
      </c>
    </row>
    <row r="68417">
      <c r="A68417" s="55" t="s">
        <v>97911</v>
      </c>
      <c r="B68417" s="55" t="s">
        <v>58736</v>
      </c>
      <c r="C68417" s="55" t="s">
        <v>6315</v>
      </c>
    </row>
    <row r="68418">
      <c r="A68418" s="55" t="s">
        <v>97912</v>
      </c>
      <c r="B68418" s="55" t="s">
        <v>1129</v>
      </c>
      <c r="C68418" s="55" t="s">
        <v>1130</v>
      </c>
    </row>
    <row r="68419">
      <c r="A68419" s="55" t="s">
        <v>97913</v>
      </c>
      <c r="B68419" s="55" t="s">
        <v>97914</v>
      </c>
      <c r="C68419" s="55" t="s">
        <v>4117</v>
      </c>
    </row>
    <row r="68420">
      <c r="A68420" s="55" t="s">
        <v>97915</v>
      </c>
      <c r="B68420" s="55" t="s">
        <v>11820</v>
      </c>
      <c r="C68420" s="55" t="s">
        <v>9527</v>
      </c>
    </row>
    <row r="68421">
      <c r="A68421" s="55" t="s">
        <v>97916</v>
      </c>
      <c r="B68421" s="55" t="s">
        <v>57762</v>
      </c>
      <c r="C68421" s="55" t="s">
        <v>2066</v>
      </c>
    </row>
    <row r="68422">
      <c r="A68422" s="55" t="s">
        <v>97917</v>
      </c>
      <c r="B68422" s="55" t="s">
        <v>1738</v>
      </c>
      <c r="C68422" s="55" t="s">
        <v>1167</v>
      </c>
    </row>
    <row r="68423">
      <c r="A68423" s="55" t="s">
        <v>97918</v>
      </c>
      <c r="B68423" s="55" t="s">
        <v>25838</v>
      </c>
      <c r="C68423" s="55" t="s">
        <v>1569</v>
      </c>
    </row>
    <row r="68424">
      <c r="A68424" s="55" t="s">
        <v>97919</v>
      </c>
      <c r="B68424" s="55" t="s">
        <v>7239</v>
      </c>
      <c r="C68424" s="55" t="s">
        <v>7240</v>
      </c>
    </row>
    <row r="68425">
      <c r="A68425" s="55" t="s">
        <v>97920</v>
      </c>
      <c r="B68425" s="55" t="s">
        <v>2941</v>
      </c>
      <c r="C68425" s="55" t="s">
        <v>2942</v>
      </c>
    </row>
    <row r="68426">
      <c r="A68426" s="55" t="s">
        <v>97921</v>
      </c>
      <c r="B68426" s="55" t="s">
        <v>18684</v>
      </c>
      <c r="C68426" s="55" t="s">
        <v>18686</v>
      </c>
    </row>
    <row r="68427">
      <c r="A68427" s="55" t="s">
        <v>97922</v>
      </c>
      <c r="B68427" s="55" t="s">
        <v>3769</v>
      </c>
      <c r="C68427" s="55" t="s">
        <v>3706</v>
      </c>
    </row>
    <row r="68428">
      <c r="A68428" s="55" t="s">
        <v>97923</v>
      </c>
      <c r="B68428" s="55" t="s">
        <v>1166</v>
      </c>
      <c r="C68428" s="55" t="s">
        <v>1167</v>
      </c>
    </row>
    <row r="68429">
      <c r="A68429" s="55" t="s">
        <v>97924</v>
      </c>
      <c r="B68429" s="55" t="s">
        <v>26078</v>
      </c>
      <c r="C68429" s="55" t="s">
        <v>25851</v>
      </c>
    </row>
    <row r="68430">
      <c r="A68430" s="55" t="s">
        <v>97925</v>
      </c>
      <c r="B68430" s="55" t="s">
        <v>6562</v>
      </c>
      <c r="C68430" s="55" t="s">
        <v>1962</v>
      </c>
    </row>
    <row r="68431">
      <c r="A68431" s="55" t="s">
        <v>97926</v>
      </c>
      <c r="B68431" s="55" t="s">
        <v>97927</v>
      </c>
      <c r="C68431" s="55" t="s">
        <v>1094</v>
      </c>
    </row>
    <row r="68432">
      <c r="A68432" s="55" t="s">
        <v>97928</v>
      </c>
      <c r="B68432" s="55">
        <v>-1.0</v>
      </c>
      <c r="C68432" s="55" t="s">
        <v>2676</v>
      </c>
    </row>
    <row r="68433">
      <c r="A68433" s="55" t="s">
        <v>97929</v>
      </c>
      <c r="B68433" s="55" t="s">
        <v>984</v>
      </c>
      <c r="C68433" s="55" t="s">
        <v>986</v>
      </c>
    </row>
    <row r="68434">
      <c r="A68434" s="55" t="s">
        <v>97930</v>
      </c>
      <c r="B68434" s="55" t="s">
        <v>990</v>
      </c>
      <c r="C68434" s="55" t="s">
        <v>991</v>
      </c>
    </row>
    <row r="68435">
      <c r="A68435" s="55" t="s">
        <v>97931</v>
      </c>
      <c r="B68435" s="55" t="s">
        <v>5154</v>
      </c>
      <c r="C68435" s="55" t="s">
        <v>5156</v>
      </c>
    </row>
    <row r="68436">
      <c r="A68436" s="55" t="s">
        <v>97932</v>
      </c>
      <c r="B68436" s="55" t="s">
        <v>972</v>
      </c>
      <c r="C68436" s="55" t="s">
        <v>974</v>
      </c>
    </row>
    <row r="68437">
      <c r="A68437" s="55" t="s">
        <v>97933</v>
      </c>
      <c r="B68437" s="55">
        <v>-1.0</v>
      </c>
      <c r="C68437" s="55" t="s">
        <v>2676</v>
      </c>
    </row>
    <row r="68438">
      <c r="A68438" s="55" t="s">
        <v>97934</v>
      </c>
      <c r="B68438" s="55" t="s">
        <v>1618</v>
      </c>
      <c r="C68438" s="55" t="s">
        <v>1593</v>
      </c>
    </row>
    <row r="68439">
      <c r="A68439" s="55" t="s">
        <v>97935</v>
      </c>
      <c r="B68439" s="55" t="s">
        <v>1119</v>
      </c>
      <c r="C68439" s="55" t="s">
        <v>941</v>
      </c>
    </row>
    <row r="68440">
      <c r="A68440" s="55" t="s">
        <v>97936</v>
      </c>
      <c r="B68440" s="55" t="s">
        <v>7844</v>
      </c>
      <c r="C68440" s="55" t="s">
        <v>4874</v>
      </c>
    </row>
    <row r="68441">
      <c r="A68441" s="55" t="s">
        <v>97937</v>
      </c>
      <c r="B68441" s="55" t="s">
        <v>4461</v>
      </c>
      <c r="C68441" s="55" t="s">
        <v>3230</v>
      </c>
    </row>
    <row r="68442">
      <c r="A68442" s="55" t="s">
        <v>97938</v>
      </c>
      <c r="B68442" s="55" t="s">
        <v>6762</v>
      </c>
      <c r="C68442" s="55" t="s">
        <v>6763</v>
      </c>
    </row>
    <row r="68443">
      <c r="A68443" s="55" t="s">
        <v>97939</v>
      </c>
      <c r="B68443" s="55" t="s">
        <v>97940</v>
      </c>
      <c r="C68443" s="55" t="s">
        <v>1136</v>
      </c>
    </row>
    <row r="68444">
      <c r="A68444" s="55" t="s">
        <v>97941</v>
      </c>
      <c r="B68444" s="55" t="s">
        <v>13411</v>
      </c>
      <c r="C68444" s="55" t="s">
        <v>6756</v>
      </c>
    </row>
    <row r="68445">
      <c r="A68445" s="55" t="s">
        <v>97942</v>
      </c>
      <c r="B68445" s="55" t="s">
        <v>949</v>
      </c>
      <c r="C68445" s="55" t="s">
        <v>928</v>
      </c>
    </row>
    <row r="68446">
      <c r="A68446" s="55" t="s">
        <v>97943</v>
      </c>
      <c r="B68446" s="55" t="s">
        <v>934</v>
      </c>
      <c r="C68446" s="55" t="s">
        <v>936</v>
      </c>
    </row>
    <row r="68447">
      <c r="A68447" s="55" t="s">
        <v>97944</v>
      </c>
      <c r="B68447" s="55" t="s">
        <v>2368</v>
      </c>
      <c r="C68447" s="55" t="s">
        <v>2369</v>
      </c>
    </row>
    <row r="68448">
      <c r="A68448" s="55" t="s">
        <v>97945</v>
      </c>
      <c r="B68448" s="55" t="s">
        <v>97946</v>
      </c>
      <c r="C68448" s="55" t="s">
        <v>97947</v>
      </c>
    </row>
    <row r="68449">
      <c r="A68449" s="55" t="s">
        <v>97948</v>
      </c>
      <c r="B68449" s="55" t="s">
        <v>5630</v>
      </c>
      <c r="C68449" s="55" t="s">
        <v>5640</v>
      </c>
    </row>
    <row r="68450">
      <c r="A68450" s="55" t="s">
        <v>97949</v>
      </c>
      <c r="B68450" s="55" t="s">
        <v>1140</v>
      </c>
      <c r="C68450" s="55" t="s">
        <v>1141</v>
      </c>
    </row>
    <row r="68451">
      <c r="A68451" s="55" t="s">
        <v>97950</v>
      </c>
      <c r="B68451" s="55" t="s">
        <v>20605</v>
      </c>
      <c r="C68451" s="55" t="s">
        <v>9119</v>
      </c>
    </row>
    <row r="68452">
      <c r="A68452" s="55" t="s">
        <v>97951</v>
      </c>
      <c r="B68452" s="55" t="s">
        <v>942</v>
      </c>
      <c r="C68452" s="55" t="s">
        <v>943</v>
      </c>
    </row>
    <row r="68453">
      <c r="A68453" s="55" t="s">
        <v>97952</v>
      </c>
      <c r="B68453" s="55" t="s">
        <v>6042</v>
      </c>
      <c r="C68453" s="55" t="s">
        <v>6044</v>
      </c>
    </row>
    <row r="68454">
      <c r="A68454" s="55" t="s">
        <v>97953</v>
      </c>
      <c r="B68454" s="55" t="s">
        <v>12190</v>
      </c>
      <c r="C68454" s="55" t="s">
        <v>12015</v>
      </c>
    </row>
    <row r="68455">
      <c r="A68455" s="55" t="s">
        <v>97954</v>
      </c>
      <c r="B68455" s="55" t="s">
        <v>7855</v>
      </c>
      <c r="C68455" s="55" t="s">
        <v>7857</v>
      </c>
    </row>
    <row r="68456">
      <c r="A68456" s="55" t="s">
        <v>97955</v>
      </c>
      <c r="B68456" s="55" t="s">
        <v>5533</v>
      </c>
      <c r="C68456" s="55" t="s">
        <v>2715</v>
      </c>
    </row>
    <row r="68457">
      <c r="A68457" s="55" t="s">
        <v>97956</v>
      </c>
      <c r="B68457" s="55" t="s">
        <v>1973</v>
      </c>
      <c r="C68457" s="55" t="s">
        <v>1975</v>
      </c>
    </row>
    <row r="68458">
      <c r="A68458" s="55" t="s">
        <v>97957</v>
      </c>
      <c r="B68458" s="55" t="s">
        <v>2363</v>
      </c>
      <c r="C68458" s="55" t="s">
        <v>2364</v>
      </c>
    </row>
    <row r="68459">
      <c r="A68459" s="55" t="s">
        <v>97958</v>
      </c>
      <c r="B68459" s="55" t="s">
        <v>11630</v>
      </c>
      <c r="C68459" s="55" t="s">
        <v>11632</v>
      </c>
    </row>
    <row r="68460">
      <c r="A68460" s="55" t="s">
        <v>97959</v>
      </c>
      <c r="B68460" s="55" t="s">
        <v>1609</v>
      </c>
      <c r="C68460" s="55" t="s">
        <v>1610</v>
      </c>
    </row>
    <row r="68461">
      <c r="A68461" s="55" t="s">
        <v>97960</v>
      </c>
      <c r="B68461" s="55" t="s">
        <v>1690</v>
      </c>
      <c r="C68461" s="55" t="s">
        <v>1691</v>
      </c>
    </row>
    <row r="68462">
      <c r="A68462" s="55" t="s">
        <v>97961</v>
      </c>
      <c r="B68462" s="55" t="s">
        <v>1135</v>
      </c>
      <c r="C68462" s="55" t="s">
        <v>1136</v>
      </c>
    </row>
    <row r="68463">
      <c r="A68463" s="55" t="s">
        <v>97962</v>
      </c>
      <c r="B68463" s="55" t="s">
        <v>1198</v>
      </c>
      <c r="C68463" s="55" t="s">
        <v>1200</v>
      </c>
    </row>
    <row r="68464">
      <c r="A68464" s="55" t="s">
        <v>97963</v>
      </c>
      <c r="B68464" s="55" t="s">
        <v>5645</v>
      </c>
      <c r="C68464" s="55" t="s">
        <v>5647</v>
      </c>
    </row>
    <row r="68465">
      <c r="A68465" s="55" t="s">
        <v>97964</v>
      </c>
      <c r="B68465" s="55" t="s">
        <v>4769</v>
      </c>
      <c r="C68465" s="55" t="s">
        <v>4770</v>
      </c>
    </row>
    <row r="68466">
      <c r="A68466" s="55" t="s">
        <v>97965</v>
      </c>
      <c r="B68466" s="55" t="s">
        <v>19143</v>
      </c>
      <c r="C68466" s="55" t="s">
        <v>4159</v>
      </c>
    </row>
    <row r="68467">
      <c r="A68467" s="55" t="s">
        <v>97966</v>
      </c>
      <c r="B68467" s="55" t="s">
        <v>2622</v>
      </c>
      <c r="C68467" s="55" t="s">
        <v>2207</v>
      </c>
    </row>
    <row r="68468">
      <c r="A68468" s="55" t="s">
        <v>97967</v>
      </c>
      <c r="B68468" s="55" t="s">
        <v>6098</v>
      </c>
      <c r="C68468" s="55" t="s">
        <v>6100</v>
      </c>
    </row>
    <row r="68469">
      <c r="A68469" s="55" t="s">
        <v>97968</v>
      </c>
      <c r="B68469" s="55" t="s">
        <v>97969</v>
      </c>
      <c r="C68469" s="55" t="s">
        <v>28817</v>
      </c>
    </row>
    <row r="68470">
      <c r="A68470" s="55" t="s">
        <v>97970</v>
      </c>
      <c r="B68470" s="55" t="s">
        <v>26432</v>
      </c>
      <c r="C68470" s="55" t="s">
        <v>2204</v>
      </c>
    </row>
    <row r="68471">
      <c r="A68471" s="55" t="s">
        <v>97971</v>
      </c>
      <c r="B68471" s="55" t="s">
        <v>61155</v>
      </c>
      <c r="C68471" s="55" t="s">
        <v>2124</v>
      </c>
    </row>
    <row r="68472">
      <c r="A68472" s="55" t="s">
        <v>97972</v>
      </c>
      <c r="B68472" s="55" t="s">
        <v>6312</v>
      </c>
      <c r="C68472" s="55" t="s">
        <v>4182</v>
      </c>
    </row>
    <row r="68473">
      <c r="A68473" s="55" t="s">
        <v>97973</v>
      </c>
      <c r="B68473" s="55" t="s">
        <v>23353</v>
      </c>
      <c r="C68473" s="55" t="s">
        <v>23355</v>
      </c>
    </row>
    <row r="68474">
      <c r="A68474" s="55" t="s">
        <v>97974</v>
      </c>
      <c r="B68474" s="55" t="s">
        <v>17864</v>
      </c>
      <c r="C68474" s="55" t="s">
        <v>2608</v>
      </c>
    </row>
    <row r="68475">
      <c r="A68475" s="55" t="s">
        <v>97975</v>
      </c>
      <c r="B68475" s="55" t="s">
        <v>1142</v>
      </c>
      <c r="C68475" s="55" t="s">
        <v>1144</v>
      </c>
    </row>
    <row r="68476">
      <c r="A68476" s="55" t="s">
        <v>97976</v>
      </c>
      <c r="B68476" s="55" t="s">
        <v>35096</v>
      </c>
      <c r="C68476" s="55" t="s">
        <v>1163</v>
      </c>
    </row>
    <row r="68477">
      <c r="A68477" s="55" t="s">
        <v>97977</v>
      </c>
      <c r="B68477" s="55" t="s">
        <v>13273</v>
      </c>
      <c r="C68477" s="55" t="s">
        <v>4050</v>
      </c>
    </row>
    <row r="68478">
      <c r="A68478" s="55" t="s">
        <v>97978</v>
      </c>
      <c r="B68478" s="55" t="s">
        <v>29502</v>
      </c>
      <c r="C68478" s="55" t="s">
        <v>4593</v>
      </c>
    </row>
    <row r="68479">
      <c r="A68479" s="55" t="s">
        <v>97979</v>
      </c>
      <c r="B68479" s="55" t="s">
        <v>990</v>
      </c>
      <c r="C68479" s="55" t="s">
        <v>991</v>
      </c>
    </row>
    <row r="68480">
      <c r="A68480" s="55" t="s">
        <v>97980</v>
      </c>
      <c r="B68480" s="55" t="s">
        <v>39681</v>
      </c>
      <c r="C68480" s="55" t="s">
        <v>1101</v>
      </c>
    </row>
    <row r="68481">
      <c r="A68481" s="55" t="s">
        <v>97981</v>
      </c>
      <c r="B68481" s="55" t="s">
        <v>1106</v>
      </c>
      <c r="C68481" s="55" t="s">
        <v>1107</v>
      </c>
    </row>
    <row r="68482">
      <c r="A68482" s="55" t="s">
        <v>97982</v>
      </c>
      <c r="B68482" s="55" t="s">
        <v>1426</v>
      </c>
      <c r="C68482" s="55" t="s">
        <v>1427</v>
      </c>
    </row>
    <row r="68483">
      <c r="A68483" s="55" t="s">
        <v>97983</v>
      </c>
      <c r="B68483" s="55" t="s">
        <v>3463</v>
      </c>
      <c r="C68483" s="55" t="s">
        <v>2185</v>
      </c>
    </row>
    <row r="68484">
      <c r="A68484" s="55" t="s">
        <v>97984</v>
      </c>
      <c r="B68484" s="55" t="s">
        <v>1519</v>
      </c>
      <c r="C68484" s="55" t="s">
        <v>1520</v>
      </c>
    </row>
    <row r="68485">
      <c r="A68485" s="55" t="s">
        <v>97985</v>
      </c>
      <c r="B68485" s="55" t="s">
        <v>3615</v>
      </c>
      <c r="C68485" s="55" t="s">
        <v>3616</v>
      </c>
    </row>
    <row r="68486">
      <c r="A68486" s="55" t="s">
        <v>97986</v>
      </c>
      <c r="B68486" s="55" t="s">
        <v>1140</v>
      </c>
      <c r="C68486" s="55" t="s">
        <v>1141</v>
      </c>
    </row>
    <row r="68487">
      <c r="A68487" s="55" t="s">
        <v>97987</v>
      </c>
      <c r="B68487" s="55" t="s">
        <v>13929</v>
      </c>
      <c r="C68487" s="55" t="s">
        <v>13931</v>
      </c>
    </row>
    <row r="68488">
      <c r="A68488" s="55" t="s">
        <v>97988</v>
      </c>
      <c r="B68488" s="55" t="s">
        <v>7502</v>
      </c>
      <c r="C68488" s="55" t="s">
        <v>7504</v>
      </c>
    </row>
    <row r="68489">
      <c r="A68489" s="55" t="s">
        <v>97989</v>
      </c>
      <c r="B68489" s="55">
        <v>-1.0</v>
      </c>
      <c r="C68489" s="55" t="s">
        <v>57731</v>
      </c>
    </row>
    <row r="68490">
      <c r="A68490" s="55" t="s">
        <v>97990</v>
      </c>
      <c r="B68490" s="55" t="s">
        <v>3124</v>
      </c>
      <c r="C68490" s="55" t="s">
        <v>2963</v>
      </c>
    </row>
    <row r="68491">
      <c r="A68491" s="55" t="s">
        <v>97991</v>
      </c>
      <c r="B68491" s="55" t="s">
        <v>2053</v>
      </c>
      <c r="C68491" s="55" t="s">
        <v>2055</v>
      </c>
    </row>
    <row r="68492">
      <c r="A68492" s="55" t="s">
        <v>97992</v>
      </c>
      <c r="B68492" s="55" t="s">
        <v>20212</v>
      </c>
      <c r="C68492" s="55" t="s">
        <v>17902</v>
      </c>
    </row>
    <row r="68493">
      <c r="A68493" s="55" t="s">
        <v>97993</v>
      </c>
      <c r="B68493" s="55" t="s">
        <v>9631</v>
      </c>
      <c r="C68493" s="55" t="s">
        <v>7049</v>
      </c>
    </row>
    <row r="68494">
      <c r="A68494" s="55" t="s">
        <v>97994</v>
      </c>
      <c r="B68494" s="55" t="s">
        <v>18664</v>
      </c>
      <c r="C68494" s="55" t="s">
        <v>14567</v>
      </c>
    </row>
    <row r="68495">
      <c r="A68495" s="55" t="s">
        <v>97995</v>
      </c>
      <c r="B68495" s="55" t="s">
        <v>97996</v>
      </c>
      <c r="C68495" s="55" t="s">
        <v>7962</v>
      </c>
    </row>
    <row r="68496">
      <c r="A68496" s="55" t="s">
        <v>97997</v>
      </c>
      <c r="B68496" s="55" t="s">
        <v>1357</v>
      </c>
      <c r="C68496" s="55" t="s">
        <v>1359</v>
      </c>
    </row>
    <row r="68497">
      <c r="A68497" s="55" t="s">
        <v>97998</v>
      </c>
      <c r="B68497" s="55" t="s">
        <v>1695</v>
      </c>
      <c r="C68497" s="55" t="s">
        <v>955</v>
      </c>
    </row>
    <row r="68498">
      <c r="A68498" s="55" t="s">
        <v>97999</v>
      </c>
      <c r="B68498" s="55" t="s">
        <v>57874</v>
      </c>
      <c r="C68498" s="55" t="s">
        <v>2178</v>
      </c>
    </row>
    <row r="68499">
      <c r="A68499" s="55" t="s">
        <v>98000</v>
      </c>
      <c r="B68499" s="55" t="s">
        <v>15852</v>
      </c>
      <c r="C68499" s="55" t="s">
        <v>1223</v>
      </c>
    </row>
    <row r="68500">
      <c r="A68500" s="55" t="s">
        <v>98001</v>
      </c>
      <c r="B68500" s="55" t="s">
        <v>1685</v>
      </c>
      <c r="C68500" s="55" t="s">
        <v>1686</v>
      </c>
    </row>
    <row r="68501">
      <c r="A68501" s="55" t="s">
        <v>98002</v>
      </c>
      <c r="B68501" s="55" t="s">
        <v>4186</v>
      </c>
      <c r="C68501" s="55" t="s">
        <v>4187</v>
      </c>
    </row>
    <row r="68502">
      <c r="A68502" s="55" t="s">
        <v>98003</v>
      </c>
      <c r="B68502" s="55" t="s">
        <v>98004</v>
      </c>
      <c r="C68502" s="55" t="s">
        <v>98005</v>
      </c>
    </row>
    <row r="68503">
      <c r="A68503" s="55" t="s">
        <v>98006</v>
      </c>
      <c r="B68503" s="55" t="s">
        <v>3031</v>
      </c>
      <c r="C68503" s="55" t="s">
        <v>3032</v>
      </c>
    </row>
    <row r="68504">
      <c r="A68504" s="55" t="s">
        <v>98007</v>
      </c>
      <c r="B68504" s="55" t="s">
        <v>17231</v>
      </c>
      <c r="C68504" s="55" t="s">
        <v>6092</v>
      </c>
    </row>
    <row r="68505">
      <c r="A68505" s="55" t="s">
        <v>98008</v>
      </c>
      <c r="B68505" s="55" t="s">
        <v>98009</v>
      </c>
      <c r="C68505" s="55" t="s">
        <v>90228</v>
      </c>
    </row>
    <row r="68506">
      <c r="A68506" s="55" t="s">
        <v>98010</v>
      </c>
      <c r="B68506" s="55" t="s">
        <v>1262</v>
      </c>
      <c r="C68506" s="55" t="s">
        <v>1200</v>
      </c>
    </row>
    <row r="68507">
      <c r="A68507" s="55" t="s">
        <v>98011</v>
      </c>
      <c r="B68507" s="55" t="s">
        <v>22280</v>
      </c>
      <c r="C68507" s="55" t="s">
        <v>22282</v>
      </c>
    </row>
    <row r="68508">
      <c r="A68508" s="55" t="s">
        <v>98012</v>
      </c>
      <c r="B68508" s="55" t="s">
        <v>1155</v>
      </c>
      <c r="C68508" s="55" t="s">
        <v>1156</v>
      </c>
    </row>
    <row r="68509">
      <c r="A68509" s="55" t="s">
        <v>98013</v>
      </c>
      <c r="B68509" s="55" t="s">
        <v>5107</v>
      </c>
      <c r="C68509" s="55" t="s">
        <v>5108</v>
      </c>
    </row>
    <row r="68510">
      <c r="A68510" s="55" t="s">
        <v>98014</v>
      </c>
      <c r="B68510" s="55" t="s">
        <v>942</v>
      </c>
      <c r="C68510" s="55" t="s">
        <v>943</v>
      </c>
    </row>
    <row r="68511">
      <c r="A68511" s="55" t="s">
        <v>98015</v>
      </c>
      <c r="B68511" s="55" t="s">
        <v>5481</v>
      </c>
      <c r="C68511" s="55" t="s">
        <v>5482</v>
      </c>
    </row>
    <row r="68512">
      <c r="A68512" s="55" t="s">
        <v>98016</v>
      </c>
      <c r="B68512" s="55" t="s">
        <v>1119</v>
      </c>
      <c r="C68512" s="55" t="s">
        <v>941</v>
      </c>
    </row>
    <row r="68513">
      <c r="A68513" s="55" t="s">
        <v>98017</v>
      </c>
      <c r="B68513" s="55" t="s">
        <v>964</v>
      </c>
      <c r="C68513" s="55" t="s">
        <v>966</v>
      </c>
    </row>
    <row r="68514">
      <c r="A68514" s="55" t="s">
        <v>98018</v>
      </c>
      <c r="B68514" s="55" t="s">
        <v>5849</v>
      </c>
      <c r="C68514" s="55" t="s">
        <v>2608</v>
      </c>
    </row>
    <row r="68515">
      <c r="A68515" s="55" t="s">
        <v>98019</v>
      </c>
      <c r="B68515" s="55" t="s">
        <v>1198</v>
      </c>
      <c r="C68515" s="55" t="s">
        <v>1200</v>
      </c>
    </row>
    <row r="68516">
      <c r="A68516" s="55" t="s">
        <v>98020</v>
      </c>
      <c r="B68516" s="55">
        <v>-1.0</v>
      </c>
      <c r="C68516" s="55" t="s">
        <v>2676</v>
      </c>
    </row>
    <row r="68517">
      <c r="A68517" s="55" t="s">
        <v>98021</v>
      </c>
      <c r="B68517" s="55" t="s">
        <v>26001</v>
      </c>
      <c r="C68517" s="55" t="s">
        <v>3366</v>
      </c>
    </row>
    <row r="68518">
      <c r="A68518" s="55" t="s">
        <v>98022</v>
      </c>
      <c r="B68518" s="55" t="s">
        <v>35096</v>
      </c>
      <c r="C68518" s="55" t="s">
        <v>1163</v>
      </c>
    </row>
    <row r="68519">
      <c r="A68519" s="55" t="s">
        <v>98023</v>
      </c>
      <c r="B68519" s="55" t="s">
        <v>7828</v>
      </c>
      <c r="C68519" s="55" t="s">
        <v>5495</v>
      </c>
    </row>
    <row r="68520">
      <c r="A68520" s="55" t="s">
        <v>98024</v>
      </c>
      <c r="B68520" s="55" t="s">
        <v>7726</v>
      </c>
      <c r="C68520" s="55" t="s">
        <v>1458</v>
      </c>
    </row>
    <row r="68521">
      <c r="A68521" s="55" t="s">
        <v>98025</v>
      </c>
      <c r="B68521" s="55" t="s">
        <v>1205</v>
      </c>
      <c r="C68521" s="55" t="s">
        <v>1206</v>
      </c>
    </row>
    <row r="68522">
      <c r="A68522" s="55" t="s">
        <v>98026</v>
      </c>
      <c r="B68522" s="55" t="s">
        <v>2745</v>
      </c>
      <c r="C68522" s="55" t="s">
        <v>1909</v>
      </c>
    </row>
    <row r="68523">
      <c r="A68523" s="55" t="s">
        <v>98027</v>
      </c>
      <c r="B68523" s="55" t="s">
        <v>929</v>
      </c>
      <c r="C68523" s="55" t="s">
        <v>931</v>
      </c>
    </row>
    <row r="68524">
      <c r="A68524" s="55" t="s">
        <v>98028</v>
      </c>
      <c r="B68524" s="55" t="s">
        <v>15366</v>
      </c>
      <c r="C68524" s="55" t="s">
        <v>2294</v>
      </c>
    </row>
    <row r="68525">
      <c r="A68525" s="55" t="s">
        <v>98029</v>
      </c>
      <c r="B68525" s="55" t="s">
        <v>1801</v>
      </c>
      <c r="C68525" s="55" t="s">
        <v>1802</v>
      </c>
    </row>
    <row r="68526">
      <c r="A68526" s="55" t="s">
        <v>98030</v>
      </c>
      <c r="B68526" s="55" t="s">
        <v>2151</v>
      </c>
      <c r="C68526" s="55" t="s">
        <v>2152</v>
      </c>
    </row>
    <row r="68527">
      <c r="A68527" s="55" t="s">
        <v>98031</v>
      </c>
      <c r="B68527" s="55">
        <v>-1.0</v>
      </c>
      <c r="C68527" s="55" t="s">
        <v>2676</v>
      </c>
    </row>
    <row r="68528">
      <c r="A68528" s="55" t="s">
        <v>98032</v>
      </c>
      <c r="B68528" s="55" t="s">
        <v>4461</v>
      </c>
      <c r="C68528" s="55" t="s">
        <v>3230</v>
      </c>
    </row>
    <row r="68529">
      <c r="A68529" s="55" t="s">
        <v>98033</v>
      </c>
      <c r="B68529" s="55" t="s">
        <v>98034</v>
      </c>
      <c r="C68529" s="55" t="s">
        <v>6161</v>
      </c>
    </row>
    <row r="68530">
      <c r="A68530" s="55" t="s">
        <v>98035</v>
      </c>
      <c r="B68530" s="55" t="s">
        <v>8675</v>
      </c>
      <c r="C68530" s="55" t="s">
        <v>8680</v>
      </c>
    </row>
    <row r="68531">
      <c r="A68531" s="55" t="s">
        <v>98036</v>
      </c>
      <c r="B68531" s="55" t="s">
        <v>26232</v>
      </c>
      <c r="C68531" s="55" t="s">
        <v>26234</v>
      </c>
    </row>
    <row r="68532">
      <c r="A68532" s="55" t="s">
        <v>98037</v>
      </c>
      <c r="B68532" s="55" t="s">
        <v>21205</v>
      </c>
      <c r="C68532" s="55" t="s">
        <v>21206</v>
      </c>
    </row>
    <row r="68533">
      <c r="A68533" s="55" t="s">
        <v>98038</v>
      </c>
      <c r="B68533" s="55" t="s">
        <v>35096</v>
      </c>
      <c r="C68533" s="55" t="s">
        <v>1163</v>
      </c>
    </row>
    <row r="68534">
      <c r="A68534" s="55" t="s">
        <v>98039</v>
      </c>
      <c r="B68534" s="55">
        <v>-1.0</v>
      </c>
      <c r="C68534" s="55" t="s">
        <v>2676</v>
      </c>
    </row>
    <row r="68535">
      <c r="A68535" s="55" t="s">
        <v>98040</v>
      </c>
      <c r="B68535" s="55">
        <v>-1.0</v>
      </c>
      <c r="C68535" s="55" t="s">
        <v>2676</v>
      </c>
    </row>
    <row r="68536">
      <c r="A68536" s="55" t="s">
        <v>98041</v>
      </c>
      <c r="B68536" s="55">
        <v>-1.0</v>
      </c>
      <c r="C68536" s="55" t="s">
        <v>2676</v>
      </c>
    </row>
    <row r="68537">
      <c r="A68537" s="55" t="s">
        <v>98042</v>
      </c>
      <c r="B68537" s="55">
        <v>-1.0</v>
      </c>
      <c r="C68537" s="55" t="s">
        <v>2676</v>
      </c>
    </row>
    <row r="68538">
      <c r="A68538" s="55" t="s">
        <v>98043</v>
      </c>
      <c r="B68538" s="55" t="s">
        <v>927</v>
      </c>
      <c r="C68538" s="55" t="s">
        <v>928</v>
      </c>
    </row>
    <row r="68539">
      <c r="A68539" s="55" t="s">
        <v>98044</v>
      </c>
      <c r="B68539" s="55">
        <v>-1.0</v>
      </c>
      <c r="C68539" s="55" t="s">
        <v>2676</v>
      </c>
    </row>
    <row r="68540">
      <c r="A68540" s="55" t="s">
        <v>98045</v>
      </c>
      <c r="B68540" s="55" t="s">
        <v>51849</v>
      </c>
      <c r="C68540" s="55" t="s">
        <v>11931</v>
      </c>
    </row>
    <row r="68541">
      <c r="A68541" s="55" t="s">
        <v>98046</v>
      </c>
      <c r="B68541" s="55" t="s">
        <v>956</v>
      </c>
      <c r="C68541" s="55" t="s">
        <v>957</v>
      </c>
    </row>
    <row r="68542">
      <c r="A68542" s="55" t="s">
        <v>98047</v>
      </c>
      <c r="B68542" s="55" t="s">
        <v>8583</v>
      </c>
      <c r="C68542" s="55" t="s">
        <v>5108</v>
      </c>
    </row>
    <row r="68543">
      <c r="A68543" s="55" t="s">
        <v>98048</v>
      </c>
      <c r="B68543" s="55">
        <v>-1.0</v>
      </c>
      <c r="C68543" s="55" t="s">
        <v>2676</v>
      </c>
    </row>
    <row r="68544">
      <c r="A68544" s="55" t="s">
        <v>98049</v>
      </c>
      <c r="B68544" s="55" t="s">
        <v>79830</v>
      </c>
      <c r="C68544" s="55" t="s">
        <v>79831</v>
      </c>
    </row>
    <row r="68545">
      <c r="A68545" s="55" t="s">
        <v>98050</v>
      </c>
      <c r="B68545" s="55">
        <v>-1.0</v>
      </c>
      <c r="C68545" s="55" t="s">
        <v>2676</v>
      </c>
    </row>
    <row r="68546">
      <c r="A68546" s="55" t="s">
        <v>98051</v>
      </c>
      <c r="B68546" s="55" t="s">
        <v>951</v>
      </c>
      <c r="C68546" s="55" t="s">
        <v>952</v>
      </c>
    </row>
    <row r="68547">
      <c r="A68547" s="55" t="s">
        <v>98052</v>
      </c>
      <c r="B68547" s="55">
        <v>-1.0</v>
      </c>
      <c r="C68547" s="55" t="s">
        <v>2676</v>
      </c>
    </row>
    <row r="68548">
      <c r="A68548" s="55" t="s">
        <v>98053</v>
      </c>
      <c r="B68548" s="55" t="s">
        <v>1072</v>
      </c>
      <c r="C68548" s="55" t="s">
        <v>1074</v>
      </c>
    </row>
    <row r="68549">
      <c r="A68549" s="55" t="s">
        <v>98054</v>
      </c>
      <c r="B68549" s="55">
        <v>-1.0</v>
      </c>
      <c r="C68549" s="55" t="s">
        <v>2676</v>
      </c>
    </row>
    <row r="68550">
      <c r="A68550" s="55" t="s">
        <v>98055</v>
      </c>
      <c r="B68550" s="55" t="s">
        <v>16340</v>
      </c>
      <c r="C68550" s="55" t="s">
        <v>1336</v>
      </c>
    </row>
    <row r="68551">
      <c r="A68551" s="55" t="s">
        <v>98056</v>
      </c>
      <c r="B68551" s="55" t="s">
        <v>964</v>
      </c>
      <c r="C68551" s="55" t="s">
        <v>966</v>
      </c>
    </row>
    <row r="68552">
      <c r="A68552" s="55" t="s">
        <v>98057</v>
      </c>
      <c r="B68552" s="55" t="s">
        <v>1594</v>
      </c>
      <c r="C68552" s="55" t="s">
        <v>1595</v>
      </c>
    </row>
    <row r="68553">
      <c r="A68553" s="55" t="s">
        <v>98058</v>
      </c>
      <c r="B68553" s="55" t="s">
        <v>1205</v>
      </c>
      <c r="C68553" s="55" t="s">
        <v>1206</v>
      </c>
    </row>
    <row r="68554">
      <c r="A68554" s="55" t="s">
        <v>98059</v>
      </c>
      <c r="B68554" s="55">
        <v>-1.0</v>
      </c>
      <c r="C68554" s="55" t="s">
        <v>2676</v>
      </c>
    </row>
    <row r="68555">
      <c r="A68555" s="55" t="s">
        <v>98060</v>
      </c>
      <c r="B68555" s="55" t="s">
        <v>95215</v>
      </c>
      <c r="C68555" s="55" t="s">
        <v>95216</v>
      </c>
    </row>
    <row r="68556">
      <c r="A68556" s="55" t="s">
        <v>98061</v>
      </c>
      <c r="B68556" s="55" t="s">
        <v>23716</v>
      </c>
      <c r="C68556" s="55" t="s">
        <v>23718</v>
      </c>
    </row>
    <row r="68557">
      <c r="A68557" s="55" t="s">
        <v>98062</v>
      </c>
      <c r="B68557" s="55">
        <v>-1.0</v>
      </c>
      <c r="C68557" s="55" t="s">
        <v>2676</v>
      </c>
    </row>
    <row r="68558">
      <c r="A68558" s="55" t="s">
        <v>98063</v>
      </c>
      <c r="B68558" s="55" t="s">
        <v>53839</v>
      </c>
      <c r="C68558" s="55" t="s">
        <v>53840</v>
      </c>
    </row>
    <row r="68559">
      <c r="A68559" s="55" t="s">
        <v>98064</v>
      </c>
      <c r="B68559" s="55" t="s">
        <v>1205</v>
      </c>
      <c r="C68559" s="55" t="s">
        <v>1206</v>
      </c>
    </row>
    <row r="68560">
      <c r="A68560" s="55" t="s">
        <v>98065</v>
      </c>
      <c r="B68560" s="55">
        <v>-1.0</v>
      </c>
      <c r="C68560" s="55" t="s">
        <v>2676</v>
      </c>
    </row>
    <row r="68561">
      <c r="A68561" s="55" t="s">
        <v>98066</v>
      </c>
      <c r="B68561" s="55">
        <v>-1.0</v>
      </c>
      <c r="C68561" s="55" t="s">
        <v>2676</v>
      </c>
    </row>
    <row r="68562">
      <c r="A68562" s="55" t="s">
        <v>98067</v>
      </c>
      <c r="B68562" s="55" t="s">
        <v>97631</v>
      </c>
      <c r="C68562" s="55" t="s">
        <v>16387</v>
      </c>
    </row>
    <row r="68563">
      <c r="A68563" s="55" t="s">
        <v>98068</v>
      </c>
      <c r="B68563" s="55" t="s">
        <v>927</v>
      </c>
      <c r="C68563" s="55" t="s">
        <v>928</v>
      </c>
    </row>
    <row r="68564">
      <c r="A68564" s="55" t="s">
        <v>98069</v>
      </c>
      <c r="B68564" s="55" t="s">
        <v>98070</v>
      </c>
      <c r="C68564" s="55" t="s">
        <v>98071</v>
      </c>
    </row>
    <row r="68565">
      <c r="A68565" s="55" t="s">
        <v>98072</v>
      </c>
      <c r="B68565" s="55" t="s">
        <v>1577</v>
      </c>
      <c r="C68565" s="55" t="s">
        <v>1578</v>
      </c>
    </row>
    <row r="68566">
      <c r="A68566" s="55" t="s">
        <v>98073</v>
      </c>
      <c r="B68566" s="55" t="s">
        <v>1142</v>
      </c>
      <c r="C68566" s="55" t="s">
        <v>1144</v>
      </c>
    </row>
    <row r="68567">
      <c r="A68567" s="55" t="s">
        <v>98074</v>
      </c>
      <c r="B68567" s="55" t="s">
        <v>1592</v>
      </c>
      <c r="C68567" s="55" t="s">
        <v>1593</v>
      </c>
    </row>
    <row r="68568">
      <c r="A68568" s="55" t="s">
        <v>98075</v>
      </c>
      <c r="B68568" s="55">
        <v>-1.0</v>
      </c>
      <c r="C68568" s="55" t="s">
        <v>2676</v>
      </c>
    </row>
    <row r="68569">
      <c r="A68569" s="55" t="s">
        <v>98076</v>
      </c>
      <c r="B68569" s="55" t="s">
        <v>1865</v>
      </c>
      <c r="C68569" s="55" t="s">
        <v>1866</v>
      </c>
    </row>
    <row r="68570">
      <c r="A68570" s="55" t="s">
        <v>98077</v>
      </c>
      <c r="B68570" s="55" t="s">
        <v>98078</v>
      </c>
      <c r="C68570" s="55" t="s">
        <v>98079</v>
      </c>
    </row>
    <row r="68571">
      <c r="A68571" s="55" t="s">
        <v>98080</v>
      </c>
      <c r="B68571" s="55">
        <v>-1.0</v>
      </c>
      <c r="C68571" s="55" t="s">
        <v>2676</v>
      </c>
    </row>
    <row r="68572">
      <c r="A68572" s="55" t="s">
        <v>98081</v>
      </c>
      <c r="B68572" s="55">
        <v>-1.0</v>
      </c>
      <c r="C68572" s="55" t="s">
        <v>2676</v>
      </c>
    </row>
    <row r="68573">
      <c r="A68573" s="55" t="s">
        <v>98082</v>
      </c>
      <c r="B68573" s="55">
        <v>-1.0</v>
      </c>
      <c r="C68573" s="55" t="s">
        <v>2676</v>
      </c>
    </row>
    <row r="68574">
      <c r="A68574" s="55" t="s">
        <v>98083</v>
      </c>
      <c r="B68574" s="55">
        <v>-1.0</v>
      </c>
      <c r="C68574" s="55" t="s">
        <v>2676</v>
      </c>
    </row>
    <row r="68575">
      <c r="A68575" s="55" t="s">
        <v>98084</v>
      </c>
      <c r="B68575" s="55" t="s">
        <v>51678</v>
      </c>
      <c r="C68575" s="55" t="s">
        <v>8081</v>
      </c>
    </row>
    <row r="68576">
      <c r="A68576" s="55" t="s">
        <v>98085</v>
      </c>
      <c r="B68576" s="55">
        <v>-1.0</v>
      </c>
      <c r="C68576" s="55" t="s">
        <v>2676</v>
      </c>
    </row>
    <row r="68577">
      <c r="A68577" s="55" t="s">
        <v>98086</v>
      </c>
      <c r="B68577" s="55">
        <v>-1.0</v>
      </c>
      <c r="C68577" s="55" t="s">
        <v>2676</v>
      </c>
    </row>
    <row r="68578">
      <c r="A68578" s="55" t="s">
        <v>98087</v>
      </c>
      <c r="B68578" s="55">
        <v>-1.0</v>
      </c>
      <c r="C68578" s="55" t="s">
        <v>2676</v>
      </c>
    </row>
    <row r="68579">
      <c r="A68579" s="55" t="s">
        <v>98088</v>
      </c>
      <c r="B68579" s="55">
        <v>-1.0</v>
      </c>
      <c r="C68579" s="55" t="s">
        <v>2676</v>
      </c>
    </row>
    <row r="68580">
      <c r="A68580" s="55" t="s">
        <v>98089</v>
      </c>
      <c r="B68580" s="55">
        <v>-1.0</v>
      </c>
      <c r="C68580" s="55" t="s">
        <v>2676</v>
      </c>
    </row>
    <row r="68581">
      <c r="A68581" s="55" t="s">
        <v>98090</v>
      </c>
      <c r="B68581" s="55" t="s">
        <v>1186</v>
      </c>
      <c r="C68581" s="55" t="s">
        <v>1187</v>
      </c>
    </row>
    <row r="68582">
      <c r="A68582" s="55" t="s">
        <v>98091</v>
      </c>
      <c r="B68582" s="55">
        <v>-1.0</v>
      </c>
      <c r="C68582" s="55" t="s">
        <v>2676</v>
      </c>
    </row>
    <row r="68583">
      <c r="A68583" s="55" t="s">
        <v>98092</v>
      </c>
      <c r="B68583" s="55" t="s">
        <v>4233</v>
      </c>
      <c r="C68583" s="55" t="s">
        <v>1790</v>
      </c>
    </row>
    <row r="68584">
      <c r="A68584" s="55" t="s">
        <v>98093</v>
      </c>
      <c r="B68584" s="55" t="s">
        <v>19381</v>
      </c>
      <c r="C68584" s="55" t="s">
        <v>19382</v>
      </c>
    </row>
    <row r="68585">
      <c r="A68585" s="55" t="s">
        <v>98094</v>
      </c>
      <c r="B68585" s="55" t="s">
        <v>8360</v>
      </c>
      <c r="C68585" s="55" t="s">
        <v>2699</v>
      </c>
    </row>
    <row r="68586">
      <c r="A68586" s="55" t="s">
        <v>98095</v>
      </c>
      <c r="B68586" s="55" t="s">
        <v>98096</v>
      </c>
      <c r="C68586" s="55" t="s">
        <v>98097</v>
      </c>
    </row>
    <row r="68587">
      <c r="A68587" s="55" t="s">
        <v>98098</v>
      </c>
      <c r="B68587" s="55" t="s">
        <v>4023</v>
      </c>
      <c r="C68587" s="55" t="s">
        <v>4024</v>
      </c>
    </row>
    <row r="68588">
      <c r="A68588" s="55" t="s">
        <v>98099</v>
      </c>
      <c r="B68588" s="55" t="s">
        <v>1072</v>
      </c>
      <c r="C68588" s="55" t="s">
        <v>1074</v>
      </c>
    </row>
    <row r="68589">
      <c r="A68589" s="55" t="s">
        <v>98100</v>
      </c>
      <c r="B68589" s="55" t="s">
        <v>4366</v>
      </c>
      <c r="C68589" s="55" t="s">
        <v>3034</v>
      </c>
    </row>
    <row r="68590">
      <c r="A68590" s="55" t="s">
        <v>98101</v>
      </c>
      <c r="B68590" s="55" t="s">
        <v>2218</v>
      </c>
      <c r="C68590" s="55" t="s">
        <v>2220</v>
      </c>
    </row>
    <row r="68591">
      <c r="A68591" s="55" t="s">
        <v>98102</v>
      </c>
      <c r="B68591" s="55">
        <v>-1.0</v>
      </c>
      <c r="C68591" s="55" t="s">
        <v>2676</v>
      </c>
    </row>
    <row r="68592">
      <c r="A68592" s="55" t="s">
        <v>98103</v>
      </c>
      <c r="B68592" s="55">
        <v>-1.0</v>
      </c>
      <c r="C68592" s="55" t="s">
        <v>2676</v>
      </c>
    </row>
    <row r="68593">
      <c r="A68593" s="55" t="s">
        <v>98104</v>
      </c>
      <c r="B68593" s="55">
        <v>-1.0</v>
      </c>
      <c r="C68593" s="55" t="s">
        <v>2676</v>
      </c>
    </row>
    <row r="68594">
      <c r="A68594" s="55" t="s">
        <v>98105</v>
      </c>
      <c r="B68594" s="55">
        <v>-1.0</v>
      </c>
      <c r="C68594" s="55" t="s">
        <v>2676</v>
      </c>
    </row>
    <row r="68595">
      <c r="A68595" s="55" t="s">
        <v>98106</v>
      </c>
      <c r="B68595" s="55">
        <v>-1.0</v>
      </c>
      <c r="C68595" s="55" t="s">
        <v>2676</v>
      </c>
    </row>
    <row r="68596">
      <c r="A68596" s="55" t="s">
        <v>98107</v>
      </c>
      <c r="B68596" s="55">
        <v>-1.0</v>
      </c>
      <c r="C68596" s="55" t="s">
        <v>2676</v>
      </c>
    </row>
    <row r="68597">
      <c r="A68597" s="55" t="s">
        <v>98108</v>
      </c>
      <c r="B68597" s="55">
        <v>-1.0</v>
      </c>
      <c r="C68597" s="55" t="s">
        <v>2676</v>
      </c>
    </row>
    <row r="68598">
      <c r="A68598" s="55" t="s">
        <v>98109</v>
      </c>
      <c r="B68598" s="55" t="s">
        <v>1078</v>
      </c>
      <c r="C68598" s="55" t="s">
        <v>1079</v>
      </c>
    </row>
    <row r="68599">
      <c r="A68599" s="55" t="s">
        <v>98110</v>
      </c>
      <c r="B68599" s="55">
        <v>-1.0</v>
      </c>
      <c r="C68599" s="55" t="s">
        <v>2676</v>
      </c>
    </row>
    <row r="68600">
      <c r="A68600" s="55" t="s">
        <v>98111</v>
      </c>
      <c r="B68600" s="55" t="s">
        <v>4201</v>
      </c>
      <c r="C68600" s="55" t="s">
        <v>4009</v>
      </c>
    </row>
    <row r="68601">
      <c r="A68601" s="55" t="s">
        <v>98112</v>
      </c>
      <c r="B68601" s="55" t="s">
        <v>4256</v>
      </c>
      <c r="C68601" s="55" t="s">
        <v>2416</v>
      </c>
    </row>
    <row r="68602">
      <c r="A68602" s="55" t="s">
        <v>98113</v>
      </c>
      <c r="B68602" s="55" t="s">
        <v>939</v>
      </c>
      <c r="C68602" s="55" t="s">
        <v>941</v>
      </c>
    </row>
    <row r="68603">
      <c r="A68603" s="55" t="s">
        <v>98114</v>
      </c>
      <c r="B68603" s="55">
        <v>-1.0</v>
      </c>
      <c r="C68603" s="55" t="s">
        <v>2676</v>
      </c>
    </row>
    <row r="68604">
      <c r="A68604" s="55" t="s">
        <v>98115</v>
      </c>
      <c r="B68604" s="55">
        <v>-1.0</v>
      </c>
      <c r="C68604" s="55" t="s">
        <v>2676</v>
      </c>
    </row>
    <row r="68605">
      <c r="A68605" s="55" t="s">
        <v>98116</v>
      </c>
      <c r="B68605" s="55" t="s">
        <v>11792</v>
      </c>
      <c r="C68605" s="55" t="s">
        <v>3905</v>
      </c>
    </row>
    <row r="68606">
      <c r="A68606" s="55" t="s">
        <v>98117</v>
      </c>
      <c r="B68606" s="55" t="s">
        <v>1916</v>
      </c>
      <c r="C68606" s="55" t="s">
        <v>1917</v>
      </c>
    </row>
    <row r="68607">
      <c r="A68607" s="55" t="s">
        <v>98118</v>
      </c>
      <c r="B68607" s="55" t="s">
        <v>3802</v>
      </c>
      <c r="C68607" s="55" t="s">
        <v>3804</v>
      </c>
    </row>
    <row r="68608">
      <c r="A68608" s="55" t="s">
        <v>98119</v>
      </c>
      <c r="B68608" s="55" t="s">
        <v>98120</v>
      </c>
      <c r="C68608" s="55" t="s">
        <v>98121</v>
      </c>
    </row>
    <row r="68609">
      <c r="A68609" s="55" t="s">
        <v>98122</v>
      </c>
      <c r="B68609" s="55">
        <v>-1.0</v>
      </c>
      <c r="C68609" s="55" t="s">
        <v>2676</v>
      </c>
    </row>
    <row r="68610">
      <c r="A68610" s="55" t="s">
        <v>98123</v>
      </c>
      <c r="B68610" s="55" t="s">
        <v>1833</v>
      </c>
      <c r="C68610" s="55" t="s">
        <v>966</v>
      </c>
    </row>
    <row r="68611">
      <c r="A68611" s="55" t="s">
        <v>98124</v>
      </c>
      <c r="B68611" s="55" t="s">
        <v>2208</v>
      </c>
      <c r="C68611" s="55" t="s">
        <v>2209</v>
      </c>
    </row>
    <row r="68612">
      <c r="A68612" s="55" t="s">
        <v>98125</v>
      </c>
      <c r="B68612" s="55" t="s">
        <v>2078</v>
      </c>
      <c r="C68612" s="55" t="s">
        <v>2079</v>
      </c>
    </row>
    <row r="68613">
      <c r="A68613" s="55" t="s">
        <v>98126</v>
      </c>
      <c r="B68613" s="55">
        <v>-1.0</v>
      </c>
      <c r="C68613" s="55" t="s">
        <v>2676</v>
      </c>
    </row>
    <row r="68614">
      <c r="A68614" s="55" t="s">
        <v>98127</v>
      </c>
      <c r="B68614" s="55">
        <v>-1.0</v>
      </c>
      <c r="C68614" s="55" t="s">
        <v>2676</v>
      </c>
    </row>
    <row r="68615">
      <c r="A68615" s="55" t="s">
        <v>98128</v>
      </c>
      <c r="B68615" s="55" t="s">
        <v>1865</v>
      </c>
      <c r="C68615" s="55" t="s">
        <v>1866</v>
      </c>
    </row>
    <row r="68616">
      <c r="A68616" s="55" t="s">
        <v>98129</v>
      </c>
      <c r="B68616" s="55" t="s">
        <v>19111</v>
      </c>
      <c r="C68616" s="55" t="s">
        <v>12608</v>
      </c>
    </row>
    <row r="68617">
      <c r="A68617" s="55" t="s">
        <v>98130</v>
      </c>
      <c r="B68617" s="55" t="s">
        <v>98131</v>
      </c>
      <c r="C68617" s="55" t="s">
        <v>98132</v>
      </c>
    </row>
    <row r="68618">
      <c r="A68618" s="55" t="s">
        <v>98133</v>
      </c>
      <c r="B68618" s="55" t="s">
        <v>19111</v>
      </c>
      <c r="C68618" s="55" t="s">
        <v>12608</v>
      </c>
    </row>
    <row r="68619">
      <c r="A68619" s="55" t="s">
        <v>98134</v>
      </c>
      <c r="B68619" s="55">
        <v>-1.0</v>
      </c>
      <c r="C68619" s="55" t="s">
        <v>2676</v>
      </c>
    </row>
    <row r="68620">
      <c r="A68620" s="55" t="s">
        <v>98135</v>
      </c>
      <c r="B68620" s="55" t="s">
        <v>16347</v>
      </c>
      <c r="C68620" s="55" t="s">
        <v>3689</v>
      </c>
    </row>
    <row r="68621">
      <c r="A68621" s="55" t="s">
        <v>98136</v>
      </c>
      <c r="B68621" s="55" t="s">
        <v>7949</v>
      </c>
      <c r="C68621" s="55" t="s">
        <v>3192</v>
      </c>
    </row>
    <row r="68622">
      <c r="A68622" s="55" t="s">
        <v>98137</v>
      </c>
      <c r="B68622" s="55">
        <v>-1.0</v>
      </c>
      <c r="C68622" s="55" t="s">
        <v>2676</v>
      </c>
    </row>
    <row r="68623">
      <c r="A68623" s="55" t="s">
        <v>98138</v>
      </c>
      <c r="B68623" s="55" t="s">
        <v>98139</v>
      </c>
      <c r="C68623" s="55" t="s">
        <v>98140</v>
      </c>
    </row>
    <row r="68624">
      <c r="A68624" s="55" t="s">
        <v>98141</v>
      </c>
      <c r="B68624" s="55">
        <v>-1.0</v>
      </c>
      <c r="C68624" s="55" t="s">
        <v>2676</v>
      </c>
    </row>
    <row r="68625">
      <c r="A68625" s="55" t="s">
        <v>98142</v>
      </c>
      <c r="B68625" s="55" t="s">
        <v>992</v>
      </c>
      <c r="C68625" s="55" t="s">
        <v>993</v>
      </c>
    </row>
    <row r="68626">
      <c r="A68626" s="55" t="s">
        <v>98143</v>
      </c>
      <c r="B68626" s="55">
        <v>-1.0</v>
      </c>
      <c r="C68626" s="55" t="s">
        <v>2676</v>
      </c>
    </row>
    <row r="68627">
      <c r="A68627" s="55" t="s">
        <v>98144</v>
      </c>
      <c r="B68627" s="55">
        <v>-1.0</v>
      </c>
      <c r="C68627" s="55" t="s">
        <v>2676</v>
      </c>
    </row>
    <row r="68628">
      <c r="A68628" s="55" t="s">
        <v>98145</v>
      </c>
      <c r="B68628" s="55">
        <v>-1.0</v>
      </c>
      <c r="C68628" s="55" t="s">
        <v>2676</v>
      </c>
    </row>
    <row r="68629">
      <c r="A68629" s="55" t="s">
        <v>98146</v>
      </c>
      <c r="B68629" s="55">
        <v>-1.0</v>
      </c>
      <c r="C68629" s="55" t="s">
        <v>65479</v>
      </c>
    </row>
    <row r="68630">
      <c r="A68630" s="55" t="s">
        <v>98147</v>
      </c>
      <c r="B68630" s="55" t="s">
        <v>15606</v>
      </c>
      <c r="C68630" s="55" t="s">
        <v>15608</v>
      </c>
    </row>
    <row r="68631">
      <c r="A68631" s="55" t="s">
        <v>98148</v>
      </c>
      <c r="B68631" s="55">
        <v>-1.0</v>
      </c>
      <c r="C68631" s="55" t="s">
        <v>2676</v>
      </c>
    </row>
    <row r="68632">
      <c r="A68632" s="55" t="s">
        <v>98149</v>
      </c>
      <c r="B68632" s="55" t="s">
        <v>3343</v>
      </c>
      <c r="C68632" s="55" t="s">
        <v>3344</v>
      </c>
    </row>
    <row r="68633">
      <c r="A68633" s="55" t="s">
        <v>98150</v>
      </c>
      <c r="B68633" s="55">
        <v>-1.0</v>
      </c>
      <c r="C68633" s="55" t="s">
        <v>2676</v>
      </c>
    </row>
    <row r="68634">
      <c r="A68634" s="55" t="s">
        <v>98151</v>
      </c>
      <c r="B68634" s="55">
        <v>-1.0</v>
      </c>
      <c r="C68634" s="55" t="s">
        <v>2676</v>
      </c>
    </row>
    <row r="68635">
      <c r="A68635" s="55" t="s">
        <v>98152</v>
      </c>
      <c r="B68635" s="55">
        <v>-1.0</v>
      </c>
      <c r="C68635" s="55" t="s">
        <v>2676</v>
      </c>
    </row>
    <row r="68636">
      <c r="A68636" s="55" t="s">
        <v>98153</v>
      </c>
      <c r="B68636" s="55" t="s">
        <v>1472</v>
      </c>
      <c r="C68636" s="55" t="s">
        <v>1473</v>
      </c>
    </row>
    <row r="68637">
      <c r="A68637" s="55" t="s">
        <v>98154</v>
      </c>
      <c r="B68637" s="55" t="s">
        <v>6382</v>
      </c>
      <c r="C68637" s="55" t="s">
        <v>6384</v>
      </c>
    </row>
    <row r="68638">
      <c r="A68638" s="55" t="s">
        <v>98155</v>
      </c>
      <c r="B68638" s="55">
        <v>-1.0</v>
      </c>
      <c r="C68638" s="55" t="s">
        <v>2676</v>
      </c>
    </row>
    <row r="68639">
      <c r="A68639" s="55" t="s">
        <v>98156</v>
      </c>
      <c r="B68639" s="55" t="s">
        <v>12831</v>
      </c>
      <c r="C68639" s="55" t="s">
        <v>12832</v>
      </c>
    </row>
    <row r="68640">
      <c r="A68640" s="55" t="s">
        <v>98157</v>
      </c>
      <c r="B68640" s="55">
        <v>-1.0</v>
      </c>
      <c r="C68640" s="55" t="s">
        <v>2676</v>
      </c>
    </row>
    <row r="68641">
      <c r="A68641" s="55" t="s">
        <v>98158</v>
      </c>
      <c r="B68641" s="55" t="s">
        <v>8326</v>
      </c>
      <c r="C68641" s="55" t="s">
        <v>1163</v>
      </c>
    </row>
    <row r="68642">
      <c r="A68642" s="55" t="s">
        <v>98159</v>
      </c>
      <c r="B68642" s="55">
        <v>-1.0</v>
      </c>
      <c r="C68642" s="55" t="s">
        <v>2676</v>
      </c>
    </row>
    <row r="68643">
      <c r="A68643" s="55" t="s">
        <v>98160</v>
      </c>
      <c r="B68643" s="55" t="s">
        <v>927</v>
      </c>
      <c r="C68643" s="55" t="s">
        <v>928</v>
      </c>
    </row>
    <row r="68644">
      <c r="A68644" s="55" t="s">
        <v>98161</v>
      </c>
      <c r="B68644" s="55">
        <v>-1.0</v>
      </c>
      <c r="C68644" s="55" t="s">
        <v>2676</v>
      </c>
    </row>
    <row r="68645">
      <c r="A68645" s="55" t="s">
        <v>98162</v>
      </c>
      <c r="B68645" s="55" t="s">
        <v>1164</v>
      </c>
      <c r="C68645" s="55" t="s">
        <v>1110</v>
      </c>
    </row>
    <row r="68646">
      <c r="A68646" s="55" t="s">
        <v>98163</v>
      </c>
      <c r="B68646" s="55" t="s">
        <v>10899</v>
      </c>
      <c r="C68646" s="55" t="s">
        <v>10901</v>
      </c>
    </row>
    <row r="68647">
      <c r="A68647" s="55" t="s">
        <v>98164</v>
      </c>
      <c r="B68647" s="55" t="s">
        <v>1580</v>
      </c>
      <c r="C68647" s="55" t="s">
        <v>1581</v>
      </c>
    </row>
    <row r="68648">
      <c r="A68648" s="55" t="s">
        <v>98165</v>
      </c>
      <c r="B68648" s="55" t="s">
        <v>2036</v>
      </c>
      <c r="C68648" s="55" t="s">
        <v>2038</v>
      </c>
    </row>
    <row r="68649">
      <c r="A68649" s="55" t="s">
        <v>98166</v>
      </c>
      <c r="B68649" s="55" t="s">
        <v>1853</v>
      </c>
      <c r="C68649" s="55" t="s">
        <v>1854</v>
      </c>
    </row>
    <row r="68650">
      <c r="A68650" s="55" t="s">
        <v>98167</v>
      </c>
      <c r="B68650" s="55">
        <v>-1.0</v>
      </c>
      <c r="C68650" s="55" t="s">
        <v>2676</v>
      </c>
    </row>
    <row r="68651">
      <c r="A68651" s="55" t="s">
        <v>98168</v>
      </c>
      <c r="B68651" s="55" t="s">
        <v>1198</v>
      </c>
      <c r="C68651" s="55" t="s">
        <v>1200</v>
      </c>
    </row>
    <row r="68652">
      <c r="A68652" s="55" t="s">
        <v>98169</v>
      </c>
      <c r="B68652" s="55">
        <v>-1.0</v>
      </c>
      <c r="C68652" s="55" t="s">
        <v>2676</v>
      </c>
    </row>
    <row r="68653">
      <c r="A68653" s="55" t="s">
        <v>98170</v>
      </c>
      <c r="B68653" s="55">
        <v>-1.0</v>
      </c>
      <c r="C68653" s="55" t="s">
        <v>2676</v>
      </c>
    </row>
    <row r="68654">
      <c r="A68654" s="55" t="s">
        <v>98171</v>
      </c>
      <c r="B68654" s="55" t="s">
        <v>1393</v>
      </c>
      <c r="C68654" s="55" t="s">
        <v>1394</v>
      </c>
    </row>
    <row r="68655">
      <c r="A68655" s="55" t="s">
        <v>98172</v>
      </c>
      <c r="B68655" s="55" t="s">
        <v>98173</v>
      </c>
      <c r="C68655" s="55" t="s">
        <v>98174</v>
      </c>
    </row>
    <row r="68656">
      <c r="A68656" s="55" t="s">
        <v>98175</v>
      </c>
      <c r="B68656" s="55">
        <v>-1.0</v>
      </c>
      <c r="C68656" s="55" t="s">
        <v>2676</v>
      </c>
    </row>
    <row r="68657">
      <c r="A68657" s="55" t="s">
        <v>98176</v>
      </c>
      <c r="B68657" s="55">
        <v>-1.0</v>
      </c>
      <c r="C68657" s="55" t="s">
        <v>2676</v>
      </c>
    </row>
    <row r="68658">
      <c r="A68658" s="55" t="s">
        <v>98177</v>
      </c>
      <c r="B68658" s="55" t="s">
        <v>1006</v>
      </c>
      <c r="C68658" s="55" t="s">
        <v>1008</v>
      </c>
    </row>
    <row r="68659">
      <c r="A68659" s="55" t="s">
        <v>98178</v>
      </c>
      <c r="B68659" s="55">
        <v>-1.0</v>
      </c>
      <c r="C68659" s="55" t="s">
        <v>2676</v>
      </c>
    </row>
    <row r="68660">
      <c r="A68660" s="55" t="s">
        <v>98179</v>
      </c>
      <c r="B68660" s="55">
        <v>-1.0</v>
      </c>
      <c r="C68660" s="55" t="s">
        <v>2676</v>
      </c>
    </row>
    <row r="68661">
      <c r="A68661" s="55" t="s">
        <v>98180</v>
      </c>
      <c r="B68661" s="55" t="s">
        <v>7925</v>
      </c>
      <c r="C68661" s="55" t="s">
        <v>2688</v>
      </c>
    </row>
    <row r="68662">
      <c r="A68662" s="55" t="s">
        <v>98181</v>
      </c>
      <c r="B68662" s="55" t="s">
        <v>1083</v>
      </c>
      <c r="C68662" s="55" t="s">
        <v>1084</v>
      </c>
    </row>
    <row r="68663">
      <c r="A68663" s="55" t="s">
        <v>98182</v>
      </c>
      <c r="B68663" s="55" t="s">
        <v>7046</v>
      </c>
      <c r="C68663" s="55" t="s">
        <v>3311</v>
      </c>
    </row>
    <row r="68664">
      <c r="A68664" s="55" t="s">
        <v>98183</v>
      </c>
      <c r="B68664" s="55">
        <v>-1.0</v>
      </c>
      <c r="C68664" s="55" t="s">
        <v>2676</v>
      </c>
    </row>
    <row r="68665">
      <c r="A68665" s="55" t="s">
        <v>98184</v>
      </c>
      <c r="B68665" s="55">
        <v>-1.0</v>
      </c>
      <c r="C68665" s="55" t="s">
        <v>2676</v>
      </c>
    </row>
    <row r="68666">
      <c r="A68666" s="55" t="s">
        <v>98185</v>
      </c>
      <c r="B68666" s="55" t="s">
        <v>5320</v>
      </c>
      <c r="C68666" s="55" t="s">
        <v>2020</v>
      </c>
    </row>
    <row r="68667">
      <c r="A68667" s="55" t="s">
        <v>98186</v>
      </c>
      <c r="B68667" s="55">
        <v>-1.0</v>
      </c>
      <c r="C68667" s="55" t="s">
        <v>2676</v>
      </c>
    </row>
    <row r="68668">
      <c r="A68668" s="55" t="s">
        <v>98187</v>
      </c>
      <c r="B68668" s="55" t="s">
        <v>40713</v>
      </c>
      <c r="C68668" s="55" t="s">
        <v>13504</v>
      </c>
    </row>
    <row r="68669">
      <c r="A68669" s="55" t="s">
        <v>98188</v>
      </c>
      <c r="B68669" s="55" t="s">
        <v>34111</v>
      </c>
      <c r="C68669" s="55" t="s">
        <v>34112</v>
      </c>
    </row>
    <row r="68670">
      <c r="A68670" s="55" t="s">
        <v>98189</v>
      </c>
      <c r="B68670" s="55" t="s">
        <v>964</v>
      </c>
      <c r="C68670" s="55" t="s">
        <v>966</v>
      </c>
    </row>
    <row r="68671">
      <c r="A68671" s="55" t="s">
        <v>98190</v>
      </c>
      <c r="B68671" s="55" t="s">
        <v>1210</v>
      </c>
      <c r="C68671" s="55" t="s">
        <v>1211</v>
      </c>
    </row>
    <row r="68672">
      <c r="A68672" s="55" t="s">
        <v>98191</v>
      </c>
      <c r="B68672" s="55" t="s">
        <v>7535</v>
      </c>
      <c r="C68672" s="55" t="s">
        <v>2812</v>
      </c>
    </row>
    <row r="68673">
      <c r="A68673" s="55" t="s">
        <v>98192</v>
      </c>
      <c r="B68673" s="55" t="s">
        <v>52616</v>
      </c>
      <c r="C68673" s="55" t="s">
        <v>933</v>
      </c>
    </row>
    <row r="68674">
      <c r="A68674" s="55" t="s">
        <v>98193</v>
      </c>
      <c r="B68674" s="55" t="s">
        <v>23953</v>
      </c>
      <c r="C68674" s="55" t="s">
        <v>7005</v>
      </c>
    </row>
    <row r="68675">
      <c r="A68675" s="55" t="s">
        <v>98194</v>
      </c>
      <c r="B68675" s="55" t="s">
        <v>4295</v>
      </c>
      <c r="C68675" s="55" t="s">
        <v>4296</v>
      </c>
    </row>
    <row r="68676">
      <c r="A68676" s="55" t="s">
        <v>98195</v>
      </c>
      <c r="B68676" s="55">
        <v>-1.0</v>
      </c>
      <c r="C68676" s="55" t="s">
        <v>2676</v>
      </c>
    </row>
    <row r="68677">
      <c r="A68677" s="55" t="s">
        <v>98196</v>
      </c>
      <c r="B68677" s="55" t="s">
        <v>98197</v>
      </c>
      <c r="C68677" s="55" t="s">
        <v>8162</v>
      </c>
    </row>
    <row r="68678">
      <c r="A68678" s="55" t="s">
        <v>98198</v>
      </c>
      <c r="B68678" s="55" t="s">
        <v>82102</v>
      </c>
      <c r="C68678" s="55" t="s">
        <v>2780</v>
      </c>
    </row>
    <row r="68679">
      <c r="A68679" s="55" t="s">
        <v>98199</v>
      </c>
      <c r="B68679" s="55" t="s">
        <v>949</v>
      </c>
      <c r="C68679" s="55" t="s">
        <v>928</v>
      </c>
    </row>
    <row r="68680">
      <c r="A68680" s="55" t="s">
        <v>98200</v>
      </c>
      <c r="B68680" s="55" t="s">
        <v>4921</v>
      </c>
      <c r="C68680" s="55" t="s">
        <v>955</v>
      </c>
    </row>
    <row r="68681">
      <c r="A68681" s="55" t="s">
        <v>98201</v>
      </c>
      <c r="B68681" s="55" t="s">
        <v>5543</v>
      </c>
      <c r="C68681" s="55" t="s">
        <v>5545</v>
      </c>
    </row>
    <row r="68682">
      <c r="A68682" s="55" t="s">
        <v>98202</v>
      </c>
      <c r="B68682" s="55" t="s">
        <v>1119</v>
      </c>
      <c r="C68682" s="55" t="s">
        <v>941</v>
      </c>
    </row>
    <row r="68683">
      <c r="A68683" s="55" t="s">
        <v>98203</v>
      </c>
      <c r="B68683" s="55">
        <v>-1.0</v>
      </c>
      <c r="C68683" s="55" t="s">
        <v>76545</v>
      </c>
    </row>
    <row r="68684">
      <c r="A68684" s="55" t="s">
        <v>98204</v>
      </c>
      <c r="B68684" s="55" t="s">
        <v>4012</v>
      </c>
      <c r="C68684" s="55" t="s">
        <v>4013</v>
      </c>
    </row>
    <row r="68685">
      <c r="A68685" s="55" t="s">
        <v>98205</v>
      </c>
      <c r="B68685" s="55" t="s">
        <v>2766</v>
      </c>
      <c r="C68685" s="55" t="s">
        <v>2751</v>
      </c>
    </row>
    <row r="68686">
      <c r="A68686" s="55" t="s">
        <v>98206</v>
      </c>
      <c r="B68686" s="55" t="s">
        <v>1519</v>
      </c>
      <c r="C68686" s="55" t="s">
        <v>1520</v>
      </c>
    </row>
    <row r="68687">
      <c r="A68687" s="55" t="s">
        <v>98207</v>
      </c>
      <c r="B68687" s="55" t="s">
        <v>2759</v>
      </c>
      <c r="C68687" s="55" t="s">
        <v>2760</v>
      </c>
    </row>
    <row r="68688">
      <c r="A68688" s="55" t="s">
        <v>98208</v>
      </c>
      <c r="B68688" s="55" t="s">
        <v>1217</v>
      </c>
      <c r="C68688" s="55" t="s">
        <v>1218</v>
      </c>
    </row>
    <row r="68689">
      <c r="A68689" s="55" t="s">
        <v>98209</v>
      </c>
      <c r="B68689" s="55" t="s">
        <v>964</v>
      </c>
      <c r="C68689" s="55" t="s">
        <v>966</v>
      </c>
    </row>
    <row r="68690">
      <c r="A68690" s="55" t="s">
        <v>98210</v>
      </c>
      <c r="B68690" s="55">
        <v>-1.0</v>
      </c>
      <c r="C68690" s="55" t="s">
        <v>98211</v>
      </c>
    </row>
    <row r="68691">
      <c r="A68691" s="55" t="s">
        <v>98212</v>
      </c>
      <c r="B68691" s="55" t="s">
        <v>13008</v>
      </c>
      <c r="C68691" s="55" t="s">
        <v>3730</v>
      </c>
    </row>
    <row r="68692">
      <c r="A68692" s="55" t="s">
        <v>98213</v>
      </c>
      <c r="B68692" s="55" t="s">
        <v>1227</v>
      </c>
      <c r="C68692" s="55" t="s">
        <v>1228</v>
      </c>
    </row>
    <row r="68693">
      <c r="A68693" s="55" t="s">
        <v>98214</v>
      </c>
      <c r="B68693" s="55" t="s">
        <v>4500</v>
      </c>
      <c r="C68693" s="55" t="s">
        <v>4501</v>
      </c>
    </row>
    <row r="68694">
      <c r="A68694" s="55" t="s">
        <v>98215</v>
      </c>
      <c r="B68694" s="55">
        <v>-1.0</v>
      </c>
      <c r="C68694" s="55" t="s">
        <v>2676</v>
      </c>
    </row>
    <row r="68695">
      <c r="A68695" s="55" t="s">
        <v>98216</v>
      </c>
      <c r="B68695" s="55" t="s">
        <v>57672</v>
      </c>
      <c r="C68695" s="55" t="s">
        <v>2631</v>
      </c>
    </row>
    <row r="68696">
      <c r="A68696" s="55" t="s">
        <v>98217</v>
      </c>
      <c r="B68696" s="55" t="s">
        <v>3739</v>
      </c>
      <c r="C68696" s="55" t="s">
        <v>3740</v>
      </c>
    </row>
    <row r="68697">
      <c r="A68697" s="55" t="s">
        <v>98218</v>
      </c>
      <c r="B68697" s="55">
        <v>-1.0</v>
      </c>
      <c r="C68697" s="55" t="s">
        <v>2676</v>
      </c>
    </row>
    <row r="68698">
      <c r="A68698" s="55" t="s">
        <v>98219</v>
      </c>
      <c r="B68698" s="55">
        <v>-1.0</v>
      </c>
      <c r="C68698" s="55" t="s">
        <v>2676</v>
      </c>
    </row>
    <row r="68699">
      <c r="A68699" s="55" t="s">
        <v>98220</v>
      </c>
      <c r="B68699" s="55" t="s">
        <v>1711</v>
      </c>
      <c r="C68699" s="55" t="s">
        <v>1632</v>
      </c>
    </row>
    <row r="68700">
      <c r="A68700" s="55" t="s">
        <v>98221</v>
      </c>
      <c r="B68700" s="55">
        <v>-1.0</v>
      </c>
      <c r="C68700" s="55" t="s">
        <v>2676</v>
      </c>
    </row>
    <row r="68701">
      <c r="A68701" s="55" t="s">
        <v>98222</v>
      </c>
      <c r="B68701" s="55" t="s">
        <v>20924</v>
      </c>
      <c r="C68701" s="55" t="s">
        <v>1126</v>
      </c>
    </row>
    <row r="68702">
      <c r="A68702" s="55" t="s">
        <v>98223</v>
      </c>
      <c r="B68702" s="55" t="s">
        <v>1567</v>
      </c>
      <c r="C68702" s="55" t="s">
        <v>1569</v>
      </c>
    </row>
    <row r="68703">
      <c r="A68703" s="55" t="s">
        <v>98224</v>
      </c>
      <c r="B68703" s="55" t="s">
        <v>2355</v>
      </c>
      <c r="C68703" s="55" t="s">
        <v>2356</v>
      </c>
    </row>
    <row r="68704">
      <c r="A68704" s="55" t="s">
        <v>98225</v>
      </c>
      <c r="B68704" s="55" t="s">
        <v>1567</v>
      </c>
      <c r="C68704" s="55" t="s">
        <v>1569</v>
      </c>
    </row>
    <row r="68705">
      <c r="A68705" s="55" t="s">
        <v>98226</v>
      </c>
      <c r="B68705" s="55">
        <v>-1.0</v>
      </c>
      <c r="C68705" s="55" t="s">
        <v>2676</v>
      </c>
    </row>
    <row r="68706">
      <c r="A68706" s="55" t="s">
        <v>98227</v>
      </c>
      <c r="B68706" s="55">
        <v>-1.0</v>
      </c>
      <c r="C68706" s="55" t="s">
        <v>2676</v>
      </c>
    </row>
    <row r="68707">
      <c r="A68707" s="55" t="s">
        <v>98228</v>
      </c>
      <c r="B68707" s="55">
        <v>-1.0</v>
      </c>
      <c r="C68707" s="55" t="s">
        <v>2676</v>
      </c>
    </row>
    <row r="68708">
      <c r="A68708" s="55" t="s">
        <v>98229</v>
      </c>
      <c r="B68708" s="55">
        <v>-1.0</v>
      </c>
      <c r="C68708" s="55" t="s">
        <v>2676</v>
      </c>
    </row>
    <row r="68709">
      <c r="A68709" s="55" t="s">
        <v>98230</v>
      </c>
      <c r="B68709" s="55">
        <v>-1.0</v>
      </c>
      <c r="C68709" s="55" t="s">
        <v>2676</v>
      </c>
    </row>
    <row r="68710">
      <c r="A68710" s="55" t="s">
        <v>98231</v>
      </c>
      <c r="B68710" s="55" t="s">
        <v>1833</v>
      </c>
      <c r="C68710" s="55" t="s">
        <v>966</v>
      </c>
    </row>
    <row r="68711">
      <c r="A68711" s="55" t="s">
        <v>98232</v>
      </c>
      <c r="B68711" s="55" t="s">
        <v>1865</v>
      </c>
      <c r="C68711" s="55" t="s">
        <v>1866</v>
      </c>
    </row>
    <row r="68712">
      <c r="A68712" s="55" t="s">
        <v>98233</v>
      </c>
      <c r="B68712" s="55">
        <v>-1.0</v>
      </c>
      <c r="C68712" s="55" t="s">
        <v>2676</v>
      </c>
    </row>
    <row r="68713">
      <c r="A68713" s="55" t="s">
        <v>98234</v>
      </c>
      <c r="B68713" s="55">
        <v>-1.0</v>
      </c>
      <c r="C68713" s="55" t="s">
        <v>2676</v>
      </c>
    </row>
    <row r="68714">
      <c r="A68714" s="55" t="s">
        <v>98235</v>
      </c>
      <c r="B68714" s="55" t="s">
        <v>1142</v>
      </c>
      <c r="C68714" s="55" t="s">
        <v>1144</v>
      </c>
    </row>
    <row r="68715">
      <c r="A68715" s="55" t="s">
        <v>98236</v>
      </c>
      <c r="B68715" s="55">
        <v>-1.0</v>
      </c>
      <c r="C68715" s="55" t="s">
        <v>2676</v>
      </c>
    </row>
    <row r="68716">
      <c r="A68716" s="55" t="s">
        <v>98237</v>
      </c>
      <c r="B68716" s="55" t="s">
        <v>60256</v>
      </c>
      <c r="C68716" s="55" t="s">
        <v>60257</v>
      </c>
    </row>
    <row r="68717">
      <c r="A68717" s="55" t="s">
        <v>98238</v>
      </c>
      <c r="B68717" s="55" t="s">
        <v>2021</v>
      </c>
      <c r="C68717" s="55" t="s">
        <v>2022</v>
      </c>
    </row>
    <row r="68718">
      <c r="A68718" s="55" t="s">
        <v>98239</v>
      </c>
      <c r="B68718" s="55">
        <v>-1.0</v>
      </c>
      <c r="C68718" s="55" t="s">
        <v>2676</v>
      </c>
    </row>
    <row r="68719">
      <c r="A68719" s="55" t="s">
        <v>98240</v>
      </c>
      <c r="B68719" s="55">
        <v>-1.0</v>
      </c>
      <c r="C68719" s="55" t="s">
        <v>2676</v>
      </c>
    </row>
    <row r="68720">
      <c r="A68720" s="55" t="s">
        <v>98241</v>
      </c>
      <c r="B68720" s="55" t="s">
        <v>1207</v>
      </c>
      <c r="C68720" s="55" t="s">
        <v>1008</v>
      </c>
    </row>
    <row r="68721">
      <c r="A68721" s="55" t="s">
        <v>98242</v>
      </c>
      <c r="B68721" s="55">
        <v>-1.0</v>
      </c>
      <c r="C68721" s="55" t="s">
        <v>2676</v>
      </c>
    </row>
    <row r="68722">
      <c r="A68722" s="55" t="s">
        <v>98243</v>
      </c>
      <c r="B68722" s="55">
        <v>-1.0</v>
      </c>
      <c r="C68722" s="55" t="s">
        <v>2676</v>
      </c>
    </row>
    <row r="68723">
      <c r="A68723" s="55" t="s">
        <v>98244</v>
      </c>
      <c r="B68723" s="55" t="s">
        <v>98245</v>
      </c>
      <c r="C68723" s="55" t="s">
        <v>3393</v>
      </c>
    </row>
    <row r="68724">
      <c r="A68724" s="55" t="s">
        <v>98246</v>
      </c>
      <c r="B68724" s="55">
        <v>-1.0</v>
      </c>
      <c r="C68724" s="55" t="s">
        <v>2676</v>
      </c>
    </row>
    <row r="68725">
      <c r="A68725" s="55" t="s">
        <v>98247</v>
      </c>
      <c r="B68725" s="55">
        <v>-1.0</v>
      </c>
      <c r="C68725" s="55" t="s">
        <v>2676</v>
      </c>
    </row>
    <row r="68726">
      <c r="A68726" s="55" t="s">
        <v>98248</v>
      </c>
      <c r="B68726" s="55">
        <v>-1.0</v>
      </c>
      <c r="C68726" s="55" t="s">
        <v>2676</v>
      </c>
    </row>
    <row r="68727">
      <c r="A68727" s="55" t="s">
        <v>98249</v>
      </c>
      <c r="B68727" s="55" t="s">
        <v>962</v>
      </c>
      <c r="C68727" s="55" t="s">
        <v>963</v>
      </c>
    </row>
    <row r="68728">
      <c r="A68728" s="55" t="s">
        <v>98250</v>
      </c>
      <c r="B68728" s="55" t="s">
        <v>98251</v>
      </c>
      <c r="C68728" s="55" t="s">
        <v>96933</v>
      </c>
    </row>
    <row r="68729">
      <c r="A68729" s="55" t="s">
        <v>98252</v>
      </c>
      <c r="B68729" s="55" t="s">
        <v>58994</v>
      </c>
      <c r="C68729" s="55" t="s">
        <v>2517</v>
      </c>
    </row>
    <row r="68730">
      <c r="A68730" s="55" t="s">
        <v>98253</v>
      </c>
      <c r="B68730" s="55">
        <v>-1.0</v>
      </c>
      <c r="C68730" s="55" t="s">
        <v>2676</v>
      </c>
    </row>
    <row r="68731">
      <c r="A68731" s="55" t="s">
        <v>98254</v>
      </c>
      <c r="B68731" s="55" t="s">
        <v>1485</v>
      </c>
      <c r="C68731" s="55" t="s">
        <v>1486</v>
      </c>
    </row>
    <row r="68732">
      <c r="A68732" s="55" t="s">
        <v>98255</v>
      </c>
      <c r="B68732" s="55" t="s">
        <v>3664</v>
      </c>
      <c r="C68732" s="55" t="s">
        <v>3665</v>
      </c>
    </row>
    <row r="68733">
      <c r="A68733" s="55" t="s">
        <v>98256</v>
      </c>
      <c r="B68733" s="55" t="s">
        <v>1166</v>
      </c>
      <c r="C68733" s="55" t="s">
        <v>1167</v>
      </c>
    </row>
    <row r="68734">
      <c r="A68734" s="55" t="s">
        <v>98257</v>
      </c>
      <c r="B68734" s="55">
        <v>-1.0</v>
      </c>
      <c r="C68734" s="55" t="s">
        <v>2676</v>
      </c>
    </row>
    <row r="68735">
      <c r="A68735" s="55" t="s">
        <v>98258</v>
      </c>
      <c r="B68735" s="55" t="s">
        <v>949</v>
      </c>
      <c r="C68735" s="55" t="s">
        <v>928</v>
      </c>
    </row>
    <row r="68736">
      <c r="A68736" s="55" t="s">
        <v>98259</v>
      </c>
      <c r="B68736" s="55">
        <v>-1.0</v>
      </c>
      <c r="C68736" s="55" t="s">
        <v>2676</v>
      </c>
    </row>
    <row r="68737">
      <c r="A68737" s="55" t="s">
        <v>98260</v>
      </c>
      <c r="B68737" s="55">
        <v>-1.0</v>
      </c>
      <c r="C68737" s="55" t="s">
        <v>2676</v>
      </c>
    </row>
    <row r="68738">
      <c r="A68738" s="55" t="s">
        <v>98261</v>
      </c>
      <c r="B68738" s="55" t="s">
        <v>6585</v>
      </c>
      <c r="C68738" s="55" t="s">
        <v>6587</v>
      </c>
    </row>
    <row r="68739">
      <c r="A68739" s="55" t="s">
        <v>98262</v>
      </c>
      <c r="B68739" s="55">
        <v>-1.0</v>
      </c>
      <c r="C68739" s="55" t="s">
        <v>2676</v>
      </c>
    </row>
    <row r="68740">
      <c r="A68740" s="55" t="s">
        <v>98263</v>
      </c>
      <c r="B68740" s="55" t="s">
        <v>1241</v>
      </c>
      <c r="C68740" s="55" t="s">
        <v>1243</v>
      </c>
    </row>
    <row r="68741">
      <c r="A68741" s="55" t="s">
        <v>98264</v>
      </c>
      <c r="B68741" s="55" t="s">
        <v>3638</v>
      </c>
      <c r="C68741" s="55" t="s">
        <v>3640</v>
      </c>
    </row>
    <row r="68742">
      <c r="A68742" s="55" t="s">
        <v>98265</v>
      </c>
      <c r="B68742" s="55">
        <v>-1.0</v>
      </c>
      <c r="C68742" s="55" t="s">
        <v>2676</v>
      </c>
    </row>
    <row r="68743">
      <c r="A68743" s="55" t="s">
        <v>98266</v>
      </c>
      <c r="B68743" s="55" t="s">
        <v>6180</v>
      </c>
      <c r="C68743" s="55" t="s">
        <v>1899</v>
      </c>
    </row>
    <row r="68744">
      <c r="A68744" s="55" t="s">
        <v>98267</v>
      </c>
      <c r="B68744" s="55" t="s">
        <v>8239</v>
      </c>
      <c r="C68744" s="55" t="s">
        <v>2202</v>
      </c>
    </row>
    <row r="68745">
      <c r="A68745" s="55" t="s">
        <v>98268</v>
      </c>
      <c r="B68745" s="55">
        <v>-1.0</v>
      </c>
      <c r="C68745" s="55" t="s">
        <v>2676</v>
      </c>
    </row>
    <row r="68746">
      <c r="A68746" s="55" t="s">
        <v>98269</v>
      </c>
      <c r="B68746" s="55" t="s">
        <v>98270</v>
      </c>
      <c r="C68746" s="55" t="s">
        <v>98271</v>
      </c>
    </row>
    <row r="68747">
      <c r="A68747" s="55" t="s">
        <v>98272</v>
      </c>
      <c r="B68747" s="55" t="s">
        <v>16281</v>
      </c>
      <c r="C68747" s="55" t="s">
        <v>1450</v>
      </c>
    </row>
    <row r="68748">
      <c r="A68748" s="55" t="s">
        <v>98273</v>
      </c>
      <c r="B68748" s="55" t="s">
        <v>1280</v>
      </c>
      <c r="C68748" s="55" t="s">
        <v>1281</v>
      </c>
    </row>
    <row r="68749">
      <c r="A68749" s="55" t="s">
        <v>98274</v>
      </c>
      <c r="B68749" s="55" t="s">
        <v>1457</v>
      </c>
      <c r="C68749" s="55" t="s">
        <v>1458</v>
      </c>
    </row>
    <row r="68750">
      <c r="A68750" s="55" t="s">
        <v>98275</v>
      </c>
      <c r="B68750" s="55" t="s">
        <v>57916</v>
      </c>
      <c r="C68750" s="55" t="s">
        <v>1101</v>
      </c>
    </row>
    <row r="68751">
      <c r="A68751" s="55" t="s">
        <v>98276</v>
      </c>
      <c r="B68751" s="55" t="s">
        <v>929</v>
      </c>
      <c r="C68751" s="55" t="s">
        <v>931</v>
      </c>
    </row>
    <row r="68752">
      <c r="A68752" s="55" t="s">
        <v>98277</v>
      </c>
      <c r="B68752" s="55" t="s">
        <v>3802</v>
      </c>
      <c r="C68752" s="55" t="s">
        <v>3804</v>
      </c>
    </row>
    <row r="68753">
      <c r="A68753" s="55" t="s">
        <v>98278</v>
      </c>
      <c r="B68753" s="55" t="s">
        <v>2531</v>
      </c>
      <c r="C68753" s="55" t="s">
        <v>2532</v>
      </c>
    </row>
    <row r="68754">
      <c r="A68754" s="55" t="s">
        <v>98279</v>
      </c>
      <c r="B68754" s="55" t="s">
        <v>3960</v>
      </c>
      <c r="C68754" s="55" t="s">
        <v>933</v>
      </c>
    </row>
    <row r="68755">
      <c r="A68755" s="55" t="s">
        <v>98280</v>
      </c>
      <c r="B68755" s="55" t="s">
        <v>964</v>
      </c>
      <c r="C68755" s="55" t="s">
        <v>966</v>
      </c>
    </row>
    <row r="68756">
      <c r="A68756" s="55" t="s">
        <v>98281</v>
      </c>
      <c r="B68756" s="55" t="s">
        <v>1537</v>
      </c>
      <c r="C68756" s="55" t="s">
        <v>1538</v>
      </c>
    </row>
    <row r="68757">
      <c r="A68757" s="55" t="s">
        <v>98282</v>
      </c>
      <c r="B68757" s="55">
        <v>-1.0</v>
      </c>
      <c r="C68757" s="55" t="s">
        <v>2676</v>
      </c>
    </row>
    <row r="68758">
      <c r="A68758" s="55" t="s">
        <v>98283</v>
      </c>
      <c r="B68758" s="55" t="s">
        <v>2486</v>
      </c>
      <c r="C68758" s="55" t="s">
        <v>1641</v>
      </c>
    </row>
    <row r="68759">
      <c r="A68759" s="55" t="s">
        <v>98284</v>
      </c>
      <c r="B68759" s="55" t="s">
        <v>98285</v>
      </c>
      <c r="C68759" s="55" t="s">
        <v>86530</v>
      </c>
    </row>
    <row r="68760">
      <c r="A68760" s="55" t="s">
        <v>98286</v>
      </c>
      <c r="B68760" s="55" t="s">
        <v>1819</v>
      </c>
      <c r="C68760" s="55" t="s">
        <v>1821</v>
      </c>
    </row>
    <row r="68761">
      <c r="A68761" s="55" t="s">
        <v>98287</v>
      </c>
      <c r="B68761" s="55" t="s">
        <v>1303</v>
      </c>
      <c r="C68761" s="55" t="s">
        <v>1304</v>
      </c>
    </row>
    <row r="68762">
      <c r="A68762" s="55" t="s">
        <v>98288</v>
      </c>
      <c r="B68762" s="55">
        <v>-1.0</v>
      </c>
      <c r="C68762" s="55" t="s">
        <v>2676</v>
      </c>
    </row>
    <row r="68763">
      <c r="A68763" s="55" t="s">
        <v>98289</v>
      </c>
      <c r="B68763" s="55" t="s">
        <v>80950</v>
      </c>
      <c r="C68763" s="55" t="s">
        <v>80951</v>
      </c>
    </row>
    <row r="68764">
      <c r="A68764" s="55" t="s">
        <v>98290</v>
      </c>
      <c r="B68764" s="55" t="s">
        <v>98291</v>
      </c>
      <c r="C68764" s="55" t="s">
        <v>59704</v>
      </c>
    </row>
    <row r="68765">
      <c r="A68765" s="55" t="s">
        <v>98292</v>
      </c>
      <c r="B68765" s="55" t="s">
        <v>1472</v>
      </c>
      <c r="C68765" s="55" t="s">
        <v>1473</v>
      </c>
    </row>
    <row r="68766">
      <c r="A68766" s="55" t="s">
        <v>98293</v>
      </c>
      <c r="B68766" s="55">
        <v>-1.0</v>
      </c>
      <c r="C68766" s="55" t="s">
        <v>2676</v>
      </c>
    </row>
    <row r="68767">
      <c r="A68767" s="55" t="s">
        <v>98294</v>
      </c>
      <c r="B68767" s="55">
        <v>-1.0</v>
      </c>
      <c r="C68767" s="55" t="s">
        <v>2676</v>
      </c>
    </row>
    <row r="68768">
      <c r="A68768" s="55" t="s">
        <v>98295</v>
      </c>
      <c r="B68768" s="55" t="s">
        <v>1208</v>
      </c>
      <c r="C68768" s="55" t="s">
        <v>991</v>
      </c>
    </row>
    <row r="68769">
      <c r="A68769" s="55" t="s">
        <v>98296</v>
      </c>
      <c r="B68769" s="55" t="s">
        <v>21327</v>
      </c>
      <c r="C68769" s="55" t="s">
        <v>9950</v>
      </c>
    </row>
    <row r="68770">
      <c r="A68770" s="55" t="s">
        <v>98297</v>
      </c>
      <c r="B68770" s="55">
        <v>-1.0</v>
      </c>
      <c r="C68770" s="55" t="s">
        <v>2676</v>
      </c>
    </row>
    <row r="68771">
      <c r="A68771" s="55" t="s">
        <v>98298</v>
      </c>
      <c r="B68771" s="55" t="s">
        <v>2559</v>
      </c>
      <c r="C68771" s="55" t="s">
        <v>2560</v>
      </c>
    </row>
    <row r="68772">
      <c r="A68772" s="55" t="s">
        <v>98299</v>
      </c>
      <c r="B68772" s="55" t="s">
        <v>15589</v>
      </c>
      <c r="C68772" s="55" t="s">
        <v>13828</v>
      </c>
    </row>
    <row r="68773">
      <c r="A68773" s="55" t="s">
        <v>98300</v>
      </c>
      <c r="B68773" s="55" t="s">
        <v>3504</v>
      </c>
      <c r="C68773" s="55" t="s">
        <v>1590</v>
      </c>
    </row>
    <row r="68774">
      <c r="A68774" s="55" t="s">
        <v>98301</v>
      </c>
      <c r="B68774" s="55" t="s">
        <v>14354</v>
      </c>
      <c r="C68774" s="55" t="s">
        <v>14355</v>
      </c>
    </row>
    <row r="68775">
      <c r="A68775" s="55" t="s">
        <v>98302</v>
      </c>
      <c r="B68775" s="55" t="s">
        <v>17705</v>
      </c>
      <c r="C68775" s="55" t="s">
        <v>6545</v>
      </c>
    </row>
    <row r="68776">
      <c r="A68776" s="55" t="s">
        <v>98303</v>
      </c>
      <c r="B68776" s="55">
        <v>-1.0</v>
      </c>
      <c r="C68776" s="55" t="s">
        <v>2676</v>
      </c>
    </row>
    <row r="68777">
      <c r="A68777" s="55" t="s">
        <v>98304</v>
      </c>
      <c r="B68777" s="55" t="s">
        <v>1140</v>
      </c>
      <c r="C68777" s="55" t="s">
        <v>1141</v>
      </c>
    </row>
    <row r="68778">
      <c r="A68778" s="55" t="s">
        <v>98305</v>
      </c>
      <c r="B68778" s="55" t="s">
        <v>1547</v>
      </c>
      <c r="C68778" s="55" t="s">
        <v>1548</v>
      </c>
    </row>
    <row r="68779">
      <c r="A68779" s="55" t="s">
        <v>98306</v>
      </c>
      <c r="B68779" s="55">
        <v>-1.0</v>
      </c>
      <c r="C68779" s="55" t="s">
        <v>2676</v>
      </c>
    </row>
    <row r="68780">
      <c r="A68780" s="55" t="s">
        <v>98307</v>
      </c>
      <c r="B68780" s="55" t="s">
        <v>1400</v>
      </c>
      <c r="C68780" s="55" t="s">
        <v>1401</v>
      </c>
    </row>
    <row r="68781">
      <c r="A68781" s="55" t="s">
        <v>98308</v>
      </c>
      <c r="B68781" s="55">
        <v>-1.0</v>
      </c>
      <c r="C68781" s="55" t="s">
        <v>2676</v>
      </c>
    </row>
    <row r="68782">
      <c r="A68782" s="55" t="s">
        <v>98309</v>
      </c>
      <c r="B68782" s="55" t="s">
        <v>1108</v>
      </c>
      <c r="C68782" s="55" t="s">
        <v>1110</v>
      </c>
    </row>
    <row r="68783">
      <c r="A68783" s="55" t="s">
        <v>98310</v>
      </c>
      <c r="B68783" s="55" t="s">
        <v>975</v>
      </c>
      <c r="C68783" s="55" t="s">
        <v>976</v>
      </c>
    </row>
    <row r="68784">
      <c r="A68784" s="55" t="s">
        <v>98311</v>
      </c>
      <c r="B68784" s="55" t="s">
        <v>98312</v>
      </c>
      <c r="C68784" s="55" t="s">
        <v>98313</v>
      </c>
    </row>
    <row r="68785">
      <c r="A68785" s="55" t="s">
        <v>98314</v>
      </c>
      <c r="B68785" s="55">
        <v>-1.0</v>
      </c>
      <c r="C68785" s="55" t="s">
        <v>2676</v>
      </c>
    </row>
    <row r="68786">
      <c r="A68786" s="55" t="s">
        <v>98315</v>
      </c>
      <c r="B68786" s="55" t="s">
        <v>1663</v>
      </c>
      <c r="C68786" s="55" t="s">
        <v>1664</v>
      </c>
    </row>
    <row r="68787">
      <c r="A68787" s="55" t="s">
        <v>98316</v>
      </c>
      <c r="B68787" s="55" t="s">
        <v>934</v>
      </c>
      <c r="C68787" s="55" t="s">
        <v>936</v>
      </c>
    </row>
    <row r="68788">
      <c r="A68788" s="55" t="s">
        <v>98317</v>
      </c>
      <c r="B68788" s="55" t="s">
        <v>98318</v>
      </c>
      <c r="C68788" s="55" t="s">
        <v>98319</v>
      </c>
    </row>
    <row r="68789">
      <c r="A68789" s="55" t="s">
        <v>98320</v>
      </c>
      <c r="B68789" s="55" t="s">
        <v>58736</v>
      </c>
      <c r="C68789" s="55" t="s">
        <v>6315</v>
      </c>
    </row>
    <row r="68790">
      <c r="A68790" s="55" t="s">
        <v>98321</v>
      </c>
      <c r="B68790" s="55">
        <v>-1.0</v>
      </c>
      <c r="C68790" s="55" t="s">
        <v>2676</v>
      </c>
    </row>
    <row r="68791">
      <c r="A68791" s="55" t="s">
        <v>98322</v>
      </c>
      <c r="B68791" s="55">
        <v>-1.0</v>
      </c>
      <c r="C68791" s="55" t="s">
        <v>2676</v>
      </c>
    </row>
    <row r="68792">
      <c r="A68792" s="55" t="s">
        <v>98323</v>
      </c>
      <c r="B68792" s="55">
        <v>-1.0</v>
      </c>
      <c r="C68792" s="55" t="s">
        <v>2676</v>
      </c>
    </row>
    <row r="68793">
      <c r="A68793" s="55" t="s">
        <v>98324</v>
      </c>
      <c r="B68793" s="55">
        <v>-1.0</v>
      </c>
      <c r="C68793" s="55" t="s">
        <v>2676</v>
      </c>
    </row>
    <row r="68794">
      <c r="A68794" s="55" t="s">
        <v>98325</v>
      </c>
      <c r="B68794" s="55" t="s">
        <v>52616</v>
      </c>
      <c r="C68794" s="55" t="s">
        <v>933</v>
      </c>
    </row>
    <row r="68795">
      <c r="A68795" s="55" t="s">
        <v>98326</v>
      </c>
      <c r="B68795" s="55" t="s">
        <v>21956</v>
      </c>
      <c r="C68795" s="55" t="s">
        <v>21957</v>
      </c>
    </row>
    <row r="68796">
      <c r="A68796" s="55" t="s">
        <v>98327</v>
      </c>
      <c r="B68796" s="55">
        <v>-1.0</v>
      </c>
      <c r="C68796" s="55" t="s">
        <v>2676</v>
      </c>
    </row>
    <row r="68797">
      <c r="A68797" s="55" t="s">
        <v>98328</v>
      </c>
      <c r="B68797" s="55" t="s">
        <v>9311</v>
      </c>
      <c r="C68797" s="55" t="s">
        <v>5108</v>
      </c>
    </row>
    <row r="68798">
      <c r="A68798" s="55" t="s">
        <v>98329</v>
      </c>
      <c r="B68798" s="55" t="s">
        <v>951</v>
      </c>
      <c r="C68798" s="55" t="s">
        <v>952</v>
      </c>
    </row>
    <row r="68799">
      <c r="A68799" s="55" t="s">
        <v>98330</v>
      </c>
      <c r="B68799" s="55" t="s">
        <v>57212</v>
      </c>
      <c r="C68799" s="55" t="s">
        <v>57213</v>
      </c>
    </row>
    <row r="68800">
      <c r="A68800" s="55" t="s">
        <v>98331</v>
      </c>
      <c r="B68800" s="55">
        <v>-1.0</v>
      </c>
      <c r="C68800" s="55" t="s">
        <v>2676</v>
      </c>
    </row>
    <row r="68801">
      <c r="A68801" s="55" t="s">
        <v>98332</v>
      </c>
      <c r="B68801" s="55" t="s">
        <v>964</v>
      </c>
      <c r="C68801" s="55" t="s">
        <v>966</v>
      </c>
    </row>
    <row r="68802">
      <c r="A68802" s="55" t="s">
        <v>98333</v>
      </c>
      <c r="B68802" s="55" t="s">
        <v>929</v>
      </c>
      <c r="C68802" s="55" t="s">
        <v>931</v>
      </c>
    </row>
    <row r="68803">
      <c r="A68803" s="55" t="s">
        <v>98334</v>
      </c>
      <c r="B68803" s="55" t="s">
        <v>5250</v>
      </c>
      <c r="C68803" s="55" t="s">
        <v>3695</v>
      </c>
    </row>
    <row r="68804">
      <c r="A68804" s="55" t="s">
        <v>98335</v>
      </c>
      <c r="B68804" s="55">
        <v>-1.0</v>
      </c>
      <c r="C68804" s="55" t="s">
        <v>2676</v>
      </c>
    </row>
    <row r="68805">
      <c r="A68805" s="55" t="s">
        <v>98336</v>
      </c>
      <c r="B68805" s="55" t="s">
        <v>5983</v>
      </c>
      <c r="C68805" s="55" t="s">
        <v>5984</v>
      </c>
    </row>
    <row r="68806">
      <c r="A68806" s="55" t="s">
        <v>98337</v>
      </c>
      <c r="B68806" s="55" t="s">
        <v>949</v>
      </c>
      <c r="C68806" s="55" t="s">
        <v>928</v>
      </c>
    </row>
    <row r="68807">
      <c r="A68807" s="55" t="s">
        <v>98338</v>
      </c>
      <c r="B68807" s="55">
        <v>-1.0</v>
      </c>
      <c r="C68807" s="55" t="s">
        <v>2676</v>
      </c>
    </row>
    <row r="68808">
      <c r="A68808" s="55" t="s">
        <v>98339</v>
      </c>
      <c r="B68808" s="55" t="s">
        <v>1809</v>
      </c>
      <c r="C68808" s="55" t="s">
        <v>1089</v>
      </c>
    </row>
    <row r="68809">
      <c r="A68809" s="55" t="s">
        <v>98340</v>
      </c>
      <c r="B68809" s="55" t="s">
        <v>4620</v>
      </c>
      <c r="C68809" s="55" t="s">
        <v>1581</v>
      </c>
    </row>
    <row r="68810">
      <c r="A68810" s="55" t="s">
        <v>98341</v>
      </c>
      <c r="B68810" s="55">
        <v>-1.0</v>
      </c>
      <c r="C68810" s="55" t="s">
        <v>2676</v>
      </c>
    </row>
    <row r="68811">
      <c r="A68811" s="55" t="s">
        <v>98342</v>
      </c>
      <c r="B68811" s="55">
        <v>-1.0</v>
      </c>
      <c r="C68811" s="55" t="s">
        <v>2676</v>
      </c>
    </row>
    <row r="68812">
      <c r="A68812" s="55" t="s">
        <v>98343</v>
      </c>
      <c r="B68812" s="55" t="s">
        <v>25768</v>
      </c>
      <c r="C68812" s="55" t="s">
        <v>2149</v>
      </c>
    </row>
    <row r="68813">
      <c r="A68813" s="55" t="s">
        <v>98344</v>
      </c>
      <c r="B68813" s="55">
        <v>-1.0</v>
      </c>
      <c r="C68813" s="55" t="s">
        <v>2676</v>
      </c>
    </row>
    <row r="68814">
      <c r="A68814" s="55" t="s">
        <v>98345</v>
      </c>
      <c r="B68814" s="55">
        <v>-1.0</v>
      </c>
      <c r="C68814" s="55" t="s">
        <v>2676</v>
      </c>
    </row>
    <row r="68815">
      <c r="A68815" s="55" t="s">
        <v>98346</v>
      </c>
      <c r="B68815" s="55" t="s">
        <v>8074</v>
      </c>
      <c r="C68815" s="55" t="s">
        <v>4949</v>
      </c>
    </row>
    <row r="68816">
      <c r="A68816" s="55" t="s">
        <v>98347</v>
      </c>
      <c r="B68816" s="55">
        <v>-1.0</v>
      </c>
      <c r="C68816" s="55" t="s">
        <v>2676</v>
      </c>
    </row>
    <row r="68817">
      <c r="A68817" s="55" t="s">
        <v>98348</v>
      </c>
      <c r="B68817" s="55" t="s">
        <v>1166</v>
      </c>
      <c r="C68817" s="55" t="s">
        <v>1167</v>
      </c>
    </row>
    <row r="68818">
      <c r="A68818" s="55" t="s">
        <v>98349</v>
      </c>
      <c r="B68818" s="55" t="s">
        <v>53922</v>
      </c>
      <c r="C68818" s="55" t="s">
        <v>78022</v>
      </c>
    </row>
    <row r="68819">
      <c r="A68819" s="55" t="s">
        <v>98350</v>
      </c>
      <c r="B68819" s="55" t="s">
        <v>7813</v>
      </c>
      <c r="C68819" s="55" t="s">
        <v>3284</v>
      </c>
    </row>
    <row r="68820">
      <c r="A68820" s="55" t="s">
        <v>98351</v>
      </c>
      <c r="B68820" s="55" t="s">
        <v>1182</v>
      </c>
      <c r="C68820" s="55" t="s">
        <v>955</v>
      </c>
    </row>
    <row r="68821">
      <c r="A68821" s="55" t="s">
        <v>98352</v>
      </c>
      <c r="B68821" s="55">
        <v>-1.0</v>
      </c>
      <c r="C68821" s="55" t="s">
        <v>2676</v>
      </c>
    </row>
    <row r="68822">
      <c r="A68822" s="55" t="s">
        <v>98353</v>
      </c>
      <c r="B68822" s="55" t="s">
        <v>967</v>
      </c>
      <c r="C68822" s="55" t="s">
        <v>969</v>
      </c>
    </row>
    <row r="68823">
      <c r="A68823" s="55" t="s">
        <v>98354</v>
      </c>
      <c r="B68823" s="55">
        <v>-1.0</v>
      </c>
      <c r="C68823" s="55" t="s">
        <v>2676</v>
      </c>
    </row>
    <row r="68824">
      <c r="A68824" s="55" t="s">
        <v>98355</v>
      </c>
      <c r="B68824" s="55">
        <v>-1.0</v>
      </c>
      <c r="C68824" s="55" t="s">
        <v>2676</v>
      </c>
    </row>
    <row r="68825">
      <c r="A68825" s="55" t="s">
        <v>98356</v>
      </c>
      <c r="B68825" s="55" t="s">
        <v>39668</v>
      </c>
      <c r="C68825" s="55" t="s">
        <v>3366</v>
      </c>
    </row>
    <row r="68826">
      <c r="A68826" s="55" t="s">
        <v>98357</v>
      </c>
      <c r="B68826" s="55" t="s">
        <v>98358</v>
      </c>
      <c r="C68826" s="55" t="s">
        <v>98359</v>
      </c>
    </row>
    <row r="68827">
      <c r="A68827" s="55" t="s">
        <v>98360</v>
      </c>
      <c r="B68827" s="55" t="s">
        <v>1188</v>
      </c>
      <c r="C68827" s="55" t="s">
        <v>1190</v>
      </c>
    </row>
    <row r="68828">
      <c r="A68828" s="55" t="s">
        <v>98361</v>
      </c>
      <c r="B68828" s="55" t="s">
        <v>11445</v>
      </c>
      <c r="C68828" s="55" t="s">
        <v>1686</v>
      </c>
    </row>
    <row r="68829">
      <c r="A68829" s="55" t="s">
        <v>98362</v>
      </c>
      <c r="B68829" s="55" t="s">
        <v>927</v>
      </c>
      <c r="C68829" s="55" t="s">
        <v>928</v>
      </c>
    </row>
    <row r="68830">
      <c r="A68830" s="55" t="s">
        <v>98363</v>
      </c>
      <c r="B68830" s="55" t="s">
        <v>1567</v>
      </c>
      <c r="C68830" s="55" t="s">
        <v>1569</v>
      </c>
    </row>
    <row r="68831">
      <c r="A68831" s="55" t="s">
        <v>98364</v>
      </c>
      <c r="B68831" s="55">
        <v>-1.0</v>
      </c>
      <c r="C68831" s="55" t="s">
        <v>2676</v>
      </c>
    </row>
    <row r="68832">
      <c r="A68832" s="55" t="s">
        <v>98365</v>
      </c>
      <c r="B68832" s="55" t="s">
        <v>1244</v>
      </c>
      <c r="C68832" s="55" t="s">
        <v>955</v>
      </c>
    </row>
    <row r="68833">
      <c r="A68833" s="55" t="s">
        <v>98366</v>
      </c>
      <c r="B68833" s="55" t="s">
        <v>1721</v>
      </c>
      <c r="C68833" s="55" t="s">
        <v>1722</v>
      </c>
    </row>
    <row r="68834">
      <c r="A68834" s="55" t="s">
        <v>98367</v>
      </c>
      <c r="B68834" s="55">
        <v>-1.0</v>
      </c>
      <c r="C68834" s="55" t="s">
        <v>2676</v>
      </c>
    </row>
    <row r="68835">
      <c r="A68835" s="55" t="s">
        <v>98368</v>
      </c>
      <c r="B68835" s="55">
        <v>-1.0</v>
      </c>
      <c r="C68835" s="55" t="s">
        <v>2676</v>
      </c>
    </row>
    <row r="68836">
      <c r="A68836" s="55" t="s">
        <v>98369</v>
      </c>
      <c r="B68836" s="55" t="s">
        <v>1166</v>
      </c>
      <c r="C68836" s="55" t="s">
        <v>1167</v>
      </c>
    </row>
    <row r="68837">
      <c r="A68837" s="55" t="s">
        <v>98370</v>
      </c>
      <c r="B68837" s="55" t="s">
        <v>1140</v>
      </c>
      <c r="C68837" s="55" t="s">
        <v>1141</v>
      </c>
    </row>
    <row r="68838">
      <c r="A68838" s="55" t="s">
        <v>98371</v>
      </c>
      <c r="B68838" s="55">
        <v>-1.0</v>
      </c>
      <c r="C68838" s="55" t="s">
        <v>2676</v>
      </c>
    </row>
    <row r="68839">
      <c r="A68839" s="55" t="s">
        <v>98372</v>
      </c>
      <c r="B68839" s="55">
        <v>-1.0</v>
      </c>
      <c r="C68839" s="55" t="s">
        <v>2676</v>
      </c>
    </row>
    <row r="68840">
      <c r="A68840" s="55" t="s">
        <v>98373</v>
      </c>
      <c r="B68840" s="55" t="s">
        <v>4651</v>
      </c>
      <c r="C68840" s="55" t="s">
        <v>4652</v>
      </c>
    </row>
    <row r="68841">
      <c r="A68841" s="55" t="s">
        <v>98374</v>
      </c>
      <c r="B68841" s="55" t="s">
        <v>98375</v>
      </c>
      <c r="C68841" s="55" t="s">
        <v>98376</v>
      </c>
    </row>
    <row r="68842">
      <c r="A68842" s="55" t="s">
        <v>98377</v>
      </c>
      <c r="B68842" s="55">
        <v>-1.0</v>
      </c>
      <c r="C68842" s="55" t="s">
        <v>2676</v>
      </c>
    </row>
    <row r="68843">
      <c r="A68843" s="55" t="s">
        <v>98378</v>
      </c>
      <c r="B68843" s="55" t="s">
        <v>98379</v>
      </c>
      <c r="C68843" s="55" t="s">
        <v>98380</v>
      </c>
    </row>
    <row r="68844">
      <c r="A68844" s="55" t="s">
        <v>98381</v>
      </c>
      <c r="B68844" s="55">
        <v>-1.0</v>
      </c>
      <c r="C68844" s="55" t="s">
        <v>2676</v>
      </c>
    </row>
    <row r="68845">
      <c r="A68845" s="55" t="s">
        <v>98382</v>
      </c>
      <c r="B68845" s="55">
        <v>-1.0</v>
      </c>
      <c r="C68845" s="55" t="s">
        <v>2676</v>
      </c>
    </row>
    <row r="68846">
      <c r="A68846" s="55" t="s">
        <v>98383</v>
      </c>
      <c r="B68846" s="55" t="s">
        <v>21175</v>
      </c>
      <c r="C68846" s="55" t="s">
        <v>15939</v>
      </c>
    </row>
    <row r="68847">
      <c r="A68847" s="55" t="s">
        <v>98384</v>
      </c>
      <c r="B68847" s="55">
        <v>-1.0</v>
      </c>
      <c r="C68847" s="55" t="s">
        <v>2676</v>
      </c>
    </row>
    <row r="68848">
      <c r="A68848" s="55" t="s">
        <v>98385</v>
      </c>
      <c r="B68848" s="55" t="s">
        <v>98386</v>
      </c>
      <c r="C68848" s="55" t="s">
        <v>98387</v>
      </c>
    </row>
    <row r="68849">
      <c r="A68849" s="55" t="s">
        <v>98388</v>
      </c>
      <c r="B68849" s="55" t="s">
        <v>1477</v>
      </c>
      <c r="C68849" s="55" t="s">
        <v>1479</v>
      </c>
    </row>
    <row r="68850">
      <c r="A68850" s="55" t="s">
        <v>98389</v>
      </c>
      <c r="B68850" s="55" t="s">
        <v>17824</v>
      </c>
      <c r="C68850" s="55" t="s">
        <v>936</v>
      </c>
    </row>
    <row r="68851">
      <c r="A68851" s="55" t="s">
        <v>98390</v>
      </c>
      <c r="B68851" s="55" t="s">
        <v>23949</v>
      </c>
      <c r="C68851" s="55" t="s">
        <v>1167</v>
      </c>
    </row>
    <row r="68852">
      <c r="A68852" s="55" t="s">
        <v>98391</v>
      </c>
      <c r="B68852" s="55" t="s">
        <v>4242</v>
      </c>
      <c r="C68852" s="55" t="s">
        <v>3280</v>
      </c>
    </row>
    <row r="68853">
      <c r="A68853" s="55" t="s">
        <v>98392</v>
      </c>
      <c r="B68853" s="55">
        <v>-1.0</v>
      </c>
      <c r="C68853" s="55" t="s">
        <v>2676</v>
      </c>
    </row>
    <row r="68854">
      <c r="A68854" s="55" t="s">
        <v>98393</v>
      </c>
      <c r="B68854" s="55" t="s">
        <v>8239</v>
      </c>
      <c r="C68854" s="55" t="s">
        <v>2202</v>
      </c>
    </row>
    <row r="68855">
      <c r="A68855" s="55" t="s">
        <v>98394</v>
      </c>
      <c r="B68855" s="55" t="s">
        <v>967</v>
      </c>
      <c r="C68855" s="55" t="s">
        <v>969</v>
      </c>
    </row>
    <row r="68856">
      <c r="A68856" s="55" t="s">
        <v>98395</v>
      </c>
      <c r="B68856" s="55">
        <v>-1.0</v>
      </c>
      <c r="C68856" s="55" t="s">
        <v>2676</v>
      </c>
    </row>
    <row r="68857">
      <c r="A68857" s="55" t="s">
        <v>98396</v>
      </c>
      <c r="B68857" s="55" t="s">
        <v>7466</v>
      </c>
      <c r="C68857" s="55" t="s">
        <v>5674</v>
      </c>
    </row>
    <row r="68858">
      <c r="A68858" s="55" t="s">
        <v>98397</v>
      </c>
      <c r="B68858" s="55">
        <v>-1.0</v>
      </c>
      <c r="C68858" s="55" t="s">
        <v>2676</v>
      </c>
    </row>
    <row r="68859">
      <c r="A68859" s="55" t="s">
        <v>98398</v>
      </c>
      <c r="B68859" s="55">
        <v>-1.0</v>
      </c>
      <c r="C68859" s="55" t="s">
        <v>65479</v>
      </c>
    </row>
    <row r="68860">
      <c r="A68860" s="55" t="s">
        <v>98399</v>
      </c>
      <c r="B68860" s="55" t="s">
        <v>22348</v>
      </c>
      <c r="C68860" s="55" t="s">
        <v>2576</v>
      </c>
    </row>
    <row r="68861">
      <c r="A68861" s="55" t="s">
        <v>98400</v>
      </c>
      <c r="B68861" s="55" t="s">
        <v>929</v>
      </c>
      <c r="C68861" s="55" t="s">
        <v>931</v>
      </c>
    </row>
    <row r="68862">
      <c r="A68862" s="55" t="s">
        <v>98401</v>
      </c>
      <c r="B68862" s="55">
        <v>-1.0</v>
      </c>
      <c r="C68862" s="55" t="s">
        <v>2676</v>
      </c>
    </row>
    <row r="68863">
      <c r="A68863" s="55" t="s">
        <v>98402</v>
      </c>
      <c r="B68863" s="55">
        <v>-1.0</v>
      </c>
      <c r="C68863" s="55" t="s">
        <v>2676</v>
      </c>
    </row>
    <row r="68864">
      <c r="A68864" s="55" t="s">
        <v>98403</v>
      </c>
      <c r="B68864" s="55">
        <v>-1.0</v>
      </c>
      <c r="C68864" s="55" t="s">
        <v>2676</v>
      </c>
    </row>
    <row r="68865">
      <c r="A68865" s="55" t="s">
        <v>98404</v>
      </c>
      <c r="B68865" s="55">
        <v>-1.0</v>
      </c>
      <c r="C68865" s="55" t="s">
        <v>2676</v>
      </c>
    </row>
    <row r="68866">
      <c r="A68866" s="55" t="s">
        <v>98405</v>
      </c>
      <c r="B68866" s="55" t="s">
        <v>6567</v>
      </c>
      <c r="C68866" s="55" t="s">
        <v>6569</v>
      </c>
    </row>
    <row r="68867">
      <c r="A68867" s="55" t="s">
        <v>98406</v>
      </c>
      <c r="B68867" s="55" t="s">
        <v>3153</v>
      </c>
      <c r="C68867" s="55" t="s">
        <v>3188</v>
      </c>
    </row>
    <row r="68868">
      <c r="A68868" s="55" t="s">
        <v>98407</v>
      </c>
      <c r="B68868" s="55">
        <v>-1.0</v>
      </c>
      <c r="C68868" s="55" t="s">
        <v>2676</v>
      </c>
    </row>
    <row r="68869">
      <c r="A68869" s="55" t="s">
        <v>98408</v>
      </c>
      <c r="B68869" s="55" t="s">
        <v>3960</v>
      </c>
      <c r="C68869" s="55" t="s">
        <v>933</v>
      </c>
    </row>
    <row r="68870">
      <c r="A68870" s="55" t="s">
        <v>98409</v>
      </c>
      <c r="B68870" s="55">
        <v>-1.0</v>
      </c>
      <c r="C68870" s="55" t="s">
        <v>2676</v>
      </c>
    </row>
    <row r="68871">
      <c r="A68871" s="55" t="s">
        <v>98410</v>
      </c>
      <c r="B68871" s="55" t="s">
        <v>1475</v>
      </c>
      <c r="C68871" s="55" t="s">
        <v>1476</v>
      </c>
    </row>
    <row r="68872">
      <c r="A68872" s="55" t="s">
        <v>98411</v>
      </c>
      <c r="B68872" s="55">
        <v>-1.0</v>
      </c>
      <c r="C68872" s="55" t="s">
        <v>2676</v>
      </c>
    </row>
    <row r="68873">
      <c r="A68873" s="55" t="s">
        <v>98412</v>
      </c>
      <c r="B68873" s="55">
        <v>-1.0</v>
      </c>
      <c r="C68873" s="55" t="s">
        <v>2676</v>
      </c>
    </row>
    <row r="68874">
      <c r="A68874" s="55" t="s">
        <v>98413</v>
      </c>
      <c r="B68874" s="55" t="s">
        <v>4292</v>
      </c>
      <c r="C68874" s="55" t="s">
        <v>4294</v>
      </c>
    </row>
    <row r="68875">
      <c r="A68875" s="55" t="s">
        <v>98414</v>
      </c>
      <c r="B68875" s="55">
        <v>-1.0</v>
      </c>
      <c r="C68875" s="55" t="s">
        <v>2676</v>
      </c>
    </row>
    <row r="68876">
      <c r="A68876" s="55" t="s">
        <v>98415</v>
      </c>
      <c r="B68876" s="55">
        <v>-1.0</v>
      </c>
      <c r="C68876" s="55" t="s">
        <v>2676</v>
      </c>
    </row>
    <row r="68877">
      <c r="A68877" s="55" t="s">
        <v>98416</v>
      </c>
      <c r="B68877" s="55">
        <v>-1.0</v>
      </c>
      <c r="C68877" s="55" t="s">
        <v>2676</v>
      </c>
    </row>
    <row r="68878">
      <c r="A68878" s="55" t="s">
        <v>98417</v>
      </c>
      <c r="B68878" s="55" t="s">
        <v>1164</v>
      </c>
      <c r="C68878" s="55" t="s">
        <v>1110</v>
      </c>
    </row>
    <row r="68879">
      <c r="A68879" s="55" t="s">
        <v>98418</v>
      </c>
      <c r="B68879" s="55" t="s">
        <v>23353</v>
      </c>
      <c r="C68879" s="55" t="s">
        <v>23355</v>
      </c>
    </row>
    <row r="68880">
      <c r="A68880" s="55" t="s">
        <v>98419</v>
      </c>
      <c r="B68880" s="55" t="s">
        <v>6027</v>
      </c>
      <c r="C68880" s="55" t="s">
        <v>6029</v>
      </c>
    </row>
    <row r="68881">
      <c r="A68881" s="55" t="s">
        <v>98420</v>
      </c>
      <c r="B68881" s="55" t="s">
        <v>5265</v>
      </c>
      <c r="C68881" s="55" t="s">
        <v>2784</v>
      </c>
    </row>
    <row r="68882">
      <c r="A68882" s="55" t="s">
        <v>98421</v>
      </c>
      <c r="B68882" s="55" t="s">
        <v>1480</v>
      </c>
      <c r="C68882" s="55" t="s">
        <v>1481</v>
      </c>
    </row>
    <row r="68883">
      <c r="A68883" s="55" t="s">
        <v>98422</v>
      </c>
      <c r="B68883" s="55">
        <v>-1.0</v>
      </c>
      <c r="C68883" s="55" t="s">
        <v>2676</v>
      </c>
    </row>
    <row r="68884">
      <c r="A68884" s="55" t="s">
        <v>98423</v>
      </c>
      <c r="B68884" s="55" t="s">
        <v>2486</v>
      </c>
      <c r="C68884" s="55" t="s">
        <v>1641</v>
      </c>
    </row>
    <row r="68885">
      <c r="A68885" s="55" t="s">
        <v>98424</v>
      </c>
      <c r="B68885" s="55" t="s">
        <v>2403</v>
      </c>
      <c r="C68885" s="55" t="s">
        <v>2404</v>
      </c>
    </row>
    <row r="68886">
      <c r="A68886" s="55" t="s">
        <v>98425</v>
      </c>
      <c r="B68886" s="55" t="s">
        <v>1387</v>
      </c>
      <c r="C68886" s="55" t="s">
        <v>1389</v>
      </c>
    </row>
    <row r="68887">
      <c r="A68887" s="55" t="s">
        <v>98426</v>
      </c>
      <c r="B68887" s="55">
        <v>-1.0</v>
      </c>
      <c r="C68887" s="55" t="s">
        <v>2676</v>
      </c>
    </row>
    <row r="68888">
      <c r="A68888" s="55" t="s">
        <v>98427</v>
      </c>
      <c r="B68888" s="55">
        <v>-1.0</v>
      </c>
      <c r="C68888" s="55" t="s">
        <v>2676</v>
      </c>
    </row>
    <row r="68889">
      <c r="A68889" s="55" t="s">
        <v>98428</v>
      </c>
      <c r="B68889" s="55" t="s">
        <v>16606</v>
      </c>
      <c r="C68889" s="55" t="s">
        <v>15230</v>
      </c>
    </row>
    <row r="68890">
      <c r="A68890" s="55" t="s">
        <v>98429</v>
      </c>
      <c r="B68890" s="55" t="s">
        <v>98430</v>
      </c>
      <c r="C68890" s="55" t="s">
        <v>98431</v>
      </c>
    </row>
    <row r="68891">
      <c r="A68891" s="55" t="s">
        <v>98432</v>
      </c>
      <c r="B68891" s="55" t="s">
        <v>1214</v>
      </c>
      <c r="C68891" s="55" t="s">
        <v>1215</v>
      </c>
    </row>
    <row r="68892">
      <c r="A68892" s="55" t="s">
        <v>98433</v>
      </c>
      <c r="B68892" s="55">
        <v>-1.0</v>
      </c>
      <c r="C68892" s="55" t="s">
        <v>2676</v>
      </c>
    </row>
    <row r="68893">
      <c r="A68893" s="55" t="s">
        <v>98434</v>
      </c>
      <c r="B68893" s="55" t="s">
        <v>31939</v>
      </c>
      <c r="C68893" s="55" t="s">
        <v>8225</v>
      </c>
    </row>
    <row r="68894">
      <c r="A68894" s="55" t="s">
        <v>98435</v>
      </c>
      <c r="B68894" s="55" t="s">
        <v>1457</v>
      </c>
      <c r="C68894" s="55" t="s">
        <v>1458</v>
      </c>
    </row>
    <row r="68895">
      <c r="A68895" s="55" t="s">
        <v>98436</v>
      </c>
      <c r="B68895" s="55" t="s">
        <v>14757</v>
      </c>
      <c r="C68895" s="55" t="s">
        <v>14759</v>
      </c>
    </row>
    <row r="68896">
      <c r="A68896" s="55" t="s">
        <v>98437</v>
      </c>
      <c r="B68896" s="55">
        <v>-1.0</v>
      </c>
      <c r="C68896" s="55" t="s">
        <v>2676</v>
      </c>
    </row>
    <row r="68897">
      <c r="A68897" s="55" t="s">
        <v>98438</v>
      </c>
      <c r="B68897" s="55">
        <v>-1.0</v>
      </c>
      <c r="C68897" s="55" t="s">
        <v>2676</v>
      </c>
    </row>
    <row r="68898">
      <c r="A68898" s="55" t="s">
        <v>98439</v>
      </c>
      <c r="B68898" s="55" t="s">
        <v>98440</v>
      </c>
      <c r="C68898" s="55" t="s">
        <v>98441</v>
      </c>
    </row>
    <row r="68899">
      <c r="A68899" s="55" t="s">
        <v>98442</v>
      </c>
      <c r="B68899" s="55" t="s">
        <v>98443</v>
      </c>
      <c r="C68899" s="55" t="s">
        <v>2025</v>
      </c>
    </row>
    <row r="68900">
      <c r="A68900" s="55" t="s">
        <v>98444</v>
      </c>
      <c r="B68900" s="55">
        <v>-1.0</v>
      </c>
      <c r="C68900" s="55" t="s">
        <v>2676</v>
      </c>
    </row>
    <row r="68901">
      <c r="A68901" s="55" t="s">
        <v>98445</v>
      </c>
      <c r="B68901" s="55">
        <v>-1.0</v>
      </c>
      <c r="C68901" s="55" t="s">
        <v>2676</v>
      </c>
    </row>
    <row r="68902">
      <c r="A68902" s="55" t="s">
        <v>98446</v>
      </c>
      <c r="B68902" s="55" t="s">
        <v>3914</v>
      </c>
      <c r="C68902" s="55" t="s">
        <v>3915</v>
      </c>
    </row>
    <row r="68903">
      <c r="A68903" s="55" t="s">
        <v>98447</v>
      </c>
      <c r="B68903" s="55" t="s">
        <v>98448</v>
      </c>
      <c r="C68903" s="55" t="s">
        <v>98449</v>
      </c>
    </row>
    <row r="68904">
      <c r="A68904" s="55" t="s">
        <v>98450</v>
      </c>
      <c r="B68904" s="55" t="s">
        <v>16016</v>
      </c>
      <c r="C68904" s="55" t="s">
        <v>12595</v>
      </c>
    </row>
    <row r="68905">
      <c r="A68905" s="55" t="s">
        <v>98451</v>
      </c>
      <c r="B68905" s="55" t="s">
        <v>3394</v>
      </c>
      <c r="C68905" s="55" t="s">
        <v>1089</v>
      </c>
    </row>
    <row r="68906">
      <c r="A68906" s="55" t="s">
        <v>98452</v>
      </c>
      <c r="B68906" s="55">
        <v>-1.0</v>
      </c>
      <c r="C68906" s="55" t="s">
        <v>2676</v>
      </c>
    </row>
    <row r="68907">
      <c r="A68907" s="55" t="s">
        <v>98453</v>
      </c>
      <c r="B68907" s="55" t="s">
        <v>17313</v>
      </c>
      <c r="C68907" s="55" t="s">
        <v>17315</v>
      </c>
    </row>
    <row r="68908">
      <c r="A68908" s="55" t="s">
        <v>98454</v>
      </c>
      <c r="B68908" s="55" t="s">
        <v>1734</v>
      </c>
      <c r="C68908" s="55" t="s">
        <v>1735</v>
      </c>
    </row>
    <row r="68909">
      <c r="A68909" s="55" t="s">
        <v>98455</v>
      </c>
      <c r="B68909" s="55" t="s">
        <v>1943</v>
      </c>
      <c r="C68909" s="55" t="s">
        <v>1115</v>
      </c>
    </row>
    <row r="68910">
      <c r="A68910" s="55" t="s">
        <v>98456</v>
      </c>
      <c r="B68910" s="55">
        <v>-1.0</v>
      </c>
      <c r="C68910" s="55" t="s">
        <v>2676</v>
      </c>
    </row>
    <row r="68911">
      <c r="A68911" s="55" t="s">
        <v>98457</v>
      </c>
      <c r="B68911" s="55">
        <v>-1.0</v>
      </c>
      <c r="C68911" s="55" t="s">
        <v>2676</v>
      </c>
    </row>
    <row r="68912">
      <c r="A68912" s="55" t="s">
        <v>98458</v>
      </c>
      <c r="B68912" s="55">
        <v>-1.0</v>
      </c>
      <c r="C68912" s="55" t="s">
        <v>2676</v>
      </c>
    </row>
    <row r="68913">
      <c r="A68913" s="55" t="s">
        <v>98459</v>
      </c>
      <c r="B68913" s="55" t="s">
        <v>98460</v>
      </c>
      <c r="C68913" s="55" t="s">
        <v>98461</v>
      </c>
    </row>
    <row r="68914">
      <c r="A68914" s="55" t="s">
        <v>98462</v>
      </c>
      <c r="B68914" s="55">
        <v>-1.0</v>
      </c>
      <c r="C68914" s="55" t="s">
        <v>2676</v>
      </c>
    </row>
    <row r="68915">
      <c r="A68915" s="55" t="s">
        <v>98463</v>
      </c>
      <c r="B68915" s="55">
        <v>-1.0</v>
      </c>
      <c r="C68915" s="55" t="s">
        <v>2676</v>
      </c>
    </row>
    <row r="68916">
      <c r="A68916" s="55" t="s">
        <v>98464</v>
      </c>
      <c r="B68916" s="55" t="s">
        <v>19766</v>
      </c>
      <c r="C68916" s="55" t="s">
        <v>19768</v>
      </c>
    </row>
    <row r="68917">
      <c r="A68917" s="55" t="s">
        <v>98465</v>
      </c>
      <c r="B68917" s="55" t="s">
        <v>1298</v>
      </c>
      <c r="C68917" s="55" t="s">
        <v>1299</v>
      </c>
    </row>
    <row r="68918">
      <c r="A68918" s="55" t="s">
        <v>98466</v>
      </c>
      <c r="B68918" s="55">
        <v>-1.0</v>
      </c>
      <c r="C68918" s="55" t="s">
        <v>2676</v>
      </c>
    </row>
    <row r="68919">
      <c r="A68919" s="55" t="s">
        <v>98467</v>
      </c>
      <c r="B68919" s="55">
        <v>-1.0</v>
      </c>
      <c r="C68919" s="55" t="s">
        <v>2676</v>
      </c>
    </row>
    <row r="68920">
      <c r="A68920" s="55" t="s">
        <v>98468</v>
      </c>
      <c r="B68920" s="55">
        <v>-1.0</v>
      </c>
      <c r="C68920" s="55" t="s">
        <v>2676</v>
      </c>
    </row>
    <row r="68921">
      <c r="A68921" s="55" t="s">
        <v>98469</v>
      </c>
      <c r="B68921" s="55">
        <v>-1.0</v>
      </c>
      <c r="C68921" s="55" t="s">
        <v>2676</v>
      </c>
    </row>
    <row r="68922">
      <c r="A68922" s="55" t="s">
        <v>98470</v>
      </c>
      <c r="B68922" s="55">
        <v>-1.0</v>
      </c>
      <c r="C68922" s="55" t="s">
        <v>2676</v>
      </c>
    </row>
    <row r="68923">
      <c r="A68923" s="55" t="s">
        <v>98471</v>
      </c>
      <c r="B68923" s="55" t="s">
        <v>2697</v>
      </c>
      <c r="C68923" s="55" t="s">
        <v>1107</v>
      </c>
    </row>
    <row r="68924">
      <c r="A68924" s="55" t="s">
        <v>98472</v>
      </c>
      <c r="B68924" s="55" t="s">
        <v>98473</v>
      </c>
      <c r="C68924" s="55" t="s">
        <v>98474</v>
      </c>
    </row>
    <row r="68925">
      <c r="A68925" s="55" t="s">
        <v>98475</v>
      </c>
      <c r="B68925" s="55" t="s">
        <v>2143</v>
      </c>
      <c r="C68925" s="55" t="s">
        <v>2144</v>
      </c>
    </row>
    <row r="68926">
      <c r="A68926" s="55" t="s">
        <v>98476</v>
      </c>
      <c r="B68926" s="55" t="s">
        <v>12801</v>
      </c>
      <c r="C68926" s="55" t="s">
        <v>12803</v>
      </c>
    </row>
    <row r="68927">
      <c r="A68927" s="55" t="s">
        <v>98477</v>
      </c>
      <c r="B68927" s="55" t="s">
        <v>2103</v>
      </c>
      <c r="C68927" s="55" t="s">
        <v>1605</v>
      </c>
    </row>
    <row r="68928">
      <c r="A68928" s="55" t="s">
        <v>98478</v>
      </c>
      <c r="B68928" s="55">
        <v>-1.0</v>
      </c>
      <c r="C68928" s="55" t="s">
        <v>2676</v>
      </c>
    </row>
    <row r="68929">
      <c r="A68929" s="55" t="s">
        <v>98479</v>
      </c>
      <c r="B68929" s="55" t="s">
        <v>4257</v>
      </c>
      <c r="C68929" s="55" t="s">
        <v>1998</v>
      </c>
    </row>
    <row r="68930">
      <c r="A68930" s="55" t="s">
        <v>98480</v>
      </c>
      <c r="B68930" s="55" t="s">
        <v>9540</v>
      </c>
      <c r="C68930" s="55" t="s">
        <v>3371</v>
      </c>
    </row>
    <row r="68931">
      <c r="A68931" s="55" t="s">
        <v>98481</v>
      </c>
      <c r="B68931" s="55" t="s">
        <v>6800</v>
      </c>
      <c r="C68931" s="55" t="s">
        <v>3492</v>
      </c>
    </row>
    <row r="68932">
      <c r="A68932" s="55" t="s">
        <v>98482</v>
      </c>
      <c r="B68932" s="55" t="s">
        <v>1809</v>
      </c>
      <c r="C68932" s="55" t="s">
        <v>1089</v>
      </c>
    </row>
    <row r="68933">
      <c r="A68933" s="55" t="s">
        <v>98483</v>
      </c>
      <c r="B68933" s="55" t="s">
        <v>98484</v>
      </c>
      <c r="C68933" s="55" t="s">
        <v>98485</v>
      </c>
    </row>
    <row r="68934">
      <c r="A68934" s="55" t="s">
        <v>98486</v>
      </c>
      <c r="B68934" s="55" t="s">
        <v>2486</v>
      </c>
      <c r="C68934" s="55" t="s">
        <v>1641</v>
      </c>
    </row>
    <row r="68935">
      <c r="A68935" s="55" t="s">
        <v>98487</v>
      </c>
      <c r="B68935" s="55" t="s">
        <v>6328</v>
      </c>
      <c r="C68935" s="55" t="s">
        <v>6329</v>
      </c>
    </row>
    <row r="68936">
      <c r="A68936" s="55" t="s">
        <v>98488</v>
      </c>
      <c r="B68936" s="55">
        <v>-1.0</v>
      </c>
      <c r="C68936" s="55" t="s">
        <v>2676</v>
      </c>
    </row>
    <row r="68937">
      <c r="A68937" s="55" t="s">
        <v>98489</v>
      </c>
      <c r="B68937" s="55">
        <v>-1.0</v>
      </c>
      <c r="C68937" s="55" t="s">
        <v>2676</v>
      </c>
    </row>
    <row r="68938">
      <c r="A68938" s="55" t="s">
        <v>98490</v>
      </c>
      <c r="B68938" s="55" t="s">
        <v>3010</v>
      </c>
      <c r="C68938" s="55" t="s">
        <v>3011</v>
      </c>
    </row>
    <row r="68939">
      <c r="A68939" s="55" t="s">
        <v>98491</v>
      </c>
      <c r="B68939" s="55" t="s">
        <v>27484</v>
      </c>
      <c r="C68939" s="55" t="s">
        <v>27485</v>
      </c>
    </row>
    <row r="68940">
      <c r="A68940" s="55" t="s">
        <v>98492</v>
      </c>
      <c r="B68940" s="55">
        <v>-1.0</v>
      </c>
      <c r="C68940" s="55" t="s">
        <v>2676</v>
      </c>
    </row>
    <row r="68941">
      <c r="A68941" s="55" t="s">
        <v>98493</v>
      </c>
      <c r="B68941" s="55" t="s">
        <v>8457</v>
      </c>
      <c r="C68941" s="55" t="s">
        <v>3781</v>
      </c>
    </row>
    <row r="68942">
      <c r="A68942" s="55" t="s">
        <v>98494</v>
      </c>
      <c r="B68942" s="55">
        <v>-1.0</v>
      </c>
      <c r="C68942" s="55" t="s">
        <v>2676</v>
      </c>
    </row>
    <row r="68943">
      <c r="A68943" s="55" t="s">
        <v>98495</v>
      </c>
      <c r="B68943" s="55" t="s">
        <v>8086</v>
      </c>
      <c r="C68943" s="55" t="s">
        <v>4148</v>
      </c>
    </row>
    <row r="68944">
      <c r="A68944" s="55" t="s">
        <v>98496</v>
      </c>
      <c r="B68944" s="55" t="s">
        <v>1282</v>
      </c>
      <c r="C68944" s="55" t="s">
        <v>1284</v>
      </c>
    </row>
    <row r="68945">
      <c r="A68945" s="55" t="s">
        <v>98497</v>
      </c>
      <c r="B68945" s="55" t="s">
        <v>6368</v>
      </c>
      <c r="C68945" s="55" t="s">
        <v>6370</v>
      </c>
    </row>
    <row r="68946">
      <c r="A68946" s="55" t="s">
        <v>98498</v>
      </c>
      <c r="B68946" s="55" t="s">
        <v>8725</v>
      </c>
      <c r="C68946" s="55" t="s">
        <v>8726</v>
      </c>
    </row>
    <row r="68947">
      <c r="A68947" s="55" t="s">
        <v>98499</v>
      </c>
      <c r="B68947" s="55" t="s">
        <v>967</v>
      </c>
      <c r="C68947" s="55" t="s">
        <v>969</v>
      </c>
    </row>
    <row r="68948">
      <c r="A68948" s="55" t="s">
        <v>98500</v>
      </c>
      <c r="B68948" s="55" t="s">
        <v>2473</v>
      </c>
      <c r="C68948" s="55" t="s">
        <v>1197</v>
      </c>
    </row>
    <row r="68949">
      <c r="A68949" s="55" t="s">
        <v>98501</v>
      </c>
      <c r="B68949" s="55" t="s">
        <v>98502</v>
      </c>
      <c r="C68949" s="55" t="s">
        <v>98503</v>
      </c>
    </row>
    <row r="68950">
      <c r="A68950" s="55" t="s">
        <v>98504</v>
      </c>
      <c r="B68950" s="55">
        <v>-1.0</v>
      </c>
      <c r="C68950" s="55" t="s">
        <v>2676</v>
      </c>
    </row>
    <row r="68951">
      <c r="A68951" s="55" t="s">
        <v>98505</v>
      </c>
      <c r="B68951" s="55">
        <v>-1.0</v>
      </c>
      <c r="C68951" s="55" t="s">
        <v>2676</v>
      </c>
    </row>
    <row r="68952">
      <c r="A68952" s="55" t="s">
        <v>98506</v>
      </c>
      <c r="B68952" s="55">
        <v>-1.0</v>
      </c>
      <c r="C68952" s="55" t="s">
        <v>2676</v>
      </c>
    </row>
    <row r="68953">
      <c r="A68953" s="55" t="s">
        <v>98507</v>
      </c>
      <c r="B68953" s="55" t="s">
        <v>16131</v>
      </c>
      <c r="C68953" s="55" t="s">
        <v>4374</v>
      </c>
    </row>
    <row r="68954">
      <c r="A68954" s="55" t="s">
        <v>98508</v>
      </c>
      <c r="B68954" s="55">
        <v>-1.0</v>
      </c>
      <c r="C68954" s="55" t="s">
        <v>2676</v>
      </c>
    </row>
    <row r="68955">
      <c r="A68955" s="55" t="s">
        <v>98509</v>
      </c>
      <c r="B68955" s="55" t="s">
        <v>1222</v>
      </c>
      <c r="C68955" s="55" t="s">
        <v>1223</v>
      </c>
    </row>
    <row r="68956">
      <c r="A68956" s="55" t="s">
        <v>98510</v>
      </c>
      <c r="B68956" s="55">
        <v>-1.0</v>
      </c>
      <c r="C68956" s="55" t="s">
        <v>2676</v>
      </c>
    </row>
    <row r="68957">
      <c r="A68957" s="55" t="s">
        <v>98511</v>
      </c>
      <c r="B68957" s="55" t="s">
        <v>4100</v>
      </c>
      <c r="C68957" s="55" t="s">
        <v>4101</v>
      </c>
    </row>
    <row r="68958">
      <c r="A68958" s="55" t="s">
        <v>98512</v>
      </c>
      <c r="B68958" s="55" t="s">
        <v>1385</v>
      </c>
      <c r="C68958" s="55" t="s">
        <v>1386</v>
      </c>
    </row>
    <row r="68959">
      <c r="A68959" s="55" t="s">
        <v>98513</v>
      </c>
      <c r="B68959" s="55" t="s">
        <v>49444</v>
      </c>
      <c r="C68959" s="55" t="s">
        <v>2951</v>
      </c>
    </row>
    <row r="68960">
      <c r="A68960" s="55" t="s">
        <v>98514</v>
      </c>
      <c r="B68960" s="55" t="s">
        <v>77216</v>
      </c>
      <c r="C68960" s="55" t="s">
        <v>77217</v>
      </c>
    </row>
    <row r="68961">
      <c r="A68961" s="55" t="s">
        <v>98515</v>
      </c>
      <c r="B68961" s="55" t="s">
        <v>3989</v>
      </c>
      <c r="C68961" s="55" t="s">
        <v>3991</v>
      </c>
    </row>
    <row r="68962">
      <c r="A68962" s="55" t="s">
        <v>98516</v>
      </c>
      <c r="B68962" s="55" t="s">
        <v>24730</v>
      </c>
      <c r="C68962" s="55" t="s">
        <v>10996</v>
      </c>
    </row>
    <row r="68963">
      <c r="A68963" s="55" t="s">
        <v>98517</v>
      </c>
      <c r="B68963" s="55" t="s">
        <v>7761</v>
      </c>
      <c r="C68963" s="55" t="s">
        <v>2696</v>
      </c>
    </row>
    <row r="68964">
      <c r="A68964" s="55" t="s">
        <v>98518</v>
      </c>
      <c r="B68964" s="55" t="s">
        <v>24820</v>
      </c>
      <c r="C68964" s="55" t="s">
        <v>24821</v>
      </c>
    </row>
    <row r="68965">
      <c r="A68965" s="55" t="s">
        <v>98519</v>
      </c>
      <c r="B68965" s="55" t="s">
        <v>990</v>
      </c>
      <c r="C68965" s="55" t="s">
        <v>991</v>
      </c>
    </row>
    <row r="68966">
      <c r="A68966" s="55" t="s">
        <v>98520</v>
      </c>
      <c r="B68966" s="55">
        <v>-1.0</v>
      </c>
      <c r="C68966" s="55" t="s">
        <v>2676</v>
      </c>
    </row>
    <row r="68967">
      <c r="A68967" s="55" t="s">
        <v>98521</v>
      </c>
      <c r="B68967" s="55">
        <v>-1.0</v>
      </c>
      <c r="C68967" s="55" t="s">
        <v>2676</v>
      </c>
    </row>
    <row r="68968">
      <c r="A68968" s="55" t="s">
        <v>98522</v>
      </c>
      <c r="B68968" s="55" t="s">
        <v>927</v>
      </c>
      <c r="C68968" s="55" t="s">
        <v>928</v>
      </c>
    </row>
    <row r="68969">
      <c r="A68969" s="55" t="s">
        <v>98523</v>
      </c>
      <c r="B68969" s="55">
        <v>-1.0</v>
      </c>
      <c r="C68969" s="55" t="s">
        <v>2676</v>
      </c>
    </row>
    <row r="68970">
      <c r="A68970" s="55" t="s">
        <v>98524</v>
      </c>
      <c r="B68970" s="55">
        <v>-1.0</v>
      </c>
      <c r="C68970" s="55" t="s">
        <v>2676</v>
      </c>
    </row>
    <row r="68971">
      <c r="A68971" s="55" t="s">
        <v>98525</v>
      </c>
      <c r="B68971" s="55" t="s">
        <v>1950</v>
      </c>
      <c r="C68971" s="55" t="s">
        <v>1951</v>
      </c>
    </row>
    <row r="68972">
      <c r="A68972" s="55" t="s">
        <v>98526</v>
      </c>
      <c r="B68972" s="55" t="s">
        <v>98527</v>
      </c>
      <c r="C68972" s="55" t="s">
        <v>88103</v>
      </c>
    </row>
    <row r="68973">
      <c r="A68973" s="55" t="s">
        <v>98528</v>
      </c>
      <c r="B68973" s="55" t="s">
        <v>1205</v>
      </c>
      <c r="C68973" s="55" t="s">
        <v>1206</v>
      </c>
    </row>
    <row r="68974">
      <c r="A68974" s="55" t="s">
        <v>98529</v>
      </c>
      <c r="B68974" s="55" t="s">
        <v>2108</v>
      </c>
      <c r="C68974" s="55" t="s">
        <v>1284</v>
      </c>
    </row>
    <row r="68975">
      <c r="A68975" s="55" t="s">
        <v>98530</v>
      </c>
      <c r="B68975" s="55">
        <v>-1.0</v>
      </c>
      <c r="C68975" s="55" t="s">
        <v>2676</v>
      </c>
    </row>
    <row r="68976">
      <c r="A68976" s="55" t="s">
        <v>98531</v>
      </c>
      <c r="B68976" s="55">
        <v>-1.0</v>
      </c>
      <c r="C68976" s="55" t="s">
        <v>2676</v>
      </c>
    </row>
    <row r="68977">
      <c r="A68977" s="55" t="s">
        <v>98532</v>
      </c>
      <c r="B68977" s="55">
        <v>-1.0</v>
      </c>
      <c r="C68977" s="55" t="s">
        <v>2676</v>
      </c>
    </row>
    <row r="68978">
      <c r="A68978" s="55" t="s">
        <v>98533</v>
      </c>
      <c r="B68978" s="55" t="s">
        <v>14915</v>
      </c>
      <c r="C68978" s="55" t="s">
        <v>5067</v>
      </c>
    </row>
    <row r="68979">
      <c r="A68979" s="55" t="s">
        <v>98534</v>
      </c>
      <c r="B68979" s="55">
        <v>-1.0</v>
      </c>
      <c r="C68979" s="55" t="s">
        <v>2676</v>
      </c>
    </row>
    <row r="68980">
      <c r="A68980" s="55" t="s">
        <v>98535</v>
      </c>
      <c r="B68980" s="55" t="s">
        <v>3658</v>
      </c>
      <c r="C68980" s="55" t="s">
        <v>3659</v>
      </c>
    </row>
    <row r="68981">
      <c r="A68981" s="55" t="s">
        <v>98536</v>
      </c>
      <c r="B68981" s="55">
        <v>-1.0</v>
      </c>
      <c r="C68981" s="55" t="s">
        <v>2676</v>
      </c>
    </row>
    <row r="68982">
      <c r="A68982" s="55" t="s">
        <v>98537</v>
      </c>
      <c r="B68982" s="55" t="s">
        <v>23870</v>
      </c>
      <c r="C68982" s="55" t="s">
        <v>18394</v>
      </c>
    </row>
    <row r="68983">
      <c r="A68983" s="55" t="s">
        <v>98538</v>
      </c>
      <c r="B68983" s="55">
        <v>-1.0</v>
      </c>
      <c r="C68983" s="55" t="s">
        <v>2676</v>
      </c>
    </row>
    <row r="68984">
      <c r="A68984" s="55" t="s">
        <v>98539</v>
      </c>
      <c r="B68984" s="55" t="s">
        <v>984</v>
      </c>
      <c r="C68984" s="55" t="s">
        <v>986</v>
      </c>
    </row>
    <row r="68985">
      <c r="A68985" s="55" t="s">
        <v>98540</v>
      </c>
      <c r="B68985" s="55" t="s">
        <v>6129</v>
      </c>
      <c r="C68985" s="55" t="s">
        <v>6131</v>
      </c>
    </row>
    <row r="68986">
      <c r="A68986" s="55" t="s">
        <v>98541</v>
      </c>
      <c r="B68986" s="55" t="s">
        <v>1309</v>
      </c>
      <c r="C68986" s="55" t="s">
        <v>1310</v>
      </c>
    </row>
    <row r="68987">
      <c r="A68987" s="55" t="s">
        <v>98542</v>
      </c>
      <c r="B68987" s="55" t="s">
        <v>1013</v>
      </c>
      <c r="C68987" s="55" t="s">
        <v>1071</v>
      </c>
    </row>
    <row r="68988">
      <c r="A68988" s="55" t="s">
        <v>98543</v>
      </c>
      <c r="B68988" s="55">
        <v>-1.0</v>
      </c>
      <c r="C68988" s="55" t="s">
        <v>2676</v>
      </c>
    </row>
    <row r="68989">
      <c r="A68989" s="55" t="s">
        <v>98544</v>
      </c>
      <c r="B68989" s="55" t="s">
        <v>68677</v>
      </c>
      <c r="C68989" s="55" t="s">
        <v>58819</v>
      </c>
    </row>
    <row r="68990">
      <c r="A68990" s="55" t="s">
        <v>98545</v>
      </c>
      <c r="B68990" s="55" t="s">
        <v>1166</v>
      </c>
      <c r="C68990" s="55" t="s">
        <v>1167</v>
      </c>
    </row>
    <row r="68991">
      <c r="A68991" s="55" t="s">
        <v>98546</v>
      </c>
      <c r="B68991" s="55" t="s">
        <v>1237</v>
      </c>
      <c r="C68991" s="55" t="s">
        <v>933</v>
      </c>
    </row>
    <row r="68992">
      <c r="A68992" s="55" t="s">
        <v>98547</v>
      </c>
      <c r="B68992" s="55" t="s">
        <v>1651</v>
      </c>
      <c r="C68992" s="55" t="s">
        <v>1652</v>
      </c>
    </row>
    <row r="68993">
      <c r="A68993" s="55" t="s">
        <v>98548</v>
      </c>
      <c r="B68993" s="55">
        <v>-1.0</v>
      </c>
      <c r="C68993" s="55" t="s">
        <v>2676</v>
      </c>
    </row>
    <row r="68994">
      <c r="A68994" s="55" t="s">
        <v>98549</v>
      </c>
      <c r="B68994" s="55" t="s">
        <v>1906</v>
      </c>
      <c r="C68994" s="55" t="s">
        <v>1907</v>
      </c>
    </row>
    <row r="68995">
      <c r="A68995" s="55" t="s">
        <v>98550</v>
      </c>
      <c r="B68995" s="55" t="s">
        <v>12365</v>
      </c>
      <c r="C68995" s="55" t="s">
        <v>12367</v>
      </c>
    </row>
    <row r="68996">
      <c r="A68996" s="55" t="s">
        <v>98551</v>
      </c>
      <c r="B68996" s="55" t="s">
        <v>8074</v>
      </c>
      <c r="C68996" s="55" t="s">
        <v>4949</v>
      </c>
    </row>
    <row r="68997">
      <c r="A68997" s="55" t="s">
        <v>98552</v>
      </c>
      <c r="B68997" s="55" t="s">
        <v>1426</v>
      </c>
      <c r="C68997" s="55" t="s">
        <v>1427</v>
      </c>
    </row>
    <row r="68998">
      <c r="A68998" s="55" t="s">
        <v>98553</v>
      </c>
      <c r="B68998" s="55">
        <v>-1.0</v>
      </c>
      <c r="C68998" s="55" t="s">
        <v>2676</v>
      </c>
    </row>
    <row r="68999">
      <c r="A68999" s="55" t="s">
        <v>98554</v>
      </c>
      <c r="B68999" s="55">
        <v>-1.0</v>
      </c>
      <c r="C68999" s="55" t="s">
        <v>2676</v>
      </c>
    </row>
    <row r="69000">
      <c r="A69000" s="55" t="s">
        <v>98555</v>
      </c>
      <c r="B69000" s="55">
        <v>-1.0</v>
      </c>
      <c r="C69000" s="55" t="s">
        <v>2676</v>
      </c>
    </row>
    <row r="69001">
      <c r="A69001" s="55" t="s">
        <v>98556</v>
      </c>
      <c r="B69001" s="55">
        <v>-1.0</v>
      </c>
      <c r="C69001" s="55" t="s">
        <v>2676</v>
      </c>
    </row>
    <row r="69002">
      <c r="A69002" s="55" t="s">
        <v>98557</v>
      </c>
      <c r="B69002" s="55" t="s">
        <v>98558</v>
      </c>
      <c r="C69002" s="55" t="s">
        <v>98559</v>
      </c>
    </row>
    <row r="69003">
      <c r="A69003" s="55" t="s">
        <v>98560</v>
      </c>
      <c r="B69003" s="55">
        <v>-1.0</v>
      </c>
      <c r="C69003" s="55" t="s">
        <v>2676</v>
      </c>
    </row>
    <row r="69004">
      <c r="A69004" s="55" t="s">
        <v>98561</v>
      </c>
      <c r="B69004" s="55" t="s">
        <v>9990</v>
      </c>
      <c r="C69004" s="55" t="s">
        <v>4831</v>
      </c>
    </row>
    <row r="69005">
      <c r="A69005" s="55" t="s">
        <v>98562</v>
      </c>
      <c r="B69005" s="55" t="s">
        <v>3596</v>
      </c>
      <c r="C69005" s="55" t="s">
        <v>3597</v>
      </c>
    </row>
    <row r="69006">
      <c r="A69006" s="55" t="s">
        <v>98563</v>
      </c>
      <c r="B69006" s="55" t="s">
        <v>1865</v>
      </c>
      <c r="C69006" s="55" t="s">
        <v>1866</v>
      </c>
    </row>
    <row r="69007">
      <c r="A69007" s="55" t="s">
        <v>98564</v>
      </c>
      <c r="B69007" s="55" t="s">
        <v>949</v>
      </c>
      <c r="C69007" s="55" t="s">
        <v>928</v>
      </c>
    </row>
    <row r="69008">
      <c r="A69008" s="55" t="s">
        <v>98565</v>
      </c>
      <c r="B69008" s="55" t="s">
        <v>8558</v>
      </c>
      <c r="C69008" s="55" t="s">
        <v>8559</v>
      </c>
    </row>
    <row r="69009">
      <c r="A69009" s="55" t="s">
        <v>98566</v>
      </c>
      <c r="B69009" s="55" t="s">
        <v>3352</v>
      </c>
      <c r="C69009" s="55" t="s">
        <v>1766</v>
      </c>
    </row>
    <row r="69010">
      <c r="A69010" s="55" t="s">
        <v>98567</v>
      </c>
      <c r="B69010" s="55" t="s">
        <v>1295</v>
      </c>
      <c r="C69010" s="55" t="s">
        <v>1296</v>
      </c>
    </row>
    <row r="69011">
      <c r="A69011" s="55" t="s">
        <v>98568</v>
      </c>
      <c r="B69011" s="55" t="s">
        <v>1174</v>
      </c>
      <c r="C69011" s="55" t="s">
        <v>1175</v>
      </c>
    </row>
    <row r="69012">
      <c r="A69012" s="55" t="s">
        <v>98569</v>
      </c>
      <c r="B69012" s="55">
        <v>-1.0</v>
      </c>
      <c r="C69012" s="55" t="s">
        <v>2676</v>
      </c>
    </row>
    <row r="69013">
      <c r="A69013" s="55" t="s">
        <v>98570</v>
      </c>
      <c r="B69013" s="55">
        <v>-1.0</v>
      </c>
      <c r="C69013" s="55" t="s">
        <v>2676</v>
      </c>
    </row>
    <row r="69014">
      <c r="A69014" s="55" t="s">
        <v>98571</v>
      </c>
      <c r="B69014" s="55" t="s">
        <v>1135</v>
      </c>
      <c r="C69014" s="55" t="s">
        <v>1136</v>
      </c>
    </row>
    <row r="69015">
      <c r="A69015" s="55" t="s">
        <v>98572</v>
      </c>
      <c r="B69015" s="55">
        <v>-1.0</v>
      </c>
      <c r="C69015" s="55" t="s">
        <v>2676</v>
      </c>
    </row>
    <row r="69016">
      <c r="A69016" s="55" t="s">
        <v>98573</v>
      </c>
      <c r="B69016" s="55" t="s">
        <v>999</v>
      </c>
      <c r="C69016" s="55" t="s">
        <v>1000</v>
      </c>
    </row>
    <row r="69017">
      <c r="A69017" s="55" t="s">
        <v>98574</v>
      </c>
      <c r="B69017" s="55">
        <v>-1.0</v>
      </c>
      <c r="C69017" s="55" t="s">
        <v>2676</v>
      </c>
    </row>
    <row r="69018">
      <c r="A69018" s="55" t="s">
        <v>98575</v>
      </c>
      <c r="B69018" s="55" t="s">
        <v>942</v>
      </c>
      <c r="C69018" s="55" t="s">
        <v>943</v>
      </c>
    </row>
    <row r="69019">
      <c r="A69019" s="55" t="s">
        <v>98576</v>
      </c>
      <c r="B69019" s="55" t="s">
        <v>1451</v>
      </c>
      <c r="C69019" s="55" t="s">
        <v>1453</v>
      </c>
    </row>
    <row r="69020">
      <c r="A69020" s="55" t="s">
        <v>98577</v>
      </c>
      <c r="B69020" s="55" t="s">
        <v>45189</v>
      </c>
      <c r="C69020" s="55" t="s">
        <v>4148</v>
      </c>
    </row>
    <row r="69021">
      <c r="A69021" s="55" t="s">
        <v>98578</v>
      </c>
      <c r="B69021" s="55" t="s">
        <v>1432</v>
      </c>
      <c r="C69021" s="55" t="s">
        <v>1434</v>
      </c>
    </row>
    <row r="69022">
      <c r="A69022" s="55" t="s">
        <v>98579</v>
      </c>
      <c r="B69022" s="55" t="s">
        <v>944</v>
      </c>
      <c r="C69022" s="55" t="s">
        <v>946</v>
      </c>
    </row>
    <row r="69023">
      <c r="A69023" s="55" t="s">
        <v>98580</v>
      </c>
      <c r="B69023" s="55" t="s">
        <v>1640</v>
      </c>
      <c r="C69023" s="55" t="s">
        <v>1641</v>
      </c>
    </row>
    <row r="69024">
      <c r="A69024" s="55" t="s">
        <v>98581</v>
      </c>
      <c r="B69024" s="55">
        <v>-1.0</v>
      </c>
      <c r="C69024" s="55" t="s">
        <v>2676</v>
      </c>
    </row>
    <row r="69025">
      <c r="A69025" s="55" t="s">
        <v>98582</v>
      </c>
      <c r="B69025" s="55">
        <v>-1.0</v>
      </c>
      <c r="C69025" s="55" t="s">
        <v>2676</v>
      </c>
    </row>
    <row r="69026">
      <c r="A69026" s="55" t="s">
        <v>98583</v>
      </c>
      <c r="B69026" s="55" t="s">
        <v>1869</v>
      </c>
      <c r="C69026" s="55" t="s">
        <v>1774</v>
      </c>
    </row>
    <row r="69027">
      <c r="A69027" s="55" t="s">
        <v>98584</v>
      </c>
      <c r="B69027" s="55" t="s">
        <v>1196</v>
      </c>
      <c r="C69027" s="55" t="s">
        <v>1197</v>
      </c>
    </row>
    <row r="69028">
      <c r="A69028" s="55" t="s">
        <v>98585</v>
      </c>
      <c r="B69028" s="55">
        <v>-1.0</v>
      </c>
      <c r="C69028" s="55" t="s">
        <v>2676</v>
      </c>
    </row>
    <row r="69029">
      <c r="A69029" s="55" t="s">
        <v>98586</v>
      </c>
      <c r="B69029" s="55" t="s">
        <v>47894</v>
      </c>
      <c r="C69029" s="55" t="s">
        <v>2015</v>
      </c>
    </row>
    <row r="69030">
      <c r="A69030" s="55" t="s">
        <v>98587</v>
      </c>
      <c r="B69030" s="55">
        <v>-1.0</v>
      </c>
      <c r="C69030" s="55" t="s">
        <v>2676</v>
      </c>
    </row>
    <row r="69031">
      <c r="A69031" s="55" t="s">
        <v>98588</v>
      </c>
      <c r="B69031" s="55">
        <v>-1.0</v>
      </c>
      <c r="C69031" s="55" t="s">
        <v>2676</v>
      </c>
    </row>
    <row r="69032">
      <c r="A69032" s="55" t="s">
        <v>98589</v>
      </c>
      <c r="B69032" s="55" t="s">
        <v>7411</v>
      </c>
      <c r="C69032" s="55" t="s">
        <v>7413</v>
      </c>
    </row>
    <row r="69033">
      <c r="A69033" s="55" t="s">
        <v>98590</v>
      </c>
      <c r="B69033" s="55">
        <v>-1.0</v>
      </c>
      <c r="C69033" s="55" t="s">
        <v>2676</v>
      </c>
    </row>
    <row r="69034">
      <c r="A69034" s="55" t="s">
        <v>98591</v>
      </c>
      <c r="B69034" s="55">
        <v>-1.0</v>
      </c>
      <c r="C69034" s="55" t="s">
        <v>2676</v>
      </c>
    </row>
    <row r="69035">
      <c r="A69035" s="55" t="s">
        <v>98592</v>
      </c>
      <c r="B69035" s="55">
        <v>-1.0</v>
      </c>
      <c r="C69035" s="55" t="s">
        <v>2676</v>
      </c>
    </row>
    <row r="69036">
      <c r="A69036" s="55" t="s">
        <v>98593</v>
      </c>
      <c r="B69036" s="55" t="s">
        <v>3648</v>
      </c>
      <c r="C69036" s="55" t="s">
        <v>3649</v>
      </c>
    </row>
    <row r="69037">
      <c r="A69037" s="55" t="s">
        <v>98594</v>
      </c>
      <c r="B69037" s="55" t="s">
        <v>2312</v>
      </c>
      <c r="C69037" s="55" t="s">
        <v>2313</v>
      </c>
    </row>
    <row r="69038">
      <c r="A69038" s="55" t="s">
        <v>98595</v>
      </c>
      <c r="B69038" s="55">
        <v>-1.0</v>
      </c>
      <c r="C69038" s="55" t="s">
        <v>2676</v>
      </c>
    </row>
    <row r="69039">
      <c r="A69039" s="55" t="s">
        <v>98596</v>
      </c>
      <c r="B69039" s="55" t="s">
        <v>934</v>
      </c>
      <c r="C69039" s="55" t="s">
        <v>936</v>
      </c>
    </row>
    <row r="69040">
      <c r="A69040" s="55" t="s">
        <v>98597</v>
      </c>
      <c r="B69040" s="55">
        <v>-1.0</v>
      </c>
      <c r="C69040" s="55" t="s">
        <v>2676</v>
      </c>
    </row>
    <row r="69041">
      <c r="A69041" s="55" t="s">
        <v>98598</v>
      </c>
      <c r="B69041" s="55" t="s">
        <v>929</v>
      </c>
      <c r="C69041" s="55" t="s">
        <v>931</v>
      </c>
    </row>
    <row r="69042">
      <c r="A69042" s="55" t="s">
        <v>98599</v>
      </c>
      <c r="B69042" s="55">
        <v>-1.0</v>
      </c>
      <c r="C69042" s="55" t="s">
        <v>2676</v>
      </c>
    </row>
    <row r="69043">
      <c r="A69043" s="55" t="s">
        <v>98600</v>
      </c>
      <c r="B69043" s="55">
        <v>-1.0</v>
      </c>
      <c r="C69043" s="55" t="s">
        <v>2676</v>
      </c>
    </row>
    <row r="69044">
      <c r="A69044" s="55" t="s">
        <v>98601</v>
      </c>
      <c r="B69044" s="55" t="s">
        <v>1152</v>
      </c>
      <c r="C69044" s="55" t="s">
        <v>1154</v>
      </c>
    </row>
    <row r="69045">
      <c r="A69045" s="55" t="s">
        <v>98602</v>
      </c>
      <c r="B69045" s="55" t="s">
        <v>53054</v>
      </c>
      <c r="C69045" s="55" t="s">
        <v>53055</v>
      </c>
    </row>
    <row r="69046">
      <c r="A69046" s="55" t="s">
        <v>98603</v>
      </c>
      <c r="B69046" s="55" t="s">
        <v>3532</v>
      </c>
      <c r="C69046" s="55" t="s">
        <v>1632</v>
      </c>
    </row>
    <row r="69047">
      <c r="A69047" s="55" t="s">
        <v>98604</v>
      </c>
      <c r="B69047" s="55" t="s">
        <v>987</v>
      </c>
      <c r="C69047" s="55" t="s">
        <v>988</v>
      </c>
    </row>
    <row r="69048">
      <c r="A69048" s="55" t="s">
        <v>98605</v>
      </c>
      <c r="B69048" s="55" t="s">
        <v>57670</v>
      </c>
      <c r="C69048" s="55" t="s">
        <v>1089</v>
      </c>
    </row>
    <row r="69049">
      <c r="A69049" s="55" t="s">
        <v>98606</v>
      </c>
      <c r="B69049" s="55">
        <v>-1.0</v>
      </c>
      <c r="C69049" s="55" t="s">
        <v>2676</v>
      </c>
    </row>
    <row r="69050">
      <c r="A69050" s="55" t="s">
        <v>98607</v>
      </c>
      <c r="B69050" s="55" t="s">
        <v>1865</v>
      </c>
      <c r="C69050" s="55" t="s">
        <v>1866</v>
      </c>
    </row>
    <row r="69051">
      <c r="A69051" s="55" t="s">
        <v>98608</v>
      </c>
      <c r="B69051" s="55">
        <v>-1.0</v>
      </c>
      <c r="C69051" s="55" t="s">
        <v>2676</v>
      </c>
    </row>
    <row r="69052">
      <c r="A69052" s="55" t="s">
        <v>98609</v>
      </c>
      <c r="B69052" s="55" t="s">
        <v>1865</v>
      </c>
      <c r="C69052" s="55" t="s">
        <v>1866</v>
      </c>
    </row>
    <row r="69053">
      <c r="A69053" s="55" t="s">
        <v>98610</v>
      </c>
      <c r="B69053" s="55">
        <v>-1.0</v>
      </c>
      <c r="C69053" s="55" t="s">
        <v>2676</v>
      </c>
    </row>
    <row r="69054">
      <c r="A69054" s="55" t="s">
        <v>98611</v>
      </c>
      <c r="B69054" s="55" t="s">
        <v>1010</v>
      </c>
      <c r="C69054" s="55" t="s">
        <v>1012</v>
      </c>
    </row>
    <row r="69055">
      <c r="A69055" s="55" t="s">
        <v>98612</v>
      </c>
      <c r="B69055" s="55">
        <v>-1.0</v>
      </c>
      <c r="C69055" s="55" t="s">
        <v>2676</v>
      </c>
    </row>
    <row r="69056">
      <c r="A69056" s="55" t="s">
        <v>98613</v>
      </c>
      <c r="B69056" s="55">
        <v>-1.0</v>
      </c>
      <c r="C69056" s="55" t="s">
        <v>2676</v>
      </c>
    </row>
    <row r="69057">
      <c r="A69057" s="55" t="s">
        <v>98614</v>
      </c>
      <c r="B69057" s="55" t="s">
        <v>1312</v>
      </c>
      <c r="C69057" s="55" t="s">
        <v>1313</v>
      </c>
    </row>
    <row r="69058">
      <c r="A69058" s="55" t="s">
        <v>98615</v>
      </c>
      <c r="B69058" s="55" t="s">
        <v>57114</v>
      </c>
      <c r="C69058" s="55" t="s">
        <v>57115</v>
      </c>
    </row>
    <row r="69059">
      <c r="A69059" s="55" t="s">
        <v>98616</v>
      </c>
      <c r="B69059" s="55">
        <v>-1.0</v>
      </c>
      <c r="C69059" s="55" t="s">
        <v>2676</v>
      </c>
    </row>
    <row r="69060">
      <c r="A69060" s="55" t="s">
        <v>98617</v>
      </c>
      <c r="B69060" s="55">
        <v>-1.0</v>
      </c>
      <c r="C69060" s="55" t="s">
        <v>2676</v>
      </c>
    </row>
    <row r="69061">
      <c r="A69061" s="55" t="s">
        <v>98618</v>
      </c>
      <c r="B69061" s="55">
        <v>-1.0</v>
      </c>
      <c r="C69061" s="55" t="s">
        <v>2676</v>
      </c>
    </row>
    <row r="69062">
      <c r="A69062" s="55" t="s">
        <v>98619</v>
      </c>
      <c r="B69062" s="55">
        <v>-1.0</v>
      </c>
      <c r="C69062" s="55" t="s">
        <v>2676</v>
      </c>
    </row>
    <row r="69063">
      <c r="A69063" s="55" t="s">
        <v>98620</v>
      </c>
      <c r="B69063" s="55" t="s">
        <v>2497</v>
      </c>
      <c r="C69063" s="55" t="s">
        <v>2498</v>
      </c>
    </row>
    <row r="69064">
      <c r="A69064" s="55" t="s">
        <v>98621</v>
      </c>
      <c r="B69064" s="55" t="s">
        <v>35243</v>
      </c>
      <c r="C69064" s="55" t="s">
        <v>2294</v>
      </c>
    </row>
    <row r="69065">
      <c r="A69065" s="55" t="s">
        <v>98622</v>
      </c>
      <c r="B69065" s="55" t="s">
        <v>98623</v>
      </c>
      <c r="C69065" s="55" t="s">
        <v>80068</v>
      </c>
    </row>
    <row r="69066">
      <c r="A69066" s="55" t="s">
        <v>98624</v>
      </c>
      <c r="B69066" s="55">
        <v>-1.0</v>
      </c>
      <c r="C69066" s="55" t="s">
        <v>2676</v>
      </c>
    </row>
    <row r="69067">
      <c r="A69067" s="55" t="s">
        <v>98625</v>
      </c>
      <c r="B69067" s="55" t="s">
        <v>2279</v>
      </c>
      <c r="C69067" s="55" t="s">
        <v>2280</v>
      </c>
    </row>
    <row r="69068">
      <c r="A69068" s="55" t="s">
        <v>98626</v>
      </c>
      <c r="B69068" s="55">
        <v>-1.0</v>
      </c>
      <c r="C69068" s="55" t="s">
        <v>2676</v>
      </c>
    </row>
    <row r="69069">
      <c r="A69069" s="55" t="s">
        <v>98627</v>
      </c>
      <c r="B69069" s="55" t="s">
        <v>1250</v>
      </c>
      <c r="C69069" s="55" t="s">
        <v>1252</v>
      </c>
    </row>
    <row r="69070">
      <c r="A69070" s="55" t="s">
        <v>98628</v>
      </c>
      <c r="B69070" s="55" t="s">
        <v>2647</v>
      </c>
      <c r="C69070" s="55" t="s">
        <v>1930</v>
      </c>
    </row>
    <row r="69071">
      <c r="A69071" s="55" t="s">
        <v>98629</v>
      </c>
      <c r="B69071" s="55">
        <v>-1.0</v>
      </c>
      <c r="C69071" s="55" t="s">
        <v>2676</v>
      </c>
    </row>
    <row r="69072">
      <c r="A69072" s="55" t="s">
        <v>98630</v>
      </c>
      <c r="B69072" s="55">
        <v>-1.0</v>
      </c>
      <c r="C69072" s="55" t="s">
        <v>2676</v>
      </c>
    </row>
    <row r="69073">
      <c r="A69073" s="55" t="s">
        <v>98631</v>
      </c>
      <c r="B69073" s="55">
        <v>-1.0</v>
      </c>
      <c r="C69073" s="55" t="s">
        <v>98632</v>
      </c>
    </row>
    <row r="69074">
      <c r="A69074" s="55" t="s">
        <v>98633</v>
      </c>
      <c r="B69074" s="55">
        <v>-1.0</v>
      </c>
      <c r="C69074" s="55" t="s">
        <v>2676</v>
      </c>
    </row>
    <row r="69075">
      <c r="A69075" s="55" t="s">
        <v>98634</v>
      </c>
      <c r="B69075" s="55">
        <v>-1.0</v>
      </c>
      <c r="C69075" s="55" t="s">
        <v>2676</v>
      </c>
    </row>
    <row r="69076">
      <c r="A69076" s="55" t="s">
        <v>98635</v>
      </c>
      <c r="B69076" s="55">
        <v>-1.0</v>
      </c>
      <c r="C69076" s="55" t="s">
        <v>2676</v>
      </c>
    </row>
    <row r="69077">
      <c r="A69077" s="55" t="s">
        <v>98636</v>
      </c>
      <c r="B69077" s="55" t="s">
        <v>2798</v>
      </c>
      <c r="C69077" s="55" t="s">
        <v>2799</v>
      </c>
    </row>
    <row r="69078">
      <c r="A69078" s="55" t="s">
        <v>98637</v>
      </c>
      <c r="B69078" s="55">
        <v>-1.0</v>
      </c>
      <c r="C69078" s="55" t="s">
        <v>2676</v>
      </c>
    </row>
    <row r="69079">
      <c r="A69079" s="55" t="s">
        <v>98638</v>
      </c>
      <c r="B69079" s="55">
        <v>-1.0</v>
      </c>
      <c r="C69079" s="55" t="s">
        <v>2676</v>
      </c>
    </row>
    <row r="69080">
      <c r="A69080" s="55" t="s">
        <v>98639</v>
      </c>
      <c r="B69080" s="55" t="s">
        <v>2312</v>
      </c>
      <c r="C69080" s="55" t="s">
        <v>2313</v>
      </c>
    </row>
    <row r="69081">
      <c r="A69081" s="55" t="s">
        <v>98640</v>
      </c>
      <c r="B69081" s="55">
        <v>-1.0</v>
      </c>
      <c r="C69081" s="55" t="s">
        <v>2676</v>
      </c>
    </row>
    <row r="69082">
      <c r="A69082" s="55" t="s">
        <v>98641</v>
      </c>
      <c r="B69082" s="55" t="s">
        <v>27345</v>
      </c>
      <c r="C69082" s="55" t="s">
        <v>19983</v>
      </c>
    </row>
    <row r="69083">
      <c r="A69083" s="55" t="s">
        <v>98642</v>
      </c>
      <c r="B69083" s="55" t="s">
        <v>98643</v>
      </c>
      <c r="C69083" s="55" t="s">
        <v>98644</v>
      </c>
    </row>
    <row r="69084">
      <c r="A69084" s="55" t="s">
        <v>98645</v>
      </c>
      <c r="B69084" s="55" t="s">
        <v>9777</v>
      </c>
      <c r="C69084" s="55" t="s">
        <v>9778</v>
      </c>
    </row>
    <row r="69085">
      <c r="A69085" s="55" t="s">
        <v>98646</v>
      </c>
      <c r="B69085" s="55" t="s">
        <v>1140</v>
      </c>
      <c r="C69085" s="55" t="s">
        <v>1141</v>
      </c>
    </row>
    <row r="69086">
      <c r="A69086" s="55" t="s">
        <v>98647</v>
      </c>
      <c r="B69086" s="55">
        <v>-1.0</v>
      </c>
      <c r="C69086" s="55" t="s">
        <v>2676</v>
      </c>
    </row>
    <row r="69087">
      <c r="A69087" s="55" t="s">
        <v>98648</v>
      </c>
      <c r="B69087" s="55">
        <v>-1.0</v>
      </c>
      <c r="C69087" s="55" t="s">
        <v>2676</v>
      </c>
    </row>
    <row r="69088">
      <c r="A69088" s="55" t="s">
        <v>98649</v>
      </c>
      <c r="B69088" s="55">
        <v>-1.0</v>
      </c>
      <c r="C69088" s="55" t="s">
        <v>2676</v>
      </c>
    </row>
    <row r="69089">
      <c r="A69089" s="55" t="s">
        <v>98650</v>
      </c>
      <c r="B69089" s="55" t="s">
        <v>10628</v>
      </c>
      <c r="C69089" s="55" t="s">
        <v>1170</v>
      </c>
    </row>
    <row r="69090">
      <c r="A69090" s="55" t="s">
        <v>98651</v>
      </c>
      <c r="B69090" s="55" t="s">
        <v>53541</v>
      </c>
      <c r="C69090" s="55" t="s">
        <v>53542</v>
      </c>
    </row>
    <row r="69091">
      <c r="A69091" s="55" t="s">
        <v>98652</v>
      </c>
      <c r="B69091" s="55" t="s">
        <v>3707</v>
      </c>
      <c r="C69091" s="55" t="s">
        <v>1866</v>
      </c>
    </row>
    <row r="69092">
      <c r="A69092" s="55" t="s">
        <v>98653</v>
      </c>
      <c r="B69092" s="55">
        <v>-1.0</v>
      </c>
      <c r="C69092" s="55" t="s">
        <v>2676</v>
      </c>
    </row>
    <row r="69093">
      <c r="A69093" s="55" t="s">
        <v>98654</v>
      </c>
      <c r="B69093" s="55" t="s">
        <v>1426</v>
      </c>
      <c r="C69093" s="55" t="s">
        <v>1427</v>
      </c>
    </row>
    <row r="69094">
      <c r="A69094" s="55" t="s">
        <v>98655</v>
      </c>
      <c r="B69094" s="55" t="s">
        <v>1390</v>
      </c>
      <c r="C69094" s="55" t="s">
        <v>1391</v>
      </c>
    </row>
    <row r="69095">
      <c r="A69095" s="55" t="s">
        <v>98656</v>
      </c>
      <c r="B69095" s="55" t="s">
        <v>4883</v>
      </c>
      <c r="C69095" s="55" t="s">
        <v>4884</v>
      </c>
    </row>
    <row r="69096">
      <c r="A69096" s="55" t="s">
        <v>98657</v>
      </c>
      <c r="B69096" s="55" t="s">
        <v>1119</v>
      </c>
      <c r="C69096" s="55" t="s">
        <v>941</v>
      </c>
    </row>
    <row r="69097">
      <c r="A69097" s="55" t="s">
        <v>98658</v>
      </c>
      <c r="B69097" s="55">
        <v>-1.0</v>
      </c>
      <c r="C69097" s="55" t="s">
        <v>2676</v>
      </c>
    </row>
    <row r="69098">
      <c r="A69098" s="55" t="s">
        <v>98659</v>
      </c>
      <c r="B69098" s="55" t="s">
        <v>927</v>
      </c>
      <c r="C69098" s="55" t="s">
        <v>928</v>
      </c>
    </row>
    <row r="69099">
      <c r="A69099" s="55" t="s">
        <v>98660</v>
      </c>
      <c r="B69099" s="55">
        <v>-1.0</v>
      </c>
      <c r="C69099" s="55" t="s">
        <v>2676</v>
      </c>
    </row>
    <row r="69100">
      <c r="A69100" s="55" t="s">
        <v>98661</v>
      </c>
      <c r="B69100" s="55">
        <v>-1.0</v>
      </c>
      <c r="C69100" s="55" t="s">
        <v>2676</v>
      </c>
    </row>
    <row r="69101">
      <c r="A69101" s="55" t="s">
        <v>98662</v>
      </c>
      <c r="B69101" s="55">
        <v>-1.0</v>
      </c>
      <c r="C69101" s="55" t="s">
        <v>2676</v>
      </c>
    </row>
    <row r="69102">
      <c r="A69102" s="55" t="s">
        <v>98663</v>
      </c>
      <c r="B69102" s="55" t="s">
        <v>1100</v>
      </c>
      <c r="C69102" s="55" t="s">
        <v>1101</v>
      </c>
    </row>
    <row r="69103">
      <c r="A69103" s="55" t="s">
        <v>98664</v>
      </c>
      <c r="B69103" s="55">
        <v>-1.0</v>
      </c>
      <c r="C69103" s="55" t="s">
        <v>2676</v>
      </c>
    </row>
    <row r="69104">
      <c r="A69104" s="55" t="s">
        <v>98665</v>
      </c>
      <c r="B69104" s="55" t="s">
        <v>1159</v>
      </c>
      <c r="C69104" s="55" t="s">
        <v>1161</v>
      </c>
    </row>
    <row r="69105">
      <c r="A69105" s="55" t="s">
        <v>98666</v>
      </c>
      <c r="B69105" s="55" t="s">
        <v>78655</v>
      </c>
      <c r="C69105" s="55" t="s">
        <v>78656</v>
      </c>
    </row>
    <row r="69106">
      <c r="A69106" s="55" t="s">
        <v>98667</v>
      </c>
      <c r="B69106" s="55">
        <v>-1.0</v>
      </c>
      <c r="C69106" s="55" t="s">
        <v>2676</v>
      </c>
    </row>
    <row r="69107">
      <c r="A69107" s="55" t="s">
        <v>98668</v>
      </c>
      <c r="B69107" s="55" t="s">
        <v>94305</v>
      </c>
      <c r="C69107" s="55" t="s">
        <v>94306</v>
      </c>
    </row>
    <row r="69108">
      <c r="A69108" s="55" t="s">
        <v>98669</v>
      </c>
      <c r="B69108" s="55" t="s">
        <v>10227</v>
      </c>
      <c r="C69108" s="55" t="s">
        <v>4526</v>
      </c>
    </row>
    <row r="69109">
      <c r="A69109" s="55" t="s">
        <v>98670</v>
      </c>
      <c r="B69109" s="55">
        <v>-1.0</v>
      </c>
      <c r="C69109" s="55" t="s">
        <v>2676</v>
      </c>
    </row>
    <row r="69110">
      <c r="A69110" s="55" t="s">
        <v>98671</v>
      </c>
      <c r="B69110" s="55" t="s">
        <v>2533</v>
      </c>
      <c r="C69110" s="55" t="s">
        <v>2534</v>
      </c>
    </row>
    <row r="69111">
      <c r="A69111" s="55" t="s">
        <v>98672</v>
      </c>
      <c r="B69111" s="55" t="s">
        <v>2343</v>
      </c>
      <c r="C69111" s="55" t="s">
        <v>2344</v>
      </c>
    </row>
    <row r="69112">
      <c r="A69112" s="55" t="s">
        <v>98673</v>
      </c>
      <c r="B69112" s="55" t="s">
        <v>34102</v>
      </c>
      <c r="C69112" s="55" t="s">
        <v>26564</v>
      </c>
    </row>
    <row r="69113">
      <c r="A69113" s="55" t="s">
        <v>98674</v>
      </c>
      <c r="B69113" s="55" t="s">
        <v>934</v>
      </c>
      <c r="C69113" s="55" t="s">
        <v>936</v>
      </c>
    </row>
    <row r="69114">
      <c r="A69114" s="55" t="s">
        <v>98675</v>
      </c>
      <c r="B69114" s="55" t="s">
        <v>98676</v>
      </c>
      <c r="C69114" s="55" t="s">
        <v>98677</v>
      </c>
    </row>
    <row r="69115">
      <c r="A69115" s="55" t="s">
        <v>98678</v>
      </c>
      <c r="B69115" s="55">
        <v>-1.0</v>
      </c>
      <c r="C69115" s="55" t="s">
        <v>2676</v>
      </c>
    </row>
    <row r="69116">
      <c r="A69116" s="55" t="s">
        <v>98679</v>
      </c>
      <c r="B69116" s="55">
        <v>-1.0</v>
      </c>
      <c r="C69116" s="55" t="s">
        <v>2676</v>
      </c>
    </row>
    <row r="69117">
      <c r="A69117" s="55" t="s">
        <v>98680</v>
      </c>
      <c r="B69117" s="55">
        <v>-1.0</v>
      </c>
      <c r="C69117" s="55" t="s">
        <v>2676</v>
      </c>
    </row>
    <row r="69118">
      <c r="A69118" s="55" t="s">
        <v>98681</v>
      </c>
      <c r="B69118" s="55" t="s">
        <v>2024</v>
      </c>
      <c r="C69118" s="55" t="s">
        <v>2025</v>
      </c>
    </row>
    <row r="69119">
      <c r="A69119" s="55" t="s">
        <v>98682</v>
      </c>
      <c r="B69119" s="55" t="s">
        <v>1009</v>
      </c>
      <c r="C69119" s="55" t="s">
        <v>931</v>
      </c>
    </row>
    <row r="69120">
      <c r="A69120" s="55" t="s">
        <v>98683</v>
      </c>
      <c r="B69120" s="55" t="s">
        <v>956</v>
      </c>
      <c r="C69120" s="55" t="s">
        <v>957</v>
      </c>
    </row>
    <row r="69121">
      <c r="A69121" s="55" t="s">
        <v>98684</v>
      </c>
      <c r="B69121" s="55" t="s">
        <v>1426</v>
      </c>
      <c r="C69121" s="55" t="s">
        <v>1427</v>
      </c>
    </row>
    <row r="69122">
      <c r="A69122" s="55" t="s">
        <v>98685</v>
      </c>
      <c r="B69122" s="55">
        <v>-1.0</v>
      </c>
      <c r="C69122" s="55" t="s">
        <v>2676</v>
      </c>
    </row>
    <row r="69123">
      <c r="A69123" s="55" t="s">
        <v>98686</v>
      </c>
      <c r="B69123" s="55" t="s">
        <v>2184</v>
      </c>
      <c r="C69123" s="55" t="s">
        <v>2185</v>
      </c>
    </row>
    <row r="69124">
      <c r="A69124" s="55" t="s">
        <v>98687</v>
      </c>
      <c r="B69124" s="55" t="s">
        <v>98688</v>
      </c>
      <c r="C69124" s="55" t="s">
        <v>98689</v>
      </c>
    </row>
    <row r="69125">
      <c r="A69125" s="55" t="s">
        <v>98690</v>
      </c>
      <c r="B69125" s="55" t="s">
        <v>1567</v>
      </c>
      <c r="C69125" s="55" t="s">
        <v>1569</v>
      </c>
    </row>
    <row r="69126">
      <c r="A69126" s="55" t="s">
        <v>98691</v>
      </c>
      <c r="B69126" s="55">
        <v>-1.0</v>
      </c>
      <c r="C69126" s="55" t="s">
        <v>2676</v>
      </c>
    </row>
    <row r="69127">
      <c r="A69127" s="55" t="s">
        <v>98692</v>
      </c>
      <c r="B69127" s="55">
        <v>-1.0</v>
      </c>
      <c r="C69127" s="55" t="s">
        <v>2676</v>
      </c>
    </row>
    <row r="69128">
      <c r="A69128" s="55" t="s">
        <v>98693</v>
      </c>
      <c r="B69128" s="55" t="s">
        <v>932</v>
      </c>
      <c r="C69128" s="55" t="s">
        <v>933</v>
      </c>
    </row>
    <row r="69129">
      <c r="A69129" s="55" t="s">
        <v>98694</v>
      </c>
      <c r="B69129" s="55" t="s">
        <v>4047</v>
      </c>
      <c r="C69129" s="55" t="s">
        <v>4048</v>
      </c>
    </row>
    <row r="69130">
      <c r="A69130" s="55" t="s">
        <v>98695</v>
      </c>
      <c r="B69130" s="55">
        <v>-1.0</v>
      </c>
      <c r="C69130" s="55" t="s">
        <v>2676</v>
      </c>
    </row>
    <row r="69131">
      <c r="A69131" s="55" t="s">
        <v>98696</v>
      </c>
      <c r="B69131" s="55" t="s">
        <v>982</v>
      </c>
      <c r="C69131" s="55" t="s">
        <v>983</v>
      </c>
    </row>
    <row r="69132">
      <c r="A69132" s="55" t="s">
        <v>98697</v>
      </c>
      <c r="B69132" s="55" t="s">
        <v>3117</v>
      </c>
      <c r="C69132" s="55" t="s">
        <v>3118</v>
      </c>
    </row>
    <row r="69133">
      <c r="A69133" s="55" t="s">
        <v>98698</v>
      </c>
      <c r="B69133" s="55">
        <v>-1.0</v>
      </c>
      <c r="C69133" s="55" t="s">
        <v>2676</v>
      </c>
    </row>
    <row r="69134">
      <c r="A69134" s="55" t="s">
        <v>98699</v>
      </c>
      <c r="B69134" s="55">
        <v>-1.0</v>
      </c>
      <c r="C69134" s="55" t="s">
        <v>2676</v>
      </c>
    </row>
    <row r="69135">
      <c r="A69135" s="55" t="s">
        <v>98700</v>
      </c>
      <c r="B69135" s="55">
        <v>-1.0</v>
      </c>
      <c r="C69135" s="55" t="s">
        <v>2676</v>
      </c>
    </row>
    <row r="69136">
      <c r="A69136" s="55" t="s">
        <v>98701</v>
      </c>
      <c r="B69136" s="55" t="s">
        <v>2667</v>
      </c>
      <c r="C69136" s="55" t="s">
        <v>2668</v>
      </c>
    </row>
    <row r="69137">
      <c r="A69137" s="55" t="s">
        <v>98702</v>
      </c>
      <c r="B69137" s="55">
        <v>-1.0</v>
      </c>
      <c r="C69137" s="55" t="s">
        <v>2676</v>
      </c>
    </row>
    <row r="69138">
      <c r="A69138" s="55" t="s">
        <v>98703</v>
      </c>
      <c r="B69138" s="55" t="s">
        <v>18019</v>
      </c>
      <c r="C69138" s="55" t="s">
        <v>10996</v>
      </c>
    </row>
    <row r="69139">
      <c r="A69139" s="55" t="s">
        <v>98704</v>
      </c>
      <c r="B69139" s="55" t="s">
        <v>25054</v>
      </c>
      <c r="C69139" s="55" t="s">
        <v>3284</v>
      </c>
    </row>
    <row r="69140">
      <c r="A69140" s="55" t="s">
        <v>98705</v>
      </c>
      <c r="B69140" s="55">
        <v>-1.0</v>
      </c>
      <c r="C69140" s="55" t="s">
        <v>2676</v>
      </c>
    </row>
    <row r="69141">
      <c r="A69141" s="55" t="s">
        <v>98706</v>
      </c>
      <c r="B69141" s="55">
        <v>-1.0</v>
      </c>
      <c r="C69141" s="55" t="s">
        <v>2676</v>
      </c>
    </row>
    <row r="69142">
      <c r="A69142" s="55" t="s">
        <v>98707</v>
      </c>
      <c r="B69142" s="55">
        <v>-1.0</v>
      </c>
      <c r="C69142" s="55" t="s">
        <v>2676</v>
      </c>
    </row>
    <row r="69143">
      <c r="A69143" s="55" t="s">
        <v>98708</v>
      </c>
      <c r="B69143" s="55">
        <v>-1.0</v>
      </c>
      <c r="C69143" s="55" t="s">
        <v>2676</v>
      </c>
    </row>
    <row r="69144">
      <c r="A69144" s="55" t="s">
        <v>98709</v>
      </c>
      <c r="B69144" s="55" t="s">
        <v>8511</v>
      </c>
      <c r="C69144" s="55" t="s">
        <v>3039</v>
      </c>
    </row>
    <row r="69145">
      <c r="A69145" s="55" t="s">
        <v>98710</v>
      </c>
      <c r="B69145" s="55" t="s">
        <v>1567</v>
      </c>
      <c r="C69145" s="55" t="s">
        <v>1569</v>
      </c>
    </row>
    <row r="69146">
      <c r="A69146" s="55" t="s">
        <v>98711</v>
      </c>
      <c r="B69146" s="55">
        <v>-1.0</v>
      </c>
      <c r="C69146" s="55" t="s">
        <v>2676</v>
      </c>
    </row>
    <row r="69147">
      <c r="A69147" s="55" t="s">
        <v>98712</v>
      </c>
      <c r="B69147" s="55">
        <v>-1.0</v>
      </c>
      <c r="C69147" s="55" t="s">
        <v>2676</v>
      </c>
    </row>
    <row r="69148">
      <c r="A69148" s="55" t="s">
        <v>98713</v>
      </c>
      <c r="B69148" s="55" t="s">
        <v>8311</v>
      </c>
      <c r="C69148" s="55" t="s">
        <v>8313</v>
      </c>
    </row>
    <row r="69149">
      <c r="A69149" s="55" t="s">
        <v>98714</v>
      </c>
      <c r="B69149" s="55" t="s">
        <v>28777</v>
      </c>
      <c r="C69149" s="55" t="s">
        <v>4593</v>
      </c>
    </row>
    <row r="69150">
      <c r="A69150" s="55" t="s">
        <v>98715</v>
      </c>
      <c r="B69150" s="55">
        <v>-1.0</v>
      </c>
      <c r="C69150" s="55" t="s">
        <v>2676</v>
      </c>
    </row>
    <row r="69151">
      <c r="A69151" s="55" t="s">
        <v>98716</v>
      </c>
      <c r="B69151" s="55" t="s">
        <v>1169</v>
      </c>
      <c r="C69151" s="55" t="s">
        <v>1170</v>
      </c>
    </row>
    <row r="69152">
      <c r="A69152" s="55" t="s">
        <v>98717</v>
      </c>
      <c r="B69152" s="55" t="s">
        <v>1152</v>
      </c>
      <c r="C69152" s="55" t="s">
        <v>1154</v>
      </c>
    </row>
    <row r="69153">
      <c r="A69153" s="55" t="s">
        <v>98718</v>
      </c>
      <c r="B69153" s="55">
        <v>-1.0</v>
      </c>
      <c r="C69153" s="55" t="s">
        <v>2676</v>
      </c>
    </row>
    <row r="69154">
      <c r="A69154" s="55" t="s">
        <v>98719</v>
      </c>
      <c r="B69154" s="55" t="s">
        <v>934</v>
      </c>
      <c r="C69154" s="55" t="s">
        <v>936</v>
      </c>
    </row>
    <row r="69155">
      <c r="A69155" s="55" t="s">
        <v>98720</v>
      </c>
      <c r="B69155" s="55" t="s">
        <v>1699</v>
      </c>
      <c r="C69155" s="55" t="s">
        <v>1700</v>
      </c>
    </row>
    <row r="69156">
      <c r="A69156" s="55" t="s">
        <v>98721</v>
      </c>
      <c r="B69156" s="55">
        <v>-1.0</v>
      </c>
      <c r="C69156" s="55" t="s">
        <v>2676</v>
      </c>
    </row>
    <row r="69157">
      <c r="A69157" s="55" t="s">
        <v>98722</v>
      </c>
      <c r="B69157" s="55" t="s">
        <v>6688</v>
      </c>
      <c r="C69157" s="55" t="s">
        <v>6282</v>
      </c>
    </row>
    <row r="69158">
      <c r="A69158" s="55" t="s">
        <v>98723</v>
      </c>
      <c r="B69158" s="55" t="s">
        <v>929</v>
      </c>
      <c r="C69158" s="55" t="s">
        <v>931</v>
      </c>
    </row>
    <row r="69159">
      <c r="A69159" s="55" t="s">
        <v>98724</v>
      </c>
      <c r="B69159" s="55">
        <v>-1.0</v>
      </c>
      <c r="C69159" s="55" t="s">
        <v>2676</v>
      </c>
    </row>
    <row r="69160">
      <c r="A69160" s="55" t="s">
        <v>98725</v>
      </c>
      <c r="B69160" s="55" t="s">
        <v>1124</v>
      </c>
      <c r="C69160" s="55" t="s">
        <v>1126</v>
      </c>
    </row>
    <row r="69161">
      <c r="A69161" s="55" t="s">
        <v>98726</v>
      </c>
      <c r="B69161" s="55">
        <v>-1.0</v>
      </c>
      <c r="C69161" s="55" t="s">
        <v>2676</v>
      </c>
    </row>
    <row r="69162">
      <c r="A69162" s="55" t="s">
        <v>98727</v>
      </c>
      <c r="B69162" s="55" t="s">
        <v>987</v>
      </c>
      <c r="C69162" s="55" t="s">
        <v>988</v>
      </c>
    </row>
    <row r="69163">
      <c r="A69163" s="55" t="s">
        <v>98728</v>
      </c>
      <c r="B69163" s="55">
        <v>-1.0</v>
      </c>
      <c r="C69163" s="55" t="s">
        <v>2676</v>
      </c>
    </row>
    <row r="69164">
      <c r="A69164" s="55" t="s">
        <v>98729</v>
      </c>
      <c r="B69164" s="55">
        <v>-1.0</v>
      </c>
      <c r="C69164" s="55" t="s">
        <v>2676</v>
      </c>
    </row>
    <row r="69165">
      <c r="A69165" s="55" t="s">
        <v>98730</v>
      </c>
      <c r="B69165" s="55" t="s">
        <v>12798</v>
      </c>
      <c r="C69165" s="55" t="s">
        <v>12800</v>
      </c>
    </row>
    <row r="69166">
      <c r="A69166" s="55" t="s">
        <v>98731</v>
      </c>
      <c r="B69166" s="55" t="s">
        <v>13157</v>
      </c>
      <c r="C69166" s="55" t="s">
        <v>4469</v>
      </c>
    </row>
    <row r="69167">
      <c r="A69167" s="55" t="s">
        <v>98732</v>
      </c>
      <c r="B69167" s="55" t="s">
        <v>1889</v>
      </c>
      <c r="C69167" s="55" t="s">
        <v>1890</v>
      </c>
    </row>
    <row r="69168">
      <c r="A69168" s="55" t="s">
        <v>98733</v>
      </c>
      <c r="B69168" s="55">
        <v>-1.0</v>
      </c>
      <c r="C69168" s="55" t="s">
        <v>2676</v>
      </c>
    </row>
    <row r="69169">
      <c r="A69169" s="55" t="s">
        <v>98734</v>
      </c>
      <c r="B69169" s="55">
        <v>-1.0</v>
      </c>
      <c r="C69169" s="55" t="s">
        <v>2676</v>
      </c>
    </row>
    <row r="69170">
      <c r="A69170" s="55" t="s">
        <v>98735</v>
      </c>
      <c r="B69170" s="55" t="s">
        <v>44213</v>
      </c>
      <c r="C69170" s="55" t="s">
        <v>44215</v>
      </c>
    </row>
    <row r="69171">
      <c r="A69171" s="55" t="s">
        <v>98736</v>
      </c>
      <c r="B69171" s="55" t="s">
        <v>7761</v>
      </c>
      <c r="C69171" s="55" t="s">
        <v>2696</v>
      </c>
    </row>
    <row r="69172">
      <c r="A69172" s="55" t="s">
        <v>98737</v>
      </c>
      <c r="B69172" s="55" t="s">
        <v>1875</v>
      </c>
      <c r="C69172" s="55" t="s">
        <v>1632</v>
      </c>
    </row>
    <row r="69173">
      <c r="A69173" s="55" t="s">
        <v>98738</v>
      </c>
      <c r="B69173" s="55" t="s">
        <v>10205</v>
      </c>
      <c r="C69173" s="55" t="s">
        <v>1766</v>
      </c>
    </row>
    <row r="69174">
      <c r="A69174" s="55" t="s">
        <v>98739</v>
      </c>
      <c r="B69174" s="55" t="s">
        <v>10068</v>
      </c>
      <c r="C69174" s="55" t="s">
        <v>1122</v>
      </c>
    </row>
    <row r="69175">
      <c r="A69175" s="55" t="s">
        <v>98740</v>
      </c>
      <c r="B69175" s="55" t="s">
        <v>98741</v>
      </c>
      <c r="C69175" s="55" t="s">
        <v>98742</v>
      </c>
    </row>
    <row r="69176">
      <c r="A69176" s="55" t="s">
        <v>98743</v>
      </c>
      <c r="B69176" s="55">
        <v>-1.0</v>
      </c>
      <c r="C69176" s="55" t="s">
        <v>2676</v>
      </c>
    </row>
    <row r="69177">
      <c r="A69177" s="55" t="s">
        <v>98744</v>
      </c>
      <c r="B69177" s="55" t="s">
        <v>1205</v>
      </c>
      <c r="C69177" s="55" t="s">
        <v>1206</v>
      </c>
    </row>
    <row r="69178">
      <c r="A69178" s="55" t="s">
        <v>98745</v>
      </c>
      <c r="B69178" s="55">
        <v>-1.0</v>
      </c>
      <c r="C69178" s="55" t="s">
        <v>2676</v>
      </c>
    </row>
    <row r="69179">
      <c r="A69179" s="55" t="s">
        <v>98746</v>
      </c>
      <c r="B69179" s="55">
        <v>-1.0</v>
      </c>
      <c r="C69179" s="55" t="s">
        <v>2676</v>
      </c>
    </row>
    <row r="69180">
      <c r="A69180" s="55" t="s">
        <v>98747</v>
      </c>
      <c r="B69180" s="55" t="s">
        <v>3059</v>
      </c>
      <c r="C69180" s="55" t="s">
        <v>2672</v>
      </c>
    </row>
    <row r="69181">
      <c r="A69181" s="55" t="s">
        <v>98748</v>
      </c>
      <c r="B69181" s="55" t="s">
        <v>98749</v>
      </c>
      <c r="C69181" s="55" t="s">
        <v>98750</v>
      </c>
    </row>
    <row r="69182">
      <c r="A69182" s="55" t="s">
        <v>98751</v>
      </c>
      <c r="B69182" s="55">
        <v>-1.0</v>
      </c>
      <c r="C69182" s="55" t="s">
        <v>2676</v>
      </c>
    </row>
    <row r="69183">
      <c r="A69183" s="55" t="s">
        <v>98752</v>
      </c>
      <c r="B69183" s="55">
        <v>-1.0</v>
      </c>
      <c r="C69183" s="55" t="s">
        <v>2676</v>
      </c>
    </row>
    <row r="69184">
      <c r="A69184" s="55" t="s">
        <v>98753</v>
      </c>
      <c r="B69184" s="55" t="s">
        <v>964</v>
      </c>
      <c r="C69184" s="55" t="s">
        <v>966</v>
      </c>
    </row>
    <row r="69185">
      <c r="A69185" s="55" t="s">
        <v>98754</v>
      </c>
      <c r="B69185" s="55" t="s">
        <v>1446</v>
      </c>
      <c r="C69185" s="55" t="s">
        <v>1448</v>
      </c>
    </row>
    <row r="69186">
      <c r="A69186" s="55" t="s">
        <v>98755</v>
      </c>
      <c r="B69186" s="55" t="s">
        <v>1531</v>
      </c>
      <c r="C69186" s="55" t="s">
        <v>1532</v>
      </c>
    </row>
    <row r="69187">
      <c r="A69187" s="55" t="s">
        <v>98756</v>
      </c>
      <c r="B69187" s="55" t="s">
        <v>12715</v>
      </c>
      <c r="C69187" s="55" t="s">
        <v>12717</v>
      </c>
    </row>
    <row r="69188">
      <c r="A69188" s="55" t="s">
        <v>98757</v>
      </c>
      <c r="B69188" s="55" t="s">
        <v>35096</v>
      </c>
      <c r="C69188" s="55" t="s">
        <v>1163</v>
      </c>
    </row>
    <row r="69189">
      <c r="A69189" s="55" t="s">
        <v>98758</v>
      </c>
      <c r="B69189" s="55">
        <v>-1.0</v>
      </c>
      <c r="C69189" s="55" t="s">
        <v>2676</v>
      </c>
    </row>
    <row r="69190">
      <c r="A69190" s="55" t="s">
        <v>98759</v>
      </c>
      <c r="B69190" s="55" t="s">
        <v>98760</v>
      </c>
      <c r="C69190" s="55" t="s">
        <v>98761</v>
      </c>
    </row>
    <row r="69191">
      <c r="A69191" s="55" t="s">
        <v>98762</v>
      </c>
      <c r="B69191" s="55">
        <v>-1.0</v>
      </c>
      <c r="C69191" s="55" t="s">
        <v>2676</v>
      </c>
    </row>
    <row r="69192">
      <c r="A69192" s="55" t="s">
        <v>98763</v>
      </c>
      <c r="B69192" s="55" t="s">
        <v>3318</v>
      </c>
      <c r="C69192" s="55" t="s">
        <v>3319</v>
      </c>
    </row>
    <row r="69193">
      <c r="A69193" s="55" t="s">
        <v>98764</v>
      </c>
      <c r="B69193" s="55">
        <v>-1.0</v>
      </c>
      <c r="C69193" s="55" t="s">
        <v>2676</v>
      </c>
    </row>
    <row r="69194">
      <c r="A69194" s="55" t="s">
        <v>98765</v>
      </c>
      <c r="B69194" s="55" t="s">
        <v>98766</v>
      </c>
      <c r="C69194" s="55" t="s">
        <v>98767</v>
      </c>
    </row>
    <row r="69195">
      <c r="A69195" s="55" t="s">
        <v>98768</v>
      </c>
      <c r="B69195" s="55">
        <v>-1.0</v>
      </c>
      <c r="C69195" s="55" t="s">
        <v>2676</v>
      </c>
    </row>
    <row r="69196">
      <c r="A69196" s="55" t="s">
        <v>98769</v>
      </c>
      <c r="B69196" s="55" t="s">
        <v>35565</v>
      </c>
      <c r="C69196" s="55" t="s">
        <v>5249</v>
      </c>
    </row>
    <row r="69197">
      <c r="A69197" s="55" t="s">
        <v>98770</v>
      </c>
      <c r="B69197" s="55">
        <v>-1.0</v>
      </c>
      <c r="C69197" s="55" t="s">
        <v>2676</v>
      </c>
    </row>
    <row r="69198">
      <c r="A69198" s="55" t="s">
        <v>98771</v>
      </c>
      <c r="B69198" s="55" t="s">
        <v>3835</v>
      </c>
      <c r="C69198" s="55" t="s">
        <v>3836</v>
      </c>
    </row>
    <row r="69199">
      <c r="A69199" s="55" t="s">
        <v>98772</v>
      </c>
      <c r="B69199" s="55">
        <v>-1.0</v>
      </c>
      <c r="C69199" s="55" t="s">
        <v>2676</v>
      </c>
    </row>
    <row r="69200">
      <c r="A69200" s="55" t="s">
        <v>98773</v>
      </c>
      <c r="B69200" s="55">
        <v>-1.0</v>
      </c>
      <c r="C69200" s="55" t="s">
        <v>2676</v>
      </c>
    </row>
    <row r="69201">
      <c r="A69201" s="55" t="s">
        <v>98774</v>
      </c>
      <c r="B69201" s="55">
        <v>-1.0</v>
      </c>
      <c r="C69201" s="55" t="s">
        <v>2676</v>
      </c>
    </row>
    <row r="69202">
      <c r="A69202" s="55" t="s">
        <v>98775</v>
      </c>
      <c r="B69202" s="55" t="s">
        <v>3467</v>
      </c>
      <c r="C69202" s="55" t="s">
        <v>3468</v>
      </c>
    </row>
    <row r="69203">
      <c r="A69203" s="55" t="s">
        <v>98776</v>
      </c>
      <c r="B69203" s="55" t="s">
        <v>7440</v>
      </c>
      <c r="C69203" s="55" t="s">
        <v>2178</v>
      </c>
    </row>
    <row r="69204">
      <c r="A69204" s="55" t="s">
        <v>98777</v>
      </c>
      <c r="B69204" s="55">
        <v>-1.0</v>
      </c>
      <c r="C69204" s="55" t="s">
        <v>2676</v>
      </c>
    </row>
    <row r="69205">
      <c r="A69205" s="55" t="s">
        <v>98778</v>
      </c>
      <c r="B69205" s="55">
        <v>-1.0</v>
      </c>
      <c r="C69205" s="55" t="s">
        <v>2676</v>
      </c>
    </row>
    <row r="69206">
      <c r="A69206" s="55" t="s">
        <v>98779</v>
      </c>
      <c r="B69206" s="55">
        <v>-1.0</v>
      </c>
      <c r="C69206" s="55" t="s">
        <v>2676</v>
      </c>
    </row>
    <row r="69207">
      <c r="A69207" s="55" t="s">
        <v>98780</v>
      </c>
      <c r="B69207" s="55">
        <v>-1.0</v>
      </c>
      <c r="C69207" s="55" t="s">
        <v>2676</v>
      </c>
    </row>
    <row r="69208">
      <c r="A69208" s="55" t="s">
        <v>98781</v>
      </c>
      <c r="B69208" s="55">
        <v>-1.0</v>
      </c>
      <c r="C69208" s="55" t="s">
        <v>2676</v>
      </c>
    </row>
    <row r="69209">
      <c r="A69209" s="55" t="s">
        <v>98782</v>
      </c>
      <c r="B69209" s="55" t="s">
        <v>2486</v>
      </c>
      <c r="C69209" s="55" t="s">
        <v>1641</v>
      </c>
    </row>
    <row r="69210">
      <c r="A69210" s="55" t="s">
        <v>98783</v>
      </c>
      <c r="B69210" s="55">
        <v>-1.0</v>
      </c>
      <c r="C69210" s="55" t="s">
        <v>2676</v>
      </c>
    </row>
    <row r="69211">
      <c r="A69211" s="55" t="s">
        <v>98784</v>
      </c>
      <c r="B69211" s="55">
        <v>-1.0</v>
      </c>
      <c r="C69211" s="55" t="s">
        <v>2676</v>
      </c>
    </row>
    <row r="69212">
      <c r="A69212" s="55" t="s">
        <v>98785</v>
      </c>
      <c r="B69212" s="55" t="s">
        <v>10594</v>
      </c>
      <c r="C69212" s="55" t="s">
        <v>2435</v>
      </c>
    </row>
    <row r="69213">
      <c r="A69213" s="55" t="s">
        <v>98786</v>
      </c>
      <c r="B69213" s="55" t="s">
        <v>98787</v>
      </c>
      <c r="C69213" s="55" t="s">
        <v>98788</v>
      </c>
    </row>
    <row r="69214">
      <c r="A69214" s="55" t="s">
        <v>98789</v>
      </c>
      <c r="B69214" s="55">
        <v>-1.0</v>
      </c>
      <c r="C69214" s="55" t="s">
        <v>2676</v>
      </c>
    </row>
    <row r="69215">
      <c r="A69215" s="55" t="s">
        <v>98790</v>
      </c>
      <c r="B69215" s="55">
        <v>-1.0</v>
      </c>
      <c r="C69215" s="55" t="s">
        <v>2676</v>
      </c>
    </row>
    <row r="69216">
      <c r="A69216" s="55" t="s">
        <v>98791</v>
      </c>
      <c r="B69216" s="55" t="s">
        <v>3038</v>
      </c>
      <c r="C69216" s="55" t="s">
        <v>3039</v>
      </c>
    </row>
    <row r="69217">
      <c r="A69217" s="55" t="s">
        <v>98792</v>
      </c>
      <c r="B69217" s="55">
        <v>-1.0</v>
      </c>
      <c r="C69217" s="55" t="s">
        <v>2676</v>
      </c>
    </row>
    <row r="69218">
      <c r="A69218" s="55" t="s">
        <v>98793</v>
      </c>
      <c r="B69218" s="55" t="s">
        <v>14384</v>
      </c>
      <c r="C69218" s="55" t="s">
        <v>1444</v>
      </c>
    </row>
    <row r="69219">
      <c r="A69219" s="55" t="s">
        <v>98794</v>
      </c>
      <c r="B69219" s="55">
        <v>-1.0</v>
      </c>
      <c r="C69219" s="55" t="s">
        <v>2676</v>
      </c>
    </row>
    <row r="69220">
      <c r="A69220" s="55" t="s">
        <v>98795</v>
      </c>
      <c r="B69220" s="55" t="s">
        <v>4295</v>
      </c>
      <c r="C69220" s="55" t="s">
        <v>4296</v>
      </c>
    </row>
    <row r="69221">
      <c r="A69221" s="55" t="s">
        <v>98796</v>
      </c>
      <c r="B69221" s="55" t="s">
        <v>2226</v>
      </c>
      <c r="C69221" s="55" t="s">
        <v>2228</v>
      </c>
    </row>
    <row r="69222">
      <c r="A69222" s="55" t="s">
        <v>98797</v>
      </c>
      <c r="B69222" s="55">
        <v>-1.0</v>
      </c>
      <c r="C69222" s="55" t="s">
        <v>2676</v>
      </c>
    </row>
    <row r="69223">
      <c r="A69223" s="55" t="s">
        <v>98798</v>
      </c>
      <c r="B69223" s="55" t="s">
        <v>927</v>
      </c>
      <c r="C69223" s="55" t="s">
        <v>928</v>
      </c>
    </row>
    <row r="69224">
      <c r="A69224" s="55" t="s">
        <v>98799</v>
      </c>
      <c r="B69224" s="55" t="s">
        <v>3226</v>
      </c>
      <c r="C69224" s="55" t="s">
        <v>2364</v>
      </c>
    </row>
    <row r="69225">
      <c r="A69225" s="55" t="s">
        <v>98800</v>
      </c>
      <c r="B69225" s="55" t="s">
        <v>10719</v>
      </c>
      <c r="C69225" s="55" t="s">
        <v>3134</v>
      </c>
    </row>
    <row r="69226">
      <c r="A69226" s="55" t="s">
        <v>98801</v>
      </c>
      <c r="B69226" s="55" t="s">
        <v>6098</v>
      </c>
      <c r="C69226" s="55" t="s">
        <v>6100</v>
      </c>
    </row>
    <row r="69227">
      <c r="A69227" s="55" t="s">
        <v>98802</v>
      </c>
      <c r="B69227" s="55">
        <v>-1.0</v>
      </c>
      <c r="C69227" s="55" t="s">
        <v>2676</v>
      </c>
    </row>
    <row r="69228">
      <c r="A69228" s="55" t="s">
        <v>98803</v>
      </c>
      <c r="B69228" s="55" t="s">
        <v>14373</v>
      </c>
      <c r="C69228" s="55" t="s">
        <v>3118</v>
      </c>
    </row>
    <row r="69229">
      <c r="A69229" s="55" t="s">
        <v>98804</v>
      </c>
      <c r="B69229" s="55" t="s">
        <v>1343</v>
      </c>
      <c r="C69229" s="55" t="s">
        <v>1344</v>
      </c>
    </row>
    <row r="69230">
      <c r="A69230" s="55" t="s">
        <v>98805</v>
      </c>
      <c r="B69230" s="55" t="s">
        <v>7971</v>
      </c>
      <c r="C69230" s="55" t="s">
        <v>7974</v>
      </c>
    </row>
    <row r="69231">
      <c r="A69231" s="55" t="s">
        <v>98806</v>
      </c>
      <c r="B69231" s="55">
        <v>-1.0</v>
      </c>
      <c r="C69231" s="55" t="s">
        <v>2676</v>
      </c>
    </row>
    <row r="69232">
      <c r="A69232" s="55" t="s">
        <v>98807</v>
      </c>
      <c r="B69232" s="55">
        <v>-1.0</v>
      </c>
      <c r="C69232" s="55" t="s">
        <v>57731</v>
      </c>
    </row>
    <row r="69233">
      <c r="A69233" s="55" t="s">
        <v>98808</v>
      </c>
      <c r="B69233" s="55" t="s">
        <v>3213</v>
      </c>
      <c r="C69233" s="55" t="s">
        <v>3214</v>
      </c>
    </row>
    <row r="69234">
      <c r="A69234" s="55" t="s">
        <v>98809</v>
      </c>
      <c r="B69234" s="55" t="s">
        <v>3217</v>
      </c>
      <c r="C69234" s="55" t="s">
        <v>3218</v>
      </c>
    </row>
    <row r="69235">
      <c r="A69235" s="55" t="s">
        <v>98810</v>
      </c>
      <c r="B69235" s="55" t="s">
        <v>980</v>
      </c>
      <c r="C69235" s="55" t="s">
        <v>981</v>
      </c>
    </row>
    <row r="69236">
      <c r="A69236" s="55" t="s">
        <v>98811</v>
      </c>
      <c r="B69236" s="55" t="s">
        <v>964</v>
      </c>
      <c r="C69236" s="55" t="s">
        <v>966</v>
      </c>
    </row>
    <row r="69237">
      <c r="A69237" s="55" t="s">
        <v>98812</v>
      </c>
      <c r="B69237" s="55" t="s">
        <v>1619</v>
      </c>
      <c r="C69237" s="55" t="s">
        <v>1136</v>
      </c>
    </row>
    <row r="69238">
      <c r="A69238" s="55" t="s">
        <v>98813</v>
      </c>
      <c r="B69238" s="55" t="s">
        <v>10776</v>
      </c>
      <c r="C69238" s="55" t="s">
        <v>5505</v>
      </c>
    </row>
    <row r="69239">
      <c r="A69239" s="55" t="s">
        <v>98814</v>
      </c>
      <c r="B69239" s="55" t="s">
        <v>32596</v>
      </c>
      <c r="C69239" s="55" t="s">
        <v>32598</v>
      </c>
    </row>
    <row r="69240">
      <c r="A69240" s="55" t="s">
        <v>98815</v>
      </c>
      <c r="B69240" s="55" t="s">
        <v>1918</v>
      </c>
      <c r="C69240" s="55" t="s">
        <v>1920</v>
      </c>
    </row>
    <row r="69241">
      <c r="A69241" s="55" t="s">
        <v>98816</v>
      </c>
      <c r="B69241" s="55" t="s">
        <v>8832</v>
      </c>
      <c r="C69241" s="55" t="s">
        <v>8834</v>
      </c>
    </row>
    <row r="69242">
      <c r="A69242" s="55" t="s">
        <v>98817</v>
      </c>
      <c r="B69242" s="55" t="s">
        <v>57313</v>
      </c>
      <c r="C69242" s="55" t="s">
        <v>31270</v>
      </c>
    </row>
    <row r="69243">
      <c r="A69243" s="55" t="s">
        <v>98818</v>
      </c>
      <c r="B69243" s="55">
        <v>-1.0</v>
      </c>
      <c r="C69243" s="55" t="s">
        <v>2676</v>
      </c>
    </row>
    <row r="69244">
      <c r="A69244" s="55" t="s">
        <v>98819</v>
      </c>
      <c r="B69244" s="55" t="s">
        <v>1169</v>
      </c>
      <c r="C69244" s="55" t="s">
        <v>1170</v>
      </c>
    </row>
    <row r="69245">
      <c r="A69245" s="55" t="s">
        <v>98820</v>
      </c>
      <c r="B69245" s="55" t="s">
        <v>37821</v>
      </c>
      <c r="C69245" s="55" t="s">
        <v>37824</v>
      </c>
    </row>
    <row r="69246">
      <c r="A69246" s="55" t="s">
        <v>98821</v>
      </c>
      <c r="B69246" s="55" t="s">
        <v>8234</v>
      </c>
      <c r="C69246" s="55" t="s">
        <v>8236</v>
      </c>
    </row>
    <row r="69247">
      <c r="A69247" s="55" t="s">
        <v>98822</v>
      </c>
      <c r="B69247" s="55" t="s">
        <v>3502</v>
      </c>
      <c r="C69247" s="55" t="s">
        <v>3503</v>
      </c>
    </row>
    <row r="69248">
      <c r="A69248" s="55" t="s">
        <v>98823</v>
      </c>
      <c r="B69248" s="55">
        <v>-1.0</v>
      </c>
      <c r="C69248" s="55" t="s">
        <v>2676</v>
      </c>
    </row>
    <row r="69249">
      <c r="A69249" s="55" t="s">
        <v>98824</v>
      </c>
      <c r="B69249" s="55">
        <v>-1.0</v>
      </c>
      <c r="C69249" s="55" t="s">
        <v>2676</v>
      </c>
    </row>
    <row r="69250">
      <c r="A69250" s="55" t="s">
        <v>98825</v>
      </c>
      <c r="B69250" s="55" t="s">
        <v>951</v>
      </c>
      <c r="C69250" s="55" t="s">
        <v>952</v>
      </c>
    </row>
    <row r="69251">
      <c r="A69251" s="55" t="s">
        <v>98826</v>
      </c>
      <c r="B69251" s="55" t="s">
        <v>98827</v>
      </c>
      <c r="C69251" s="55" t="s">
        <v>98828</v>
      </c>
    </row>
    <row r="69252">
      <c r="A69252" s="55" t="s">
        <v>98829</v>
      </c>
      <c r="B69252" s="55" t="s">
        <v>1557</v>
      </c>
      <c r="C69252" s="55" t="s">
        <v>1559</v>
      </c>
    </row>
    <row r="69253">
      <c r="A69253" s="55" t="s">
        <v>98830</v>
      </c>
      <c r="B69253" s="55" t="s">
        <v>1155</v>
      </c>
      <c r="C69253" s="55" t="s">
        <v>1156</v>
      </c>
    </row>
    <row r="69254">
      <c r="A69254" s="55" t="s">
        <v>98831</v>
      </c>
      <c r="B69254" s="55" t="s">
        <v>5107</v>
      </c>
      <c r="C69254" s="55" t="s">
        <v>5108</v>
      </c>
    </row>
    <row r="69255">
      <c r="A69255" s="55" t="s">
        <v>98832</v>
      </c>
      <c r="B69255" s="55">
        <v>-1.0</v>
      </c>
      <c r="C69255" s="55" t="s">
        <v>2676</v>
      </c>
    </row>
    <row r="69256">
      <c r="A69256" s="55" t="s">
        <v>98833</v>
      </c>
      <c r="B69256" s="55" t="s">
        <v>98834</v>
      </c>
      <c r="C69256" s="55" t="s">
        <v>98835</v>
      </c>
    </row>
    <row r="69257">
      <c r="A69257" s="55" t="s">
        <v>98836</v>
      </c>
      <c r="B69257" s="55" t="s">
        <v>2486</v>
      </c>
      <c r="C69257" s="55" t="s">
        <v>1641</v>
      </c>
    </row>
    <row r="69258">
      <c r="A69258" s="55" t="s">
        <v>98837</v>
      </c>
      <c r="B69258" s="55" t="s">
        <v>951</v>
      </c>
      <c r="C69258" s="55" t="s">
        <v>952</v>
      </c>
    </row>
    <row r="69259">
      <c r="A69259" s="55" t="s">
        <v>98838</v>
      </c>
      <c r="B69259" s="55" t="s">
        <v>1865</v>
      </c>
      <c r="C69259" s="55" t="s">
        <v>1866</v>
      </c>
    </row>
    <row r="69260">
      <c r="A69260" s="55" t="s">
        <v>98839</v>
      </c>
      <c r="B69260" s="55">
        <v>-1.0</v>
      </c>
      <c r="C69260" s="55" t="s">
        <v>58480</v>
      </c>
    </row>
    <row r="69261">
      <c r="A69261" s="55" t="s">
        <v>98840</v>
      </c>
      <c r="B69261" s="55" t="s">
        <v>2555</v>
      </c>
      <c r="C69261" s="55" t="s">
        <v>2556</v>
      </c>
    </row>
    <row r="69262">
      <c r="A69262" s="55" t="s">
        <v>98841</v>
      </c>
      <c r="B69262" s="55">
        <v>-1.0</v>
      </c>
      <c r="C69262" s="55" t="s">
        <v>2676</v>
      </c>
    </row>
    <row r="69263">
      <c r="A69263" s="55" t="s">
        <v>98842</v>
      </c>
      <c r="B69263" s="55" t="s">
        <v>932</v>
      </c>
      <c r="C69263" s="55" t="s">
        <v>933</v>
      </c>
    </row>
    <row r="69264">
      <c r="A69264" s="55" t="s">
        <v>98843</v>
      </c>
      <c r="B69264" s="55">
        <v>-1.0</v>
      </c>
      <c r="C69264" s="55" t="s">
        <v>2676</v>
      </c>
    </row>
    <row r="69265">
      <c r="A69265" s="55" t="s">
        <v>98844</v>
      </c>
      <c r="B69265" s="55" t="s">
        <v>17054</v>
      </c>
      <c r="C69265" s="55" t="s">
        <v>17055</v>
      </c>
    </row>
    <row r="69266">
      <c r="A69266" s="55" t="s">
        <v>98845</v>
      </c>
      <c r="B69266" s="55" t="s">
        <v>4113</v>
      </c>
      <c r="C69266" s="55" t="s">
        <v>4115</v>
      </c>
    </row>
    <row r="69267">
      <c r="A69267" s="55" t="s">
        <v>98846</v>
      </c>
      <c r="B69267" s="55">
        <v>-1.0</v>
      </c>
      <c r="C69267" s="55" t="s">
        <v>2676</v>
      </c>
    </row>
    <row r="69268">
      <c r="A69268" s="55" t="s">
        <v>98847</v>
      </c>
      <c r="B69268" s="55" t="s">
        <v>25760</v>
      </c>
      <c r="C69268" s="55" t="s">
        <v>25761</v>
      </c>
    </row>
    <row r="69269">
      <c r="A69269" s="55" t="s">
        <v>98848</v>
      </c>
      <c r="B69269" s="55" t="s">
        <v>91180</v>
      </c>
      <c r="C69269" s="55" t="s">
        <v>91181</v>
      </c>
    </row>
    <row r="69270">
      <c r="A69270" s="55" t="s">
        <v>98849</v>
      </c>
      <c r="B69270" s="55" t="s">
        <v>927</v>
      </c>
      <c r="C69270" s="55" t="s">
        <v>928</v>
      </c>
    </row>
    <row r="69271">
      <c r="A69271" s="55" t="s">
        <v>98850</v>
      </c>
      <c r="B69271" s="55" t="s">
        <v>1503</v>
      </c>
      <c r="C69271" s="55" t="s">
        <v>1505</v>
      </c>
    </row>
    <row r="69272">
      <c r="A69272" s="55" t="s">
        <v>98851</v>
      </c>
      <c r="B69272" s="55">
        <v>-1.0</v>
      </c>
      <c r="C69272" s="55" t="s">
        <v>2676</v>
      </c>
    </row>
    <row r="69273">
      <c r="A69273" s="55" t="s">
        <v>98852</v>
      </c>
      <c r="B69273" s="55" t="s">
        <v>2941</v>
      </c>
      <c r="C69273" s="55" t="s">
        <v>2942</v>
      </c>
    </row>
    <row r="69274">
      <c r="A69274" s="55" t="s">
        <v>98853</v>
      </c>
      <c r="B69274" s="55" t="s">
        <v>35096</v>
      </c>
      <c r="C69274" s="55" t="s">
        <v>1163</v>
      </c>
    </row>
    <row r="69275">
      <c r="A69275" s="55" t="s">
        <v>98854</v>
      </c>
      <c r="B69275" s="55" t="s">
        <v>3962</v>
      </c>
      <c r="C69275" s="55" t="s">
        <v>3963</v>
      </c>
    </row>
    <row r="69276">
      <c r="A69276" s="55" t="s">
        <v>98855</v>
      </c>
      <c r="B69276" s="55" t="s">
        <v>1782</v>
      </c>
      <c r="C69276" s="55" t="s">
        <v>1783</v>
      </c>
    </row>
    <row r="69277">
      <c r="A69277" s="55" t="s">
        <v>98856</v>
      </c>
      <c r="B69277" s="55">
        <v>-1.0</v>
      </c>
      <c r="C69277" s="55" t="s">
        <v>2676</v>
      </c>
    </row>
    <row r="69278">
      <c r="A69278" s="55" t="s">
        <v>98857</v>
      </c>
      <c r="B69278" s="55" t="s">
        <v>2638</v>
      </c>
      <c r="C69278" s="55" t="s">
        <v>1122</v>
      </c>
    </row>
    <row r="69279">
      <c r="A69279" s="55" t="s">
        <v>98858</v>
      </c>
      <c r="B69279" s="55" t="s">
        <v>11975</v>
      </c>
      <c r="C69279" s="55" t="s">
        <v>11977</v>
      </c>
    </row>
    <row r="69280">
      <c r="A69280" s="55" t="s">
        <v>98859</v>
      </c>
      <c r="B69280" s="55" t="s">
        <v>4344</v>
      </c>
      <c r="C69280" s="55" t="s">
        <v>3096</v>
      </c>
    </row>
    <row r="69281">
      <c r="A69281" s="55" t="s">
        <v>98860</v>
      </c>
      <c r="B69281" s="55">
        <v>-1.0</v>
      </c>
      <c r="C69281" s="55" t="s">
        <v>65479</v>
      </c>
    </row>
    <row r="69282">
      <c r="A69282" s="55" t="s">
        <v>98861</v>
      </c>
      <c r="B69282" s="55" t="s">
        <v>1119</v>
      </c>
      <c r="C69282" s="55" t="s">
        <v>941</v>
      </c>
    </row>
    <row r="69283">
      <c r="A69283" s="55" t="s">
        <v>98862</v>
      </c>
      <c r="B69283" s="55" t="s">
        <v>1250</v>
      </c>
      <c r="C69283" s="55" t="s">
        <v>1252</v>
      </c>
    </row>
    <row r="69284">
      <c r="A69284" s="55" t="s">
        <v>98863</v>
      </c>
      <c r="B69284" s="55">
        <v>-1.0</v>
      </c>
      <c r="C69284" s="55" t="s">
        <v>2676</v>
      </c>
    </row>
    <row r="69285">
      <c r="A69285" s="55" t="s">
        <v>98864</v>
      </c>
      <c r="B69285" s="55">
        <v>-1.0</v>
      </c>
      <c r="C69285" s="55" t="s">
        <v>2676</v>
      </c>
    </row>
    <row r="69286">
      <c r="A69286" s="55" t="s">
        <v>98865</v>
      </c>
      <c r="B69286" s="55" t="s">
        <v>61084</v>
      </c>
      <c r="C69286" s="55" t="s">
        <v>2631</v>
      </c>
    </row>
    <row r="69287">
      <c r="A69287" s="55" t="s">
        <v>98866</v>
      </c>
      <c r="B69287" s="55" t="s">
        <v>1075</v>
      </c>
      <c r="C69287" s="55" t="s">
        <v>1076</v>
      </c>
    </row>
    <row r="69288">
      <c r="A69288" s="55" t="s">
        <v>98867</v>
      </c>
      <c r="B69288" s="55" t="s">
        <v>1567</v>
      </c>
      <c r="C69288" s="55" t="s">
        <v>1569</v>
      </c>
    </row>
    <row r="69289">
      <c r="A69289" s="55" t="s">
        <v>98868</v>
      </c>
      <c r="B69289" s="55" t="s">
        <v>964</v>
      </c>
      <c r="C69289" s="55" t="s">
        <v>966</v>
      </c>
    </row>
    <row r="69290">
      <c r="A69290" s="55" t="s">
        <v>98869</v>
      </c>
      <c r="B69290" s="55">
        <v>-1.0</v>
      </c>
      <c r="C69290" s="55" t="s">
        <v>2676</v>
      </c>
    </row>
    <row r="69291">
      <c r="A69291" s="55" t="s">
        <v>98870</v>
      </c>
      <c r="B69291" s="55" t="s">
        <v>2112</v>
      </c>
      <c r="C69291" s="55" t="s">
        <v>1291</v>
      </c>
    </row>
    <row r="69292">
      <c r="A69292" s="55" t="s">
        <v>98871</v>
      </c>
      <c r="B69292" s="55" t="s">
        <v>4897</v>
      </c>
      <c r="C69292" s="55" t="s">
        <v>4898</v>
      </c>
    </row>
    <row r="69293">
      <c r="A69293" s="55" t="s">
        <v>98872</v>
      </c>
      <c r="B69293" s="55" t="s">
        <v>10520</v>
      </c>
      <c r="C69293" s="55" t="s">
        <v>10522</v>
      </c>
    </row>
    <row r="69294">
      <c r="A69294" s="55" t="s">
        <v>98873</v>
      </c>
      <c r="B69294" s="55" t="s">
        <v>98874</v>
      </c>
      <c r="C69294" s="55" t="s">
        <v>98875</v>
      </c>
    </row>
    <row r="69295">
      <c r="A69295" s="55" t="s">
        <v>98876</v>
      </c>
      <c r="B69295" s="55">
        <v>-1.0</v>
      </c>
      <c r="C69295" s="55" t="s">
        <v>2676</v>
      </c>
    </row>
    <row r="69296">
      <c r="A69296" s="55" t="s">
        <v>98877</v>
      </c>
      <c r="B69296" s="55">
        <v>-1.0</v>
      </c>
      <c r="C69296" s="55" t="s">
        <v>98878</v>
      </c>
    </row>
    <row r="69297">
      <c r="A69297" s="55" t="s">
        <v>98879</v>
      </c>
      <c r="B69297" s="55">
        <v>-1.0</v>
      </c>
      <c r="C69297" s="55" t="s">
        <v>2676</v>
      </c>
    </row>
    <row r="69298">
      <c r="A69298" s="55" t="s">
        <v>98880</v>
      </c>
      <c r="B69298" s="55">
        <v>-1.0</v>
      </c>
      <c r="C69298" s="55" t="s">
        <v>2676</v>
      </c>
    </row>
    <row r="69299">
      <c r="A69299" s="55" t="s">
        <v>98881</v>
      </c>
      <c r="B69299" s="55">
        <v>-1.0</v>
      </c>
      <c r="C69299" s="55" t="s">
        <v>2676</v>
      </c>
    </row>
    <row r="69300">
      <c r="A69300" s="55" t="s">
        <v>98882</v>
      </c>
      <c r="B69300" s="55" t="s">
        <v>949</v>
      </c>
      <c r="C69300" s="55" t="s">
        <v>928</v>
      </c>
    </row>
    <row r="69301">
      <c r="A69301" s="55" t="s">
        <v>98883</v>
      </c>
      <c r="B69301" s="55" t="s">
        <v>7257</v>
      </c>
      <c r="C69301" s="55" t="s">
        <v>7259</v>
      </c>
    </row>
    <row r="69302">
      <c r="A69302" s="55" t="s">
        <v>98884</v>
      </c>
      <c r="B69302" s="55" t="s">
        <v>6368</v>
      </c>
      <c r="C69302" s="55" t="s">
        <v>6370</v>
      </c>
    </row>
    <row r="69303">
      <c r="A69303" s="55" t="s">
        <v>98885</v>
      </c>
      <c r="B69303" s="55" t="s">
        <v>1567</v>
      </c>
      <c r="C69303" s="55" t="s">
        <v>1569</v>
      </c>
    </row>
    <row r="69304">
      <c r="A69304" s="55" t="s">
        <v>98886</v>
      </c>
      <c r="B69304" s="55" t="s">
        <v>947</v>
      </c>
      <c r="C69304" s="55" t="s">
        <v>948</v>
      </c>
    </row>
    <row r="69305">
      <c r="A69305" s="55" t="s">
        <v>98887</v>
      </c>
      <c r="B69305" s="55">
        <v>-1.0</v>
      </c>
      <c r="C69305" s="55" t="s">
        <v>2676</v>
      </c>
    </row>
    <row r="69306">
      <c r="A69306" s="55" t="s">
        <v>98888</v>
      </c>
      <c r="B69306" s="55" t="s">
        <v>1666</v>
      </c>
      <c r="C69306" s="55" t="s">
        <v>1158</v>
      </c>
    </row>
    <row r="69307">
      <c r="A69307" s="55" t="s">
        <v>98889</v>
      </c>
      <c r="B69307" s="55">
        <v>-1.0</v>
      </c>
      <c r="C69307" s="55" t="s">
        <v>2676</v>
      </c>
    </row>
    <row r="69308">
      <c r="A69308" s="55" t="s">
        <v>98890</v>
      </c>
      <c r="B69308" s="55">
        <v>-1.0</v>
      </c>
      <c r="C69308" s="55" t="s">
        <v>2676</v>
      </c>
    </row>
    <row r="69309">
      <c r="A69309" s="55" t="s">
        <v>98891</v>
      </c>
      <c r="B69309" s="55" t="s">
        <v>1457</v>
      </c>
      <c r="C69309" s="55" t="s">
        <v>1458</v>
      </c>
    </row>
    <row r="69310">
      <c r="A69310" s="55" t="s">
        <v>98892</v>
      </c>
      <c r="B69310" s="55" t="s">
        <v>98893</v>
      </c>
      <c r="C69310" s="55" t="s">
        <v>98894</v>
      </c>
    </row>
    <row r="69311">
      <c r="A69311" s="55" t="s">
        <v>98895</v>
      </c>
      <c r="B69311" s="55">
        <v>-1.0</v>
      </c>
      <c r="C69311" s="55" t="s">
        <v>2676</v>
      </c>
    </row>
    <row r="69312">
      <c r="A69312" s="55" t="s">
        <v>98896</v>
      </c>
      <c r="B69312" s="55" t="s">
        <v>3453</v>
      </c>
      <c r="C69312" s="55" t="s">
        <v>3454</v>
      </c>
    </row>
    <row r="69313">
      <c r="A69313" s="55" t="s">
        <v>98897</v>
      </c>
      <c r="B69313" s="55">
        <v>-1.0</v>
      </c>
      <c r="C69313" s="55" t="s">
        <v>2676</v>
      </c>
    </row>
    <row r="69314">
      <c r="A69314" s="55" t="s">
        <v>98898</v>
      </c>
      <c r="B69314" s="55" t="s">
        <v>6129</v>
      </c>
      <c r="C69314" s="55" t="s">
        <v>6131</v>
      </c>
    </row>
    <row r="69315">
      <c r="A69315" s="55" t="s">
        <v>98899</v>
      </c>
      <c r="B69315" s="55" t="s">
        <v>29984</v>
      </c>
      <c r="C69315" s="55" t="s">
        <v>21503</v>
      </c>
    </row>
    <row r="69316">
      <c r="A69316" s="55" t="s">
        <v>98900</v>
      </c>
      <c r="B69316" s="55" t="s">
        <v>1308</v>
      </c>
      <c r="C69316" s="55" t="s">
        <v>1291</v>
      </c>
    </row>
    <row r="69317">
      <c r="A69317" s="55" t="s">
        <v>98901</v>
      </c>
      <c r="B69317" s="55" t="s">
        <v>23557</v>
      </c>
      <c r="C69317" s="55" t="s">
        <v>23559</v>
      </c>
    </row>
    <row r="69318">
      <c r="A69318" s="55" t="s">
        <v>98902</v>
      </c>
      <c r="B69318" s="55" t="s">
        <v>3567</v>
      </c>
      <c r="C69318" s="55" t="s">
        <v>3569</v>
      </c>
    </row>
    <row r="69319">
      <c r="A69319" s="55" t="s">
        <v>98903</v>
      </c>
      <c r="B69319" s="55" t="s">
        <v>3209</v>
      </c>
      <c r="C69319" s="55" t="s">
        <v>2524</v>
      </c>
    </row>
    <row r="69320">
      <c r="A69320" s="55" t="s">
        <v>98904</v>
      </c>
      <c r="B69320" s="55" t="s">
        <v>8106</v>
      </c>
      <c r="C69320" s="55" t="s">
        <v>5981</v>
      </c>
    </row>
    <row r="69321">
      <c r="A69321" s="55" t="s">
        <v>98905</v>
      </c>
      <c r="B69321" s="55" t="s">
        <v>970</v>
      </c>
      <c r="C69321" s="55" t="s">
        <v>971</v>
      </c>
    </row>
    <row r="69322">
      <c r="A69322" s="55" t="s">
        <v>98906</v>
      </c>
      <c r="B69322" s="55" t="s">
        <v>6407</v>
      </c>
      <c r="C69322" s="55" t="s">
        <v>3081</v>
      </c>
    </row>
    <row r="69323">
      <c r="A69323" s="55" t="s">
        <v>98907</v>
      </c>
      <c r="B69323" s="55" t="s">
        <v>98908</v>
      </c>
      <c r="C69323" s="55" t="s">
        <v>62508</v>
      </c>
    </row>
    <row r="69324">
      <c r="A69324" s="55" t="s">
        <v>98909</v>
      </c>
      <c r="B69324" s="55" t="s">
        <v>1943</v>
      </c>
      <c r="C69324" s="55" t="s">
        <v>1115</v>
      </c>
    </row>
    <row r="69325">
      <c r="A69325" s="55" t="s">
        <v>98910</v>
      </c>
      <c r="B69325" s="55" t="s">
        <v>98911</v>
      </c>
      <c r="C69325" s="55" t="s">
        <v>98912</v>
      </c>
    </row>
    <row r="69326">
      <c r="A69326" s="55" t="s">
        <v>98913</v>
      </c>
      <c r="B69326" s="55" t="s">
        <v>1865</v>
      </c>
      <c r="C69326" s="55" t="s">
        <v>1866</v>
      </c>
    </row>
    <row r="69327">
      <c r="A69327" s="55" t="s">
        <v>98914</v>
      </c>
      <c r="B69327" s="55">
        <v>-1.0</v>
      </c>
      <c r="C69327" s="55" t="s">
        <v>2676</v>
      </c>
    </row>
    <row r="69328">
      <c r="A69328" s="55" t="s">
        <v>98915</v>
      </c>
      <c r="B69328" s="55">
        <v>-1.0</v>
      </c>
      <c r="C69328" s="55" t="s">
        <v>2676</v>
      </c>
    </row>
    <row r="69329">
      <c r="A69329" s="55" t="s">
        <v>98916</v>
      </c>
      <c r="B69329" s="55" t="s">
        <v>3707</v>
      </c>
      <c r="C69329" s="55" t="s">
        <v>1866</v>
      </c>
    </row>
    <row r="69330">
      <c r="A69330" s="55" t="s">
        <v>98917</v>
      </c>
      <c r="B69330" s="55" t="s">
        <v>1140</v>
      </c>
      <c r="C69330" s="55" t="s">
        <v>1141</v>
      </c>
    </row>
    <row r="69331">
      <c r="A69331" s="55" t="s">
        <v>98918</v>
      </c>
      <c r="B69331" s="55" t="s">
        <v>2754</v>
      </c>
      <c r="C69331" s="55" t="s">
        <v>1473</v>
      </c>
    </row>
    <row r="69332">
      <c r="A69332" s="55" t="s">
        <v>98919</v>
      </c>
      <c r="B69332" s="55">
        <v>-1.0</v>
      </c>
      <c r="C69332" s="55" t="s">
        <v>2676</v>
      </c>
    </row>
    <row r="69333">
      <c r="A69333" s="55" t="s">
        <v>98920</v>
      </c>
      <c r="B69333" s="55" t="s">
        <v>98921</v>
      </c>
      <c r="C69333" s="55" t="s">
        <v>98922</v>
      </c>
    </row>
    <row r="69334">
      <c r="A69334" s="55" t="s">
        <v>98923</v>
      </c>
      <c r="B69334" s="55" t="s">
        <v>9673</v>
      </c>
      <c r="C69334" s="55" t="s">
        <v>9675</v>
      </c>
    </row>
    <row r="69335">
      <c r="A69335" s="55" t="s">
        <v>98924</v>
      </c>
      <c r="B69335" s="55" t="s">
        <v>65091</v>
      </c>
      <c r="C69335" s="55" t="s">
        <v>60410</v>
      </c>
    </row>
    <row r="69336">
      <c r="A69336" s="55" t="s">
        <v>98925</v>
      </c>
      <c r="B69336" s="55">
        <v>-1.0</v>
      </c>
      <c r="C69336" s="55" t="s">
        <v>2676</v>
      </c>
    </row>
    <row r="69337">
      <c r="A69337" s="55" t="s">
        <v>98926</v>
      </c>
      <c r="B69337" s="55">
        <v>-1.0</v>
      </c>
      <c r="C69337" s="55" t="s">
        <v>2676</v>
      </c>
    </row>
    <row r="69338">
      <c r="A69338" s="55" t="s">
        <v>98927</v>
      </c>
      <c r="B69338" s="55">
        <v>-1.0</v>
      </c>
      <c r="C69338" s="55" t="s">
        <v>2676</v>
      </c>
    </row>
    <row r="69339">
      <c r="A69339" s="55" t="s">
        <v>98928</v>
      </c>
      <c r="B69339" s="55" t="s">
        <v>1080</v>
      </c>
      <c r="C69339" s="55" t="s">
        <v>1081</v>
      </c>
    </row>
    <row r="69340">
      <c r="A69340" s="55" t="s">
        <v>98929</v>
      </c>
      <c r="B69340" s="55">
        <v>-1.0</v>
      </c>
      <c r="C69340" s="55" t="s">
        <v>2676</v>
      </c>
    </row>
    <row r="69341">
      <c r="A69341" s="55" t="s">
        <v>98930</v>
      </c>
      <c r="B69341" s="55" t="s">
        <v>17399</v>
      </c>
      <c r="C69341" s="55" t="s">
        <v>17401</v>
      </c>
    </row>
    <row r="69342">
      <c r="A69342" s="55" t="s">
        <v>98931</v>
      </c>
      <c r="B69342" s="55" t="s">
        <v>1431</v>
      </c>
      <c r="C69342" s="55" t="s">
        <v>1243</v>
      </c>
    </row>
    <row r="69343">
      <c r="A69343" s="55" t="s">
        <v>98932</v>
      </c>
      <c r="B69343" s="55" t="s">
        <v>1119</v>
      </c>
      <c r="C69343" s="55" t="s">
        <v>941</v>
      </c>
    </row>
    <row r="69344">
      <c r="A69344" s="55" t="s">
        <v>98933</v>
      </c>
      <c r="B69344" s="55">
        <v>-1.0</v>
      </c>
      <c r="C69344" s="55" t="s">
        <v>2676</v>
      </c>
    </row>
    <row r="69345">
      <c r="A69345" s="55" t="s">
        <v>98934</v>
      </c>
      <c r="B69345" s="55" t="s">
        <v>1480</v>
      </c>
      <c r="C69345" s="55" t="s">
        <v>1481</v>
      </c>
    </row>
    <row r="69346">
      <c r="A69346" s="55" t="s">
        <v>98935</v>
      </c>
      <c r="B69346" s="55" t="s">
        <v>1747</v>
      </c>
      <c r="C69346" s="55" t="s">
        <v>1748</v>
      </c>
    </row>
    <row r="69347">
      <c r="A69347" s="55" t="s">
        <v>98936</v>
      </c>
      <c r="B69347" s="55" t="s">
        <v>1338</v>
      </c>
      <c r="C69347" s="55" t="s">
        <v>1339</v>
      </c>
    </row>
    <row r="69348">
      <c r="A69348" s="55" t="s">
        <v>98937</v>
      </c>
      <c r="B69348" s="55">
        <v>-1.0</v>
      </c>
      <c r="C69348" s="55" t="s">
        <v>2676</v>
      </c>
    </row>
    <row r="69349">
      <c r="A69349" s="55" t="s">
        <v>98938</v>
      </c>
      <c r="B69349" s="55" t="s">
        <v>1865</v>
      </c>
      <c r="C69349" s="55" t="s">
        <v>1866</v>
      </c>
    </row>
    <row r="69350">
      <c r="A69350" s="55" t="s">
        <v>98939</v>
      </c>
      <c r="B69350" s="55" t="s">
        <v>98940</v>
      </c>
      <c r="C69350" s="55" t="s">
        <v>98941</v>
      </c>
    </row>
    <row r="69351">
      <c r="A69351" s="55" t="s">
        <v>98942</v>
      </c>
      <c r="B69351" s="55" t="s">
        <v>29136</v>
      </c>
      <c r="C69351" s="55" t="s">
        <v>2071</v>
      </c>
    </row>
    <row r="69352">
      <c r="A69352" s="55" t="s">
        <v>98943</v>
      </c>
      <c r="B69352" s="55" t="s">
        <v>7289</v>
      </c>
      <c r="C69352" s="55" t="s">
        <v>5198</v>
      </c>
    </row>
    <row r="69353">
      <c r="A69353" s="55" t="s">
        <v>98944</v>
      </c>
      <c r="B69353" s="55">
        <v>-1.0</v>
      </c>
      <c r="C69353" s="55" t="s">
        <v>2676</v>
      </c>
    </row>
    <row r="69354">
      <c r="A69354" s="55" t="s">
        <v>98945</v>
      </c>
      <c r="B69354" s="55" t="s">
        <v>1282</v>
      </c>
      <c r="C69354" s="55" t="s">
        <v>1284</v>
      </c>
    </row>
    <row r="69355">
      <c r="A69355" s="55" t="s">
        <v>98946</v>
      </c>
      <c r="B69355" s="55" t="s">
        <v>3281</v>
      </c>
      <c r="C69355" s="55" t="s">
        <v>1975</v>
      </c>
    </row>
    <row r="69356">
      <c r="A69356" s="55" t="s">
        <v>98947</v>
      </c>
      <c r="B69356" s="55" t="s">
        <v>21045</v>
      </c>
      <c r="C69356" s="55" t="s">
        <v>2688</v>
      </c>
    </row>
    <row r="69357">
      <c r="A69357" s="55" t="s">
        <v>98948</v>
      </c>
      <c r="B69357" s="55" t="s">
        <v>43235</v>
      </c>
      <c r="C69357" s="55" t="s">
        <v>1684</v>
      </c>
    </row>
    <row r="69358">
      <c r="A69358" s="55" t="s">
        <v>98949</v>
      </c>
      <c r="B69358" s="55">
        <v>-1.0</v>
      </c>
      <c r="C69358" s="55" t="s">
        <v>2676</v>
      </c>
    </row>
    <row r="69359">
      <c r="A69359" s="55" t="s">
        <v>98950</v>
      </c>
      <c r="B69359" s="55">
        <v>-1.0</v>
      </c>
      <c r="C69359" s="55" t="s">
        <v>2676</v>
      </c>
    </row>
    <row r="69360">
      <c r="A69360" s="55" t="s">
        <v>98951</v>
      </c>
      <c r="B69360" s="55" t="s">
        <v>30308</v>
      </c>
      <c r="C69360" s="55" t="s">
        <v>8933</v>
      </c>
    </row>
    <row r="69361">
      <c r="A69361" s="55" t="s">
        <v>98952</v>
      </c>
      <c r="B69361" s="55" t="s">
        <v>12594</v>
      </c>
      <c r="C69361" s="55" t="s">
        <v>12595</v>
      </c>
    </row>
    <row r="69362">
      <c r="A69362" s="55" t="s">
        <v>98953</v>
      </c>
      <c r="B69362" s="55" t="s">
        <v>3093</v>
      </c>
      <c r="C69362" s="55" t="s">
        <v>3094</v>
      </c>
    </row>
    <row r="69363">
      <c r="A69363" s="55" t="s">
        <v>98954</v>
      </c>
      <c r="B69363" s="55" t="s">
        <v>3648</v>
      </c>
      <c r="C69363" s="55" t="s">
        <v>3649</v>
      </c>
    </row>
    <row r="69364">
      <c r="A69364" s="55" t="s">
        <v>98955</v>
      </c>
      <c r="B69364" s="55">
        <v>-1.0</v>
      </c>
      <c r="C69364" s="55" t="s">
        <v>2676</v>
      </c>
    </row>
    <row r="69365">
      <c r="A69365" s="55" t="s">
        <v>98956</v>
      </c>
      <c r="B69365" s="55" t="s">
        <v>1651</v>
      </c>
      <c r="C69365" s="55" t="s">
        <v>1652</v>
      </c>
    </row>
    <row r="69366">
      <c r="A69366" s="55" t="s">
        <v>98957</v>
      </c>
      <c r="B69366" s="55">
        <v>-1.0</v>
      </c>
      <c r="C69366" s="55" t="s">
        <v>2676</v>
      </c>
    </row>
    <row r="69367">
      <c r="A69367" s="55" t="s">
        <v>98958</v>
      </c>
      <c r="B69367" s="55" t="s">
        <v>1186</v>
      </c>
      <c r="C69367" s="55" t="s">
        <v>1187</v>
      </c>
    </row>
    <row r="69368">
      <c r="A69368" s="55" t="s">
        <v>98959</v>
      </c>
      <c r="B69368" s="55" t="s">
        <v>10995</v>
      </c>
      <c r="C69368" s="55" t="s">
        <v>10996</v>
      </c>
    </row>
    <row r="69369">
      <c r="A69369" s="55" t="s">
        <v>98960</v>
      </c>
      <c r="B69369" s="55">
        <v>-1.0</v>
      </c>
      <c r="C69369" s="55" t="s">
        <v>2676</v>
      </c>
    </row>
    <row r="69370">
      <c r="A69370" s="55" t="s">
        <v>98961</v>
      </c>
      <c r="B69370" s="55">
        <v>-1.0</v>
      </c>
      <c r="C69370" s="55" t="s">
        <v>2676</v>
      </c>
    </row>
    <row r="69371">
      <c r="A69371" s="55" t="s">
        <v>98962</v>
      </c>
      <c r="B69371" s="55" t="s">
        <v>1589</v>
      </c>
      <c r="C69371" s="55" t="s">
        <v>1590</v>
      </c>
    </row>
    <row r="69372">
      <c r="A69372" s="55" t="s">
        <v>98963</v>
      </c>
      <c r="B69372" s="55" t="s">
        <v>2383</v>
      </c>
      <c r="C69372" s="55" t="s">
        <v>2384</v>
      </c>
    </row>
    <row r="69373">
      <c r="A69373" s="55" t="s">
        <v>98964</v>
      </c>
      <c r="B69373" s="55">
        <v>-1.0</v>
      </c>
      <c r="C69373" s="55" t="s">
        <v>2676</v>
      </c>
    </row>
    <row r="69374">
      <c r="A69374" s="55" t="s">
        <v>98965</v>
      </c>
      <c r="B69374" s="55" t="s">
        <v>25095</v>
      </c>
      <c r="C69374" s="55" t="s">
        <v>6315</v>
      </c>
    </row>
    <row r="69375">
      <c r="A69375" s="55" t="s">
        <v>98966</v>
      </c>
      <c r="B69375" s="55" t="s">
        <v>2913</v>
      </c>
      <c r="C69375" s="55" t="s">
        <v>2914</v>
      </c>
    </row>
    <row r="69376">
      <c r="A69376" s="55" t="s">
        <v>98967</v>
      </c>
      <c r="B69376" s="55" t="s">
        <v>7322</v>
      </c>
      <c r="C69376" s="55" t="s">
        <v>7324</v>
      </c>
    </row>
    <row r="69377">
      <c r="A69377" s="55" t="s">
        <v>98968</v>
      </c>
      <c r="B69377" s="55" t="s">
        <v>98969</v>
      </c>
      <c r="C69377" s="55" t="s">
        <v>5268</v>
      </c>
    </row>
    <row r="69378">
      <c r="A69378" s="55" t="s">
        <v>98970</v>
      </c>
      <c r="B69378" s="55" t="s">
        <v>1322</v>
      </c>
      <c r="C69378" s="55" t="s">
        <v>1323</v>
      </c>
    </row>
    <row r="69379">
      <c r="A69379" s="55" t="s">
        <v>98971</v>
      </c>
      <c r="B69379" s="55" t="s">
        <v>19701</v>
      </c>
      <c r="C69379" s="55" t="s">
        <v>19703</v>
      </c>
    </row>
    <row r="69380">
      <c r="A69380" s="55" t="s">
        <v>98972</v>
      </c>
      <c r="B69380" s="55">
        <v>-1.0</v>
      </c>
      <c r="C69380" s="55" t="s">
        <v>2676</v>
      </c>
    </row>
    <row r="69381">
      <c r="A69381" s="55" t="s">
        <v>98973</v>
      </c>
      <c r="B69381" s="55">
        <v>-1.0</v>
      </c>
      <c r="C69381" s="55" t="s">
        <v>2676</v>
      </c>
    </row>
    <row r="69382">
      <c r="A69382" s="55" t="s">
        <v>98974</v>
      </c>
      <c r="B69382" s="55" t="s">
        <v>1542</v>
      </c>
      <c r="C69382" s="55" t="s">
        <v>1543</v>
      </c>
    </row>
    <row r="69383">
      <c r="A69383" s="55" t="s">
        <v>98975</v>
      </c>
      <c r="B69383" s="55" t="s">
        <v>46944</v>
      </c>
      <c r="C69383" s="55" t="s">
        <v>3492</v>
      </c>
    </row>
    <row r="69384">
      <c r="A69384" s="55" t="s">
        <v>98976</v>
      </c>
      <c r="B69384" s="55" t="s">
        <v>12365</v>
      </c>
      <c r="C69384" s="55" t="s">
        <v>12367</v>
      </c>
    </row>
    <row r="69385">
      <c r="A69385" s="55" t="s">
        <v>98977</v>
      </c>
      <c r="B69385" s="55">
        <v>-1.0</v>
      </c>
      <c r="C69385" s="55" t="s">
        <v>2676</v>
      </c>
    </row>
    <row r="69386">
      <c r="A69386" s="55" t="s">
        <v>98978</v>
      </c>
      <c r="B69386" s="55">
        <v>-1.0</v>
      </c>
      <c r="C69386" s="55" t="s">
        <v>2676</v>
      </c>
    </row>
    <row r="69387">
      <c r="A69387" s="55" t="s">
        <v>98979</v>
      </c>
      <c r="B69387" s="55">
        <v>-1.0</v>
      </c>
      <c r="C69387" s="55" t="s">
        <v>2676</v>
      </c>
    </row>
    <row r="69388">
      <c r="A69388" s="55" t="s">
        <v>98980</v>
      </c>
      <c r="B69388" s="55" t="s">
        <v>77931</v>
      </c>
      <c r="C69388" s="55" t="s">
        <v>77932</v>
      </c>
    </row>
    <row r="69389">
      <c r="A69389" s="55" t="s">
        <v>98981</v>
      </c>
      <c r="B69389" s="55">
        <v>-1.0</v>
      </c>
      <c r="C69389" s="55" t="s">
        <v>2676</v>
      </c>
    </row>
    <row r="69390">
      <c r="A69390" s="55" t="s">
        <v>98982</v>
      </c>
      <c r="B69390" s="55" t="s">
        <v>4311</v>
      </c>
      <c r="C69390" s="55" t="s">
        <v>3393</v>
      </c>
    </row>
    <row r="69391">
      <c r="A69391" s="55" t="s">
        <v>98983</v>
      </c>
      <c r="B69391" s="55">
        <v>-1.0</v>
      </c>
      <c r="C69391" s="55" t="s">
        <v>2676</v>
      </c>
    </row>
    <row r="69392">
      <c r="A69392" s="55" t="s">
        <v>98984</v>
      </c>
      <c r="B69392" s="55" t="s">
        <v>1752</v>
      </c>
      <c r="C69392" s="55" t="s">
        <v>1735</v>
      </c>
    </row>
    <row r="69393">
      <c r="A69393" s="55" t="s">
        <v>98985</v>
      </c>
      <c r="B69393" s="55" t="s">
        <v>28670</v>
      </c>
      <c r="C69393" s="55" t="s">
        <v>21181</v>
      </c>
    </row>
    <row r="69394">
      <c r="A69394" s="55" t="s">
        <v>98986</v>
      </c>
      <c r="B69394" s="55" t="s">
        <v>3633</v>
      </c>
      <c r="C69394" s="55" t="s">
        <v>3635</v>
      </c>
    </row>
    <row r="69395">
      <c r="A69395" s="55" t="s">
        <v>98987</v>
      </c>
      <c r="B69395" s="55" t="s">
        <v>7411</v>
      </c>
      <c r="C69395" s="55" t="s">
        <v>7413</v>
      </c>
    </row>
    <row r="69396">
      <c r="A69396" s="55" t="s">
        <v>98988</v>
      </c>
      <c r="B69396" s="55" t="s">
        <v>1446</v>
      </c>
      <c r="C69396" s="55" t="s">
        <v>1448</v>
      </c>
    </row>
    <row r="69397">
      <c r="A69397" s="55" t="s">
        <v>98989</v>
      </c>
      <c r="B69397" s="55" t="s">
        <v>1872</v>
      </c>
      <c r="C69397" s="55" t="s">
        <v>1874</v>
      </c>
    </row>
    <row r="69398">
      <c r="A69398" s="55" t="s">
        <v>98990</v>
      </c>
      <c r="B69398" s="55" t="s">
        <v>52637</v>
      </c>
      <c r="C69398" s="55" t="s">
        <v>1593</v>
      </c>
    </row>
    <row r="69399">
      <c r="A69399" s="55" t="s">
        <v>98991</v>
      </c>
      <c r="B69399" s="55" t="s">
        <v>5253</v>
      </c>
      <c r="C69399" s="55" t="s">
        <v>3449</v>
      </c>
    </row>
    <row r="69400">
      <c r="A69400" s="55" t="s">
        <v>98992</v>
      </c>
      <c r="B69400" s="55" t="s">
        <v>1009</v>
      </c>
      <c r="C69400" s="55" t="s">
        <v>931</v>
      </c>
    </row>
    <row r="69401">
      <c r="A69401" s="55" t="s">
        <v>98993</v>
      </c>
      <c r="B69401" s="55" t="s">
        <v>98994</v>
      </c>
      <c r="C69401" s="55" t="s">
        <v>98995</v>
      </c>
    </row>
    <row r="69402">
      <c r="A69402" s="55" t="s">
        <v>98996</v>
      </c>
      <c r="B69402" s="55">
        <v>-1.0</v>
      </c>
      <c r="C69402" s="55" t="s">
        <v>2676</v>
      </c>
    </row>
    <row r="69403">
      <c r="A69403" s="55" t="s">
        <v>98997</v>
      </c>
      <c r="B69403" s="55" t="s">
        <v>3242</v>
      </c>
      <c r="C69403" s="55" t="s">
        <v>1391</v>
      </c>
    </row>
    <row r="69404">
      <c r="A69404" s="55" t="s">
        <v>98998</v>
      </c>
      <c r="B69404" s="55" t="s">
        <v>1599</v>
      </c>
      <c r="C69404" s="55" t="s">
        <v>1600</v>
      </c>
    </row>
    <row r="69405">
      <c r="A69405" s="55" t="s">
        <v>98999</v>
      </c>
      <c r="B69405" s="55" t="s">
        <v>2157</v>
      </c>
      <c r="C69405" s="55" t="s">
        <v>2159</v>
      </c>
    </row>
    <row r="69406">
      <c r="A69406" s="55" t="s">
        <v>99000</v>
      </c>
      <c r="B69406" s="55">
        <v>-1.0</v>
      </c>
      <c r="C69406" s="55" t="s">
        <v>2676</v>
      </c>
    </row>
    <row r="69407">
      <c r="A69407" s="55" t="s">
        <v>99001</v>
      </c>
      <c r="B69407" s="55" t="s">
        <v>1357</v>
      </c>
      <c r="C69407" s="55" t="s">
        <v>1359</v>
      </c>
    </row>
    <row r="69408">
      <c r="A69408" s="55" t="s">
        <v>99002</v>
      </c>
      <c r="B69408" s="55" t="s">
        <v>1377</v>
      </c>
      <c r="C69408" s="55" t="s">
        <v>1378</v>
      </c>
    </row>
    <row r="69409">
      <c r="A69409" s="55" t="s">
        <v>99003</v>
      </c>
      <c r="B69409" s="55" t="s">
        <v>953</v>
      </c>
      <c r="C69409" s="55" t="s">
        <v>955</v>
      </c>
    </row>
    <row r="69410">
      <c r="A69410" s="55" t="s">
        <v>99004</v>
      </c>
      <c r="B69410" s="55" t="s">
        <v>2834</v>
      </c>
      <c r="C69410" s="55" t="s">
        <v>2835</v>
      </c>
    </row>
    <row r="69411">
      <c r="A69411" s="55" t="s">
        <v>99005</v>
      </c>
      <c r="B69411" s="55">
        <v>-1.0</v>
      </c>
      <c r="C69411" s="55" t="s">
        <v>2676</v>
      </c>
    </row>
    <row r="69412">
      <c r="A69412" s="55" t="s">
        <v>99006</v>
      </c>
      <c r="B69412" s="55" t="s">
        <v>967</v>
      </c>
      <c r="C69412" s="55" t="s">
        <v>969</v>
      </c>
    </row>
    <row r="69413">
      <c r="A69413" s="55" t="s">
        <v>99007</v>
      </c>
      <c r="B69413" s="55">
        <v>-1.0</v>
      </c>
      <c r="C69413" s="55" t="s">
        <v>2676</v>
      </c>
    </row>
    <row r="69414">
      <c r="A69414" s="55" t="s">
        <v>99008</v>
      </c>
      <c r="B69414" s="55" t="s">
        <v>964</v>
      </c>
      <c r="C69414" s="55" t="s">
        <v>966</v>
      </c>
    </row>
    <row r="69415">
      <c r="A69415" s="55" t="s">
        <v>99009</v>
      </c>
      <c r="B69415" s="55" t="s">
        <v>24059</v>
      </c>
      <c r="C69415" s="55" t="s">
        <v>3214</v>
      </c>
    </row>
    <row r="69416">
      <c r="A69416" s="55" t="s">
        <v>99010</v>
      </c>
      <c r="B69416" s="55">
        <v>-1.0</v>
      </c>
      <c r="C69416" s="55" t="s">
        <v>2676</v>
      </c>
    </row>
    <row r="69417">
      <c r="A69417" s="55" t="s">
        <v>99011</v>
      </c>
      <c r="B69417" s="55" t="s">
        <v>10628</v>
      </c>
      <c r="C69417" s="55" t="s">
        <v>1170</v>
      </c>
    </row>
    <row r="69418">
      <c r="A69418" s="55" t="s">
        <v>99012</v>
      </c>
      <c r="B69418" s="55">
        <v>-1.0</v>
      </c>
      <c r="C69418" s="55" t="s">
        <v>2676</v>
      </c>
    </row>
    <row r="69419">
      <c r="A69419" s="55" t="s">
        <v>99013</v>
      </c>
      <c r="B69419" s="55">
        <v>-1.0</v>
      </c>
      <c r="C69419" s="55" t="s">
        <v>2676</v>
      </c>
    </row>
    <row r="69420">
      <c r="A69420" s="55" t="s">
        <v>99014</v>
      </c>
      <c r="B69420" s="55" t="s">
        <v>1166</v>
      </c>
      <c r="C69420" s="55" t="s">
        <v>1167</v>
      </c>
    </row>
    <row r="69421">
      <c r="A69421" s="55" t="s">
        <v>99015</v>
      </c>
      <c r="B69421" s="55" t="s">
        <v>99016</v>
      </c>
      <c r="C69421" s="55" t="s">
        <v>99017</v>
      </c>
    </row>
    <row r="69422">
      <c r="A69422" s="55" t="s">
        <v>99018</v>
      </c>
      <c r="B69422" s="55" t="s">
        <v>99019</v>
      </c>
      <c r="C69422" s="55" t="s">
        <v>99020</v>
      </c>
    </row>
    <row r="69423">
      <c r="A69423" s="55" t="s">
        <v>99021</v>
      </c>
      <c r="B69423" s="55" t="s">
        <v>2721</v>
      </c>
      <c r="C69423" s="55" t="s">
        <v>1634</v>
      </c>
    </row>
    <row r="69424">
      <c r="A69424" s="55" t="s">
        <v>99022</v>
      </c>
      <c r="B69424" s="55">
        <v>-1.0</v>
      </c>
      <c r="C69424" s="55" t="s">
        <v>2676</v>
      </c>
    </row>
    <row r="69425">
      <c r="A69425" s="55" t="s">
        <v>99023</v>
      </c>
      <c r="B69425" s="55" t="s">
        <v>1080</v>
      </c>
      <c r="C69425" s="55" t="s">
        <v>1081</v>
      </c>
    </row>
    <row r="69426">
      <c r="A69426" s="55" t="s">
        <v>99024</v>
      </c>
      <c r="B69426" s="55" t="s">
        <v>1457</v>
      </c>
      <c r="C69426" s="55" t="s">
        <v>1458</v>
      </c>
    </row>
    <row r="69427">
      <c r="A69427" s="55" t="s">
        <v>99025</v>
      </c>
      <c r="B69427" s="55" t="s">
        <v>32102</v>
      </c>
      <c r="C69427" s="55" t="s">
        <v>32104</v>
      </c>
    </row>
    <row r="69428">
      <c r="A69428" s="55" t="s">
        <v>99026</v>
      </c>
      <c r="B69428" s="55" t="s">
        <v>1865</v>
      </c>
      <c r="C69428" s="55" t="s">
        <v>1866</v>
      </c>
    </row>
    <row r="69429">
      <c r="A69429" s="55" t="s">
        <v>99027</v>
      </c>
      <c r="B69429" s="55">
        <v>-1.0</v>
      </c>
      <c r="C69429" s="55" t="s">
        <v>2676</v>
      </c>
    </row>
    <row r="69430">
      <c r="A69430" s="55" t="s">
        <v>99028</v>
      </c>
      <c r="B69430" s="55" t="s">
        <v>927</v>
      </c>
      <c r="C69430" s="55" t="s">
        <v>928</v>
      </c>
    </row>
    <row r="69431">
      <c r="A69431" s="55" t="s">
        <v>99029</v>
      </c>
      <c r="B69431" s="55" t="s">
        <v>2793</v>
      </c>
      <c r="C69431" s="55" t="s">
        <v>2794</v>
      </c>
    </row>
    <row r="69432">
      <c r="A69432" s="55" t="s">
        <v>99030</v>
      </c>
      <c r="B69432" s="55" t="s">
        <v>57818</v>
      </c>
      <c r="C69432" s="55" t="s">
        <v>941</v>
      </c>
    </row>
    <row r="69433">
      <c r="A69433" s="55" t="s">
        <v>99031</v>
      </c>
      <c r="B69433" s="55" t="s">
        <v>4497</v>
      </c>
      <c r="C69433" s="55" t="s">
        <v>4498</v>
      </c>
    </row>
    <row r="69434">
      <c r="A69434" s="55" t="s">
        <v>99032</v>
      </c>
      <c r="B69434" s="55" t="s">
        <v>932</v>
      </c>
      <c r="C69434" s="55" t="s">
        <v>933</v>
      </c>
    </row>
    <row r="69435">
      <c r="A69435" s="55" t="s">
        <v>99033</v>
      </c>
      <c r="B69435" s="55">
        <v>-1.0</v>
      </c>
      <c r="C69435" s="55" t="s">
        <v>2676</v>
      </c>
    </row>
    <row r="69436">
      <c r="A69436" s="55" t="s">
        <v>99034</v>
      </c>
      <c r="B69436" s="55">
        <v>-1.0</v>
      </c>
      <c r="C69436" s="55" t="s">
        <v>2676</v>
      </c>
    </row>
    <row r="69437">
      <c r="A69437" s="55" t="s">
        <v>99035</v>
      </c>
      <c r="B69437" s="55" t="s">
        <v>4640</v>
      </c>
      <c r="C69437" s="55" t="s">
        <v>4642</v>
      </c>
    </row>
    <row r="69438">
      <c r="A69438" s="55" t="s">
        <v>99036</v>
      </c>
      <c r="B69438" s="55">
        <v>-1.0</v>
      </c>
      <c r="C69438" s="55" t="s">
        <v>2676</v>
      </c>
    </row>
    <row r="69439">
      <c r="A69439" s="55" t="s">
        <v>99037</v>
      </c>
      <c r="B69439" s="55" t="s">
        <v>22794</v>
      </c>
      <c r="C69439" s="55" t="s">
        <v>5647</v>
      </c>
    </row>
    <row r="69440">
      <c r="A69440" s="55" t="s">
        <v>99038</v>
      </c>
      <c r="B69440" s="55">
        <v>-1.0</v>
      </c>
      <c r="C69440" s="55" t="s">
        <v>2676</v>
      </c>
    </row>
    <row r="69441">
      <c r="A69441" s="55" t="s">
        <v>99039</v>
      </c>
      <c r="B69441" s="55" t="s">
        <v>99040</v>
      </c>
      <c r="C69441" s="55" t="s">
        <v>10406</v>
      </c>
    </row>
    <row r="69442">
      <c r="A69442" s="55" t="s">
        <v>99041</v>
      </c>
      <c r="B69442" s="55">
        <v>-1.0</v>
      </c>
      <c r="C69442" s="55" t="s">
        <v>2676</v>
      </c>
    </row>
    <row r="69443">
      <c r="A69443" s="55" t="s">
        <v>99042</v>
      </c>
      <c r="B69443" s="55" t="s">
        <v>2667</v>
      </c>
      <c r="C69443" s="55" t="s">
        <v>2668</v>
      </c>
    </row>
    <row r="69444">
      <c r="A69444" s="55" t="s">
        <v>99043</v>
      </c>
      <c r="B69444" s="55">
        <v>-1.0</v>
      </c>
      <c r="C69444" s="55" t="s">
        <v>2676</v>
      </c>
    </row>
    <row r="69445">
      <c r="A69445" s="55" t="s">
        <v>99044</v>
      </c>
      <c r="B69445" s="55" t="s">
        <v>2298</v>
      </c>
      <c r="C69445" s="55" t="s">
        <v>2299</v>
      </c>
    </row>
    <row r="69446">
      <c r="A69446" s="55" t="s">
        <v>99045</v>
      </c>
      <c r="B69446" s="55" t="s">
        <v>939</v>
      </c>
      <c r="C69446" s="55" t="s">
        <v>941</v>
      </c>
    </row>
    <row r="69447">
      <c r="A69447" s="55" t="s">
        <v>99046</v>
      </c>
      <c r="B69447" s="55" t="s">
        <v>5135</v>
      </c>
      <c r="C69447" s="55" t="s">
        <v>1372</v>
      </c>
    </row>
    <row r="69448">
      <c r="A69448" s="55" t="s">
        <v>99047</v>
      </c>
      <c r="B69448" s="55" t="s">
        <v>2093</v>
      </c>
      <c r="C69448" s="55" t="s">
        <v>2077</v>
      </c>
    </row>
    <row r="69449">
      <c r="A69449" s="55" t="s">
        <v>99048</v>
      </c>
      <c r="B69449" s="55">
        <v>-1.0</v>
      </c>
      <c r="C69449" s="55" t="s">
        <v>2676</v>
      </c>
    </row>
    <row r="69450">
      <c r="A69450" s="55" t="s">
        <v>99049</v>
      </c>
      <c r="B69450" s="55" t="s">
        <v>16117</v>
      </c>
      <c r="C69450" s="55" t="s">
        <v>2149</v>
      </c>
    </row>
    <row r="69451">
      <c r="A69451" s="55" t="s">
        <v>99050</v>
      </c>
      <c r="B69451" s="55" t="s">
        <v>9309</v>
      </c>
      <c r="C69451" s="55" t="s">
        <v>5430</v>
      </c>
    </row>
    <row r="69452">
      <c r="A69452" s="55" t="s">
        <v>99051</v>
      </c>
      <c r="B69452" s="55" t="s">
        <v>1169</v>
      </c>
      <c r="C69452" s="55" t="s">
        <v>1170</v>
      </c>
    </row>
    <row r="69453">
      <c r="A69453" s="55" t="s">
        <v>99052</v>
      </c>
      <c r="B69453" s="55">
        <v>-1.0</v>
      </c>
      <c r="C69453" s="55" t="s">
        <v>2676</v>
      </c>
    </row>
    <row r="69454">
      <c r="A69454" s="55" t="s">
        <v>99053</v>
      </c>
      <c r="B69454" s="55" t="s">
        <v>1779</v>
      </c>
      <c r="C69454" s="55" t="s">
        <v>1781</v>
      </c>
    </row>
    <row r="69455">
      <c r="A69455" s="55" t="s">
        <v>99054</v>
      </c>
      <c r="B69455" s="55" t="s">
        <v>21398</v>
      </c>
      <c r="C69455" s="55" t="s">
        <v>21400</v>
      </c>
    </row>
    <row r="69456">
      <c r="A69456" s="55" t="s">
        <v>99055</v>
      </c>
      <c r="B69456" s="55">
        <v>-1.0</v>
      </c>
      <c r="C69456" s="55" t="s">
        <v>2676</v>
      </c>
    </row>
    <row r="69457">
      <c r="A69457" s="55" t="s">
        <v>99056</v>
      </c>
      <c r="B69457" s="55">
        <v>-1.0</v>
      </c>
      <c r="C69457" s="55" t="s">
        <v>2676</v>
      </c>
    </row>
    <row r="69458">
      <c r="A69458" s="55" t="s">
        <v>99057</v>
      </c>
      <c r="B69458" s="55" t="s">
        <v>3057</v>
      </c>
      <c r="C69458" s="55" t="s">
        <v>3058</v>
      </c>
    </row>
    <row r="69459">
      <c r="A69459" s="55" t="s">
        <v>99058</v>
      </c>
      <c r="B69459" s="55" t="s">
        <v>4747</v>
      </c>
      <c r="C69459" s="55" t="s">
        <v>4749</v>
      </c>
    </row>
    <row r="69460">
      <c r="A69460" s="55" t="s">
        <v>99059</v>
      </c>
      <c r="B69460" s="55" t="s">
        <v>927</v>
      </c>
      <c r="C69460" s="55" t="s">
        <v>928</v>
      </c>
    </row>
    <row r="69461">
      <c r="A69461" s="55" t="s">
        <v>99060</v>
      </c>
      <c r="B69461" s="55">
        <v>-1.0</v>
      </c>
      <c r="C69461" s="55" t="s">
        <v>2676</v>
      </c>
    </row>
    <row r="69462">
      <c r="A69462" s="55" t="s">
        <v>99061</v>
      </c>
      <c r="B69462" s="55" t="s">
        <v>932</v>
      </c>
      <c r="C69462" s="55" t="s">
        <v>933</v>
      </c>
    </row>
    <row r="69463">
      <c r="A69463" s="55" t="s">
        <v>99062</v>
      </c>
      <c r="B69463" s="55" t="s">
        <v>5927</v>
      </c>
      <c r="C69463" s="55" t="s">
        <v>2416</v>
      </c>
    </row>
    <row r="69464">
      <c r="A69464" s="55" t="s">
        <v>99063</v>
      </c>
      <c r="B69464" s="55" t="s">
        <v>6786</v>
      </c>
      <c r="C69464" s="55" t="s">
        <v>1110</v>
      </c>
    </row>
    <row r="69465">
      <c r="A69465" s="55" t="s">
        <v>99064</v>
      </c>
      <c r="B69465" s="55">
        <v>-1.0</v>
      </c>
      <c r="C69465" s="55" t="s">
        <v>2676</v>
      </c>
    </row>
    <row r="69466">
      <c r="A69466" s="55" t="s">
        <v>99065</v>
      </c>
      <c r="B69466" s="55" t="s">
        <v>1853</v>
      </c>
      <c r="C69466" s="55" t="s">
        <v>1854</v>
      </c>
    </row>
    <row r="69467">
      <c r="A69467" s="55" t="s">
        <v>99066</v>
      </c>
      <c r="B69467" s="55">
        <v>-1.0</v>
      </c>
      <c r="C69467" s="55" t="s">
        <v>2676</v>
      </c>
    </row>
    <row r="69468">
      <c r="A69468" s="55" t="s">
        <v>99067</v>
      </c>
      <c r="B69468" s="55">
        <v>-1.0</v>
      </c>
      <c r="C69468" s="55" t="s">
        <v>2676</v>
      </c>
    </row>
    <row r="69469">
      <c r="A69469" s="55" t="s">
        <v>99068</v>
      </c>
      <c r="B69469" s="55">
        <v>-1.0</v>
      </c>
      <c r="C69469" s="55" t="s">
        <v>2676</v>
      </c>
    </row>
    <row r="69470">
      <c r="A69470" s="55" t="s">
        <v>99069</v>
      </c>
      <c r="B69470" s="55">
        <v>-1.0</v>
      </c>
      <c r="C69470" s="55" t="s">
        <v>2676</v>
      </c>
    </row>
    <row r="69471">
      <c r="A69471" s="55" t="s">
        <v>99070</v>
      </c>
      <c r="B69471" s="55" t="s">
        <v>1137</v>
      </c>
      <c r="C69471" s="55" t="s">
        <v>1139</v>
      </c>
    </row>
    <row r="69472">
      <c r="A69472" s="55" t="s">
        <v>99071</v>
      </c>
      <c r="B69472" s="55" t="s">
        <v>99072</v>
      </c>
      <c r="C69472" s="55" t="s">
        <v>99073</v>
      </c>
    </row>
    <row r="69473">
      <c r="A69473" s="55" t="s">
        <v>99074</v>
      </c>
      <c r="B69473" s="55">
        <v>-1.0</v>
      </c>
      <c r="C69473" s="55" t="s">
        <v>2676</v>
      </c>
    </row>
    <row r="69474">
      <c r="A69474" s="55" t="s">
        <v>99075</v>
      </c>
      <c r="B69474" s="55">
        <v>-1.0</v>
      </c>
      <c r="C69474" s="55" t="s">
        <v>2676</v>
      </c>
    </row>
    <row r="69475">
      <c r="A69475" s="55" t="s">
        <v>99076</v>
      </c>
      <c r="B69475" s="55">
        <v>-1.0</v>
      </c>
      <c r="C69475" s="55" t="s">
        <v>2676</v>
      </c>
    </row>
    <row r="69476">
      <c r="A69476" s="55" t="s">
        <v>99077</v>
      </c>
      <c r="B69476" s="55" t="s">
        <v>1567</v>
      </c>
      <c r="C69476" s="55" t="s">
        <v>1569</v>
      </c>
    </row>
    <row r="69477">
      <c r="A69477" s="55" t="s">
        <v>99078</v>
      </c>
      <c r="B69477" s="55" t="s">
        <v>99079</v>
      </c>
      <c r="C69477" s="55" t="s">
        <v>89769</v>
      </c>
    </row>
    <row r="69478">
      <c r="A69478" s="55" t="s">
        <v>99080</v>
      </c>
      <c r="B69478" s="55">
        <v>-1.0</v>
      </c>
      <c r="C69478" s="55" t="s">
        <v>2676</v>
      </c>
    </row>
    <row r="69479">
      <c r="A69479" s="55" t="s">
        <v>99081</v>
      </c>
      <c r="B69479" s="55" t="s">
        <v>1929</v>
      </c>
      <c r="C69479" s="55" t="s">
        <v>1930</v>
      </c>
    </row>
    <row r="69480">
      <c r="A69480" s="55" t="s">
        <v>99082</v>
      </c>
      <c r="B69480" s="55">
        <v>-1.0</v>
      </c>
      <c r="C69480" s="55" t="s">
        <v>2676</v>
      </c>
    </row>
    <row r="69481">
      <c r="A69481" s="55" t="s">
        <v>99083</v>
      </c>
      <c r="B69481" s="55">
        <v>-1.0</v>
      </c>
      <c r="C69481" s="55" t="s">
        <v>2676</v>
      </c>
    </row>
    <row r="69482">
      <c r="A69482" s="55" t="s">
        <v>99084</v>
      </c>
      <c r="B69482" s="55" t="s">
        <v>1106</v>
      </c>
      <c r="C69482" s="55" t="s">
        <v>1107</v>
      </c>
    </row>
    <row r="69483">
      <c r="A69483" s="55" t="s">
        <v>99085</v>
      </c>
      <c r="B69483" s="55">
        <v>-1.0</v>
      </c>
      <c r="C69483" s="55" t="s">
        <v>2676</v>
      </c>
    </row>
    <row r="69484">
      <c r="A69484" s="55" t="s">
        <v>99086</v>
      </c>
      <c r="B69484" s="55" t="s">
        <v>18289</v>
      </c>
      <c r="C69484" s="55" t="s">
        <v>6315</v>
      </c>
    </row>
    <row r="69485">
      <c r="A69485" s="55" t="s">
        <v>99087</v>
      </c>
      <c r="B69485" s="55" t="s">
        <v>6076</v>
      </c>
      <c r="C69485" s="55" t="s">
        <v>6077</v>
      </c>
    </row>
    <row r="69486">
      <c r="A69486" s="55" t="s">
        <v>99088</v>
      </c>
      <c r="B69486" s="55" t="s">
        <v>3212</v>
      </c>
      <c r="C69486" s="55" t="s">
        <v>1136</v>
      </c>
    </row>
    <row r="69487">
      <c r="A69487" s="55" t="s">
        <v>99089</v>
      </c>
      <c r="B69487" s="55">
        <v>-1.0</v>
      </c>
      <c r="C69487" s="55" t="s">
        <v>2676</v>
      </c>
    </row>
    <row r="69488">
      <c r="A69488" s="55" t="s">
        <v>99090</v>
      </c>
      <c r="B69488" s="55" t="s">
        <v>99091</v>
      </c>
      <c r="C69488" s="55" t="s">
        <v>99092</v>
      </c>
    </row>
    <row r="69489">
      <c r="A69489" s="55" t="s">
        <v>99093</v>
      </c>
      <c r="B69489" s="55" t="s">
        <v>1088</v>
      </c>
      <c r="C69489" s="55" t="s">
        <v>1089</v>
      </c>
    </row>
    <row r="69490">
      <c r="A69490" s="55" t="s">
        <v>99094</v>
      </c>
      <c r="B69490" s="55">
        <v>-1.0</v>
      </c>
      <c r="C69490" s="55" t="s">
        <v>2676</v>
      </c>
    </row>
    <row r="69491">
      <c r="A69491" s="55" t="s">
        <v>99095</v>
      </c>
      <c r="B69491" s="55" t="s">
        <v>4443</v>
      </c>
      <c r="C69491" s="55" t="s">
        <v>4444</v>
      </c>
    </row>
    <row r="69492">
      <c r="A69492" s="55" t="s">
        <v>99096</v>
      </c>
      <c r="B69492" s="55" t="s">
        <v>2213</v>
      </c>
      <c r="C69492" s="55" t="s">
        <v>2215</v>
      </c>
    </row>
    <row r="69493">
      <c r="A69493" s="55" t="s">
        <v>99097</v>
      </c>
      <c r="B69493" s="55" t="s">
        <v>953</v>
      </c>
      <c r="C69493" s="55" t="s">
        <v>955</v>
      </c>
    </row>
    <row r="69494">
      <c r="A69494" s="55" t="s">
        <v>99098</v>
      </c>
      <c r="B69494" s="55" t="s">
        <v>51092</v>
      </c>
      <c r="C69494" s="55" t="s">
        <v>28701</v>
      </c>
    </row>
    <row r="69495">
      <c r="A69495" s="55" t="s">
        <v>99099</v>
      </c>
      <c r="B69495" s="55">
        <v>-1.0</v>
      </c>
      <c r="C69495" s="55" t="s">
        <v>2676</v>
      </c>
    </row>
    <row r="69496">
      <c r="A69496" s="55" t="s">
        <v>99100</v>
      </c>
      <c r="B69496" s="55" t="s">
        <v>1100</v>
      </c>
      <c r="C69496" s="55" t="s">
        <v>1101</v>
      </c>
    </row>
    <row r="69497">
      <c r="A69497" s="55" t="s">
        <v>99101</v>
      </c>
      <c r="B69497" s="55" t="s">
        <v>99102</v>
      </c>
      <c r="C69497" s="55" t="s">
        <v>99103</v>
      </c>
    </row>
    <row r="69498">
      <c r="A69498" s="55" t="s">
        <v>99104</v>
      </c>
      <c r="B69498" s="55" t="s">
        <v>3141</v>
      </c>
      <c r="C69498" s="55" t="s">
        <v>1868</v>
      </c>
    </row>
    <row r="69499">
      <c r="A69499" s="55" t="s">
        <v>99105</v>
      </c>
      <c r="B69499" s="55">
        <v>-1.0</v>
      </c>
      <c r="C69499" s="55" t="s">
        <v>2676</v>
      </c>
    </row>
    <row r="69500">
      <c r="A69500" s="55" t="s">
        <v>99106</v>
      </c>
      <c r="B69500" s="55" t="s">
        <v>1428</v>
      </c>
      <c r="C69500" s="55" t="s">
        <v>1430</v>
      </c>
    </row>
    <row r="69501">
      <c r="A69501" s="55" t="s">
        <v>99107</v>
      </c>
      <c r="B69501" s="55" t="s">
        <v>2120</v>
      </c>
      <c r="C69501" s="55" t="s">
        <v>2121</v>
      </c>
    </row>
    <row r="69502">
      <c r="A69502" s="55" t="s">
        <v>99108</v>
      </c>
      <c r="B69502" s="55" t="s">
        <v>2714</v>
      </c>
      <c r="C69502" s="55" t="s">
        <v>2715</v>
      </c>
    </row>
    <row r="69503">
      <c r="A69503" s="55" t="s">
        <v>99109</v>
      </c>
      <c r="B69503" s="55" t="s">
        <v>1503</v>
      </c>
      <c r="C69503" s="55" t="s">
        <v>1505</v>
      </c>
    </row>
    <row r="69504">
      <c r="A69504" s="55" t="s">
        <v>99110</v>
      </c>
      <c r="B69504" s="55">
        <v>-1.0</v>
      </c>
      <c r="C69504" s="55" t="s">
        <v>2676</v>
      </c>
    </row>
    <row r="69505">
      <c r="A69505" s="55" t="s">
        <v>99111</v>
      </c>
      <c r="B69505" s="55">
        <v>-1.0</v>
      </c>
      <c r="C69505" s="55" t="s">
        <v>2676</v>
      </c>
    </row>
    <row r="69506">
      <c r="A69506" s="55" t="s">
        <v>99112</v>
      </c>
      <c r="B69506" s="55" t="s">
        <v>1373</v>
      </c>
      <c r="C69506" s="55" t="s">
        <v>1374</v>
      </c>
    </row>
    <row r="69507">
      <c r="A69507" s="55" t="s">
        <v>99113</v>
      </c>
      <c r="B69507" s="55">
        <v>-1.0</v>
      </c>
      <c r="C69507" s="55" t="s">
        <v>2676</v>
      </c>
    </row>
    <row r="69508">
      <c r="A69508" s="55" t="s">
        <v>99114</v>
      </c>
      <c r="B69508" s="55" t="s">
        <v>99115</v>
      </c>
      <c r="C69508" s="55" t="s">
        <v>99116</v>
      </c>
    </row>
    <row r="69509">
      <c r="A69509" s="55" t="s">
        <v>99117</v>
      </c>
      <c r="B69509" s="55" t="s">
        <v>1515</v>
      </c>
      <c r="C69509" s="55" t="s">
        <v>1516</v>
      </c>
    </row>
    <row r="69510">
      <c r="A69510" s="55" t="s">
        <v>99118</v>
      </c>
      <c r="B69510" s="55" t="s">
        <v>5517</v>
      </c>
      <c r="C69510" s="55" t="s">
        <v>2576</v>
      </c>
    </row>
    <row r="69511">
      <c r="A69511" s="55" t="s">
        <v>99119</v>
      </c>
      <c r="B69511" s="55" t="s">
        <v>927</v>
      </c>
      <c r="C69511" s="55" t="s">
        <v>928</v>
      </c>
    </row>
    <row r="69512">
      <c r="A69512" s="55" t="s">
        <v>99120</v>
      </c>
      <c r="B69512" s="55">
        <v>-1.0</v>
      </c>
      <c r="C69512" s="55" t="s">
        <v>2676</v>
      </c>
    </row>
    <row r="69513">
      <c r="A69513" s="55" t="s">
        <v>99121</v>
      </c>
      <c r="B69513" s="55">
        <v>-1.0</v>
      </c>
      <c r="C69513" s="55" t="s">
        <v>2676</v>
      </c>
    </row>
    <row r="69514">
      <c r="A69514" s="55" t="s">
        <v>99122</v>
      </c>
      <c r="B69514" s="55">
        <v>-1.0</v>
      </c>
      <c r="C69514" s="55" t="s">
        <v>2676</v>
      </c>
    </row>
    <row r="69515">
      <c r="A69515" s="55" t="s">
        <v>99123</v>
      </c>
      <c r="B69515" s="55">
        <v>-1.0</v>
      </c>
      <c r="C69515" s="55" t="s">
        <v>2676</v>
      </c>
    </row>
    <row r="69516">
      <c r="A69516" s="55" t="s">
        <v>99124</v>
      </c>
      <c r="B69516" s="55">
        <v>-1.0</v>
      </c>
      <c r="C69516" s="55" t="s">
        <v>2676</v>
      </c>
    </row>
    <row r="69517">
      <c r="A69517" s="55" t="s">
        <v>99125</v>
      </c>
      <c r="B69517" s="55">
        <v>-1.0</v>
      </c>
      <c r="C69517" s="55" t="s">
        <v>2676</v>
      </c>
    </row>
    <row r="69518">
      <c r="A69518" s="55" t="s">
        <v>99126</v>
      </c>
      <c r="B69518" s="55">
        <v>-1.0</v>
      </c>
      <c r="C69518" s="55" t="s">
        <v>2676</v>
      </c>
    </row>
    <row r="69519">
      <c r="A69519" s="55" t="s">
        <v>99127</v>
      </c>
      <c r="B69519" s="55">
        <v>-1.0</v>
      </c>
      <c r="C69519" s="55" t="s">
        <v>2676</v>
      </c>
    </row>
    <row r="69520">
      <c r="A69520" s="55" t="s">
        <v>99128</v>
      </c>
      <c r="B69520" s="55">
        <v>-1.0</v>
      </c>
      <c r="C69520" s="55" t="s">
        <v>2676</v>
      </c>
    </row>
    <row r="69521">
      <c r="A69521" s="55" t="s">
        <v>99129</v>
      </c>
      <c r="B69521" s="55" t="s">
        <v>1262</v>
      </c>
      <c r="C69521" s="55" t="s">
        <v>1200</v>
      </c>
    </row>
    <row r="69522">
      <c r="A69522" s="55" t="s">
        <v>99130</v>
      </c>
      <c r="B69522" s="55">
        <v>-1.0</v>
      </c>
      <c r="C69522" s="55" t="s">
        <v>2676</v>
      </c>
    </row>
    <row r="69523">
      <c r="A69523" s="55" t="s">
        <v>99131</v>
      </c>
      <c r="B69523" s="55" t="s">
        <v>5109</v>
      </c>
      <c r="C69523" s="55" t="s">
        <v>4704</v>
      </c>
    </row>
    <row r="69524">
      <c r="A69524" s="55" t="s">
        <v>99132</v>
      </c>
      <c r="B69524" s="55" t="s">
        <v>1747</v>
      </c>
      <c r="C69524" s="55" t="s">
        <v>1748</v>
      </c>
    </row>
    <row r="69525">
      <c r="A69525" s="55" t="s">
        <v>99133</v>
      </c>
      <c r="B69525" s="55" t="s">
        <v>4146</v>
      </c>
      <c r="C69525" s="55" t="s">
        <v>4148</v>
      </c>
    </row>
    <row r="69526">
      <c r="A69526" s="55" t="s">
        <v>99134</v>
      </c>
      <c r="B69526" s="55">
        <v>-1.0</v>
      </c>
      <c r="C69526" s="55" t="s">
        <v>2676</v>
      </c>
    </row>
    <row r="69527">
      <c r="A69527" s="55" t="s">
        <v>99135</v>
      </c>
      <c r="B69527" s="55" t="s">
        <v>4306</v>
      </c>
      <c r="C69527" s="55" t="s">
        <v>3955</v>
      </c>
    </row>
    <row r="69528">
      <c r="A69528" s="55" t="s">
        <v>99136</v>
      </c>
      <c r="B69528" s="55" t="s">
        <v>944</v>
      </c>
      <c r="C69528" s="55" t="s">
        <v>946</v>
      </c>
    </row>
    <row r="69529">
      <c r="A69529" s="55" t="s">
        <v>99137</v>
      </c>
      <c r="B69529" s="55">
        <v>-1.0</v>
      </c>
      <c r="C69529" s="55" t="s">
        <v>2676</v>
      </c>
    </row>
    <row r="69530">
      <c r="A69530" s="55" t="s">
        <v>99138</v>
      </c>
      <c r="B69530" s="55" t="s">
        <v>2009</v>
      </c>
      <c r="C69530" s="55" t="s">
        <v>2010</v>
      </c>
    </row>
    <row r="69531">
      <c r="A69531" s="55" t="s">
        <v>99139</v>
      </c>
      <c r="B69531" s="55" t="s">
        <v>956</v>
      </c>
      <c r="C69531" s="55" t="s">
        <v>957</v>
      </c>
    </row>
    <row r="69532">
      <c r="A69532" s="55" t="s">
        <v>99140</v>
      </c>
      <c r="B69532" s="55">
        <v>-1.0</v>
      </c>
      <c r="C69532" s="55" t="s">
        <v>2676</v>
      </c>
    </row>
    <row r="69533">
      <c r="A69533" s="55" t="s">
        <v>99141</v>
      </c>
      <c r="B69533" s="55" t="s">
        <v>1119</v>
      </c>
      <c r="C69533" s="55" t="s">
        <v>941</v>
      </c>
    </row>
    <row r="69534">
      <c r="A69534" s="55" t="s">
        <v>99142</v>
      </c>
      <c r="B69534" s="55">
        <v>-1.0</v>
      </c>
      <c r="C69534" s="55" t="s">
        <v>2676</v>
      </c>
    </row>
    <row r="69535">
      <c r="A69535" s="55" t="s">
        <v>99143</v>
      </c>
      <c r="B69535" s="55" t="s">
        <v>99144</v>
      </c>
      <c r="C69535" s="55" t="s">
        <v>99145</v>
      </c>
    </row>
    <row r="69536">
      <c r="A69536" s="55" t="s">
        <v>99146</v>
      </c>
      <c r="B69536" s="55">
        <v>-1.0</v>
      </c>
      <c r="C69536" s="55" t="s">
        <v>2676</v>
      </c>
    </row>
    <row r="69537">
      <c r="A69537" s="55" t="s">
        <v>99147</v>
      </c>
      <c r="B69537" s="55" t="s">
        <v>1119</v>
      </c>
      <c r="C69537" s="55" t="s">
        <v>941</v>
      </c>
    </row>
    <row r="69538">
      <c r="A69538" s="55" t="s">
        <v>99148</v>
      </c>
      <c r="B69538" s="55">
        <v>-1.0</v>
      </c>
      <c r="C69538" s="55" t="s">
        <v>2676</v>
      </c>
    </row>
    <row r="69539">
      <c r="A69539" s="55" t="s">
        <v>99149</v>
      </c>
      <c r="B69539" s="55" t="s">
        <v>1624</v>
      </c>
      <c r="C69539" s="55" t="s">
        <v>936</v>
      </c>
    </row>
    <row r="69540">
      <c r="A69540" s="55" t="s">
        <v>99150</v>
      </c>
      <c r="B69540" s="55" t="s">
        <v>57734</v>
      </c>
      <c r="C69540" s="55" t="s">
        <v>2202</v>
      </c>
    </row>
    <row r="69541">
      <c r="A69541" s="55" t="s">
        <v>99151</v>
      </c>
      <c r="B69541" s="55" t="s">
        <v>990</v>
      </c>
      <c r="C69541" s="55" t="s">
        <v>991</v>
      </c>
    </row>
    <row r="69542">
      <c r="A69542" s="55" t="s">
        <v>99152</v>
      </c>
      <c r="B69542" s="55" t="s">
        <v>1492</v>
      </c>
      <c r="C69542" s="55" t="s">
        <v>1167</v>
      </c>
    </row>
    <row r="69543">
      <c r="A69543" s="55" t="s">
        <v>99153</v>
      </c>
      <c r="B69543" s="55" t="s">
        <v>7710</v>
      </c>
      <c r="C69543" s="55" t="s">
        <v>7713</v>
      </c>
    </row>
    <row r="69544">
      <c r="A69544" s="55" t="s">
        <v>99154</v>
      </c>
      <c r="B69544" s="55">
        <v>-1.0</v>
      </c>
      <c r="C69544" s="55" t="s">
        <v>2676</v>
      </c>
    </row>
    <row r="69545">
      <c r="A69545" s="55" t="s">
        <v>99155</v>
      </c>
      <c r="B69545" s="55">
        <v>-1.0</v>
      </c>
      <c r="C69545" s="55" t="s">
        <v>2676</v>
      </c>
    </row>
    <row r="69546">
      <c r="A69546" s="55" t="s">
        <v>99156</v>
      </c>
      <c r="B69546" s="55">
        <v>-1.0</v>
      </c>
      <c r="C69546" s="55" t="s">
        <v>2676</v>
      </c>
    </row>
    <row r="69547">
      <c r="A69547" s="55" t="s">
        <v>99157</v>
      </c>
      <c r="B69547" s="55" t="s">
        <v>12589</v>
      </c>
      <c r="C69547" s="55" t="s">
        <v>12590</v>
      </c>
    </row>
    <row r="69548">
      <c r="A69548" s="55" t="s">
        <v>99158</v>
      </c>
      <c r="B69548" s="55" t="s">
        <v>8626</v>
      </c>
      <c r="C69548" s="55" t="s">
        <v>8627</v>
      </c>
    </row>
    <row r="69549">
      <c r="A69549" s="55" t="s">
        <v>99159</v>
      </c>
      <c r="B69549" s="55" t="s">
        <v>46460</v>
      </c>
      <c r="C69549" s="55" t="s">
        <v>5731</v>
      </c>
    </row>
    <row r="69550">
      <c r="A69550" s="55" t="s">
        <v>99160</v>
      </c>
      <c r="B69550" s="55" t="s">
        <v>5456</v>
      </c>
      <c r="C69550" s="55" t="s">
        <v>1334</v>
      </c>
    </row>
    <row r="69551">
      <c r="A69551" s="55" t="s">
        <v>99161</v>
      </c>
      <c r="B69551" s="55" t="s">
        <v>14762</v>
      </c>
      <c r="C69551" s="55" t="s">
        <v>5270</v>
      </c>
    </row>
    <row r="69552">
      <c r="A69552" s="55" t="s">
        <v>99162</v>
      </c>
      <c r="B69552" s="55" t="s">
        <v>1140</v>
      </c>
      <c r="C69552" s="55" t="s">
        <v>1141</v>
      </c>
    </row>
    <row r="69553">
      <c r="A69553" s="55" t="s">
        <v>99163</v>
      </c>
      <c r="B69553" s="55" t="s">
        <v>1387</v>
      </c>
      <c r="C69553" s="55" t="s">
        <v>1389</v>
      </c>
    </row>
    <row r="69554">
      <c r="A69554" s="55" t="s">
        <v>99164</v>
      </c>
      <c r="B69554" s="55" t="s">
        <v>6407</v>
      </c>
      <c r="C69554" s="55" t="s">
        <v>3081</v>
      </c>
    </row>
    <row r="69555">
      <c r="A69555" s="55" t="s">
        <v>99165</v>
      </c>
      <c r="B69555" s="55">
        <v>-1.0</v>
      </c>
      <c r="C69555" s="55" t="s">
        <v>2676</v>
      </c>
    </row>
    <row r="69556">
      <c r="A69556" s="55" t="s">
        <v>99166</v>
      </c>
      <c r="B69556" s="55" t="s">
        <v>2553</v>
      </c>
      <c r="C69556" s="55" t="s">
        <v>2554</v>
      </c>
    </row>
    <row r="69557">
      <c r="A69557" s="55" t="s">
        <v>99167</v>
      </c>
      <c r="B69557" s="55">
        <v>-1.0</v>
      </c>
      <c r="C69557" s="55" t="s">
        <v>2676</v>
      </c>
    </row>
    <row r="69558">
      <c r="A69558" s="55" t="s">
        <v>99168</v>
      </c>
      <c r="B69558" s="55" t="s">
        <v>29795</v>
      </c>
      <c r="C69558" s="55" t="s">
        <v>18559</v>
      </c>
    </row>
    <row r="69559">
      <c r="A69559" s="55" t="s">
        <v>99169</v>
      </c>
      <c r="B69559" s="55" t="s">
        <v>1932</v>
      </c>
      <c r="C69559" s="55" t="s">
        <v>1933</v>
      </c>
    </row>
    <row r="69560">
      <c r="A69560" s="55" t="s">
        <v>99170</v>
      </c>
      <c r="B69560" s="55" t="s">
        <v>5738</v>
      </c>
      <c r="C69560" s="55" t="s">
        <v>5741</v>
      </c>
    </row>
    <row r="69561">
      <c r="A69561" s="55" t="s">
        <v>99171</v>
      </c>
      <c r="B69561" s="55" t="s">
        <v>959</v>
      </c>
      <c r="C69561" s="55" t="s">
        <v>960</v>
      </c>
    </row>
    <row r="69562">
      <c r="A69562" s="55" t="s">
        <v>99172</v>
      </c>
      <c r="B69562" s="55" t="s">
        <v>6446</v>
      </c>
      <c r="C69562" s="55" t="s">
        <v>1473</v>
      </c>
    </row>
    <row r="69563">
      <c r="A69563" s="55" t="s">
        <v>99173</v>
      </c>
      <c r="B69563" s="55" t="s">
        <v>99174</v>
      </c>
      <c r="C69563" s="55" t="s">
        <v>99175</v>
      </c>
    </row>
    <row r="69564">
      <c r="A69564" s="55" t="s">
        <v>99176</v>
      </c>
      <c r="B69564" s="55" t="s">
        <v>30837</v>
      </c>
      <c r="C69564" s="55" t="s">
        <v>6315</v>
      </c>
    </row>
    <row r="69565">
      <c r="A69565" s="55" t="s">
        <v>99177</v>
      </c>
      <c r="B69565" s="55" t="s">
        <v>1103</v>
      </c>
      <c r="C69565" s="55" t="s">
        <v>1104</v>
      </c>
    </row>
    <row r="69566">
      <c r="A69566" s="55" t="s">
        <v>99178</v>
      </c>
      <c r="B69566" s="55">
        <v>-1.0</v>
      </c>
      <c r="C69566" s="55" t="s">
        <v>2676</v>
      </c>
    </row>
    <row r="69567">
      <c r="A69567" s="55" t="s">
        <v>99179</v>
      </c>
      <c r="B69567" s="55" t="s">
        <v>1865</v>
      </c>
      <c r="C69567" s="55" t="s">
        <v>1866</v>
      </c>
    </row>
    <row r="69568">
      <c r="A69568" s="55" t="s">
        <v>99180</v>
      </c>
      <c r="B69568" s="55" t="s">
        <v>2043</v>
      </c>
      <c r="C69568" s="55" t="s">
        <v>2044</v>
      </c>
    </row>
    <row r="69569">
      <c r="A69569" s="55" t="s">
        <v>99181</v>
      </c>
      <c r="B69569" s="55">
        <v>-1.0</v>
      </c>
      <c r="C69569" s="55" t="s">
        <v>2676</v>
      </c>
    </row>
    <row r="69570">
      <c r="A69570" s="55" t="s">
        <v>99182</v>
      </c>
      <c r="B69570" s="55" t="s">
        <v>57216</v>
      </c>
      <c r="C69570" s="55" t="s">
        <v>57217</v>
      </c>
    </row>
    <row r="69571">
      <c r="A69571" s="55" t="s">
        <v>99183</v>
      </c>
      <c r="B69571" s="55" t="s">
        <v>1606</v>
      </c>
      <c r="C69571" s="55" t="s">
        <v>1608</v>
      </c>
    </row>
    <row r="69572">
      <c r="A69572" s="55" t="s">
        <v>99184</v>
      </c>
      <c r="B69572" s="55" t="s">
        <v>1426</v>
      </c>
      <c r="C69572" s="55" t="s">
        <v>1427</v>
      </c>
    </row>
    <row r="69573">
      <c r="A69573" s="55" t="s">
        <v>99185</v>
      </c>
      <c r="B69573" s="55" t="s">
        <v>5996</v>
      </c>
      <c r="C69573" s="55" t="s">
        <v>2831</v>
      </c>
    </row>
    <row r="69574">
      <c r="A69574" s="55" t="s">
        <v>99186</v>
      </c>
      <c r="B69574" s="55" t="s">
        <v>2667</v>
      </c>
      <c r="C69574" s="55" t="s">
        <v>2668</v>
      </c>
    </row>
    <row r="69575">
      <c r="A69575" s="55" t="s">
        <v>99187</v>
      </c>
      <c r="B69575" s="55">
        <v>-1.0</v>
      </c>
      <c r="C69575" s="55" t="s">
        <v>2676</v>
      </c>
    </row>
    <row r="69576">
      <c r="A69576" s="55" t="s">
        <v>99188</v>
      </c>
      <c r="B69576" s="55" t="s">
        <v>29094</v>
      </c>
      <c r="C69576" s="55" t="s">
        <v>29096</v>
      </c>
    </row>
    <row r="69577">
      <c r="A69577" s="55" t="s">
        <v>99189</v>
      </c>
      <c r="B69577" s="55" t="s">
        <v>1503</v>
      </c>
      <c r="C69577" s="55" t="s">
        <v>1505</v>
      </c>
    </row>
    <row r="69578">
      <c r="A69578" s="55" t="s">
        <v>99190</v>
      </c>
      <c r="B69578" s="55">
        <v>-1.0</v>
      </c>
      <c r="C69578" s="55" t="s">
        <v>2676</v>
      </c>
    </row>
    <row r="69579">
      <c r="A69579" s="55" t="s">
        <v>99191</v>
      </c>
      <c r="B69579" s="55" t="s">
        <v>11191</v>
      </c>
      <c r="C69579" s="55" t="s">
        <v>11193</v>
      </c>
    </row>
    <row r="69580">
      <c r="A69580" s="55" t="s">
        <v>99192</v>
      </c>
      <c r="B69580" s="55" t="s">
        <v>99193</v>
      </c>
      <c r="C69580" s="55" t="s">
        <v>99194</v>
      </c>
    </row>
    <row r="69581">
      <c r="A69581" s="55" t="s">
        <v>99195</v>
      </c>
      <c r="B69581" s="55" t="s">
        <v>23578</v>
      </c>
      <c r="C69581" s="55" t="s">
        <v>7162</v>
      </c>
    </row>
    <row r="69582">
      <c r="A69582" s="55" t="s">
        <v>99196</v>
      </c>
      <c r="B69582" s="55">
        <v>-1.0</v>
      </c>
      <c r="C69582" s="55" t="s">
        <v>2676</v>
      </c>
    </row>
    <row r="69583">
      <c r="A69583" s="55" t="s">
        <v>99197</v>
      </c>
      <c r="B69583" s="55">
        <v>-1.0</v>
      </c>
      <c r="C69583" s="55" t="s">
        <v>2676</v>
      </c>
    </row>
    <row r="69584">
      <c r="A69584" s="55" t="s">
        <v>99198</v>
      </c>
      <c r="B69584" s="55" t="s">
        <v>1127</v>
      </c>
      <c r="C69584" s="55" t="s">
        <v>1128</v>
      </c>
    </row>
    <row r="69585">
      <c r="A69585" s="55" t="s">
        <v>99199</v>
      </c>
      <c r="B69585" s="55">
        <v>-1.0</v>
      </c>
      <c r="C69585" s="55" t="s">
        <v>2676</v>
      </c>
    </row>
    <row r="69586">
      <c r="A69586" s="55" t="s">
        <v>99200</v>
      </c>
      <c r="B69586" s="55" t="s">
        <v>4939</v>
      </c>
      <c r="C69586" s="55" t="s">
        <v>4941</v>
      </c>
    </row>
    <row r="69587">
      <c r="A69587" s="55" t="s">
        <v>99201</v>
      </c>
      <c r="B69587" s="55" t="s">
        <v>6156</v>
      </c>
      <c r="C69587" s="55" t="s">
        <v>6157</v>
      </c>
    </row>
    <row r="69588">
      <c r="A69588" s="55" t="s">
        <v>99202</v>
      </c>
      <c r="B69588" s="55" t="s">
        <v>1567</v>
      </c>
      <c r="C69588" s="55" t="s">
        <v>1569</v>
      </c>
    </row>
    <row r="69589">
      <c r="A69589" s="55" t="s">
        <v>99203</v>
      </c>
      <c r="B69589" s="55">
        <v>-1.0</v>
      </c>
      <c r="C69589" s="55" t="s">
        <v>2676</v>
      </c>
    </row>
    <row r="69590">
      <c r="A69590" s="55" t="s">
        <v>99204</v>
      </c>
      <c r="B69590" s="55" t="s">
        <v>939</v>
      </c>
      <c r="C69590" s="55" t="s">
        <v>941</v>
      </c>
    </row>
    <row r="69591">
      <c r="A69591" s="55" t="s">
        <v>99205</v>
      </c>
      <c r="B69591" s="55">
        <v>-1.0</v>
      </c>
      <c r="C69591" s="55" t="s">
        <v>74028</v>
      </c>
    </row>
    <row r="69592">
      <c r="A69592" s="55" t="s">
        <v>99206</v>
      </c>
      <c r="B69592" s="55" t="s">
        <v>1078</v>
      </c>
      <c r="C69592" s="55" t="s">
        <v>1079</v>
      </c>
    </row>
    <row r="69593">
      <c r="A69593" s="55" t="s">
        <v>99207</v>
      </c>
      <c r="B69593" s="55" t="s">
        <v>1865</v>
      </c>
      <c r="C69593" s="55" t="s">
        <v>1866</v>
      </c>
    </row>
    <row r="69594">
      <c r="A69594" s="55" t="s">
        <v>99208</v>
      </c>
      <c r="B69594" s="55">
        <v>-1.0</v>
      </c>
      <c r="C69594" s="55" t="s">
        <v>2676</v>
      </c>
    </row>
    <row r="69595">
      <c r="A69595" s="55" t="s">
        <v>99209</v>
      </c>
      <c r="B69595" s="55" t="s">
        <v>1440</v>
      </c>
      <c r="C69595" s="55" t="s">
        <v>1441</v>
      </c>
    </row>
    <row r="69596">
      <c r="A69596" s="55" t="s">
        <v>99210</v>
      </c>
      <c r="B69596" s="55">
        <v>-1.0</v>
      </c>
      <c r="C69596" s="55" t="s">
        <v>2676</v>
      </c>
    </row>
    <row r="69597">
      <c r="A69597" s="55" t="s">
        <v>99211</v>
      </c>
      <c r="B69597" s="55" t="s">
        <v>937</v>
      </c>
      <c r="C69597" s="55" t="s">
        <v>938</v>
      </c>
    </row>
    <row r="69598">
      <c r="A69598" s="55" t="s">
        <v>99212</v>
      </c>
      <c r="B69598" s="55" t="s">
        <v>53922</v>
      </c>
      <c r="C69598" s="55" t="s">
        <v>78022</v>
      </c>
    </row>
    <row r="69599">
      <c r="A69599" s="55" t="s">
        <v>99213</v>
      </c>
      <c r="B69599" s="55">
        <v>-1.0</v>
      </c>
      <c r="C69599" s="55" t="s">
        <v>2676</v>
      </c>
    </row>
    <row r="69600">
      <c r="A69600" s="55" t="s">
        <v>99214</v>
      </c>
      <c r="B69600" s="55">
        <v>-1.0</v>
      </c>
      <c r="C69600" s="55" t="s">
        <v>2676</v>
      </c>
    </row>
    <row r="69601">
      <c r="A69601" s="55" t="s">
        <v>99215</v>
      </c>
      <c r="B69601" s="55" t="s">
        <v>1083</v>
      </c>
      <c r="C69601" s="55" t="s">
        <v>1084</v>
      </c>
    </row>
    <row r="69602">
      <c r="A69602" s="55" t="s">
        <v>99216</v>
      </c>
      <c r="B69602" s="55" t="s">
        <v>929</v>
      </c>
      <c r="C69602" s="55" t="s">
        <v>931</v>
      </c>
    </row>
    <row r="69603">
      <c r="A69603" s="55" t="s">
        <v>99217</v>
      </c>
      <c r="B69603" s="55">
        <v>-1.0</v>
      </c>
      <c r="C69603" s="55" t="s">
        <v>2676</v>
      </c>
    </row>
    <row r="69604">
      <c r="A69604" s="55" t="s">
        <v>99218</v>
      </c>
      <c r="B69604" s="55">
        <v>-1.0</v>
      </c>
      <c r="C69604" s="55" t="s">
        <v>2676</v>
      </c>
    </row>
    <row r="69605">
      <c r="A69605" s="55" t="s">
        <v>99219</v>
      </c>
      <c r="B69605" s="55">
        <v>-1.0</v>
      </c>
      <c r="C69605" s="55" t="s">
        <v>2676</v>
      </c>
    </row>
    <row r="69606">
      <c r="A69606" s="55" t="s">
        <v>99220</v>
      </c>
      <c r="B69606" s="55">
        <v>-1.0</v>
      </c>
      <c r="C69606" s="55" t="s">
        <v>2676</v>
      </c>
    </row>
    <row r="69607">
      <c r="A69607" s="55" t="s">
        <v>99221</v>
      </c>
      <c r="B69607" s="55">
        <v>-1.0</v>
      </c>
      <c r="C69607" s="55" t="s">
        <v>2676</v>
      </c>
    </row>
    <row r="69608">
      <c r="A69608" s="55" t="s">
        <v>99222</v>
      </c>
      <c r="B69608" s="55" t="s">
        <v>1207</v>
      </c>
      <c r="C69608" s="55" t="s">
        <v>1008</v>
      </c>
    </row>
    <row r="69609">
      <c r="A69609" s="55" t="s">
        <v>99223</v>
      </c>
      <c r="B69609" s="55" t="s">
        <v>1426</v>
      </c>
      <c r="C69609" s="55" t="s">
        <v>1427</v>
      </c>
    </row>
    <row r="69610">
      <c r="A69610" s="55" t="s">
        <v>99224</v>
      </c>
      <c r="B69610" s="55">
        <v>-1.0</v>
      </c>
      <c r="C69610" s="55" t="s">
        <v>2676</v>
      </c>
    </row>
    <row r="69611">
      <c r="A69611" s="55" t="s">
        <v>99225</v>
      </c>
      <c r="B69611" s="55" t="s">
        <v>62418</v>
      </c>
      <c r="C69611" s="55" t="s">
        <v>99226</v>
      </c>
    </row>
    <row r="69612">
      <c r="A69612" s="55" t="s">
        <v>99227</v>
      </c>
      <c r="B69612" s="55">
        <v>-1.0</v>
      </c>
      <c r="C69612" s="55" t="s">
        <v>2676</v>
      </c>
    </row>
    <row r="69613">
      <c r="A69613" s="55" t="s">
        <v>99228</v>
      </c>
      <c r="B69613" s="55">
        <v>-1.0</v>
      </c>
      <c r="C69613" s="55" t="s">
        <v>2676</v>
      </c>
    </row>
    <row r="69614">
      <c r="A69614" s="55" t="s">
        <v>99229</v>
      </c>
      <c r="B69614" s="55" t="s">
        <v>1446</v>
      </c>
      <c r="C69614" s="55" t="s">
        <v>1448</v>
      </c>
    </row>
    <row r="69615">
      <c r="A69615" s="55" t="s">
        <v>99230</v>
      </c>
      <c r="B69615" s="55" t="s">
        <v>99231</v>
      </c>
      <c r="C69615" s="55" t="s">
        <v>99232</v>
      </c>
    </row>
    <row r="69616">
      <c r="A69616" s="55" t="s">
        <v>99233</v>
      </c>
      <c r="B69616" s="55" t="s">
        <v>1519</v>
      </c>
      <c r="C69616" s="55" t="s">
        <v>1520</v>
      </c>
    </row>
    <row r="69617">
      <c r="A69617" s="55" t="s">
        <v>99234</v>
      </c>
      <c r="B69617" s="55" t="s">
        <v>8959</v>
      </c>
      <c r="C69617" s="55" t="s">
        <v>1258</v>
      </c>
    </row>
    <row r="69618">
      <c r="A69618" s="55" t="s">
        <v>99235</v>
      </c>
      <c r="B69618" s="55" t="s">
        <v>39675</v>
      </c>
      <c r="C69618" s="55" t="s">
        <v>10015</v>
      </c>
    </row>
    <row r="69619">
      <c r="A69619" s="55" t="s">
        <v>99236</v>
      </c>
      <c r="B69619" s="55">
        <v>-1.0</v>
      </c>
      <c r="C69619" s="55" t="s">
        <v>2676</v>
      </c>
    </row>
    <row r="69620">
      <c r="A69620" s="55" t="s">
        <v>99237</v>
      </c>
      <c r="B69620" s="55">
        <v>-1.0</v>
      </c>
      <c r="C69620" s="55" t="s">
        <v>2676</v>
      </c>
    </row>
    <row r="69621">
      <c r="A69621" s="55" t="s">
        <v>99238</v>
      </c>
      <c r="B69621" s="55" t="s">
        <v>1672</v>
      </c>
      <c r="C69621" s="55" t="s">
        <v>1674</v>
      </c>
    </row>
    <row r="69622">
      <c r="A69622" s="55" t="s">
        <v>99239</v>
      </c>
      <c r="B69622" s="55" t="s">
        <v>2774</v>
      </c>
      <c r="C69622" s="55" t="s">
        <v>2775</v>
      </c>
    </row>
    <row r="69623">
      <c r="A69623" s="55" t="s">
        <v>99240</v>
      </c>
      <c r="B69623" s="55" t="s">
        <v>11289</v>
      </c>
      <c r="C69623" s="55" t="s">
        <v>1161</v>
      </c>
    </row>
    <row r="69624">
      <c r="A69624" s="55" t="s">
        <v>99241</v>
      </c>
      <c r="B69624" s="55" t="s">
        <v>1171</v>
      </c>
      <c r="C69624" s="55" t="s">
        <v>1172</v>
      </c>
    </row>
    <row r="69625">
      <c r="A69625" s="55" t="s">
        <v>99242</v>
      </c>
      <c r="B69625" s="55" t="s">
        <v>17817</v>
      </c>
      <c r="C69625" s="55" t="s">
        <v>7898</v>
      </c>
    </row>
    <row r="69626">
      <c r="A69626" s="55" t="s">
        <v>99243</v>
      </c>
      <c r="B69626" s="55" t="s">
        <v>956</v>
      </c>
      <c r="C69626" s="55" t="s">
        <v>957</v>
      </c>
    </row>
    <row r="69627">
      <c r="A69627" s="55" t="s">
        <v>99244</v>
      </c>
      <c r="B69627" s="55" t="s">
        <v>38518</v>
      </c>
      <c r="C69627" s="55" t="s">
        <v>18883</v>
      </c>
    </row>
    <row r="69628">
      <c r="A69628" s="55" t="s">
        <v>99245</v>
      </c>
      <c r="B69628" s="55" t="s">
        <v>2391</v>
      </c>
      <c r="C69628" s="55" t="s">
        <v>2392</v>
      </c>
    </row>
    <row r="69629">
      <c r="A69629" s="55" t="s">
        <v>99246</v>
      </c>
      <c r="B69629" s="55" t="s">
        <v>934</v>
      </c>
      <c r="C69629" s="55" t="s">
        <v>936</v>
      </c>
    </row>
    <row r="69630">
      <c r="A69630" s="55" t="s">
        <v>99247</v>
      </c>
      <c r="B69630" s="55">
        <v>-1.0</v>
      </c>
      <c r="C69630" s="55" t="s">
        <v>99248</v>
      </c>
    </row>
    <row r="69631">
      <c r="A69631" s="55" t="s">
        <v>99249</v>
      </c>
      <c r="B69631" s="55" t="s">
        <v>1442</v>
      </c>
      <c r="C69631" s="55" t="s">
        <v>1444</v>
      </c>
    </row>
    <row r="69632">
      <c r="A69632" s="55" t="s">
        <v>99250</v>
      </c>
      <c r="B69632" s="55">
        <v>-1.0</v>
      </c>
      <c r="C69632" s="55" t="s">
        <v>2676</v>
      </c>
    </row>
    <row r="69633">
      <c r="A69633" s="55" t="s">
        <v>99251</v>
      </c>
      <c r="B69633" s="55">
        <v>-1.0</v>
      </c>
      <c r="C69633" s="55" t="s">
        <v>2676</v>
      </c>
    </row>
    <row r="69634">
      <c r="A69634" s="55" t="s">
        <v>99252</v>
      </c>
      <c r="B69634" s="55">
        <v>-1.0</v>
      </c>
      <c r="C69634" s="55" t="s">
        <v>2676</v>
      </c>
    </row>
    <row r="69635">
      <c r="A69635" s="55" t="s">
        <v>99253</v>
      </c>
      <c r="B69635" s="55" t="s">
        <v>1343</v>
      </c>
      <c r="C69635" s="55" t="s">
        <v>1344</v>
      </c>
    </row>
    <row r="69636">
      <c r="A69636" s="55" t="s">
        <v>99254</v>
      </c>
      <c r="B69636" s="55" t="s">
        <v>3231</v>
      </c>
      <c r="C69636" s="55" t="s">
        <v>3232</v>
      </c>
    </row>
    <row r="69637">
      <c r="A69637" s="55" t="s">
        <v>99255</v>
      </c>
      <c r="B69637" s="55">
        <v>-1.0</v>
      </c>
      <c r="C69637" s="55" t="s">
        <v>2676</v>
      </c>
    </row>
    <row r="69638">
      <c r="A69638" s="55" t="s">
        <v>99256</v>
      </c>
      <c r="B69638" s="55" t="s">
        <v>949</v>
      </c>
      <c r="C69638" s="55" t="s">
        <v>928</v>
      </c>
    </row>
    <row r="69639">
      <c r="A69639" s="55" t="s">
        <v>99257</v>
      </c>
      <c r="B69639" s="55" t="s">
        <v>94022</v>
      </c>
      <c r="C69639" s="55" t="s">
        <v>94023</v>
      </c>
    </row>
    <row r="69640">
      <c r="A69640" s="55" t="s">
        <v>99258</v>
      </c>
      <c r="B69640" s="55" t="s">
        <v>21232</v>
      </c>
      <c r="C69640" s="55" t="s">
        <v>981</v>
      </c>
    </row>
    <row r="69641">
      <c r="A69641" s="55" t="s">
        <v>99259</v>
      </c>
      <c r="B69641" s="55" t="s">
        <v>6532</v>
      </c>
      <c r="C69641" s="55" t="s">
        <v>1930</v>
      </c>
    </row>
    <row r="69642">
      <c r="A69642" s="55" t="s">
        <v>99260</v>
      </c>
      <c r="B69642" s="55" t="s">
        <v>1338</v>
      </c>
      <c r="C69642" s="55" t="s">
        <v>1339</v>
      </c>
    </row>
    <row r="69643">
      <c r="A69643" s="55" t="s">
        <v>99261</v>
      </c>
      <c r="B69643" s="55" t="s">
        <v>5364</v>
      </c>
      <c r="C69643" s="55" t="s">
        <v>5366</v>
      </c>
    </row>
    <row r="69644">
      <c r="A69644" s="55" t="s">
        <v>99262</v>
      </c>
      <c r="B69644" s="55">
        <v>-1.0</v>
      </c>
      <c r="C69644" s="55" t="s">
        <v>2676</v>
      </c>
    </row>
    <row r="69645">
      <c r="A69645" s="55" t="s">
        <v>99263</v>
      </c>
      <c r="B69645" s="55" t="s">
        <v>52700</v>
      </c>
      <c r="C69645" s="55" t="s">
        <v>3190</v>
      </c>
    </row>
    <row r="69646">
      <c r="A69646" s="55" t="s">
        <v>99264</v>
      </c>
      <c r="B69646" s="55">
        <v>-1.0</v>
      </c>
      <c r="C69646" s="55" t="s">
        <v>2676</v>
      </c>
    </row>
    <row r="69647">
      <c r="A69647" s="55" t="s">
        <v>99265</v>
      </c>
      <c r="B69647" s="55" t="s">
        <v>8239</v>
      </c>
      <c r="C69647" s="55" t="s">
        <v>2202</v>
      </c>
    </row>
    <row r="69648">
      <c r="A69648" s="55" t="s">
        <v>99266</v>
      </c>
      <c r="B69648" s="55">
        <v>-1.0</v>
      </c>
      <c r="C69648" s="55" t="s">
        <v>2676</v>
      </c>
    </row>
    <row r="69649">
      <c r="A69649" s="55" t="s">
        <v>99267</v>
      </c>
      <c r="B69649" s="55" t="s">
        <v>1083</v>
      </c>
      <c r="C69649" s="55" t="s">
        <v>1084</v>
      </c>
    </row>
    <row r="69650">
      <c r="A69650" s="55" t="s">
        <v>99268</v>
      </c>
      <c r="B69650" s="55">
        <v>-1.0</v>
      </c>
      <c r="C69650" s="55" t="s">
        <v>2676</v>
      </c>
    </row>
    <row r="69651">
      <c r="A69651" s="55" t="s">
        <v>99269</v>
      </c>
      <c r="B69651" s="55" t="s">
        <v>939</v>
      </c>
      <c r="C69651" s="55" t="s">
        <v>941</v>
      </c>
    </row>
    <row r="69652">
      <c r="A69652" s="55" t="s">
        <v>99270</v>
      </c>
      <c r="B69652" s="55" t="s">
        <v>1308</v>
      </c>
      <c r="C69652" s="55" t="s">
        <v>1291</v>
      </c>
    </row>
    <row r="69653">
      <c r="A69653" s="55" t="s">
        <v>99271</v>
      </c>
      <c r="B69653" s="55">
        <v>-1.0</v>
      </c>
      <c r="C69653" s="55" t="s">
        <v>2676</v>
      </c>
    </row>
    <row r="69654">
      <c r="A69654" s="55" t="s">
        <v>99272</v>
      </c>
      <c r="B69654" s="55">
        <v>-1.0</v>
      </c>
      <c r="C69654" s="55" t="s">
        <v>2676</v>
      </c>
    </row>
    <row r="69655">
      <c r="A69655" s="55" t="s">
        <v>99273</v>
      </c>
      <c r="B69655" s="55" t="s">
        <v>1426</v>
      </c>
      <c r="C69655" s="55" t="s">
        <v>1427</v>
      </c>
    </row>
    <row r="69656">
      <c r="A69656" s="55" t="s">
        <v>99274</v>
      </c>
      <c r="B69656" s="55">
        <v>-1.0</v>
      </c>
      <c r="C69656" s="55" t="s">
        <v>2676</v>
      </c>
    </row>
    <row r="69657">
      <c r="A69657" s="55" t="s">
        <v>99275</v>
      </c>
      <c r="B69657" s="55" t="s">
        <v>1749</v>
      </c>
      <c r="C69657" s="55" t="s">
        <v>1751</v>
      </c>
    </row>
    <row r="69658">
      <c r="A69658" s="55" t="s">
        <v>99276</v>
      </c>
      <c r="B69658" s="55">
        <v>-1.0</v>
      </c>
      <c r="C69658" s="55" t="s">
        <v>2676</v>
      </c>
    </row>
    <row r="69659">
      <c r="A69659" s="55" t="s">
        <v>99277</v>
      </c>
      <c r="B69659" s="55">
        <v>-1.0</v>
      </c>
      <c r="C69659" s="55" t="s">
        <v>2676</v>
      </c>
    </row>
    <row r="69660">
      <c r="A69660" s="55" t="s">
        <v>99278</v>
      </c>
      <c r="B69660" s="55">
        <v>-1.0</v>
      </c>
      <c r="C69660" s="55" t="s">
        <v>2676</v>
      </c>
    </row>
    <row r="69661">
      <c r="A69661" s="55" t="s">
        <v>99279</v>
      </c>
      <c r="B69661" s="55" t="s">
        <v>1237</v>
      </c>
      <c r="C69661" s="55" t="s">
        <v>933</v>
      </c>
    </row>
    <row r="69662">
      <c r="A69662" s="55" t="s">
        <v>99280</v>
      </c>
      <c r="B69662" s="55" t="s">
        <v>1685</v>
      </c>
      <c r="C69662" s="55" t="s">
        <v>1686</v>
      </c>
    </row>
    <row r="69663">
      <c r="A69663" s="55" t="s">
        <v>99281</v>
      </c>
      <c r="B69663" s="55">
        <v>-1.0</v>
      </c>
      <c r="C69663" s="55" t="s">
        <v>2676</v>
      </c>
    </row>
    <row r="69664">
      <c r="A69664" s="55" t="s">
        <v>99282</v>
      </c>
      <c r="B69664" s="55" t="s">
        <v>1721</v>
      </c>
      <c r="C69664" s="55" t="s">
        <v>1722</v>
      </c>
    </row>
    <row r="69665">
      <c r="A69665" s="55" t="s">
        <v>99283</v>
      </c>
      <c r="B69665" s="55">
        <v>-1.0</v>
      </c>
      <c r="C69665" s="55" t="s">
        <v>2676</v>
      </c>
    </row>
    <row r="69666">
      <c r="A69666" s="55" t="s">
        <v>99284</v>
      </c>
      <c r="B69666" s="55">
        <v>-1.0</v>
      </c>
      <c r="C69666" s="55" t="s">
        <v>2676</v>
      </c>
    </row>
    <row r="69667">
      <c r="A69667" s="55" t="s">
        <v>99285</v>
      </c>
      <c r="B69667" s="55">
        <v>-1.0</v>
      </c>
      <c r="C69667" s="55" t="s">
        <v>2676</v>
      </c>
    </row>
    <row r="69668">
      <c r="A69668" s="55" t="s">
        <v>99286</v>
      </c>
      <c r="B69668" s="55">
        <v>-1.0</v>
      </c>
      <c r="C69668" s="55" t="s">
        <v>2676</v>
      </c>
    </row>
    <row r="69669">
      <c r="A69669" s="55" t="s">
        <v>99287</v>
      </c>
      <c r="B69669" s="55" t="s">
        <v>1179</v>
      </c>
      <c r="C69669" s="55" t="s">
        <v>1180</v>
      </c>
    </row>
    <row r="69670">
      <c r="A69670" s="55" t="s">
        <v>99288</v>
      </c>
      <c r="B69670" s="55">
        <v>-1.0</v>
      </c>
      <c r="C69670" s="55" t="s">
        <v>2676</v>
      </c>
    </row>
    <row r="69671">
      <c r="A69671" s="55" t="s">
        <v>99289</v>
      </c>
      <c r="B69671" s="55" t="s">
        <v>3212</v>
      </c>
      <c r="C69671" s="55" t="s">
        <v>1136</v>
      </c>
    </row>
    <row r="69672">
      <c r="A69672" s="55" t="s">
        <v>99290</v>
      </c>
      <c r="B69672" s="55">
        <v>-1.0</v>
      </c>
      <c r="C69672" s="55" t="s">
        <v>2676</v>
      </c>
    </row>
    <row r="69673">
      <c r="A69673" s="55" t="s">
        <v>99291</v>
      </c>
      <c r="B69673" s="55" t="s">
        <v>977</v>
      </c>
      <c r="C69673" s="55" t="s">
        <v>978</v>
      </c>
    </row>
    <row r="69674">
      <c r="A69674" s="55" t="s">
        <v>99292</v>
      </c>
      <c r="B69674" s="55" t="s">
        <v>2279</v>
      </c>
      <c r="C69674" s="55" t="s">
        <v>2280</v>
      </c>
    </row>
    <row r="69675">
      <c r="A69675" s="55" t="s">
        <v>99293</v>
      </c>
      <c r="B69675" s="55" t="s">
        <v>5309</v>
      </c>
      <c r="C69675" s="55" t="s">
        <v>1296</v>
      </c>
    </row>
    <row r="69676">
      <c r="A69676" s="55" t="s">
        <v>99294</v>
      </c>
      <c r="B69676" s="55" t="s">
        <v>3715</v>
      </c>
      <c r="C69676" s="55" t="s">
        <v>3716</v>
      </c>
    </row>
    <row r="69677">
      <c r="A69677" s="55" t="s">
        <v>99295</v>
      </c>
      <c r="B69677" s="55">
        <v>-1.0</v>
      </c>
      <c r="C69677" s="55" t="s">
        <v>2676</v>
      </c>
    </row>
    <row r="69678">
      <c r="A69678" s="55" t="s">
        <v>99296</v>
      </c>
      <c r="B69678" s="55" t="s">
        <v>1177</v>
      </c>
      <c r="C69678" s="55" t="s">
        <v>1178</v>
      </c>
    </row>
    <row r="69679">
      <c r="A69679" s="55" t="s">
        <v>99297</v>
      </c>
      <c r="B69679" s="55" t="s">
        <v>3960</v>
      </c>
      <c r="C69679" s="55" t="s">
        <v>933</v>
      </c>
    </row>
    <row r="69680">
      <c r="A69680" s="55" t="s">
        <v>99298</v>
      </c>
      <c r="B69680" s="55">
        <v>-1.0</v>
      </c>
      <c r="C69680" s="55" t="s">
        <v>2676</v>
      </c>
    </row>
    <row r="69681">
      <c r="A69681" s="55" t="s">
        <v>99299</v>
      </c>
      <c r="B69681" s="55" t="s">
        <v>2047</v>
      </c>
      <c r="C69681" s="55" t="s">
        <v>2048</v>
      </c>
    </row>
    <row r="69682">
      <c r="A69682" s="55" t="s">
        <v>99300</v>
      </c>
      <c r="B69682" s="55" t="s">
        <v>4803</v>
      </c>
      <c r="C69682" s="55" t="s">
        <v>4805</v>
      </c>
    </row>
    <row r="69683">
      <c r="A69683" s="55" t="s">
        <v>99301</v>
      </c>
      <c r="B69683" s="55">
        <v>-1.0</v>
      </c>
      <c r="C69683" s="55" t="s">
        <v>2676</v>
      </c>
    </row>
    <row r="69684">
      <c r="A69684" s="55" t="s">
        <v>99302</v>
      </c>
      <c r="B69684" s="55">
        <v>-1.0</v>
      </c>
      <c r="C69684" s="55" t="s">
        <v>2676</v>
      </c>
    </row>
    <row r="69685">
      <c r="A69685" s="55" t="s">
        <v>99303</v>
      </c>
      <c r="B69685" s="55" t="s">
        <v>15340</v>
      </c>
      <c r="C69685" s="55" t="s">
        <v>5046</v>
      </c>
    </row>
    <row r="69686">
      <c r="A69686" s="55" t="s">
        <v>99304</v>
      </c>
      <c r="B69686" s="55" t="s">
        <v>18279</v>
      </c>
      <c r="C69686" s="55" t="s">
        <v>5268</v>
      </c>
    </row>
    <row r="69687">
      <c r="A69687" s="55" t="s">
        <v>99305</v>
      </c>
      <c r="B69687" s="55" t="s">
        <v>953</v>
      </c>
      <c r="C69687" s="55" t="s">
        <v>955</v>
      </c>
    </row>
    <row r="69688">
      <c r="A69688" s="55" t="s">
        <v>99306</v>
      </c>
      <c r="B69688" s="55">
        <v>-1.0</v>
      </c>
      <c r="C69688" s="55" t="s">
        <v>2676</v>
      </c>
    </row>
    <row r="69689">
      <c r="A69689" s="55" t="s">
        <v>99307</v>
      </c>
      <c r="B69689" s="55">
        <v>-1.0</v>
      </c>
      <c r="C69689" s="55" t="s">
        <v>2676</v>
      </c>
    </row>
    <row r="69690">
      <c r="A69690" s="55" t="s">
        <v>99308</v>
      </c>
      <c r="B69690" s="55" t="s">
        <v>11289</v>
      </c>
      <c r="C69690" s="55" t="s">
        <v>1161</v>
      </c>
    </row>
    <row r="69691">
      <c r="A69691" s="55" t="s">
        <v>99309</v>
      </c>
      <c r="B69691" s="55" t="s">
        <v>99310</v>
      </c>
      <c r="C69691" s="55" t="s">
        <v>99311</v>
      </c>
    </row>
    <row r="69692">
      <c r="A69692" s="55" t="s">
        <v>99312</v>
      </c>
      <c r="B69692" s="55" t="s">
        <v>10528</v>
      </c>
      <c r="C69692" s="55" t="s">
        <v>10530</v>
      </c>
    </row>
    <row r="69693">
      <c r="A69693" s="55" t="s">
        <v>99313</v>
      </c>
      <c r="B69693" s="55" t="s">
        <v>2309</v>
      </c>
      <c r="C69693" s="55" t="s">
        <v>2310</v>
      </c>
    </row>
    <row r="69694">
      <c r="A69694" s="55" t="s">
        <v>99314</v>
      </c>
      <c r="B69694" s="55">
        <v>-1.0</v>
      </c>
      <c r="C69694" s="55" t="s">
        <v>2676</v>
      </c>
    </row>
    <row r="69695">
      <c r="A69695" s="55" t="s">
        <v>99315</v>
      </c>
      <c r="B69695" s="55">
        <v>-1.0</v>
      </c>
      <c r="C69695" s="55" t="s">
        <v>2676</v>
      </c>
    </row>
    <row r="69696">
      <c r="A69696" s="55" t="s">
        <v>99316</v>
      </c>
      <c r="B69696" s="55">
        <v>-1.0</v>
      </c>
      <c r="C69696" s="55" t="s">
        <v>2676</v>
      </c>
    </row>
    <row r="69697">
      <c r="A69697" s="55" t="s">
        <v>99317</v>
      </c>
      <c r="B69697" s="55">
        <v>-1.0</v>
      </c>
      <c r="C69697" s="55" t="s">
        <v>2676</v>
      </c>
    </row>
    <row r="69698">
      <c r="A69698" s="55" t="s">
        <v>99318</v>
      </c>
      <c r="B69698" s="55" t="s">
        <v>5309</v>
      </c>
      <c r="C69698" s="55" t="s">
        <v>1296</v>
      </c>
    </row>
    <row r="69699">
      <c r="A69699" s="55" t="s">
        <v>99319</v>
      </c>
      <c r="B69699" s="55">
        <v>-1.0</v>
      </c>
      <c r="C69699" s="55" t="s">
        <v>2676</v>
      </c>
    </row>
    <row r="69700">
      <c r="A69700" s="55" t="s">
        <v>99320</v>
      </c>
      <c r="B69700" s="55">
        <v>-1.0</v>
      </c>
      <c r="C69700" s="55" t="s">
        <v>2676</v>
      </c>
    </row>
    <row r="69701">
      <c r="A69701" s="55" t="s">
        <v>99321</v>
      </c>
      <c r="B69701" s="55">
        <v>-1.0</v>
      </c>
      <c r="C69701" s="55" t="s">
        <v>2676</v>
      </c>
    </row>
    <row r="69702">
      <c r="A69702" s="55" t="s">
        <v>99322</v>
      </c>
      <c r="B69702" s="55">
        <v>-1.0</v>
      </c>
      <c r="C69702" s="55" t="s">
        <v>2676</v>
      </c>
    </row>
    <row r="69703">
      <c r="A69703" s="55" t="s">
        <v>99323</v>
      </c>
      <c r="B69703" s="55" t="s">
        <v>99324</v>
      </c>
      <c r="C69703" s="55" t="s">
        <v>99020</v>
      </c>
    </row>
    <row r="69704">
      <c r="A69704" s="55" t="s">
        <v>99325</v>
      </c>
      <c r="B69704" s="55" t="s">
        <v>2061</v>
      </c>
      <c r="C69704" s="55" t="s">
        <v>2025</v>
      </c>
    </row>
    <row r="69705">
      <c r="A69705" s="55" t="s">
        <v>99326</v>
      </c>
      <c r="B69705" s="55" t="s">
        <v>10176</v>
      </c>
      <c r="C69705" s="55" t="s">
        <v>9030</v>
      </c>
    </row>
    <row r="69706">
      <c r="A69706" s="55" t="s">
        <v>99327</v>
      </c>
      <c r="B69706" s="55" t="s">
        <v>984</v>
      </c>
      <c r="C69706" s="55" t="s">
        <v>986</v>
      </c>
    </row>
    <row r="69707">
      <c r="A69707" s="55" t="s">
        <v>99328</v>
      </c>
      <c r="B69707" s="55">
        <v>-1.0</v>
      </c>
      <c r="C69707" s="55" t="s">
        <v>2676</v>
      </c>
    </row>
    <row r="69708">
      <c r="A69708" s="55" t="s">
        <v>99329</v>
      </c>
      <c r="B69708" s="55" t="s">
        <v>10561</v>
      </c>
      <c r="C69708" s="55" t="s">
        <v>10563</v>
      </c>
    </row>
    <row r="69709">
      <c r="A69709" s="55" t="s">
        <v>99330</v>
      </c>
      <c r="B69709" s="55" t="s">
        <v>1237</v>
      </c>
      <c r="C69709" s="55" t="s">
        <v>933</v>
      </c>
    </row>
    <row r="69710">
      <c r="A69710" s="55" t="s">
        <v>99331</v>
      </c>
      <c r="B69710" s="55" t="s">
        <v>967</v>
      </c>
      <c r="C69710" s="55" t="s">
        <v>969</v>
      </c>
    </row>
    <row r="69711">
      <c r="A69711" s="55" t="s">
        <v>99332</v>
      </c>
      <c r="B69711" s="55" t="s">
        <v>2130</v>
      </c>
      <c r="C69711" s="55" t="s">
        <v>2132</v>
      </c>
    </row>
    <row r="69712">
      <c r="A69712" s="55" t="s">
        <v>99333</v>
      </c>
      <c r="B69712" s="55" t="s">
        <v>12635</v>
      </c>
      <c r="C69712" s="55" t="s">
        <v>3695</v>
      </c>
    </row>
    <row r="69713">
      <c r="A69713" s="55" t="s">
        <v>99334</v>
      </c>
      <c r="B69713" s="55" t="s">
        <v>4574</v>
      </c>
      <c r="C69713" s="55" t="s">
        <v>946</v>
      </c>
    </row>
    <row r="69714">
      <c r="A69714" s="55" t="s">
        <v>99335</v>
      </c>
      <c r="B69714" s="55" t="s">
        <v>2346</v>
      </c>
      <c r="C69714" s="55" t="s">
        <v>2347</v>
      </c>
    </row>
    <row r="69715">
      <c r="A69715" s="55" t="s">
        <v>99336</v>
      </c>
      <c r="B69715" s="55">
        <v>-1.0</v>
      </c>
      <c r="C69715" s="55" t="s">
        <v>2676</v>
      </c>
    </row>
    <row r="69716">
      <c r="A69716" s="55" t="s">
        <v>99337</v>
      </c>
      <c r="B69716" s="55" t="s">
        <v>1072</v>
      </c>
      <c r="C69716" s="55" t="s">
        <v>1074</v>
      </c>
    </row>
    <row r="69717">
      <c r="A69717" s="55" t="s">
        <v>99338</v>
      </c>
      <c r="B69717" s="55" t="s">
        <v>1208</v>
      </c>
      <c r="C69717" s="55" t="s">
        <v>991</v>
      </c>
    </row>
    <row r="69718">
      <c r="A69718" s="55" t="s">
        <v>99339</v>
      </c>
      <c r="B69718" s="55" t="s">
        <v>6368</v>
      </c>
      <c r="C69718" s="55" t="s">
        <v>6370</v>
      </c>
    </row>
    <row r="69719">
      <c r="A69719" s="55" t="s">
        <v>99340</v>
      </c>
      <c r="B69719" s="55" t="s">
        <v>99341</v>
      </c>
      <c r="C69719" s="55" t="s">
        <v>99342</v>
      </c>
    </row>
    <row r="69720">
      <c r="A69720" s="55" t="s">
        <v>99343</v>
      </c>
      <c r="B69720" s="55">
        <v>-1.0</v>
      </c>
      <c r="C69720" s="55" t="s">
        <v>2676</v>
      </c>
    </row>
    <row r="69721">
      <c r="A69721" s="55" t="s">
        <v>99344</v>
      </c>
      <c r="B69721" s="55" t="s">
        <v>1214</v>
      </c>
      <c r="C69721" s="55" t="s">
        <v>1215</v>
      </c>
    </row>
    <row r="69722">
      <c r="A69722" s="55" t="s">
        <v>99345</v>
      </c>
      <c r="B69722" s="55" t="s">
        <v>17125</v>
      </c>
      <c r="C69722" s="55" t="s">
        <v>955</v>
      </c>
    </row>
    <row r="69723">
      <c r="A69723" s="55" t="s">
        <v>99346</v>
      </c>
      <c r="B69723" s="55" t="s">
        <v>3802</v>
      </c>
      <c r="C69723" s="55" t="s">
        <v>3804</v>
      </c>
    </row>
    <row r="69724">
      <c r="A69724" s="55" t="s">
        <v>99347</v>
      </c>
      <c r="B69724" s="55">
        <v>-1.0</v>
      </c>
      <c r="C69724" s="55" t="s">
        <v>2676</v>
      </c>
    </row>
    <row r="69725">
      <c r="A69725" s="55" t="s">
        <v>99348</v>
      </c>
      <c r="B69725" s="55" t="s">
        <v>3703</v>
      </c>
      <c r="C69725" s="55" t="s">
        <v>1541</v>
      </c>
    </row>
    <row r="69726">
      <c r="A69726" s="55" t="s">
        <v>99349</v>
      </c>
      <c r="B69726" s="55" t="s">
        <v>12406</v>
      </c>
      <c r="C69726" s="55" t="s">
        <v>1915</v>
      </c>
    </row>
    <row r="69727">
      <c r="A69727" s="55" t="s">
        <v>99350</v>
      </c>
      <c r="B69727" s="55">
        <v>-1.0</v>
      </c>
      <c r="C69727" s="55" t="s">
        <v>2676</v>
      </c>
    </row>
    <row r="69728">
      <c r="A69728" s="55" t="s">
        <v>99351</v>
      </c>
      <c r="B69728" s="55" t="s">
        <v>11204</v>
      </c>
      <c r="C69728" s="55" t="s">
        <v>4159</v>
      </c>
    </row>
    <row r="69729">
      <c r="A69729" s="55" t="s">
        <v>99352</v>
      </c>
      <c r="B69729" s="55">
        <v>-1.0</v>
      </c>
      <c r="C69729" s="55" t="s">
        <v>2676</v>
      </c>
    </row>
    <row r="69730">
      <c r="A69730" s="55" t="s">
        <v>99353</v>
      </c>
      <c r="B69730" s="55" t="s">
        <v>1182</v>
      </c>
      <c r="C69730" s="55" t="s">
        <v>955</v>
      </c>
    </row>
    <row r="69731">
      <c r="A69731" s="55" t="s">
        <v>99354</v>
      </c>
      <c r="B69731" s="55" t="s">
        <v>939</v>
      </c>
      <c r="C69731" s="55" t="s">
        <v>941</v>
      </c>
    </row>
    <row r="69732">
      <c r="A69732" s="55" t="s">
        <v>99355</v>
      </c>
      <c r="B69732" s="55" t="s">
        <v>2298</v>
      </c>
      <c r="C69732" s="55" t="s">
        <v>2299</v>
      </c>
    </row>
    <row r="69733">
      <c r="A69733" s="55" t="s">
        <v>99356</v>
      </c>
      <c r="B69733" s="55" t="s">
        <v>4620</v>
      </c>
      <c r="C69733" s="55" t="s">
        <v>1581</v>
      </c>
    </row>
    <row r="69734">
      <c r="A69734" s="55" t="s">
        <v>99357</v>
      </c>
      <c r="B69734" s="55" t="s">
        <v>2486</v>
      </c>
      <c r="C69734" s="55" t="s">
        <v>1641</v>
      </c>
    </row>
    <row r="69735">
      <c r="A69735" s="55" t="s">
        <v>99358</v>
      </c>
      <c r="B69735" s="55">
        <v>-1.0</v>
      </c>
      <c r="C69735" s="55" t="s">
        <v>2676</v>
      </c>
    </row>
    <row r="69736">
      <c r="A69736" s="55" t="s">
        <v>99359</v>
      </c>
      <c r="B69736" s="55">
        <v>-1.0</v>
      </c>
      <c r="C69736" s="55" t="s">
        <v>2676</v>
      </c>
    </row>
    <row r="69737">
      <c r="A69737" s="55" t="s">
        <v>99360</v>
      </c>
      <c r="B69737" s="55" t="s">
        <v>21205</v>
      </c>
      <c r="C69737" s="55" t="s">
        <v>21206</v>
      </c>
    </row>
    <row r="69738">
      <c r="A69738" s="55" t="s">
        <v>99361</v>
      </c>
      <c r="B69738" s="55" t="s">
        <v>31830</v>
      </c>
      <c r="C69738" s="55" t="s">
        <v>9588</v>
      </c>
    </row>
    <row r="69739">
      <c r="A69739" s="55" t="s">
        <v>99362</v>
      </c>
      <c r="B69739" s="55">
        <v>-1.0</v>
      </c>
      <c r="C69739" s="55" t="s">
        <v>2676</v>
      </c>
    </row>
    <row r="69740">
      <c r="A69740" s="55" t="s">
        <v>99363</v>
      </c>
      <c r="B69740" s="55" t="s">
        <v>939</v>
      </c>
      <c r="C69740" s="55" t="s">
        <v>941</v>
      </c>
    </row>
    <row r="69741">
      <c r="A69741" s="55" t="s">
        <v>99364</v>
      </c>
      <c r="B69741" s="55" t="s">
        <v>33030</v>
      </c>
      <c r="C69741" s="55" t="s">
        <v>33032</v>
      </c>
    </row>
    <row r="69742">
      <c r="A69742" s="55" t="s">
        <v>99365</v>
      </c>
      <c r="B69742" s="55" t="s">
        <v>19188</v>
      </c>
      <c r="C69742" s="55" t="s">
        <v>1700</v>
      </c>
    </row>
    <row r="69743">
      <c r="A69743" s="55" t="s">
        <v>99366</v>
      </c>
      <c r="B69743" s="55" t="s">
        <v>58546</v>
      </c>
      <c r="C69743" s="55" t="s">
        <v>1089</v>
      </c>
    </row>
    <row r="69744">
      <c r="A69744" s="55" t="s">
        <v>99367</v>
      </c>
      <c r="B69744" s="55" t="s">
        <v>927</v>
      </c>
      <c r="C69744" s="55" t="s">
        <v>928</v>
      </c>
    </row>
    <row r="69745">
      <c r="A69745" s="55" t="s">
        <v>99368</v>
      </c>
      <c r="B69745" s="55" t="s">
        <v>35096</v>
      </c>
      <c r="C69745" s="55" t="s">
        <v>1163</v>
      </c>
    </row>
    <row r="69746">
      <c r="A69746" s="55" t="s">
        <v>99369</v>
      </c>
      <c r="B69746" s="55">
        <v>-1.0</v>
      </c>
      <c r="C69746" s="55" t="s">
        <v>2676</v>
      </c>
    </row>
    <row r="69747">
      <c r="A69747" s="55" t="s">
        <v>99370</v>
      </c>
      <c r="B69747" s="55" t="s">
        <v>2607</v>
      </c>
      <c r="C69747" s="55" t="s">
        <v>2608</v>
      </c>
    </row>
    <row r="69748">
      <c r="A69748" s="55" t="s">
        <v>99371</v>
      </c>
      <c r="B69748" s="55">
        <v>-1.0</v>
      </c>
      <c r="C69748" s="55" t="s">
        <v>2676</v>
      </c>
    </row>
    <row r="69749">
      <c r="A69749" s="55" t="s">
        <v>99372</v>
      </c>
      <c r="B69749" s="55" t="s">
        <v>1377</v>
      </c>
      <c r="C69749" s="55" t="s">
        <v>1378</v>
      </c>
    </row>
    <row r="69750">
      <c r="A69750" s="55" t="s">
        <v>99373</v>
      </c>
      <c r="B69750" s="55" t="s">
        <v>12933</v>
      </c>
      <c r="C69750" s="55" t="s">
        <v>12935</v>
      </c>
    </row>
    <row r="69751">
      <c r="A69751" s="55" t="s">
        <v>99374</v>
      </c>
      <c r="B69751" s="55" t="s">
        <v>1856</v>
      </c>
      <c r="C69751" s="55" t="s">
        <v>1490</v>
      </c>
    </row>
    <row r="69752">
      <c r="A69752" s="55" t="s">
        <v>99375</v>
      </c>
      <c r="B69752" s="55" t="s">
        <v>2648</v>
      </c>
      <c r="C69752" s="55" t="s">
        <v>2661</v>
      </c>
    </row>
    <row r="69753">
      <c r="A69753" s="55" t="s">
        <v>99376</v>
      </c>
      <c r="B69753" s="55" t="s">
        <v>1196</v>
      </c>
      <c r="C69753" s="55" t="s">
        <v>1197</v>
      </c>
    </row>
    <row r="69754">
      <c r="A69754" s="55" t="s">
        <v>99377</v>
      </c>
      <c r="B69754" s="55">
        <v>-1.0</v>
      </c>
      <c r="C69754" s="55" t="s">
        <v>2676</v>
      </c>
    </row>
    <row r="69755">
      <c r="A69755" s="55" t="s">
        <v>99378</v>
      </c>
      <c r="B69755" s="55">
        <v>-1.0</v>
      </c>
      <c r="C69755" s="55" t="s">
        <v>2676</v>
      </c>
    </row>
    <row r="69756">
      <c r="A69756" s="55" t="s">
        <v>99379</v>
      </c>
      <c r="B69756" s="55">
        <v>-1.0</v>
      </c>
      <c r="C69756" s="55" t="s">
        <v>2676</v>
      </c>
    </row>
    <row r="69757">
      <c r="A69757" s="55" t="s">
        <v>99380</v>
      </c>
      <c r="B69757" s="55" t="s">
        <v>1100</v>
      </c>
      <c r="C69757" s="55" t="s">
        <v>1101</v>
      </c>
    </row>
    <row r="69758">
      <c r="A69758" s="55" t="s">
        <v>99381</v>
      </c>
      <c r="B69758" s="55">
        <v>-1.0</v>
      </c>
      <c r="C69758" s="55" t="s">
        <v>2676</v>
      </c>
    </row>
    <row r="69759">
      <c r="A69759" s="55" t="s">
        <v>99382</v>
      </c>
      <c r="B69759" s="55" t="s">
        <v>1865</v>
      </c>
      <c r="C69759" s="55" t="s">
        <v>1866</v>
      </c>
    </row>
    <row r="69760">
      <c r="A69760" s="55" t="s">
        <v>99383</v>
      </c>
      <c r="B69760" s="55">
        <v>-1.0</v>
      </c>
      <c r="C69760" s="55" t="s">
        <v>2676</v>
      </c>
    </row>
    <row r="69761">
      <c r="A69761" s="55" t="s">
        <v>99384</v>
      </c>
      <c r="B69761" s="55" t="s">
        <v>3035</v>
      </c>
      <c r="C69761" s="55" t="s">
        <v>3037</v>
      </c>
    </row>
    <row r="69762">
      <c r="A69762" s="55" t="s">
        <v>99385</v>
      </c>
      <c r="B69762" s="55" t="s">
        <v>1227</v>
      </c>
      <c r="C69762" s="55" t="s">
        <v>1228</v>
      </c>
    </row>
    <row r="69763">
      <c r="A69763" s="55" t="s">
        <v>99386</v>
      </c>
      <c r="B69763" s="55">
        <v>-1.0</v>
      </c>
      <c r="C69763" s="55" t="s">
        <v>2676</v>
      </c>
    </row>
    <row r="69764">
      <c r="A69764" s="55" t="s">
        <v>99387</v>
      </c>
      <c r="B69764" s="55" t="s">
        <v>8103</v>
      </c>
      <c r="C69764" s="55" t="s">
        <v>941</v>
      </c>
    </row>
    <row r="69765">
      <c r="A69765" s="55" t="s">
        <v>99388</v>
      </c>
      <c r="B69765" s="55">
        <v>-1.0</v>
      </c>
      <c r="C69765" s="55" t="s">
        <v>2676</v>
      </c>
    </row>
    <row r="69766">
      <c r="A69766" s="55" t="s">
        <v>99389</v>
      </c>
      <c r="B69766" s="55" t="s">
        <v>43235</v>
      </c>
      <c r="C69766" s="55" t="s">
        <v>1684</v>
      </c>
    </row>
    <row r="69767">
      <c r="A69767" s="55" t="s">
        <v>99390</v>
      </c>
      <c r="B69767" s="55" t="s">
        <v>5804</v>
      </c>
      <c r="C69767" s="55" t="s">
        <v>3145</v>
      </c>
    </row>
    <row r="69768">
      <c r="A69768" s="55" t="s">
        <v>99391</v>
      </c>
      <c r="B69768" s="55">
        <v>-1.0</v>
      </c>
      <c r="C69768" s="55" t="s">
        <v>2676</v>
      </c>
    </row>
    <row r="69769">
      <c r="A69769" s="55" t="s">
        <v>99392</v>
      </c>
      <c r="B69769" s="55">
        <v>-1.0</v>
      </c>
      <c r="C69769" s="55" t="s">
        <v>2676</v>
      </c>
    </row>
    <row r="69770">
      <c r="A69770" s="55" t="s">
        <v>99393</v>
      </c>
      <c r="B69770" s="55">
        <v>-1.0</v>
      </c>
      <c r="C69770" s="55" t="s">
        <v>2676</v>
      </c>
    </row>
    <row r="69771">
      <c r="A69771" s="55" t="s">
        <v>99394</v>
      </c>
      <c r="B69771" s="55">
        <v>-1.0</v>
      </c>
      <c r="C69771" s="55" t="s">
        <v>2676</v>
      </c>
    </row>
    <row r="69772">
      <c r="A69772" s="55" t="s">
        <v>99395</v>
      </c>
      <c r="B69772" s="55" t="s">
        <v>1198</v>
      </c>
      <c r="C69772" s="55" t="s">
        <v>1200</v>
      </c>
    </row>
    <row r="69773">
      <c r="A69773" s="55" t="s">
        <v>99396</v>
      </c>
      <c r="B69773" s="55" t="s">
        <v>1651</v>
      </c>
      <c r="C69773" s="55" t="s">
        <v>1652</v>
      </c>
    </row>
    <row r="69774">
      <c r="A69774" s="55" t="s">
        <v>99397</v>
      </c>
      <c r="B69774" s="55" t="s">
        <v>20554</v>
      </c>
      <c r="C69774" s="55" t="s">
        <v>20555</v>
      </c>
    </row>
    <row r="69775">
      <c r="A69775" s="55" t="s">
        <v>99398</v>
      </c>
      <c r="B69775" s="55" t="s">
        <v>1093</v>
      </c>
      <c r="C69775" s="55" t="s">
        <v>1094</v>
      </c>
    </row>
    <row r="69776">
      <c r="A69776" s="55" t="s">
        <v>99399</v>
      </c>
      <c r="B69776" s="55">
        <v>-1.0</v>
      </c>
      <c r="C69776" s="55" t="s">
        <v>2676</v>
      </c>
    </row>
    <row r="69777">
      <c r="A69777" s="55" t="s">
        <v>99400</v>
      </c>
      <c r="B69777" s="55">
        <v>-1.0</v>
      </c>
      <c r="C69777" s="55" t="s">
        <v>99401</v>
      </c>
    </row>
    <row r="69778">
      <c r="A69778" s="55" t="s">
        <v>99402</v>
      </c>
      <c r="B69778" s="55" t="s">
        <v>956</v>
      </c>
      <c r="C69778" s="55" t="s">
        <v>957</v>
      </c>
    </row>
    <row r="69779">
      <c r="A69779" s="55" t="s">
        <v>99403</v>
      </c>
      <c r="B69779" s="55" t="s">
        <v>99404</v>
      </c>
      <c r="C69779" s="55" t="s">
        <v>63416</v>
      </c>
    </row>
    <row r="69780">
      <c r="A69780" s="55" t="s">
        <v>99405</v>
      </c>
      <c r="B69780" s="55" t="s">
        <v>1235</v>
      </c>
      <c r="C69780" s="55" t="s">
        <v>1236</v>
      </c>
    </row>
    <row r="69781">
      <c r="A69781" s="55" t="s">
        <v>99406</v>
      </c>
      <c r="B69781" s="55">
        <v>-1.0</v>
      </c>
      <c r="C69781" s="55" t="s">
        <v>2676</v>
      </c>
    </row>
    <row r="69782">
      <c r="A69782" s="55" t="s">
        <v>99407</v>
      </c>
      <c r="B69782" s="55">
        <v>-1.0</v>
      </c>
      <c r="C69782" s="55" t="s">
        <v>2676</v>
      </c>
    </row>
    <row r="69783">
      <c r="A69783" s="55" t="s">
        <v>99408</v>
      </c>
      <c r="B69783" s="55" t="s">
        <v>1072</v>
      </c>
      <c r="C69783" s="55" t="s">
        <v>1074</v>
      </c>
    </row>
    <row r="69784">
      <c r="A69784" s="55" t="s">
        <v>99409</v>
      </c>
      <c r="B69784" s="55" t="s">
        <v>944</v>
      </c>
      <c r="C69784" s="55" t="s">
        <v>946</v>
      </c>
    </row>
    <row r="69785">
      <c r="A69785" s="55" t="s">
        <v>99410</v>
      </c>
      <c r="B69785" s="55">
        <v>-1.0</v>
      </c>
      <c r="C69785" s="55" t="s">
        <v>2676</v>
      </c>
    </row>
    <row r="69786">
      <c r="A69786" s="55" t="s">
        <v>99411</v>
      </c>
      <c r="B69786" s="55" t="s">
        <v>7642</v>
      </c>
      <c r="C69786" s="55" t="s">
        <v>1206</v>
      </c>
    </row>
    <row r="69787">
      <c r="A69787" s="55" t="s">
        <v>99412</v>
      </c>
      <c r="B69787" s="55" t="s">
        <v>2816</v>
      </c>
      <c r="C69787" s="55" t="s">
        <v>2817</v>
      </c>
    </row>
    <row r="69788">
      <c r="A69788" s="55" t="s">
        <v>99413</v>
      </c>
      <c r="B69788" s="55" t="s">
        <v>1875</v>
      </c>
      <c r="C69788" s="55" t="s">
        <v>1632</v>
      </c>
    </row>
    <row r="69789">
      <c r="A69789" s="55" t="s">
        <v>99414</v>
      </c>
      <c r="B69789" s="55" t="s">
        <v>1239</v>
      </c>
      <c r="C69789" s="55" t="s">
        <v>1240</v>
      </c>
    </row>
    <row r="69790">
      <c r="A69790" s="55" t="s">
        <v>99415</v>
      </c>
      <c r="B69790" s="55" t="s">
        <v>967</v>
      </c>
      <c r="C69790" s="55" t="s">
        <v>969</v>
      </c>
    </row>
    <row r="69791">
      <c r="A69791" s="55" t="s">
        <v>99416</v>
      </c>
      <c r="B69791" s="55">
        <v>-1.0</v>
      </c>
      <c r="C69791" s="55" t="s">
        <v>2676</v>
      </c>
    </row>
    <row r="69792">
      <c r="A69792" s="55" t="s">
        <v>99417</v>
      </c>
      <c r="B69792" s="55" t="s">
        <v>1531</v>
      </c>
      <c r="C69792" s="55" t="s">
        <v>1532</v>
      </c>
    </row>
    <row r="69793">
      <c r="A69793" s="55" t="s">
        <v>99418</v>
      </c>
      <c r="B69793" s="55" t="s">
        <v>1264</v>
      </c>
      <c r="C69793" s="55" t="s">
        <v>1265</v>
      </c>
    </row>
    <row r="69794">
      <c r="A69794" s="55" t="s">
        <v>99419</v>
      </c>
      <c r="B69794" s="55">
        <v>-1.0</v>
      </c>
      <c r="C69794" s="55" t="s">
        <v>2676</v>
      </c>
    </row>
    <row r="69795">
      <c r="A69795" s="55" t="s">
        <v>99420</v>
      </c>
      <c r="B69795" s="55" t="s">
        <v>5255</v>
      </c>
      <c r="C69795" s="55" t="s">
        <v>5256</v>
      </c>
    </row>
    <row r="69796">
      <c r="A69796" s="55" t="s">
        <v>99421</v>
      </c>
      <c r="B69796" s="55" t="s">
        <v>1457</v>
      </c>
      <c r="C69796" s="55" t="s">
        <v>1458</v>
      </c>
    </row>
    <row r="69797">
      <c r="A69797" s="55" t="s">
        <v>99422</v>
      </c>
      <c r="B69797" s="55" t="s">
        <v>4162</v>
      </c>
      <c r="C69797" s="55" t="s">
        <v>4163</v>
      </c>
    </row>
    <row r="69798">
      <c r="A69798" s="55" t="s">
        <v>99423</v>
      </c>
      <c r="B69798" s="55" t="s">
        <v>1083</v>
      </c>
      <c r="C69798" s="55" t="s">
        <v>1084</v>
      </c>
    </row>
    <row r="69799">
      <c r="A69799" s="55" t="s">
        <v>99424</v>
      </c>
      <c r="B69799" s="55" t="s">
        <v>2305</v>
      </c>
      <c r="C69799" s="55" t="s">
        <v>2306</v>
      </c>
    </row>
    <row r="69800">
      <c r="A69800" s="55" t="s">
        <v>99425</v>
      </c>
      <c r="B69800" s="55">
        <v>-1.0</v>
      </c>
      <c r="C69800" s="55" t="s">
        <v>2676</v>
      </c>
    </row>
    <row r="69801">
      <c r="A69801" s="55" t="s">
        <v>99426</v>
      </c>
      <c r="B69801" s="55" t="s">
        <v>86605</v>
      </c>
      <c r="C69801" s="55" t="s">
        <v>86600</v>
      </c>
    </row>
    <row r="69802">
      <c r="A69802" s="55" t="s">
        <v>99427</v>
      </c>
      <c r="B69802" s="55">
        <v>-1.0</v>
      </c>
      <c r="C69802" s="55" t="s">
        <v>2676</v>
      </c>
    </row>
    <row r="69803">
      <c r="A69803" s="55" t="s">
        <v>99428</v>
      </c>
      <c r="B69803" s="55" t="s">
        <v>69582</v>
      </c>
      <c r="C69803" s="55" t="s">
        <v>69583</v>
      </c>
    </row>
    <row r="69804">
      <c r="A69804" s="55" t="s">
        <v>99429</v>
      </c>
      <c r="B69804" s="55" t="s">
        <v>47518</v>
      </c>
      <c r="C69804" s="55" t="s">
        <v>36358</v>
      </c>
    </row>
    <row r="69805">
      <c r="A69805" s="55" t="s">
        <v>99430</v>
      </c>
      <c r="B69805" s="55" t="s">
        <v>34805</v>
      </c>
      <c r="C69805" s="55" t="s">
        <v>2268</v>
      </c>
    </row>
    <row r="69806">
      <c r="A69806" s="55" t="s">
        <v>99431</v>
      </c>
      <c r="B69806" s="55" t="s">
        <v>1489</v>
      </c>
      <c r="C69806" s="55" t="s">
        <v>1490</v>
      </c>
    </row>
    <row r="69807">
      <c r="A69807" s="55" t="s">
        <v>99432</v>
      </c>
      <c r="B69807" s="55">
        <v>-1.0</v>
      </c>
      <c r="C69807" s="55" t="s">
        <v>2676</v>
      </c>
    </row>
    <row r="69808">
      <c r="A69808" s="55" t="s">
        <v>99433</v>
      </c>
      <c r="B69808" s="55">
        <v>-1.0</v>
      </c>
      <c r="C69808" s="55" t="s">
        <v>2676</v>
      </c>
    </row>
    <row r="69809">
      <c r="A69809" s="55" t="s">
        <v>99434</v>
      </c>
      <c r="B69809" s="55" t="s">
        <v>10674</v>
      </c>
      <c r="C69809" s="55" t="s">
        <v>10677</v>
      </c>
    </row>
    <row r="69810">
      <c r="A69810" s="55" t="s">
        <v>99435</v>
      </c>
      <c r="B69810" s="55" t="s">
        <v>1480</v>
      </c>
      <c r="C69810" s="55" t="s">
        <v>1481</v>
      </c>
    </row>
    <row r="69811">
      <c r="A69811" s="55" t="s">
        <v>99436</v>
      </c>
      <c r="B69811" s="55" t="s">
        <v>2405</v>
      </c>
      <c r="C69811" s="55" t="s">
        <v>2407</v>
      </c>
    </row>
    <row r="69812">
      <c r="A69812" s="55" t="s">
        <v>99437</v>
      </c>
      <c r="B69812" s="55" t="s">
        <v>927</v>
      </c>
      <c r="C69812" s="55" t="s">
        <v>928</v>
      </c>
    </row>
    <row r="69813">
      <c r="A69813" s="55" t="s">
        <v>99438</v>
      </c>
      <c r="B69813" s="55" t="s">
        <v>2002</v>
      </c>
      <c r="C69813" s="55" t="s">
        <v>2004</v>
      </c>
    </row>
    <row r="69814">
      <c r="A69814" s="55" t="s">
        <v>99439</v>
      </c>
      <c r="B69814" s="55">
        <v>-1.0</v>
      </c>
      <c r="C69814" s="55" t="s">
        <v>2676</v>
      </c>
    </row>
    <row r="69815">
      <c r="A69815" s="55" t="s">
        <v>99440</v>
      </c>
      <c r="B69815" s="55" t="s">
        <v>3133</v>
      </c>
      <c r="C69815" s="55" t="s">
        <v>3134</v>
      </c>
    </row>
    <row r="69816">
      <c r="A69816" s="55" t="s">
        <v>99441</v>
      </c>
      <c r="B69816" s="55" t="s">
        <v>2783</v>
      </c>
      <c r="C69816" s="55" t="s">
        <v>2784</v>
      </c>
    </row>
    <row r="69817">
      <c r="A69817" s="55" t="s">
        <v>99442</v>
      </c>
      <c r="B69817" s="55" t="s">
        <v>99443</v>
      </c>
      <c r="C69817" s="55" t="s">
        <v>99444</v>
      </c>
    </row>
    <row r="69818">
      <c r="A69818" s="55" t="s">
        <v>99445</v>
      </c>
      <c r="B69818" s="55">
        <v>-1.0</v>
      </c>
      <c r="C69818" s="55" t="s">
        <v>2676</v>
      </c>
    </row>
    <row r="69819">
      <c r="A69819" s="55" t="s">
        <v>99446</v>
      </c>
      <c r="B69819" s="55">
        <v>-1.0</v>
      </c>
      <c r="C69819" s="55" t="s">
        <v>2676</v>
      </c>
    </row>
    <row r="69820">
      <c r="A69820" s="55" t="s">
        <v>99447</v>
      </c>
      <c r="B69820" s="55">
        <v>-1.0</v>
      </c>
      <c r="C69820" s="55" t="s">
        <v>2676</v>
      </c>
    </row>
    <row r="69821">
      <c r="A69821" s="55" t="s">
        <v>99448</v>
      </c>
      <c r="B69821" s="55" t="s">
        <v>1446</v>
      </c>
      <c r="C69821" s="55" t="s">
        <v>1448</v>
      </c>
    </row>
    <row r="69822">
      <c r="A69822" s="55" t="s">
        <v>99449</v>
      </c>
      <c r="B69822" s="55">
        <v>-1.0</v>
      </c>
      <c r="C69822" s="55" t="s">
        <v>2676</v>
      </c>
    </row>
    <row r="69823">
      <c r="A69823" s="55" t="s">
        <v>99450</v>
      </c>
      <c r="B69823" s="55" t="s">
        <v>1083</v>
      </c>
      <c r="C69823" s="55" t="s">
        <v>1084</v>
      </c>
    </row>
    <row r="69824">
      <c r="A69824" s="55" t="s">
        <v>99451</v>
      </c>
      <c r="B69824" s="55" t="s">
        <v>2198</v>
      </c>
      <c r="C69824" s="55" t="s">
        <v>2199</v>
      </c>
    </row>
    <row r="69825">
      <c r="A69825" s="55" t="s">
        <v>99452</v>
      </c>
      <c r="B69825" s="55" t="s">
        <v>939</v>
      </c>
      <c r="C69825" s="55" t="s">
        <v>941</v>
      </c>
    </row>
    <row r="69826">
      <c r="A69826" s="55" t="s">
        <v>99453</v>
      </c>
      <c r="B69826" s="55">
        <v>-1.0</v>
      </c>
      <c r="C69826" s="55" t="s">
        <v>2676</v>
      </c>
    </row>
    <row r="69827">
      <c r="A69827" s="55" t="s">
        <v>99454</v>
      </c>
      <c r="B69827" s="55" t="s">
        <v>4461</v>
      </c>
      <c r="C69827" s="55" t="s">
        <v>3230</v>
      </c>
    </row>
    <row r="69828">
      <c r="A69828" s="55" t="s">
        <v>99455</v>
      </c>
      <c r="B69828" s="55" t="s">
        <v>96960</v>
      </c>
      <c r="C69828" s="55" t="s">
        <v>96961</v>
      </c>
    </row>
    <row r="69829">
      <c r="A69829" s="55" t="s">
        <v>99456</v>
      </c>
      <c r="B69829" s="55">
        <v>-1.0</v>
      </c>
      <c r="C69829" s="55" t="s">
        <v>2676</v>
      </c>
    </row>
    <row r="69830">
      <c r="A69830" s="55" t="s">
        <v>99457</v>
      </c>
      <c r="B69830" s="55" t="s">
        <v>1010</v>
      </c>
      <c r="C69830" s="55" t="s">
        <v>1012</v>
      </c>
    </row>
    <row r="69831">
      <c r="A69831" s="55" t="s">
        <v>99458</v>
      </c>
      <c r="B69831" s="55" t="s">
        <v>1114</v>
      </c>
      <c r="C69831" s="55" t="s">
        <v>1115</v>
      </c>
    </row>
    <row r="69832">
      <c r="A69832" s="55" t="s">
        <v>99459</v>
      </c>
      <c r="B69832" s="55" t="s">
        <v>49037</v>
      </c>
      <c r="C69832" s="55" t="s">
        <v>4871</v>
      </c>
    </row>
    <row r="69833">
      <c r="A69833" s="55" t="s">
        <v>99460</v>
      </c>
      <c r="B69833" s="55">
        <v>-1.0</v>
      </c>
      <c r="C69833" s="55" t="s">
        <v>2676</v>
      </c>
    </row>
    <row r="69834">
      <c r="A69834" s="55" t="s">
        <v>99461</v>
      </c>
      <c r="B69834" s="55" t="s">
        <v>953</v>
      </c>
      <c r="C69834" s="55" t="s">
        <v>955</v>
      </c>
    </row>
    <row r="69835">
      <c r="A69835" s="55" t="s">
        <v>99462</v>
      </c>
      <c r="B69835" s="55" t="s">
        <v>99463</v>
      </c>
      <c r="C69835" s="55" t="s">
        <v>99464</v>
      </c>
    </row>
    <row r="69836">
      <c r="A69836" s="55" t="s">
        <v>99465</v>
      </c>
      <c r="B69836" s="55" t="s">
        <v>1264</v>
      </c>
      <c r="C69836" s="55" t="s">
        <v>1265</v>
      </c>
    </row>
    <row r="69837">
      <c r="A69837" s="55" t="s">
        <v>99466</v>
      </c>
      <c r="B69837" s="55">
        <v>-1.0</v>
      </c>
      <c r="C69837" s="55" t="s">
        <v>2676</v>
      </c>
    </row>
    <row r="69838">
      <c r="A69838" s="55" t="s">
        <v>99467</v>
      </c>
      <c r="B69838" s="55">
        <v>-1.0</v>
      </c>
      <c r="C69838" s="55" t="s">
        <v>2676</v>
      </c>
    </row>
    <row r="69839">
      <c r="A69839" s="55" t="s">
        <v>99468</v>
      </c>
      <c r="B69839" s="55">
        <v>-1.0</v>
      </c>
      <c r="C69839" s="55" t="s">
        <v>2676</v>
      </c>
    </row>
    <row r="69840">
      <c r="A69840" s="55" t="s">
        <v>99469</v>
      </c>
      <c r="B69840" s="55" t="s">
        <v>99470</v>
      </c>
      <c r="C69840" s="55" t="s">
        <v>99471</v>
      </c>
    </row>
    <row r="69841">
      <c r="A69841" s="55" t="s">
        <v>99472</v>
      </c>
      <c r="B69841" s="55" t="s">
        <v>4685</v>
      </c>
      <c r="C69841" s="55" t="s">
        <v>4687</v>
      </c>
    </row>
    <row r="69842">
      <c r="A69842" s="55" t="s">
        <v>99473</v>
      </c>
      <c r="B69842" s="55" t="s">
        <v>99474</v>
      </c>
      <c r="C69842" s="55" t="s">
        <v>9849</v>
      </c>
    </row>
    <row r="69843">
      <c r="A69843" s="55" t="s">
        <v>99475</v>
      </c>
      <c r="B69843" s="55" t="s">
        <v>4461</v>
      </c>
      <c r="C69843" s="55" t="s">
        <v>3230</v>
      </c>
    </row>
    <row r="69844">
      <c r="A69844" s="55" t="s">
        <v>99476</v>
      </c>
      <c r="B69844" s="55" t="s">
        <v>96334</v>
      </c>
      <c r="C69844" s="55" t="s">
        <v>96335</v>
      </c>
    </row>
    <row r="69845">
      <c r="A69845" s="55" t="s">
        <v>99477</v>
      </c>
      <c r="B69845" s="55">
        <v>-1.0</v>
      </c>
      <c r="C69845" s="55" t="s">
        <v>2676</v>
      </c>
    </row>
    <row r="69846">
      <c r="A69846" s="55" t="s">
        <v>99478</v>
      </c>
      <c r="B69846" s="55" t="s">
        <v>1565</v>
      </c>
      <c r="C69846" s="55" t="s">
        <v>1566</v>
      </c>
    </row>
    <row r="69847">
      <c r="A69847" s="55" t="s">
        <v>99479</v>
      </c>
      <c r="B69847" s="55" t="s">
        <v>99480</v>
      </c>
      <c r="C69847" s="55" t="s">
        <v>5211</v>
      </c>
    </row>
    <row r="69848">
      <c r="A69848" s="55" t="s">
        <v>99481</v>
      </c>
      <c r="B69848" s="55" t="s">
        <v>1947</v>
      </c>
      <c r="C69848" s="55" t="s">
        <v>1949</v>
      </c>
    </row>
    <row r="69849">
      <c r="A69849" s="55" t="s">
        <v>99482</v>
      </c>
      <c r="B69849" s="55" t="s">
        <v>65504</v>
      </c>
      <c r="C69849" s="55" t="s">
        <v>3366</v>
      </c>
    </row>
    <row r="69850">
      <c r="A69850" s="55" t="s">
        <v>99483</v>
      </c>
      <c r="B69850" s="55" t="s">
        <v>8742</v>
      </c>
      <c r="C69850" s="55" t="s">
        <v>8743</v>
      </c>
    </row>
    <row r="69851">
      <c r="A69851" s="55" t="s">
        <v>99484</v>
      </c>
      <c r="B69851" s="55" t="s">
        <v>61155</v>
      </c>
      <c r="C69851" s="55" t="s">
        <v>2124</v>
      </c>
    </row>
    <row r="69852">
      <c r="A69852" s="55" t="s">
        <v>99485</v>
      </c>
      <c r="B69852" s="55" t="s">
        <v>13094</v>
      </c>
      <c r="C69852" s="55" t="s">
        <v>8602</v>
      </c>
    </row>
    <row r="69853">
      <c r="A69853" s="55" t="s">
        <v>99486</v>
      </c>
      <c r="B69853" s="55" t="s">
        <v>10713</v>
      </c>
      <c r="C69853" s="55" t="s">
        <v>9709</v>
      </c>
    </row>
    <row r="69854">
      <c r="A69854" s="55" t="s">
        <v>99487</v>
      </c>
      <c r="B69854" s="55" t="s">
        <v>8360</v>
      </c>
      <c r="C69854" s="55" t="s">
        <v>2699</v>
      </c>
    </row>
    <row r="69855">
      <c r="A69855" s="55" t="s">
        <v>99488</v>
      </c>
      <c r="B69855" s="55" t="s">
        <v>49734</v>
      </c>
      <c r="C69855" s="55" t="s">
        <v>47605</v>
      </c>
    </row>
    <row r="69856">
      <c r="A69856" s="55" t="s">
        <v>99489</v>
      </c>
      <c r="B69856" s="55" t="s">
        <v>937</v>
      </c>
      <c r="C69856" s="55" t="s">
        <v>938</v>
      </c>
    </row>
    <row r="69857">
      <c r="A69857" s="55" t="s">
        <v>99490</v>
      </c>
      <c r="B69857" s="55" t="s">
        <v>99491</v>
      </c>
      <c r="C69857" s="55" t="s">
        <v>1841</v>
      </c>
    </row>
    <row r="69858">
      <c r="A69858" s="55" t="s">
        <v>99492</v>
      </c>
      <c r="B69858" s="55" t="s">
        <v>3352</v>
      </c>
      <c r="C69858" s="55" t="s">
        <v>1766</v>
      </c>
    </row>
    <row r="69859">
      <c r="A69859" s="55" t="s">
        <v>99493</v>
      </c>
      <c r="B69859" s="55" t="s">
        <v>99494</v>
      </c>
      <c r="C69859" s="55" t="s">
        <v>99495</v>
      </c>
    </row>
    <row r="69860">
      <c r="A69860" s="55" t="s">
        <v>99496</v>
      </c>
      <c r="B69860" s="55" t="s">
        <v>964</v>
      </c>
      <c r="C69860" s="55" t="s">
        <v>966</v>
      </c>
    </row>
    <row r="69861">
      <c r="A69861" s="55" t="s">
        <v>99497</v>
      </c>
      <c r="B69861" s="55" t="s">
        <v>2609</v>
      </c>
      <c r="C69861" s="55" t="s">
        <v>2610</v>
      </c>
    </row>
    <row r="69862">
      <c r="A69862" s="55" t="s">
        <v>99498</v>
      </c>
      <c r="B69862" s="55" t="s">
        <v>13592</v>
      </c>
      <c r="C69862" s="55" t="s">
        <v>13594</v>
      </c>
    </row>
    <row r="69863">
      <c r="A69863" s="55" t="s">
        <v>99499</v>
      </c>
      <c r="B69863" s="55" t="s">
        <v>1166</v>
      </c>
      <c r="C69863" s="55" t="s">
        <v>1167</v>
      </c>
    </row>
    <row r="69864">
      <c r="A69864" s="55" t="s">
        <v>99500</v>
      </c>
      <c r="B69864" s="55" t="s">
        <v>12755</v>
      </c>
      <c r="C69864" s="55" t="s">
        <v>12757</v>
      </c>
    </row>
    <row r="69865">
      <c r="A69865" s="55" t="s">
        <v>99501</v>
      </c>
      <c r="B69865" s="55" t="s">
        <v>1472</v>
      </c>
      <c r="C69865" s="55" t="s">
        <v>1473</v>
      </c>
    </row>
    <row r="69866">
      <c r="A69866" s="55" t="s">
        <v>99502</v>
      </c>
      <c r="B69866" s="55" t="s">
        <v>8785</v>
      </c>
      <c r="C69866" s="55" t="s">
        <v>4604</v>
      </c>
    </row>
    <row r="69867">
      <c r="A69867" s="55" t="s">
        <v>99503</v>
      </c>
      <c r="B69867" s="55" t="s">
        <v>16619</v>
      </c>
      <c r="C69867" s="55" t="s">
        <v>16622</v>
      </c>
    </row>
    <row r="69868">
      <c r="A69868" s="55" t="s">
        <v>99504</v>
      </c>
      <c r="B69868" s="55" t="s">
        <v>1262</v>
      </c>
      <c r="C69868" s="55" t="s">
        <v>1200</v>
      </c>
    </row>
    <row r="69869">
      <c r="A69869" s="55" t="s">
        <v>99505</v>
      </c>
      <c r="B69869" s="55" t="s">
        <v>99506</v>
      </c>
      <c r="C69869" s="55" t="s">
        <v>98474</v>
      </c>
    </row>
    <row r="69870">
      <c r="A69870" s="55" t="s">
        <v>99507</v>
      </c>
      <c r="B69870" s="55" t="s">
        <v>1239</v>
      </c>
      <c r="C69870" s="55" t="s">
        <v>1240</v>
      </c>
    </row>
    <row r="69871">
      <c r="A69871" s="55" t="s">
        <v>99508</v>
      </c>
      <c r="B69871" s="55" t="s">
        <v>2329</v>
      </c>
      <c r="C69871" s="55" t="s">
        <v>2330</v>
      </c>
    </row>
    <row r="69872">
      <c r="A69872" s="55" t="s">
        <v>99509</v>
      </c>
      <c r="B69872" s="55" t="s">
        <v>2635</v>
      </c>
      <c r="C69872" s="55" t="s">
        <v>2636</v>
      </c>
    </row>
    <row r="69873">
      <c r="A69873" s="55" t="s">
        <v>99510</v>
      </c>
      <c r="B69873" s="55" t="s">
        <v>11984</v>
      </c>
      <c r="C69873" s="55" t="s">
        <v>11985</v>
      </c>
    </row>
    <row r="69874">
      <c r="A69874" s="55" t="s">
        <v>99511</v>
      </c>
      <c r="B69874" s="55" t="s">
        <v>980</v>
      </c>
      <c r="C69874" s="55" t="s">
        <v>981</v>
      </c>
    </row>
    <row r="69875">
      <c r="A69875" s="55" t="s">
        <v>99512</v>
      </c>
      <c r="B69875" s="55">
        <v>-1.0</v>
      </c>
      <c r="C69875" s="55" t="s">
        <v>2676</v>
      </c>
    </row>
    <row r="69876">
      <c r="A69876" s="55" t="s">
        <v>99513</v>
      </c>
      <c r="B69876" s="55" t="s">
        <v>1515</v>
      </c>
      <c r="C69876" s="55" t="s">
        <v>1516</v>
      </c>
    </row>
    <row r="69877">
      <c r="A69877" s="55" t="s">
        <v>99514</v>
      </c>
      <c r="B69877" s="55">
        <v>-1.0</v>
      </c>
      <c r="C69877" s="55" t="s">
        <v>2676</v>
      </c>
    </row>
    <row r="69878">
      <c r="A69878" s="55" t="s">
        <v>99515</v>
      </c>
      <c r="B69878" s="55" t="s">
        <v>2553</v>
      </c>
      <c r="C69878" s="55" t="s">
        <v>2554</v>
      </c>
    </row>
    <row r="69879">
      <c r="A69879" s="55" t="s">
        <v>99516</v>
      </c>
      <c r="B69879" s="55">
        <v>-1.0</v>
      </c>
      <c r="C69879" s="55" t="s">
        <v>2676</v>
      </c>
    </row>
    <row r="69880">
      <c r="A69880" s="55" t="s">
        <v>99517</v>
      </c>
      <c r="B69880" s="55" t="s">
        <v>1865</v>
      </c>
      <c r="C69880" s="55" t="s">
        <v>1866</v>
      </c>
    </row>
    <row r="69881">
      <c r="A69881" s="55" t="s">
        <v>99518</v>
      </c>
      <c r="B69881" s="55">
        <v>-1.0</v>
      </c>
      <c r="C69881" s="55" t="s">
        <v>2676</v>
      </c>
    </row>
    <row r="69882">
      <c r="A69882" s="55" t="s">
        <v>99519</v>
      </c>
      <c r="B69882" s="55" t="s">
        <v>2418</v>
      </c>
      <c r="C69882" s="55" t="s">
        <v>966</v>
      </c>
    </row>
    <row r="69883">
      <c r="A69883" s="55" t="s">
        <v>99520</v>
      </c>
      <c r="B69883" s="55" t="s">
        <v>2797</v>
      </c>
      <c r="C69883" s="55" t="s">
        <v>1569</v>
      </c>
    </row>
    <row r="69884">
      <c r="A69884" s="55" t="s">
        <v>99521</v>
      </c>
      <c r="B69884" s="55" t="s">
        <v>29251</v>
      </c>
      <c r="C69884" s="55" t="s">
        <v>29252</v>
      </c>
    </row>
    <row r="69885">
      <c r="A69885" s="55" t="s">
        <v>99522</v>
      </c>
      <c r="B69885" s="55" t="s">
        <v>4197</v>
      </c>
      <c r="C69885" s="55" t="s">
        <v>1463</v>
      </c>
    </row>
    <row r="69886">
      <c r="A69886" s="55" t="s">
        <v>99523</v>
      </c>
      <c r="B69886" s="55" t="s">
        <v>1440</v>
      </c>
      <c r="C69886" s="55" t="s">
        <v>1441</v>
      </c>
    </row>
    <row r="69887">
      <c r="A69887" s="55" t="s">
        <v>99524</v>
      </c>
      <c r="B69887" s="55" t="s">
        <v>942</v>
      </c>
      <c r="C69887" s="55" t="s">
        <v>943</v>
      </c>
    </row>
    <row r="69888">
      <c r="A69888" s="55" t="s">
        <v>99525</v>
      </c>
      <c r="B69888" s="55" t="s">
        <v>10305</v>
      </c>
      <c r="C69888" s="55" t="s">
        <v>2299</v>
      </c>
    </row>
    <row r="69889">
      <c r="A69889" s="55" t="s">
        <v>99526</v>
      </c>
      <c r="B69889" s="55" t="s">
        <v>35725</v>
      </c>
      <c r="C69889" s="55" t="s">
        <v>5249</v>
      </c>
    </row>
    <row r="69890">
      <c r="A69890" s="55" t="s">
        <v>99527</v>
      </c>
      <c r="B69890" s="55" t="s">
        <v>45009</v>
      </c>
      <c r="C69890" s="55" t="s">
        <v>12816</v>
      </c>
    </row>
    <row r="69891">
      <c r="A69891" s="55" t="s">
        <v>99528</v>
      </c>
      <c r="B69891" s="55" t="s">
        <v>99529</v>
      </c>
      <c r="C69891" s="55" t="s">
        <v>96933</v>
      </c>
    </row>
    <row r="69892">
      <c r="A69892" s="55" t="s">
        <v>99530</v>
      </c>
      <c r="B69892" s="55" t="s">
        <v>1198</v>
      </c>
      <c r="C69892" s="55" t="s">
        <v>1200</v>
      </c>
    </row>
    <row r="69893">
      <c r="A69893" s="55" t="s">
        <v>99531</v>
      </c>
      <c r="B69893" s="55" t="s">
        <v>12656</v>
      </c>
      <c r="C69893" s="55" t="s">
        <v>4838</v>
      </c>
    </row>
    <row r="69894">
      <c r="A69894" s="55" t="s">
        <v>99532</v>
      </c>
      <c r="B69894" s="55" t="s">
        <v>22108</v>
      </c>
      <c r="C69894" s="55" t="s">
        <v>19845</v>
      </c>
    </row>
    <row r="69895">
      <c r="A69895" s="55" t="s">
        <v>99533</v>
      </c>
      <c r="B69895" s="55" t="s">
        <v>5109</v>
      </c>
      <c r="C69895" s="55" t="s">
        <v>4704</v>
      </c>
    </row>
    <row r="69896">
      <c r="A69896" s="55" t="s">
        <v>99534</v>
      </c>
      <c r="B69896" s="55" t="s">
        <v>16460</v>
      </c>
      <c r="C69896" s="55" t="s">
        <v>6772</v>
      </c>
    </row>
    <row r="69897">
      <c r="A69897" s="55" t="s">
        <v>99535</v>
      </c>
      <c r="B69897" s="55" t="s">
        <v>5010</v>
      </c>
      <c r="C69897" s="55" t="s">
        <v>5011</v>
      </c>
    </row>
    <row r="69898">
      <c r="A69898" s="55" t="s">
        <v>99536</v>
      </c>
      <c r="B69898" s="55" t="s">
        <v>1567</v>
      </c>
      <c r="C69898" s="55" t="s">
        <v>1569</v>
      </c>
    </row>
    <row r="69899">
      <c r="A69899" s="55" t="s">
        <v>99537</v>
      </c>
      <c r="B69899" s="55" t="s">
        <v>99538</v>
      </c>
      <c r="C69899" s="55" t="s">
        <v>11226</v>
      </c>
    </row>
    <row r="69900">
      <c r="A69900" s="55" t="s">
        <v>99539</v>
      </c>
      <c r="B69900" s="55" t="s">
        <v>4790</v>
      </c>
      <c r="C69900" s="55" t="s">
        <v>2780</v>
      </c>
    </row>
    <row r="69901">
      <c r="A69901" s="55" t="s">
        <v>99540</v>
      </c>
      <c r="B69901" s="55" t="s">
        <v>6562</v>
      </c>
      <c r="C69901" s="55" t="s">
        <v>1962</v>
      </c>
    </row>
    <row r="69902">
      <c r="A69902" s="55" t="s">
        <v>99541</v>
      </c>
      <c r="B69902" s="55" t="s">
        <v>15589</v>
      </c>
      <c r="C69902" s="55" t="s">
        <v>13828</v>
      </c>
    </row>
    <row r="69903">
      <c r="A69903" s="55" t="s">
        <v>99542</v>
      </c>
      <c r="B69903" s="55" t="s">
        <v>1171</v>
      </c>
      <c r="C69903" s="55" t="s">
        <v>1172</v>
      </c>
    </row>
    <row r="69904">
      <c r="A69904" s="55" t="s">
        <v>99543</v>
      </c>
      <c r="B69904" s="55" t="s">
        <v>2314</v>
      </c>
      <c r="C69904" s="55" t="s">
        <v>1481</v>
      </c>
    </row>
    <row r="69905">
      <c r="A69905" s="55" t="s">
        <v>99544</v>
      </c>
      <c r="B69905" s="55" t="s">
        <v>93893</v>
      </c>
      <c r="C69905" s="55" t="s">
        <v>93894</v>
      </c>
    </row>
    <row r="69906">
      <c r="A69906" s="55" t="s">
        <v>99545</v>
      </c>
      <c r="B69906" s="55" t="s">
        <v>3295</v>
      </c>
      <c r="C69906" s="55" t="s">
        <v>1497</v>
      </c>
    </row>
    <row r="69907">
      <c r="A69907" s="55" t="s">
        <v>99546</v>
      </c>
      <c r="B69907" s="55" t="s">
        <v>34267</v>
      </c>
      <c r="C69907" s="55" t="s">
        <v>10543</v>
      </c>
    </row>
    <row r="69908">
      <c r="A69908" s="55" t="s">
        <v>99547</v>
      </c>
      <c r="B69908" s="55" t="s">
        <v>21529</v>
      </c>
      <c r="C69908" s="55" t="s">
        <v>21530</v>
      </c>
    </row>
    <row r="69909">
      <c r="A69909" s="55" t="s">
        <v>99548</v>
      </c>
      <c r="B69909" s="55" t="s">
        <v>4461</v>
      </c>
      <c r="C69909" s="55" t="s">
        <v>3230</v>
      </c>
    </row>
    <row r="69910">
      <c r="A69910" s="55" t="s">
        <v>99549</v>
      </c>
      <c r="B69910" s="55" t="s">
        <v>6347</v>
      </c>
      <c r="C69910" s="55" t="s">
        <v>5386</v>
      </c>
    </row>
    <row r="69911">
      <c r="A69911" s="55" t="s">
        <v>99550</v>
      </c>
      <c r="B69911" s="55" t="s">
        <v>934</v>
      </c>
      <c r="C69911" s="55" t="s">
        <v>936</v>
      </c>
    </row>
    <row r="69912">
      <c r="A69912" s="55" t="s">
        <v>99551</v>
      </c>
      <c r="B69912" s="55" t="s">
        <v>24984</v>
      </c>
      <c r="C69912" s="55" t="s">
        <v>14355</v>
      </c>
    </row>
    <row r="69913">
      <c r="A69913" s="55" t="s">
        <v>99552</v>
      </c>
      <c r="B69913" s="55" t="s">
        <v>23987</v>
      </c>
      <c r="C69913" s="55" t="s">
        <v>17423</v>
      </c>
    </row>
    <row r="69914">
      <c r="A69914" s="55" t="s">
        <v>99553</v>
      </c>
      <c r="B69914" s="55" t="s">
        <v>4026</v>
      </c>
      <c r="C69914" s="55" t="s">
        <v>1866</v>
      </c>
    </row>
    <row r="69915">
      <c r="A69915" s="55" t="s">
        <v>99554</v>
      </c>
      <c r="B69915" s="55" t="s">
        <v>959</v>
      </c>
      <c r="C69915" s="55" t="s">
        <v>960</v>
      </c>
    </row>
    <row r="69916">
      <c r="A69916" s="55" t="s">
        <v>99555</v>
      </c>
      <c r="B69916" s="55" t="s">
        <v>32112</v>
      </c>
      <c r="C69916" s="55" t="s">
        <v>32113</v>
      </c>
    </row>
    <row r="69917">
      <c r="A69917" s="55" t="s">
        <v>99556</v>
      </c>
      <c r="B69917" s="55" t="s">
        <v>13506</v>
      </c>
      <c r="C69917" s="55" t="s">
        <v>1890</v>
      </c>
    </row>
    <row r="69918">
      <c r="A69918" s="55" t="s">
        <v>99557</v>
      </c>
      <c r="B69918" s="55" t="s">
        <v>99558</v>
      </c>
      <c r="C69918" s="55" t="s">
        <v>27588</v>
      </c>
    </row>
    <row r="69919">
      <c r="A69919" s="55" t="s">
        <v>99559</v>
      </c>
      <c r="B69919" s="55" t="s">
        <v>4153</v>
      </c>
      <c r="C69919" s="55" t="s">
        <v>4154</v>
      </c>
    </row>
    <row r="69920">
      <c r="A69920" s="55" t="s">
        <v>99560</v>
      </c>
      <c r="B69920" s="55" t="s">
        <v>30154</v>
      </c>
      <c r="C69920" s="55" t="s">
        <v>28934</v>
      </c>
    </row>
    <row r="69921">
      <c r="A69921" s="55" t="s">
        <v>99561</v>
      </c>
      <c r="B69921" s="55" t="s">
        <v>24059</v>
      </c>
      <c r="C69921" s="55" t="s">
        <v>3214</v>
      </c>
    </row>
    <row r="69922">
      <c r="A69922" s="55" t="s">
        <v>99562</v>
      </c>
      <c r="B69922" s="55" t="s">
        <v>10931</v>
      </c>
      <c r="C69922" s="55" t="s">
        <v>6785</v>
      </c>
    </row>
    <row r="69923">
      <c r="A69923" s="55" t="s">
        <v>99563</v>
      </c>
      <c r="B69923" s="55" t="s">
        <v>23951</v>
      </c>
      <c r="C69923" s="55" t="s">
        <v>3931</v>
      </c>
    </row>
    <row r="69924">
      <c r="A69924" s="55" t="s">
        <v>99564</v>
      </c>
      <c r="B69924" s="55" t="s">
        <v>2418</v>
      </c>
      <c r="C69924" s="55" t="s">
        <v>966</v>
      </c>
    </row>
    <row r="69925">
      <c r="A69925" s="55" t="s">
        <v>99565</v>
      </c>
      <c r="B69925" s="55" t="s">
        <v>2453</v>
      </c>
      <c r="C69925" s="55" t="s">
        <v>1724</v>
      </c>
    </row>
    <row r="69926">
      <c r="A69926" s="55" t="s">
        <v>99566</v>
      </c>
      <c r="B69926" s="55" t="s">
        <v>2544</v>
      </c>
      <c r="C69926" s="55" t="s">
        <v>2545</v>
      </c>
    </row>
    <row r="69927">
      <c r="A69927" s="55" t="s">
        <v>99567</v>
      </c>
      <c r="B69927" s="55" t="s">
        <v>6417</v>
      </c>
      <c r="C69927" s="55" t="s">
        <v>6419</v>
      </c>
    </row>
    <row r="69928">
      <c r="A69928" s="55" t="s">
        <v>99568</v>
      </c>
      <c r="B69928" s="55">
        <v>-1.0</v>
      </c>
      <c r="C69928" s="55" t="s">
        <v>2676</v>
      </c>
    </row>
    <row r="69929">
      <c r="A69929" s="55" t="s">
        <v>99569</v>
      </c>
      <c r="B69929" s="55" t="s">
        <v>3489</v>
      </c>
      <c r="C69929" s="55" t="s">
        <v>3116</v>
      </c>
    </row>
    <row r="69930">
      <c r="A69930" s="55" t="s">
        <v>99570</v>
      </c>
      <c r="B69930" s="55" t="s">
        <v>31640</v>
      </c>
      <c r="C69930" s="55" t="s">
        <v>31642</v>
      </c>
    </row>
    <row r="69931">
      <c r="A69931" s="55" t="s">
        <v>99571</v>
      </c>
      <c r="B69931" s="55" t="s">
        <v>3578</v>
      </c>
      <c r="C69931" s="55" t="s">
        <v>3580</v>
      </c>
    </row>
    <row r="69932">
      <c r="A69932" s="55" t="s">
        <v>99572</v>
      </c>
      <c r="B69932" s="55" t="s">
        <v>1013</v>
      </c>
      <c r="C69932" s="55" t="s">
        <v>1071</v>
      </c>
    </row>
    <row r="69933">
      <c r="A69933" s="55" t="s">
        <v>99573</v>
      </c>
      <c r="B69933" s="55" t="s">
        <v>4727</v>
      </c>
      <c r="C69933" s="55" t="s">
        <v>2384</v>
      </c>
    </row>
    <row r="69934">
      <c r="A69934" s="55" t="s">
        <v>99574</v>
      </c>
      <c r="B69934" s="55" t="s">
        <v>4067</v>
      </c>
      <c r="C69934" s="55" t="s">
        <v>1141</v>
      </c>
    </row>
    <row r="69935">
      <c r="A69935" s="55" t="s">
        <v>99575</v>
      </c>
      <c r="B69935" s="55" t="s">
        <v>10244</v>
      </c>
      <c r="C69935" s="55" t="s">
        <v>10246</v>
      </c>
    </row>
    <row r="69936">
      <c r="A69936" s="55" t="s">
        <v>99576</v>
      </c>
      <c r="B69936" s="55" t="s">
        <v>17464</v>
      </c>
      <c r="C69936" s="55" t="s">
        <v>9893</v>
      </c>
    </row>
    <row r="69937">
      <c r="A69937" s="55" t="s">
        <v>99577</v>
      </c>
      <c r="B69937" s="55" t="s">
        <v>52493</v>
      </c>
      <c r="C69937" s="55" t="s">
        <v>17615</v>
      </c>
    </row>
    <row r="69938">
      <c r="A69938" s="55" t="s">
        <v>99578</v>
      </c>
      <c r="B69938" s="55" t="s">
        <v>35096</v>
      </c>
      <c r="C69938" s="55" t="s">
        <v>1163</v>
      </c>
    </row>
    <row r="69939">
      <c r="A69939" s="55" t="s">
        <v>99579</v>
      </c>
      <c r="B69939" s="55" t="s">
        <v>14262</v>
      </c>
      <c r="C69939" s="55" t="s">
        <v>1497</v>
      </c>
    </row>
    <row r="69940">
      <c r="A69940" s="55" t="s">
        <v>99580</v>
      </c>
      <c r="B69940" s="55" t="s">
        <v>947</v>
      </c>
      <c r="C69940" s="55" t="s">
        <v>948</v>
      </c>
    </row>
    <row r="69941">
      <c r="A69941" s="55" t="s">
        <v>99581</v>
      </c>
      <c r="B69941" s="55" t="s">
        <v>4797</v>
      </c>
      <c r="C69941" s="55" t="s">
        <v>1823</v>
      </c>
    </row>
    <row r="69942">
      <c r="A69942" s="55" t="s">
        <v>99582</v>
      </c>
      <c r="B69942" s="55" t="s">
        <v>2181</v>
      </c>
      <c r="C69942" s="55" t="s">
        <v>2182</v>
      </c>
    </row>
    <row r="69943">
      <c r="A69943" s="55" t="s">
        <v>99583</v>
      </c>
      <c r="B69943" s="55" t="s">
        <v>1705</v>
      </c>
      <c r="C69943" s="55" t="s">
        <v>1706</v>
      </c>
    </row>
    <row r="69944">
      <c r="A69944" s="55" t="s">
        <v>99584</v>
      </c>
      <c r="B69944" s="55" t="s">
        <v>934</v>
      </c>
      <c r="C69944" s="55" t="s">
        <v>936</v>
      </c>
    </row>
    <row r="69945">
      <c r="A69945" s="55" t="s">
        <v>99585</v>
      </c>
      <c r="B69945" s="55" t="s">
        <v>2797</v>
      </c>
      <c r="C69945" s="55" t="s">
        <v>1569</v>
      </c>
    </row>
    <row r="69946">
      <c r="A69946" s="55" t="s">
        <v>99586</v>
      </c>
      <c r="B69946" s="55" t="s">
        <v>1152</v>
      </c>
      <c r="C69946" s="55" t="s">
        <v>1154</v>
      </c>
    </row>
    <row r="69947">
      <c r="A69947" s="55" t="s">
        <v>99587</v>
      </c>
      <c r="B69947" s="55" t="s">
        <v>1257</v>
      </c>
      <c r="C69947" s="55" t="s">
        <v>1258</v>
      </c>
    </row>
    <row r="69948">
      <c r="A69948" s="55" t="s">
        <v>99588</v>
      </c>
      <c r="B69948" s="55" t="s">
        <v>15183</v>
      </c>
      <c r="C69948" s="55" t="s">
        <v>5302</v>
      </c>
    </row>
    <row r="69949">
      <c r="A69949" s="55" t="s">
        <v>99589</v>
      </c>
      <c r="B69949" s="55" t="s">
        <v>6156</v>
      </c>
      <c r="C69949" s="55" t="s">
        <v>6157</v>
      </c>
    </row>
    <row r="69950">
      <c r="A69950" s="55" t="s">
        <v>99590</v>
      </c>
      <c r="B69950" s="55" t="s">
        <v>967</v>
      </c>
      <c r="C69950" s="55" t="s">
        <v>969</v>
      </c>
    </row>
    <row r="69951">
      <c r="A69951" s="55" t="s">
        <v>99591</v>
      </c>
      <c r="B69951" s="55" t="s">
        <v>11402</v>
      </c>
      <c r="C69951" s="55" t="s">
        <v>4266</v>
      </c>
    </row>
    <row r="69952">
      <c r="A69952" s="55" t="s">
        <v>99592</v>
      </c>
      <c r="B69952" s="55" t="s">
        <v>2678</v>
      </c>
      <c r="C69952" s="55" t="s">
        <v>2387</v>
      </c>
    </row>
    <row r="69953">
      <c r="A69953" s="55" t="s">
        <v>99593</v>
      </c>
      <c r="B69953" s="55" t="s">
        <v>2316</v>
      </c>
      <c r="C69953" s="55" t="s">
        <v>2317</v>
      </c>
    </row>
    <row r="69954">
      <c r="A69954" s="55" t="s">
        <v>99594</v>
      </c>
      <c r="B69954" s="55" t="s">
        <v>15553</v>
      </c>
      <c r="C69954" s="55" t="s">
        <v>1200</v>
      </c>
    </row>
    <row r="69955">
      <c r="A69955" s="55" t="s">
        <v>99595</v>
      </c>
      <c r="B69955" s="55" t="s">
        <v>3578</v>
      </c>
      <c r="C69955" s="55" t="s">
        <v>3580</v>
      </c>
    </row>
    <row r="69956">
      <c r="A69956" s="55" t="s">
        <v>99596</v>
      </c>
      <c r="B69956" s="55" t="s">
        <v>11911</v>
      </c>
      <c r="C69956" s="55" t="s">
        <v>11913</v>
      </c>
    </row>
    <row r="69957">
      <c r="A69957" s="55" t="s">
        <v>99597</v>
      </c>
      <c r="B69957" s="55" t="s">
        <v>1889</v>
      </c>
      <c r="C69957" s="55" t="s">
        <v>1890</v>
      </c>
    </row>
    <row r="69958">
      <c r="A69958" s="55" t="s">
        <v>99598</v>
      </c>
      <c r="B69958" s="55" t="s">
        <v>99599</v>
      </c>
      <c r="C69958" s="55" t="s">
        <v>98474</v>
      </c>
    </row>
    <row r="69959">
      <c r="A69959" s="55" t="s">
        <v>99600</v>
      </c>
      <c r="B69959" s="55" t="s">
        <v>1325</v>
      </c>
      <c r="C69959" s="55" t="s">
        <v>1326</v>
      </c>
    </row>
    <row r="69960">
      <c r="A69960" s="55" t="s">
        <v>99601</v>
      </c>
      <c r="B69960" s="55" t="s">
        <v>2562</v>
      </c>
      <c r="C69960" s="55" t="s">
        <v>2563</v>
      </c>
    </row>
    <row r="69961">
      <c r="A69961" s="55" t="s">
        <v>99602</v>
      </c>
      <c r="B69961" s="55" t="s">
        <v>1508</v>
      </c>
      <c r="C69961" s="55" t="s">
        <v>1510</v>
      </c>
    </row>
    <row r="69962">
      <c r="A69962" s="55" t="s">
        <v>99603</v>
      </c>
      <c r="B69962" s="55" t="s">
        <v>1303</v>
      </c>
      <c r="C69962" s="55" t="s">
        <v>1304</v>
      </c>
    </row>
    <row r="69963">
      <c r="A69963" s="55" t="s">
        <v>99604</v>
      </c>
      <c r="B69963" s="55" t="s">
        <v>1932</v>
      </c>
      <c r="C69963" s="55" t="s">
        <v>1933</v>
      </c>
    </row>
    <row r="69964">
      <c r="A69964" s="55" t="s">
        <v>99605</v>
      </c>
      <c r="B69964" s="55" t="s">
        <v>20160</v>
      </c>
      <c r="C69964" s="55" t="s">
        <v>15248</v>
      </c>
    </row>
    <row r="69965">
      <c r="A69965" s="55" t="s">
        <v>99606</v>
      </c>
      <c r="B69965" s="55" t="s">
        <v>99607</v>
      </c>
      <c r="C69965" s="55" t="s">
        <v>99608</v>
      </c>
    </row>
    <row r="69966">
      <c r="A69966" s="55" t="s">
        <v>99609</v>
      </c>
      <c r="B69966" s="55" t="s">
        <v>35096</v>
      </c>
      <c r="C69966" s="55" t="s">
        <v>1163</v>
      </c>
    </row>
    <row r="69967">
      <c r="A69967" s="55" t="s">
        <v>99610</v>
      </c>
      <c r="B69967" s="55" t="s">
        <v>1159</v>
      </c>
      <c r="C69967" s="55" t="s">
        <v>1161</v>
      </c>
    </row>
    <row r="69968">
      <c r="A69968" s="55" t="s">
        <v>99611</v>
      </c>
      <c r="B69968" s="55" t="s">
        <v>934</v>
      </c>
      <c r="C69968" s="55" t="s">
        <v>936</v>
      </c>
    </row>
    <row r="69969">
      <c r="A69969" s="55" t="s">
        <v>99612</v>
      </c>
      <c r="B69969" s="55" t="s">
        <v>970</v>
      </c>
      <c r="C69969" s="55" t="s">
        <v>971</v>
      </c>
    </row>
    <row r="69970">
      <c r="A69970" s="55" t="s">
        <v>99613</v>
      </c>
      <c r="B69970" s="55" t="s">
        <v>1663</v>
      </c>
      <c r="C69970" s="55" t="s">
        <v>1664</v>
      </c>
    </row>
    <row r="69971">
      <c r="A69971" s="55" t="s">
        <v>99614</v>
      </c>
      <c r="B69971" s="55" t="s">
        <v>975</v>
      </c>
      <c r="C69971" s="55" t="s">
        <v>976</v>
      </c>
    </row>
    <row r="69972">
      <c r="A69972" s="55" t="s">
        <v>99615</v>
      </c>
      <c r="B69972" s="55" t="s">
        <v>23073</v>
      </c>
      <c r="C69972" s="55" t="s">
        <v>20526</v>
      </c>
    </row>
    <row r="69973">
      <c r="A69973" s="55" t="s">
        <v>99616</v>
      </c>
      <c r="B69973" s="55" t="s">
        <v>7257</v>
      </c>
      <c r="C69973" s="55" t="s">
        <v>7259</v>
      </c>
    </row>
    <row r="69974">
      <c r="A69974" s="55" t="s">
        <v>99617</v>
      </c>
      <c r="B69974" s="55" t="s">
        <v>1155</v>
      </c>
      <c r="C69974" s="55" t="s">
        <v>1156</v>
      </c>
    </row>
    <row r="69975">
      <c r="A69975" s="55" t="s">
        <v>99618</v>
      </c>
      <c r="B69975" s="55" t="s">
        <v>4952</v>
      </c>
      <c r="C69975" s="55" t="s">
        <v>3190</v>
      </c>
    </row>
    <row r="69976">
      <c r="A69976" s="55" t="s">
        <v>99619</v>
      </c>
      <c r="B69976" s="55" t="s">
        <v>1775</v>
      </c>
      <c r="C69976" s="55" t="s">
        <v>1278</v>
      </c>
    </row>
    <row r="69977">
      <c r="A69977" s="55" t="s">
        <v>99620</v>
      </c>
      <c r="B69977" s="55" t="s">
        <v>31613</v>
      </c>
      <c r="C69977" s="55" t="s">
        <v>31615</v>
      </c>
    </row>
    <row r="69978">
      <c r="A69978" s="55" t="s">
        <v>99621</v>
      </c>
      <c r="B69978" s="55" t="s">
        <v>99622</v>
      </c>
      <c r="C69978" s="55" t="s">
        <v>99623</v>
      </c>
    </row>
    <row r="69979">
      <c r="A69979" s="55" t="s">
        <v>99624</v>
      </c>
      <c r="B69979" s="55" t="s">
        <v>3372</v>
      </c>
      <c r="C69979" s="55" t="s">
        <v>1000</v>
      </c>
    </row>
    <row r="69980">
      <c r="A69980" s="55" t="s">
        <v>99625</v>
      </c>
      <c r="B69980" s="55" t="s">
        <v>52512</v>
      </c>
      <c r="C69980" s="55" t="s">
        <v>19983</v>
      </c>
    </row>
    <row r="69981">
      <c r="A69981" s="55" t="s">
        <v>99626</v>
      </c>
      <c r="B69981" s="55" t="s">
        <v>6773</v>
      </c>
      <c r="C69981" s="55" t="s">
        <v>6774</v>
      </c>
    </row>
    <row r="69982">
      <c r="A69982" s="55" t="s">
        <v>99627</v>
      </c>
      <c r="B69982" s="55">
        <v>-1.0</v>
      </c>
      <c r="C69982" s="55" t="s">
        <v>65479</v>
      </c>
    </row>
    <row r="69983">
      <c r="A69983" s="55" t="s">
        <v>99628</v>
      </c>
      <c r="B69983" s="55" t="s">
        <v>31770</v>
      </c>
      <c r="C69983" s="55" t="s">
        <v>31771</v>
      </c>
    </row>
    <row r="69984">
      <c r="A69984" s="55" t="s">
        <v>99629</v>
      </c>
      <c r="B69984" s="55" t="s">
        <v>5093</v>
      </c>
      <c r="C69984" s="55" t="s">
        <v>2731</v>
      </c>
    </row>
    <row r="69985">
      <c r="A69985" s="55" t="s">
        <v>99630</v>
      </c>
      <c r="B69985" s="55" t="s">
        <v>999</v>
      </c>
      <c r="C69985" s="55" t="s">
        <v>1000</v>
      </c>
    </row>
    <row r="69986">
      <c r="A69986" s="55" t="s">
        <v>99631</v>
      </c>
      <c r="B69986" s="55">
        <v>-1.0</v>
      </c>
      <c r="C69986" s="55" t="s">
        <v>2676</v>
      </c>
    </row>
    <row r="69987">
      <c r="A69987" s="55" t="s">
        <v>99632</v>
      </c>
      <c r="B69987" s="55" t="s">
        <v>6618</v>
      </c>
      <c r="C69987" s="55" t="s">
        <v>6619</v>
      </c>
    </row>
    <row r="69988">
      <c r="A69988" s="55" t="s">
        <v>99633</v>
      </c>
      <c r="B69988" s="55" t="s">
        <v>5446</v>
      </c>
      <c r="C69988" s="55" t="s">
        <v>3948</v>
      </c>
    </row>
    <row r="69989">
      <c r="A69989" s="55" t="s">
        <v>99634</v>
      </c>
      <c r="B69989" s="55">
        <v>-1.0</v>
      </c>
      <c r="C69989" s="55" t="s">
        <v>2676</v>
      </c>
    </row>
    <row r="69990">
      <c r="A69990" s="55" t="s">
        <v>99635</v>
      </c>
      <c r="B69990" s="55" t="s">
        <v>942</v>
      </c>
      <c r="C69990" s="55" t="s">
        <v>943</v>
      </c>
    </row>
    <row r="69991">
      <c r="A69991" s="55" t="s">
        <v>99636</v>
      </c>
      <c r="B69991" s="55" t="s">
        <v>1198</v>
      </c>
      <c r="C69991" s="55" t="s">
        <v>1200</v>
      </c>
    </row>
    <row r="69992">
      <c r="A69992" s="55" t="s">
        <v>99637</v>
      </c>
      <c r="B69992" s="55" t="s">
        <v>2298</v>
      </c>
      <c r="C69992" s="55" t="s">
        <v>2299</v>
      </c>
    </row>
    <row r="69993">
      <c r="A69993" s="55" t="s">
        <v>99638</v>
      </c>
      <c r="B69993" s="55" t="s">
        <v>1241</v>
      </c>
      <c r="C69993" s="55" t="s">
        <v>1243</v>
      </c>
    </row>
    <row r="69994">
      <c r="A69994" s="55" t="s">
        <v>99639</v>
      </c>
      <c r="B69994" s="55">
        <v>-1.0</v>
      </c>
      <c r="C69994" s="55" t="s">
        <v>2676</v>
      </c>
    </row>
    <row r="69995">
      <c r="A69995" s="55" t="s">
        <v>99640</v>
      </c>
      <c r="B69995" s="55" t="s">
        <v>1973</v>
      </c>
      <c r="C69995" s="55" t="s">
        <v>1975</v>
      </c>
    </row>
    <row r="69996">
      <c r="A69996" s="55" t="s">
        <v>99641</v>
      </c>
      <c r="B69996" s="55" t="s">
        <v>939</v>
      </c>
      <c r="C69996" s="55" t="s">
        <v>941</v>
      </c>
    </row>
    <row r="69997">
      <c r="A69997" s="55" t="s">
        <v>99642</v>
      </c>
      <c r="B69997" s="55">
        <v>-1.0</v>
      </c>
      <c r="C69997" s="55" t="s">
        <v>2676</v>
      </c>
    </row>
    <row r="69998">
      <c r="A69998" s="55" t="s">
        <v>99643</v>
      </c>
      <c r="B69998" s="55" t="s">
        <v>953</v>
      </c>
      <c r="C69998" s="55" t="s">
        <v>955</v>
      </c>
    </row>
    <row r="69999">
      <c r="A69999" s="55" t="s">
        <v>99644</v>
      </c>
      <c r="B69999" s="55" t="s">
        <v>3962</v>
      </c>
      <c r="C69999" s="55" t="s">
        <v>3963</v>
      </c>
    </row>
    <row r="70000">
      <c r="A70000" s="55" t="s">
        <v>99645</v>
      </c>
      <c r="B70000" s="55" t="s">
        <v>13322</v>
      </c>
      <c r="C70000" s="55" t="s">
        <v>3214</v>
      </c>
    </row>
    <row r="70001">
      <c r="A70001" s="55" t="s">
        <v>99646</v>
      </c>
      <c r="B70001" s="55" t="s">
        <v>975</v>
      </c>
      <c r="C70001" s="55" t="s">
        <v>976</v>
      </c>
    </row>
    <row r="70002">
      <c r="A70002" s="55" t="s">
        <v>99647</v>
      </c>
      <c r="B70002" s="55">
        <v>-1.0</v>
      </c>
      <c r="C70002" s="55" t="s">
        <v>2676</v>
      </c>
    </row>
    <row r="70003">
      <c r="A70003" s="55" t="s">
        <v>99648</v>
      </c>
      <c r="B70003" s="55" t="s">
        <v>2486</v>
      </c>
      <c r="C70003" s="55" t="s">
        <v>1641</v>
      </c>
    </row>
    <row r="70004">
      <c r="A70004" s="55" t="s">
        <v>99649</v>
      </c>
      <c r="B70004" s="55">
        <v>-1.0</v>
      </c>
      <c r="C70004" s="55" t="s">
        <v>2676</v>
      </c>
    </row>
    <row r="70005">
      <c r="A70005" s="55" t="s">
        <v>99650</v>
      </c>
      <c r="B70005" s="55" t="s">
        <v>15574</v>
      </c>
      <c r="C70005" s="55" t="s">
        <v>1347</v>
      </c>
    </row>
    <row r="70006">
      <c r="A70006" s="55" t="s">
        <v>99651</v>
      </c>
      <c r="B70006" s="55">
        <v>-1.0</v>
      </c>
      <c r="C70006" s="55" t="s">
        <v>2676</v>
      </c>
    </row>
    <row r="70007">
      <c r="A70007" s="55" t="s">
        <v>99652</v>
      </c>
      <c r="B70007" s="55" t="s">
        <v>5719</v>
      </c>
      <c r="C70007" s="55" t="s">
        <v>2004</v>
      </c>
    </row>
    <row r="70008">
      <c r="A70008" s="55" t="s">
        <v>99653</v>
      </c>
      <c r="B70008" s="55">
        <v>-1.0</v>
      </c>
      <c r="C70008" s="55" t="s">
        <v>2676</v>
      </c>
    </row>
    <row r="70009">
      <c r="A70009" s="55" t="s">
        <v>99654</v>
      </c>
      <c r="B70009" s="55" t="s">
        <v>939</v>
      </c>
      <c r="C70009" s="55" t="s">
        <v>941</v>
      </c>
    </row>
    <row r="70010">
      <c r="A70010" s="55" t="s">
        <v>99655</v>
      </c>
      <c r="B70010" s="55" t="s">
        <v>942</v>
      </c>
      <c r="C70010" s="55" t="s">
        <v>943</v>
      </c>
    </row>
    <row r="70011">
      <c r="A70011" s="55" t="s">
        <v>99656</v>
      </c>
      <c r="B70011" s="55" t="s">
        <v>35096</v>
      </c>
      <c r="C70011" s="55" t="s">
        <v>1163</v>
      </c>
    </row>
    <row r="70012">
      <c r="A70012" s="55" t="s">
        <v>99657</v>
      </c>
      <c r="B70012" s="55">
        <v>-1.0</v>
      </c>
      <c r="C70012" s="55" t="s">
        <v>2676</v>
      </c>
    </row>
    <row r="70013">
      <c r="A70013" s="55" t="s">
        <v>99658</v>
      </c>
      <c r="B70013" s="55">
        <v>-1.0</v>
      </c>
      <c r="C70013" s="55" t="s">
        <v>2676</v>
      </c>
    </row>
    <row r="70014">
      <c r="A70014" s="55" t="s">
        <v>99659</v>
      </c>
      <c r="B70014" s="55" t="s">
        <v>5000</v>
      </c>
      <c r="C70014" s="55" t="s">
        <v>5001</v>
      </c>
    </row>
    <row r="70015">
      <c r="A70015" s="55" t="s">
        <v>99660</v>
      </c>
      <c r="B70015" s="55">
        <v>-1.0</v>
      </c>
      <c r="C70015" s="55" t="s">
        <v>2676</v>
      </c>
    </row>
    <row r="70016">
      <c r="A70016" s="55" t="s">
        <v>99661</v>
      </c>
      <c r="B70016" s="55" t="s">
        <v>99662</v>
      </c>
      <c r="C70016" s="55" t="s">
        <v>99663</v>
      </c>
    </row>
    <row r="70017">
      <c r="A70017" s="55" t="s">
        <v>99664</v>
      </c>
      <c r="B70017" s="55">
        <v>-1.0</v>
      </c>
      <c r="C70017" s="55" t="s">
        <v>2676</v>
      </c>
    </row>
    <row r="70018">
      <c r="A70018" s="55" t="s">
        <v>99665</v>
      </c>
      <c r="B70018" s="55" t="s">
        <v>934</v>
      </c>
      <c r="C70018" s="55" t="s">
        <v>936</v>
      </c>
    </row>
    <row r="70019">
      <c r="A70019" s="55" t="s">
        <v>99666</v>
      </c>
      <c r="B70019" s="55" t="s">
        <v>5683</v>
      </c>
      <c r="C70019" s="55" t="s">
        <v>5686</v>
      </c>
    </row>
    <row r="70020">
      <c r="A70020" s="55" t="s">
        <v>99667</v>
      </c>
      <c r="B70020" s="55" t="s">
        <v>9107</v>
      </c>
      <c r="C70020" s="55" t="s">
        <v>986</v>
      </c>
    </row>
    <row r="70021">
      <c r="A70021" s="55" t="s">
        <v>99668</v>
      </c>
      <c r="B70021" s="55">
        <v>-1.0</v>
      </c>
      <c r="C70021" s="55" t="s">
        <v>2676</v>
      </c>
    </row>
    <row r="70022">
      <c r="A70022" s="55" t="s">
        <v>99669</v>
      </c>
      <c r="B70022" s="55" t="s">
        <v>32652</v>
      </c>
      <c r="C70022" s="55" t="s">
        <v>32654</v>
      </c>
    </row>
    <row r="70023">
      <c r="A70023" s="55" t="s">
        <v>99670</v>
      </c>
      <c r="B70023" s="55" t="s">
        <v>1203</v>
      </c>
      <c r="C70023" s="55" t="s">
        <v>1204</v>
      </c>
    </row>
    <row r="70024">
      <c r="A70024" s="55" t="s">
        <v>99671</v>
      </c>
      <c r="B70024" s="55" t="s">
        <v>8615</v>
      </c>
      <c r="C70024" s="55" t="s">
        <v>2342</v>
      </c>
    </row>
    <row r="70025">
      <c r="A70025" s="55" t="s">
        <v>99672</v>
      </c>
      <c r="B70025" s="55">
        <v>-1.0</v>
      </c>
      <c r="C70025" s="55" t="s">
        <v>2676</v>
      </c>
    </row>
    <row r="70026">
      <c r="A70026" s="55" t="s">
        <v>99673</v>
      </c>
      <c r="B70026" s="55" t="s">
        <v>3784</v>
      </c>
      <c r="C70026" s="55" t="s">
        <v>3785</v>
      </c>
    </row>
    <row r="70027">
      <c r="A70027" s="55" t="s">
        <v>99674</v>
      </c>
      <c r="B70027" s="55" t="s">
        <v>1191</v>
      </c>
      <c r="C70027" s="55" t="s">
        <v>1192</v>
      </c>
    </row>
    <row r="70028">
      <c r="A70028" s="55" t="s">
        <v>99675</v>
      </c>
      <c r="B70028" s="55">
        <v>-1.0</v>
      </c>
      <c r="C70028" s="55" t="s">
        <v>2676</v>
      </c>
    </row>
    <row r="70029">
      <c r="A70029" s="55" t="s">
        <v>99676</v>
      </c>
      <c r="B70029" s="55">
        <v>-1.0</v>
      </c>
      <c r="C70029" s="55" t="s">
        <v>2676</v>
      </c>
    </row>
    <row r="70030">
      <c r="A70030" s="55" t="s">
        <v>99677</v>
      </c>
      <c r="B70030" s="55" t="s">
        <v>99678</v>
      </c>
      <c r="C70030" s="55" t="s">
        <v>99679</v>
      </c>
    </row>
    <row r="70031">
      <c r="A70031" s="55" t="s">
        <v>99680</v>
      </c>
      <c r="B70031" s="55">
        <v>-1.0</v>
      </c>
      <c r="C70031" s="55" t="s">
        <v>2676</v>
      </c>
    </row>
    <row r="70032">
      <c r="A70032" s="55" t="s">
        <v>99681</v>
      </c>
      <c r="B70032" s="55">
        <v>-1.0</v>
      </c>
      <c r="C70032" s="55" t="s">
        <v>2676</v>
      </c>
    </row>
    <row r="70033">
      <c r="A70033" s="55" t="s">
        <v>99682</v>
      </c>
      <c r="B70033" s="55">
        <v>-1.0</v>
      </c>
      <c r="C70033" s="55" t="s">
        <v>2676</v>
      </c>
    </row>
    <row r="70034">
      <c r="A70034" s="55" t="s">
        <v>99683</v>
      </c>
      <c r="B70034" s="55">
        <v>-1.0</v>
      </c>
      <c r="C70034" s="55" t="s">
        <v>2676</v>
      </c>
    </row>
    <row r="70035">
      <c r="A70035" s="55" t="s">
        <v>99684</v>
      </c>
      <c r="B70035" s="55">
        <v>-1.0</v>
      </c>
      <c r="C70035" s="55" t="s">
        <v>2676</v>
      </c>
    </row>
    <row r="70036">
      <c r="A70036" s="55" t="s">
        <v>99685</v>
      </c>
      <c r="B70036" s="55" t="s">
        <v>99686</v>
      </c>
      <c r="C70036" s="55" t="s">
        <v>99687</v>
      </c>
    </row>
    <row r="70037">
      <c r="A70037" s="55" t="s">
        <v>99688</v>
      </c>
      <c r="B70037" s="55">
        <v>-1.0</v>
      </c>
      <c r="C70037" s="55" t="s">
        <v>2676</v>
      </c>
    </row>
    <row r="70038">
      <c r="A70038" s="55" t="s">
        <v>99689</v>
      </c>
      <c r="B70038" s="55" t="s">
        <v>939</v>
      </c>
      <c r="C70038" s="55" t="s">
        <v>941</v>
      </c>
    </row>
    <row r="70039">
      <c r="A70039" s="55" t="s">
        <v>99690</v>
      </c>
      <c r="B70039" s="55" t="s">
        <v>3213</v>
      </c>
      <c r="C70039" s="55" t="s">
        <v>3214</v>
      </c>
    </row>
    <row r="70040">
      <c r="A70040" s="55" t="s">
        <v>99691</v>
      </c>
      <c r="B70040" s="55" t="s">
        <v>1529</v>
      </c>
      <c r="C70040" s="55" t="s">
        <v>1530</v>
      </c>
    </row>
    <row r="70041">
      <c r="A70041" s="55" t="s">
        <v>99692</v>
      </c>
      <c r="B70041" s="55" t="s">
        <v>1906</v>
      </c>
      <c r="C70041" s="55" t="s">
        <v>1907</v>
      </c>
    </row>
    <row r="70042">
      <c r="A70042" s="55" t="s">
        <v>99693</v>
      </c>
      <c r="B70042" s="55">
        <v>-1.0</v>
      </c>
      <c r="C70042" s="55" t="s">
        <v>2676</v>
      </c>
    </row>
    <row r="70043">
      <c r="A70043" s="55" t="s">
        <v>99694</v>
      </c>
      <c r="B70043" s="55" t="s">
        <v>1894</v>
      </c>
      <c r="C70043" s="55" t="s">
        <v>1895</v>
      </c>
    </row>
    <row r="70044">
      <c r="A70044" s="55" t="s">
        <v>99695</v>
      </c>
      <c r="B70044" s="55" t="s">
        <v>87027</v>
      </c>
      <c r="C70044" s="55" t="s">
        <v>87028</v>
      </c>
    </row>
    <row r="70045">
      <c r="A70045" s="55" t="s">
        <v>99696</v>
      </c>
      <c r="B70045" s="55">
        <v>-1.0</v>
      </c>
      <c r="C70045" s="55" t="s">
        <v>2676</v>
      </c>
    </row>
    <row r="70046">
      <c r="A70046" s="55" t="s">
        <v>99697</v>
      </c>
      <c r="B70046" s="55" t="s">
        <v>99698</v>
      </c>
      <c r="C70046" s="55" t="s">
        <v>1490</v>
      </c>
    </row>
    <row r="70047">
      <c r="A70047" s="55" t="s">
        <v>99699</v>
      </c>
      <c r="B70047" s="55">
        <v>-1.0</v>
      </c>
      <c r="C70047" s="55" t="s">
        <v>2676</v>
      </c>
    </row>
    <row r="70048">
      <c r="A70048" s="55" t="s">
        <v>99700</v>
      </c>
      <c r="B70048" s="55">
        <v>-1.0</v>
      </c>
      <c r="C70048" s="55" t="s">
        <v>2676</v>
      </c>
    </row>
    <row r="70049">
      <c r="A70049" s="55" t="s">
        <v>99701</v>
      </c>
      <c r="B70049" s="55">
        <v>-1.0</v>
      </c>
      <c r="C70049" s="55" t="s">
        <v>2676</v>
      </c>
    </row>
    <row r="70050">
      <c r="A70050" s="55" t="s">
        <v>99702</v>
      </c>
      <c r="B70050" s="55" t="s">
        <v>1159</v>
      </c>
      <c r="C70050" s="55" t="s">
        <v>1161</v>
      </c>
    </row>
    <row r="70051">
      <c r="A70051" s="55" t="s">
        <v>99703</v>
      </c>
      <c r="B70051" s="55">
        <v>-1.0</v>
      </c>
      <c r="C70051" s="55" t="s">
        <v>2676</v>
      </c>
    </row>
    <row r="70052">
      <c r="A70052" s="55" t="s">
        <v>99704</v>
      </c>
      <c r="B70052" s="55">
        <v>-1.0</v>
      </c>
      <c r="C70052" s="55" t="s">
        <v>2676</v>
      </c>
    </row>
    <row r="70053">
      <c r="A70053" s="55" t="s">
        <v>99705</v>
      </c>
      <c r="B70053" s="55">
        <v>-1.0</v>
      </c>
      <c r="C70053" s="55" t="s">
        <v>2676</v>
      </c>
    </row>
    <row r="70054">
      <c r="A70054" s="55" t="s">
        <v>99706</v>
      </c>
      <c r="B70054" s="55">
        <v>-1.0</v>
      </c>
      <c r="C70054" s="55" t="s">
        <v>2676</v>
      </c>
    </row>
    <row r="70055">
      <c r="A70055" s="55" t="s">
        <v>99707</v>
      </c>
      <c r="B70055" s="55" t="s">
        <v>20147</v>
      </c>
      <c r="C70055" s="55" t="s">
        <v>4648</v>
      </c>
    </row>
    <row r="70056">
      <c r="A70056" s="55" t="s">
        <v>99708</v>
      </c>
      <c r="B70056" s="55">
        <v>-1.0</v>
      </c>
      <c r="C70056" s="55" t="s">
        <v>2676</v>
      </c>
    </row>
    <row r="70057">
      <c r="A70057" s="55" t="s">
        <v>99709</v>
      </c>
      <c r="B70057" s="55">
        <v>-1.0</v>
      </c>
      <c r="C70057" s="55" t="s">
        <v>2676</v>
      </c>
    </row>
    <row r="70058">
      <c r="A70058" s="55" t="s">
        <v>99710</v>
      </c>
      <c r="B70058" s="55" t="s">
        <v>2486</v>
      </c>
      <c r="C70058" s="55" t="s">
        <v>1641</v>
      </c>
    </row>
    <row r="70059">
      <c r="A70059" s="55" t="s">
        <v>99711</v>
      </c>
      <c r="B70059" s="55" t="s">
        <v>14142</v>
      </c>
      <c r="C70059" s="55" t="s">
        <v>11489</v>
      </c>
    </row>
    <row r="70060">
      <c r="A70060" s="55" t="s">
        <v>99712</v>
      </c>
      <c r="B70060" s="55" t="s">
        <v>2174</v>
      </c>
      <c r="C70060" s="55" t="s">
        <v>2175</v>
      </c>
    </row>
    <row r="70061">
      <c r="A70061" s="55" t="s">
        <v>99713</v>
      </c>
      <c r="B70061" s="55">
        <v>-1.0</v>
      </c>
      <c r="C70061" s="55" t="s">
        <v>2676</v>
      </c>
    </row>
    <row r="70062">
      <c r="A70062" s="55" t="s">
        <v>99714</v>
      </c>
      <c r="B70062" s="55" t="s">
        <v>12212</v>
      </c>
      <c r="C70062" s="55" t="s">
        <v>1716</v>
      </c>
    </row>
    <row r="70063">
      <c r="A70063" s="55" t="s">
        <v>99715</v>
      </c>
      <c r="B70063" s="55" t="s">
        <v>4109</v>
      </c>
      <c r="C70063" s="55" t="s">
        <v>4110</v>
      </c>
    </row>
    <row r="70064">
      <c r="A70064" s="55" t="s">
        <v>99716</v>
      </c>
      <c r="B70064" s="55">
        <v>-1.0</v>
      </c>
      <c r="C70064" s="55" t="s">
        <v>2676</v>
      </c>
    </row>
    <row r="70065">
      <c r="A70065" s="55" t="s">
        <v>99717</v>
      </c>
      <c r="B70065" s="55" t="s">
        <v>1083</v>
      </c>
      <c r="C70065" s="55" t="s">
        <v>1084</v>
      </c>
    </row>
    <row r="70066">
      <c r="A70066" s="55" t="s">
        <v>99718</v>
      </c>
      <c r="B70066" s="55" t="s">
        <v>20488</v>
      </c>
      <c r="C70066" s="55" t="s">
        <v>14456</v>
      </c>
    </row>
    <row r="70067">
      <c r="A70067" s="55" t="s">
        <v>99719</v>
      </c>
      <c r="B70067" s="55">
        <v>-1.0</v>
      </c>
      <c r="C70067" s="55" t="s">
        <v>2676</v>
      </c>
    </row>
    <row r="70068">
      <c r="A70068" s="55" t="s">
        <v>99720</v>
      </c>
      <c r="B70068" s="55">
        <v>-1.0</v>
      </c>
      <c r="C70068" s="55" t="s">
        <v>2676</v>
      </c>
    </row>
    <row r="70069">
      <c r="A70069" s="55" t="s">
        <v>99721</v>
      </c>
      <c r="B70069" s="55" t="s">
        <v>3772</v>
      </c>
      <c r="C70069" s="55" t="s">
        <v>3774</v>
      </c>
    </row>
    <row r="70070">
      <c r="A70070" s="55" t="s">
        <v>99722</v>
      </c>
      <c r="B70070" s="55" t="s">
        <v>4651</v>
      </c>
      <c r="C70070" s="55" t="s">
        <v>4652</v>
      </c>
    </row>
    <row r="70071">
      <c r="A70071" s="55" t="s">
        <v>99723</v>
      </c>
      <c r="B70071" s="55">
        <v>-1.0</v>
      </c>
      <c r="C70071" s="55" t="s">
        <v>65479</v>
      </c>
    </row>
    <row r="70072">
      <c r="A70072" s="55" t="s">
        <v>99724</v>
      </c>
      <c r="B70072" s="55">
        <v>-1.0</v>
      </c>
      <c r="C70072" s="55" t="s">
        <v>2676</v>
      </c>
    </row>
    <row r="70073">
      <c r="A70073" s="55" t="s">
        <v>99725</v>
      </c>
      <c r="B70073" s="55" t="s">
        <v>932</v>
      </c>
      <c r="C70073" s="55" t="s">
        <v>933</v>
      </c>
    </row>
    <row r="70074">
      <c r="A70074" s="55" t="s">
        <v>99726</v>
      </c>
      <c r="B70074" s="55" t="s">
        <v>3059</v>
      </c>
      <c r="C70074" s="55" t="s">
        <v>2672</v>
      </c>
    </row>
    <row r="70075">
      <c r="A70075" s="55" t="s">
        <v>99727</v>
      </c>
      <c r="B70075" s="55" t="s">
        <v>1379</v>
      </c>
      <c r="C70075" s="55" t="s">
        <v>1381</v>
      </c>
    </row>
    <row r="70076">
      <c r="A70076" s="55" t="s">
        <v>99728</v>
      </c>
      <c r="B70076" s="55" t="s">
        <v>10561</v>
      </c>
      <c r="C70076" s="55" t="s">
        <v>10563</v>
      </c>
    </row>
    <row r="70077">
      <c r="A70077" s="55" t="s">
        <v>99729</v>
      </c>
      <c r="B70077" s="55">
        <v>-1.0</v>
      </c>
      <c r="C70077" s="55" t="s">
        <v>2676</v>
      </c>
    </row>
    <row r="70078">
      <c r="A70078" s="55" t="s">
        <v>99730</v>
      </c>
      <c r="B70078" s="55" t="s">
        <v>944</v>
      </c>
      <c r="C70078" s="55" t="s">
        <v>946</v>
      </c>
    </row>
    <row r="70079">
      <c r="A70079" s="55" t="s">
        <v>99731</v>
      </c>
      <c r="B70079" s="55" t="s">
        <v>8400</v>
      </c>
      <c r="C70079" s="55" t="s">
        <v>8402</v>
      </c>
    </row>
    <row r="70080">
      <c r="A70080" s="55" t="s">
        <v>99732</v>
      </c>
      <c r="B70080" s="55" t="s">
        <v>2746</v>
      </c>
      <c r="C70080" s="55" t="s">
        <v>2747</v>
      </c>
    </row>
    <row r="70081">
      <c r="A70081" s="55" t="s">
        <v>99733</v>
      </c>
      <c r="B70081" s="55" t="s">
        <v>7117</v>
      </c>
      <c r="C70081" s="55" t="s">
        <v>7119</v>
      </c>
    </row>
    <row r="70082">
      <c r="A70082" s="55" t="s">
        <v>99734</v>
      </c>
      <c r="B70082" s="55" t="s">
        <v>939</v>
      </c>
      <c r="C70082" s="55" t="s">
        <v>941</v>
      </c>
    </row>
    <row r="70083">
      <c r="A70083" s="55" t="s">
        <v>99735</v>
      </c>
      <c r="B70083" s="55">
        <v>-1.0</v>
      </c>
      <c r="C70083" s="55" t="s">
        <v>2676</v>
      </c>
    </row>
    <row r="70084">
      <c r="A70084" s="55" t="s">
        <v>99736</v>
      </c>
      <c r="B70084" s="55">
        <v>-1.0</v>
      </c>
      <c r="C70084" s="55" t="s">
        <v>2676</v>
      </c>
    </row>
    <row r="70085">
      <c r="A70085" s="55" t="s">
        <v>99737</v>
      </c>
      <c r="B70085" s="55" t="s">
        <v>24289</v>
      </c>
      <c r="C70085" s="55" t="s">
        <v>24291</v>
      </c>
    </row>
    <row r="70086">
      <c r="A70086" s="55" t="s">
        <v>99738</v>
      </c>
      <c r="B70086" s="55" t="s">
        <v>2462</v>
      </c>
      <c r="C70086" s="55" t="s">
        <v>2464</v>
      </c>
    </row>
    <row r="70087">
      <c r="A70087" s="55" t="s">
        <v>99739</v>
      </c>
      <c r="B70087" s="55">
        <v>-1.0</v>
      </c>
      <c r="C70087" s="55" t="s">
        <v>2676</v>
      </c>
    </row>
    <row r="70088">
      <c r="A70088" s="55" t="s">
        <v>99740</v>
      </c>
      <c r="B70088" s="55" t="s">
        <v>1597</v>
      </c>
      <c r="C70088" s="55" t="s">
        <v>1598</v>
      </c>
    </row>
    <row r="70089">
      <c r="A70089" s="55" t="s">
        <v>99741</v>
      </c>
      <c r="B70089" s="55" t="s">
        <v>99742</v>
      </c>
      <c r="C70089" s="55" t="s">
        <v>99743</v>
      </c>
    </row>
    <row r="70090">
      <c r="A70090" s="55" t="s">
        <v>99744</v>
      </c>
      <c r="B70090" s="55" t="s">
        <v>4891</v>
      </c>
      <c r="C70090" s="55" t="s">
        <v>4892</v>
      </c>
    </row>
    <row r="70091">
      <c r="A70091" s="55" t="s">
        <v>99745</v>
      </c>
      <c r="B70091" s="55" t="s">
        <v>959</v>
      </c>
      <c r="C70091" s="55" t="s">
        <v>960</v>
      </c>
    </row>
    <row r="70092">
      <c r="A70092" s="55" t="s">
        <v>99746</v>
      </c>
      <c r="B70092" s="55" t="s">
        <v>21045</v>
      </c>
      <c r="C70092" s="55" t="s">
        <v>2688</v>
      </c>
    </row>
    <row r="70093">
      <c r="A70093" s="55" t="s">
        <v>99747</v>
      </c>
      <c r="B70093" s="55" t="s">
        <v>4257</v>
      </c>
      <c r="C70093" s="55" t="s">
        <v>1998</v>
      </c>
    </row>
    <row r="70094">
      <c r="A70094" s="55" t="s">
        <v>99748</v>
      </c>
      <c r="B70094" s="55" t="s">
        <v>57948</v>
      </c>
      <c r="C70094" s="55" t="s">
        <v>1444</v>
      </c>
    </row>
    <row r="70095">
      <c r="A70095" s="55" t="s">
        <v>99749</v>
      </c>
      <c r="B70095" s="55" t="s">
        <v>929</v>
      </c>
      <c r="C70095" s="55" t="s">
        <v>931</v>
      </c>
    </row>
    <row r="70096">
      <c r="A70096" s="55" t="s">
        <v>99750</v>
      </c>
      <c r="B70096" s="55" t="s">
        <v>99751</v>
      </c>
      <c r="C70096" s="55" t="s">
        <v>62419</v>
      </c>
    </row>
    <row r="70097">
      <c r="A70097" s="55" t="s">
        <v>99752</v>
      </c>
      <c r="B70097" s="55">
        <v>-1.0</v>
      </c>
      <c r="C70097" s="55" t="s">
        <v>2676</v>
      </c>
    </row>
    <row r="70098">
      <c r="A70098" s="55" t="s">
        <v>99753</v>
      </c>
      <c r="B70098" s="55" t="s">
        <v>11808</v>
      </c>
      <c r="C70098" s="55" t="s">
        <v>4805</v>
      </c>
    </row>
    <row r="70099">
      <c r="A70099" s="55" t="s">
        <v>99754</v>
      </c>
      <c r="B70099" s="55">
        <v>-1.0</v>
      </c>
      <c r="C70099" s="55" t="s">
        <v>2676</v>
      </c>
    </row>
    <row r="70100">
      <c r="A70100" s="55" t="s">
        <v>99755</v>
      </c>
      <c r="B70100" s="55" t="s">
        <v>44213</v>
      </c>
      <c r="C70100" s="55" t="s">
        <v>44215</v>
      </c>
    </row>
    <row r="70101">
      <c r="A70101" s="55" t="s">
        <v>99756</v>
      </c>
      <c r="B70101" s="55" t="s">
        <v>1697</v>
      </c>
      <c r="C70101" s="55" t="s">
        <v>1698</v>
      </c>
    </row>
    <row r="70102">
      <c r="A70102" s="55" t="s">
        <v>99757</v>
      </c>
      <c r="B70102" s="55" t="s">
        <v>4113</v>
      </c>
      <c r="C70102" s="55" t="s">
        <v>4115</v>
      </c>
    </row>
    <row r="70103">
      <c r="A70103" s="55" t="s">
        <v>99758</v>
      </c>
      <c r="B70103" s="55">
        <v>-1.0</v>
      </c>
      <c r="C70103" s="55" t="s">
        <v>2676</v>
      </c>
    </row>
    <row r="70104">
      <c r="A70104" s="55" t="s">
        <v>99759</v>
      </c>
      <c r="B70104" s="55" t="s">
        <v>45460</v>
      </c>
      <c r="C70104" s="55" t="s">
        <v>45461</v>
      </c>
    </row>
    <row r="70105">
      <c r="A70105" s="55" t="s">
        <v>99760</v>
      </c>
      <c r="B70105" s="55">
        <v>-1.0</v>
      </c>
      <c r="C70105" s="55" t="s">
        <v>2676</v>
      </c>
    </row>
    <row r="70106">
      <c r="A70106" s="55" t="s">
        <v>99761</v>
      </c>
      <c r="B70106" s="55">
        <v>-1.0</v>
      </c>
      <c r="C70106" s="55" t="s">
        <v>2676</v>
      </c>
    </row>
    <row r="70107">
      <c r="A70107" s="55" t="s">
        <v>99762</v>
      </c>
      <c r="B70107" s="55">
        <v>-1.0</v>
      </c>
      <c r="C70107" s="55" t="s">
        <v>2676</v>
      </c>
    </row>
    <row r="70108">
      <c r="A70108" s="55" t="s">
        <v>99763</v>
      </c>
      <c r="B70108" s="55">
        <v>-1.0</v>
      </c>
      <c r="C70108" s="55" t="s">
        <v>2676</v>
      </c>
    </row>
    <row r="70109">
      <c r="A70109" s="55" t="s">
        <v>99764</v>
      </c>
      <c r="B70109" s="55">
        <v>-1.0</v>
      </c>
      <c r="C70109" s="55" t="s">
        <v>2676</v>
      </c>
    </row>
    <row r="70110">
      <c r="A70110" s="55" t="s">
        <v>99765</v>
      </c>
      <c r="B70110" s="55">
        <v>-1.0</v>
      </c>
      <c r="C70110" s="55" t="s">
        <v>2676</v>
      </c>
    </row>
    <row r="70111">
      <c r="A70111" s="55" t="s">
        <v>99766</v>
      </c>
      <c r="B70111" s="55" t="s">
        <v>953</v>
      </c>
      <c r="C70111" s="55" t="s">
        <v>955</v>
      </c>
    </row>
    <row r="70112">
      <c r="A70112" s="55" t="s">
        <v>99767</v>
      </c>
      <c r="B70112" s="55" t="s">
        <v>3072</v>
      </c>
      <c r="C70112" s="55" t="s">
        <v>3073</v>
      </c>
    </row>
    <row r="70113">
      <c r="A70113" s="55" t="s">
        <v>99768</v>
      </c>
      <c r="B70113" s="55">
        <v>-1.0</v>
      </c>
      <c r="C70113" s="55" t="s">
        <v>2676</v>
      </c>
    </row>
    <row r="70114">
      <c r="A70114" s="55" t="s">
        <v>99769</v>
      </c>
      <c r="B70114" s="55" t="s">
        <v>942</v>
      </c>
      <c r="C70114" s="55" t="s">
        <v>943</v>
      </c>
    </row>
    <row r="70115">
      <c r="A70115" s="55" t="s">
        <v>99770</v>
      </c>
      <c r="B70115" s="55" t="s">
        <v>4620</v>
      </c>
      <c r="C70115" s="55" t="s">
        <v>1581</v>
      </c>
    </row>
    <row r="70116">
      <c r="A70116" s="55" t="s">
        <v>99771</v>
      </c>
      <c r="B70116" s="55" t="s">
        <v>1702</v>
      </c>
      <c r="C70116" s="55" t="s">
        <v>1310</v>
      </c>
    </row>
    <row r="70117">
      <c r="A70117" s="55" t="s">
        <v>99772</v>
      </c>
      <c r="B70117" s="55" t="s">
        <v>16421</v>
      </c>
      <c r="C70117" s="55" t="s">
        <v>7337</v>
      </c>
    </row>
    <row r="70118">
      <c r="A70118" s="55" t="s">
        <v>99773</v>
      </c>
      <c r="B70118" s="55" t="s">
        <v>12827</v>
      </c>
      <c r="C70118" s="55" t="s">
        <v>2004</v>
      </c>
    </row>
    <row r="70119">
      <c r="A70119" s="55" t="s">
        <v>99774</v>
      </c>
      <c r="B70119" s="55" t="s">
        <v>2337</v>
      </c>
      <c r="C70119" s="55" t="s">
        <v>2338</v>
      </c>
    </row>
    <row r="70120">
      <c r="A70120" s="55" t="s">
        <v>99775</v>
      </c>
      <c r="B70120" s="55" t="s">
        <v>24154</v>
      </c>
      <c r="C70120" s="55" t="s">
        <v>10846</v>
      </c>
    </row>
    <row r="70121">
      <c r="A70121" s="55" t="s">
        <v>99776</v>
      </c>
      <c r="B70121" s="55" t="s">
        <v>1072</v>
      </c>
      <c r="C70121" s="55" t="s">
        <v>1074</v>
      </c>
    </row>
    <row r="70122">
      <c r="A70122" s="55" t="s">
        <v>99777</v>
      </c>
      <c r="B70122" s="55" t="s">
        <v>14735</v>
      </c>
      <c r="C70122" s="55" t="s">
        <v>14736</v>
      </c>
    </row>
    <row r="70123">
      <c r="A70123" s="55" t="s">
        <v>99778</v>
      </c>
      <c r="B70123" s="55" t="s">
        <v>4461</v>
      </c>
      <c r="C70123" s="55" t="s">
        <v>3230</v>
      </c>
    </row>
    <row r="70124">
      <c r="A70124" s="55" t="s">
        <v>99779</v>
      </c>
      <c r="B70124" s="55" t="s">
        <v>1140</v>
      </c>
      <c r="C70124" s="55" t="s">
        <v>1141</v>
      </c>
    </row>
    <row r="70125">
      <c r="A70125" s="55" t="s">
        <v>99780</v>
      </c>
      <c r="B70125" s="55" t="s">
        <v>3212</v>
      </c>
      <c r="C70125" s="55" t="s">
        <v>1136</v>
      </c>
    </row>
    <row r="70126">
      <c r="A70126" s="55" t="s">
        <v>99781</v>
      </c>
      <c r="B70126" s="55" t="s">
        <v>959</v>
      </c>
      <c r="C70126" s="55" t="s">
        <v>960</v>
      </c>
    </row>
    <row r="70127">
      <c r="A70127" s="55" t="s">
        <v>99782</v>
      </c>
      <c r="B70127" s="55" t="s">
        <v>10879</v>
      </c>
      <c r="C70127" s="55" t="s">
        <v>10880</v>
      </c>
    </row>
    <row r="70128">
      <c r="A70128" s="55" t="s">
        <v>99783</v>
      </c>
      <c r="B70128" s="55" t="s">
        <v>15084</v>
      </c>
      <c r="C70128" s="55" t="s">
        <v>14567</v>
      </c>
    </row>
    <row r="70129">
      <c r="A70129" s="55" t="s">
        <v>99784</v>
      </c>
      <c r="B70129" s="55" t="s">
        <v>1239</v>
      </c>
      <c r="C70129" s="55" t="s">
        <v>1240</v>
      </c>
    </row>
    <row r="70130">
      <c r="A70130" s="55" t="s">
        <v>99785</v>
      </c>
      <c r="B70130" s="55" t="s">
        <v>1169</v>
      </c>
      <c r="C70130" s="55" t="s">
        <v>1170</v>
      </c>
    </row>
    <row r="70131">
      <c r="A70131" s="55" t="s">
        <v>99786</v>
      </c>
      <c r="B70131" s="55" t="s">
        <v>3914</v>
      </c>
      <c r="C70131" s="55" t="s">
        <v>3915</v>
      </c>
    </row>
    <row r="70132">
      <c r="A70132" s="55" t="s">
        <v>99787</v>
      </c>
      <c r="B70132" s="55">
        <v>-1.0</v>
      </c>
      <c r="C70132" s="55" t="s">
        <v>2676</v>
      </c>
    </row>
    <row r="70133">
      <c r="A70133" s="55" t="s">
        <v>99788</v>
      </c>
      <c r="B70133" s="55" t="s">
        <v>14691</v>
      </c>
      <c r="C70133" s="55" t="s">
        <v>14471</v>
      </c>
    </row>
    <row r="70134">
      <c r="A70134" s="55" t="s">
        <v>99789</v>
      </c>
      <c r="B70134" s="55" t="s">
        <v>12443</v>
      </c>
      <c r="C70134" s="55" t="s">
        <v>6044</v>
      </c>
    </row>
    <row r="70135">
      <c r="A70135" s="55" t="s">
        <v>99790</v>
      </c>
      <c r="B70135" s="55" t="s">
        <v>4350</v>
      </c>
      <c r="C70135" s="55" t="s">
        <v>1465</v>
      </c>
    </row>
    <row r="70136">
      <c r="A70136" s="55" t="s">
        <v>99791</v>
      </c>
      <c r="B70136" s="55" t="s">
        <v>6822</v>
      </c>
      <c r="C70136" s="55" t="s">
        <v>6823</v>
      </c>
    </row>
    <row r="70137">
      <c r="A70137" s="55" t="s">
        <v>99792</v>
      </c>
      <c r="B70137" s="55" t="s">
        <v>3648</v>
      </c>
      <c r="C70137" s="55" t="s">
        <v>3649</v>
      </c>
    </row>
    <row r="70138">
      <c r="A70138" s="55" t="s">
        <v>99793</v>
      </c>
      <c r="B70138" s="55" t="s">
        <v>35096</v>
      </c>
      <c r="C70138" s="55" t="s">
        <v>1163</v>
      </c>
    </row>
    <row r="70139">
      <c r="A70139" s="55" t="s">
        <v>99794</v>
      </c>
      <c r="B70139" s="55" t="s">
        <v>6690</v>
      </c>
      <c r="C70139" s="55" t="s">
        <v>1890</v>
      </c>
    </row>
    <row r="70140">
      <c r="A70140" s="55" t="s">
        <v>99795</v>
      </c>
      <c r="B70140" s="55" t="s">
        <v>1217</v>
      </c>
      <c r="C70140" s="55" t="s">
        <v>1218</v>
      </c>
    </row>
    <row r="70141">
      <c r="A70141" s="55" t="s">
        <v>99796</v>
      </c>
      <c r="B70141" s="55" t="s">
        <v>1567</v>
      </c>
      <c r="C70141" s="55" t="s">
        <v>1569</v>
      </c>
    </row>
    <row r="70142">
      <c r="A70142" s="55" t="s">
        <v>99797</v>
      </c>
      <c r="B70142" s="55" t="s">
        <v>7322</v>
      </c>
      <c r="C70142" s="55" t="s">
        <v>7324</v>
      </c>
    </row>
    <row r="70143">
      <c r="A70143" s="55" t="s">
        <v>99798</v>
      </c>
      <c r="B70143" s="55" t="s">
        <v>61155</v>
      </c>
      <c r="C70143" s="55" t="s">
        <v>2124</v>
      </c>
    </row>
    <row r="70144">
      <c r="A70144" s="55" t="s">
        <v>99799</v>
      </c>
      <c r="B70144" s="55" t="s">
        <v>6000</v>
      </c>
      <c r="C70144" s="55" t="s">
        <v>6002</v>
      </c>
    </row>
    <row r="70145">
      <c r="A70145" s="55" t="s">
        <v>99800</v>
      </c>
      <c r="B70145" s="55" t="s">
        <v>11434</v>
      </c>
      <c r="C70145" s="55" t="s">
        <v>11436</v>
      </c>
    </row>
    <row r="70146">
      <c r="A70146" s="55" t="s">
        <v>99801</v>
      </c>
      <c r="B70146" s="55" t="s">
        <v>1390</v>
      </c>
      <c r="C70146" s="55" t="s">
        <v>1391</v>
      </c>
    </row>
    <row r="70147">
      <c r="A70147" s="55" t="s">
        <v>99802</v>
      </c>
      <c r="B70147" s="55" t="s">
        <v>48491</v>
      </c>
      <c r="C70147" s="55" t="s">
        <v>34416</v>
      </c>
    </row>
    <row r="70148">
      <c r="A70148" s="55" t="s">
        <v>99803</v>
      </c>
      <c r="B70148" s="55" t="s">
        <v>1212</v>
      </c>
      <c r="C70148" s="55" t="s">
        <v>971</v>
      </c>
    </row>
    <row r="70149">
      <c r="A70149" s="55" t="s">
        <v>99804</v>
      </c>
      <c r="B70149" s="55" t="s">
        <v>1833</v>
      </c>
      <c r="C70149" s="55" t="s">
        <v>966</v>
      </c>
    </row>
    <row r="70150">
      <c r="A70150" s="55" t="s">
        <v>99805</v>
      </c>
      <c r="B70150" s="55" t="s">
        <v>1257</v>
      </c>
      <c r="C70150" s="55" t="s">
        <v>1258</v>
      </c>
    </row>
    <row r="70151">
      <c r="A70151" s="55" t="s">
        <v>99806</v>
      </c>
      <c r="B70151" s="55" t="s">
        <v>6363</v>
      </c>
      <c r="C70151" s="55" t="s">
        <v>6365</v>
      </c>
    </row>
    <row r="70152">
      <c r="A70152" s="55" t="s">
        <v>99807</v>
      </c>
      <c r="B70152" s="55" t="s">
        <v>25031</v>
      </c>
      <c r="C70152" s="55" t="s">
        <v>1206</v>
      </c>
    </row>
    <row r="70153">
      <c r="A70153" s="55" t="s">
        <v>99808</v>
      </c>
      <c r="B70153" s="55" t="s">
        <v>1834</v>
      </c>
      <c r="C70153" s="55" t="s">
        <v>1835</v>
      </c>
    </row>
    <row r="70154">
      <c r="A70154" s="55" t="s">
        <v>99809</v>
      </c>
      <c r="B70154" s="55" t="s">
        <v>10501</v>
      </c>
      <c r="C70154" s="55" t="s">
        <v>10503</v>
      </c>
    </row>
    <row r="70155">
      <c r="A70155" s="55" t="s">
        <v>99810</v>
      </c>
      <c r="B70155" s="55" t="s">
        <v>60328</v>
      </c>
      <c r="C70155" s="55" t="s">
        <v>1766</v>
      </c>
    </row>
    <row r="70156">
      <c r="A70156" s="55" t="s">
        <v>99811</v>
      </c>
      <c r="B70156" s="55" t="s">
        <v>14703</v>
      </c>
      <c r="C70156" s="55" t="s">
        <v>14705</v>
      </c>
    </row>
    <row r="70157">
      <c r="A70157" s="55" t="s">
        <v>99812</v>
      </c>
      <c r="B70157" s="55" t="s">
        <v>3093</v>
      </c>
      <c r="C70157" s="55" t="s">
        <v>3094</v>
      </c>
    </row>
    <row r="70158">
      <c r="A70158" s="55" t="s">
        <v>99813</v>
      </c>
      <c r="B70158" s="55" t="s">
        <v>3802</v>
      </c>
      <c r="C70158" s="55" t="s">
        <v>3804</v>
      </c>
    </row>
    <row r="70159">
      <c r="A70159" s="55" t="s">
        <v>99814</v>
      </c>
      <c r="B70159" s="55">
        <v>-1.0</v>
      </c>
      <c r="C70159" s="55" t="s">
        <v>2676</v>
      </c>
    </row>
    <row r="70160">
      <c r="A70160" s="55" t="s">
        <v>99815</v>
      </c>
      <c r="B70160" s="55" t="s">
        <v>21129</v>
      </c>
      <c r="C70160" s="55" t="s">
        <v>20560</v>
      </c>
    </row>
    <row r="70161">
      <c r="A70161" s="55" t="s">
        <v>99816</v>
      </c>
      <c r="B70161" s="55" t="s">
        <v>1354</v>
      </c>
      <c r="C70161" s="55" t="s">
        <v>1144</v>
      </c>
    </row>
    <row r="70162">
      <c r="A70162" s="55" t="s">
        <v>99817</v>
      </c>
      <c r="B70162" s="55" t="s">
        <v>9990</v>
      </c>
      <c r="C70162" s="55" t="s">
        <v>4831</v>
      </c>
    </row>
    <row r="70163">
      <c r="A70163" s="55" t="s">
        <v>99818</v>
      </c>
      <c r="B70163" s="55" t="s">
        <v>14939</v>
      </c>
      <c r="C70163" s="55" t="s">
        <v>14941</v>
      </c>
    </row>
    <row r="70164">
      <c r="A70164" s="55" t="s">
        <v>99819</v>
      </c>
      <c r="B70164" s="55" t="s">
        <v>10684</v>
      </c>
      <c r="C70164" s="55" t="s">
        <v>9737</v>
      </c>
    </row>
    <row r="70165">
      <c r="A70165" s="55" t="s">
        <v>99820</v>
      </c>
      <c r="B70165" s="55" t="s">
        <v>97969</v>
      </c>
      <c r="C70165" s="55" t="s">
        <v>28817</v>
      </c>
    </row>
    <row r="70166">
      <c r="A70166" s="55" t="s">
        <v>99821</v>
      </c>
      <c r="B70166" s="55" t="s">
        <v>14730</v>
      </c>
      <c r="C70166" s="55" t="s">
        <v>12735</v>
      </c>
    </row>
    <row r="70167">
      <c r="A70167" s="55" t="s">
        <v>99822</v>
      </c>
      <c r="B70167" s="55" t="s">
        <v>13168</v>
      </c>
      <c r="C70167" s="55" t="s">
        <v>13169</v>
      </c>
    </row>
    <row r="70168">
      <c r="A70168" s="55" t="s">
        <v>99823</v>
      </c>
      <c r="B70168" s="55" t="s">
        <v>939</v>
      </c>
      <c r="C70168" s="55" t="s">
        <v>941</v>
      </c>
    </row>
    <row r="70169">
      <c r="A70169" s="55" t="s">
        <v>99824</v>
      </c>
      <c r="B70169" s="55" t="s">
        <v>9517</v>
      </c>
      <c r="C70169" s="55" t="s">
        <v>9518</v>
      </c>
    </row>
    <row r="70170">
      <c r="A70170" s="55" t="s">
        <v>99825</v>
      </c>
      <c r="B70170" s="55" t="s">
        <v>937</v>
      </c>
      <c r="C70170" s="55" t="s">
        <v>938</v>
      </c>
    </row>
    <row r="70171">
      <c r="A70171" s="55" t="s">
        <v>99826</v>
      </c>
      <c r="B70171" s="55" t="s">
        <v>2761</v>
      </c>
      <c r="C70171" s="55" t="s">
        <v>2762</v>
      </c>
    </row>
    <row r="70172">
      <c r="A70172" s="55" t="s">
        <v>99827</v>
      </c>
      <c r="B70172" s="55" t="s">
        <v>2797</v>
      </c>
      <c r="C70172" s="55" t="s">
        <v>1569</v>
      </c>
    </row>
    <row r="70173">
      <c r="A70173" s="55" t="s">
        <v>99828</v>
      </c>
      <c r="B70173" s="55" t="s">
        <v>99829</v>
      </c>
      <c r="C70173" s="55" t="s">
        <v>99830</v>
      </c>
    </row>
    <row r="70174">
      <c r="A70174" s="55" t="s">
        <v>99831</v>
      </c>
      <c r="B70174" s="55" t="s">
        <v>1651</v>
      </c>
      <c r="C70174" s="55" t="s">
        <v>1652</v>
      </c>
    </row>
    <row r="70175">
      <c r="A70175" s="55" t="s">
        <v>99832</v>
      </c>
      <c r="B70175" s="55" t="s">
        <v>4534</v>
      </c>
      <c r="C70175" s="55" t="s">
        <v>4535</v>
      </c>
    </row>
    <row r="70176">
      <c r="A70176" s="55" t="s">
        <v>99833</v>
      </c>
      <c r="B70176" s="55" t="s">
        <v>1224</v>
      </c>
      <c r="C70176" s="55" t="s">
        <v>1226</v>
      </c>
    </row>
    <row r="70177">
      <c r="A70177" s="55" t="s">
        <v>99834</v>
      </c>
      <c r="B70177" s="55" t="s">
        <v>964</v>
      </c>
      <c r="C70177" s="55" t="s">
        <v>966</v>
      </c>
    </row>
    <row r="70178">
      <c r="A70178" s="55" t="s">
        <v>99835</v>
      </c>
      <c r="B70178" s="55" t="s">
        <v>5791</v>
      </c>
      <c r="C70178" s="55" t="s">
        <v>5413</v>
      </c>
    </row>
    <row r="70179">
      <c r="A70179" s="55" t="s">
        <v>99836</v>
      </c>
      <c r="B70179" s="55" t="s">
        <v>16370</v>
      </c>
      <c r="C70179" s="55" t="s">
        <v>14640</v>
      </c>
    </row>
    <row r="70180">
      <c r="A70180" s="55" t="s">
        <v>99837</v>
      </c>
      <c r="B70180" s="55" t="s">
        <v>2316</v>
      </c>
      <c r="C70180" s="55" t="s">
        <v>2317</v>
      </c>
    </row>
    <row r="70181">
      <c r="A70181" s="55" t="s">
        <v>99838</v>
      </c>
      <c r="B70181" s="55" t="s">
        <v>99839</v>
      </c>
      <c r="C70181" s="55" t="s">
        <v>62336</v>
      </c>
    </row>
    <row r="70182">
      <c r="A70182" s="55" t="s">
        <v>99840</v>
      </c>
      <c r="B70182" s="55" t="s">
        <v>3031</v>
      </c>
      <c r="C70182" s="55" t="s">
        <v>3032</v>
      </c>
    </row>
    <row r="70183">
      <c r="A70183" s="55" t="s">
        <v>99841</v>
      </c>
      <c r="B70183" s="55" t="s">
        <v>99842</v>
      </c>
      <c r="C70183" s="55" t="s">
        <v>99843</v>
      </c>
    </row>
    <row r="70184">
      <c r="A70184" s="55" t="s">
        <v>99844</v>
      </c>
      <c r="B70184" s="55" t="s">
        <v>1889</v>
      </c>
      <c r="C70184" s="55" t="s">
        <v>1890</v>
      </c>
    </row>
    <row r="70185">
      <c r="A70185" s="55" t="s">
        <v>99845</v>
      </c>
      <c r="B70185" s="55" t="s">
        <v>14806</v>
      </c>
      <c r="C70185" s="55" t="s">
        <v>13343</v>
      </c>
    </row>
    <row r="70186">
      <c r="A70186" s="55" t="s">
        <v>99846</v>
      </c>
      <c r="B70186" s="55" t="s">
        <v>2444</v>
      </c>
      <c r="C70186" s="55" t="s">
        <v>2445</v>
      </c>
    </row>
    <row r="70187">
      <c r="A70187" s="55" t="s">
        <v>99847</v>
      </c>
      <c r="B70187" s="55" t="s">
        <v>99848</v>
      </c>
      <c r="C70187" s="55" t="s">
        <v>978</v>
      </c>
    </row>
    <row r="70188">
      <c r="A70188" s="55" t="s">
        <v>99849</v>
      </c>
      <c r="B70188" s="55" t="s">
        <v>2638</v>
      </c>
      <c r="C70188" s="55" t="s">
        <v>1122</v>
      </c>
    </row>
    <row r="70189">
      <c r="A70189" s="55" t="s">
        <v>99850</v>
      </c>
      <c r="B70189" s="55">
        <v>-1.0</v>
      </c>
      <c r="C70189" s="55" t="s">
        <v>57731</v>
      </c>
    </row>
    <row r="70190">
      <c r="A70190" s="55" t="s">
        <v>99851</v>
      </c>
      <c r="B70190" s="55" t="s">
        <v>99852</v>
      </c>
      <c r="C70190" s="55" t="s">
        <v>1252</v>
      </c>
    </row>
    <row r="70191">
      <c r="A70191" s="55" t="s">
        <v>99853</v>
      </c>
      <c r="B70191" s="55" t="s">
        <v>99854</v>
      </c>
      <c r="C70191" s="55" t="s">
        <v>3569</v>
      </c>
    </row>
    <row r="70192">
      <c r="A70192" s="55" t="s">
        <v>99855</v>
      </c>
      <c r="B70192" s="55" t="s">
        <v>959</v>
      </c>
      <c r="C70192" s="55" t="s">
        <v>960</v>
      </c>
    </row>
    <row r="70193">
      <c r="A70193" s="55" t="s">
        <v>99856</v>
      </c>
      <c r="B70193" s="55" t="s">
        <v>1179</v>
      </c>
      <c r="C70193" s="55" t="s">
        <v>1180</v>
      </c>
    </row>
    <row r="70194">
      <c r="A70194" s="55" t="s">
        <v>99857</v>
      </c>
      <c r="B70194" s="55" t="s">
        <v>4120</v>
      </c>
      <c r="C70194" s="55" t="s">
        <v>4121</v>
      </c>
    </row>
    <row r="70195">
      <c r="A70195" s="55" t="s">
        <v>99858</v>
      </c>
      <c r="B70195" s="55" t="s">
        <v>99859</v>
      </c>
      <c r="C70195" s="55" t="s">
        <v>99860</v>
      </c>
    </row>
    <row r="70196">
      <c r="A70196" s="55" t="s">
        <v>99861</v>
      </c>
      <c r="B70196" s="55" t="s">
        <v>1205</v>
      </c>
      <c r="C70196" s="55" t="s">
        <v>1206</v>
      </c>
    </row>
    <row r="70197">
      <c r="A70197" s="55" t="s">
        <v>99862</v>
      </c>
      <c r="B70197" s="55" t="s">
        <v>51678</v>
      </c>
      <c r="C70197" s="55" t="s">
        <v>8081</v>
      </c>
    </row>
    <row r="70198">
      <c r="A70198" s="55" t="s">
        <v>99863</v>
      </c>
      <c r="B70198" s="55">
        <v>-1.0</v>
      </c>
      <c r="C70198" s="55" t="s">
        <v>2676</v>
      </c>
    </row>
    <row r="70199">
      <c r="A70199" s="55" t="s">
        <v>99864</v>
      </c>
      <c r="B70199" s="55" t="s">
        <v>93193</v>
      </c>
      <c r="C70199" s="55" t="s">
        <v>3569</v>
      </c>
    </row>
    <row r="70200">
      <c r="A70200" s="55" t="s">
        <v>99865</v>
      </c>
      <c r="B70200" s="55">
        <v>-1.0</v>
      </c>
      <c r="C70200" s="55" t="s">
        <v>2676</v>
      </c>
    </row>
    <row r="70201">
      <c r="A70201" s="55" t="s">
        <v>99866</v>
      </c>
      <c r="B70201" s="55" t="s">
        <v>1360</v>
      </c>
      <c r="C70201" s="55" t="s">
        <v>1361</v>
      </c>
    </row>
    <row r="70202">
      <c r="A70202" s="55" t="s">
        <v>99867</v>
      </c>
      <c r="B70202" s="55" t="s">
        <v>18588</v>
      </c>
      <c r="C70202" s="55" t="s">
        <v>14534</v>
      </c>
    </row>
    <row r="70203">
      <c r="A70203" s="55" t="s">
        <v>99868</v>
      </c>
      <c r="B70203" s="55" t="s">
        <v>5368</v>
      </c>
      <c r="C70203" s="55" t="s">
        <v>1359</v>
      </c>
    </row>
    <row r="70204">
      <c r="A70204" s="55" t="s">
        <v>99869</v>
      </c>
      <c r="B70204" s="55" t="s">
        <v>1132</v>
      </c>
      <c r="C70204" s="55" t="s">
        <v>1134</v>
      </c>
    </row>
    <row r="70205">
      <c r="A70205" s="55" t="s">
        <v>99870</v>
      </c>
      <c r="B70205" s="55" t="s">
        <v>11322</v>
      </c>
      <c r="C70205" s="55" t="s">
        <v>5046</v>
      </c>
    </row>
    <row r="70206">
      <c r="A70206" s="55" t="s">
        <v>99871</v>
      </c>
      <c r="B70206" s="55" t="s">
        <v>4075</v>
      </c>
      <c r="C70206" s="55" t="s">
        <v>4077</v>
      </c>
    </row>
    <row r="70207">
      <c r="A70207" s="55" t="s">
        <v>99872</v>
      </c>
      <c r="B70207" s="55" t="s">
        <v>1682</v>
      </c>
      <c r="C70207" s="55" t="s">
        <v>1684</v>
      </c>
    </row>
    <row r="70208">
      <c r="A70208" s="55" t="s">
        <v>99873</v>
      </c>
      <c r="B70208" s="55" t="s">
        <v>16292</v>
      </c>
      <c r="C70208" s="55" t="s">
        <v>8579</v>
      </c>
    </row>
    <row r="70209">
      <c r="A70209" s="55" t="s">
        <v>99874</v>
      </c>
      <c r="B70209" s="55" t="s">
        <v>3375</v>
      </c>
      <c r="C70209" s="55" t="s">
        <v>3376</v>
      </c>
    </row>
    <row r="70210">
      <c r="A70210" s="55" t="s">
        <v>99875</v>
      </c>
      <c r="B70210" s="55" t="s">
        <v>1292</v>
      </c>
      <c r="C70210" s="55" t="s">
        <v>1294</v>
      </c>
    </row>
    <row r="70211">
      <c r="A70211" s="55" t="s">
        <v>99876</v>
      </c>
      <c r="B70211" s="55" t="s">
        <v>12710</v>
      </c>
      <c r="C70211" s="55" t="s">
        <v>1652</v>
      </c>
    </row>
    <row r="70212">
      <c r="A70212" s="55" t="s">
        <v>99877</v>
      </c>
      <c r="B70212" s="55" t="s">
        <v>31621</v>
      </c>
      <c r="C70212" s="55" t="s">
        <v>31623</v>
      </c>
    </row>
    <row r="70213">
      <c r="A70213" s="55" t="s">
        <v>99878</v>
      </c>
      <c r="B70213" s="55" t="s">
        <v>2049</v>
      </c>
      <c r="C70213" s="55" t="s">
        <v>2051</v>
      </c>
    </row>
    <row r="70214">
      <c r="A70214" s="55" t="s">
        <v>99879</v>
      </c>
      <c r="B70214" s="55" t="s">
        <v>984</v>
      </c>
      <c r="C70214" s="55" t="s">
        <v>986</v>
      </c>
    </row>
    <row r="70215">
      <c r="A70215" s="55" t="s">
        <v>99880</v>
      </c>
      <c r="B70215" s="55" t="s">
        <v>11204</v>
      </c>
      <c r="C70215" s="55" t="s">
        <v>4159</v>
      </c>
    </row>
    <row r="70216">
      <c r="A70216" s="55" t="s">
        <v>99881</v>
      </c>
      <c r="B70216" s="55" t="s">
        <v>6156</v>
      </c>
      <c r="C70216" s="55" t="s">
        <v>6157</v>
      </c>
    </row>
    <row r="70217">
      <c r="A70217" s="55" t="s">
        <v>99882</v>
      </c>
      <c r="B70217" s="55" t="s">
        <v>1256</v>
      </c>
      <c r="C70217" s="55" t="s">
        <v>978</v>
      </c>
    </row>
    <row r="70218">
      <c r="A70218" s="55" t="s">
        <v>99883</v>
      </c>
      <c r="B70218" s="55" t="s">
        <v>27327</v>
      </c>
      <c r="C70218" s="55" t="s">
        <v>2366</v>
      </c>
    </row>
    <row r="70219">
      <c r="A70219" s="55" t="s">
        <v>99884</v>
      </c>
      <c r="B70219" s="55" t="s">
        <v>2293</v>
      </c>
      <c r="C70219" s="55" t="s">
        <v>2294</v>
      </c>
    </row>
    <row r="70220">
      <c r="A70220" s="55" t="s">
        <v>99885</v>
      </c>
      <c r="B70220" s="55" t="s">
        <v>13526</v>
      </c>
      <c r="C70220" s="55" t="s">
        <v>7654</v>
      </c>
    </row>
    <row r="70221">
      <c r="A70221" s="55" t="s">
        <v>99886</v>
      </c>
      <c r="B70221" s="55" t="s">
        <v>8651</v>
      </c>
      <c r="C70221" s="55" t="s">
        <v>1584</v>
      </c>
    </row>
    <row r="70222">
      <c r="A70222" s="55" t="s">
        <v>99887</v>
      </c>
      <c r="B70222" s="55" t="s">
        <v>3538</v>
      </c>
      <c r="C70222" s="55" t="s">
        <v>1391</v>
      </c>
    </row>
    <row r="70223">
      <c r="A70223" s="55" t="s">
        <v>99888</v>
      </c>
      <c r="B70223" s="55" t="s">
        <v>15976</v>
      </c>
      <c r="C70223" s="55" t="s">
        <v>1334</v>
      </c>
    </row>
    <row r="70224">
      <c r="A70224" s="55" t="s">
        <v>99889</v>
      </c>
      <c r="B70224" s="55" t="s">
        <v>1357</v>
      </c>
      <c r="C70224" s="55" t="s">
        <v>1359</v>
      </c>
    </row>
    <row r="70225">
      <c r="A70225" s="55" t="s">
        <v>99890</v>
      </c>
      <c r="B70225" s="55" t="s">
        <v>99891</v>
      </c>
      <c r="C70225" s="55" t="s">
        <v>99892</v>
      </c>
    </row>
    <row r="70226">
      <c r="A70226" s="55" t="s">
        <v>99893</v>
      </c>
      <c r="B70226" s="55" t="s">
        <v>13052</v>
      </c>
      <c r="C70226" s="55" t="s">
        <v>10861</v>
      </c>
    </row>
    <row r="70227">
      <c r="A70227" s="55" t="s">
        <v>99894</v>
      </c>
      <c r="B70227" s="55" t="s">
        <v>14670</v>
      </c>
      <c r="C70227" s="55" t="s">
        <v>14672</v>
      </c>
    </row>
    <row r="70228">
      <c r="A70228" s="55" t="s">
        <v>99895</v>
      </c>
      <c r="B70228" s="55" t="s">
        <v>1132</v>
      </c>
      <c r="C70228" s="55" t="s">
        <v>1134</v>
      </c>
    </row>
    <row r="70229">
      <c r="A70229" s="55" t="s">
        <v>99896</v>
      </c>
      <c r="B70229" s="55" t="s">
        <v>13542</v>
      </c>
      <c r="C70229" s="55" t="s">
        <v>2711</v>
      </c>
    </row>
    <row r="70230">
      <c r="A70230" s="55" t="s">
        <v>99897</v>
      </c>
      <c r="B70230" s="55" t="s">
        <v>11310</v>
      </c>
      <c r="C70230" s="55" t="s">
        <v>10060</v>
      </c>
    </row>
    <row r="70231">
      <c r="A70231" s="55" t="s">
        <v>99898</v>
      </c>
      <c r="B70231" s="55" t="s">
        <v>6407</v>
      </c>
      <c r="C70231" s="55" t="s">
        <v>3081</v>
      </c>
    </row>
    <row r="70232">
      <c r="A70232" s="55" t="s">
        <v>99899</v>
      </c>
      <c r="B70232" s="55" t="s">
        <v>959</v>
      </c>
      <c r="C70232" s="55" t="s">
        <v>960</v>
      </c>
    </row>
    <row r="70233">
      <c r="A70233" s="55" t="s">
        <v>99900</v>
      </c>
      <c r="B70233" s="55" t="s">
        <v>2739</v>
      </c>
      <c r="C70233" s="55" t="s">
        <v>2740</v>
      </c>
    </row>
    <row r="70234">
      <c r="A70234" s="55" t="s">
        <v>99901</v>
      </c>
      <c r="B70234" s="55" t="s">
        <v>17697</v>
      </c>
      <c r="C70234" s="55" t="s">
        <v>8052</v>
      </c>
    </row>
    <row r="70235">
      <c r="A70235" s="55" t="s">
        <v>99902</v>
      </c>
      <c r="B70235" s="55" t="s">
        <v>4245</v>
      </c>
      <c r="C70235" s="55" t="s">
        <v>3118</v>
      </c>
    </row>
    <row r="70236">
      <c r="A70236" s="55" t="s">
        <v>99903</v>
      </c>
      <c r="B70236" s="55" t="s">
        <v>1655</v>
      </c>
      <c r="C70236" s="55" t="s">
        <v>1657</v>
      </c>
    </row>
    <row r="70237">
      <c r="A70237" s="55" t="s">
        <v>99904</v>
      </c>
      <c r="B70237" s="55" t="s">
        <v>9028</v>
      </c>
      <c r="C70237" s="55" t="s">
        <v>9030</v>
      </c>
    </row>
    <row r="70238">
      <c r="A70238" s="55" t="s">
        <v>99905</v>
      </c>
      <c r="B70238" s="55" t="s">
        <v>99906</v>
      </c>
      <c r="C70238" s="55" t="s">
        <v>99907</v>
      </c>
    </row>
    <row r="70239">
      <c r="A70239" s="55" t="s">
        <v>99908</v>
      </c>
      <c r="B70239" s="55" t="s">
        <v>937</v>
      </c>
      <c r="C70239" s="55" t="s">
        <v>938</v>
      </c>
    </row>
    <row r="70240">
      <c r="A70240" s="55" t="s">
        <v>99909</v>
      </c>
      <c r="B70240" s="55" t="s">
        <v>21250</v>
      </c>
      <c r="C70240" s="55" t="s">
        <v>1156</v>
      </c>
    </row>
    <row r="70241">
      <c r="A70241" s="55" t="s">
        <v>99910</v>
      </c>
      <c r="B70241" s="55" t="s">
        <v>99911</v>
      </c>
      <c r="C70241" s="55" t="s">
        <v>99912</v>
      </c>
    </row>
    <row r="70242">
      <c r="A70242" s="55" t="s">
        <v>99913</v>
      </c>
      <c r="B70242" s="55" t="s">
        <v>984</v>
      </c>
      <c r="C70242" s="55" t="s">
        <v>986</v>
      </c>
    </row>
    <row r="70243">
      <c r="A70243" s="55" t="s">
        <v>99914</v>
      </c>
      <c r="B70243" s="55" t="s">
        <v>2303</v>
      </c>
      <c r="C70243" s="55" t="s">
        <v>1783</v>
      </c>
    </row>
    <row r="70244">
      <c r="A70244" s="55" t="s">
        <v>99915</v>
      </c>
      <c r="B70244" s="55" t="s">
        <v>9236</v>
      </c>
      <c r="C70244" s="55" t="s">
        <v>2524</v>
      </c>
    </row>
    <row r="70245">
      <c r="A70245" s="55" t="s">
        <v>99916</v>
      </c>
      <c r="B70245" s="55" t="s">
        <v>1335</v>
      </c>
      <c r="C70245" s="55" t="s">
        <v>1336</v>
      </c>
    </row>
    <row r="70246">
      <c r="A70246" s="55" t="s">
        <v>99917</v>
      </c>
      <c r="B70246" s="55" t="s">
        <v>3243</v>
      </c>
      <c r="C70246" s="55" t="s">
        <v>3244</v>
      </c>
    </row>
    <row r="70247">
      <c r="A70247" s="55" t="s">
        <v>99918</v>
      </c>
      <c r="B70247" s="55">
        <v>-1.0</v>
      </c>
      <c r="C70247" s="55" t="s">
        <v>2676</v>
      </c>
    </row>
    <row r="70248">
      <c r="A70248" s="55" t="s">
        <v>99919</v>
      </c>
      <c r="B70248" s="55" t="s">
        <v>2047</v>
      </c>
      <c r="C70248" s="55" t="s">
        <v>2048</v>
      </c>
    </row>
    <row r="70249">
      <c r="A70249" s="55" t="s">
        <v>99920</v>
      </c>
      <c r="B70249" s="55" t="s">
        <v>5947</v>
      </c>
      <c r="C70249" s="55" t="s">
        <v>5949</v>
      </c>
    </row>
    <row r="70250">
      <c r="A70250" s="55" t="s">
        <v>99921</v>
      </c>
      <c r="B70250" s="55" t="s">
        <v>12365</v>
      </c>
      <c r="C70250" s="55" t="s">
        <v>12367</v>
      </c>
    </row>
    <row r="70251">
      <c r="A70251" s="55" t="s">
        <v>99922</v>
      </c>
      <c r="B70251" s="55" t="s">
        <v>10536</v>
      </c>
      <c r="C70251" s="55" t="s">
        <v>7178</v>
      </c>
    </row>
    <row r="70252">
      <c r="A70252" s="55" t="s">
        <v>99923</v>
      </c>
      <c r="B70252" s="55" t="s">
        <v>964</v>
      </c>
      <c r="C70252" s="55" t="s">
        <v>966</v>
      </c>
    </row>
    <row r="70253">
      <c r="A70253" s="55" t="s">
        <v>99924</v>
      </c>
      <c r="B70253" s="55" t="s">
        <v>2486</v>
      </c>
      <c r="C70253" s="55" t="s">
        <v>1641</v>
      </c>
    </row>
    <row r="70254">
      <c r="A70254" s="55" t="s">
        <v>99925</v>
      </c>
      <c r="B70254" s="55">
        <v>-1.0</v>
      </c>
      <c r="C70254" s="55" t="s">
        <v>2676</v>
      </c>
    </row>
    <row r="70255">
      <c r="A70255" s="55" t="s">
        <v>99926</v>
      </c>
      <c r="B70255" s="55">
        <v>-1.0</v>
      </c>
      <c r="C70255" s="55" t="s">
        <v>2676</v>
      </c>
    </row>
    <row r="70256">
      <c r="A70256" s="55" t="s">
        <v>99927</v>
      </c>
      <c r="B70256" s="55">
        <v>-1.0</v>
      </c>
      <c r="C70256" s="55" t="s">
        <v>2676</v>
      </c>
    </row>
    <row r="70257">
      <c r="A70257" s="55" t="s">
        <v>99928</v>
      </c>
      <c r="B70257" s="55" t="s">
        <v>1292</v>
      </c>
      <c r="C70257" s="55" t="s">
        <v>1294</v>
      </c>
    </row>
    <row r="70258">
      <c r="A70258" s="55" t="s">
        <v>99929</v>
      </c>
      <c r="B70258" s="55" t="s">
        <v>8398</v>
      </c>
      <c r="C70258" s="55" t="s">
        <v>3116</v>
      </c>
    </row>
    <row r="70259">
      <c r="A70259" s="55" t="s">
        <v>99930</v>
      </c>
      <c r="B70259" s="55" t="s">
        <v>953</v>
      </c>
      <c r="C70259" s="55" t="s">
        <v>955</v>
      </c>
    </row>
    <row r="70260">
      <c r="A70260" s="55" t="s">
        <v>99931</v>
      </c>
      <c r="B70260" s="55" t="s">
        <v>35096</v>
      </c>
      <c r="C70260" s="55" t="s">
        <v>1163</v>
      </c>
    </row>
    <row r="70261">
      <c r="A70261" s="55" t="s">
        <v>99932</v>
      </c>
      <c r="B70261" s="55">
        <v>-1.0</v>
      </c>
      <c r="C70261" s="55" t="s">
        <v>2676</v>
      </c>
    </row>
    <row r="70262">
      <c r="A70262" s="55" t="s">
        <v>99933</v>
      </c>
      <c r="B70262" s="55" t="s">
        <v>24597</v>
      </c>
      <c r="C70262" s="55" t="s">
        <v>5236</v>
      </c>
    </row>
    <row r="70263">
      <c r="A70263" s="55" t="s">
        <v>99934</v>
      </c>
      <c r="B70263" s="55" t="s">
        <v>3514</v>
      </c>
      <c r="C70263" s="55" t="s">
        <v>1347</v>
      </c>
    </row>
    <row r="70264">
      <c r="A70264" s="55" t="s">
        <v>99935</v>
      </c>
      <c r="B70264" s="55">
        <v>-1.0</v>
      </c>
      <c r="C70264" s="55" t="s">
        <v>2676</v>
      </c>
    </row>
    <row r="70265">
      <c r="A70265" s="55" t="s">
        <v>99936</v>
      </c>
      <c r="B70265" s="55" t="s">
        <v>1426</v>
      </c>
      <c r="C70265" s="55" t="s">
        <v>1427</v>
      </c>
    </row>
    <row r="70266">
      <c r="A70266" s="55" t="s">
        <v>99937</v>
      </c>
      <c r="B70266" s="55" t="s">
        <v>12373</v>
      </c>
      <c r="C70266" s="55" t="s">
        <v>12375</v>
      </c>
    </row>
    <row r="70267">
      <c r="A70267" s="55" t="s">
        <v>99938</v>
      </c>
      <c r="B70267" s="55">
        <v>-1.0</v>
      </c>
      <c r="C70267" s="55" t="s">
        <v>2676</v>
      </c>
    </row>
    <row r="70268">
      <c r="A70268" s="55" t="s">
        <v>99939</v>
      </c>
      <c r="B70268" s="55">
        <v>-1.0</v>
      </c>
      <c r="C70268" s="55" t="s">
        <v>2676</v>
      </c>
    </row>
    <row r="70269">
      <c r="A70269" s="55" t="s">
        <v>99940</v>
      </c>
      <c r="B70269" s="55">
        <v>-1.0</v>
      </c>
      <c r="C70269" s="55" t="s">
        <v>2676</v>
      </c>
    </row>
    <row r="70270">
      <c r="A70270" s="55" t="s">
        <v>99941</v>
      </c>
      <c r="B70270" s="55">
        <v>-1.0</v>
      </c>
      <c r="C70270" s="55" t="s">
        <v>2676</v>
      </c>
    </row>
    <row r="70271">
      <c r="A70271" s="55" t="s">
        <v>99942</v>
      </c>
      <c r="B70271" s="55" t="s">
        <v>1725</v>
      </c>
      <c r="C70271" s="55" t="s">
        <v>1726</v>
      </c>
    </row>
    <row r="70272">
      <c r="A70272" s="55" t="s">
        <v>99943</v>
      </c>
      <c r="B70272" s="55" t="s">
        <v>1594</v>
      </c>
      <c r="C70272" s="55" t="s">
        <v>1595</v>
      </c>
    </row>
    <row r="70273">
      <c r="A70273" s="55" t="s">
        <v>99944</v>
      </c>
      <c r="B70273" s="55" t="s">
        <v>2112</v>
      </c>
      <c r="C70273" s="55" t="s">
        <v>1291</v>
      </c>
    </row>
    <row r="70274">
      <c r="A70274" s="55" t="s">
        <v>99945</v>
      </c>
      <c r="B70274" s="55" t="s">
        <v>13302</v>
      </c>
      <c r="C70274" s="55" t="s">
        <v>13303</v>
      </c>
    </row>
    <row r="70275">
      <c r="A70275" s="55" t="s">
        <v>99946</v>
      </c>
      <c r="B70275" s="55">
        <v>-1.0</v>
      </c>
      <c r="C70275" s="55" t="s">
        <v>2676</v>
      </c>
    </row>
    <row r="70276">
      <c r="A70276" s="55" t="s">
        <v>99947</v>
      </c>
      <c r="B70276" s="55" t="s">
        <v>964</v>
      </c>
      <c r="C70276" s="55" t="s">
        <v>966</v>
      </c>
    </row>
    <row r="70277">
      <c r="A70277" s="55" t="s">
        <v>99948</v>
      </c>
      <c r="B70277" s="55">
        <v>-1.0</v>
      </c>
      <c r="C70277" s="55" t="s">
        <v>2676</v>
      </c>
    </row>
    <row r="70278">
      <c r="A70278" s="55" t="s">
        <v>99949</v>
      </c>
      <c r="B70278" s="55">
        <v>-1.0</v>
      </c>
      <c r="C70278" s="55" t="s">
        <v>2676</v>
      </c>
    </row>
    <row r="70279">
      <c r="A70279" s="55" t="s">
        <v>99950</v>
      </c>
      <c r="B70279" s="55">
        <v>-1.0</v>
      </c>
      <c r="C70279" s="55" t="s">
        <v>2676</v>
      </c>
    </row>
    <row r="70280">
      <c r="A70280" s="55" t="s">
        <v>99951</v>
      </c>
      <c r="B70280" s="55" t="s">
        <v>4047</v>
      </c>
      <c r="C70280" s="55" t="s">
        <v>4048</v>
      </c>
    </row>
    <row r="70281">
      <c r="A70281" s="55" t="s">
        <v>99952</v>
      </c>
      <c r="B70281" s="55" t="s">
        <v>77710</v>
      </c>
      <c r="C70281" s="55" t="s">
        <v>77711</v>
      </c>
    </row>
    <row r="70282">
      <c r="A70282" s="55" t="s">
        <v>99953</v>
      </c>
      <c r="B70282" s="55" t="s">
        <v>1140</v>
      </c>
      <c r="C70282" s="55" t="s">
        <v>1141</v>
      </c>
    </row>
    <row r="70283">
      <c r="A70283" s="55" t="s">
        <v>99954</v>
      </c>
      <c r="B70283" s="55" t="s">
        <v>1205</v>
      </c>
      <c r="C70283" s="55" t="s">
        <v>1206</v>
      </c>
    </row>
    <row r="70284">
      <c r="A70284" s="55" t="s">
        <v>99955</v>
      </c>
      <c r="B70284" s="55" t="s">
        <v>3960</v>
      </c>
      <c r="C70284" s="55" t="s">
        <v>933</v>
      </c>
    </row>
    <row r="70285">
      <c r="A70285" s="55" t="s">
        <v>99956</v>
      </c>
      <c r="B70285" s="55" t="s">
        <v>1480</v>
      </c>
      <c r="C70285" s="55" t="s">
        <v>1481</v>
      </c>
    </row>
    <row r="70286">
      <c r="A70286" s="55" t="s">
        <v>99957</v>
      </c>
      <c r="B70286" s="55" t="s">
        <v>953</v>
      </c>
      <c r="C70286" s="55" t="s">
        <v>955</v>
      </c>
    </row>
    <row r="70287">
      <c r="A70287" s="55" t="s">
        <v>99958</v>
      </c>
      <c r="B70287" s="55" t="s">
        <v>12399</v>
      </c>
      <c r="C70287" s="55" t="s">
        <v>12401</v>
      </c>
    </row>
    <row r="70288">
      <c r="A70288" s="55" t="s">
        <v>99959</v>
      </c>
      <c r="B70288" s="55" t="s">
        <v>21247</v>
      </c>
      <c r="C70288" s="55" t="s">
        <v>21248</v>
      </c>
    </row>
    <row r="70289">
      <c r="A70289" s="55" t="s">
        <v>99960</v>
      </c>
      <c r="B70289" s="55" t="s">
        <v>28559</v>
      </c>
      <c r="C70289" s="55" t="s">
        <v>1940</v>
      </c>
    </row>
    <row r="70290">
      <c r="A70290" s="55" t="s">
        <v>99961</v>
      </c>
      <c r="B70290" s="55" t="s">
        <v>7921</v>
      </c>
      <c r="C70290" s="55" t="s">
        <v>7924</v>
      </c>
    </row>
    <row r="70291">
      <c r="A70291" s="55" t="s">
        <v>99962</v>
      </c>
      <c r="B70291" s="55" t="s">
        <v>982</v>
      </c>
      <c r="C70291" s="55" t="s">
        <v>983</v>
      </c>
    </row>
    <row r="70292">
      <c r="A70292" s="55" t="s">
        <v>99963</v>
      </c>
      <c r="B70292" s="55">
        <v>-1.0</v>
      </c>
      <c r="C70292" s="55" t="s">
        <v>2676</v>
      </c>
    </row>
    <row r="70293">
      <c r="A70293" s="55" t="s">
        <v>99964</v>
      </c>
      <c r="B70293" s="55" t="s">
        <v>93197</v>
      </c>
      <c r="C70293" s="55" t="s">
        <v>7865</v>
      </c>
    </row>
    <row r="70294">
      <c r="A70294" s="55" t="s">
        <v>99965</v>
      </c>
      <c r="B70294" s="55">
        <v>-1.0</v>
      </c>
      <c r="C70294" s="55" t="s">
        <v>2676</v>
      </c>
    </row>
    <row r="70295">
      <c r="A70295" s="55" t="s">
        <v>99966</v>
      </c>
      <c r="B70295" s="55" t="s">
        <v>99967</v>
      </c>
      <c r="C70295" s="55" t="s">
        <v>99968</v>
      </c>
    </row>
    <row r="70296">
      <c r="A70296" s="55" t="s">
        <v>99969</v>
      </c>
      <c r="B70296" s="55">
        <v>-1.0</v>
      </c>
      <c r="C70296" s="55" t="s">
        <v>2676</v>
      </c>
    </row>
    <row r="70297">
      <c r="A70297" s="55" t="s">
        <v>99970</v>
      </c>
      <c r="B70297" s="55">
        <v>-1.0</v>
      </c>
      <c r="C70297" s="55" t="s">
        <v>2676</v>
      </c>
    </row>
    <row r="70298">
      <c r="A70298" s="55" t="s">
        <v>99971</v>
      </c>
      <c r="B70298" s="55">
        <v>-1.0</v>
      </c>
      <c r="C70298" s="55" t="s">
        <v>2676</v>
      </c>
    </row>
    <row r="70299">
      <c r="A70299" s="55" t="s">
        <v>99972</v>
      </c>
      <c r="B70299" s="55">
        <v>-1.0</v>
      </c>
      <c r="C70299" s="55" t="s">
        <v>2676</v>
      </c>
    </row>
    <row r="70300">
      <c r="A70300" s="55" t="s">
        <v>99973</v>
      </c>
      <c r="B70300" s="55" t="s">
        <v>8057</v>
      </c>
      <c r="C70300" s="55" t="s">
        <v>3271</v>
      </c>
    </row>
    <row r="70301">
      <c r="A70301" s="55" t="s">
        <v>99974</v>
      </c>
      <c r="B70301" s="55" t="s">
        <v>9879</v>
      </c>
      <c r="C70301" s="55" t="s">
        <v>8372</v>
      </c>
    </row>
    <row r="70302">
      <c r="A70302" s="55" t="s">
        <v>99975</v>
      </c>
      <c r="B70302" s="55" t="s">
        <v>1555</v>
      </c>
      <c r="C70302" s="55" t="s">
        <v>1556</v>
      </c>
    </row>
    <row r="70303">
      <c r="A70303" s="55" t="s">
        <v>99976</v>
      </c>
      <c r="B70303" s="55" t="s">
        <v>1083</v>
      </c>
      <c r="C70303" s="55" t="s">
        <v>1084</v>
      </c>
    </row>
    <row r="70304">
      <c r="A70304" s="55" t="s">
        <v>99977</v>
      </c>
      <c r="B70304" s="55" t="s">
        <v>4527</v>
      </c>
      <c r="C70304" s="55" t="s">
        <v>1401</v>
      </c>
    </row>
    <row r="70305">
      <c r="A70305" s="55" t="s">
        <v>99978</v>
      </c>
      <c r="B70305" s="55" t="s">
        <v>944</v>
      </c>
      <c r="C70305" s="55" t="s">
        <v>946</v>
      </c>
    </row>
    <row r="70306">
      <c r="A70306" s="55" t="s">
        <v>99979</v>
      </c>
      <c r="B70306" s="55" t="s">
        <v>28962</v>
      </c>
      <c r="C70306" s="55" t="s">
        <v>957</v>
      </c>
    </row>
    <row r="70307">
      <c r="A70307" s="55" t="s">
        <v>99980</v>
      </c>
      <c r="B70307" s="55">
        <v>-1.0</v>
      </c>
      <c r="C70307" s="55" t="s">
        <v>2676</v>
      </c>
    </row>
    <row r="70308">
      <c r="A70308" s="55" t="s">
        <v>99981</v>
      </c>
      <c r="B70308" s="55">
        <v>-1.0</v>
      </c>
      <c r="C70308" s="55" t="s">
        <v>2676</v>
      </c>
    </row>
    <row r="70309">
      <c r="A70309" s="55" t="s">
        <v>99982</v>
      </c>
      <c r="B70309" s="55">
        <v>-1.0</v>
      </c>
      <c r="C70309" s="55" t="s">
        <v>2676</v>
      </c>
    </row>
    <row r="70310">
      <c r="A70310" s="55" t="s">
        <v>99983</v>
      </c>
      <c r="B70310" s="55" t="s">
        <v>99984</v>
      </c>
      <c r="C70310" s="55" t="s">
        <v>99985</v>
      </c>
    </row>
    <row r="70311">
      <c r="A70311" s="55" t="s">
        <v>99986</v>
      </c>
      <c r="B70311" s="55" t="s">
        <v>99987</v>
      </c>
      <c r="C70311" s="55" t="s">
        <v>99988</v>
      </c>
    </row>
    <row r="70312">
      <c r="A70312" s="55" t="s">
        <v>99989</v>
      </c>
      <c r="B70312" s="55" t="s">
        <v>4181</v>
      </c>
      <c r="C70312" s="55" t="s">
        <v>4182</v>
      </c>
    </row>
    <row r="70313">
      <c r="A70313" s="55" t="s">
        <v>99990</v>
      </c>
      <c r="B70313" s="55">
        <v>-1.0</v>
      </c>
      <c r="C70313" s="55" t="s">
        <v>2676</v>
      </c>
    </row>
    <row r="70314">
      <c r="A70314" s="55" t="s">
        <v>99991</v>
      </c>
      <c r="B70314" s="55">
        <v>-1.0</v>
      </c>
      <c r="C70314" s="55" t="s">
        <v>2676</v>
      </c>
    </row>
    <row r="70315">
      <c r="A70315" s="55" t="s">
        <v>99992</v>
      </c>
      <c r="B70315" s="55" t="s">
        <v>9597</v>
      </c>
      <c r="C70315" s="55" t="s">
        <v>4117</v>
      </c>
    </row>
    <row r="70316">
      <c r="A70316" s="55" t="s">
        <v>99993</v>
      </c>
      <c r="B70316" s="55" t="s">
        <v>956</v>
      </c>
      <c r="C70316" s="55" t="s">
        <v>957</v>
      </c>
    </row>
    <row r="70317">
      <c r="A70317" s="55" t="s">
        <v>99994</v>
      </c>
      <c r="B70317" s="55" t="s">
        <v>927</v>
      </c>
      <c r="C70317" s="55" t="s">
        <v>928</v>
      </c>
    </row>
    <row r="70318">
      <c r="A70318" s="55" t="s">
        <v>99995</v>
      </c>
      <c r="B70318" s="55" t="s">
        <v>1166</v>
      </c>
      <c r="C70318" s="55" t="s">
        <v>1167</v>
      </c>
    </row>
    <row r="70319">
      <c r="A70319" s="55" t="s">
        <v>99996</v>
      </c>
      <c r="B70319" s="55" t="s">
        <v>1768</v>
      </c>
      <c r="C70319" s="55" t="s">
        <v>1769</v>
      </c>
    </row>
    <row r="70320">
      <c r="A70320" s="55" t="s">
        <v>99997</v>
      </c>
      <c r="B70320" s="55">
        <v>-1.0</v>
      </c>
      <c r="C70320" s="55" t="s">
        <v>2676</v>
      </c>
    </row>
    <row r="70321">
      <c r="A70321" s="55" t="s">
        <v>99998</v>
      </c>
      <c r="B70321" s="55">
        <v>-1.0</v>
      </c>
      <c r="C70321" s="55" t="s">
        <v>2676</v>
      </c>
    </row>
    <row r="70322">
      <c r="A70322" s="55" t="s">
        <v>99999</v>
      </c>
      <c r="B70322" s="55" t="s">
        <v>1414</v>
      </c>
      <c r="C70322" s="55" t="s">
        <v>1223</v>
      </c>
    </row>
    <row r="70323">
      <c r="A70323" s="55" t="s">
        <v>100000</v>
      </c>
      <c r="B70323" s="55">
        <v>-1.0</v>
      </c>
      <c r="C70323" s="55" t="s">
        <v>2676</v>
      </c>
    </row>
    <row r="70324">
      <c r="A70324" s="55" t="s">
        <v>100001</v>
      </c>
      <c r="B70324" s="55" t="s">
        <v>2208</v>
      </c>
      <c r="C70324" s="55" t="s">
        <v>2209</v>
      </c>
    </row>
    <row r="70325">
      <c r="A70325" s="55" t="s">
        <v>100002</v>
      </c>
      <c r="B70325" s="55">
        <v>-1.0</v>
      </c>
      <c r="C70325" s="55" t="s">
        <v>2676</v>
      </c>
    </row>
    <row r="70326">
      <c r="A70326" s="55" t="s">
        <v>100003</v>
      </c>
      <c r="B70326" s="55" t="s">
        <v>51137</v>
      </c>
      <c r="C70326" s="55" t="s">
        <v>32493</v>
      </c>
    </row>
    <row r="70327">
      <c r="A70327" s="55" t="s">
        <v>100004</v>
      </c>
      <c r="B70327" s="55" t="s">
        <v>23578</v>
      </c>
      <c r="C70327" s="55" t="s">
        <v>7162</v>
      </c>
    </row>
    <row r="70328">
      <c r="A70328" s="55" t="s">
        <v>100005</v>
      </c>
      <c r="B70328" s="55" t="s">
        <v>1152</v>
      </c>
      <c r="C70328" s="55" t="s">
        <v>1154</v>
      </c>
    </row>
    <row r="70329">
      <c r="A70329" s="55" t="s">
        <v>100006</v>
      </c>
      <c r="B70329" s="55" t="s">
        <v>4105</v>
      </c>
      <c r="C70329" s="55" t="s">
        <v>4106</v>
      </c>
    </row>
    <row r="70330">
      <c r="A70330" s="55" t="s">
        <v>100007</v>
      </c>
      <c r="B70330" s="55" t="s">
        <v>100008</v>
      </c>
      <c r="C70330" s="55" t="s">
        <v>100009</v>
      </c>
    </row>
    <row r="70331">
      <c r="A70331" s="55" t="s">
        <v>100010</v>
      </c>
      <c r="B70331" s="55" t="s">
        <v>4122</v>
      </c>
      <c r="C70331" s="55" t="s">
        <v>3366</v>
      </c>
    </row>
    <row r="70332">
      <c r="A70332" s="55" t="s">
        <v>100011</v>
      </c>
      <c r="B70332" s="55" t="s">
        <v>17864</v>
      </c>
      <c r="C70332" s="55" t="s">
        <v>2608</v>
      </c>
    </row>
    <row r="70333">
      <c r="A70333" s="55" t="s">
        <v>100012</v>
      </c>
      <c r="B70333" s="55" t="s">
        <v>8733</v>
      </c>
      <c r="C70333" s="55" t="s">
        <v>8734</v>
      </c>
    </row>
    <row r="70334">
      <c r="A70334" s="55" t="s">
        <v>100013</v>
      </c>
      <c r="B70334" s="55" t="s">
        <v>2084</v>
      </c>
      <c r="C70334" s="55" t="s">
        <v>1350</v>
      </c>
    </row>
    <row r="70335">
      <c r="A70335" s="55" t="s">
        <v>100014</v>
      </c>
      <c r="B70335" s="55" t="s">
        <v>3246</v>
      </c>
      <c r="C70335" s="55" t="s">
        <v>3259</v>
      </c>
    </row>
    <row r="70336">
      <c r="A70336" s="55" t="s">
        <v>100015</v>
      </c>
      <c r="B70336" s="55" t="s">
        <v>984</v>
      </c>
      <c r="C70336" s="55" t="s">
        <v>986</v>
      </c>
    </row>
    <row r="70337">
      <c r="A70337" s="55" t="s">
        <v>100016</v>
      </c>
      <c r="B70337" s="55">
        <v>-1.0</v>
      </c>
      <c r="C70337" s="55" t="s">
        <v>57731</v>
      </c>
    </row>
    <row r="70338">
      <c r="A70338" s="55" t="s">
        <v>100017</v>
      </c>
      <c r="B70338" s="55" t="s">
        <v>58994</v>
      </c>
      <c r="C70338" s="55" t="s">
        <v>2517</v>
      </c>
    </row>
    <row r="70339">
      <c r="A70339" s="55" t="s">
        <v>100018</v>
      </c>
      <c r="B70339" s="55" t="s">
        <v>929</v>
      </c>
      <c r="C70339" s="55" t="s">
        <v>931</v>
      </c>
    </row>
    <row r="70340">
      <c r="A70340" s="55" t="s">
        <v>100019</v>
      </c>
      <c r="B70340" s="55" t="s">
        <v>100020</v>
      </c>
      <c r="C70340" s="55" t="s">
        <v>100021</v>
      </c>
    </row>
    <row r="70341">
      <c r="A70341" s="55" t="s">
        <v>100022</v>
      </c>
      <c r="B70341" s="55" t="s">
        <v>4797</v>
      </c>
      <c r="C70341" s="55" t="s">
        <v>1823</v>
      </c>
    </row>
    <row r="70342">
      <c r="A70342" s="55" t="s">
        <v>100023</v>
      </c>
      <c r="B70342" s="55" t="s">
        <v>20374</v>
      </c>
      <c r="C70342" s="55" t="s">
        <v>5234</v>
      </c>
    </row>
    <row r="70343">
      <c r="A70343" s="55" t="s">
        <v>100024</v>
      </c>
      <c r="B70343" s="55" t="s">
        <v>3648</v>
      </c>
      <c r="C70343" s="55" t="s">
        <v>3649</v>
      </c>
    </row>
    <row r="70344">
      <c r="A70344" s="55" t="s">
        <v>100025</v>
      </c>
      <c r="B70344" s="55" t="s">
        <v>16969</v>
      </c>
      <c r="C70344" s="55" t="s">
        <v>2498</v>
      </c>
    </row>
    <row r="70345">
      <c r="A70345" s="55" t="s">
        <v>100026</v>
      </c>
      <c r="B70345" s="55" t="s">
        <v>1908</v>
      </c>
      <c r="C70345" s="55" t="s">
        <v>1909</v>
      </c>
    </row>
    <row r="70346">
      <c r="A70346" s="55" t="s">
        <v>100027</v>
      </c>
      <c r="B70346" s="55" t="s">
        <v>6724</v>
      </c>
      <c r="C70346" s="55" t="s">
        <v>1471</v>
      </c>
    </row>
    <row r="70347">
      <c r="A70347" s="55" t="s">
        <v>100028</v>
      </c>
      <c r="B70347" s="55" t="s">
        <v>2156</v>
      </c>
      <c r="C70347" s="55" t="s">
        <v>1265</v>
      </c>
    </row>
    <row r="70348">
      <c r="A70348" s="55" t="s">
        <v>100029</v>
      </c>
      <c r="B70348" s="55" t="s">
        <v>5476</v>
      </c>
      <c r="C70348" s="55" t="s">
        <v>5477</v>
      </c>
    </row>
    <row r="70349">
      <c r="A70349" s="55" t="s">
        <v>100030</v>
      </c>
      <c r="B70349" s="55" t="s">
        <v>939</v>
      </c>
      <c r="C70349" s="55" t="s">
        <v>941</v>
      </c>
    </row>
    <row r="70350">
      <c r="A70350" s="55" t="s">
        <v>100031</v>
      </c>
      <c r="B70350" s="55" t="s">
        <v>5996</v>
      </c>
      <c r="C70350" s="55" t="s">
        <v>2831</v>
      </c>
    </row>
    <row r="70351">
      <c r="A70351" s="55" t="s">
        <v>100032</v>
      </c>
      <c r="B70351" s="55">
        <v>-1.0</v>
      </c>
      <c r="C70351" s="55" t="s">
        <v>2676</v>
      </c>
    </row>
    <row r="70352">
      <c r="A70352" s="55" t="s">
        <v>100033</v>
      </c>
      <c r="B70352" s="55" t="s">
        <v>2581</v>
      </c>
      <c r="C70352" s="55" t="s">
        <v>2582</v>
      </c>
    </row>
    <row r="70353">
      <c r="A70353" s="55" t="s">
        <v>100034</v>
      </c>
      <c r="B70353" s="55" t="s">
        <v>1599</v>
      </c>
      <c r="C70353" s="55" t="s">
        <v>1600</v>
      </c>
    </row>
    <row r="70354">
      <c r="A70354" s="55" t="s">
        <v>100035</v>
      </c>
      <c r="B70354" s="55">
        <v>-1.0</v>
      </c>
      <c r="C70354" s="55" t="s">
        <v>2676</v>
      </c>
    </row>
    <row r="70355">
      <c r="A70355" s="55" t="s">
        <v>100036</v>
      </c>
      <c r="B70355" s="55" t="s">
        <v>100037</v>
      </c>
      <c r="C70355" s="55" t="s">
        <v>100038</v>
      </c>
    </row>
    <row r="70356">
      <c r="A70356" s="55" t="s">
        <v>100039</v>
      </c>
      <c r="B70356" s="55">
        <v>-1.0</v>
      </c>
      <c r="C70356" s="55" t="s">
        <v>2676</v>
      </c>
    </row>
    <row r="70357">
      <c r="A70357" s="55" t="s">
        <v>100040</v>
      </c>
      <c r="B70357" s="55">
        <v>-1.0</v>
      </c>
      <c r="C70357" s="55" t="s">
        <v>2676</v>
      </c>
    </row>
    <row r="70358">
      <c r="A70358" s="55" t="s">
        <v>100041</v>
      </c>
      <c r="B70358" s="55">
        <v>-1.0</v>
      </c>
      <c r="C70358" s="55" t="s">
        <v>2676</v>
      </c>
    </row>
    <row r="70359">
      <c r="A70359" s="55" t="s">
        <v>100042</v>
      </c>
      <c r="B70359" s="55" t="s">
        <v>1152</v>
      </c>
      <c r="C70359" s="55" t="s">
        <v>1154</v>
      </c>
    </row>
    <row r="70360">
      <c r="A70360" s="55" t="s">
        <v>100043</v>
      </c>
      <c r="B70360" s="55" t="s">
        <v>100044</v>
      </c>
      <c r="C70360" s="55" t="s">
        <v>100045</v>
      </c>
    </row>
    <row r="70361">
      <c r="A70361" s="55" t="s">
        <v>100046</v>
      </c>
      <c r="B70361" s="55">
        <v>-1.0</v>
      </c>
      <c r="C70361" s="55" t="s">
        <v>2676</v>
      </c>
    </row>
    <row r="70362">
      <c r="A70362" s="55" t="s">
        <v>100047</v>
      </c>
      <c r="B70362" s="55" t="s">
        <v>83590</v>
      </c>
      <c r="C70362" s="55" t="s">
        <v>83591</v>
      </c>
    </row>
    <row r="70363">
      <c r="A70363" s="55" t="s">
        <v>100048</v>
      </c>
      <c r="B70363" s="55" t="s">
        <v>5283</v>
      </c>
      <c r="C70363" s="55" t="s">
        <v>5284</v>
      </c>
    </row>
    <row r="70364">
      <c r="A70364" s="55" t="s">
        <v>100049</v>
      </c>
      <c r="B70364" s="55" t="s">
        <v>2798</v>
      </c>
      <c r="C70364" s="55" t="s">
        <v>2799</v>
      </c>
    </row>
    <row r="70365">
      <c r="A70365" s="55" t="s">
        <v>100050</v>
      </c>
      <c r="B70365" s="55">
        <v>-1.0</v>
      </c>
      <c r="C70365" s="55" t="s">
        <v>2676</v>
      </c>
    </row>
    <row r="70366">
      <c r="A70366" s="55" t="s">
        <v>100051</v>
      </c>
      <c r="B70366" s="55" t="s">
        <v>100052</v>
      </c>
      <c r="C70366" s="55" t="s">
        <v>100053</v>
      </c>
    </row>
    <row r="70367">
      <c r="A70367" s="55" t="s">
        <v>100054</v>
      </c>
      <c r="B70367" s="55">
        <v>-1.0</v>
      </c>
      <c r="C70367" s="55" t="s">
        <v>2676</v>
      </c>
    </row>
    <row r="70368">
      <c r="A70368" s="55" t="s">
        <v>100055</v>
      </c>
      <c r="B70368" s="55">
        <v>-1.0</v>
      </c>
      <c r="C70368" s="55" t="s">
        <v>2676</v>
      </c>
    </row>
    <row r="70369">
      <c r="A70369" s="55" t="s">
        <v>100056</v>
      </c>
      <c r="B70369" s="55" t="s">
        <v>100057</v>
      </c>
      <c r="C70369" s="55" t="s">
        <v>100058</v>
      </c>
    </row>
    <row r="70370">
      <c r="A70370" s="55" t="s">
        <v>100059</v>
      </c>
      <c r="B70370" s="55" t="s">
        <v>1567</v>
      </c>
      <c r="C70370" s="55" t="s">
        <v>1569</v>
      </c>
    </row>
    <row r="70371">
      <c r="A70371" s="55" t="s">
        <v>100060</v>
      </c>
      <c r="B70371" s="55">
        <v>-1.0</v>
      </c>
      <c r="C70371" s="55" t="s">
        <v>2676</v>
      </c>
    </row>
    <row r="70372">
      <c r="A70372" s="55" t="s">
        <v>100061</v>
      </c>
      <c r="B70372" s="55" t="s">
        <v>4443</v>
      </c>
      <c r="C70372" s="55" t="s">
        <v>4444</v>
      </c>
    </row>
    <row r="70373">
      <c r="A70373" s="55" t="s">
        <v>100062</v>
      </c>
      <c r="B70373" s="55">
        <v>-1.0</v>
      </c>
      <c r="C70373" s="55" t="s">
        <v>2676</v>
      </c>
    </row>
    <row r="70374">
      <c r="A70374" s="55" t="s">
        <v>100063</v>
      </c>
      <c r="B70374" s="55" t="s">
        <v>2093</v>
      </c>
      <c r="C70374" s="55" t="s">
        <v>2077</v>
      </c>
    </row>
    <row r="70375">
      <c r="A70375" s="55" t="s">
        <v>100064</v>
      </c>
      <c r="B70375" s="55" t="s">
        <v>4140</v>
      </c>
      <c r="C70375" s="55" t="s">
        <v>4141</v>
      </c>
    </row>
    <row r="70376">
      <c r="A70376" s="55" t="s">
        <v>100065</v>
      </c>
      <c r="B70376" s="55">
        <v>-1.0</v>
      </c>
      <c r="C70376" s="55" t="s">
        <v>2676</v>
      </c>
    </row>
    <row r="70377">
      <c r="A70377" s="55" t="s">
        <v>100066</v>
      </c>
      <c r="B70377" s="55" t="s">
        <v>959</v>
      </c>
      <c r="C70377" s="55" t="s">
        <v>960</v>
      </c>
    </row>
    <row r="70378">
      <c r="A70378" s="55" t="s">
        <v>100067</v>
      </c>
      <c r="B70378" s="55" t="s">
        <v>4292</v>
      </c>
      <c r="C70378" s="55" t="s">
        <v>4294</v>
      </c>
    </row>
    <row r="70379">
      <c r="A70379" s="55" t="s">
        <v>100068</v>
      </c>
      <c r="B70379" s="55" t="s">
        <v>57670</v>
      </c>
      <c r="C70379" s="55" t="s">
        <v>1089</v>
      </c>
    </row>
    <row r="70380">
      <c r="A70380" s="55" t="s">
        <v>100069</v>
      </c>
      <c r="B70380" s="55" t="s">
        <v>1810</v>
      </c>
      <c r="C70380" s="55" t="s">
        <v>1812</v>
      </c>
    </row>
    <row r="70381">
      <c r="A70381" s="55" t="s">
        <v>100070</v>
      </c>
      <c r="B70381" s="55" t="s">
        <v>939</v>
      </c>
      <c r="C70381" s="55" t="s">
        <v>941</v>
      </c>
    </row>
    <row r="70382">
      <c r="A70382" s="55" t="s">
        <v>100071</v>
      </c>
      <c r="B70382" s="55" t="s">
        <v>1467</v>
      </c>
      <c r="C70382" s="55" t="s">
        <v>1468</v>
      </c>
    </row>
    <row r="70383">
      <c r="A70383" s="55" t="s">
        <v>100072</v>
      </c>
      <c r="B70383" s="55">
        <v>-1.0</v>
      </c>
      <c r="C70383" s="55" t="s">
        <v>2676</v>
      </c>
    </row>
    <row r="70384">
      <c r="A70384" s="55" t="s">
        <v>100073</v>
      </c>
      <c r="B70384" s="55" t="s">
        <v>29289</v>
      </c>
      <c r="C70384" s="55" t="s">
        <v>1985</v>
      </c>
    </row>
    <row r="70385">
      <c r="A70385" s="55" t="s">
        <v>100074</v>
      </c>
      <c r="B70385" s="55">
        <v>-1.0</v>
      </c>
      <c r="C70385" s="55" t="s">
        <v>2676</v>
      </c>
    </row>
    <row r="70386">
      <c r="A70386" s="55" t="s">
        <v>100075</v>
      </c>
      <c r="B70386" s="55" t="s">
        <v>929</v>
      </c>
      <c r="C70386" s="55" t="s">
        <v>931</v>
      </c>
    </row>
    <row r="70387">
      <c r="A70387" s="55" t="s">
        <v>100076</v>
      </c>
      <c r="B70387" s="55">
        <v>-1.0</v>
      </c>
      <c r="C70387" s="55" t="s">
        <v>2676</v>
      </c>
    </row>
    <row r="70388">
      <c r="A70388" s="55" t="s">
        <v>100077</v>
      </c>
      <c r="B70388" s="55" t="s">
        <v>964</v>
      </c>
      <c r="C70388" s="55" t="s">
        <v>966</v>
      </c>
    </row>
    <row r="70389">
      <c r="A70389" s="55" t="s">
        <v>100078</v>
      </c>
      <c r="B70389" s="55">
        <v>-1.0</v>
      </c>
      <c r="C70389" s="55" t="s">
        <v>2676</v>
      </c>
    </row>
    <row r="70390">
      <c r="A70390" s="55" t="s">
        <v>100079</v>
      </c>
      <c r="B70390" s="55" t="s">
        <v>1229</v>
      </c>
      <c r="C70390" s="55" t="s">
        <v>1231</v>
      </c>
    </row>
    <row r="70391">
      <c r="A70391" s="55" t="s">
        <v>100080</v>
      </c>
      <c r="B70391" s="55">
        <v>-1.0</v>
      </c>
      <c r="C70391" s="55" t="s">
        <v>2676</v>
      </c>
    </row>
    <row r="70392">
      <c r="A70392" s="55" t="s">
        <v>100081</v>
      </c>
      <c r="B70392" s="55" t="s">
        <v>100082</v>
      </c>
      <c r="C70392" s="55" t="s">
        <v>100083</v>
      </c>
    </row>
    <row r="70393">
      <c r="A70393" s="55" t="s">
        <v>100084</v>
      </c>
      <c r="B70393" s="55" t="s">
        <v>1282</v>
      </c>
      <c r="C70393" s="55" t="s">
        <v>1284</v>
      </c>
    </row>
    <row r="70394">
      <c r="A70394" s="55" t="s">
        <v>100085</v>
      </c>
      <c r="B70394" s="55">
        <v>-1.0</v>
      </c>
      <c r="C70394" s="55" t="s">
        <v>2676</v>
      </c>
    </row>
    <row r="70395">
      <c r="A70395" s="55" t="s">
        <v>100086</v>
      </c>
      <c r="B70395" s="55" t="s">
        <v>4102</v>
      </c>
      <c r="C70395" s="55" t="s">
        <v>4104</v>
      </c>
    </row>
    <row r="70396">
      <c r="A70396" s="55" t="s">
        <v>100087</v>
      </c>
      <c r="B70396" s="55" t="s">
        <v>4320</v>
      </c>
      <c r="C70396" s="55" t="s">
        <v>4321</v>
      </c>
    </row>
    <row r="70397">
      <c r="A70397" s="55" t="s">
        <v>100088</v>
      </c>
      <c r="B70397" s="55">
        <v>-1.0</v>
      </c>
      <c r="C70397" s="55" t="s">
        <v>65479</v>
      </c>
    </row>
    <row r="70398">
      <c r="A70398" s="55" t="s">
        <v>100089</v>
      </c>
      <c r="B70398" s="55" t="s">
        <v>927</v>
      </c>
      <c r="C70398" s="55" t="s">
        <v>928</v>
      </c>
    </row>
    <row r="70399">
      <c r="A70399" s="55" t="s">
        <v>100090</v>
      </c>
      <c r="B70399" s="55">
        <v>-1.0</v>
      </c>
      <c r="C70399" s="55" t="s">
        <v>2676</v>
      </c>
    </row>
    <row r="70400">
      <c r="A70400" s="55" t="s">
        <v>100091</v>
      </c>
      <c r="B70400" s="55" t="s">
        <v>1503</v>
      </c>
      <c r="C70400" s="55" t="s">
        <v>1505</v>
      </c>
    </row>
    <row r="70401">
      <c r="A70401" s="55" t="s">
        <v>100092</v>
      </c>
      <c r="B70401" s="55" t="s">
        <v>1214</v>
      </c>
      <c r="C70401" s="55" t="s">
        <v>1215</v>
      </c>
    </row>
    <row r="70402">
      <c r="A70402" s="55" t="s">
        <v>100093</v>
      </c>
      <c r="B70402" s="55" t="s">
        <v>2702</v>
      </c>
      <c r="C70402" s="55" t="s">
        <v>2703</v>
      </c>
    </row>
    <row r="70403">
      <c r="A70403" s="55" t="s">
        <v>100094</v>
      </c>
      <c r="B70403" s="55" t="s">
        <v>30200</v>
      </c>
      <c r="C70403" s="55" t="s">
        <v>1691</v>
      </c>
    </row>
    <row r="70404">
      <c r="A70404" s="55" t="s">
        <v>100095</v>
      </c>
      <c r="B70404" s="55" t="s">
        <v>959</v>
      </c>
      <c r="C70404" s="55" t="s">
        <v>960</v>
      </c>
    </row>
    <row r="70405">
      <c r="A70405" s="55" t="s">
        <v>100096</v>
      </c>
      <c r="B70405" s="55" t="s">
        <v>1075</v>
      </c>
      <c r="C70405" s="55" t="s">
        <v>1076</v>
      </c>
    </row>
    <row r="70406">
      <c r="A70406" s="55" t="s">
        <v>100097</v>
      </c>
      <c r="B70406" s="55" t="s">
        <v>34096</v>
      </c>
      <c r="C70406" s="55" t="s">
        <v>20098</v>
      </c>
    </row>
    <row r="70407">
      <c r="A70407" s="55" t="s">
        <v>100098</v>
      </c>
      <c r="B70407" s="55" t="s">
        <v>951</v>
      </c>
      <c r="C70407" s="55" t="s">
        <v>952</v>
      </c>
    </row>
    <row r="70408">
      <c r="A70408" s="55" t="s">
        <v>100099</v>
      </c>
      <c r="B70408" s="55">
        <v>-1.0</v>
      </c>
      <c r="C70408" s="55" t="s">
        <v>2676</v>
      </c>
    </row>
    <row r="70409">
      <c r="A70409" s="55" t="s">
        <v>100100</v>
      </c>
      <c r="B70409" s="55" t="s">
        <v>4818</v>
      </c>
      <c r="C70409" s="55" t="s">
        <v>4820</v>
      </c>
    </row>
    <row r="70410">
      <c r="A70410" s="55" t="s">
        <v>100101</v>
      </c>
      <c r="B70410" s="55" t="s">
        <v>1414</v>
      </c>
      <c r="C70410" s="55" t="s">
        <v>1223</v>
      </c>
    </row>
    <row r="70411">
      <c r="A70411" s="55" t="s">
        <v>100102</v>
      </c>
      <c r="B70411" s="55">
        <v>-1.0</v>
      </c>
      <c r="C70411" s="55" t="s">
        <v>2676</v>
      </c>
    </row>
    <row r="70412">
      <c r="A70412" s="55" t="s">
        <v>100103</v>
      </c>
      <c r="B70412" s="55">
        <v>-1.0</v>
      </c>
      <c r="C70412" s="55" t="s">
        <v>2676</v>
      </c>
    </row>
    <row r="70413">
      <c r="A70413" s="55" t="s">
        <v>100104</v>
      </c>
      <c r="B70413" s="55" t="s">
        <v>7046</v>
      </c>
      <c r="C70413" s="55" t="s">
        <v>3311</v>
      </c>
    </row>
    <row r="70414">
      <c r="A70414" s="55" t="s">
        <v>100105</v>
      </c>
      <c r="B70414" s="55">
        <v>-1.0</v>
      </c>
      <c r="C70414" s="55" t="s">
        <v>2676</v>
      </c>
    </row>
    <row r="70415">
      <c r="A70415" s="55" t="s">
        <v>100106</v>
      </c>
      <c r="B70415" s="55" t="s">
        <v>100107</v>
      </c>
      <c r="C70415" s="55" t="s">
        <v>100108</v>
      </c>
    </row>
    <row r="70416">
      <c r="A70416" s="55" t="s">
        <v>100109</v>
      </c>
      <c r="B70416" s="55" t="s">
        <v>5015</v>
      </c>
      <c r="C70416" s="55" t="s">
        <v>3767</v>
      </c>
    </row>
    <row r="70417">
      <c r="A70417" s="55" t="s">
        <v>100110</v>
      </c>
      <c r="B70417" s="55" t="s">
        <v>4391</v>
      </c>
      <c r="C70417" s="55" t="s">
        <v>4393</v>
      </c>
    </row>
    <row r="70418">
      <c r="A70418" s="55" t="s">
        <v>100111</v>
      </c>
      <c r="B70418" s="55" t="s">
        <v>1572</v>
      </c>
      <c r="C70418" s="55" t="s">
        <v>1573</v>
      </c>
    </row>
    <row r="70419">
      <c r="A70419" s="55" t="s">
        <v>100112</v>
      </c>
      <c r="B70419" s="55" t="s">
        <v>1865</v>
      </c>
      <c r="C70419" s="55" t="s">
        <v>1866</v>
      </c>
    </row>
    <row r="70420">
      <c r="A70420" s="55" t="s">
        <v>100113</v>
      </c>
      <c r="B70420" s="55" t="s">
        <v>5665</v>
      </c>
      <c r="C70420" s="55" t="s">
        <v>2696</v>
      </c>
    </row>
    <row r="70421">
      <c r="A70421" s="55" t="s">
        <v>100114</v>
      </c>
      <c r="B70421" s="55">
        <v>-1.0</v>
      </c>
      <c r="C70421" s="55" t="s">
        <v>2676</v>
      </c>
    </row>
    <row r="70422">
      <c r="A70422" s="55" t="s">
        <v>100115</v>
      </c>
      <c r="B70422" s="55">
        <v>-1.0</v>
      </c>
      <c r="C70422" s="55" t="s">
        <v>2676</v>
      </c>
    </row>
    <row r="70423">
      <c r="A70423" s="55" t="s">
        <v>100116</v>
      </c>
      <c r="B70423" s="55" t="s">
        <v>100117</v>
      </c>
      <c r="C70423" s="55" t="s">
        <v>100118</v>
      </c>
    </row>
    <row r="70424">
      <c r="A70424" s="55" t="s">
        <v>100119</v>
      </c>
      <c r="B70424" s="55" t="s">
        <v>6560</v>
      </c>
      <c r="C70424" s="55" t="s">
        <v>1267</v>
      </c>
    </row>
    <row r="70425">
      <c r="A70425" s="55" t="s">
        <v>100120</v>
      </c>
      <c r="B70425" s="55" t="s">
        <v>4563</v>
      </c>
      <c r="C70425" s="55" t="s">
        <v>4564</v>
      </c>
    </row>
    <row r="70426">
      <c r="A70426" s="55" t="s">
        <v>100121</v>
      </c>
      <c r="B70426" s="55">
        <v>-1.0</v>
      </c>
      <c r="C70426" s="55" t="s">
        <v>2676</v>
      </c>
    </row>
    <row r="70427">
      <c r="A70427" s="55" t="s">
        <v>100122</v>
      </c>
      <c r="B70427" s="55" t="s">
        <v>1609</v>
      </c>
      <c r="C70427" s="55" t="s">
        <v>1610</v>
      </c>
    </row>
    <row r="70428">
      <c r="A70428" s="55" t="s">
        <v>100123</v>
      </c>
      <c r="B70428" s="55">
        <v>-1.0</v>
      </c>
      <c r="C70428" s="55" t="s">
        <v>2676</v>
      </c>
    </row>
    <row r="70429">
      <c r="A70429" s="55" t="s">
        <v>100124</v>
      </c>
      <c r="B70429" s="55" t="s">
        <v>1472</v>
      </c>
      <c r="C70429" s="55" t="s">
        <v>1473</v>
      </c>
    </row>
    <row r="70430">
      <c r="A70430" s="55" t="s">
        <v>100125</v>
      </c>
      <c r="B70430" s="55" t="s">
        <v>1171</v>
      </c>
      <c r="C70430" s="55" t="s">
        <v>1172</v>
      </c>
    </row>
    <row r="70431">
      <c r="A70431" s="55" t="s">
        <v>100126</v>
      </c>
      <c r="B70431" s="55">
        <v>-1.0</v>
      </c>
      <c r="C70431" s="55" t="s">
        <v>2676</v>
      </c>
    </row>
    <row r="70432">
      <c r="A70432" s="55" t="s">
        <v>100127</v>
      </c>
      <c r="B70432" s="55">
        <v>-1.0</v>
      </c>
      <c r="C70432" s="55" t="s">
        <v>2676</v>
      </c>
    </row>
    <row r="70433">
      <c r="A70433" s="55" t="s">
        <v>100128</v>
      </c>
      <c r="B70433" s="55" t="s">
        <v>942</v>
      </c>
      <c r="C70433" s="55" t="s">
        <v>943</v>
      </c>
    </row>
    <row r="70434">
      <c r="A70434" s="55" t="s">
        <v>100129</v>
      </c>
      <c r="B70434" s="55" t="s">
        <v>35096</v>
      </c>
      <c r="C70434" s="55" t="s">
        <v>1163</v>
      </c>
    </row>
    <row r="70435">
      <c r="A70435" s="55" t="s">
        <v>100130</v>
      </c>
      <c r="B70435" s="55" t="s">
        <v>3504</v>
      </c>
      <c r="C70435" s="55" t="s">
        <v>1590</v>
      </c>
    </row>
    <row r="70436">
      <c r="A70436" s="55" t="s">
        <v>100131</v>
      </c>
      <c r="B70436" s="55" t="s">
        <v>980</v>
      </c>
      <c r="C70436" s="55" t="s">
        <v>981</v>
      </c>
    </row>
    <row r="70437">
      <c r="A70437" s="55" t="s">
        <v>100132</v>
      </c>
      <c r="B70437" s="55">
        <v>-1.0</v>
      </c>
      <c r="C70437" s="55" t="s">
        <v>2676</v>
      </c>
    </row>
    <row r="70438">
      <c r="A70438" s="55" t="s">
        <v>100133</v>
      </c>
      <c r="B70438" s="55">
        <v>-1.0</v>
      </c>
      <c r="C70438" s="55" t="s">
        <v>2676</v>
      </c>
    </row>
    <row r="70439">
      <c r="A70439" s="55" t="s">
        <v>100134</v>
      </c>
      <c r="B70439" s="55">
        <v>-1.0</v>
      </c>
      <c r="C70439" s="55" t="s">
        <v>2676</v>
      </c>
    </row>
    <row r="70440">
      <c r="A70440" s="55" t="s">
        <v>100135</v>
      </c>
      <c r="B70440" s="55" t="s">
        <v>987</v>
      </c>
      <c r="C70440" s="55" t="s">
        <v>988</v>
      </c>
    </row>
    <row r="70441">
      <c r="A70441" s="55" t="s">
        <v>100136</v>
      </c>
      <c r="B70441" s="55" t="s">
        <v>2486</v>
      </c>
      <c r="C70441" s="55" t="s">
        <v>1641</v>
      </c>
    </row>
    <row r="70442">
      <c r="A70442" s="55" t="s">
        <v>100137</v>
      </c>
      <c r="B70442" s="55" t="s">
        <v>2941</v>
      </c>
      <c r="C70442" s="55" t="s">
        <v>2942</v>
      </c>
    </row>
    <row r="70443">
      <c r="A70443" s="55" t="s">
        <v>100138</v>
      </c>
      <c r="B70443" s="55" t="s">
        <v>2391</v>
      </c>
      <c r="C70443" s="55" t="s">
        <v>2392</v>
      </c>
    </row>
    <row r="70444">
      <c r="A70444" s="55" t="s">
        <v>100139</v>
      </c>
      <c r="B70444" s="55">
        <v>-1.0</v>
      </c>
      <c r="C70444" s="55" t="s">
        <v>2676</v>
      </c>
    </row>
    <row r="70445">
      <c r="A70445" s="55" t="s">
        <v>100140</v>
      </c>
      <c r="B70445" s="55" t="s">
        <v>100141</v>
      </c>
      <c r="C70445" s="55" t="s">
        <v>100142</v>
      </c>
    </row>
    <row r="70446">
      <c r="A70446" s="55" t="s">
        <v>100143</v>
      </c>
      <c r="B70446" s="55" t="s">
        <v>1385</v>
      </c>
      <c r="C70446" s="55" t="s">
        <v>1386</v>
      </c>
    </row>
    <row r="70447">
      <c r="A70447" s="55" t="s">
        <v>100144</v>
      </c>
      <c r="B70447" s="55">
        <v>-1.0</v>
      </c>
      <c r="C70447" s="55" t="s">
        <v>2676</v>
      </c>
    </row>
    <row r="70448">
      <c r="A70448" s="55" t="s">
        <v>100145</v>
      </c>
      <c r="B70448" s="55" t="s">
        <v>5711</v>
      </c>
      <c r="C70448" s="55" t="s">
        <v>3194</v>
      </c>
    </row>
    <row r="70449">
      <c r="A70449" s="55" t="s">
        <v>100146</v>
      </c>
      <c r="B70449" s="55">
        <v>-1.0</v>
      </c>
      <c r="C70449" s="55" t="s">
        <v>2676</v>
      </c>
    </row>
    <row r="70450">
      <c r="A70450" s="55" t="s">
        <v>100147</v>
      </c>
      <c r="B70450" s="55" t="s">
        <v>5857</v>
      </c>
      <c r="C70450" s="55" t="s">
        <v>2322</v>
      </c>
    </row>
    <row r="70451">
      <c r="A70451" s="55" t="s">
        <v>100148</v>
      </c>
      <c r="B70451" s="55" t="s">
        <v>1131</v>
      </c>
      <c r="C70451" s="55" t="s">
        <v>1089</v>
      </c>
    </row>
    <row r="70452">
      <c r="A70452" s="55" t="s">
        <v>100149</v>
      </c>
      <c r="B70452" s="55">
        <v>-1.0</v>
      </c>
      <c r="C70452" s="55" t="s">
        <v>2676</v>
      </c>
    </row>
    <row r="70453">
      <c r="A70453" s="55" t="s">
        <v>100150</v>
      </c>
      <c r="B70453" s="55">
        <v>-1.0</v>
      </c>
      <c r="C70453" s="55" t="s">
        <v>2676</v>
      </c>
    </row>
    <row r="70454">
      <c r="A70454" s="55" t="s">
        <v>100151</v>
      </c>
      <c r="B70454" s="55">
        <v>-1.0</v>
      </c>
      <c r="C70454" s="55" t="s">
        <v>2676</v>
      </c>
    </row>
    <row r="70455">
      <c r="A70455" s="55" t="s">
        <v>100152</v>
      </c>
      <c r="B70455" s="55" t="s">
        <v>100153</v>
      </c>
      <c r="C70455" s="55" t="s">
        <v>92698</v>
      </c>
    </row>
    <row r="70456">
      <c r="A70456" s="55" t="s">
        <v>100154</v>
      </c>
      <c r="B70456" s="55" t="s">
        <v>3237</v>
      </c>
      <c r="C70456" s="55" t="s">
        <v>3238</v>
      </c>
    </row>
    <row r="70457">
      <c r="A70457" s="55" t="s">
        <v>100155</v>
      </c>
      <c r="B70457" s="55" t="s">
        <v>1707</v>
      </c>
      <c r="C70457" s="55" t="s">
        <v>1236</v>
      </c>
    </row>
    <row r="70458">
      <c r="A70458" s="55" t="s">
        <v>100156</v>
      </c>
      <c r="B70458" s="55" t="s">
        <v>4149</v>
      </c>
      <c r="C70458" s="55" t="s">
        <v>4150</v>
      </c>
    </row>
    <row r="70459">
      <c r="A70459" s="55" t="s">
        <v>100157</v>
      </c>
      <c r="B70459" s="55" t="s">
        <v>57766</v>
      </c>
      <c r="C70459" s="55" t="s">
        <v>2517</v>
      </c>
    </row>
    <row r="70460">
      <c r="A70460" s="55" t="s">
        <v>100158</v>
      </c>
      <c r="B70460" s="55" t="s">
        <v>50625</v>
      </c>
      <c r="C70460" s="55" t="s">
        <v>2416</v>
      </c>
    </row>
    <row r="70461">
      <c r="A70461" s="55" t="s">
        <v>100159</v>
      </c>
      <c r="B70461" s="55" t="s">
        <v>12531</v>
      </c>
      <c r="C70461" s="55" t="s">
        <v>10290</v>
      </c>
    </row>
    <row r="70462">
      <c r="A70462" s="55" t="s">
        <v>100160</v>
      </c>
      <c r="B70462" s="55">
        <v>-1.0</v>
      </c>
      <c r="C70462" s="55" t="s">
        <v>2676</v>
      </c>
    </row>
    <row r="70463">
      <c r="A70463" s="55" t="s">
        <v>100161</v>
      </c>
      <c r="B70463" s="55">
        <v>-1.0</v>
      </c>
      <c r="C70463" s="55" t="s">
        <v>2676</v>
      </c>
    </row>
    <row r="70464">
      <c r="A70464" s="55" t="s">
        <v>100162</v>
      </c>
      <c r="B70464" s="55">
        <v>-1.0</v>
      </c>
      <c r="C70464" s="55" t="s">
        <v>2676</v>
      </c>
    </row>
    <row r="70465">
      <c r="A70465" s="55" t="s">
        <v>100163</v>
      </c>
      <c r="B70465" s="55">
        <v>-1.0</v>
      </c>
      <c r="C70465" s="55" t="s">
        <v>2676</v>
      </c>
    </row>
    <row r="70466">
      <c r="A70466" s="55" t="s">
        <v>100164</v>
      </c>
      <c r="B70466" s="55">
        <v>-1.0</v>
      </c>
      <c r="C70466" s="55" t="s">
        <v>2676</v>
      </c>
    </row>
    <row r="70467">
      <c r="A70467" s="55" t="s">
        <v>100165</v>
      </c>
      <c r="B70467" s="55" t="s">
        <v>1332</v>
      </c>
      <c r="C70467" s="55" t="s">
        <v>1334</v>
      </c>
    </row>
    <row r="70468">
      <c r="A70468" s="55" t="s">
        <v>100166</v>
      </c>
      <c r="B70468" s="55" t="s">
        <v>18050</v>
      </c>
      <c r="C70468" s="55" t="s">
        <v>3393</v>
      </c>
    </row>
    <row r="70469">
      <c r="A70469" s="55" t="s">
        <v>100167</v>
      </c>
      <c r="B70469" s="55" t="s">
        <v>1562</v>
      </c>
      <c r="C70469" s="55" t="s">
        <v>1564</v>
      </c>
    </row>
    <row r="70470">
      <c r="A70470" s="55" t="s">
        <v>100168</v>
      </c>
      <c r="B70470" s="55">
        <v>-1.0</v>
      </c>
      <c r="C70470" s="55" t="s">
        <v>2676</v>
      </c>
    </row>
    <row r="70471">
      <c r="A70471" s="55" t="s">
        <v>100169</v>
      </c>
      <c r="B70471" s="55">
        <v>-1.0</v>
      </c>
      <c r="C70471" s="55" t="s">
        <v>2676</v>
      </c>
    </row>
    <row r="70472">
      <c r="A70472" s="55" t="s">
        <v>100170</v>
      </c>
      <c r="B70472" s="55" t="s">
        <v>51245</v>
      </c>
      <c r="C70472" s="55" t="s">
        <v>4526</v>
      </c>
    </row>
    <row r="70473">
      <c r="A70473" s="55" t="s">
        <v>100171</v>
      </c>
      <c r="B70473" s="55" t="s">
        <v>956</v>
      </c>
      <c r="C70473" s="55" t="s">
        <v>957</v>
      </c>
    </row>
    <row r="70474">
      <c r="A70474" s="55" t="s">
        <v>100172</v>
      </c>
      <c r="B70474" s="55" t="s">
        <v>35096</v>
      </c>
      <c r="C70474" s="55" t="s">
        <v>1163</v>
      </c>
    </row>
    <row r="70475">
      <c r="A70475" s="55" t="s">
        <v>100173</v>
      </c>
      <c r="B70475" s="55">
        <v>-1.0</v>
      </c>
      <c r="C70475" s="55" t="s">
        <v>2676</v>
      </c>
    </row>
    <row r="70476">
      <c r="A70476" s="55" t="s">
        <v>100174</v>
      </c>
      <c r="B70476" s="55">
        <v>-1.0</v>
      </c>
      <c r="C70476" s="55" t="s">
        <v>2676</v>
      </c>
    </row>
    <row r="70477">
      <c r="A70477" s="55" t="s">
        <v>100175</v>
      </c>
      <c r="B70477" s="55" t="s">
        <v>16723</v>
      </c>
      <c r="C70477" s="55" t="s">
        <v>6039</v>
      </c>
    </row>
    <row r="70478">
      <c r="A70478" s="55" t="s">
        <v>100176</v>
      </c>
      <c r="B70478" s="55">
        <v>-1.0</v>
      </c>
      <c r="C70478" s="55" t="s">
        <v>2676</v>
      </c>
    </row>
    <row r="70479">
      <c r="A70479" s="55" t="s">
        <v>100177</v>
      </c>
      <c r="B70479" s="55">
        <v>-1.0</v>
      </c>
      <c r="C70479" s="55" t="s">
        <v>2676</v>
      </c>
    </row>
    <row r="70480">
      <c r="A70480" s="55" t="s">
        <v>100178</v>
      </c>
      <c r="B70480" s="55">
        <v>-1.0</v>
      </c>
      <c r="C70480" s="55" t="s">
        <v>2676</v>
      </c>
    </row>
    <row r="70481">
      <c r="A70481" s="55" t="s">
        <v>100179</v>
      </c>
      <c r="B70481" s="55">
        <v>-1.0</v>
      </c>
      <c r="C70481" s="55" t="s">
        <v>2676</v>
      </c>
    </row>
    <row r="70482">
      <c r="A70482" s="55" t="s">
        <v>100180</v>
      </c>
      <c r="B70482" s="55" t="s">
        <v>23953</v>
      </c>
      <c r="C70482" s="55" t="s">
        <v>7005</v>
      </c>
    </row>
    <row r="70483">
      <c r="A70483" s="55" t="s">
        <v>100181</v>
      </c>
      <c r="B70483" s="55">
        <v>-1.0</v>
      </c>
      <c r="C70483" s="55" t="s">
        <v>2676</v>
      </c>
    </row>
    <row r="70484">
      <c r="A70484" s="55" t="s">
        <v>100182</v>
      </c>
      <c r="B70484" s="55" t="s">
        <v>19549</v>
      </c>
      <c r="C70484" s="55" t="s">
        <v>19551</v>
      </c>
    </row>
    <row r="70485">
      <c r="A70485" s="55" t="s">
        <v>100183</v>
      </c>
      <c r="B70485" s="55" t="s">
        <v>15327</v>
      </c>
      <c r="C70485" s="55" t="s">
        <v>14834</v>
      </c>
    </row>
    <row r="70486">
      <c r="A70486" s="55" t="s">
        <v>100184</v>
      </c>
      <c r="B70486" s="55" t="s">
        <v>2269</v>
      </c>
      <c r="C70486" s="55" t="s">
        <v>2271</v>
      </c>
    </row>
    <row r="70487">
      <c r="A70487" s="55" t="s">
        <v>100185</v>
      </c>
      <c r="B70487" s="55">
        <v>-1.0</v>
      </c>
      <c r="C70487" s="55" t="s">
        <v>2676</v>
      </c>
    </row>
    <row r="70488">
      <c r="A70488" s="55" t="s">
        <v>100186</v>
      </c>
      <c r="B70488" s="55" t="s">
        <v>100187</v>
      </c>
      <c r="C70488" s="55" t="s">
        <v>100188</v>
      </c>
    </row>
    <row r="70489">
      <c r="A70489" s="55" t="s">
        <v>100189</v>
      </c>
      <c r="B70489" s="55" t="s">
        <v>1929</v>
      </c>
      <c r="C70489" s="55" t="s">
        <v>1930</v>
      </c>
    </row>
    <row r="70490">
      <c r="A70490" s="55" t="s">
        <v>100190</v>
      </c>
      <c r="B70490" s="55" t="s">
        <v>6207</v>
      </c>
      <c r="C70490" s="55" t="s">
        <v>6208</v>
      </c>
    </row>
    <row r="70491">
      <c r="A70491" s="55" t="s">
        <v>100191</v>
      </c>
      <c r="B70491" s="55">
        <v>-1.0</v>
      </c>
      <c r="C70491" s="55" t="s">
        <v>2676</v>
      </c>
    </row>
    <row r="70492">
      <c r="A70492" s="55" t="s">
        <v>100192</v>
      </c>
      <c r="B70492" s="55">
        <v>-1.0</v>
      </c>
      <c r="C70492" s="55" t="s">
        <v>2676</v>
      </c>
    </row>
    <row r="70493">
      <c r="A70493" s="55" t="s">
        <v>100193</v>
      </c>
      <c r="B70493" s="55">
        <v>-1.0</v>
      </c>
      <c r="C70493" s="55" t="s">
        <v>2676</v>
      </c>
    </row>
    <row r="70494">
      <c r="A70494" s="55" t="s">
        <v>100194</v>
      </c>
      <c r="B70494" s="55" t="s">
        <v>2935</v>
      </c>
      <c r="C70494" s="55" t="s">
        <v>2936</v>
      </c>
    </row>
    <row r="70495">
      <c r="A70495" s="55" t="s">
        <v>100195</v>
      </c>
      <c r="B70495" s="55" t="s">
        <v>2318</v>
      </c>
      <c r="C70495" s="55" t="s">
        <v>2320</v>
      </c>
    </row>
    <row r="70496">
      <c r="A70496" s="55" t="s">
        <v>100196</v>
      </c>
      <c r="B70496" s="55" t="s">
        <v>5308</v>
      </c>
      <c r="C70496" s="55" t="s">
        <v>1766</v>
      </c>
    </row>
    <row r="70497">
      <c r="A70497" s="55" t="s">
        <v>100197</v>
      </c>
      <c r="B70497" s="55">
        <v>-1.0</v>
      </c>
      <c r="C70497" s="55" t="s">
        <v>2676</v>
      </c>
    </row>
    <row r="70498">
      <c r="A70498" s="55" t="s">
        <v>100198</v>
      </c>
      <c r="B70498" s="55" t="s">
        <v>100199</v>
      </c>
      <c r="C70498" s="55" t="s">
        <v>77001</v>
      </c>
    </row>
    <row r="70499">
      <c r="A70499" s="55" t="s">
        <v>100200</v>
      </c>
      <c r="B70499" s="55">
        <v>-1.0</v>
      </c>
      <c r="C70499" s="55" t="s">
        <v>2676</v>
      </c>
    </row>
    <row r="70500">
      <c r="A70500" s="55" t="s">
        <v>100201</v>
      </c>
      <c r="B70500" s="55">
        <v>-1.0</v>
      </c>
      <c r="C70500" s="55" t="s">
        <v>2676</v>
      </c>
    </row>
    <row r="70501">
      <c r="A70501" s="55" t="s">
        <v>100202</v>
      </c>
      <c r="B70501" s="55">
        <v>-1.0</v>
      </c>
      <c r="C70501" s="55" t="s">
        <v>2676</v>
      </c>
    </row>
    <row r="70502">
      <c r="A70502" s="55" t="s">
        <v>100203</v>
      </c>
      <c r="B70502" s="55">
        <v>-1.0</v>
      </c>
      <c r="C70502" s="55" t="s">
        <v>2676</v>
      </c>
    </row>
    <row r="70503">
      <c r="A70503" s="55" t="s">
        <v>100204</v>
      </c>
      <c r="B70503" s="55" t="s">
        <v>5235</v>
      </c>
      <c r="C70503" s="55" t="s">
        <v>5236</v>
      </c>
    </row>
    <row r="70504">
      <c r="A70504" s="55" t="s">
        <v>100205</v>
      </c>
      <c r="B70504" s="55" t="s">
        <v>927</v>
      </c>
      <c r="C70504" s="55" t="s">
        <v>928</v>
      </c>
    </row>
    <row r="70505">
      <c r="A70505" s="55" t="s">
        <v>100206</v>
      </c>
      <c r="B70505" s="55" t="s">
        <v>1152</v>
      </c>
      <c r="C70505" s="55" t="s">
        <v>1154</v>
      </c>
    </row>
    <row r="70506">
      <c r="A70506" s="55" t="s">
        <v>100207</v>
      </c>
      <c r="B70506" s="55" t="s">
        <v>1295</v>
      </c>
      <c r="C70506" s="55" t="s">
        <v>1296</v>
      </c>
    </row>
    <row r="70507">
      <c r="A70507" s="55" t="s">
        <v>100208</v>
      </c>
      <c r="B70507" s="55">
        <v>-1.0</v>
      </c>
      <c r="C70507" s="55" t="s">
        <v>2676</v>
      </c>
    </row>
    <row r="70508">
      <c r="A70508" s="55" t="s">
        <v>100209</v>
      </c>
      <c r="B70508" s="55" t="s">
        <v>5235</v>
      </c>
      <c r="C70508" s="55" t="s">
        <v>5236</v>
      </c>
    </row>
    <row r="70509">
      <c r="A70509" s="55" t="s">
        <v>100210</v>
      </c>
      <c r="B70509" s="55" t="s">
        <v>7322</v>
      </c>
      <c r="C70509" s="55" t="s">
        <v>7324</v>
      </c>
    </row>
    <row r="70510">
      <c r="A70510" s="55" t="s">
        <v>100211</v>
      </c>
      <c r="B70510" s="55" t="s">
        <v>24055</v>
      </c>
      <c r="C70510" s="55" t="s">
        <v>11578</v>
      </c>
    </row>
    <row r="70511">
      <c r="A70511" s="55" t="s">
        <v>100212</v>
      </c>
      <c r="B70511" s="55">
        <v>-1.0</v>
      </c>
      <c r="C70511" s="55" t="s">
        <v>2676</v>
      </c>
    </row>
    <row r="70512">
      <c r="A70512" s="55" t="s">
        <v>100213</v>
      </c>
      <c r="B70512" s="55">
        <v>-1.0</v>
      </c>
      <c r="C70512" s="55" t="s">
        <v>2676</v>
      </c>
    </row>
    <row r="70513">
      <c r="A70513" s="55" t="s">
        <v>100214</v>
      </c>
      <c r="B70513" s="55" t="s">
        <v>16907</v>
      </c>
      <c r="C70513" s="55" t="s">
        <v>10255</v>
      </c>
    </row>
    <row r="70514">
      <c r="A70514" s="55" t="s">
        <v>100215</v>
      </c>
      <c r="B70514" s="55" t="s">
        <v>100216</v>
      </c>
      <c r="C70514" s="55" t="s">
        <v>100217</v>
      </c>
    </row>
    <row r="70515">
      <c r="A70515" s="55" t="s">
        <v>100218</v>
      </c>
      <c r="B70515" s="55" t="s">
        <v>58014</v>
      </c>
      <c r="C70515" s="55" t="s">
        <v>1391</v>
      </c>
    </row>
    <row r="70516">
      <c r="A70516" s="55" t="s">
        <v>100219</v>
      </c>
      <c r="B70516" s="55">
        <v>-1.0</v>
      </c>
      <c r="C70516" s="55" t="s">
        <v>2676</v>
      </c>
    </row>
    <row r="70517">
      <c r="A70517" s="55" t="s">
        <v>100220</v>
      </c>
      <c r="B70517" s="55" t="s">
        <v>929</v>
      </c>
      <c r="C70517" s="55" t="s">
        <v>931</v>
      </c>
    </row>
    <row r="70518">
      <c r="A70518" s="55" t="s">
        <v>100221</v>
      </c>
      <c r="B70518" s="55" t="s">
        <v>927</v>
      </c>
      <c r="C70518" s="55" t="s">
        <v>928</v>
      </c>
    </row>
    <row r="70519">
      <c r="A70519" s="55" t="s">
        <v>100222</v>
      </c>
      <c r="B70519" s="55" t="s">
        <v>6858</v>
      </c>
      <c r="C70519" s="55" t="s">
        <v>6859</v>
      </c>
    </row>
    <row r="70520">
      <c r="A70520" s="55" t="s">
        <v>100223</v>
      </c>
      <c r="B70520" s="55" t="s">
        <v>1119</v>
      </c>
      <c r="C70520" s="55" t="s">
        <v>941</v>
      </c>
    </row>
    <row r="70521">
      <c r="A70521" s="55" t="s">
        <v>100224</v>
      </c>
      <c r="B70521" s="55" t="s">
        <v>1006</v>
      </c>
      <c r="C70521" s="55" t="s">
        <v>1008</v>
      </c>
    </row>
    <row r="70522">
      <c r="A70522" s="55" t="s">
        <v>100225</v>
      </c>
      <c r="B70522" s="55">
        <v>-1.0</v>
      </c>
      <c r="C70522" s="55" t="s">
        <v>2676</v>
      </c>
    </row>
    <row r="70523">
      <c r="A70523" s="55" t="s">
        <v>100226</v>
      </c>
      <c r="B70523" s="55">
        <v>-1.0</v>
      </c>
      <c r="C70523" s="55" t="s">
        <v>2676</v>
      </c>
    </row>
    <row r="70524">
      <c r="A70524" s="55" t="s">
        <v>100227</v>
      </c>
      <c r="B70524" s="55" t="s">
        <v>11008</v>
      </c>
      <c r="C70524" s="55" t="s">
        <v>3078</v>
      </c>
    </row>
    <row r="70525">
      <c r="A70525" s="55" t="s">
        <v>100228</v>
      </c>
      <c r="B70525" s="55">
        <v>-1.0</v>
      </c>
      <c r="C70525" s="55" t="s">
        <v>2676</v>
      </c>
    </row>
    <row r="70526">
      <c r="A70526" s="55" t="s">
        <v>100229</v>
      </c>
      <c r="B70526" s="55" t="s">
        <v>1093</v>
      </c>
      <c r="C70526" s="55" t="s">
        <v>1094</v>
      </c>
    </row>
    <row r="70527">
      <c r="A70527" s="55" t="s">
        <v>100230</v>
      </c>
      <c r="B70527" s="55">
        <v>-1.0</v>
      </c>
      <c r="C70527" s="55" t="s">
        <v>2676</v>
      </c>
    </row>
    <row r="70528">
      <c r="A70528" s="55" t="s">
        <v>100231</v>
      </c>
      <c r="B70528" s="55" t="s">
        <v>1191</v>
      </c>
      <c r="C70528" s="55" t="s">
        <v>1192</v>
      </c>
    </row>
    <row r="70529">
      <c r="A70529" s="55" t="s">
        <v>100232</v>
      </c>
      <c r="B70529" s="55" t="s">
        <v>100233</v>
      </c>
      <c r="C70529" s="55" t="s">
        <v>100234</v>
      </c>
    </row>
    <row r="70530">
      <c r="A70530" s="55" t="s">
        <v>100235</v>
      </c>
      <c r="B70530" s="55" t="s">
        <v>28816</v>
      </c>
      <c r="C70530" s="55" t="s">
        <v>28817</v>
      </c>
    </row>
    <row r="70531">
      <c r="A70531" s="55" t="s">
        <v>100236</v>
      </c>
      <c r="B70531" s="55">
        <v>-1.0</v>
      </c>
      <c r="C70531" s="55" t="s">
        <v>2676</v>
      </c>
    </row>
    <row r="70532">
      <c r="A70532" s="55" t="s">
        <v>100237</v>
      </c>
      <c r="B70532" s="55" t="s">
        <v>100238</v>
      </c>
      <c r="C70532" s="55" t="s">
        <v>100239</v>
      </c>
    </row>
    <row r="70533">
      <c r="A70533" s="55" t="s">
        <v>100240</v>
      </c>
      <c r="B70533" s="55" t="s">
        <v>18684</v>
      </c>
      <c r="C70533" s="55" t="s">
        <v>18686</v>
      </c>
    </row>
    <row r="70534">
      <c r="A70534" s="55" t="s">
        <v>100241</v>
      </c>
      <c r="B70534" s="55" t="s">
        <v>1131</v>
      </c>
      <c r="C70534" s="55" t="s">
        <v>1089</v>
      </c>
    </row>
    <row r="70535">
      <c r="A70535" s="55" t="s">
        <v>100242</v>
      </c>
      <c r="B70535" s="55">
        <v>-1.0</v>
      </c>
      <c r="C70535" s="55" t="s">
        <v>2676</v>
      </c>
    </row>
    <row r="70536">
      <c r="A70536" s="55" t="s">
        <v>100243</v>
      </c>
      <c r="B70536" s="55">
        <v>-1.0</v>
      </c>
      <c r="C70536" s="55" t="s">
        <v>2676</v>
      </c>
    </row>
    <row r="70537">
      <c r="A70537" s="55" t="s">
        <v>100244</v>
      </c>
      <c r="B70537" s="55" t="s">
        <v>6129</v>
      </c>
      <c r="C70537" s="55" t="s">
        <v>6131</v>
      </c>
    </row>
    <row r="70538">
      <c r="A70538" s="55" t="s">
        <v>100245</v>
      </c>
      <c r="B70538" s="55">
        <v>-1.0</v>
      </c>
      <c r="C70538" s="55" t="s">
        <v>2676</v>
      </c>
    </row>
    <row r="70539">
      <c r="A70539" s="55" t="s">
        <v>100246</v>
      </c>
      <c r="B70539" s="55" t="s">
        <v>3577</v>
      </c>
      <c r="C70539" s="55" t="s">
        <v>2565</v>
      </c>
    </row>
    <row r="70540">
      <c r="A70540" s="55" t="s">
        <v>100247</v>
      </c>
      <c r="B70540" s="55">
        <v>-1.0</v>
      </c>
      <c r="C70540" s="55" t="s">
        <v>2676</v>
      </c>
    </row>
    <row r="70541">
      <c r="A70541" s="55" t="s">
        <v>100248</v>
      </c>
      <c r="B70541" s="55">
        <v>-1.0</v>
      </c>
      <c r="C70541" s="55" t="s">
        <v>2676</v>
      </c>
    </row>
    <row r="70542">
      <c r="A70542" s="55" t="s">
        <v>100249</v>
      </c>
      <c r="B70542" s="55">
        <v>-1.0</v>
      </c>
      <c r="C70542" s="55" t="s">
        <v>65479</v>
      </c>
    </row>
    <row r="70543">
      <c r="A70543" s="55" t="s">
        <v>100250</v>
      </c>
      <c r="B70543" s="55" t="s">
        <v>2665</v>
      </c>
      <c r="C70543" s="55" t="s">
        <v>2666</v>
      </c>
    </row>
    <row r="70544">
      <c r="A70544" s="55" t="s">
        <v>100251</v>
      </c>
      <c r="B70544" s="55" t="s">
        <v>953</v>
      </c>
      <c r="C70544" s="55" t="s">
        <v>955</v>
      </c>
    </row>
    <row r="70545">
      <c r="A70545" s="55" t="s">
        <v>100252</v>
      </c>
      <c r="B70545" s="55" t="s">
        <v>3952</v>
      </c>
      <c r="C70545" s="55" t="s">
        <v>3953</v>
      </c>
    </row>
    <row r="70546">
      <c r="A70546" s="55" t="s">
        <v>100253</v>
      </c>
      <c r="B70546" s="55">
        <v>-1.0</v>
      </c>
      <c r="C70546" s="55" t="s">
        <v>2676</v>
      </c>
    </row>
    <row r="70547">
      <c r="A70547" s="55" t="s">
        <v>100254</v>
      </c>
      <c r="B70547" s="55">
        <v>-1.0</v>
      </c>
      <c r="C70547" s="55" t="s">
        <v>2676</v>
      </c>
    </row>
    <row r="70548">
      <c r="A70548" s="55" t="s">
        <v>100255</v>
      </c>
      <c r="B70548" s="55">
        <v>-1.0</v>
      </c>
      <c r="C70548" s="55" t="s">
        <v>2676</v>
      </c>
    </row>
    <row r="70549">
      <c r="A70549" s="55" t="s">
        <v>100256</v>
      </c>
      <c r="B70549" s="55" t="s">
        <v>22848</v>
      </c>
      <c r="C70549" s="55" t="s">
        <v>1163</v>
      </c>
    </row>
    <row r="70550">
      <c r="A70550" s="55" t="s">
        <v>100257</v>
      </c>
      <c r="B70550" s="55">
        <v>-1.0</v>
      </c>
      <c r="C70550" s="55" t="s">
        <v>2676</v>
      </c>
    </row>
    <row r="70551">
      <c r="A70551" s="55" t="s">
        <v>100258</v>
      </c>
      <c r="B70551" s="55">
        <v>-1.0</v>
      </c>
      <c r="C70551" s="55" t="s">
        <v>2676</v>
      </c>
    </row>
    <row r="70552">
      <c r="A70552" s="55" t="s">
        <v>100259</v>
      </c>
      <c r="B70552" s="55" t="s">
        <v>20605</v>
      </c>
      <c r="C70552" s="55" t="s">
        <v>9119</v>
      </c>
    </row>
    <row r="70553">
      <c r="A70553" s="55" t="s">
        <v>100260</v>
      </c>
      <c r="B70553" s="55">
        <v>-1.0</v>
      </c>
      <c r="C70553" s="55" t="s">
        <v>2676</v>
      </c>
    </row>
    <row r="70554">
      <c r="A70554" s="55" t="s">
        <v>100261</v>
      </c>
      <c r="B70554" s="55">
        <v>-1.0</v>
      </c>
      <c r="C70554" s="55" t="s">
        <v>2676</v>
      </c>
    </row>
    <row r="70555">
      <c r="A70555" s="55" t="s">
        <v>100262</v>
      </c>
      <c r="B70555" s="55">
        <v>-1.0</v>
      </c>
      <c r="C70555" s="55" t="s">
        <v>2676</v>
      </c>
    </row>
    <row r="70556">
      <c r="A70556" s="55" t="s">
        <v>100263</v>
      </c>
      <c r="B70556" s="55">
        <v>-1.0</v>
      </c>
      <c r="C70556" s="55" t="s">
        <v>2676</v>
      </c>
    </row>
    <row r="70557">
      <c r="A70557" s="55" t="s">
        <v>100264</v>
      </c>
      <c r="B70557" s="55">
        <v>-1.0</v>
      </c>
      <c r="C70557" s="55" t="s">
        <v>2676</v>
      </c>
    </row>
    <row r="70558">
      <c r="A70558" s="55" t="s">
        <v>100265</v>
      </c>
      <c r="B70558" s="55">
        <v>-1.0</v>
      </c>
      <c r="C70558" s="55" t="s">
        <v>2676</v>
      </c>
    </row>
    <row r="70559">
      <c r="A70559" s="55" t="s">
        <v>100266</v>
      </c>
      <c r="B70559" s="55">
        <v>-1.0</v>
      </c>
      <c r="C70559" s="55" t="s">
        <v>2676</v>
      </c>
    </row>
    <row r="70560">
      <c r="A70560" s="55" t="s">
        <v>100267</v>
      </c>
      <c r="B70560" s="55" t="s">
        <v>4210</v>
      </c>
      <c r="C70560" s="55" t="s">
        <v>4211</v>
      </c>
    </row>
    <row r="70561">
      <c r="A70561" s="55" t="s">
        <v>100268</v>
      </c>
      <c r="B70561" s="55" t="s">
        <v>100269</v>
      </c>
      <c r="C70561" s="55" t="s">
        <v>100270</v>
      </c>
    </row>
    <row r="70562">
      <c r="A70562" s="55" t="s">
        <v>100271</v>
      </c>
      <c r="B70562" s="55">
        <v>-1.0</v>
      </c>
      <c r="C70562" s="55" t="s">
        <v>2676</v>
      </c>
    </row>
    <row r="70563">
      <c r="A70563" s="55" t="s">
        <v>100272</v>
      </c>
      <c r="B70563" s="55" t="s">
        <v>1088</v>
      </c>
      <c r="C70563" s="55" t="s">
        <v>1089</v>
      </c>
    </row>
    <row r="70564">
      <c r="A70564" s="55" t="s">
        <v>100273</v>
      </c>
      <c r="B70564" s="55" t="s">
        <v>14291</v>
      </c>
      <c r="C70564" s="55" t="s">
        <v>1735</v>
      </c>
    </row>
    <row r="70565">
      <c r="A70565" s="55" t="s">
        <v>100274</v>
      </c>
      <c r="B70565" s="55">
        <v>-1.0</v>
      </c>
      <c r="C70565" s="55" t="s">
        <v>2676</v>
      </c>
    </row>
    <row r="70566">
      <c r="A70566" s="55" t="s">
        <v>100275</v>
      </c>
      <c r="B70566" s="55">
        <v>-1.0</v>
      </c>
      <c r="C70566" s="55" t="s">
        <v>2676</v>
      </c>
    </row>
    <row r="70567">
      <c r="A70567" s="55" t="s">
        <v>100276</v>
      </c>
      <c r="B70567" s="55">
        <v>-1.0</v>
      </c>
      <c r="C70567" s="55" t="s">
        <v>2676</v>
      </c>
    </row>
    <row r="70568">
      <c r="A70568" s="55" t="s">
        <v>100277</v>
      </c>
      <c r="B70568" s="55" t="s">
        <v>3548</v>
      </c>
      <c r="C70568" s="55" t="s">
        <v>3549</v>
      </c>
    </row>
    <row r="70569">
      <c r="A70569" s="55" t="s">
        <v>100278</v>
      </c>
      <c r="B70569" s="55" t="s">
        <v>2194</v>
      </c>
      <c r="C70569" s="55" t="s">
        <v>1958</v>
      </c>
    </row>
    <row r="70570">
      <c r="A70570" s="55" t="s">
        <v>100279</v>
      </c>
      <c r="B70570" s="55" t="s">
        <v>100280</v>
      </c>
      <c r="C70570" s="55" t="s">
        <v>100281</v>
      </c>
    </row>
    <row r="70571">
      <c r="A70571" s="55" t="s">
        <v>100282</v>
      </c>
      <c r="B70571" s="55" t="s">
        <v>964</v>
      </c>
      <c r="C70571" s="55" t="s">
        <v>966</v>
      </c>
    </row>
    <row r="70572">
      <c r="A70572" s="55" t="s">
        <v>100283</v>
      </c>
      <c r="B70572" s="55" t="s">
        <v>964</v>
      </c>
      <c r="C70572" s="55" t="s">
        <v>966</v>
      </c>
    </row>
    <row r="70573">
      <c r="A70573" s="55" t="s">
        <v>100284</v>
      </c>
      <c r="B70573" s="55" t="s">
        <v>11808</v>
      </c>
      <c r="C70573" s="55" t="s">
        <v>4805</v>
      </c>
    </row>
    <row r="70574">
      <c r="A70574" s="55" t="s">
        <v>100285</v>
      </c>
      <c r="B70574" s="55" t="s">
        <v>1132</v>
      </c>
      <c r="C70574" s="55" t="s">
        <v>1134</v>
      </c>
    </row>
    <row r="70575">
      <c r="A70575" s="55" t="s">
        <v>100286</v>
      </c>
      <c r="B70575" s="55" t="s">
        <v>4096</v>
      </c>
      <c r="C70575" s="55" t="s">
        <v>4097</v>
      </c>
    </row>
    <row r="70576">
      <c r="A70576" s="55" t="s">
        <v>100287</v>
      </c>
      <c r="B70576" s="55" t="s">
        <v>12031</v>
      </c>
      <c r="C70576" s="55" t="s">
        <v>4182</v>
      </c>
    </row>
    <row r="70577">
      <c r="A70577" s="55" t="s">
        <v>100288</v>
      </c>
      <c r="B70577" s="55">
        <v>-1.0</v>
      </c>
      <c r="C70577" s="55" t="s">
        <v>2676</v>
      </c>
    </row>
    <row r="70578">
      <c r="A70578" s="55" t="s">
        <v>100289</v>
      </c>
      <c r="B70578" s="55">
        <v>-1.0</v>
      </c>
      <c r="C70578" s="55" t="s">
        <v>2676</v>
      </c>
    </row>
    <row r="70579">
      <c r="A70579" s="55" t="s">
        <v>100290</v>
      </c>
      <c r="B70579" s="55" t="s">
        <v>100291</v>
      </c>
      <c r="C70579" s="55" t="s">
        <v>100292</v>
      </c>
    </row>
    <row r="70580">
      <c r="A70580" s="55" t="s">
        <v>100293</v>
      </c>
      <c r="B70580" s="55">
        <v>-1.0</v>
      </c>
      <c r="C70580" s="55" t="s">
        <v>2676</v>
      </c>
    </row>
    <row r="70581">
      <c r="A70581" s="55" t="s">
        <v>100294</v>
      </c>
      <c r="B70581" s="55" t="s">
        <v>10672</v>
      </c>
      <c r="C70581" s="55" t="s">
        <v>3366</v>
      </c>
    </row>
    <row r="70582">
      <c r="A70582" s="55" t="s">
        <v>100295</v>
      </c>
      <c r="B70582" s="55" t="s">
        <v>1257</v>
      </c>
      <c r="C70582" s="55" t="s">
        <v>1258</v>
      </c>
    </row>
    <row r="70583">
      <c r="A70583" s="55" t="s">
        <v>100296</v>
      </c>
      <c r="B70583" s="55" t="s">
        <v>1300</v>
      </c>
      <c r="C70583" s="55" t="s">
        <v>1301</v>
      </c>
    </row>
    <row r="70584">
      <c r="A70584" s="55" t="s">
        <v>100297</v>
      </c>
      <c r="B70584" s="55" t="s">
        <v>1013</v>
      </c>
      <c r="C70584" s="55" t="s">
        <v>1071</v>
      </c>
    </row>
    <row r="70585">
      <c r="A70585" s="55" t="s">
        <v>100298</v>
      </c>
      <c r="B70585" s="55">
        <v>-1.0</v>
      </c>
      <c r="C70585" s="55" t="s">
        <v>2676</v>
      </c>
    </row>
    <row r="70586">
      <c r="A70586" s="55" t="s">
        <v>100299</v>
      </c>
      <c r="B70586" s="55">
        <v>-1.0</v>
      </c>
      <c r="C70586" s="55" t="s">
        <v>2676</v>
      </c>
    </row>
    <row r="70587">
      <c r="A70587" s="55" t="s">
        <v>100300</v>
      </c>
      <c r="B70587" s="55">
        <v>-1.0</v>
      </c>
      <c r="C70587" s="55" t="s">
        <v>2676</v>
      </c>
    </row>
    <row r="70588">
      <c r="A70588" s="55" t="s">
        <v>100301</v>
      </c>
      <c r="B70588" s="55" t="s">
        <v>1135</v>
      </c>
      <c r="C70588" s="55" t="s">
        <v>1136</v>
      </c>
    </row>
    <row r="70589">
      <c r="A70589" s="55" t="s">
        <v>100302</v>
      </c>
      <c r="B70589" s="55" t="s">
        <v>1432</v>
      </c>
      <c r="C70589" s="55" t="s">
        <v>1434</v>
      </c>
    </row>
    <row r="70590">
      <c r="A70590" s="55" t="s">
        <v>100303</v>
      </c>
      <c r="B70590" s="55">
        <v>-1.0</v>
      </c>
      <c r="C70590" s="55" t="s">
        <v>2676</v>
      </c>
    </row>
    <row r="70591">
      <c r="A70591" s="55" t="s">
        <v>100304</v>
      </c>
      <c r="B70591" s="55" t="s">
        <v>100305</v>
      </c>
      <c r="C70591" s="55" t="s">
        <v>86595</v>
      </c>
    </row>
    <row r="70592">
      <c r="A70592" s="55" t="s">
        <v>100306</v>
      </c>
      <c r="B70592" s="55" t="s">
        <v>12033</v>
      </c>
      <c r="C70592" s="55" t="s">
        <v>2166</v>
      </c>
    </row>
    <row r="70593">
      <c r="A70593" s="55" t="s">
        <v>100307</v>
      </c>
      <c r="B70593" s="55" t="s">
        <v>3439</v>
      </c>
      <c r="C70593" s="55" t="s">
        <v>3441</v>
      </c>
    </row>
    <row r="70594">
      <c r="A70594" s="55" t="s">
        <v>100308</v>
      </c>
      <c r="B70594" s="55">
        <v>-1.0</v>
      </c>
      <c r="C70594" s="55" t="s">
        <v>2676</v>
      </c>
    </row>
    <row r="70595">
      <c r="A70595" s="55" t="s">
        <v>100309</v>
      </c>
      <c r="B70595" s="55" t="s">
        <v>29136</v>
      </c>
      <c r="C70595" s="55" t="s">
        <v>2071</v>
      </c>
    </row>
    <row r="70596">
      <c r="A70596" s="55" t="s">
        <v>100310</v>
      </c>
      <c r="B70596" s="55">
        <v>-1.0</v>
      </c>
      <c r="C70596" s="55" t="s">
        <v>2676</v>
      </c>
    </row>
    <row r="70597">
      <c r="A70597" s="55" t="s">
        <v>100311</v>
      </c>
      <c r="B70597" s="55" t="s">
        <v>4181</v>
      </c>
      <c r="C70597" s="55" t="s">
        <v>4182</v>
      </c>
    </row>
    <row r="70598">
      <c r="A70598" s="55" t="s">
        <v>100312</v>
      </c>
      <c r="B70598" s="55" t="s">
        <v>1100</v>
      </c>
      <c r="C70598" s="55" t="s">
        <v>1101</v>
      </c>
    </row>
    <row r="70599">
      <c r="A70599" s="55" t="s">
        <v>100313</v>
      </c>
      <c r="B70599" s="55" t="s">
        <v>982</v>
      </c>
      <c r="C70599" s="55" t="s">
        <v>983</v>
      </c>
    </row>
    <row r="70600">
      <c r="A70600" s="55" t="s">
        <v>100314</v>
      </c>
      <c r="B70600" s="55" t="s">
        <v>17958</v>
      </c>
      <c r="C70600" s="55" t="s">
        <v>15425</v>
      </c>
    </row>
    <row r="70601">
      <c r="A70601" s="55" t="s">
        <v>100315</v>
      </c>
      <c r="B70601" s="55" t="s">
        <v>8311</v>
      </c>
      <c r="C70601" s="55" t="s">
        <v>8313</v>
      </c>
    </row>
    <row r="70602">
      <c r="A70602" s="55" t="s">
        <v>100316</v>
      </c>
      <c r="B70602" s="55">
        <v>-1.0</v>
      </c>
      <c r="C70602" s="55" t="s">
        <v>2676</v>
      </c>
    </row>
    <row r="70603">
      <c r="A70603" s="55" t="s">
        <v>100317</v>
      </c>
      <c r="B70603" s="55">
        <v>-1.0</v>
      </c>
      <c r="C70603" s="55" t="s">
        <v>2676</v>
      </c>
    </row>
    <row r="70604">
      <c r="A70604" s="55" t="s">
        <v>100318</v>
      </c>
      <c r="B70604" s="55">
        <v>-1.0</v>
      </c>
      <c r="C70604" s="55" t="s">
        <v>2676</v>
      </c>
    </row>
    <row r="70605">
      <c r="A70605" s="55" t="s">
        <v>100319</v>
      </c>
      <c r="B70605" s="55">
        <v>-1.0</v>
      </c>
      <c r="C70605" s="55" t="s">
        <v>2676</v>
      </c>
    </row>
    <row r="70606">
      <c r="A70606" s="55" t="s">
        <v>100320</v>
      </c>
      <c r="B70606" s="55" t="s">
        <v>6129</v>
      </c>
      <c r="C70606" s="55" t="s">
        <v>6131</v>
      </c>
    </row>
    <row r="70607">
      <c r="A70607" s="55" t="s">
        <v>100321</v>
      </c>
      <c r="B70607" s="55">
        <v>-1.0</v>
      </c>
      <c r="C70607" s="55" t="s">
        <v>2676</v>
      </c>
    </row>
    <row r="70608">
      <c r="A70608" s="55" t="s">
        <v>100322</v>
      </c>
      <c r="B70608" s="55" t="s">
        <v>944</v>
      </c>
      <c r="C70608" s="55" t="s">
        <v>946</v>
      </c>
    </row>
    <row r="70609">
      <c r="A70609" s="55" t="s">
        <v>100323</v>
      </c>
      <c r="B70609" s="55" t="s">
        <v>1214</v>
      </c>
      <c r="C70609" s="55" t="s">
        <v>1215</v>
      </c>
    </row>
    <row r="70610">
      <c r="A70610" s="55" t="s">
        <v>100324</v>
      </c>
      <c r="B70610" s="55">
        <v>-1.0</v>
      </c>
      <c r="C70610" s="55" t="s">
        <v>2676</v>
      </c>
    </row>
    <row r="70611">
      <c r="A70611" s="55" t="s">
        <v>100325</v>
      </c>
      <c r="B70611" s="55">
        <v>-1.0</v>
      </c>
      <c r="C70611" s="55" t="s">
        <v>2676</v>
      </c>
    </row>
    <row r="70612">
      <c r="A70612" s="55" t="s">
        <v>100326</v>
      </c>
      <c r="B70612" s="55">
        <v>-1.0</v>
      </c>
      <c r="C70612" s="55" t="s">
        <v>2676</v>
      </c>
    </row>
    <row r="70613">
      <c r="A70613" s="55" t="s">
        <v>100327</v>
      </c>
      <c r="B70613" s="55" t="s">
        <v>7616</v>
      </c>
      <c r="C70613" s="55" t="s">
        <v>1569</v>
      </c>
    </row>
    <row r="70614">
      <c r="A70614" s="55" t="s">
        <v>100328</v>
      </c>
      <c r="B70614" s="55">
        <v>-1.0</v>
      </c>
      <c r="C70614" s="55" t="s">
        <v>2676</v>
      </c>
    </row>
    <row r="70615">
      <c r="A70615" s="55" t="s">
        <v>100329</v>
      </c>
      <c r="B70615" s="55">
        <v>-1.0</v>
      </c>
      <c r="C70615" s="55" t="s">
        <v>2676</v>
      </c>
    </row>
    <row r="70616">
      <c r="A70616" s="55" t="s">
        <v>100330</v>
      </c>
      <c r="B70616" s="55" t="s">
        <v>1093</v>
      </c>
      <c r="C70616" s="55" t="s">
        <v>1094</v>
      </c>
    </row>
    <row r="70617">
      <c r="A70617" s="55" t="s">
        <v>100331</v>
      </c>
      <c r="B70617" s="55">
        <v>-1.0</v>
      </c>
      <c r="C70617" s="55" t="s">
        <v>2676</v>
      </c>
    </row>
    <row r="70618">
      <c r="A70618" s="55" t="s">
        <v>100332</v>
      </c>
      <c r="B70618" s="55">
        <v>-1.0</v>
      </c>
      <c r="C70618" s="55" t="s">
        <v>2676</v>
      </c>
    </row>
    <row r="70619">
      <c r="A70619" s="55" t="s">
        <v>100333</v>
      </c>
      <c r="B70619" s="55">
        <v>-1.0</v>
      </c>
      <c r="C70619" s="55" t="s">
        <v>2676</v>
      </c>
    </row>
    <row r="70620">
      <c r="A70620" s="55" t="s">
        <v>100334</v>
      </c>
      <c r="B70620" s="55">
        <v>-1.0</v>
      </c>
      <c r="C70620" s="55" t="s">
        <v>2676</v>
      </c>
    </row>
    <row r="70621">
      <c r="A70621" s="55" t="s">
        <v>100335</v>
      </c>
      <c r="B70621" s="55">
        <v>-1.0</v>
      </c>
      <c r="C70621" s="55" t="s">
        <v>2676</v>
      </c>
    </row>
    <row r="70622">
      <c r="A70622" s="55" t="s">
        <v>100336</v>
      </c>
      <c r="B70622" s="55" t="s">
        <v>1407</v>
      </c>
      <c r="C70622" s="55" t="s">
        <v>1408</v>
      </c>
    </row>
    <row r="70623">
      <c r="A70623" s="55" t="s">
        <v>100337</v>
      </c>
      <c r="B70623" s="55" t="s">
        <v>939</v>
      </c>
      <c r="C70623" s="55" t="s">
        <v>941</v>
      </c>
    </row>
    <row r="70624">
      <c r="A70624" s="55" t="s">
        <v>100338</v>
      </c>
      <c r="B70624" s="55" t="s">
        <v>1147</v>
      </c>
      <c r="C70624" s="55" t="s">
        <v>1149</v>
      </c>
    </row>
    <row r="70625">
      <c r="A70625" s="55" t="s">
        <v>100339</v>
      </c>
      <c r="B70625" s="55" t="s">
        <v>1736</v>
      </c>
      <c r="C70625" s="55" t="s">
        <v>1737</v>
      </c>
    </row>
    <row r="70626">
      <c r="A70626" s="55" t="s">
        <v>100340</v>
      </c>
      <c r="B70626" s="55">
        <v>-1.0</v>
      </c>
      <c r="C70626" s="55" t="s">
        <v>2676</v>
      </c>
    </row>
    <row r="70627">
      <c r="A70627" s="55" t="s">
        <v>100341</v>
      </c>
      <c r="B70627" s="55" t="s">
        <v>949</v>
      </c>
      <c r="C70627" s="55" t="s">
        <v>928</v>
      </c>
    </row>
    <row r="70628">
      <c r="A70628" s="55" t="s">
        <v>100342</v>
      </c>
      <c r="B70628" s="55" t="s">
        <v>949</v>
      </c>
      <c r="C70628" s="55" t="s">
        <v>928</v>
      </c>
    </row>
    <row r="70629">
      <c r="A70629" s="55" t="s">
        <v>100343</v>
      </c>
      <c r="B70629" s="55">
        <v>-1.0</v>
      </c>
      <c r="C70629" s="55" t="s">
        <v>2676</v>
      </c>
    </row>
    <row r="70630">
      <c r="A70630" s="55" t="s">
        <v>100344</v>
      </c>
      <c r="B70630" s="55" t="s">
        <v>52700</v>
      </c>
      <c r="C70630" s="55" t="s">
        <v>3190</v>
      </c>
    </row>
    <row r="70631">
      <c r="A70631" s="55" t="s">
        <v>100345</v>
      </c>
      <c r="B70631" s="55">
        <v>-1.0</v>
      </c>
      <c r="C70631" s="55" t="s">
        <v>2676</v>
      </c>
    </row>
    <row r="70632">
      <c r="A70632" s="55" t="s">
        <v>100346</v>
      </c>
      <c r="B70632" s="55">
        <v>-1.0</v>
      </c>
      <c r="C70632" s="55" t="s">
        <v>2676</v>
      </c>
    </row>
    <row r="70633">
      <c r="A70633" s="55" t="s">
        <v>100347</v>
      </c>
      <c r="B70633" s="55" t="s">
        <v>1398</v>
      </c>
      <c r="C70633" s="55" t="s">
        <v>1399</v>
      </c>
    </row>
    <row r="70634">
      <c r="A70634" s="55" t="s">
        <v>100348</v>
      </c>
      <c r="B70634" s="55" t="s">
        <v>2941</v>
      </c>
      <c r="C70634" s="55" t="s">
        <v>2942</v>
      </c>
    </row>
    <row r="70635">
      <c r="A70635" s="55" t="s">
        <v>100349</v>
      </c>
      <c r="B70635" s="55" t="s">
        <v>100350</v>
      </c>
      <c r="C70635" s="55" t="s">
        <v>1507</v>
      </c>
    </row>
    <row r="70636">
      <c r="A70636" s="55" t="s">
        <v>100351</v>
      </c>
      <c r="B70636" s="55">
        <v>-1.0</v>
      </c>
      <c r="C70636" s="55" t="s">
        <v>2676</v>
      </c>
    </row>
    <row r="70637">
      <c r="A70637" s="55" t="s">
        <v>100352</v>
      </c>
      <c r="B70637" s="55">
        <v>-1.0</v>
      </c>
      <c r="C70637" s="55" t="s">
        <v>2676</v>
      </c>
    </row>
    <row r="70638">
      <c r="A70638" s="55" t="s">
        <v>100353</v>
      </c>
      <c r="B70638" s="55">
        <v>-1.0</v>
      </c>
      <c r="C70638" s="55" t="s">
        <v>2676</v>
      </c>
    </row>
    <row r="70639">
      <c r="A70639" s="55" t="s">
        <v>100354</v>
      </c>
      <c r="B70639" s="55" t="s">
        <v>100355</v>
      </c>
      <c r="C70639" s="55" t="s">
        <v>100356</v>
      </c>
    </row>
    <row r="70640">
      <c r="A70640" s="55" t="s">
        <v>100357</v>
      </c>
      <c r="B70640" s="55">
        <v>-1.0</v>
      </c>
      <c r="C70640" s="55" t="s">
        <v>2676</v>
      </c>
    </row>
    <row r="70641">
      <c r="A70641" s="55" t="s">
        <v>100358</v>
      </c>
      <c r="B70641" s="55">
        <v>-1.0</v>
      </c>
      <c r="C70641" s="55" t="s">
        <v>2676</v>
      </c>
    </row>
    <row r="70642">
      <c r="A70642" s="55" t="s">
        <v>100359</v>
      </c>
      <c r="B70642" s="55">
        <v>-1.0</v>
      </c>
      <c r="C70642" s="55" t="s">
        <v>2676</v>
      </c>
    </row>
    <row r="70643">
      <c r="A70643" s="55" t="s">
        <v>100360</v>
      </c>
      <c r="B70643" s="55" t="s">
        <v>3136</v>
      </c>
      <c r="C70643" s="55" t="s">
        <v>1136</v>
      </c>
    </row>
    <row r="70644">
      <c r="A70644" s="55" t="s">
        <v>100361</v>
      </c>
      <c r="B70644" s="55">
        <v>-1.0</v>
      </c>
      <c r="C70644" s="55" t="s">
        <v>2676</v>
      </c>
    </row>
    <row r="70645">
      <c r="A70645" s="55" t="s">
        <v>100362</v>
      </c>
      <c r="B70645" s="55" t="s">
        <v>927</v>
      </c>
      <c r="C70645" s="55" t="s">
        <v>928</v>
      </c>
    </row>
    <row r="70646">
      <c r="A70646" s="55" t="s">
        <v>100363</v>
      </c>
      <c r="B70646" s="55">
        <v>-1.0</v>
      </c>
      <c r="C70646" s="55" t="s">
        <v>2676</v>
      </c>
    </row>
    <row r="70647">
      <c r="A70647" s="55" t="s">
        <v>100364</v>
      </c>
      <c r="B70647" s="55" t="s">
        <v>1983</v>
      </c>
      <c r="C70647" s="55" t="s">
        <v>1985</v>
      </c>
    </row>
    <row r="70648">
      <c r="A70648" s="55" t="s">
        <v>100365</v>
      </c>
      <c r="B70648" s="55" t="s">
        <v>100366</v>
      </c>
      <c r="C70648" s="55" t="s">
        <v>100367</v>
      </c>
    </row>
    <row r="70649">
      <c r="A70649" s="55" t="s">
        <v>100368</v>
      </c>
      <c r="B70649" s="55" t="s">
        <v>52637</v>
      </c>
      <c r="C70649" s="55" t="s">
        <v>1593</v>
      </c>
    </row>
    <row r="70650">
      <c r="A70650" s="55" t="s">
        <v>100369</v>
      </c>
      <c r="B70650" s="55" t="s">
        <v>14913</v>
      </c>
      <c r="C70650" s="55" t="s">
        <v>3204</v>
      </c>
    </row>
    <row r="70651">
      <c r="A70651" s="55" t="s">
        <v>100370</v>
      </c>
      <c r="B70651" s="55">
        <v>-1.0</v>
      </c>
      <c r="C70651" s="55" t="s">
        <v>2676</v>
      </c>
    </row>
    <row r="70652">
      <c r="A70652" s="55" t="s">
        <v>100371</v>
      </c>
      <c r="B70652" s="55">
        <v>-1.0</v>
      </c>
      <c r="C70652" s="55" t="s">
        <v>2676</v>
      </c>
    </row>
    <row r="70653">
      <c r="A70653" s="55" t="s">
        <v>100372</v>
      </c>
      <c r="B70653" s="55" t="s">
        <v>1159</v>
      </c>
      <c r="C70653" s="55" t="s">
        <v>1161</v>
      </c>
    </row>
    <row r="70654">
      <c r="A70654" s="55" t="s">
        <v>100373</v>
      </c>
      <c r="B70654" s="55" t="s">
        <v>1320</v>
      </c>
      <c r="C70654" s="55" t="s">
        <v>1321</v>
      </c>
    </row>
    <row r="70655">
      <c r="A70655" s="55" t="s">
        <v>100374</v>
      </c>
      <c r="B70655" s="55">
        <v>-1.0</v>
      </c>
      <c r="C70655" s="55" t="s">
        <v>2676</v>
      </c>
    </row>
    <row r="70656">
      <c r="A70656" s="55" t="s">
        <v>100375</v>
      </c>
      <c r="B70656" s="55">
        <v>-1.0</v>
      </c>
      <c r="C70656" s="55" t="s">
        <v>2676</v>
      </c>
    </row>
    <row r="70657">
      <c r="A70657" s="55" t="s">
        <v>100376</v>
      </c>
      <c r="B70657" s="55" t="s">
        <v>4731</v>
      </c>
      <c r="C70657" s="55" t="s">
        <v>3143</v>
      </c>
    </row>
    <row r="70658">
      <c r="A70658" s="55" t="s">
        <v>100377</v>
      </c>
      <c r="B70658" s="55" t="s">
        <v>1111</v>
      </c>
      <c r="C70658" s="55" t="s">
        <v>1112</v>
      </c>
    </row>
    <row r="70659">
      <c r="A70659" s="55" t="s">
        <v>100378</v>
      </c>
      <c r="B70659" s="55" t="s">
        <v>2208</v>
      </c>
      <c r="C70659" s="55" t="s">
        <v>2209</v>
      </c>
    </row>
    <row r="70660">
      <c r="A70660" s="55" t="s">
        <v>100379</v>
      </c>
      <c r="B70660" s="55" t="s">
        <v>6129</v>
      </c>
      <c r="C70660" s="55" t="s">
        <v>6131</v>
      </c>
    </row>
    <row r="70661">
      <c r="A70661" s="55" t="s">
        <v>100380</v>
      </c>
      <c r="B70661" s="55">
        <v>-1.0</v>
      </c>
      <c r="C70661" s="55" t="s">
        <v>2676</v>
      </c>
    </row>
    <row r="70662">
      <c r="A70662" s="55" t="s">
        <v>100381</v>
      </c>
      <c r="B70662" s="55" t="s">
        <v>100382</v>
      </c>
      <c r="C70662" s="55" t="s">
        <v>100383</v>
      </c>
    </row>
    <row r="70663">
      <c r="A70663" s="55" t="s">
        <v>100384</v>
      </c>
      <c r="B70663" s="55">
        <v>-1.0</v>
      </c>
      <c r="C70663" s="55" t="s">
        <v>2676</v>
      </c>
    </row>
    <row r="70664">
      <c r="A70664" s="55" t="s">
        <v>100385</v>
      </c>
      <c r="B70664" s="55" t="s">
        <v>2439</v>
      </c>
      <c r="C70664" s="55" t="s">
        <v>2440</v>
      </c>
    </row>
    <row r="70665">
      <c r="A70665" s="55" t="s">
        <v>100386</v>
      </c>
      <c r="B70665" s="55" t="s">
        <v>949</v>
      </c>
      <c r="C70665" s="55" t="s">
        <v>928</v>
      </c>
    </row>
    <row r="70666">
      <c r="A70666" s="55" t="s">
        <v>100387</v>
      </c>
      <c r="B70666" s="55">
        <v>-1.0</v>
      </c>
      <c r="C70666" s="55" t="s">
        <v>2676</v>
      </c>
    </row>
    <row r="70667">
      <c r="A70667" s="55" t="s">
        <v>100388</v>
      </c>
      <c r="B70667" s="55" t="s">
        <v>100389</v>
      </c>
      <c r="C70667" s="55" t="s">
        <v>100390</v>
      </c>
    </row>
    <row r="70668">
      <c r="A70668" s="55" t="s">
        <v>100391</v>
      </c>
      <c r="B70668" s="55">
        <v>-1.0</v>
      </c>
      <c r="C70668" s="55" t="s">
        <v>2676</v>
      </c>
    </row>
    <row r="70669">
      <c r="A70669" s="55" t="s">
        <v>100392</v>
      </c>
      <c r="B70669" s="55" t="s">
        <v>4591</v>
      </c>
      <c r="C70669" s="55" t="s">
        <v>4593</v>
      </c>
    </row>
    <row r="70670">
      <c r="A70670" s="55" t="s">
        <v>100393</v>
      </c>
      <c r="B70670" s="55" t="s">
        <v>100394</v>
      </c>
      <c r="C70670" s="55" t="s">
        <v>100395</v>
      </c>
    </row>
    <row r="70671">
      <c r="A70671" s="55" t="s">
        <v>100396</v>
      </c>
      <c r="B70671" s="55">
        <v>-1.0</v>
      </c>
      <c r="C70671" s="55" t="s">
        <v>2676</v>
      </c>
    </row>
    <row r="70672">
      <c r="A70672" s="55" t="s">
        <v>100397</v>
      </c>
      <c r="B70672" s="55" t="s">
        <v>3093</v>
      </c>
      <c r="C70672" s="55" t="s">
        <v>3094</v>
      </c>
    </row>
    <row r="70673">
      <c r="A70673" s="55" t="s">
        <v>100398</v>
      </c>
      <c r="B70673" s="55" t="s">
        <v>2486</v>
      </c>
      <c r="C70673" s="55" t="s">
        <v>1641</v>
      </c>
    </row>
    <row r="70674">
      <c r="A70674" s="55" t="s">
        <v>100399</v>
      </c>
      <c r="B70674" s="55" t="s">
        <v>3607</v>
      </c>
      <c r="C70674" s="55" t="s">
        <v>3608</v>
      </c>
    </row>
    <row r="70675">
      <c r="A70675" s="55" t="s">
        <v>100400</v>
      </c>
      <c r="B70675" s="55">
        <v>-1.0</v>
      </c>
      <c r="C70675" s="55" t="s">
        <v>2676</v>
      </c>
    </row>
    <row r="70676">
      <c r="A70676" s="55" t="s">
        <v>100401</v>
      </c>
      <c r="B70676" s="55">
        <v>-1.0</v>
      </c>
      <c r="C70676" s="55" t="s">
        <v>2676</v>
      </c>
    </row>
    <row r="70677">
      <c r="A70677" s="55" t="s">
        <v>100402</v>
      </c>
      <c r="B70677" s="55">
        <v>-1.0</v>
      </c>
      <c r="C70677" s="55" t="s">
        <v>2676</v>
      </c>
    </row>
    <row r="70678">
      <c r="A70678" s="55" t="s">
        <v>100403</v>
      </c>
      <c r="B70678" s="55">
        <v>-1.0</v>
      </c>
      <c r="C70678" s="55" t="s">
        <v>2676</v>
      </c>
    </row>
    <row r="70679">
      <c r="A70679" s="55" t="s">
        <v>100404</v>
      </c>
      <c r="B70679" s="55">
        <v>-1.0</v>
      </c>
      <c r="C70679" s="55" t="s">
        <v>2676</v>
      </c>
    </row>
    <row r="70680">
      <c r="A70680" s="55" t="s">
        <v>100405</v>
      </c>
      <c r="B70680" s="55">
        <v>-1.0</v>
      </c>
      <c r="C70680" s="55" t="s">
        <v>2676</v>
      </c>
    </row>
    <row r="70681">
      <c r="A70681" s="55" t="s">
        <v>100406</v>
      </c>
      <c r="B70681" s="55">
        <v>-1.0</v>
      </c>
      <c r="C70681" s="55" t="s">
        <v>2676</v>
      </c>
    </row>
    <row r="70682">
      <c r="A70682" s="55" t="s">
        <v>100407</v>
      </c>
      <c r="B70682" s="55">
        <v>-1.0</v>
      </c>
      <c r="C70682" s="55" t="s">
        <v>2676</v>
      </c>
    </row>
    <row r="70683">
      <c r="A70683" s="55" t="s">
        <v>100408</v>
      </c>
      <c r="B70683" s="55" t="s">
        <v>1492</v>
      </c>
      <c r="C70683" s="55" t="s">
        <v>1167</v>
      </c>
    </row>
    <row r="70684">
      <c r="A70684" s="55" t="s">
        <v>100409</v>
      </c>
      <c r="B70684" s="55">
        <v>-1.0</v>
      </c>
      <c r="C70684" s="55" t="s">
        <v>2676</v>
      </c>
    </row>
    <row r="70685">
      <c r="A70685" s="55" t="s">
        <v>100410</v>
      </c>
      <c r="B70685" s="55">
        <v>-1.0</v>
      </c>
      <c r="C70685" s="55" t="s">
        <v>2676</v>
      </c>
    </row>
    <row r="70686">
      <c r="A70686" s="55" t="s">
        <v>100411</v>
      </c>
      <c r="B70686" s="55">
        <v>-1.0</v>
      </c>
      <c r="C70686" s="55" t="s">
        <v>2676</v>
      </c>
    </row>
    <row r="70687">
      <c r="A70687" s="55" t="s">
        <v>100412</v>
      </c>
      <c r="B70687" s="55" t="s">
        <v>1594</v>
      </c>
      <c r="C70687" s="55" t="s">
        <v>1595</v>
      </c>
    </row>
    <row r="70688">
      <c r="A70688" s="55" t="s">
        <v>100413</v>
      </c>
      <c r="B70688" s="55" t="s">
        <v>1239</v>
      </c>
      <c r="C70688" s="55" t="s">
        <v>1240</v>
      </c>
    </row>
    <row r="70689">
      <c r="A70689" s="55" t="s">
        <v>100414</v>
      </c>
      <c r="B70689" s="55">
        <v>-1.0</v>
      </c>
      <c r="C70689" s="55" t="s">
        <v>2676</v>
      </c>
    </row>
    <row r="70690">
      <c r="A70690" s="55" t="s">
        <v>100415</v>
      </c>
      <c r="B70690" s="55" t="s">
        <v>79939</v>
      </c>
      <c r="C70690" s="55" t="s">
        <v>2780</v>
      </c>
    </row>
    <row r="70691">
      <c r="A70691" s="55" t="s">
        <v>100416</v>
      </c>
      <c r="B70691" s="55" t="s">
        <v>1567</v>
      </c>
      <c r="C70691" s="55" t="s">
        <v>1569</v>
      </c>
    </row>
    <row r="70692">
      <c r="A70692" s="55" t="s">
        <v>100417</v>
      </c>
      <c r="B70692" s="55" t="s">
        <v>3911</v>
      </c>
      <c r="C70692" s="55" t="s">
        <v>1101</v>
      </c>
    </row>
    <row r="70693">
      <c r="A70693" s="55" t="s">
        <v>100418</v>
      </c>
      <c r="B70693" s="55" t="s">
        <v>100419</v>
      </c>
      <c r="C70693" s="55" t="s">
        <v>100420</v>
      </c>
    </row>
    <row r="70694">
      <c r="A70694" s="55" t="s">
        <v>100421</v>
      </c>
      <c r="B70694" s="55">
        <v>-1.0</v>
      </c>
      <c r="C70694" s="55" t="s">
        <v>96081</v>
      </c>
    </row>
    <row r="70695">
      <c r="A70695" s="55" t="s">
        <v>100422</v>
      </c>
      <c r="B70695" s="55">
        <v>-1.0</v>
      </c>
      <c r="C70695" s="55" t="s">
        <v>2676</v>
      </c>
    </row>
    <row r="70696">
      <c r="A70696" s="55" t="s">
        <v>100423</v>
      </c>
      <c r="B70696" s="55" t="s">
        <v>33248</v>
      </c>
      <c r="C70696" s="55" t="s">
        <v>8225</v>
      </c>
    </row>
    <row r="70697">
      <c r="A70697" s="55" t="s">
        <v>100424</v>
      </c>
      <c r="B70697" s="55">
        <v>-1.0</v>
      </c>
      <c r="C70697" s="55" t="s">
        <v>2676</v>
      </c>
    </row>
    <row r="70698">
      <c r="A70698" s="55" t="s">
        <v>100425</v>
      </c>
      <c r="B70698" s="55">
        <v>-1.0</v>
      </c>
      <c r="C70698" s="55" t="s">
        <v>2676</v>
      </c>
    </row>
    <row r="70699">
      <c r="A70699" s="55" t="s">
        <v>100426</v>
      </c>
      <c r="B70699" s="55" t="s">
        <v>1734</v>
      </c>
      <c r="C70699" s="55" t="s">
        <v>1735</v>
      </c>
    </row>
    <row r="70700">
      <c r="A70700" s="55" t="s">
        <v>100427</v>
      </c>
      <c r="B70700" s="55">
        <v>-1.0</v>
      </c>
      <c r="C70700" s="55" t="s">
        <v>2676</v>
      </c>
    </row>
    <row r="70701">
      <c r="A70701" s="55" t="s">
        <v>100428</v>
      </c>
      <c r="B70701" s="55" t="s">
        <v>7761</v>
      </c>
      <c r="C70701" s="55" t="s">
        <v>2696</v>
      </c>
    </row>
    <row r="70702">
      <c r="A70702" s="55" t="s">
        <v>100429</v>
      </c>
      <c r="B70702" s="55" t="s">
        <v>99987</v>
      </c>
      <c r="C70702" s="55" t="s">
        <v>99988</v>
      </c>
    </row>
    <row r="70703">
      <c r="A70703" s="55" t="s">
        <v>100430</v>
      </c>
      <c r="B70703" s="55" t="s">
        <v>1640</v>
      </c>
      <c r="C70703" s="55" t="s">
        <v>1641</v>
      </c>
    </row>
    <row r="70704">
      <c r="A70704" s="55" t="s">
        <v>100431</v>
      </c>
      <c r="B70704" s="55" t="s">
        <v>6368</v>
      </c>
      <c r="C70704" s="55" t="s">
        <v>6370</v>
      </c>
    </row>
    <row r="70705">
      <c r="A70705" s="55" t="s">
        <v>100432</v>
      </c>
      <c r="B70705" s="55">
        <v>-1.0</v>
      </c>
      <c r="C70705" s="55" t="s">
        <v>2676</v>
      </c>
    </row>
    <row r="70706">
      <c r="A70706" s="55" t="s">
        <v>100433</v>
      </c>
      <c r="B70706" s="55">
        <v>-1.0</v>
      </c>
      <c r="C70706" s="55" t="s">
        <v>2676</v>
      </c>
    </row>
    <row r="70707">
      <c r="A70707" s="55" t="s">
        <v>100434</v>
      </c>
      <c r="B70707" s="55" t="s">
        <v>100435</v>
      </c>
      <c r="C70707" s="55" t="s">
        <v>100436</v>
      </c>
    </row>
    <row r="70708">
      <c r="A70708" s="55" t="s">
        <v>100437</v>
      </c>
      <c r="B70708" s="55">
        <v>-1.0</v>
      </c>
      <c r="C70708" s="55" t="s">
        <v>2676</v>
      </c>
    </row>
    <row r="70709">
      <c r="A70709" s="55" t="s">
        <v>100438</v>
      </c>
      <c r="B70709" s="55" t="s">
        <v>1663</v>
      </c>
      <c r="C70709" s="55" t="s">
        <v>1664</v>
      </c>
    </row>
    <row r="70710">
      <c r="A70710" s="55" t="s">
        <v>100439</v>
      </c>
      <c r="B70710" s="55" t="s">
        <v>3093</v>
      </c>
      <c r="C70710" s="55" t="s">
        <v>3094</v>
      </c>
    </row>
    <row r="70711">
      <c r="A70711" s="55" t="s">
        <v>100440</v>
      </c>
      <c r="B70711" s="55">
        <v>-1.0</v>
      </c>
      <c r="C70711" s="55" t="s">
        <v>2676</v>
      </c>
    </row>
    <row r="70712">
      <c r="A70712" s="55" t="s">
        <v>100441</v>
      </c>
      <c r="B70712" s="55">
        <v>-1.0</v>
      </c>
      <c r="C70712" s="55" t="s">
        <v>2676</v>
      </c>
    </row>
    <row r="70713">
      <c r="A70713" s="55" t="s">
        <v>100442</v>
      </c>
      <c r="B70713" s="55" t="s">
        <v>100443</v>
      </c>
      <c r="C70713" s="55" t="s">
        <v>100444</v>
      </c>
    </row>
    <row r="70714">
      <c r="A70714" s="55" t="s">
        <v>100445</v>
      </c>
      <c r="B70714" s="55" t="s">
        <v>94033</v>
      </c>
      <c r="C70714" s="55" t="s">
        <v>986</v>
      </c>
    </row>
    <row r="70715">
      <c r="A70715" s="55" t="s">
        <v>100446</v>
      </c>
      <c r="B70715" s="55">
        <v>-1.0</v>
      </c>
      <c r="C70715" s="55" t="s">
        <v>2676</v>
      </c>
    </row>
    <row r="70716">
      <c r="A70716" s="55" t="s">
        <v>100447</v>
      </c>
      <c r="B70716" s="55" t="s">
        <v>35565</v>
      </c>
      <c r="C70716" s="55" t="s">
        <v>5249</v>
      </c>
    </row>
    <row r="70717">
      <c r="A70717" s="55" t="s">
        <v>100448</v>
      </c>
      <c r="B70717" s="55" t="s">
        <v>17864</v>
      </c>
      <c r="C70717" s="55" t="s">
        <v>2608</v>
      </c>
    </row>
    <row r="70718">
      <c r="A70718" s="55" t="s">
        <v>100449</v>
      </c>
      <c r="B70718" s="55" t="s">
        <v>74373</v>
      </c>
      <c r="C70718" s="55" t="s">
        <v>63081</v>
      </c>
    </row>
    <row r="70719">
      <c r="A70719" s="55" t="s">
        <v>100450</v>
      </c>
      <c r="B70719" s="55" t="s">
        <v>100451</v>
      </c>
      <c r="C70719" s="55" t="s">
        <v>100452</v>
      </c>
    </row>
    <row r="70720">
      <c r="A70720" s="55" t="s">
        <v>100453</v>
      </c>
      <c r="B70720" s="55" t="s">
        <v>1119</v>
      </c>
      <c r="C70720" s="55" t="s">
        <v>941</v>
      </c>
    </row>
    <row r="70721">
      <c r="A70721" s="55" t="s">
        <v>100454</v>
      </c>
      <c r="B70721" s="55" t="s">
        <v>1169</v>
      </c>
      <c r="C70721" s="55" t="s">
        <v>1170</v>
      </c>
    </row>
    <row r="70722">
      <c r="A70722" s="55" t="s">
        <v>100455</v>
      </c>
      <c r="B70722" s="55" t="s">
        <v>6596</v>
      </c>
      <c r="C70722" s="55" t="s">
        <v>6598</v>
      </c>
    </row>
    <row r="70723">
      <c r="A70723" s="55" t="s">
        <v>100456</v>
      </c>
      <c r="B70723" s="55" t="s">
        <v>50557</v>
      </c>
      <c r="C70723" s="55" t="s">
        <v>42982</v>
      </c>
    </row>
    <row r="70724">
      <c r="A70724" s="55" t="s">
        <v>100457</v>
      </c>
      <c r="B70724" s="55" t="s">
        <v>100458</v>
      </c>
      <c r="C70724" s="55" t="s">
        <v>100459</v>
      </c>
    </row>
    <row r="70725">
      <c r="A70725" s="55" t="s">
        <v>100460</v>
      </c>
      <c r="B70725" s="55" t="s">
        <v>100461</v>
      </c>
      <c r="C70725" s="55" t="s">
        <v>100462</v>
      </c>
    </row>
    <row r="70726">
      <c r="A70726" s="55" t="s">
        <v>100463</v>
      </c>
      <c r="B70726" s="55">
        <v>-1.0</v>
      </c>
      <c r="C70726" s="55" t="s">
        <v>2676</v>
      </c>
    </row>
    <row r="70727">
      <c r="A70727" s="55" t="s">
        <v>100464</v>
      </c>
      <c r="B70727" s="55" t="s">
        <v>5309</v>
      </c>
      <c r="C70727" s="55" t="s">
        <v>1296</v>
      </c>
    </row>
    <row r="70728">
      <c r="A70728" s="55" t="s">
        <v>100465</v>
      </c>
      <c r="B70728" s="55">
        <v>-1.0</v>
      </c>
      <c r="C70728" s="55" t="s">
        <v>2676</v>
      </c>
    </row>
    <row r="70729">
      <c r="A70729" s="55" t="s">
        <v>100466</v>
      </c>
      <c r="B70729" s="55" t="s">
        <v>934</v>
      </c>
      <c r="C70729" s="55" t="s">
        <v>936</v>
      </c>
    </row>
    <row r="70730">
      <c r="A70730" s="55" t="s">
        <v>100467</v>
      </c>
      <c r="B70730" s="55" t="s">
        <v>15581</v>
      </c>
      <c r="C70730" s="55" t="s">
        <v>10543</v>
      </c>
    </row>
    <row r="70731">
      <c r="A70731" s="55" t="s">
        <v>100468</v>
      </c>
      <c r="B70731" s="55" t="s">
        <v>45737</v>
      </c>
      <c r="C70731" s="55" t="s">
        <v>936</v>
      </c>
    </row>
    <row r="70732">
      <c r="A70732" s="55" t="s">
        <v>100469</v>
      </c>
      <c r="B70732" s="55" t="s">
        <v>8457</v>
      </c>
      <c r="C70732" s="55" t="s">
        <v>3781</v>
      </c>
    </row>
    <row r="70733">
      <c r="A70733" s="55" t="s">
        <v>100470</v>
      </c>
      <c r="B70733" s="55">
        <v>-1.0</v>
      </c>
      <c r="C70733" s="55" t="s">
        <v>2676</v>
      </c>
    </row>
    <row r="70734">
      <c r="A70734" s="55" t="s">
        <v>100471</v>
      </c>
      <c r="B70734" s="55">
        <v>-1.0</v>
      </c>
      <c r="C70734" s="55" t="s">
        <v>2676</v>
      </c>
    </row>
    <row r="70735">
      <c r="A70735" s="55" t="s">
        <v>100472</v>
      </c>
      <c r="B70735" s="55">
        <v>-1.0</v>
      </c>
      <c r="C70735" s="55" t="s">
        <v>2676</v>
      </c>
    </row>
    <row r="70736">
      <c r="A70736" s="55" t="s">
        <v>100473</v>
      </c>
      <c r="B70736" s="55" t="s">
        <v>939</v>
      </c>
      <c r="C70736" s="55" t="s">
        <v>941</v>
      </c>
    </row>
    <row r="70737">
      <c r="A70737" s="55" t="s">
        <v>100474</v>
      </c>
      <c r="B70737" s="55">
        <v>-1.0</v>
      </c>
      <c r="C70737" s="55" t="s">
        <v>2676</v>
      </c>
    </row>
    <row r="70738">
      <c r="A70738" s="55" t="s">
        <v>100475</v>
      </c>
      <c r="B70738" s="55">
        <v>-1.0</v>
      </c>
      <c r="C70738" s="55" t="s">
        <v>2676</v>
      </c>
    </row>
    <row r="70739">
      <c r="A70739" s="55" t="s">
        <v>100476</v>
      </c>
      <c r="B70739" s="55" t="s">
        <v>2797</v>
      </c>
      <c r="C70739" s="55" t="s">
        <v>1569</v>
      </c>
    </row>
    <row r="70740">
      <c r="A70740" s="55" t="s">
        <v>100477</v>
      </c>
      <c r="B70740" s="55" t="s">
        <v>2290</v>
      </c>
      <c r="C70740" s="55" t="s">
        <v>2291</v>
      </c>
    </row>
    <row r="70741">
      <c r="A70741" s="55" t="s">
        <v>100478</v>
      </c>
      <c r="B70741" s="55" t="s">
        <v>1124</v>
      </c>
      <c r="C70741" s="55" t="s">
        <v>1126</v>
      </c>
    </row>
    <row r="70742">
      <c r="A70742" s="55" t="s">
        <v>100479</v>
      </c>
      <c r="B70742" s="55" t="s">
        <v>3828</v>
      </c>
      <c r="C70742" s="55" t="s">
        <v>3829</v>
      </c>
    </row>
    <row r="70743">
      <c r="A70743" s="55" t="s">
        <v>100480</v>
      </c>
      <c r="B70743" s="55" t="s">
        <v>49074</v>
      </c>
      <c r="C70743" s="55" t="s">
        <v>10015</v>
      </c>
    </row>
    <row r="70744">
      <c r="A70744" s="55" t="s">
        <v>100481</v>
      </c>
      <c r="B70744" s="55">
        <v>-1.0</v>
      </c>
      <c r="C70744" s="55" t="s">
        <v>2676</v>
      </c>
    </row>
    <row r="70745">
      <c r="A70745" s="55" t="s">
        <v>100482</v>
      </c>
      <c r="B70745" s="55" t="s">
        <v>947</v>
      </c>
      <c r="C70745" s="55" t="s">
        <v>948</v>
      </c>
    </row>
    <row r="70746">
      <c r="A70746" s="55" t="s">
        <v>100483</v>
      </c>
      <c r="B70746" s="55">
        <v>-1.0</v>
      </c>
      <c r="C70746" s="55" t="s">
        <v>2676</v>
      </c>
    </row>
    <row r="70747">
      <c r="A70747" s="55" t="s">
        <v>100484</v>
      </c>
      <c r="B70747" s="55">
        <v>-1.0</v>
      </c>
      <c r="C70747" s="55" t="s">
        <v>2676</v>
      </c>
    </row>
    <row r="70748">
      <c r="A70748" s="55" t="s">
        <v>100485</v>
      </c>
      <c r="B70748" s="55">
        <v>-1.0</v>
      </c>
      <c r="C70748" s="55" t="s">
        <v>2676</v>
      </c>
    </row>
    <row r="70749">
      <c r="A70749" s="55" t="s">
        <v>100486</v>
      </c>
      <c r="B70749" s="55">
        <v>-1.0</v>
      </c>
      <c r="C70749" s="55" t="s">
        <v>2676</v>
      </c>
    </row>
    <row r="70750">
      <c r="A70750" s="55" t="s">
        <v>100487</v>
      </c>
      <c r="B70750" s="55">
        <v>-1.0</v>
      </c>
      <c r="C70750" s="55" t="s">
        <v>2676</v>
      </c>
    </row>
    <row r="70751">
      <c r="A70751" s="55" t="s">
        <v>100488</v>
      </c>
      <c r="B70751" s="55" t="s">
        <v>927</v>
      </c>
      <c r="C70751" s="55" t="s">
        <v>928</v>
      </c>
    </row>
    <row r="70752">
      <c r="A70752" s="55" t="s">
        <v>100489</v>
      </c>
      <c r="B70752" s="55" t="s">
        <v>1734</v>
      </c>
      <c r="C70752" s="55" t="s">
        <v>1735</v>
      </c>
    </row>
    <row r="70753">
      <c r="A70753" s="55" t="s">
        <v>100490</v>
      </c>
      <c r="B70753" s="55" t="s">
        <v>17359</v>
      </c>
      <c r="C70753" s="55" t="s">
        <v>13697</v>
      </c>
    </row>
    <row r="70754">
      <c r="A70754" s="55" t="s">
        <v>100491</v>
      </c>
      <c r="B70754" s="55">
        <v>-1.0</v>
      </c>
      <c r="C70754" s="55" t="s">
        <v>2676</v>
      </c>
    </row>
    <row r="70755">
      <c r="A70755" s="55" t="s">
        <v>100492</v>
      </c>
      <c r="B70755" s="55" t="s">
        <v>49279</v>
      </c>
      <c r="C70755" s="55" t="s">
        <v>15745</v>
      </c>
    </row>
    <row r="70756">
      <c r="A70756" s="55" t="s">
        <v>100493</v>
      </c>
      <c r="B70756" s="55">
        <v>-1.0</v>
      </c>
      <c r="C70756" s="55" t="s">
        <v>2676</v>
      </c>
    </row>
    <row r="70757">
      <c r="A70757" s="55" t="s">
        <v>100494</v>
      </c>
      <c r="B70757" s="55">
        <v>-1.0</v>
      </c>
      <c r="C70757" s="55" t="s">
        <v>2676</v>
      </c>
    </row>
    <row r="70758">
      <c r="A70758" s="55" t="s">
        <v>100495</v>
      </c>
      <c r="B70758" s="55" t="s">
        <v>100496</v>
      </c>
      <c r="C70758" s="55" t="s">
        <v>100497</v>
      </c>
    </row>
    <row r="70759">
      <c r="A70759" s="55" t="s">
        <v>100498</v>
      </c>
      <c r="B70759" s="55">
        <v>-1.0</v>
      </c>
      <c r="C70759" s="55" t="s">
        <v>65479</v>
      </c>
    </row>
    <row r="70760">
      <c r="A70760" s="55" t="s">
        <v>100499</v>
      </c>
      <c r="B70760" s="55">
        <v>-1.0</v>
      </c>
      <c r="C70760" s="55" t="s">
        <v>2676</v>
      </c>
    </row>
    <row r="70761">
      <c r="A70761" s="55" t="s">
        <v>100500</v>
      </c>
      <c r="B70761" s="55">
        <v>-1.0</v>
      </c>
      <c r="C70761" s="55" t="s">
        <v>2676</v>
      </c>
    </row>
    <row r="70762">
      <c r="A70762" s="55" t="s">
        <v>100501</v>
      </c>
      <c r="B70762" s="55" t="s">
        <v>1322</v>
      </c>
      <c r="C70762" s="55" t="s">
        <v>1323</v>
      </c>
    </row>
    <row r="70763">
      <c r="A70763" s="55" t="s">
        <v>100502</v>
      </c>
      <c r="B70763" s="55">
        <v>-1.0</v>
      </c>
      <c r="C70763" s="55" t="s">
        <v>2676</v>
      </c>
    </row>
    <row r="70764">
      <c r="A70764" s="55" t="s">
        <v>100503</v>
      </c>
      <c r="B70764" s="55" t="s">
        <v>934</v>
      </c>
      <c r="C70764" s="55" t="s">
        <v>936</v>
      </c>
    </row>
    <row r="70765">
      <c r="A70765" s="55" t="s">
        <v>100504</v>
      </c>
      <c r="B70765" s="55">
        <v>-1.0</v>
      </c>
      <c r="C70765" s="55" t="s">
        <v>65479</v>
      </c>
    </row>
    <row r="70766">
      <c r="A70766" s="55" t="s">
        <v>100505</v>
      </c>
      <c r="B70766" s="55" t="s">
        <v>1119</v>
      </c>
      <c r="C70766" s="55" t="s">
        <v>941</v>
      </c>
    </row>
    <row r="70767">
      <c r="A70767" s="55" t="s">
        <v>100506</v>
      </c>
      <c r="B70767" s="55">
        <v>-1.0</v>
      </c>
      <c r="C70767" s="55" t="s">
        <v>2676</v>
      </c>
    </row>
    <row r="70768">
      <c r="A70768" s="55" t="s">
        <v>100507</v>
      </c>
      <c r="B70768" s="55">
        <v>-1.0</v>
      </c>
      <c r="C70768" s="55" t="s">
        <v>2676</v>
      </c>
    </row>
    <row r="70769">
      <c r="A70769" s="55" t="s">
        <v>100508</v>
      </c>
      <c r="B70769" s="55" t="s">
        <v>947</v>
      </c>
      <c r="C70769" s="55" t="s">
        <v>948</v>
      </c>
    </row>
    <row r="70770">
      <c r="A70770" s="55" t="s">
        <v>100509</v>
      </c>
      <c r="B70770" s="55" t="s">
        <v>16370</v>
      </c>
      <c r="C70770" s="55" t="s">
        <v>14640</v>
      </c>
    </row>
    <row r="70771">
      <c r="A70771" s="55" t="s">
        <v>100510</v>
      </c>
      <c r="B70771" s="55">
        <v>-1.0</v>
      </c>
      <c r="C70771" s="55" t="s">
        <v>2676</v>
      </c>
    </row>
    <row r="70772">
      <c r="A70772" s="55" t="s">
        <v>100511</v>
      </c>
      <c r="B70772" s="55">
        <v>-1.0</v>
      </c>
      <c r="C70772" s="55" t="s">
        <v>2676</v>
      </c>
    </row>
    <row r="70773">
      <c r="A70773" s="55" t="s">
        <v>100512</v>
      </c>
      <c r="B70773" s="55" t="s">
        <v>4488</v>
      </c>
      <c r="C70773" s="55" t="s">
        <v>4489</v>
      </c>
    </row>
    <row r="70774">
      <c r="A70774" s="55" t="s">
        <v>100513</v>
      </c>
      <c r="B70774" s="55">
        <v>-1.0</v>
      </c>
      <c r="C70774" s="55" t="s">
        <v>2676</v>
      </c>
    </row>
    <row r="70775">
      <c r="A70775" s="55" t="s">
        <v>100514</v>
      </c>
      <c r="B70775" s="55">
        <v>-1.0</v>
      </c>
      <c r="C70775" s="55" t="s">
        <v>2676</v>
      </c>
    </row>
    <row r="70776">
      <c r="A70776" s="55" t="s">
        <v>100515</v>
      </c>
      <c r="B70776" s="55">
        <v>-1.0</v>
      </c>
      <c r="C70776" s="55" t="s">
        <v>2676</v>
      </c>
    </row>
    <row r="70777">
      <c r="A70777" s="55" t="s">
        <v>100516</v>
      </c>
      <c r="B70777" s="55">
        <v>-1.0</v>
      </c>
      <c r="C70777" s="55" t="s">
        <v>2676</v>
      </c>
    </row>
    <row r="70778">
      <c r="A70778" s="55" t="s">
        <v>100517</v>
      </c>
      <c r="B70778" s="55" t="s">
        <v>100518</v>
      </c>
      <c r="C70778" s="55" t="s">
        <v>2020</v>
      </c>
    </row>
    <row r="70779">
      <c r="A70779" s="55" t="s">
        <v>100519</v>
      </c>
      <c r="B70779" s="55">
        <v>-1.0</v>
      </c>
      <c r="C70779" s="55" t="s">
        <v>2676</v>
      </c>
    </row>
    <row r="70780">
      <c r="A70780" s="55" t="s">
        <v>100520</v>
      </c>
      <c r="B70780" s="55">
        <v>-1.0</v>
      </c>
      <c r="C70780" s="55" t="s">
        <v>2676</v>
      </c>
    </row>
    <row r="70781">
      <c r="A70781" s="55" t="s">
        <v>100521</v>
      </c>
      <c r="B70781" s="55">
        <v>-1.0</v>
      </c>
      <c r="C70781" s="55" t="s">
        <v>2676</v>
      </c>
    </row>
    <row r="70782">
      <c r="A70782" s="55" t="s">
        <v>100522</v>
      </c>
      <c r="B70782" s="55">
        <v>-1.0</v>
      </c>
      <c r="C70782" s="55" t="s">
        <v>2676</v>
      </c>
    </row>
    <row r="70783">
      <c r="A70783" s="55" t="s">
        <v>100523</v>
      </c>
      <c r="B70783" s="55" t="s">
        <v>4677</v>
      </c>
      <c r="C70783" s="55" t="s">
        <v>4678</v>
      </c>
    </row>
    <row r="70784">
      <c r="A70784" s="55" t="s">
        <v>100524</v>
      </c>
      <c r="B70784" s="55" t="s">
        <v>2043</v>
      </c>
      <c r="C70784" s="55" t="s">
        <v>2044</v>
      </c>
    </row>
    <row r="70785">
      <c r="A70785" s="55" t="s">
        <v>100525</v>
      </c>
      <c r="B70785" s="55">
        <v>-1.0</v>
      </c>
      <c r="C70785" s="55" t="s">
        <v>2676</v>
      </c>
    </row>
    <row r="70786">
      <c r="A70786" s="55" t="s">
        <v>100526</v>
      </c>
      <c r="B70786" s="55">
        <v>-1.0</v>
      </c>
      <c r="C70786" s="55" t="s">
        <v>2676</v>
      </c>
    </row>
    <row r="70787">
      <c r="A70787" s="55" t="s">
        <v>100527</v>
      </c>
      <c r="B70787" s="55" t="s">
        <v>6003</v>
      </c>
      <c r="C70787" s="55" t="s">
        <v>6004</v>
      </c>
    </row>
    <row r="70788">
      <c r="A70788" s="55" t="s">
        <v>100528</v>
      </c>
      <c r="B70788" s="55" t="s">
        <v>1402</v>
      </c>
      <c r="C70788" s="55" t="s">
        <v>1404</v>
      </c>
    </row>
    <row r="70789">
      <c r="A70789" s="55" t="s">
        <v>100529</v>
      </c>
      <c r="B70789" s="55">
        <v>-1.0</v>
      </c>
      <c r="C70789" s="55" t="s">
        <v>2676</v>
      </c>
    </row>
    <row r="70790">
      <c r="A70790" s="55" t="s">
        <v>100530</v>
      </c>
      <c r="B70790" s="55" t="s">
        <v>927</v>
      </c>
      <c r="C70790" s="55" t="s">
        <v>928</v>
      </c>
    </row>
    <row r="70791">
      <c r="A70791" s="55" t="s">
        <v>100531</v>
      </c>
      <c r="B70791" s="55" t="s">
        <v>942</v>
      </c>
      <c r="C70791" s="55" t="s">
        <v>943</v>
      </c>
    </row>
    <row r="70792">
      <c r="A70792" s="55" t="s">
        <v>100532</v>
      </c>
      <c r="B70792" s="55" t="s">
        <v>942</v>
      </c>
      <c r="C70792" s="55" t="s">
        <v>943</v>
      </c>
    </row>
    <row r="70793">
      <c r="A70793" s="55" t="s">
        <v>100533</v>
      </c>
      <c r="B70793" s="55">
        <v>-1.0</v>
      </c>
      <c r="C70793" s="55" t="s">
        <v>2676</v>
      </c>
    </row>
    <row r="70794">
      <c r="A70794" s="55" t="s">
        <v>100534</v>
      </c>
      <c r="B70794" s="55">
        <v>-1.0</v>
      </c>
      <c r="C70794" s="55" t="s">
        <v>2676</v>
      </c>
    </row>
    <row r="70795">
      <c r="A70795" s="55" t="s">
        <v>100535</v>
      </c>
      <c r="B70795" s="55">
        <v>-1.0</v>
      </c>
      <c r="C70795" s="55" t="s">
        <v>2676</v>
      </c>
    </row>
    <row r="70796">
      <c r="A70796" s="55" t="s">
        <v>100536</v>
      </c>
      <c r="B70796" s="55" t="s">
        <v>9086</v>
      </c>
      <c r="C70796" s="55" t="s">
        <v>9087</v>
      </c>
    </row>
    <row r="70797">
      <c r="A70797" s="55" t="s">
        <v>100537</v>
      </c>
      <c r="B70797" s="55">
        <v>-1.0</v>
      </c>
      <c r="C70797" s="55" t="s">
        <v>2676</v>
      </c>
    </row>
    <row r="70798">
      <c r="A70798" s="55" t="s">
        <v>100538</v>
      </c>
      <c r="B70798" s="55" t="s">
        <v>6428</v>
      </c>
      <c r="C70798" s="55" t="s">
        <v>2668</v>
      </c>
    </row>
    <row r="70799">
      <c r="A70799" s="55" t="s">
        <v>100539</v>
      </c>
      <c r="B70799" s="55">
        <v>-1.0</v>
      </c>
      <c r="C70799" s="55" t="s">
        <v>2676</v>
      </c>
    </row>
    <row r="70800">
      <c r="A70800" s="55" t="s">
        <v>100540</v>
      </c>
      <c r="B70800" s="55" t="s">
        <v>1393</v>
      </c>
      <c r="C70800" s="55" t="s">
        <v>1394</v>
      </c>
    </row>
    <row r="70801">
      <c r="A70801" s="55" t="s">
        <v>100541</v>
      </c>
      <c r="B70801" s="55" t="s">
        <v>2622</v>
      </c>
      <c r="C70801" s="55" t="s">
        <v>2207</v>
      </c>
    </row>
    <row r="70802">
      <c r="A70802" s="55" t="s">
        <v>100542</v>
      </c>
      <c r="B70802" s="55" t="s">
        <v>2561</v>
      </c>
      <c r="C70802" s="55" t="s">
        <v>1236</v>
      </c>
    </row>
    <row r="70803">
      <c r="A70803" s="55" t="s">
        <v>100543</v>
      </c>
      <c r="B70803" s="55" t="s">
        <v>2766</v>
      </c>
      <c r="C70803" s="55" t="s">
        <v>2751</v>
      </c>
    </row>
    <row r="70804">
      <c r="A70804" s="55" t="s">
        <v>100544</v>
      </c>
      <c r="B70804" s="55">
        <v>-1.0</v>
      </c>
      <c r="C70804" s="55" t="s">
        <v>2676</v>
      </c>
    </row>
    <row r="70805">
      <c r="A70805" s="55" t="s">
        <v>100545</v>
      </c>
      <c r="B70805" s="55" t="s">
        <v>927</v>
      </c>
      <c r="C70805" s="55" t="s">
        <v>928</v>
      </c>
    </row>
    <row r="70806">
      <c r="A70806" s="55" t="s">
        <v>100546</v>
      </c>
      <c r="B70806" s="55" t="s">
        <v>74621</v>
      </c>
      <c r="C70806" s="55" t="s">
        <v>8772</v>
      </c>
    </row>
    <row r="70807">
      <c r="A70807" s="55" t="s">
        <v>100547</v>
      </c>
      <c r="B70807" s="55">
        <v>-1.0</v>
      </c>
      <c r="C70807" s="55" t="s">
        <v>2676</v>
      </c>
    </row>
    <row r="70808">
      <c r="A70808" s="55" t="s">
        <v>100548</v>
      </c>
      <c r="B70808" s="55">
        <v>-1.0</v>
      </c>
      <c r="C70808" s="55" t="s">
        <v>2676</v>
      </c>
    </row>
    <row r="70809">
      <c r="A70809" s="55" t="s">
        <v>100549</v>
      </c>
      <c r="B70809" s="55" t="s">
        <v>1865</v>
      </c>
      <c r="C70809" s="55" t="s">
        <v>1866</v>
      </c>
    </row>
    <row r="70810">
      <c r="A70810" s="55" t="s">
        <v>100550</v>
      </c>
      <c r="B70810" s="55" t="s">
        <v>4204</v>
      </c>
      <c r="C70810" s="55" t="s">
        <v>1141</v>
      </c>
    </row>
    <row r="70811">
      <c r="A70811" s="55" t="s">
        <v>100551</v>
      </c>
      <c r="B70811" s="55">
        <v>-1.0</v>
      </c>
      <c r="C70811" s="55" t="s">
        <v>2676</v>
      </c>
    </row>
    <row r="70812">
      <c r="A70812" s="55" t="s">
        <v>100552</v>
      </c>
      <c r="B70812" s="55">
        <v>-1.0</v>
      </c>
      <c r="C70812" s="55" t="s">
        <v>2676</v>
      </c>
    </row>
    <row r="70813">
      <c r="A70813" s="55" t="s">
        <v>100553</v>
      </c>
      <c r="B70813" s="55" t="s">
        <v>11515</v>
      </c>
      <c r="C70813" s="55" t="s">
        <v>10996</v>
      </c>
    </row>
    <row r="70814">
      <c r="A70814" s="55" t="s">
        <v>100554</v>
      </c>
      <c r="B70814" s="55" t="s">
        <v>34570</v>
      </c>
      <c r="C70814" s="55" t="s">
        <v>14657</v>
      </c>
    </row>
    <row r="70815">
      <c r="A70815" s="55" t="s">
        <v>100555</v>
      </c>
      <c r="B70815" s="55" t="s">
        <v>1660</v>
      </c>
      <c r="C70815" s="55" t="s">
        <v>1662</v>
      </c>
    </row>
    <row r="70816">
      <c r="A70816" s="55" t="s">
        <v>100556</v>
      </c>
      <c r="B70816" s="55" t="s">
        <v>15467</v>
      </c>
      <c r="C70816" s="55" t="s">
        <v>4180</v>
      </c>
    </row>
    <row r="70817">
      <c r="A70817" s="55" t="s">
        <v>100557</v>
      </c>
      <c r="B70817" s="55">
        <v>-1.0</v>
      </c>
      <c r="C70817" s="55" t="s">
        <v>2676</v>
      </c>
    </row>
    <row r="70818">
      <c r="A70818" s="55" t="s">
        <v>100558</v>
      </c>
      <c r="B70818" s="55" t="s">
        <v>11756</v>
      </c>
      <c r="C70818" s="55" t="s">
        <v>7431</v>
      </c>
    </row>
    <row r="70819">
      <c r="A70819" s="55" t="s">
        <v>100559</v>
      </c>
      <c r="B70819" s="55" t="s">
        <v>1198</v>
      </c>
      <c r="C70819" s="55" t="s">
        <v>1200</v>
      </c>
    </row>
    <row r="70820">
      <c r="A70820" s="55" t="s">
        <v>100560</v>
      </c>
      <c r="B70820" s="55" t="s">
        <v>2400</v>
      </c>
      <c r="C70820" s="55" t="s">
        <v>2402</v>
      </c>
    </row>
    <row r="70821">
      <c r="A70821" s="55" t="s">
        <v>100561</v>
      </c>
      <c r="B70821" s="55" t="s">
        <v>100562</v>
      </c>
      <c r="C70821" s="55" t="s">
        <v>100563</v>
      </c>
    </row>
    <row r="70822">
      <c r="A70822" s="55" t="s">
        <v>100564</v>
      </c>
      <c r="B70822" s="55">
        <v>-1.0</v>
      </c>
      <c r="C70822" s="55" t="s">
        <v>2676</v>
      </c>
    </row>
    <row r="70823">
      <c r="A70823" s="55" t="s">
        <v>100565</v>
      </c>
      <c r="B70823" s="55" t="s">
        <v>2026</v>
      </c>
      <c r="C70823" s="55" t="s">
        <v>2028</v>
      </c>
    </row>
    <row r="70824">
      <c r="A70824" s="55" t="s">
        <v>100566</v>
      </c>
      <c r="B70824" s="55" t="s">
        <v>8868</v>
      </c>
      <c r="C70824" s="55" t="s">
        <v>4048</v>
      </c>
    </row>
    <row r="70825">
      <c r="A70825" s="55" t="s">
        <v>100567</v>
      </c>
      <c r="B70825" s="55" t="s">
        <v>10070</v>
      </c>
      <c r="C70825" s="55" t="s">
        <v>3100</v>
      </c>
    </row>
    <row r="70826">
      <c r="A70826" s="55" t="s">
        <v>100568</v>
      </c>
      <c r="B70826" s="55">
        <v>-1.0</v>
      </c>
      <c r="C70826" s="55" t="s">
        <v>2676</v>
      </c>
    </row>
    <row r="70827">
      <c r="A70827" s="55" t="s">
        <v>100569</v>
      </c>
      <c r="B70827" s="55" t="s">
        <v>1332</v>
      </c>
      <c r="C70827" s="55" t="s">
        <v>1334</v>
      </c>
    </row>
    <row r="70828">
      <c r="A70828" s="55" t="s">
        <v>100570</v>
      </c>
      <c r="B70828" s="55" t="s">
        <v>2309</v>
      </c>
      <c r="C70828" s="55" t="s">
        <v>2310</v>
      </c>
    </row>
    <row r="70829">
      <c r="A70829" s="55" t="s">
        <v>100571</v>
      </c>
      <c r="B70829" s="55">
        <v>-1.0</v>
      </c>
      <c r="C70829" s="55" t="s">
        <v>2676</v>
      </c>
    </row>
    <row r="70830">
      <c r="A70830" s="55" t="s">
        <v>100572</v>
      </c>
      <c r="B70830" s="55" t="s">
        <v>6129</v>
      </c>
      <c r="C70830" s="55" t="s">
        <v>6131</v>
      </c>
    </row>
    <row r="70831">
      <c r="A70831" s="55" t="s">
        <v>100573</v>
      </c>
      <c r="B70831" s="55" t="s">
        <v>1400</v>
      </c>
      <c r="C70831" s="55" t="s">
        <v>1401</v>
      </c>
    </row>
    <row r="70832">
      <c r="A70832" s="55" t="s">
        <v>100574</v>
      </c>
      <c r="B70832" s="55" t="s">
        <v>7699</v>
      </c>
      <c r="C70832" s="55" t="s">
        <v>6722</v>
      </c>
    </row>
    <row r="70833">
      <c r="A70833" s="55" t="s">
        <v>100575</v>
      </c>
      <c r="B70833" s="55" t="s">
        <v>100576</v>
      </c>
      <c r="C70833" s="55" t="s">
        <v>100577</v>
      </c>
    </row>
    <row r="70834">
      <c r="A70834" s="55" t="s">
        <v>100578</v>
      </c>
      <c r="B70834" s="55" t="s">
        <v>939</v>
      </c>
      <c r="C70834" s="55" t="s">
        <v>941</v>
      </c>
    </row>
    <row r="70835">
      <c r="A70835" s="55" t="s">
        <v>100579</v>
      </c>
      <c r="B70835" s="55" t="s">
        <v>20287</v>
      </c>
      <c r="C70835" s="55" t="s">
        <v>20289</v>
      </c>
    </row>
    <row r="70836">
      <c r="A70836" s="55" t="s">
        <v>100580</v>
      </c>
      <c r="B70836" s="55">
        <v>-1.0</v>
      </c>
      <c r="C70836" s="55" t="s">
        <v>63759</v>
      </c>
    </row>
    <row r="70837">
      <c r="A70837" s="55" t="s">
        <v>100581</v>
      </c>
      <c r="B70837" s="55" t="s">
        <v>932</v>
      </c>
      <c r="C70837" s="55" t="s">
        <v>933</v>
      </c>
    </row>
    <row r="70838">
      <c r="A70838" s="55" t="s">
        <v>100582</v>
      </c>
      <c r="B70838" s="55">
        <v>-1.0</v>
      </c>
      <c r="C70838" s="55" t="s">
        <v>2676</v>
      </c>
    </row>
    <row r="70839">
      <c r="A70839" s="55" t="s">
        <v>100583</v>
      </c>
      <c r="B70839" s="55" t="s">
        <v>5308</v>
      </c>
      <c r="C70839" s="55" t="s">
        <v>1766</v>
      </c>
    </row>
    <row r="70840">
      <c r="A70840" s="55" t="s">
        <v>100584</v>
      </c>
      <c r="B70840" s="55">
        <v>-1.0</v>
      </c>
      <c r="C70840" s="55" t="s">
        <v>2676</v>
      </c>
    </row>
    <row r="70841">
      <c r="A70841" s="55" t="s">
        <v>100585</v>
      </c>
      <c r="B70841" s="55">
        <v>-1.0</v>
      </c>
      <c r="C70841" s="55" t="s">
        <v>2676</v>
      </c>
    </row>
    <row r="70842">
      <c r="A70842" s="55" t="s">
        <v>100586</v>
      </c>
      <c r="B70842" s="55" t="s">
        <v>1140</v>
      </c>
      <c r="C70842" s="55" t="s">
        <v>1141</v>
      </c>
    </row>
    <row r="70843">
      <c r="A70843" s="55" t="s">
        <v>100587</v>
      </c>
      <c r="B70843" s="55">
        <v>-1.0</v>
      </c>
      <c r="C70843" s="55" t="s">
        <v>2676</v>
      </c>
    </row>
    <row r="70844">
      <c r="A70844" s="55" t="s">
        <v>100588</v>
      </c>
      <c r="B70844" s="55">
        <v>-1.0</v>
      </c>
      <c r="C70844" s="55" t="s">
        <v>2676</v>
      </c>
    </row>
    <row r="70845">
      <c r="A70845" s="55" t="s">
        <v>100589</v>
      </c>
      <c r="B70845" s="55" t="s">
        <v>79597</v>
      </c>
      <c r="C70845" s="55" t="s">
        <v>3096</v>
      </c>
    </row>
    <row r="70846">
      <c r="A70846" s="55" t="s">
        <v>100590</v>
      </c>
      <c r="B70846" s="55" t="s">
        <v>1308</v>
      </c>
      <c r="C70846" s="55" t="s">
        <v>1291</v>
      </c>
    </row>
    <row r="70847">
      <c r="A70847" s="55" t="s">
        <v>100591</v>
      </c>
      <c r="B70847" s="55">
        <v>-1.0</v>
      </c>
      <c r="C70847" s="55" t="s">
        <v>2676</v>
      </c>
    </row>
    <row r="70848">
      <c r="A70848" s="55" t="s">
        <v>100592</v>
      </c>
      <c r="B70848" s="55" t="s">
        <v>1217</v>
      </c>
      <c r="C70848" s="55" t="s">
        <v>1218</v>
      </c>
    </row>
    <row r="70849">
      <c r="A70849" s="55" t="s">
        <v>100593</v>
      </c>
      <c r="B70849" s="55" t="s">
        <v>2645</v>
      </c>
      <c r="C70849" s="55" t="s">
        <v>2646</v>
      </c>
    </row>
    <row r="70850">
      <c r="A70850" s="55" t="s">
        <v>100594</v>
      </c>
      <c r="B70850" s="55">
        <v>-1.0</v>
      </c>
      <c r="C70850" s="55" t="s">
        <v>2676</v>
      </c>
    </row>
    <row r="70851">
      <c r="A70851" s="55" t="s">
        <v>100595</v>
      </c>
      <c r="B70851" s="55">
        <v>-1.0</v>
      </c>
      <c r="C70851" s="55" t="s">
        <v>2676</v>
      </c>
    </row>
    <row r="70852">
      <c r="A70852" s="55" t="s">
        <v>100596</v>
      </c>
      <c r="B70852" s="55" t="s">
        <v>1830</v>
      </c>
      <c r="C70852" s="55" t="s">
        <v>1831</v>
      </c>
    </row>
    <row r="70853">
      <c r="A70853" s="55" t="s">
        <v>100597</v>
      </c>
      <c r="B70853" s="55">
        <v>-1.0</v>
      </c>
      <c r="C70853" s="55" t="s">
        <v>2676</v>
      </c>
    </row>
    <row r="70854">
      <c r="A70854" s="55" t="s">
        <v>100598</v>
      </c>
      <c r="B70854" s="55" t="s">
        <v>927</v>
      </c>
      <c r="C70854" s="55" t="s">
        <v>928</v>
      </c>
    </row>
    <row r="70855">
      <c r="A70855" s="55" t="s">
        <v>100599</v>
      </c>
      <c r="B70855" s="55">
        <v>-1.0</v>
      </c>
      <c r="C70855" s="55" t="s">
        <v>2676</v>
      </c>
    </row>
    <row r="70856">
      <c r="A70856" s="55" t="s">
        <v>100600</v>
      </c>
      <c r="B70856" s="55" t="s">
        <v>5998</v>
      </c>
      <c r="C70856" s="55" t="s">
        <v>5999</v>
      </c>
    </row>
    <row r="70857">
      <c r="A70857" s="55" t="s">
        <v>100601</v>
      </c>
      <c r="B70857" s="55" t="s">
        <v>942</v>
      </c>
      <c r="C70857" s="55" t="s">
        <v>943</v>
      </c>
    </row>
    <row r="70858">
      <c r="A70858" s="55" t="s">
        <v>100602</v>
      </c>
      <c r="B70858" s="55">
        <v>-1.0</v>
      </c>
      <c r="C70858" s="55" t="s">
        <v>2676</v>
      </c>
    </row>
    <row r="70859">
      <c r="A70859" s="55" t="s">
        <v>100603</v>
      </c>
      <c r="B70859" s="55" t="s">
        <v>100604</v>
      </c>
      <c r="C70859" s="55" t="s">
        <v>100605</v>
      </c>
    </row>
    <row r="70860">
      <c r="A70860" s="55" t="s">
        <v>100606</v>
      </c>
      <c r="B70860" s="55">
        <v>-1.0</v>
      </c>
      <c r="C70860" s="55" t="s">
        <v>2676</v>
      </c>
    </row>
    <row r="70861">
      <c r="A70861" s="55" t="s">
        <v>100607</v>
      </c>
      <c r="B70861" s="55" t="s">
        <v>11255</v>
      </c>
      <c r="C70861" s="55" t="s">
        <v>1178</v>
      </c>
    </row>
    <row r="70862">
      <c r="A70862" s="55" t="s">
        <v>100608</v>
      </c>
      <c r="B70862" s="55" t="s">
        <v>1152</v>
      </c>
      <c r="C70862" s="55" t="s">
        <v>1154</v>
      </c>
    </row>
    <row r="70863">
      <c r="A70863" s="55" t="s">
        <v>100609</v>
      </c>
      <c r="B70863" s="55">
        <v>-1.0</v>
      </c>
      <c r="C70863" s="55" t="s">
        <v>2676</v>
      </c>
    </row>
    <row r="70864">
      <c r="A70864" s="55" t="s">
        <v>100610</v>
      </c>
      <c r="B70864" s="55">
        <v>-1.0</v>
      </c>
      <c r="C70864" s="55" t="s">
        <v>2676</v>
      </c>
    </row>
    <row r="70865">
      <c r="A70865" s="55" t="s">
        <v>100611</v>
      </c>
      <c r="B70865" s="55" t="s">
        <v>1335</v>
      </c>
      <c r="C70865" s="55" t="s">
        <v>1336</v>
      </c>
    </row>
    <row r="70866">
      <c r="A70866" s="55" t="s">
        <v>100612</v>
      </c>
      <c r="B70866" s="55" t="s">
        <v>1166</v>
      </c>
      <c r="C70866" s="55" t="s">
        <v>1167</v>
      </c>
    </row>
    <row r="70867">
      <c r="A70867" s="55" t="s">
        <v>100613</v>
      </c>
      <c r="B70867" s="55" t="s">
        <v>5351</v>
      </c>
      <c r="C70867" s="55" t="s">
        <v>5353</v>
      </c>
    </row>
    <row r="70868">
      <c r="A70868" s="55" t="s">
        <v>100614</v>
      </c>
      <c r="B70868" s="55">
        <v>-1.0</v>
      </c>
      <c r="C70868" s="55" t="s">
        <v>2676</v>
      </c>
    </row>
    <row r="70869">
      <c r="A70869" s="55" t="s">
        <v>100615</v>
      </c>
      <c r="B70869" s="55" t="s">
        <v>1741</v>
      </c>
      <c r="C70869" s="55" t="s">
        <v>1735</v>
      </c>
    </row>
    <row r="70870">
      <c r="A70870" s="55" t="s">
        <v>100616</v>
      </c>
      <c r="B70870" s="55" t="s">
        <v>1809</v>
      </c>
      <c r="C70870" s="55" t="s">
        <v>1089</v>
      </c>
    </row>
    <row r="70871">
      <c r="A70871" s="55" t="s">
        <v>100617</v>
      </c>
      <c r="B70871" s="55" t="s">
        <v>1950</v>
      </c>
      <c r="C70871" s="55" t="s">
        <v>1951</v>
      </c>
    </row>
    <row r="70872">
      <c r="A70872" s="55" t="s">
        <v>100618</v>
      </c>
      <c r="B70872" s="55">
        <v>-1.0</v>
      </c>
      <c r="C70872" s="55" t="s">
        <v>2676</v>
      </c>
    </row>
    <row r="70873">
      <c r="A70873" s="55" t="s">
        <v>100619</v>
      </c>
      <c r="B70873" s="55">
        <v>-1.0</v>
      </c>
      <c r="C70873" s="55" t="s">
        <v>2676</v>
      </c>
    </row>
    <row r="70874">
      <c r="A70874" s="55" t="s">
        <v>100620</v>
      </c>
      <c r="B70874" s="55">
        <v>-1.0</v>
      </c>
      <c r="C70874" s="55" t="s">
        <v>2676</v>
      </c>
    </row>
    <row r="70875">
      <c r="A70875" s="55" t="s">
        <v>100621</v>
      </c>
      <c r="B70875" s="55" t="s">
        <v>19841</v>
      </c>
      <c r="C70875" s="55" t="s">
        <v>1694</v>
      </c>
    </row>
    <row r="70876">
      <c r="A70876" s="55" t="s">
        <v>100622</v>
      </c>
      <c r="B70876" s="55" t="s">
        <v>35096</v>
      </c>
      <c r="C70876" s="55" t="s">
        <v>1163</v>
      </c>
    </row>
    <row r="70877">
      <c r="A70877" s="55" t="s">
        <v>100623</v>
      </c>
      <c r="B70877" s="55">
        <v>-1.0</v>
      </c>
      <c r="C70877" s="55" t="s">
        <v>2676</v>
      </c>
    </row>
    <row r="70878">
      <c r="A70878" s="55" t="s">
        <v>100624</v>
      </c>
      <c r="B70878" s="55" t="s">
        <v>1390</v>
      </c>
      <c r="C70878" s="55" t="s">
        <v>1391</v>
      </c>
    </row>
    <row r="70879">
      <c r="A70879" s="55" t="s">
        <v>100625</v>
      </c>
      <c r="B70879" s="55" t="s">
        <v>1250</v>
      </c>
      <c r="C70879" s="55" t="s">
        <v>1252</v>
      </c>
    </row>
    <row r="70880">
      <c r="A70880" s="55" t="s">
        <v>100626</v>
      </c>
      <c r="B70880" s="55" t="s">
        <v>1477</v>
      </c>
      <c r="C70880" s="55" t="s">
        <v>1479</v>
      </c>
    </row>
    <row r="70881">
      <c r="A70881" s="55" t="s">
        <v>100627</v>
      </c>
      <c r="B70881" s="55" t="s">
        <v>39675</v>
      </c>
      <c r="C70881" s="55" t="s">
        <v>10015</v>
      </c>
    </row>
    <row r="70882">
      <c r="A70882" s="55" t="s">
        <v>100628</v>
      </c>
      <c r="B70882" s="55" t="s">
        <v>8101</v>
      </c>
      <c r="C70882" s="55" t="s">
        <v>1197</v>
      </c>
    </row>
    <row r="70883">
      <c r="A70883" s="55" t="s">
        <v>100629</v>
      </c>
      <c r="B70883" s="55">
        <v>-1.0</v>
      </c>
      <c r="C70883" s="55" t="s">
        <v>2676</v>
      </c>
    </row>
    <row r="70884">
      <c r="A70884" s="55" t="s">
        <v>100630</v>
      </c>
      <c r="B70884" s="55" t="s">
        <v>932</v>
      </c>
      <c r="C70884" s="55" t="s">
        <v>933</v>
      </c>
    </row>
    <row r="70885">
      <c r="A70885" s="55" t="s">
        <v>100631</v>
      </c>
      <c r="B70885" s="55" t="s">
        <v>57254</v>
      </c>
      <c r="C70885" s="55" t="s">
        <v>10015</v>
      </c>
    </row>
    <row r="70886">
      <c r="A70886" s="55" t="s">
        <v>100632</v>
      </c>
      <c r="B70886" s="55" t="s">
        <v>29886</v>
      </c>
      <c r="C70886" s="55" t="s">
        <v>29887</v>
      </c>
    </row>
    <row r="70887">
      <c r="A70887" s="55" t="s">
        <v>100633</v>
      </c>
      <c r="B70887" s="55" t="s">
        <v>2465</v>
      </c>
      <c r="C70887" s="55" t="s">
        <v>1960</v>
      </c>
    </row>
    <row r="70888">
      <c r="A70888" s="55" t="s">
        <v>100634</v>
      </c>
      <c r="B70888" s="55">
        <v>-1.0</v>
      </c>
      <c r="C70888" s="55" t="s">
        <v>2676</v>
      </c>
    </row>
    <row r="70889">
      <c r="A70889" s="55" t="s">
        <v>100635</v>
      </c>
      <c r="B70889" s="55">
        <v>-1.0</v>
      </c>
      <c r="C70889" s="55" t="s">
        <v>2676</v>
      </c>
    </row>
    <row r="70890">
      <c r="A70890" s="55" t="s">
        <v>100636</v>
      </c>
      <c r="B70890" s="55">
        <v>-1.0</v>
      </c>
      <c r="C70890" s="55" t="s">
        <v>2676</v>
      </c>
    </row>
    <row r="70891">
      <c r="A70891" s="55" t="s">
        <v>100637</v>
      </c>
      <c r="B70891" s="55">
        <v>-1.0</v>
      </c>
      <c r="C70891" s="55" t="s">
        <v>2676</v>
      </c>
    </row>
    <row r="70892">
      <c r="A70892" s="55" t="s">
        <v>100638</v>
      </c>
      <c r="B70892" s="55" t="s">
        <v>6491</v>
      </c>
      <c r="C70892" s="55" t="s">
        <v>5089</v>
      </c>
    </row>
    <row r="70893">
      <c r="A70893" s="55" t="s">
        <v>100639</v>
      </c>
      <c r="B70893" s="55">
        <v>-1.0</v>
      </c>
      <c r="C70893" s="55" t="s">
        <v>2676</v>
      </c>
    </row>
    <row r="70894">
      <c r="A70894" s="55" t="s">
        <v>100640</v>
      </c>
      <c r="B70894" s="55">
        <v>-1.0</v>
      </c>
      <c r="C70894" s="55" t="s">
        <v>2676</v>
      </c>
    </row>
    <row r="70895">
      <c r="A70895" s="55" t="s">
        <v>100641</v>
      </c>
      <c r="B70895" s="55" t="s">
        <v>4242</v>
      </c>
      <c r="C70895" s="55" t="s">
        <v>3280</v>
      </c>
    </row>
    <row r="70896">
      <c r="A70896" s="55" t="s">
        <v>100642</v>
      </c>
      <c r="B70896" s="55" t="s">
        <v>13306</v>
      </c>
      <c r="C70896" s="55" t="s">
        <v>5046</v>
      </c>
    </row>
    <row r="70897">
      <c r="A70897" s="55" t="s">
        <v>100643</v>
      </c>
      <c r="B70897" s="55" t="s">
        <v>15015</v>
      </c>
      <c r="C70897" s="55" t="s">
        <v>15017</v>
      </c>
    </row>
    <row r="70898">
      <c r="A70898" s="55" t="s">
        <v>100644</v>
      </c>
      <c r="B70898" s="55" t="s">
        <v>100645</v>
      </c>
      <c r="C70898" s="55" t="s">
        <v>100646</v>
      </c>
    </row>
    <row r="70899">
      <c r="A70899" s="55" t="s">
        <v>100647</v>
      </c>
      <c r="B70899" s="55" t="s">
        <v>5341</v>
      </c>
      <c r="C70899" s="55" t="s">
        <v>5342</v>
      </c>
    </row>
    <row r="70900">
      <c r="A70900" s="55" t="s">
        <v>100648</v>
      </c>
      <c r="B70900" s="55" t="s">
        <v>959</v>
      </c>
      <c r="C70900" s="55" t="s">
        <v>960</v>
      </c>
    </row>
    <row r="70901">
      <c r="A70901" s="55" t="s">
        <v>100649</v>
      </c>
      <c r="B70901" s="55" t="s">
        <v>100650</v>
      </c>
      <c r="C70901" s="55" t="s">
        <v>1136</v>
      </c>
    </row>
    <row r="70902">
      <c r="A70902" s="55" t="s">
        <v>100651</v>
      </c>
      <c r="B70902" s="55" t="s">
        <v>4795</v>
      </c>
      <c r="C70902" s="55" t="s">
        <v>4796</v>
      </c>
    </row>
    <row r="70903">
      <c r="A70903" s="55" t="s">
        <v>100652</v>
      </c>
      <c r="B70903" s="55" t="s">
        <v>3226</v>
      </c>
      <c r="C70903" s="55" t="s">
        <v>2364</v>
      </c>
    </row>
    <row r="70904">
      <c r="A70904" s="55" t="s">
        <v>100653</v>
      </c>
      <c r="B70904" s="55" t="s">
        <v>28775</v>
      </c>
      <c r="C70904" s="55" t="s">
        <v>27777</v>
      </c>
    </row>
    <row r="70905">
      <c r="A70905" s="55" t="s">
        <v>100654</v>
      </c>
      <c r="B70905" s="55" t="s">
        <v>9315</v>
      </c>
      <c r="C70905" s="55" t="s">
        <v>6293</v>
      </c>
    </row>
    <row r="70906">
      <c r="A70906" s="55" t="s">
        <v>100655</v>
      </c>
      <c r="B70906" s="55" t="s">
        <v>1287</v>
      </c>
      <c r="C70906" s="55" t="s">
        <v>1289</v>
      </c>
    </row>
    <row r="70907">
      <c r="A70907" s="55" t="s">
        <v>100656</v>
      </c>
      <c r="B70907" s="55" t="s">
        <v>4883</v>
      </c>
      <c r="C70907" s="55" t="s">
        <v>4884</v>
      </c>
    </row>
    <row r="70908">
      <c r="A70908" s="55" t="s">
        <v>100657</v>
      </c>
      <c r="B70908" s="55" t="s">
        <v>4758</v>
      </c>
      <c r="C70908" s="55" t="s">
        <v>4759</v>
      </c>
    </row>
    <row r="70909">
      <c r="A70909" s="55" t="s">
        <v>100658</v>
      </c>
      <c r="B70909" s="55" t="s">
        <v>5076</v>
      </c>
      <c r="C70909" s="55" t="s">
        <v>5078</v>
      </c>
    </row>
    <row r="70910">
      <c r="A70910" s="55" t="s">
        <v>100659</v>
      </c>
      <c r="B70910" s="55" t="s">
        <v>5927</v>
      </c>
      <c r="C70910" s="55" t="s">
        <v>2416</v>
      </c>
    </row>
    <row r="70911">
      <c r="A70911" s="55" t="s">
        <v>100660</v>
      </c>
      <c r="B70911" s="55" t="s">
        <v>1646</v>
      </c>
      <c r="C70911" s="55" t="s">
        <v>1648</v>
      </c>
    </row>
    <row r="70912">
      <c r="A70912" s="55" t="s">
        <v>100661</v>
      </c>
      <c r="B70912" s="55" t="s">
        <v>959</v>
      </c>
      <c r="C70912" s="55" t="s">
        <v>960</v>
      </c>
    </row>
    <row r="70913">
      <c r="A70913" s="55" t="s">
        <v>100662</v>
      </c>
      <c r="B70913" s="55" t="s">
        <v>10024</v>
      </c>
      <c r="C70913" s="55" t="s">
        <v>5279</v>
      </c>
    </row>
    <row r="70914">
      <c r="A70914" s="55" t="s">
        <v>100663</v>
      </c>
      <c r="B70914" s="55" t="s">
        <v>12941</v>
      </c>
      <c r="C70914" s="55" t="s">
        <v>1608</v>
      </c>
    </row>
    <row r="70915">
      <c r="A70915" s="55" t="s">
        <v>100664</v>
      </c>
      <c r="B70915" s="55" t="s">
        <v>25920</v>
      </c>
      <c r="C70915" s="55" t="s">
        <v>1170</v>
      </c>
    </row>
    <row r="70916">
      <c r="A70916" s="55" t="s">
        <v>100665</v>
      </c>
      <c r="B70916" s="55" t="s">
        <v>60382</v>
      </c>
      <c r="C70916" s="55" t="s">
        <v>2468</v>
      </c>
    </row>
    <row r="70917">
      <c r="A70917" s="55" t="s">
        <v>100666</v>
      </c>
      <c r="B70917" s="55" t="s">
        <v>1615</v>
      </c>
      <c r="C70917" s="55" t="s">
        <v>1617</v>
      </c>
    </row>
    <row r="70918">
      <c r="A70918" s="55" t="s">
        <v>100667</v>
      </c>
      <c r="B70918" s="55">
        <v>-1.0</v>
      </c>
      <c r="C70918" s="55" t="s">
        <v>64233</v>
      </c>
    </row>
    <row r="70919">
      <c r="A70919" s="55" t="s">
        <v>100668</v>
      </c>
      <c r="B70919" s="55" t="s">
        <v>942</v>
      </c>
      <c r="C70919" s="55" t="s">
        <v>943</v>
      </c>
    </row>
    <row r="70920">
      <c r="A70920" s="55" t="s">
        <v>100669</v>
      </c>
      <c r="B70920" s="55" t="s">
        <v>942</v>
      </c>
      <c r="C70920" s="55" t="s">
        <v>943</v>
      </c>
    </row>
    <row r="70921">
      <c r="A70921" s="55" t="s">
        <v>100670</v>
      </c>
      <c r="B70921" s="55">
        <v>-1.0</v>
      </c>
      <c r="C70921" s="55" t="s">
        <v>2676</v>
      </c>
    </row>
    <row r="70922">
      <c r="A70922" s="55" t="s">
        <v>100671</v>
      </c>
      <c r="B70922" s="55">
        <v>-1.0</v>
      </c>
      <c r="C70922" s="55" t="s">
        <v>2676</v>
      </c>
    </row>
    <row r="70923">
      <c r="A70923" s="55" t="s">
        <v>100672</v>
      </c>
      <c r="B70923" s="55" t="s">
        <v>942</v>
      </c>
      <c r="C70923" s="55" t="s">
        <v>943</v>
      </c>
    </row>
    <row r="70924">
      <c r="A70924" s="55" t="s">
        <v>100673</v>
      </c>
      <c r="B70924" s="55">
        <v>-1.0</v>
      </c>
      <c r="C70924" s="55" t="s">
        <v>2676</v>
      </c>
    </row>
    <row r="70925">
      <c r="A70925" s="55" t="s">
        <v>100674</v>
      </c>
      <c r="B70925" s="55" t="s">
        <v>942</v>
      </c>
      <c r="C70925" s="55" t="s">
        <v>943</v>
      </c>
    </row>
    <row r="70926">
      <c r="A70926" s="55" t="s">
        <v>100675</v>
      </c>
      <c r="B70926" s="55">
        <v>-1.0</v>
      </c>
      <c r="C70926" s="55" t="s">
        <v>2676</v>
      </c>
    </row>
    <row r="70927">
      <c r="A70927" s="55" t="s">
        <v>100676</v>
      </c>
      <c r="B70927" s="55" t="s">
        <v>6786</v>
      </c>
      <c r="C70927" s="55" t="s">
        <v>1110</v>
      </c>
    </row>
    <row r="70928">
      <c r="A70928" s="55" t="s">
        <v>100677</v>
      </c>
      <c r="B70928" s="55">
        <v>-1.0</v>
      </c>
      <c r="C70928" s="55" t="s">
        <v>2676</v>
      </c>
    </row>
    <row r="70929">
      <c r="A70929" s="55" t="s">
        <v>100678</v>
      </c>
      <c r="B70929" s="55">
        <v>-1.0</v>
      </c>
      <c r="C70929" s="55" t="s">
        <v>2676</v>
      </c>
    </row>
    <row r="70930">
      <c r="A70930" s="55" t="s">
        <v>100679</v>
      </c>
      <c r="B70930" s="55">
        <v>-1.0</v>
      </c>
      <c r="C70930" s="55" t="s">
        <v>2676</v>
      </c>
    </row>
    <row r="70931">
      <c r="A70931" s="55" t="s">
        <v>100680</v>
      </c>
      <c r="B70931" s="55">
        <v>-1.0</v>
      </c>
      <c r="C70931" s="55" t="s">
        <v>2676</v>
      </c>
    </row>
    <row r="70932">
      <c r="A70932" s="55" t="s">
        <v>100681</v>
      </c>
      <c r="B70932" s="55" t="s">
        <v>4512</v>
      </c>
      <c r="C70932" s="55" t="s">
        <v>4513</v>
      </c>
    </row>
    <row r="70933">
      <c r="A70933" s="55" t="s">
        <v>100682</v>
      </c>
      <c r="B70933" s="55">
        <v>-1.0</v>
      </c>
      <c r="C70933" s="55" t="s">
        <v>2676</v>
      </c>
    </row>
    <row r="70934">
      <c r="A70934" s="55" t="s">
        <v>100683</v>
      </c>
      <c r="B70934" s="55" t="s">
        <v>2396</v>
      </c>
      <c r="C70934" s="55" t="s">
        <v>1518</v>
      </c>
    </row>
    <row r="70935">
      <c r="A70935" s="55" t="s">
        <v>100684</v>
      </c>
      <c r="B70935" s="55" t="s">
        <v>1889</v>
      </c>
      <c r="C70935" s="55" t="s">
        <v>1890</v>
      </c>
    </row>
    <row r="70936">
      <c r="A70936" s="55" t="s">
        <v>100685</v>
      </c>
      <c r="B70936" s="55" t="s">
        <v>929</v>
      </c>
      <c r="C70936" s="55" t="s">
        <v>931</v>
      </c>
    </row>
    <row r="70937">
      <c r="A70937" s="55" t="s">
        <v>100686</v>
      </c>
      <c r="B70937" s="55">
        <v>-1.0</v>
      </c>
      <c r="C70937" s="55" t="s">
        <v>2676</v>
      </c>
    </row>
    <row r="70938">
      <c r="A70938" s="55" t="s">
        <v>100687</v>
      </c>
      <c r="B70938" s="55">
        <v>-1.0</v>
      </c>
      <c r="C70938" s="55" t="s">
        <v>2676</v>
      </c>
    </row>
    <row r="70939">
      <c r="A70939" s="55" t="s">
        <v>100688</v>
      </c>
      <c r="B70939" s="55">
        <v>-1.0</v>
      </c>
      <c r="C70939" s="55" t="s">
        <v>2676</v>
      </c>
    </row>
    <row r="70940">
      <c r="A70940" s="55" t="s">
        <v>100689</v>
      </c>
      <c r="B70940" s="55">
        <v>-1.0</v>
      </c>
      <c r="C70940" s="55" t="s">
        <v>2676</v>
      </c>
    </row>
    <row r="70941">
      <c r="A70941" s="55" t="s">
        <v>100690</v>
      </c>
      <c r="B70941" s="55" t="s">
        <v>100691</v>
      </c>
      <c r="C70941" s="55" t="s">
        <v>100692</v>
      </c>
    </row>
    <row r="70942">
      <c r="A70942" s="55" t="s">
        <v>100693</v>
      </c>
      <c r="B70942" s="55">
        <v>-1.0</v>
      </c>
      <c r="C70942" s="55" t="s">
        <v>2676</v>
      </c>
    </row>
    <row r="70943">
      <c r="A70943" s="55" t="s">
        <v>100694</v>
      </c>
      <c r="B70943" s="55">
        <v>-1.0</v>
      </c>
      <c r="C70943" s="55" t="s">
        <v>2676</v>
      </c>
    </row>
    <row r="70944">
      <c r="A70944" s="55" t="s">
        <v>100695</v>
      </c>
      <c r="B70944" s="55" t="s">
        <v>35096</v>
      </c>
      <c r="C70944" s="55" t="s">
        <v>1163</v>
      </c>
    </row>
    <row r="70945">
      <c r="A70945" s="55" t="s">
        <v>100696</v>
      </c>
      <c r="B70945" s="55" t="s">
        <v>3578</v>
      </c>
      <c r="C70945" s="55" t="s">
        <v>3580</v>
      </c>
    </row>
    <row r="70946">
      <c r="A70946" s="55" t="s">
        <v>100697</v>
      </c>
      <c r="B70946" s="55" t="s">
        <v>1501</v>
      </c>
      <c r="C70946" s="55" t="s">
        <v>1502</v>
      </c>
    </row>
    <row r="70947">
      <c r="A70947" s="55" t="s">
        <v>100698</v>
      </c>
      <c r="B70947" s="55" t="s">
        <v>9382</v>
      </c>
      <c r="C70947" s="55" t="s">
        <v>9197</v>
      </c>
    </row>
    <row r="70948">
      <c r="A70948" s="55" t="s">
        <v>100699</v>
      </c>
      <c r="B70948" s="55" t="s">
        <v>43855</v>
      </c>
      <c r="C70948" s="55" t="s">
        <v>5241</v>
      </c>
    </row>
    <row r="70949">
      <c r="A70949" s="55" t="s">
        <v>100700</v>
      </c>
      <c r="B70949" s="55" t="s">
        <v>2305</v>
      </c>
      <c r="C70949" s="55" t="s">
        <v>2306</v>
      </c>
    </row>
    <row r="70950">
      <c r="A70950" s="55" t="s">
        <v>100701</v>
      </c>
      <c r="B70950" s="55" t="s">
        <v>990</v>
      </c>
      <c r="C70950" s="55" t="s">
        <v>991</v>
      </c>
    </row>
    <row r="70951">
      <c r="A70951" s="55" t="s">
        <v>100702</v>
      </c>
      <c r="B70951" s="55">
        <v>-1.0</v>
      </c>
      <c r="C70951" s="55" t="s">
        <v>2676</v>
      </c>
    </row>
    <row r="70952">
      <c r="A70952" s="55" t="s">
        <v>100703</v>
      </c>
      <c r="B70952" s="55">
        <v>-1.0</v>
      </c>
      <c r="C70952" s="55" t="s">
        <v>2676</v>
      </c>
    </row>
    <row r="70953">
      <c r="A70953" s="55" t="s">
        <v>100704</v>
      </c>
      <c r="B70953" s="55">
        <v>-1.0</v>
      </c>
      <c r="C70953" s="55" t="s">
        <v>2676</v>
      </c>
    </row>
    <row r="70954">
      <c r="A70954" s="55" t="s">
        <v>100705</v>
      </c>
      <c r="B70954" s="55">
        <v>-1.0</v>
      </c>
      <c r="C70954" s="55" t="s">
        <v>2676</v>
      </c>
    </row>
    <row r="70955">
      <c r="A70955" s="55" t="s">
        <v>100706</v>
      </c>
      <c r="B70955" s="55">
        <v>-1.0</v>
      </c>
      <c r="C70955" s="55" t="s">
        <v>2676</v>
      </c>
    </row>
    <row r="70956">
      <c r="A70956" s="55" t="s">
        <v>100707</v>
      </c>
      <c r="B70956" s="55">
        <v>-1.0</v>
      </c>
      <c r="C70956" s="55" t="s">
        <v>2676</v>
      </c>
    </row>
    <row r="70957">
      <c r="A70957" s="55" t="s">
        <v>100708</v>
      </c>
      <c r="B70957" s="55" t="s">
        <v>15327</v>
      </c>
      <c r="C70957" s="55" t="s">
        <v>14834</v>
      </c>
    </row>
    <row r="70958">
      <c r="A70958" s="55" t="s">
        <v>100709</v>
      </c>
      <c r="B70958" s="55" t="s">
        <v>14389</v>
      </c>
      <c r="C70958" s="55" t="s">
        <v>14391</v>
      </c>
    </row>
    <row r="70959">
      <c r="A70959" s="55" t="s">
        <v>100710</v>
      </c>
      <c r="B70959" s="55" t="s">
        <v>996</v>
      </c>
      <c r="C70959" s="55" t="s">
        <v>998</v>
      </c>
    </row>
    <row r="70960">
      <c r="A70960" s="55" t="s">
        <v>100711</v>
      </c>
      <c r="B70960" s="55" t="s">
        <v>1672</v>
      </c>
      <c r="C70960" s="55" t="s">
        <v>1674</v>
      </c>
    </row>
    <row r="70961">
      <c r="A70961" s="55" t="s">
        <v>100712</v>
      </c>
      <c r="B70961" s="55" t="s">
        <v>29251</v>
      </c>
      <c r="C70961" s="55" t="s">
        <v>29252</v>
      </c>
    </row>
    <row r="70962">
      <c r="A70962" s="55" t="s">
        <v>100713</v>
      </c>
      <c r="B70962" s="55" t="s">
        <v>6876</v>
      </c>
      <c r="C70962" s="55" t="s">
        <v>6877</v>
      </c>
    </row>
    <row r="70963">
      <c r="A70963" s="55" t="s">
        <v>100714</v>
      </c>
      <c r="B70963" s="55" t="s">
        <v>11204</v>
      </c>
      <c r="C70963" s="55" t="s">
        <v>4159</v>
      </c>
    </row>
    <row r="70964">
      <c r="A70964" s="55" t="s">
        <v>100715</v>
      </c>
      <c r="B70964" s="55" t="s">
        <v>2410</v>
      </c>
      <c r="C70964" s="55" t="s">
        <v>1530</v>
      </c>
    </row>
    <row r="70965">
      <c r="A70965" s="55" t="s">
        <v>100716</v>
      </c>
      <c r="B70965" s="55" t="s">
        <v>100717</v>
      </c>
      <c r="C70965" s="55" t="s">
        <v>10412</v>
      </c>
    </row>
    <row r="70966">
      <c r="A70966" s="55" t="s">
        <v>100718</v>
      </c>
      <c r="B70966" s="55" t="s">
        <v>4306</v>
      </c>
      <c r="C70966" s="55" t="s">
        <v>3955</v>
      </c>
    </row>
    <row r="70967">
      <c r="A70967" s="55" t="s">
        <v>100719</v>
      </c>
      <c r="B70967" s="55" t="s">
        <v>60382</v>
      </c>
      <c r="C70967" s="55" t="s">
        <v>2468</v>
      </c>
    </row>
    <row r="70968">
      <c r="A70968" s="55" t="s">
        <v>100720</v>
      </c>
      <c r="B70968" s="55" t="s">
        <v>23531</v>
      </c>
      <c r="C70968" s="55" t="s">
        <v>23532</v>
      </c>
    </row>
    <row r="70969">
      <c r="A70969" s="55" t="s">
        <v>100721</v>
      </c>
      <c r="B70969" s="55" t="s">
        <v>20897</v>
      </c>
      <c r="C70969" s="55" t="s">
        <v>20899</v>
      </c>
    </row>
    <row r="70970">
      <c r="A70970" s="55" t="s">
        <v>100722</v>
      </c>
      <c r="B70970" s="55" t="s">
        <v>5459</v>
      </c>
      <c r="C70970" s="55" t="s">
        <v>3922</v>
      </c>
    </row>
    <row r="70971">
      <c r="A70971" s="55" t="s">
        <v>100723</v>
      </c>
      <c r="B70971" s="55" t="s">
        <v>6437</v>
      </c>
      <c r="C70971" s="55" t="s">
        <v>4296</v>
      </c>
    </row>
    <row r="70972">
      <c r="A70972" s="55" t="s">
        <v>100724</v>
      </c>
      <c r="B70972" s="55" t="s">
        <v>3122</v>
      </c>
      <c r="C70972" s="55" t="s">
        <v>1569</v>
      </c>
    </row>
    <row r="70973">
      <c r="A70973" s="55" t="s">
        <v>100725</v>
      </c>
      <c r="B70973" s="55">
        <v>-1.0</v>
      </c>
      <c r="C70973" s="55" t="s">
        <v>2676</v>
      </c>
    </row>
    <row r="70974">
      <c r="A70974" s="55" t="s">
        <v>100726</v>
      </c>
      <c r="B70974" s="55" t="s">
        <v>4700</v>
      </c>
      <c r="C70974" s="55" t="s">
        <v>4701</v>
      </c>
    </row>
    <row r="70975">
      <c r="A70975" s="55" t="s">
        <v>100727</v>
      </c>
      <c r="B70975" s="55" t="s">
        <v>23578</v>
      </c>
      <c r="C70975" s="55" t="s">
        <v>7162</v>
      </c>
    </row>
    <row r="70976">
      <c r="A70976" s="55" t="s">
        <v>100728</v>
      </c>
      <c r="B70976" s="55" t="s">
        <v>14389</v>
      </c>
      <c r="C70976" s="55" t="s">
        <v>14391</v>
      </c>
    </row>
    <row r="70977">
      <c r="A70977" s="55" t="s">
        <v>100729</v>
      </c>
      <c r="B70977" s="55" t="s">
        <v>12170</v>
      </c>
      <c r="C70977" s="55" t="s">
        <v>12172</v>
      </c>
    </row>
    <row r="70978">
      <c r="A70978" s="55" t="s">
        <v>100730</v>
      </c>
      <c r="B70978" s="55" t="s">
        <v>11566</v>
      </c>
      <c r="C70978" s="55" t="s">
        <v>11569</v>
      </c>
    </row>
    <row r="70979">
      <c r="A70979" s="55" t="s">
        <v>100731</v>
      </c>
      <c r="B70979" s="55" t="s">
        <v>6710</v>
      </c>
      <c r="C70979" s="55" t="s">
        <v>1497</v>
      </c>
    </row>
    <row r="70980">
      <c r="A70980" s="55" t="s">
        <v>100732</v>
      </c>
      <c r="B70980" s="55" t="s">
        <v>5711</v>
      </c>
      <c r="C70980" s="55" t="s">
        <v>3194</v>
      </c>
    </row>
    <row r="70981">
      <c r="A70981" s="55" t="s">
        <v>100733</v>
      </c>
      <c r="B70981" s="55" t="s">
        <v>6710</v>
      </c>
      <c r="C70981" s="55" t="s">
        <v>1497</v>
      </c>
    </row>
    <row r="70982">
      <c r="A70982" s="55" t="s">
        <v>100734</v>
      </c>
      <c r="B70982" s="55" t="s">
        <v>964</v>
      </c>
      <c r="C70982" s="55" t="s">
        <v>966</v>
      </c>
    </row>
    <row r="70983">
      <c r="A70983" s="55" t="s">
        <v>100735</v>
      </c>
      <c r="B70983" s="55" t="s">
        <v>2130</v>
      </c>
      <c r="C70983" s="55" t="s">
        <v>2132</v>
      </c>
    </row>
    <row r="70984">
      <c r="A70984" s="55" t="s">
        <v>100736</v>
      </c>
      <c r="B70984" s="55" t="s">
        <v>3588</v>
      </c>
      <c r="C70984" s="55" t="s">
        <v>3589</v>
      </c>
    </row>
    <row r="70985">
      <c r="A70985" s="55" t="s">
        <v>100737</v>
      </c>
      <c r="B70985" s="55" t="s">
        <v>964</v>
      </c>
      <c r="C70985" s="55" t="s">
        <v>966</v>
      </c>
    </row>
    <row r="70986">
      <c r="A70986" s="55" t="s">
        <v>100738</v>
      </c>
      <c r="B70986" s="55" t="s">
        <v>5512</v>
      </c>
      <c r="C70986" s="55" t="s">
        <v>3431</v>
      </c>
    </row>
    <row r="70987">
      <c r="A70987" s="55" t="s">
        <v>100739</v>
      </c>
      <c r="B70987" s="55" t="s">
        <v>1752</v>
      </c>
      <c r="C70987" s="55" t="s">
        <v>1735</v>
      </c>
    </row>
    <row r="70988">
      <c r="A70988" s="55" t="s">
        <v>100740</v>
      </c>
      <c r="B70988" s="55" t="s">
        <v>22755</v>
      </c>
      <c r="C70988" s="55" t="s">
        <v>3569</v>
      </c>
    </row>
    <row r="70989">
      <c r="A70989" s="55" t="s">
        <v>100741</v>
      </c>
      <c r="B70989" s="55" t="s">
        <v>1937</v>
      </c>
      <c r="C70989" s="55" t="s">
        <v>1548</v>
      </c>
    </row>
    <row r="70990">
      <c r="A70990" s="55" t="s">
        <v>100742</v>
      </c>
      <c r="B70990" s="55" t="s">
        <v>9392</v>
      </c>
      <c r="C70990" s="55" t="s">
        <v>9394</v>
      </c>
    </row>
    <row r="70991">
      <c r="A70991" s="55" t="s">
        <v>100743</v>
      </c>
      <c r="B70991" s="55">
        <v>-1.0</v>
      </c>
      <c r="C70991" s="55" t="s">
        <v>2676</v>
      </c>
    </row>
    <row r="70992">
      <c r="A70992" s="55" t="s">
        <v>100744</v>
      </c>
      <c r="B70992" s="55" t="s">
        <v>4316</v>
      </c>
      <c r="C70992" s="55" t="s">
        <v>4317</v>
      </c>
    </row>
    <row r="70993">
      <c r="A70993" s="55" t="s">
        <v>100745</v>
      </c>
      <c r="B70993" s="55">
        <v>-1.0</v>
      </c>
      <c r="C70993" s="55" t="s">
        <v>2676</v>
      </c>
    </row>
    <row r="70994">
      <c r="A70994" s="55" t="s">
        <v>100746</v>
      </c>
      <c r="B70994" s="55" t="s">
        <v>959</v>
      </c>
      <c r="C70994" s="55" t="s">
        <v>960</v>
      </c>
    </row>
    <row r="70995">
      <c r="A70995" s="55" t="s">
        <v>100747</v>
      </c>
      <c r="B70995" s="55" t="s">
        <v>3971</v>
      </c>
      <c r="C70995" s="55" t="s">
        <v>3972</v>
      </c>
    </row>
    <row r="70996">
      <c r="A70996" s="55" t="s">
        <v>100748</v>
      </c>
      <c r="B70996" s="55" t="s">
        <v>6851</v>
      </c>
      <c r="C70996" s="55" t="s">
        <v>6853</v>
      </c>
    </row>
    <row r="70997">
      <c r="A70997" s="55" t="s">
        <v>100749</v>
      </c>
      <c r="B70997" s="55" t="s">
        <v>21042</v>
      </c>
      <c r="C70997" s="55" t="s">
        <v>3468</v>
      </c>
    </row>
    <row r="70998">
      <c r="A70998" s="55" t="s">
        <v>100750</v>
      </c>
      <c r="B70998" s="55" t="s">
        <v>3851</v>
      </c>
      <c r="C70998" s="55" t="s">
        <v>3854</v>
      </c>
    </row>
    <row r="70999">
      <c r="A70999" s="55" t="s">
        <v>100751</v>
      </c>
      <c r="B70999" s="55">
        <v>-1.0</v>
      </c>
      <c r="C70999" s="55" t="s">
        <v>2676</v>
      </c>
    </row>
    <row r="71000">
      <c r="A71000" s="55" t="s">
        <v>100752</v>
      </c>
      <c r="B71000" s="55">
        <v>-1.0</v>
      </c>
      <c r="C71000" s="55" t="s">
        <v>2676</v>
      </c>
    </row>
    <row r="71001">
      <c r="A71001" s="55" t="s">
        <v>100753</v>
      </c>
      <c r="B71001" s="55" t="s">
        <v>3487</v>
      </c>
      <c r="C71001" s="55" t="s">
        <v>3488</v>
      </c>
    </row>
    <row r="71002">
      <c r="A71002" s="55" t="s">
        <v>100754</v>
      </c>
      <c r="B71002" s="55" t="s">
        <v>2913</v>
      </c>
      <c r="C71002" s="55" t="s">
        <v>2914</v>
      </c>
    </row>
    <row r="71003">
      <c r="A71003" s="55" t="s">
        <v>100755</v>
      </c>
      <c r="B71003" s="55" t="s">
        <v>15327</v>
      </c>
      <c r="C71003" s="55" t="s">
        <v>14834</v>
      </c>
    </row>
    <row r="71004">
      <c r="A71004" s="55" t="s">
        <v>100756</v>
      </c>
      <c r="B71004" s="55" t="s">
        <v>8488</v>
      </c>
      <c r="C71004" s="55" t="s">
        <v>7084</v>
      </c>
    </row>
    <row r="71005">
      <c r="A71005" s="55" t="s">
        <v>100757</v>
      </c>
      <c r="B71005" s="55" t="s">
        <v>972</v>
      </c>
      <c r="C71005" s="55" t="s">
        <v>974</v>
      </c>
    </row>
    <row r="71006">
      <c r="A71006" s="55" t="s">
        <v>100758</v>
      </c>
      <c r="B71006" s="55" t="s">
        <v>5003</v>
      </c>
      <c r="C71006" s="55" t="s">
        <v>3116</v>
      </c>
    </row>
    <row r="71007">
      <c r="A71007" s="55" t="s">
        <v>100759</v>
      </c>
      <c r="B71007" s="55" t="s">
        <v>1169</v>
      </c>
      <c r="C71007" s="55" t="s">
        <v>1170</v>
      </c>
    </row>
    <row r="71008">
      <c r="A71008" s="55" t="s">
        <v>100760</v>
      </c>
      <c r="B71008" s="55" t="s">
        <v>18966</v>
      </c>
      <c r="C71008" s="55" t="s">
        <v>13803</v>
      </c>
    </row>
    <row r="71009">
      <c r="A71009" s="55" t="s">
        <v>100761</v>
      </c>
      <c r="B71009" s="55" t="s">
        <v>2269</v>
      </c>
      <c r="C71009" s="55" t="s">
        <v>2271</v>
      </c>
    </row>
    <row r="71010">
      <c r="A71010" s="55" t="s">
        <v>100762</v>
      </c>
      <c r="B71010" s="55" t="s">
        <v>6172</v>
      </c>
      <c r="C71010" s="55" t="s">
        <v>6173</v>
      </c>
    </row>
    <row r="71011">
      <c r="A71011" s="55" t="s">
        <v>100763</v>
      </c>
      <c r="B71011" s="55" t="s">
        <v>9907</v>
      </c>
      <c r="C71011" s="55" t="s">
        <v>9909</v>
      </c>
    </row>
    <row r="71012">
      <c r="A71012" s="55" t="s">
        <v>100764</v>
      </c>
      <c r="B71012" s="55" t="s">
        <v>100765</v>
      </c>
      <c r="C71012" s="55" t="s">
        <v>4598</v>
      </c>
    </row>
    <row r="71013">
      <c r="A71013" s="55" t="s">
        <v>100766</v>
      </c>
      <c r="B71013" s="55" t="s">
        <v>1973</v>
      </c>
      <c r="C71013" s="55" t="s">
        <v>1975</v>
      </c>
    </row>
    <row r="71014">
      <c r="A71014" s="55" t="s">
        <v>100767</v>
      </c>
      <c r="B71014" s="55" t="s">
        <v>5313</v>
      </c>
      <c r="C71014" s="55" t="s">
        <v>5024</v>
      </c>
    </row>
    <row r="71015">
      <c r="A71015" s="55" t="s">
        <v>100768</v>
      </c>
      <c r="B71015" s="55" t="s">
        <v>9046</v>
      </c>
      <c r="C71015" s="55" t="s">
        <v>2147</v>
      </c>
    </row>
    <row r="71016">
      <c r="A71016" s="55" t="s">
        <v>100769</v>
      </c>
      <c r="B71016" s="55" t="s">
        <v>8147</v>
      </c>
      <c r="C71016" s="55" t="s">
        <v>8148</v>
      </c>
    </row>
    <row r="71017">
      <c r="A71017" s="55" t="s">
        <v>100770</v>
      </c>
      <c r="B71017" s="55" t="s">
        <v>1239</v>
      </c>
      <c r="C71017" s="55" t="s">
        <v>1240</v>
      </c>
    </row>
    <row r="71018">
      <c r="A71018" s="55" t="s">
        <v>100771</v>
      </c>
      <c r="B71018" s="55" t="s">
        <v>10843</v>
      </c>
      <c r="C71018" s="55" t="s">
        <v>1724</v>
      </c>
    </row>
    <row r="71019">
      <c r="A71019" s="55" t="s">
        <v>100772</v>
      </c>
      <c r="B71019" s="55" t="s">
        <v>2363</v>
      </c>
      <c r="C71019" s="55" t="s">
        <v>2364</v>
      </c>
    </row>
    <row r="71020">
      <c r="A71020" s="55" t="s">
        <v>100773</v>
      </c>
      <c r="B71020" s="55" t="s">
        <v>2021</v>
      </c>
      <c r="C71020" s="55" t="s">
        <v>2022</v>
      </c>
    </row>
    <row r="71021">
      <c r="A71021" s="55" t="s">
        <v>100774</v>
      </c>
      <c r="B71021" s="55" t="s">
        <v>1357</v>
      </c>
      <c r="C71021" s="55" t="s">
        <v>1359</v>
      </c>
    </row>
    <row r="71022">
      <c r="A71022" s="55" t="s">
        <v>100775</v>
      </c>
      <c r="B71022" s="55" t="s">
        <v>4823</v>
      </c>
      <c r="C71022" s="55" t="s">
        <v>2106</v>
      </c>
    </row>
    <row r="71023">
      <c r="A71023" s="55" t="s">
        <v>100776</v>
      </c>
      <c r="B71023" s="55" t="s">
        <v>60382</v>
      </c>
      <c r="C71023" s="55" t="s">
        <v>2468</v>
      </c>
    </row>
    <row r="71024">
      <c r="A71024" s="55" t="s">
        <v>100777</v>
      </c>
      <c r="B71024" s="55" t="s">
        <v>60382</v>
      </c>
      <c r="C71024" s="55" t="s">
        <v>2468</v>
      </c>
    </row>
    <row r="71025">
      <c r="A71025" s="55" t="s">
        <v>100778</v>
      </c>
      <c r="B71025" s="55" t="s">
        <v>100779</v>
      </c>
      <c r="C71025" s="55" t="s">
        <v>100780</v>
      </c>
    </row>
    <row r="71026">
      <c r="A71026" s="55" t="s">
        <v>100781</v>
      </c>
      <c r="B71026" s="55" t="s">
        <v>3749</v>
      </c>
      <c r="C71026" s="55" t="s">
        <v>1641</v>
      </c>
    </row>
    <row r="71027">
      <c r="A71027" s="55" t="s">
        <v>100782</v>
      </c>
      <c r="B71027" s="55" t="s">
        <v>9472</v>
      </c>
      <c r="C71027" s="55" t="s">
        <v>2435</v>
      </c>
    </row>
    <row r="71028">
      <c r="A71028" s="55" t="s">
        <v>100783</v>
      </c>
      <c r="B71028" s="55" t="s">
        <v>2145</v>
      </c>
      <c r="C71028" s="55" t="s">
        <v>2147</v>
      </c>
    </row>
    <row r="71029">
      <c r="A71029" s="55" t="s">
        <v>100784</v>
      </c>
      <c r="B71029" s="55" t="s">
        <v>5411</v>
      </c>
      <c r="C71029" s="55" t="s">
        <v>3706</v>
      </c>
    </row>
    <row r="71030">
      <c r="A71030" s="55" t="s">
        <v>100785</v>
      </c>
      <c r="B71030" s="55" t="s">
        <v>1833</v>
      </c>
      <c r="C71030" s="55" t="s">
        <v>966</v>
      </c>
    </row>
    <row r="71031">
      <c r="A71031" s="55" t="s">
        <v>100786</v>
      </c>
      <c r="B71031" s="55" t="s">
        <v>2544</v>
      </c>
      <c r="C71031" s="55" t="s">
        <v>2545</v>
      </c>
    </row>
    <row r="71032">
      <c r="A71032" s="55" t="s">
        <v>100787</v>
      </c>
      <c r="B71032" s="55" t="s">
        <v>9651</v>
      </c>
      <c r="C71032" s="55" t="s">
        <v>9652</v>
      </c>
    </row>
    <row r="71033">
      <c r="A71033" s="55" t="s">
        <v>100788</v>
      </c>
      <c r="B71033" s="55" t="s">
        <v>1198</v>
      </c>
      <c r="C71033" s="55" t="s">
        <v>1200</v>
      </c>
    </row>
    <row r="71034">
      <c r="A71034" s="55" t="s">
        <v>100789</v>
      </c>
      <c r="B71034" s="55" t="s">
        <v>9204</v>
      </c>
      <c r="C71034" s="55" t="s">
        <v>4081</v>
      </c>
    </row>
    <row r="71035">
      <c r="A71035" s="55" t="s">
        <v>100790</v>
      </c>
      <c r="B71035" s="55" t="s">
        <v>2363</v>
      </c>
      <c r="C71035" s="55" t="s">
        <v>2364</v>
      </c>
    </row>
    <row r="71036">
      <c r="A71036" s="55" t="s">
        <v>100791</v>
      </c>
      <c r="B71036" s="55" t="s">
        <v>4244</v>
      </c>
      <c r="C71036" s="55" t="s">
        <v>3222</v>
      </c>
    </row>
    <row r="71037">
      <c r="A71037" s="55" t="s">
        <v>100792</v>
      </c>
      <c r="B71037" s="55" t="s">
        <v>964</v>
      </c>
      <c r="C71037" s="55" t="s">
        <v>966</v>
      </c>
    </row>
    <row r="71038">
      <c r="A71038" s="55" t="s">
        <v>100793</v>
      </c>
      <c r="B71038" s="55" t="s">
        <v>16973</v>
      </c>
      <c r="C71038" s="55" t="s">
        <v>16974</v>
      </c>
    </row>
    <row r="71039">
      <c r="A71039" s="55" t="s">
        <v>100794</v>
      </c>
      <c r="B71039" s="55" t="s">
        <v>100795</v>
      </c>
      <c r="C71039" s="55" t="s">
        <v>100796</v>
      </c>
    </row>
    <row r="71040">
      <c r="A71040" s="55" t="s">
        <v>100797</v>
      </c>
      <c r="B71040" s="55" t="s">
        <v>13634</v>
      </c>
      <c r="C71040" s="55" t="s">
        <v>13636</v>
      </c>
    </row>
    <row r="71041">
      <c r="A71041" s="55" t="s">
        <v>100798</v>
      </c>
      <c r="B71041" s="55" t="s">
        <v>1343</v>
      </c>
      <c r="C71041" s="55" t="s">
        <v>1344</v>
      </c>
    </row>
    <row r="71042">
      <c r="A71042" s="55" t="s">
        <v>100799</v>
      </c>
      <c r="B71042" s="55" t="s">
        <v>4631</v>
      </c>
      <c r="C71042" s="55" t="s">
        <v>4632</v>
      </c>
    </row>
    <row r="71043">
      <c r="A71043" s="55" t="s">
        <v>100800</v>
      </c>
      <c r="B71043" s="55" t="s">
        <v>24309</v>
      </c>
      <c r="C71043" s="55" t="s">
        <v>24310</v>
      </c>
    </row>
    <row r="71044">
      <c r="A71044" s="55" t="s">
        <v>100801</v>
      </c>
      <c r="B71044" s="55" t="s">
        <v>5411</v>
      </c>
      <c r="C71044" s="55" t="s">
        <v>3706</v>
      </c>
    </row>
    <row r="71045">
      <c r="A71045" s="55" t="s">
        <v>100802</v>
      </c>
      <c r="B71045" s="55" t="s">
        <v>980</v>
      </c>
      <c r="C71045" s="55" t="s">
        <v>981</v>
      </c>
    </row>
    <row r="71046">
      <c r="A71046" s="55" t="s">
        <v>100803</v>
      </c>
      <c r="B71046" s="55" t="s">
        <v>962</v>
      </c>
      <c r="C71046" s="55" t="s">
        <v>963</v>
      </c>
    </row>
    <row r="71047">
      <c r="A71047" s="55" t="s">
        <v>100804</v>
      </c>
      <c r="B71047" s="55" t="s">
        <v>2237</v>
      </c>
      <c r="C71047" s="55" t="s">
        <v>2238</v>
      </c>
    </row>
    <row r="71048">
      <c r="A71048" s="55" t="s">
        <v>100805</v>
      </c>
      <c r="B71048" s="55" t="s">
        <v>18007</v>
      </c>
      <c r="C71048" s="55" t="s">
        <v>16428</v>
      </c>
    </row>
    <row r="71049">
      <c r="A71049" s="55" t="s">
        <v>100806</v>
      </c>
      <c r="B71049" s="55" t="s">
        <v>6076</v>
      </c>
      <c r="C71049" s="55" t="s">
        <v>6077</v>
      </c>
    </row>
    <row r="71050">
      <c r="A71050" s="55" t="s">
        <v>100807</v>
      </c>
      <c r="B71050" s="55" t="s">
        <v>5988</v>
      </c>
      <c r="C71050" s="55" t="s">
        <v>5990</v>
      </c>
    </row>
    <row r="71051">
      <c r="A71051" s="55" t="s">
        <v>100808</v>
      </c>
      <c r="B71051" s="55" t="s">
        <v>1169</v>
      </c>
      <c r="C71051" s="55" t="s">
        <v>1170</v>
      </c>
    </row>
    <row r="71052">
      <c r="A71052" s="55" t="s">
        <v>100809</v>
      </c>
      <c r="B71052" s="55" t="s">
        <v>3681</v>
      </c>
      <c r="C71052" s="55" t="s">
        <v>3682</v>
      </c>
    </row>
    <row r="71053">
      <c r="A71053" s="55" t="s">
        <v>100810</v>
      </c>
      <c r="B71053" s="55" t="s">
        <v>36706</v>
      </c>
      <c r="C71053" s="55" t="s">
        <v>6622</v>
      </c>
    </row>
    <row r="71054">
      <c r="A71054" s="55" t="s">
        <v>100811</v>
      </c>
      <c r="B71054" s="55" t="s">
        <v>1625</v>
      </c>
      <c r="C71054" s="55" t="s">
        <v>1626</v>
      </c>
    </row>
    <row r="71055">
      <c r="A71055" s="55" t="s">
        <v>100812</v>
      </c>
      <c r="B71055" s="55" t="s">
        <v>14521</v>
      </c>
      <c r="C71055" s="55" t="s">
        <v>12995</v>
      </c>
    </row>
    <row r="71056">
      <c r="A71056" s="55" t="s">
        <v>100813</v>
      </c>
      <c r="B71056" s="55" t="s">
        <v>3705</v>
      </c>
      <c r="C71056" s="55" t="s">
        <v>3706</v>
      </c>
    </row>
    <row r="71057">
      <c r="A71057" s="55" t="s">
        <v>100814</v>
      </c>
      <c r="B71057" s="55" t="s">
        <v>6805</v>
      </c>
      <c r="C71057" s="55" t="s">
        <v>6807</v>
      </c>
    </row>
    <row r="71058">
      <c r="A71058" s="55" t="s">
        <v>100815</v>
      </c>
      <c r="B71058" s="55" t="s">
        <v>10765</v>
      </c>
      <c r="C71058" s="55" t="s">
        <v>5211</v>
      </c>
    </row>
    <row r="71059">
      <c r="A71059" s="55" t="s">
        <v>100816</v>
      </c>
      <c r="B71059" s="55" t="s">
        <v>35096</v>
      </c>
      <c r="C71059" s="55" t="s">
        <v>1163</v>
      </c>
    </row>
    <row r="71060">
      <c r="A71060" s="55" t="s">
        <v>100817</v>
      </c>
      <c r="B71060" s="55" t="s">
        <v>934</v>
      </c>
      <c r="C71060" s="55" t="s">
        <v>936</v>
      </c>
    </row>
    <row r="71061">
      <c r="A71061" s="55" t="s">
        <v>100818</v>
      </c>
      <c r="B71061" s="55" t="s">
        <v>1565</v>
      </c>
      <c r="C71061" s="55" t="s">
        <v>1566</v>
      </c>
    </row>
    <row r="71062">
      <c r="A71062" s="55" t="s">
        <v>100819</v>
      </c>
      <c r="B71062" s="55" t="s">
        <v>1950</v>
      </c>
      <c r="C71062" s="55" t="s">
        <v>1951</v>
      </c>
    </row>
    <row r="71063">
      <c r="A71063" s="55" t="s">
        <v>100820</v>
      </c>
      <c r="B71063" s="55" t="s">
        <v>1515</v>
      </c>
      <c r="C71063" s="55" t="s">
        <v>1516</v>
      </c>
    </row>
    <row r="71064">
      <c r="A71064" s="55" t="s">
        <v>100821</v>
      </c>
      <c r="B71064" s="55" t="s">
        <v>4947</v>
      </c>
      <c r="C71064" s="55" t="s">
        <v>3407</v>
      </c>
    </row>
    <row r="71065">
      <c r="A71065" s="55" t="s">
        <v>100822</v>
      </c>
      <c r="B71065" s="55" t="s">
        <v>5240</v>
      </c>
      <c r="C71065" s="55" t="s">
        <v>5241</v>
      </c>
    </row>
    <row r="71066">
      <c r="A71066" s="55" t="s">
        <v>100823</v>
      </c>
      <c r="B71066" s="55" t="s">
        <v>40864</v>
      </c>
      <c r="C71066" s="55" t="s">
        <v>15253</v>
      </c>
    </row>
    <row r="71067">
      <c r="A71067" s="55" t="s">
        <v>100824</v>
      </c>
      <c r="B71067" s="55" t="s">
        <v>31727</v>
      </c>
      <c r="C71067" s="55" t="s">
        <v>27562</v>
      </c>
    </row>
    <row r="71068">
      <c r="A71068" s="55" t="s">
        <v>100825</v>
      </c>
      <c r="B71068" s="55" t="s">
        <v>18966</v>
      </c>
      <c r="C71068" s="55" t="s">
        <v>13803</v>
      </c>
    </row>
    <row r="71069">
      <c r="A71069" s="55" t="s">
        <v>100826</v>
      </c>
      <c r="B71069" s="55">
        <v>-1.0</v>
      </c>
      <c r="C71069" s="55" t="s">
        <v>2676</v>
      </c>
    </row>
    <row r="71070">
      <c r="A71070" s="55" t="s">
        <v>100827</v>
      </c>
      <c r="B71070" s="55" t="s">
        <v>6958</v>
      </c>
      <c r="C71070" s="55" t="s">
        <v>6959</v>
      </c>
    </row>
    <row r="71071">
      <c r="A71071" s="55" t="s">
        <v>100828</v>
      </c>
      <c r="B71071" s="55" t="s">
        <v>1116</v>
      </c>
      <c r="C71071" s="55" t="s">
        <v>1117</v>
      </c>
    </row>
    <row r="71072">
      <c r="A71072" s="55" t="s">
        <v>100829</v>
      </c>
      <c r="B71072" s="55" t="s">
        <v>1205</v>
      </c>
      <c r="C71072" s="55" t="s">
        <v>1206</v>
      </c>
    </row>
    <row r="71073">
      <c r="A71073" s="55" t="s">
        <v>100830</v>
      </c>
      <c r="B71073" s="55" t="s">
        <v>1140</v>
      </c>
      <c r="C71073" s="55" t="s">
        <v>1141</v>
      </c>
    </row>
    <row r="71074">
      <c r="A71074" s="55" t="s">
        <v>100831</v>
      </c>
      <c r="B71074" s="55" t="s">
        <v>15452</v>
      </c>
      <c r="C71074" s="55" t="s">
        <v>13477</v>
      </c>
    </row>
    <row r="71075">
      <c r="A71075" s="55" t="s">
        <v>100832</v>
      </c>
      <c r="B71075" s="55" t="s">
        <v>5550</v>
      </c>
      <c r="C71075" s="55" t="s">
        <v>5551</v>
      </c>
    </row>
    <row r="71076">
      <c r="A71076" s="55" t="s">
        <v>100833</v>
      </c>
      <c r="B71076" s="55" t="s">
        <v>959</v>
      </c>
      <c r="C71076" s="55" t="s">
        <v>960</v>
      </c>
    </row>
    <row r="71077">
      <c r="A71077" s="55" t="s">
        <v>100834</v>
      </c>
      <c r="B71077" s="55" t="s">
        <v>9392</v>
      </c>
      <c r="C71077" s="55" t="s">
        <v>9394</v>
      </c>
    </row>
    <row r="71078">
      <c r="A71078" s="55" t="s">
        <v>100835</v>
      </c>
      <c r="B71078" s="55" t="s">
        <v>11141</v>
      </c>
      <c r="C71078" s="55" t="s">
        <v>1751</v>
      </c>
    </row>
    <row r="71079">
      <c r="A71079" s="55" t="s">
        <v>100836</v>
      </c>
      <c r="B71079" s="55" t="s">
        <v>12843</v>
      </c>
      <c r="C71079" s="55" t="s">
        <v>9197</v>
      </c>
    </row>
    <row r="71080">
      <c r="A71080" s="55" t="s">
        <v>100837</v>
      </c>
      <c r="B71080" s="55" t="s">
        <v>16238</v>
      </c>
      <c r="C71080" s="55" t="s">
        <v>11945</v>
      </c>
    </row>
    <row r="71081">
      <c r="A71081" s="55" t="s">
        <v>100838</v>
      </c>
      <c r="B71081" s="55" t="s">
        <v>3820</v>
      </c>
      <c r="C71081" s="55" t="s">
        <v>3821</v>
      </c>
    </row>
    <row r="71082">
      <c r="A71082" s="55" t="s">
        <v>100839</v>
      </c>
      <c r="B71082" s="55" t="s">
        <v>1348</v>
      </c>
      <c r="C71082" s="55" t="s">
        <v>1350</v>
      </c>
    </row>
    <row r="71083">
      <c r="A71083" s="55" t="s">
        <v>100840</v>
      </c>
      <c r="B71083" s="55" t="s">
        <v>14847</v>
      </c>
      <c r="C71083" s="55" t="s">
        <v>14848</v>
      </c>
    </row>
    <row r="71084">
      <c r="A71084" s="55" t="s">
        <v>100841</v>
      </c>
      <c r="B71084" s="55" t="s">
        <v>19041</v>
      </c>
      <c r="C71084" s="55" t="s">
        <v>14456</v>
      </c>
    </row>
    <row r="71085">
      <c r="A71085" s="55" t="s">
        <v>100842</v>
      </c>
      <c r="B71085" s="55" t="s">
        <v>2363</v>
      </c>
      <c r="C71085" s="55" t="s">
        <v>2364</v>
      </c>
    </row>
    <row r="71086">
      <c r="A71086" s="55" t="s">
        <v>100843</v>
      </c>
      <c r="B71086" s="55" t="s">
        <v>3971</v>
      </c>
      <c r="C71086" s="55" t="s">
        <v>3972</v>
      </c>
    </row>
    <row r="71087">
      <c r="A71087" s="55" t="s">
        <v>100844</v>
      </c>
      <c r="B71087" s="55" t="s">
        <v>4682</v>
      </c>
      <c r="C71087" s="55" t="s">
        <v>4683</v>
      </c>
    </row>
    <row r="71088">
      <c r="A71088" s="55" t="s">
        <v>100845</v>
      </c>
      <c r="B71088" s="55" t="s">
        <v>4883</v>
      </c>
      <c r="C71088" s="55" t="s">
        <v>4884</v>
      </c>
    </row>
    <row r="71089">
      <c r="A71089" s="55" t="s">
        <v>100846</v>
      </c>
      <c r="B71089" s="55" t="s">
        <v>959</v>
      </c>
      <c r="C71089" s="55" t="s">
        <v>960</v>
      </c>
    </row>
    <row r="71090">
      <c r="A71090" s="55" t="s">
        <v>100847</v>
      </c>
      <c r="B71090" s="55" t="s">
        <v>6098</v>
      </c>
      <c r="C71090" s="55" t="s">
        <v>6100</v>
      </c>
    </row>
    <row r="71091">
      <c r="A71091" s="55" t="s">
        <v>100848</v>
      </c>
      <c r="B71091" s="55" t="s">
        <v>3093</v>
      </c>
      <c r="C71091" s="55" t="s">
        <v>3094</v>
      </c>
    </row>
    <row r="71092">
      <c r="A71092" s="55" t="s">
        <v>100849</v>
      </c>
      <c r="B71092" s="55" t="s">
        <v>2759</v>
      </c>
      <c r="C71092" s="55" t="s">
        <v>2760</v>
      </c>
    </row>
    <row r="71093">
      <c r="A71093" s="55" t="s">
        <v>100850</v>
      </c>
      <c r="B71093" s="55" t="s">
        <v>1169</v>
      </c>
      <c r="C71093" s="55" t="s">
        <v>1170</v>
      </c>
    </row>
    <row r="71094">
      <c r="A71094" s="55" t="s">
        <v>100851</v>
      </c>
      <c r="B71094" s="55" t="s">
        <v>60382</v>
      </c>
      <c r="C71094" s="55" t="s">
        <v>2468</v>
      </c>
    </row>
    <row r="71095">
      <c r="A71095" s="55" t="s">
        <v>100852</v>
      </c>
      <c r="B71095" s="55" t="s">
        <v>60382</v>
      </c>
      <c r="C71095" s="55" t="s">
        <v>2468</v>
      </c>
    </row>
    <row r="71096">
      <c r="A71096" s="55" t="s">
        <v>100853</v>
      </c>
      <c r="B71096" s="55" t="s">
        <v>22045</v>
      </c>
      <c r="C71096" s="55" t="s">
        <v>22046</v>
      </c>
    </row>
    <row r="71097">
      <c r="A71097" s="55" t="s">
        <v>100854</v>
      </c>
      <c r="B71097" s="55" t="s">
        <v>12769</v>
      </c>
      <c r="C71097" s="55" t="s">
        <v>12771</v>
      </c>
    </row>
    <row r="71098">
      <c r="A71098" s="55" t="s">
        <v>100855</v>
      </c>
      <c r="B71098" s="55" t="s">
        <v>2540</v>
      </c>
      <c r="C71098" s="55" t="s">
        <v>2541</v>
      </c>
    </row>
    <row r="71099">
      <c r="A71099" s="55" t="s">
        <v>100856</v>
      </c>
      <c r="B71099" s="55" t="s">
        <v>1506</v>
      </c>
      <c r="C71099" s="55" t="s">
        <v>1507</v>
      </c>
    </row>
    <row r="71100">
      <c r="A71100" s="55" t="s">
        <v>100857</v>
      </c>
      <c r="B71100" s="55">
        <v>-1.0</v>
      </c>
      <c r="C71100" s="55" t="s">
        <v>2676</v>
      </c>
    </row>
    <row r="71101">
      <c r="A71101" s="55" t="s">
        <v>100858</v>
      </c>
      <c r="B71101" s="55" t="s">
        <v>4375</v>
      </c>
      <c r="C71101" s="55" t="s">
        <v>4376</v>
      </c>
    </row>
    <row r="71102">
      <c r="A71102" s="55" t="s">
        <v>100859</v>
      </c>
      <c r="B71102" s="55" t="s">
        <v>11160</v>
      </c>
      <c r="C71102" s="55" t="s">
        <v>3280</v>
      </c>
    </row>
    <row r="71103">
      <c r="A71103" s="55" t="s">
        <v>100860</v>
      </c>
      <c r="B71103" s="55" t="s">
        <v>1132</v>
      </c>
      <c r="C71103" s="55" t="s">
        <v>1134</v>
      </c>
    </row>
    <row r="71104">
      <c r="A71104" s="55" t="s">
        <v>100861</v>
      </c>
      <c r="B71104" s="55" t="s">
        <v>16276</v>
      </c>
      <c r="C71104" s="55" t="s">
        <v>16277</v>
      </c>
    </row>
    <row r="71105">
      <c r="A71105" s="55" t="s">
        <v>100862</v>
      </c>
      <c r="B71105" s="55" t="s">
        <v>24595</v>
      </c>
      <c r="C71105" s="55" t="s">
        <v>6004</v>
      </c>
    </row>
    <row r="71106">
      <c r="A71106" s="55" t="s">
        <v>100863</v>
      </c>
      <c r="B71106" s="55" t="s">
        <v>2571</v>
      </c>
      <c r="C71106" s="55" t="s">
        <v>2572</v>
      </c>
    </row>
    <row r="71107">
      <c r="A71107" s="55" t="s">
        <v>100864</v>
      </c>
      <c r="B71107" s="55" t="s">
        <v>35096</v>
      </c>
      <c r="C71107" s="55" t="s">
        <v>1163</v>
      </c>
    </row>
    <row r="71108">
      <c r="A71108" s="55" t="s">
        <v>100865</v>
      </c>
      <c r="B71108" s="55" t="s">
        <v>60382</v>
      </c>
      <c r="C71108" s="55" t="s">
        <v>2468</v>
      </c>
    </row>
    <row r="71109">
      <c r="A71109" s="55" t="s">
        <v>100866</v>
      </c>
      <c r="B71109" s="55" t="s">
        <v>1169</v>
      </c>
      <c r="C71109" s="55" t="s">
        <v>1170</v>
      </c>
    </row>
    <row r="71110">
      <c r="A71110" s="55" t="s">
        <v>100867</v>
      </c>
      <c r="B71110" s="55" t="s">
        <v>1169</v>
      </c>
      <c r="C71110" s="55" t="s">
        <v>1170</v>
      </c>
    </row>
    <row r="71111">
      <c r="A71111" s="55" t="s">
        <v>100868</v>
      </c>
      <c r="B71111" s="55">
        <v>-1.0</v>
      </c>
      <c r="C71111" s="55" t="s">
        <v>2676</v>
      </c>
    </row>
    <row r="71112">
      <c r="A71112" s="55" t="s">
        <v>100869</v>
      </c>
      <c r="B71112" s="55" t="s">
        <v>21243</v>
      </c>
      <c r="C71112" s="55" t="s">
        <v>13675</v>
      </c>
    </row>
    <row r="71113">
      <c r="A71113" s="55" t="s">
        <v>100870</v>
      </c>
      <c r="B71113" s="55" t="s">
        <v>9392</v>
      </c>
      <c r="C71113" s="55" t="s">
        <v>9394</v>
      </c>
    </row>
    <row r="71114">
      <c r="A71114" s="55" t="s">
        <v>100871</v>
      </c>
      <c r="B71114" s="55" t="s">
        <v>100872</v>
      </c>
      <c r="C71114" s="55" t="s">
        <v>100873</v>
      </c>
    </row>
    <row r="71115">
      <c r="A71115" s="55" t="s">
        <v>100874</v>
      </c>
      <c r="B71115" s="55" t="s">
        <v>5944</v>
      </c>
      <c r="C71115" s="55" t="s">
        <v>1575</v>
      </c>
    </row>
    <row r="71116">
      <c r="A71116" s="55" t="s">
        <v>100875</v>
      </c>
      <c r="B71116" s="55" t="s">
        <v>2145</v>
      </c>
      <c r="C71116" s="55" t="s">
        <v>2147</v>
      </c>
    </row>
    <row r="71117">
      <c r="A71117" s="55" t="s">
        <v>100876</v>
      </c>
      <c r="B71117" s="55" t="s">
        <v>10221</v>
      </c>
      <c r="C71117" s="55" t="s">
        <v>6370</v>
      </c>
    </row>
    <row r="71118">
      <c r="A71118" s="55" t="s">
        <v>100877</v>
      </c>
      <c r="B71118" s="55" t="s">
        <v>6634</v>
      </c>
      <c r="C71118" s="55" t="s">
        <v>6635</v>
      </c>
    </row>
    <row r="71119">
      <c r="A71119" s="55" t="s">
        <v>100878</v>
      </c>
      <c r="B71119" s="55" t="s">
        <v>2145</v>
      </c>
      <c r="C71119" s="55" t="s">
        <v>2147</v>
      </c>
    </row>
    <row r="71120">
      <c r="A71120" s="55" t="s">
        <v>100879</v>
      </c>
      <c r="B71120" s="55" t="s">
        <v>964</v>
      </c>
      <c r="C71120" s="55" t="s">
        <v>966</v>
      </c>
    </row>
    <row r="71121">
      <c r="A71121" s="55" t="s">
        <v>100880</v>
      </c>
      <c r="B71121" s="55" t="s">
        <v>2363</v>
      </c>
      <c r="C71121" s="55" t="s">
        <v>2364</v>
      </c>
    </row>
    <row r="71122">
      <c r="A71122" s="55" t="s">
        <v>100881</v>
      </c>
      <c r="B71122" s="55" t="s">
        <v>2609</v>
      </c>
      <c r="C71122" s="55" t="s">
        <v>2610</v>
      </c>
    </row>
    <row r="71123">
      <c r="A71123" s="55" t="s">
        <v>100882</v>
      </c>
      <c r="B71123" s="55" t="s">
        <v>1169</v>
      </c>
      <c r="C71123" s="55" t="s">
        <v>1170</v>
      </c>
    </row>
    <row r="71124">
      <c r="A71124" s="55" t="s">
        <v>100883</v>
      </c>
      <c r="B71124" s="55" t="s">
        <v>3764</v>
      </c>
      <c r="C71124" s="55" t="s">
        <v>3765</v>
      </c>
    </row>
    <row r="71125">
      <c r="A71125" s="55" t="s">
        <v>100884</v>
      </c>
      <c r="B71125" s="55" t="s">
        <v>60382</v>
      </c>
      <c r="C71125" s="55" t="s">
        <v>2468</v>
      </c>
    </row>
    <row r="71126">
      <c r="A71126" s="55" t="s">
        <v>100885</v>
      </c>
      <c r="B71126" s="55" t="s">
        <v>1343</v>
      </c>
      <c r="C71126" s="55" t="s">
        <v>1344</v>
      </c>
    </row>
    <row r="71127">
      <c r="A71127" s="55" t="s">
        <v>100886</v>
      </c>
      <c r="B71127" s="55" t="s">
        <v>1810</v>
      </c>
      <c r="C71127" s="55" t="s">
        <v>1812</v>
      </c>
    </row>
    <row r="71128">
      <c r="A71128" s="55" t="s">
        <v>100887</v>
      </c>
      <c r="B71128" s="55" t="s">
        <v>11485</v>
      </c>
      <c r="C71128" s="55" t="s">
        <v>1087</v>
      </c>
    </row>
    <row r="71129">
      <c r="A71129" s="55" t="s">
        <v>100888</v>
      </c>
      <c r="B71129" s="55" t="s">
        <v>5260</v>
      </c>
      <c r="C71129" s="55" t="s">
        <v>3190</v>
      </c>
    </row>
    <row r="71130">
      <c r="A71130" s="55" t="s">
        <v>100889</v>
      </c>
      <c r="B71130" s="55" t="s">
        <v>12682</v>
      </c>
      <c r="C71130" s="55" t="s">
        <v>12684</v>
      </c>
    </row>
    <row r="71131">
      <c r="A71131" s="55" t="s">
        <v>100890</v>
      </c>
      <c r="B71131" s="55">
        <v>-1.0</v>
      </c>
      <c r="C71131" s="55" t="s">
        <v>2676</v>
      </c>
    </row>
    <row r="71132">
      <c r="A71132" s="55" t="s">
        <v>100891</v>
      </c>
      <c r="B71132" s="55" t="s">
        <v>2355</v>
      </c>
      <c r="C71132" s="55" t="s">
        <v>2356</v>
      </c>
    </row>
    <row r="71133">
      <c r="A71133" s="55" t="s">
        <v>100892</v>
      </c>
      <c r="B71133" s="55" t="s">
        <v>4700</v>
      </c>
      <c r="C71133" s="55" t="s">
        <v>4701</v>
      </c>
    </row>
    <row r="71134">
      <c r="A71134" s="55" t="s">
        <v>100893</v>
      </c>
      <c r="B71134" s="55" t="s">
        <v>6368</v>
      </c>
      <c r="C71134" s="55" t="s">
        <v>6370</v>
      </c>
    </row>
    <row r="71135">
      <c r="A71135" s="55" t="s">
        <v>100894</v>
      </c>
      <c r="B71135" s="55" t="s">
        <v>6368</v>
      </c>
      <c r="C71135" s="55" t="s">
        <v>6370</v>
      </c>
    </row>
    <row r="71136">
      <c r="A71136" s="55" t="s">
        <v>100895</v>
      </c>
      <c r="B71136" s="55" t="s">
        <v>8351</v>
      </c>
      <c r="C71136" s="55" t="s">
        <v>3096</v>
      </c>
    </row>
    <row r="71137">
      <c r="A71137" s="55" t="s">
        <v>100896</v>
      </c>
      <c r="B71137" s="55" t="s">
        <v>3801</v>
      </c>
      <c r="C71137" s="55" t="s">
        <v>3280</v>
      </c>
    </row>
    <row r="71138">
      <c r="A71138" s="55" t="s">
        <v>100897</v>
      </c>
      <c r="B71138" s="55" t="s">
        <v>8169</v>
      </c>
      <c r="C71138" s="55" t="s">
        <v>8171</v>
      </c>
    </row>
    <row r="71139">
      <c r="A71139" s="55" t="s">
        <v>100898</v>
      </c>
      <c r="B71139" s="55" t="s">
        <v>937</v>
      </c>
      <c r="C71139" s="55" t="s">
        <v>938</v>
      </c>
    </row>
    <row r="71140">
      <c r="A71140" s="55" t="s">
        <v>100899</v>
      </c>
      <c r="B71140" s="55" t="s">
        <v>2343</v>
      </c>
      <c r="C71140" s="55" t="s">
        <v>2344</v>
      </c>
    </row>
    <row r="71141">
      <c r="A71141" s="55" t="s">
        <v>100900</v>
      </c>
      <c r="B71141" s="55" t="s">
        <v>6408</v>
      </c>
      <c r="C71141" s="55" t="s">
        <v>6409</v>
      </c>
    </row>
    <row r="71142">
      <c r="A71142" s="55" t="s">
        <v>100901</v>
      </c>
      <c r="B71142" s="55" t="s">
        <v>18353</v>
      </c>
      <c r="C71142" s="55" t="s">
        <v>2271</v>
      </c>
    </row>
    <row r="71143">
      <c r="A71143" s="55" t="s">
        <v>100902</v>
      </c>
      <c r="B71143" s="55" t="s">
        <v>18966</v>
      </c>
      <c r="C71143" s="55" t="s">
        <v>13803</v>
      </c>
    </row>
    <row r="71144">
      <c r="A71144" s="55" t="s">
        <v>100903</v>
      </c>
      <c r="B71144" s="55" t="s">
        <v>1169</v>
      </c>
      <c r="C71144" s="55" t="s">
        <v>1170</v>
      </c>
    </row>
    <row r="71145">
      <c r="A71145" s="55" t="s">
        <v>100904</v>
      </c>
      <c r="B71145" s="55" t="s">
        <v>1169</v>
      </c>
      <c r="C71145" s="55" t="s">
        <v>1170</v>
      </c>
    </row>
    <row r="71146">
      <c r="A71146" s="55" t="s">
        <v>100905</v>
      </c>
      <c r="B71146" s="55" t="s">
        <v>60382</v>
      </c>
      <c r="C71146" s="55" t="s">
        <v>2468</v>
      </c>
    </row>
    <row r="71147">
      <c r="A71147" s="55" t="s">
        <v>100906</v>
      </c>
      <c r="B71147" s="55" t="s">
        <v>1169</v>
      </c>
      <c r="C71147" s="55" t="s">
        <v>1170</v>
      </c>
    </row>
    <row r="71148">
      <c r="A71148" s="55" t="s">
        <v>100907</v>
      </c>
      <c r="B71148" s="55">
        <v>-1.0</v>
      </c>
      <c r="C71148" s="55" t="s">
        <v>2676</v>
      </c>
    </row>
    <row r="71149">
      <c r="A71149" s="55" t="s">
        <v>100908</v>
      </c>
      <c r="B71149" s="55" t="s">
        <v>7902</v>
      </c>
      <c r="C71149" s="55" t="s">
        <v>7904</v>
      </c>
    </row>
    <row r="71150">
      <c r="A71150" s="55" t="s">
        <v>100909</v>
      </c>
      <c r="B71150" s="55" t="s">
        <v>5785</v>
      </c>
      <c r="C71150" s="55" t="s">
        <v>4701</v>
      </c>
    </row>
    <row r="71151">
      <c r="A71151" s="55" t="s">
        <v>100910</v>
      </c>
      <c r="B71151" s="55" t="s">
        <v>5785</v>
      </c>
      <c r="C71151" s="55" t="s">
        <v>4701</v>
      </c>
    </row>
    <row r="71152">
      <c r="A71152" s="55" t="s">
        <v>100911</v>
      </c>
      <c r="B71152" s="55" t="s">
        <v>1393</v>
      </c>
      <c r="C71152" s="55" t="s">
        <v>1394</v>
      </c>
    </row>
    <row r="71153">
      <c r="A71153" s="55" t="s">
        <v>100912</v>
      </c>
      <c r="B71153" s="55" t="s">
        <v>7292</v>
      </c>
      <c r="C71153" s="55" t="s">
        <v>3584</v>
      </c>
    </row>
    <row r="71154">
      <c r="A71154" s="55" t="s">
        <v>100913</v>
      </c>
      <c r="B71154" s="55" t="s">
        <v>16419</v>
      </c>
      <c r="C71154" s="55" t="s">
        <v>4595</v>
      </c>
    </row>
    <row r="71155">
      <c r="A71155" s="55" t="s">
        <v>100914</v>
      </c>
      <c r="B71155" s="55" t="s">
        <v>7479</v>
      </c>
      <c r="C71155" s="55" t="s">
        <v>3584</v>
      </c>
    </row>
    <row r="71156">
      <c r="A71156" s="55" t="s">
        <v>100915</v>
      </c>
      <c r="B71156" s="55" t="s">
        <v>8993</v>
      </c>
      <c r="C71156" s="55" t="s">
        <v>2416</v>
      </c>
    </row>
    <row r="71157">
      <c r="A71157" s="55" t="s">
        <v>100916</v>
      </c>
      <c r="B71157" s="55" t="s">
        <v>1937</v>
      </c>
      <c r="C71157" s="55" t="s">
        <v>1548</v>
      </c>
    </row>
    <row r="71158">
      <c r="A71158" s="55" t="s">
        <v>100917</v>
      </c>
      <c r="B71158" s="55" t="s">
        <v>9666</v>
      </c>
      <c r="C71158" s="55" t="s">
        <v>3682</v>
      </c>
    </row>
    <row r="71159">
      <c r="A71159" s="55" t="s">
        <v>100918</v>
      </c>
      <c r="B71159" s="55">
        <v>-1.0</v>
      </c>
      <c r="C71159" s="55" t="s">
        <v>2676</v>
      </c>
    </row>
    <row r="71160">
      <c r="A71160" s="55" t="s">
        <v>100919</v>
      </c>
      <c r="B71160" s="55">
        <v>-1.0</v>
      </c>
      <c r="C71160" s="55" t="s">
        <v>2676</v>
      </c>
    </row>
    <row r="71161">
      <c r="A71161" s="55" t="s">
        <v>100920</v>
      </c>
      <c r="B71161" s="55" t="s">
        <v>60382</v>
      </c>
      <c r="C71161" s="55" t="s">
        <v>2468</v>
      </c>
    </row>
    <row r="71162">
      <c r="A71162" s="55" t="s">
        <v>100921</v>
      </c>
      <c r="B71162" s="55" t="s">
        <v>1506</v>
      </c>
      <c r="C71162" s="55" t="s">
        <v>1507</v>
      </c>
    </row>
    <row r="71163">
      <c r="A71163" s="55" t="s">
        <v>100922</v>
      </c>
      <c r="B71163" s="55" t="s">
        <v>4113</v>
      </c>
      <c r="C71163" s="55" t="s">
        <v>4115</v>
      </c>
    </row>
    <row r="71164">
      <c r="A71164" s="55" t="s">
        <v>100923</v>
      </c>
      <c r="B71164" s="55" t="s">
        <v>60382</v>
      </c>
      <c r="C71164" s="55" t="s">
        <v>2468</v>
      </c>
    </row>
    <row r="71165">
      <c r="A71165" s="55" t="s">
        <v>100924</v>
      </c>
      <c r="B71165" s="55" t="s">
        <v>3749</v>
      </c>
      <c r="C71165" s="55" t="s">
        <v>1641</v>
      </c>
    </row>
    <row r="71166">
      <c r="A71166" s="55" t="s">
        <v>100925</v>
      </c>
      <c r="B71166" s="55" t="s">
        <v>2486</v>
      </c>
      <c r="C71166" s="55" t="s">
        <v>1641</v>
      </c>
    </row>
    <row r="71167">
      <c r="A71167" s="55" t="s">
        <v>100926</v>
      </c>
      <c r="B71167" s="55" t="s">
        <v>3855</v>
      </c>
      <c r="C71167" s="55" t="s">
        <v>2804</v>
      </c>
    </row>
    <row r="71168">
      <c r="A71168" s="55" t="s">
        <v>100927</v>
      </c>
      <c r="B71168" s="55" t="s">
        <v>5996</v>
      </c>
      <c r="C71168" s="55" t="s">
        <v>2831</v>
      </c>
    </row>
    <row r="71169">
      <c r="A71169" s="55" t="s">
        <v>100928</v>
      </c>
      <c r="B71169" s="55">
        <v>-1.0</v>
      </c>
      <c r="C71169" s="55" t="s">
        <v>2676</v>
      </c>
    </row>
    <row r="71170">
      <c r="A71170" s="55" t="s">
        <v>100929</v>
      </c>
      <c r="B71170" s="55" t="s">
        <v>2049</v>
      </c>
      <c r="C71170" s="55" t="s">
        <v>2051</v>
      </c>
    </row>
    <row r="71171">
      <c r="A71171" s="55" t="s">
        <v>100930</v>
      </c>
      <c r="B71171" s="55" t="s">
        <v>6415</v>
      </c>
      <c r="C71171" s="55" t="s">
        <v>6416</v>
      </c>
    </row>
    <row r="71172">
      <c r="A71172" s="55" t="s">
        <v>100931</v>
      </c>
      <c r="B71172" s="55" t="s">
        <v>4591</v>
      </c>
      <c r="C71172" s="55" t="s">
        <v>4593</v>
      </c>
    </row>
    <row r="71173">
      <c r="A71173" s="55" t="s">
        <v>100932</v>
      </c>
      <c r="B71173" s="55" t="s">
        <v>4160</v>
      </c>
      <c r="C71173" s="55" t="s">
        <v>4161</v>
      </c>
    </row>
    <row r="71174">
      <c r="A71174" s="55" t="s">
        <v>100933</v>
      </c>
      <c r="B71174" s="55" t="s">
        <v>8993</v>
      </c>
      <c r="C71174" s="55" t="s">
        <v>2416</v>
      </c>
    </row>
    <row r="71175">
      <c r="A71175" s="55" t="s">
        <v>100934</v>
      </c>
      <c r="B71175" s="55" t="s">
        <v>100935</v>
      </c>
      <c r="C71175" s="55" t="s">
        <v>100936</v>
      </c>
    </row>
    <row r="71176">
      <c r="A71176" s="55" t="s">
        <v>100937</v>
      </c>
      <c r="B71176" s="55" t="s">
        <v>1442</v>
      </c>
      <c r="C71176" s="55" t="s">
        <v>1444</v>
      </c>
    </row>
    <row r="71177">
      <c r="A71177" s="55" t="s">
        <v>100938</v>
      </c>
      <c r="B71177" s="55" t="s">
        <v>7986</v>
      </c>
      <c r="C71177" s="55" t="s">
        <v>7988</v>
      </c>
    </row>
    <row r="71178">
      <c r="A71178" s="55" t="s">
        <v>100939</v>
      </c>
      <c r="B71178" s="55" t="s">
        <v>11541</v>
      </c>
      <c r="C71178" s="55" t="s">
        <v>1304</v>
      </c>
    </row>
    <row r="71179">
      <c r="A71179" s="55" t="s">
        <v>100940</v>
      </c>
      <c r="B71179" s="55" t="s">
        <v>1990</v>
      </c>
      <c r="C71179" s="55" t="s">
        <v>969</v>
      </c>
    </row>
    <row r="71180">
      <c r="A71180" s="55" t="s">
        <v>100941</v>
      </c>
      <c r="B71180" s="55" t="s">
        <v>964</v>
      </c>
      <c r="C71180" s="55" t="s">
        <v>966</v>
      </c>
    </row>
    <row r="71181">
      <c r="A71181" s="55" t="s">
        <v>100942</v>
      </c>
      <c r="B71181" s="55" t="s">
        <v>28841</v>
      </c>
      <c r="C71181" s="55" t="s">
        <v>10870</v>
      </c>
    </row>
    <row r="71182">
      <c r="A71182" s="55" t="s">
        <v>100943</v>
      </c>
      <c r="B71182" s="55" t="s">
        <v>60382</v>
      </c>
      <c r="C71182" s="55" t="s">
        <v>2468</v>
      </c>
    </row>
    <row r="71183">
      <c r="A71183" s="55" t="s">
        <v>100944</v>
      </c>
      <c r="B71183" s="55">
        <v>-1.0</v>
      </c>
      <c r="C71183" s="55" t="s">
        <v>2676</v>
      </c>
    </row>
    <row r="71184">
      <c r="A71184" s="55" t="s">
        <v>100945</v>
      </c>
      <c r="B71184" s="55" t="s">
        <v>100946</v>
      </c>
      <c r="C71184" s="55" t="s">
        <v>31270</v>
      </c>
    </row>
    <row r="71185">
      <c r="A71185" s="55" t="s">
        <v>100947</v>
      </c>
      <c r="B71185" s="55" t="s">
        <v>100948</v>
      </c>
      <c r="C71185" s="55" t="s">
        <v>3271</v>
      </c>
    </row>
    <row r="71186">
      <c r="A71186" s="55" t="s">
        <v>100949</v>
      </c>
      <c r="B71186" s="55">
        <v>-1.0</v>
      </c>
      <c r="C71186" s="55" t="s">
        <v>2676</v>
      </c>
    </row>
    <row r="71187">
      <c r="A71187" s="55" t="s">
        <v>100950</v>
      </c>
      <c r="B71187" s="55" t="s">
        <v>1699</v>
      </c>
      <c r="C71187" s="55" t="s">
        <v>1700</v>
      </c>
    </row>
    <row r="71188">
      <c r="A71188" s="55" t="s">
        <v>100951</v>
      </c>
      <c r="B71188" s="55" t="s">
        <v>5411</v>
      </c>
      <c r="C71188" s="55" t="s">
        <v>3706</v>
      </c>
    </row>
    <row r="71189">
      <c r="A71189" s="55" t="s">
        <v>100952</v>
      </c>
      <c r="B71189" s="55" t="s">
        <v>4095</v>
      </c>
      <c r="C71189" s="55" t="s">
        <v>1228</v>
      </c>
    </row>
    <row r="71190">
      <c r="A71190" s="55" t="s">
        <v>100953</v>
      </c>
      <c r="B71190" s="55" t="s">
        <v>11431</v>
      </c>
      <c r="C71190" s="55" t="s">
        <v>11433</v>
      </c>
    </row>
    <row r="71191">
      <c r="A71191" s="55" t="s">
        <v>100954</v>
      </c>
      <c r="B71191" s="55" t="s">
        <v>6609</v>
      </c>
      <c r="C71191" s="55" t="s">
        <v>6610</v>
      </c>
    </row>
    <row r="71192">
      <c r="A71192" s="55" t="s">
        <v>100955</v>
      </c>
      <c r="B71192" s="55" t="s">
        <v>6375</v>
      </c>
      <c r="C71192" s="55" t="s">
        <v>4884</v>
      </c>
    </row>
    <row r="71193">
      <c r="A71193" s="55" t="s">
        <v>100956</v>
      </c>
      <c r="B71193" s="55" t="s">
        <v>6710</v>
      </c>
      <c r="C71193" s="55" t="s">
        <v>1497</v>
      </c>
    </row>
    <row r="71194">
      <c r="A71194" s="55" t="s">
        <v>100957</v>
      </c>
      <c r="B71194" s="55" t="s">
        <v>1282</v>
      </c>
      <c r="C71194" s="55" t="s">
        <v>1284</v>
      </c>
    </row>
    <row r="71195">
      <c r="A71195" s="55" t="s">
        <v>100958</v>
      </c>
      <c r="B71195" s="55" t="s">
        <v>2486</v>
      </c>
      <c r="C71195" s="55" t="s">
        <v>1641</v>
      </c>
    </row>
    <row r="71196">
      <c r="A71196" s="55" t="s">
        <v>100959</v>
      </c>
      <c r="B71196" s="55" t="s">
        <v>100960</v>
      </c>
      <c r="C71196" s="55" t="s">
        <v>2541</v>
      </c>
    </row>
    <row r="71197">
      <c r="A71197" s="55" t="s">
        <v>100961</v>
      </c>
      <c r="B71197" s="55" t="s">
        <v>13634</v>
      </c>
      <c r="C71197" s="55" t="s">
        <v>13636</v>
      </c>
    </row>
    <row r="71198">
      <c r="A71198" s="55" t="s">
        <v>100962</v>
      </c>
      <c r="B71198" s="55">
        <v>-1.0</v>
      </c>
      <c r="C71198" s="55" t="s">
        <v>100963</v>
      </c>
    </row>
    <row r="71199">
      <c r="A71199" s="55" t="s">
        <v>100964</v>
      </c>
      <c r="B71199" s="55" t="s">
        <v>10804</v>
      </c>
      <c r="C71199" s="55" t="s">
        <v>10805</v>
      </c>
    </row>
    <row r="71200">
      <c r="A71200" s="55" t="s">
        <v>100965</v>
      </c>
      <c r="B71200" s="55" t="s">
        <v>22949</v>
      </c>
      <c r="C71200" s="55" t="s">
        <v>13156</v>
      </c>
    </row>
    <row r="71201">
      <c r="A71201" s="55" t="s">
        <v>100966</v>
      </c>
      <c r="B71201" s="55">
        <v>-1.0</v>
      </c>
      <c r="C71201" s="55" t="s">
        <v>2676</v>
      </c>
    </row>
    <row r="71202">
      <c r="A71202" s="55" t="s">
        <v>100967</v>
      </c>
      <c r="B71202" s="55">
        <v>-1.0</v>
      </c>
      <c r="C71202" s="55" t="s">
        <v>2676</v>
      </c>
    </row>
    <row r="71203">
      <c r="A71203" s="55" t="s">
        <v>100968</v>
      </c>
      <c r="B71203" s="55" t="s">
        <v>1730</v>
      </c>
      <c r="C71203" s="55" t="s">
        <v>1731</v>
      </c>
    </row>
    <row r="71204">
      <c r="A71204" s="55" t="s">
        <v>100969</v>
      </c>
      <c r="B71204" s="55" t="s">
        <v>5887</v>
      </c>
      <c r="C71204" s="55" t="s">
        <v>5892</v>
      </c>
    </row>
    <row r="71205">
      <c r="A71205" s="55" t="s">
        <v>100970</v>
      </c>
      <c r="B71205" s="55" t="s">
        <v>2834</v>
      </c>
      <c r="C71205" s="55" t="s">
        <v>2835</v>
      </c>
    </row>
    <row r="71206">
      <c r="A71206" s="55" t="s">
        <v>100971</v>
      </c>
      <c r="B71206" s="55" t="s">
        <v>6488</v>
      </c>
      <c r="C71206" s="55" t="s">
        <v>2498</v>
      </c>
    </row>
    <row r="71207">
      <c r="A71207" s="55" t="s">
        <v>100972</v>
      </c>
      <c r="B71207" s="55" t="s">
        <v>3895</v>
      </c>
      <c r="C71207" s="55" t="s">
        <v>3897</v>
      </c>
    </row>
    <row r="71208">
      <c r="A71208" s="55" t="s">
        <v>100973</v>
      </c>
      <c r="B71208" s="55" t="s">
        <v>18353</v>
      </c>
      <c r="C71208" s="55" t="s">
        <v>2271</v>
      </c>
    </row>
    <row r="71209">
      <c r="A71209" s="55" t="s">
        <v>100974</v>
      </c>
      <c r="B71209" s="55" t="s">
        <v>21683</v>
      </c>
      <c r="C71209" s="55" t="s">
        <v>21685</v>
      </c>
    </row>
    <row r="71210">
      <c r="A71210" s="55" t="s">
        <v>100975</v>
      </c>
      <c r="B71210" s="55" t="s">
        <v>1169</v>
      </c>
      <c r="C71210" s="55" t="s">
        <v>1170</v>
      </c>
    </row>
    <row r="71211">
      <c r="A71211" s="55" t="s">
        <v>100976</v>
      </c>
      <c r="B71211" s="55" t="s">
        <v>11312</v>
      </c>
      <c r="C71211" s="55" t="s">
        <v>11314</v>
      </c>
    </row>
    <row r="71212">
      <c r="A71212" s="55" t="s">
        <v>100977</v>
      </c>
      <c r="B71212" s="55" t="s">
        <v>100978</v>
      </c>
      <c r="C71212" s="55" t="s">
        <v>8262</v>
      </c>
    </row>
    <row r="71213">
      <c r="A71213" s="55" t="s">
        <v>100979</v>
      </c>
      <c r="B71213" s="55" t="s">
        <v>10632</v>
      </c>
      <c r="C71213" s="55" t="s">
        <v>10634</v>
      </c>
    </row>
    <row r="71214">
      <c r="A71214" s="55" t="s">
        <v>100980</v>
      </c>
      <c r="B71214" s="55">
        <v>-1.0</v>
      </c>
      <c r="C71214" s="55" t="s">
        <v>2676</v>
      </c>
    </row>
    <row r="71215">
      <c r="A71215" s="55" t="s">
        <v>100981</v>
      </c>
      <c r="B71215" s="55" t="s">
        <v>7282</v>
      </c>
      <c r="C71215" s="55" t="s">
        <v>7283</v>
      </c>
    </row>
    <row r="71216">
      <c r="A71216" s="55" t="s">
        <v>100982</v>
      </c>
      <c r="B71216" s="55" t="s">
        <v>100983</v>
      </c>
      <c r="C71216" s="55" t="s">
        <v>79096</v>
      </c>
    </row>
    <row r="71217">
      <c r="A71217" s="55" t="s">
        <v>100984</v>
      </c>
      <c r="B71217" s="55" t="s">
        <v>5947</v>
      </c>
      <c r="C71217" s="55" t="s">
        <v>5949</v>
      </c>
    </row>
    <row r="71218">
      <c r="A71218" s="55" t="s">
        <v>100985</v>
      </c>
      <c r="B71218" s="55" t="s">
        <v>8547</v>
      </c>
      <c r="C71218" s="55" t="s">
        <v>8548</v>
      </c>
    </row>
    <row r="71219">
      <c r="A71219" s="55" t="s">
        <v>100986</v>
      </c>
      <c r="B71219" s="55" t="s">
        <v>5427</v>
      </c>
      <c r="C71219" s="55" t="s">
        <v>5428</v>
      </c>
    </row>
    <row r="71220">
      <c r="A71220" s="55" t="s">
        <v>100987</v>
      </c>
      <c r="B71220" s="55" t="s">
        <v>10244</v>
      </c>
      <c r="C71220" s="55" t="s">
        <v>10246</v>
      </c>
    </row>
    <row r="71221">
      <c r="A71221" s="55" t="s">
        <v>100988</v>
      </c>
      <c r="B71221" s="55" t="s">
        <v>7090</v>
      </c>
      <c r="C71221" s="55" t="s">
        <v>7091</v>
      </c>
    </row>
    <row r="71222">
      <c r="A71222" s="55" t="s">
        <v>100989</v>
      </c>
      <c r="B71222" s="55" t="s">
        <v>7292</v>
      </c>
      <c r="C71222" s="55" t="s">
        <v>3584</v>
      </c>
    </row>
    <row r="71223">
      <c r="A71223" s="55" t="s">
        <v>100990</v>
      </c>
      <c r="B71223" s="55" t="s">
        <v>5402</v>
      </c>
      <c r="C71223" s="55" t="s">
        <v>5403</v>
      </c>
    </row>
    <row r="71224">
      <c r="A71224" s="55" t="s">
        <v>100991</v>
      </c>
      <c r="B71224" s="55" t="s">
        <v>100992</v>
      </c>
      <c r="C71224" s="55" t="s">
        <v>974</v>
      </c>
    </row>
    <row r="71225">
      <c r="A71225" s="55" t="s">
        <v>100993</v>
      </c>
      <c r="B71225" s="55">
        <v>-1.0</v>
      </c>
      <c r="C71225" s="55" t="s">
        <v>2676</v>
      </c>
    </row>
    <row r="71226">
      <c r="A71226" s="55" t="s">
        <v>100994</v>
      </c>
      <c r="B71226" s="55">
        <v>-1.0</v>
      </c>
      <c r="C71226" s="55" t="s">
        <v>2676</v>
      </c>
    </row>
    <row r="71227">
      <c r="A71227" s="55" t="s">
        <v>100995</v>
      </c>
      <c r="B71227" s="55" t="s">
        <v>20165</v>
      </c>
      <c r="C71227" s="55" t="s">
        <v>4254</v>
      </c>
    </row>
    <row r="71228">
      <c r="A71228" s="55" t="s">
        <v>100996</v>
      </c>
      <c r="B71228" s="55" t="s">
        <v>2540</v>
      </c>
      <c r="C71228" s="55" t="s">
        <v>2541</v>
      </c>
    </row>
    <row r="71229">
      <c r="A71229" s="55" t="s">
        <v>100997</v>
      </c>
      <c r="B71229" s="55" t="s">
        <v>1768</v>
      </c>
      <c r="C71229" s="55" t="s">
        <v>1769</v>
      </c>
    </row>
    <row r="71230">
      <c r="A71230" s="55" t="s">
        <v>100998</v>
      </c>
      <c r="B71230" s="55">
        <v>-1.0</v>
      </c>
      <c r="C71230" s="55" t="s">
        <v>65479</v>
      </c>
    </row>
    <row r="71231">
      <c r="A71231" s="55" t="s">
        <v>100999</v>
      </c>
      <c r="B71231" s="55" t="s">
        <v>1132</v>
      </c>
      <c r="C71231" s="55" t="s">
        <v>1134</v>
      </c>
    </row>
    <row r="71232">
      <c r="A71232" s="55" t="s">
        <v>101000</v>
      </c>
      <c r="B71232" s="55" t="s">
        <v>7855</v>
      </c>
      <c r="C71232" s="55" t="s">
        <v>7857</v>
      </c>
    </row>
    <row r="71233">
      <c r="A71233" s="55" t="s">
        <v>101001</v>
      </c>
      <c r="B71233" s="55" t="s">
        <v>15589</v>
      </c>
      <c r="C71233" s="55" t="s">
        <v>13828</v>
      </c>
    </row>
    <row r="71234">
      <c r="A71234" s="55" t="s">
        <v>101002</v>
      </c>
      <c r="B71234" s="55" t="s">
        <v>6678</v>
      </c>
      <c r="C71234" s="55" t="s">
        <v>3284</v>
      </c>
    </row>
    <row r="71235">
      <c r="A71235" s="55" t="s">
        <v>101003</v>
      </c>
      <c r="B71235" s="55" t="s">
        <v>3405</v>
      </c>
      <c r="C71235" s="55" t="s">
        <v>3407</v>
      </c>
    </row>
    <row r="71236">
      <c r="A71236" s="55" t="s">
        <v>101004</v>
      </c>
      <c r="B71236" s="55" t="s">
        <v>77463</v>
      </c>
      <c r="C71236" s="55" t="s">
        <v>1617</v>
      </c>
    </row>
    <row r="71237">
      <c r="A71237" s="55" t="s">
        <v>101005</v>
      </c>
      <c r="B71237" s="55" t="s">
        <v>2486</v>
      </c>
      <c r="C71237" s="55" t="s">
        <v>1641</v>
      </c>
    </row>
    <row r="71238">
      <c r="A71238" s="55" t="s">
        <v>101006</v>
      </c>
      <c r="B71238" s="55" t="s">
        <v>1169</v>
      </c>
      <c r="C71238" s="55" t="s">
        <v>1170</v>
      </c>
    </row>
    <row r="71239">
      <c r="A71239" s="55" t="s">
        <v>101007</v>
      </c>
      <c r="B71239" s="55" t="s">
        <v>60382</v>
      </c>
      <c r="C71239" s="55" t="s">
        <v>2468</v>
      </c>
    </row>
    <row r="71240">
      <c r="A71240" s="55" t="s">
        <v>101008</v>
      </c>
      <c r="B71240" s="55">
        <v>-1.0</v>
      </c>
      <c r="C71240" s="55" t="s">
        <v>2676</v>
      </c>
    </row>
    <row r="71241">
      <c r="A71241" s="55" t="s">
        <v>101009</v>
      </c>
      <c r="B71241" s="55" t="s">
        <v>34267</v>
      </c>
      <c r="C71241" s="55" t="s">
        <v>10543</v>
      </c>
    </row>
    <row r="71242">
      <c r="A71242" s="55" t="s">
        <v>101010</v>
      </c>
      <c r="B71242" s="55" t="s">
        <v>5022</v>
      </c>
      <c r="C71242" s="55" t="s">
        <v>5024</v>
      </c>
    </row>
    <row r="71243">
      <c r="A71243" s="55" t="s">
        <v>101011</v>
      </c>
      <c r="B71243" s="55" t="s">
        <v>2808</v>
      </c>
      <c r="C71243" s="55" t="s">
        <v>1541</v>
      </c>
    </row>
    <row r="71244">
      <c r="A71244" s="55" t="s">
        <v>101012</v>
      </c>
      <c r="B71244" s="55" t="s">
        <v>12365</v>
      </c>
      <c r="C71244" s="55" t="s">
        <v>12367</v>
      </c>
    </row>
    <row r="71245">
      <c r="A71245" s="55" t="s">
        <v>101013</v>
      </c>
      <c r="B71245" s="55" t="s">
        <v>3586</v>
      </c>
      <c r="C71245" s="55" t="s">
        <v>3587</v>
      </c>
    </row>
    <row r="71246">
      <c r="A71246" s="55" t="s">
        <v>101014</v>
      </c>
      <c r="B71246" s="55" t="s">
        <v>1166</v>
      </c>
      <c r="C71246" s="55" t="s">
        <v>1167</v>
      </c>
    </row>
    <row r="71247">
      <c r="A71247" s="55" t="s">
        <v>101015</v>
      </c>
      <c r="B71247" s="55" t="s">
        <v>3769</v>
      </c>
      <c r="C71247" s="55" t="s">
        <v>3706</v>
      </c>
    </row>
    <row r="71248">
      <c r="A71248" s="55" t="s">
        <v>101016</v>
      </c>
      <c r="B71248" s="55" t="s">
        <v>11204</v>
      </c>
      <c r="C71248" s="55" t="s">
        <v>4159</v>
      </c>
    </row>
    <row r="71249">
      <c r="A71249" s="55" t="s">
        <v>101017</v>
      </c>
      <c r="B71249" s="55" t="s">
        <v>4568</v>
      </c>
      <c r="C71249" s="55" t="s">
        <v>4569</v>
      </c>
    </row>
    <row r="71250">
      <c r="A71250" s="55" t="s">
        <v>101018</v>
      </c>
      <c r="B71250" s="55" t="s">
        <v>8558</v>
      </c>
      <c r="C71250" s="55" t="s">
        <v>8559</v>
      </c>
    </row>
    <row r="71251">
      <c r="A71251" s="55" t="s">
        <v>101019</v>
      </c>
      <c r="B71251" s="55" t="s">
        <v>9761</v>
      </c>
      <c r="C71251" s="55" t="s">
        <v>9763</v>
      </c>
    </row>
    <row r="71252">
      <c r="A71252" s="55" t="s">
        <v>101020</v>
      </c>
      <c r="B71252" s="55" t="s">
        <v>14831</v>
      </c>
      <c r="C71252" s="55" t="s">
        <v>14834</v>
      </c>
    </row>
    <row r="71253">
      <c r="A71253" s="55" t="s">
        <v>101021</v>
      </c>
      <c r="B71253" s="55" t="s">
        <v>5330</v>
      </c>
      <c r="C71253" s="55" t="s">
        <v>5011</v>
      </c>
    </row>
    <row r="71254">
      <c r="A71254" s="55" t="s">
        <v>101022</v>
      </c>
      <c r="B71254" s="55" t="s">
        <v>22247</v>
      </c>
      <c r="C71254" s="55" t="s">
        <v>22249</v>
      </c>
    </row>
    <row r="71255">
      <c r="A71255" s="55" t="s">
        <v>101023</v>
      </c>
      <c r="B71255" s="55" t="s">
        <v>11808</v>
      </c>
      <c r="C71255" s="55" t="s">
        <v>4805</v>
      </c>
    </row>
    <row r="71256">
      <c r="A71256" s="55" t="s">
        <v>101024</v>
      </c>
      <c r="B71256" s="55" t="s">
        <v>1467</v>
      </c>
      <c r="C71256" s="55" t="s">
        <v>1468</v>
      </c>
    </row>
    <row r="71257">
      <c r="A71257" s="55" t="s">
        <v>101025</v>
      </c>
      <c r="B71257" s="55" t="s">
        <v>3912</v>
      </c>
      <c r="C71257" s="55" t="s">
        <v>3913</v>
      </c>
    </row>
    <row r="71258">
      <c r="A71258" s="55" t="s">
        <v>101026</v>
      </c>
      <c r="B71258" s="55" t="s">
        <v>5785</v>
      </c>
      <c r="C71258" s="55" t="s">
        <v>4701</v>
      </c>
    </row>
    <row r="71259">
      <c r="A71259" s="55" t="s">
        <v>101027</v>
      </c>
      <c r="B71259" s="55" t="s">
        <v>937</v>
      </c>
      <c r="C71259" s="55" t="s">
        <v>938</v>
      </c>
    </row>
    <row r="71260">
      <c r="A71260" s="55" t="s">
        <v>101028</v>
      </c>
      <c r="B71260" s="55">
        <v>-1.0</v>
      </c>
      <c r="C71260" s="55" t="s">
        <v>2676</v>
      </c>
    </row>
    <row r="71261">
      <c r="A71261" s="55" t="s">
        <v>101029</v>
      </c>
      <c r="B71261" s="55" t="s">
        <v>101030</v>
      </c>
      <c r="C71261" s="55" t="s">
        <v>101031</v>
      </c>
    </row>
    <row r="71262">
      <c r="A71262" s="55" t="s">
        <v>101032</v>
      </c>
      <c r="B71262" s="55" t="s">
        <v>3681</v>
      </c>
      <c r="C71262" s="55" t="s">
        <v>3682</v>
      </c>
    </row>
    <row r="71263">
      <c r="A71263" s="55" t="s">
        <v>101033</v>
      </c>
      <c r="B71263" s="55" t="s">
        <v>4138</v>
      </c>
      <c r="C71263" s="55" t="s">
        <v>4139</v>
      </c>
    </row>
    <row r="71264">
      <c r="A71264" s="55" t="s">
        <v>101034</v>
      </c>
      <c r="B71264" s="55" t="s">
        <v>2177</v>
      </c>
      <c r="C71264" s="55" t="s">
        <v>2178</v>
      </c>
    </row>
    <row r="71265">
      <c r="A71265" s="55" t="s">
        <v>101035</v>
      </c>
      <c r="B71265" s="55" t="s">
        <v>35636</v>
      </c>
      <c r="C71265" s="55" t="s">
        <v>5268</v>
      </c>
    </row>
    <row r="71266">
      <c r="A71266" s="55" t="s">
        <v>101036</v>
      </c>
      <c r="B71266" s="55" t="s">
        <v>2361</v>
      </c>
      <c r="C71266" s="55" t="s">
        <v>1641</v>
      </c>
    </row>
    <row r="71267">
      <c r="A71267" s="55" t="s">
        <v>101037</v>
      </c>
      <c r="B71267" s="55">
        <v>-1.0</v>
      </c>
      <c r="C71267" s="55" t="s">
        <v>2676</v>
      </c>
    </row>
    <row r="71268">
      <c r="A71268" s="55" t="s">
        <v>101038</v>
      </c>
      <c r="B71268" s="55" t="s">
        <v>3769</v>
      </c>
      <c r="C71268" s="55" t="s">
        <v>3706</v>
      </c>
    </row>
    <row r="71269">
      <c r="A71269" s="55" t="s">
        <v>101039</v>
      </c>
      <c r="B71269" s="55" t="s">
        <v>2208</v>
      </c>
      <c r="C71269" s="55" t="s">
        <v>2209</v>
      </c>
    </row>
    <row r="71270">
      <c r="A71270" s="55" t="s">
        <v>101040</v>
      </c>
      <c r="B71270" s="55" t="s">
        <v>4674</v>
      </c>
      <c r="C71270" s="55" t="s">
        <v>3096</v>
      </c>
    </row>
    <row r="71271">
      <c r="A71271" s="55" t="s">
        <v>101041</v>
      </c>
      <c r="B71271" s="55" t="s">
        <v>7502</v>
      </c>
      <c r="C71271" s="55" t="s">
        <v>7504</v>
      </c>
    </row>
    <row r="71272">
      <c r="A71272" s="55" t="s">
        <v>101042</v>
      </c>
      <c r="B71272" s="55" t="s">
        <v>1642</v>
      </c>
      <c r="C71272" s="55" t="s">
        <v>948</v>
      </c>
    </row>
    <row r="71273">
      <c r="A71273" s="55" t="s">
        <v>101043</v>
      </c>
      <c r="B71273" s="55" t="s">
        <v>3097</v>
      </c>
      <c r="C71273" s="55" t="s">
        <v>3098</v>
      </c>
    </row>
    <row r="71274">
      <c r="A71274" s="55" t="s">
        <v>101044</v>
      </c>
      <c r="B71274" s="55" t="s">
        <v>12941</v>
      </c>
      <c r="C71274" s="55" t="s">
        <v>1608</v>
      </c>
    </row>
    <row r="71275">
      <c r="A71275" s="55" t="s">
        <v>101045</v>
      </c>
      <c r="B71275" s="55" t="s">
        <v>4851</v>
      </c>
      <c r="C71275" s="55" t="s">
        <v>4852</v>
      </c>
    </row>
    <row r="71276">
      <c r="A71276" s="55" t="s">
        <v>101046</v>
      </c>
      <c r="B71276" s="55" t="s">
        <v>16971</v>
      </c>
      <c r="C71276" s="55" t="s">
        <v>4716</v>
      </c>
    </row>
    <row r="71277">
      <c r="A71277" s="55" t="s">
        <v>101047</v>
      </c>
      <c r="B71277" s="55">
        <v>-1.0</v>
      </c>
      <c r="C71277" s="55" t="s">
        <v>2676</v>
      </c>
    </row>
    <row r="71278">
      <c r="A71278" s="55" t="s">
        <v>101048</v>
      </c>
      <c r="B71278" s="55" t="s">
        <v>101049</v>
      </c>
      <c r="C71278" s="55" t="s">
        <v>101050</v>
      </c>
    </row>
    <row r="71279">
      <c r="A71279" s="55" t="s">
        <v>101051</v>
      </c>
      <c r="B71279" s="55" t="s">
        <v>60382</v>
      </c>
      <c r="C71279" s="55" t="s">
        <v>2468</v>
      </c>
    </row>
    <row r="71280">
      <c r="A71280" s="55" t="s">
        <v>101052</v>
      </c>
      <c r="B71280" s="55" t="s">
        <v>17817</v>
      </c>
      <c r="C71280" s="55" t="s">
        <v>7898</v>
      </c>
    </row>
    <row r="71281">
      <c r="A71281" s="55" t="s">
        <v>101053</v>
      </c>
      <c r="B71281" s="55" t="s">
        <v>7994</v>
      </c>
      <c r="C71281" s="55" t="s">
        <v>7995</v>
      </c>
    </row>
    <row r="71282">
      <c r="A71282" s="55" t="s">
        <v>101054</v>
      </c>
      <c r="B71282" s="55" t="s">
        <v>1205</v>
      </c>
      <c r="C71282" s="55" t="s">
        <v>1206</v>
      </c>
    </row>
    <row r="71283">
      <c r="A71283" s="55" t="s">
        <v>101055</v>
      </c>
      <c r="B71283" s="55" t="s">
        <v>11050</v>
      </c>
      <c r="C71283" s="55" t="s">
        <v>6004</v>
      </c>
    </row>
    <row r="71284">
      <c r="A71284" s="55" t="s">
        <v>101056</v>
      </c>
      <c r="B71284" s="55" t="s">
        <v>7855</v>
      </c>
      <c r="C71284" s="55" t="s">
        <v>7857</v>
      </c>
    </row>
    <row r="71285">
      <c r="A71285" s="55" t="s">
        <v>101057</v>
      </c>
      <c r="B71285" s="55" t="s">
        <v>13003</v>
      </c>
      <c r="C71285" s="55" t="s">
        <v>1866</v>
      </c>
    </row>
    <row r="71286">
      <c r="A71286" s="55" t="s">
        <v>101058</v>
      </c>
      <c r="B71286" s="55">
        <v>-1.0</v>
      </c>
      <c r="C71286" s="55" t="s">
        <v>2676</v>
      </c>
    </row>
    <row r="71287">
      <c r="A71287" s="55" t="s">
        <v>101059</v>
      </c>
      <c r="B71287" s="55" t="s">
        <v>4419</v>
      </c>
      <c r="C71287" s="55" t="s">
        <v>1700</v>
      </c>
    </row>
    <row r="71288">
      <c r="A71288" s="55" t="s">
        <v>101060</v>
      </c>
      <c r="B71288" s="55" t="s">
        <v>2281</v>
      </c>
      <c r="C71288" s="55" t="s">
        <v>1350</v>
      </c>
    </row>
    <row r="71289">
      <c r="A71289" s="55" t="s">
        <v>101061</v>
      </c>
      <c r="B71289" s="55" t="s">
        <v>1277</v>
      </c>
      <c r="C71289" s="55" t="s">
        <v>1278</v>
      </c>
    </row>
    <row r="71290">
      <c r="A71290" s="55" t="s">
        <v>101062</v>
      </c>
      <c r="B71290" s="55" t="s">
        <v>7479</v>
      </c>
      <c r="C71290" s="55" t="s">
        <v>3584</v>
      </c>
    </row>
    <row r="71291">
      <c r="A71291" s="55" t="s">
        <v>101063</v>
      </c>
      <c r="B71291" s="55" t="s">
        <v>1205</v>
      </c>
      <c r="C71291" s="55" t="s">
        <v>1206</v>
      </c>
    </row>
    <row r="71292">
      <c r="A71292" s="55" t="s">
        <v>101064</v>
      </c>
      <c r="B71292" s="55" t="s">
        <v>10292</v>
      </c>
      <c r="C71292" s="55" t="s">
        <v>10293</v>
      </c>
    </row>
    <row r="71293">
      <c r="A71293" s="55" t="s">
        <v>101065</v>
      </c>
      <c r="B71293" s="55" t="s">
        <v>17677</v>
      </c>
      <c r="C71293" s="55" t="s">
        <v>17679</v>
      </c>
    </row>
    <row r="71294">
      <c r="A71294" s="55" t="s">
        <v>101066</v>
      </c>
      <c r="B71294" s="55" t="s">
        <v>57313</v>
      </c>
      <c r="C71294" s="55" t="s">
        <v>31270</v>
      </c>
    </row>
    <row r="71295">
      <c r="A71295" s="55" t="s">
        <v>101067</v>
      </c>
      <c r="B71295" s="55" t="s">
        <v>10628</v>
      </c>
      <c r="C71295" s="55" t="s">
        <v>1170</v>
      </c>
    </row>
    <row r="71296">
      <c r="A71296" s="55" t="s">
        <v>101068</v>
      </c>
      <c r="B71296" s="55">
        <v>-1.0</v>
      </c>
      <c r="C71296" s="55" t="s">
        <v>2676</v>
      </c>
    </row>
    <row r="71297">
      <c r="A71297" s="55" t="s">
        <v>101069</v>
      </c>
      <c r="B71297" s="55" t="s">
        <v>60382</v>
      </c>
      <c r="C71297" s="55" t="s">
        <v>2468</v>
      </c>
    </row>
    <row r="71298">
      <c r="A71298" s="55" t="s">
        <v>101070</v>
      </c>
      <c r="B71298" s="55" t="s">
        <v>3681</v>
      </c>
      <c r="C71298" s="55" t="s">
        <v>3682</v>
      </c>
    </row>
    <row r="71299">
      <c r="A71299" s="55" t="s">
        <v>101071</v>
      </c>
      <c r="B71299" s="55" t="s">
        <v>1169</v>
      </c>
      <c r="C71299" s="55" t="s">
        <v>1170</v>
      </c>
    </row>
    <row r="71300">
      <c r="A71300" s="55" t="s">
        <v>101072</v>
      </c>
      <c r="B71300" s="55" t="s">
        <v>2486</v>
      </c>
      <c r="C71300" s="55" t="s">
        <v>1641</v>
      </c>
    </row>
    <row r="71301">
      <c r="A71301" s="55" t="s">
        <v>101073</v>
      </c>
      <c r="B71301" s="55" t="s">
        <v>1552</v>
      </c>
      <c r="C71301" s="55" t="s">
        <v>1553</v>
      </c>
    </row>
    <row r="71302">
      <c r="A71302" s="55" t="s">
        <v>101074</v>
      </c>
      <c r="B71302" s="55" t="s">
        <v>4109</v>
      </c>
      <c r="C71302" s="55" t="s">
        <v>4110</v>
      </c>
    </row>
    <row r="71303">
      <c r="A71303" s="55" t="s">
        <v>101075</v>
      </c>
      <c r="B71303" s="55" t="s">
        <v>5996</v>
      </c>
      <c r="C71303" s="55" t="s">
        <v>2831</v>
      </c>
    </row>
    <row r="71304">
      <c r="A71304" s="55" t="s">
        <v>101076</v>
      </c>
      <c r="B71304" s="55" t="s">
        <v>7309</v>
      </c>
      <c r="C71304" s="55" t="s">
        <v>1507</v>
      </c>
    </row>
    <row r="71305">
      <c r="A71305" s="55" t="s">
        <v>101077</v>
      </c>
      <c r="B71305" s="55" t="s">
        <v>5954</v>
      </c>
      <c r="C71305" s="55" t="s">
        <v>2147</v>
      </c>
    </row>
    <row r="71306">
      <c r="A71306" s="55" t="s">
        <v>101078</v>
      </c>
      <c r="B71306" s="55" t="s">
        <v>2786</v>
      </c>
      <c r="C71306" s="55" t="s">
        <v>2787</v>
      </c>
    </row>
    <row r="71307">
      <c r="A71307" s="55" t="s">
        <v>101079</v>
      </c>
      <c r="B71307" s="55" t="s">
        <v>4657</v>
      </c>
      <c r="C71307" s="55" t="s">
        <v>4658</v>
      </c>
    </row>
    <row r="71308">
      <c r="A71308" s="55" t="s">
        <v>101080</v>
      </c>
      <c r="B71308" s="55" t="s">
        <v>4764</v>
      </c>
      <c r="C71308" s="55" t="s">
        <v>2166</v>
      </c>
    </row>
    <row r="71309">
      <c r="A71309" s="55" t="s">
        <v>101081</v>
      </c>
      <c r="B71309" s="55" t="s">
        <v>2363</v>
      </c>
      <c r="C71309" s="55" t="s">
        <v>2364</v>
      </c>
    </row>
    <row r="71310">
      <c r="A71310" s="55" t="s">
        <v>101082</v>
      </c>
      <c r="B71310" s="55" t="s">
        <v>4656</v>
      </c>
      <c r="C71310" s="55" t="s">
        <v>3619</v>
      </c>
    </row>
    <row r="71311">
      <c r="A71311" s="55" t="s">
        <v>101083</v>
      </c>
      <c r="B71311" s="55" t="s">
        <v>7081</v>
      </c>
      <c r="C71311" s="55" t="s">
        <v>1170</v>
      </c>
    </row>
    <row r="71312">
      <c r="A71312" s="55" t="s">
        <v>101084</v>
      </c>
      <c r="B71312" s="55" t="s">
        <v>60382</v>
      </c>
      <c r="C71312" s="55" t="s">
        <v>2468</v>
      </c>
    </row>
    <row r="71313">
      <c r="A71313" s="55" t="s">
        <v>101085</v>
      </c>
      <c r="B71313" s="55" t="s">
        <v>29780</v>
      </c>
      <c r="C71313" s="55" t="s">
        <v>2468</v>
      </c>
    </row>
    <row r="71314">
      <c r="A71314" s="55" t="s">
        <v>101086</v>
      </c>
      <c r="B71314" s="55" t="s">
        <v>101087</v>
      </c>
      <c r="C71314" s="55" t="s">
        <v>4678</v>
      </c>
    </row>
    <row r="71315">
      <c r="A71315" s="55" t="s">
        <v>101088</v>
      </c>
      <c r="B71315" s="55" t="s">
        <v>1169</v>
      </c>
      <c r="C71315" s="55" t="s">
        <v>1170</v>
      </c>
    </row>
    <row r="71316">
      <c r="A71316" s="55" t="s">
        <v>101089</v>
      </c>
      <c r="B71316" s="55" t="s">
        <v>1340</v>
      </c>
      <c r="C71316" s="55" t="s">
        <v>1341</v>
      </c>
    </row>
    <row r="71317">
      <c r="A71317" s="55" t="s">
        <v>101090</v>
      </c>
      <c r="B71317" s="55" t="s">
        <v>7257</v>
      </c>
      <c r="C71317" s="55" t="s">
        <v>7259</v>
      </c>
    </row>
    <row r="71318">
      <c r="A71318" s="55" t="s">
        <v>101091</v>
      </c>
      <c r="B71318" s="55">
        <v>-1.0</v>
      </c>
      <c r="C71318" s="55" t="s">
        <v>2676</v>
      </c>
    </row>
    <row r="71319">
      <c r="A71319" s="55" t="s">
        <v>101092</v>
      </c>
      <c r="B71319" s="55" t="s">
        <v>1642</v>
      </c>
      <c r="C71319" s="55" t="s">
        <v>948</v>
      </c>
    </row>
    <row r="71320">
      <c r="A71320" s="55" t="s">
        <v>101093</v>
      </c>
      <c r="B71320" s="55" t="s">
        <v>5785</v>
      </c>
      <c r="C71320" s="55" t="s">
        <v>4701</v>
      </c>
    </row>
    <row r="71321">
      <c r="A71321" s="55" t="s">
        <v>101094</v>
      </c>
      <c r="B71321" s="55" t="s">
        <v>7446</v>
      </c>
      <c r="C71321" s="55" t="s">
        <v>7447</v>
      </c>
    </row>
    <row r="71322">
      <c r="A71322" s="55" t="s">
        <v>101095</v>
      </c>
      <c r="B71322" s="55" t="s">
        <v>7819</v>
      </c>
      <c r="C71322" s="55" t="s">
        <v>7821</v>
      </c>
    </row>
    <row r="71323">
      <c r="A71323" s="55" t="s">
        <v>101096</v>
      </c>
      <c r="B71323" s="55" t="s">
        <v>4893</v>
      </c>
      <c r="C71323" s="55" t="s">
        <v>4150</v>
      </c>
    </row>
    <row r="71324">
      <c r="A71324" s="55" t="s">
        <v>101097</v>
      </c>
      <c r="B71324" s="55" t="s">
        <v>1135</v>
      </c>
      <c r="C71324" s="55" t="s">
        <v>1136</v>
      </c>
    </row>
    <row r="71325">
      <c r="A71325" s="55" t="s">
        <v>101098</v>
      </c>
      <c r="B71325" s="55" t="s">
        <v>1169</v>
      </c>
      <c r="C71325" s="55" t="s">
        <v>1170</v>
      </c>
    </row>
    <row r="71326">
      <c r="A71326" s="55" t="s">
        <v>101099</v>
      </c>
      <c r="B71326" s="55" t="s">
        <v>14107</v>
      </c>
      <c r="C71326" s="55" t="s">
        <v>14108</v>
      </c>
    </row>
    <row r="71327">
      <c r="A71327" s="55" t="s">
        <v>101100</v>
      </c>
      <c r="B71327" s="55" t="s">
        <v>14560</v>
      </c>
      <c r="C71327" s="55" t="s">
        <v>14562</v>
      </c>
    </row>
    <row r="71328">
      <c r="A71328" s="55" t="s">
        <v>101101</v>
      </c>
      <c r="B71328" s="55" t="s">
        <v>8565</v>
      </c>
      <c r="C71328" s="55" t="s">
        <v>8567</v>
      </c>
    </row>
    <row r="71329">
      <c r="A71329" s="55" t="s">
        <v>101102</v>
      </c>
      <c r="B71329" s="55" t="s">
        <v>1169</v>
      </c>
      <c r="C71329" s="55" t="s">
        <v>1170</v>
      </c>
    </row>
    <row r="71330">
      <c r="A71330" s="55" t="s">
        <v>101103</v>
      </c>
      <c r="B71330" s="55" t="s">
        <v>14231</v>
      </c>
      <c r="C71330" s="55" t="s">
        <v>10913</v>
      </c>
    </row>
    <row r="71331">
      <c r="A71331" s="55" t="s">
        <v>101104</v>
      </c>
      <c r="B71331" s="55" t="s">
        <v>23571</v>
      </c>
      <c r="C71331" s="55" t="s">
        <v>23573</v>
      </c>
    </row>
    <row r="71332">
      <c r="A71332" s="55" t="s">
        <v>101105</v>
      </c>
      <c r="B71332" s="55" t="s">
        <v>24199</v>
      </c>
      <c r="C71332" s="55" t="s">
        <v>3771</v>
      </c>
    </row>
    <row r="71333">
      <c r="A71333" s="55" t="s">
        <v>101106</v>
      </c>
      <c r="B71333" s="55" t="s">
        <v>101107</v>
      </c>
      <c r="C71333" s="55" t="s">
        <v>17835</v>
      </c>
    </row>
    <row r="71334">
      <c r="A71334" s="55" t="s">
        <v>101108</v>
      </c>
      <c r="B71334" s="55">
        <v>-1.0</v>
      </c>
      <c r="C71334" s="55" t="s">
        <v>2676</v>
      </c>
    </row>
    <row r="71335">
      <c r="A71335" s="55" t="s">
        <v>101109</v>
      </c>
      <c r="B71335" s="55" t="s">
        <v>4873</v>
      </c>
      <c r="C71335" s="55" t="s">
        <v>4874</v>
      </c>
    </row>
    <row r="71336">
      <c r="A71336" s="55" t="s">
        <v>101110</v>
      </c>
      <c r="B71336" s="55" t="s">
        <v>9758</v>
      </c>
      <c r="C71336" s="55" t="s">
        <v>3809</v>
      </c>
    </row>
    <row r="71337">
      <c r="A71337" s="55" t="s">
        <v>101111</v>
      </c>
      <c r="B71337" s="55" t="s">
        <v>3558</v>
      </c>
      <c r="C71337" s="55" t="s">
        <v>1197</v>
      </c>
    </row>
    <row r="71338">
      <c r="A71338" s="55" t="s">
        <v>101112</v>
      </c>
      <c r="B71338" s="55" t="s">
        <v>1414</v>
      </c>
      <c r="C71338" s="55" t="s">
        <v>1223</v>
      </c>
    </row>
    <row r="71339">
      <c r="A71339" s="55" t="s">
        <v>101113</v>
      </c>
      <c r="B71339" s="55" t="s">
        <v>3010</v>
      </c>
      <c r="C71339" s="55" t="s">
        <v>3011</v>
      </c>
    </row>
    <row r="71340">
      <c r="A71340" s="55" t="s">
        <v>101114</v>
      </c>
      <c r="B71340" s="55" t="s">
        <v>4674</v>
      </c>
      <c r="C71340" s="55" t="s">
        <v>3096</v>
      </c>
    </row>
    <row r="71341">
      <c r="A71341" s="55" t="s">
        <v>101115</v>
      </c>
      <c r="B71341" s="55" t="s">
        <v>1198</v>
      </c>
      <c r="C71341" s="55" t="s">
        <v>1200</v>
      </c>
    </row>
    <row r="71342">
      <c r="A71342" s="55" t="s">
        <v>101116</v>
      </c>
      <c r="B71342" s="55" t="s">
        <v>3335</v>
      </c>
      <c r="C71342" s="55" t="s">
        <v>2942</v>
      </c>
    </row>
    <row r="71343">
      <c r="A71343" s="55" t="s">
        <v>101117</v>
      </c>
      <c r="B71343" s="55" t="s">
        <v>929</v>
      </c>
      <c r="C71343" s="55" t="s">
        <v>931</v>
      </c>
    </row>
    <row r="71344">
      <c r="A71344" s="55" t="s">
        <v>101118</v>
      </c>
      <c r="B71344" s="55" t="s">
        <v>14697</v>
      </c>
      <c r="C71344" s="55" t="s">
        <v>6622</v>
      </c>
    </row>
    <row r="71345">
      <c r="A71345" s="55" t="s">
        <v>101119</v>
      </c>
      <c r="B71345" s="55" t="s">
        <v>14050</v>
      </c>
      <c r="C71345" s="55" t="s">
        <v>14052</v>
      </c>
    </row>
    <row r="71346">
      <c r="A71346" s="55" t="s">
        <v>101120</v>
      </c>
      <c r="B71346" s="55" t="s">
        <v>26313</v>
      </c>
      <c r="C71346" s="55" t="s">
        <v>1548</v>
      </c>
    </row>
    <row r="71347">
      <c r="A71347" s="55" t="s">
        <v>101121</v>
      </c>
      <c r="B71347" s="55" t="s">
        <v>34499</v>
      </c>
      <c r="C71347" s="55" t="s">
        <v>34500</v>
      </c>
    </row>
    <row r="71348">
      <c r="A71348" s="55" t="s">
        <v>101122</v>
      </c>
      <c r="B71348" s="55" t="s">
        <v>7050</v>
      </c>
      <c r="C71348" s="55" t="s">
        <v>7051</v>
      </c>
    </row>
    <row r="71349">
      <c r="A71349" s="55" t="s">
        <v>101123</v>
      </c>
      <c r="B71349" s="55" t="s">
        <v>6308</v>
      </c>
      <c r="C71349" s="55" t="s">
        <v>3388</v>
      </c>
    </row>
    <row r="71350">
      <c r="A71350" s="55" t="s">
        <v>101124</v>
      </c>
      <c r="B71350" s="55" t="s">
        <v>3681</v>
      </c>
      <c r="C71350" s="55" t="s">
        <v>3682</v>
      </c>
    </row>
    <row r="71351">
      <c r="A71351" s="55" t="s">
        <v>101125</v>
      </c>
      <c r="B71351" s="55" t="s">
        <v>60382</v>
      </c>
      <c r="C71351" s="55" t="s">
        <v>2468</v>
      </c>
    </row>
    <row r="71352">
      <c r="A71352" s="55" t="s">
        <v>101126</v>
      </c>
      <c r="B71352" s="55" t="s">
        <v>43855</v>
      </c>
      <c r="C71352" s="55" t="s">
        <v>5241</v>
      </c>
    </row>
    <row r="71353">
      <c r="A71353" s="55" t="s">
        <v>101127</v>
      </c>
      <c r="B71353" s="55" t="s">
        <v>1343</v>
      </c>
      <c r="C71353" s="55" t="s">
        <v>1344</v>
      </c>
    </row>
    <row r="71354">
      <c r="A71354" s="55" t="s">
        <v>101128</v>
      </c>
      <c r="B71354" s="55">
        <v>-1.0</v>
      </c>
      <c r="C71354" s="55" t="s">
        <v>2676</v>
      </c>
    </row>
    <row r="71355">
      <c r="A71355" s="55" t="s">
        <v>101129</v>
      </c>
      <c r="B71355" s="55" t="s">
        <v>2156</v>
      </c>
      <c r="C71355" s="55" t="s">
        <v>74312</v>
      </c>
    </row>
    <row r="71356">
      <c r="A71356" s="55" t="s">
        <v>101130</v>
      </c>
      <c r="B71356" s="55" t="s">
        <v>31724</v>
      </c>
      <c r="C71356" s="55" t="s">
        <v>31726</v>
      </c>
    </row>
    <row r="71357">
      <c r="A71357" s="55" t="s">
        <v>101131</v>
      </c>
      <c r="B71357" s="55" t="s">
        <v>18966</v>
      </c>
      <c r="C71357" s="55" t="s">
        <v>13803</v>
      </c>
    </row>
    <row r="71358">
      <c r="A71358" s="55" t="s">
        <v>101132</v>
      </c>
      <c r="B71358" s="55" t="s">
        <v>60382</v>
      </c>
      <c r="C71358" s="55" t="s">
        <v>2468</v>
      </c>
    </row>
    <row r="71359">
      <c r="A71359" s="55" t="s">
        <v>101133</v>
      </c>
      <c r="B71359" s="55" t="s">
        <v>2540</v>
      </c>
      <c r="C71359" s="55" t="s">
        <v>2541</v>
      </c>
    </row>
    <row r="71360">
      <c r="A71360" s="55" t="s">
        <v>101134</v>
      </c>
      <c r="B71360" s="55" t="s">
        <v>46046</v>
      </c>
      <c r="C71360" s="55" t="s">
        <v>19812</v>
      </c>
    </row>
    <row r="71361">
      <c r="A71361" s="55" t="s">
        <v>101135</v>
      </c>
      <c r="B71361" s="55">
        <v>-1.0</v>
      </c>
      <c r="C71361" s="55" t="s">
        <v>2676</v>
      </c>
    </row>
    <row r="71362">
      <c r="A71362" s="55" t="s">
        <v>101136</v>
      </c>
      <c r="B71362" s="55" t="s">
        <v>25827</v>
      </c>
      <c r="C71362" s="55" t="s">
        <v>25829</v>
      </c>
    </row>
    <row r="71363">
      <c r="A71363" s="55" t="s">
        <v>101137</v>
      </c>
      <c r="B71363" s="55" t="s">
        <v>12682</v>
      </c>
      <c r="C71363" s="55" t="s">
        <v>12684</v>
      </c>
    </row>
    <row r="71364">
      <c r="A71364" s="55" t="s">
        <v>101138</v>
      </c>
      <c r="B71364" s="55" t="s">
        <v>5750</v>
      </c>
      <c r="C71364" s="55" t="s">
        <v>1276</v>
      </c>
    </row>
    <row r="71365">
      <c r="A71365" s="55" t="s">
        <v>101139</v>
      </c>
      <c r="B71365" s="55" t="s">
        <v>23254</v>
      </c>
      <c r="C71365" s="55" t="s">
        <v>7898</v>
      </c>
    </row>
    <row r="71366">
      <c r="A71366" s="55" t="s">
        <v>101140</v>
      </c>
      <c r="B71366" s="55" t="s">
        <v>1253</v>
      </c>
      <c r="C71366" s="55" t="s">
        <v>1254</v>
      </c>
    </row>
    <row r="71367">
      <c r="A71367" s="55" t="s">
        <v>101141</v>
      </c>
      <c r="B71367" s="55" t="s">
        <v>11406</v>
      </c>
      <c r="C71367" s="55" t="s">
        <v>11407</v>
      </c>
    </row>
    <row r="71368">
      <c r="A71368" s="55" t="s">
        <v>101142</v>
      </c>
      <c r="B71368" s="55" t="s">
        <v>35067</v>
      </c>
      <c r="C71368" s="55" t="s">
        <v>8933</v>
      </c>
    </row>
    <row r="71369">
      <c r="A71369" s="55" t="s">
        <v>101143</v>
      </c>
      <c r="B71369" s="55" t="s">
        <v>2186</v>
      </c>
      <c r="C71369" s="55" t="s">
        <v>2187</v>
      </c>
    </row>
    <row r="71370">
      <c r="A71370" s="55" t="s">
        <v>101144</v>
      </c>
      <c r="B71370" s="55" t="s">
        <v>2061</v>
      </c>
      <c r="C71370" s="55" t="s">
        <v>2025</v>
      </c>
    </row>
    <row r="71371">
      <c r="A71371" s="55" t="s">
        <v>101145</v>
      </c>
      <c r="B71371" s="55" t="s">
        <v>10066</v>
      </c>
      <c r="C71371" s="55" t="s">
        <v>5046</v>
      </c>
    </row>
    <row r="71372">
      <c r="A71372" s="55" t="s">
        <v>101146</v>
      </c>
      <c r="B71372" s="55" t="s">
        <v>3924</v>
      </c>
      <c r="C71372" s="55" t="s">
        <v>3925</v>
      </c>
    </row>
    <row r="71373">
      <c r="A71373" s="55" t="s">
        <v>101147</v>
      </c>
      <c r="B71373" s="55" t="s">
        <v>6056</v>
      </c>
      <c r="C71373" s="55" t="s">
        <v>6058</v>
      </c>
    </row>
    <row r="71374">
      <c r="A71374" s="55" t="s">
        <v>101148</v>
      </c>
      <c r="B71374" s="55" t="s">
        <v>2486</v>
      </c>
      <c r="C71374" s="55" t="s">
        <v>1641</v>
      </c>
    </row>
    <row r="71375">
      <c r="A71375" s="55" t="s">
        <v>101149</v>
      </c>
      <c r="B71375" s="55" t="s">
        <v>9195</v>
      </c>
      <c r="C71375" s="55" t="s">
        <v>9197</v>
      </c>
    </row>
    <row r="71376">
      <c r="A71376" s="55" t="s">
        <v>101150</v>
      </c>
      <c r="B71376" s="55" t="s">
        <v>18338</v>
      </c>
      <c r="C71376" s="55" t="s">
        <v>18339</v>
      </c>
    </row>
    <row r="71377">
      <c r="A71377" s="55" t="s">
        <v>101151</v>
      </c>
      <c r="B71377" s="55" t="s">
        <v>22935</v>
      </c>
      <c r="C71377" s="55" t="s">
        <v>1170</v>
      </c>
    </row>
    <row r="71378">
      <c r="A71378" s="55" t="s">
        <v>101152</v>
      </c>
      <c r="B71378" s="55">
        <v>-1.0</v>
      </c>
      <c r="C71378" s="55" t="s">
        <v>2676</v>
      </c>
    </row>
    <row r="71379">
      <c r="A71379" s="55" t="s">
        <v>101153</v>
      </c>
      <c r="B71379" s="55" t="s">
        <v>11068</v>
      </c>
      <c r="C71379" s="55" t="s">
        <v>1170</v>
      </c>
    </row>
    <row r="71380">
      <c r="A71380" s="55" t="s">
        <v>101154</v>
      </c>
      <c r="B71380" s="55" t="s">
        <v>23219</v>
      </c>
      <c r="C71380" s="55" t="s">
        <v>23221</v>
      </c>
    </row>
    <row r="71381">
      <c r="A71381" s="55" t="s">
        <v>101155</v>
      </c>
      <c r="B71381" s="55">
        <v>-1.0</v>
      </c>
      <c r="C71381" s="55" t="s">
        <v>2676</v>
      </c>
    </row>
    <row r="71382">
      <c r="A71382" s="55" t="s">
        <v>101156</v>
      </c>
      <c r="B71382" s="55">
        <v>-1.0</v>
      </c>
      <c r="C71382" s="55" t="s">
        <v>2676</v>
      </c>
    </row>
    <row r="71383">
      <c r="A71383" s="55" t="s">
        <v>101157</v>
      </c>
      <c r="B71383" s="55" t="s">
        <v>2128</v>
      </c>
      <c r="C71383" s="55" t="s">
        <v>2129</v>
      </c>
    </row>
    <row r="71384">
      <c r="A71384" s="55" t="s">
        <v>101158</v>
      </c>
      <c r="B71384" s="55" t="s">
        <v>2486</v>
      </c>
      <c r="C71384" s="55" t="s">
        <v>1641</v>
      </c>
    </row>
    <row r="71385">
      <c r="A71385" s="55" t="s">
        <v>101159</v>
      </c>
      <c r="B71385" s="55" t="s">
        <v>1266</v>
      </c>
      <c r="C71385" s="55" t="s">
        <v>1267</v>
      </c>
    </row>
    <row r="71386">
      <c r="A71386" s="55" t="s">
        <v>101160</v>
      </c>
      <c r="B71386" s="55">
        <v>-1.0</v>
      </c>
      <c r="C71386" s="55" t="s">
        <v>2676</v>
      </c>
    </row>
    <row r="71387">
      <c r="A71387" s="55" t="s">
        <v>101161</v>
      </c>
      <c r="B71387" s="55" t="s">
        <v>4122</v>
      </c>
      <c r="C71387" s="55" t="s">
        <v>3366</v>
      </c>
    </row>
    <row r="71388">
      <c r="A71388" s="55" t="s">
        <v>101162</v>
      </c>
      <c r="B71388" s="55">
        <v>-1.0</v>
      </c>
      <c r="C71388" s="55" t="s">
        <v>2676</v>
      </c>
    </row>
    <row r="71389">
      <c r="A71389" s="55" t="s">
        <v>101163</v>
      </c>
      <c r="B71389" s="55">
        <v>-1.0</v>
      </c>
      <c r="C71389" s="55" t="s">
        <v>2676</v>
      </c>
    </row>
    <row r="71390">
      <c r="A71390" s="55" t="s">
        <v>101164</v>
      </c>
      <c r="B71390" s="55" t="s">
        <v>5954</v>
      </c>
      <c r="C71390" s="55" t="s">
        <v>2147</v>
      </c>
    </row>
    <row r="71391">
      <c r="A71391" s="55" t="s">
        <v>101165</v>
      </c>
      <c r="B71391" s="55" t="s">
        <v>2941</v>
      </c>
      <c r="C71391" s="55" t="s">
        <v>2942</v>
      </c>
    </row>
    <row r="71392">
      <c r="A71392" s="55" t="s">
        <v>101166</v>
      </c>
      <c r="B71392" s="55" t="s">
        <v>3212</v>
      </c>
      <c r="C71392" s="55" t="s">
        <v>1136</v>
      </c>
    </row>
    <row r="71393">
      <c r="A71393" s="55" t="s">
        <v>101167</v>
      </c>
      <c r="B71393" s="55" t="s">
        <v>9814</v>
      </c>
      <c r="C71393" s="55" t="s">
        <v>7091</v>
      </c>
    </row>
    <row r="71394">
      <c r="A71394" s="55" t="s">
        <v>101168</v>
      </c>
      <c r="B71394" s="55" t="s">
        <v>10292</v>
      </c>
      <c r="C71394" s="55" t="s">
        <v>10293</v>
      </c>
    </row>
    <row r="71395">
      <c r="A71395" s="55" t="s">
        <v>101169</v>
      </c>
      <c r="B71395" s="55" t="s">
        <v>9409</v>
      </c>
      <c r="C71395" s="55" t="s">
        <v>6370</v>
      </c>
    </row>
    <row r="71396">
      <c r="A71396" s="55" t="s">
        <v>101170</v>
      </c>
      <c r="B71396" s="55" t="s">
        <v>16811</v>
      </c>
      <c r="C71396" s="55" t="s">
        <v>16813</v>
      </c>
    </row>
    <row r="71397">
      <c r="A71397" s="55" t="s">
        <v>101171</v>
      </c>
      <c r="B71397" s="55" t="s">
        <v>10434</v>
      </c>
      <c r="C71397" s="55" t="s">
        <v>8300</v>
      </c>
    </row>
    <row r="71398">
      <c r="A71398" s="55" t="s">
        <v>101172</v>
      </c>
      <c r="B71398" s="55" t="s">
        <v>3993</v>
      </c>
      <c r="C71398" s="55" t="s">
        <v>3995</v>
      </c>
    </row>
    <row r="71399">
      <c r="A71399" s="55" t="s">
        <v>101173</v>
      </c>
      <c r="B71399" s="55" t="s">
        <v>3245</v>
      </c>
      <c r="C71399" s="55" t="s">
        <v>1534</v>
      </c>
    </row>
    <row r="71400">
      <c r="A71400" s="55" t="s">
        <v>101174</v>
      </c>
      <c r="B71400" s="55" t="s">
        <v>60382</v>
      </c>
      <c r="C71400" s="55" t="s">
        <v>2468</v>
      </c>
    </row>
    <row r="71401">
      <c r="A71401" s="55" t="s">
        <v>101175</v>
      </c>
      <c r="B71401" s="55" t="s">
        <v>35156</v>
      </c>
      <c r="C71401" s="55" t="s">
        <v>35158</v>
      </c>
    </row>
    <row r="71402">
      <c r="A71402" s="55" t="s">
        <v>101176</v>
      </c>
      <c r="B71402" s="55" t="s">
        <v>1506</v>
      </c>
      <c r="C71402" s="55" t="s">
        <v>1507</v>
      </c>
    </row>
    <row r="71403">
      <c r="A71403" s="55" t="s">
        <v>101177</v>
      </c>
      <c r="B71403" s="55" t="s">
        <v>5345</v>
      </c>
      <c r="C71403" s="55" t="s">
        <v>5346</v>
      </c>
    </row>
    <row r="71404">
      <c r="A71404" s="55" t="s">
        <v>101178</v>
      </c>
      <c r="B71404" s="55" t="s">
        <v>959</v>
      </c>
      <c r="C71404" s="55" t="s">
        <v>960</v>
      </c>
    </row>
    <row r="71405">
      <c r="A71405" s="55" t="s">
        <v>101179</v>
      </c>
      <c r="B71405" s="55" t="s">
        <v>10587</v>
      </c>
      <c r="C71405" s="55" t="s">
        <v>10589</v>
      </c>
    </row>
    <row r="71406">
      <c r="A71406" s="55" t="s">
        <v>101180</v>
      </c>
      <c r="B71406" s="55" t="s">
        <v>17775</v>
      </c>
      <c r="C71406" s="55" t="s">
        <v>1532</v>
      </c>
    </row>
    <row r="71407">
      <c r="A71407" s="55" t="s">
        <v>101181</v>
      </c>
      <c r="B71407" s="55" t="s">
        <v>23224</v>
      </c>
      <c r="C71407" s="55" t="s">
        <v>20513</v>
      </c>
    </row>
    <row r="71408">
      <c r="A71408" s="55" t="s">
        <v>101182</v>
      </c>
      <c r="B71408" s="55" t="s">
        <v>22075</v>
      </c>
      <c r="C71408" s="55" t="s">
        <v>22077</v>
      </c>
    </row>
    <row r="71409">
      <c r="A71409" s="55" t="s">
        <v>101183</v>
      </c>
      <c r="B71409" s="55" t="s">
        <v>1365</v>
      </c>
      <c r="C71409" s="55" t="s">
        <v>1366</v>
      </c>
    </row>
    <row r="71410">
      <c r="A71410" s="55" t="s">
        <v>101184</v>
      </c>
      <c r="B71410" s="55">
        <v>-1.0</v>
      </c>
      <c r="C71410" s="55" t="s">
        <v>2676</v>
      </c>
    </row>
    <row r="71411">
      <c r="A71411" s="55" t="s">
        <v>101185</v>
      </c>
      <c r="B71411" s="55" t="s">
        <v>22949</v>
      </c>
      <c r="C71411" s="55" t="s">
        <v>13156</v>
      </c>
    </row>
    <row r="71412">
      <c r="A71412" s="55" t="s">
        <v>101186</v>
      </c>
      <c r="B71412" s="55" t="s">
        <v>21985</v>
      </c>
      <c r="C71412" s="55" t="s">
        <v>4024</v>
      </c>
    </row>
    <row r="71413">
      <c r="A71413" s="55" t="s">
        <v>101187</v>
      </c>
      <c r="B71413" s="55" t="s">
        <v>15393</v>
      </c>
      <c r="C71413" s="55" t="s">
        <v>15395</v>
      </c>
    </row>
    <row r="71414">
      <c r="A71414" s="55" t="s">
        <v>101188</v>
      </c>
      <c r="B71414" s="55" t="s">
        <v>3705</v>
      </c>
      <c r="C71414" s="55" t="s">
        <v>3706</v>
      </c>
    </row>
    <row r="71415">
      <c r="A71415" s="55" t="s">
        <v>101189</v>
      </c>
      <c r="B71415" s="55" t="s">
        <v>7203</v>
      </c>
      <c r="C71415" s="55" t="s">
        <v>7204</v>
      </c>
    </row>
    <row r="71416">
      <c r="A71416" s="55" t="s">
        <v>101190</v>
      </c>
      <c r="B71416" s="55" t="s">
        <v>7707</v>
      </c>
      <c r="C71416" s="55" t="s">
        <v>7709</v>
      </c>
    </row>
    <row r="71417">
      <c r="A71417" s="55" t="s">
        <v>101191</v>
      </c>
      <c r="B71417" s="55" t="s">
        <v>19092</v>
      </c>
      <c r="C71417" s="55" t="s">
        <v>6895</v>
      </c>
    </row>
    <row r="71418">
      <c r="A71418" s="55" t="s">
        <v>101192</v>
      </c>
      <c r="B71418" s="55" t="s">
        <v>19117</v>
      </c>
      <c r="C71418" s="55" t="s">
        <v>19119</v>
      </c>
    </row>
    <row r="71419">
      <c r="A71419" s="55" t="s">
        <v>101193</v>
      </c>
      <c r="B71419" s="55" t="s">
        <v>4261</v>
      </c>
      <c r="C71419" s="55" t="s">
        <v>4262</v>
      </c>
    </row>
    <row r="71420">
      <c r="A71420" s="55" t="s">
        <v>101194</v>
      </c>
      <c r="B71420" s="55" t="s">
        <v>5516</v>
      </c>
      <c r="C71420" s="55" t="s">
        <v>3393</v>
      </c>
    </row>
    <row r="71421">
      <c r="A71421" s="55" t="s">
        <v>101195</v>
      </c>
      <c r="B71421" s="55" t="s">
        <v>60382</v>
      </c>
      <c r="C71421" s="55" t="s">
        <v>2468</v>
      </c>
    </row>
    <row r="71422">
      <c r="A71422" s="55" t="s">
        <v>101196</v>
      </c>
      <c r="B71422" s="55" t="s">
        <v>24751</v>
      </c>
      <c r="C71422" s="55" t="s">
        <v>9909</v>
      </c>
    </row>
    <row r="71423">
      <c r="A71423" s="55" t="s">
        <v>101197</v>
      </c>
      <c r="B71423" s="55" t="s">
        <v>22145</v>
      </c>
      <c r="C71423" s="55" t="s">
        <v>22147</v>
      </c>
    </row>
    <row r="71424">
      <c r="A71424" s="55" t="s">
        <v>101198</v>
      </c>
      <c r="B71424" s="55" t="s">
        <v>1365</v>
      </c>
      <c r="C71424" s="55" t="s">
        <v>1366</v>
      </c>
    </row>
    <row r="71425">
      <c r="A71425" s="55" t="s">
        <v>101199</v>
      </c>
      <c r="B71425" s="55">
        <v>-1.0</v>
      </c>
      <c r="C71425" s="55" t="s">
        <v>2676</v>
      </c>
    </row>
    <row r="71426">
      <c r="A71426" s="55" t="s">
        <v>101200</v>
      </c>
      <c r="B71426" s="55" t="s">
        <v>48864</v>
      </c>
      <c r="C71426" s="55" t="s">
        <v>32562</v>
      </c>
    </row>
    <row r="71427">
      <c r="A71427" s="55" t="s">
        <v>101201</v>
      </c>
      <c r="B71427" s="55" t="s">
        <v>5265</v>
      </c>
      <c r="C71427" s="55" t="s">
        <v>2784</v>
      </c>
    </row>
    <row r="71428">
      <c r="A71428" s="55" t="s">
        <v>101202</v>
      </c>
      <c r="B71428" s="55" t="s">
        <v>14673</v>
      </c>
      <c r="C71428" s="55" t="s">
        <v>14675</v>
      </c>
    </row>
    <row r="71429">
      <c r="A71429" s="55" t="s">
        <v>101203</v>
      </c>
      <c r="B71429" s="55" t="s">
        <v>4032</v>
      </c>
      <c r="C71429" s="55" t="s">
        <v>2936</v>
      </c>
    </row>
    <row r="71430">
      <c r="A71430" s="55" t="s">
        <v>101204</v>
      </c>
      <c r="B71430" s="55" t="s">
        <v>3448</v>
      </c>
      <c r="C71430" s="55" t="s">
        <v>3449</v>
      </c>
    </row>
    <row r="71431">
      <c r="A71431" s="55" t="s">
        <v>101205</v>
      </c>
      <c r="B71431" s="55" t="s">
        <v>2555</v>
      </c>
      <c r="C71431" s="55" t="s">
        <v>2556</v>
      </c>
    </row>
    <row r="71432">
      <c r="A71432" s="55" t="s">
        <v>101206</v>
      </c>
      <c r="B71432" s="55" t="s">
        <v>4113</v>
      </c>
      <c r="C71432" s="55" t="s">
        <v>4115</v>
      </c>
    </row>
    <row r="71433">
      <c r="A71433" s="55" t="s">
        <v>101207</v>
      </c>
      <c r="B71433" s="55">
        <v>-1.0</v>
      </c>
      <c r="C71433" s="55" t="s">
        <v>2676</v>
      </c>
    </row>
    <row r="71434">
      <c r="A71434" s="55" t="s">
        <v>101208</v>
      </c>
      <c r="B71434" s="55" t="s">
        <v>31887</v>
      </c>
      <c r="C71434" s="55" t="s">
        <v>31889</v>
      </c>
    </row>
    <row r="71435">
      <c r="A71435" s="55" t="s">
        <v>101209</v>
      </c>
      <c r="B71435" s="55" t="s">
        <v>6985</v>
      </c>
      <c r="C71435" s="55" t="s">
        <v>2344</v>
      </c>
    </row>
    <row r="71436">
      <c r="A71436" s="55" t="s">
        <v>101210</v>
      </c>
      <c r="B71436" s="55">
        <v>-1.0</v>
      </c>
      <c r="C71436" s="55" t="s">
        <v>2676</v>
      </c>
    </row>
    <row r="71437">
      <c r="A71437" s="55" t="s">
        <v>101211</v>
      </c>
      <c r="B71437" s="55" t="s">
        <v>6129</v>
      </c>
      <c r="C71437" s="55" t="s">
        <v>6131</v>
      </c>
    </row>
    <row r="71438">
      <c r="A71438" s="55" t="s">
        <v>101212</v>
      </c>
      <c r="B71438" s="55" t="s">
        <v>1132</v>
      </c>
      <c r="C71438" s="55" t="s">
        <v>1134</v>
      </c>
    </row>
    <row r="71439">
      <c r="A71439" s="55" t="s">
        <v>101213</v>
      </c>
      <c r="B71439" s="55" t="s">
        <v>1916</v>
      </c>
      <c r="C71439" s="55" t="s">
        <v>1917</v>
      </c>
    </row>
    <row r="71440">
      <c r="A71440" s="55" t="s">
        <v>101214</v>
      </c>
      <c r="B71440" s="55" t="s">
        <v>9195</v>
      </c>
      <c r="C71440" s="55" t="s">
        <v>9197</v>
      </c>
    </row>
    <row r="71441">
      <c r="A71441" s="55" t="s">
        <v>101215</v>
      </c>
      <c r="B71441" s="55" t="s">
        <v>60382</v>
      </c>
      <c r="C71441" s="55" t="s">
        <v>2468</v>
      </c>
    </row>
    <row r="71442">
      <c r="A71442" s="55" t="s">
        <v>101216</v>
      </c>
      <c r="B71442" s="55" t="s">
        <v>60382</v>
      </c>
      <c r="C71442" s="55" t="s">
        <v>2468</v>
      </c>
    </row>
    <row r="71443">
      <c r="A71443" s="55" t="s">
        <v>101217</v>
      </c>
      <c r="B71443" s="55" t="s">
        <v>60382</v>
      </c>
      <c r="C71443" s="55" t="s">
        <v>2468</v>
      </c>
    </row>
    <row r="71444">
      <c r="A71444" s="55" t="s">
        <v>101218</v>
      </c>
      <c r="B71444" s="55" t="s">
        <v>1506</v>
      </c>
      <c r="C71444" s="55" t="s">
        <v>1507</v>
      </c>
    </row>
    <row r="71445">
      <c r="A71445" s="55" t="s">
        <v>101219</v>
      </c>
      <c r="B71445" s="55" t="s">
        <v>2486</v>
      </c>
      <c r="C71445" s="55" t="s">
        <v>1641</v>
      </c>
    </row>
    <row r="71446">
      <c r="A71446" s="55" t="s">
        <v>101220</v>
      </c>
      <c r="B71446" s="55" t="s">
        <v>60382</v>
      </c>
      <c r="C71446" s="55" t="s">
        <v>2468</v>
      </c>
    </row>
    <row r="71447">
      <c r="A71447" s="55" t="s">
        <v>101221</v>
      </c>
      <c r="B71447" s="55" t="s">
        <v>60382</v>
      </c>
      <c r="C71447" s="55" t="s">
        <v>2468</v>
      </c>
    </row>
    <row r="71448">
      <c r="A71448" s="55" t="s">
        <v>101222</v>
      </c>
      <c r="B71448" s="55" t="s">
        <v>1745</v>
      </c>
      <c r="C71448" s="55" t="s">
        <v>1641</v>
      </c>
    </row>
    <row r="71449">
      <c r="A71449" s="55" t="s">
        <v>101223</v>
      </c>
      <c r="B71449" s="55" t="s">
        <v>7002</v>
      </c>
      <c r="C71449" s="55" t="s">
        <v>3271</v>
      </c>
    </row>
    <row r="71450">
      <c r="A71450" s="55" t="s">
        <v>101224</v>
      </c>
      <c r="B71450" s="55">
        <v>-1.0</v>
      </c>
      <c r="C71450" s="55" t="s">
        <v>2676</v>
      </c>
    </row>
    <row r="71451">
      <c r="A71451" s="55" t="s">
        <v>101225</v>
      </c>
      <c r="B71451" s="55" t="s">
        <v>11646</v>
      </c>
      <c r="C71451" s="55" t="s">
        <v>3300</v>
      </c>
    </row>
    <row r="71452">
      <c r="A71452" s="55" t="s">
        <v>101226</v>
      </c>
      <c r="B71452" s="55" t="s">
        <v>30921</v>
      </c>
      <c r="C71452" s="55" t="s">
        <v>30922</v>
      </c>
    </row>
    <row r="71453">
      <c r="A71453" s="55" t="s">
        <v>101227</v>
      </c>
      <c r="B71453" s="55" t="s">
        <v>36744</v>
      </c>
      <c r="C71453" s="55" t="s">
        <v>31270</v>
      </c>
    </row>
    <row r="71454">
      <c r="A71454" s="55" t="s">
        <v>101228</v>
      </c>
      <c r="B71454" s="55" t="s">
        <v>3129</v>
      </c>
      <c r="C71454" s="55" t="s">
        <v>952</v>
      </c>
    </row>
    <row r="71455">
      <c r="A71455" s="55" t="s">
        <v>101229</v>
      </c>
      <c r="B71455" s="55" t="s">
        <v>1124</v>
      </c>
      <c r="C71455" s="55" t="s">
        <v>1126</v>
      </c>
    </row>
    <row r="71456">
      <c r="A71456" s="55" t="s">
        <v>101230</v>
      </c>
      <c r="B71456" s="55" t="s">
        <v>1395</v>
      </c>
      <c r="C71456" s="55" t="s">
        <v>1396</v>
      </c>
    </row>
    <row r="71457">
      <c r="A71457" s="55" t="s">
        <v>101231</v>
      </c>
      <c r="B71457" s="55" t="s">
        <v>9648</v>
      </c>
      <c r="C71457" s="55" t="s">
        <v>9649</v>
      </c>
    </row>
    <row r="71458">
      <c r="A71458" s="55" t="s">
        <v>101232</v>
      </c>
      <c r="B71458" s="55">
        <v>-1.0</v>
      </c>
      <c r="C71458" s="55" t="s">
        <v>2676</v>
      </c>
    </row>
    <row r="71459">
      <c r="A71459" s="55" t="s">
        <v>101233</v>
      </c>
      <c r="B71459" s="55">
        <v>-1.0</v>
      </c>
      <c r="C71459" s="55" t="s">
        <v>2676</v>
      </c>
    </row>
    <row r="71460">
      <c r="A71460" s="55" t="s">
        <v>101234</v>
      </c>
      <c r="B71460" s="55">
        <v>-1.0</v>
      </c>
      <c r="C71460" s="55" t="s">
        <v>2676</v>
      </c>
    </row>
    <row r="71461">
      <c r="A71461" s="55" t="s">
        <v>101235</v>
      </c>
      <c r="B71461" s="55" t="s">
        <v>6129</v>
      </c>
      <c r="C71461" s="55" t="s">
        <v>6131</v>
      </c>
    </row>
    <row r="71462">
      <c r="A71462" s="55" t="s">
        <v>101236</v>
      </c>
      <c r="B71462" s="55" t="s">
        <v>2203</v>
      </c>
      <c r="C71462" s="55" t="s">
        <v>2204</v>
      </c>
    </row>
    <row r="71463">
      <c r="A71463" s="55" t="s">
        <v>101237</v>
      </c>
      <c r="B71463" s="55" t="s">
        <v>57091</v>
      </c>
      <c r="C71463" s="55" t="s">
        <v>3143</v>
      </c>
    </row>
    <row r="71464">
      <c r="A71464" s="55" t="s">
        <v>101238</v>
      </c>
      <c r="B71464" s="55" t="s">
        <v>7957</v>
      </c>
      <c r="C71464" s="55" t="s">
        <v>7960</v>
      </c>
    </row>
    <row r="71465">
      <c r="A71465" s="55" t="s">
        <v>101239</v>
      </c>
      <c r="B71465" s="55" t="s">
        <v>8871</v>
      </c>
      <c r="C71465" s="55" t="s">
        <v>8873</v>
      </c>
    </row>
    <row r="71466">
      <c r="A71466" s="55" t="s">
        <v>101240</v>
      </c>
      <c r="B71466" s="55" t="s">
        <v>9195</v>
      </c>
      <c r="C71466" s="55" t="s">
        <v>9197</v>
      </c>
    </row>
    <row r="71467">
      <c r="A71467" s="55" t="s">
        <v>101241</v>
      </c>
      <c r="B71467" s="55" t="s">
        <v>28841</v>
      </c>
      <c r="C71467" s="55" t="s">
        <v>10870</v>
      </c>
    </row>
    <row r="71468">
      <c r="A71468" s="55" t="s">
        <v>101242</v>
      </c>
      <c r="B71468" s="55" t="s">
        <v>101243</v>
      </c>
      <c r="C71468" s="55" t="s">
        <v>5241</v>
      </c>
    </row>
    <row r="71469">
      <c r="A71469" s="55" t="s">
        <v>101244</v>
      </c>
      <c r="B71469" s="55" t="s">
        <v>1264</v>
      </c>
      <c r="C71469" s="55" t="s">
        <v>74312</v>
      </c>
    </row>
    <row r="71470">
      <c r="A71470" s="55" t="s">
        <v>101245</v>
      </c>
      <c r="B71470" s="55" t="s">
        <v>1169</v>
      </c>
      <c r="C71470" s="55" t="s">
        <v>1170</v>
      </c>
    </row>
    <row r="71471">
      <c r="A71471" s="55" t="s">
        <v>101246</v>
      </c>
      <c r="B71471" s="55" t="s">
        <v>2269</v>
      </c>
      <c r="C71471" s="55" t="s">
        <v>2271</v>
      </c>
    </row>
    <row r="71472">
      <c r="A71472" s="55" t="s">
        <v>101247</v>
      </c>
      <c r="B71472" s="55">
        <v>-1.0</v>
      </c>
      <c r="C71472" s="55" t="s">
        <v>2676</v>
      </c>
    </row>
    <row r="71473">
      <c r="A71473" s="55" t="s">
        <v>101248</v>
      </c>
      <c r="B71473" s="55">
        <v>-1.0</v>
      </c>
      <c r="C71473" s="55" t="s">
        <v>2676</v>
      </c>
    </row>
    <row r="71474">
      <c r="A71474" s="55" t="s">
        <v>101249</v>
      </c>
      <c r="B71474" s="55" t="s">
        <v>60382</v>
      </c>
      <c r="C71474" s="55" t="s">
        <v>2468</v>
      </c>
    </row>
    <row r="71475">
      <c r="A71475" s="55" t="s">
        <v>101250</v>
      </c>
      <c r="B71475" s="55" t="s">
        <v>2361</v>
      </c>
      <c r="C71475" s="55" t="s">
        <v>1641</v>
      </c>
    </row>
    <row r="71476">
      <c r="A71476" s="55" t="s">
        <v>101251</v>
      </c>
      <c r="B71476" s="55" t="s">
        <v>6276</v>
      </c>
      <c r="C71476" s="55" t="s">
        <v>4648</v>
      </c>
    </row>
    <row r="71477">
      <c r="A71477" s="55" t="s">
        <v>101252</v>
      </c>
      <c r="B71477" s="55" t="s">
        <v>9315</v>
      </c>
      <c r="C71477" s="55" t="s">
        <v>6293</v>
      </c>
    </row>
    <row r="71478">
      <c r="A71478" s="55" t="s">
        <v>101253</v>
      </c>
      <c r="B71478" s="55" t="s">
        <v>14730</v>
      </c>
      <c r="C71478" s="55" t="s">
        <v>12735</v>
      </c>
    </row>
    <row r="71479">
      <c r="A71479" s="55" t="s">
        <v>101254</v>
      </c>
      <c r="B71479" s="55" t="s">
        <v>1166</v>
      </c>
      <c r="C71479" s="55" t="s">
        <v>1167</v>
      </c>
    </row>
    <row r="71480">
      <c r="A71480" s="55" t="s">
        <v>101255</v>
      </c>
      <c r="B71480" s="55" t="s">
        <v>999</v>
      </c>
      <c r="C71480" s="55" t="s">
        <v>1000</v>
      </c>
    </row>
    <row r="71481">
      <c r="A71481" s="55" t="s">
        <v>101256</v>
      </c>
      <c r="B71481" s="55">
        <v>-1.0</v>
      </c>
      <c r="C71481" s="55" t="s">
        <v>2676</v>
      </c>
    </row>
    <row r="71482">
      <c r="A71482" s="55" t="s">
        <v>101257</v>
      </c>
      <c r="B71482" s="55">
        <v>-1.0</v>
      </c>
      <c r="C71482" s="55" t="s">
        <v>2676</v>
      </c>
    </row>
    <row r="71483">
      <c r="A71483" s="55" t="s">
        <v>101258</v>
      </c>
      <c r="B71483" s="55">
        <v>-1.0</v>
      </c>
      <c r="C71483" s="55" t="s">
        <v>2676</v>
      </c>
    </row>
    <row r="71484">
      <c r="A71484" s="55" t="s">
        <v>101259</v>
      </c>
      <c r="B71484" s="55">
        <v>-1.0</v>
      </c>
      <c r="C71484" s="55" t="s">
        <v>2676</v>
      </c>
    </row>
    <row r="71485">
      <c r="A71485" s="55" t="s">
        <v>101260</v>
      </c>
      <c r="B71485" s="55" t="s">
        <v>28486</v>
      </c>
      <c r="C71485" s="55" t="s">
        <v>28487</v>
      </c>
    </row>
    <row r="71486">
      <c r="A71486" s="55" t="s">
        <v>101261</v>
      </c>
      <c r="B71486" s="55">
        <v>-1.0</v>
      </c>
      <c r="C71486" s="55" t="s">
        <v>2676</v>
      </c>
    </row>
    <row r="71487">
      <c r="A71487" s="55" t="s">
        <v>101262</v>
      </c>
      <c r="B71487" s="55" t="s">
        <v>3418</v>
      </c>
      <c r="C71487" s="55" t="s">
        <v>3140</v>
      </c>
    </row>
    <row r="71488">
      <c r="A71488" s="55" t="s">
        <v>101263</v>
      </c>
      <c r="B71488" s="55" t="s">
        <v>6468</v>
      </c>
      <c r="C71488" s="55" t="s">
        <v>1783</v>
      </c>
    </row>
    <row r="71489">
      <c r="A71489" s="55" t="s">
        <v>101264</v>
      </c>
      <c r="B71489" s="55" t="s">
        <v>3270</v>
      </c>
      <c r="C71489" s="55" t="s">
        <v>3271</v>
      </c>
    </row>
    <row r="71490">
      <c r="A71490" s="55" t="s">
        <v>101265</v>
      </c>
      <c r="B71490" s="55">
        <v>-1.0</v>
      </c>
      <c r="C71490" s="55" t="s">
        <v>2676</v>
      </c>
    </row>
    <row r="71491">
      <c r="A71491" s="55" t="s">
        <v>101266</v>
      </c>
      <c r="B71491" s="55" t="s">
        <v>1001</v>
      </c>
      <c r="C71491" s="55" t="s">
        <v>1003</v>
      </c>
    </row>
    <row r="71492">
      <c r="A71492" s="55" t="s">
        <v>101267</v>
      </c>
      <c r="B71492" s="55" t="s">
        <v>4242</v>
      </c>
      <c r="C71492" s="55" t="s">
        <v>3280</v>
      </c>
    </row>
    <row r="71493">
      <c r="A71493" s="55" t="s">
        <v>101268</v>
      </c>
      <c r="B71493" s="55" t="s">
        <v>2373</v>
      </c>
      <c r="C71493" s="55" t="s">
        <v>2374</v>
      </c>
    </row>
    <row r="71494">
      <c r="A71494" s="55" t="s">
        <v>101269</v>
      </c>
      <c r="B71494" s="55" t="s">
        <v>2497</v>
      </c>
      <c r="C71494" s="55" t="s">
        <v>2498</v>
      </c>
    </row>
    <row r="71495">
      <c r="A71495" s="55" t="s">
        <v>101270</v>
      </c>
      <c r="B71495" s="55" t="s">
        <v>3335</v>
      </c>
      <c r="C71495" s="55" t="s">
        <v>2942</v>
      </c>
    </row>
    <row r="71496">
      <c r="A71496" s="55" t="s">
        <v>101271</v>
      </c>
      <c r="B71496" s="55" t="s">
        <v>4049</v>
      </c>
      <c r="C71496" s="55" t="s">
        <v>4050</v>
      </c>
    </row>
    <row r="71497">
      <c r="A71497" s="55" t="s">
        <v>101272</v>
      </c>
      <c r="B71497" s="55" t="s">
        <v>2343</v>
      </c>
      <c r="C71497" s="55" t="s">
        <v>2344</v>
      </c>
    </row>
    <row r="71498">
      <c r="A71498" s="55" t="s">
        <v>101273</v>
      </c>
      <c r="B71498" s="55" t="s">
        <v>23219</v>
      </c>
      <c r="C71498" s="55" t="s">
        <v>23221</v>
      </c>
    </row>
    <row r="71499">
      <c r="A71499" s="55" t="s">
        <v>101274</v>
      </c>
      <c r="B71499" s="55" t="s">
        <v>60382</v>
      </c>
      <c r="C71499" s="55" t="s">
        <v>2468</v>
      </c>
    </row>
    <row r="71500">
      <c r="A71500" s="55" t="s">
        <v>101275</v>
      </c>
      <c r="B71500" s="55">
        <v>-1.0</v>
      </c>
      <c r="C71500" s="55" t="s">
        <v>2676</v>
      </c>
    </row>
    <row r="71501">
      <c r="A71501" s="55" t="s">
        <v>101276</v>
      </c>
      <c r="B71501" s="55" t="s">
        <v>1745</v>
      </c>
      <c r="C71501" s="55" t="s">
        <v>1641</v>
      </c>
    </row>
    <row r="71502">
      <c r="A71502" s="55" t="s">
        <v>101277</v>
      </c>
      <c r="B71502" s="55">
        <v>-1.0</v>
      </c>
      <c r="C71502" s="55" t="s">
        <v>2676</v>
      </c>
    </row>
    <row r="71503">
      <c r="A71503" s="55" t="s">
        <v>101278</v>
      </c>
      <c r="B71503" s="55">
        <v>-1.0</v>
      </c>
      <c r="C71503" s="55" t="s">
        <v>2676</v>
      </c>
    </row>
    <row r="71504">
      <c r="A71504" s="55" t="s">
        <v>101279</v>
      </c>
      <c r="B71504" s="55" t="s">
        <v>11206</v>
      </c>
      <c r="C71504" s="55" t="s">
        <v>11208</v>
      </c>
    </row>
    <row r="71505">
      <c r="A71505" s="55" t="s">
        <v>101280</v>
      </c>
      <c r="B71505" s="55" t="s">
        <v>1745</v>
      </c>
      <c r="C71505" s="55" t="s">
        <v>1641</v>
      </c>
    </row>
    <row r="71506">
      <c r="A71506" s="55" t="s">
        <v>101281</v>
      </c>
      <c r="B71506" s="55" t="s">
        <v>9382</v>
      </c>
      <c r="C71506" s="55" t="s">
        <v>9197</v>
      </c>
    </row>
    <row r="71507">
      <c r="A71507" s="55" t="s">
        <v>101282</v>
      </c>
      <c r="B71507" s="55" t="s">
        <v>2269</v>
      </c>
      <c r="C71507" s="55" t="s">
        <v>2271</v>
      </c>
    </row>
    <row r="71508">
      <c r="A71508" s="55" t="s">
        <v>101283</v>
      </c>
      <c r="B71508" s="55" t="s">
        <v>2269</v>
      </c>
      <c r="C71508" s="55" t="s">
        <v>2271</v>
      </c>
    </row>
    <row r="71509">
      <c r="A71509" s="55" t="s">
        <v>101284</v>
      </c>
      <c r="B71509" s="55" t="s">
        <v>45224</v>
      </c>
      <c r="C71509" s="55" t="s">
        <v>34466</v>
      </c>
    </row>
    <row r="71510">
      <c r="A71510" s="55" t="s">
        <v>101285</v>
      </c>
      <c r="B71510" s="55" t="s">
        <v>1749</v>
      </c>
      <c r="C71510" s="55" t="s">
        <v>1751</v>
      </c>
    </row>
    <row r="71511">
      <c r="A71511" s="55" t="s">
        <v>101286</v>
      </c>
      <c r="B71511" s="55" t="s">
        <v>60382</v>
      </c>
      <c r="C71511" s="55" t="s">
        <v>2468</v>
      </c>
    </row>
    <row r="71512">
      <c r="A71512" s="55" t="s">
        <v>101287</v>
      </c>
      <c r="B71512" s="55" t="s">
        <v>12715</v>
      </c>
      <c r="C71512" s="55" t="s">
        <v>12717</v>
      </c>
    </row>
    <row r="71513">
      <c r="A71513" s="55" t="s">
        <v>101288</v>
      </c>
      <c r="B71513" s="55" t="s">
        <v>1162</v>
      </c>
      <c r="C71513" s="55" t="s">
        <v>1163</v>
      </c>
    </row>
    <row r="71514">
      <c r="A71514" s="55" t="s">
        <v>101289</v>
      </c>
      <c r="B71514" s="55" t="s">
        <v>101290</v>
      </c>
      <c r="C71514" s="55" t="s">
        <v>40188</v>
      </c>
    </row>
    <row r="71515">
      <c r="A71515" s="55" t="s">
        <v>101291</v>
      </c>
      <c r="B71515" s="55">
        <v>-1.0</v>
      </c>
      <c r="C71515" s="55" t="s">
        <v>2676</v>
      </c>
    </row>
    <row r="71516">
      <c r="A71516" s="55" t="s">
        <v>101292</v>
      </c>
      <c r="B71516" s="55" t="s">
        <v>1506</v>
      </c>
      <c r="C71516" s="55" t="s">
        <v>1507</v>
      </c>
    </row>
    <row r="71517">
      <c r="A71517" s="55" t="s">
        <v>101293</v>
      </c>
      <c r="B71517" s="55" t="s">
        <v>2540</v>
      </c>
      <c r="C71517" s="55" t="s">
        <v>2541</v>
      </c>
    </row>
    <row r="71518">
      <c r="A71518" s="55" t="s">
        <v>101294</v>
      </c>
      <c r="B71518" s="55" t="s">
        <v>17145</v>
      </c>
      <c r="C71518" s="55" t="s">
        <v>2801</v>
      </c>
    </row>
    <row r="71519">
      <c r="A71519" s="55" t="s">
        <v>101295</v>
      </c>
      <c r="B71519" s="55">
        <v>-1.0</v>
      </c>
      <c r="C71519" s="55" t="s">
        <v>2676</v>
      </c>
    </row>
    <row r="71520">
      <c r="A71520" s="55" t="s">
        <v>101296</v>
      </c>
      <c r="B71520" s="55" t="s">
        <v>101297</v>
      </c>
      <c r="C71520" s="55" t="s">
        <v>3134</v>
      </c>
    </row>
    <row r="71521">
      <c r="A71521" s="55" t="s">
        <v>101298</v>
      </c>
      <c r="B71521" s="55" t="s">
        <v>37786</v>
      </c>
      <c r="C71521" s="55" t="s">
        <v>30076</v>
      </c>
    </row>
    <row r="71522">
      <c r="A71522" s="55" t="s">
        <v>101299</v>
      </c>
      <c r="B71522" s="55" t="s">
        <v>1343</v>
      </c>
      <c r="C71522" s="55" t="s">
        <v>1344</v>
      </c>
    </row>
    <row r="71523">
      <c r="A71523" s="55" t="s">
        <v>101300</v>
      </c>
      <c r="B71523" s="55" t="s">
        <v>1506</v>
      </c>
      <c r="C71523" s="55" t="s">
        <v>1507</v>
      </c>
    </row>
    <row r="71524">
      <c r="A71524" s="55" t="s">
        <v>101301</v>
      </c>
      <c r="B71524" s="55" t="s">
        <v>39681</v>
      </c>
      <c r="C71524" s="55" t="s">
        <v>1101</v>
      </c>
    </row>
    <row r="71525">
      <c r="A71525" s="55" t="s">
        <v>101302</v>
      </c>
      <c r="B71525" s="55" t="s">
        <v>3189</v>
      </c>
      <c r="C71525" s="55" t="s">
        <v>3190</v>
      </c>
    </row>
    <row r="71526">
      <c r="A71526" s="55" t="s">
        <v>101303</v>
      </c>
      <c r="B71526" s="55">
        <v>-1.0</v>
      </c>
      <c r="C71526" s="55" t="s">
        <v>2676</v>
      </c>
    </row>
    <row r="71527">
      <c r="A71527" s="55" t="s">
        <v>101304</v>
      </c>
      <c r="B71527" s="55">
        <v>-1.0</v>
      </c>
      <c r="C71527" s="55" t="s">
        <v>2676</v>
      </c>
    </row>
    <row r="71528">
      <c r="A71528" s="55" t="s">
        <v>101305</v>
      </c>
      <c r="B71528" s="55" t="s">
        <v>34949</v>
      </c>
      <c r="C71528" s="55" t="s">
        <v>34950</v>
      </c>
    </row>
    <row r="71529">
      <c r="A71529" s="55" t="s">
        <v>101306</v>
      </c>
      <c r="B71529" s="55">
        <v>-1.0</v>
      </c>
      <c r="C71529" s="55" t="s">
        <v>2676</v>
      </c>
    </row>
    <row r="71530">
      <c r="A71530" s="55" t="s">
        <v>101307</v>
      </c>
      <c r="B71530" s="55" t="s">
        <v>4242</v>
      </c>
      <c r="C71530" s="55" t="s">
        <v>3280</v>
      </c>
    </row>
    <row r="71531">
      <c r="A71531" s="55" t="s">
        <v>101308</v>
      </c>
      <c r="B71531" s="55" t="s">
        <v>3335</v>
      </c>
      <c r="C71531" s="55" t="s">
        <v>2942</v>
      </c>
    </row>
    <row r="71532">
      <c r="A71532" s="55" t="s">
        <v>101309</v>
      </c>
      <c r="B71532" s="55" t="s">
        <v>9814</v>
      </c>
      <c r="C71532" s="55" t="s">
        <v>7091</v>
      </c>
    </row>
    <row r="71533">
      <c r="A71533" s="55" t="s">
        <v>101310</v>
      </c>
      <c r="B71533" s="55" t="s">
        <v>11586</v>
      </c>
      <c r="C71533" s="55" t="s">
        <v>1823</v>
      </c>
    </row>
    <row r="71534">
      <c r="A71534" s="55" t="s">
        <v>101311</v>
      </c>
      <c r="B71534" s="55" t="s">
        <v>11017</v>
      </c>
      <c r="C71534" s="55" t="s">
        <v>5078</v>
      </c>
    </row>
    <row r="71535">
      <c r="A71535" s="55" t="s">
        <v>101312</v>
      </c>
      <c r="B71535" s="55" t="s">
        <v>1264</v>
      </c>
      <c r="C71535" s="55" t="s">
        <v>1265</v>
      </c>
    </row>
    <row r="71536">
      <c r="A71536" s="55" t="s">
        <v>101313</v>
      </c>
      <c r="B71536" s="55" t="s">
        <v>10904</v>
      </c>
      <c r="C71536" s="55" t="s">
        <v>10906</v>
      </c>
    </row>
    <row r="71537">
      <c r="A71537" s="55" t="s">
        <v>101314</v>
      </c>
      <c r="B71537" s="55" t="s">
        <v>2776</v>
      </c>
      <c r="C71537" s="55" t="s">
        <v>2777</v>
      </c>
    </row>
    <row r="71538">
      <c r="A71538" s="55" t="s">
        <v>101315</v>
      </c>
      <c r="B71538" s="55" t="s">
        <v>12170</v>
      </c>
      <c r="C71538" s="55" t="s">
        <v>12172</v>
      </c>
    </row>
    <row r="71539">
      <c r="A71539" s="55" t="s">
        <v>101316</v>
      </c>
      <c r="B71539" s="55" t="s">
        <v>6435</v>
      </c>
      <c r="C71539" s="55" t="s">
        <v>6436</v>
      </c>
    </row>
    <row r="71540">
      <c r="A71540" s="55" t="s">
        <v>101317</v>
      </c>
      <c r="B71540" s="55" t="s">
        <v>60382</v>
      </c>
      <c r="C71540" s="55" t="s">
        <v>2468</v>
      </c>
    </row>
    <row r="71541">
      <c r="A71541" s="55" t="s">
        <v>101318</v>
      </c>
      <c r="B71541" s="55" t="s">
        <v>19805</v>
      </c>
      <c r="C71541" s="55" t="s">
        <v>19807</v>
      </c>
    </row>
    <row r="71542">
      <c r="A71542" s="55" t="s">
        <v>101319</v>
      </c>
      <c r="B71542" s="55" t="s">
        <v>60382</v>
      </c>
      <c r="C71542" s="55" t="s">
        <v>2468</v>
      </c>
    </row>
    <row r="71543">
      <c r="A71543" s="55" t="s">
        <v>101320</v>
      </c>
      <c r="B71543" s="55" t="s">
        <v>18338</v>
      </c>
      <c r="C71543" s="55" t="s">
        <v>18339</v>
      </c>
    </row>
    <row r="71544">
      <c r="A71544" s="55" t="s">
        <v>101321</v>
      </c>
      <c r="B71544" s="55" t="s">
        <v>101322</v>
      </c>
      <c r="C71544" s="55" t="s">
        <v>101323</v>
      </c>
    </row>
    <row r="71545">
      <c r="A71545" s="55" t="s">
        <v>101324</v>
      </c>
      <c r="B71545" s="55" t="s">
        <v>1343</v>
      </c>
      <c r="C71545" s="55" t="s">
        <v>1344</v>
      </c>
    </row>
    <row r="71546">
      <c r="A71546" s="55" t="s">
        <v>101325</v>
      </c>
      <c r="B71546" s="55">
        <v>-1.0</v>
      </c>
      <c r="C71546" s="55" t="s">
        <v>2676</v>
      </c>
    </row>
    <row r="71547">
      <c r="A71547" s="55" t="s">
        <v>101326</v>
      </c>
      <c r="B71547" s="55" t="s">
        <v>1749</v>
      </c>
      <c r="C71547" s="55" t="s">
        <v>1751</v>
      </c>
    </row>
    <row r="71548">
      <c r="A71548" s="55" t="s">
        <v>101327</v>
      </c>
      <c r="B71548" s="55" t="s">
        <v>3749</v>
      </c>
      <c r="C71548" s="55" t="s">
        <v>1641</v>
      </c>
    </row>
    <row r="71549">
      <c r="A71549" s="55" t="s">
        <v>101328</v>
      </c>
      <c r="B71549" s="55" t="s">
        <v>10632</v>
      </c>
      <c r="C71549" s="55" t="s">
        <v>10634</v>
      </c>
    </row>
    <row r="71550">
      <c r="A71550" s="55" t="s">
        <v>101329</v>
      </c>
      <c r="B71550" s="55" t="s">
        <v>1640</v>
      </c>
      <c r="C71550" s="55" t="s">
        <v>1641</v>
      </c>
    </row>
    <row r="71551">
      <c r="A71551" s="55" t="s">
        <v>101330</v>
      </c>
      <c r="B71551" s="55" t="s">
        <v>60382</v>
      </c>
      <c r="C71551" s="55" t="s">
        <v>2468</v>
      </c>
    </row>
    <row r="71552">
      <c r="A71552" s="55" t="s">
        <v>101331</v>
      </c>
      <c r="B71552" s="55" t="s">
        <v>2486</v>
      </c>
      <c r="C71552" s="55" t="s">
        <v>1641</v>
      </c>
    </row>
    <row r="71553">
      <c r="A71553" s="55" t="s">
        <v>101332</v>
      </c>
      <c r="B71553" s="55" t="s">
        <v>101333</v>
      </c>
      <c r="C71553" s="55" t="s">
        <v>7131</v>
      </c>
    </row>
    <row r="71554">
      <c r="A71554" s="55" t="s">
        <v>101334</v>
      </c>
      <c r="B71554" s="55" t="s">
        <v>29785</v>
      </c>
      <c r="C71554" s="55" t="s">
        <v>6351</v>
      </c>
    </row>
    <row r="71555">
      <c r="A71555" s="55" t="s">
        <v>101335</v>
      </c>
      <c r="B71555" s="55" t="s">
        <v>2678</v>
      </c>
      <c r="C71555" s="55" t="s">
        <v>2387</v>
      </c>
    </row>
    <row r="71556">
      <c r="A71556" s="55" t="s">
        <v>101336</v>
      </c>
      <c r="B71556" s="55" t="s">
        <v>2627</v>
      </c>
      <c r="C71556" s="55" t="s">
        <v>2628</v>
      </c>
    </row>
    <row r="71557">
      <c r="A71557" s="55" t="s">
        <v>101337</v>
      </c>
      <c r="B71557" s="55" t="s">
        <v>1768</v>
      </c>
      <c r="C71557" s="55" t="s">
        <v>1769</v>
      </c>
    </row>
    <row r="71558">
      <c r="A71558" s="55" t="s">
        <v>101338</v>
      </c>
      <c r="B71558" s="55" t="s">
        <v>990</v>
      </c>
      <c r="C71558" s="55" t="s">
        <v>991</v>
      </c>
    </row>
    <row r="71559">
      <c r="A71559" s="55" t="s">
        <v>101339</v>
      </c>
      <c r="B71559" s="55" t="s">
        <v>3811</v>
      </c>
      <c r="C71559" s="55" t="s">
        <v>3294</v>
      </c>
    </row>
    <row r="71560">
      <c r="A71560" s="55" t="s">
        <v>101340</v>
      </c>
      <c r="B71560" s="55" t="s">
        <v>1997</v>
      </c>
      <c r="C71560" s="55" t="s">
        <v>1998</v>
      </c>
    </row>
    <row r="71561">
      <c r="A71561" s="55" t="s">
        <v>101341</v>
      </c>
      <c r="B71561" s="55" t="s">
        <v>35490</v>
      </c>
      <c r="C71561" s="55" t="s">
        <v>2582</v>
      </c>
    </row>
    <row r="71562">
      <c r="A71562" s="55" t="s">
        <v>101342</v>
      </c>
      <c r="B71562" s="55" t="s">
        <v>28949</v>
      </c>
      <c r="C71562" s="55" t="s">
        <v>11922</v>
      </c>
    </row>
    <row r="71563">
      <c r="A71563" s="55" t="s">
        <v>101343</v>
      </c>
      <c r="B71563" s="55" t="s">
        <v>60382</v>
      </c>
      <c r="C71563" s="55" t="s">
        <v>2468</v>
      </c>
    </row>
    <row r="71564">
      <c r="A71564" s="55" t="s">
        <v>101344</v>
      </c>
      <c r="B71564" s="55" t="s">
        <v>1343</v>
      </c>
      <c r="C71564" s="55" t="s">
        <v>1344</v>
      </c>
    </row>
    <row r="71565">
      <c r="A71565" s="55" t="s">
        <v>101345</v>
      </c>
      <c r="B71565" s="55" t="s">
        <v>3681</v>
      </c>
      <c r="C71565" s="55" t="s">
        <v>3682</v>
      </c>
    </row>
    <row r="71566">
      <c r="A71566" s="55" t="s">
        <v>101346</v>
      </c>
      <c r="B71566" s="55" t="s">
        <v>4657</v>
      </c>
      <c r="C71566" s="55" t="s">
        <v>4658</v>
      </c>
    </row>
    <row r="71567">
      <c r="A71567" s="55" t="s">
        <v>101347</v>
      </c>
      <c r="B71567" s="55">
        <v>-1.0</v>
      </c>
      <c r="C71567" s="55" t="s">
        <v>2676</v>
      </c>
    </row>
    <row r="71568">
      <c r="A71568" s="55" t="s">
        <v>101348</v>
      </c>
      <c r="B71568" s="55">
        <v>-1.0</v>
      </c>
      <c r="C71568" s="55" t="s">
        <v>2676</v>
      </c>
    </row>
    <row r="71569">
      <c r="A71569" s="55" t="s">
        <v>101349</v>
      </c>
      <c r="B71569" s="55" t="s">
        <v>52512</v>
      </c>
      <c r="C71569" s="55" t="s">
        <v>19983</v>
      </c>
    </row>
    <row r="71570">
      <c r="A71570" s="55" t="s">
        <v>101350</v>
      </c>
      <c r="B71570" s="55">
        <v>-1.0</v>
      </c>
      <c r="C71570" s="55" t="s">
        <v>2676</v>
      </c>
    </row>
    <row r="71571">
      <c r="A71571" s="55" t="s">
        <v>101351</v>
      </c>
      <c r="B71571" s="55">
        <v>-1.0</v>
      </c>
      <c r="C71571" s="55" t="s">
        <v>2676</v>
      </c>
    </row>
    <row r="71572">
      <c r="A71572" s="55" t="s">
        <v>101352</v>
      </c>
      <c r="B71572" s="55" t="s">
        <v>12525</v>
      </c>
      <c r="C71572" s="55" t="s">
        <v>12526</v>
      </c>
    </row>
    <row r="71573">
      <c r="A71573" s="55" t="s">
        <v>101353</v>
      </c>
      <c r="B71573" s="55" t="s">
        <v>4223</v>
      </c>
      <c r="C71573" s="55" t="s">
        <v>4224</v>
      </c>
    </row>
    <row r="71574">
      <c r="A71574" s="55" t="s">
        <v>101354</v>
      </c>
      <c r="B71574" s="55" t="s">
        <v>1407</v>
      </c>
      <c r="C71574" s="55" t="s">
        <v>1408</v>
      </c>
    </row>
    <row r="71575">
      <c r="A71575" s="55" t="s">
        <v>101355</v>
      </c>
      <c r="B71575" s="55" t="s">
        <v>1770</v>
      </c>
      <c r="C71575" s="55" t="s">
        <v>1771</v>
      </c>
    </row>
    <row r="71576">
      <c r="A71576" s="55" t="s">
        <v>101356</v>
      </c>
      <c r="B71576" s="55" t="s">
        <v>9981</v>
      </c>
      <c r="C71576" s="55" t="s">
        <v>2799</v>
      </c>
    </row>
    <row r="71577">
      <c r="A71577" s="55" t="s">
        <v>101357</v>
      </c>
      <c r="B71577" s="55" t="s">
        <v>1269</v>
      </c>
      <c r="C71577" s="55" t="s">
        <v>1270</v>
      </c>
    </row>
    <row r="71578">
      <c r="A71578" s="55" t="s">
        <v>101358</v>
      </c>
      <c r="B71578" s="55" t="s">
        <v>2712</v>
      </c>
      <c r="C71578" s="55" t="s">
        <v>2713</v>
      </c>
    </row>
    <row r="71579">
      <c r="A71579" s="55" t="s">
        <v>101359</v>
      </c>
      <c r="B71579" s="55" t="s">
        <v>995</v>
      </c>
      <c r="C71579" s="55" t="s">
        <v>963</v>
      </c>
    </row>
    <row r="71580">
      <c r="A71580" s="55" t="s">
        <v>101360</v>
      </c>
      <c r="B71580" s="55" t="s">
        <v>8150</v>
      </c>
      <c r="C71580" s="55" t="s">
        <v>8154</v>
      </c>
    </row>
    <row r="71581">
      <c r="A71581" s="55" t="s">
        <v>101361</v>
      </c>
      <c r="B71581" s="55" t="s">
        <v>6518</v>
      </c>
      <c r="C71581" s="55" t="s">
        <v>6519</v>
      </c>
    </row>
    <row r="71582">
      <c r="A71582" s="55" t="s">
        <v>101362</v>
      </c>
      <c r="B71582" s="55" t="s">
        <v>29236</v>
      </c>
      <c r="C71582" s="55" t="s">
        <v>3560</v>
      </c>
    </row>
    <row r="71583">
      <c r="A71583" s="55" t="s">
        <v>101363</v>
      </c>
      <c r="B71583" s="55" t="s">
        <v>3864</v>
      </c>
      <c r="C71583" s="55" t="s">
        <v>3866</v>
      </c>
    </row>
    <row r="71584">
      <c r="A71584" s="55" t="s">
        <v>101364</v>
      </c>
      <c r="B71584" s="55" t="s">
        <v>26200</v>
      </c>
      <c r="C71584" s="55" t="s">
        <v>11349</v>
      </c>
    </row>
    <row r="71585">
      <c r="A71585" s="55" t="s">
        <v>101365</v>
      </c>
      <c r="B71585" s="55" t="s">
        <v>19367</v>
      </c>
      <c r="C71585" s="55" t="s">
        <v>2271</v>
      </c>
    </row>
    <row r="71586">
      <c r="A71586" s="55" t="s">
        <v>101366</v>
      </c>
      <c r="B71586" s="55" t="s">
        <v>1169</v>
      </c>
      <c r="C71586" s="55" t="s">
        <v>1170</v>
      </c>
    </row>
    <row r="71587">
      <c r="A71587" s="55" t="s">
        <v>101367</v>
      </c>
      <c r="B71587" s="55" t="s">
        <v>101368</v>
      </c>
      <c r="C71587" s="55" t="s">
        <v>101369</v>
      </c>
    </row>
    <row r="71588">
      <c r="A71588" s="55" t="s">
        <v>101370</v>
      </c>
      <c r="B71588" s="55" t="s">
        <v>60382</v>
      </c>
      <c r="C71588" s="55" t="s">
        <v>2468</v>
      </c>
    </row>
    <row r="71589">
      <c r="A71589" s="55" t="s">
        <v>101371</v>
      </c>
      <c r="B71589" s="55" t="s">
        <v>31312</v>
      </c>
      <c r="C71589" s="55" t="s">
        <v>8262</v>
      </c>
    </row>
    <row r="71590">
      <c r="A71590" s="55" t="s">
        <v>101372</v>
      </c>
      <c r="B71590" s="55" t="s">
        <v>60382</v>
      </c>
      <c r="C71590" s="55" t="s">
        <v>2468</v>
      </c>
    </row>
    <row r="71591">
      <c r="A71591" s="55" t="s">
        <v>101373</v>
      </c>
      <c r="B71591" s="55" t="s">
        <v>60382</v>
      </c>
      <c r="C71591" s="55" t="s">
        <v>2468</v>
      </c>
    </row>
    <row r="71592">
      <c r="A71592" s="55" t="s">
        <v>101374</v>
      </c>
      <c r="B71592" s="55">
        <v>-1.0</v>
      </c>
      <c r="C71592" s="55" t="s">
        <v>101375</v>
      </c>
    </row>
    <row r="71593">
      <c r="A71593" s="55" t="s">
        <v>101376</v>
      </c>
      <c r="B71593" s="55" t="s">
        <v>1229</v>
      </c>
      <c r="C71593" s="55" t="s">
        <v>1231</v>
      </c>
    </row>
    <row r="71594">
      <c r="A71594" s="55" t="s">
        <v>101377</v>
      </c>
      <c r="B71594" s="55" t="s">
        <v>2949</v>
      </c>
      <c r="C71594" s="55" t="s">
        <v>1299</v>
      </c>
    </row>
    <row r="71595">
      <c r="A71595" s="55" t="s">
        <v>101378</v>
      </c>
      <c r="B71595" s="55" t="s">
        <v>982</v>
      </c>
      <c r="C71595" s="55" t="s">
        <v>983</v>
      </c>
    </row>
    <row r="71596">
      <c r="A71596" s="55" t="s">
        <v>101379</v>
      </c>
      <c r="B71596" s="55" t="s">
        <v>1232</v>
      </c>
      <c r="C71596" s="55" t="s">
        <v>1234</v>
      </c>
    </row>
    <row r="71597">
      <c r="A71597" s="55" t="s">
        <v>101380</v>
      </c>
      <c r="B71597" s="55" t="s">
        <v>7354</v>
      </c>
      <c r="C71597" s="55" t="s">
        <v>1223</v>
      </c>
    </row>
    <row r="71598">
      <c r="A71598" s="55" t="s">
        <v>101381</v>
      </c>
      <c r="B71598" s="55" t="s">
        <v>31887</v>
      </c>
      <c r="C71598" s="55" t="s">
        <v>31889</v>
      </c>
    </row>
    <row r="71599">
      <c r="A71599" s="55" t="s">
        <v>101382</v>
      </c>
      <c r="B71599" s="55" t="s">
        <v>1365</v>
      </c>
      <c r="C71599" s="55" t="s">
        <v>1366</v>
      </c>
    </row>
    <row r="71600">
      <c r="A71600" s="55" t="s">
        <v>101383</v>
      </c>
      <c r="B71600" s="55" t="s">
        <v>10757</v>
      </c>
      <c r="C71600" s="55" t="s">
        <v>2686</v>
      </c>
    </row>
    <row r="71601">
      <c r="A71601" s="55" t="s">
        <v>101384</v>
      </c>
      <c r="B71601" s="55" t="s">
        <v>5837</v>
      </c>
      <c r="C71601" s="55" t="s">
        <v>4630</v>
      </c>
    </row>
    <row r="71602">
      <c r="A71602" s="55" t="s">
        <v>101385</v>
      </c>
      <c r="B71602" s="55" t="s">
        <v>29780</v>
      </c>
      <c r="C71602" s="55" t="s">
        <v>2468</v>
      </c>
    </row>
    <row r="71603">
      <c r="A71603" s="55" t="s">
        <v>101386</v>
      </c>
      <c r="B71603" s="55" t="s">
        <v>3342</v>
      </c>
      <c r="C71603" s="55" t="s">
        <v>1507</v>
      </c>
    </row>
    <row r="71604">
      <c r="A71604" s="55" t="s">
        <v>101387</v>
      </c>
      <c r="B71604" s="55" t="s">
        <v>1506</v>
      </c>
      <c r="C71604" s="55" t="s">
        <v>1507</v>
      </c>
    </row>
    <row r="71605">
      <c r="A71605" s="55" t="s">
        <v>101388</v>
      </c>
      <c r="B71605" s="55" t="s">
        <v>3342</v>
      </c>
      <c r="C71605" s="55" t="s">
        <v>1507</v>
      </c>
    </row>
    <row r="71606">
      <c r="A71606" s="55" t="s">
        <v>101389</v>
      </c>
      <c r="B71606" s="55" t="s">
        <v>1169</v>
      </c>
      <c r="C71606" s="55" t="s">
        <v>1170</v>
      </c>
    </row>
    <row r="71607">
      <c r="A71607" s="55" t="s">
        <v>101390</v>
      </c>
      <c r="B71607" s="55">
        <v>-1.0</v>
      </c>
      <c r="C71607" s="55" t="s">
        <v>2676</v>
      </c>
    </row>
    <row r="71608">
      <c r="A71608" s="55" t="s">
        <v>101391</v>
      </c>
      <c r="B71608" s="55">
        <v>-1.0</v>
      </c>
      <c r="C71608" s="55" t="s">
        <v>2676</v>
      </c>
    </row>
    <row r="71609">
      <c r="A71609" s="55" t="s">
        <v>101392</v>
      </c>
      <c r="B71609" s="55">
        <v>-1.0</v>
      </c>
      <c r="C71609" s="55" t="s">
        <v>2676</v>
      </c>
    </row>
    <row r="71610">
      <c r="A71610" s="55" t="s">
        <v>101393</v>
      </c>
      <c r="B71610" s="55">
        <v>-1.0</v>
      </c>
      <c r="C71610" s="55" t="s">
        <v>2676</v>
      </c>
    </row>
    <row r="71611">
      <c r="A71611" s="55" t="s">
        <v>101394</v>
      </c>
      <c r="B71611" s="55">
        <v>-1.0</v>
      </c>
      <c r="C71611" s="55" t="s">
        <v>2676</v>
      </c>
    </row>
    <row r="71612">
      <c r="A71612" s="55" t="s">
        <v>101395</v>
      </c>
      <c r="B71612" s="55" t="s">
        <v>2237</v>
      </c>
      <c r="C71612" s="55" t="s">
        <v>2238</v>
      </c>
    </row>
    <row r="71613">
      <c r="A71613" s="55" t="s">
        <v>101396</v>
      </c>
      <c r="B71613" s="55" t="s">
        <v>3375</v>
      </c>
      <c r="C71613" s="55" t="s">
        <v>3376</v>
      </c>
    </row>
    <row r="71614">
      <c r="A71614" s="55" t="s">
        <v>101397</v>
      </c>
      <c r="B71614" s="55" t="s">
        <v>11017</v>
      </c>
      <c r="C71614" s="55" t="s">
        <v>5078</v>
      </c>
    </row>
    <row r="71615">
      <c r="A71615" s="55" t="s">
        <v>101398</v>
      </c>
      <c r="B71615" s="55" t="s">
        <v>11586</v>
      </c>
      <c r="C71615" s="55" t="s">
        <v>1823</v>
      </c>
    </row>
    <row r="71616">
      <c r="A71616" s="55" t="s">
        <v>101399</v>
      </c>
      <c r="B71616" s="55" t="s">
        <v>10221</v>
      </c>
      <c r="C71616" s="55" t="s">
        <v>6370</v>
      </c>
    </row>
    <row r="71617">
      <c r="A71617" s="55" t="s">
        <v>101400</v>
      </c>
      <c r="B71617" s="55" t="s">
        <v>9046</v>
      </c>
      <c r="C71617" s="55" t="s">
        <v>2147</v>
      </c>
    </row>
    <row r="71618">
      <c r="A71618" s="55" t="s">
        <v>101401</v>
      </c>
      <c r="B71618" s="55" t="s">
        <v>42965</v>
      </c>
      <c r="C71618" s="55" t="s">
        <v>3657</v>
      </c>
    </row>
    <row r="71619">
      <c r="A71619" s="55" t="s">
        <v>101402</v>
      </c>
      <c r="B71619" s="55" t="s">
        <v>35096</v>
      </c>
      <c r="C71619" s="55" t="s">
        <v>1163</v>
      </c>
    </row>
    <row r="71620">
      <c r="A71620" s="55" t="s">
        <v>101403</v>
      </c>
      <c r="B71620" s="55" t="s">
        <v>1239</v>
      </c>
      <c r="C71620" s="55" t="s">
        <v>1240</v>
      </c>
    </row>
    <row r="71621">
      <c r="A71621" s="55" t="s">
        <v>101404</v>
      </c>
      <c r="B71621" s="55" t="s">
        <v>16074</v>
      </c>
      <c r="C71621" s="55" t="s">
        <v>2360</v>
      </c>
    </row>
    <row r="71622">
      <c r="A71622" s="55" t="s">
        <v>101405</v>
      </c>
      <c r="B71622" s="55" t="s">
        <v>10321</v>
      </c>
      <c r="C71622" s="55" t="s">
        <v>3560</v>
      </c>
    </row>
    <row r="71623">
      <c r="A71623" s="55" t="s">
        <v>101406</v>
      </c>
      <c r="B71623" s="55" t="s">
        <v>1274</v>
      </c>
      <c r="C71623" s="55" t="s">
        <v>1276</v>
      </c>
    </row>
    <row r="71624">
      <c r="A71624" s="55" t="s">
        <v>101407</v>
      </c>
      <c r="B71624" s="55" t="s">
        <v>4213</v>
      </c>
      <c r="C71624" s="55" t="s">
        <v>4214</v>
      </c>
    </row>
    <row r="71625">
      <c r="A71625" s="55" t="s">
        <v>101408</v>
      </c>
      <c r="B71625" s="55" t="s">
        <v>9382</v>
      </c>
      <c r="C71625" s="55" t="s">
        <v>9197</v>
      </c>
    </row>
    <row r="71626">
      <c r="A71626" s="55" t="s">
        <v>101409</v>
      </c>
      <c r="B71626" s="55" t="s">
        <v>9195</v>
      </c>
      <c r="C71626" s="55" t="s">
        <v>9197</v>
      </c>
    </row>
    <row r="71627">
      <c r="A71627" s="55" t="s">
        <v>101410</v>
      </c>
      <c r="B71627" s="55" t="s">
        <v>45151</v>
      </c>
      <c r="C71627" s="55" t="s">
        <v>4218</v>
      </c>
    </row>
    <row r="71628">
      <c r="A71628" s="55" t="s">
        <v>101411</v>
      </c>
      <c r="B71628" s="55" t="s">
        <v>60382</v>
      </c>
      <c r="C71628" s="55" t="s">
        <v>2468</v>
      </c>
    </row>
    <row r="71629">
      <c r="A71629" s="55" t="s">
        <v>101412</v>
      </c>
      <c r="B71629" s="55" t="s">
        <v>1169</v>
      </c>
      <c r="C71629" s="55" t="s">
        <v>1170</v>
      </c>
    </row>
    <row r="71630">
      <c r="A71630" s="55" t="s">
        <v>101413</v>
      </c>
      <c r="B71630" s="55">
        <v>-1.0</v>
      </c>
      <c r="C71630" s="55" t="s">
        <v>2676</v>
      </c>
    </row>
    <row r="71631">
      <c r="A71631" s="55" t="s">
        <v>101414</v>
      </c>
      <c r="B71631" s="55" t="s">
        <v>45151</v>
      </c>
      <c r="C71631" s="55" t="s">
        <v>4218</v>
      </c>
    </row>
    <row r="71632">
      <c r="A71632" s="55" t="s">
        <v>101415</v>
      </c>
      <c r="B71632" s="55" t="s">
        <v>1640</v>
      </c>
      <c r="C71632" s="55" t="s">
        <v>1641</v>
      </c>
    </row>
    <row r="71633">
      <c r="A71633" s="55" t="s">
        <v>101416</v>
      </c>
      <c r="B71633" s="55" t="s">
        <v>2486</v>
      </c>
      <c r="C71633" s="55" t="s">
        <v>1641</v>
      </c>
    </row>
    <row r="71634">
      <c r="A71634" s="55" t="s">
        <v>101417</v>
      </c>
      <c r="B71634" s="55" t="s">
        <v>32902</v>
      </c>
      <c r="C71634" s="55" t="s">
        <v>10612</v>
      </c>
    </row>
    <row r="71635">
      <c r="A71635" s="55" t="s">
        <v>101418</v>
      </c>
      <c r="B71635" s="55" t="s">
        <v>60382</v>
      </c>
      <c r="C71635" s="55" t="s">
        <v>2468</v>
      </c>
    </row>
    <row r="71636">
      <c r="A71636" s="55" t="s">
        <v>101419</v>
      </c>
      <c r="B71636" s="55" t="s">
        <v>28540</v>
      </c>
      <c r="C71636" s="55" t="s">
        <v>28541</v>
      </c>
    </row>
    <row r="71637">
      <c r="A71637" s="55" t="s">
        <v>101420</v>
      </c>
      <c r="B71637" s="55">
        <v>-1.0</v>
      </c>
      <c r="C71637" s="55" t="s">
        <v>2676</v>
      </c>
    </row>
    <row r="71638">
      <c r="A71638" s="55" t="s">
        <v>101421</v>
      </c>
      <c r="B71638" s="55" t="s">
        <v>101422</v>
      </c>
      <c r="C71638" s="55" t="s">
        <v>2621</v>
      </c>
    </row>
    <row r="71639">
      <c r="A71639" s="55" t="s">
        <v>101423</v>
      </c>
      <c r="B71639" s="55" t="s">
        <v>1222</v>
      </c>
      <c r="C71639" s="55" t="s">
        <v>1223</v>
      </c>
    </row>
    <row r="71640">
      <c r="A71640" s="55" t="s">
        <v>101424</v>
      </c>
      <c r="B71640" s="55" t="s">
        <v>2466</v>
      </c>
      <c r="C71640" s="55" t="s">
        <v>2468</v>
      </c>
    </row>
    <row r="71641">
      <c r="A71641" s="55" t="s">
        <v>101425</v>
      </c>
      <c r="B71641" s="55" t="s">
        <v>24121</v>
      </c>
      <c r="C71641" s="55" t="s">
        <v>4094</v>
      </c>
    </row>
    <row r="71642">
      <c r="A71642" s="55" t="s">
        <v>101426</v>
      </c>
      <c r="B71642" s="55" t="s">
        <v>3342</v>
      </c>
      <c r="C71642" s="55" t="s">
        <v>1507</v>
      </c>
    </row>
    <row r="71643">
      <c r="A71643" s="55" t="s">
        <v>101427</v>
      </c>
      <c r="B71643" s="55" t="s">
        <v>10541</v>
      </c>
      <c r="C71643" s="55" t="s">
        <v>10543</v>
      </c>
    </row>
    <row r="71644">
      <c r="A71644" s="55" t="s">
        <v>101428</v>
      </c>
      <c r="B71644" s="55" t="s">
        <v>14907</v>
      </c>
      <c r="C71644" s="55" t="s">
        <v>5268</v>
      </c>
    </row>
    <row r="71645">
      <c r="A71645" s="55" t="s">
        <v>101429</v>
      </c>
      <c r="B71645" s="55" t="s">
        <v>1166</v>
      </c>
      <c r="C71645" s="55" t="s">
        <v>1167</v>
      </c>
    </row>
    <row r="71646">
      <c r="A71646" s="55" t="s">
        <v>101430</v>
      </c>
      <c r="B71646" s="55" t="s">
        <v>1941</v>
      </c>
      <c r="C71646" s="55" t="s">
        <v>1942</v>
      </c>
    </row>
    <row r="71647">
      <c r="A71647" s="55" t="s">
        <v>101431</v>
      </c>
      <c r="B71647" s="55" t="s">
        <v>2234</v>
      </c>
      <c r="C71647" s="55" t="s">
        <v>2236</v>
      </c>
    </row>
    <row r="71648">
      <c r="A71648" s="55" t="s">
        <v>101432</v>
      </c>
      <c r="B71648" s="55" t="s">
        <v>4679</v>
      </c>
      <c r="C71648" s="55" t="s">
        <v>4681</v>
      </c>
    </row>
    <row r="71649">
      <c r="A71649" s="55" t="s">
        <v>101433</v>
      </c>
      <c r="B71649" s="55" t="s">
        <v>1640</v>
      </c>
      <c r="C71649" s="55" t="s">
        <v>1641</v>
      </c>
    </row>
    <row r="71650">
      <c r="A71650" s="55" t="s">
        <v>101434</v>
      </c>
      <c r="B71650" s="55">
        <v>-1.0</v>
      </c>
      <c r="C71650" s="55" t="s">
        <v>2676</v>
      </c>
    </row>
    <row r="71651">
      <c r="A71651" s="55" t="s">
        <v>101435</v>
      </c>
      <c r="B71651" s="55" t="s">
        <v>2486</v>
      </c>
      <c r="C71651" s="55" t="s">
        <v>1641</v>
      </c>
    </row>
    <row r="71652">
      <c r="A71652" s="55" t="s">
        <v>101436</v>
      </c>
      <c r="B71652" s="55">
        <v>-1.0</v>
      </c>
      <c r="C71652" s="55" t="s">
        <v>2676</v>
      </c>
    </row>
    <row r="71653">
      <c r="A71653" s="55" t="s">
        <v>101437</v>
      </c>
      <c r="B71653" s="55" t="s">
        <v>2761</v>
      </c>
      <c r="C71653" s="55" t="s">
        <v>2762</v>
      </c>
    </row>
    <row r="71654">
      <c r="A71654" s="55" t="s">
        <v>101438</v>
      </c>
      <c r="B71654" s="55" t="s">
        <v>1535</v>
      </c>
      <c r="C71654" s="55" t="s">
        <v>931</v>
      </c>
    </row>
    <row r="71655">
      <c r="A71655" s="55" t="s">
        <v>101439</v>
      </c>
      <c r="B71655" s="55" t="s">
        <v>1145</v>
      </c>
      <c r="C71655" s="55" t="s">
        <v>1146</v>
      </c>
    </row>
    <row r="71656">
      <c r="A71656" s="55" t="s">
        <v>101440</v>
      </c>
      <c r="B71656" s="55">
        <v>-1.0</v>
      </c>
      <c r="C71656" s="55" t="s">
        <v>2676</v>
      </c>
    </row>
    <row r="71657">
      <c r="A71657" s="55" t="s">
        <v>101441</v>
      </c>
      <c r="B71657" s="55" t="s">
        <v>1119</v>
      </c>
      <c r="C71657" s="55" t="s">
        <v>941</v>
      </c>
    </row>
    <row r="71658">
      <c r="A71658" s="55" t="s">
        <v>101442</v>
      </c>
      <c r="B71658" s="55" t="s">
        <v>24792</v>
      </c>
      <c r="C71658" s="55" t="s">
        <v>24794</v>
      </c>
    </row>
    <row r="71659">
      <c r="A71659" s="55" t="s">
        <v>101443</v>
      </c>
      <c r="B71659" s="55">
        <v>-1.0</v>
      </c>
      <c r="C71659" s="55" t="s">
        <v>2676</v>
      </c>
    </row>
    <row r="71660">
      <c r="A71660" s="55" t="s">
        <v>101444</v>
      </c>
      <c r="B71660" s="55">
        <v>-1.0</v>
      </c>
      <c r="C71660" s="55" t="s">
        <v>2676</v>
      </c>
    </row>
    <row r="71661">
      <c r="A71661" s="55" t="s">
        <v>101445</v>
      </c>
      <c r="B71661" s="55">
        <v>-1.0</v>
      </c>
      <c r="C71661" s="55" t="s">
        <v>2676</v>
      </c>
    </row>
    <row r="71662">
      <c r="A71662" s="55" t="s">
        <v>101446</v>
      </c>
      <c r="B71662" s="55" t="s">
        <v>10122</v>
      </c>
      <c r="C71662" s="55" t="s">
        <v>7091</v>
      </c>
    </row>
    <row r="71663">
      <c r="A71663" s="55" t="s">
        <v>101447</v>
      </c>
      <c r="B71663" s="55" t="s">
        <v>85697</v>
      </c>
      <c r="C71663" s="55" t="s">
        <v>3706</v>
      </c>
    </row>
    <row r="71664">
      <c r="A71664" s="55" t="s">
        <v>101448</v>
      </c>
      <c r="B71664" s="55" t="s">
        <v>85697</v>
      </c>
      <c r="C71664" s="55" t="s">
        <v>3706</v>
      </c>
    </row>
    <row r="71665">
      <c r="A71665" s="55" t="s">
        <v>101449</v>
      </c>
      <c r="B71665" s="55" t="s">
        <v>964</v>
      </c>
      <c r="C71665" s="55" t="s">
        <v>966</v>
      </c>
    </row>
    <row r="71666">
      <c r="A71666" s="55" t="s">
        <v>101450</v>
      </c>
      <c r="B71666" s="55" t="s">
        <v>1621</v>
      </c>
      <c r="C71666" s="55" t="s">
        <v>1622</v>
      </c>
    </row>
    <row r="71667">
      <c r="A71667" s="55" t="s">
        <v>101451</v>
      </c>
      <c r="B71667" s="55" t="s">
        <v>10122</v>
      </c>
      <c r="C71667" s="55" t="s">
        <v>7091</v>
      </c>
    </row>
    <row r="71668">
      <c r="A71668" s="55" t="s">
        <v>101452</v>
      </c>
      <c r="B71668" s="55" t="s">
        <v>5954</v>
      </c>
      <c r="C71668" s="55" t="s">
        <v>2147</v>
      </c>
    </row>
    <row r="71669">
      <c r="A71669" s="55" t="s">
        <v>101453</v>
      </c>
      <c r="B71669" s="55" t="s">
        <v>9409</v>
      </c>
      <c r="C71669" s="55" t="s">
        <v>6370</v>
      </c>
    </row>
    <row r="71670">
      <c r="A71670" s="55" t="s">
        <v>101454</v>
      </c>
      <c r="B71670" s="55" t="s">
        <v>14454</v>
      </c>
      <c r="C71670" s="55" t="s">
        <v>14456</v>
      </c>
    </row>
    <row r="71671">
      <c r="A71671" s="55" t="s">
        <v>101455</v>
      </c>
      <c r="B71671" s="55" t="s">
        <v>23013</v>
      </c>
      <c r="C71671" s="55" t="s">
        <v>13828</v>
      </c>
    </row>
    <row r="71672">
      <c r="A71672" s="55" t="s">
        <v>101456</v>
      </c>
      <c r="B71672" s="55" t="s">
        <v>11160</v>
      </c>
      <c r="C71672" s="55" t="s">
        <v>3280</v>
      </c>
    </row>
    <row r="71673">
      <c r="A71673" s="55" t="s">
        <v>101457</v>
      </c>
      <c r="B71673" s="55" t="s">
        <v>1132</v>
      </c>
      <c r="C71673" s="55" t="s">
        <v>1134</v>
      </c>
    </row>
    <row r="71674">
      <c r="A71674" s="55" t="s">
        <v>101458</v>
      </c>
      <c r="B71674" s="55" t="s">
        <v>964</v>
      </c>
      <c r="C71674" s="55" t="s">
        <v>966</v>
      </c>
    </row>
    <row r="71675">
      <c r="A71675" s="55" t="s">
        <v>101459</v>
      </c>
      <c r="B71675" s="55" t="s">
        <v>17852</v>
      </c>
      <c r="C71675" s="55" t="s">
        <v>17687</v>
      </c>
    </row>
    <row r="71676">
      <c r="A71676" s="55" t="s">
        <v>101460</v>
      </c>
      <c r="B71676" s="55" t="s">
        <v>1239</v>
      </c>
      <c r="C71676" s="55" t="s">
        <v>1240</v>
      </c>
    </row>
    <row r="71677">
      <c r="A71677" s="55" t="s">
        <v>101461</v>
      </c>
      <c r="B71677" s="55" t="s">
        <v>4497</v>
      </c>
      <c r="C71677" s="55" t="s">
        <v>4498</v>
      </c>
    </row>
    <row r="71678">
      <c r="A71678" s="55" t="s">
        <v>101462</v>
      </c>
      <c r="B71678" s="55" t="s">
        <v>17596</v>
      </c>
      <c r="C71678" s="55" t="s">
        <v>1170</v>
      </c>
    </row>
    <row r="71679">
      <c r="A71679" s="55" t="s">
        <v>101463</v>
      </c>
      <c r="B71679" s="55" t="s">
        <v>101464</v>
      </c>
      <c r="C71679" s="55" t="s">
        <v>101465</v>
      </c>
    </row>
    <row r="71680">
      <c r="A71680" s="55" t="s">
        <v>101466</v>
      </c>
      <c r="B71680" s="55">
        <v>-1.0</v>
      </c>
      <c r="C71680" s="55" t="s">
        <v>2676</v>
      </c>
    </row>
    <row r="71681">
      <c r="A71681" s="55" t="s">
        <v>101467</v>
      </c>
      <c r="B71681" s="55" t="s">
        <v>1169</v>
      </c>
      <c r="C71681" s="55" t="s">
        <v>1170</v>
      </c>
    </row>
    <row r="71682">
      <c r="A71682" s="55" t="s">
        <v>101468</v>
      </c>
      <c r="B71682" s="55" t="s">
        <v>7896</v>
      </c>
      <c r="C71682" s="55" t="s">
        <v>7898</v>
      </c>
    </row>
    <row r="71683">
      <c r="A71683" s="55" t="s">
        <v>101469</v>
      </c>
      <c r="B71683" s="55" t="s">
        <v>1169</v>
      </c>
      <c r="C71683" s="55" t="s">
        <v>1170</v>
      </c>
    </row>
    <row r="71684">
      <c r="A71684" s="55" t="s">
        <v>101470</v>
      </c>
      <c r="B71684" s="55" t="s">
        <v>1343</v>
      </c>
      <c r="C71684" s="55" t="s">
        <v>1344</v>
      </c>
    </row>
    <row r="71685">
      <c r="A71685" s="55" t="s">
        <v>101471</v>
      </c>
      <c r="B71685" s="55">
        <v>-1.0</v>
      </c>
      <c r="C71685" s="55" t="s">
        <v>64233</v>
      </c>
    </row>
    <row r="71686">
      <c r="A71686" s="55" t="s">
        <v>101472</v>
      </c>
      <c r="B71686" s="55" t="s">
        <v>8509</v>
      </c>
      <c r="C71686" s="55" t="s">
        <v>8510</v>
      </c>
    </row>
    <row r="71687">
      <c r="A71687" s="55" t="s">
        <v>101473</v>
      </c>
      <c r="B71687" s="55" t="s">
        <v>1365</v>
      </c>
      <c r="C71687" s="55" t="s">
        <v>1366</v>
      </c>
    </row>
    <row r="71688">
      <c r="A71688" s="55" t="s">
        <v>101474</v>
      </c>
      <c r="B71688" s="55" t="s">
        <v>45224</v>
      </c>
      <c r="C71688" s="55" t="s">
        <v>34466</v>
      </c>
    </row>
    <row r="71689">
      <c r="A71689" s="55" t="s">
        <v>101475</v>
      </c>
      <c r="B71689" s="55" t="s">
        <v>4168</v>
      </c>
      <c r="C71689" s="55" t="s">
        <v>4170</v>
      </c>
    </row>
    <row r="71690">
      <c r="A71690" s="55" t="s">
        <v>101476</v>
      </c>
      <c r="B71690" s="55" t="s">
        <v>2800</v>
      </c>
      <c r="C71690" s="55" t="s">
        <v>2801</v>
      </c>
    </row>
    <row r="71691">
      <c r="A71691" s="55" t="s">
        <v>101477</v>
      </c>
      <c r="B71691" s="55" t="s">
        <v>38568</v>
      </c>
      <c r="C71691" s="55" t="s">
        <v>38570</v>
      </c>
    </row>
    <row r="71692">
      <c r="A71692" s="55" t="s">
        <v>101478</v>
      </c>
      <c r="B71692" s="55" t="s">
        <v>1132</v>
      </c>
      <c r="C71692" s="55" t="s">
        <v>1134</v>
      </c>
    </row>
    <row r="71693">
      <c r="A71693" s="55" t="s">
        <v>101479</v>
      </c>
      <c r="B71693" s="55" t="s">
        <v>101480</v>
      </c>
      <c r="C71693" s="55" t="s">
        <v>27599</v>
      </c>
    </row>
    <row r="71694">
      <c r="A71694" s="55" t="s">
        <v>101481</v>
      </c>
      <c r="B71694" s="55" t="s">
        <v>2710</v>
      </c>
      <c r="C71694" s="55" t="s">
        <v>2711</v>
      </c>
    </row>
    <row r="71695">
      <c r="A71695" s="55" t="s">
        <v>101482</v>
      </c>
      <c r="B71695" s="55" t="s">
        <v>28949</v>
      </c>
      <c r="C71695" s="55" t="s">
        <v>11922</v>
      </c>
    </row>
    <row r="71696">
      <c r="A71696" s="55" t="s">
        <v>101483</v>
      </c>
      <c r="B71696" s="55" t="s">
        <v>6630</v>
      </c>
      <c r="C71696" s="55" t="s">
        <v>6631</v>
      </c>
    </row>
    <row r="71697">
      <c r="A71697" s="55" t="s">
        <v>101484</v>
      </c>
      <c r="B71697" s="55" t="s">
        <v>1093</v>
      </c>
      <c r="C71697" s="55" t="s">
        <v>1094</v>
      </c>
    </row>
    <row r="71698">
      <c r="A71698" s="55" t="s">
        <v>101485</v>
      </c>
      <c r="B71698" s="55" t="s">
        <v>15496</v>
      </c>
      <c r="C71698" s="55" t="s">
        <v>1136</v>
      </c>
    </row>
    <row r="71699">
      <c r="A71699" s="55" t="s">
        <v>101486</v>
      </c>
      <c r="B71699" s="55" t="s">
        <v>1900</v>
      </c>
      <c r="C71699" s="55" t="s">
        <v>1902</v>
      </c>
    </row>
    <row r="71700">
      <c r="A71700" s="55" t="s">
        <v>101487</v>
      </c>
      <c r="B71700" s="55">
        <v>-1.0</v>
      </c>
      <c r="C71700" s="55" t="s">
        <v>2676</v>
      </c>
    </row>
    <row r="71701">
      <c r="A71701" s="55" t="s">
        <v>101488</v>
      </c>
      <c r="B71701" s="55" t="s">
        <v>30444</v>
      </c>
      <c r="C71701" s="55" t="s">
        <v>7148</v>
      </c>
    </row>
    <row r="71702">
      <c r="A71702" s="55" t="s">
        <v>101489</v>
      </c>
      <c r="B71702" s="55" t="s">
        <v>34198</v>
      </c>
      <c r="C71702" s="55" t="s">
        <v>12293</v>
      </c>
    </row>
    <row r="71703">
      <c r="A71703" s="55" t="s">
        <v>101490</v>
      </c>
      <c r="B71703" s="55" t="s">
        <v>10262</v>
      </c>
      <c r="C71703" s="55" t="s">
        <v>2644</v>
      </c>
    </row>
    <row r="71704">
      <c r="A71704" s="55" t="s">
        <v>101491</v>
      </c>
      <c r="B71704" s="55" t="s">
        <v>8011</v>
      </c>
      <c r="C71704" s="55" t="s">
        <v>8012</v>
      </c>
    </row>
    <row r="71705">
      <c r="A71705" s="55" t="s">
        <v>101492</v>
      </c>
      <c r="B71705" s="55">
        <v>-1.0</v>
      </c>
      <c r="C71705" s="55" t="s">
        <v>2676</v>
      </c>
    </row>
    <row r="71706">
      <c r="A71706" s="55" t="s">
        <v>101493</v>
      </c>
      <c r="B71706" s="55" t="s">
        <v>21025</v>
      </c>
      <c r="C71706" s="55" t="s">
        <v>21027</v>
      </c>
    </row>
    <row r="71707">
      <c r="A71707" s="55" t="s">
        <v>101494</v>
      </c>
      <c r="B71707" s="55" t="s">
        <v>1365</v>
      </c>
      <c r="C71707" s="55" t="s">
        <v>1366</v>
      </c>
    </row>
    <row r="71708">
      <c r="A71708" s="55" t="s">
        <v>101495</v>
      </c>
      <c r="B71708" s="55" t="s">
        <v>3681</v>
      </c>
      <c r="C71708" s="55" t="s">
        <v>3682</v>
      </c>
    </row>
    <row r="71709">
      <c r="A71709" s="55" t="s">
        <v>101496</v>
      </c>
      <c r="B71709" s="55" t="s">
        <v>35299</v>
      </c>
      <c r="C71709" s="55" t="s">
        <v>15405</v>
      </c>
    </row>
    <row r="71710">
      <c r="A71710" s="55" t="s">
        <v>101497</v>
      </c>
      <c r="B71710" s="55" t="s">
        <v>31887</v>
      </c>
      <c r="C71710" s="55" t="s">
        <v>31889</v>
      </c>
    </row>
    <row r="71711">
      <c r="A71711" s="55" t="s">
        <v>101498</v>
      </c>
      <c r="B71711" s="55" t="s">
        <v>2553</v>
      </c>
      <c r="C71711" s="55" t="s">
        <v>2554</v>
      </c>
    </row>
    <row r="71712">
      <c r="A71712" s="55" t="s">
        <v>101499</v>
      </c>
      <c r="B71712" s="55">
        <v>-1.0</v>
      </c>
      <c r="C71712" s="55" t="s">
        <v>2676</v>
      </c>
    </row>
    <row r="71713">
      <c r="A71713" s="55" t="s">
        <v>101500</v>
      </c>
      <c r="B71713" s="55" t="s">
        <v>101501</v>
      </c>
      <c r="C71713" s="55" t="s">
        <v>18815</v>
      </c>
    </row>
    <row r="71714">
      <c r="A71714" s="55" t="s">
        <v>101502</v>
      </c>
      <c r="B71714" s="55">
        <v>-1.0</v>
      </c>
      <c r="C71714" s="55" t="s">
        <v>2676</v>
      </c>
    </row>
    <row r="71715">
      <c r="A71715" s="55" t="s">
        <v>101503</v>
      </c>
      <c r="B71715" s="55" t="s">
        <v>51341</v>
      </c>
      <c r="C71715" s="55" t="s">
        <v>12452</v>
      </c>
    </row>
    <row r="71716">
      <c r="A71716" s="55" t="s">
        <v>101504</v>
      </c>
      <c r="B71716" s="55">
        <v>-1.0</v>
      </c>
      <c r="C71716" s="55" t="s">
        <v>2676</v>
      </c>
    </row>
    <row r="71717">
      <c r="A71717" s="55" t="s">
        <v>101505</v>
      </c>
      <c r="B71717" s="55" t="s">
        <v>27862</v>
      </c>
      <c r="C71717" s="55" t="s">
        <v>19819</v>
      </c>
    </row>
    <row r="71718">
      <c r="A71718" s="55" t="s">
        <v>101506</v>
      </c>
      <c r="B71718" s="55">
        <v>-1.0</v>
      </c>
      <c r="C71718" s="55" t="s">
        <v>2676</v>
      </c>
    </row>
    <row r="71719">
      <c r="A71719" s="55" t="s">
        <v>101507</v>
      </c>
      <c r="B71719" s="55">
        <v>-1.0</v>
      </c>
      <c r="C71719" s="55" t="s">
        <v>2676</v>
      </c>
    </row>
    <row r="71720">
      <c r="A71720" s="55" t="s">
        <v>101508</v>
      </c>
      <c r="B71720" s="55">
        <v>-1.0</v>
      </c>
      <c r="C71720" s="55" t="s">
        <v>2676</v>
      </c>
    </row>
    <row r="71721">
      <c r="A71721" s="55" t="s">
        <v>101509</v>
      </c>
      <c r="B71721" s="55">
        <v>-1.0</v>
      </c>
      <c r="C71721" s="55" t="s">
        <v>2676</v>
      </c>
    </row>
    <row r="71722">
      <c r="A71722" s="55" t="s">
        <v>101510</v>
      </c>
      <c r="B71722" s="55">
        <v>-1.0</v>
      </c>
      <c r="C71722" s="55" t="s">
        <v>101511</v>
      </c>
    </row>
    <row r="71723">
      <c r="A71723" s="55" t="s">
        <v>101512</v>
      </c>
      <c r="B71723" s="55" t="s">
        <v>1191</v>
      </c>
      <c r="C71723" s="55" t="s">
        <v>1192</v>
      </c>
    </row>
    <row r="71724">
      <c r="A71724" s="55" t="s">
        <v>101513</v>
      </c>
      <c r="B71724" s="55" t="s">
        <v>21921</v>
      </c>
      <c r="C71724" s="55" t="s">
        <v>21922</v>
      </c>
    </row>
    <row r="71725">
      <c r="A71725" s="55" t="s">
        <v>101514</v>
      </c>
      <c r="B71725" s="55" t="s">
        <v>1075</v>
      </c>
      <c r="C71725" s="55" t="s">
        <v>1076</v>
      </c>
    </row>
    <row r="71726">
      <c r="A71726" s="55" t="s">
        <v>101515</v>
      </c>
      <c r="B71726" s="55">
        <v>-1.0</v>
      </c>
      <c r="C71726" s="55" t="s">
        <v>65479</v>
      </c>
    </row>
    <row r="71727">
      <c r="A71727" s="55" t="s">
        <v>101516</v>
      </c>
      <c r="B71727" s="55" t="s">
        <v>35096</v>
      </c>
      <c r="C71727" s="55" t="s">
        <v>1163</v>
      </c>
    </row>
    <row r="71728">
      <c r="A71728" s="55" t="s">
        <v>101517</v>
      </c>
      <c r="B71728" s="55" t="s">
        <v>1147</v>
      </c>
      <c r="C71728" s="55" t="s">
        <v>1149</v>
      </c>
    </row>
    <row r="71729">
      <c r="A71729" s="55" t="s">
        <v>101518</v>
      </c>
      <c r="B71729" s="55">
        <v>-1.0</v>
      </c>
      <c r="C71729" s="55" t="s">
        <v>101519</v>
      </c>
    </row>
    <row r="71730">
      <c r="A71730" s="55" t="s">
        <v>101520</v>
      </c>
      <c r="B71730" s="55" t="s">
        <v>4238</v>
      </c>
      <c r="C71730" s="55" t="s">
        <v>4007</v>
      </c>
    </row>
    <row r="71731">
      <c r="A71731" s="55" t="s">
        <v>101521</v>
      </c>
      <c r="B71731" s="55" t="s">
        <v>4238</v>
      </c>
      <c r="C71731" s="55" t="s">
        <v>4007</v>
      </c>
    </row>
    <row r="71732">
      <c r="A71732" s="55" t="s">
        <v>101522</v>
      </c>
      <c r="B71732" s="55" t="s">
        <v>1253</v>
      </c>
      <c r="C71732" s="55" t="s">
        <v>1254</v>
      </c>
    </row>
    <row r="71733">
      <c r="A71733" s="55" t="s">
        <v>101523</v>
      </c>
      <c r="B71733" s="55" t="s">
        <v>1398</v>
      </c>
      <c r="C71733" s="55" t="s">
        <v>1399</v>
      </c>
    </row>
    <row r="71734">
      <c r="A71734" s="55" t="s">
        <v>101524</v>
      </c>
      <c r="B71734" s="55" t="s">
        <v>1749</v>
      </c>
      <c r="C71734" s="55" t="s">
        <v>1751</v>
      </c>
    </row>
    <row r="71735">
      <c r="A71735" s="55" t="s">
        <v>101525</v>
      </c>
      <c r="B71735" s="55" t="s">
        <v>15061</v>
      </c>
      <c r="C71735" s="55" t="s">
        <v>1617</v>
      </c>
    </row>
    <row r="71736">
      <c r="A71736" s="55" t="s">
        <v>101526</v>
      </c>
      <c r="B71736" s="55" t="s">
        <v>1986</v>
      </c>
      <c r="C71736" s="55" t="s">
        <v>1381</v>
      </c>
    </row>
    <row r="71737">
      <c r="A71737" s="55" t="s">
        <v>101527</v>
      </c>
      <c r="B71737" s="55" t="s">
        <v>6599</v>
      </c>
      <c r="C71737" s="55" t="s">
        <v>6600</v>
      </c>
    </row>
    <row r="71738">
      <c r="A71738" s="55" t="s">
        <v>101528</v>
      </c>
      <c r="B71738" s="55" t="s">
        <v>60382</v>
      </c>
      <c r="C71738" s="55" t="s">
        <v>2468</v>
      </c>
    </row>
    <row r="71739">
      <c r="A71739" s="55" t="s">
        <v>101529</v>
      </c>
      <c r="B71739" s="55" t="s">
        <v>7081</v>
      </c>
      <c r="C71739" s="55" t="s">
        <v>1170</v>
      </c>
    </row>
    <row r="71740">
      <c r="A71740" s="55" t="s">
        <v>101530</v>
      </c>
      <c r="B71740" s="55" t="s">
        <v>101531</v>
      </c>
      <c r="C71740" s="55" t="s">
        <v>101532</v>
      </c>
    </row>
    <row r="71741">
      <c r="A71741" s="55" t="s">
        <v>101533</v>
      </c>
      <c r="B71741" s="55" t="s">
        <v>4113</v>
      </c>
      <c r="C71741" s="55" t="s">
        <v>4115</v>
      </c>
    </row>
    <row r="71742">
      <c r="A71742" s="55" t="s">
        <v>101534</v>
      </c>
      <c r="B71742" s="55" t="s">
        <v>25121</v>
      </c>
      <c r="C71742" s="55" t="s">
        <v>25123</v>
      </c>
    </row>
    <row r="71743">
      <c r="A71743" s="55" t="s">
        <v>101535</v>
      </c>
      <c r="B71743" s="55" t="s">
        <v>60382</v>
      </c>
      <c r="C71743" s="55" t="s">
        <v>2468</v>
      </c>
    </row>
    <row r="71744">
      <c r="A71744" s="55" t="s">
        <v>101536</v>
      </c>
      <c r="B71744" s="55" t="s">
        <v>60382</v>
      </c>
      <c r="C71744" s="55" t="s">
        <v>2468</v>
      </c>
    </row>
    <row r="71745">
      <c r="A71745" s="55" t="s">
        <v>101537</v>
      </c>
      <c r="B71745" s="55" t="s">
        <v>60382</v>
      </c>
      <c r="C71745" s="55" t="s">
        <v>2468</v>
      </c>
    </row>
    <row r="71746">
      <c r="A71746" s="55" t="s">
        <v>101538</v>
      </c>
      <c r="B71746" s="55" t="s">
        <v>14465</v>
      </c>
      <c r="C71746" s="55" t="s">
        <v>14466</v>
      </c>
    </row>
    <row r="71747">
      <c r="A71747" s="55" t="s">
        <v>101539</v>
      </c>
      <c r="B71747" s="55" t="s">
        <v>3342</v>
      </c>
      <c r="C71747" s="55" t="s">
        <v>1507</v>
      </c>
    </row>
    <row r="71748">
      <c r="A71748" s="55" t="s">
        <v>101540</v>
      </c>
      <c r="B71748" s="55" t="s">
        <v>2540</v>
      </c>
      <c r="C71748" s="55" t="s">
        <v>2541</v>
      </c>
    </row>
    <row r="71749">
      <c r="A71749" s="55" t="s">
        <v>101541</v>
      </c>
      <c r="B71749" s="55" t="s">
        <v>15000</v>
      </c>
      <c r="C71749" s="55" t="s">
        <v>15003</v>
      </c>
    </row>
    <row r="71750">
      <c r="A71750" s="55" t="s">
        <v>101542</v>
      </c>
      <c r="B71750" s="55" t="s">
        <v>5044</v>
      </c>
      <c r="C71750" s="55" t="s">
        <v>5046</v>
      </c>
    </row>
    <row r="71751">
      <c r="A71751" s="55" t="s">
        <v>101543</v>
      </c>
      <c r="B71751" s="55" t="s">
        <v>3697</v>
      </c>
      <c r="C71751" s="55" t="s">
        <v>3698</v>
      </c>
    </row>
    <row r="71752">
      <c r="A71752" s="55" t="s">
        <v>101544</v>
      </c>
      <c r="B71752" s="55" t="s">
        <v>1971</v>
      </c>
      <c r="C71752" s="55" t="s">
        <v>1972</v>
      </c>
    </row>
    <row r="71753">
      <c r="A71753" s="55" t="s">
        <v>101545</v>
      </c>
      <c r="B71753" s="55">
        <v>-1.0</v>
      </c>
      <c r="C71753" s="55" t="s">
        <v>2676</v>
      </c>
    </row>
    <row r="71754">
      <c r="A71754" s="55" t="s">
        <v>101546</v>
      </c>
      <c r="B71754" s="55">
        <v>-1.0</v>
      </c>
      <c r="C71754" s="55" t="s">
        <v>2676</v>
      </c>
    </row>
    <row r="71755">
      <c r="A71755" s="55" t="s">
        <v>101547</v>
      </c>
      <c r="B71755" s="55" t="s">
        <v>11320</v>
      </c>
      <c r="C71755" s="55" t="s">
        <v>3271</v>
      </c>
    </row>
    <row r="71756">
      <c r="A71756" s="55" t="s">
        <v>101548</v>
      </c>
      <c r="B71756" s="55" t="s">
        <v>1365</v>
      </c>
      <c r="C71756" s="55" t="s">
        <v>1366</v>
      </c>
    </row>
    <row r="71757">
      <c r="A71757" s="55" t="s">
        <v>101549</v>
      </c>
      <c r="B71757" s="55" t="s">
        <v>9953</v>
      </c>
      <c r="C71757" s="55" t="s">
        <v>3271</v>
      </c>
    </row>
    <row r="71758">
      <c r="A71758" s="55" t="s">
        <v>101550</v>
      </c>
      <c r="B71758" s="55" t="s">
        <v>12715</v>
      </c>
      <c r="C71758" s="55" t="s">
        <v>12717</v>
      </c>
    </row>
    <row r="71759">
      <c r="A71759" s="55" t="s">
        <v>101551</v>
      </c>
      <c r="B71759" s="55" t="s">
        <v>8414</v>
      </c>
      <c r="C71759" s="55" t="s">
        <v>1175</v>
      </c>
    </row>
    <row r="71760">
      <c r="A71760" s="55" t="s">
        <v>101552</v>
      </c>
      <c r="B71760" s="55" t="s">
        <v>8615</v>
      </c>
      <c r="C71760" s="55" t="s">
        <v>2342</v>
      </c>
    </row>
    <row r="71761">
      <c r="A71761" s="55" t="s">
        <v>101553</v>
      </c>
      <c r="B71761" s="55" t="s">
        <v>2426</v>
      </c>
      <c r="C71761" s="55" t="s">
        <v>2428</v>
      </c>
    </row>
    <row r="71762">
      <c r="A71762" s="55" t="s">
        <v>101554</v>
      </c>
      <c r="B71762" s="55" t="s">
        <v>14416</v>
      </c>
      <c r="C71762" s="55" t="s">
        <v>2524</v>
      </c>
    </row>
    <row r="71763">
      <c r="A71763" s="55" t="s">
        <v>101555</v>
      </c>
      <c r="B71763" s="55" t="s">
        <v>4597</v>
      </c>
      <c r="C71763" s="55" t="s">
        <v>4598</v>
      </c>
    </row>
    <row r="71764">
      <c r="A71764" s="55" t="s">
        <v>101556</v>
      </c>
      <c r="B71764" s="55" t="s">
        <v>101557</v>
      </c>
      <c r="C71764" s="55" t="s">
        <v>2175</v>
      </c>
    </row>
    <row r="71765">
      <c r="A71765" s="55" t="s">
        <v>101558</v>
      </c>
      <c r="B71765" s="55" t="s">
        <v>1900</v>
      </c>
      <c r="C71765" s="55" t="s">
        <v>1902</v>
      </c>
    </row>
    <row r="71766">
      <c r="A71766" s="55" t="s">
        <v>101559</v>
      </c>
      <c r="B71766" s="55" t="s">
        <v>8414</v>
      </c>
      <c r="C71766" s="55" t="s">
        <v>1175</v>
      </c>
    </row>
    <row r="71767">
      <c r="A71767" s="55" t="s">
        <v>101560</v>
      </c>
      <c r="B71767" s="55" t="s">
        <v>1365</v>
      </c>
      <c r="C71767" s="55" t="s">
        <v>1366</v>
      </c>
    </row>
    <row r="71768">
      <c r="A71768" s="55" t="s">
        <v>101561</v>
      </c>
      <c r="B71768" s="55" t="s">
        <v>1763</v>
      </c>
      <c r="C71768" s="55" t="s">
        <v>1344</v>
      </c>
    </row>
    <row r="71769">
      <c r="A71769" s="55" t="s">
        <v>101562</v>
      </c>
      <c r="B71769" s="55" t="s">
        <v>18522</v>
      </c>
      <c r="C71769" s="55" t="s">
        <v>14690</v>
      </c>
    </row>
    <row r="71770">
      <c r="A71770" s="55" t="s">
        <v>101563</v>
      </c>
      <c r="B71770" s="55" t="s">
        <v>29611</v>
      </c>
      <c r="C71770" s="55" t="s">
        <v>10921</v>
      </c>
    </row>
    <row r="71771">
      <c r="A71771" s="55" t="s">
        <v>101564</v>
      </c>
      <c r="B71771" s="55" t="s">
        <v>2540</v>
      </c>
      <c r="C71771" s="55" t="s">
        <v>2541</v>
      </c>
    </row>
    <row r="71772">
      <c r="A71772" s="55" t="s">
        <v>101565</v>
      </c>
      <c r="B71772" s="55" t="s">
        <v>17333</v>
      </c>
      <c r="C71772" s="55" t="s">
        <v>17334</v>
      </c>
    </row>
    <row r="71773">
      <c r="A71773" s="55" t="s">
        <v>101566</v>
      </c>
      <c r="B71773" s="55">
        <v>-1.0</v>
      </c>
      <c r="C71773" s="55" t="s">
        <v>2676</v>
      </c>
    </row>
    <row r="71774">
      <c r="A71774" s="55" t="s">
        <v>101567</v>
      </c>
      <c r="B71774" s="55">
        <v>-1.0</v>
      </c>
      <c r="C71774" s="55" t="s">
        <v>2676</v>
      </c>
    </row>
    <row r="71775">
      <c r="A71775" s="55" t="s">
        <v>101568</v>
      </c>
      <c r="B71775" s="55">
        <v>-1.0</v>
      </c>
      <c r="C71775" s="55" t="s">
        <v>2676</v>
      </c>
    </row>
    <row r="71776">
      <c r="A71776" s="55" t="s">
        <v>101569</v>
      </c>
      <c r="B71776" s="55">
        <v>-1.0</v>
      </c>
      <c r="C71776" s="55" t="s">
        <v>2676</v>
      </c>
    </row>
    <row r="71777">
      <c r="A71777" s="55" t="s">
        <v>101570</v>
      </c>
      <c r="B71777" s="55" t="s">
        <v>3189</v>
      </c>
      <c r="C71777" s="55" t="s">
        <v>3190</v>
      </c>
    </row>
    <row r="71778">
      <c r="A71778" s="55" t="s">
        <v>101571</v>
      </c>
      <c r="B71778" s="55">
        <v>-1.0</v>
      </c>
      <c r="C71778" s="55" t="s">
        <v>2676</v>
      </c>
    </row>
    <row r="71779">
      <c r="A71779" s="55" t="s">
        <v>101572</v>
      </c>
      <c r="B71779" s="55" t="s">
        <v>25803</v>
      </c>
      <c r="C71779" s="55" t="s">
        <v>3134</v>
      </c>
    </row>
    <row r="71780">
      <c r="A71780" s="55" t="s">
        <v>101573</v>
      </c>
      <c r="B71780" s="55" t="s">
        <v>11164</v>
      </c>
      <c r="C71780" s="55" t="s">
        <v>11166</v>
      </c>
    </row>
    <row r="71781">
      <c r="A71781" s="55" t="s">
        <v>101574</v>
      </c>
      <c r="B71781" s="55" t="s">
        <v>7251</v>
      </c>
      <c r="C71781" s="55" t="s">
        <v>1641</v>
      </c>
    </row>
    <row r="71782">
      <c r="A71782" s="55" t="s">
        <v>101575</v>
      </c>
      <c r="B71782" s="55" t="s">
        <v>5834</v>
      </c>
      <c r="C71782" s="55" t="s">
        <v>4218</v>
      </c>
    </row>
    <row r="71783">
      <c r="A71783" s="55" t="s">
        <v>101576</v>
      </c>
      <c r="B71783" s="55" t="s">
        <v>1285</v>
      </c>
      <c r="C71783" s="55" t="s">
        <v>1286</v>
      </c>
    </row>
    <row r="71784">
      <c r="A71784" s="55" t="s">
        <v>101577</v>
      </c>
      <c r="B71784" s="55">
        <v>-1.0</v>
      </c>
      <c r="C71784" s="55" t="s">
        <v>2676</v>
      </c>
    </row>
    <row r="71785">
      <c r="A71785" s="55" t="s">
        <v>101578</v>
      </c>
      <c r="B71785" s="55">
        <v>-1.0</v>
      </c>
      <c r="C71785" s="55" t="s">
        <v>2676</v>
      </c>
    </row>
    <row r="71786">
      <c r="A71786" s="55" t="s">
        <v>101579</v>
      </c>
      <c r="B71786" s="55">
        <v>-1.0</v>
      </c>
      <c r="C71786" s="55" t="s">
        <v>2676</v>
      </c>
    </row>
    <row r="71787">
      <c r="A71787" s="55" t="s">
        <v>101580</v>
      </c>
      <c r="B71787" s="55">
        <v>-1.0</v>
      </c>
      <c r="C71787" s="55" t="s">
        <v>2676</v>
      </c>
    </row>
    <row r="71788">
      <c r="A71788" s="55" t="s">
        <v>101581</v>
      </c>
      <c r="B71788" s="55" t="s">
        <v>13025</v>
      </c>
      <c r="C71788" s="55" t="s">
        <v>12877</v>
      </c>
    </row>
    <row r="71789">
      <c r="A71789" s="55" t="s">
        <v>101582</v>
      </c>
      <c r="B71789" s="55">
        <v>-1.0</v>
      </c>
      <c r="C71789" s="55" t="s">
        <v>2676</v>
      </c>
    </row>
    <row r="71790">
      <c r="A71790" s="55" t="s">
        <v>101583</v>
      </c>
      <c r="B71790" s="55" t="s">
        <v>45069</v>
      </c>
      <c r="C71790" s="55" t="s">
        <v>45070</v>
      </c>
    </row>
    <row r="71791">
      <c r="A71791" s="55" t="s">
        <v>101584</v>
      </c>
      <c r="B71791" s="55" t="s">
        <v>4027</v>
      </c>
      <c r="C71791" s="55" t="s">
        <v>4029</v>
      </c>
    </row>
    <row r="71792">
      <c r="A71792" s="55" t="s">
        <v>101585</v>
      </c>
      <c r="B71792" s="55" t="s">
        <v>101586</v>
      </c>
      <c r="C71792" s="55" t="s">
        <v>4911</v>
      </c>
    </row>
    <row r="71793">
      <c r="A71793" s="55" t="s">
        <v>101587</v>
      </c>
      <c r="B71793" s="55" t="s">
        <v>4591</v>
      </c>
      <c r="C71793" s="55" t="s">
        <v>4593</v>
      </c>
    </row>
    <row r="71794">
      <c r="A71794" s="55" t="s">
        <v>101588</v>
      </c>
      <c r="B71794" s="55" t="s">
        <v>4998</v>
      </c>
      <c r="C71794" s="55" t="s">
        <v>4999</v>
      </c>
    </row>
    <row r="71795">
      <c r="A71795" s="55" t="s">
        <v>101589</v>
      </c>
      <c r="B71795" s="55" t="s">
        <v>1761</v>
      </c>
      <c r="C71795" s="55" t="s">
        <v>1762</v>
      </c>
    </row>
    <row r="71796">
      <c r="A71796" s="55" t="s">
        <v>101590</v>
      </c>
      <c r="B71796" s="55">
        <v>-1.0</v>
      </c>
      <c r="C71796" s="55" t="s">
        <v>2676</v>
      </c>
    </row>
    <row r="71797">
      <c r="A71797" s="55" t="s">
        <v>101591</v>
      </c>
      <c r="B71797" s="55" t="s">
        <v>29543</v>
      </c>
      <c r="C71797" s="55" t="s">
        <v>29545</v>
      </c>
    </row>
    <row r="71798">
      <c r="A71798" s="55" t="s">
        <v>101592</v>
      </c>
      <c r="B71798" s="55">
        <v>-1.0</v>
      </c>
      <c r="C71798" s="55" t="s">
        <v>101593</v>
      </c>
    </row>
    <row r="71799">
      <c r="A71799" s="55" t="s">
        <v>101594</v>
      </c>
      <c r="B71799" s="55">
        <v>-1.0</v>
      </c>
      <c r="C71799" s="55" t="s">
        <v>2676</v>
      </c>
    </row>
    <row r="71800">
      <c r="A71800" s="55" t="s">
        <v>101595</v>
      </c>
      <c r="B71800" s="55">
        <v>-1.0</v>
      </c>
      <c r="C71800" s="55" t="s">
        <v>2676</v>
      </c>
    </row>
    <row r="71801">
      <c r="A71801" s="55" t="s">
        <v>101596</v>
      </c>
      <c r="B71801" s="55" t="s">
        <v>4833</v>
      </c>
      <c r="C71801" s="55" t="s">
        <v>4834</v>
      </c>
    </row>
    <row r="71802">
      <c r="A71802" s="55" t="s">
        <v>101597</v>
      </c>
      <c r="B71802" s="55">
        <v>-1.0</v>
      </c>
      <c r="C71802" s="55" t="s">
        <v>2676</v>
      </c>
    </row>
    <row r="71803">
      <c r="A71803" s="55" t="s">
        <v>101598</v>
      </c>
      <c r="B71803" s="55" t="s">
        <v>101599</v>
      </c>
      <c r="C71803" s="55" t="s">
        <v>6110</v>
      </c>
    </row>
    <row r="71804">
      <c r="A71804" s="55" t="s">
        <v>101600</v>
      </c>
      <c r="B71804" s="55">
        <v>-1.0</v>
      </c>
      <c r="C71804" s="55" t="s">
        <v>2676</v>
      </c>
    </row>
    <row r="71805">
      <c r="A71805" s="55" t="s">
        <v>101601</v>
      </c>
      <c r="B71805" s="55">
        <v>-1.0</v>
      </c>
      <c r="C71805" s="55" t="s">
        <v>2676</v>
      </c>
    </row>
    <row r="71806">
      <c r="A71806" s="55" t="s">
        <v>101602</v>
      </c>
      <c r="B71806" s="55" t="s">
        <v>2935</v>
      </c>
      <c r="C71806" s="55" t="s">
        <v>2936</v>
      </c>
    </row>
    <row r="71807">
      <c r="A71807" s="55" t="s">
        <v>101603</v>
      </c>
      <c r="B71807" s="55">
        <v>-1.0</v>
      </c>
      <c r="C71807" s="55" t="s">
        <v>2676</v>
      </c>
    </row>
    <row r="71808">
      <c r="A71808" s="55" t="s">
        <v>101604</v>
      </c>
      <c r="B71808" s="55" t="s">
        <v>35397</v>
      </c>
      <c r="C71808" s="55" t="s">
        <v>19709</v>
      </c>
    </row>
    <row r="71809">
      <c r="A71809" s="55" t="s">
        <v>101605</v>
      </c>
      <c r="B71809" s="55" t="s">
        <v>6368</v>
      </c>
      <c r="C71809" s="55" t="s">
        <v>6370</v>
      </c>
    </row>
    <row r="71810">
      <c r="A71810" s="55" t="s">
        <v>101606</v>
      </c>
      <c r="B71810" s="55" t="s">
        <v>9409</v>
      </c>
      <c r="C71810" s="55" t="s">
        <v>6370</v>
      </c>
    </row>
    <row r="71811">
      <c r="A71811" s="55" t="s">
        <v>101607</v>
      </c>
      <c r="B71811" s="55" t="s">
        <v>2941</v>
      </c>
      <c r="C71811" s="55" t="s">
        <v>2942</v>
      </c>
    </row>
    <row r="71812">
      <c r="A71812" s="55" t="s">
        <v>101608</v>
      </c>
      <c r="B71812" s="55" t="s">
        <v>29490</v>
      </c>
      <c r="C71812" s="55" t="s">
        <v>13117</v>
      </c>
    </row>
    <row r="71813">
      <c r="A71813" s="55" t="s">
        <v>101609</v>
      </c>
      <c r="B71813" s="55" t="s">
        <v>14465</v>
      </c>
      <c r="C71813" s="55" t="s">
        <v>14466</v>
      </c>
    </row>
    <row r="71814">
      <c r="A71814" s="55" t="s">
        <v>101610</v>
      </c>
      <c r="B71814" s="55" t="s">
        <v>3681</v>
      </c>
      <c r="C71814" s="55" t="s">
        <v>3682</v>
      </c>
    </row>
    <row r="71815">
      <c r="A71815" s="55" t="s">
        <v>101611</v>
      </c>
      <c r="B71815" s="55" t="s">
        <v>60382</v>
      </c>
      <c r="C71815" s="55" t="s">
        <v>2468</v>
      </c>
    </row>
    <row r="71816">
      <c r="A71816" s="55" t="s">
        <v>101612</v>
      </c>
      <c r="B71816" s="55" t="s">
        <v>100795</v>
      </c>
      <c r="C71816" s="55" t="s">
        <v>100796</v>
      </c>
    </row>
    <row r="71817">
      <c r="A71817" s="55" t="s">
        <v>101613</v>
      </c>
      <c r="B71817" s="55" t="s">
        <v>11525</v>
      </c>
      <c r="C71817" s="55" t="s">
        <v>2744</v>
      </c>
    </row>
    <row r="71818">
      <c r="A71818" s="55" t="s">
        <v>101614</v>
      </c>
      <c r="B71818" s="55" t="s">
        <v>100946</v>
      </c>
      <c r="C71818" s="55" t="s">
        <v>31270</v>
      </c>
    </row>
    <row r="71819">
      <c r="A71819" s="55" t="s">
        <v>101615</v>
      </c>
      <c r="B71819" s="55" t="s">
        <v>4677</v>
      </c>
      <c r="C71819" s="55" t="s">
        <v>4678</v>
      </c>
    </row>
    <row r="71820">
      <c r="A71820" s="55" t="s">
        <v>101616</v>
      </c>
      <c r="B71820" s="55" t="s">
        <v>101617</v>
      </c>
      <c r="C71820" s="55" t="s">
        <v>21685</v>
      </c>
    </row>
    <row r="71821">
      <c r="A71821" s="55" t="s">
        <v>101618</v>
      </c>
      <c r="B71821" s="55">
        <v>-1.0</v>
      </c>
      <c r="C71821" s="55" t="s">
        <v>2676</v>
      </c>
    </row>
    <row r="71822">
      <c r="A71822" s="55" t="s">
        <v>101619</v>
      </c>
      <c r="B71822" s="55" t="s">
        <v>4677</v>
      </c>
      <c r="C71822" s="55" t="s">
        <v>4678</v>
      </c>
    </row>
    <row r="71823">
      <c r="A71823" s="55" t="s">
        <v>101620</v>
      </c>
      <c r="B71823" s="55" t="s">
        <v>23824</v>
      </c>
      <c r="C71823" s="55" t="s">
        <v>23826</v>
      </c>
    </row>
    <row r="71824">
      <c r="A71824" s="55" t="s">
        <v>101621</v>
      </c>
      <c r="B71824" s="55" t="s">
        <v>14003</v>
      </c>
      <c r="C71824" s="55" t="s">
        <v>14004</v>
      </c>
    </row>
    <row r="71825">
      <c r="A71825" s="55" t="s">
        <v>101622</v>
      </c>
      <c r="B71825" s="55" t="s">
        <v>9016</v>
      </c>
      <c r="C71825" s="55" t="s">
        <v>9019</v>
      </c>
    </row>
    <row r="71826">
      <c r="A71826" s="55" t="s">
        <v>101623</v>
      </c>
      <c r="B71826" s="55" t="s">
        <v>1222</v>
      </c>
      <c r="C71826" s="55" t="s">
        <v>1223</v>
      </c>
    </row>
    <row r="71827">
      <c r="A71827" s="55" t="s">
        <v>101624</v>
      </c>
      <c r="B71827" s="55" t="s">
        <v>1582</v>
      </c>
      <c r="C71827" s="55" t="s">
        <v>1584</v>
      </c>
    </row>
    <row r="71828">
      <c r="A71828" s="55" t="s">
        <v>101625</v>
      </c>
      <c r="B71828" s="55" t="s">
        <v>22045</v>
      </c>
      <c r="C71828" s="55" t="s">
        <v>22046</v>
      </c>
    </row>
    <row r="71829">
      <c r="A71829" s="55" t="s">
        <v>101626</v>
      </c>
      <c r="B71829" s="55" t="s">
        <v>101627</v>
      </c>
      <c r="C71829" s="55" t="s">
        <v>2149</v>
      </c>
    </row>
    <row r="71830">
      <c r="A71830" s="55" t="s">
        <v>101628</v>
      </c>
      <c r="B71830" s="55" t="s">
        <v>11399</v>
      </c>
      <c r="C71830" s="55" t="s">
        <v>11400</v>
      </c>
    </row>
    <row r="71831">
      <c r="A71831" s="55" t="s">
        <v>101629</v>
      </c>
      <c r="B71831" s="55">
        <v>-1.0</v>
      </c>
      <c r="C71831" s="55" t="s">
        <v>101630</v>
      </c>
    </row>
    <row r="71832">
      <c r="A71832" s="55" t="s">
        <v>101631</v>
      </c>
      <c r="B71832" s="55" t="s">
        <v>19795</v>
      </c>
      <c r="C71832" s="55" t="s">
        <v>15957</v>
      </c>
    </row>
    <row r="71833">
      <c r="A71833" s="55" t="s">
        <v>101632</v>
      </c>
      <c r="B71833" s="55" t="s">
        <v>1135</v>
      </c>
      <c r="C71833" s="55" t="s">
        <v>1136</v>
      </c>
    </row>
    <row r="71834">
      <c r="A71834" s="55" t="s">
        <v>101633</v>
      </c>
      <c r="B71834" s="55" t="s">
        <v>24114</v>
      </c>
      <c r="C71834" s="55" t="s">
        <v>1518</v>
      </c>
    </row>
    <row r="71835">
      <c r="A71835" s="55" t="s">
        <v>101634</v>
      </c>
      <c r="B71835" s="55" t="s">
        <v>2305</v>
      </c>
      <c r="C71835" s="55" t="s">
        <v>2306</v>
      </c>
    </row>
    <row r="71836">
      <c r="A71836" s="55" t="s">
        <v>101635</v>
      </c>
      <c r="B71836" s="55" t="s">
        <v>1707</v>
      </c>
      <c r="C71836" s="55" t="s">
        <v>1236</v>
      </c>
    </row>
    <row r="71837">
      <c r="A71837" s="55" t="s">
        <v>101636</v>
      </c>
      <c r="B71837" s="55" t="s">
        <v>1166</v>
      </c>
      <c r="C71837" s="55" t="s">
        <v>1167</v>
      </c>
    </row>
    <row r="71838">
      <c r="A71838" s="55" t="s">
        <v>101637</v>
      </c>
      <c r="B71838" s="55" t="s">
        <v>5653</v>
      </c>
      <c r="C71838" s="55" t="s">
        <v>5234</v>
      </c>
    </row>
    <row r="71839">
      <c r="A71839" s="55" t="s">
        <v>101638</v>
      </c>
      <c r="B71839" s="55" t="s">
        <v>3377</v>
      </c>
      <c r="C71839" s="55" t="s">
        <v>3379</v>
      </c>
    </row>
    <row r="71840">
      <c r="A71840" s="55" t="s">
        <v>101639</v>
      </c>
      <c r="B71840" s="55" t="s">
        <v>6522</v>
      </c>
      <c r="C71840" s="55" t="s">
        <v>6523</v>
      </c>
    </row>
    <row r="71841">
      <c r="A71841" s="55" t="s">
        <v>101640</v>
      </c>
      <c r="B71841" s="55" t="s">
        <v>5653</v>
      </c>
      <c r="C71841" s="55" t="s">
        <v>5234</v>
      </c>
    </row>
    <row r="71842">
      <c r="A71842" s="55" t="s">
        <v>101641</v>
      </c>
      <c r="B71842" s="55" t="s">
        <v>44703</v>
      </c>
      <c r="C71842" s="55" t="s">
        <v>1548</v>
      </c>
    </row>
    <row r="71843">
      <c r="A71843" s="55" t="s">
        <v>101642</v>
      </c>
      <c r="B71843" s="55" t="s">
        <v>7079</v>
      </c>
      <c r="C71843" s="55" t="s">
        <v>7080</v>
      </c>
    </row>
    <row r="71844">
      <c r="A71844" s="55" t="s">
        <v>101643</v>
      </c>
      <c r="B71844" s="55" t="s">
        <v>1343</v>
      </c>
      <c r="C71844" s="55" t="s">
        <v>1344</v>
      </c>
    </row>
    <row r="71845">
      <c r="A71845" s="55" t="s">
        <v>101644</v>
      </c>
      <c r="B71845" s="55" t="s">
        <v>2809</v>
      </c>
      <c r="C71845" s="55" t="s">
        <v>2810</v>
      </c>
    </row>
    <row r="71846">
      <c r="A71846" s="55" t="s">
        <v>101645</v>
      </c>
      <c r="B71846" s="55" t="s">
        <v>8509</v>
      </c>
      <c r="C71846" s="55" t="s">
        <v>8510</v>
      </c>
    </row>
    <row r="71847">
      <c r="A71847" s="55" t="s">
        <v>101646</v>
      </c>
      <c r="B71847" s="55" t="s">
        <v>12682</v>
      </c>
      <c r="C71847" s="55" t="s">
        <v>12684</v>
      </c>
    </row>
    <row r="71848">
      <c r="A71848" s="55" t="s">
        <v>101647</v>
      </c>
      <c r="B71848" s="55" t="s">
        <v>4288</v>
      </c>
      <c r="C71848" s="55" t="s">
        <v>4289</v>
      </c>
    </row>
    <row r="71849">
      <c r="A71849" s="55" t="s">
        <v>101648</v>
      </c>
      <c r="B71849" s="55" t="s">
        <v>2486</v>
      </c>
      <c r="C71849" s="55" t="s">
        <v>1641</v>
      </c>
    </row>
    <row r="71850">
      <c r="A71850" s="55" t="s">
        <v>101649</v>
      </c>
      <c r="B71850" s="55" t="s">
        <v>3681</v>
      </c>
      <c r="C71850" s="55" t="s">
        <v>3682</v>
      </c>
    </row>
    <row r="71851">
      <c r="A71851" s="55" t="s">
        <v>101650</v>
      </c>
      <c r="B71851" s="55" t="s">
        <v>4345</v>
      </c>
      <c r="C71851" s="55" t="s">
        <v>4347</v>
      </c>
    </row>
    <row r="71852">
      <c r="A71852" s="55" t="s">
        <v>101651</v>
      </c>
      <c r="B71852" s="55" t="s">
        <v>19367</v>
      </c>
      <c r="C71852" s="55" t="s">
        <v>2271</v>
      </c>
    </row>
    <row r="71853">
      <c r="A71853" s="55" t="s">
        <v>101652</v>
      </c>
      <c r="B71853" s="55" t="s">
        <v>2540</v>
      </c>
      <c r="C71853" s="55" t="s">
        <v>2541</v>
      </c>
    </row>
    <row r="71854">
      <c r="A71854" s="55" t="s">
        <v>101653</v>
      </c>
      <c r="B71854" s="55" t="s">
        <v>4035</v>
      </c>
      <c r="C71854" s="55" t="s">
        <v>4037</v>
      </c>
    </row>
    <row r="71855">
      <c r="A71855" s="55" t="s">
        <v>101654</v>
      </c>
      <c r="B71855" s="55">
        <v>-1.0</v>
      </c>
      <c r="C71855" s="55" t="s">
        <v>2676</v>
      </c>
    </row>
    <row r="71856">
      <c r="A71856" s="55" t="s">
        <v>101655</v>
      </c>
      <c r="B71856" s="55">
        <v>-1.0</v>
      </c>
      <c r="C71856" s="55" t="s">
        <v>2676</v>
      </c>
    </row>
    <row r="71857">
      <c r="A71857" s="55" t="s">
        <v>101656</v>
      </c>
      <c r="B71857" s="55" t="s">
        <v>3753</v>
      </c>
      <c r="C71857" s="55" t="s">
        <v>3190</v>
      </c>
    </row>
    <row r="71858">
      <c r="A71858" s="55" t="s">
        <v>101657</v>
      </c>
      <c r="B71858" s="55">
        <v>-1.0</v>
      </c>
      <c r="C71858" s="55" t="s">
        <v>2676</v>
      </c>
    </row>
    <row r="71859">
      <c r="A71859" s="55" t="s">
        <v>101658</v>
      </c>
      <c r="B71859" s="55" t="s">
        <v>24753</v>
      </c>
      <c r="C71859" s="55" t="s">
        <v>24755</v>
      </c>
    </row>
    <row r="71860">
      <c r="A71860" s="55" t="s">
        <v>101659</v>
      </c>
      <c r="B71860" s="55" t="s">
        <v>2486</v>
      </c>
      <c r="C71860" s="55" t="s">
        <v>1641</v>
      </c>
    </row>
    <row r="71861">
      <c r="A71861" s="55" t="s">
        <v>101660</v>
      </c>
      <c r="B71861" s="55">
        <v>-1.0</v>
      </c>
      <c r="C71861" s="55" t="s">
        <v>2676</v>
      </c>
    </row>
    <row r="71862">
      <c r="A71862" s="55" t="s">
        <v>101661</v>
      </c>
      <c r="B71862" s="55" t="s">
        <v>3681</v>
      </c>
      <c r="C71862" s="55" t="s">
        <v>3682</v>
      </c>
    </row>
    <row r="71863">
      <c r="A71863" s="55" t="s">
        <v>101662</v>
      </c>
      <c r="B71863" s="55" t="s">
        <v>1934</v>
      </c>
      <c r="C71863" s="55" t="s">
        <v>1935</v>
      </c>
    </row>
    <row r="71864">
      <c r="A71864" s="55" t="s">
        <v>101663</v>
      </c>
      <c r="B71864" s="55" t="s">
        <v>26960</v>
      </c>
      <c r="C71864" s="55" t="s">
        <v>1344</v>
      </c>
    </row>
    <row r="71865">
      <c r="A71865" s="55" t="s">
        <v>101664</v>
      </c>
      <c r="B71865" s="55">
        <v>-1.0</v>
      </c>
      <c r="C71865" s="55" t="s">
        <v>2676</v>
      </c>
    </row>
    <row r="71866">
      <c r="A71866" s="55" t="s">
        <v>101665</v>
      </c>
      <c r="B71866" s="55" t="s">
        <v>1506</v>
      </c>
      <c r="C71866" s="55" t="s">
        <v>1507</v>
      </c>
    </row>
    <row r="71867">
      <c r="A71867" s="55" t="s">
        <v>101666</v>
      </c>
      <c r="B71867" s="55" t="s">
        <v>3342</v>
      </c>
      <c r="C71867" s="55" t="s">
        <v>1507</v>
      </c>
    </row>
    <row r="71868">
      <c r="A71868" s="55" t="s">
        <v>101667</v>
      </c>
      <c r="B71868" s="55">
        <v>-1.0</v>
      </c>
      <c r="C71868" s="55" t="s">
        <v>2676</v>
      </c>
    </row>
    <row r="71869">
      <c r="A71869" s="55" t="s">
        <v>101668</v>
      </c>
      <c r="B71869" s="55" t="s">
        <v>1169</v>
      </c>
      <c r="C71869" s="55" t="s">
        <v>1170</v>
      </c>
    </row>
    <row r="71870">
      <c r="A71870" s="55" t="s">
        <v>101669</v>
      </c>
      <c r="B71870" s="55" t="s">
        <v>15190</v>
      </c>
      <c r="C71870" s="55" t="s">
        <v>1381</v>
      </c>
    </row>
    <row r="71871">
      <c r="A71871" s="55" t="s">
        <v>101670</v>
      </c>
      <c r="B71871" s="55" t="s">
        <v>987</v>
      </c>
      <c r="C71871" s="55" t="s">
        <v>988</v>
      </c>
    </row>
    <row r="71872">
      <c r="A71872" s="55" t="s">
        <v>101671</v>
      </c>
      <c r="B71872" s="55">
        <v>-1.0</v>
      </c>
      <c r="C71872" s="55" t="s">
        <v>2676</v>
      </c>
    </row>
    <row r="71873">
      <c r="A71873" s="55" t="s">
        <v>101672</v>
      </c>
      <c r="B71873" s="55">
        <v>-1.0</v>
      </c>
      <c r="C71873" s="55" t="s">
        <v>2676</v>
      </c>
    </row>
    <row r="71874">
      <c r="A71874" s="55" t="s">
        <v>101673</v>
      </c>
      <c r="B71874" s="55" t="s">
        <v>2388</v>
      </c>
      <c r="C71874" s="55" t="s">
        <v>2389</v>
      </c>
    </row>
    <row r="71875">
      <c r="A71875" s="55" t="s">
        <v>101674</v>
      </c>
      <c r="B71875" s="55" t="s">
        <v>7237</v>
      </c>
      <c r="C71875" s="55" t="s">
        <v>4241</v>
      </c>
    </row>
    <row r="71876">
      <c r="A71876" s="55" t="s">
        <v>101675</v>
      </c>
      <c r="B71876" s="55">
        <v>-1.0</v>
      </c>
      <c r="C71876" s="55" t="s">
        <v>2676</v>
      </c>
    </row>
    <row r="71877">
      <c r="A71877" s="55" t="s">
        <v>101676</v>
      </c>
      <c r="B71877" s="55" t="s">
        <v>10118</v>
      </c>
      <c r="C71877" s="55" t="s">
        <v>3116</v>
      </c>
    </row>
    <row r="71878">
      <c r="A71878" s="55" t="s">
        <v>101677</v>
      </c>
      <c r="B71878" s="55" t="s">
        <v>101678</v>
      </c>
      <c r="C71878" s="55" t="s">
        <v>13697</v>
      </c>
    </row>
    <row r="71879">
      <c r="A71879" s="55" t="s">
        <v>101679</v>
      </c>
      <c r="B71879" s="55">
        <v>-1.0</v>
      </c>
      <c r="C71879" s="55" t="s">
        <v>2676</v>
      </c>
    </row>
    <row r="71880">
      <c r="A71880" s="55" t="s">
        <v>101680</v>
      </c>
      <c r="B71880" s="55" t="s">
        <v>11191</v>
      </c>
      <c r="C71880" s="55" t="s">
        <v>11193</v>
      </c>
    </row>
    <row r="71881">
      <c r="A71881" s="55" t="s">
        <v>101681</v>
      </c>
      <c r="B71881" s="55">
        <v>-1.0</v>
      </c>
      <c r="C71881" s="55" t="s">
        <v>101682</v>
      </c>
    </row>
    <row r="71882">
      <c r="A71882" s="55" t="s">
        <v>101683</v>
      </c>
      <c r="B71882" s="55">
        <v>-1.0</v>
      </c>
      <c r="C71882" s="55" t="s">
        <v>2676</v>
      </c>
    </row>
    <row r="71883">
      <c r="A71883" s="55" t="s">
        <v>101684</v>
      </c>
      <c r="B71883" s="55" t="s">
        <v>7322</v>
      </c>
      <c r="C71883" s="55" t="s">
        <v>7324</v>
      </c>
    </row>
    <row r="71884">
      <c r="A71884" s="55" t="s">
        <v>101685</v>
      </c>
      <c r="B71884" s="55">
        <v>-1.0</v>
      </c>
      <c r="C71884" s="55" t="s">
        <v>2676</v>
      </c>
    </row>
    <row r="71885">
      <c r="A71885" s="55" t="s">
        <v>101686</v>
      </c>
      <c r="B71885" s="55">
        <v>-1.0</v>
      </c>
      <c r="C71885" s="55" t="s">
        <v>2676</v>
      </c>
    </row>
    <row r="71886">
      <c r="A71886" s="55" t="s">
        <v>101687</v>
      </c>
      <c r="B71886" s="55">
        <v>-1.0</v>
      </c>
      <c r="C71886" s="55" t="s">
        <v>2676</v>
      </c>
    </row>
    <row r="71887">
      <c r="A71887" s="55" t="s">
        <v>101688</v>
      </c>
      <c r="B71887" s="55">
        <v>-1.0</v>
      </c>
      <c r="C71887" s="55" t="s">
        <v>2676</v>
      </c>
    </row>
    <row r="71888">
      <c r="A71888" s="55" t="s">
        <v>101689</v>
      </c>
      <c r="B71888" s="55">
        <v>-1.0</v>
      </c>
      <c r="C71888" s="55" t="s">
        <v>2676</v>
      </c>
    </row>
    <row r="71889">
      <c r="A71889" s="55" t="s">
        <v>101690</v>
      </c>
      <c r="B71889" s="55" t="s">
        <v>101691</v>
      </c>
      <c r="C71889" s="55" t="s">
        <v>6315</v>
      </c>
    </row>
    <row r="71890">
      <c r="A71890" s="55" t="s">
        <v>101692</v>
      </c>
      <c r="B71890" s="55">
        <v>-1.0</v>
      </c>
      <c r="C71890" s="55" t="s">
        <v>2676</v>
      </c>
    </row>
    <row r="71891">
      <c r="A71891" s="55" t="s">
        <v>101693</v>
      </c>
      <c r="B71891" s="55">
        <v>-1.0</v>
      </c>
      <c r="C71891" s="55" t="s">
        <v>2676</v>
      </c>
    </row>
    <row r="71892">
      <c r="A71892" s="55" t="s">
        <v>101694</v>
      </c>
      <c r="B71892" s="55" t="s">
        <v>7844</v>
      </c>
      <c r="C71892" s="55" t="s">
        <v>4874</v>
      </c>
    </row>
    <row r="71893">
      <c r="A71893" s="55" t="s">
        <v>101695</v>
      </c>
      <c r="B71893" s="55" t="s">
        <v>3805</v>
      </c>
      <c r="C71893" s="55" t="s">
        <v>3806</v>
      </c>
    </row>
    <row r="71894">
      <c r="A71894" s="55" t="s">
        <v>101696</v>
      </c>
      <c r="B71894" s="55" t="s">
        <v>35513</v>
      </c>
      <c r="C71894" s="55" t="s">
        <v>6722</v>
      </c>
    </row>
    <row r="71895">
      <c r="A71895" s="55" t="s">
        <v>101697</v>
      </c>
      <c r="B71895" s="55" t="s">
        <v>980</v>
      </c>
      <c r="C71895" s="55" t="s">
        <v>981</v>
      </c>
    </row>
    <row r="71896">
      <c r="A71896" s="55" t="s">
        <v>101698</v>
      </c>
      <c r="B71896" s="55" t="s">
        <v>1239</v>
      </c>
      <c r="C71896" s="55" t="s">
        <v>1240</v>
      </c>
    </row>
    <row r="71897">
      <c r="A71897" s="55" t="s">
        <v>101699</v>
      </c>
      <c r="B71897" s="55" t="s">
        <v>1269</v>
      </c>
      <c r="C71897" s="55" t="s">
        <v>1270</v>
      </c>
    </row>
    <row r="71898">
      <c r="A71898" s="55" t="s">
        <v>101700</v>
      </c>
      <c r="B71898" s="55" t="s">
        <v>7213</v>
      </c>
      <c r="C71898" s="55" t="s">
        <v>7215</v>
      </c>
    </row>
    <row r="71899">
      <c r="A71899" s="55" t="s">
        <v>101701</v>
      </c>
      <c r="B71899" s="55" t="s">
        <v>12843</v>
      </c>
      <c r="C71899" s="55" t="s">
        <v>9197</v>
      </c>
    </row>
    <row r="71900">
      <c r="A71900" s="55" t="s">
        <v>101702</v>
      </c>
      <c r="B71900" s="55" t="s">
        <v>1351</v>
      </c>
      <c r="C71900" s="55" t="s">
        <v>1352</v>
      </c>
    </row>
    <row r="71901">
      <c r="A71901" s="55" t="s">
        <v>101703</v>
      </c>
      <c r="B71901" s="55" t="s">
        <v>2156</v>
      </c>
      <c r="C71901" s="55" t="s">
        <v>74312</v>
      </c>
    </row>
    <row r="71902">
      <c r="A71902" s="55" t="s">
        <v>101704</v>
      </c>
      <c r="B71902" s="55" t="s">
        <v>16238</v>
      </c>
      <c r="C71902" s="55" t="s">
        <v>11945</v>
      </c>
    </row>
    <row r="71903">
      <c r="A71903" s="55" t="s">
        <v>101705</v>
      </c>
      <c r="B71903" s="55" t="s">
        <v>100872</v>
      </c>
      <c r="C71903" s="55" t="s">
        <v>100873</v>
      </c>
    </row>
    <row r="71904">
      <c r="A71904" s="55" t="s">
        <v>101706</v>
      </c>
      <c r="B71904" s="55">
        <v>-1.0</v>
      </c>
      <c r="C71904" s="55" t="s">
        <v>2676</v>
      </c>
    </row>
    <row r="71905">
      <c r="A71905" s="55" t="s">
        <v>101707</v>
      </c>
      <c r="B71905" s="55" t="s">
        <v>29611</v>
      </c>
      <c r="C71905" s="55" t="s">
        <v>10921</v>
      </c>
    </row>
    <row r="71906">
      <c r="A71906" s="55" t="s">
        <v>101708</v>
      </c>
      <c r="B71906" s="55" t="s">
        <v>6231</v>
      </c>
      <c r="C71906" s="55" t="s">
        <v>6232</v>
      </c>
    </row>
    <row r="71907">
      <c r="A71907" s="55" t="s">
        <v>101709</v>
      </c>
      <c r="B71907" s="55" t="s">
        <v>1365</v>
      </c>
      <c r="C71907" s="55" t="s">
        <v>1366</v>
      </c>
    </row>
    <row r="71908">
      <c r="A71908" s="55" t="s">
        <v>101710</v>
      </c>
      <c r="B71908" s="55" t="s">
        <v>7081</v>
      </c>
      <c r="C71908" s="55" t="s">
        <v>1170</v>
      </c>
    </row>
    <row r="71909">
      <c r="A71909" s="55" t="s">
        <v>101711</v>
      </c>
      <c r="B71909" s="55" t="s">
        <v>60382</v>
      </c>
      <c r="C71909" s="55" t="s">
        <v>2468</v>
      </c>
    </row>
    <row r="71910">
      <c r="A71910" s="55" t="s">
        <v>101712</v>
      </c>
      <c r="B71910" s="55" t="s">
        <v>1365</v>
      </c>
      <c r="C71910" s="55" t="s">
        <v>1366</v>
      </c>
    </row>
    <row r="71911">
      <c r="A71911" s="55" t="s">
        <v>101713</v>
      </c>
      <c r="B71911" s="55" t="s">
        <v>3749</v>
      </c>
      <c r="C71911" s="55" t="s">
        <v>1641</v>
      </c>
    </row>
    <row r="71912">
      <c r="A71912" s="55" t="s">
        <v>101714</v>
      </c>
      <c r="B71912" s="55" t="s">
        <v>101715</v>
      </c>
      <c r="C71912" s="55" t="s">
        <v>101716</v>
      </c>
    </row>
    <row r="71913">
      <c r="A71913" s="55" t="s">
        <v>101717</v>
      </c>
      <c r="B71913" s="55" t="s">
        <v>101718</v>
      </c>
      <c r="C71913" s="55" t="s">
        <v>1366</v>
      </c>
    </row>
    <row r="71914">
      <c r="A71914" s="55" t="s">
        <v>101719</v>
      </c>
      <c r="B71914" s="55" t="s">
        <v>6961</v>
      </c>
      <c r="C71914" s="55" t="s">
        <v>4737</v>
      </c>
    </row>
    <row r="71915">
      <c r="A71915" s="55" t="s">
        <v>101720</v>
      </c>
      <c r="B71915" s="55" t="s">
        <v>2361</v>
      </c>
      <c r="C71915" s="55" t="s">
        <v>1641</v>
      </c>
    </row>
    <row r="71916">
      <c r="A71916" s="55" t="s">
        <v>101721</v>
      </c>
      <c r="B71916" s="55" t="s">
        <v>5396</v>
      </c>
      <c r="C71916" s="55" t="s">
        <v>5397</v>
      </c>
    </row>
    <row r="71917">
      <c r="A71917" s="55" t="s">
        <v>101722</v>
      </c>
      <c r="B71917" s="55" t="s">
        <v>31312</v>
      </c>
      <c r="C71917" s="55" t="s">
        <v>8262</v>
      </c>
    </row>
    <row r="71918">
      <c r="A71918" s="55" t="s">
        <v>101723</v>
      </c>
      <c r="B71918" s="55" t="s">
        <v>4677</v>
      </c>
      <c r="C71918" s="55" t="s">
        <v>4678</v>
      </c>
    </row>
    <row r="71919">
      <c r="A71919" s="55" t="s">
        <v>101724</v>
      </c>
      <c r="B71919" s="55" t="s">
        <v>40864</v>
      </c>
      <c r="C71919" s="55" t="s">
        <v>15253</v>
      </c>
    </row>
    <row r="71920">
      <c r="A71920" s="55" t="s">
        <v>101725</v>
      </c>
      <c r="B71920" s="55" t="s">
        <v>2673</v>
      </c>
      <c r="C71920" s="55" t="s">
        <v>2674</v>
      </c>
    </row>
    <row r="71921">
      <c r="A71921" s="55" t="s">
        <v>101726</v>
      </c>
      <c r="B71921" s="55" t="s">
        <v>1847</v>
      </c>
      <c r="C71921" s="55" t="s">
        <v>1381</v>
      </c>
    </row>
    <row r="71922">
      <c r="A71922" s="55" t="s">
        <v>101727</v>
      </c>
      <c r="B71922" s="55" t="s">
        <v>4413</v>
      </c>
      <c r="C71922" s="55" t="s">
        <v>4414</v>
      </c>
    </row>
    <row r="71923">
      <c r="A71923" s="55" t="s">
        <v>101728</v>
      </c>
      <c r="B71923" s="55" t="s">
        <v>14231</v>
      </c>
      <c r="C71923" s="55" t="s">
        <v>10913</v>
      </c>
    </row>
    <row r="71924">
      <c r="A71924" s="55" t="s">
        <v>101729</v>
      </c>
      <c r="B71924" s="55" t="s">
        <v>42506</v>
      </c>
      <c r="C71924" s="55" t="s">
        <v>2831</v>
      </c>
    </row>
    <row r="71925">
      <c r="A71925" s="55" t="s">
        <v>101730</v>
      </c>
      <c r="B71925" s="55" t="s">
        <v>35096</v>
      </c>
      <c r="C71925" s="55" t="s">
        <v>1163</v>
      </c>
    </row>
    <row r="71926">
      <c r="A71926" s="55" t="s">
        <v>101731</v>
      </c>
      <c r="B71926" s="55" t="s">
        <v>27397</v>
      </c>
      <c r="C71926" s="55" t="s">
        <v>16556</v>
      </c>
    </row>
    <row r="71927">
      <c r="A71927" s="55" t="s">
        <v>101732</v>
      </c>
      <c r="B71927" s="55" t="s">
        <v>3239</v>
      </c>
      <c r="C71927" s="55" t="s">
        <v>3240</v>
      </c>
    </row>
    <row r="71928">
      <c r="A71928" s="55" t="s">
        <v>101733</v>
      </c>
      <c r="B71928" s="55" t="s">
        <v>1667</v>
      </c>
      <c r="C71928" s="55" t="s">
        <v>1668</v>
      </c>
    </row>
    <row r="71929">
      <c r="A71929" s="55" t="s">
        <v>101734</v>
      </c>
      <c r="B71929" s="55" t="s">
        <v>2921</v>
      </c>
      <c r="C71929" s="55" t="s">
        <v>2922</v>
      </c>
    </row>
    <row r="71930">
      <c r="A71930" s="55" t="s">
        <v>101735</v>
      </c>
      <c r="B71930" s="55" t="s">
        <v>28165</v>
      </c>
      <c r="C71930" s="55" t="s">
        <v>18787</v>
      </c>
    </row>
    <row r="71931">
      <c r="A71931" s="55" t="s">
        <v>101736</v>
      </c>
      <c r="B71931" s="55" t="s">
        <v>2485</v>
      </c>
      <c r="C71931" s="55" t="s">
        <v>2284</v>
      </c>
    </row>
    <row r="71932">
      <c r="A71932" s="55" t="s">
        <v>101737</v>
      </c>
      <c r="B71932" s="55" t="s">
        <v>5501</v>
      </c>
      <c r="C71932" s="55" t="s">
        <v>1071</v>
      </c>
    </row>
    <row r="71933">
      <c r="A71933" s="55" t="s">
        <v>101738</v>
      </c>
      <c r="B71933" s="55" t="s">
        <v>13054</v>
      </c>
      <c r="C71933" s="55" t="s">
        <v>9394</v>
      </c>
    </row>
    <row r="71934">
      <c r="A71934" s="55" t="s">
        <v>101739</v>
      </c>
      <c r="B71934" s="55" t="s">
        <v>35855</v>
      </c>
      <c r="C71934" s="55" t="s">
        <v>1458</v>
      </c>
    </row>
    <row r="71935">
      <c r="A71935" s="55" t="s">
        <v>101740</v>
      </c>
      <c r="B71935" s="55" t="s">
        <v>3040</v>
      </c>
      <c r="C71935" s="55" t="s">
        <v>1226</v>
      </c>
    </row>
    <row r="71936">
      <c r="A71936" s="55" t="s">
        <v>101741</v>
      </c>
      <c r="B71936" s="55" t="s">
        <v>1201</v>
      </c>
      <c r="C71936" s="55" t="s">
        <v>1202</v>
      </c>
    </row>
    <row r="71937">
      <c r="A71937" s="55" t="s">
        <v>101742</v>
      </c>
      <c r="B71937" s="55" t="s">
        <v>2797</v>
      </c>
      <c r="C71937" s="55" t="s">
        <v>1569</v>
      </c>
    </row>
    <row r="71938">
      <c r="A71938" s="55" t="s">
        <v>101743</v>
      </c>
      <c r="B71938" s="55" t="s">
        <v>49079</v>
      </c>
      <c r="C71938" s="55" t="s">
        <v>49080</v>
      </c>
    </row>
    <row r="71939">
      <c r="A71939" s="55" t="s">
        <v>101744</v>
      </c>
      <c r="B71939" s="55" t="s">
        <v>101745</v>
      </c>
      <c r="C71939" s="55" t="s">
        <v>2166</v>
      </c>
    </row>
    <row r="71940">
      <c r="A71940" s="55" t="s">
        <v>101746</v>
      </c>
      <c r="B71940" s="55" t="s">
        <v>27587</v>
      </c>
      <c r="C71940" s="55" t="s">
        <v>27588</v>
      </c>
    </row>
    <row r="71941">
      <c r="A71941" s="55" t="s">
        <v>101747</v>
      </c>
      <c r="B71941" s="55" t="s">
        <v>1373</v>
      </c>
      <c r="C71941" s="55" t="s">
        <v>1374</v>
      </c>
    </row>
    <row r="71942">
      <c r="A71942" s="55" t="s">
        <v>101748</v>
      </c>
      <c r="B71942" s="55" t="s">
        <v>1224</v>
      </c>
      <c r="C71942" s="55" t="s">
        <v>1226</v>
      </c>
    </row>
    <row r="71943">
      <c r="A71943" s="55" t="s">
        <v>101749</v>
      </c>
      <c r="B71943" s="55" t="s">
        <v>1330</v>
      </c>
      <c r="C71943" s="55" t="s">
        <v>1331</v>
      </c>
    </row>
    <row r="71944">
      <c r="A71944" s="55" t="s">
        <v>101750</v>
      </c>
      <c r="B71944" s="55">
        <v>-1.0</v>
      </c>
      <c r="C71944" s="55" t="s">
        <v>2676</v>
      </c>
    </row>
    <row r="71945">
      <c r="A71945" s="55" t="s">
        <v>101751</v>
      </c>
      <c r="B71945" s="55" t="s">
        <v>11720</v>
      </c>
      <c r="C71945" s="55" t="s">
        <v>11722</v>
      </c>
    </row>
    <row r="71946">
      <c r="A71946" s="55" t="s">
        <v>101752</v>
      </c>
      <c r="B71946" s="55">
        <v>-1.0</v>
      </c>
      <c r="C71946" s="55" t="s">
        <v>2676</v>
      </c>
    </row>
    <row r="71947">
      <c r="A71947" s="55" t="s">
        <v>101753</v>
      </c>
      <c r="B71947" s="55" t="s">
        <v>2734</v>
      </c>
      <c r="C71947" s="55" t="s">
        <v>2735</v>
      </c>
    </row>
    <row r="71948">
      <c r="A71948" s="55" t="s">
        <v>101754</v>
      </c>
      <c r="B71948" s="55" t="s">
        <v>3033</v>
      </c>
      <c r="C71948" s="55" t="s">
        <v>3034</v>
      </c>
    </row>
    <row r="71949">
      <c r="A71949" s="55" t="s">
        <v>101755</v>
      </c>
      <c r="B71949" s="55" t="s">
        <v>1865</v>
      </c>
      <c r="C71949" s="55" t="s">
        <v>1866</v>
      </c>
    </row>
    <row r="71950">
      <c r="A71950" s="55" t="s">
        <v>101756</v>
      </c>
      <c r="B71950" s="55" t="s">
        <v>8589</v>
      </c>
      <c r="C71950" s="55" t="s">
        <v>3311</v>
      </c>
    </row>
    <row r="71951">
      <c r="A71951" s="55" t="s">
        <v>101757</v>
      </c>
      <c r="B71951" s="55" t="s">
        <v>1685</v>
      </c>
      <c r="C71951" s="55" t="s">
        <v>1686</v>
      </c>
    </row>
    <row r="71952">
      <c r="A71952" s="55" t="s">
        <v>101758</v>
      </c>
      <c r="B71952" s="55" t="s">
        <v>1487</v>
      </c>
      <c r="C71952" s="55" t="s">
        <v>1410</v>
      </c>
    </row>
    <row r="71953">
      <c r="A71953" s="55" t="s">
        <v>101759</v>
      </c>
      <c r="B71953" s="55" t="s">
        <v>5106</v>
      </c>
      <c r="C71953" s="55" t="s">
        <v>3414</v>
      </c>
    </row>
    <row r="71954">
      <c r="A71954" s="55" t="s">
        <v>101760</v>
      </c>
      <c r="B71954" s="55" t="s">
        <v>12503</v>
      </c>
      <c r="C71954" s="55" t="s">
        <v>1645</v>
      </c>
    </row>
    <row r="71955">
      <c r="A71955" s="55" t="s">
        <v>101761</v>
      </c>
      <c r="B71955" s="55" t="s">
        <v>1382</v>
      </c>
      <c r="C71955" s="55" t="s">
        <v>1383</v>
      </c>
    </row>
    <row r="71956">
      <c r="A71956" s="55" t="s">
        <v>101762</v>
      </c>
      <c r="B71956" s="55" t="s">
        <v>1555</v>
      </c>
      <c r="C71956" s="55" t="s">
        <v>1556</v>
      </c>
    </row>
    <row r="71957">
      <c r="A71957" s="55" t="s">
        <v>101763</v>
      </c>
      <c r="B71957" s="55" t="s">
        <v>2555</v>
      </c>
      <c r="C71957" s="55" t="s">
        <v>2556</v>
      </c>
    </row>
    <row r="71958">
      <c r="A71958" s="55" t="s">
        <v>101764</v>
      </c>
      <c r="B71958" s="55" t="s">
        <v>4809</v>
      </c>
      <c r="C71958" s="55" t="s">
        <v>4810</v>
      </c>
    </row>
    <row r="71959">
      <c r="A71959" s="55" t="s">
        <v>101765</v>
      </c>
      <c r="B71959" s="55" t="s">
        <v>5738</v>
      </c>
      <c r="C71959" s="55" t="s">
        <v>5741</v>
      </c>
    </row>
    <row r="71960">
      <c r="A71960" s="55" t="s">
        <v>101766</v>
      </c>
      <c r="B71960" s="55" t="s">
        <v>3349</v>
      </c>
      <c r="C71960" s="55" t="s">
        <v>3351</v>
      </c>
    </row>
    <row r="71961">
      <c r="A71961" s="55" t="s">
        <v>101767</v>
      </c>
      <c r="B71961" s="55" t="s">
        <v>18279</v>
      </c>
      <c r="C71961" s="55" t="s">
        <v>5268</v>
      </c>
    </row>
    <row r="71962">
      <c r="A71962" s="55" t="s">
        <v>101768</v>
      </c>
      <c r="B71962" s="55" t="s">
        <v>2143</v>
      </c>
      <c r="C71962" s="55" t="s">
        <v>2144</v>
      </c>
    </row>
    <row r="71963">
      <c r="A71963" s="55" t="s">
        <v>101769</v>
      </c>
      <c r="B71963" s="55" t="s">
        <v>9156</v>
      </c>
      <c r="C71963" s="55" t="s">
        <v>9157</v>
      </c>
    </row>
    <row r="71964">
      <c r="A71964" s="55" t="s">
        <v>101770</v>
      </c>
      <c r="B71964" s="55" t="s">
        <v>5738</v>
      </c>
      <c r="C71964" s="55" t="s">
        <v>5741</v>
      </c>
    </row>
    <row r="71965">
      <c r="A71965" s="55" t="s">
        <v>101771</v>
      </c>
      <c r="B71965" s="55" t="s">
        <v>6437</v>
      </c>
      <c r="C71965" s="55" t="s">
        <v>4296</v>
      </c>
    </row>
    <row r="71966">
      <c r="A71966" s="55" t="s">
        <v>101772</v>
      </c>
      <c r="B71966" s="55" t="s">
        <v>1368</v>
      </c>
      <c r="C71966" s="55" t="s">
        <v>1369</v>
      </c>
    </row>
    <row r="71967">
      <c r="A71967" s="55" t="s">
        <v>101773</v>
      </c>
      <c r="B71967" s="55" t="s">
        <v>3355</v>
      </c>
      <c r="C71967" s="55" t="s">
        <v>3356</v>
      </c>
    </row>
    <row r="71968">
      <c r="A71968" s="55" t="s">
        <v>101774</v>
      </c>
      <c r="B71968" s="55" t="s">
        <v>2244</v>
      </c>
      <c r="C71968" s="55" t="s">
        <v>1998</v>
      </c>
    </row>
    <row r="71969">
      <c r="A71969" s="55" t="s">
        <v>101775</v>
      </c>
      <c r="B71969" s="55" t="s">
        <v>21486</v>
      </c>
      <c r="C71969" s="55" t="s">
        <v>2570</v>
      </c>
    </row>
    <row r="71970">
      <c r="A71970" s="55" t="s">
        <v>101776</v>
      </c>
      <c r="B71970" s="55" t="s">
        <v>980</v>
      </c>
      <c r="C71970" s="55" t="s">
        <v>981</v>
      </c>
    </row>
    <row r="71971">
      <c r="A71971" s="55" t="s">
        <v>101777</v>
      </c>
      <c r="B71971" s="55" t="s">
        <v>21428</v>
      </c>
      <c r="C71971" s="55" t="s">
        <v>21430</v>
      </c>
    </row>
    <row r="71972">
      <c r="A71972" s="55" t="s">
        <v>101778</v>
      </c>
      <c r="B71972" s="55" t="s">
        <v>22508</v>
      </c>
      <c r="C71972" s="55" t="s">
        <v>12684</v>
      </c>
    </row>
    <row r="71973">
      <c r="A71973" s="55" t="s">
        <v>101779</v>
      </c>
      <c r="B71973" s="55" t="s">
        <v>7464</v>
      </c>
      <c r="C71973" s="55" t="s">
        <v>1507</v>
      </c>
    </row>
    <row r="71974">
      <c r="A71974" s="55" t="s">
        <v>101780</v>
      </c>
      <c r="B71974" s="55" t="s">
        <v>2486</v>
      </c>
      <c r="C71974" s="55" t="s">
        <v>1641</v>
      </c>
    </row>
    <row r="71975">
      <c r="A71975" s="55" t="s">
        <v>101781</v>
      </c>
      <c r="B71975" s="55" t="s">
        <v>101782</v>
      </c>
      <c r="C71975" s="55" t="s">
        <v>101783</v>
      </c>
    </row>
    <row r="71976">
      <c r="A71976" s="55" t="s">
        <v>101784</v>
      </c>
      <c r="B71976" s="55" t="s">
        <v>5396</v>
      </c>
      <c r="C71976" s="55" t="s">
        <v>5397</v>
      </c>
    </row>
    <row r="71977">
      <c r="A71977" s="55" t="s">
        <v>101785</v>
      </c>
      <c r="B71977" s="55">
        <v>-1.0</v>
      </c>
      <c r="C71977" s="55" t="s">
        <v>2676</v>
      </c>
    </row>
    <row r="71978">
      <c r="A71978" s="55" t="s">
        <v>101786</v>
      </c>
      <c r="B71978" s="55">
        <v>-1.0</v>
      </c>
      <c r="C71978" s="55" t="s">
        <v>2676</v>
      </c>
    </row>
    <row r="71979">
      <c r="A71979" s="55" t="s">
        <v>101787</v>
      </c>
      <c r="B71979" s="55">
        <v>-1.0</v>
      </c>
      <c r="C71979" s="55" t="s">
        <v>2676</v>
      </c>
    </row>
    <row r="71980">
      <c r="A71980" s="55" t="s">
        <v>101788</v>
      </c>
      <c r="B71980" s="55" t="s">
        <v>13173</v>
      </c>
      <c r="C71980" s="55" t="s">
        <v>13174</v>
      </c>
    </row>
    <row r="71981">
      <c r="A71981" s="55" t="s">
        <v>101789</v>
      </c>
      <c r="B71981" s="55">
        <v>-1.0</v>
      </c>
      <c r="C71981" s="55" t="s">
        <v>2676</v>
      </c>
    </row>
    <row r="71982">
      <c r="A71982" s="55" t="s">
        <v>101790</v>
      </c>
      <c r="B71982" s="55">
        <v>-1.0</v>
      </c>
      <c r="C71982" s="55" t="s">
        <v>2676</v>
      </c>
    </row>
    <row r="71983">
      <c r="A71983" s="55" t="s">
        <v>101791</v>
      </c>
      <c r="B71983" s="55" t="s">
        <v>10719</v>
      </c>
      <c r="C71983" s="55" t="s">
        <v>3134</v>
      </c>
    </row>
    <row r="71984">
      <c r="A71984" s="55" t="s">
        <v>101792</v>
      </c>
      <c r="B71984" s="55">
        <v>-1.0</v>
      </c>
      <c r="C71984" s="55" t="s">
        <v>2676</v>
      </c>
    </row>
    <row r="71985">
      <c r="A71985" s="55" t="s">
        <v>101793</v>
      </c>
      <c r="B71985" s="55">
        <v>-1.0</v>
      </c>
      <c r="C71985" s="55" t="s">
        <v>2676</v>
      </c>
    </row>
    <row r="71986">
      <c r="A71986" s="55" t="s">
        <v>101794</v>
      </c>
      <c r="B71986" s="55">
        <v>-1.0</v>
      </c>
      <c r="C71986" s="55" t="s">
        <v>2676</v>
      </c>
    </row>
    <row r="71987">
      <c r="A71987" s="55" t="s">
        <v>101795</v>
      </c>
      <c r="B71987" s="55" t="s">
        <v>3764</v>
      </c>
      <c r="C71987" s="55" t="s">
        <v>3765</v>
      </c>
    </row>
    <row r="71988">
      <c r="A71988" s="55" t="s">
        <v>101796</v>
      </c>
      <c r="B71988" s="55" t="s">
        <v>1745</v>
      </c>
      <c r="C71988" s="55" t="s">
        <v>1641</v>
      </c>
    </row>
    <row r="71989">
      <c r="A71989" s="55" t="s">
        <v>101797</v>
      </c>
      <c r="B71989" s="55" t="s">
        <v>10632</v>
      </c>
      <c r="C71989" s="55" t="s">
        <v>10634</v>
      </c>
    </row>
    <row r="71990">
      <c r="A71990" s="55" t="s">
        <v>101798</v>
      </c>
      <c r="B71990" s="55" t="s">
        <v>2486</v>
      </c>
      <c r="C71990" s="55" t="s">
        <v>1641</v>
      </c>
    </row>
    <row r="71991">
      <c r="A71991" s="55" t="s">
        <v>101799</v>
      </c>
      <c r="B71991" s="55" t="s">
        <v>2486</v>
      </c>
      <c r="C71991" s="55" t="s">
        <v>1641</v>
      </c>
    </row>
    <row r="71992">
      <c r="A71992" s="55" t="s">
        <v>101800</v>
      </c>
      <c r="B71992" s="55" t="s">
        <v>1615</v>
      </c>
      <c r="C71992" s="55" t="s">
        <v>1617</v>
      </c>
    </row>
    <row r="71993">
      <c r="A71993" s="55" t="s">
        <v>101801</v>
      </c>
      <c r="B71993" s="55" t="s">
        <v>1365</v>
      </c>
      <c r="C71993" s="55" t="s">
        <v>1366</v>
      </c>
    </row>
    <row r="71994">
      <c r="A71994" s="55" t="s">
        <v>101802</v>
      </c>
      <c r="B71994" s="55">
        <v>-1.0</v>
      </c>
      <c r="C71994" s="55" t="s">
        <v>2676</v>
      </c>
    </row>
    <row r="71995">
      <c r="A71995" s="55" t="s">
        <v>101803</v>
      </c>
      <c r="B71995" s="55" t="s">
        <v>1343</v>
      </c>
      <c r="C71995" s="55" t="s">
        <v>1344</v>
      </c>
    </row>
    <row r="71996">
      <c r="A71996" s="55" t="s">
        <v>101804</v>
      </c>
      <c r="B71996" s="55" t="s">
        <v>1343</v>
      </c>
      <c r="C71996" s="55" t="s">
        <v>1344</v>
      </c>
    </row>
    <row r="71997">
      <c r="A71997" s="55" t="s">
        <v>101805</v>
      </c>
      <c r="B71997" s="55" t="s">
        <v>1506</v>
      </c>
      <c r="C71997" s="55" t="s">
        <v>1507</v>
      </c>
    </row>
    <row r="71998">
      <c r="A71998" s="55" t="s">
        <v>101806</v>
      </c>
      <c r="B71998" s="55" t="s">
        <v>1506</v>
      </c>
      <c r="C71998" s="55" t="s">
        <v>1507</v>
      </c>
    </row>
    <row r="71999">
      <c r="A71999" s="55" t="s">
        <v>101807</v>
      </c>
      <c r="B71999" s="55" t="s">
        <v>3342</v>
      </c>
      <c r="C71999" s="55" t="s">
        <v>1507</v>
      </c>
    </row>
    <row r="72000">
      <c r="A72000" s="55" t="s">
        <v>101808</v>
      </c>
      <c r="B72000" s="55" t="s">
        <v>21607</v>
      </c>
      <c r="C72000" s="55" t="s">
        <v>21609</v>
      </c>
    </row>
    <row r="72001">
      <c r="A72001" s="55" t="s">
        <v>101809</v>
      </c>
      <c r="B72001" s="55" t="s">
        <v>18344</v>
      </c>
      <c r="C72001" s="55" t="s">
        <v>18345</v>
      </c>
    </row>
    <row r="72002">
      <c r="A72002" s="55" t="s">
        <v>101810</v>
      </c>
      <c r="B72002" s="55">
        <v>-1.0</v>
      </c>
      <c r="C72002" s="55" t="s">
        <v>101811</v>
      </c>
    </row>
    <row r="72003">
      <c r="A72003" s="55" t="s">
        <v>101812</v>
      </c>
      <c r="B72003" s="55" t="s">
        <v>101813</v>
      </c>
      <c r="C72003" s="55" t="s">
        <v>1163</v>
      </c>
    </row>
    <row r="72004">
      <c r="A72004" s="55" t="s">
        <v>101814</v>
      </c>
      <c r="B72004" s="55" t="s">
        <v>1135</v>
      </c>
      <c r="C72004" s="55" t="s">
        <v>1136</v>
      </c>
    </row>
    <row r="72005">
      <c r="A72005" s="55" t="s">
        <v>101815</v>
      </c>
      <c r="B72005" s="55">
        <v>-1.0</v>
      </c>
      <c r="C72005" s="55" t="s">
        <v>2676</v>
      </c>
    </row>
    <row r="72006">
      <c r="A72006" s="55" t="s">
        <v>101816</v>
      </c>
      <c r="B72006" s="55" t="s">
        <v>58565</v>
      </c>
      <c r="C72006" s="55" t="s">
        <v>1334</v>
      </c>
    </row>
    <row r="72007">
      <c r="A72007" s="55" t="s">
        <v>101817</v>
      </c>
      <c r="B72007" s="55" t="s">
        <v>7248</v>
      </c>
      <c r="C72007" s="55" t="s">
        <v>3524</v>
      </c>
    </row>
    <row r="72008">
      <c r="A72008" s="55" t="s">
        <v>101818</v>
      </c>
      <c r="B72008" s="55" t="s">
        <v>39675</v>
      </c>
      <c r="C72008" s="55" t="s">
        <v>10015</v>
      </c>
    </row>
    <row r="72009">
      <c r="A72009" s="55" t="s">
        <v>101819</v>
      </c>
      <c r="B72009" s="55">
        <v>-1.0</v>
      </c>
      <c r="C72009" s="55" t="s">
        <v>2676</v>
      </c>
    </row>
    <row r="72010">
      <c r="A72010" s="55" t="s">
        <v>101820</v>
      </c>
      <c r="B72010" s="55" t="s">
        <v>1287</v>
      </c>
      <c r="C72010" s="55" t="s">
        <v>1289</v>
      </c>
    </row>
    <row r="72011">
      <c r="A72011" s="55" t="s">
        <v>101821</v>
      </c>
      <c r="B72011" s="55" t="s">
        <v>6129</v>
      </c>
      <c r="C72011" s="55" t="s">
        <v>6131</v>
      </c>
    </row>
    <row r="72012">
      <c r="A72012" s="55" t="s">
        <v>101822</v>
      </c>
      <c r="B72012" s="55">
        <v>-1.0</v>
      </c>
      <c r="C72012" s="55" t="s">
        <v>2676</v>
      </c>
    </row>
    <row r="72013">
      <c r="A72013" s="55" t="s">
        <v>101823</v>
      </c>
      <c r="B72013" s="55" t="s">
        <v>2263</v>
      </c>
      <c r="C72013" s="55" t="s">
        <v>931</v>
      </c>
    </row>
    <row r="72014">
      <c r="A72014" s="55" t="s">
        <v>101824</v>
      </c>
      <c r="B72014" s="55">
        <v>-1.0</v>
      </c>
      <c r="C72014" s="55" t="s">
        <v>2676</v>
      </c>
    </row>
    <row r="72015">
      <c r="A72015" s="55" t="s">
        <v>101825</v>
      </c>
      <c r="B72015" s="55" t="s">
        <v>2557</v>
      </c>
      <c r="C72015" s="55" t="s">
        <v>1126</v>
      </c>
    </row>
    <row r="72016">
      <c r="A72016" s="55" t="s">
        <v>101826</v>
      </c>
      <c r="B72016" s="55">
        <v>-1.0</v>
      </c>
      <c r="C72016" s="55" t="s">
        <v>2676</v>
      </c>
    </row>
    <row r="72017">
      <c r="A72017" s="55" t="s">
        <v>101827</v>
      </c>
      <c r="B72017" s="55">
        <v>-1.0</v>
      </c>
      <c r="C72017" s="55" t="s">
        <v>2676</v>
      </c>
    </row>
    <row r="72018">
      <c r="A72018" s="55" t="s">
        <v>101828</v>
      </c>
      <c r="B72018" s="55">
        <v>-1.0</v>
      </c>
      <c r="C72018" s="55" t="s">
        <v>2676</v>
      </c>
    </row>
    <row r="72019">
      <c r="A72019" s="55" t="s">
        <v>101829</v>
      </c>
      <c r="B72019" s="55" t="s">
        <v>4062</v>
      </c>
      <c r="C72019" s="55" t="s">
        <v>4064</v>
      </c>
    </row>
    <row r="72020">
      <c r="A72020" s="55" t="s">
        <v>101830</v>
      </c>
      <c r="B72020" s="55" t="s">
        <v>101831</v>
      </c>
      <c r="C72020" s="55" t="s">
        <v>3913</v>
      </c>
    </row>
    <row r="72021">
      <c r="A72021" s="55" t="s">
        <v>101832</v>
      </c>
      <c r="B72021" s="55" t="s">
        <v>5308</v>
      </c>
      <c r="C72021" s="55" t="s">
        <v>1766</v>
      </c>
    </row>
    <row r="72022">
      <c r="A72022" s="55" t="s">
        <v>101833</v>
      </c>
      <c r="B72022" s="55">
        <v>-1.0</v>
      </c>
      <c r="C72022" s="55" t="s">
        <v>101834</v>
      </c>
    </row>
    <row r="72023">
      <c r="A72023" s="55" t="s">
        <v>101835</v>
      </c>
      <c r="B72023" s="55" t="s">
        <v>101836</v>
      </c>
      <c r="C72023" s="55" t="s">
        <v>3795</v>
      </c>
    </row>
    <row r="72024">
      <c r="A72024" s="55" t="s">
        <v>101837</v>
      </c>
      <c r="B72024" s="55" t="s">
        <v>4102</v>
      </c>
      <c r="C72024" s="55" t="s">
        <v>4104</v>
      </c>
    </row>
    <row r="72025">
      <c r="A72025" s="55" t="s">
        <v>101838</v>
      </c>
      <c r="B72025" s="55">
        <v>-1.0</v>
      </c>
      <c r="C72025" s="55" t="s">
        <v>2676</v>
      </c>
    </row>
    <row r="72026">
      <c r="A72026" s="55" t="s">
        <v>101839</v>
      </c>
      <c r="B72026" s="55" t="s">
        <v>990</v>
      </c>
      <c r="C72026" s="55" t="s">
        <v>991</v>
      </c>
    </row>
    <row r="72027">
      <c r="A72027" s="55" t="s">
        <v>101840</v>
      </c>
      <c r="B72027" s="55" t="s">
        <v>10881</v>
      </c>
      <c r="C72027" s="55" t="s">
        <v>10883</v>
      </c>
    </row>
    <row r="72028">
      <c r="A72028" s="55" t="s">
        <v>101841</v>
      </c>
      <c r="B72028" s="55">
        <v>-1.0</v>
      </c>
      <c r="C72028" s="55" t="s">
        <v>2676</v>
      </c>
    </row>
    <row r="72029">
      <c r="A72029" s="55" t="s">
        <v>101842</v>
      </c>
      <c r="B72029" s="55" t="s">
        <v>101843</v>
      </c>
      <c r="C72029" s="55" t="s">
        <v>1234</v>
      </c>
    </row>
    <row r="72030">
      <c r="A72030" s="55" t="s">
        <v>101844</v>
      </c>
      <c r="B72030" s="55">
        <v>-1.0</v>
      </c>
      <c r="C72030" s="55" t="s">
        <v>2676</v>
      </c>
    </row>
    <row r="72031">
      <c r="A72031" s="55" t="s">
        <v>101845</v>
      </c>
      <c r="B72031" s="55" t="s">
        <v>13044</v>
      </c>
      <c r="C72031" s="55" t="s">
        <v>13046</v>
      </c>
    </row>
    <row r="72032">
      <c r="A72032" s="55" t="s">
        <v>101846</v>
      </c>
      <c r="B72032" s="55">
        <v>-1.0</v>
      </c>
      <c r="C72032" s="55" t="s">
        <v>2676</v>
      </c>
    </row>
    <row r="72033">
      <c r="A72033" s="55" t="s">
        <v>101847</v>
      </c>
      <c r="B72033" s="55" t="s">
        <v>32652</v>
      </c>
      <c r="C72033" s="55" t="s">
        <v>32654</v>
      </c>
    </row>
    <row r="72034">
      <c r="A72034" s="55" t="s">
        <v>101848</v>
      </c>
      <c r="B72034" s="55" t="s">
        <v>1423</v>
      </c>
      <c r="C72034" s="55" t="s">
        <v>1425</v>
      </c>
    </row>
    <row r="72035">
      <c r="A72035" s="55" t="s">
        <v>101849</v>
      </c>
      <c r="B72035" s="55" t="s">
        <v>1934</v>
      </c>
      <c r="C72035" s="55" t="s">
        <v>1935</v>
      </c>
    </row>
    <row r="72036">
      <c r="A72036" s="55" t="s">
        <v>101850</v>
      </c>
      <c r="B72036" s="55">
        <v>-1.0</v>
      </c>
      <c r="C72036" s="55" t="s">
        <v>2676</v>
      </c>
    </row>
    <row r="72037">
      <c r="A72037" s="55" t="s">
        <v>101851</v>
      </c>
      <c r="B72037" s="55" t="s">
        <v>2208</v>
      </c>
      <c r="C72037" s="55" t="s">
        <v>2209</v>
      </c>
    </row>
    <row r="72038">
      <c r="A72038" s="55" t="s">
        <v>101852</v>
      </c>
      <c r="B72038" s="55">
        <v>-1.0</v>
      </c>
      <c r="C72038" s="55" t="s">
        <v>2676</v>
      </c>
    </row>
    <row r="72039">
      <c r="A72039" s="55" t="s">
        <v>101853</v>
      </c>
      <c r="B72039" s="55" t="s">
        <v>27258</v>
      </c>
      <c r="C72039" s="55" t="s">
        <v>23959</v>
      </c>
    </row>
    <row r="72040">
      <c r="A72040" s="55" t="s">
        <v>101854</v>
      </c>
      <c r="B72040" s="55" t="s">
        <v>1635</v>
      </c>
      <c r="C72040" s="55" t="s">
        <v>1502</v>
      </c>
    </row>
    <row r="72041">
      <c r="A72041" s="55" t="s">
        <v>101855</v>
      </c>
      <c r="B72041" s="55" t="s">
        <v>1503</v>
      </c>
      <c r="C72041" s="55" t="s">
        <v>1505</v>
      </c>
    </row>
    <row r="72042">
      <c r="A72042" s="55" t="s">
        <v>101856</v>
      </c>
      <c r="B72042" s="55" t="s">
        <v>1285</v>
      </c>
      <c r="C72042" s="55" t="s">
        <v>1286</v>
      </c>
    </row>
    <row r="72043">
      <c r="A72043" s="55" t="s">
        <v>101857</v>
      </c>
      <c r="B72043" s="55" t="s">
        <v>47128</v>
      </c>
      <c r="C72043" s="55" t="s">
        <v>20756</v>
      </c>
    </row>
    <row r="72044">
      <c r="A72044" s="55" t="s">
        <v>101858</v>
      </c>
      <c r="B72044" s="55" t="s">
        <v>2535</v>
      </c>
      <c r="C72044" s="55" t="s">
        <v>2087</v>
      </c>
    </row>
    <row r="72045">
      <c r="A72045" s="55" t="s">
        <v>101859</v>
      </c>
      <c r="B72045" s="55" t="s">
        <v>5442</v>
      </c>
      <c r="C72045" s="55" t="s">
        <v>3429</v>
      </c>
    </row>
    <row r="72046">
      <c r="A72046" s="55" t="s">
        <v>101860</v>
      </c>
      <c r="B72046" s="55">
        <v>-1.0</v>
      </c>
      <c r="C72046" s="55" t="s">
        <v>2676</v>
      </c>
    </row>
    <row r="72047">
      <c r="A72047" s="55" t="s">
        <v>101861</v>
      </c>
      <c r="B72047" s="55">
        <v>-1.0</v>
      </c>
      <c r="C72047" s="55" t="s">
        <v>2676</v>
      </c>
    </row>
    <row r="72048">
      <c r="A72048" s="55" t="s">
        <v>101862</v>
      </c>
      <c r="B72048" s="55" t="s">
        <v>1699</v>
      </c>
      <c r="C72048" s="55" t="s">
        <v>1700</v>
      </c>
    </row>
    <row r="72049">
      <c r="A72049" s="55" t="s">
        <v>101863</v>
      </c>
      <c r="B72049" s="55">
        <v>-1.0</v>
      </c>
      <c r="C72049" s="55" t="s">
        <v>2676</v>
      </c>
    </row>
    <row r="72050">
      <c r="A72050" s="55" t="s">
        <v>101864</v>
      </c>
      <c r="B72050" s="55" t="s">
        <v>101865</v>
      </c>
      <c r="C72050" s="55" t="s">
        <v>17254</v>
      </c>
    </row>
    <row r="72051">
      <c r="A72051" s="55" t="s">
        <v>101866</v>
      </c>
      <c r="B72051" s="55" t="s">
        <v>7046</v>
      </c>
      <c r="C72051" s="55" t="s">
        <v>3311</v>
      </c>
    </row>
    <row r="72052">
      <c r="A72052" s="55" t="s">
        <v>101867</v>
      </c>
      <c r="B72052" s="55">
        <v>-1.0</v>
      </c>
      <c r="C72052" s="55" t="s">
        <v>2676</v>
      </c>
    </row>
    <row r="72053">
      <c r="A72053" s="55" t="s">
        <v>101868</v>
      </c>
      <c r="B72053" s="55" t="s">
        <v>24597</v>
      </c>
      <c r="C72053" s="55" t="s">
        <v>5236</v>
      </c>
    </row>
    <row r="72054">
      <c r="A72054" s="55" t="s">
        <v>101869</v>
      </c>
      <c r="B72054" s="55" t="s">
        <v>4049</v>
      </c>
      <c r="C72054" s="55" t="s">
        <v>4050</v>
      </c>
    </row>
    <row r="72055">
      <c r="A72055" s="55" t="s">
        <v>101870</v>
      </c>
      <c r="B72055" s="55">
        <v>-1.0</v>
      </c>
      <c r="C72055" s="55" t="s">
        <v>101871</v>
      </c>
    </row>
    <row r="72056">
      <c r="A72056" s="55" t="s">
        <v>101872</v>
      </c>
      <c r="B72056" s="55" t="s">
        <v>1135</v>
      </c>
      <c r="C72056" s="55" t="s">
        <v>1136</v>
      </c>
    </row>
    <row r="72057">
      <c r="A72057" s="55" t="s">
        <v>101873</v>
      </c>
      <c r="B72057" s="55" t="s">
        <v>2156</v>
      </c>
      <c r="C72057" s="55" t="s">
        <v>1265</v>
      </c>
    </row>
    <row r="72058">
      <c r="A72058" s="55" t="s">
        <v>101874</v>
      </c>
      <c r="B72058" s="55">
        <v>-1.0</v>
      </c>
      <c r="C72058" s="55" t="s">
        <v>2676</v>
      </c>
    </row>
    <row r="72059">
      <c r="A72059" s="55" t="s">
        <v>101875</v>
      </c>
      <c r="B72059" s="55" t="s">
        <v>4825</v>
      </c>
      <c r="C72059" s="55" t="s">
        <v>1180</v>
      </c>
    </row>
    <row r="72060">
      <c r="A72060" s="55" t="s">
        <v>101876</v>
      </c>
      <c r="B72060" s="55">
        <v>-1.0</v>
      </c>
      <c r="C72060" s="55" t="s">
        <v>2676</v>
      </c>
    </row>
    <row r="72061">
      <c r="A72061" s="55" t="s">
        <v>101877</v>
      </c>
      <c r="B72061" s="55" t="s">
        <v>16914</v>
      </c>
      <c r="C72061" s="55" t="s">
        <v>2435</v>
      </c>
    </row>
    <row r="72062">
      <c r="A72062" s="55" t="s">
        <v>101878</v>
      </c>
      <c r="B72062" s="55">
        <v>-1.0</v>
      </c>
      <c r="C72062" s="55" t="s">
        <v>2676</v>
      </c>
    </row>
    <row r="72063">
      <c r="A72063" s="55" t="s">
        <v>101879</v>
      </c>
      <c r="B72063" s="55">
        <v>-1.0</v>
      </c>
      <c r="C72063" s="55" t="s">
        <v>2676</v>
      </c>
    </row>
    <row r="72064">
      <c r="A72064" s="55" t="s">
        <v>101880</v>
      </c>
      <c r="B72064" s="55" t="s">
        <v>21604</v>
      </c>
      <c r="C72064" s="55" t="s">
        <v>21606</v>
      </c>
    </row>
    <row r="72065">
      <c r="A72065" s="55" t="s">
        <v>101881</v>
      </c>
      <c r="B72065" s="55" t="s">
        <v>9960</v>
      </c>
      <c r="C72065" s="55" t="s">
        <v>3118</v>
      </c>
    </row>
    <row r="72066">
      <c r="A72066" s="55" t="s">
        <v>101882</v>
      </c>
      <c r="B72066" s="55">
        <v>-1.0</v>
      </c>
      <c r="C72066" s="55" t="s">
        <v>2676</v>
      </c>
    </row>
    <row r="72067">
      <c r="A72067" s="55" t="s">
        <v>101883</v>
      </c>
      <c r="B72067" s="55">
        <v>-1.0</v>
      </c>
      <c r="C72067" s="55" t="s">
        <v>2676</v>
      </c>
    </row>
    <row r="72068">
      <c r="A72068" s="55" t="s">
        <v>101884</v>
      </c>
      <c r="B72068" s="55">
        <v>-1.0</v>
      </c>
      <c r="C72068" s="55" t="s">
        <v>2676</v>
      </c>
    </row>
    <row r="72069">
      <c r="A72069" s="55" t="s">
        <v>101885</v>
      </c>
      <c r="B72069" s="55" t="s">
        <v>3419</v>
      </c>
      <c r="C72069" s="55" t="s">
        <v>3421</v>
      </c>
    </row>
    <row r="72070">
      <c r="A72070" s="55" t="s">
        <v>101886</v>
      </c>
      <c r="B72070" s="55" t="s">
        <v>3136</v>
      </c>
      <c r="C72070" s="55" t="s">
        <v>1136</v>
      </c>
    </row>
    <row r="72071">
      <c r="A72071" s="55" t="s">
        <v>101887</v>
      </c>
      <c r="B72071" s="55">
        <v>-1.0</v>
      </c>
      <c r="C72071" s="55" t="s">
        <v>2676</v>
      </c>
    </row>
    <row r="72072">
      <c r="A72072" s="55" t="s">
        <v>101888</v>
      </c>
      <c r="B72072" s="55">
        <v>-1.0</v>
      </c>
      <c r="C72072" s="55" t="s">
        <v>2676</v>
      </c>
    </row>
    <row r="72073">
      <c r="A72073" s="55" t="s">
        <v>101889</v>
      </c>
      <c r="B72073" s="55">
        <v>-1.0</v>
      </c>
      <c r="C72073" s="55" t="s">
        <v>2676</v>
      </c>
    </row>
    <row r="72074">
      <c r="A72074" s="55" t="s">
        <v>101890</v>
      </c>
      <c r="B72074" s="55" t="s">
        <v>5054</v>
      </c>
      <c r="C72074" s="55" t="s">
        <v>5056</v>
      </c>
    </row>
    <row r="72075">
      <c r="A72075" s="55" t="s">
        <v>101891</v>
      </c>
      <c r="B72075" s="55" t="s">
        <v>34179</v>
      </c>
      <c r="C72075" s="55" t="s">
        <v>3511</v>
      </c>
    </row>
    <row r="72076">
      <c r="A72076" s="55" t="s">
        <v>101892</v>
      </c>
      <c r="B72076" s="55" t="s">
        <v>2237</v>
      </c>
      <c r="C72076" s="55" t="s">
        <v>2238</v>
      </c>
    </row>
    <row r="72077">
      <c r="A72077" s="55" t="s">
        <v>101893</v>
      </c>
      <c r="B72077" s="55" t="s">
        <v>6819</v>
      </c>
      <c r="C72077" s="55" t="s">
        <v>6820</v>
      </c>
    </row>
    <row r="72078">
      <c r="A72078" s="55" t="s">
        <v>101894</v>
      </c>
      <c r="B72078" s="55" t="s">
        <v>48860</v>
      </c>
      <c r="C72078" s="55" t="s">
        <v>48861</v>
      </c>
    </row>
    <row r="72079">
      <c r="A72079" s="55" t="s">
        <v>101895</v>
      </c>
      <c r="B72079" s="55" t="s">
        <v>2128</v>
      </c>
      <c r="C72079" s="55" t="s">
        <v>2129</v>
      </c>
    </row>
    <row r="72080">
      <c r="A72080" s="55" t="s">
        <v>101896</v>
      </c>
      <c r="B72080" s="55">
        <v>-1.0</v>
      </c>
      <c r="C72080" s="55" t="s">
        <v>2676</v>
      </c>
    </row>
    <row r="72081">
      <c r="A72081" s="55" t="s">
        <v>101897</v>
      </c>
      <c r="B72081" s="55">
        <v>-1.0</v>
      </c>
      <c r="C72081" s="55" t="s">
        <v>2676</v>
      </c>
    </row>
    <row r="72082">
      <c r="A72082" s="55" t="s">
        <v>101898</v>
      </c>
      <c r="B72082" s="55" t="s">
        <v>48879</v>
      </c>
      <c r="C72082" s="55" t="s">
        <v>8645</v>
      </c>
    </row>
    <row r="72083">
      <c r="A72083" s="55" t="s">
        <v>101899</v>
      </c>
      <c r="B72083" s="55">
        <v>-1.0</v>
      </c>
      <c r="C72083" s="55" t="s">
        <v>2676</v>
      </c>
    </row>
    <row r="72084">
      <c r="A72084" s="55" t="s">
        <v>101900</v>
      </c>
      <c r="B72084" s="55">
        <v>-1.0</v>
      </c>
      <c r="C72084" s="55" t="s">
        <v>2676</v>
      </c>
    </row>
    <row r="72085">
      <c r="A72085" s="55" t="s">
        <v>101901</v>
      </c>
      <c r="B72085" s="55" t="s">
        <v>101902</v>
      </c>
      <c r="C72085" s="55" t="s">
        <v>11523</v>
      </c>
    </row>
    <row r="72086">
      <c r="A72086" s="55" t="s">
        <v>101903</v>
      </c>
      <c r="B72086" s="55" t="s">
        <v>101904</v>
      </c>
      <c r="C72086" s="55" t="s">
        <v>4034</v>
      </c>
    </row>
    <row r="72087">
      <c r="A72087" s="55" t="s">
        <v>101905</v>
      </c>
      <c r="B72087" s="55">
        <v>-1.0</v>
      </c>
      <c r="C72087" s="55" t="s">
        <v>2676</v>
      </c>
    </row>
    <row r="72088">
      <c r="A72088" s="55" t="s">
        <v>101906</v>
      </c>
      <c r="B72088" s="55">
        <v>-1.0</v>
      </c>
      <c r="C72088" s="55" t="s">
        <v>2676</v>
      </c>
    </row>
    <row r="72089">
      <c r="A72089" s="55" t="s">
        <v>101907</v>
      </c>
      <c r="B72089" s="55">
        <v>-1.0</v>
      </c>
      <c r="C72089" s="55" t="s">
        <v>2676</v>
      </c>
    </row>
    <row r="72090">
      <c r="A72090" s="55" t="s">
        <v>101908</v>
      </c>
      <c r="B72090" s="55">
        <v>-1.0</v>
      </c>
      <c r="C72090" s="55" t="s">
        <v>2676</v>
      </c>
    </row>
    <row r="72091">
      <c r="A72091" s="55" t="s">
        <v>101909</v>
      </c>
      <c r="B72091" s="55">
        <v>-1.0</v>
      </c>
      <c r="C72091" s="55" t="s">
        <v>2676</v>
      </c>
    </row>
    <row r="72092">
      <c r="A72092" s="55" t="s">
        <v>101910</v>
      </c>
      <c r="B72092" s="55">
        <v>-1.0</v>
      </c>
      <c r="C72092" s="55" t="s">
        <v>2676</v>
      </c>
    </row>
    <row r="72093">
      <c r="A72093" s="55" t="s">
        <v>101911</v>
      </c>
      <c r="B72093" s="55" t="s">
        <v>5229</v>
      </c>
      <c r="C72093" s="55" t="s">
        <v>5230</v>
      </c>
    </row>
    <row r="72094">
      <c r="A72094" s="55" t="s">
        <v>101912</v>
      </c>
      <c r="B72094" s="55" t="s">
        <v>5362</v>
      </c>
      <c r="C72094" s="55" t="s">
        <v>5363</v>
      </c>
    </row>
    <row r="72095">
      <c r="A72095" s="55" t="s">
        <v>101913</v>
      </c>
      <c r="B72095" s="55" t="s">
        <v>33535</v>
      </c>
      <c r="C72095" s="55" t="s">
        <v>14128</v>
      </c>
    </row>
    <row r="72096">
      <c r="A72096" s="55" t="s">
        <v>101914</v>
      </c>
      <c r="B72096" s="55" t="s">
        <v>5804</v>
      </c>
      <c r="C72096" s="55" t="s">
        <v>3145</v>
      </c>
    </row>
    <row r="72097">
      <c r="A72097" s="55" t="s">
        <v>101915</v>
      </c>
      <c r="B72097" s="55" t="s">
        <v>16987</v>
      </c>
      <c r="C72097" s="55" t="s">
        <v>16989</v>
      </c>
    </row>
    <row r="72098">
      <c r="A72098" s="55" t="s">
        <v>101916</v>
      </c>
      <c r="B72098" s="55">
        <v>-1.0</v>
      </c>
      <c r="C72098" s="55" t="s">
        <v>2676</v>
      </c>
    </row>
    <row r="72099">
      <c r="A72099" s="55" t="s">
        <v>101917</v>
      </c>
      <c r="B72099" s="55">
        <v>-1.0</v>
      </c>
      <c r="C72099" s="55" t="s">
        <v>56910</v>
      </c>
    </row>
    <row r="72100">
      <c r="A72100" s="55" t="s">
        <v>101918</v>
      </c>
      <c r="B72100" s="55">
        <v>-1.0</v>
      </c>
      <c r="C72100" s="55" t="s">
        <v>2676</v>
      </c>
    </row>
    <row r="72101">
      <c r="A72101" s="55" t="s">
        <v>101919</v>
      </c>
      <c r="B72101" s="55">
        <v>-1.0</v>
      </c>
      <c r="C72101" s="55" t="s">
        <v>2676</v>
      </c>
    </row>
    <row r="72102">
      <c r="A72102" s="55" t="s">
        <v>101920</v>
      </c>
      <c r="B72102" s="55" t="s">
        <v>2945</v>
      </c>
      <c r="C72102" s="55" t="s">
        <v>2946</v>
      </c>
    </row>
    <row r="72103">
      <c r="A72103" s="55" t="s">
        <v>101921</v>
      </c>
      <c r="B72103" s="55">
        <v>-1.0</v>
      </c>
      <c r="C72103" s="55" t="s">
        <v>2676</v>
      </c>
    </row>
    <row r="72104">
      <c r="A72104" s="55" t="s">
        <v>101922</v>
      </c>
      <c r="B72104" s="55" t="s">
        <v>2363</v>
      </c>
      <c r="C72104" s="55" t="s">
        <v>2364</v>
      </c>
    </row>
    <row r="72105">
      <c r="A72105" s="55" t="s">
        <v>101923</v>
      </c>
      <c r="B72105" s="55" t="s">
        <v>35412</v>
      </c>
      <c r="C72105" s="55" t="s">
        <v>15163</v>
      </c>
    </row>
    <row r="72106">
      <c r="A72106" s="55" t="s">
        <v>101924</v>
      </c>
      <c r="B72106" s="55" t="s">
        <v>24488</v>
      </c>
      <c r="C72106" s="55" t="s">
        <v>24489</v>
      </c>
    </row>
    <row r="72107">
      <c r="A72107" s="55" t="s">
        <v>101925</v>
      </c>
      <c r="B72107" s="55">
        <v>-1.0</v>
      </c>
      <c r="C72107" s="55" t="s">
        <v>2676</v>
      </c>
    </row>
    <row r="72108">
      <c r="A72108" s="55" t="s">
        <v>101926</v>
      </c>
      <c r="B72108" s="55">
        <v>-1.0</v>
      </c>
      <c r="C72108" s="55" t="s">
        <v>2676</v>
      </c>
    </row>
    <row r="72109">
      <c r="A72109" s="55" t="s">
        <v>101927</v>
      </c>
      <c r="B72109" s="55" t="s">
        <v>2802</v>
      </c>
      <c r="C72109" s="55" t="s">
        <v>1234</v>
      </c>
    </row>
    <row r="72110">
      <c r="A72110" s="55" t="s">
        <v>101928</v>
      </c>
      <c r="B72110" s="55">
        <v>-1.0</v>
      </c>
      <c r="C72110" s="55" t="s">
        <v>2676</v>
      </c>
    </row>
    <row r="72111">
      <c r="A72111" s="55" t="s">
        <v>101929</v>
      </c>
      <c r="B72111" s="55" t="s">
        <v>4016</v>
      </c>
      <c r="C72111" s="55" t="s">
        <v>4017</v>
      </c>
    </row>
    <row r="72112">
      <c r="A72112" s="55" t="s">
        <v>101930</v>
      </c>
      <c r="B72112" s="55" t="s">
        <v>2455</v>
      </c>
      <c r="C72112" s="55" t="s">
        <v>2456</v>
      </c>
    </row>
    <row r="72113">
      <c r="A72113" s="55" t="s">
        <v>101931</v>
      </c>
      <c r="B72113" s="55" t="s">
        <v>1013</v>
      </c>
      <c r="C72113" s="55" t="s">
        <v>1071</v>
      </c>
    </row>
    <row r="72114">
      <c r="A72114" s="55" t="s">
        <v>101932</v>
      </c>
      <c r="B72114" s="55" t="s">
        <v>2728</v>
      </c>
      <c r="C72114" s="55" t="s">
        <v>2729</v>
      </c>
    </row>
    <row r="72115">
      <c r="A72115" s="55" t="s">
        <v>101933</v>
      </c>
      <c r="B72115" s="55" t="s">
        <v>47130</v>
      </c>
      <c r="C72115" s="55" t="s">
        <v>16339</v>
      </c>
    </row>
    <row r="72116">
      <c r="A72116" s="55" t="s">
        <v>101934</v>
      </c>
      <c r="B72116" s="55" t="s">
        <v>1137</v>
      </c>
      <c r="C72116" s="55" t="s">
        <v>1139</v>
      </c>
    </row>
    <row r="72117">
      <c r="A72117" s="55" t="s">
        <v>101935</v>
      </c>
      <c r="B72117" s="55" t="s">
        <v>19877</v>
      </c>
      <c r="C72117" s="55" t="s">
        <v>4048</v>
      </c>
    </row>
    <row r="72118">
      <c r="A72118" s="55" t="s">
        <v>101936</v>
      </c>
      <c r="B72118" s="55">
        <v>-1.0</v>
      </c>
      <c r="C72118" s="55" t="s">
        <v>2676</v>
      </c>
    </row>
    <row r="72119">
      <c r="A72119" s="55" t="s">
        <v>101937</v>
      </c>
      <c r="B72119" s="55">
        <v>-1.0</v>
      </c>
      <c r="C72119" s="55" t="s">
        <v>2676</v>
      </c>
    </row>
    <row r="72120">
      <c r="A72120" s="55" t="s">
        <v>101938</v>
      </c>
      <c r="B72120" s="55" t="s">
        <v>101939</v>
      </c>
      <c r="C72120" s="55" t="s">
        <v>34034</v>
      </c>
    </row>
    <row r="72121">
      <c r="A72121" s="55" t="s">
        <v>101940</v>
      </c>
      <c r="B72121" s="55">
        <v>-1.0</v>
      </c>
      <c r="C72121" s="55" t="s">
        <v>2676</v>
      </c>
    </row>
    <row r="72122">
      <c r="A72122" s="55" t="s">
        <v>101941</v>
      </c>
      <c r="B72122" s="55">
        <v>-1.0</v>
      </c>
      <c r="C72122" s="55" t="s">
        <v>2676</v>
      </c>
    </row>
    <row r="72123">
      <c r="A72123" s="55" t="s">
        <v>101942</v>
      </c>
      <c r="B72123" s="55">
        <v>-1.0</v>
      </c>
      <c r="C72123" s="55" t="s">
        <v>2676</v>
      </c>
    </row>
    <row r="72124">
      <c r="A72124" s="55" t="s">
        <v>101943</v>
      </c>
      <c r="B72124" s="55" t="s">
        <v>20331</v>
      </c>
      <c r="C72124" s="55" t="s">
        <v>6523</v>
      </c>
    </row>
    <row r="72125">
      <c r="A72125" s="55" t="s">
        <v>101944</v>
      </c>
      <c r="B72125" s="55">
        <v>-1.0</v>
      </c>
      <c r="C72125" s="55" t="s">
        <v>2676</v>
      </c>
    </row>
    <row r="72126">
      <c r="A72126" s="55" t="s">
        <v>101945</v>
      </c>
      <c r="B72126" s="55">
        <v>-1.0</v>
      </c>
      <c r="C72126" s="55" t="s">
        <v>2676</v>
      </c>
    </row>
    <row r="72127">
      <c r="A72127" s="55" t="s">
        <v>101946</v>
      </c>
      <c r="B72127" s="55" t="s">
        <v>21921</v>
      </c>
      <c r="C72127" s="55" t="s">
        <v>21922</v>
      </c>
    </row>
    <row r="72128">
      <c r="A72128" s="55" t="s">
        <v>101947</v>
      </c>
      <c r="B72128" s="55" t="s">
        <v>18050</v>
      </c>
      <c r="C72128" s="55" t="s">
        <v>3393</v>
      </c>
    </row>
    <row r="72129">
      <c r="A72129" s="55" t="s">
        <v>101948</v>
      </c>
      <c r="B72129" s="55" t="s">
        <v>34138</v>
      </c>
      <c r="C72129" s="55" t="s">
        <v>34140</v>
      </c>
    </row>
    <row r="72130">
      <c r="A72130" s="55" t="s">
        <v>101949</v>
      </c>
      <c r="B72130" s="55" t="s">
        <v>5057</v>
      </c>
      <c r="C72130" s="55" t="s">
        <v>4854</v>
      </c>
    </row>
    <row r="72131">
      <c r="A72131" s="55" t="s">
        <v>101950</v>
      </c>
      <c r="B72131" s="55" t="s">
        <v>6605</v>
      </c>
      <c r="C72131" s="55" t="s">
        <v>3854</v>
      </c>
    </row>
    <row r="72132">
      <c r="A72132" s="55" t="s">
        <v>101951</v>
      </c>
      <c r="B72132" s="55">
        <v>-1.0</v>
      </c>
      <c r="C72132" s="55" t="s">
        <v>2676</v>
      </c>
    </row>
    <row r="72133">
      <c r="A72133" s="55" t="s">
        <v>101952</v>
      </c>
      <c r="B72133" s="55" t="s">
        <v>54528</v>
      </c>
      <c r="C72133" s="55" t="s">
        <v>2821</v>
      </c>
    </row>
    <row r="72134">
      <c r="A72134" s="55" t="s">
        <v>101953</v>
      </c>
      <c r="B72134" s="55">
        <v>-1.0</v>
      </c>
      <c r="C72134" s="55" t="s">
        <v>2676</v>
      </c>
    </row>
    <row r="72135">
      <c r="A72135" s="55" t="s">
        <v>101954</v>
      </c>
      <c r="B72135" s="55">
        <v>-1.0</v>
      </c>
      <c r="C72135" s="55" t="s">
        <v>2676</v>
      </c>
    </row>
    <row r="72136">
      <c r="A72136" s="55" t="s">
        <v>101955</v>
      </c>
      <c r="B72136" s="55">
        <v>-1.0</v>
      </c>
      <c r="C72136" s="55" t="s">
        <v>101956</v>
      </c>
    </row>
    <row r="72137">
      <c r="A72137" s="55" t="s">
        <v>101957</v>
      </c>
      <c r="B72137" s="55">
        <v>-1.0</v>
      </c>
      <c r="C72137" s="55" t="s">
        <v>2676</v>
      </c>
    </row>
    <row r="72138">
      <c r="A72138" s="55" t="s">
        <v>101958</v>
      </c>
      <c r="B72138" s="55">
        <v>-1.0</v>
      </c>
      <c r="C72138" s="55" t="s">
        <v>2676</v>
      </c>
    </row>
    <row r="72139">
      <c r="A72139" s="55" t="s">
        <v>101959</v>
      </c>
      <c r="B72139" s="55">
        <v>-1.0</v>
      </c>
      <c r="C72139" s="55" t="s">
        <v>64233</v>
      </c>
    </row>
    <row r="72140">
      <c r="A72140" s="55" t="s">
        <v>101960</v>
      </c>
      <c r="B72140" s="55" t="s">
        <v>5575</v>
      </c>
      <c r="C72140" s="55" t="s">
        <v>5505</v>
      </c>
    </row>
    <row r="72141">
      <c r="A72141" s="55" t="s">
        <v>101961</v>
      </c>
      <c r="B72141" s="55" t="s">
        <v>47032</v>
      </c>
      <c r="C72141" s="55" t="s">
        <v>3511</v>
      </c>
    </row>
    <row r="72142">
      <c r="A72142" s="55" t="s">
        <v>101962</v>
      </c>
      <c r="B72142" s="55">
        <v>-1.0</v>
      </c>
      <c r="C72142" s="55" t="s">
        <v>2676</v>
      </c>
    </row>
    <row r="72143">
      <c r="A72143" s="55" t="s">
        <v>101963</v>
      </c>
      <c r="B72143" s="55">
        <v>-1.0</v>
      </c>
      <c r="C72143" s="55" t="s">
        <v>101964</v>
      </c>
    </row>
    <row r="72144">
      <c r="A72144" s="55" t="s">
        <v>101965</v>
      </c>
      <c r="B72144" s="55" t="s">
        <v>23752</v>
      </c>
      <c r="C72144" s="55" t="s">
        <v>20318</v>
      </c>
    </row>
    <row r="72145">
      <c r="A72145" s="55" t="s">
        <v>101966</v>
      </c>
      <c r="B72145" s="55">
        <v>-1.0</v>
      </c>
      <c r="C72145" s="55" t="s">
        <v>2676</v>
      </c>
    </row>
    <row r="72146">
      <c r="A72146" s="55" t="s">
        <v>101967</v>
      </c>
      <c r="B72146" s="55" t="s">
        <v>17930</v>
      </c>
      <c r="C72146" s="55" t="s">
        <v>1236</v>
      </c>
    </row>
    <row r="72147">
      <c r="A72147" s="55" t="s">
        <v>101968</v>
      </c>
      <c r="B72147" s="55" t="s">
        <v>12240</v>
      </c>
      <c r="C72147" s="55" t="s">
        <v>12242</v>
      </c>
    </row>
    <row r="72148">
      <c r="A72148" s="55" t="s">
        <v>101969</v>
      </c>
      <c r="B72148" s="55">
        <v>-1.0</v>
      </c>
      <c r="C72148" s="55" t="s">
        <v>2676</v>
      </c>
    </row>
    <row r="72149">
      <c r="A72149" s="55" t="s">
        <v>101970</v>
      </c>
      <c r="B72149" s="55">
        <v>-1.0</v>
      </c>
      <c r="C72149" s="55" t="s">
        <v>2676</v>
      </c>
    </row>
    <row r="72150">
      <c r="A72150" s="55" t="s">
        <v>101971</v>
      </c>
      <c r="B72150" s="55">
        <v>-1.0</v>
      </c>
      <c r="C72150" s="55" t="s">
        <v>2676</v>
      </c>
    </row>
    <row r="72151">
      <c r="A72151" s="55" t="s">
        <v>101972</v>
      </c>
      <c r="B72151" s="55">
        <v>-1.0</v>
      </c>
      <c r="C72151" s="55" t="s">
        <v>2676</v>
      </c>
    </row>
    <row r="72152">
      <c r="A72152" s="55" t="s">
        <v>101973</v>
      </c>
      <c r="B72152" s="55" t="s">
        <v>1503</v>
      </c>
      <c r="C72152" s="55" t="s">
        <v>1505</v>
      </c>
    </row>
    <row r="72153">
      <c r="A72153" s="55" t="s">
        <v>101974</v>
      </c>
      <c r="B72153" s="55" t="s">
        <v>6710</v>
      </c>
      <c r="C72153" s="55" t="s">
        <v>1497</v>
      </c>
    </row>
    <row r="72154">
      <c r="A72154" s="55" t="s">
        <v>101975</v>
      </c>
      <c r="B72154" s="55" t="s">
        <v>101976</v>
      </c>
      <c r="C72154" s="55" t="s">
        <v>1218</v>
      </c>
    </row>
    <row r="72155">
      <c r="A72155" s="55" t="s">
        <v>101977</v>
      </c>
      <c r="B72155" s="55">
        <v>-1.0</v>
      </c>
      <c r="C72155" s="55" t="s">
        <v>2676</v>
      </c>
    </row>
    <row r="72156">
      <c r="A72156" s="55" t="s">
        <v>101978</v>
      </c>
      <c r="B72156" s="55">
        <v>-1.0</v>
      </c>
      <c r="C72156" s="55" t="s">
        <v>101979</v>
      </c>
    </row>
    <row r="72157">
      <c r="A72157" s="55" t="s">
        <v>101980</v>
      </c>
      <c r="B72157" s="55">
        <v>-1.0</v>
      </c>
      <c r="C72157" s="55" t="s">
        <v>2676</v>
      </c>
    </row>
    <row r="72158">
      <c r="A72158" s="55" t="s">
        <v>101981</v>
      </c>
      <c r="B72158" s="55" t="s">
        <v>1116</v>
      </c>
      <c r="C72158" s="55" t="s">
        <v>1117</v>
      </c>
    </row>
    <row r="72159">
      <c r="A72159" s="55" t="s">
        <v>101982</v>
      </c>
      <c r="B72159" s="55">
        <v>-1.0</v>
      </c>
      <c r="C72159" s="55" t="s">
        <v>2676</v>
      </c>
    </row>
    <row r="72160">
      <c r="A72160" s="55" t="s">
        <v>101983</v>
      </c>
      <c r="B72160" s="55">
        <v>-1.0</v>
      </c>
      <c r="C72160" s="55" t="s">
        <v>2676</v>
      </c>
    </row>
    <row r="72161">
      <c r="A72161" s="55" t="s">
        <v>101984</v>
      </c>
      <c r="B72161" s="55">
        <v>-1.0</v>
      </c>
      <c r="C72161" s="55" t="s">
        <v>2676</v>
      </c>
    </row>
    <row r="72162">
      <c r="A72162" s="55" t="s">
        <v>101985</v>
      </c>
      <c r="B72162" s="55">
        <v>-1.0</v>
      </c>
      <c r="C72162" s="55" t="s">
        <v>2676</v>
      </c>
    </row>
    <row r="72163">
      <c r="A72163" s="55" t="s">
        <v>101986</v>
      </c>
      <c r="B72163" s="55" t="s">
        <v>21095</v>
      </c>
      <c r="C72163" s="55" t="s">
        <v>2547</v>
      </c>
    </row>
    <row r="72164">
      <c r="A72164" s="55" t="s">
        <v>101987</v>
      </c>
      <c r="B72164" s="55">
        <v>-1.0</v>
      </c>
      <c r="C72164" s="55" t="s">
        <v>2676</v>
      </c>
    </row>
    <row r="72165">
      <c r="A72165" s="55" t="s">
        <v>101988</v>
      </c>
      <c r="B72165" s="55">
        <v>-1.0</v>
      </c>
      <c r="C72165" s="55" t="s">
        <v>2676</v>
      </c>
    </row>
    <row r="72166">
      <c r="A72166" s="55" t="s">
        <v>101989</v>
      </c>
      <c r="B72166" s="55" t="s">
        <v>25429</v>
      </c>
      <c r="C72166" s="55" t="s">
        <v>12297</v>
      </c>
    </row>
    <row r="72167">
      <c r="A72167" s="55" t="s">
        <v>101990</v>
      </c>
      <c r="B72167" s="55">
        <v>-1.0</v>
      </c>
      <c r="C72167" s="55" t="s">
        <v>2676</v>
      </c>
    </row>
    <row r="72168">
      <c r="A72168" s="55" t="s">
        <v>101991</v>
      </c>
      <c r="B72168" s="55">
        <v>-1.0</v>
      </c>
      <c r="C72168" s="55" t="s">
        <v>2676</v>
      </c>
    </row>
    <row r="72169">
      <c r="A72169" s="55" t="s">
        <v>101992</v>
      </c>
      <c r="B72169" s="55" t="s">
        <v>15925</v>
      </c>
      <c r="C72169" s="55" t="s">
        <v>15861</v>
      </c>
    </row>
    <row r="72170">
      <c r="A72170" s="55" t="s">
        <v>101993</v>
      </c>
      <c r="B72170" s="55" t="s">
        <v>12254</v>
      </c>
      <c r="C72170" s="55" t="s">
        <v>12256</v>
      </c>
    </row>
    <row r="72171">
      <c r="A72171" s="55" t="s">
        <v>101994</v>
      </c>
      <c r="B72171" s="55" t="s">
        <v>3976</v>
      </c>
      <c r="C72171" s="55" t="s">
        <v>3977</v>
      </c>
    </row>
    <row r="72172">
      <c r="A72172" s="55" t="s">
        <v>101995</v>
      </c>
      <c r="B72172" s="55">
        <v>-1.0</v>
      </c>
      <c r="C72172" s="55" t="s">
        <v>2676</v>
      </c>
    </row>
    <row r="72173">
      <c r="A72173" s="55" t="s">
        <v>101996</v>
      </c>
      <c r="B72173" s="55" t="s">
        <v>15562</v>
      </c>
      <c r="C72173" s="55" t="s">
        <v>15564</v>
      </c>
    </row>
    <row r="72174">
      <c r="A72174" s="55" t="s">
        <v>101997</v>
      </c>
      <c r="B72174" s="55">
        <v>-1.0</v>
      </c>
      <c r="C72174" s="55" t="s">
        <v>2676</v>
      </c>
    </row>
    <row r="72175">
      <c r="A72175" s="55" t="s">
        <v>101998</v>
      </c>
      <c r="B72175" s="55">
        <v>-1.0</v>
      </c>
      <c r="C72175" s="55" t="s">
        <v>2676</v>
      </c>
    </row>
    <row r="72176">
      <c r="A72176" s="55" t="s">
        <v>101999</v>
      </c>
      <c r="B72176" s="55" t="s">
        <v>1239</v>
      </c>
      <c r="C72176" s="55" t="s">
        <v>1240</v>
      </c>
    </row>
    <row r="72177">
      <c r="A72177" s="55" t="s">
        <v>102000</v>
      </c>
      <c r="B72177" s="55" t="s">
        <v>3367</v>
      </c>
      <c r="C72177" s="55" t="s">
        <v>3369</v>
      </c>
    </row>
    <row r="72178">
      <c r="A72178" s="55" t="s">
        <v>102001</v>
      </c>
      <c r="B72178" s="55" t="s">
        <v>962</v>
      </c>
      <c r="C72178" s="55" t="s">
        <v>963</v>
      </c>
    </row>
    <row r="72179">
      <c r="A72179" s="55" t="s">
        <v>102002</v>
      </c>
      <c r="B72179" s="55" t="s">
        <v>2955</v>
      </c>
      <c r="C72179" s="55" t="s">
        <v>2844</v>
      </c>
    </row>
    <row r="72180">
      <c r="A72180" s="55" t="s">
        <v>102003</v>
      </c>
      <c r="B72180" s="55">
        <v>-1.0</v>
      </c>
      <c r="C72180" s="55" t="s">
        <v>2676</v>
      </c>
    </row>
    <row r="72181">
      <c r="A72181" s="55" t="s">
        <v>102004</v>
      </c>
      <c r="B72181" s="55">
        <v>-1.0</v>
      </c>
      <c r="C72181" s="55" t="s">
        <v>2676</v>
      </c>
    </row>
    <row r="72182">
      <c r="A72182" s="55" t="s">
        <v>102005</v>
      </c>
      <c r="B72182" s="55">
        <v>-1.0</v>
      </c>
      <c r="C72182" s="55" t="s">
        <v>2676</v>
      </c>
    </row>
    <row r="72183">
      <c r="A72183" s="55" t="s">
        <v>102006</v>
      </c>
      <c r="B72183" s="55">
        <v>-1.0</v>
      </c>
      <c r="C72183" s="55" t="s">
        <v>2676</v>
      </c>
    </row>
    <row r="72184">
      <c r="A72184" s="55" t="s">
        <v>102007</v>
      </c>
      <c r="B72184" s="55" t="s">
        <v>35117</v>
      </c>
      <c r="C72184" s="55" t="s">
        <v>6293</v>
      </c>
    </row>
    <row r="72185">
      <c r="A72185" s="55" t="s">
        <v>102008</v>
      </c>
      <c r="B72185" s="55" t="s">
        <v>1782</v>
      </c>
      <c r="C72185" s="55" t="s">
        <v>1783</v>
      </c>
    </row>
    <row r="72186">
      <c r="A72186" s="55" t="s">
        <v>102009</v>
      </c>
      <c r="B72186" s="55">
        <v>-1.0</v>
      </c>
      <c r="C72186" s="55" t="s">
        <v>2676</v>
      </c>
    </row>
    <row r="72187">
      <c r="A72187" s="55" t="s">
        <v>102010</v>
      </c>
      <c r="B72187" s="55">
        <v>-1.0</v>
      </c>
      <c r="C72187" s="55" t="s">
        <v>2676</v>
      </c>
    </row>
    <row r="72188">
      <c r="A72188" s="55" t="s">
        <v>102011</v>
      </c>
      <c r="B72188" s="55">
        <v>-1.0</v>
      </c>
      <c r="C72188" s="55" t="s">
        <v>2676</v>
      </c>
    </row>
    <row r="72189">
      <c r="A72189" s="55" t="s">
        <v>102012</v>
      </c>
      <c r="B72189" s="55" t="s">
        <v>29062</v>
      </c>
      <c r="C72189" s="55" t="s">
        <v>3547</v>
      </c>
    </row>
    <row r="72190">
      <c r="A72190" s="55" t="s">
        <v>102013</v>
      </c>
      <c r="B72190" s="55" t="s">
        <v>1549</v>
      </c>
      <c r="C72190" s="55" t="s">
        <v>1551</v>
      </c>
    </row>
    <row r="72191">
      <c r="A72191" s="55" t="s">
        <v>102014</v>
      </c>
      <c r="B72191" s="55" t="s">
        <v>6489</v>
      </c>
      <c r="C72191" s="55" t="s">
        <v>3452</v>
      </c>
    </row>
    <row r="72192">
      <c r="A72192" s="55" t="s">
        <v>102015</v>
      </c>
      <c r="B72192" s="55" t="s">
        <v>11612</v>
      </c>
      <c r="C72192" s="55" t="s">
        <v>4182</v>
      </c>
    </row>
    <row r="72193">
      <c r="A72193" s="55" t="s">
        <v>102016</v>
      </c>
      <c r="B72193" s="55" t="s">
        <v>1565</v>
      </c>
      <c r="C72193" s="55" t="s">
        <v>1566</v>
      </c>
    </row>
    <row r="72194">
      <c r="A72194" s="55" t="s">
        <v>102017</v>
      </c>
      <c r="B72194" s="55" t="s">
        <v>3478</v>
      </c>
      <c r="C72194" s="55" t="s">
        <v>3479</v>
      </c>
    </row>
    <row r="72195">
      <c r="A72195" s="55" t="s">
        <v>102018</v>
      </c>
      <c r="B72195" s="55">
        <v>-1.0</v>
      </c>
      <c r="C72195" s="55" t="s">
        <v>102019</v>
      </c>
    </row>
    <row r="72196">
      <c r="A72196" s="55" t="s">
        <v>102020</v>
      </c>
      <c r="B72196" s="55" t="s">
        <v>23913</v>
      </c>
      <c r="C72196" s="55" t="s">
        <v>3476</v>
      </c>
    </row>
    <row r="72197">
      <c r="A72197" s="55" t="s">
        <v>102021</v>
      </c>
      <c r="B72197" s="55" t="s">
        <v>36249</v>
      </c>
      <c r="C72197" s="55" t="s">
        <v>20369</v>
      </c>
    </row>
    <row r="72198">
      <c r="A72198" s="55" t="s">
        <v>102022</v>
      </c>
      <c r="B72198" s="55" t="s">
        <v>6420</v>
      </c>
      <c r="C72198" s="55" t="s">
        <v>1626</v>
      </c>
    </row>
    <row r="72199">
      <c r="A72199" s="55" t="s">
        <v>102023</v>
      </c>
      <c r="B72199" s="55">
        <v>-1.0</v>
      </c>
      <c r="C72199" s="55" t="s">
        <v>2676</v>
      </c>
    </row>
    <row r="72200">
      <c r="A72200" s="55" t="s">
        <v>102024</v>
      </c>
      <c r="B72200" s="55" t="s">
        <v>8256</v>
      </c>
      <c r="C72200" s="55" t="s">
        <v>8258</v>
      </c>
    </row>
    <row r="72201">
      <c r="A72201" s="55" t="s">
        <v>102025</v>
      </c>
      <c r="B72201" s="55" t="s">
        <v>31613</v>
      </c>
      <c r="C72201" s="55" t="s">
        <v>31615</v>
      </c>
    </row>
    <row r="72202">
      <c r="A72202" s="55" t="s">
        <v>102026</v>
      </c>
      <c r="B72202" s="55" t="s">
        <v>18434</v>
      </c>
      <c r="C72202" s="55" t="s">
        <v>18436</v>
      </c>
    </row>
    <row r="72203">
      <c r="A72203" s="55" t="s">
        <v>102027</v>
      </c>
      <c r="B72203" s="55" t="s">
        <v>11738</v>
      </c>
      <c r="C72203" s="55" t="s">
        <v>6370</v>
      </c>
    </row>
    <row r="72204">
      <c r="A72204" s="55" t="s">
        <v>102028</v>
      </c>
      <c r="B72204" s="55">
        <v>-1.0</v>
      </c>
      <c r="C72204" s="55" t="s">
        <v>2676</v>
      </c>
    </row>
    <row r="72205">
      <c r="A72205" s="55" t="s">
        <v>102029</v>
      </c>
      <c r="B72205" s="55">
        <v>-1.0</v>
      </c>
      <c r="C72205" s="55" t="s">
        <v>2676</v>
      </c>
    </row>
    <row r="72206">
      <c r="A72206" s="55" t="s">
        <v>102030</v>
      </c>
      <c r="B72206" s="55" t="s">
        <v>3861</v>
      </c>
      <c r="C72206" s="55" t="s">
        <v>3862</v>
      </c>
    </row>
    <row r="72207">
      <c r="A72207" s="55" t="s">
        <v>102031</v>
      </c>
      <c r="B72207" s="55">
        <v>-1.0</v>
      </c>
      <c r="C72207" s="55" t="s">
        <v>2676</v>
      </c>
    </row>
    <row r="72208">
      <c r="A72208" s="55" t="s">
        <v>102032</v>
      </c>
      <c r="B72208" s="55" t="s">
        <v>6718</v>
      </c>
      <c r="C72208" s="55" t="s">
        <v>6719</v>
      </c>
    </row>
    <row r="72209">
      <c r="A72209" s="55" t="s">
        <v>102033</v>
      </c>
      <c r="B72209" s="55">
        <v>-1.0</v>
      </c>
      <c r="C72209" s="55" t="s">
        <v>2676</v>
      </c>
    </row>
    <row r="72210">
      <c r="A72210" s="55" t="s">
        <v>102034</v>
      </c>
      <c r="B72210" s="55">
        <v>-1.0</v>
      </c>
      <c r="C72210" s="55" t="s">
        <v>2676</v>
      </c>
    </row>
    <row r="72211">
      <c r="A72211" s="55" t="s">
        <v>102035</v>
      </c>
      <c r="B72211" s="55">
        <v>-1.0</v>
      </c>
      <c r="C72211" s="55" t="s">
        <v>102036</v>
      </c>
    </row>
    <row r="72212">
      <c r="A72212" s="55" t="s">
        <v>102037</v>
      </c>
      <c r="B72212" s="55">
        <v>-1.0</v>
      </c>
      <c r="C72212" s="55" t="s">
        <v>2676</v>
      </c>
    </row>
    <row r="72213">
      <c r="A72213" s="55" t="s">
        <v>102038</v>
      </c>
      <c r="B72213" s="55">
        <v>-1.0</v>
      </c>
      <c r="C72213" s="55" t="s">
        <v>102039</v>
      </c>
    </row>
    <row r="72214">
      <c r="A72214" s="55" t="s">
        <v>102040</v>
      </c>
      <c r="B72214" s="55" t="s">
        <v>33039</v>
      </c>
      <c r="C72214" s="55" t="s">
        <v>12714</v>
      </c>
    </row>
    <row r="72215">
      <c r="A72215" s="55" t="s">
        <v>102041</v>
      </c>
      <c r="B72215" s="55">
        <v>-1.0</v>
      </c>
      <c r="C72215" s="55" t="s">
        <v>2676</v>
      </c>
    </row>
    <row r="72216">
      <c r="A72216" s="55" t="s">
        <v>102042</v>
      </c>
      <c r="B72216" s="55">
        <v>-1.0</v>
      </c>
      <c r="C72216" s="55" t="s">
        <v>102043</v>
      </c>
    </row>
    <row r="72217">
      <c r="A72217" s="55" t="s">
        <v>102044</v>
      </c>
      <c r="B72217" s="55">
        <v>-1.0</v>
      </c>
      <c r="C72217" s="55" t="s">
        <v>2676</v>
      </c>
    </row>
    <row r="72218">
      <c r="A72218" s="55" t="s">
        <v>102045</v>
      </c>
      <c r="B72218" s="55" t="s">
        <v>3962</v>
      </c>
      <c r="C72218" s="55" t="s">
        <v>3963</v>
      </c>
    </row>
    <row r="72219">
      <c r="A72219" s="55" t="s">
        <v>102046</v>
      </c>
      <c r="B72219" s="55" t="s">
        <v>1934</v>
      </c>
      <c r="C72219" s="55" t="s">
        <v>1935</v>
      </c>
    </row>
    <row r="72220">
      <c r="A72220" s="55" t="s">
        <v>102047</v>
      </c>
      <c r="B72220" s="55">
        <v>-1.0</v>
      </c>
      <c r="C72220" s="55" t="s">
        <v>2676</v>
      </c>
    </row>
    <row r="72221">
      <c r="A72221" s="55" t="s">
        <v>102048</v>
      </c>
      <c r="B72221" s="55">
        <v>-1.0</v>
      </c>
      <c r="C72221" s="55" t="s">
        <v>2676</v>
      </c>
    </row>
    <row r="72222">
      <c r="A72222" s="55" t="s">
        <v>102049</v>
      </c>
      <c r="B72222" s="55" t="s">
        <v>8488</v>
      </c>
      <c r="C72222" s="55" t="s">
        <v>7084</v>
      </c>
    </row>
    <row r="72223">
      <c r="A72223" s="55" t="s">
        <v>102050</v>
      </c>
      <c r="B72223" s="55">
        <v>-1.0</v>
      </c>
      <c r="C72223" s="55" t="s">
        <v>2676</v>
      </c>
    </row>
    <row r="72224">
      <c r="A72224" s="55" t="s">
        <v>102051</v>
      </c>
      <c r="B72224" s="55">
        <v>-1.0</v>
      </c>
      <c r="C72224" s="55" t="s">
        <v>2676</v>
      </c>
    </row>
    <row r="72225">
      <c r="A72225" s="55" t="s">
        <v>102052</v>
      </c>
      <c r="B72225" s="55" t="s">
        <v>5097</v>
      </c>
      <c r="C72225" s="55" t="s">
        <v>5098</v>
      </c>
    </row>
    <row r="72226">
      <c r="A72226" s="55" t="s">
        <v>102053</v>
      </c>
      <c r="B72226" s="55">
        <v>-1.0</v>
      </c>
      <c r="C72226" s="55" t="s">
        <v>2676</v>
      </c>
    </row>
    <row r="72227">
      <c r="A72227" s="55" t="s">
        <v>102054</v>
      </c>
      <c r="B72227" s="55" t="s">
        <v>6314</v>
      </c>
      <c r="C72227" s="55" t="s">
        <v>6315</v>
      </c>
    </row>
    <row r="72228">
      <c r="A72228" s="55" t="s">
        <v>102055</v>
      </c>
      <c r="B72228" s="55">
        <v>-1.0</v>
      </c>
      <c r="C72228" s="55" t="s">
        <v>2676</v>
      </c>
    </row>
    <row r="72229">
      <c r="A72229" s="55" t="s">
        <v>102056</v>
      </c>
      <c r="B72229" s="55">
        <v>-1.0</v>
      </c>
      <c r="C72229" s="55" t="s">
        <v>2676</v>
      </c>
    </row>
    <row r="72230">
      <c r="A72230" s="55" t="s">
        <v>102057</v>
      </c>
      <c r="B72230" s="55">
        <v>-1.0</v>
      </c>
      <c r="C72230" s="55" t="s">
        <v>2676</v>
      </c>
    </row>
    <row r="72231">
      <c r="A72231" s="55" t="s">
        <v>102058</v>
      </c>
      <c r="B72231" s="55">
        <v>-1.0</v>
      </c>
      <c r="C72231" s="55" t="s">
        <v>2676</v>
      </c>
    </row>
    <row r="72232">
      <c r="A72232" s="55" t="s">
        <v>102059</v>
      </c>
      <c r="B72232" s="55" t="s">
        <v>5404</v>
      </c>
      <c r="C72232" s="55" t="s">
        <v>5406</v>
      </c>
    </row>
    <row r="72233">
      <c r="A72233" s="55" t="s">
        <v>102060</v>
      </c>
      <c r="B72233" s="55">
        <v>-1.0</v>
      </c>
      <c r="C72233" s="55" t="s">
        <v>2676</v>
      </c>
    </row>
    <row r="72234">
      <c r="A72234" s="55" t="s">
        <v>102061</v>
      </c>
      <c r="B72234" s="55">
        <v>-1.0</v>
      </c>
      <c r="C72234" s="55" t="s">
        <v>2676</v>
      </c>
    </row>
    <row r="72235">
      <c r="A72235" s="55" t="s">
        <v>102062</v>
      </c>
      <c r="B72235" s="55">
        <v>-1.0</v>
      </c>
      <c r="C72235" s="55" t="s">
        <v>2676</v>
      </c>
    </row>
    <row r="72236">
      <c r="A72236" s="55" t="s">
        <v>102063</v>
      </c>
      <c r="B72236" s="55" t="s">
        <v>47804</v>
      </c>
      <c r="C72236" s="55" t="s">
        <v>26676</v>
      </c>
    </row>
    <row r="72237">
      <c r="A72237" s="55" t="s">
        <v>102064</v>
      </c>
      <c r="B72237" s="55" t="s">
        <v>1116</v>
      </c>
      <c r="C72237" s="55" t="s">
        <v>1117</v>
      </c>
    </row>
    <row r="72238">
      <c r="A72238" s="55" t="s">
        <v>102065</v>
      </c>
      <c r="B72238" s="55">
        <v>-1.0</v>
      </c>
      <c r="C72238" s="55" t="s">
        <v>2676</v>
      </c>
    </row>
    <row r="72239">
      <c r="A72239" s="55" t="s">
        <v>102066</v>
      </c>
      <c r="B72239" s="55" t="s">
        <v>5715</v>
      </c>
      <c r="C72239" s="55" t="s">
        <v>4209</v>
      </c>
    </row>
    <row r="72240">
      <c r="A72240" s="55" t="s">
        <v>102067</v>
      </c>
      <c r="B72240" s="55">
        <v>-1.0</v>
      </c>
      <c r="C72240" s="55" t="s">
        <v>2676</v>
      </c>
    </row>
    <row r="72241">
      <c r="A72241" s="55" t="s">
        <v>102068</v>
      </c>
      <c r="B72241" s="55">
        <v>-1.0</v>
      </c>
      <c r="C72241" s="55" t="s">
        <v>71919</v>
      </c>
    </row>
    <row r="72242">
      <c r="A72242" s="55" t="s">
        <v>102069</v>
      </c>
      <c r="B72242" s="55">
        <v>-1.0</v>
      </c>
      <c r="C72242" s="55" t="s">
        <v>2676</v>
      </c>
    </row>
    <row r="72243">
      <c r="A72243" s="55" t="s">
        <v>102070</v>
      </c>
      <c r="B72243" s="55">
        <v>-1.0</v>
      </c>
      <c r="C72243" s="55" t="s">
        <v>2676</v>
      </c>
    </row>
    <row r="72244">
      <c r="A72244" s="55" t="s">
        <v>102071</v>
      </c>
      <c r="B72244" s="55" t="s">
        <v>5561</v>
      </c>
      <c r="C72244" s="55" t="s">
        <v>5562</v>
      </c>
    </row>
    <row r="72245">
      <c r="A72245" s="55" t="s">
        <v>102072</v>
      </c>
      <c r="B72245" s="55" t="s">
        <v>51377</v>
      </c>
      <c r="C72245" s="55" t="s">
        <v>7484</v>
      </c>
    </row>
    <row r="72246">
      <c r="A72246" s="55" t="s">
        <v>102073</v>
      </c>
      <c r="B72246" s="55">
        <v>-1.0</v>
      </c>
      <c r="C72246" s="55" t="s">
        <v>2676</v>
      </c>
    </row>
    <row r="72247">
      <c r="A72247" s="55" t="s">
        <v>102074</v>
      </c>
      <c r="B72247" s="55">
        <v>-1.0</v>
      </c>
      <c r="C72247" s="55" t="s">
        <v>2676</v>
      </c>
    </row>
    <row r="72248">
      <c r="A72248" s="55" t="s">
        <v>102075</v>
      </c>
      <c r="B72248" s="55" t="s">
        <v>6850</v>
      </c>
      <c r="C72248" s="55" t="s">
        <v>2322</v>
      </c>
    </row>
    <row r="72249">
      <c r="A72249" s="55" t="s">
        <v>102076</v>
      </c>
      <c r="B72249" s="55" t="s">
        <v>2795</v>
      </c>
      <c r="C72249" s="55" t="s">
        <v>2796</v>
      </c>
    </row>
    <row r="72250">
      <c r="A72250" s="55" t="s">
        <v>102077</v>
      </c>
      <c r="B72250" s="55" t="s">
        <v>14069</v>
      </c>
      <c r="C72250" s="55" t="s">
        <v>4241</v>
      </c>
    </row>
    <row r="72251">
      <c r="A72251" s="55" t="s">
        <v>102078</v>
      </c>
      <c r="B72251" s="55" t="s">
        <v>25768</v>
      </c>
      <c r="C72251" s="55" t="s">
        <v>2149</v>
      </c>
    </row>
    <row r="72252">
      <c r="A72252" s="55" t="s">
        <v>102079</v>
      </c>
      <c r="B72252" s="55" t="s">
        <v>39689</v>
      </c>
      <c r="C72252" s="55" t="s">
        <v>1783</v>
      </c>
    </row>
    <row r="72253">
      <c r="A72253" s="55" t="s">
        <v>102080</v>
      </c>
      <c r="B72253" s="55">
        <v>-1.0</v>
      </c>
      <c r="C72253" s="55" t="s">
        <v>101511</v>
      </c>
    </row>
    <row r="72254">
      <c r="A72254" s="55" t="s">
        <v>102081</v>
      </c>
      <c r="B72254" s="55" t="s">
        <v>4717</v>
      </c>
      <c r="C72254" s="55" t="s">
        <v>4718</v>
      </c>
    </row>
    <row r="72255">
      <c r="A72255" s="55" t="s">
        <v>102082</v>
      </c>
      <c r="B72255" s="55">
        <v>-1.0</v>
      </c>
      <c r="C72255" s="55" t="s">
        <v>2676</v>
      </c>
    </row>
    <row r="72256">
      <c r="A72256" s="55" t="s">
        <v>102083</v>
      </c>
      <c r="B72256" s="55">
        <v>-1.0</v>
      </c>
      <c r="C72256" s="55" t="s">
        <v>102084</v>
      </c>
    </row>
    <row r="72257">
      <c r="A72257" s="55" t="s">
        <v>102085</v>
      </c>
      <c r="B72257" s="55">
        <v>-1.0</v>
      </c>
      <c r="C72257" s="55" t="s">
        <v>102086</v>
      </c>
    </row>
    <row r="72258">
      <c r="A72258" s="55" t="s">
        <v>102087</v>
      </c>
      <c r="B72258" s="55" t="s">
        <v>11973</v>
      </c>
      <c r="C72258" s="55" t="s">
        <v>4637</v>
      </c>
    </row>
    <row r="72259">
      <c r="A72259" s="55" t="s">
        <v>102088</v>
      </c>
      <c r="B72259" s="55" t="s">
        <v>22708</v>
      </c>
      <c r="C72259" s="55" t="s">
        <v>1427</v>
      </c>
    </row>
    <row r="72260">
      <c r="A72260" s="55" t="s">
        <v>102089</v>
      </c>
      <c r="B72260" s="55" t="s">
        <v>6489</v>
      </c>
      <c r="C72260" s="55" t="s">
        <v>3452</v>
      </c>
    </row>
    <row r="72261">
      <c r="A72261" s="55" t="s">
        <v>102090</v>
      </c>
      <c r="B72261" s="55" t="s">
        <v>7807</v>
      </c>
      <c r="C72261" s="55" t="s">
        <v>7808</v>
      </c>
    </row>
    <row r="72262">
      <c r="A72262" s="55" t="s">
        <v>102091</v>
      </c>
      <c r="B72262" s="55">
        <v>-1.0</v>
      </c>
      <c r="C72262" s="55" t="s">
        <v>2676</v>
      </c>
    </row>
    <row r="72263">
      <c r="A72263" s="55" t="s">
        <v>102092</v>
      </c>
      <c r="B72263" s="55">
        <v>-1.0</v>
      </c>
      <c r="C72263" s="55" t="s">
        <v>2676</v>
      </c>
    </row>
    <row r="72264">
      <c r="A72264" s="55" t="s">
        <v>102093</v>
      </c>
      <c r="B72264" s="55" t="s">
        <v>975</v>
      </c>
      <c r="C72264" s="55" t="s">
        <v>976</v>
      </c>
    </row>
    <row r="72265">
      <c r="A72265" s="55" t="s">
        <v>102094</v>
      </c>
      <c r="B72265" s="55" t="s">
        <v>1147</v>
      </c>
      <c r="C72265" s="55" t="s">
        <v>1149</v>
      </c>
    </row>
    <row r="72266">
      <c r="A72266" s="55" t="s">
        <v>102095</v>
      </c>
      <c r="B72266" s="55" t="s">
        <v>975</v>
      </c>
      <c r="C72266" s="55" t="s">
        <v>976</v>
      </c>
    </row>
    <row r="72267">
      <c r="A72267" s="55" t="s">
        <v>102096</v>
      </c>
      <c r="B72267" s="55" t="s">
        <v>35131</v>
      </c>
      <c r="C72267" s="55" t="s">
        <v>1728</v>
      </c>
    </row>
    <row r="72268">
      <c r="A72268" s="55" t="s">
        <v>102097</v>
      </c>
      <c r="B72268" s="55" t="s">
        <v>1152</v>
      </c>
      <c r="C72268" s="55" t="s">
        <v>1154</v>
      </c>
    </row>
    <row r="72269">
      <c r="A72269" s="55" t="s">
        <v>102098</v>
      </c>
      <c r="B72269" s="55" t="s">
        <v>4786</v>
      </c>
      <c r="C72269" s="55" t="s">
        <v>1089</v>
      </c>
    </row>
    <row r="72270">
      <c r="A72270" s="55" t="s">
        <v>102099</v>
      </c>
      <c r="B72270" s="55" t="s">
        <v>4870</v>
      </c>
      <c r="C72270" s="55" t="s">
        <v>4871</v>
      </c>
    </row>
    <row r="72271">
      <c r="A72271" s="55" t="s">
        <v>102100</v>
      </c>
      <c r="B72271" s="55" t="s">
        <v>35096</v>
      </c>
      <c r="C72271" s="55" t="s">
        <v>1163</v>
      </c>
    </row>
    <row r="72272">
      <c r="A72272" s="55" t="s">
        <v>102101</v>
      </c>
      <c r="B72272" s="55" t="s">
        <v>1867</v>
      </c>
      <c r="C72272" s="55" t="s">
        <v>1868</v>
      </c>
    </row>
    <row r="72273">
      <c r="A72273" s="55" t="s">
        <v>102102</v>
      </c>
      <c r="B72273" s="55" t="s">
        <v>1264</v>
      </c>
      <c r="C72273" s="55" t="s">
        <v>1265</v>
      </c>
    </row>
    <row r="72274">
      <c r="A72274" s="55" t="s">
        <v>102103</v>
      </c>
      <c r="B72274" s="55" t="s">
        <v>1132</v>
      </c>
      <c r="C72274" s="55" t="s">
        <v>1134</v>
      </c>
    </row>
    <row r="72275">
      <c r="A72275" s="55" t="s">
        <v>102104</v>
      </c>
      <c r="B72275" s="55" t="s">
        <v>35096</v>
      </c>
      <c r="C72275" s="55" t="s">
        <v>1163</v>
      </c>
    </row>
    <row r="72276">
      <c r="A72276" s="55" t="s">
        <v>102105</v>
      </c>
      <c r="B72276" s="55" t="s">
        <v>35096</v>
      </c>
      <c r="C72276" s="55" t="s">
        <v>1163</v>
      </c>
    </row>
    <row r="72277">
      <c r="A72277" s="55" t="s">
        <v>102106</v>
      </c>
      <c r="B72277" s="55" t="s">
        <v>975</v>
      </c>
      <c r="C72277" s="55" t="s">
        <v>976</v>
      </c>
    </row>
    <row r="72278">
      <c r="A72278" s="55" t="s">
        <v>102107</v>
      </c>
      <c r="B72278" s="55" t="s">
        <v>975</v>
      </c>
      <c r="C72278" s="55" t="s">
        <v>976</v>
      </c>
    </row>
    <row r="72279">
      <c r="A72279" s="55" t="s">
        <v>102108</v>
      </c>
      <c r="B72279" s="55" t="s">
        <v>1264</v>
      </c>
      <c r="C72279" s="55" t="s">
        <v>1265</v>
      </c>
    </row>
    <row r="72280">
      <c r="A72280" s="55" t="s">
        <v>102109</v>
      </c>
      <c r="B72280" s="55" t="s">
        <v>1111</v>
      </c>
      <c r="C72280" s="55" t="s">
        <v>1112</v>
      </c>
    </row>
    <row r="72281">
      <c r="A72281" s="55" t="s">
        <v>102110</v>
      </c>
      <c r="B72281" s="55" t="s">
        <v>1269</v>
      </c>
      <c r="C72281" s="55" t="s">
        <v>1270</v>
      </c>
    </row>
    <row r="72282">
      <c r="A72282" s="55" t="s">
        <v>102111</v>
      </c>
      <c r="B72282" s="55" t="s">
        <v>35096</v>
      </c>
      <c r="C72282" s="55" t="s">
        <v>1163</v>
      </c>
    </row>
    <row r="72283">
      <c r="A72283" s="55" t="s">
        <v>102112</v>
      </c>
      <c r="B72283" s="55" t="s">
        <v>35096</v>
      </c>
      <c r="C72283" s="55" t="s">
        <v>1163</v>
      </c>
    </row>
    <row r="72284">
      <c r="A72284" s="55" t="s">
        <v>102113</v>
      </c>
      <c r="B72284" s="55" t="s">
        <v>1587</v>
      </c>
      <c r="C72284" s="55" t="s">
        <v>1136</v>
      </c>
    </row>
    <row r="72285">
      <c r="A72285" s="55" t="s">
        <v>102114</v>
      </c>
      <c r="B72285" s="55" t="s">
        <v>964</v>
      </c>
      <c r="C72285" s="55" t="s">
        <v>966</v>
      </c>
    </row>
    <row r="72286">
      <c r="A72286" s="55" t="s">
        <v>102115</v>
      </c>
      <c r="B72286" s="55" t="s">
        <v>35096</v>
      </c>
      <c r="C72286" s="55" t="s">
        <v>1163</v>
      </c>
    </row>
    <row r="72287">
      <c r="A72287" s="55" t="s">
        <v>102116</v>
      </c>
      <c r="B72287" s="55" t="s">
        <v>937</v>
      </c>
      <c r="C72287" s="55" t="s">
        <v>938</v>
      </c>
    </row>
    <row r="72288">
      <c r="A72288" s="55" t="s">
        <v>102117</v>
      </c>
      <c r="B72288" s="55" t="s">
        <v>1531</v>
      </c>
      <c r="C72288" s="55" t="s">
        <v>1532</v>
      </c>
    </row>
    <row r="72289">
      <c r="A72289" s="55" t="s">
        <v>102118</v>
      </c>
      <c r="B72289" s="55" t="s">
        <v>4763</v>
      </c>
      <c r="C72289" s="55" t="s">
        <v>3110</v>
      </c>
    </row>
    <row r="72290">
      <c r="A72290" s="55" t="s">
        <v>102119</v>
      </c>
      <c r="B72290" s="55" t="s">
        <v>7830</v>
      </c>
      <c r="C72290" s="55" t="s">
        <v>2666</v>
      </c>
    </row>
    <row r="72291">
      <c r="A72291" s="55" t="s">
        <v>102120</v>
      </c>
      <c r="B72291" s="55" t="s">
        <v>3914</v>
      </c>
      <c r="C72291" s="55" t="s">
        <v>3915</v>
      </c>
    </row>
    <row r="72292">
      <c r="A72292" s="55" t="s">
        <v>102121</v>
      </c>
      <c r="B72292" s="55" t="s">
        <v>1409</v>
      </c>
      <c r="C72292" s="55" t="s">
        <v>1410</v>
      </c>
    </row>
    <row r="72293">
      <c r="A72293" s="55" t="s">
        <v>102122</v>
      </c>
      <c r="B72293" s="55" t="s">
        <v>1214</v>
      </c>
      <c r="C72293" s="55" t="s">
        <v>1215</v>
      </c>
    </row>
    <row r="72294">
      <c r="A72294" s="55" t="s">
        <v>102123</v>
      </c>
      <c r="B72294" s="55" t="s">
        <v>15650</v>
      </c>
      <c r="C72294" s="55" t="s">
        <v>15651</v>
      </c>
    </row>
    <row r="72295">
      <c r="A72295" s="55" t="s">
        <v>102124</v>
      </c>
      <c r="B72295" s="55" t="s">
        <v>29104</v>
      </c>
      <c r="C72295" s="55" t="s">
        <v>13828</v>
      </c>
    </row>
    <row r="72296">
      <c r="A72296" s="55" t="s">
        <v>102125</v>
      </c>
      <c r="B72296" s="55" t="s">
        <v>6813</v>
      </c>
      <c r="C72296" s="55" t="s">
        <v>6814</v>
      </c>
    </row>
    <row r="72297">
      <c r="A72297" s="55" t="s">
        <v>102126</v>
      </c>
      <c r="B72297" s="55" t="s">
        <v>2195</v>
      </c>
      <c r="C72297" s="55" t="s">
        <v>2197</v>
      </c>
    </row>
    <row r="72298">
      <c r="A72298" s="55" t="s">
        <v>102127</v>
      </c>
      <c r="B72298" s="55" t="s">
        <v>4682</v>
      </c>
      <c r="C72298" s="55" t="s">
        <v>4683</v>
      </c>
    </row>
    <row r="72299">
      <c r="A72299" s="55" t="s">
        <v>102128</v>
      </c>
      <c r="B72299" s="55" t="s">
        <v>3477</v>
      </c>
      <c r="C72299" s="55" t="s">
        <v>3393</v>
      </c>
    </row>
    <row r="72300">
      <c r="A72300" s="55" t="s">
        <v>102129</v>
      </c>
      <c r="B72300" s="55" t="s">
        <v>1264</v>
      </c>
      <c r="C72300" s="55" t="s">
        <v>1265</v>
      </c>
    </row>
    <row r="72301">
      <c r="A72301" s="55" t="s">
        <v>102130</v>
      </c>
      <c r="B72301" s="55" t="s">
        <v>30809</v>
      </c>
      <c r="C72301" s="55" t="s">
        <v>7504</v>
      </c>
    </row>
    <row r="72302">
      <c r="A72302" s="55" t="s">
        <v>102131</v>
      </c>
      <c r="B72302" s="55" t="s">
        <v>1542</v>
      </c>
      <c r="C72302" s="55" t="s">
        <v>1543</v>
      </c>
    </row>
    <row r="72303">
      <c r="A72303" s="55" t="s">
        <v>102132</v>
      </c>
      <c r="B72303" s="55" t="s">
        <v>1485</v>
      </c>
      <c r="C72303" s="55" t="s">
        <v>1486</v>
      </c>
    </row>
    <row r="72304">
      <c r="A72304" s="55" t="s">
        <v>102133</v>
      </c>
      <c r="B72304" s="55">
        <v>-1.0</v>
      </c>
      <c r="C72304" s="55" t="s">
        <v>2676</v>
      </c>
    </row>
    <row r="72305">
      <c r="A72305" s="55" t="s">
        <v>102134</v>
      </c>
      <c r="B72305" s="55" t="s">
        <v>101368</v>
      </c>
      <c r="C72305" s="55" t="s">
        <v>101369</v>
      </c>
    </row>
    <row r="72306">
      <c r="A72306" s="55" t="s">
        <v>102135</v>
      </c>
      <c r="B72306" s="55" t="s">
        <v>16500</v>
      </c>
      <c r="C72306" s="55" t="s">
        <v>11349</v>
      </c>
    </row>
    <row r="72307">
      <c r="A72307" s="55" t="s">
        <v>102136</v>
      </c>
      <c r="B72307" s="55">
        <v>-1.0</v>
      </c>
      <c r="C72307" s="55" t="s">
        <v>2676</v>
      </c>
    </row>
    <row r="72308">
      <c r="A72308" s="55" t="s">
        <v>102137</v>
      </c>
      <c r="B72308" s="55" t="s">
        <v>12843</v>
      </c>
      <c r="C72308" s="55" t="s">
        <v>9197</v>
      </c>
    </row>
    <row r="72309">
      <c r="A72309" s="55" t="s">
        <v>102138</v>
      </c>
      <c r="B72309" s="55" t="s">
        <v>1169</v>
      </c>
      <c r="C72309" s="55" t="s">
        <v>1170</v>
      </c>
    </row>
    <row r="72310">
      <c r="A72310" s="55" t="s">
        <v>102139</v>
      </c>
      <c r="B72310" s="55" t="s">
        <v>2578</v>
      </c>
      <c r="C72310" s="55" t="s">
        <v>2579</v>
      </c>
    </row>
    <row r="72311">
      <c r="A72311" s="55" t="s">
        <v>102140</v>
      </c>
      <c r="B72311" s="55">
        <v>-1.0</v>
      </c>
      <c r="C72311" s="55" t="s">
        <v>2676</v>
      </c>
    </row>
    <row r="72312">
      <c r="A72312" s="55" t="s">
        <v>102141</v>
      </c>
      <c r="B72312" s="55">
        <v>-1.0</v>
      </c>
      <c r="C72312" s="55" t="s">
        <v>2676</v>
      </c>
    </row>
    <row r="72313">
      <c r="A72313" s="55" t="s">
        <v>102142</v>
      </c>
      <c r="B72313" s="55">
        <v>-1.0</v>
      </c>
      <c r="C72313" s="55" t="s">
        <v>2676</v>
      </c>
    </row>
    <row r="72314">
      <c r="A72314" s="55" t="s">
        <v>102143</v>
      </c>
      <c r="B72314" s="55" t="s">
        <v>1749</v>
      </c>
      <c r="C72314" s="55" t="s">
        <v>1751</v>
      </c>
    </row>
    <row r="72315">
      <c r="A72315" s="55" t="s">
        <v>102144</v>
      </c>
      <c r="B72315" s="55" t="s">
        <v>60382</v>
      </c>
      <c r="C72315" s="55" t="s">
        <v>2468</v>
      </c>
    </row>
    <row r="72316">
      <c r="A72316" s="55" t="s">
        <v>102145</v>
      </c>
      <c r="B72316" s="55" t="s">
        <v>4113</v>
      </c>
      <c r="C72316" s="55" t="s">
        <v>4115</v>
      </c>
    </row>
    <row r="72317">
      <c r="A72317" s="55" t="s">
        <v>102146</v>
      </c>
      <c r="B72317" s="55" t="s">
        <v>3084</v>
      </c>
      <c r="C72317" s="55" t="s">
        <v>3085</v>
      </c>
    </row>
    <row r="72318">
      <c r="A72318" s="55" t="s">
        <v>102147</v>
      </c>
      <c r="B72318" s="55" t="s">
        <v>1847</v>
      </c>
      <c r="C72318" s="55" t="s">
        <v>1381</v>
      </c>
    </row>
    <row r="72319">
      <c r="A72319" s="55" t="s">
        <v>102148</v>
      </c>
      <c r="B72319" s="55" t="s">
        <v>7081</v>
      </c>
      <c r="C72319" s="55" t="s">
        <v>1170</v>
      </c>
    </row>
    <row r="72320">
      <c r="A72320" s="55" t="s">
        <v>102149</v>
      </c>
      <c r="B72320" s="55" t="s">
        <v>1379</v>
      </c>
      <c r="C72320" s="55" t="s">
        <v>1381</v>
      </c>
    </row>
    <row r="72321">
      <c r="A72321" s="55" t="s">
        <v>102150</v>
      </c>
      <c r="B72321" s="55" t="s">
        <v>6076</v>
      </c>
      <c r="C72321" s="55" t="s">
        <v>6077</v>
      </c>
    </row>
    <row r="72322">
      <c r="A72322" s="55" t="s">
        <v>102151</v>
      </c>
      <c r="B72322" s="55" t="s">
        <v>1615</v>
      </c>
      <c r="C72322" s="55" t="s">
        <v>1617</v>
      </c>
    </row>
    <row r="72323">
      <c r="A72323" s="55" t="s">
        <v>102152</v>
      </c>
      <c r="B72323" s="55">
        <v>-1.0</v>
      </c>
      <c r="C72323" s="55" t="s">
        <v>64233</v>
      </c>
    </row>
    <row r="72324">
      <c r="A72324" s="55" t="s">
        <v>102153</v>
      </c>
      <c r="B72324" s="55" t="s">
        <v>32898</v>
      </c>
      <c r="C72324" s="55" t="s">
        <v>4678</v>
      </c>
    </row>
    <row r="72325">
      <c r="A72325" s="55" t="s">
        <v>102154</v>
      </c>
      <c r="B72325" s="55" t="s">
        <v>102155</v>
      </c>
      <c r="C72325" s="55" t="s">
        <v>3085</v>
      </c>
    </row>
    <row r="72326">
      <c r="A72326" s="55" t="s">
        <v>102156</v>
      </c>
      <c r="B72326" s="55" t="s">
        <v>1379</v>
      </c>
      <c r="C72326" s="55" t="s">
        <v>1381</v>
      </c>
    </row>
    <row r="72327">
      <c r="A72327" s="55" t="s">
        <v>102157</v>
      </c>
      <c r="B72327" s="55" t="s">
        <v>2486</v>
      </c>
      <c r="C72327" s="55" t="s">
        <v>1641</v>
      </c>
    </row>
    <row r="72328">
      <c r="A72328" s="55" t="s">
        <v>102158</v>
      </c>
      <c r="B72328" s="55" t="s">
        <v>2486</v>
      </c>
      <c r="C72328" s="55" t="s">
        <v>1641</v>
      </c>
    </row>
    <row r="72329">
      <c r="A72329" s="55" t="s">
        <v>102159</v>
      </c>
      <c r="B72329" s="55" t="s">
        <v>102160</v>
      </c>
      <c r="C72329" s="55" t="s">
        <v>101783</v>
      </c>
    </row>
    <row r="72330">
      <c r="A72330" s="55" t="s">
        <v>102161</v>
      </c>
      <c r="B72330" s="55" t="s">
        <v>60382</v>
      </c>
      <c r="C72330" s="55" t="s">
        <v>2468</v>
      </c>
    </row>
    <row r="72331">
      <c r="A72331" s="55" t="s">
        <v>102162</v>
      </c>
      <c r="B72331" s="55" t="s">
        <v>60382</v>
      </c>
      <c r="C72331" s="55" t="s">
        <v>2468</v>
      </c>
    </row>
    <row r="72332">
      <c r="A72332" s="55" t="s">
        <v>102163</v>
      </c>
      <c r="B72332" s="55" t="s">
        <v>60382</v>
      </c>
      <c r="C72332" s="55" t="s">
        <v>2468</v>
      </c>
    </row>
    <row r="72333">
      <c r="A72333" s="55" t="s">
        <v>102164</v>
      </c>
      <c r="B72333" s="55" t="s">
        <v>2466</v>
      </c>
      <c r="C72333" s="55" t="s">
        <v>2468</v>
      </c>
    </row>
    <row r="72334">
      <c r="A72334" s="55" t="s">
        <v>102165</v>
      </c>
      <c r="B72334" s="55" t="s">
        <v>33655</v>
      </c>
      <c r="C72334" s="55" t="s">
        <v>7243</v>
      </c>
    </row>
    <row r="72335">
      <c r="A72335" s="55" t="s">
        <v>102166</v>
      </c>
      <c r="B72335" s="55" t="s">
        <v>102167</v>
      </c>
      <c r="C72335" s="55" t="s">
        <v>102168</v>
      </c>
    </row>
    <row r="72336">
      <c r="A72336" s="55" t="s">
        <v>102169</v>
      </c>
      <c r="B72336" s="55" t="s">
        <v>101243</v>
      </c>
      <c r="C72336" s="55" t="s">
        <v>5241</v>
      </c>
    </row>
    <row r="72337">
      <c r="A72337" s="55" t="s">
        <v>102170</v>
      </c>
      <c r="B72337" s="55" t="s">
        <v>102171</v>
      </c>
      <c r="C72337" s="55" t="s">
        <v>102172</v>
      </c>
    </row>
    <row r="72338">
      <c r="A72338" s="55" t="s">
        <v>102173</v>
      </c>
      <c r="B72338" s="55" t="s">
        <v>102174</v>
      </c>
      <c r="C72338" s="55" t="s">
        <v>102175</v>
      </c>
    </row>
    <row r="72339">
      <c r="A72339" s="55" t="s">
        <v>102176</v>
      </c>
      <c r="B72339" s="55" t="s">
        <v>20702</v>
      </c>
      <c r="C72339" s="55" t="s">
        <v>9909</v>
      </c>
    </row>
    <row r="72340">
      <c r="A72340" s="55" t="s">
        <v>102177</v>
      </c>
      <c r="B72340" s="55" t="s">
        <v>60382</v>
      </c>
      <c r="C72340" s="55" t="s">
        <v>2468</v>
      </c>
    </row>
    <row r="72341">
      <c r="A72341" s="55" t="s">
        <v>102178</v>
      </c>
      <c r="B72341" s="55" t="s">
        <v>16283</v>
      </c>
      <c r="C72341" s="55" t="s">
        <v>4678</v>
      </c>
    </row>
    <row r="72342">
      <c r="A72342" s="55" t="s">
        <v>102179</v>
      </c>
      <c r="B72342" s="55" t="s">
        <v>9907</v>
      </c>
      <c r="C72342" s="55" t="s">
        <v>9909</v>
      </c>
    </row>
    <row r="72343">
      <c r="A72343" s="55" t="s">
        <v>102180</v>
      </c>
      <c r="B72343" s="55" t="s">
        <v>60382</v>
      </c>
      <c r="C72343" s="55" t="s">
        <v>2468</v>
      </c>
    </row>
    <row r="72344">
      <c r="A72344" s="55" t="s">
        <v>102181</v>
      </c>
      <c r="B72344" s="55">
        <v>-1.0</v>
      </c>
      <c r="C72344" s="55" t="s">
        <v>2676</v>
      </c>
    </row>
    <row r="72345">
      <c r="A72345" s="55" t="s">
        <v>102182</v>
      </c>
      <c r="B72345" s="55" t="s">
        <v>1615</v>
      </c>
      <c r="C72345" s="55" t="s">
        <v>1617</v>
      </c>
    </row>
    <row r="72346">
      <c r="A72346" s="55" t="s">
        <v>102183</v>
      </c>
      <c r="B72346" s="55" t="s">
        <v>6050</v>
      </c>
      <c r="C72346" s="55" t="s">
        <v>1684</v>
      </c>
    </row>
    <row r="72347">
      <c r="A72347" s="55" t="s">
        <v>102184</v>
      </c>
      <c r="B72347" s="55" t="s">
        <v>6050</v>
      </c>
      <c r="C72347" s="55" t="s">
        <v>1684</v>
      </c>
    </row>
    <row r="72348">
      <c r="A72348" s="55" t="s">
        <v>102185</v>
      </c>
      <c r="B72348" s="55" t="s">
        <v>2497</v>
      </c>
      <c r="C72348" s="55" t="s">
        <v>2498</v>
      </c>
    </row>
    <row r="72349">
      <c r="A72349" s="55" t="s">
        <v>102186</v>
      </c>
      <c r="B72349" s="55" t="s">
        <v>1749</v>
      </c>
      <c r="C72349" s="55" t="s">
        <v>1751</v>
      </c>
    </row>
    <row r="72350">
      <c r="A72350" s="55" t="s">
        <v>102187</v>
      </c>
      <c r="B72350" s="55" t="s">
        <v>29141</v>
      </c>
      <c r="C72350" s="55" t="s">
        <v>3662</v>
      </c>
    </row>
    <row r="72351">
      <c r="A72351" s="55" t="s">
        <v>102188</v>
      </c>
      <c r="B72351" s="55" t="s">
        <v>11399</v>
      </c>
      <c r="C72351" s="55" t="s">
        <v>11400</v>
      </c>
    </row>
    <row r="72352">
      <c r="A72352" s="55" t="s">
        <v>102189</v>
      </c>
      <c r="B72352" s="55" t="s">
        <v>1440</v>
      </c>
      <c r="C72352" s="55" t="s">
        <v>1441</v>
      </c>
    </row>
    <row r="72353">
      <c r="A72353" s="55" t="s">
        <v>102190</v>
      </c>
      <c r="B72353" s="55" t="s">
        <v>982</v>
      </c>
      <c r="C72353" s="55" t="s">
        <v>983</v>
      </c>
    </row>
    <row r="72354">
      <c r="A72354" s="55" t="s">
        <v>102191</v>
      </c>
      <c r="B72354" s="55" t="s">
        <v>7886</v>
      </c>
      <c r="C72354" s="55" t="s">
        <v>6972</v>
      </c>
    </row>
    <row r="72355">
      <c r="A72355" s="55" t="s">
        <v>102192</v>
      </c>
      <c r="B72355" s="55">
        <v>-1.0</v>
      </c>
      <c r="C72355" s="55" t="s">
        <v>102193</v>
      </c>
    </row>
    <row r="72356">
      <c r="A72356" s="55" t="s">
        <v>102194</v>
      </c>
      <c r="B72356" s="55" t="s">
        <v>1644</v>
      </c>
      <c r="C72356" s="55" t="s">
        <v>1645</v>
      </c>
    </row>
    <row r="72357">
      <c r="A72357" s="55" t="s">
        <v>102195</v>
      </c>
      <c r="B72357" s="55" t="s">
        <v>19333</v>
      </c>
      <c r="C72357" s="55" t="s">
        <v>7452</v>
      </c>
    </row>
    <row r="72358">
      <c r="A72358" s="55" t="s">
        <v>102196</v>
      </c>
      <c r="B72358" s="55" t="s">
        <v>7138</v>
      </c>
      <c r="C72358" s="55" t="s">
        <v>7140</v>
      </c>
    </row>
    <row r="72359">
      <c r="A72359" s="55" t="s">
        <v>102197</v>
      </c>
      <c r="B72359" s="55" t="s">
        <v>3749</v>
      </c>
      <c r="C72359" s="55" t="s">
        <v>1641</v>
      </c>
    </row>
    <row r="72360">
      <c r="A72360" s="55" t="s">
        <v>102198</v>
      </c>
      <c r="B72360" s="55" t="s">
        <v>1758</v>
      </c>
      <c r="C72360" s="55" t="s">
        <v>1759</v>
      </c>
    </row>
    <row r="72361">
      <c r="A72361" s="55" t="s">
        <v>102199</v>
      </c>
      <c r="B72361" s="55" t="s">
        <v>1997</v>
      </c>
      <c r="C72361" s="55" t="s">
        <v>1998</v>
      </c>
    </row>
    <row r="72362">
      <c r="A72362" s="55" t="s">
        <v>102200</v>
      </c>
      <c r="B72362" s="55">
        <v>-1.0</v>
      </c>
      <c r="C72362" s="55" t="s">
        <v>102201</v>
      </c>
    </row>
    <row r="72363">
      <c r="A72363" s="55" t="s">
        <v>102202</v>
      </c>
      <c r="B72363" s="55" t="s">
        <v>36184</v>
      </c>
      <c r="C72363" s="55" t="s">
        <v>4024</v>
      </c>
    </row>
    <row r="72364">
      <c r="A72364" s="55" t="s">
        <v>102203</v>
      </c>
      <c r="B72364" s="55">
        <v>-1.0</v>
      </c>
      <c r="C72364" s="55" t="s">
        <v>102204</v>
      </c>
    </row>
    <row r="72365">
      <c r="A72365" s="55" t="s">
        <v>102205</v>
      </c>
      <c r="B72365" s="55" t="s">
        <v>35367</v>
      </c>
      <c r="C72365" s="55" t="s">
        <v>35369</v>
      </c>
    </row>
    <row r="72366">
      <c r="A72366" s="55" t="s">
        <v>102206</v>
      </c>
      <c r="B72366" s="55" t="s">
        <v>6741</v>
      </c>
      <c r="C72366" s="55" t="s">
        <v>4598</v>
      </c>
    </row>
    <row r="72367">
      <c r="A72367" s="55" t="s">
        <v>102207</v>
      </c>
      <c r="B72367" s="55" t="s">
        <v>14231</v>
      </c>
      <c r="C72367" s="55" t="s">
        <v>10913</v>
      </c>
    </row>
    <row r="72368">
      <c r="A72368" s="55" t="s">
        <v>102208</v>
      </c>
      <c r="B72368" s="55" t="s">
        <v>7067</v>
      </c>
      <c r="C72368" s="55" t="s">
        <v>2099</v>
      </c>
    </row>
    <row r="72369">
      <c r="A72369" s="55" t="s">
        <v>102209</v>
      </c>
      <c r="B72369" s="55" t="s">
        <v>3550</v>
      </c>
      <c r="C72369" s="55" t="s">
        <v>3552</v>
      </c>
    </row>
    <row r="72370">
      <c r="A72370" s="55" t="s">
        <v>102210</v>
      </c>
      <c r="B72370" s="55" t="s">
        <v>25136</v>
      </c>
      <c r="C72370" s="55" t="s">
        <v>2709</v>
      </c>
    </row>
    <row r="72371">
      <c r="A72371" s="55" t="s">
        <v>102211</v>
      </c>
      <c r="B72371" s="55" t="s">
        <v>3097</v>
      </c>
      <c r="C72371" s="55" t="s">
        <v>3098</v>
      </c>
    </row>
    <row r="72372">
      <c r="A72372" s="55" t="s">
        <v>102212</v>
      </c>
      <c r="B72372" s="55" t="s">
        <v>2305</v>
      </c>
      <c r="C72372" s="55" t="s">
        <v>2306</v>
      </c>
    </row>
    <row r="72373">
      <c r="A72373" s="55" t="s">
        <v>102213</v>
      </c>
      <c r="B72373" s="55" t="s">
        <v>28949</v>
      </c>
      <c r="C72373" s="55" t="s">
        <v>11922</v>
      </c>
    </row>
    <row r="72374">
      <c r="A72374" s="55" t="s">
        <v>102214</v>
      </c>
      <c r="B72374" s="55" t="s">
        <v>3097</v>
      </c>
      <c r="C72374" s="55" t="s">
        <v>3098</v>
      </c>
    </row>
    <row r="72375">
      <c r="A72375" s="55" t="s">
        <v>102215</v>
      </c>
      <c r="B72375" s="55" t="s">
        <v>3103</v>
      </c>
      <c r="C72375" s="55" t="s">
        <v>3096</v>
      </c>
    </row>
    <row r="72376">
      <c r="A72376" s="55" t="s">
        <v>102216</v>
      </c>
      <c r="B72376" s="55" t="s">
        <v>102217</v>
      </c>
      <c r="C72376" s="55" t="s">
        <v>3804</v>
      </c>
    </row>
    <row r="72377">
      <c r="A72377" s="55" t="s">
        <v>102218</v>
      </c>
      <c r="B72377" s="55" t="s">
        <v>13629</v>
      </c>
      <c r="C72377" s="55" t="s">
        <v>13630</v>
      </c>
    </row>
    <row r="72378">
      <c r="A72378" s="55" t="s">
        <v>102219</v>
      </c>
      <c r="B72378" s="55" t="s">
        <v>5044</v>
      </c>
      <c r="C72378" s="55" t="s">
        <v>5046</v>
      </c>
    </row>
    <row r="72379">
      <c r="A72379" s="55" t="s">
        <v>102220</v>
      </c>
      <c r="B72379" s="55" t="s">
        <v>3212</v>
      </c>
      <c r="C72379" s="55" t="s">
        <v>1136</v>
      </c>
    </row>
    <row r="72380">
      <c r="A72380" s="55" t="s">
        <v>102221</v>
      </c>
      <c r="B72380" s="55" t="s">
        <v>7443</v>
      </c>
      <c r="C72380" s="55" t="s">
        <v>2175</v>
      </c>
    </row>
    <row r="72381">
      <c r="A72381" s="55" t="s">
        <v>102222</v>
      </c>
      <c r="B72381" s="55" t="s">
        <v>6352</v>
      </c>
      <c r="C72381" s="55" t="s">
        <v>3039</v>
      </c>
    </row>
    <row r="72382">
      <c r="A72382" s="55" t="s">
        <v>102223</v>
      </c>
      <c r="B72382" s="55" t="s">
        <v>3701</v>
      </c>
      <c r="C72382" s="55" t="s">
        <v>3702</v>
      </c>
    </row>
    <row r="72383">
      <c r="A72383" s="55" t="s">
        <v>102224</v>
      </c>
      <c r="B72383" s="55" t="s">
        <v>2305</v>
      </c>
      <c r="C72383" s="55" t="s">
        <v>2306</v>
      </c>
    </row>
    <row r="72384">
      <c r="A72384" s="55" t="s">
        <v>102225</v>
      </c>
      <c r="B72384" s="55" t="s">
        <v>1829</v>
      </c>
      <c r="C72384" s="55" t="s">
        <v>1204</v>
      </c>
    </row>
    <row r="72385">
      <c r="A72385" s="55" t="s">
        <v>102226</v>
      </c>
      <c r="B72385" s="55" t="s">
        <v>8377</v>
      </c>
      <c r="C72385" s="55" t="s">
        <v>2382</v>
      </c>
    </row>
    <row r="72386">
      <c r="A72386" s="55" t="s">
        <v>102227</v>
      </c>
      <c r="B72386" s="55">
        <v>-1.0</v>
      </c>
      <c r="C72386" s="55" t="s">
        <v>2676</v>
      </c>
    </row>
    <row r="72387">
      <c r="A72387" s="55" t="s">
        <v>102228</v>
      </c>
      <c r="B72387" s="55" t="s">
        <v>3683</v>
      </c>
      <c r="C72387" s="55" t="s">
        <v>3685</v>
      </c>
    </row>
    <row r="72388">
      <c r="A72388" s="55" t="s">
        <v>102229</v>
      </c>
      <c r="B72388" s="55" t="s">
        <v>21614</v>
      </c>
      <c r="C72388" s="55" t="s">
        <v>13928</v>
      </c>
    </row>
    <row r="72389">
      <c r="A72389" s="55" t="s">
        <v>102230</v>
      </c>
      <c r="B72389" s="55" t="s">
        <v>38423</v>
      </c>
      <c r="C72389" s="55" t="s">
        <v>22029</v>
      </c>
    </row>
    <row r="72390">
      <c r="A72390" s="55" t="s">
        <v>102231</v>
      </c>
      <c r="B72390" s="55" t="s">
        <v>38423</v>
      </c>
      <c r="C72390" s="55" t="s">
        <v>22029</v>
      </c>
    </row>
    <row r="72391">
      <c r="A72391" s="55" t="s">
        <v>102232</v>
      </c>
      <c r="B72391" s="55" t="s">
        <v>2966</v>
      </c>
      <c r="C72391" s="55" t="s">
        <v>2967</v>
      </c>
    </row>
    <row r="72392">
      <c r="A72392" s="55" t="s">
        <v>102233</v>
      </c>
      <c r="B72392" s="55" t="s">
        <v>9919</v>
      </c>
      <c r="C72392" s="55" t="s">
        <v>1641</v>
      </c>
    </row>
    <row r="72393">
      <c r="A72393" s="55" t="s">
        <v>102234</v>
      </c>
      <c r="B72393" s="55" t="s">
        <v>41901</v>
      </c>
      <c r="C72393" s="55" t="s">
        <v>12131</v>
      </c>
    </row>
    <row r="72394">
      <c r="A72394" s="55" t="s">
        <v>102235</v>
      </c>
      <c r="B72394" s="55" t="s">
        <v>1640</v>
      </c>
      <c r="C72394" s="55" t="s">
        <v>1641</v>
      </c>
    </row>
    <row r="72395">
      <c r="A72395" s="55" t="s">
        <v>102236</v>
      </c>
      <c r="B72395" s="55" t="s">
        <v>12831</v>
      </c>
      <c r="C72395" s="55" t="s">
        <v>12832</v>
      </c>
    </row>
    <row r="72396">
      <c r="A72396" s="55" t="s">
        <v>102237</v>
      </c>
      <c r="B72396" s="55" t="s">
        <v>2830</v>
      </c>
      <c r="C72396" s="55" t="s">
        <v>2831</v>
      </c>
    </row>
    <row r="72397">
      <c r="A72397" s="55" t="s">
        <v>102238</v>
      </c>
      <c r="B72397" s="55" t="s">
        <v>18951</v>
      </c>
      <c r="C72397" s="55" t="s">
        <v>14618</v>
      </c>
    </row>
    <row r="72398">
      <c r="A72398" s="55" t="s">
        <v>102239</v>
      </c>
      <c r="B72398" s="55" t="s">
        <v>3400</v>
      </c>
      <c r="C72398" s="55" t="s">
        <v>3401</v>
      </c>
    </row>
    <row r="72399">
      <c r="A72399" s="55" t="s">
        <v>102240</v>
      </c>
      <c r="B72399" s="55" t="s">
        <v>43702</v>
      </c>
      <c r="C72399" s="55" t="s">
        <v>17487</v>
      </c>
    </row>
    <row r="72400">
      <c r="A72400" s="55" t="s">
        <v>102241</v>
      </c>
      <c r="B72400" s="55" t="s">
        <v>7968</v>
      </c>
      <c r="C72400" s="55" t="s">
        <v>7969</v>
      </c>
    </row>
    <row r="72401">
      <c r="A72401" s="55" t="s">
        <v>102242</v>
      </c>
      <c r="B72401" s="55" t="s">
        <v>2329</v>
      </c>
      <c r="C72401" s="55" t="s">
        <v>2330</v>
      </c>
    </row>
    <row r="72402">
      <c r="A72402" s="55" t="s">
        <v>102243</v>
      </c>
      <c r="B72402" s="55" t="s">
        <v>12974</v>
      </c>
      <c r="C72402" s="55" t="s">
        <v>12975</v>
      </c>
    </row>
    <row r="72403">
      <c r="A72403" s="55" t="s">
        <v>102244</v>
      </c>
      <c r="B72403" s="55" t="s">
        <v>3099</v>
      </c>
      <c r="C72403" s="55" t="s">
        <v>3100</v>
      </c>
    </row>
    <row r="72404">
      <c r="A72404" s="55" t="s">
        <v>102245</v>
      </c>
      <c r="B72404" s="55" t="s">
        <v>6536</v>
      </c>
      <c r="C72404" s="55" t="s">
        <v>6538</v>
      </c>
    </row>
    <row r="72405">
      <c r="A72405" s="55" t="s">
        <v>102246</v>
      </c>
      <c r="B72405" s="55" t="s">
        <v>6451</v>
      </c>
      <c r="C72405" s="55" t="s">
        <v>6452</v>
      </c>
    </row>
    <row r="72406">
      <c r="A72406" s="55" t="s">
        <v>102247</v>
      </c>
      <c r="B72406" s="55" t="s">
        <v>1451</v>
      </c>
      <c r="C72406" s="55" t="s">
        <v>1453</v>
      </c>
    </row>
    <row r="72407">
      <c r="A72407" s="55" t="s">
        <v>102248</v>
      </c>
      <c r="B72407" s="55" t="s">
        <v>2820</v>
      </c>
      <c r="C72407" s="55" t="s">
        <v>2821</v>
      </c>
    </row>
    <row r="72408">
      <c r="A72408" s="55" t="s">
        <v>102249</v>
      </c>
      <c r="B72408" s="55" t="s">
        <v>16533</v>
      </c>
      <c r="C72408" s="55" t="s">
        <v>5126</v>
      </c>
    </row>
    <row r="72409">
      <c r="A72409" s="55" t="s">
        <v>102250</v>
      </c>
      <c r="B72409" s="55" t="s">
        <v>37154</v>
      </c>
      <c r="C72409" s="55" t="s">
        <v>37156</v>
      </c>
    </row>
    <row r="72410">
      <c r="A72410" s="55" t="s">
        <v>102251</v>
      </c>
      <c r="B72410" s="55" t="s">
        <v>22045</v>
      </c>
      <c r="C72410" s="55" t="s">
        <v>22046</v>
      </c>
    </row>
    <row r="72411">
      <c r="A72411" s="55" t="s">
        <v>102252</v>
      </c>
      <c r="B72411" s="55" t="s">
        <v>29834</v>
      </c>
      <c r="C72411" s="55" t="s">
        <v>29835</v>
      </c>
    </row>
    <row r="72412">
      <c r="A72412" s="55" t="s">
        <v>102253</v>
      </c>
      <c r="B72412" s="55" t="s">
        <v>10972</v>
      </c>
      <c r="C72412" s="55" t="s">
        <v>10974</v>
      </c>
    </row>
    <row r="72413">
      <c r="A72413" s="55" t="s">
        <v>102254</v>
      </c>
      <c r="B72413" s="55" t="s">
        <v>5317</v>
      </c>
      <c r="C72413" s="55" t="s">
        <v>5319</v>
      </c>
    </row>
    <row r="72414">
      <c r="A72414" s="55" t="s">
        <v>102255</v>
      </c>
      <c r="B72414" s="55">
        <v>-1.0</v>
      </c>
      <c r="C72414" s="55" t="s">
        <v>2676</v>
      </c>
    </row>
    <row r="72415">
      <c r="A72415" s="55" t="s">
        <v>102256</v>
      </c>
      <c r="B72415" s="55" t="s">
        <v>36071</v>
      </c>
      <c r="C72415" s="55" t="s">
        <v>28627</v>
      </c>
    </row>
    <row r="72416">
      <c r="A72416" s="55" t="s">
        <v>102257</v>
      </c>
      <c r="B72416" s="55" t="s">
        <v>2198</v>
      </c>
      <c r="C72416" s="55" t="s">
        <v>2199</v>
      </c>
    </row>
    <row r="72417">
      <c r="A72417" s="55" t="s">
        <v>102258</v>
      </c>
      <c r="B72417" s="55" t="s">
        <v>22382</v>
      </c>
      <c r="C72417" s="55" t="s">
        <v>5222</v>
      </c>
    </row>
    <row r="72418">
      <c r="A72418" s="55" t="s">
        <v>102259</v>
      </c>
      <c r="B72418" s="55" t="s">
        <v>4757</v>
      </c>
      <c r="C72418" s="55" t="s">
        <v>1551</v>
      </c>
    </row>
    <row r="72419">
      <c r="A72419" s="55" t="s">
        <v>102260</v>
      </c>
      <c r="B72419" s="55" t="s">
        <v>3700</v>
      </c>
      <c r="C72419" s="55" t="s">
        <v>1136</v>
      </c>
    </row>
    <row r="72420">
      <c r="A72420" s="55" t="s">
        <v>102261</v>
      </c>
      <c r="B72420" s="55" t="s">
        <v>28946</v>
      </c>
      <c r="C72420" s="55" t="s">
        <v>28948</v>
      </c>
    </row>
    <row r="72421">
      <c r="A72421" s="55" t="s">
        <v>102262</v>
      </c>
      <c r="B72421" s="55" t="s">
        <v>38834</v>
      </c>
      <c r="C72421" s="55" t="s">
        <v>7898</v>
      </c>
    </row>
    <row r="72422">
      <c r="A72422" s="55" t="s">
        <v>102263</v>
      </c>
      <c r="B72422" s="55" t="s">
        <v>11428</v>
      </c>
      <c r="C72422" s="55" t="s">
        <v>11430</v>
      </c>
    </row>
    <row r="72423">
      <c r="A72423" s="55" t="s">
        <v>102264</v>
      </c>
      <c r="B72423" s="55" t="s">
        <v>4568</v>
      </c>
      <c r="C72423" s="55" t="s">
        <v>4569</v>
      </c>
    </row>
    <row r="72424">
      <c r="A72424" s="55" t="s">
        <v>102265</v>
      </c>
      <c r="B72424" s="55" t="s">
        <v>6349</v>
      </c>
      <c r="C72424" s="55" t="s">
        <v>6351</v>
      </c>
    </row>
    <row r="72425">
      <c r="A72425" s="55" t="s">
        <v>102266</v>
      </c>
      <c r="B72425" s="55" t="s">
        <v>1203</v>
      </c>
      <c r="C72425" s="55" t="s">
        <v>1204</v>
      </c>
    </row>
    <row r="72426">
      <c r="A72426" s="55" t="s">
        <v>102267</v>
      </c>
      <c r="B72426" s="55" t="s">
        <v>14878</v>
      </c>
      <c r="C72426" s="55" t="s">
        <v>14880</v>
      </c>
    </row>
    <row r="72427">
      <c r="A72427" s="55" t="s">
        <v>102268</v>
      </c>
      <c r="B72427" s="55" t="s">
        <v>35106</v>
      </c>
      <c r="C72427" s="55" t="s">
        <v>21685</v>
      </c>
    </row>
    <row r="72428">
      <c r="A72428" s="55" t="s">
        <v>102269</v>
      </c>
      <c r="B72428" s="55" t="s">
        <v>8511</v>
      </c>
      <c r="C72428" s="55" t="s">
        <v>3039</v>
      </c>
    </row>
    <row r="72429">
      <c r="A72429" s="55" t="s">
        <v>102270</v>
      </c>
      <c r="B72429" s="55" t="s">
        <v>51429</v>
      </c>
      <c r="C72429" s="55" t="s">
        <v>1818</v>
      </c>
    </row>
    <row r="72430">
      <c r="A72430" s="55" t="s">
        <v>102271</v>
      </c>
      <c r="B72430" s="55" t="s">
        <v>6030</v>
      </c>
      <c r="C72430" s="55" t="s">
        <v>6031</v>
      </c>
    </row>
    <row r="72431">
      <c r="A72431" s="55" t="s">
        <v>102272</v>
      </c>
      <c r="B72431" s="55" t="s">
        <v>2444</v>
      </c>
      <c r="C72431" s="55" t="s">
        <v>2445</v>
      </c>
    </row>
    <row r="72432">
      <c r="A72432" s="55" t="s">
        <v>102273</v>
      </c>
      <c r="B72432" s="55" t="s">
        <v>3936</v>
      </c>
      <c r="C72432" s="55" t="s">
        <v>3938</v>
      </c>
    </row>
    <row r="72433">
      <c r="A72433" s="55" t="s">
        <v>102274</v>
      </c>
      <c r="B72433" s="55" t="s">
        <v>3103</v>
      </c>
      <c r="C72433" s="55" t="s">
        <v>3096</v>
      </c>
    </row>
    <row r="72434">
      <c r="A72434" s="55" t="s">
        <v>102275</v>
      </c>
      <c r="B72434" s="55" t="s">
        <v>17363</v>
      </c>
      <c r="C72434" s="55" t="s">
        <v>10060</v>
      </c>
    </row>
    <row r="72435">
      <c r="A72435" s="55" t="s">
        <v>102276</v>
      </c>
      <c r="B72435" s="55" t="s">
        <v>3669</v>
      </c>
      <c r="C72435" s="55" t="s">
        <v>1463</v>
      </c>
    </row>
    <row r="72436">
      <c r="A72436" s="55" t="s">
        <v>102277</v>
      </c>
      <c r="B72436" s="55" t="s">
        <v>35828</v>
      </c>
      <c r="C72436" s="55" t="s">
        <v>1136</v>
      </c>
    </row>
    <row r="72437">
      <c r="A72437" s="55" t="s">
        <v>102278</v>
      </c>
      <c r="B72437" s="55" t="s">
        <v>15061</v>
      </c>
      <c r="C72437" s="55" t="s">
        <v>1617</v>
      </c>
    </row>
    <row r="72438">
      <c r="A72438" s="55" t="s">
        <v>102279</v>
      </c>
      <c r="B72438" s="55" t="s">
        <v>1941</v>
      </c>
      <c r="C72438" s="55" t="s">
        <v>1942</v>
      </c>
    </row>
    <row r="72439">
      <c r="A72439" s="55" t="s">
        <v>102280</v>
      </c>
      <c r="B72439" s="55" t="s">
        <v>1865</v>
      </c>
      <c r="C72439" s="55" t="s">
        <v>1866</v>
      </c>
    </row>
    <row r="72440">
      <c r="A72440" s="55" t="s">
        <v>102281</v>
      </c>
      <c r="B72440" s="55" t="s">
        <v>4292</v>
      </c>
      <c r="C72440" s="55" t="s">
        <v>4294</v>
      </c>
    </row>
    <row r="72441">
      <c r="A72441" s="55" t="s">
        <v>102282</v>
      </c>
      <c r="B72441" s="55" t="s">
        <v>2434</v>
      </c>
      <c r="C72441" s="55" t="s">
        <v>2435</v>
      </c>
    </row>
    <row r="72442">
      <c r="A72442" s="55" t="s">
        <v>102283</v>
      </c>
      <c r="B72442" s="55" t="s">
        <v>37922</v>
      </c>
      <c r="C72442" s="55" t="s">
        <v>8695</v>
      </c>
    </row>
    <row r="72443">
      <c r="A72443" s="55" t="s">
        <v>102284</v>
      </c>
      <c r="B72443" s="55" t="s">
        <v>29923</v>
      </c>
      <c r="C72443" s="55" t="s">
        <v>15620</v>
      </c>
    </row>
    <row r="72444">
      <c r="A72444" s="55" t="s">
        <v>102285</v>
      </c>
      <c r="B72444" s="55" t="s">
        <v>3570</v>
      </c>
      <c r="C72444" s="55" t="s">
        <v>3571</v>
      </c>
    </row>
    <row r="72445">
      <c r="A72445" s="55" t="s">
        <v>102286</v>
      </c>
      <c r="B72445" s="55" t="s">
        <v>4032</v>
      </c>
      <c r="C72445" s="55" t="s">
        <v>2936</v>
      </c>
    </row>
    <row r="72446">
      <c r="A72446" s="55" t="s">
        <v>102287</v>
      </c>
      <c r="B72446" s="55" t="s">
        <v>8145</v>
      </c>
      <c r="C72446" s="55" t="s">
        <v>2920</v>
      </c>
    </row>
    <row r="72447">
      <c r="A72447" s="55" t="s">
        <v>102288</v>
      </c>
      <c r="B72447" s="55" t="s">
        <v>48793</v>
      </c>
      <c r="C72447" s="55" t="s">
        <v>16989</v>
      </c>
    </row>
    <row r="72448">
      <c r="A72448" s="55" t="s">
        <v>102289</v>
      </c>
      <c r="B72448" s="55" t="s">
        <v>3505</v>
      </c>
      <c r="C72448" s="55" t="s">
        <v>3507</v>
      </c>
    </row>
    <row r="72449">
      <c r="A72449" s="55" t="s">
        <v>102290</v>
      </c>
      <c r="B72449" s="55" t="s">
        <v>6553</v>
      </c>
      <c r="C72449" s="55" t="s">
        <v>6555</v>
      </c>
    </row>
    <row r="72450">
      <c r="A72450" s="55" t="s">
        <v>102291</v>
      </c>
      <c r="B72450" s="55" t="s">
        <v>1810</v>
      </c>
      <c r="C72450" s="55" t="s">
        <v>1812</v>
      </c>
    </row>
    <row r="72451">
      <c r="A72451" s="55" t="s">
        <v>102292</v>
      </c>
      <c r="B72451" s="55" t="s">
        <v>13198</v>
      </c>
      <c r="C72451" s="55" t="s">
        <v>13200</v>
      </c>
    </row>
    <row r="72452">
      <c r="A72452" s="55" t="s">
        <v>102293</v>
      </c>
      <c r="B72452" s="55" t="s">
        <v>46596</v>
      </c>
      <c r="C72452" s="55" t="s">
        <v>1094</v>
      </c>
    </row>
    <row r="72453">
      <c r="A72453" s="55" t="s">
        <v>102294</v>
      </c>
      <c r="B72453" s="55" t="s">
        <v>46708</v>
      </c>
      <c r="C72453" s="55" t="s">
        <v>27232</v>
      </c>
    </row>
    <row r="72454">
      <c r="A72454" s="55" t="s">
        <v>102295</v>
      </c>
      <c r="B72454" s="55" t="s">
        <v>35766</v>
      </c>
      <c r="C72454" s="55" t="s">
        <v>11131</v>
      </c>
    </row>
    <row r="72455">
      <c r="A72455" s="55" t="s">
        <v>102296</v>
      </c>
      <c r="B72455" s="55" t="s">
        <v>22493</v>
      </c>
      <c r="C72455" s="55" t="s">
        <v>22495</v>
      </c>
    </row>
    <row r="72456">
      <c r="A72456" s="55" t="s">
        <v>102297</v>
      </c>
      <c r="B72456" s="55" t="s">
        <v>6451</v>
      </c>
      <c r="C72456" s="55" t="s">
        <v>6452</v>
      </c>
    </row>
    <row r="72457">
      <c r="A72457" s="55" t="s">
        <v>102298</v>
      </c>
      <c r="B72457" s="55" t="s">
        <v>2043</v>
      </c>
      <c r="C72457" s="55" t="s">
        <v>2044</v>
      </c>
    </row>
    <row r="72458">
      <c r="A72458" s="55" t="s">
        <v>102299</v>
      </c>
      <c r="B72458" s="55" t="s">
        <v>20498</v>
      </c>
      <c r="C72458" s="55" t="s">
        <v>1323</v>
      </c>
    </row>
    <row r="72459">
      <c r="A72459" s="55" t="s">
        <v>102300</v>
      </c>
      <c r="B72459" s="55" t="s">
        <v>6536</v>
      </c>
      <c r="C72459" s="55" t="s">
        <v>6538</v>
      </c>
    </row>
    <row r="72460">
      <c r="A72460" s="55" t="s">
        <v>102301</v>
      </c>
      <c r="B72460" s="55" t="s">
        <v>8509</v>
      </c>
      <c r="C72460" s="55" t="s">
        <v>8510</v>
      </c>
    </row>
    <row r="72461">
      <c r="A72461" s="55" t="s">
        <v>102302</v>
      </c>
      <c r="B72461" s="55" t="s">
        <v>14650</v>
      </c>
      <c r="C72461" s="55" t="s">
        <v>14651</v>
      </c>
    </row>
    <row r="72462">
      <c r="A72462" s="55" t="s">
        <v>102303</v>
      </c>
      <c r="B72462" s="55" t="s">
        <v>16555</v>
      </c>
      <c r="C72462" s="55" t="s">
        <v>16556</v>
      </c>
    </row>
    <row r="72463">
      <c r="A72463" s="55" t="s">
        <v>102304</v>
      </c>
      <c r="B72463" s="55" t="s">
        <v>1222</v>
      </c>
      <c r="C72463" s="55" t="s">
        <v>1223</v>
      </c>
    </row>
    <row r="72464">
      <c r="A72464" s="55" t="s">
        <v>102305</v>
      </c>
      <c r="B72464" s="55" t="s">
        <v>1179</v>
      </c>
      <c r="C72464" s="55" t="s">
        <v>1180</v>
      </c>
    </row>
    <row r="72465">
      <c r="A72465" s="55" t="s">
        <v>102306</v>
      </c>
      <c r="B72465" s="55" t="s">
        <v>964</v>
      </c>
      <c r="C72465" s="55" t="s">
        <v>966</v>
      </c>
    </row>
    <row r="72466">
      <c r="A72466" s="55" t="s">
        <v>102307</v>
      </c>
      <c r="B72466" s="55" t="s">
        <v>57449</v>
      </c>
      <c r="C72466" s="55" t="s">
        <v>2166</v>
      </c>
    </row>
    <row r="72467">
      <c r="A72467" s="55" t="s">
        <v>102308</v>
      </c>
      <c r="B72467" s="55" t="s">
        <v>5317</v>
      </c>
      <c r="C72467" s="55" t="s">
        <v>5319</v>
      </c>
    </row>
    <row r="72468">
      <c r="A72468" s="55" t="s">
        <v>102309</v>
      </c>
      <c r="B72468" s="55" t="s">
        <v>6560</v>
      </c>
      <c r="C72468" s="55" t="s">
        <v>1267</v>
      </c>
    </row>
    <row r="72469">
      <c r="A72469" s="55" t="s">
        <v>102310</v>
      </c>
      <c r="B72469" s="55" t="s">
        <v>1264</v>
      </c>
      <c r="C72469" s="55" t="s">
        <v>1265</v>
      </c>
    </row>
    <row r="72470">
      <c r="A72470" s="55" t="s">
        <v>102311</v>
      </c>
      <c r="B72470" s="55" t="s">
        <v>6349</v>
      </c>
      <c r="C72470" s="55" t="s">
        <v>6351</v>
      </c>
    </row>
    <row r="72471">
      <c r="A72471" s="55" t="s">
        <v>102312</v>
      </c>
      <c r="B72471" s="55" t="s">
        <v>6451</v>
      </c>
      <c r="C72471" s="55" t="s">
        <v>6452</v>
      </c>
    </row>
    <row r="72472">
      <c r="A72472" s="55" t="s">
        <v>102313</v>
      </c>
      <c r="B72472" s="55" t="s">
        <v>19333</v>
      </c>
      <c r="C72472" s="55" t="s">
        <v>7452</v>
      </c>
    </row>
    <row r="72473">
      <c r="A72473" s="55" t="s">
        <v>102314</v>
      </c>
      <c r="B72473" s="55" t="s">
        <v>1749</v>
      </c>
      <c r="C72473" s="55" t="s">
        <v>1751</v>
      </c>
    </row>
    <row r="72474">
      <c r="A72474" s="55" t="s">
        <v>102315</v>
      </c>
      <c r="B72474" s="55" t="s">
        <v>3321</v>
      </c>
      <c r="C72474" s="55" t="s">
        <v>3323</v>
      </c>
    </row>
    <row r="72475">
      <c r="A72475" s="55" t="s">
        <v>102316</v>
      </c>
      <c r="B72475" s="55" t="s">
        <v>14416</v>
      </c>
      <c r="C72475" s="55" t="s">
        <v>2524</v>
      </c>
    </row>
    <row r="72476">
      <c r="A72476" s="55" t="s">
        <v>102317</v>
      </c>
      <c r="B72476" s="55">
        <v>-1.0</v>
      </c>
      <c r="C72476" s="55" t="s">
        <v>102318</v>
      </c>
    </row>
    <row r="72477">
      <c r="A72477" s="55" t="s">
        <v>102319</v>
      </c>
      <c r="B72477" s="55" t="s">
        <v>35094</v>
      </c>
      <c r="C72477" s="55" t="s">
        <v>2804</v>
      </c>
    </row>
    <row r="72478">
      <c r="A72478" s="55" t="s">
        <v>102320</v>
      </c>
      <c r="B72478" s="55" t="s">
        <v>9285</v>
      </c>
      <c r="C72478" s="55" t="s">
        <v>1178</v>
      </c>
    </row>
    <row r="72479">
      <c r="A72479" s="55" t="s">
        <v>102321</v>
      </c>
      <c r="B72479" s="55" t="s">
        <v>3077</v>
      </c>
      <c r="C72479" s="55" t="s">
        <v>3078</v>
      </c>
    </row>
    <row r="72480">
      <c r="A72480" s="55" t="s">
        <v>102322</v>
      </c>
      <c r="B72480" s="55" t="s">
        <v>1462</v>
      </c>
      <c r="C72480" s="55" t="s">
        <v>1463</v>
      </c>
    </row>
    <row r="72481">
      <c r="A72481" s="55" t="s">
        <v>102323</v>
      </c>
      <c r="B72481" s="55" t="s">
        <v>4316</v>
      </c>
      <c r="C72481" s="55" t="s">
        <v>4317</v>
      </c>
    </row>
    <row r="72482">
      <c r="A72482" s="55" t="s">
        <v>102324</v>
      </c>
      <c r="B72482" s="55" t="s">
        <v>2820</v>
      </c>
      <c r="C72482" s="55" t="s">
        <v>2821</v>
      </c>
    </row>
    <row r="72483">
      <c r="A72483" s="55" t="s">
        <v>102325</v>
      </c>
      <c r="B72483" s="55" t="s">
        <v>35657</v>
      </c>
      <c r="C72483" s="55" t="s">
        <v>35658</v>
      </c>
    </row>
    <row r="72484">
      <c r="A72484" s="55" t="s">
        <v>102326</v>
      </c>
      <c r="B72484" s="55" t="s">
        <v>35096</v>
      </c>
      <c r="C72484" s="55" t="s">
        <v>1163</v>
      </c>
    </row>
    <row r="72485">
      <c r="A72485" s="55" t="s">
        <v>102327</v>
      </c>
      <c r="B72485" s="55" t="s">
        <v>12639</v>
      </c>
      <c r="C72485" s="55" t="s">
        <v>1163</v>
      </c>
    </row>
    <row r="72486">
      <c r="A72486" s="55" t="s">
        <v>102328</v>
      </c>
      <c r="B72486" s="55" t="s">
        <v>1382</v>
      </c>
      <c r="C72486" s="55" t="s">
        <v>1383</v>
      </c>
    </row>
    <row r="72487">
      <c r="A72487" s="55" t="s">
        <v>102329</v>
      </c>
      <c r="B72487" s="55" t="s">
        <v>39335</v>
      </c>
      <c r="C72487" s="55" t="s">
        <v>19124</v>
      </c>
    </row>
    <row r="72488">
      <c r="A72488" s="55" t="s">
        <v>102330</v>
      </c>
      <c r="B72488" s="55" t="s">
        <v>7968</v>
      </c>
      <c r="C72488" s="55" t="s">
        <v>7969</v>
      </c>
    </row>
    <row r="72489">
      <c r="A72489" s="55" t="s">
        <v>102331</v>
      </c>
      <c r="B72489" s="55" t="s">
        <v>27537</v>
      </c>
      <c r="C72489" s="55" t="s">
        <v>4619</v>
      </c>
    </row>
    <row r="72490">
      <c r="A72490" s="55" t="s">
        <v>102332</v>
      </c>
      <c r="B72490" s="55" t="s">
        <v>50362</v>
      </c>
      <c r="C72490" s="55" t="s">
        <v>50363</v>
      </c>
    </row>
    <row r="72491">
      <c r="A72491" s="55" t="s">
        <v>102333</v>
      </c>
      <c r="B72491" s="55" t="s">
        <v>102334</v>
      </c>
      <c r="C72491" s="55" t="s">
        <v>12095</v>
      </c>
    </row>
    <row r="72492">
      <c r="A72492" s="55" t="s">
        <v>102335</v>
      </c>
      <c r="B72492" s="55" t="s">
        <v>9336</v>
      </c>
      <c r="C72492" s="55" t="s">
        <v>9338</v>
      </c>
    </row>
    <row r="72493">
      <c r="A72493" s="55" t="s">
        <v>102336</v>
      </c>
      <c r="B72493" s="55" t="s">
        <v>12291</v>
      </c>
      <c r="C72493" s="55" t="s">
        <v>12293</v>
      </c>
    </row>
    <row r="72494">
      <c r="A72494" s="55" t="s">
        <v>102337</v>
      </c>
      <c r="B72494" s="55" t="s">
        <v>9948</v>
      </c>
      <c r="C72494" s="55" t="s">
        <v>9950</v>
      </c>
    </row>
    <row r="72495">
      <c r="A72495" s="55" t="s">
        <v>102338</v>
      </c>
      <c r="B72495" s="55" t="s">
        <v>2283</v>
      </c>
      <c r="C72495" s="55" t="s">
        <v>2284</v>
      </c>
    </row>
    <row r="72496">
      <c r="A72496" s="55" t="s">
        <v>102339</v>
      </c>
      <c r="B72496" s="55" t="s">
        <v>3113</v>
      </c>
      <c r="C72496" s="55" t="s">
        <v>3114</v>
      </c>
    </row>
    <row r="72497">
      <c r="A72497" s="55" t="s">
        <v>102340</v>
      </c>
      <c r="B72497" s="55" t="s">
        <v>50714</v>
      </c>
      <c r="C72497" s="55" t="s">
        <v>9871</v>
      </c>
    </row>
    <row r="72498">
      <c r="A72498" s="55" t="s">
        <v>102341</v>
      </c>
      <c r="B72498" s="55" t="s">
        <v>1947</v>
      </c>
      <c r="C72498" s="55" t="s">
        <v>1949</v>
      </c>
    </row>
    <row r="72499">
      <c r="A72499" s="55" t="s">
        <v>102342</v>
      </c>
      <c r="B72499" s="55" t="s">
        <v>29117</v>
      </c>
      <c r="C72499" s="55" t="s">
        <v>29118</v>
      </c>
    </row>
    <row r="72500">
      <c r="A72500" s="55" t="s">
        <v>102343</v>
      </c>
      <c r="B72500" s="55">
        <v>-1.0</v>
      </c>
      <c r="C72500" s="55" t="s">
        <v>2676</v>
      </c>
    </row>
    <row r="72501">
      <c r="A72501" s="55" t="s">
        <v>102344</v>
      </c>
      <c r="B72501" s="55" t="s">
        <v>22965</v>
      </c>
      <c r="C72501" s="55" t="s">
        <v>4501</v>
      </c>
    </row>
    <row r="72502">
      <c r="A72502" s="55" t="s">
        <v>102345</v>
      </c>
      <c r="B72502" s="55" t="s">
        <v>2177</v>
      </c>
      <c r="C72502" s="55" t="s">
        <v>2178</v>
      </c>
    </row>
    <row r="72503">
      <c r="A72503" s="55" t="s">
        <v>102346</v>
      </c>
      <c r="B72503" s="55" t="s">
        <v>6994</v>
      </c>
      <c r="C72503" s="55" t="s">
        <v>6995</v>
      </c>
    </row>
    <row r="72504">
      <c r="A72504" s="55" t="s">
        <v>102347</v>
      </c>
      <c r="B72504" s="55" t="s">
        <v>22461</v>
      </c>
      <c r="C72504" s="55" t="s">
        <v>22463</v>
      </c>
    </row>
    <row r="72505">
      <c r="A72505" s="55" t="s">
        <v>102348</v>
      </c>
      <c r="B72505" s="55" t="s">
        <v>1934</v>
      </c>
      <c r="C72505" s="55" t="s">
        <v>1935</v>
      </c>
    </row>
    <row r="72506">
      <c r="A72506" s="55" t="s">
        <v>102349</v>
      </c>
      <c r="B72506" s="55" t="s">
        <v>30837</v>
      </c>
      <c r="C72506" s="55" t="s">
        <v>6315</v>
      </c>
    </row>
    <row r="72507">
      <c r="A72507" s="55" t="s">
        <v>102350</v>
      </c>
      <c r="B72507" s="55" t="s">
        <v>15814</v>
      </c>
      <c r="C72507" s="55" t="s">
        <v>2804</v>
      </c>
    </row>
    <row r="72508">
      <c r="A72508" s="55" t="s">
        <v>102351</v>
      </c>
      <c r="B72508" s="55" t="s">
        <v>9365</v>
      </c>
      <c r="C72508" s="55" t="s">
        <v>1512</v>
      </c>
    </row>
    <row r="72509">
      <c r="A72509" s="55" t="s">
        <v>102352</v>
      </c>
      <c r="B72509" s="55" t="s">
        <v>4821</v>
      </c>
      <c r="C72509" s="55" t="s">
        <v>4822</v>
      </c>
    </row>
    <row r="72510">
      <c r="A72510" s="55" t="s">
        <v>102353</v>
      </c>
      <c r="B72510" s="55" t="s">
        <v>26450</v>
      </c>
      <c r="C72510" s="55" t="s">
        <v>26451</v>
      </c>
    </row>
    <row r="72511">
      <c r="A72511" s="55" t="s">
        <v>102354</v>
      </c>
      <c r="B72511" s="55" t="s">
        <v>6294</v>
      </c>
      <c r="C72511" s="55" t="s">
        <v>6297</v>
      </c>
    </row>
    <row r="72512">
      <c r="A72512" s="55" t="s">
        <v>102355</v>
      </c>
      <c r="B72512" s="55" t="s">
        <v>29451</v>
      </c>
      <c r="C72512" s="55" t="s">
        <v>8799</v>
      </c>
    </row>
    <row r="72513">
      <c r="A72513" s="55" t="s">
        <v>102356</v>
      </c>
      <c r="B72513" s="55" t="s">
        <v>1758</v>
      </c>
      <c r="C72513" s="55" t="s">
        <v>1759</v>
      </c>
    </row>
    <row r="72514">
      <c r="A72514" s="55" t="s">
        <v>102357</v>
      </c>
      <c r="B72514" s="55" t="s">
        <v>2398</v>
      </c>
      <c r="C72514" s="55" t="s">
        <v>2399</v>
      </c>
    </row>
    <row r="72515">
      <c r="A72515" s="55" t="s">
        <v>102358</v>
      </c>
      <c r="B72515" s="55" t="s">
        <v>1166</v>
      </c>
      <c r="C72515" s="55" t="s">
        <v>1167</v>
      </c>
    </row>
    <row r="72516">
      <c r="A72516" s="55" t="s">
        <v>102359</v>
      </c>
      <c r="B72516" s="55" t="s">
        <v>3509</v>
      </c>
      <c r="C72516" s="55" t="s">
        <v>3511</v>
      </c>
    </row>
    <row r="72517">
      <c r="A72517" s="55" t="s">
        <v>102360</v>
      </c>
      <c r="B72517" s="55" t="s">
        <v>1162</v>
      </c>
      <c r="C72517" s="55" t="s">
        <v>1163</v>
      </c>
    </row>
    <row r="72518">
      <c r="A72518" s="55" t="s">
        <v>102361</v>
      </c>
      <c r="B72518" s="55" t="s">
        <v>35422</v>
      </c>
      <c r="C72518" s="55" t="s">
        <v>22050</v>
      </c>
    </row>
    <row r="72519">
      <c r="A72519" s="55" t="s">
        <v>102362</v>
      </c>
      <c r="B72519" s="55" t="s">
        <v>1426</v>
      </c>
      <c r="C72519" s="55" t="s">
        <v>1427</v>
      </c>
    </row>
    <row r="72520">
      <c r="A72520" s="55" t="s">
        <v>102363</v>
      </c>
      <c r="B72520" s="55" t="s">
        <v>2218</v>
      </c>
      <c r="C72520" s="55" t="s">
        <v>2220</v>
      </c>
    </row>
    <row r="72521">
      <c r="A72521" s="55" t="s">
        <v>102364</v>
      </c>
      <c r="B72521" s="55" t="s">
        <v>4568</v>
      </c>
      <c r="C72521" s="55" t="s">
        <v>4569</v>
      </c>
    </row>
    <row r="72522">
      <c r="A72522" s="55" t="s">
        <v>102365</v>
      </c>
      <c r="B72522" s="55" t="s">
        <v>1222</v>
      </c>
      <c r="C72522" s="55" t="s">
        <v>1223</v>
      </c>
    </row>
    <row r="72523">
      <c r="A72523" s="55" t="s">
        <v>102366</v>
      </c>
      <c r="B72523" s="55" t="s">
        <v>10893</v>
      </c>
      <c r="C72523" s="55" t="s">
        <v>10895</v>
      </c>
    </row>
    <row r="72524">
      <c r="A72524" s="55" t="s">
        <v>102367</v>
      </c>
      <c r="B72524" s="55" t="s">
        <v>24739</v>
      </c>
      <c r="C72524" s="55" t="s">
        <v>12975</v>
      </c>
    </row>
    <row r="72525">
      <c r="A72525" s="55" t="s">
        <v>102368</v>
      </c>
      <c r="B72525" s="55" t="s">
        <v>29854</v>
      </c>
      <c r="C72525" s="55" t="s">
        <v>12006</v>
      </c>
    </row>
    <row r="72526">
      <c r="A72526" s="55" t="s">
        <v>102369</v>
      </c>
      <c r="B72526" s="55" t="s">
        <v>43702</v>
      </c>
      <c r="C72526" s="55" t="s">
        <v>17487</v>
      </c>
    </row>
    <row r="72527">
      <c r="A72527" s="55" t="s">
        <v>102370</v>
      </c>
      <c r="B72527" s="55" t="s">
        <v>102371</v>
      </c>
      <c r="C72527" s="55" t="s">
        <v>14004</v>
      </c>
    </row>
    <row r="72528">
      <c r="A72528" s="55" t="s">
        <v>102372</v>
      </c>
      <c r="B72528" s="55" t="s">
        <v>32982</v>
      </c>
      <c r="C72528" s="55" t="s">
        <v>2760</v>
      </c>
    </row>
    <row r="72529">
      <c r="A72529" s="55" t="s">
        <v>102373</v>
      </c>
      <c r="B72529" s="55" t="s">
        <v>36089</v>
      </c>
      <c r="C72529" s="55" t="s">
        <v>10489</v>
      </c>
    </row>
    <row r="72530">
      <c r="A72530" s="55" t="s">
        <v>102374</v>
      </c>
      <c r="B72530" s="55" t="s">
        <v>9107</v>
      </c>
      <c r="C72530" s="55" t="s">
        <v>986</v>
      </c>
    </row>
    <row r="72531">
      <c r="A72531" s="55" t="s">
        <v>102375</v>
      </c>
      <c r="B72531" s="55" t="s">
        <v>47944</v>
      </c>
      <c r="C72531" s="55" t="s">
        <v>10023</v>
      </c>
    </row>
    <row r="72532">
      <c r="A72532" s="55" t="s">
        <v>102376</v>
      </c>
      <c r="B72532" s="55" t="s">
        <v>3097</v>
      </c>
      <c r="C72532" s="55" t="s">
        <v>3098</v>
      </c>
    </row>
    <row r="72533">
      <c r="A72533" s="55" t="s">
        <v>102377</v>
      </c>
      <c r="B72533" s="55" t="s">
        <v>1687</v>
      </c>
      <c r="C72533" s="55" t="s">
        <v>1689</v>
      </c>
    </row>
    <row r="72534">
      <c r="A72534" s="55" t="s">
        <v>102378</v>
      </c>
      <c r="B72534" s="55" t="s">
        <v>3103</v>
      </c>
      <c r="C72534" s="55" t="s">
        <v>3096</v>
      </c>
    </row>
    <row r="72535">
      <c r="A72535" s="55" t="s">
        <v>102379</v>
      </c>
      <c r="B72535" s="55" t="s">
        <v>9465</v>
      </c>
      <c r="C72535" s="55" t="s">
        <v>2619</v>
      </c>
    </row>
    <row r="72536">
      <c r="A72536" s="55" t="s">
        <v>102380</v>
      </c>
      <c r="B72536" s="55" t="s">
        <v>1201</v>
      </c>
      <c r="C72536" s="55" t="s">
        <v>1202</v>
      </c>
    </row>
    <row r="72537">
      <c r="A72537" s="55" t="s">
        <v>102381</v>
      </c>
      <c r="B72537" s="55" t="s">
        <v>3408</v>
      </c>
      <c r="C72537" s="55" t="s">
        <v>3409</v>
      </c>
    </row>
    <row r="72538">
      <c r="A72538" s="55" t="s">
        <v>102382</v>
      </c>
      <c r="B72538" s="55" t="s">
        <v>13018</v>
      </c>
      <c r="C72538" s="55" t="s">
        <v>13019</v>
      </c>
    </row>
    <row r="72539">
      <c r="A72539" s="55" t="s">
        <v>102383</v>
      </c>
      <c r="B72539" s="55" t="s">
        <v>36184</v>
      </c>
      <c r="C72539" s="55" t="s">
        <v>4024</v>
      </c>
    </row>
    <row r="72540">
      <c r="A72540" s="55" t="s">
        <v>102384</v>
      </c>
      <c r="B72540" s="55" t="s">
        <v>32492</v>
      </c>
      <c r="C72540" s="55" t="s">
        <v>32493</v>
      </c>
    </row>
    <row r="72541">
      <c r="A72541" s="55" t="s">
        <v>102385</v>
      </c>
      <c r="B72541" s="55" t="s">
        <v>8057</v>
      </c>
      <c r="C72541" s="55" t="s">
        <v>3271</v>
      </c>
    </row>
    <row r="72542">
      <c r="A72542" s="55" t="s">
        <v>102386</v>
      </c>
      <c r="B72542" s="55" t="s">
        <v>17923</v>
      </c>
      <c r="C72542" s="55" t="s">
        <v>2344</v>
      </c>
    </row>
    <row r="72543">
      <c r="A72543" s="55" t="s">
        <v>102387</v>
      </c>
      <c r="B72543" s="55" t="s">
        <v>1555</v>
      </c>
      <c r="C72543" s="55" t="s">
        <v>1556</v>
      </c>
    </row>
    <row r="72544">
      <c r="A72544" s="55" t="s">
        <v>102388</v>
      </c>
      <c r="B72544" s="55" t="s">
        <v>16568</v>
      </c>
      <c r="C72544" s="55" t="s">
        <v>1638</v>
      </c>
    </row>
    <row r="72545">
      <c r="A72545" s="55" t="s">
        <v>102389</v>
      </c>
      <c r="B72545" s="55" t="s">
        <v>3772</v>
      </c>
      <c r="C72545" s="55" t="s">
        <v>3774</v>
      </c>
    </row>
    <row r="72546">
      <c r="A72546" s="55" t="s">
        <v>102390</v>
      </c>
      <c r="B72546" s="55" t="s">
        <v>8871</v>
      </c>
      <c r="C72546" s="55" t="s">
        <v>8873</v>
      </c>
    </row>
    <row r="72547">
      <c r="A72547" s="55" t="s">
        <v>102391</v>
      </c>
      <c r="B72547" s="55" t="s">
        <v>16987</v>
      </c>
      <c r="C72547" s="55" t="s">
        <v>16989</v>
      </c>
    </row>
    <row r="72548">
      <c r="A72548" s="55" t="s">
        <v>102392</v>
      </c>
      <c r="B72548" s="55" t="s">
        <v>4500</v>
      </c>
      <c r="C72548" s="55" t="s">
        <v>4501</v>
      </c>
    </row>
    <row r="72549">
      <c r="A72549" s="55" t="s">
        <v>102393</v>
      </c>
      <c r="B72549" s="55" t="s">
        <v>14619</v>
      </c>
      <c r="C72549" s="55" t="s">
        <v>14621</v>
      </c>
    </row>
    <row r="72550">
      <c r="A72550" s="55" t="s">
        <v>102394</v>
      </c>
      <c r="B72550" s="55" t="s">
        <v>6451</v>
      </c>
      <c r="C72550" s="55" t="s">
        <v>6452</v>
      </c>
    </row>
    <row r="72551">
      <c r="A72551" s="55" t="s">
        <v>102395</v>
      </c>
      <c r="B72551" s="55" t="s">
        <v>30438</v>
      </c>
      <c r="C72551" s="55" t="s">
        <v>30440</v>
      </c>
    </row>
    <row r="72552">
      <c r="A72552" s="55" t="s">
        <v>102396</v>
      </c>
      <c r="B72552" s="55" t="s">
        <v>956</v>
      </c>
      <c r="C72552" s="55" t="s">
        <v>957</v>
      </c>
    </row>
    <row r="72553">
      <c r="A72553" s="55" t="s">
        <v>102397</v>
      </c>
      <c r="B72553" s="55" t="s">
        <v>28540</v>
      </c>
      <c r="C72553" s="55" t="s">
        <v>28541</v>
      </c>
    </row>
    <row r="72554">
      <c r="A72554" s="55" t="s">
        <v>102398</v>
      </c>
      <c r="B72554" s="55" t="s">
        <v>8551</v>
      </c>
      <c r="C72554" s="55" t="s">
        <v>8553</v>
      </c>
    </row>
    <row r="72555">
      <c r="A72555" s="55" t="s">
        <v>102399</v>
      </c>
      <c r="B72555" s="55" t="s">
        <v>1806</v>
      </c>
      <c r="C72555" s="55" t="s">
        <v>1807</v>
      </c>
    </row>
    <row r="72556">
      <c r="A72556" s="55" t="s">
        <v>102400</v>
      </c>
      <c r="B72556" s="55" t="s">
        <v>1253</v>
      </c>
      <c r="C72556" s="55" t="s">
        <v>1254</v>
      </c>
    </row>
    <row r="72557">
      <c r="A72557" s="55" t="s">
        <v>102401</v>
      </c>
      <c r="B72557" s="55" t="s">
        <v>9995</v>
      </c>
      <c r="C72557" s="55" t="s">
        <v>1909</v>
      </c>
    </row>
    <row r="72558">
      <c r="A72558" s="55" t="s">
        <v>102402</v>
      </c>
      <c r="B72558" s="55" t="s">
        <v>9016</v>
      </c>
      <c r="C72558" s="55" t="s">
        <v>9019</v>
      </c>
    </row>
    <row r="72559">
      <c r="A72559" s="55" t="s">
        <v>102403</v>
      </c>
      <c r="B72559" s="55" t="s">
        <v>2555</v>
      </c>
      <c r="C72559" s="55" t="s">
        <v>2556</v>
      </c>
    </row>
    <row r="72560">
      <c r="A72560" s="55" t="s">
        <v>102404</v>
      </c>
      <c r="B72560" s="55" t="s">
        <v>1451</v>
      </c>
      <c r="C72560" s="55" t="s">
        <v>1453</v>
      </c>
    </row>
    <row r="72561">
      <c r="A72561" s="55" t="s">
        <v>102405</v>
      </c>
      <c r="B72561" s="55" t="s">
        <v>1166</v>
      </c>
      <c r="C72561" s="55" t="s">
        <v>1167</v>
      </c>
    </row>
    <row r="72562">
      <c r="A72562" s="55" t="s">
        <v>102406</v>
      </c>
      <c r="B72562" s="55" t="s">
        <v>1400</v>
      </c>
      <c r="C72562" s="55" t="s">
        <v>1401</v>
      </c>
    </row>
    <row r="72563">
      <c r="A72563" s="55" t="s">
        <v>102407</v>
      </c>
      <c r="B72563" s="55" t="s">
        <v>13054</v>
      </c>
      <c r="C72563" s="55" t="s">
        <v>9394</v>
      </c>
    </row>
    <row r="72564">
      <c r="A72564" s="55" t="s">
        <v>102408</v>
      </c>
      <c r="B72564" s="55" t="s">
        <v>1222</v>
      </c>
      <c r="C72564" s="55" t="s">
        <v>1223</v>
      </c>
    </row>
    <row r="72565">
      <c r="A72565" s="55" t="s">
        <v>102409</v>
      </c>
      <c r="B72565" s="55" t="s">
        <v>4231</v>
      </c>
      <c r="C72565" s="55" t="s">
        <v>4232</v>
      </c>
    </row>
    <row r="72566">
      <c r="A72566" s="55" t="s">
        <v>102410</v>
      </c>
      <c r="B72566" s="55" t="s">
        <v>1013</v>
      </c>
      <c r="C72566" s="55" t="s">
        <v>1071</v>
      </c>
    </row>
    <row r="72567">
      <c r="A72567" s="55" t="s">
        <v>102411</v>
      </c>
      <c r="B72567" s="55" t="s">
        <v>2285</v>
      </c>
      <c r="C72567" s="55" t="s">
        <v>2286</v>
      </c>
    </row>
    <row r="72568">
      <c r="A72568" s="55" t="s">
        <v>102412</v>
      </c>
      <c r="B72568" s="55" t="s">
        <v>1885</v>
      </c>
      <c r="C72568" s="55" t="s">
        <v>1484</v>
      </c>
    </row>
    <row r="72569">
      <c r="A72569" s="55" t="s">
        <v>102413</v>
      </c>
      <c r="B72569" s="55" t="s">
        <v>3189</v>
      </c>
      <c r="C72569" s="55" t="s">
        <v>3190</v>
      </c>
    </row>
    <row r="72570">
      <c r="A72570" s="55" t="s">
        <v>102414</v>
      </c>
      <c r="B72570" s="55" t="s">
        <v>6129</v>
      </c>
      <c r="C72570" s="55" t="s">
        <v>6131</v>
      </c>
    </row>
    <row r="72571">
      <c r="A72571" s="55" t="s">
        <v>102415</v>
      </c>
      <c r="B72571" s="55" t="s">
        <v>6507</v>
      </c>
      <c r="C72571" s="55" t="s">
        <v>6509</v>
      </c>
    </row>
    <row r="72572">
      <c r="A72572" s="55" t="s">
        <v>102416</v>
      </c>
      <c r="B72572" s="55" t="s">
        <v>3277</v>
      </c>
      <c r="C72572" s="55" t="s">
        <v>2846</v>
      </c>
    </row>
    <row r="72573">
      <c r="A72573" s="55" t="s">
        <v>102417</v>
      </c>
      <c r="B72573" s="55" t="s">
        <v>2632</v>
      </c>
      <c r="C72573" s="55" t="s">
        <v>1441</v>
      </c>
    </row>
    <row r="72574">
      <c r="A72574" s="55" t="s">
        <v>102418</v>
      </c>
      <c r="B72574" s="55" t="s">
        <v>1222</v>
      </c>
      <c r="C72574" s="55" t="s">
        <v>1223</v>
      </c>
    </row>
    <row r="72575">
      <c r="A72575" s="55" t="s">
        <v>102419</v>
      </c>
      <c r="B72575" s="55" t="s">
        <v>2497</v>
      </c>
      <c r="C72575" s="55" t="s">
        <v>2498</v>
      </c>
    </row>
    <row r="72576">
      <c r="A72576" s="55" t="s">
        <v>102420</v>
      </c>
      <c r="B72576" s="55" t="s">
        <v>35812</v>
      </c>
      <c r="C72576" s="55" t="s">
        <v>21623</v>
      </c>
    </row>
    <row r="72577">
      <c r="A72577" s="55" t="s">
        <v>102421</v>
      </c>
      <c r="B72577" s="55" t="s">
        <v>3520</v>
      </c>
      <c r="C72577" s="55" t="s">
        <v>3521</v>
      </c>
    </row>
    <row r="72578">
      <c r="A72578" s="55" t="s">
        <v>102422</v>
      </c>
      <c r="B72578" s="55" t="s">
        <v>20113</v>
      </c>
      <c r="C72578" s="55" t="s">
        <v>14004</v>
      </c>
    </row>
    <row r="72579">
      <c r="A72579" s="55" t="s">
        <v>102423</v>
      </c>
      <c r="B72579" s="55" t="s">
        <v>11399</v>
      </c>
      <c r="C72579" s="55" t="s">
        <v>11400</v>
      </c>
    </row>
    <row r="72580">
      <c r="A72580" s="55" t="s">
        <v>102424</v>
      </c>
      <c r="B72580" s="55" t="s">
        <v>15152</v>
      </c>
      <c r="C72580" s="55" t="s">
        <v>6351</v>
      </c>
    </row>
    <row r="72581">
      <c r="A72581" s="55" t="s">
        <v>102425</v>
      </c>
      <c r="B72581" s="55" t="s">
        <v>1934</v>
      </c>
      <c r="C72581" s="55" t="s">
        <v>1935</v>
      </c>
    </row>
    <row r="72582">
      <c r="A72582" s="55" t="s">
        <v>102426</v>
      </c>
      <c r="B72582" s="55" t="s">
        <v>14231</v>
      </c>
      <c r="C72582" s="55" t="s">
        <v>10913</v>
      </c>
    </row>
    <row r="72583">
      <c r="A72583" s="55" t="s">
        <v>102427</v>
      </c>
      <c r="B72583" s="55" t="s">
        <v>30072</v>
      </c>
      <c r="C72583" s="55" t="s">
        <v>2565</v>
      </c>
    </row>
    <row r="72584">
      <c r="A72584" s="55" t="s">
        <v>102428</v>
      </c>
      <c r="B72584" s="55" t="s">
        <v>4001</v>
      </c>
      <c r="C72584" s="55" t="s">
        <v>4002</v>
      </c>
    </row>
    <row r="72585">
      <c r="A72585" s="55" t="s">
        <v>102429</v>
      </c>
      <c r="B72585" s="55" t="s">
        <v>35100</v>
      </c>
      <c r="C72585" s="55" t="s">
        <v>2936</v>
      </c>
    </row>
    <row r="72586">
      <c r="A72586" s="55" t="s">
        <v>102430</v>
      </c>
      <c r="B72586" s="55" t="s">
        <v>50730</v>
      </c>
      <c r="C72586" s="55" t="s">
        <v>4017</v>
      </c>
    </row>
    <row r="72587">
      <c r="A72587" s="55" t="s">
        <v>102431</v>
      </c>
      <c r="B72587" s="55" t="s">
        <v>4292</v>
      </c>
      <c r="C72587" s="55" t="s">
        <v>4294</v>
      </c>
    </row>
    <row r="72588">
      <c r="A72588" s="55" t="s">
        <v>102432</v>
      </c>
      <c r="B72588" s="55" t="s">
        <v>8414</v>
      </c>
      <c r="C72588" s="55" t="s">
        <v>1175</v>
      </c>
    </row>
    <row r="72589">
      <c r="A72589" s="55" t="s">
        <v>102433</v>
      </c>
      <c r="B72589" s="55" t="s">
        <v>3489</v>
      </c>
      <c r="C72589" s="55" t="s">
        <v>3116</v>
      </c>
    </row>
    <row r="72590">
      <c r="A72590" s="55" t="s">
        <v>102434</v>
      </c>
      <c r="B72590" s="55" t="s">
        <v>1201</v>
      </c>
      <c r="C72590" s="55" t="s">
        <v>1202</v>
      </c>
    </row>
    <row r="72591">
      <c r="A72591" s="55" t="s">
        <v>102435</v>
      </c>
      <c r="B72591" s="55" t="s">
        <v>10428</v>
      </c>
      <c r="C72591" s="55" t="s">
        <v>2077</v>
      </c>
    </row>
    <row r="72592">
      <c r="A72592" s="55" t="s">
        <v>102436</v>
      </c>
      <c r="B72592" s="55" t="s">
        <v>4023</v>
      </c>
      <c r="C72592" s="55" t="s">
        <v>4024</v>
      </c>
    </row>
    <row r="72593">
      <c r="A72593" s="55" t="s">
        <v>102437</v>
      </c>
      <c r="B72593" s="55" t="s">
        <v>2716</v>
      </c>
      <c r="C72593" s="55" t="s">
        <v>2306</v>
      </c>
    </row>
    <row r="72594">
      <c r="A72594" s="55" t="s">
        <v>102438</v>
      </c>
      <c r="B72594" s="55" t="s">
        <v>50730</v>
      </c>
      <c r="C72594" s="55" t="s">
        <v>4017</v>
      </c>
    </row>
    <row r="72595">
      <c r="A72595" s="55" t="s">
        <v>102439</v>
      </c>
      <c r="B72595" s="55" t="s">
        <v>4023</v>
      </c>
      <c r="C72595" s="55" t="s">
        <v>4024</v>
      </c>
    </row>
    <row r="72596">
      <c r="A72596" s="55" t="s">
        <v>102440</v>
      </c>
      <c r="B72596" s="55" t="s">
        <v>35096</v>
      </c>
      <c r="C72596" s="55" t="s">
        <v>1163</v>
      </c>
    </row>
    <row r="72597">
      <c r="A72597" s="55" t="s">
        <v>102441</v>
      </c>
      <c r="B72597" s="55" t="s">
        <v>1131</v>
      </c>
      <c r="C72597" s="55" t="s">
        <v>1089</v>
      </c>
    </row>
    <row r="72598">
      <c r="A72598" s="55" t="s">
        <v>102442</v>
      </c>
      <c r="B72598" s="55" t="s">
        <v>3097</v>
      </c>
      <c r="C72598" s="55" t="s">
        <v>3098</v>
      </c>
    </row>
    <row r="72599">
      <c r="A72599" s="55" t="s">
        <v>102443</v>
      </c>
      <c r="B72599" s="55" t="s">
        <v>14003</v>
      </c>
      <c r="C72599" s="55" t="s">
        <v>14004</v>
      </c>
    </row>
    <row r="72600">
      <c r="A72600" s="55" t="s">
        <v>102444</v>
      </c>
      <c r="B72600" s="55" t="s">
        <v>35096</v>
      </c>
      <c r="C72600" s="55" t="s">
        <v>1163</v>
      </c>
    </row>
    <row r="72601">
      <c r="A72601" s="55" t="s">
        <v>102445</v>
      </c>
      <c r="B72601" s="55" t="s">
        <v>29912</v>
      </c>
      <c r="C72601" s="55" t="s">
        <v>2064</v>
      </c>
    </row>
    <row r="72602">
      <c r="A72602" s="55" t="s">
        <v>102446</v>
      </c>
      <c r="B72602" s="55" t="s">
        <v>8117</v>
      </c>
      <c r="C72602" s="55" t="s">
        <v>8119</v>
      </c>
    </row>
    <row r="72603">
      <c r="A72603" s="55" t="s">
        <v>102447</v>
      </c>
      <c r="B72603" s="55" t="s">
        <v>19626</v>
      </c>
      <c r="C72603" s="55" t="s">
        <v>14478</v>
      </c>
    </row>
    <row r="72604">
      <c r="A72604" s="55" t="s">
        <v>102448</v>
      </c>
      <c r="B72604" s="55" t="s">
        <v>11178</v>
      </c>
      <c r="C72604" s="55" t="s">
        <v>11180</v>
      </c>
    </row>
    <row r="72605">
      <c r="A72605" s="55" t="s">
        <v>102449</v>
      </c>
      <c r="B72605" s="55" t="s">
        <v>14800</v>
      </c>
      <c r="C72605" s="55" t="s">
        <v>4535</v>
      </c>
    </row>
    <row r="72606">
      <c r="A72606" s="55" t="s">
        <v>102450</v>
      </c>
      <c r="B72606" s="55" t="s">
        <v>970</v>
      </c>
      <c r="C72606" s="55" t="s">
        <v>971</v>
      </c>
    </row>
    <row r="72607">
      <c r="A72607" s="55" t="s">
        <v>102451</v>
      </c>
      <c r="B72607" s="55" t="s">
        <v>39047</v>
      </c>
      <c r="C72607" s="55" t="s">
        <v>19307</v>
      </c>
    </row>
    <row r="72608">
      <c r="A72608" s="55" t="s">
        <v>102452</v>
      </c>
      <c r="B72608" s="55" t="s">
        <v>4018</v>
      </c>
      <c r="C72608" s="55" t="s">
        <v>4020</v>
      </c>
    </row>
    <row r="72609">
      <c r="A72609" s="55" t="s">
        <v>102453</v>
      </c>
      <c r="B72609" s="55" t="s">
        <v>11289</v>
      </c>
      <c r="C72609" s="55" t="s">
        <v>1161</v>
      </c>
    </row>
    <row r="72610">
      <c r="A72610" s="55" t="s">
        <v>102454</v>
      </c>
      <c r="B72610" s="55" t="s">
        <v>2632</v>
      </c>
      <c r="C72610" s="55" t="s">
        <v>1441</v>
      </c>
    </row>
    <row r="72611">
      <c r="A72611" s="55" t="s">
        <v>102455</v>
      </c>
      <c r="B72611" s="55" t="s">
        <v>30444</v>
      </c>
      <c r="C72611" s="55" t="s">
        <v>7148</v>
      </c>
    </row>
    <row r="72612">
      <c r="A72612" s="55" t="s">
        <v>102456</v>
      </c>
      <c r="B72612" s="55" t="s">
        <v>14231</v>
      </c>
      <c r="C72612" s="55" t="s">
        <v>10913</v>
      </c>
    </row>
    <row r="72613">
      <c r="A72613" s="55" t="s">
        <v>102457</v>
      </c>
      <c r="B72613" s="55" t="s">
        <v>17753</v>
      </c>
      <c r="C72613" s="55" t="s">
        <v>6972</v>
      </c>
    </row>
    <row r="72614">
      <c r="A72614" s="55" t="s">
        <v>102458</v>
      </c>
      <c r="B72614" s="55" t="s">
        <v>1201</v>
      </c>
      <c r="C72614" s="55" t="s">
        <v>1202</v>
      </c>
    </row>
    <row r="72615">
      <c r="A72615" s="55" t="s">
        <v>102459</v>
      </c>
      <c r="B72615" s="55" t="s">
        <v>12682</v>
      </c>
      <c r="C72615" s="55" t="s">
        <v>12684</v>
      </c>
    </row>
    <row r="72616">
      <c r="A72616" s="55" t="s">
        <v>102460</v>
      </c>
      <c r="B72616" s="55" t="s">
        <v>8117</v>
      </c>
      <c r="C72616" s="55" t="s">
        <v>8119</v>
      </c>
    </row>
    <row r="72617">
      <c r="A72617" s="55" t="s">
        <v>102461</v>
      </c>
      <c r="B72617" s="55" t="s">
        <v>2813</v>
      </c>
      <c r="C72617" s="55" t="s">
        <v>2814</v>
      </c>
    </row>
    <row r="72618">
      <c r="A72618" s="55" t="s">
        <v>102462</v>
      </c>
      <c r="B72618" s="55" t="s">
        <v>2540</v>
      </c>
      <c r="C72618" s="55" t="s">
        <v>2541</v>
      </c>
    </row>
    <row r="72619">
      <c r="A72619" s="55" t="s">
        <v>102463</v>
      </c>
      <c r="B72619" s="55" t="s">
        <v>13068</v>
      </c>
      <c r="C72619" s="55" t="s">
        <v>13069</v>
      </c>
    </row>
    <row r="72620">
      <c r="A72620" s="55" t="s">
        <v>102464</v>
      </c>
      <c r="B72620" s="55" t="s">
        <v>26179</v>
      </c>
      <c r="C72620" s="55" t="s">
        <v>2844</v>
      </c>
    </row>
    <row r="72621">
      <c r="A72621" s="55" t="s">
        <v>102465</v>
      </c>
      <c r="B72621" s="55" t="s">
        <v>15280</v>
      </c>
      <c r="C72621" s="55" t="s">
        <v>15281</v>
      </c>
    </row>
    <row r="72622">
      <c r="A72622" s="55" t="s">
        <v>102466</v>
      </c>
      <c r="B72622" s="55" t="s">
        <v>45664</v>
      </c>
      <c r="C72622" s="55" t="s">
        <v>3338</v>
      </c>
    </row>
    <row r="72623">
      <c r="A72623" s="55" t="s">
        <v>102467</v>
      </c>
      <c r="B72623" s="55" t="s">
        <v>970</v>
      </c>
      <c r="C72623" s="55" t="s">
        <v>971</v>
      </c>
    </row>
    <row r="72624">
      <c r="A72624" s="55" t="s">
        <v>102468</v>
      </c>
      <c r="B72624" s="55" t="s">
        <v>16250</v>
      </c>
      <c r="C72624" s="55" t="s">
        <v>16251</v>
      </c>
    </row>
    <row r="72625">
      <c r="A72625" s="55" t="s">
        <v>102469</v>
      </c>
      <c r="B72625" s="55">
        <v>-1.0</v>
      </c>
      <c r="C72625" s="55" t="s">
        <v>2676</v>
      </c>
    </row>
    <row r="72626">
      <c r="A72626" s="55" t="s">
        <v>102470</v>
      </c>
      <c r="B72626" s="55" t="s">
        <v>1934</v>
      </c>
      <c r="C72626" s="55" t="s">
        <v>1935</v>
      </c>
    </row>
    <row r="72627">
      <c r="A72627" s="55" t="s">
        <v>102471</v>
      </c>
      <c r="B72627" s="55" t="s">
        <v>1934</v>
      </c>
      <c r="C72627" s="55" t="s">
        <v>1935</v>
      </c>
    </row>
    <row r="72628">
      <c r="A72628" s="55" t="s">
        <v>102472</v>
      </c>
      <c r="B72628" s="55" t="s">
        <v>37307</v>
      </c>
      <c r="C72628" s="55" t="s">
        <v>1507</v>
      </c>
    </row>
    <row r="72629">
      <c r="A72629" s="55" t="s">
        <v>102473</v>
      </c>
      <c r="B72629" s="55" t="s">
        <v>2466</v>
      </c>
      <c r="C72629" s="55" t="s">
        <v>2468</v>
      </c>
    </row>
    <row r="72630">
      <c r="A72630" s="55" t="s">
        <v>102474</v>
      </c>
      <c r="B72630" s="55" t="s">
        <v>9934</v>
      </c>
      <c r="C72630" s="55" t="s">
        <v>2468</v>
      </c>
    </row>
    <row r="72631">
      <c r="A72631" s="55" t="s">
        <v>102475</v>
      </c>
      <c r="B72631" s="55" t="s">
        <v>22972</v>
      </c>
      <c r="C72631" s="55" t="s">
        <v>22974</v>
      </c>
    </row>
    <row r="72632">
      <c r="A72632" s="55" t="s">
        <v>102476</v>
      </c>
      <c r="B72632" s="55">
        <v>-1.0</v>
      </c>
      <c r="C72632" s="55" t="s">
        <v>2676</v>
      </c>
    </row>
    <row r="72633">
      <c r="A72633" s="55" t="s">
        <v>102477</v>
      </c>
      <c r="B72633" s="55" t="s">
        <v>16283</v>
      </c>
      <c r="C72633" s="55" t="s">
        <v>4678</v>
      </c>
    </row>
    <row r="72634">
      <c r="A72634" s="55" t="s">
        <v>102478</v>
      </c>
      <c r="B72634" s="55">
        <v>-1.0</v>
      </c>
      <c r="C72634" s="55" t="s">
        <v>2676</v>
      </c>
    </row>
    <row r="72635">
      <c r="A72635" s="55" t="s">
        <v>102479</v>
      </c>
      <c r="B72635" s="55" t="s">
        <v>1169</v>
      </c>
      <c r="C72635" s="55" t="s">
        <v>1170</v>
      </c>
    </row>
    <row r="72636">
      <c r="A72636" s="55" t="s">
        <v>102480</v>
      </c>
      <c r="B72636" s="55" t="s">
        <v>23528</v>
      </c>
      <c r="C72636" s="55" t="s">
        <v>23530</v>
      </c>
    </row>
    <row r="72637">
      <c r="A72637" s="55" t="s">
        <v>102481</v>
      </c>
      <c r="B72637" s="55" t="s">
        <v>3786</v>
      </c>
      <c r="C72637" s="55" t="s">
        <v>3788</v>
      </c>
    </row>
    <row r="72638">
      <c r="A72638" s="55" t="s">
        <v>102482</v>
      </c>
      <c r="B72638" s="55" t="s">
        <v>6437</v>
      </c>
      <c r="C72638" s="55" t="s">
        <v>4296</v>
      </c>
    </row>
    <row r="72639">
      <c r="A72639" s="55" t="s">
        <v>102483</v>
      </c>
      <c r="B72639" s="55" t="s">
        <v>12682</v>
      </c>
      <c r="C72639" s="55" t="s">
        <v>12684</v>
      </c>
    </row>
    <row r="72640">
      <c r="A72640" s="55" t="s">
        <v>102484</v>
      </c>
      <c r="B72640" s="55" t="s">
        <v>12682</v>
      </c>
      <c r="C72640" s="55" t="s">
        <v>12684</v>
      </c>
    </row>
    <row r="72641">
      <c r="A72641" s="55" t="s">
        <v>102485</v>
      </c>
      <c r="B72641" s="55" t="s">
        <v>4253</v>
      </c>
      <c r="C72641" s="55" t="s">
        <v>4254</v>
      </c>
    </row>
    <row r="72642">
      <c r="A72642" s="55" t="s">
        <v>102486</v>
      </c>
      <c r="B72642" s="55" t="s">
        <v>1745</v>
      </c>
      <c r="C72642" s="55" t="s">
        <v>1641</v>
      </c>
    </row>
    <row r="72643">
      <c r="A72643" s="55" t="s">
        <v>102487</v>
      </c>
      <c r="B72643" s="55" t="s">
        <v>37322</v>
      </c>
      <c r="C72643" s="55" t="s">
        <v>37324</v>
      </c>
    </row>
    <row r="72644">
      <c r="A72644" s="55" t="s">
        <v>102488</v>
      </c>
      <c r="B72644" s="55" t="s">
        <v>2486</v>
      </c>
      <c r="C72644" s="55" t="s">
        <v>1641</v>
      </c>
    </row>
    <row r="72645">
      <c r="A72645" s="55" t="s">
        <v>102489</v>
      </c>
      <c r="B72645" s="55" t="s">
        <v>1640</v>
      </c>
      <c r="C72645" s="55" t="s">
        <v>1641</v>
      </c>
    </row>
    <row r="72646">
      <c r="A72646" s="55" t="s">
        <v>102490</v>
      </c>
      <c r="B72646" s="55" t="s">
        <v>5837</v>
      </c>
      <c r="C72646" s="55" t="s">
        <v>4630</v>
      </c>
    </row>
    <row r="72647">
      <c r="A72647" s="55" t="s">
        <v>102491</v>
      </c>
      <c r="B72647" s="55" t="s">
        <v>29780</v>
      </c>
      <c r="C72647" s="55" t="s">
        <v>2468</v>
      </c>
    </row>
    <row r="72648">
      <c r="A72648" s="55" t="s">
        <v>102492</v>
      </c>
      <c r="B72648" s="55" t="s">
        <v>10946</v>
      </c>
      <c r="C72648" s="55" t="s">
        <v>10947</v>
      </c>
    </row>
    <row r="72649">
      <c r="A72649" s="55" t="s">
        <v>102493</v>
      </c>
      <c r="B72649" s="55" t="s">
        <v>12311</v>
      </c>
      <c r="C72649" s="55" t="s">
        <v>4630</v>
      </c>
    </row>
    <row r="72650">
      <c r="A72650" s="55" t="s">
        <v>102494</v>
      </c>
      <c r="B72650" s="55" t="s">
        <v>1615</v>
      </c>
      <c r="C72650" s="55" t="s">
        <v>1617</v>
      </c>
    </row>
    <row r="72651">
      <c r="A72651" s="55" t="s">
        <v>102495</v>
      </c>
      <c r="B72651" s="55" t="s">
        <v>19810</v>
      </c>
      <c r="C72651" s="55" t="s">
        <v>19812</v>
      </c>
    </row>
    <row r="72652">
      <c r="A72652" s="55" t="s">
        <v>102496</v>
      </c>
      <c r="B72652" s="55" t="s">
        <v>3681</v>
      </c>
      <c r="C72652" s="55" t="s">
        <v>3682</v>
      </c>
    </row>
    <row r="72653">
      <c r="A72653" s="55" t="s">
        <v>102497</v>
      </c>
      <c r="B72653" s="55" t="s">
        <v>4288</v>
      </c>
      <c r="C72653" s="55" t="s">
        <v>4289</v>
      </c>
    </row>
    <row r="72654">
      <c r="A72654" s="55" t="s">
        <v>102498</v>
      </c>
      <c r="B72654" s="55" t="s">
        <v>1934</v>
      </c>
      <c r="C72654" s="55" t="s">
        <v>1935</v>
      </c>
    </row>
    <row r="72655">
      <c r="A72655" s="55" t="s">
        <v>102499</v>
      </c>
      <c r="B72655" s="55" t="s">
        <v>8864</v>
      </c>
      <c r="C72655" s="55" t="s">
        <v>8865</v>
      </c>
    </row>
    <row r="72656">
      <c r="A72656" s="55" t="s">
        <v>102500</v>
      </c>
      <c r="B72656" s="55" t="s">
        <v>1343</v>
      </c>
      <c r="C72656" s="55" t="s">
        <v>1344</v>
      </c>
    </row>
    <row r="72657">
      <c r="A72657" s="55" t="s">
        <v>102501</v>
      </c>
      <c r="B72657" s="55" t="s">
        <v>1343</v>
      </c>
      <c r="C72657" s="55" t="s">
        <v>1344</v>
      </c>
    </row>
    <row r="72658">
      <c r="A72658" s="55" t="s">
        <v>102502</v>
      </c>
      <c r="B72658" s="55" t="s">
        <v>24496</v>
      </c>
      <c r="C72658" s="55" t="s">
        <v>24498</v>
      </c>
    </row>
    <row r="72659">
      <c r="A72659" s="55" t="s">
        <v>102503</v>
      </c>
      <c r="B72659" s="55" t="s">
        <v>1343</v>
      </c>
      <c r="C72659" s="55" t="s">
        <v>1344</v>
      </c>
    </row>
    <row r="72660">
      <c r="A72660" s="55" t="s">
        <v>102504</v>
      </c>
      <c r="B72660" s="55" t="s">
        <v>102505</v>
      </c>
      <c r="C72660" s="55" t="s">
        <v>4678</v>
      </c>
    </row>
    <row r="72661">
      <c r="A72661" s="55" t="s">
        <v>102506</v>
      </c>
      <c r="B72661" s="55" t="s">
        <v>102505</v>
      </c>
      <c r="C72661" s="55" t="s">
        <v>4678</v>
      </c>
    </row>
    <row r="72662">
      <c r="A72662" s="55" t="s">
        <v>102507</v>
      </c>
      <c r="B72662" s="55" t="s">
        <v>16283</v>
      </c>
      <c r="C72662" s="55" t="s">
        <v>4678</v>
      </c>
    </row>
    <row r="72663">
      <c r="A72663" s="55" t="s">
        <v>102508</v>
      </c>
      <c r="B72663" s="55" t="s">
        <v>4677</v>
      </c>
      <c r="C72663" s="55" t="s">
        <v>4678</v>
      </c>
    </row>
    <row r="72664">
      <c r="A72664" s="55" t="s">
        <v>102509</v>
      </c>
      <c r="B72664" s="55" t="s">
        <v>1506</v>
      </c>
      <c r="C72664" s="55" t="s">
        <v>1507</v>
      </c>
    </row>
    <row r="72665">
      <c r="A72665" s="55" t="s">
        <v>102510</v>
      </c>
      <c r="B72665" s="55" t="s">
        <v>4345</v>
      </c>
      <c r="C72665" s="55" t="s">
        <v>4347</v>
      </c>
    </row>
    <row r="72666">
      <c r="A72666" s="55" t="s">
        <v>102511</v>
      </c>
      <c r="B72666" s="55" t="s">
        <v>6961</v>
      </c>
      <c r="C72666" s="55" t="s">
        <v>4737</v>
      </c>
    </row>
    <row r="72667">
      <c r="A72667" s="55" t="s">
        <v>102512</v>
      </c>
      <c r="B72667" s="55">
        <v>-1.0</v>
      </c>
      <c r="C72667" s="55" t="s">
        <v>2676</v>
      </c>
    </row>
    <row r="72668">
      <c r="A72668" s="55" t="s">
        <v>102513</v>
      </c>
      <c r="B72668" s="55" t="s">
        <v>20702</v>
      </c>
      <c r="C72668" s="55" t="s">
        <v>9909</v>
      </c>
    </row>
    <row r="72669">
      <c r="A72669" s="55" t="s">
        <v>102514</v>
      </c>
      <c r="B72669" s="55">
        <v>-1.0</v>
      </c>
      <c r="C72669" s="55" t="s">
        <v>2676</v>
      </c>
    </row>
    <row r="72670">
      <c r="A72670" s="55" t="s">
        <v>102515</v>
      </c>
      <c r="B72670" s="55" t="s">
        <v>2540</v>
      </c>
      <c r="C72670" s="55" t="s">
        <v>2541</v>
      </c>
    </row>
    <row r="72671">
      <c r="A72671" s="55" t="s">
        <v>102516</v>
      </c>
      <c r="B72671" s="55" t="s">
        <v>3084</v>
      </c>
      <c r="C72671" s="55" t="s">
        <v>3085</v>
      </c>
    </row>
    <row r="72672">
      <c r="A72672" s="55" t="s">
        <v>102517</v>
      </c>
      <c r="B72672" s="55" t="s">
        <v>102518</v>
      </c>
      <c r="C72672" s="55" t="s">
        <v>102519</v>
      </c>
    </row>
    <row r="72673">
      <c r="A72673" s="55" t="s">
        <v>102520</v>
      </c>
      <c r="B72673" s="55" t="s">
        <v>4735</v>
      </c>
      <c r="C72673" s="55" t="s">
        <v>4737</v>
      </c>
    </row>
    <row r="72674">
      <c r="A72674" s="55" t="s">
        <v>102521</v>
      </c>
      <c r="B72674" s="55" t="s">
        <v>102522</v>
      </c>
      <c r="C72674" s="55" t="s">
        <v>31809</v>
      </c>
    </row>
    <row r="72675">
      <c r="A72675" s="55" t="s">
        <v>102523</v>
      </c>
      <c r="B72675" s="55" t="s">
        <v>8871</v>
      </c>
      <c r="C72675" s="55" t="s">
        <v>8873</v>
      </c>
    </row>
    <row r="72676">
      <c r="A72676" s="55" t="s">
        <v>102524</v>
      </c>
      <c r="B72676" s="55" t="s">
        <v>11532</v>
      </c>
      <c r="C72676" s="55" t="s">
        <v>7898</v>
      </c>
    </row>
    <row r="72677">
      <c r="A72677" s="55" t="s">
        <v>102525</v>
      </c>
      <c r="B72677" s="55" t="s">
        <v>11532</v>
      </c>
      <c r="C72677" s="55" t="s">
        <v>7898</v>
      </c>
    </row>
    <row r="72678">
      <c r="A72678" s="55" t="s">
        <v>102526</v>
      </c>
      <c r="B72678" s="55" t="s">
        <v>1934</v>
      </c>
      <c r="C72678" s="55" t="s">
        <v>1935</v>
      </c>
    </row>
    <row r="72679">
      <c r="A72679" s="55" t="s">
        <v>102527</v>
      </c>
      <c r="B72679" s="55" t="s">
        <v>1934</v>
      </c>
      <c r="C72679" s="55" t="s">
        <v>1935</v>
      </c>
    </row>
    <row r="72680">
      <c r="A72680" s="55" t="s">
        <v>102528</v>
      </c>
      <c r="B72680" s="55" t="s">
        <v>1934</v>
      </c>
      <c r="C72680" s="55" t="s">
        <v>1935</v>
      </c>
    </row>
    <row r="72681">
      <c r="A72681" s="55" t="s">
        <v>102529</v>
      </c>
      <c r="B72681" s="55" t="s">
        <v>27615</v>
      </c>
      <c r="C72681" s="55" t="s">
        <v>27617</v>
      </c>
    </row>
    <row r="72682">
      <c r="A72682" s="55" t="s">
        <v>102530</v>
      </c>
      <c r="B72682" s="55" t="s">
        <v>27615</v>
      </c>
      <c r="C72682" s="55" t="s">
        <v>27617</v>
      </c>
    </row>
    <row r="72683">
      <c r="A72683" s="55" t="s">
        <v>102531</v>
      </c>
      <c r="B72683" s="55" t="s">
        <v>9392</v>
      </c>
      <c r="C72683" s="55" t="s">
        <v>9394</v>
      </c>
    </row>
    <row r="72684">
      <c r="A72684" s="55" t="s">
        <v>102532</v>
      </c>
      <c r="B72684" s="55">
        <v>-1.0</v>
      </c>
      <c r="C72684" s="55" t="s">
        <v>2676</v>
      </c>
    </row>
    <row r="72685">
      <c r="A72685" s="55" t="s">
        <v>102533</v>
      </c>
      <c r="B72685" s="55">
        <v>-1.0</v>
      </c>
      <c r="C72685" s="55" t="s">
        <v>2676</v>
      </c>
    </row>
    <row r="72686">
      <c r="A72686" s="55" t="s">
        <v>102534</v>
      </c>
      <c r="B72686" s="55" t="s">
        <v>9934</v>
      </c>
      <c r="C72686" s="55" t="s">
        <v>2468</v>
      </c>
    </row>
    <row r="72687">
      <c r="A72687" s="55" t="s">
        <v>102535</v>
      </c>
      <c r="B72687" s="55" t="s">
        <v>1934</v>
      </c>
      <c r="C72687" s="55" t="s">
        <v>1935</v>
      </c>
    </row>
    <row r="72688">
      <c r="A72688" s="55" t="s">
        <v>102536</v>
      </c>
      <c r="B72688" s="55" t="s">
        <v>13173</v>
      </c>
      <c r="C72688" s="55" t="s">
        <v>13174</v>
      </c>
    </row>
    <row r="72689">
      <c r="A72689" s="55" t="s">
        <v>102537</v>
      </c>
      <c r="B72689" s="55" t="s">
        <v>36980</v>
      </c>
      <c r="C72689" s="55" t="s">
        <v>36981</v>
      </c>
    </row>
    <row r="72690">
      <c r="A72690" s="55" t="s">
        <v>102538</v>
      </c>
      <c r="B72690" s="55" t="s">
        <v>37359</v>
      </c>
      <c r="C72690" s="55" t="s">
        <v>6862</v>
      </c>
    </row>
    <row r="72691">
      <c r="A72691" s="55" t="s">
        <v>102539</v>
      </c>
      <c r="B72691" s="55">
        <v>-1.0</v>
      </c>
      <c r="C72691" s="55" t="s">
        <v>102540</v>
      </c>
    </row>
    <row r="72692">
      <c r="A72692" s="55" t="s">
        <v>102541</v>
      </c>
      <c r="B72692" s="55">
        <v>-1.0</v>
      </c>
      <c r="C72692" s="55" t="s">
        <v>2676</v>
      </c>
    </row>
    <row r="72693">
      <c r="A72693" s="55" t="s">
        <v>102542</v>
      </c>
      <c r="B72693" s="55" t="s">
        <v>46619</v>
      </c>
      <c r="C72693" s="55" t="s">
        <v>31270</v>
      </c>
    </row>
    <row r="72694">
      <c r="A72694" s="55" t="s">
        <v>102543</v>
      </c>
      <c r="B72694" s="55" t="s">
        <v>16283</v>
      </c>
      <c r="C72694" s="55" t="s">
        <v>4678</v>
      </c>
    </row>
    <row r="72695">
      <c r="A72695" s="55" t="s">
        <v>102544</v>
      </c>
      <c r="B72695" s="55">
        <v>-1.0</v>
      </c>
      <c r="C72695" s="55" t="s">
        <v>2676</v>
      </c>
    </row>
    <row r="72696">
      <c r="A72696" s="55" t="s">
        <v>102545</v>
      </c>
      <c r="B72696" s="55">
        <v>-1.0</v>
      </c>
      <c r="C72696" s="55" t="s">
        <v>2676</v>
      </c>
    </row>
    <row r="72697">
      <c r="A72697" s="55" t="s">
        <v>102546</v>
      </c>
      <c r="B72697" s="55" t="s">
        <v>14200</v>
      </c>
      <c r="C72697" s="55" t="s">
        <v>14202</v>
      </c>
    </row>
    <row r="72698">
      <c r="A72698" s="55" t="s">
        <v>102547</v>
      </c>
      <c r="B72698" s="55" t="s">
        <v>8565</v>
      </c>
      <c r="C72698" s="55" t="s">
        <v>8567</v>
      </c>
    </row>
    <row r="72699">
      <c r="A72699" s="55" t="s">
        <v>102548</v>
      </c>
      <c r="B72699" s="55" t="s">
        <v>15896</v>
      </c>
      <c r="C72699" s="55" t="s">
        <v>4678</v>
      </c>
    </row>
    <row r="72700">
      <c r="A72700" s="55" t="s">
        <v>102549</v>
      </c>
      <c r="B72700" s="55" t="s">
        <v>3764</v>
      </c>
      <c r="C72700" s="55" t="s">
        <v>3765</v>
      </c>
    </row>
    <row r="72701">
      <c r="A72701" s="55" t="s">
        <v>102550</v>
      </c>
      <c r="B72701" s="55" t="s">
        <v>3342</v>
      </c>
      <c r="C72701" s="55" t="s">
        <v>1507</v>
      </c>
    </row>
    <row r="72702">
      <c r="A72702" s="55" t="s">
        <v>102551</v>
      </c>
      <c r="B72702" s="55" t="s">
        <v>30441</v>
      </c>
      <c r="C72702" s="55" t="s">
        <v>30443</v>
      </c>
    </row>
    <row r="72703">
      <c r="A72703" s="55" t="s">
        <v>102552</v>
      </c>
      <c r="B72703" s="55" t="s">
        <v>36071</v>
      </c>
      <c r="C72703" s="55" t="s">
        <v>28627</v>
      </c>
    </row>
    <row r="72704">
      <c r="A72704" s="55" t="s">
        <v>102553</v>
      </c>
      <c r="B72704" s="55" t="s">
        <v>1934</v>
      </c>
      <c r="C72704" s="55" t="s">
        <v>1935</v>
      </c>
    </row>
    <row r="72705">
      <c r="A72705" s="55" t="s">
        <v>102554</v>
      </c>
      <c r="B72705" s="55" t="s">
        <v>29364</v>
      </c>
      <c r="C72705" s="55" t="s">
        <v>3134</v>
      </c>
    </row>
    <row r="72706">
      <c r="A72706" s="55" t="s">
        <v>102555</v>
      </c>
      <c r="B72706" s="55">
        <v>-1.0</v>
      </c>
      <c r="C72706" s="55" t="s">
        <v>102556</v>
      </c>
    </row>
    <row r="72707">
      <c r="A72707" s="55" t="s">
        <v>102557</v>
      </c>
      <c r="B72707" s="55" t="s">
        <v>3764</v>
      </c>
      <c r="C72707" s="55" t="s">
        <v>3765</v>
      </c>
    </row>
    <row r="72708">
      <c r="A72708" s="55" t="s">
        <v>102558</v>
      </c>
      <c r="B72708" s="55" t="s">
        <v>39027</v>
      </c>
      <c r="C72708" s="55" t="s">
        <v>37970</v>
      </c>
    </row>
    <row r="72709">
      <c r="A72709" s="55" t="s">
        <v>102559</v>
      </c>
      <c r="B72709" s="55" t="s">
        <v>1736</v>
      </c>
      <c r="C72709" s="55" t="s">
        <v>1737</v>
      </c>
    </row>
    <row r="72710">
      <c r="A72710" s="55" t="s">
        <v>102560</v>
      </c>
      <c r="B72710" s="55" t="s">
        <v>12682</v>
      </c>
      <c r="C72710" s="55" t="s">
        <v>12684</v>
      </c>
    </row>
    <row r="72711">
      <c r="A72711" s="55" t="s">
        <v>102561</v>
      </c>
      <c r="B72711" s="55" t="s">
        <v>22508</v>
      </c>
      <c r="C72711" s="55" t="s">
        <v>12684</v>
      </c>
    </row>
    <row r="72712">
      <c r="A72712" s="55" t="s">
        <v>102562</v>
      </c>
      <c r="B72712" s="55" t="s">
        <v>11164</v>
      </c>
      <c r="C72712" s="55" t="s">
        <v>11166</v>
      </c>
    </row>
    <row r="72713">
      <c r="A72713" s="55" t="s">
        <v>102563</v>
      </c>
      <c r="B72713" s="55" t="s">
        <v>35351</v>
      </c>
      <c r="C72713" s="55" t="s">
        <v>35352</v>
      </c>
    </row>
    <row r="72714">
      <c r="A72714" s="55" t="s">
        <v>102564</v>
      </c>
      <c r="B72714" s="55" t="s">
        <v>4253</v>
      </c>
      <c r="C72714" s="55" t="s">
        <v>4254</v>
      </c>
    </row>
    <row r="72715">
      <c r="A72715" s="55" t="s">
        <v>102565</v>
      </c>
      <c r="B72715" s="55" t="s">
        <v>9336</v>
      </c>
      <c r="C72715" s="55" t="s">
        <v>9338</v>
      </c>
    </row>
    <row r="72716">
      <c r="A72716" s="55" t="s">
        <v>102566</v>
      </c>
      <c r="B72716" s="55" t="s">
        <v>5837</v>
      </c>
      <c r="C72716" s="55" t="s">
        <v>4630</v>
      </c>
    </row>
    <row r="72717">
      <c r="A72717" s="55" t="s">
        <v>102567</v>
      </c>
      <c r="B72717" s="55" t="s">
        <v>3749</v>
      </c>
      <c r="C72717" s="55" t="s">
        <v>1641</v>
      </c>
    </row>
    <row r="72718">
      <c r="A72718" s="55" t="s">
        <v>102568</v>
      </c>
      <c r="B72718" s="55" t="s">
        <v>10632</v>
      </c>
      <c r="C72718" s="55" t="s">
        <v>10634</v>
      </c>
    </row>
    <row r="72719">
      <c r="A72719" s="55" t="s">
        <v>102569</v>
      </c>
      <c r="B72719" s="55" t="s">
        <v>29780</v>
      </c>
      <c r="C72719" s="55" t="s">
        <v>2468</v>
      </c>
    </row>
    <row r="72720">
      <c r="A72720" s="55" t="s">
        <v>102570</v>
      </c>
      <c r="B72720" s="55" t="s">
        <v>18937</v>
      </c>
      <c r="C72720" s="55" t="s">
        <v>18939</v>
      </c>
    </row>
    <row r="72721">
      <c r="A72721" s="55" t="s">
        <v>102571</v>
      </c>
      <c r="B72721" s="55" t="s">
        <v>29780</v>
      </c>
      <c r="C72721" s="55" t="s">
        <v>2468</v>
      </c>
    </row>
    <row r="72722">
      <c r="A72722" s="55" t="s">
        <v>102572</v>
      </c>
      <c r="B72722" s="55" t="s">
        <v>29780</v>
      </c>
      <c r="C72722" s="55" t="s">
        <v>2468</v>
      </c>
    </row>
    <row r="72723">
      <c r="A72723" s="55" t="s">
        <v>102573</v>
      </c>
      <c r="B72723" s="55" t="s">
        <v>29780</v>
      </c>
      <c r="C72723" s="55" t="s">
        <v>2468</v>
      </c>
    </row>
    <row r="72724">
      <c r="A72724" s="55" t="s">
        <v>102574</v>
      </c>
      <c r="B72724" s="55">
        <v>-1.0</v>
      </c>
      <c r="C72724" s="55" t="s">
        <v>2676</v>
      </c>
    </row>
    <row r="72725">
      <c r="A72725" s="55" t="s">
        <v>102575</v>
      </c>
      <c r="B72725" s="55" t="s">
        <v>12682</v>
      </c>
      <c r="C72725" s="55" t="s">
        <v>12684</v>
      </c>
    </row>
    <row r="72726">
      <c r="A72726" s="55" t="s">
        <v>102576</v>
      </c>
      <c r="B72726" s="55" t="s">
        <v>9919</v>
      </c>
      <c r="C72726" s="55" t="s">
        <v>1641</v>
      </c>
    </row>
    <row r="72727">
      <c r="A72727" s="55" t="s">
        <v>102577</v>
      </c>
      <c r="B72727" s="55" t="s">
        <v>29780</v>
      </c>
      <c r="C72727" s="55" t="s">
        <v>2468</v>
      </c>
    </row>
    <row r="72728">
      <c r="A72728" s="55" t="s">
        <v>102578</v>
      </c>
      <c r="B72728" s="55" t="s">
        <v>34523</v>
      </c>
      <c r="C72728" s="55" t="s">
        <v>34524</v>
      </c>
    </row>
    <row r="72729">
      <c r="A72729" s="55" t="s">
        <v>102579</v>
      </c>
      <c r="B72729" s="55" t="s">
        <v>28540</v>
      </c>
      <c r="C72729" s="55" t="s">
        <v>28541</v>
      </c>
    </row>
    <row r="72730">
      <c r="A72730" s="55" t="s">
        <v>102580</v>
      </c>
      <c r="B72730" s="55" t="s">
        <v>102581</v>
      </c>
      <c r="C72730" s="55" t="s">
        <v>1617</v>
      </c>
    </row>
    <row r="72731">
      <c r="A72731" s="55" t="s">
        <v>102582</v>
      </c>
      <c r="B72731" s="55" t="s">
        <v>1615</v>
      </c>
      <c r="C72731" s="55" t="s">
        <v>1617</v>
      </c>
    </row>
    <row r="72732">
      <c r="A72732" s="55" t="s">
        <v>102583</v>
      </c>
      <c r="B72732" s="55" t="s">
        <v>11525</v>
      </c>
      <c r="C72732" s="55" t="s">
        <v>2744</v>
      </c>
    </row>
    <row r="72733">
      <c r="A72733" s="55" t="s">
        <v>102584</v>
      </c>
      <c r="B72733" s="55" t="s">
        <v>15088</v>
      </c>
      <c r="C72733" s="55" t="s">
        <v>15089</v>
      </c>
    </row>
    <row r="72734">
      <c r="A72734" s="55" t="s">
        <v>102585</v>
      </c>
      <c r="B72734" s="55" t="s">
        <v>2743</v>
      </c>
      <c r="C72734" s="55" t="s">
        <v>2744</v>
      </c>
    </row>
    <row r="72735">
      <c r="A72735" s="55" t="s">
        <v>102586</v>
      </c>
      <c r="B72735" s="55" t="s">
        <v>5595</v>
      </c>
      <c r="C72735" s="55" t="s">
        <v>1366</v>
      </c>
    </row>
    <row r="72736">
      <c r="A72736" s="55" t="s">
        <v>102587</v>
      </c>
      <c r="B72736" s="55" t="s">
        <v>5595</v>
      </c>
      <c r="C72736" s="55" t="s">
        <v>1366</v>
      </c>
    </row>
    <row r="72737">
      <c r="A72737" s="55" t="s">
        <v>102588</v>
      </c>
      <c r="B72737" s="55" t="s">
        <v>5595</v>
      </c>
      <c r="C72737" s="55" t="s">
        <v>1366</v>
      </c>
    </row>
    <row r="72738">
      <c r="A72738" s="55" t="s">
        <v>102589</v>
      </c>
      <c r="B72738" s="55" t="s">
        <v>1365</v>
      </c>
      <c r="C72738" s="55" t="s">
        <v>1366</v>
      </c>
    </row>
    <row r="72739">
      <c r="A72739" s="55" t="s">
        <v>102590</v>
      </c>
      <c r="B72739" s="55" t="s">
        <v>101718</v>
      </c>
      <c r="C72739" s="55" t="s">
        <v>1366</v>
      </c>
    </row>
    <row r="72740">
      <c r="A72740" s="55" t="s">
        <v>102591</v>
      </c>
      <c r="B72740" s="55" t="s">
        <v>5595</v>
      </c>
      <c r="C72740" s="55" t="s">
        <v>1366</v>
      </c>
    </row>
    <row r="72741">
      <c r="A72741" s="55" t="s">
        <v>102592</v>
      </c>
      <c r="B72741" s="55" t="s">
        <v>19836</v>
      </c>
      <c r="C72741" s="55" t="s">
        <v>14466</v>
      </c>
    </row>
    <row r="72742">
      <c r="A72742" s="55" t="s">
        <v>102593</v>
      </c>
      <c r="B72742" s="55" t="s">
        <v>18087</v>
      </c>
      <c r="C72742" s="55" t="s">
        <v>14466</v>
      </c>
    </row>
    <row r="72743">
      <c r="A72743" s="55" t="s">
        <v>102594</v>
      </c>
      <c r="B72743" s="55" t="s">
        <v>27544</v>
      </c>
      <c r="C72743" s="55" t="s">
        <v>5241</v>
      </c>
    </row>
    <row r="72744">
      <c r="A72744" s="55" t="s">
        <v>102595</v>
      </c>
      <c r="B72744" s="55" t="s">
        <v>3681</v>
      </c>
      <c r="C72744" s="55" t="s">
        <v>3682</v>
      </c>
    </row>
    <row r="72745">
      <c r="A72745" s="55" t="s">
        <v>102596</v>
      </c>
      <c r="B72745" s="55" t="s">
        <v>24036</v>
      </c>
      <c r="C72745" s="55" t="s">
        <v>24038</v>
      </c>
    </row>
    <row r="72746">
      <c r="A72746" s="55" t="s">
        <v>102597</v>
      </c>
      <c r="B72746" s="55" t="s">
        <v>4618</v>
      </c>
      <c r="C72746" s="55" t="s">
        <v>4619</v>
      </c>
    </row>
    <row r="72747">
      <c r="A72747" s="55" t="s">
        <v>102598</v>
      </c>
      <c r="B72747" s="55" t="s">
        <v>1934</v>
      </c>
      <c r="C72747" s="55" t="s">
        <v>1935</v>
      </c>
    </row>
    <row r="72748">
      <c r="A72748" s="55" t="s">
        <v>102599</v>
      </c>
      <c r="B72748" s="55" t="s">
        <v>32889</v>
      </c>
      <c r="C72748" s="55" t="s">
        <v>25219</v>
      </c>
    </row>
    <row r="72749">
      <c r="A72749" s="55" t="s">
        <v>102600</v>
      </c>
      <c r="B72749" s="55" t="s">
        <v>1343</v>
      </c>
      <c r="C72749" s="55" t="s">
        <v>1344</v>
      </c>
    </row>
    <row r="72750">
      <c r="A72750" s="55" t="s">
        <v>102601</v>
      </c>
      <c r="B72750" s="55" t="s">
        <v>1343</v>
      </c>
      <c r="C72750" s="55" t="s">
        <v>1344</v>
      </c>
    </row>
    <row r="72751">
      <c r="A72751" s="55" t="s">
        <v>102602</v>
      </c>
      <c r="B72751" s="55" t="s">
        <v>1343</v>
      </c>
      <c r="C72751" s="55" t="s">
        <v>1344</v>
      </c>
    </row>
    <row r="72752">
      <c r="A72752" s="55" t="s">
        <v>102603</v>
      </c>
      <c r="B72752" s="55" t="s">
        <v>1343</v>
      </c>
      <c r="C72752" s="55" t="s">
        <v>1344</v>
      </c>
    </row>
    <row r="72753">
      <c r="A72753" s="55" t="s">
        <v>102604</v>
      </c>
      <c r="B72753" s="55" t="s">
        <v>1343</v>
      </c>
      <c r="C72753" s="55" t="s">
        <v>1344</v>
      </c>
    </row>
    <row r="72754">
      <c r="A72754" s="55" t="s">
        <v>102605</v>
      </c>
      <c r="B72754" s="55" t="s">
        <v>1763</v>
      </c>
      <c r="C72754" s="55" t="s">
        <v>1344</v>
      </c>
    </row>
    <row r="72755">
      <c r="A72755" s="55" t="s">
        <v>102606</v>
      </c>
      <c r="B72755" s="55" t="s">
        <v>1763</v>
      </c>
      <c r="C72755" s="55" t="s">
        <v>1344</v>
      </c>
    </row>
    <row r="72756">
      <c r="A72756" s="55" t="s">
        <v>102607</v>
      </c>
      <c r="B72756" s="55" t="s">
        <v>1343</v>
      </c>
      <c r="C72756" s="55" t="s">
        <v>1344</v>
      </c>
    </row>
    <row r="72757">
      <c r="A72757" s="55" t="s">
        <v>102608</v>
      </c>
      <c r="B72757" s="55" t="s">
        <v>1343</v>
      </c>
      <c r="C72757" s="55" t="s">
        <v>1344</v>
      </c>
    </row>
    <row r="72758">
      <c r="A72758" s="55" t="s">
        <v>102609</v>
      </c>
      <c r="B72758" s="55" t="s">
        <v>12091</v>
      </c>
      <c r="C72758" s="55" t="s">
        <v>12093</v>
      </c>
    </row>
    <row r="72759">
      <c r="A72759" s="55" t="s">
        <v>102610</v>
      </c>
      <c r="B72759" s="55" t="s">
        <v>16372</v>
      </c>
      <c r="C72759" s="55" t="s">
        <v>16373</v>
      </c>
    </row>
    <row r="72760">
      <c r="A72760" s="55" t="s">
        <v>102611</v>
      </c>
      <c r="B72760" s="55" t="s">
        <v>27571</v>
      </c>
      <c r="C72760" s="55" t="s">
        <v>27573</v>
      </c>
    </row>
    <row r="72761">
      <c r="A72761" s="55" t="s">
        <v>102612</v>
      </c>
      <c r="B72761" s="55" t="s">
        <v>16283</v>
      </c>
      <c r="C72761" s="55" t="s">
        <v>4678</v>
      </c>
    </row>
    <row r="72762">
      <c r="A72762" s="55" t="s">
        <v>102613</v>
      </c>
      <c r="B72762" s="55" t="s">
        <v>16283</v>
      </c>
      <c r="C72762" s="55" t="s">
        <v>4678</v>
      </c>
    </row>
    <row r="72763">
      <c r="A72763" s="55" t="s">
        <v>102614</v>
      </c>
      <c r="B72763" s="55" t="s">
        <v>4677</v>
      </c>
      <c r="C72763" s="55" t="s">
        <v>4678</v>
      </c>
    </row>
    <row r="72764">
      <c r="A72764" s="55" t="s">
        <v>102615</v>
      </c>
      <c r="B72764" s="55" t="s">
        <v>14229</v>
      </c>
      <c r="C72764" s="55" t="s">
        <v>4678</v>
      </c>
    </row>
    <row r="72765">
      <c r="A72765" s="55" t="s">
        <v>102616</v>
      </c>
      <c r="B72765" s="55" t="s">
        <v>1506</v>
      </c>
      <c r="C72765" s="55" t="s">
        <v>1507</v>
      </c>
    </row>
    <row r="72766">
      <c r="A72766" s="55" t="s">
        <v>102617</v>
      </c>
      <c r="B72766" s="55" t="s">
        <v>1506</v>
      </c>
      <c r="C72766" s="55" t="s">
        <v>1507</v>
      </c>
    </row>
    <row r="72767">
      <c r="A72767" s="55" t="s">
        <v>102618</v>
      </c>
      <c r="B72767" s="55" t="s">
        <v>1506</v>
      </c>
      <c r="C72767" s="55" t="s">
        <v>1507</v>
      </c>
    </row>
    <row r="72768">
      <c r="A72768" s="55" t="s">
        <v>102619</v>
      </c>
      <c r="B72768" s="55" t="s">
        <v>1506</v>
      </c>
      <c r="C72768" s="55" t="s">
        <v>1507</v>
      </c>
    </row>
    <row r="72769">
      <c r="A72769" s="55" t="s">
        <v>102620</v>
      </c>
      <c r="B72769" s="55" t="s">
        <v>16496</v>
      </c>
      <c r="C72769" s="55" t="s">
        <v>16498</v>
      </c>
    </row>
    <row r="72770">
      <c r="A72770" s="55" t="s">
        <v>102621</v>
      </c>
      <c r="B72770" s="55" t="s">
        <v>41901</v>
      </c>
      <c r="C72770" s="55" t="s">
        <v>12131</v>
      </c>
    </row>
    <row r="72771">
      <c r="A72771" s="55" t="s">
        <v>102622</v>
      </c>
      <c r="B72771" s="55" t="s">
        <v>4113</v>
      </c>
      <c r="C72771" s="55" t="s">
        <v>4115</v>
      </c>
    </row>
    <row r="72772">
      <c r="A72772" s="55" t="s">
        <v>102623</v>
      </c>
      <c r="B72772" s="55" t="s">
        <v>102624</v>
      </c>
      <c r="C72772" s="55" t="s">
        <v>102625</v>
      </c>
    </row>
    <row r="72773">
      <c r="A72773" s="55" t="s">
        <v>102626</v>
      </c>
      <c r="B72773" s="55">
        <v>-1.0</v>
      </c>
      <c r="C72773" s="55" t="s">
        <v>2676</v>
      </c>
    </row>
    <row r="72774">
      <c r="A72774" s="55" t="s">
        <v>102627</v>
      </c>
      <c r="B72774" s="55" t="s">
        <v>12769</v>
      </c>
      <c r="C72774" s="55" t="s">
        <v>12771</v>
      </c>
    </row>
    <row r="72775">
      <c r="A72775" s="55" t="s">
        <v>102628</v>
      </c>
      <c r="B72775" s="55" t="s">
        <v>15896</v>
      </c>
      <c r="C72775" s="55" t="s">
        <v>4678</v>
      </c>
    </row>
    <row r="72776">
      <c r="A72776" s="55" t="s">
        <v>102629</v>
      </c>
      <c r="B72776" s="55" t="s">
        <v>8565</v>
      </c>
      <c r="C72776" s="55" t="s">
        <v>8567</v>
      </c>
    </row>
    <row r="72777">
      <c r="A72777" s="55" t="s">
        <v>102630</v>
      </c>
      <c r="B72777" s="55" t="s">
        <v>13054</v>
      </c>
      <c r="C72777" s="55" t="s">
        <v>9394</v>
      </c>
    </row>
    <row r="72778">
      <c r="A72778" s="55" t="s">
        <v>102631</v>
      </c>
      <c r="B72778" s="55" t="s">
        <v>6076</v>
      </c>
      <c r="C72778" s="55" t="s">
        <v>6077</v>
      </c>
    </row>
    <row r="72779">
      <c r="A72779" s="55" t="s">
        <v>102632</v>
      </c>
      <c r="B72779" s="55">
        <v>-1.0</v>
      </c>
      <c r="C72779" s="55" t="s">
        <v>2676</v>
      </c>
    </row>
    <row r="72780">
      <c r="A72780" s="55" t="s">
        <v>102633</v>
      </c>
      <c r="B72780" s="55" t="s">
        <v>6714</v>
      </c>
      <c r="C72780" s="55" t="s">
        <v>1751</v>
      </c>
    </row>
    <row r="72781">
      <c r="A72781" s="55" t="s">
        <v>102634</v>
      </c>
      <c r="B72781" s="55" t="s">
        <v>1749</v>
      </c>
      <c r="C72781" s="55" t="s">
        <v>1751</v>
      </c>
    </row>
    <row r="72782">
      <c r="A72782" s="55" t="s">
        <v>102635</v>
      </c>
      <c r="B72782" s="55" t="s">
        <v>3084</v>
      </c>
      <c r="C72782" s="55" t="s">
        <v>3085</v>
      </c>
    </row>
    <row r="72783">
      <c r="A72783" s="55" t="s">
        <v>102636</v>
      </c>
      <c r="B72783" s="55" t="s">
        <v>13859</v>
      </c>
      <c r="C72783" s="55" t="s">
        <v>13861</v>
      </c>
    </row>
    <row r="72784">
      <c r="A72784" s="55" t="s">
        <v>102637</v>
      </c>
      <c r="B72784" s="55" t="s">
        <v>101782</v>
      </c>
      <c r="C72784" s="55" t="s">
        <v>101783</v>
      </c>
    </row>
    <row r="72785">
      <c r="A72785" s="55" t="s">
        <v>102638</v>
      </c>
      <c r="B72785" s="55" t="s">
        <v>1847</v>
      </c>
      <c r="C72785" s="55" t="s">
        <v>1381</v>
      </c>
    </row>
    <row r="72786">
      <c r="A72786" s="55" t="s">
        <v>102639</v>
      </c>
      <c r="B72786" s="55" t="s">
        <v>18043</v>
      </c>
      <c r="C72786" s="55" t="s">
        <v>18045</v>
      </c>
    </row>
    <row r="72787">
      <c r="A72787" s="55" t="s">
        <v>102640</v>
      </c>
      <c r="B72787" s="55" t="s">
        <v>19698</v>
      </c>
      <c r="C72787" s="55" t="s">
        <v>19700</v>
      </c>
    </row>
    <row r="72788">
      <c r="A72788" s="55" t="s">
        <v>102641</v>
      </c>
      <c r="B72788" s="55" t="s">
        <v>13173</v>
      </c>
      <c r="C72788" s="55" t="s">
        <v>13174</v>
      </c>
    </row>
    <row r="72789">
      <c r="A72789" s="55" t="s">
        <v>102642</v>
      </c>
      <c r="B72789" s="55" t="s">
        <v>13173</v>
      </c>
      <c r="C72789" s="55" t="s">
        <v>13174</v>
      </c>
    </row>
    <row r="72790">
      <c r="A72790" s="55" t="s">
        <v>102643</v>
      </c>
      <c r="B72790" s="55" t="s">
        <v>11532</v>
      </c>
      <c r="C72790" s="55" t="s">
        <v>7898</v>
      </c>
    </row>
    <row r="72791">
      <c r="A72791" s="55" t="s">
        <v>102644</v>
      </c>
      <c r="B72791" s="55" t="s">
        <v>9102</v>
      </c>
      <c r="C72791" s="55" t="s">
        <v>9103</v>
      </c>
    </row>
    <row r="72792">
      <c r="A72792" s="55" t="s">
        <v>102645</v>
      </c>
      <c r="B72792" s="55" t="s">
        <v>4677</v>
      </c>
      <c r="C72792" s="55" t="s">
        <v>4678</v>
      </c>
    </row>
    <row r="72793">
      <c r="A72793" s="55" t="s">
        <v>102646</v>
      </c>
      <c r="B72793" s="55" t="s">
        <v>36744</v>
      </c>
      <c r="C72793" s="55" t="s">
        <v>31270</v>
      </c>
    </row>
    <row r="72794">
      <c r="A72794" s="55" t="s">
        <v>102647</v>
      </c>
      <c r="B72794" s="55" t="s">
        <v>31883</v>
      </c>
      <c r="C72794" s="55" t="s">
        <v>10412</v>
      </c>
    </row>
    <row r="72795">
      <c r="A72795" s="55" t="s">
        <v>102648</v>
      </c>
      <c r="B72795" s="55">
        <v>-1.0</v>
      </c>
      <c r="C72795" s="55" t="s">
        <v>2676</v>
      </c>
    </row>
    <row r="72796">
      <c r="A72796" s="55" t="s">
        <v>102649</v>
      </c>
      <c r="B72796" s="55" t="s">
        <v>4413</v>
      </c>
      <c r="C72796" s="55" t="s">
        <v>4414</v>
      </c>
    </row>
    <row r="72797">
      <c r="A72797" s="55" t="s">
        <v>102650</v>
      </c>
      <c r="B72797" s="55" t="s">
        <v>1934</v>
      </c>
      <c r="C72797" s="55" t="s">
        <v>1935</v>
      </c>
    </row>
    <row r="72798">
      <c r="A72798" s="55" t="s">
        <v>102651</v>
      </c>
      <c r="B72798" s="55" t="s">
        <v>1934</v>
      </c>
      <c r="C72798" s="55" t="s">
        <v>1935</v>
      </c>
    </row>
    <row r="72799">
      <c r="A72799" s="55" t="s">
        <v>102652</v>
      </c>
      <c r="B72799" s="55" t="s">
        <v>1934</v>
      </c>
      <c r="C72799" s="55" t="s">
        <v>1935</v>
      </c>
    </row>
    <row r="72800">
      <c r="A72800" s="55" t="s">
        <v>102653</v>
      </c>
      <c r="B72800" s="55" t="s">
        <v>1934</v>
      </c>
      <c r="C72800" s="55" t="s">
        <v>1935</v>
      </c>
    </row>
    <row r="72801">
      <c r="A72801" s="55" t="s">
        <v>102654</v>
      </c>
      <c r="B72801" s="55" t="s">
        <v>1934</v>
      </c>
      <c r="C72801" s="55" t="s">
        <v>1935</v>
      </c>
    </row>
    <row r="72802">
      <c r="A72802" s="55" t="s">
        <v>102655</v>
      </c>
      <c r="B72802" s="55" t="s">
        <v>1934</v>
      </c>
      <c r="C72802" s="55" t="s">
        <v>1935</v>
      </c>
    </row>
    <row r="72803">
      <c r="A72803" s="55" t="s">
        <v>102656</v>
      </c>
      <c r="B72803" s="55" t="s">
        <v>16283</v>
      </c>
      <c r="C72803" s="55" t="s">
        <v>4678</v>
      </c>
    </row>
    <row r="72804">
      <c r="A72804" s="55" t="s">
        <v>102657</v>
      </c>
      <c r="B72804" s="55" t="s">
        <v>12554</v>
      </c>
      <c r="C72804" s="55" t="s">
        <v>12555</v>
      </c>
    </row>
    <row r="72805">
      <c r="A72805" s="55" t="s">
        <v>102658</v>
      </c>
      <c r="B72805" s="55" t="s">
        <v>27615</v>
      </c>
      <c r="C72805" s="55" t="s">
        <v>27617</v>
      </c>
    </row>
    <row r="72806">
      <c r="A72806" s="55" t="s">
        <v>102659</v>
      </c>
      <c r="B72806" s="55" t="s">
        <v>27615</v>
      </c>
      <c r="C72806" s="55" t="s">
        <v>27617</v>
      </c>
    </row>
    <row r="72807">
      <c r="A72807" s="55" t="s">
        <v>102660</v>
      </c>
      <c r="B72807" s="55" t="s">
        <v>27615</v>
      </c>
      <c r="C72807" s="55" t="s">
        <v>27617</v>
      </c>
    </row>
    <row r="72808">
      <c r="A72808" s="55" t="s">
        <v>102661</v>
      </c>
      <c r="B72808" s="55" t="s">
        <v>7464</v>
      </c>
      <c r="C72808" s="55" t="s">
        <v>1507</v>
      </c>
    </row>
    <row r="72809">
      <c r="A72809" s="55" t="s">
        <v>102662</v>
      </c>
      <c r="B72809" s="55" t="s">
        <v>25118</v>
      </c>
      <c r="C72809" s="55" t="s">
        <v>25120</v>
      </c>
    </row>
    <row r="72810">
      <c r="A72810" s="55" t="s">
        <v>102663</v>
      </c>
      <c r="B72810" s="55">
        <v>-1.0</v>
      </c>
      <c r="C72810" s="55" t="s">
        <v>2676</v>
      </c>
    </row>
    <row r="72811">
      <c r="A72811" s="55" t="s">
        <v>102664</v>
      </c>
      <c r="B72811" s="55" t="s">
        <v>5760</v>
      </c>
      <c r="C72811" s="55" t="s">
        <v>5762</v>
      </c>
    </row>
    <row r="72812">
      <c r="A72812" s="55" t="s">
        <v>102665</v>
      </c>
      <c r="B72812" s="55">
        <v>-1.0</v>
      </c>
      <c r="C72812" s="55" t="s">
        <v>2676</v>
      </c>
    </row>
    <row r="72813">
      <c r="A72813" s="55" t="s">
        <v>102666</v>
      </c>
      <c r="B72813" s="55" t="s">
        <v>1934</v>
      </c>
      <c r="C72813" s="55" t="s">
        <v>1935</v>
      </c>
    </row>
    <row r="72814">
      <c r="A72814" s="55" t="s">
        <v>102667</v>
      </c>
      <c r="B72814" s="55">
        <v>-1.0</v>
      </c>
      <c r="C72814" s="55" t="s">
        <v>2676</v>
      </c>
    </row>
    <row r="72815">
      <c r="A72815" s="55" t="s">
        <v>102668</v>
      </c>
      <c r="B72815" s="55" t="s">
        <v>12682</v>
      </c>
      <c r="C72815" s="55" t="s">
        <v>12684</v>
      </c>
    </row>
    <row r="72816">
      <c r="A72816" s="55" t="s">
        <v>102669</v>
      </c>
      <c r="B72816" s="55" t="s">
        <v>35351</v>
      </c>
      <c r="C72816" s="55" t="s">
        <v>35352</v>
      </c>
    </row>
    <row r="72817">
      <c r="A72817" s="55" t="s">
        <v>102670</v>
      </c>
      <c r="B72817" s="55" t="s">
        <v>37307</v>
      </c>
      <c r="C72817" s="55" t="s">
        <v>1507</v>
      </c>
    </row>
    <row r="72818">
      <c r="A72818" s="55" t="s">
        <v>102671</v>
      </c>
      <c r="B72818" s="55" t="s">
        <v>25192</v>
      </c>
      <c r="C72818" s="55" t="s">
        <v>4678</v>
      </c>
    </row>
    <row r="72819">
      <c r="A72819" s="55" t="s">
        <v>102672</v>
      </c>
      <c r="B72819" s="55" t="s">
        <v>16107</v>
      </c>
      <c r="C72819" s="55" t="s">
        <v>16108</v>
      </c>
    </row>
    <row r="72820">
      <c r="A72820" s="55" t="s">
        <v>102673</v>
      </c>
      <c r="B72820" s="55" t="s">
        <v>16107</v>
      </c>
      <c r="C72820" s="55" t="s">
        <v>16108</v>
      </c>
    </row>
    <row r="72821">
      <c r="A72821" s="55" t="s">
        <v>102674</v>
      </c>
      <c r="B72821" s="55">
        <v>-1.0</v>
      </c>
      <c r="C72821" s="55" t="s">
        <v>2676</v>
      </c>
    </row>
    <row r="72822">
      <c r="A72822" s="55" t="s">
        <v>102675</v>
      </c>
      <c r="B72822" s="55" t="s">
        <v>36855</v>
      </c>
      <c r="C72822" s="55" t="s">
        <v>4055</v>
      </c>
    </row>
    <row r="72823">
      <c r="A72823" s="55" t="s">
        <v>102676</v>
      </c>
      <c r="B72823" s="55" t="s">
        <v>1282</v>
      </c>
      <c r="C72823" s="55" t="s">
        <v>1284</v>
      </c>
    </row>
    <row r="72824">
      <c r="A72824" s="55" t="s">
        <v>102677</v>
      </c>
      <c r="B72824" s="55" t="s">
        <v>21025</v>
      </c>
      <c r="C72824" s="55" t="s">
        <v>21027</v>
      </c>
    </row>
    <row r="72825">
      <c r="A72825" s="55" t="s">
        <v>102678</v>
      </c>
      <c r="B72825" s="55" t="s">
        <v>18028</v>
      </c>
      <c r="C72825" s="55" t="s">
        <v>4737</v>
      </c>
    </row>
    <row r="72826">
      <c r="A72826" s="55" t="s">
        <v>102679</v>
      </c>
      <c r="B72826" s="55" t="s">
        <v>12358</v>
      </c>
      <c r="C72826" s="55" t="s">
        <v>1381</v>
      </c>
    </row>
    <row r="72827">
      <c r="A72827" s="55" t="s">
        <v>102680</v>
      </c>
      <c r="B72827" s="55" t="s">
        <v>12554</v>
      </c>
      <c r="C72827" s="55" t="s">
        <v>12555</v>
      </c>
    </row>
    <row r="72828">
      <c r="A72828" s="55" t="s">
        <v>102681</v>
      </c>
      <c r="B72828" s="55" t="s">
        <v>37307</v>
      </c>
      <c r="C72828" s="55" t="s">
        <v>1507</v>
      </c>
    </row>
    <row r="72829">
      <c r="A72829" s="55" t="s">
        <v>102682</v>
      </c>
      <c r="B72829" s="55" t="s">
        <v>8260</v>
      </c>
      <c r="C72829" s="55" t="s">
        <v>8262</v>
      </c>
    </row>
    <row r="72830">
      <c r="A72830" s="55" t="s">
        <v>102683</v>
      </c>
      <c r="B72830" s="55" t="s">
        <v>1934</v>
      </c>
      <c r="C72830" s="55" t="s">
        <v>1935</v>
      </c>
    </row>
    <row r="72831">
      <c r="A72831" s="55" t="s">
        <v>102684</v>
      </c>
      <c r="B72831" s="55" t="s">
        <v>23531</v>
      </c>
      <c r="C72831" s="55" t="s">
        <v>23532</v>
      </c>
    </row>
    <row r="72832">
      <c r="A72832" s="55" t="s">
        <v>102685</v>
      </c>
      <c r="B72832" s="55" t="s">
        <v>32903</v>
      </c>
      <c r="C72832" s="55" t="s">
        <v>32905</v>
      </c>
    </row>
    <row r="72833">
      <c r="A72833" s="55" t="s">
        <v>102686</v>
      </c>
      <c r="B72833" s="55">
        <v>-1.0</v>
      </c>
      <c r="C72833" s="55" t="s">
        <v>2676</v>
      </c>
    </row>
    <row r="72834">
      <c r="A72834" s="55" t="s">
        <v>102687</v>
      </c>
      <c r="B72834" s="55">
        <v>-1.0</v>
      </c>
      <c r="C72834" s="55" t="s">
        <v>2676</v>
      </c>
    </row>
    <row r="72835">
      <c r="A72835" s="55" t="s">
        <v>102688</v>
      </c>
      <c r="B72835" s="55">
        <v>-1.0</v>
      </c>
      <c r="C72835" s="55" t="s">
        <v>2676</v>
      </c>
    </row>
    <row r="72836">
      <c r="A72836" s="55" t="s">
        <v>102689</v>
      </c>
      <c r="B72836" s="55">
        <v>-1.0</v>
      </c>
      <c r="C72836" s="55" t="s">
        <v>2676</v>
      </c>
    </row>
    <row r="72837">
      <c r="A72837" s="55" t="s">
        <v>102690</v>
      </c>
      <c r="B72837" s="55">
        <v>-1.0</v>
      </c>
      <c r="C72837" s="55" t="s">
        <v>2676</v>
      </c>
    </row>
    <row r="72838">
      <c r="A72838" s="55" t="s">
        <v>102691</v>
      </c>
      <c r="B72838" s="55">
        <v>-1.0</v>
      </c>
      <c r="C72838" s="55" t="s">
        <v>2676</v>
      </c>
    </row>
    <row r="72839">
      <c r="A72839" s="55" t="s">
        <v>102692</v>
      </c>
      <c r="B72839" s="55" t="s">
        <v>4035</v>
      </c>
      <c r="C72839" s="55" t="s">
        <v>4037</v>
      </c>
    </row>
    <row r="72840">
      <c r="A72840" s="55" t="s">
        <v>102693</v>
      </c>
      <c r="B72840" s="55">
        <v>-1.0</v>
      </c>
      <c r="C72840" s="55" t="s">
        <v>2676</v>
      </c>
    </row>
    <row r="72841">
      <c r="A72841" s="55" t="s">
        <v>102694</v>
      </c>
      <c r="B72841" s="55">
        <v>-1.0</v>
      </c>
      <c r="C72841" s="55" t="s">
        <v>2676</v>
      </c>
    </row>
    <row r="72842">
      <c r="A72842" s="55" t="s">
        <v>102695</v>
      </c>
      <c r="B72842" s="55">
        <v>-1.0</v>
      </c>
      <c r="C72842" s="55" t="s">
        <v>2676</v>
      </c>
    </row>
    <row r="72843">
      <c r="A72843" s="55" t="s">
        <v>102696</v>
      </c>
      <c r="B72843" s="55">
        <v>-1.0</v>
      </c>
      <c r="C72843" s="55" t="s">
        <v>2676</v>
      </c>
    </row>
    <row r="72844">
      <c r="A72844" s="55" t="s">
        <v>102697</v>
      </c>
      <c r="B72844" s="55">
        <v>-1.0</v>
      </c>
      <c r="C72844" s="55" t="s">
        <v>2676</v>
      </c>
    </row>
    <row r="72845">
      <c r="A72845" s="55" t="s">
        <v>102698</v>
      </c>
      <c r="B72845" s="55">
        <v>-1.0</v>
      </c>
      <c r="C72845" s="55" t="s">
        <v>2676</v>
      </c>
    </row>
    <row r="72846">
      <c r="A72846" s="55" t="s">
        <v>102699</v>
      </c>
      <c r="B72846" s="55">
        <v>-1.0</v>
      </c>
      <c r="C72846" s="55" t="s">
        <v>2676</v>
      </c>
    </row>
    <row r="72847">
      <c r="A72847" s="55" t="s">
        <v>102700</v>
      </c>
      <c r="B72847" s="55" t="s">
        <v>5465</v>
      </c>
      <c r="C72847" s="55" t="s">
        <v>5466</v>
      </c>
    </row>
    <row r="72848">
      <c r="A72848" s="55" t="s">
        <v>102701</v>
      </c>
      <c r="B72848" s="55">
        <v>-1.0</v>
      </c>
      <c r="C72848" s="55" t="s">
        <v>2676</v>
      </c>
    </row>
    <row r="72849">
      <c r="A72849" s="55" t="s">
        <v>102702</v>
      </c>
      <c r="B72849" s="55" t="s">
        <v>36185</v>
      </c>
      <c r="C72849" s="55" t="s">
        <v>4737</v>
      </c>
    </row>
    <row r="72850">
      <c r="A72850" s="55" t="s">
        <v>102703</v>
      </c>
      <c r="B72850" s="55" t="s">
        <v>18764</v>
      </c>
      <c r="C72850" s="55" t="s">
        <v>18765</v>
      </c>
    </row>
    <row r="72851">
      <c r="A72851" s="55" t="s">
        <v>102704</v>
      </c>
      <c r="B72851" s="55" t="s">
        <v>12554</v>
      </c>
      <c r="C72851" s="55" t="s">
        <v>12555</v>
      </c>
    </row>
    <row r="72852">
      <c r="A72852" s="55" t="s">
        <v>102705</v>
      </c>
      <c r="B72852" s="55">
        <v>-1.0</v>
      </c>
      <c r="C72852" s="55" t="s">
        <v>2676</v>
      </c>
    </row>
    <row r="72853">
      <c r="A72853" s="55" t="s">
        <v>102706</v>
      </c>
      <c r="B72853" s="55" t="s">
        <v>8565</v>
      </c>
      <c r="C72853" s="55" t="s">
        <v>8567</v>
      </c>
    </row>
    <row r="72854">
      <c r="A72854" s="55" t="s">
        <v>102707</v>
      </c>
      <c r="B72854" s="55" t="s">
        <v>12946</v>
      </c>
      <c r="C72854" s="55" t="s">
        <v>12948</v>
      </c>
    </row>
    <row r="72855">
      <c r="A72855" s="55" t="s">
        <v>102708</v>
      </c>
      <c r="B72855" s="55" t="s">
        <v>37352</v>
      </c>
      <c r="C72855" s="55" t="s">
        <v>7898</v>
      </c>
    </row>
    <row r="72856">
      <c r="A72856" s="55" t="s">
        <v>102709</v>
      </c>
      <c r="B72856" s="55" t="s">
        <v>37352</v>
      </c>
      <c r="C72856" s="55" t="s">
        <v>7898</v>
      </c>
    </row>
    <row r="72857">
      <c r="A72857" s="55" t="s">
        <v>102710</v>
      </c>
      <c r="B72857" s="55">
        <v>-1.0</v>
      </c>
      <c r="C72857" s="55" t="s">
        <v>2676</v>
      </c>
    </row>
    <row r="72858">
      <c r="A72858" s="55" t="s">
        <v>102711</v>
      </c>
      <c r="B72858" s="55" t="s">
        <v>16283</v>
      </c>
      <c r="C72858" s="55" t="s">
        <v>4678</v>
      </c>
    </row>
    <row r="72859">
      <c r="A72859" s="55" t="s">
        <v>102712</v>
      </c>
      <c r="B72859" s="55" t="s">
        <v>34523</v>
      </c>
      <c r="C72859" s="55" t="s">
        <v>34524</v>
      </c>
    </row>
    <row r="72860">
      <c r="A72860" s="55" t="s">
        <v>102713</v>
      </c>
      <c r="B72860" s="55">
        <v>-1.0</v>
      </c>
      <c r="C72860" s="55" t="s">
        <v>2676</v>
      </c>
    </row>
    <row r="72861">
      <c r="A72861" s="55" t="s">
        <v>102714</v>
      </c>
      <c r="B72861" s="55" t="s">
        <v>24343</v>
      </c>
      <c r="C72861" s="55" t="s">
        <v>1507</v>
      </c>
    </row>
    <row r="72862">
      <c r="A72862" s="55" t="s">
        <v>102715</v>
      </c>
      <c r="B72862" s="55" t="s">
        <v>37359</v>
      </c>
      <c r="C72862" s="55" t="s">
        <v>6862</v>
      </c>
    </row>
    <row r="72863">
      <c r="A72863" s="55" t="s">
        <v>102716</v>
      </c>
      <c r="B72863" s="55" t="s">
        <v>37359</v>
      </c>
      <c r="C72863" s="55" t="s">
        <v>6862</v>
      </c>
    </row>
    <row r="72864">
      <c r="A72864" s="55" t="s">
        <v>102717</v>
      </c>
      <c r="B72864" s="55" t="s">
        <v>37359</v>
      </c>
      <c r="C72864" s="55" t="s">
        <v>6862</v>
      </c>
    </row>
    <row r="72865">
      <c r="A72865" s="55" t="s">
        <v>102718</v>
      </c>
      <c r="B72865" s="55" t="s">
        <v>4677</v>
      </c>
      <c r="C72865" s="55" t="s">
        <v>4678</v>
      </c>
    </row>
    <row r="72866">
      <c r="A72866" s="55" t="s">
        <v>102719</v>
      </c>
      <c r="B72866" s="55" t="s">
        <v>4677</v>
      </c>
      <c r="C72866" s="55" t="s">
        <v>4678</v>
      </c>
    </row>
    <row r="72867">
      <c r="A72867" s="55" t="s">
        <v>102720</v>
      </c>
      <c r="B72867" s="55">
        <v>-1.0</v>
      </c>
      <c r="C72867" s="55" t="s">
        <v>2676</v>
      </c>
    </row>
    <row r="72868">
      <c r="A72868" s="55" t="s">
        <v>102721</v>
      </c>
      <c r="B72868" s="55" t="s">
        <v>7896</v>
      </c>
      <c r="C72868" s="55" t="s">
        <v>7898</v>
      </c>
    </row>
    <row r="72869">
      <c r="A72869" s="55" t="s">
        <v>102722</v>
      </c>
      <c r="B72869" s="55">
        <v>-1.0</v>
      </c>
      <c r="C72869" s="55" t="s">
        <v>2676</v>
      </c>
    </row>
    <row r="72870">
      <c r="A72870" s="55" t="s">
        <v>102723</v>
      </c>
      <c r="B72870" s="55" t="s">
        <v>37432</v>
      </c>
      <c r="C72870" s="55" t="s">
        <v>25162</v>
      </c>
    </row>
    <row r="72871">
      <c r="A72871" s="55" t="s">
        <v>102724</v>
      </c>
      <c r="B72871" s="55" t="s">
        <v>28797</v>
      </c>
      <c r="C72871" s="55" t="s">
        <v>28798</v>
      </c>
    </row>
    <row r="72872">
      <c r="A72872" s="55" t="s">
        <v>102725</v>
      </c>
      <c r="B72872" s="55" t="s">
        <v>6231</v>
      </c>
      <c r="C72872" s="55" t="s">
        <v>6232</v>
      </c>
    </row>
    <row r="72873">
      <c r="A72873" s="55" t="s">
        <v>102726</v>
      </c>
      <c r="B72873" s="55" t="s">
        <v>8509</v>
      </c>
      <c r="C72873" s="55" t="s">
        <v>8510</v>
      </c>
    </row>
    <row r="72874">
      <c r="A72874" s="55" t="s">
        <v>102727</v>
      </c>
      <c r="B72874" s="55" t="s">
        <v>2466</v>
      </c>
      <c r="C72874" s="55" t="s">
        <v>2468</v>
      </c>
    </row>
    <row r="72875">
      <c r="A72875" s="55" t="s">
        <v>102728</v>
      </c>
      <c r="B72875" s="55" t="s">
        <v>10946</v>
      </c>
      <c r="C72875" s="55" t="s">
        <v>10947</v>
      </c>
    </row>
    <row r="72876">
      <c r="A72876" s="55" t="s">
        <v>102729</v>
      </c>
      <c r="B72876" s="55" t="s">
        <v>21025</v>
      </c>
      <c r="C72876" s="55" t="s">
        <v>21027</v>
      </c>
    </row>
    <row r="72877">
      <c r="A72877" s="55" t="s">
        <v>102730</v>
      </c>
      <c r="B72877" s="55" t="s">
        <v>37908</v>
      </c>
      <c r="C72877" s="55" t="s">
        <v>37909</v>
      </c>
    </row>
    <row r="72878">
      <c r="A72878" s="55" t="s">
        <v>102731</v>
      </c>
      <c r="B72878" s="55" t="s">
        <v>29780</v>
      </c>
      <c r="C72878" s="55" t="s">
        <v>2468</v>
      </c>
    </row>
    <row r="72879">
      <c r="A72879" s="55" t="s">
        <v>102732</v>
      </c>
      <c r="B72879" s="55" t="s">
        <v>37359</v>
      </c>
      <c r="C72879" s="55" t="s">
        <v>6862</v>
      </c>
    </row>
    <row r="72880">
      <c r="A72880" s="55" t="s">
        <v>102733</v>
      </c>
      <c r="B72880" s="55" t="s">
        <v>37359</v>
      </c>
      <c r="C72880" s="55" t="s">
        <v>6862</v>
      </c>
    </row>
    <row r="72881">
      <c r="A72881" s="55" t="s">
        <v>102734</v>
      </c>
      <c r="B72881" s="55" t="s">
        <v>8509</v>
      </c>
      <c r="C72881" s="55" t="s">
        <v>8510</v>
      </c>
    </row>
    <row r="72882">
      <c r="A72882" s="55" t="s">
        <v>102735</v>
      </c>
      <c r="B72882" s="55">
        <v>-1.0</v>
      </c>
      <c r="C72882" s="55" t="s">
        <v>2676</v>
      </c>
    </row>
    <row r="72883">
      <c r="A72883" s="55" t="s">
        <v>102736</v>
      </c>
      <c r="B72883" s="55" t="s">
        <v>29780</v>
      </c>
      <c r="C72883" s="55" t="s">
        <v>2468</v>
      </c>
    </row>
    <row r="72884">
      <c r="A72884" s="55" t="s">
        <v>102737</v>
      </c>
      <c r="B72884" s="55">
        <v>-1.0</v>
      </c>
      <c r="C72884" s="55" t="s">
        <v>2676</v>
      </c>
    </row>
    <row r="72885">
      <c r="A72885" s="55" t="s">
        <v>102738</v>
      </c>
      <c r="B72885" s="55" t="s">
        <v>2466</v>
      </c>
      <c r="C72885" s="55" t="s">
        <v>2468</v>
      </c>
    </row>
    <row r="72886">
      <c r="A72886" s="55" t="s">
        <v>102739</v>
      </c>
      <c r="B72886" s="55" t="s">
        <v>2466</v>
      </c>
      <c r="C72886" s="55" t="s">
        <v>2468</v>
      </c>
    </row>
    <row r="72887">
      <c r="A72887" s="55" t="s">
        <v>102740</v>
      </c>
      <c r="B72887" s="55" t="s">
        <v>24343</v>
      </c>
      <c r="C72887" s="55" t="s">
        <v>1507</v>
      </c>
    </row>
    <row r="72888">
      <c r="A72888" s="55" t="s">
        <v>102741</v>
      </c>
      <c r="B72888" s="55">
        <v>-1.0</v>
      </c>
      <c r="C72888" s="55" t="s">
        <v>2676</v>
      </c>
    </row>
    <row r="72889">
      <c r="A72889" s="55" t="s">
        <v>102742</v>
      </c>
      <c r="B72889" s="55" t="s">
        <v>27615</v>
      </c>
      <c r="C72889" s="55" t="s">
        <v>27617</v>
      </c>
    </row>
    <row r="72890">
      <c r="A72890" s="55" t="s">
        <v>102743</v>
      </c>
      <c r="B72890" s="55" t="s">
        <v>31269</v>
      </c>
      <c r="C72890" s="55" t="s">
        <v>31270</v>
      </c>
    </row>
    <row r="72891">
      <c r="A72891" s="55" t="s">
        <v>102744</v>
      </c>
      <c r="B72891" s="55" t="s">
        <v>4035</v>
      </c>
      <c r="C72891" s="55" t="s">
        <v>4037</v>
      </c>
    </row>
    <row r="72892">
      <c r="A72892" s="55" t="s">
        <v>102745</v>
      </c>
      <c r="B72892" s="55" t="s">
        <v>8509</v>
      </c>
      <c r="C72892" s="55" t="s">
        <v>8510</v>
      </c>
    </row>
    <row r="72893">
      <c r="A72893" s="55" t="s">
        <v>102746</v>
      </c>
      <c r="B72893" s="55">
        <v>-1.0</v>
      </c>
      <c r="C72893" s="55" t="s">
        <v>102540</v>
      </c>
    </row>
    <row r="72894">
      <c r="A72894" s="55" t="s">
        <v>102747</v>
      </c>
      <c r="B72894" s="55">
        <v>-1.0</v>
      </c>
      <c r="C72894" s="55" t="s">
        <v>2676</v>
      </c>
    </row>
    <row r="72895">
      <c r="A72895" s="55" t="s">
        <v>102748</v>
      </c>
      <c r="B72895" s="55" t="s">
        <v>23235</v>
      </c>
      <c r="C72895" s="55" t="s">
        <v>4414</v>
      </c>
    </row>
    <row r="72896">
      <c r="A72896" s="55" t="s">
        <v>102749</v>
      </c>
      <c r="B72896" s="55">
        <v>-1.0</v>
      </c>
      <c r="C72896" s="55" t="s">
        <v>2676</v>
      </c>
    </row>
    <row r="72897">
      <c r="A72897" s="55" t="s">
        <v>102750</v>
      </c>
      <c r="B72897" s="55">
        <v>-1.0</v>
      </c>
      <c r="C72897" s="55" t="s">
        <v>2676</v>
      </c>
    </row>
    <row r="72898">
      <c r="A72898" s="55" t="s">
        <v>102751</v>
      </c>
      <c r="B72898" s="55">
        <v>-1.0</v>
      </c>
      <c r="C72898" s="55" t="s">
        <v>2676</v>
      </c>
    </row>
    <row r="72899">
      <c r="A72899" s="55" t="s">
        <v>102752</v>
      </c>
      <c r="B72899" s="55" t="s">
        <v>46619</v>
      </c>
      <c r="C72899" s="55" t="s">
        <v>31270</v>
      </c>
    </row>
    <row r="72900">
      <c r="A72900" s="55" t="s">
        <v>102753</v>
      </c>
      <c r="B72900" s="55" t="s">
        <v>37352</v>
      </c>
      <c r="C72900" s="55" t="s">
        <v>7898</v>
      </c>
    </row>
    <row r="72901">
      <c r="A72901" s="55" t="s">
        <v>102754</v>
      </c>
      <c r="B72901" s="55" t="s">
        <v>37352</v>
      </c>
      <c r="C72901" s="55" t="s">
        <v>7898</v>
      </c>
    </row>
    <row r="72902">
      <c r="A72902" s="55" t="s">
        <v>102755</v>
      </c>
      <c r="B72902" s="55" t="s">
        <v>14229</v>
      </c>
      <c r="C72902" s="55" t="s">
        <v>4678</v>
      </c>
    </row>
    <row r="72903">
      <c r="A72903" s="55" t="s">
        <v>102756</v>
      </c>
      <c r="B72903" s="55">
        <v>-1.0</v>
      </c>
      <c r="C72903" s="55" t="s">
        <v>2676</v>
      </c>
    </row>
    <row r="72904">
      <c r="A72904" s="55" t="s">
        <v>102757</v>
      </c>
      <c r="B72904" s="55" t="s">
        <v>60382</v>
      </c>
      <c r="C72904" s="55" t="s">
        <v>2468</v>
      </c>
    </row>
    <row r="72905">
      <c r="A72905" s="55" t="s">
        <v>102758</v>
      </c>
      <c r="B72905" s="55">
        <v>-1.0</v>
      </c>
      <c r="C72905" s="55" t="s">
        <v>2676</v>
      </c>
    </row>
    <row r="72906">
      <c r="A72906" s="55" t="s">
        <v>102759</v>
      </c>
      <c r="B72906" s="55" t="s">
        <v>16283</v>
      </c>
      <c r="C72906" s="55" t="s">
        <v>4678</v>
      </c>
    </row>
    <row r="72907">
      <c r="A72907" s="55" t="s">
        <v>102760</v>
      </c>
      <c r="B72907" s="55" t="s">
        <v>12554</v>
      </c>
      <c r="C72907" s="55" t="s">
        <v>12555</v>
      </c>
    </row>
    <row r="72908">
      <c r="A72908" s="55" t="s">
        <v>102761</v>
      </c>
      <c r="B72908" s="55" t="s">
        <v>55526</v>
      </c>
      <c r="C72908" s="55" t="s">
        <v>21027</v>
      </c>
    </row>
    <row r="72909">
      <c r="A72909" s="55" t="s">
        <v>102762</v>
      </c>
      <c r="B72909" s="55" t="s">
        <v>10757</v>
      </c>
      <c r="C72909" s="55" t="s">
        <v>2686</v>
      </c>
    </row>
    <row r="72910">
      <c r="A72910" s="55" t="s">
        <v>102763</v>
      </c>
      <c r="B72910" s="55" t="s">
        <v>37900</v>
      </c>
      <c r="C72910" s="55" t="s">
        <v>7898</v>
      </c>
    </row>
    <row r="72911">
      <c r="A72911" s="55" t="s">
        <v>102764</v>
      </c>
      <c r="B72911" s="55" t="s">
        <v>35160</v>
      </c>
      <c r="C72911" s="55" t="s">
        <v>35161</v>
      </c>
    </row>
    <row r="72912">
      <c r="A72912" s="55" t="s">
        <v>102765</v>
      </c>
      <c r="B72912" s="55">
        <v>-1.0</v>
      </c>
      <c r="C72912" s="55" t="s">
        <v>2676</v>
      </c>
    </row>
    <row r="72913">
      <c r="A72913" s="55" t="s">
        <v>102766</v>
      </c>
      <c r="B72913" s="55" t="s">
        <v>4370</v>
      </c>
      <c r="C72913" s="55" t="s">
        <v>4371</v>
      </c>
    </row>
    <row r="72914">
      <c r="A72914" s="55" t="s">
        <v>102767</v>
      </c>
      <c r="B72914" s="55" t="s">
        <v>9392</v>
      </c>
      <c r="C72914" s="55" t="s">
        <v>9394</v>
      </c>
    </row>
    <row r="72915">
      <c r="A72915" s="55" t="s">
        <v>102768</v>
      </c>
      <c r="B72915" s="55" t="s">
        <v>4035</v>
      </c>
      <c r="C72915" s="55" t="s">
        <v>4037</v>
      </c>
    </row>
    <row r="72916">
      <c r="A72916" s="55" t="s">
        <v>102769</v>
      </c>
      <c r="B72916" s="55" t="s">
        <v>4035</v>
      </c>
      <c r="C72916" s="55" t="s">
        <v>4037</v>
      </c>
    </row>
    <row r="72917">
      <c r="A72917" s="55" t="s">
        <v>102770</v>
      </c>
      <c r="B72917" s="55" t="s">
        <v>7968</v>
      </c>
      <c r="C72917" s="55" t="s">
        <v>7969</v>
      </c>
    </row>
    <row r="72918">
      <c r="A72918" s="55" t="s">
        <v>102771</v>
      </c>
      <c r="B72918" s="55" t="s">
        <v>8509</v>
      </c>
      <c r="C72918" s="55" t="s">
        <v>8510</v>
      </c>
    </row>
    <row r="72919">
      <c r="A72919" s="55" t="s">
        <v>102772</v>
      </c>
      <c r="B72919" s="55" t="s">
        <v>36071</v>
      </c>
      <c r="C72919" s="55" t="s">
        <v>28627</v>
      </c>
    </row>
    <row r="72920">
      <c r="A72920" s="55" t="s">
        <v>102773</v>
      </c>
      <c r="B72920" s="55">
        <v>-1.0</v>
      </c>
      <c r="C72920" s="55" t="s">
        <v>2676</v>
      </c>
    </row>
    <row r="72921">
      <c r="A72921" s="55" t="s">
        <v>102774</v>
      </c>
      <c r="B72921" s="55">
        <v>-1.0</v>
      </c>
      <c r="C72921" s="55" t="s">
        <v>2676</v>
      </c>
    </row>
    <row r="72922">
      <c r="A72922" s="55" t="s">
        <v>102775</v>
      </c>
      <c r="B72922" s="55" t="s">
        <v>60382</v>
      </c>
      <c r="C72922" s="55" t="s">
        <v>2468</v>
      </c>
    </row>
    <row r="72923">
      <c r="A72923" s="55" t="s">
        <v>102776</v>
      </c>
      <c r="B72923" s="55">
        <v>-1.0</v>
      </c>
      <c r="C72923" s="55" t="s">
        <v>2676</v>
      </c>
    </row>
    <row r="72924">
      <c r="A72924" s="55" t="s">
        <v>102777</v>
      </c>
      <c r="B72924" s="55" t="s">
        <v>2466</v>
      </c>
      <c r="C72924" s="55" t="s">
        <v>2468</v>
      </c>
    </row>
    <row r="72925">
      <c r="A72925" s="55" t="s">
        <v>102778</v>
      </c>
      <c r="B72925" s="55" t="s">
        <v>29364</v>
      </c>
      <c r="C72925" s="55" t="s">
        <v>3134</v>
      </c>
    </row>
    <row r="72926">
      <c r="A72926" s="55" t="s">
        <v>102779</v>
      </c>
      <c r="B72926" s="55" t="s">
        <v>22508</v>
      </c>
      <c r="C72926" s="55" t="s">
        <v>12684</v>
      </c>
    </row>
    <row r="72927">
      <c r="A72927" s="55" t="s">
        <v>102780</v>
      </c>
      <c r="B72927" s="55" t="s">
        <v>14200</v>
      </c>
      <c r="C72927" s="55" t="s">
        <v>14202</v>
      </c>
    </row>
    <row r="72928">
      <c r="A72928" s="55" t="s">
        <v>102781</v>
      </c>
      <c r="B72928" s="55" t="s">
        <v>25121</v>
      </c>
      <c r="C72928" s="55" t="s">
        <v>25123</v>
      </c>
    </row>
    <row r="72929">
      <c r="A72929" s="55" t="s">
        <v>102782</v>
      </c>
      <c r="B72929" s="55" t="s">
        <v>9102</v>
      </c>
      <c r="C72929" s="55" t="s">
        <v>9103</v>
      </c>
    </row>
    <row r="72930">
      <c r="A72930" s="55" t="s">
        <v>102783</v>
      </c>
      <c r="B72930" s="55" t="s">
        <v>9102</v>
      </c>
      <c r="C72930" s="55" t="s">
        <v>9103</v>
      </c>
    </row>
    <row r="72931">
      <c r="A72931" s="55" t="s">
        <v>102784</v>
      </c>
      <c r="B72931" s="55" t="s">
        <v>9102</v>
      </c>
      <c r="C72931" s="55" t="s">
        <v>9103</v>
      </c>
    </row>
    <row r="72932">
      <c r="A72932" s="55" t="s">
        <v>102785</v>
      </c>
      <c r="B72932" s="55">
        <v>-1.0</v>
      </c>
      <c r="C72932" s="55" t="s">
        <v>2676</v>
      </c>
    </row>
    <row r="72933">
      <c r="A72933" s="55" t="s">
        <v>102786</v>
      </c>
      <c r="B72933" s="55">
        <v>-1.0</v>
      </c>
      <c r="C72933" s="55" t="s">
        <v>2676</v>
      </c>
    </row>
    <row r="72934">
      <c r="A72934" s="55" t="s">
        <v>102787</v>
      </c>
      <c r="B72934" s="55">
        <v>-1.0</v>
      </c>
      <c r="C72934" s="55" t="s">
        <v>2676</v>
      </c>
    </row>
    <row r="72935">
      <c r="A72935" s="55" t="s">
        <v>102788</v>
      </c>
      <c r="B72935" s="55" t="s">
        <v>10055</v>
      </c>
      <c r="C72935" s="55" t="s">
        <v>10057</v>
      </c>
    </row>
    <row r="72936">
      <c r="A72936" s="55" t="s">
        <v>102789</v>
      </c>
      <c r="B72936" s="55">
        <v>-1.0</v>
      </c>
      <c r="C72936" s="55" t="s">
        <v>2676</v>
      </c>
    </row>
    <row r="72937">
      <c r="A72937" s="55" t="s">
        <v>102790</v>
      </c>
      <c r="B72937" s="55" t="s">
        <v>7896</v>
      </c>
      <c r="C72937" s="55" t="s">
        <v>7898</v>
      </c>
    </row>
    <row r="72938">
      <c r="A72938" s="55" t="s">
        <v>102791</v>
      </c>
      <c r="B72938" s="55">
        <v>-1.0</v>
      </c>
      <c r="C72938" s="55" t="s">
        <v>2676</v>
      </c>
    </row>
    <row r="72939">
      <c r="A72939" s="55" t="s">
        <v>102792</v>
      </c>
      <c r="B72939" s="55" t="s">
        <v>3764</v>
      </c>
      <c r="C72939" s="55" t="s">
        <v>3765</v>
      </c>
    </row>
    <row r="72940">
      <c r="A72940" s="55" t="s">
        <v>102793</v>
      </c>
      <c r="B72940" s="55">
        <v>-1.0</v>
      </c>
      <c r="C72940" s="55" t="s">
        <v>102794</v>
      </c>
    </row>
    <row r="72941">
      <c r="A72941" s="55" t="s">
        <v>102795</v>
      </c>
      <c r="B72941" s="55" t="s">
        <v>8565</v>
      </c>
      <c r="C72941" s="55" t="s">
        <v>8567</v>
      </c>
    </row>
    <row r="72942">
      <c r="A72942" s="55" t="s">
        <v>102796</v>
      </c>
      <c r="B72942" s="55" t="s">
        <v>22972</v>
      </c>
      <c r="C72942" s="55" t="s">
        <v>22974</v>
      </c>
    </row>
    <row r="72943">
      <c r="A72943" s="55" t="s">
        <v>102797</v>
      </c>
      <c r="B72943" s="55" t="s">
        <v>23235</v>
      </c>
      <c r="C72943" s="55" t="s">
        <v>4414</v>
      </c>
    </row>
    <row r="72944">
      <c r="A72944" s="55" t="s">
        <v>102798</v>
      </c>
      <c r="B72944" s="55" t="s">
        <v>10055</v>
      </c>
      <c r="C72944" s="55" t="s">
        <v>10057</v>
      </c>
    </row>
    <row r="72945">
      <c r="A72945" s="55" t="s">
        <v>102799</v>
      </c>
      <c r="B72945" s="55" t="s">
        <v>12946</v>
      </c>
      <c r="C72945" s="55" t="s">
        <v>12948</v>
      </c>
    </row>
    <row r="72946">
      <c r="A72946" s="55" t="s">
        <v>102800</v>
      </c>
      <c r="B72946" s="55" t="s">
        <v>23153</v>
      </c>
      <c r="C72946" s="55" t="s">
        <v>23155</v>
      </c>
    </row>
    <row r="72947">
      <c r="A72947" s="55" t="s">
        <v>102801</v>
      </c>
      <c r="B72947" s="55" t="s">
        <v>3764</v>
      </c>
      <c r="C72947" s="55" t="s">
        <v>3765</v>
      </c>
    </row>
    <row r="72948">
      <c r="A72948" s="55" t="s">
        <v>102802</v>
      </c>
      <c r="B72948" s="55" t="s">
        <v>8509</v>
      </c>
      <c r="C72948" s="55" t="s">
        <v>8510</v>
      </c>
    </row>
    <row r="72949">
      <c r="A72949" s="55" t="s">
        <v>102803</v>
      </c>
      <c r="B72949" s="55" t="s">
        <v>36071</v>
      </c>
      <c r="C72949" s="55" t="s">
        <v>28627</v>
      </c>
    </row>
    <row r="72950">
      <c r="A72950" s="55" t="s">
        <v>102804</v>
      </c>
      <c r="B72950" s="55" t="s">
        <v>3342</v>
      </c>
      <c r="C72950" s="55" t="s">
        <v>1507</v>
      </c>
    </row>
    <row r="72951">
      <c r="A72951" s="55" t="s">
        <v>102805</v>
      </c>
      <c r="B72951" s="55" t="s">
        <v>3342</v>
      </c>
      <c r="C72951" s="55" t="s">
        <v>1507</v>
      </c>
    </row>
    <row r="72952">
      <c r="A72952" s="55" t="s">
        <v>102806</v>
      </c>
      <c r="B72952" s="55" t="s">
        <v>27615</v>
      </c>
      <c r="C72952" s="55" t="s">
        <v>27617</v>
      </c>
    </row>
    <row r="72953">
      <c r="A72953" s="55" t="s">
        <v>102807</v>
      </c>
      <c r="B72953" s="55" t="s">
        <v>3764</v>
      </c>
      <c r="C72953" s="55" t="s">
        <v>3765</v>
      </c>
    </row>
    <row r="72954">
      <c r="A72954" s="55" t="s">
        <v>102808</v>
      </c>
      <c r="B72954" s="55" t="s">
        <v>23153</v>
      </c>
      <c r="C72954" s="55" t="s">
        <v>23155</v>
      </c>
    </row>
    <row r="72955">
      <c r="A72955" s="55" t="s">
        <v>102809</v>
      </c>
      <c r="B72955" s="55" t="s">
        <v>5603</v>
      </c>
      <c r="C72955" s="55" t="s">
        <v>5604</v>
      </c>
    </row>
    <row r="72956">
      <c r="A72956" s="55" t="s">
        <v>102810</v>
      </c>
      <c r="B72956" s="55" t="s">
        <v>6076</v>
      </c>
      <c r="C72956" s="55" t="s">
        <v>6077</v>
      </c>
    </row>
    <row r="72957">
      <c r="A72957" s="55" t="s">
        <v>102811</v>
      </c>
      <c r="B72957" s="55" t="s">
        <v>1934</v>
      </c>
      <c r="C72957" s="55" t="s">
        <v>1935</v>
      </c>
    </row>
    <row r="72958">
      <c r="A72958" s="55" t="s">
        <v>102812</v>
      </c>
      <c r="B72958" s="55" t="s">
        <v>1934</v>
      </c>
      <c r="C72958" s="55" t="s">
        <v>1935</v>
      </c>
    </row>
    <row r="72959">
      <c r="A72959" s="55" t="s">
        <v>102813</v>
      </c>
      <c r="B72959" s="55" t="s">
        <v>1934</v>
      </c>
      <c r="C72959" s="55" t="s">
        <v>1935</v>
      </c>
    </row>
    <row r="72960">
      <c r="A72960" s="55" t="s">
        <v>102814</v>
      </c>
      <c r="B72960" s="55" t="s">
        <v>13173</v>
      </c>
      <c r="C72960" s="55" t="s">
        <v>13174</v>
      </c>
    </row>
    <row r="72961">
      <c r="A72961" s="55" t="s">
        <v>102815</v>
      </c>
      <c r="B72961" s="55" t="s">
        <v>16372</v>
      </c>
      <c r="C72961" s="55" t="s">
        <v>16373</v>
      </c>
    </row>
    <row r="72962">
      <c r="A72962" s="55" t="s">
        <v>102816</v>
      </c>
      <c r="B72962" s="55" t="s">
        <v>3189</v>
      </c>
      <c r="C72962" s="55" t="s">
        <v>3190</v>
      </c>
    </row>
    <row r="72963">
      <c r="A72963" s="55" t="s">
        <v>102817</v>
      </c>
      <c r="B72963" s="55">
        <v>-1.0</v>
      </c>
      <c r="C72963" s="55" t="s">
        <v>2676</v>
      </c>
    </row>
    <row r="72964">
      <c r="A72964" s="55" t="s">
        <v>102818</v>
      </c>
      <c r="B72964" s="55" t="s">
        <v>3764</v>
      </c>
      <c r="C72964" s="55" t="s">
        <v>3765</v>
      </c>
    </row>
    <row r="72965">
      <c r="A72965" s="55" t="s">
        <v>102819</v>
      </c>
      <c r="B72965" s="55" t="s">
        <v>3764</v>
      </c>
      <c r="C72965" s="55" t="s">
        <v>3765</v>
      </c>
    </row>
    <row r="72966">
      <c r="A72966" s="55" t="s">
        <v>102820</v>
      </c>
      <c r="B72966" s="55" t="s">
        <v>3764</v>
      </c>
      <c r="C72966" s="55" t="s">
        <v>3765</v>
      </c>
    </row>
    <row r="72967">
      <c r="A72967" s="55" t="s">
        <v>102821</v>
      </c>
      <c r="B72967" s="55" t="s">
        <v>39027</v>
      </c>
      <c r="C72967" s="55" t="s">
        <v>37970</v>
      </c>
    </row>
    <row r="72968">
      <c r="A72968" s="55" t="s">
        <v>102822</v>
      </c>
      <c r="B72968" s="55">
        <v>-1.0</v>
      </c>
      <c r="C72968" s="55" t="s">
        <v>2676</v>
      </c>
    </row>
    <row r="72969">
      <c r="A72969" s="55" t="s">
        <v>102823</v>
      </c>
      <c r="B72969" s="55" t="s">
        <v>3764</v>
      </c>
      <c r="C72969" s="55" t="s">
        <v>3765</v>
      </c>
    </row>
    <row r="72970">
      <c r="A72970" s="55" t="s">
        <v>102824</v>
      </c>
      <c r="B72970" s="55" t="s">
        <v>16533</v>
      </c>
      <c r="C72970" s="55" t="s">
        <v>5126</v>
      </c>
    </row>
    <row r="72971">
      <c r="A72971" s="55" t="s">
        <v>102825</v>
      </c>
      <c r="B72971" s="55" t="s">
        <v>21025</v>
      </c>
      <c r="C72971" s="55" t="s">
        <v>21027</v>
      </c>
    </row>
    <row r="72972">
      <c r="A72972" s="55" t="s">
        <v>102826</v>
      </c>
      <c r="B72972" s="55" t="s">
        <v>21025</v>
      </c>
      <c r="C72972" s="55" t="s">
        <v>21027</v>
      </c>
    </row>
    <row r="72973">
      <c r="A72973" s="55" t="s">
        <v>102827</v>
      </c>
      <c r="B72973" s="55">
        <v>-1.0</v>
      </c>
      <c r="C72973" s="55" t="s">
        <v>2676</v>
      </c>
    </row>
    <row r="72974">
      <c r="A72974" s="55" t="s">
        <v>102828</v>
      </c>
      <c r="B72974" s="55">
        <v>-1.0</v>
      </c>
      <c r="C72974" s="55" t="s">
        <v>2676</v>
      </c>
    </row>
    <row r="72975">
      <c r="A72975" s="55" t="s">
        <v>102829</v>
      </c>
      <c r="B72975" s="55">
        <v>-1.0</v>
      </c>
      <c r="C72975" s="55" t="s">
        <v>2676</v>
      </c>
    </row>
    <row r="72976">
      <c r="A72976" s="55" t="s">
        <v>102830</v>
      </c>
      <c r="B72976" s="55" t="s">
        <v>12682</v>
      </c>
      <c r="C72976" s="55" t="s">
        <v>12684</v>
      </c>
    </row>
    <row r="72977">
      <c r="A72977" s="55" t="s">
        <v>102831</v>
      </c>
      <c r="B72977" s="55" t="s">
        <v>9934</v>
      </c>
      <c r="C72977" s="55" t="s">
        <v>2468</v>
      </c>
    </row>
    <row r="72978">
      <c r="A72978" s="55" t="s">
        <v>102832</v>
      </c>
      <c r="B72978" s="55" t="s">
        <v>17135</v>
      </c>
      <c r="C72978" s="55" t="s">
        <v>17137</v>
      </c>
    </row>
    <row r="72979">
      <c r="A72979" s="55" t="s">
        <v>102833</v>
      </c>
      <c r="B72979" s="55">
        <v>-1.0</v>
      </c>
      <c r="C72979" s="55" t="s">
        <v>2676</v>
      </c>
    </row>
    <row r="72980">
      <c r="A72980" s="55" t="s">
        <v>102834</v>
      </c>
      <c r="B72980" s="55" t="s">
        <v>6861</v>
      </c>
      <c r="C72980" s="55" t="s">
        <v>6862</v>
      </c>
    </row>
    <row r="72981">
      <c r="A72981" s="55" t="s">
        <v>102835</v>
      </c>
      <c r="B72981" s="55" t="s">
        <v>4253</v>
      </c>
      <c r="C72981" s="55" t="s">
        <v>4254</v>
      </c>
    </row>
    <row r="72982">
      <c r="A72982" s="55" t="s">
        <v>102836</v>
      </c>
      <c r="B72982" s="55" t="s">
        <v>12682</v>
      </c>
      <c r="C72982" s="55" t="s">
        <v>12684</v>
      </c>
    </row>
    <row r="72983">
      <c r="A72983" s="55" t="s">
        <v>102837</v>
      </c>
      <c r="B72983" s="55" t="s">
        <v>22508</v>
      </c>
      <c r="C72983" s="55" t="s">
        <v>12684</v>
      </c>
    </row>
    <row r="72984">
      <c r="A72984" s="55" t="s">
        <v>102838</v>
      </c>
      <c r="B72984" s="55" t="s">
        <v>12682</v>
      </c>
      <c r="C72984" s="55" t="s">
        <v>12684</v>
      </c>
    </row>
    <row r="72985">
      <c r="A72985" s="55" t="s">
        <v>102839</v>
      </c>
      <c r="B72985" s="55" t="s">
        <v>12682</v>
      </c>
      <c r="C72985" s="55" t="s">
        <v>12684</v>
      </c>
    </row>
    <row r="72986">
      <c r="A72986" s="55" t="s">
        <v>102840</v>
      </c>
      <c r="B72986" s="55" t="s">
        <v>11164</v>
      </c>
      <c r="C72986" s="55" t="s">
        <v>11166</v>
      </c>
    </row>
    <row r="72987">
      <c r="A72987" s="55" t="s">
        <v>102841</v>
      </c>
      <c r="B72987" s="55" t="s">
        <v>35351</v>
      </c>
      <c r="C72987" s="55" t="s">
        <v>35352</v>
      </c>
    </row>
    <row r="72988">
      <c r="A72988" s="55" t="s">
        <v>102842</v>
      </c>
      <c r="B72988" s="55" t="s">
        <v>30900</v>
      </c>
      <c r="C72988" s="55" t="s">
        <v>30901</v>
      </c>
    </row>
    <row r="72989">
      <c r="A72989" s="55" t="s">
        <v>102843</v>
      </c>
      <c r="B72989" s="55" t="s">
        <v>4253</v>
      </c>
      <c r="C72989" s="55" t="s">
        <v>4254</v>
      </c>
    </row>
    <row r="72990">
      <c r="A72990" s="55" t="s">
        <v>102844</v>
      </c>
      <c r="B72990" s="55" t="s">
        <v>4253</v>
      </c>
      <c r="C72990" s="55" t="s">
        <v>4254</v>
      </c>
    </row>
    <row r="72991">
      <c r="A72991" s="55" t="s">
        <v>102845</v>
      </c>
      <c r="B72991" s="55" t="s">
        <v>4610</v>
      </c>
      <c r="C72991" s="55" t="s">
        <v>2111</v>
      </c>
    </row>
    <row r="72992">
      <c r="A72992" s="55" t="s">
        <v>102846</v>
      </c>
      <c r="B72992" s="55" t="s">
        <v>5837</v>
      </c>
      <c r="C72992" s="55" t="s">
        <v>4630</v>
      </c>
    </row>
    <row r="72993">
      <c r="A72993" s="55" t="s">
        <v>102847</v>
      </c>
      <c r="B72993" s="55" t="s">
        <v>5837</v>
      </c>
      <c r="C72993" s="55" t="s">
        <v>4630</v>
      </c>
    </row>
    <row r="72994">
      <c r="A72994" s="55" t="s">
        <v>102848</v>
      </c>
      <c r="B72994" s="55" t="s">
        <v>4253</v>
      </c>
      <c r="C72994" s="55" t="s">
        <v>4254</v>
      </c>
    </row>
    <row r="72995">
      <c r="A72995" s="55" t="s">
        <v>102849</v>
      </c>
      <c r="B72995" s="55" t="s">
        <v>4370</v>
      </c>
      <c r="C72995" s="55" t="s">
        <v>4371</v>
      </c>
    </row>
    <row r="72996">
      <c r="A72996" s="55" t="s">
        <v>102850</v>
      </c>
      <c r="B72996" s="55" t="s">
        <v>12682</v>
      </c>
      <c r="C72996" s="55" t="s">
        <v>12684</v>
      </c>
    </row>
    <row r="72997">
      <c r="A72997" s="55" t="s">
        <v>102851</v>
      </c>
      <c r="B72997" s="55" t="s">
        <v>2486</v>
      </c>
      <c r="C72997" s="55" t="s">
        <v>1641</v>
      </c>
    </row>
    <row r="72998">
      <c r="A72998" s="55" t="s">
        <v>102852</v>
      </c>
      <c r="B72998" s="55" t="s">
        <v>1640</v>
      </c>
      <c r="C72998" s="55" t="s">
        <v>1641</v>
      </c>
    </row>
    <row r="72999">
      <c r="A72999" s="55" t="s">
        <v>102853</v>
      </c>
      <c r="B72999" s="55" t="s">
        <v>1640</v>
      </c>
      <c r="C72999" s="55" t="s">
        <v>1641</v>
      </c>
    </row>
    <row r="73000">
      <c r="A73000" s="55" t="s">
        <v>102854</v>
      </c>
      <c r="B73000" s="55">
        <v>-1.0</v>
      </c>
      <c r="C73000" s="55" t="s">
        <v>2676</v>
      </c>
    </row>
    <row r="73001">
      <c r="A73001" s="55" t="s">
        <v>102855</v>
      </c>
      <c r="B73001" s="55" t="s">
        <v>1745</v>
      </c>
      <c r="C73001" s="55" t="s">
        <v>1641</v>
      </c>
    </row>
    <row r="73002">
      <c r="A73002" s="55" t="s">
        <v>102856</v>
      </c>
      <c r="B73002" s="55" t="s">
        <v>2486</v>
      </c>
      <c r="C73002" s="55" t="s">
        <v>1641</v>
      </c>
    </row>
    <row r="73003">
      <c r="A73003" s="55" t="s">
        <v>102857</v>
      </c>
      <c r="B73003" s="55" t="s">
        <v>3749</v>
      </c>
      <c r="C73003" s="55" t="s">
        <v>1641</v>
      </c>
    </row>
    <row r="73004">
      <c r="A73004" s="55" t="s">
        <v>102858</v>
      </c>
      <c r="B73004" s="55" t="s">
        <v>51723</v>
      </c>
      <c r="C73004" s="55" t="s">
        <v>6862</v>
      </c>
    </row>
    <row r="73005">
      <c r="A73005" s="55" t="s">
        <v>102859</v>
      </c>
      <c r="B73005" s="55" t="s">
        <v>2486</v>
      </c>
      <c r="C73005" s="55" t="s">
        <v>1641</v>
      </c>
    </row>
    <row r="73006">
      <c r="A73006" s="55" t="s">
        <v>102860</v>
      </c>
      <c r="B73006" s="55" t="s">
        <v>2361</v>
      </c>
      <c r="C73006" s="55" t="s">
        <v>1641</v>
      </c>
    </row>
    <row r="73007">
      <c r="A73007" s="55" t="s">
        <v>102861</v>
      </c>
      <c r="B73007" s="55" t="s">
        <v>1640</v>
      </c>
      <c r="C73007" s="55" t="s">
        <v>1641</v>
      </c>
    </row>
    <row r="73008">
      <c r="A73008" s="55" t="s">
        <v>102862</v>
      </c>
      <c r="B73008" s="55" t="s">
        <v>12682</v>
      </c>
      <c r="C73008" s="55" t="s">
        <v>12684</v>
      </c>
    </row>
    <row r="73009">
      <c r="A73009" s="55" t="s">
        <v>102863</v>
      </c>
      <c r="B73009" s="55" t="s">
        <v>12682</v>
      </c>
      <c r="C73009" s="55" t="s">
        <v>12684</v>
      </c>
    </row>
    <row r="73010">
      <c r="A73010" s="55" t="s">
        <v>102864</v>
      </c>
      <c r="B73010" s="55" t="s">
        <v>1640</v>
      </c>
      <c r="C73010" s="55" t="s">
        <v>1641</v>
      </c>
    </row>
    <row r="73011">
      <c r="A73011" s="55" t="s">
        <v>102865</v>
      </c>
      <c r="B73011" s="55" t="s">
        <v>3749</v>
      </c>
      <c r="C73011" s="55" t="s">
        <v>1641</v>
      </c>
    </row>
    <row r="73012">
      <c r="A73012" s="55" t="s">
        <v>102866</v>
      </c>
      <c r="B73012" s="55" t="s">
        <v>1640</v>
      </c>
      <c r="C73012" s="55" t="s">
        <v>1641</v>
      </c>
    </row>
    <row r="73013">
      <c r="A73013" s="55" t="s">
        <v>102867</v>
      </c>
      <c r="B73013" s="55" t="s">
        <v>2486</v>
      </c>
      <c r="C73013" s="55" t="s">
        <v>1641</v>
      </c>
    </row>
    <row r="73014">
      <c r="A73014" s="55" t="s">
        <v>102868</v>
      </c>
      <c r="B73014" s="55" t="s">
        <v>10632</v>
      </c>
      <c r="C73014" s="55" t="s">
        <v>10634</v>
      </c>
    </row>
    <row r="73015">
      <c r="A73015" s="55" t="s">
        <v>102869</v>
      </c>
      <c r="B73015" s="55">
        <v>-1.0</v>
      </c>
      <c r="C73015" s="55" t="s">
        <v>2676</v>
      </c>
    </row>
    <row r="73016">
      <c r="A73016" s="55" t="s">
        <v>102870</v>
      </c>
      <c r="B73016" s="55" t="s">
        <v>29780</v>
      </c>
      <c r="C73016" s="55" t="s">
        <v>2468</v>
      </c>
    </row>
    <row r="73017">
      <c r="A73017" s="55" t="s">
        <v>102871</v>
      </c>
      <c r="B73017" s="55" t="s">
        <v>10632</v>
      </c>
      <c r="C73017" s="55" t="s">
        <v>10634</v>
      </c>
    </row>
    <row r="73018">
      <c r="A73018" s="55" t="s">
        <v>102872</v>
      </c>
      <c r="B73018" s="55" t="s">
        <v>29780</v>
      </c>
      <c r="C73018" s="55" t="s">
        <v>2468</v>
      </c>
    </row>
    <row r="73019">
      <c r="A73019" s="55" t="s">
        <v>102873</v>
      </c>
      <c r="B73019" s="55" t="s">
        <v>10946</v>
      </c>
      <c r="C73019" s="55" t="s">
        <v>10947</v>
      </c>
    </row>
    <row r="73020">
      <c r="A73020" s="55" t="s">
        <v>102874</v>
      </c>
      <c r="B73020" s="55" t="s">
        <v>2486</v>
      </c>
      <c r="C73020" s="55" t="s">
        <v>1641</v>
      </c>
    </row>
    <row r="73021">
      <c r="A73021" s="55" t="s">
        <v>102875</v>
      </c>
      <c r="B73021" s="55" t="s">
        <v>2588</v>
      </c>
      <c r="C73021" s="55" t="s">
        <v>1641</v>
      </c>
    </row>
    <row r="73022">
      <c r="A73022" s="55" t="s">
        <v>102876</v>
      </c>
      <c r="B73022" s="55" t="s">
        <v>2486</v>
      </c>
      <c r="C73022" s="55" t="s">
        <v>1641</v>
      </c>
    </row>
    <row r="73023">
      <c r="A73023" s="55" t="s">
        <v>102877</v>
      </c>
      <c r="B73023" s="55" t="s">
        <v>2486</v>
      </c>
      <c r="C73023" s="55" t="s">
        <v>1641</v>
      </c>
    </row>
    <row r="73024">
      <c r="A73024" s="55" t="s">
        <v>102878</v>
      </c>
      <c r="B73024" s="55" t="s">
        <v>2486</v>
      </c>
      <c r="C73024" s="55" t="s">
        <v>1641</v>
      </c>
    </row>
    <row r="73025">
      <c r="A73025" s="55" t="s">
        <v>102879</v>
      </c>
      <c r="B73025" s="55" t="s">
        <v>2486</v>
      </c>
      <c r="C73025" s="55" t="s">
        <v>1641</v>
      </c>
    </row>
    <row r="73026">
      <c r="A73026" s="55" t="s">
        <v>102880</v>
      </c>
      <c r="B73026" s="55">
        <v>-1.0</v>
      </c>
      <c r="C73026" s="55" t="s">
        <v>2676</v>
      </c>
    </row>
    <row r="73027">
      <c r="A73027" s="55" t="s">
        <v>102881</v>
      </c>
      <c r="B73027" s="55">
        <v>-1.0</v>
      </c>
      <c r="C73027" s="55" t="s">
        <v>2676</v>
      </c>
    </row>
    <row r="73028">
      <c r="A73028" s="55" t="s">
        <v>102882</v>
      </c>
      <c r="B73028" s="55" t="s">
        <v>2486</v>
      </c>
      <c r="C73028" s="55" t="s">
        <v>1641</v>
      </c>
    </row>
    <row r="73029">
      <c r="A73029" s="55" t="s">
        <v>102883</v>
      </c>
      <c r="B73029" s="55" t="s">
        <v>2361</v>
      </c>
      <c r="C73029" s="55" t="s">
        <v>1641</v>
      </c>
    </row>
    <row r="73030">
      <c r="A73030" s="55" t="s">
        <v>102884</v>
      </c>
      <c r="B73030" s="55" t="s">
        <v>2486</v>
      </c>
      <c r="C73030" s="55" t="s">
        <v>1641</v>
      </c>
    </row>
    <row r="73031">
      <c r="A73031" s="55" t="s">
        <v>102885</v>
      </c>
      <c r="B73031" s="55" t="s">
        <v>1640</v>
      </c>
      <c r="C73031" s="55" t="s">
        <v>1641</v>
      </c>
    </row>
    <row r="73032">
      <c r="A73032" s="55" t="s">
        <v>102886</v>
      </c>
      <c r="B73032" s="55" t="s">
        <v>2486</v>
      </c>
      <c r="C73032" s="55" t="s">
        <v>1641</v>
      </c>
    </row>
    <row r="73033">
      <c r="A73033" s="55" t="s">
        <v>102887</v>
      </c>
      <c r="B73033" s="55" t="s">
        <v>3749</v>
      </c>
      <c r="C73033" s="55" t="s">
        <v>1641</v>
      </c>
    </row>
    <row r="73034">
      <c r="A73034" s="55" t="s">
        <v>102888</v>
      </c>
      <c r="B73034" s="55" t="s">
        <v>3696</v>
      </c>
      <c r="C73034" s="55" t="s">
        <v>1641</v>
      </c>
    </row>
    <row r="73035">
      <c r="A73035" s="55" t="s">
        <v>102889</v>
      </c>
      <c r="B73035" s="55" t="s">
        <v>28540</v>
      </c>
      <c r="C73035" s="55" t="s">
        <v>28541</v>
      </c>
    </row>
    <row r="73036">
      <c r="A73036" s="55" t="s">
        <v>102890</v>
      </c>
      <c r="B73036" s="55" t="s">
        <v>28540</v>
      </c>
      <c r="C73036" s="55" t="s">
        <v>28541</v>
      </c>
    </row>
    <row r="73037">
      <c r="A73037" s="55" t="s">
        <v>102891</v>
      </c>
      <c r="B73037" s="55" t="s">
        <v>2486</v>
      </c>
      <c r="C73037" s="55" t="s">
        <v>1641</v>
      </c>
    </row>
    <row r="73038">
      <c r="A73038" s="55" t="s">
        <v>102892</v>
      </c>
      <c r="B73038" s="55" t="s">
        <v>2361</v>
      </c>
      <c r="C73038" s="55" t="s">
        <v>1641</v>
      </c>
    </row>
    <row r="73039">
      <c r="A73039" s="55" t="s">
        <v>102893</v>
      </c>
      <c r="B73039" s="55" t="s">
        <v>2486</v>
      </c>
      <c r="C73039" s="55" t="s">
        <v>1641</v>
      </c>
    </row>
    <row r="73040">
      <c r="A73040" s="55" t="s">
        <v>102894</v>
      </c>
      <c r="B73040" s="55" t="s">
        <v>12682</v>
      </c>
      <c r="C73040" s="55" t="s">
        <v>12684</v>
      </c>
    </row>
    <row r="73041">
      <c r="A73041" s="55" t="s">
        <v>102895</v>
      </c>
      <c r="B73041" s="55" t="s">
        <v>6861</v>
      </c>
      <c r="C73041" s="55" t="s">
        <v>6862</v>
      </c>
    </row>
    <row r="73042">
      <c r="A73042" s="55" t="s">
        <v>102896</v>
      </c>
      <c r="B73042" s="55" t="s">
        <v>12291</v>
      </c>
      <c r="C73042" s="55" t="s">
        <v>12293</v>
      </c>
    </row>
    <row r="73043">
      <c r="A73043" s="55" t="s">
        <v>102897</v>
      </c>
      <c r="B73043" s="55">
        <v>-1.0</v>
      </c>
      <c r="C73043" s="55" t="s">
        <v>2676</v>
      </c>
    </row>
    <row r="73044">
      <c r="A73044" s="55" t="s">
        <v>102898</v>
      </c>
      <c r="B73044" s="55" t="s">
        <v>23523</v>
      </c>
      <c r="C73044" s="55" t="s">
        <v>1366</v>
      </c>
    </row>
    <row r="73045">
      <c r="A73045" s="55" t="s">
        <v>102899</v>
      </c>
      <c r="B73045" s="55" t="s">
        <v>7512</v>
      </c>
      <c r="C73045" s="55" t="s">
        <v>1617</v>
      </c>
    </row>
    <row r="73046">
      <c r="A73046" s="55" t="s">
        <v>102900</v>
      </c>
      <c r="B73046" s="55">
        <v>-1.0</v>
      </c>
      <c r="C73046" s="55" t="s">
        <v>2676</v>
      </c>
    </row>
    <row r="73047">
      <c r="A73047" s="55" t="s">
        <v>102901</v>
      </c>
      <c r="B73047" s="55" t="s">
        <v>2143</v>
      </c>
      <c r="C73047" s="55" t="s">
        <v>2144</v>
      </c>
    </row>
    <row r="73048">
      <c r="A73048" s="55" t="s">
        <v>102902</v>
      </c>
      <c r="B73048" s="55" t="s">
        <v>102903</v>
      </c>
      <c r="C73048" s="55" t="s">
        <v>1617</v>
      </c>
    </row>
    <row r="73049">
      <c r="A73049" s="55" t="s">
        <v>102904</v>
      </c>
      <c r="B73049" s="55" t="s">
        <v>1615</v>
      </c>
      <c r="C73049" s="55" t="s">
        <v>1617</v>
      </c>
    </row>
    <row r="73050">
      <c r="A73050" s="55" t="s">
        <v>102905</v>
      </c>
      <c r="B73050" s="55" t="s">
        <v>15911</v>
      </c>
      <c r="C73050" s="55" t="s">
        <v>15912</v>
      </c>
    </row>
    <row r="73051">
      <c r="A73051" s="55" t="s">
        <v>102906</v>
      </c>
      <c r="B73051" s="55" t="s">
        <v>1615</v>
      </c>
      <c r="C73051" s="55" t="s">
        <v>1617</v>
      </c>
    </row>
    <row r="73052">
      <c r="A73052" s="55" t="s">
        <v>102907</v>
      </c>
      <c r="B73052" s="55" t="s">
        <v>1615</v>
      </c>
      <c r="C73052" s="55" t="s">
        <v>1617</v>
      </c>
    </row>
    <row r="73053">
      <c r="A73053" s="55" t="s">
        <v>102908</v>
      </c>
      <c r="B73053" s="55" t="s">
        <v>23523</v>
      </c>
      <c r="C73053" s="55" t="s">
        <v>1366</v>
      </c>
    </row>
    <row r="73054">
      <c r="A73054" s="55" t="s">
        <v>102909</v>
      </c>
      <c r="B73054" s="55" t="s">
        <v>1615</v>
      </c>
      <c r="C73054" s="55" t="s">
        <v>1617</v>
      </c>
    </row>
    <row r="73055">
      <c r="A73055" s="55" t="s">
        <v>102910</v>
      </c>
      <c r="B73055" s="55" t="s">
        <v>1615</v>
      </c>
      <c r="C73055" s="55" t="s">
        <v>1617</v>
      </c>
    </row>
    <row r="73056">
      <c r="A73056" s="55" t="s">
        <v>102911</v>
      </c>
      <c r="B73056" s="55" t="s">
        <v>1615</v>
      </c>
      <c r="C73056" s="55" t="s">
        <v>1617</v>
      </c>
    </row>
    <row r="73057">
      <c r="A73057" s="55" t="s">
        <v>102912</v>
      </c>
      <c r="B73057" s="55" t="s">
        <v>1615</v>
      </c>
      <c r="C73057" s="55" t="s">
        <v>1617</v>
      </c>
    </row>
    <row r="73058">
      <c r="A73058" s="55" t="s">
        <v>102913</v>
      </c>
      <c r="B73058" s="55" t="s">
        <v>102903</v>
      </c>
      <c r="C73058" s="55" t="s">
        <v>1617</v>
      </c>
    </row>
    <row r="73059">
      <c r="A73059" s="55" t="s">
        <v>102914</v>
      </c>
      <c r="B73059" s="55">
        <v>-1.0</v>
      </c>
      <c r="C73059" s="55" t="s">
        <v>2676</v>
      </c>
    </row>
    <row r="73060">
      <c r="A73060" s="55" t="s">
        <v>102915</v>
      </c>
      <c r="B73060" s="55" t="s">
        <v>2743</v>
      </c>
      <c r="C73060" s="55" t="s">
        <v>2744</v>
      </c>
    </row>
    <row r="73061">
      <c r="A73061" s="55" t="s">
        <v>102916</v>
      </c>
      <c r="B73061" s="55" t="s">
        <v>2743</v>
      </c>
      <c r="C73061" s="55" t="s">
        <v>2744</v>
      </c>
    </row>
    <row r="73062">
      <c r="A73062" s="55" t="s">
        <v>102917</v>
      </c>
      <c r="B73062" s="55" t="s">
        <v>19810</v>
      </c>
      <c r="C73062" s="55" t="s">
        <v>19812</v>
      </c>
    </row>
    <row r="73063">
      <c r="A73063" s="55" t="s">
        <v>102918</v>
      </c>
      <c r="B73063" s="55" t="s">
        <v>101718</v>
      </c>
      <c r="C73063" s="55" t="s">
        <v>1366</v>
      </c>
    </row>
    <row r="73064">
      <c r="A73064" s="55" t="s">
        <v>102919</v>
      </c>
      <c r="B73064" s="55" t="s">
        <v>1365</v>
      </c>
      <c r="C73064" s="55" t="s">
        <v>1366</v>
      </c>
    </row>
    <row r="73065">
      <c r="A73065" s="55" t="s">
        <v>102920</v>
      </c>
      <c r="B73065" s="55" t="s">
        <v>101718</v>
      </c>
      <c r="C73065" s="55" t="s">
        <v>1366</v>
      </c>
    </row>
    <row r="73066">
      <c r="A73066" s="55" t="s">
        <v>102921</v>
      </c>
      <c r="B73066" s="55" t="s">
        <v>1365</v>
      </c>
      <c r="C73066" s="55" t="s">
        <v>1366</v>
      </c>
    </row>
    <row r="73067">
      <c r="A73067" s="55" t="s">
        <v>102922</v>
      </c>
      <c r="B73067" s="55" t="s">
        <v>5595</v>
      </c>
      <c r="C73067" s="55" t="s">
        <v>1366</v>
      </c>
    </row>
    <row r="73068">
      <c r="A73068" s="55" t="s">
        <v>102923</v>
      </c>
      <c r="B73068" s="55" t="s">
        <v>101718</v>
      </c>
      <c r="C73068" s="55" t="s">
        <v>1366</v>
      </c>
    </row>
    <row r="73069">
      <c r="A73069" s="55" t="s">
        <v>102924</v>
      </c>
      <c r="B73069" s="55" t="s">
        <v>5595</v>
      </c>
      <c r="C73069" s="55" t="s">
        <v>1366</v>
      </c>
    </row>
    <row r="73070">
      <c r="A73070" s="55" t="s">
        <v>102925</v>
      </c>
      <c r="B73070" s="55" t="s">
        <v>101718</v>
      </c>
      <c r="C73070" s="55" t="s">
        <v>1366</v>
      </c>
    </row>
    <row r="73071">
      <c r="A73071" s="55" t="s">
        <v>102926</v>
      </c>
      <c r="B73071" s="55" t="s">
        <v>1365</v>
      </c>
      <c r="C73071" s="55" t="s">
        <v>1366</v>
      </c>
    </row>
    <row r="73072">
      <c r="A73072" s="55" t="s">
        <v>102927</v>
      </c>
      <c r="B73072" s="55" t="s">
        <v>101718</v>
      </c>
      <c r="C73072" s="55" t="s">
        <v>1366</v>
      </c>
    </row>
    <row r="73073">
      <c r="A73073" s="55" t="s">
        <v>102928</v>
      </c>
      <c r="B73073" s="55" t="s">
        <v>101718</v>
      </c>
      <c r="C73073" s="55" t="s">
        <v>1366</v>
      </c>
    </row>
    <row r="73074">
      <c r="A73074" s="55" t="s">
        <v>102929</v>
      </c>
      <c r="B73074" s="55" t="s">
        <v>15611</v>
      </c>
      <c r="C73074" s="55" t="s">
        <v>1366</v>
      </c>
    </row>
    <row r="73075">
      <c r="A73075" s="55" t="s">
        <v>102930</v>
      </c>
      <c r="B73075" s="55" t="s">
        <v>1365</v>
      </c>
      <c r="C73075" s="55" t="s">
        <v>1366</v>
      </c>
    </row>
    <row r="73076">
      <c r="A73076" s="55" t="s">
        <v>102931</v>
      </c>
      <c r="B73076" s="55" t="s">
        <v>4282</v>
      </c>
      <c r="C73076" s="55" t="s">
        <v>4283</v>
      </c>
    </row>
    <row r="73077">
      <c r="A73077" s="55" t="s">
        <v>102932</v>
      </c>
      <c r="B73077" s="55" t="s">
        <v>14465</v>
      </c>
      <c r="C73077" s="55" t="s">
        <v>14466</v>
      </c>
    </row>
    <row r="73078">
      <c r="A73078" s="55" t="s">
        <v>102933</v>
      </c>
      <c r="B73078" s="55" t="s">
        <v>35303</v>
      </c>
      <c r="C73078" s="55" t="s">
        <v>5241</v>
      </c>
    </row>
    <row r="73079">
      <c r="A73079" s="55" t="s">
        <v>102934</v>
      </c>
      <c r="B73079" s="55" t="s">
        <v>9666</v>
      </c>
      <c r="C73079" s="55" t="s">
        <v>3682</v>
      </c>
    </row>
    <row r="73080">
      <c r="A73080" s="55" t="s">
        <v>102935</v>
      </c>
      <c r="B73080" s="55" t="s">
        <v>3681</v>
      </c>
      <c r="C73080" s="55" t="s">
        <v>3682</v>
      </c>
    </row>
    <row r="73081">
      <c r="A73081" s="55" t="s">
        <v>102936</v>
      </c>
      <c r="B73081" s="55" t="s">
        <v>3681</v>
      </c>
      <c r="C73081" s="55" t="s">
        <v>3682</v>
      </c>
    </row>
    <row r="73082">
      <c r="A73082" s="55" t="s">
        <v>102937</v>
      </c>
      <c r="B73082" s="55" t="s">
        <v>3681</v>
      </c>
      <c r="C73082" s="55" t="s">
        <v>3682</v>
      </c>
    </row>
    <row r="73083">
      <c r="A73083" s="55" t="s">
        <v>102938</v>
      </c>
      <c r="B73083" s="55" t="s">
        <v>5538</v>
      </c>
      <c r="C73083" s="55" t="s">
        <v>4289</v>
      </c>
    </row>
    <row r="73084">
      <c r="A73084" s="55" t="s">
        <v>102939</v>
      </c>
      <c r="B73084" s="55">
        <v>-1.0</v>
      </c>
      <c r="C73084" s="55" t="s">
        <v>2676</v>
      </c>
    </row>
    <row r="73085">
      <c r="A73085" s="55" t="s">
        <v>102940</v>
      </c>
      <c r="B73085" s="55">
        <v>-1.0</v>
      </c>
      <c r="C73085" s="55" t="s">
        <v>2676</v>
      </c>
    </row>
    <row r="73086">
      <c r="A73086" s="55" t="s">
        <v>102941</v>
      </c>
      <c r="B73086" s="55" t="s">
        <v>5538</v>
      </c>
      <c r="C73086" s="55" t="s">
        <v>4289</v>
      </c>
    </row>
    <row r="73087">
      <c r="A73087" s="55" t="s">
        <v>102942</v>
      </c>
      <c r="B73087" s="55" t="s">
        <v>5538</v>
      </c>
      <c r="C73087" s="55" t="s">
        <v>4289</v>
      </c>
    </row>
    <row r="73088">
      <c r="A73088" s="55" t="s">
        <v>102943</v>
      </c>
      <c r="B73088" s="55" t="s">
        <v>5538</v>
      </c>
      <c r="C73088" s="55" t="s">
        <v>4289</v>
      </c>
    </row>
    <row r="73089">
      <c r="A73089" s="55" t="s">
        <v>102944</v>
      </c>
      <c r="B73089" s="55" t="s">
        <v>5538</v>
      </c>
      <c r="C73089" s="55" t="s">
        <v>4289</v>
      </c>
    </row>
    <row r="73090">
      <c r="A73090" s="55" t="s">
        <v>102945</v>
      </c>
      <c r="B73090" s="55" t="s">
        <v>35744</v>
      </c>
      <c r="C73090" s="55" t="s">
        <v>24038</v>
      </c>
    </row>
    <row r="73091">
      <c r="A73091" s="55" t="s">
        <v>102946</v>
      </c>
      <c r="B73091" s="55" t="s">
        <v>4618</v>
      </c>
      <c r="C73091" s="55" t="s">
        <v>4619</v>
      </c>
    </row>
    <row r="73092">
      <c r="A73092" s="55" t="s">
        <v>102947</v>
      </c>
      <c r="B73092" s="55" t="s">
        <v>4618</v>
      </c>
      <c r="C73092" s="55" t="s">
        <v>4619</v>
      </c>
    </row>
    <row r="73093">
      <c r="A73093" s="55" t="s">
        <v>102948</v>
      </c>
      <c r="B73093" s="55" t="s">
        <v>18590</v>
      </c>
      <c r="C73093" s="55" t="s">
        <v>18592</v>
      </c>
    </row>
    <row r="73094">
      <c r="A73094" s="55" t="s">
        <v>102949</v>
      </c>
      <c r="B73094" s="55" t="s">
        <v>18590</v>
      </c>
      <c r="C73094" s="55" t="s">
        <v>18592</v>
      </c>
    </row>
    <row r="73095">
      <c r="A73095" s="55" t="s">
        <v>102950</v>
      </c>
      <c r="B73095" s="55" t="s">
        <v>18590</v>
      </c>
      <c r="C73095" s="55" t="s">
        <v>18592</v>
      </c>
    </row>
    <row r="73096">
      <c r="A73096" s="55" t="s">
        <v>102951</v>
      </c>
      <c r="B73096" s="55" t="s">
        <v>35809</v>
      </c>
      <c r="C73096" s="55" t="s">
        <v>35810</v>
      </c>
    </row>
    <row r="73097">
      <c r="A73097" s="55" t="s">
        <v>102952</v>
      </c>
      <c r="B73097" s="55" t="s">
        <v>3764</v>
      </c>
      <c r="C73097" s="55" t="s">
        <v>3765</v>
      </c>
    </row>
    <row r="73098">
      <c r="A73098" s="55" t="s">
        <v>102953</v>
      </c>
      <c r="B73098" s="55" t="s">
        <v>3764</v>
      </c>
      <c r="C73098" s="55" t="s">
        <v>3765</v>
      </c>
    </row>
    <row r="73099">
      <c r="A73099" s="55" t="s">
        <v>102954</v>
      </c>
      <c r="B73099" s="55" t="s">
        <v>1934</v>
      </c>
      <c r="C73099" s="55" t="s">
        <v>1935</v>
      </c>
    </row>
    <row r="73100">
      <c r="A73100" s="55" t="s">
        <v>102955</v>
      </c>
      <c r="B73100" s="55" t="s">
        <v>1934</v>
      </c>
      <c r="C73100" s="55" t="s">
        <v>1935</v>
      </c>
    </row>
    <row r="73101">
      <c r="A73101" s="55" t="s">
        <v>102956</v>
      </c>
      <c r="B73101" s="55" t="s">
        <v>1934</v>
      </c>
      <c r="C73101" s="55" t="s">
        <v>1935</v>
      </c>
    </row>
    <row r="73102">
      <c r="A73102" s="55" t="s">
        <v>102957</v>
      </c>
      <c r="B73102" s="55" t="s">
        <v>1934</v>
      </c>
      <c r="C73102" s="55" t="s">
        <v>1935</v>
      </c>
    </row>
    <row r="73103">
      <c r="A73103" s="55" t="s">
        <v>102958</v>
      </c>
      <c r="B73103" s="55" t="s">
        <v>1934</v>
      </c>
      <c r="C73103" s="55" t="s">
        <v>1935</v>
      </c>
    </row>
    <row r="73104">
      <c r="A73104" s="55" t="s">
        <v>102959</v>
      </c>
      <c r="B73104" s="55" t="s">
        <v>1934</v>
      </c>
      <c r="C73104" s="55" t="s">
        <v>1935</v>
      </c>
    </row>
    <row r="73105">
      <c r="A73105" s="55" t="s">
        <v>102960</v>
      </c>
      <c r="B73105" s="55" t="s">
        <v>1934</v>
      </c>
      <c r="C73105" s="55" t="s">
        <v>1935</v>
      </c>
    </row>
    <row r="73106">
      <c r="A73106" s="55" t="s">
        <v>102961</v>
      </c>
      <c r="B73106" s="55" t="s">
        <v>1945</v>
      </c>
      <c r="C73106" s="55" t="s">
        <v>1946</v>
      </c>
    </row>
    <row r="73107">
      <c r="A73107" s="55" t="s">
        <v>102962</v>
      </c>
      <c r="B73107" s="55" t="s">
        <v>27550</v>
      </c>
      <c r="C73107" s="55" t="s">
        <v>27552</v>
      </c>
    </row>
    <row r="73108">
      <c r="A73108" s="55" t="s">
        <v>102963</v>
      </c>
      <c r="B73108" s="55" t="s">
        <v>25217</v>
      </c>
      <c r="C73108" s="55" t="s">
        <v>25219</v>
      </c>
    </row>
    <row r="73109">
      <c r="A73109" s="55" t="s">
        <v>102964</v>
      </c>
      <c r="B73109" s="55" t="s">
        <v>8864</v>
      </c>
      <c r="C73109" s="55" t="s">
        <v>8865</v>
      </c>
    </row>
    <row r="73110">
      <c r="A73110" s="55" t="s">
        <v>102965</v>
      </c>
      <c r="B73110" s="55" t="s">
        <v>7836</v>
      </c>
      <c r="C73110" s="55" t="s">
        <v>7838</v>
      </c>
    </row>
    <row r="73111">
      <c r="A73111" s="55" t="s">
        <v>102966</v>
      </c>
      <c r="B73111" s="55" t="s">
        <v>7836</v>
      </c>
      <c r="C73111" s="55" t="s">
        <v>7838</v>
      </c>
    </row>
    <row r="73112">
      <c r="A73112" s="55" t="s">
        <v>102967</v>
      </c>
      <c r="B73112" s="55" t="s">
        <v>1343</v>
      </c>
      <c r="C73112" s="55" t="s">
        <v>1344</v>
      </c>
    </row>
    <row r="73113">
      <c r="A73113" s="55" t="s">
        <v>102968</v>
      </c>
      <c r="B73113" s="55" t="s">
        <v>1343</v>
      </c>
      <c r="C73113" s="55" t="s">
        <v>1344</v>
      </c>
    </row>
    <row r="73114">
      <c r="A73114" s="55" t="s">
        <v>102969</v>
      </c>
      <c r="B73114" s="55" t="s">
        <v>1343</v>
      </c>
      <c r="C73114" s="55" t="s">
        <v>1344</v>
      </c>
    </row>
    <row r="73115">
      <c r="A73115" s="55" t="s">
        <v>102970</v>
      </c>
      <c r="B73115" s="55" t="s">
        <v>37910</v>
      </c>
      <c r="C73115" s="55" t="s">
        <v>24267</v>
      </c>
    </row>
    <row r="73116">
      <c r="A73116" s="55" t="s">
        <v>102971</v>
      </c>
      <c r="B73116" s="55" t="s">
        <v>1343</v>
      </c>
      <c r="C73116" s="55" t="s">
        <v>1344</v>
      </c>
    </row>
    <row r="73117">
      <c r="A73117" s="55" t="s">
        <v>102972</v>
      </c>
      <c r="B73117" s="55" t="s">
        <v>1343</v>
      </c>
      <c r="C73117" s="55" t="s">
        <v>1344</v>
      </c>
    </row>
    <row r="73118">
      <c r="A73118" s="55" t="s">
        <v>102973</v>
      </c>
      <c r="B73118" s="55" t="s">
        <v>1343</v>
      </c>
      <c r="C73118" s="55" t="s">
        <v>1344</v>
      </c>
    </row>
    <row r="73119">
      <c r="A73119" s="55" t="s">
        <v>102974</v>
      </c>
      <c r="B73119" s="55" t="s">
        <v>46727</v>
      </c>
      <c r="C73119" s="55" t="s">
        <v>46720</v>
      </c>
    </row>
    <row r="73120">
      <c r="A73120" s="55" t="s">
        <v>102975</v>
      </c>
      <c r="B73120" s="55" t="s">
        <v>35375</v>
      </c>
      <c r="C73120" s="55" t="s">
        <v>35377</v>
      </c>
    </row>
    <row r="73121">
      <c r="A73121" s="55" t="s">
        <v>102976</v>
      </c>
      <c r="B73121" s="55" t="s">
        <v>1763</v>
      </c>
      <c r="C73121" s="55" t="s">
        <v>1344</v>
      </c>
    </row>
    <row r="73122">
      <c r="A73122" s="55" t="s">
        <v>102977</v>
      </c>
      <c r="B73122" s="55" t="s">
        <v>1343</v>
      </c>
      <c r="C73122" s="55" t="s">
        <v>1344</v>
      </c>
    </row>
    <row r="73123">
      <c r="A73123" s="55" t="s">
        <v>102978</v>
      </c>
      <c r="B73123" s="55" t="s">
        <v>1343</v>
      </c>
      <c r="C73123" s="55" t="s">
        <v>1344</v>
      </c>
    </row>
    <row r="73124">
      <c r="A73124" s="55" t="s">
        <v>102979</v>
      </c>
      <c r="B73124" s="55" t="s">
        <v>1343</v>
      </c>
      <c r="C73124" s="55" t="s">
        <v>1344</v>
      </c>
    </row>
    <row r="73125">
      <c r="A73125" s="55" t="s">
        <v>102980</v>
      </c>
      <c r="B73125" s="55" t="s">
        <v>1343</v>
      </c>
      <c r="C73125" s="55" t="s">
        <v>1344</v>
      </c>
    </row>
    <row r="73126">
      <c r="A73126" s="55" t="s">
        <v>102981</v>
      </c>
      <c r="B73126" s="55" t="s">
        <v>1343</v>
      </c>
      <c r="C73126" s="55" t="s">
        <v>1344</v>
      </c>
    </row>
    <row r="73127">
      <c r="A73127" s="55" t="s">
        <v>102982</v>
      </c>
      <c r="B73127" s="55" t="s">
        <v>1343</v>
      </c>
      <c r="C73127" s="55" t="s">
        <v>1344</v>
      </c>
    </row>
    <row r="73128">
      <c r="A73128" s="55" t="s">
        <v>102983</v>
      </c>
      <c r="B73128" s="55" t="s">
        <v>1343</v>
      </c>
      <c r="C73128" s="55" t="s">
        <v>1344</v>
      </c>
    </row>
    <row r="73129">
      <c r="A73129" s="55" t="s">
        <v>102984</v>
      </c>
      <c r="B73129" s="55" t="s">
        <v>1343</v>
      </c>
      <c r="C73129" s="55" t="s">
        <v>1344</v>
      </c>
    </row>
    <row r="73130">
      <c r="A73130" s="55" t="s">
        <v>102985</v>
      </c>
      <c r="B73130" s="55" t="s">
        <v>1343</v>
      </c>
      <c r="C73130" s="55" t="s">
        <v>1344</v>
      </c>
    </row>
    <row r="73131">
      <c r="A73131" s="55" t="s">
        <v>102986</v>
      </c>
      <c r="B73131" s="55" t="s">
        <v>19698</v>
      </c>
      <c r="C73131" s="55" t="s">
        <v>19700</v>
      </c>
    </row>
    <row r="73132">
      <c r="A73132" s="55" t="s">
        <v>102987</v>
      </c>
      <c r="B73132" s="55" t="s">
        <v>1763</v>
      </c>
      <c r="C73132" s="55" t="s">
        <v>1344</v>
      </c>
    </row>
    <row r="73133">
      <c r="A73133" s="55" t="s">
        <v>102988</v>
      </c>
      <c r="B73133" s="55" t="s">
        <v>1343</v>
      </c>
      <c r="C73133" s="55" t="s">
        <v>1344</v>
      </c>
    </row>
    <row r="73134">
      <c r="A73134" s="55" t="s">
        <v>102989</v>
      </c>
      <c r="B73134" s="55" t="s">
        <v>1343</v>
      </c>
      <c r="C73134" s="55" t="s">
        <v>1344</v>
      </c>
    </row>
    <row r="73135">
      <c r="A73135" s="55" t="s">
        <v>102990</v>
      </c>
      <c r="B73135" s="55" t="s">
        <v>1343</v>
      </c>
      <c r="C73135" s="55" t="s">
        <v>1344</v>
      </c>
    </row>
    <row r="73136">
      <c r="A73136" s="55" t="s">
        <v>102991</v>
      </c>
      <c r="B73136" s="55" t="s">
        <v>1343</v>
      </c>
      <c r="C73136" s="55" t="s">
        <v>1344</v>
      </c>
    </row>
    <row r="73137">
      <c r="A73137" s="55" t="s">
        <v>102992</v>
      </c>
      <c r="B73137" s="55" t="s">
        <v>1343</v>
      </c>
      <c r="C73137" s="55" t="s">
        <v>1344</v>
      </c>
    </row>
    <row r="73138">
      <c r="A73138" s="55" t="s">
        <v>102993</v>
      </c>
      <c r="B73138" s="55" t="s">
        <v>1343</v>
      </c>
      <c r="C73138" s="55" t="s">
        <v>1344</v>
      </c>
    </row>
    <row r="73139">
      <c r="A73139" s="55" t="s">
        <v>102994</v>
      </c>
      <c r="B73139" s="55" t="s">
        <v>1343</v>
      </c>
      <c r="C73139" s="55" t="s">
        <v>1344</v>
      </c>
    </row>
    <row r="73140">
      <c r="A73140" s="55" t="s">
        <v>102995</v>
      </c>
      <c r="B73140" s="55">
        <v>-1.0</v>
      </c>
      <c r="C73140" s="55" t="s">
        <v>2676</v>
      </c>
    </row>
    <row r="73141">
      <c r="A73141" s="55" t="s">
        <v>102996</v>
      </c>
      <c r="B73141" s="55" t="s">
        <v>46727</v>
      </c>
      <c r="C73141" s="55" t="s">
        <v>46720</v>
      </c>
    </row>
    <row r="73142">
      <c r="A73142" s="55" t="s">
        <v>102997</v>
      </c>
      <c r="B73142" s="55" t="s">
        <v>46727</v>
      </c>
      <c r="C73142" s="55" t="s">
        <v>46720</v>
      </c>
    </row>
    <row r="73143">
      <c r="A73143" s="55" t="s">
        <v>102998</v>
      </c>
      <c r="B73143" s="55" t="s">
        <v>1343</v>
      </c>
      <c r="C73143" s="55" t="s">
        <v>1344</v>
      </c>
    </row>
    <row r="73144">
      <c r="A73144" s="55" t="s">
        <v>102999</v>
      </c>
      <c r="B73144" s="55" t="s">
        <v>1343</v>
      </c>
      <c r="C73144" s="55" t="s">
        <v>1344</v>
      </c>
    </row>
    <row r="73145">
      <c r="A73145" s="55" t="s">
        <v>103000</v>
      </c>
      <c r="B73145" s="55" t="s">
        <v>1343</v>
      </c>
      <c r="C73145" s="55" t="s">
        <v>1344</v>
      </c>
    </row>
    <row r="73146">
      <c r="A73146" s="55" t="s">
        <v>103001</v>
      </c>
      <c r="B73146" s="55" t="s">
        <v>1343</v>
      </c>
      <c r="C73146" s="55" t="s">
        <v>1344</v>
      </c>
    </row>
    <row r="73147">
      <c r="A73147" s="55" t="s">
        <v>103002</v>
      </c>
      <c r="B73147" s="55" t="s">
        <v>1343</v>
      </c>
      <c r="C73147" s="55" t="s">
        <v>1344</v>
      </c>
    </row>
    <row r="73148">
      <c r="A73148" s="55" t="s">
        <v>103003</v>
      </c>
      <c r="B73148" s="55" t="s">
        <v>1343</v>
      </c>
      <c r="C73148" s="55" t="s">
        <v>1344</v>
      </c>
    </row>
    <row r="73149">
      <c r="A73149" s="55" t="s">
        <v>103004</v>
      </c>
      <c r="B73149" s="55" t="s">
        <v>1343</v>
      </c>
      <c r="C73149" s="55" t="s">
        <v>1344</v>
      </c>
    </row>
    <row r="73150">
      <c r="A73150" s="55" t="s">
        <v>103005</v>
      </c>
      <c r="B73150" s="55" t="s">
        <v>1343</v>
      </c>
      <c r="C73150" s="55" t="s">
        <v>1344</v>
      </c>
    </row>
    <row r="73151">
      <c r="A73151" s="55" t="s">
        <v>103006</v>
      </c>
      <c r="B73151" s="55" t="s">
        <v>1343</v>
      </c>
      <c r="C73151" s="55" t="s">
        <v>1344</v>
      </c>
    </row>
    <row r="73152">
      <c r="A73152" s="55" t="s">
        <v>103007</v>
      </c>
      <c r="B73152" s="55" t="s">
        <v>1343</v>
      </c>
      <c r="C73152" s="55" t="s">
        <v>1344</v>
      </c>
    </row>
    <row r="73153">
      <c r="A73153" s="55" t="s">
        <v>103008</v>
      </c>
      <c r="B73153" s="55" t="s">
        <v>31887</v>
      </c>
      <c r="C73153" s="55" t="s">
        <v>31889</v>
      </c>
    </row>
    <row r="73154">
      <c r="A73154" s="55" t="s">
        <v>103009</v>
      </c>
      <c r="B73154" s="55" t="s">
        <v>1343</v>
      </c>
      <c r="C73154" s="55" t="s">
        <v>1344</v>
      </c>
    </row>
    <row r="73155">
      <c r="A73155" s="55" t="s">
        <v>103010</v>
      </c>
      <c r="B73155" s="55" t="s">
        <v>1763</v>
      </c>
      <c r="C73155" s="55" t="s">
        <v>1344</v>
      </c>
    </row>
    <row r="73156">
      <c r="A73156" s="55" t="s">
        <v>103011</v>
      </c>
      <c r="B73156" s="55" t="s">
        <v>1343</v>
      </c>
      <c r="C73156" s="55" t="s">
        <v>1344</v>
      </c>
    </row>
    <row r="73157">
      <c r="A73157" s="55" t="s">
        <v>103012</v>
      </c>
      <c r="B73157" s="55" t="s">
        <v>1763</v>
      </c>
      <c r="C73157" s="55" t="s">
        <v>1344</v>
      </c>
    </row>
    <row r="73158">
      <c r="A73158" s="55" t="s">
        <v>103013</v>
      </c>
      <c r="B73158" s="55" t="s">
        <v>1343</v>
      </c>
      <c r="C73158" s="55" t="s">
        <v>1344</v>
      </c>
    </row>
    <row r="73159">
      <c r="A73159" s="55" t="s">
        <v>103014</v>
      </c>
      <c r="B73159" s="55" t="s">
        <v>1343</v>
      </c>
      <c r="C73159" s="55" t="s">
        <v>1344</v>
      </c>
    </row>
    <row r="73160">
      <c r="A73160" s="55" t="s">
        <v>103015</v>
      </c>
      <c r="B73160" s="55" t="s">
        <v>1343</v>
      </c>
      <c r="C73160" s="55" t="s">
        <v>1344</v>
      </c>
    </row>
    <row r="73161">
      <c r="A73161" s="55" t="s">
        <v>103016</v>
      </c>
      <c r="B73161" s="55" t="s">
        <v>1343</v>
      </c>
      <c r="C73161" s="55" t="s">
        <v>1344</v>
      </c>
    </row>
    <row r="73162">
      <c r="A73162" s="55" t="s">
        <v>103017</v>
      </c>
      <c r="B73162" s="55" t="s">
        <v>1763</v>
      </c>
      <c r="C73162" s="55" t="s">
        <v>1344</v>
      </c>
    </row>
    <row r="73163">
      <c r="A73163" s="55" t="s">
        <v>103018</v>
      </c>
      <c r="B73163" s="55" t="s">
        <v>12091</v>
      </c>
      <c r="C73163" s="55" t="s">
        <v>12093</v>
      </c>
    </row>
    <row r="73164">
      <c r="A73164" s="55" t="s">
        <v>103019</v>
      </c>
      <c r="B73164" s="55" t="s">
        <v>35608</v>
      </c>
      <c r="C73164" s="55" t="s">
        <v>35609</v>
      </c>
    </row>
    <row r="73165">
      <c r="A73165" s="55" t="s">
        <v>103020</v>
      </c>
      <c r="B73165" s="55" t="s">
        <v>8011</v>
      </c>
      <c r="C73165" s="55" t="s">
        <v>8012</v>
      </c>
    </row>
    <row r="73166">
      <c r="A73166" s="55" t="s">
        <v>103021</v>
      </c>
      <c r="B73166" s="55" t="s">
        <v>8011</v>
      </c>
      <c r="C73166" s="55" t="s">
        <v>8012</v>
      </c>
    </row>
    <row r="73167">
      <c r="A73167" s="55" t="s">
        <v>103022</v>
      </c>
      <c r="B73167" s="55" t="s">
        <v>8011</v>
      </c>
      <c r="C73167" s="55" t="s">
        <v>8012</v>
      </c>
    </row>
    <row r="73168">
      <c r="A73168" s="55" t="s">
        <v>103023</v>
      </c>
      <c r="B73168" s="55" t="s">
        <v>8011</v>
      </c>
      <c r="C73168" s="55" t="s">
        <v>8012</v>
      </c>
    </row>
    <row r="73169">
      <c r="A73169" s="55" t="s">
        <v>103024</v>
      </c>
      <c r="B73169" s="55" t="s">
        <v>8011</v>
      </c>
      <c r="C73169" s="55" t="s">
        <v>8012</v>
      </c>
    </row>
    <row r="73170">
      <c r="A73170" s="55" t="s">
        <v>103025</v>
      </c>
      <c r="B73170" s="55" t="s">
        <v>48629</v>
      </c>
      <c r="C73170" s="55" t="s">
        <v>48630</v>
      </c>
    </row>
    <row r="73171">
      <c r="A73171" s="55" t="s">
        <v>103026</v>
      </c>
      <c r="B73171" s="55" t="s">
        <v>7079</v>
      </c>
      <c r="C73171" s="55" t="s">
        <v>7080</v>
      </c>
    </row>
    <row r="73172">
      <c r="A73172" s="55" t="s">
        <v>103027</v>
      </c>
      <c r="B73172" s="55" t="s">
        <v>16372</v>
      </c>
      <c r="C73172" s="55" t="s">
        <v>16373</v>
      </c>
    </row>
    <row r="73173">
      <c r="A73173" s="55" t="s">
        <v>103028</v>
      </c>
      <c r="B73173" s="55" t="s">
        <v>10055</v>
      </c>
      <c r="C73173" s="55" t="s">
        <v>10057</v>
      </c>
    </row>
    <row r="73174">
      <c r="A73174" s="55" t="s">
        <v>103029</v>
      </c>
      <c r="B73174" s="55" t="s">
        <v>10055</v>
      </c>
      <c r="C73174" s="55" t="s">
        <v>10057</v>
      </c>
    </row>
    <row r="73175">
      <c r="A73175" s="55" t="s">
        <v>103030</v>
      </c>
      <c r="B73175" s="55" t="s">
        <v>9489</v>
      </c>
      <c r="C73175" s="55" t="s">
        <v>9490</v>
      </c>
    </row>
    <row r="73176">
      <c r="A73176" s="55" t="s">
        <v>103031</v>
      </c>
      <c r="B73176" s="55" t="s">
        <v>9489</v>
      </c>
      <c r="C73176" s="55" t="s">
        <v>9490</v>
      </c>
    </row>
    <row r="73177">
      <c r="A73177" s="55" t="s">
        <v>103032</v>
      </c>
      <c r="B73177" s="55" t="s">
        <v>9489</v>
      </c>
      <c r="C73177" s="55" t="s">
        <v>9490</v>
      </c>
    </row>
    <row r="73178">
      <c r="A73178" s="55" t="s">
        <v>103033</v>
      </c>
      <c r="B73178" s="55" t="s">
        <v>103034</v>
      </c>
      <c r="C73178" s="55" t="s">
        <v>103035</v>
      </c>
    </row>
    <row r="73179">
      <c r="A73179" s="55" t="s">
        <v>103036</v>
      </c>
      <c r="B73179" s="55" t="s">
        <v>4413</v>
      </c>
      <c r="C73179" s="55" t="s">
        <v>4414</v>
      </c>
    </row>
    <row r="73180">
      <c r="A73180" s="55" t="s">
        <v>103037</v>
      </c>
      <c r="B73180" s="55" t="s">
        <v>4413</v>
      </c>
      <c r="C73180" s="55" t="s">
        <v>4414</v>
      </c>
    </row>
    <row r="73181">
      <c r="A73181" s="55" t="s">
        <v>103038</v>
      </c>
      <c r="B73181" s="55" t="s">
        <v>4413</v>
      </c>
      <c r="C73181" s="55" t="s">
        <v>4414</v>
      </c>
    </row>
    <row r="73182">
      <c r="A73182" s="55" t="s">
        <v>103039</v>
      </c>
      <c r="B73182" s="55" t="s">
        <v>4413</v>
      </c>
      <c r="C73182" s="55" t="s">
        <v>4414</v>
      </c>
    </row>
    <row r="73183">
      <c r="A73183" s="55" t="s">
        <v>103040</v>
      </c>
      <c r="B73183" s="55" t="s">
        <v>8260</v>
      </c>
      <c r="C73183" s="55" t="s">
        <v>8262</v>
      </c>
    </row>
    <row r="73184">
      <c r="A73184" s="55" t="s">
        <v>103041</v>
      </c>
      <c r="B73184" s="55" t="s">
        <v>8260</v>
      </c>
      <c r="C73184" s="55" t="s">
        <v>8262</v>
      </c>
    </row>
    <row r="73185">
      <c r="A73185" s="55" t="s">
        <v>103042</v>
      </c>
      <c r="B73185" s="55" t="s">
        <v>8260</v>
      </c>
      <c r="C73185" s="55" t="s">
        <v>8262</v>
      </c>
    </row>
    <row r="73186">
      <c r="A73186" s="55" t="s">
        <v>103043</v>
      </c>
      <c r="B73186" s="55" t="s">
        <v>31312</v>
      </c>
      <c r="C73186" s="55" t="s">
        <v>8262</v>
      </c>
    </row>
    <row r="73187">
      <c r="A73187" s="55" t="s">
        <v>103044</v>
      </c>
      <c r="B73187" s="55" t="s">
        <v>16283</v>
      </c>
      <c r="C73187" s="55" t="s">
        <v>4678</v>
      </c>
    </row>
    <row r="73188">
      <c r="A73188" s="55" t="s">
        <v>103045</v>
      </c>
      <c r="B73188" s="55" t="s">
        <v>4677</v>
      </c>
      <c r="C73188" s="55" t="s">
        <v>4678</v>
      </c>
    </row>
    <row r="73189">
      <c r="A73189" s="55" t="s">
        <v>103046</v>
      </c>
      <c r="B73189" s="55" t="s">
        <v>16283</v>
      </c>
      <c r="C73189" s="55" t="s">
        <v>4678</v>
      </c>
    </row>
    <row r="73190">
      <c r="A73190" s="55" t="s">
        <v>103047</v>
      </c>
      <c r="B73190" s="55" t="s">
        <v>4677</v>
      </c>
      <c r="C73190" s="55" t="s">
        <v>4678</v>
      </c>
    </row>
    <row r="73191">
      <c r="A73191" s="55" t="s">
        <v>103048</v>
      </c>
      <c r="B73191" s="55" t="s">
        <v>102505</v>
      </c>
      <c r="C73191" s="55" t="s">
        <v>4678</v>
      </c>
    </row>
    <row r="73192">
      <c r="A73192" s="55" t="s">
        <v>103049</v>
      </c>
      <c r="B73192" s="55" t="s">
        <v>16283</v>
      </c>
      <c r="C73192" s="55" t="s">
        <v>4678</v>
      </c>
    </row>
    <row r="73193">
      <c r="A73193" s="55" t="s">
        <v>103050</v>
      </c>
      <c r="B73193" s="55" t="s">
        <v>102505</v>
      </c>
      <c r="C73193" s="55" t="s">
        <v>4678</v>
      </c>
    </row>
    <row r="73194">
      <c r="A73194" s="55" t="s">
        <v>103051</v>
      </c>
      <c r="B73194" s="55" t="s">
        <v>4677</v>
      </c>
      <c r="C73194" s="55" t="s">
        <v>4678</v>
      </c>
    </row>
    <row r="73195">
      <c r="A73195" s="55" t="s">
        <v>103052</v>
      </c>
      <c r="B73195" s="55" t="s">
        <v>16283</v>
      </c>
      <c r="C73195" s="55" t="s">
        <v>4678</v>
      </c>
    </row>
    <row r="73196">
      <c r="A73196" s="55" t="s">
        <v>103053</v>
      </c>
      <c r="B73196" s="55" t="s">
        <v>4677</v>
      </c>
      <c r="C73196" s="55" t="s">
        <v>4678</v>
      </c>
    </row>
    <row r="73197">
      <c r="A73197" s="55" t="s">
        <v>103054</v>
      </c>
      <c r="B73197" s="55" t="s">
        <v>46619</v>
      </c>
      <c r="C73197" s="55" t="s">
        <v>31270</v>
      </c>
    </row>
    <row r="73198">
      <c r="A73198" s="55" t="s">
        <v>103055</v>
      </c>
      <c r="B73198" s="55" t="s">
        <v>23254</v>
      </c>
      <c r="C73198" s="55" t="s">
        <v>7898</v>
      </c>
    </row>
    <row r="73199">
      <c r="A73199" s="55" t="s">
        <v>103056</v>
      </c>
      <c r="B73199" s="55" t="s">
        <v>7896</v>
      </c>
      <c r="C73199" s="55" t="s">
        <v>7898</v>
      </c>
    </row>
    <row r="73200">
      <c r="A73200" s="55" t="s">
        <v>103057</v>
      </c>
      <c r="B73200" s="55" t="s">
        <v>1506</v>
      </c>
      <c r="C73200" s="55" t="s">
        <v>1507</v>
      </c>
    </row>
    <row r="73201">
      <c r="A73201" s="55" t="s">
        <v>103058</v>
      </c>
      <c r="B73201" s="55" t="s">
        <v>1506</v>
      </c>
      <c r="C73201" s="55" t="s">
        <v>1507</v>
      </c>
    </row>
    <row r="73202">
      <c r="A73202" s="55" t="s">
        <v>103059</v>
      </c>
      <c r="B73202" s="55" t="s">
        <v>1506</v>
      </c>
      <c r="C73202" s="55" t="s">
        <v>1507</v>
      </c>
    </row>
    <row r="73203">
      <c r="A73203" s="55" t="s">
        <v>103060</v>
      </c>
      <c r="B73203" s="55">
        <v>-1.0</v>
      </c>
      <c r="C73203" s="55" t="s">
        <v>2676</v>
      </c>
    </row>
    <row r="73204">
      <c r="A73204" s="55" t="s">
        <v>103061</v>
      </c>
      <c r="B73204" s="55" t="s">
        <v>1506</v>
      </c>
      <c r="C73204" s="55" t="s">
        <v>1507</v>
      </c>
    </row>
    <row r="73205">
      <c r="A73205" s="55" t="s">
        <v>103062</v>
      </c>
      <c r="B73205" s="55" t="s">
        <v>1506</v>
      </c>
      <c r="C73205" s="55" t="s">
        <v>1507</v>
      </c>
    </row>
    <row r="73206">
      <c r="A73206" s="55" t="s">
        <v>103063</v>
      </c>
      <c r="B73206" s="55" t="s">
        <v>1506</v>
      </c>
      <c r="C73206" s="55" t="s">
        <v>1507</v>
      </c>
    </row>
    <row r="73207">
      <c r="A73207" s="55" t="s">
        <v>103064</v>
      </c>
      <c r="B73207" s="55" t="s">
        <v>1506</v>
      </c>
      <c r="C73207" s="55" t="s">
        <v>1507</v>
      </c>
    </row>
    <row r="73208">
      <c r="A73208" s="55" t="s">
        <v>103065</v>
      </c>
      <c r="B73208" s="55" t="s">
        <v>1506</v>
      </c>
      <c r="C73208" s="55" t="s">
        <v>1507</v>
      </c>
    </row>
    <row r="73209">
      <c r="A73209" s="55" t="s">
        <v>103066</v>
      </c>
      <c r="B73209" s="55" t="s">
        <v>1506</v>
      </c>
      <c r="C73209" s="55" t="s">
        <v>1507</v>
      </c>
    </row>
    <row r="73210">
      <c r="A73210" s="55" t="s">
        <v>103067</v>
      </c>
      <c r="B73210" s="55" t="s">
        <v>1506</v>
      </c>
      <c r="C73210" s="55" t="s">
        <v>1507</v>
      </c>
    </row>
    <row r="73211">
      <c r="A73211" s="55" t="s">
        <v>103068</v>
      </c>
      <c r="B73211" s="55" t="s">
        <v>1506</v>
      </c>
      <c r="C73211" s="55" t="s">
        <v>1507</v>
      </c>
    </row>
    <row r="73212">
      <c r="A73212" s="55" t="s">
        <v>103069</v>
      </c>
      <c r="B73212" s="55" t="s">
        <v>1506</v>
      </c>
      <c r="C73212" s="55" t="s">
        <v>1507</v>
      </c>
    </row>
    <row r="73213">
      <c r="A73213" s="55" t="s">
        <v>103070</v>
      </c>
      <c r="B73213" s="55" t="s">
        <v>3342</v>
      </c>
      <c r="C73213" s="55" t="s">
        <v>1507</v>
      </c>
    </row>
    <row r="73214">
      <c r="A73214" s="55" t="s">
        <v>103071</v>
      </c>
      <c r="B73214" s="55" t="s">
        <v>1506</v>
      </c>
      <c r="C73214" s="55" t="s">
        <v>1507</v>
      </c>
    </row>
    <row r="73215">
      <c r="A73215" s="55" t="s">
        <v>103072</v>
      </c>
      <c r="B73215" s="55" t="s">
        <v>3342</v>
      </c>
      <c r="C73215" s="55" t="s">
        <v>1507</v>
      </c>
    </row>
    <row r="73216">
      <c r="A73216" s="55" t="s">
        <v>103073</v>
      </c>
      <c r="B73216" s="55" t="s">
        <v>5260</v>
      </c>
      <c r="C73216" s="55" t="s">
        <v>3190</v>
      </c>
    </row>
    <row r="73217">
      <c r="A73217" s="55" t="s">
        <v>103074</v>
      </c>
      <c r="B73217" s="55" t="s">
        <v>3342</v>
      </c>
      <c r="C73217" s="55" t="s">
        <v>1507</v>
      </c>
    </row>
    <row r="73218">
      <c r="A73218" s="55" t="s">
        <v>103075</v>
      </c>
      <c r="B73218" s="55" t="s">
        <v>1506</v>
      </c>
      <c r="C73218" s="55" t="s">
        <v>1507</v>
      </c>
    </row>
    <row r="73219">
      <c r="A73219" s="55" t="s">
        <v>103076</v>
      </c>
      <c r="B73219" s="55" t="s">
        <v>1506</v>
      </c>
      <c r="C73219" s="55" t="s">
        <v>1507</v>
      </c>
    </row>
    <row r="73220">
      <c r="A73220" s="55" t="s">
        <v>103077</v>
      </c>
      <c r="B73220" s="55" t="s">
        <v>1506</v>
      </c>
      <c r="C73220" s="55" t="s">
        <v>1507</v>
      </c>
    </row>
    <row r="73221">
      <c r="A73221" s="55" t="s">
        <v>103078</v>
      </c>
      <c r="B73221" s="55" t="s">
        <v>23003</v>
      </c>
      <c r="C73221" s="55" t="s">
        <v>1507</v>
      </c>
    </row>
    <row r="73222">
      <c r="A73222" s="55" t="s">
        <v>103079</v>
      </c>
      <c r="B73222" s="55" t="s">
        <v>3342</v>
      </c>
      <c r="C73222" s="55" t="s">
        <v>1507</v>
      </c>
    </row>
    <row r="73223">
      <c r="A73223" s="55" t="s">
        <v>103080</v>
      </c>
      <c r="B73223" s="55" t="s">
        <v>1506</v>
      </c>
      <c r="C73223" s="55" t="s">
        <v>1507</v>
      </c>
    </row>
    <row r="73224">
      <c r="A73224" s="55" t="s">
        <v>103081</v>
      </c>
      <c r="B73224" s="55" t="s">
        <v>1506</v>
      </c>
      <c r="C73224" s="55" t="s">
        <v>1507</v>
      </c>
    </row>
    <row r="73225">
      <c r="A73225" s="55" t="s">
        <v>103082</v>
      </c>
      <c r="B73225" s="55" t="s">
        <v>1506</v>
      </c>
      <c r="C73225" s="55" t="s">
        <v>1507</v>
      </c>
    </row>
    <row r="73226">
      <c r="A73226" s="55" t="s">
        <v>103083</v>
      </c>
      <c r="B73226" s="55" t="s">
        <v>1506</v>
      </c>
      <c r="C73226" s="55" t="s">
        <v>1507</v>
      </c>
    </row>
    <row r="73227">
      <c r="A73227" s="55" t="s">
        <v>103084</v>
      </c>
      <c r="B73227" s="55" t="s">
        <v>25196</v>
      </c>
      <c r="C73227" s="55" t="s">
        <v>16498</v>
      </c>
    </row>
    <row r="73228">
      <c r="A73228" s="55" t="s">
        <v>103085</v>
      </c>
      <c r="B73228" s="55" t="s">
        <v>4113</v>
      </c>
      <c r="C73228" s="55" t="s">
        <v>4115</v>
      </c>
    </row>
    <row r="73229">
      <c r="A73229" s="55" t="s">
        <v>103086</v>
      </c>
      <c r="B73229" s="55" t="s">
        <v>4113</v>
      </c>
      <c r="C73229" s="55" t="s">
        <v>4115</v>
      </c>
    </row>
    <row r="73230">
      <c r="A73230" s="55" t="s">
        <v>103087</v>
      </c>
      <c r="B73230" s="55" t="s">
        <v>23525</v>
      </c>
      <c r="C73230" s="55" t="s">
        <v>23527</v>
      </c>
    </row>
    <row r="73231">
      <c r="A73231" s="55" t="s">
        <v>103088</v>
      </c>
      <c r="B73231" s="55" t="s">
        <v>13634</v>
      </c>
      <c r="C73231" s="55" t="s">
        <v>13636</v>
      </c>
    </row>
    <row r="73232">
      <c r="A73232" s="55" t="s">
        <v>103089</v>
      </c>
      <c r="B73232" s="55" t="s">
        <v>21025</v>
      </c>
      <c r="C73232" s="55" t="s">
        <v>21027</v>
      </c>
    </row>
    <row r="73233">
      <c r="A73233" s="55" t="s">
        <v>103090</v>
      </c>
      <c r="B73233" s="55" t="s">
        <v>11532</v>
      </c>
      <c r="C73233" s="55" t="s">
        <v>7898</v>
      </c>
    </row>
    <row r="73234">
      <c r="A73234" s="55" t="s">
        <v>103091</v>
      </c>
      <c r="B73234" s="55" t="s">
        <v>3342</v>
      </c>
      <c r="C73234" s="55" t="s">
        <v>1507</v>
      </c>
    </row>
    <row r="73235">
      <c r="A73235" s="55" t="s">
        <v>103092</v>
      </c>
      <c r="B73235" s="55" t="s">
        <v>10690</v>
      </c>
      <c r="C73235" s="55" t="s">
        <v>10691</v>
      </c>
    </row>
    <row r="73236">
      <c r="A73236" s="55" t="s">
        <v>103093</v>
      </c>
      <c r="B73236" s="55" t="s">
        <v>13634</v>
      </c>
      <c r="C73236" s="55" t="s">
        <v>13636</v>
      </c>
    </row>
    <row r="73237">
      <c r="A73237" s="55" t="s">
        <v>103094</v>
      </c>
      <c r="B73237" s="55" t="s">
        <v>8260</v>
      </c>
      <c r="C73237" s="55" t="s">
        <v>8262</v>
      </c>
    </row>
    <row r="73238">
      <c r="A73238" s="55" t="s">
        <v>103095</v>
      </c>
      <c r="B73238" s="55" t="s">
        <v>18940</v>
      </c>
      <c r="C73238" s="55" t="s">
        <v>18942</v>
      </c>
    </row>
    <row r="73239">
      <c r="A73239" s="55" t="s">
        <v>103096</v>
      </c>
      <c r="B73239" s="55" t="s">
        <v>3912</v>
      </c>
      <c r="C73239" s="55" t="s">
        <v>3913</v>
      </c>
    </row>
    <row r="73240">
      <c r="A73240" s="55" t="s">
        <v>103097</v>
      </c>
      <c r="B73240" s="55" t="s">
        <v>17135</v>
      </c>
      <c r="C73240" s="55" t="s">
        <v>17137</v>
      </c>
    </row>
    <row r="73241">
      <c r="A73241" s="55" t="s">
        <v>103098</v>
      </c>
      <c r="B73241" s="55" t="s">
        <v>17135</v>
      </c>
      <c r="C73241" s="55" t="s">
        <v>17137</v>
      </c>
    </row>
    <row r="73242">
      <c r="A73242" s="55" t="s">
        <v>103099</v>
      </c>
      <c r="B73242" s="55" t="s">
        <v>17135</v>
      </c>
      <c r="C73242" s="55" t="s">
        <v>17137</v>
      </c>
    </row>
    <row r="73243">
      <c r="A73243" s="55" t="s">
        <v>103100</v>
      </c>
      <c r="B73243" s="55" t="s">
        <v>19805</v>
      </c>
      <c r="C73243" s="55" t="s">
        <v>19807</v>
      </c>
    </row>
    <row r="73244">
      <c r="A73244" s="55" t="s">
        <v>103101</v>
      </c>
      <c r="B73244" s="55" t="s">
        <v>30792</v>
      </c>
      <c r="C73244" s="55" t="s">
        <v>9909</v>
      </c>
    </row>
    <row r="73245">
      <c r="A73245" s="55" t="s">
        <v>103102</v>
      </c>
      <c r="B73245" s="55" t="s">
        <v>29436</v>
      </c>
      <c r="C73245" s="55" t="s">
        <v>9909</v>
      </c>
    </row>
    <row r="73246">
      <c r="A73246" s="55" t="s">
        <v>103103</v>
      </c>
      <c r="B73246" s="55" t="s">
        <v>20702</v>
      </c>
      <c r="C73246" s="55" t="s">
        <v>9909</v>
      </c>
    </row>
    <row r="73247">
      <c r="A73247" s="55" t="s">
        <v>103104</v>
      </c>
      <c r="B73247" s="55" t="s">
        <v>20702</v>
      </c>
      <c r="C73247" s="55" t="s">
        <v>9909</v>
      </c>
    </row>
    <row r="73248">
      <c r="A73248" s="55" t="s">
        <v>103105</v>
      </c>
      <c r="B73248" s="55" t="s">
        <v>20702</v>
      </c>
      <c r="C73248" s="55" t="s">
        <v>9909</v>
      </c>
    </row>
    <row r="73249">
      <c r="A73249" s="55" t="s">
        <v>103106</v>
      </c>
      <c r="B73249" s="55" t="s">
        <v>14622</v>
      </c>
      <c r="C73249" s="55" t="s">
        <v>14624</v>
      </c>
    </row>
    <row r="73250">
      <c r="A73250" s="55" t="s">
        <v>103107</v>
      </c>
      <c r="B73250" s="55" t="s">
        <v>9198</v>
      </c>
      <c r="C73250" s="55" t="s">
        <v>9200</v>
      </c>
    </row>
    <row r="73251">
      <c r="A73251" s="55" t="s">
        <v>103108</v>
      </c>
      <c r="B73251" s="55" t="s">
        <v>9198</v>
      </c>
      <c r="C73251" s="55" t="s">
        <v>9200</v>
      </c>
    </row>
    <row r="73252">
      <c r="A73252" s="55" t="s">
        <v>103109</v>
      </c>
      <c r="B73252" s="55" t="s">
        <v>31227</v>
      </c>
      <c r="C73252" s="55" t="s">
        <v>5397</v>
      </c>
    </row>
    <row r="73253">
      <c r="A73253" s="55" t="s">
        <v>103110</v>
      </c>
      <c r="B73253" s="55" t="s">
        <v>5396</v>
      </c>
      <c r="C73253" s="55" t="s">
        <v>5397</v>
      </c>
    </row>
    <row r="73254">
      <c r="A73254" s="55" t="s">
        <v>103111</v>
      </c>
      <c r="B73254" s="55" t="s">
        <v>47254</v>
      </c>
      <c r="C73254" s="55" t="s">
        <v>47255</v>
      </c>
    </row>
    <row r="73255">
      <c r="A73255" s="55" t="s">
        <v>103112</v>
      </c>
      <c r="B73255" s="55" t="s">
        <v>3864</v>
      </c>
      <c r="C73255" s="55" t="s">
        <v>3866</v>
      </c>
    </row>
    <row r="73256">
      <c r="A73256" s="55" t="s">
        <v>103113</v>
      </c>
      <c r="B73256" s="55" t="s">
        <v>32913</v>
      </c>
      <c r="C73256" s="55" t="s">
        <v>3866</v>
      </c>
    </row>
    <row r="73257">
      <c r="A73257" s="55" t="s">
        <v>103114</v>
      </c>
      <c r="B73257" s="55" t="s">
        <v>3864</v>
      </c>
      <c r="C73257" s="55" t="s">
        <v>3866</v>
      </c>
    </row>
    <row r="73258">
      <c r="A73258" s="55" t="s">
        <v>103115</v>
      </c>
      <c r="B73258" s="55" t="s">
        <v>103116</v>
      </c>
      <c r="C73258" s="55" t="s">
        <v>9394</v>
      </c>
    </row>
    <row r="73259">
      <c r="A73259" s="55" t="s">
        <v>103117</v>
      </c>
      <c r="B73259" s="55" t="s">
        <v>13054</v>
      </c>
      <c r="C73259" s="55" t="s">
        <v>9394</v>
      </c>
    </row>
    <row r="73260">
      <c r="A73260" s="55" t="s">
        <v>103118</v>
      </c>
      <c r="B73260" s="55" t="s">
        <v>103116</v>
      </c>
      <c r="C73260" s="55" t="s">
        <v>9394</v>
      </c>
    </row>
    <row r="73261">
      <c r="A73261" s="55" t="s">
        <v>103119</v>
      </c>
      <c r="B73261" s="55" t="s">
        <v>1169</v>
      </c>
      <c r="C73261" s="55" t="s">
        <v>1170</v>
      </c>
    </row>
    <row r="73262">
      <c r="A73262" s="55" t="s">
        <v>103120</v>
      </c>
      <c r="B73262" s="55" t="s">
        <v>1169</v>
      </c>
      <c r="C73262" s="55" t="s">
        <v>1170</v>
      </c>
    </row>
    <row r="73263">
      <c r="A73263" s="55" t="s">
        <v>103121</v>
      </c>
      <c r="B73263" s="55" t="s">
        <v>1169</v>
      </c>
      <c r="C73263" s="55" t="s">
        <v>1170</v>
      </c>
    </row>
    <row r="73264">
      <c r="A73264" s="55" t="s">
        <v>103122</v>
      </c>
      <c r="B73264" s="55" t="s">
        <v>23237</v>
      </c>
      <c r="C73264" s="55" t="s">
        <v>23239</v>
      </c>
    </row>
    <row r="73265">
      <c r="A73265" s="55" t="s">
        <v>103123</v>
      </c>
      <c r="B73265" s="55" t="s">
        <v>2540</v>
      </c>
      <c r="C73265" s="55" t="s">
        <v>2541</v>
      </c>
    </row>
    <row r="73266">
      <c r="A73266" s="55" t="s">
        <v>103124</v>
      </c>
      <c r="B73266" s="55" t="s">
        <v>2540</v>
      </c>
      <c r="C73266" s="55" t="s">
        <v>2541</v>
      </c>
    </row>
    <row r="73267">
      <c r="A73267" s="55" t="s">
        <v>103125</v>
      </c>
      <c r="B73267" s="55" t="s">
        <v>2540</v>
      </c>
      <c r="C73267" s="55" t="s">
        <v>2541</v>
      </c>
    </row>
    <row r="73268">
      <c r="A73268" s="55" t="s">
        <v>103126</v>
      </c>
      <c r="B73268" s="55" t="s">
        <v>2540</v>
      </c>
      <c r="C73268" s="55" t="s">
        <v>2541</v>
      </c>
    </row>
    <row r="73269">
      <c r="A73269" s="55" t="s">
        <v>103127</v>
      </c>
      <c r="B73269" s="55" t="s">
        <v>2540</v>
      </c>
      <c r="C73269" s="55" t="s">
        <v>2541</v>
      </c>
    </row>
    <row r="73270">
      <c r="A73270" s="55" t="s">
        <v>103128</v>
      </c>
      <c r="B73270" s="55" t="s">
        <v>2540</v>
      </c>
      <c r="C73270" s="55" t="s">
        <v>2541</v>
      </c>
    </row>
    <row r="73271">
      <c r="A73271" s="55" t="s">
        <v>103129</v>
      </c>
      <c r="B73271" s="55" t="s">
        <v>39382</v>
      </c>
      <c r="C73271" s="55" t="s">
        <v>2111</v>
      </c>
    </row>
    <row r="73272">
      <c r="A73272" s="55" t="s">
        <v>103130</v>
      </c>
      <c r="B73272" s="55" t="s">
        <v>5821</v>
      </c>
      <c r="C73272" s="55" t="s">
        <v>5824</v>
      </c>
    </row>
    <row r="73273">
      <c r="A73273" s="55" t="s">
        <v>103131</v>
      </c>
      <c r="B73273" s="55" t="s">
        <v>5821</v>
      </c>
      <c r="C73273" s="55" t="s">
        <v>5824</v>
      </c>
    </row>
    <row r="73274">
      <c r="A73274" s="55" t="s">
        <v>103132</v>
      </c>
      <c r="B73274" s="55" t="s">
        <v>15000</v>
      </c>
      <c r="C73274" s="55" t="s">
        <v>15003</v>
      </c>
    </row>
    <row r="73275">
      <c r="A73275" s="55" t="s">
        <v>103133</v>
      </c>
      <c r="B73275" s="55" t="s">
        <v>15000</v>
      </c>
      <c r="C73275" s="55" t="s">
        <v>15003</v>
      </c>
    </row>
    <row r="73276">
      <c r="A73276" s="55" t="s">
        <v>103134</v>
      </c>
      <c r="B73276" s="55" t="s">
        <v>103135</v>
      </c>
      <c r="C73276" s="55" t="s">
        <v>103136</v>
      </c>
    </row>
    <row r="73277">
      <c r="A73277" s="55" t="s">
        <v>103137</v>
      </c>
      <c r="B73277" s="55" t="s">
        <v>103135</v>
      </c>
      <c r="C73277" s="55" t="s">
        <v>103136</v>
      </c>
    </row>
    <row r="73278">
      <c r="A73278" s="55" t="s">
        <v>103138</v>
      </c>
      <c r="B73278" s="55" t="s">
        <v>1749</v>
      </c>
      <c r="C73278" s="55" t="s">
        <v>1751</v>
      </c>
    </row>
    <row r="73279">
      <c r="A73279" s="55" t="s">
        <v>103139</v>
      </c>
      <c r="B73279" s="55" t="s">
        <v>6714</v>
      </c>
      <c r="C73279" s="55" t="s">
        <v>1751</v>
      </c>
    </row>
    <row r="73280">
      <c r="A73280" s="55" t="s">
        <v>103140</v>
      </c>
      <c r="B73280" s="55" t="s">
        <v>13859</v>
      </c>
      <c r="C73280" s="55" t="s">
        <v>13861</v>
      </c>
    </row>
    <row r="73281">
      <c r="A73281" s="55" t="s">
        <v>103141</v>
      </c>
      <c r="B73281" s="55" t="s">
        <v>23568</v>
      </c>
      <c r="C73281" s="55" t="s">
        <v>11963</v>
      </c>
    </row>
    <row r="73282">
      <c r="A73282" s="55" t="s">
        <v>103142</v>
      </c>
      <c r="B73282" s="55" t="s">
        <v>3791</v>
      </c>
      <c r="C73282" s="55" t="s">
        <v>3085</v>
      </c>
    </row>
    <row r="73283">
      <c r="A73283" s="55" t="s">
        <v>103143</v>
      </c>
      <c r="B73283" s="55" t="s">
        <v>3084</v>
      </c>
      <c r="C73283" s="55" t="s">
        <v>3085</v>
      </c>
    </row>
    <row r="73284">
      <c r="A73284" s="55" t="s">
        <v>103144</v>
      </c>
      <c r="B73284" s="55" t="s">
        <v>103145</v>
      </c>
      <c r="C73284" s="55" t="s">
        <v>103146</v>
      </c>
    </row>
    <row r="73285">
      <c r="A73285" s="55" t="s">
        <v>103147</v>
      </c>
      <c r="B73285" s="55" t="s">
        <v>103148</v>
      </c>
      <c r="C73285" s="55" t="s">
        <v>103149</v>
      </c>
    </row>
    <row r="73286">
      <c r="A73286" s="55" t="s">
        <v>103150</v>
      </c>
      <c r="B73286" s="55" t="s">
        <v>103151</v>
      </c>
      <c r="C73286" s="55" t="s">
        <v>103149</v>
      </c>
    </row>
    <row r="73287">
      <c r="A73287" s="55" t="s">
        <v>103152</v>
      </c>
      <c r="B73287" s="55" t="s">
        <v>5834</v>
      </c>
      <c r="C73287" s="55" t="s">
        <v>4218</v>
      </c>
    </row>
    <row r="73288">
      <c r="A73288" s="55" t="s">
        <v>103153</v>
      </c>
      <c r="B73288" s="55" t="s">
        <v>103154</v>
      </c>
      <c r="C73288" s="55" t="s">
        <v>103155</v>
      </c>
    </row>
    <row r="73289">
      <c r="A73289" s="55" t="s">
        <v>103156</v>
      </c>
      <c r="B73289" s="55" t="s">
        <v>3791</v>
      </c>
      <c r="C73289" s="55" t="s">
        <v>3085</v>
      </c>
    </row>
    <row r="73290">
      <c r="A73290" s="55" t="s">
        <v>103157</v>
      </c>
      <c r="B73290" s="55" t="s">
        <v>3084</v>
      </c>
      <c r="C73290" s="55" t="s">
        <v>3085</v>
      </c>
    </row>
    <row r="73291">
      <c r="A73291" s="55" t="s">
        <v>103158</v>
      </c>
      <c r="B73291" s="55" t="s">
        <v>1986</v>
      </c>
      <c r="C73291" s="55" t="s">
        <v>1381</v>
      </c>
    </row>
    <row r="73292">
      <c r="A73292" s="55" t="s">
        <v>103159</v>
      </c>
      <c r="B73292" s="55" t="s">
        <v>1847</v>
      </c>
      <c r="C73292" s="55" t="s">
        <v>1381</v>
      </c>
    </row>
    <row r="73293">
      <c r="A73293" s="55" t="s">
        <v>103160</v>
      </c>
      <c r="B73293" s="55" t="s">
        <v>1847</v>
      </c>
      <c r="C73293" s="55" t="s">
        <v>1381</v>
      </c>
    </row>
    <row r="73294">
      <c r="A73294" s="55" t="s">
        <v>103161</v>
      </c>
      <c r="B73294" s="55" t="s">
        <v>103162</v>
      </c>
      <c r="C73294" s="55" t="s">
        <v>103163</v>
      </c>
    </row>
    <row r="73295">
      <c r="A73295" s="55" t="s">
        <v>103164</v>
      </c>
      <c r="B73295" s="55" t="s">
        <v>1986</v>
      </c>
      <c r="C73295" s="55" t="s">
        <v>1381</v>
      </c>
    </row>
    <row r="73296">
      <c r="A73296" s="55" t="s">
        <v>103165</v>
      </c>
      <c r="B73296" s="55" t="s">
        <v>1847</v>
      </c>
      <c r="C73296" s="55" t="s">
        <v>1381</v>
      </c>
    </row>
    <row r="73297">
      <c r="A73297" s="55" t="s">
        <v>103166</v>
      </c>
      <c r="B73297" s="55" t="s">
        <v>1847</v>
      </c>
      <c r="C73297" s="55" t="s">
        <v>1381</v>
      </c>
    </row>
    <row r="73298">
      <c r="A73298" s="55" t="s">
        <v>103167</v>
      </c>
      <c r="B73298" s="55" t="s">
        <v>103168</v>
      </c>
      <c r="C73298" s="55" t="s">
        <v>103169</v>
      </c>
    </row>
    <row r="73299">
      <c r="A73299" s="55" t="s">
        <v>103170</v>
      </c>
      <c r="B73299" s="55" t="s">
        <v>103171</v>
      </c>
      <c r="C73299" s="55" t="s">
        <v>103172</v>
      </c>
    </row>
    <row r="73300">
      <c r="A73300" s="55" t="s">
        <v>103173</v>
      </c>
      <c r="B73300" s="55" t="s">
        <v>103174</v>
      </c>
      <c r="C73300" s="55" t="s">
        <v>101369</v>
      </c>
    </row>
    <row r="73301">
      <c r="A73301" s="55" t="s">
        <v>103175</v>
      </c>
      <c r="B73301" s="55" t="s">
        <v>1379</v>
      </c>
      <c r="C73301" s="55" t="s">
        <v>1381</v>
      </c>
    </row>
    <row r="73302">
      <c r="A73302" s="55" t="s">
        <v>103176</v>
      </c>
      <c r="B73302" s="55" t="s">
        <v>1986</v>
      </c>
      <c r="C73302" s="55" t="s">
        <v>1381</v>
      </c>
    </row>
    <row r="73303">
      <c r="A73303" s="55" t="s">
        <v>103177</v>
      </c>
      <c r="B73303" s="55" t="s">
        <v>103178</v>
      </c>
      <c r="C73303" s="55" t="s">
        <v>103179</v>
      </c>
    </row>
    <row r="73304">
      <c r="A73304" s="55" t="s">
        <v>103180</v>
      </c>
      <c r="B73304" s="55" t="s">
        <v>12236</v>
      </c>
      <c r="C73304" s="55" t="s">
        <v>1381</v>
      </c>
    </row>
    <row r="73305">
      <c r="A73305" s="55" t="s">
        <v>103181</v>
      </c>
      <c r="B73305" s="55" t="s">
        <v>2800</v>
      </c>
      <c r="C73305" s="55" t="s">
        <v>2801</v>
      </c>
    </row>
    <row r="73306">
      <c r="A73306" s="55" t="s">
        <v>103182</v>
      </c>
      <c r="B73306" s="55" t="s">
        <v>2800</v>
      </c>
      <c r="C73306" s="55" t="s">
        <v>2801</v>
      </c>
    </row>
    <row r="73307">
      <c r="A73307" s="55" t="s">
        <v>103183</v>
      </c>
      <c r="B73307" s="55" t="s">
        <v>36199</v>
      </c>
      <c r="C73307" s="55" t="s">
        <v>36201</v>
      </c>
    </row>
    <row r="73308">
      <c r="A73308" s="55" t="s">
        <v>103184</v>
      </c>
      <c r="B73308" s="55" t="s">
        <v>10652</v>
      </c>
      <c r="C73308" s="55" t="s">
        <v>4737</v>
      </c>
    </row>
    <row r="73309">
      <c r="A73309" s="55" t="s">
        <v>103185</v>
      </c>
      <c r="B73309" s="55" t="s">
        <v>36189</v>
      </c>
      <c r="C73309" s="55" t="s">
        <v>36191</v>
      </c>
    </row>
    <row r="73310">
      <c r="A73310" s="55" t="s">
        <v>103186</v>
      </c>
      <c r="B73310" s="55" t="s">
        <v>33007</v>
      </c>
      <c r="C73310" s="55" t="s">
        <v>33009</v>
      </c>
    </row>
    <row r="73311">
      <c r="A73311" s="55" t="s">
        <v>103187</v>
      </c>
      <c r="B73311" s="55" t="s">
        <v>4735</v>
      </c>
      <c r="C73311" s="55" t="s">
        <v>4737</v>
      </c>
    </row>
    <row r="73312">
      <c r="A73312" s="55" t="s">
        <v>103188</v>
      </c>
      <c r="B73312" s="55" t="s">
        <v>10652</v>
      </c>
      <c r="C73312" s="55" t="s">
        <v>4737</v>
      </c>
    </row>
    <row r="73313">
      <c r="A73313" s="55" t="s">
        <v>103189</v>
      </c>
      <c r="B73313" s="55" t="s">
        <v>103190</v>
      </c>
      <c r="C73313" s="55" t="s">
        <v>103191</v>
      </c>
    </row>
    <row r="73314">
      <c r="A73314" s="55" t="s">
        <v>103192</v>
      </c>
      <c r="B73314" s="55" t="s">
        <v>32999</v>
      </c>
      <c r="C73314" s="55" t="s">
        <v>33000</v>
      </c>
    </row>
    <row r="73315">
      <c r="A73315" s="55" t="s">
        <v>103193</v>
      </c>
      <c r="B73315" s="55" t="s">
        <v>8509</v>
      </c>
      <c r="C73315" s="55" t="s">
        <v>8510</v>
      </c>
    </row>
    <row r="73316">
      <c r="A73316" s="55" t="s">
        <v>103194</v>
      </c>
      <c r="B73316" s="55" t="s">
        <v>8509</v>
      </c>
      <c r="C73316" s="55" t="s">
        <v>8510</v>
      </c>
    </row>
    <row r="73317">
      <c r="A73317" s="55" t="s">
        <v>103195</v>
      </c>
      <c r="B73317" s="55" t="s">
        <v>8871</v>
      </c>
      <c r="C73317" s="55" t="s">
        <v>8873</v>
      </c>
    </row>
    <row r="73318">
      <c r="A73318" s="55" t="s">
        <v>103196</v>
      </c>
      <c r="B73318" s="55" t="s">
        <v>8871</v>
      </c>
      <c r="C73318" s="55" t="s">
        <v>8873</v>
      </c>
    </row>
    <row r="73319">
      <c r="A73319" s="55" t="s">
        <v>103197</v>
      </c>
      <c r="B73319" s="55" t="s">
        <v>35864</v>
      </c>
      <c r="C73319" s="55" t="s">
        <v>35865</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2.14"/>
    <col customWidth="1" min="2" max="3" width="21.86"/>
  </cols>
  <sheetData>
    <row r="1">
      <c r="A1" s="66" t="s">
        <v>95</v>
      </c>
      <c r="B1" s="67" t="s">
        <v>5587</v>
      </c>
      <c r="C1" s="67" t="s">
        <v>5590</v>
      </c>
    </row>
    <row r="2">
      <c r="A2" s="40" t="s">
        <v>5592</v>
      </c>
      <c r="B2" s="40" t="s">
        <v>5592</v>
      </c>
      <c r="C2" s="40"/>
      <c r="D2" s="44"/>
    </row>
    <row r="3">
      <c r="A3" s="40" t="s">
        <v>672</v>
      </c>
      <c r="B3" s="40" t="s">
        <v>672</v>
      </c>
      <c r="C3" s="40"/>
      <c r="D3" s="44"/>
    </row>
    <row r="4">
      <c r="A4" s="40" t="s">
        <v>5598</v>
      </c>
      <c r="B4" s="40" t="s">
        <v>5600</v>
      </c>
      <c r="C4" s="40" t="s">
        <v>5601</v>
      </c>
      <c r="D4" s="44"/>
    </row>
    <row r="5">
      <c r="A5" s="40" t="s">
        <v>5602</v>
      </c>
      <c r="B5" s="40" t="s">
        <v>5600</v>
      </c>
      <c r="C5" s="40" t="s">
        <v>5605</v>
      </c>
      <c r="D5" s="44"/>
    </row>
    <row r="6">
      <c r="A6" s="40" t="s">
        <v>5608</v>
      </c>
      <c r="B6" s="40" t="s">
        <v>5600</v>
      </c>
      <c r="C6" s="40" t="s">
        <v>154</v>
      </c>
      <c r="D6" s="44"/>
    </row>
    <row r="7">
      <c r="A7" s="40" t="s">
        <v>5611</v>
      </c>
      <c r="B7" s="40" t="s">
        <v>5600</v>
      </c>
      <c r="C7" s="40" t="s">
        <v>5613</v>
      </c>
      <c r="D7" s="44"/>
    </row>
    <row r="8">
      <c r="A8" s="40" t="s">
        <v>5614</v>
      </c>
      <c r="B8" s="40" t="s">
        <v>5600</v>
      </c>
      <c r="C8" s="40" t="s">
        <v>5617</v>
      </c>
      <c r="D8" s="44"/>
    </row>
    <row r="9">
      <c r="A9" s="40" t="s">
        <v>5618</v>
      </c>
      <c r="B9" s="40" t="s">
        <v>5600</v>
      </c>
      <c r="C9" s="40" t="s">
        <v>5621</v>
      </c>
      <c r="D9" s="44"/>
    </row>
    <row r="10">
      <c r="A10" s="40" t="s">
        <v>5623</v>
      </c>
      <c r="B10" s="40" t="s">
        <v>5600</v>
      </c>
      <c r="C10" s="40" t="s">
        <v>5626</v>
      </c>
      <c r="D10" s="44"/>
    </row>
    <row r="11">
      <c r="A11" s="40" t="s">
        <v>5628</v>
      </c>
      <c r="B11" s="40" t="s">
        <v>5600</v>
      </c>
      <c r="C11" s="40" t="s">
        <v>5629</v>
      </c>
      <c r="D11" s="44"/>
    </row>
    <row r="12">
      <c r="A12" s="40" t="s">
        <v>5631</v>
      </c>
      <c r="B12" s="40" t="s">
        <v>5600</v>
      </c>
      <c r="C12" s="40" t="s">
        <v>5633</v>
      </c>
      <c r="D12" s="44"/>
    </row>
    <row r="13">
      <c r="A13" s="40" t="s">
        <v>5634</v>
      </c>
      <c r="B13" s="40" t="s">
        <v>5600</v>
      </c>
      <c r="C13" s="40" t="s">
        <v>5635</v>
      </c>
      <c r="D13" s="44"/>
    </row>
    <row r="14">
      <c r="A14" s="40" t="s">
        <v>5637</v>
      </c>
      <c r="B14" s="40" t="s">
        <v>5600</v>
      </c>
      <c r="C14" s="40" t="s">
        <v>5638</v>
      </c>
      <c r="D14" s="44"/>
    </row>
    <row r="15">
      <c r="A15" s="40" t="s">
        <v>5639</v>
      </c>
      <c r="B15" s="40" t="s">
        <v>5600</v>
      </c>
      <c r="C15" s="40" t="s">
        <v>5644</v>
      </c>
      <c r="D15" s="44"/>
    </row>
    <row r="16">
      <c r="A16" s="40" t="s">
        <v>5646</v>
      </c>
      <c r="B16" s="40" t="s">
        <v>5600</v>
      </c>
      <c r="C16" s="40" t="s">
        <v>5649</v>
      </c>
      <c r="D16" s="44"/>
    </row>
    <row r="17">
      <c r="A17" s="40" t="s">
        <v>5650</v>
      </c>
      <c r="B17" s="40" t="s">
        <v>5600</v>
      </c>
      <c r="C17" s="40" t="s">
        <v>5654</v>
      </c>
      <c r="D17" s="44"/>
    </row>
    <row r="18">
      <c r="A18" s="40" t="s">
        <v>5655</v>
      </c>
      <c r="B18" s="40" t="s">
        <v>5600</v>
      </c>
      <c r="C18" s="40" t="s">
        <v>5657</v>
      </c>
      <c r="D18" s="44"/>
    </row>
    <row r="19">
      <c r="A19" s="40" t="s">
        <v>5659</v>
      </c>
      <c r="B19" s="40" t="s">
        <v>5600</v>
      </c>
      <c r="C19" s="40" t="s">
        <v>5662</v>
      </c>
      <c r="D19" s="44"/>
    </row>
    <row r="20">
      <c r="A20" s="40" t="s">
        <v>5664</v>
      </c>
      <c r="B20" s="40" t="s">
        <v>5600</v>
      </c>
      <c r="C20" s="40" t="s">
        <v>5670</v>
      </c>
      <c r="D20" s="44"/>
    </row>
    <row r="21">
      <c r="A21" s="40" t="s">
        <v>5671</v>
      </c>
      <c r="B21" s="40" t="s">
        <v>5600</v>
      </c>
      <c r="C21" s="40" t="s">
        <v>5673</v>
      </c>
      <c r="D21" s="44"/>
    </row>
    <row r="22">
      <c r="A22" s="40" t="s">
        <v>5675</v>
      </c>
      <c r="B22" s="40" t="s">
        <v>5600</v>
      </c>
      <c r="C22" s="40" t="s">
        <v>5678</v>
      </c>
      <c r="D22" s="44"/>
    </row>
    <row r="23">
      <c r="A23" s="40" t="s">
        <v>5679</v>
      </c>
      <c r="B23" s="40" t="s">
        <v>5600</v>
      </c>
      <c r="C23" s="40" t="s">
        <v>5681</v>
      </c>
      <c r="D23" s="44"/>
    </row>
    <row r="24">
      <c r="A24" s="40" t="s">
        <v>5684</v>
      </c>
      <c r="B24" s="40" t="s">
        <v>5600</v>
      </c>
      <c r="C24" s="40" t="s">
        <v>5687</v>
      </c>
      <c r="D24" s="44"/>
    </row>
    <row r="25">
      <c r="A25" s="40" t="s">
        <v>5689</v>
      </c>
      <c r="B25" s="40" t="s">
        <v>5600</v>
      </c>
      <c r="C25" s="40" t="s">
        <v>5691</v>
      </c>
      <c r="D25" s="44"/>
    </row>
    <row r="26">
      <c r="A26" s="40" t="s">
        <v>5693</v>
      </c>
      <c r="B26" s="40" t="s">
        <v>5600</v>
      </c>
      <c r="C26" s="40" t="s">
        <v>5696</v>
      </c>
      <c r="D26" s="44"/>
    </row>
    <row r="27">
      <c r="A27" s="40" t="s">
        <v>5697</v>
      </c>
      <c r="B27" s="40" t="s">
        <v>5600</v>
      </c>
      <c r="C27" s="40" t="s">
        <v>5699</v>
      </c>
      <c r="D27" s="44"/>
    </row>
    <row r="28">
      <c r="A28" s="40" t="s">
        <v>5701</v>
      </c>
      <c r="B28" s="40" t="s">
        <v>5703</v>
      </c>
      <c r="C28" s="40" t="s">
        <v>5705</v>
      </c>
      <c r="D28" s="44"/>
    </row>
    <row r="29">
      <c r="A29" s="40" t="s">
        <v>5707</v>
      </c>
      <c r="B29" s="40" t="s">
        <v>5703</v>
      </c>
      <c r="C29" s="40" t="s">
        <v>5709</v>
      </c>
      <c r="D29" s="44"/>
    </row>
    <row r="30">
      <c r="A30" s="40" t="s">
        <v>5703</v>
      </c>
      <c r="B30" s="40" t="s">
        <v>5703</v>
      </c>
      <c r="C30" s="40"/>
      <c r="D30" s="44"/>
    </row>
    <row r="31">
      <c r="A31" s="40" t="s">
        <v>5713</v>
      </c>
      <c r="B31" s="40" t="s">
        <v>5713</v>
      </c>
      <c r="C31" s="40"/>
      <c r="D31" s="44"/>
    </row>
    <row r="32">
      <c r="A32" s="40" t="s">
        <v>5716</v>
      </c>
      <c r="B32" s="40" t="s">
        <v>5717</v>
      </c>
      <c r="C32" s="40" t="s">
        <v>5718</v>
      </c>
      <c r="D32" s="44"/>
    </row>
    <row r="33">
      <c r="A33" s="40" t="s">
        <v>5720</v>
      </c>
      <c r="B33" s="40" t="s">
        <v>5717</v>
      </c>
      <c r="C33" s="40" t="s">
        <v>5722</v>
      </c>
      <c r="D33" s="44"/>
    </row>
    <row r="34">
      <c r="A34" s="40" t="s">
        <v>5724</v>
      </c>
      <c r="B34" s="40" t="s">
        <v>5717</v>
      </c>
      <c r="C34" s="40" t="s">
        <v>5726</v>
      </c>
      <c r="D34" s="44"/>
    </row>
    <row r="35">
      <c r="A35" s="40" t="s">
        <v>5717</v>
      </c>
      <c r="B35" s="40" t="s">
        <v>5717</v>
      </c>
      <c r="C35" s="40"/>
      <c r="D35" s="44"/>
    </row>
    <row r="36">
      <c r="A36" s="40" t="s">
        <v>5730</v>
      </c>
      <c r="B36" s="40" t="s">
        <v>5730</v>
      </c>
      <c r="C36" s="40"/>
      <c r="D36" s="44"/>
    </row>
    <row r="37">
      <c r="A37" s="40" t="s">
        <v>5734</v>
      </c>
      <c r="B37" s="40" t="s">
        <v>5709</v>
      </c>
      <c r="C37" s="40" t="s">
        <v>5740</v>
      </c>
      <c r="D37" s="44"/>
    </row>
    <row r="38">
      <c r="A38" s="40" t="s">
        <v>5744</v>
      </c>
      <c r="B38" s="40" t="s">
        <v>5709</v>
      </c>
      <c r="C38" s="40" t="s">
        <v>5746</v>
      </c>
      <c r="D38" s="44"/>
    </row>
    <row r="39">
      <c r="A39" s="40" t="s">
        <v>5748</v>
      </c>
      <c r="B39" s="40" t="s">
        <v>5709</v>
      </c>
      <c r="C39" s="40" t="s">
        <v>5749</v>
      </c>
      <c r="D39" s="44"/>
    </row>
    <row r="40">
      <c r="A40" s="40" t="s">
        <v>5751</v>
      </c>
      <c r="B40" s="40" t="s">
        <v>5709</v>
      </c>
      <c r="C40" s="40" t="s">
        <v>5753</v>
      </c>
      <c r="D40" s="44"/>
    </row>
    <row r="41">
      <c r="A41" s="40" t="s">
        <v>5754</v>
      </c>
      <c r="B41" s="40" t="s">
        <v>5709</v>
      </c>
      <c r="C41" s="40" t="s">
        <v>5756</v>
      </c>
      <c r="D41" s="44"/>
    </row>
    <row r="42">
      <c r="A42" s="40" t="s">
        <v>5757</v>
      </c>
      <c r="B42" s="40" t="s">
        <v>5709</v>
      </c>
      <c r="C42" s="40" t="s">
        <v>5662</v>
      </c>
      <c r="D42" s="44"/>
    </row>
    <row r="43">
      <c r="A43" s="40" t="s">
        <v>5761</v>
      </c>
      <c r="B43" s="40" t="s">
        <v>5709</v>
      </c>
      <c r="C43" s="40" t="s">
        <v>5763</v>
      </c>
      <c r="D43" s="44"/>
    </row>
    <row r="44">
      <c r="A44" s="40" t="s">
        <v>5709</v>
      </c>
      <c r="B44" s="40" t="s">
        <v>5709</v>
      </c>
      <c r="C44" s="40"/>
      <c r="D44" s="44"/>
    </row>
    <row r="45">
      <c r="A45" s="40" t="s">
        <v>5768</v>
      </c>
      <c r="B45" s="40" t="s">
        <v>5769</v>
      </c>
      <c r="C45" s="40" t="s">
        <v>5770</v>
      </c>
      <c r="D45" s="44"/>
    </row>
    <row r="46">
      <c r="A46" s="40" t="s">
        <v>5774</v>
      </c>
      <c r="B46" s="40" t="s">
        <v>5769</v>
      </c>
      <c r="C46" s="40" t="s">
        <v>5775</v>
      </c>
      <c r="D46" s="44"/>
    </row>
    <row r="47">
      <c r="A47" s="40" t="s">
        <v>5777</v>
      </c>
      <c r="B47" s="40" t="s">
        <v>5769</v>
      </c>
      <c r="C47" s="40" t="s">
        <v>5779</v>
      </c>
      <c r="D47" s="44"/>
    </row>
    <row r="48">
      <c r="A48" s="40" t="s">
        <v>5781</v>
      </c>
      <c r="B48" s="40" t="s">
        <v>5769</v>
      </c>
      <c r="C48" s="40" t="s">
        <v>5783</v>
      </c>
      <c r="D48" s="44"/>
    </row>
    <row r="49">
      <c r="A49" s="40" t="s">
        <v>5784</v>
      </c>
      <c r="B49" s="40" t="s">
        <v>5769</v>
      </c>
      <c r="C49" s="40" t="s">
        <v>5786</v>
      </c>
      <c r="D49" s="44"/>
    </row>
    <row r="50">
      <c r="A50" s="40" t="s">
        <v>5788</v>
      </c>
      <c r="B50" s="40" t="s">
        <v>5769</v>
      </c>
      <c r="C50" s="40" t="s">
        <v>5790</v>
      </c>
      <c r="D50" s="44"/>
    </row>
    <row r="51">
      <c r="A51" s="40" t="s">
        <v>5792</v>
      </c>
      <c r="B51" s="40" t="s">
        <v>5769</v>
      </c>
      <c r="C51" s="40" t="s">
        <v>5793</v>
      </c>
      <c r="D51" s="44"/>
    </row>
    <row r="52">
      <c r="A52" s="40" t="s">
        <v>5795</v>
      </c>
      <c r="B52" s="40" t="s">
        <v>5769</v>
      </c>
      <c r="C52" s="40" t="s">
        <v>5797</v>
      </c>
      <c r="D52" s="44"/>
    </row>
    <row r="53">
      <c r="A53" s="40" t="s">
        <v>5799</v>
      </c>
      <c r="B53" s="40" t="s">
        <v>5769</v>
      </c>
      <c r="C53" s="40" t="s">
        <v>5801</v>
      </c>
      <c r="D53" s="44"/>
    </row>
    <row r="54">
      <c r="A54" s="40" t="s">
        <v>5803</v>
      </c>
      <c r="B54" s="40" t="s">
        <v>5769</v>
      </c>
      <c r="C54" s="40" t="s">
        <v>5805</v>
      </c>
      <c r="D54" s="44"/>
    </row>
    <row r="55">
      <c r="A55" s="40" t="s">
        <v>5769</v>
      </c>
      <c r="B55" s="40" t="s">
        <v>5769</v>
      </c>
      <c r="C55" s="40"/>
      <c r="D55" s="44"/>
    </row>
    <row r="56">
      <c r="A56" s="40" t="s">
        <v>5809</v>
      </c>
      <c r="B56" s="40" t="s">
        <v>5811</v>
      </c>
      <c r="C56" s="40" t="s">
        <v>5812</v>
      </c>
      <c r="D56" s="44"/>
    </row>
    <row r="57">
      <c r="A57" s="40" t="s">
        <v>5814</v>
      </c>
      <c r="B57" s="40" t="s">
        <v>5811</v>
      </c>
      <c r="C57" s="40" t="s">
        <v>5816</v>
      </c>
      <c r="D57" s="44"/>
    </row>
    <row r="58">
      <c r="A58" s="40" t="s">
        <v>5819</v>
      </c>
      <c r="B58" s="40" t="s">
        <v>5811</v>
      </c>
      <c r="C58" s="40" t="s">
        <v>5790</v>
      </c>
      <c r="D58" s="44"/>
    </row>
    <row r="59">
      <c r="A59" s="40" t="s">
        <v>5822</v>
      </c>
      <c r="B59" s="40" t="s">
        <v>5811</v>
      </c>
      <c r="C59" s="40" t="s">
        <v>5826</v>
      </c>
      <c r="D59" s="44"/>
    </row>
    <row r="60">
      <c r="A60" s="40" t="s">
        <v>5827</v>
      </c>
      <c r="B60" s="40" t="s">
        <v>5811</v>
      </c>
      <c r="C60" s="40" t="s">
        <v>5830</v>
      </c>
      <c r="D60" s="44"/>
    </row>
    <row r="61">
      <c r="A61" s="40" t="s">
        <v>5832</v>
      </c>
      <c r="B61" s="40" t="s">
        <v>5811</v>
      </c>
      <c r="C61" s="40" t="s">
        <v>5835</v>
      </c>
      <c r="D61" s="44"/>
    </row>
    <row r="62">
      <c r="A62" s="40" t="s">
        <v>5836</v>
      </c>
      <c r="B62" s="40" t="s">
        <v>5811</v>
      </c>
      <c r="C62" s="40" t="s">
        <v>5838</v>
      </c>
      <c r="D62" s="44"/>
    </row>
    <row r="63">
      <c r="A63" s="40" t="s">
        <v>5811</v>
      </c>
      <c r="B63" s="40" t="s">
        <v>5811</v>
      </c>
      <c r="C63" s="40"/>
      <c r="D63" s="44"/>
    </row>
    <row r="64">
      <c r="A64" s="40" t="s">
        <v>5847</v>
      </c>
      <c r="B64" s="40" t="s">
        <v>5847</v>
      </c>
      <c r="C64" s="40"/>
      <c r="D64" s="44"/>
    </row>
    <row r="65">
      <c r="A65" s="40" t="s">
        <v>5850</v>
      </c>
      <c r="B65" s="40" t="s">
        <v>5850</v>
      </c>
      <c r="C65" s="40"/>
      <c r="D65" s="44"/>
    </row>
    <row r="66">
      <c r="A66" s="40" t="s">
        <v>5852</v>
      </c>
      <c r="B66" s="40" t="s">
        <v>5852</v>
      </c>
      <c r="C66" s="40"/>
      <c r="D66" s="44"/>
    </row>
    <row r="67">
      <c r="A67" s="40" t="s">
        <v>5855</v>
      </c>
      <c r="B67" s="40" t="s">
        <v>5855</v>
      </c>
      <c r="C67" s="40"/>
      <c r="D67" s="44"/>
    </row>
    <row r="68">
      <c r="A68" s="40" t="s">
        <v>5858</v>
      </c>
      <c r="B68" s="40" t="s">
        <v>5858</v>
      </c>
      <c r="C68" s="40"/>
      <c r="D68" s="44"/>
    </row>
    <row r="69">
      <c r="A69" s="40" t="s">
        <v>5861</v>
      </c>
      <c r="B69" s="40" t="s">
        <v>5861</v>
      </c>
      <c r="C69" s="40"/>
      <c r="D69" s="44"/>
    </row>
    <row r="70">
      <c r="A70" s="40" t="s">
        <v>5865</v>
      </c>
      <c r="B70" s="40" t="s">
        <v>5865</v>
      </c>
      <c r="C70" s="40"/>
      <c r="D70" s="44"/>
    </row>
    <row r="71">
      <c r="A71" s="40" t="s">
        <v>5868</v>
      </c>
      <c r="B71" s="40" t="s">
        <v>5868</v>
      </c>
      <c r="C71" s="40"/>
      <c r="D71" s="44"/>
    </row>
    <row r="72">
      <c r="A72" s="40" t="s">
        <v>5871</v>
      </c>
      <c r="B72" s="40" t="s">
        <v>5871</v>
      </c>
      <c r="C72" s="40"/>
      <c r="D72" s="44"/>
    </row>
    <row r="73">
      <c r="A73" s="40" t="s">
        <v>5874</v>
      </c>
      <c r="B73" s="40" t="s">
        <v>5874</v>
      </c>
      <c r="C73" s="40"/>
      <c r="D73" s="44"/>
    </row>
    <row r="74">
      <c r="A74" s="40" t="s">
        <v>5876</v>
      </c>
      <c r="B74" s="40" t="s">
        <v>5876</v>
      </c>
      <c r="C74" s="40"/>
      <c r="D74" s="44"/>
    </row>
    <row r="75">
      <c r="A75" s="40" t="s">
        <v>5879</v>
      </c>
      <c r="B75" s="40" t="s">
        <v>5879</v>
      </c>
      <c r="C75" s="40"/>
      <c r="D75" s="44"/>
    </row>
    <row r="76">
      <c r="A76" s="40" t="s">
        <v>5883</v>
      </c>
      <c r="B76" s="40" t="s">
        <v>5883</v>
      </c>
      <c r="C76" s="40"/>
      <c r="D76" s="44"/>
    </row>
    <row r="77">
      <c r="A77" s="40" t="s">
        <v>5885</v>
      </c>
      <c r="B77" s="40" t="s">
        <v>5885</v>
      </c>
      <c r="C77" s="40"/>
      <c r="D77" s="44"/>
    </row>
    <row r="78">
      <c r="A78" s="40" t="s">
        <v>5889</v>
      </c>
      <c r="B78" s="40" t="s">
        <v>5890</v>
      </c>
      <c r="C78" s="40" t="s">
        <v>5891</v>
      </c>
      <c r="D78" s="44"/>
    </row>
    <row r="79">
      <c r="A79" s="40" t="s">
        <v>5890</v>
      </c>
      <c r="B79" s="40" t="s">
        <v>5890</v>
      </c>
      <c r="C79" s="40"/>
      <c r="D79" s="44"/>
    </row>
    <row r="80">
      <c r="A80" s="40" t="s">
        <v>5896</v>
      </c>
      <c r="B80" s="40" t="s">
        <v>5896</v>
      </c>
      <c r="C80" s="40"/>
      <c r="D80" s="44"/>
    </row>
    <row r="81">
      <c r="A81" s="40" t="s">
        <v>5900</v>
      </c>
      <c r="B81" s="40" t="s">
        <v>5900</v>
      </c>
      <c r="C81" s="40"/>
      <c r="D81" s="44"/>
    </row>
    <row r="82">
      <c r="A82" s="40" t="s">
        <v>5903</v>
      </c>
      <c r="B82" s="40" t="s">
        <v>5903</v>
      </c>
      <c r="C82" s="40"/>
      <c r="D82" s="44"/>
    </row>
    <row r="83">
      <c r="A83" s="40" t="s">
        <v>5906</v>
      </c>
      <c r="B83" s="40" t="s">
        <v>5906</v>
      </c>
      <c r="C83" s="40"/>
      <c r="D83" s="44"/>
    </row>
    <row r="84">
      <c r="A84" s="40" t="s">
        <v>5910</v>
      </c>
      <c r="B84" s="40" t="s">
        <v>5910</v>
      </c>
      <c r="C84" s="40"/>
      <c r="D84" s="44"/>
    </row>
    <row r="85">
      <c r="A85" s="40" t="s">
        <v>5913</v>
      </c>
      <c r="B85" s="40" t="s">
        <v>5913</v>
      </c>
      <c r="C85" s="40"/>
      <c r="D85" s="44"/>
    </row>
    <row r="86">
      <c r="A86" s="40" t="s">
        <v>5915</v>
      </c>
      <c r="B86" s="40" t="s">
        <v>5915</v>
      </c>
      <c r="C86" s="40"/>
      <c r="D86" s="44"/>
    </row>
    <row r="87">
      <c r="A87" s="40" t="s">
        <v>5919</v>
      </c>
      <c r="B87" s="40" t="s">
        <v>5919</v>
      </c>
      <c r="C87" s="40"/>
      <c r="D87" s="44"/>
    </row>
    <row r="88">
      <c r="A88" s="40" t="s">
        <v>5921</v>
      </c>
      <c r="B88" s="40" t="s">
        <v>5921</v>
      </c>
      <c r="C88" s="40"/>
      <c r="D88" s="44"/>
    </row>
    <row r="89">
      <c r="A89" s="40" t="s">
        <v>5924</v>
      </c>
      <c r="B89" s="40" t="s">
        <v>5926</v>
      </c>
      <c r="C89" s="40" t="s">
        <v>5928</v>
      </c>
      <c r="D89" s="44"/>
    </row>
    <row r="90">
      <c r="A90" s="40" t="s">
        <v>5929</v>
      </c>
      <c r="B90" s="40" t="s">
        <v>5926</v>
      </c>
      <c r="C90" s="40" t="s">
        <v>5717</v>
      </c>
      <c r="D90" s="44"/>
    </row>
    <row r="91">
      <c r="A91" s="40" t="s">
        <v>5931</v>
      </c>
      <c r="B91" s="40" t="s">
        <v>5926</v>
      </c>
      <c r="C91" s="40" t="s">
        <v>5935</v>
      </c>
      <c r="D91" s="44"/>
    </row>
    <row r="92">
      <c r="A92" s="40" t="s">
        <v>5936</v>
      </c>
      <c r="B92" s="40" t="s">
        <v>5926</v>
      </c>
      <c r="C92" s="40" t="s">
        <v>5910</v>
      </c>
      <c r="D92" s="44"/>
    </row>
    <row r="93">
      <c r="A93" s="40" t="s">
        <v>5939</v>
      </c>
      <c r="B93" s="40" t="s">
        <v>5926</v>
      </c>
      <c r="C93" s="40" t="s">
        <v>5941</v>
      </c>
      <c r="D93" s="44"/>
    </row>
    <row r="94">
      <c r="A94" s="40" t="s">
        <v>5943</v>
      </c>
      <c r="B94" s="40" t="s">
        <v>5943</v>
      </c>
      <c r="C94" s="40"/>
      <c r="D94" s="44"/>
    </row>
    <row r="95">
      <c r="A95" s="40" t="s">
        <v>5946</v>
      </c>
      <c r="B95" s="40" t="s">
        <v>5946</v>
      </c>
      <c r="C95" s="40"/>
      <c r="D95" s="44"/>
    </row>
    <row r="96">
      <c r="A96" s="40" t="s">
        <v>5948</v>
      </c>
      <c r="B96" s="40" t="s">
        <v>5950</v>
      </c>
      <c r="C96" s="40" t="s">
        <v>5662</v>
      </c>
      <c r="D96" s="44"/>
    </row>
    <row r="97">
      <c r="A97" s="40" t="s">
        <v>5952</v>
      </c>
      <c r="B97" s="40" t="s">
        <v>5950</v>
      </c>
      <c r="C97" s="40" t="s">
        <v>5910</v>
      </c>
      <c r="D97" s="44"/>
    </row>
    <row r="98">
      <c r="A98" s="40" t="s">
        <v>5955</v>
      </c>
      <c r="B98" s="40" t="s">
        <v>5950</v>
      </c>
      <c r="C98" s="40" t="s">
        <v>5957</v>
      </c>
      <c r="D98" s="44"/>
    </row>
    <row r="99">
      <c r="A99" s="40" t="s">
        <v>5958</v>
      </c>
      <c r="B99" s="40" t="s">
        <v>5950</v>
      </c>
      <c r="C99" s="40" t="s">
        <v>5961</v>
      </c>
      <c r="D99" s="44"/>
    </row>
    <row r="100">
      <c r="A100" s="40" t="s">
        <v>5962</v>
      </c>
      <c r="B100" s="40" t="s">
        <v>5962</v>
      </c>
      <c r="C100" s="40"/>
      <c r="D100" s="44"/>
    </row>
    <row r="101">
      <c r="A101" s="40" t="s">
        <v>5965</v>
      </c>
      <c r="B101" s="40" t="s">
        <v>5965</v>
      </c>
      <c r="C101" s="40"/>
      <c r="D101" s="44"/>
    </row>
    <row r="102">
      <c r="A102" s="40" t="s">
        <v>5968</v>
      </c>
      <c r="B102" s="40" t="s">
        <v>5968</v>
      </c>
      <c r="C102" s="40"/>
      <c r="D102" s="44"/>
    </row>
    <row r="103">
      <c r="A103" s="40" t="s">
        <v>5971</v>
      </c>
      <c r="B103" s="40" t="s">
        <v>5971</v>
      </c>
      <c r="C103" s="40"/>
      <c r="D103" s="44"/>
    </row>
    <row r="104">
      <c r="A104" s="40" t="s">
        <v>5974</v>
      </c>
      <c r="B104" s="40" t="s">
        <v>5974</v>
      </c>
      <c r="C104" s="40"/>
      <c r="D104" s="44"/>
    </row>
    <row r="105">
      <c r="A105" s="40" t="s">
        <v>5976</v>
      </c>
      <c r="B105" s="40" t="s">
        <v>5978</v>
      </c>
      <c r="C105" s="40" t="s">
        <v>5982</v>
      </c>
      <c r="D105" s="44"/>
    </row>
    <row r="106">
      <c r="A106" s="40" t="s">
        <v>5978</v>
      </c>
      <c r="B106" s="40" t="s">
        <v>5978</v>
      </c>
      <c r="C106" s="40"/>
      <c r="D106" s="4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0.29"/>
    <col customWidth="1" min="2" max="2" width="107.57"/>
  </cols>
  <sheetData>
    <row r="1">
      <c r="A1" s="1" t="s">
        <v>6012</v>
      </c>
      <c r="B1" s="1" t="s">
        <v>6013</v>
      </c>
    </row>
    <row r="2">
      <c r="A2" s="68" t="s">
        <v>6016</v>
      </c>
      <c r="B2" s="69" t="s">
        <v>6021</v>
      </c>
    </row>
    <row r="3">
      <c r="A3" s="68" t="s">
        <v>150</v>
      </c>
      <c r="B3" s="69" t="s">
        <v>6034</v>
      </c>
    </row>
    <row r="4">
      <c r="A4" s="68" t="s">
        <v>276</v>
      </c>
      <c r="B4" s="49" t="s">
        <v>6043</v>
      </c>
    </row>
    <row r="5">
      <c r="A5" s="68" t="s">
        <v>278</v>
      </c>
      <c r="B5" s="69" t="s">
        <v>6051</v>
      </c>
    </row>
    <row r="6">
      <c r="A6" s="68" t="s">
        <v>279</v>
      </c>
      <c r="B6" s="69" t="s">
        <v>6060</v>
      </c>
    </row>
    <row r="7">
      <c r="A7" s="68" t="s">
        <v>280</v>
      </c>
      <c r="B7" s="49" t="s">
        <v>6065</v>
      </c>
    </row>
    <row r="8">
      <c r="A8" s="68" t="s">
        <v>281</v>
      </c>
      <c r="B8" s="69" t="s">
        <v>6074</v>
      </c>
    </row>
    <row r="9">
      <c r="A9" s="68" t="s">
        <v>282</v>
      </c>
      <c r="B9" s="69" t="s">
        <v>6081</v>
      </c>
    </row>
    <row r="10">
      <c r="A10" s="68" t="s">
        <v>314</v>
      </c>
      <c r="B10" s="69" t="s">
        <v>6088</v>
      </c>
    </row>
    <row r="11">
      <c r="A11" s="68" t="s">
        <v>315</v>
      </c>
      <c r="B11" s="69" t="s">
        <v>6097</v>
      </c>
    </row>
    <row r="12">
      <c r="A12" s="68" t="s">
        <v>316</v>
      </c>
      <c r="B12" s="69" t="s">
        <v>6109</v>
      </c>
    </row>
    <row r="13">
      <c r="A13" s="68" t="s">
        <v>317</v>
      </c>
      <c r="B13" s="69" t="s">
        <v>6116</v>
      </c>
    </row>
    <row r="14">
      <c r="A14" s="68" t="s">
        <v>318</v>
      </c>
      <c r="B14" s="69" t="s">
        <v>6122</v>
      </c>
    </row>
    <row r="15">
      <c r="A15" s="68" t="s">
        <v>320</v>
      </c>
      <c r="B15" s="69" t="s">
        <v>6130</v>
      </c>
    </row>
    <row r="16">
      <c r="A16" s="68" t="s">
        <v>321</v>
      </c>
      <c r="B16" s="69" t="s">
        <v>6137</v>
      </c>
    </row>
    <row r="17">
      <c r="A17" s="68" t="s">
        <v>325</v>
      </c>
      <c r="B17" s="69" t="s">
        <v>6152</v>
      </c>
    </row>
    <row r="18">
      <c r="A18" s="68" t="s">
        <v>326</v>
      </c>
      <c r="B18" s="69" t="s">
        <v>6160</v>
      </c>
    </row>
    <row r="19">
      <c r="A19" s="68" t="s">
        <v>329</v>
      </c>
      <c r="B19" s="69" t="s">
        <v>6168</v>
      </c>
    </row>
    <row r="20">
      <c r="A20" s="68" t="s">
        <v>330</v>
      </c>
      <c r="B20" s="69" t="s">
        <v>6177</v>
      </c>
    </row>
    <row r="21">
      <c r="A21" s="68" t="s">
        <v>332</v>
      </c>
      <c r="B21" s="69" t="s">
        <v>6186</v>
      </c>
    </row>
    <row r="22">
      <c r="A22" s="68" t="s">
        <v>334</v>
      </c>
      <c r="B22" s="69" t="s">
        <v>6192</v>
      </c>
    </row>
    <row r="23">
      <c r="A23" s="68" t="s">
        <v>337</v>
      </c>
      <c r="B23" s="69" t="s">
        <v>6199</v>
      </c>
    </row>
    <row r="24">
      <c r="A24" s="68" t="s">
        <v>340</v>
      </c>
      <c r="B24" s="69" t="s">
        <v>6204</v>
      </c>
    </row>
    <row r="25">
      <c r="A25" s="68" t="s">
        <v>344</v>
      </c>
      <c r="B25" s="69" t="s">
        <v>6213</v>
      </c>
    </row>
    <row r="26">
      <c r="A26" s="68" t="s">
        <v>486</v>
      </c>
      <c r="B26" s="69" t="s">
        <v>6218</v>
      </c>
    </row>
    <row r="27">
      <c r="A27" s="68" t="s">
        <v>488</v>
      </c>
      <c r="B27" s="69" t="s">
        <v>6225</v>
      </c>
    </row>
    <row r="28">
      <c r="A28" s="68" t="s">
        <v>491</v>
      </c>
      <c r="B28" s="69" t="s">
        <v>6234</v>
      </c>
    </row>
    <row r="29">
      <c r="A29" s="68" t="s">
        <v>493</v>
      </c>
      <c r="B29" s="69" t="s">
        <v>6241</v>
      </c>
    </row>
    <row r="30">
      <c r="A30" s="68" t="s">
        <v>496</v>
      </c>
      <c r="B30" s="69" t="s">
        <v>6247</v>
      </c>
    </row>
    <row r="31">
      <c r="A31" s="68" t="s">
        <v>498</v>
      </c>
      <c r="B31" s="69" t="s">
        <v>6255</v>
      </c>
    </row>
    <row r="32">
      <c r="A32" s="68" t="s">
        <v>505</v>
      </c>
      <c r="B32" s="69" t="s">
        <v>6260</v>
      </c>
    </row>
    <row r="33">
      <c r="A33" s="68" t="s">
        <v>507</v>
      </c>
      <c r="B33" s="69" t="s">
        <v>6266</v>
      </c>
    </row>
    <row r="34">
      <c r="A34" s="68" t="s">
        <v>510</v>
      </c>
      <c r="B34" s="69" t="s">
        <v>6272</v>
      </c>
    </row>
    <row r="35">
      <c r="A35" s="68" t="s">
        <v>512</v>
      </c>
      <c r="B35" s="69" t="s">
        <v>6281</v>
      </c>
    </row>
    <row r="36">
      <c r="A36" s="68" t="s">
        <v>515</v>
      </c>
      <c r="B36" s="69" t="s">
        <v>6287</v>
      </c>
    </row>
    <row r="37">
      <c r="A37" s="68" t="s">
        <v>518</v>
      </c>
      <c r="B37" s="69" t="s">
        <v>6296</v>
      </c>
    </row>
    <row r="38">
      <c r="A38" s="68" t="s">
        <v>521</v>
      </c>
      <c r="B38" s="69" t="s">
        <v>6305</v>
      </c>
    </row>
    <row r="39">
      <c r="A39" s="68" t="s">
        <v>523</v>
      </c>
      <c r="B39" s="69" t="s">
        <v>6313</v>
      </c>
    </row>
    <row r="40">
      <c r="A40" s="68" t="s">
        <v>525</v>
      </c>
      <c r="B40" s="69" t="s">
        <v>6320</v>
      </c>
    </row>
    <row r="41">
      <c r="A41" s="68" t="s">
        <v>527</v>
      </c>
      <c r="B41" s="69" t="s">
        <v>6327</v>
      </c>
    </row>
    <row r="42">
      <c r="A42" s="68" t="s">
        <v>530</v>
      </c>
      <c r="B42" s="69" t="s">
        <v>6336</v>
      </c>
    </row>
    <row r="43">
      <c r="A43" s="68" t="s">
        <v>533</v>
      </c>
      <c r="B43" s="69" t="s">
        <v>6342</v>
      </c>
    </row>
    <row r="44">
      <c r="A44" s="68" t="s">
        <v>536</v>
      </c>
      <c r="B44" s="69" t="s">
        <v>6350</v>
      </c>
    </row>
    <row r="45">
      <c r="A45" s="68" t="s">
        <v>538</v>
      </c>
      <c r="B45" s="49" t="s">
        <v>6359</v>
      </c>
    </row>
    <row r="46">
      <c r="A46" s="68" t="s">
        <v>540</v>
      </c>
      <c r="B46" s="69" t="s">
        <v>6366</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location="hasseijoukyou"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location="F" ref="B27"/>
    <hyperlink r:id="rId27" ref="B28"/>
    <hyperlink r:id="rId28" ref="B29"/>
    <hyperlink r:id="rId29" location="moduleid17426" ref="B30"/>
    <hyperlink r:id="rId30" ref="B31"/>
    <hyperlink r:id="rId31" location="kennaijoukyou" ref="B32"/>
    <hyperlink r:id="rId32" ref="B33"/>
    <hyperlink r:id="rId33" ref="B34"/>
    <hyperlink r:id="rId34" ref="B35"/>
    <hyperlink r:id="rId35" location="kennai" ref="B36"/>
    <hyperlink r:id="rId36" location="kansensha" ref="B37"/>
    <hyperlink r:id="rId37" ref="B38"/>
    <hyperlink r:id="rId38" location="A1-2-2" ref="B39"/>
    <hyperlink r:id="rId39" ref="B40"/>
    <hyperlink r:id="rId40" location="hassei" ref="B41"/>
    <hyperlink r:id="rId41" location="kansensya" ref="B42"/>
    <hyperlink r:id="rId42" ref="B43"/>
    <hyperlink r:id="rId43" ref="B44"/>
    <hyperlink r:id="rId44" ref="B45"/>
    <hyperlink r:id="rId45" ref="B46"/>
  </hyperlinks>
  <drawing r:id="rId46"/>
  <tableParts count="1">
    <tablePart r:id="rId48"/>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2" width="63.86"/>
  </cols>
  <sheetData>
    <row r="1">
      <c r="A1" s="66" t="s">
        <v>7253</v>
      </c>
      <c r="B1" s="70" t="s">
        <v>7254</v>
      </c>
    </row>
    <row r="2">
      <c r="A2" s="40" t="s">
        <v>674</v>
      </c>
      <c r="B2" s="40" t="s">
        <v>674</v>
      </c>
      <c r="C2" s="44"/>
    </row>
    <row r="3">
      <c r="A3" s="40" t="s">
        <v>7264</v>
      </c>
      <c r="B3" s="40" t="s">
        <v>674</v>
      </c>
      <c r="C3" s="44"/>
    </row>
    <row r="4">
      <c r="A4" s="40" t="s">
        <v>7267</v>
      </c>
      <c r="B4" s="40" t="s">
        <v>674</v>
      </c>
      <c r="C4" s="44"/>
    </row>
    <row r="5">
      <c r="A5" s="40" t="s">
        <v>7268</v>
      </c>
      <c r="B5" s="40" t="s">
        <v>674</v>
      </c>
      <c r="C5" s="44"/>
    </row>
    <row r="6">
      <c r="A6" s="40" t="s">
        <v>7271</v>
      </c>
      <c r="B6" s="40" t="s">
        <v>674</v>
      </c>
      <c r="C6" s="44"/>
    </row>
    <row r="7">
      <c r="A7" s="40" t="s">
        <v>7272</v>
      </c>
      <c r="B7" s="40" t="s">
        <v>674</v>
      </c>
      <c r="C7" s="44"/>
    </row>
    <row r="8">
      <c r="A8" s="40" t="s">
        <v>7274</v>
      </c>
      <c r="B8" s="40" t="s">
        <v>674</v>
      </c>
      <c r="C8" s="44"/>
    </row>
    <row r="9">
      <c r="A9" s="40" t="s">
        <v>95</v>
      </c>
      <c r="B9" s="40" t="s">
        <v>674</v>
      </c>
      <c r="C9" s="44"/>
    </row>
    <row r="10">
      <c r="A10" s="40" t="s">
        <v>7278</v>
      </c>
      <c r="B10" s="40" t="s">
        <v>674</v>
      </c>
      <c r="C10" s="44"/>
    </row>
    <row r="11">
      <c r="A11" s="40" t="s">
        <v>7281</v>
      </c>
      <c r="B11" s="40" t="s">
        <v>674</v>
      </c>
      <c r="C11" s="44"/>
    </row>
    <row r="12">
      <c r="A12" s="40" t="s">
        <v>317</v>
      </c>
      <c r="B12" s="40" t="s">
        <v>674</v>
      </c>
      <c r="C12" s="44"/>
    </row>
    <row r="13">
      <c r="A13" s="40" t="s">
        <v>7285</v>
      </c>
      <c r="B13" s="40" t="s">
        <v>674</v>
      </c>
      <c r="C13" s="44"/>
    </row>
    <row r="14">
      <c r="A14" s="40" t="s">
        <v>1855</v>
      </c>
      <c r="B14" s="40" t="s">
        <v>674</v>
      </c>
      <c r="C14" s="44"/>
    </row>
    <row r="15">
      <c r="A15" s="40" t="s">
        <v>7288</v>
      </c>
      <c r="B15" s="40" t="s">
        <v>674</v>
      </c>
      <c r="C15" s="44"/>
    </row>
    <row r="16">
      <c r="A16" s="40" t="s">
        <v>7291</v>
      </c>
      <c r="B16" s="40" t="s">
        <v>674</v>
      </c>
      <c r="C16" s="44"/>
    </row>
    <row r="17">
      <c r="A17" s="40" t="s">
        <v>5592</v>
      </c>
      <c r="B17" s="40" t="s">
        <v>674</v>
      </c>
      <c r="C17" s="44"/>
    </row>
    <row r="18">
      <c r="A18" s="40" t="s">
        <v>7294</v>
      </c>
      <c r="B18" s="40" t="s">
        <v>674</v>
      </c>
      <c r="C18" s="44"/>
    </row>
    <row r="19">
      <c r="A19" s="40" t="s">
        <v>7298</v>
      </c>
      <c r="B19" s="40" t="s">
        <v>674</v>
      </c>
      <c r="C19" s="44"/>
    </row>
    <row r="20">
      <c r="A20" s="40" t="s">
        <v>7300</v>
      </c>
      <c r="B20" s="40" t="s">
        <v>674</v>
      </c>
      <c r="C20" s="44"/>
    </row>
    <row r="21">
      <c r="A21" s="40" t="s">
        <v>7303</v>
      </c>
      <c r="B21" s="40" t="s">
        <v>674</v>
      </c>
      <c r="C21" s="44"/>
    </row>
    <row r="22">
      <c r="A22" s="40" t="s">
        <v>7305</v>
      </c>
      <c r="B22" s="40" t="s">
        <v>674</v>
      </c>
      <c r="C22" s="44"/>
    </row>
    <row r="23">
      <c r="A23" s="40" t="s">
        <v>7307</v>
      </c>
      <c r="B23" s="40" t="s">
        <v>674</v>
      </c>
      <c r="C23" s="44"/>
    </row>
    <row r="24">
      <c r="A24" s="40" t="s">
        <v>7312</v>
      </c>
      <c r="B24" s="40" t="s">
        <v>674</v>
      </c>
      <c r="C24" s="44"/>
    </row>
    <row r="25">
      <c r="A25" s="40" t="s">
        <v>7313</v>
      </c>
      <c r="B25" s="40" t="s">
        <v>674</v>
      </c>
      <c r="C25" s="44"/>
    </row>
    <row r="26">
      <c r="A26" s="40" t="s">
        <v>7315</v>
      </c>
      <c r="B26" s="40" t="s">
        <v>674</v>
      </c>
      <c r="C26" s="44"/>
    </row>
    <row r="27">
      <c r="A27" s="40" t="s">
        <v>7319</v>
      </c>
      <c r="B27" s="40" t="s">
        <v>674</v>
      </c>
      <c r="C27" s="44"/>
    </row>
    <row r="28">
      <c r="A28" s="40" t="s">
        <v>7321</v>
      </c>
      <c r="B28" s="40" t="s">
        <v>674</v>
      </c>
      <c r="C28" s="44"/>
    </row>
    <row r="29">
      <c r="A29" s="40" t="s">
        <v>7323</v>
      </c>
      <c r="B29" s="40" t="s">
        <v>674</v>
      </c>
      <c r="C29" s="44"/>
    </row>
    <row r="30">
      <c r="A30" s="40" t="s">
        <v>7327</v>
      </c>
      <c r="B30" s="40" t="s">
        <v>674</v>
      </c>
      <c r="C30" s="44"/>
    </row>
    <row r="31">
      <c r="A31" s="40" t="s">
        <v>7329</v>
      </c>
      <c r="B31" s="40" t="s">
        <v>674</v>
      </c>
      <c r="C31" s="44"/>
    </row>
    <row r="32">
      <c r="A32" s="40" t="s">
        <v>7331</v>
      </c>
      <c r="B32" s="40" t="s">
        <v>674</v>
      </c>
      <c r="C32" s="44"/>
    </row>
    <row r="33">
      <c r="A33" s="40" t="s">
        <v>7334</v>
      </c>
      <c r="B33" s="40" t="s">
        <v>674</v>
      </c>
      <c r="C33" s="44"/>
    </row>
    <row r="34">
      <c r="A34" s="40" t="s">
        <v>7335</v>
      </c>
      <c r="B34" s="40" t="s">
        <v>674</v>
      </c>
      <c r="C34" s="44"/>
    </row>
    <row r="35">
      <c r="A35" s="40" t="s">
        <v>7338</v>
      </c>
      <c r="B35" s="40" t="s">
        <v>674</v>
      </c>
      <c r="C35" s="44"/>
    </row>
    <row r="36">
      <c r="A36" s="40" t="s">
        <v>7340</v>
      </c>
      <c r="B36" s="40" t="s">
        <v>674</v>
      </c>
      <c r="C36" s="44"/>
    </row>
    <row r="37">
      <c r="A37" s="40" t="s">
        <v>7342</v>
      </c>
      <c r="B37" s="40" t="s">
        <v>674</v>
      </c>
      <c r="C37" s="44"/>
    </row>
    <row r="38">
      <c r="A38" s="40" t="s">
        <v>7344</v>
      </c>
      <c r="B38" s="40" t="s">
        <v>674</v>
      </c>
      <c r="C38" s="44"/>
    </row>
    <row r="39">
      <c r="A39" s="40" t="s">
        <v>7347</v>
      </c>
      <c r="B39" s="40" t="s">
        <v>674</v>
      </c>
      <c r="C39" s="44"/>
    </row>
    <row r="40">
      <c r="A40" s="40" t="s">
        <v>7350</v>
      </c>
      <c r="B40" s="40" t="s">
        <v>674</v>
      </c>
      <c r="C40" s="44"/>
    </row>
    <row r="41">
      <c r="A41" s="40" t="s">
        <v>7352</v>
      </c>
      <c r="B41" s="40" t="s">
        <v>5889</v>
      </c>
      <c r="C41" s="44"/>
    </row>
    <row r="42">
      <c r="A42" s="40" t="s">
        <v>5890</v>
      </c>
      <c r="B42" s="40" t="s">
        <v>5890</v>
      </c>
      <c r="C42" s="44"/>
    </row>
    <row r="43">
      <c r="A43" s="40" t="s">
        <v>7356</v>
      </c>
      <c r="B43" s="40" t="s">
        <v>5889</v>
      </c>
      <c r="C43" s="44"/>
    </row>
    <row r="44">
      <c r="A44" s="40" t="s">
        <v>7359</v>
      </c>
      <c r="B44" s="40" t="s">
        <v>672</v>
      </c>
      <c r="C44" s="44"/>
    </row>
    <row r="45">
      <c r="A45" s="40" t="s">
        <v>7362</v>
      </c>
      <c r="B45" s="40" t="s">
        <v>672</v>
      </c>
      <c r="C45" s="44"/>
    </row>
    <row r="46">
      <c r="A46" s="40" t="s">
        <v>7364</v>
      </c>
      <c r="B46" s="40" t="s">
        <v>672</v>
      </c>
      <c r="C46" s="44"/>
    </row>
    <row r="47">
      <c r="A47" s="40" t="s">
        <v>7367</v>
      </c>
      <c r="B47" s="40" t="s">
        <v>5915</v>
      </c>
      <c r="C47" s="44"/>
    </row>
    <row r="48">
      <c r="A48" s="40" t="s">
        <v>5705</v>
      </c>
      <c r="B48" s="40" t="s">
        <v>5915</v>
      </c>
      <c r="C48" s="44"/>
    </row>
    <row r="49">
      <c r="A49" s="40" t="s">
        <v>7372</v>
      </c>
      <c r="B49" s="40" t="s">
        <v>5915</v>
      </c>
      <c r="C49" s="44"/>
    </row>
    <row r="50">
      <c r="A50" s="40" t="s">
        <v>7375</v>
      </c>
      <c r="B50" s="40" t="s">
        <v>5915</v>
      </c>
      <c r="C50" s="44"/>
    </row>
    <row r="51">
      <c r="A51" s="40" t="s">
        <v>7378</v>
      </c>
      <c r="B51" s="40" t="s">
        <v>5915</v>
      </c>
      <c r="C51" s="44"/>
    </row>
    <row r="52">
      <c r="A52" s="40" t="s">
        <v>7380</v>
      </c>
      <c r="B52" s="40" t="s">
        <v>5915</v>
      </c>
      <c r="C52" s="44"/>
    </row>
    <row r="53">
      <c r="A53" s="40" t="s">
        <v>7383</v>
      </c>
      <c r="B53" s="40" t="s">
        <v>5915</v>
      </c>
      <c r="C53" s="44"/>
    </row>
    <row r="54">
      <c r="A54" s="40" t="s">
        <v>7387</v>
      </c>
      <c r="B54" s="40" t="s">
        <v>5915</v>
      </c>
      <c r="C54" s="44"/>
    </row>
    <row r="55">
      <c r="A55" s="40" t="s">
        <v>7389</v>
      </c>
      <c r="B55" s="40" t="s">
        <v>5915</v>
      </c>
      <c r="C55" s="44"/>
    </row>
    <row r="56">
      <c r="A56" s="40" t="s">
        <v>7392</v>
      </c>
      <c r="B56" s="40" t="s">
        <v>5915</v>
      </c>
      <c r="C56" s="44"/>
    </row>
    <row r="57">
      <c r="A57" s="40" t="s">
        <v>7395</v>
      </c>
      <c r="B57" s="40" t="s">
        <v>5915</v>
      </c>
      <c r="C57" s="44"/>
    </row>
    <row r="58">
      <c r="A58" s="40" t="s">
        <v>7397</v>
      </c>
      <c r="B58" s="40" t="s">
        <v>5915</v>
      </c>
      <c r="C58" s="44"/>
    </row>
    <row r="59">
      <c r="A59" s="40" t="s">
        <v>7400</v>
      </c>
      <c r="B59" s="40" t="s">
        <v>5915</v>
      </c>
      <c r="C59" s="44"/>
    </row>
    <row r="60">
      <c r="A60" s="40" t="s">
        <v>5915</v>
      </c>
      <c r="B60" s="40" t="s">
        <v>5915</v>
      </c>
      <c r="C60" s="44"/>
    </row>
    <row r="61">
      <c r="A61" s="40" t="s">
        <v>7403</v>
      </c>
      <c r="B61" s="40" t="s">
        <v>5915</v>
      </c>
      <c r="C61" s="44"/>
    </row>
    <row r="62">
      <c r="A62" s="40" t="s">
        <v>7404</v>
      </c>
      <c r="B62" s="40" t="s">
        <v>5915</v>
      </c>
      <c r="C62" s="44"/>
    </row>
    <row r="63">
      <c r="A63" s="40" t="s">
        <v>7406</v>
      </c>
      <c r="B63" s="40" t="s">
        <v>5915</v>
      </c>
      <c r="C63" s="44"/>
    </row>
    <row r="64">
      <c r="A64" s="40" t="s">
        <v>7408</v>
      </c>
      <c r="B64" s="40" t="s">
        <v>5915</v>
      </c>
      <c r="C64" s="44"/>
    </row>
    <row r="65">
      <c r="A65" s="40" t="s">
        <v>5943</v>
      </c>
      <c r="B65" s="40" t="s">
        <v>5943</v>
      </c>
      <c r="C65" s="44"/>
    </row>
    <row r="66">
      <c r="A66" s="40" t="s">
        <v>7412</v>
      </c>
      <c r="B66" s="40" t="s">
        <v>5943</v>
      </c>
      <c r="C66" s="44"/>
    </row>
    <row r="67">
      <c r="A67" s="40" t="s">
        <v>7415</v>
      </c>
      <c r="B67" s="40" t="s">
        <v>5965</v>
      </c>
      <c r="C67" s="44"/>
    </row>
    <row r="68">
      <c r="A68" s="40" t="s">
        <v>7417</v>
      </c>
      <c r="B68" s="40" t="s">
        <v>5965</v>
      </c>
      <c r="C68" s="44"/>
    </row>
    <row r="69">
      <c r="A69" s="40" t="s">
        <v>7419</v>
      </c>
      <c r="B69" s="40" t="s">
        <v>5598</v>
      </c>
      <c r="C69" s="44"/>
    </row>
    <row r="70">
      <c r="A70" s="40" t="s">
        <v>5605</v>
      </c>
      <c r="B70" s="40" t="s">
        <v>5602</v>
      </c>
      <c r="C70" s="44"/>
    </row>
    <row r="71">
      <c r="A71" s="40" t="s">
        <v>7424</v>
      </c>
      <c r="B71" s="40" t="s">
        <v>5602</v>
      </c>
      <c r="C71" s="44"/>
    </row>
    <row r="72">
      <c r="A72" s="40" t="s">
        <v>7426</v>
      </c>
      <c r="B72" s="40" t="s">
        <v>5608</v>
      </c>
      <c r="C72" s="44"/>
    </row>
    <row r="73">
      <c r="A73" s="40" t="s">
        <v>154</v>
      </c>
      <c r="B73" s="40" t="s">
        <v>5608</v>
      </c>
      <c r="C73" s="44"/>
    </row>
    <row r="74">
      <c r="A74" s="40" t="s">
        <v>7430</v>
      </c>
      <c r="B74" s="40" t="s">
        <v>5608</v>
      </c>
      <c r="C74" s="44"/>
    </row>
    <row r="75">
      <c r="A75" s="40" t="s">
        <v>7433</v>
      </c>
      <c r="B75" s="40" t="s">
        <v>5608</v>
      </c>
      <c r="C75" s="44"/>
    </row>
    <row r="76">
      <c r="A76" s="40" t="s">
        <v>7436</v>
      </c>
      <c r="B76" s="40" t="s">
        <v>5608</v>
      </c>
      <c r="C76" s="44"/>
    </row>
    <row r="77">
      <c r="A77" s="40" t="s">
        <v>7438</v>
      </c>
      <c r="B77" s="40" t="s">
        <v>5608</v>
      </c>
      <c r="C77" s="44"/>
    </row>
    <row r="78">
      <c r="A78" s="40" t="s">
        <v>7467</v>
      </c>
      <c r="B78" s="40" t="s">
        <v>5608</v>
      </c>
      <c r="C78" s="44"/>
    </row>
    <row r="79">
      <c r="A79" s="40" t="s">
        <v>7468</v>
      </c>
      <c r="B79" s="40" t="s">
        <v>5608</v>
      </c>
      <c r="C79" s="44"/>
    </row>
    <row r="80">
      <c r="A80" s="40" t="s">
        <v>7470</v>
      </c>
      <c r="B80" s="40" t="s">
        <v>5608</v>
      </c>
      <c r="C80" s="44"/>
    </row>
    <row r="81">
      <c r="A81" s="40" t="s">
        <v>7473</v>
      </c>
      <c r="B81" s="40" t="s">
        <v>5608</v>
      </c>
      <c r="C81" s="44"/>
    </row>
    <row r="82">
      <c r="A82" s="40" t="s">
        <v>7476</v>
      </c>
      <c r="B82" s="40" t="s">
        <v>5608</v>
      </c>
      <c r="C82" s="44"/>
    </row>
    <row r="83">
      <c r="A83" s="40" t="s">
        <v>7480</v>
      </c>
      <c r="B83" s="40" t="s">
        <v>5608</v>
      </c>
      <c r="C83" s="44"/>
    </row>
    <row r="84">
      <c r="A84" s="40" t="s">
        <v>7482</v>
      </c>
      <c r="B84" s="40" t="s">
        <v>5611</v>
      </c>
      <c r="C84" s="44"/>
    </row>
    <row r="85">
      <c r="A85" s="40" t="s">
        <v>7486</v>
      </c>
      <c r="B85" s="40" t="s">
        <v>5611</v>
      </c>
      <c r="C85" s="44"/>
    </row>
    <row r="86">
      <c r="A86" s="40" t="s">
        <v>7488</v>
      </c>
      <c r="B86" s="40" t="s">
        <v>5611</v>
      </c>
      <c r="C86" s="44"/>
    </row>
    <row r="87">
      <c r="A87" s="40" t="s">
        <v>7491</v>
      </c>
      <c r="B87" s="40" t="s">
        <v>5611</v>
      </c>
      <c r="C87" s="44"/>
    </row>
    <row r="88">
      <c r="A88" s="40" t="s">
        <v>7494</v>
      </c>
      <c r="B88" s="40" t="s">
        <v>5611</v>
      </c>
      <c r="C88" s="44"/>
    </row>
    <row r="89">
      <c r="A89" s="40" t="s">
        <v>7496</v>
      </c>
      <c r="B89" s="40" t="s">
        <v>5611</v>
      </c>
      <c r="C89" s="44"/>
    </row>
    <row r="90">
      <c r="A90" s="40" t="s">
        <v>7498</v>
      </c>
      <c r="B90" s="40" t="s">
        <v>5611</v>
      </c>
      <c r="C90" s="44"/>
    </row>
    <row r="91">
      <c r="A91" s="40" t="s">
        <v>7501</v>
      </c>
      <c r="B91" s="40" t="s">
        <v>5611</v>
      </c>
      <c r="C91" s="44"/>
    </row>
    <row r="92">
      <c r="A92" s="40" t="s">
        <v>7503</v>
      </c>
      <c r="B92" s="40" t="s">
        <v>5611</v>
      </c>
      <c r="C92" s="44"/>
    </row>
    <row r="93">
      <c r="A93" s="40" t="s">
        <v>7505</v>
      </c>
      <c r="B93" s="40" t="s">
        <v>5611</v>
      </c>
      <c r="C93" s="44"/>
    </row>
    <row r="94">
      <c r="A94" s="40" t="s">
        <v>5613</v>
      </c>
      <c r="B94" s="40" t="s">
        <v>5611</v>
      </c>
      <c r="C94" s="44"/>
    </row>
    <row r="95">
      <c r="A95" s="40" t="s">
        <v>7510</v>
      </c>
      <c r="B95" s="40" t="s">
        <v>5611</v>
      </c>
      <c r="C95" s="44"/>
    </row>
    <row r="96">
      <c r="A96" s="40" t="s">
        <v>7513</v>
      </c>
      <c r="B96" s="40" t="s">
        <v>5611</v>
      </c>
      <c r="C96" s="44"/>
    </row>
    <row r="97">
      <c r="A97" s="40" t="s">
        <v>7515</v>
      </c>
      <c r="B97" s="40" t="s">
        <v>5611</v>
      </c>
      <c r="C97" s="44"/>
    </row>
    <row r="98">
      <c r="A98" s="40" t="s">
        <v>7518</v>
      </c>
      <c r="B98" s="40" t="s">
        <v>5611</v>
      </c>
      <c r="C98" s="44"/>
    </row>
    <row r="99">
      <c r="A99" s="40" t="s">
        <v>7520</v>
      </c>
      <c r="B99" s="40" t="s">
        <v>5611</v>
      </c>
      <c r="C99" s="44"/>
    </row>
    <row r="100">
      <c r="A100" s="40" t="s">
        <v>7522</v>
      </c>
      <c r="B100" s="40" t="s">
        <v>5611</v>
      </c>
      <c r="C100" s="44"/>
    </row>
    <row r="101">
      <c r="A101" s="40" t="s">
        <v>7524</v>
      </c>
      <c r="B101" s="40" t="s">
        <v>5611</v>
      </c>
      <c r="C101" s="44"/>
    </row>
    <row r="102">
      <c r="A102" s="40" t="s">
        <v>7526</v>
      </c>
      <c r="B102" s="40" t="s">
        <v>5611</v>
      </c>
      <c r="C102" s="44"/>
    </row>
    <row r="103">
      <c r="A103" s="40" t="s">
        <v>7528</v>
      </c>
      <c r="B103" s="40" t="s">
        <v>5611</v>
      </c>
      <c r="C103" s="44"/>
    </row>
    <row r="104">
      <c r="A104" s="40" t="s">
        <v>7530</v>
      </c>
      <c r="B104" s="40" t="s">
        <v>5611</v>
      </c>
      <c r="C104" s="44"/>
    </row>
    <row r="105">
      <c r="A105" s="40" t="s">
        <v>7532</v>
      </c>
      <c r="B105" s="40" t="s">
        <v>5611</v>
      </c>
      <c r="C105" s="44"/>
    </row>
    <row r="106">
      <c r="A106" s="40" t="s">
        <v>7534</v>
      </c>
      <c r="B106" s="40" t="s">
        <v>5611</v>
      </c>
      <c r="C106" s="44"/>
    </row>
    <row r="107">
      <c r="A107" s="40" t="s">
        <v>7536</v>
      </c>
      <c r="B107" s="40" t="s">
        <v>5611</v>
      </c>
      <c r="C107" s="44"/>
    </row>
    <row r="108">
      <c r="A108" s="40" t="s">
        <v>7539</v>
      </c>
      <c r="B108" s="40" t="s">
        <v>5611</v>
      </c>
      <c r="C108" s="44"/>
    </row>
    <row r="109">
      <c r="A109" s="40" t="s">
        <v>7540</v>
      </c>
      <c r="B109" s="40" t="s">
        <v>5611</v>
      </c>
      <c r="C109" s="44"/>
    </row>
    <row r="110">
      <c r="A110" s="40" t="s">
        <v>7542</v>
      </c>
      <c r="B110" s="40" t="s">
        <v>5611</v>
      </c>
      <c r="C110" s="44"/>
    </row>
    <row r="111">
      <c r="A111" s="40" t="s">
        <v>7545</v>
      </c>
      <c r="B111" s="40" t="s">
        <v>5611</v>
      </c>
      <c r="C111" s="44"/>
    </row>
    <row r="112">
      <c r="A112" s="40" t="s">
        <v>7548</v>
      </c>
      <c r="B112" s="40" t="s">
        <v>5611</v>
      </c>
      <c r="C112" s="44"/>
    </row>
    <row r="113">
      <c r="A113" s="40" t="s">
        <v>7550</v>
      </c>
      <c r="B113" s="40" t="s">
        <v>5611</v>
      </c>
      <c r="C113" s="44"/>
    </row>
    <row r="114">
      <c r="A114" s="40" t="s">
        <v>7553</v>
      </c>
      <c r="B114" s="40" t="s">
        <v>5611</v>
      </c>
      <c r="C114" s="44"/>
    </row>
    <row r="115">
      <c r="A115" s="40" t="s">
        <v>7556</v>
      </c>
      <c r="B115" s="40" t="s">
        <v>5611</v>
      </c>
      <c r="C115" s="44"/>
    </row>
    <row r="116">
      <c r="A116" s="40" t="s">
        <v>7558</v>
      </c>
      <c r="B116" s="40" t="s">
        <v>5611</v>
      </c>
      <c r="C116" s="44"/>
    </row>
    <row r="117">
      <c r="A117" s="40" t="s">
        <v>7560</v>
      </c>
      <c r="B117" s="40" t="s">
        <v>5614</v>
      </c>
      <c r="C117" s="44"/>
    </row>
    <row r="118">
      <c r="A118" s="40" t="s">
        <v>5621</v>
      </c>
      <c r="B118" s="40" t="s">
        <v>5618</v>
      </c>
      <c r="C118" s="44"/>
    </row>
    <row r="119">
      <c r="A119" s="40" t="s">
        <v>7564</v>
      </c>
      <c r="B119" s="40" t="s">
        <v>5618</v>
      </c>
      <c r="C119" s="44"/>
    </row>
    <row r="120">
      <c r="A120" s="40" t="s">
        <v>7568</v>
      </c>
      <c r="B120" s="40" t="s">
        <v>5618</v>
      </c>
      <c r="C120" s="44"/>
    </row>
    <row r="121">
      <c r="A121" s="40" t="s">
        <v>7571</v>
      </c>
      <c r="B121" s="40" t="s">
        <v>5618</v>
      </c>
      <c r="C121" s="44"/>
    </row>
    <row r="122">
      <c r="A122" s="40" t="s">
        <v>7573</v>
      </c>
      <c r="B122" s="40" t="s">
        <v>5618</v>
      </c>
      <c r="C122" s="44"/>
    </row>
    <row r="123">
      <c r="A123" s="40" t="s">
        <v>7577</v>
      </c>
      <c r="B123" s="40" t="s">
        <v>5618</v>
      </c>
      <c r="C123" s="44"/>
    </row>
    <row r="124">
      <c r="A124" s="40" t="s">
        <v>7579</v>
      </c>
      <c r="B124" s="40" t="s">
        <v>5618</v>
      </c>
      <c r="C124" s="44"/>
    </row>
    <row r="125">
      <c r="A125" s="40" t="s">
        <v>7581</v>
      </c>
      <c r="B125" s="40" t="s">
        <v>5618</v>
      </c>
      <c r="C125" s="44"/>
    </row>
    <row r="126">
      <c r="A126" s="40" t="s">
        <v>7584</v>
      </c>
      <c r="B126" s="40" t="s">
        <v>5618</v>
      </c>
      <c r="C126" s="44"/>
    </row>
    <row r="127">
      <c r="A127" s="40" t="s">
        <v>7586</v>
      </c>
      <c r="B127" s="40" t="s">
        <v>5618</v>
      </c>
      <c r="C127" s="44"/>
    </row>
    <row r="128">
      <c r="A128" s="40" t="s">
        <v>7589</v>
      </c>
      <c r="B128" s="40" t="s">
        <v>5618</v>
      </c>
      <c r="C128" s="44"/>
    </row>
    <row r="129">
      <c r="A129" s="40" t="s">
        <v>7591</v>
      </c>
      <c r="B129" s="40" t="s">
        <v>5618</v>
      </c>
      <c r="C129" s="44"/>
    </row>
    <row r="130">
      <c r="A130" s="40" t="s">
        <v>7594</v>
      </c>
      <c r="B130" s="40" t="s">
        <v>5618</v>
      </c>
      <c r="C130" s="44"/>
    </row>
    <row r="131">
      <c r="A131" s="40" t="s">
        <v>7596</v>
      </c>
      <c r="B131" s="40" t="s">
        <v>5618</v>
      </c>
      <c r="C131" s="44"/>
    </row>
    <row r="132">
      <c r="A132" s="40" t="s">
        <v>7599</v>
      </c>
      <c r="B132" s="40" t="s">
        <v>5618</v>
      </c>
      <c r="C132" s="44"/>
    </row>
    <row r="133">
      <c r="A133" s="40" t="s">
        <v>7601</v>
      </c>
      <c r="B133" s="40" t="s">
        <v>5618</v>
      </c>
      <c r="C133" s="44"/>
    </row>
    <row r="134">
      <c r="A134" s="40" t="s">
        <v>7603</v>
      </c>
      <c r="B134" s="40" t="s">
        <v>5618</v>
      </c>
      <c r="C134" s="44"/>
    </row>
    <row r="135">
      <c r="A135" s="40" t="s">
        <v>7605</v>
      </c>
      <c r="B135" s="40" t="s">
        <v>5618</v>
      </c>
      <c r="C135" s="44"/>
    </row>
    <row r="136">
      <c r="A136" s="40" t="s">
        <v>7607</v>
      </c>
      <c r="B136" s="40" t="s">
        <v>5618</v>
      </c>
      <c r="C136" s="44"/>
    </row>
    <row r="137">
      <c r="A137" s="40" t="s">
        <v>7609</v>
      </c>
      <c r="B137" s="40" t="s">
        <v>5618</v>
      </c>
      <c r="C137" s="44"/>
    </row>
    <row r="138">
      <c r="A138" s="40" t="s">
        <v>7611</v>
      </c>
      <c r="B138" s="40" t="s">
        <v>5618</v>
      </c>
      <c r="C138" s="44"/>
    </row>
    <row r="139">
      <c r="A139" s="40" t="s">
        <v>7615</v>
      </c>
      <c r="B139" s="40" t="s">
        <v>5618</v>
      </c>
      <c r="C139" s="44"/>
    </row>
    <row r="140">
      <c r="A140" s="40" t="s">
        <v>7617</v>
      </c>
      <c r="B140" s="40" t="s">
        <v>5618</v>
      </c>
      <c r="C140" s="44"/>
    </row>
    <row r="141">
      <c r="A141" s="40" t="s">
        <v>7619</v>
      </c>
      <c r="B141" s="40" t="s">
        <v>5618</v>
      </c>
      <c r="C141" s="44"/>
    </row>
    <row r="142">
      <c r="A142" s="40" t="s">
        <v>7621</v>
      </c>
      <c r="B142" s="40" t="s">
        <v>5618</v>
      </c>
      <c r="C142" s="44"/>
    </row>
    <row r="143">
      <c r="A143" s="40" t="s">
        <v>7623</v>
      </c>
      <c r="B143" s="40" t="s">
        <v>5618</v>
      </c>
      <c r="C143" s="44"/>
    </row>
    <row r="144">
      <c r="A144" s="40" t="s">
        <v>7625</v>
      </c>
      <c r="B144" s="40" t="s">
        <v>5618</v>
      </c>
      <c r="C144" s="44"/>
    </row>
    <row r="145">
      <c r="A145" s="40" t="s">
        <v>7627</v>
      </c>
      <c r="B145" s="40" t="s">
        <v>5618</v>
      </c>
      <c r="C145" s="44"/>
    </row>
    <row r="146">
      <c r="A146" s="40" t="s">
        <v>7629</v>
      </c>
      <c r="B146" s="40" t="s">
        <v>5618</v>
      </c>
      <c r="C146" s="44"/>
    </row>
    <row r="147">
      <c r="A147" s="40" t="s">
        <v>7633</v>
      </c>
      <c r="B147" s="40" t="s">
        <v>5618</v>
      </c>
      <c r="C147" s="44"/>
    </row>
    <row r="148">
      <c r="A148" s="40" t="s">
        <v>7634</v>
      </c>
      <c r="B148" s="40" t="s">
        <v>5618</v>
      </c>
      <c r="C148" s="44"/>
    </row>
    <row r="149">
      <c r="A149" s="40" t="s">
        <v>7638</v>
      </c>
      <c r="B149" s="40" t="s">
        <v>5618</v>
      </c>
      <c r="C149" s="44"/>
    </row>
    <row r="150">
      <c r="A150" s="40" t="s">
        <v>7641</v>
      </c>
      <c r="B150" s="40" t="s">
        <v>5618</v>
      </c>
      <c r="C150" s="44"/>
    </row>
    <row r="151">
      <c r="A151" s="40" t="s">
        <v>7643</v>
      </c>
      <c r="B151" s="40" t="s">
        <v>5618</v>
      </c>
      <c r="C151" s="44"/>
    </row>
    <row r="152">
      <c r="A152" s="40" t="s">
        <v>7646</v>
      </c>
      <c r="B152" s="40" t="s">
        <v>5679</v>
      </c>
      <c r="C152" s="44"/>
    </row>
    <row r="153">
      <c r="A153" s="40" t="s">
        <v>5626</v>
      </c>
      <c r="B153" s="40" t="s">
        <v>5623</v>
      </c>
      <c r="C153" s="44"/>
    </row>
    <row r="154">
      <c r="A154" s="40" t="s">
        <v>5629</v>
      </c>
      <c r="B154" s="40" t="s">
        <v>5628</v>
      </c>
      <c r="C154" s="44"/>
    </row>
    <row r="155">
      <c r="A155" s="40" t="s">
        <v>7652</v>
      </c>
      <c r="B155" s="40" t="s">
        <v>5628</v>
      </c>
      <c r="C155" s="44"/>
    </row>
    <row r="156">
      <c r="A156" s="40" t="s">
        <v>5633</v>
      </c>
      <c r="B156" s="40" t="s">
        <v>5631</v>
      </c>
      <c r="C156" s="44"/>
    </row>
    <row r="157">
      <c r="A157" s="40" t="s">
        <v>7656</v>
      </c>
      <c r="B157" s="40" t="s">
        <v>5631</v>
      </c>
      <c r="C157" s="44"/>
    </row>
    <row r="158">
      <c r="A158" s="40" t="s">
        <v>5635</v>
      </c>
      <c r="B158" s="40" t="s">
        <v>5634</v>
      </c>
      <c r="C158" s="44"/>
    </row>
    <row r="159">
      <c r="A159" s="40" t="s">
        <v>7659</v>
      </c>
      <c r="B159" s="40" t="s">
        <v>5634</v>
      </c>
      <c r="C159" s="44"/>
    </row>
    <row r="160">
      <c r="A160" s="40" t="s">
        <v>7662</v>
      </c>
      <c r="B160" s="40" t="s">
        <v>5637</v>
      </c>
      <c r="C160" s="44"/>
    </row>
    <row r="161">
      <c r="A161" s="40" t="s">
        <v>5644</v>
      </c>
      <c r="B161" s="40" t="s">
        <v>5639</v>
      </c>
      <c r="C161" s="44"/>
    </row>
    <row r="162">
      <c r="A162" s="40" t="s">
        <v>7666</v>
      </c>
      <c r="B162" s="40" t="s">
        <v>5646</v>
      </c>
      <c r="C162" s="44"/>
    </row>
    <row r="163">
      <c r="A163" s="40" t="s">
        <v>7668</v>
      </c>
      <c r="B163" s="40" t="s">
        <v>5646</v>
      </c>
      <c r="C163" s="44"/>
    </row>
    <row r="164">
      <c r="A164" s="40" t="s">
        <v>5654</v>
      </c>
      <c r="B164" s="40" t="s">
        <v>5650</v>
      </c>
      <c r="C164" s="44"/>
    </row>
    <row r="165">
      <c r="A165" s="40" t="s">
        <v>7673</v>
      </c>
      <c r="B165" s="40" t="s">
        <v>5650</v>
      </c>
      <c r="C165" s="44"/>
    </row>
    <row r="166">
      <c r="A166" s="40" t="s">
        <v>5657</v>
      </c>
      <c r="B166" s="40" t="s">
        <v>5655</v>
      </c>
      <c r="C166" s="44"/>
    </row>
    <row r="167">
      <c r="A167" s="40" t="s">
        <v>7677</v>
      </c>
      <c r="B167" s="40" t="s">
        <v>5655</v>
      </c>
      <c r="C167" s="44"/>
    </row>
    <row r="168">
      <c r="A168" s="40" t="s">
        <v>7680</v>
      </c>
      <c r="B168" s="40" t="s">
        <v>5655</v>
      </c>
      <c r="C168" s="44"/>
    </row>
    <row r="169">
      <c r="A169" s="40" t="s">
        <v>7682</v>
      </c>
      <c r="B169" s="40" t="s">
        <v>5671</v>
      </c>
      <c r="C169" s="44"/>
    </row>
    <row r="170">
      <c r="A170" s="40" t="s">
        <v>7684</v>
      </c>
      <c r="B170" s="40" t="s">
        <v>5659</v>
      </c>
      <c r="C170" s="44"/>
    </row>
    <row r="171">
      <c r="A171" s="40" t="s">
        <v>7687</v>
      </c>
      <c r="B171" s="40" t="s">
        <v>5659</v>
      </c>
      <c r="C171" s="44"/>
    </row>
    <row r="172">
      <c r="A172" s="40" t="s">
        <v>7689</v>
      </c>
      <c r="B172" s="40" t="s">
        <v>5659</v>
      </c>
      <c r="C172" s="44"/>
    </row>
    <row r="173">
      <c r="A173" s="40" t="s">
        <v>7691</v>
      </c>
      <c r="B173" s="40" t="s">
        <v>5659</v>
      </c>
      <c r="C173" s="44"/>
    </row>
    <row r="174">
      <c r="A174" s="40" t="s">
        <v>7693</v>
      </c>
      <c r="B174" s="40" t="s">
        <v>5659</v>
      </c>
      <c r="C174" s="44"/>
    </row>
    <row r="175">
      <c r="A175" s="40" t="s">
        <v>7695</v>
      </c>
      <c r="B175" s="40" t="s">
        <v>5659</v>
      </c>
      <c r="C175" s="44"/>
    </row>
    <row r="176">
      <c r="A176" s="40" t="s">
        <v>7698</v>
      </c>
      <c r="B176" s="40" t="s">
        <v>5659</v>
      </c>
      <c r="C176" s="44"/>
    </row>
    <row r="177">
      <c r="A177" s="40" t="s">
        <v>7700</v>
      </c>
      <c r="B177" s="40" t="s">
        <v>5664</v>
      </c>
      <c r="C177" s="44"/>
    </row>
    <row r="178">
      <c r="A178" s="40" t="s">
        <v>5678</v>
      </c>
      <c r="B178" s="40" t="s">
        <v>5675</v>
      </c>
      <c r="C178" s="44"/>
    </row>
    <row r="179">
      <c r="A179" s="40" t="s">
        <v>5687</v>
      </c>
      <c r="B179" s="40" t="s">
        <v>5684</v>
      </c>
      <c r="C179" s="44"/>
    </row>
    <row r="180">
      <c r="A180" s="40" t="s">
        <v>7706</v>
      </c>
      <c r="B180" s="40" t="s">
        <v>5684</v>
      </c>
      <c r="C180" s="44"/>
    </row>
    <row r="181">
      <c r="A181" s="40" t="s">
        <v>7708</v>
      </c>
      <c r="B181" s="40" t="s">
        <v>5684</v>
      </c>
      <c r="C181" s="44"/>
    </row>
    <row r="182">
      <c r="A182" s="40" t="s">
        <v>7711</v>
      </c>
      <c r="B182" s="40" t="s">
        <v>5684</v>
      </c>
      <c r="C182" s="44"/>
    </row>
    <row r="183">
      <c r="A183" s="40" t="s">
        <v>5691</v>
      </c>
      <c r="B183" s="40" t="s">
        <v>5689</v>
      </c>
      <c r="C183" s="44"/>
    </row>
    <row r="184">
      <c r="A184" s="40" t="s">
        <v>5696</v>
      </c>
      <c r="B184" s="40" t="s">
        <v>5693</v>
      </c>
      <c r="C184" s="44"/>
    </row>
    <row r="185">
      <c r="A185" s="40" t="s">
        <v>7717</v>
      </c>
      <c r="B185" s="40" t="s">
        <v>5693</v>
      </c>
      <c r="C185" s="44"/>
    </row>
    <row r="186">
      <c r="A186" s="40" t="s">
        <v>5699</v>
      </c>
      <c r="B186" s="40" t="s">
        <v>5697</v>
      </c>
      <c r="C186" s="44"/>
    </row>
    <row r="187">
      <c r="A187" s="40" t="s">
        <v>7722</v>
      </c>
      <c r="B187" s="40" t="s">
        <v>5697</v>
      </c>
      <c r="C187" s="44"/>
    </row>
    <row r="188">
      <c r="A188" s="40" t="s">
        <v>7724</v>
      </c>
      <c r="B188" s="40" t="s">
        <v>5701</v>
      </c>
      <c r="C188" s="44"/>
    </row>
    <row r="189">
      <c r="A189" s="40" t="s">
        <v>7735</v>
      </c>
      <c r="B189" s="40" t="s">
        <v>5707</v>
      </c>
      <c r="C189" s="44"/>
    </row>
    <row r="190">
      <c r="A190" s="40" t="s">
        <v>7738</v>
      </c>
      <c r="B190" s="40" t="s">
        <v>5703</v>
      </c>
      <c r="C190" s="44"/>
    </row>
    <row r="191">
      <c r="A191" s="40" t="s">
        <v>5703</v>
      </c>
      <c r="B191" s="40" t="s">
        <v>5703</v>
      </c>
      <c r="C191" s="44"/>
    </row>
    <row r="192">
      <c r="A192" s="40" t="s">
        <v>7742</v>
      </c>
      <c r="B192" s="40" t="s">
        <v>5703</v>
      </c>
      <c r="C192" s="44"/>
    </row>
    <row r="193">
      <c r="A193" s="40" t="s">
        <v>7744</v>
      </c>
      <c r="B193" s="40" t="s">
        <v>5703</v>
      </c>
      <c r="C193" s="44"/>
    </row>
    <row r="194">
      <c r="A194" s="40" t="s">
        <v>7747</v>
      </c>
      <c r="B194" s="40" t="s">
        <v>5703</v>
      </c>
      <c r="C194" s="44"/>
    </row>
    <row r="195">
      <c r="A195" s="40" t="s">
        <v>7749</v>
      </c>
      <c r="B195" s="40" t="s">
        <v>5703</v>
      </c>
      <c r="C195" s="44"/>
    </row>
    <row r="196">
      <c r="A196" s="40" t="s">
        <v>7752</v>
      </c>
      <c r="B196" s="40" t="s">
        <v>5703</v>
      </c>
      <c r="C196" s="44"/>
    </row>
    <row r="197">
      <c r="A197" s="40" t="s">
        <v>7755</v>
      </c>
      <c r="B197" s="40" t="s">
        <v>5703</v>
      </c>
      <c r="C197" s="44"/>
    </row>
    <row r="198">
      <c r="A198" s="40" t="s">
        <v>7757</v>
      </c>
      <c r="B198" s="40" t="s">
        <v>5703</v>
      </c>
      <c r="C198" s="44"/>
    </row>
    <row r="199">
      <c r="A199" s="40" t="s">
        <v>7759</v>
      </c>
      <c r="B199" s="40" t="s">
        <v>5703</v>
      </c>
      <c r="C199" s="44"/>
    </row>
    <row r="200">
      <c r="A200" s="40" t="s">
        <v>7762</v>
      </c>
      <c r="B200" s="40" t="s">
        <v>5703</v>
      </c>
      <c r="C200" s="44"/>
    </row>
    <row r="201">
      <c r="A201" s="40" t="s">
        <v>7763</v>
      </c>
      <c r="B201" s="40" t="s">
        <v>5703</v>
      </c>
      <c r="C201" s="44"/>
    </row>
    <row r="202">
      <c r="A202" s="40" t="s">
        <v>7766</v>
      </c>
      <c r="B202" s="40" t="s">
        <v>5703</v>
      </c>
      <c r="C202" s="44"/>
    </row>
    <row r="203">
      <c r="A203" s="40" t="s">
        <v>7769</v>
      </c>
      <c r="B203" s="40" t="s">
        <v>5703</v>
      </c>
      <c r="C203" s="44"/>
    </row>
    <row r="204">
      <c r="A204" s="40" t="s">
        <v>7771</v>
      </c>
      <c r="B204" s="40" t="s">
        <v>5703</v>
      </c>
      <c r="C204" s="44"/>
    </row>
    <row r="205">
      <c r="A205" s="40" t="s">
        <v>7773</v>
      </c>
      <c r="B205" s="40" t="s">
        <v>5703</v>
      </c>
      <c r="C205" s="44"/>
    </row>
    <row r="206">
      <c r="A206" s="40" t="s">
        <v>7776</v>
      </c>
      <c r="B206" s="40" t="s">
        <v>5703</v>
      </c>
      <c r="C206" s="44"/>
    </row>
    <row r="207">
      <c r="A207" s="40" t="s">
        <v>7778</v>
      </c>
      <c r="B207" s="40" t="s">
        <v>5703</v>
      </c>
      <c r="C207" s="44"/>
    </row>
    <row r="208">
      <c r="A208" s="40" t="s">
        <v>7781</v>
      </c>
      <c r="B208" s="40" t="s">
        <v>5703</v>
      </c>
      <c r="C208" s="44"/>
    </row>
    <row r="209">
      <c r="A209" s="40" t="s">
        <v>7782</v>
      </c>
      <c r="B209" s="40" t="s">
        <v>5703</v>
      </c>
      <c r="C209" s="44"/>
    </row>
    <row r="210">
      <c r="A210" s="40" t="s">
        <v>7787</v>
      </c>
      <c r="B210" s="40" t="s">
        <v>5703</v>
      </c>
      <c r="C210" s="44"/>
    </row>
    <row r="211">
      <c r="A211" s="40" t="s">
        <v>7788</v>
      </c>
      <c r="B211" s="40" t="s">
        <v>5703</v>
      </c>
      <c r="C211" s="44"/>
    </row>
    <row r="212">
      <c r="A212" s="40" t="s">
        <v>7791</v>
      </c>
      <c r="B212" s="40" t="s">
        <v>5703</v>
      </c>
      <c r="C212" s="44"/>
    </row>
    <row r="213">
      <c r="A213" s="40" t="s">
        <v>7794</v>
      </c>
      <c r="B213" s="40" t="s">
        <v>5703</v>
      </c>
      <c r="C213" s="44"/>
    </row>
    <row r="214">
      <c r="A214" s="40" t="s">
        <v>7796</v>
      </c>
      <c r="B214" s="40" t="s">
        <v>5703</v>
      </c>
      <c r="C214" s="44"/>
    </row>
    <row r="215">
      <c r="A215" s="40" t="s">
        <v>7798</v>
      </c>
      <c r="B215" s="40" t="s">
        <v>5703</v>
      </c>
      <c r="C215" s="44"/>
    </row>
    <row r="216">
      <c r="A216" s="40" t="s">
        <v>7800</v>
      </c>
      <c r="B216" s="40" t="s">
        <v>5703</v>
      </c>
      <c r="C216" s="44"/>
    </row>
    <row r="217">
      <c r="A217" s="40" t="s">
        <v>7802</v>
      </c>
      <c r="B217" s="40" t="s">
        <v>5703</v>
      </c>
      <c r="C217" s="44"/>
    </row>
    <row r="218">
      <c r="A218" s="40" t="s">
        <v>7804</v>
      </c>
      <c r="B218" s="40" t="s">
        <v>5703</v>
      </c>
      <c r="C218" s="44"/>
    </row>
    <row r="219">
      <c r="A219" s="40" t="s">
        <v>7806</v>
      </c>
      <c r="B219" s="40" t="s">
        <v>5703</v>
      </c>
      <c r="C219" s="44"/>
    </row>
    <row r="220">
      <c r="A220" s="40" t="s">
        <v>7809</v>
      </c>
      <c r="B220" s="40" t="s">
        <v>5703</v>
      </c>
      <c r="C220" s="44"/>
    </row>
    <row r="221">
      <c r="A221" s="40" t="s">
        <v>7812</v>
      </c>
      <c r="B221" s="40" t="s">
        <v>5703</v>
      </c>
      <c r="C221" s="44"/>
    </row>
    <row r="222">
      <c r="A222" s="40" t="s">
        <v>7814</v>
      </c>
      <c r="B222" s="40" t="s">
        <v>5703</v>
      </c>
      <c r="C222" s="44"/>
    </row>
    <row r="223">
      <c r="A223" s="40" t="s">
        <v>7816</v>
      </c>
      <c r="B223" s="40" t="s">
        <v>5703</v>
      </c>
      <c r="C223" s="44"/>
    </row>
    <row r="224">
      <c r="A224" s="40" t="s">
        <v>7820</v>
      </c>
      <c r="B224" s="40" t="s">
        <v>5703</v>
      </c>
      <c r="C224" s="44"/>
    </row>
    <row r="225">
      <c r="A225" s="40" t="s">
        <v>7822</v>
      </c>
      <c r="B225" s="40" t="s">
        <v>5703</v>
      </c>
      <c r="C225" s="44"/>
    </row>
    <row r="226">
      <c r="A226" s="40" t="s">
        <v>5713</v>
      </c>
      <c r="B226" s="40" t="s">
        <v>5713</v>
      </c>
      <c r="C226" s="44"/>
    </row>
    <row r="227">
      <c r="A227" s="40" t="s">
        <v>7826</v>
      </c>
      <c r="B227" s="40" t="s">
        <v>5713</v>
      </c>
      <c r="C227" s="44"/>
    </row>
    <row r="228">
      <c r="A228" s="40" t="s">
        <v>7829</v>
      </c>
      <c r="B228" s="40" t="s">
        <v>5713</v>
      </c>
      <c r="C228" s="44"/>
    </row>
    <row r="229">
      <c r="A229" s="40" t="s">
        <v>7831</v>
      </c>
      <c r="B229" s="40" t="s">
        <v>5713</v>
      </c>
      <c r="C229" s="44"/>
    </row>
    <row r="230">
      <c r="A230" s="40" t="s">
        <v>7833</v>
      </c>
      <c r="B230" s="40" t="s">
        <v>5716</v>
      </c>
      <c r="C230" s="44"/>
    </row>
    <row r="231">
      <c r="A231" s="40" t="s">
        <v>7835</v>
      </c>
      <c r="B231" s="40" t="s">
        <v>5716</v>
      </c>
      <c r="C231" s="44"/>
    </row>
    <row r="232">
      <c r="A232" s="40" t="s">
        <v>7837</v>
      </c>
      <c r="B232" s="40" t="s">
        <v>5716</v>
      </c>
      <c r="C232" s="44"/>
    </row>
    <row r="233">
      <c r="A233" s="40" t="s">
        <v>7841</v>
      </c>
      <c r="B233" s="40" t="s">
        <v>5716</v>
      </c>
      <c r="C233" s="44"/>
    </row>
    <row r="234">
      <c r="A234" s="40" t="s">
        <v>7843</v>
      </c>
      <c r="B234" s="40" t="s">
        <v>5720</v>
      </c>
      <c r="C234" s="44"/>
    </row>
    <row r="235">
      <c r="A235" s="40" t="s">
        <v>7845</v>
      </c>
      <c r="B235" s="40" t="s">
        <v>5724</v>
      </c>
      <c r="C235" s="44"/>
    </row>
    <row r="236">
      <c r="A236" s="40" t="s">
        <v>7847</v>
      </c>
      <c r="B236" s="40" t="s">
        <v>5724</v>
      </c>
      <c r="C236" s="44"/>
    </row>
    <row r="237">
      <c r="A237" s="40" t="s">
        <v>7849</v>
      </c>
      <c r="B237" s="40" t="s">
        <v>5724</v>
      </c>
      <c r="C237" s="44"/>
    </row>
    <row r="238">
      <c r="A238" s="40" t="s">
        <v>7851</v>
      </c>
      <c r="B238" s="40" t="s">
        <v>5717</v>
      </c>
      <c r="C238" s="44"/>
    </row>
    <row r="239">
      <c r="A239" s="40" t="s">
        <v>5730</v>
      </c>
      <c r="B239" s="40" t="s">
        <v>5730</v>
      </c>
      <c r="C239" s="44"/>
    </row>
    <row r="240">
      <c r="A240" s="40" t="s">
        <v>5740</v>
      </c>
      <c r="B240" s="40" t="s">
        <v>5734</v>
      </c>
      <c r="C240" s="44"/>
    </row>
    <row r="241">
      <c r="A241" s="40" t="s">
        <v>7858</v>
      </c>
      <c r="B241" s="40" t="s">
        <v>5734</v>
      </c>
      <c r="C241" s="44"/>
    </row>
    <row r="242">
      <c r="A242" s="40" t="s">
        <v>7861</v>
      </c>
      <c r="B242" s="40" t="s">
        <v>5744</v>
      </c>
      <c r="C242" s="44"/>
    </row>
    <row r="243">
      <c r="A243" s="40" t="s">
        <v>7863</v>
      </c>
      <c r="B243" s="40" t="s">
        <v>5744</v>
      </c>
      <c r="C243" s="44"/>
    </row>
    <row r="244">
      <c r="A244" s="40" t="s">
        <v>7867</v>
      </c>
      <c r="B244" s="40" t="s">
        <v>5744</v>
      </c>
      <c r="C244" s="44"/>
    </row>
    <row r="245">
      <c r="A245" s="40" t="s">
        <v>7869</v>
      </c>
      <c r="B245" s="40" t="s">
        <v>5744</v>
      </c>
      <c r="C245" s="44"/>
    </row>
    <row r="246">
      <c r="A246" s="40" t="s">
        <v>5749</v>
      </c>
      <c r="B246" s="40" t="s">
        <v>5748</v>
      </c>
      <c r="C246" s="44"/>
    </row>
    <row r="247">
      <c r="A247" s="40" t="s">
        <v>7873</v>
      </c>
      <c r="B247" s="40" t="s">
        <v>5709</v>
      </c>
      <c r="C247" s="44"/>
    </row>
    <row r="248">
      <c r="A248" s="40" t="s">
        <v>5753</v>
      </c>
      <c r="B248" s="40" t="s">
        <v>5751</v>
      </c>
      <c r="C248" s="44"/>
    </row>
    <row r="249">
      <c r="A249" s="40" t="s">
        <v>5756</v>
      </c>
      <c r="B249" s="40" t="s">
        <v>5754</v>
      </c>
      <c r="C249" s="44"/>
    </row>
    <row r="250">
      <c r="A250" s="40" t="s">
        <v>7877</v>
      </c>
      <c r="B250" s="40" t="s">
        <v>5754</v>
      </c>
      <c r="C250" s="44"/>
    </row>
    <row r="251">
      <c r="A251" s="40" t="s">
        <v>7880</v>
      </c>
      <c r="B251" s="40" t="s">
        <v>5757</v>
      </c>
      <c r="C251" s="44"/>
    </row>
    <row r="252">
      <c r="A252" s="40" t="s">
        <v>7882</v>
      </c>
      <c r="B252" s="40" t="s">
        <v>5757</v>
      </c>
      <c r="C252" s="44"/>
    </row>
    <row r="253">
      <c r="A253" s="40" t="s">
        <v>5662</v>
      </c>
      <c r="B253" s="40" t="s">
        <v>5757</v>
      </c>
      <c r="C253" s="44"/>
    </row>
    <row r="254">
      <c r="A254" s="40" t="s">
        <v>7887</v>
      </c>
      <c r="B254" s="40" t="s">
        <v>5757</v>
      </c>
      <c r="C254" s="44"/>
    </row>
    <row r="255">
      <c r="A255" s="40" t="s">
        <v>7889</v>
      </c>
      <c r="B255" s="40" t="s">
        <v>5757</v>
      </c>
      <c r="C255" s="44"/>
    </row>
    <row r="256">
      <c r="A256" s="40" t="s">
        <v>5763</v>
      </c>
      <c r="B256" s="40" t="s">
        <v>5761</v>
      </c>
      <c r="C256" s="44"/>
    </row>
    <row r="257">
      <c r="A257" s="40" t="s">
        <v>7893</v>
      </c>
      <c r="B257" s="40" t="s">
        <v>5761</v>
      </c>
      <c r="C257" s="44"/>
    </row>
    <row r="258">
      <c r="A258" s="40" t="s">
        <v>7895</v>
      </c>
      <c r="B258" s="40" t="s">
        <v>5761</v>
      </c>
      <c r="C258" s="44"/>
    </row>
    <row r="259">
      <c r="A259" s="40" t="s">
        <v>7897</v>
      </c>
      <c r="B259" s="40" t="s">
        <v>5761</v>
      </c>
      <c r="C259" s="44"/>
    </row>
    <row r="260">
      <c r="A260" s="40" t="s">
        <v>7901</v>
      </c>
      <c r="B260" s="40" t="s">
        <v>5761</v>
      </c>
      <c r="C260" s="44"/>
    </row>
    <row r="261">
      <c r="A261" s="40" t="s">
        <v>7903</v>
      </c>
      <c r="B261" s="40" t="s">
        <v>5761</v>
      </c>
      <c r="C261" s="44"/>
    </row>
    <row r="262">
      <c r="A262" s="40" t="s">
        <v>7905</v>
      </c>
      <c r="B262" s="40" t="s">
        <v>5709</v>
      </c>
      <c r="C262" s="44"/>
    </row>
    <row r="263">
      <c r="A263" s="40" t="s">
        <v>7908</v>
      </c>
      <c r="B263" s="40" t="s">
        <v>5709</v>
      </c>
      <c r="C263" s="44"/>
    </row>
    <row r="264">
      <c r="A264" s="40" t="s">
        <v>7910</v>
      </c>
      <c r="B264" s="40" t="s">
        <v>5709</v>
      </c>
      <c r="C264" s="44"/>
    </row>
    <row r="265">
      <c r="A265" s="40" t="s">
        <v>7911</v>
      </c>
      <c r="B265" s="40" t="s">
        <v>5709</v>
      </c>
      <c r="C265" s="44"/>
    </row>
    <row r="266">
      <c r="A266" s="40" t="s">
        <v>7913</v>
      </c>
      <c r="B266" s="40" t="s">
        <v>5709</v>
      </c>
      <c r="C266" s="44"/>
    </row>
    <row r="267">
      <c r="A267" s="40" t="s">
        <v>7917</v>
      </c>
      <c r="B267" s="40" t="s">
        <v>5709</v>
      </c>
      <c r="C267" s="44"/>
    </row>
    <row r="268">
      <c r="A268" s="40" t="s">
        <v>5709</v>
      </c>
      <c r="B268" s="40" t="s">
        <v>5709</v>
      </c>
      <c r="C268" s="44"/>
    </row>
    <row r="269">
      <c r="A269" s="40" t="s">
        <v>7920</v>
      </c>
      <c r="B269" s="40" t="s">
        <v>5709</v>
      </c>
      <c r="C269" s="44"/>
    </row>
    <row r="270">
      <c r="A270" s="40" t="s">
        <v>7923</v>
      </c>
      <c r="B270" s="40" t="s">
        <v>5709</v>
      </c>
      <c r="C270" s="44"/>
    </row>
    <row r="271">
      <c r="A271" s="40" t="s">
        <v>7926</v>
      </c>
      <c r="B271" s="40" t="s">
        <v>5709</v>
      </c>
      <c r="C271" s="44"/>
    </row>
    <row r="272">
      <c r="A272" s="40" t="s">
        <v>7927</v>
      </c>
      <c r="B272" s="40" t="s">
        <v>5709</v>
      </c>
      <c r="C272" s="44"/>
    </row>
    <row r="273">
      <c r="A273" s="40" t="s">
        <v>7930</v>
      </c>
      <c r="B273" s="40" t="s">
        <v>5709</v>
      </c>
      <c r="C273" s="44"/>
    </row>
    <row r="274">
      <c r="A274" s="40" t="s">
        <v>7933</v>
      </c>
      <c r="B274" s="40" t="s">
        <v>5709</v>
      </c>
      <c r="C274" s="44"/>
    </row>
    <row r="275">
      <c r="A275" s="40" t="s">
        <v>7936</v>
      </c>
      <c r="B275" s="40" t="s">
        <v>5709</v>
      </c>
      <c r="C275" s="44"/>
    </row>
    <row r="276">
      <c r="A276" s="40" t="s">
        <v>7938</v>
      </c>
      <c r="B276" s="40" t="s">
        <v>5709</v>
      </c>
      <c r="C276" s="44"/>
    </row>
    <row r="277">
      <c r="A277" s="40" t="s">
        <v>7941</v>
      </c>
      <c r="B277" s="40" t="s">
        <v>5709</v>
      </c>
      <c r="C277" s="44"/>
    </row>
    <row r="278">
      <c r="A278" s="40" t="s">
        <v>7944</v>
      </c>
      <c r="B278" s="40" t="s">
        <v>5709</v>
      </c>
      <c r="C278" s="44"/>
    </row>
    <row r="279">
      <c r="A279" s="40" t="s">
        <v>7947</v>
      </c>
      <c r="B279" s="40" t="s">
        <v>5709</v>
      </c>
      <c r="C279" s="44"/>
    </row>
    <row r="280">
      <c r="A280" s="40" t="s">
        <v>7950</v>
      </c>
      <c r="B280" s="40" t="s">
        <v>5709</v>
      </c>
      <c r="C280" s="44"/>
    </row>
    <row r="281">
      <c r="A281" s="40" t="s">
        <v>7953</v>
      </c>
      <c r="B281" s="40" t="s">
        <v>5709</v>
      </c>
      <c r="C281" s="44"/>
    </row>
    <row r="282">
      <c r="A282" s="40" t="s">
        <v>7955</v>
      </c>
      <c r="B282" s="40" t="s">
        <v>5709</v>
      </c>
      <c r="C282" s="44"/>
    </row>
    <row r="283">
      <c r="A283" s="40" t="s">
        <v>7956</v>
      </c>
      <c r="B283" s="40" t="s">
        <v>5709</v>
      </c>
      <c r="C283" s="44"/>
    </row>
    <row r="284">
      <c r="A284" s="40" t="s">
        <v>7959</v>
      </c>
      <c r="B284" s="40" t="s">
        <v>5709</v>
      </c>
      <c r="C284" s="44"/>
    </row>
    <row r="285">
      <c r="A285" s="40" t="s">
        <v>7963</v>
      </c>
      <c r="B285" s="40" t="s">
        <v>5709</v>
      </c>
      <c r="C285" s="44"/>
    </row>
    <row r="286">
      <c r="A286" s="40" t="s">
        <v>7967</v>
      </c>
      <c r="B286" s="40" t="s">
        <v>5709</v>
      </c>
      <c r="C286" s="44"/>
    </row>
    <row r="287">
      <c r="A287" s="40" t="s">
        <v>7970</v>
      </c>
      <c r="B287" s="40" t="s">
        <v>5709</v>
      </c>
      <c r="C287" s="44"/>
    </row>
    <row r="288">
      <c r="A288" s="40" t="s">
        <v>7973</v>
      </c>
      <c r="B288" s="40" t="s">
        <v>5709</v>
      </c>
      <c r="C288" s="44"/>
    </row>
    <row r="289">
      <c r="A289" s="40" t="s">
        <v>7977</v>
      </c>
      <c r="B289" s="40" t="s">
        <v>5709</v>
      </c>
      <c r="C289" s="44"/>
    </row>
    <row r="290">
      <c r="A290" s="40" t="s">
        <v>7979</v>
      </c>
      <c r="B290" s="40" t="s">
        <v>5709</v>
      </c>
      <c r="C290" s="44"/>
    </row>
    <row r="291">
      <c r="A291" s="40" t="s">
        <v>7980</v>
      </c>
      <c r="B291" s="40" t="s">
        <v>5709</v>
      </c>
      <c r="C291" s="44"/>
    </row>
    <row r="292">
      <c r="A292" s="40" t="s">
        <v>7983</v>
      </c>
      <c r="B292" s="40" t="s">
        <v>5709</v>
      </c>
      <c r="C292" s="44"/>
    </row>
    <row r="293">
      <c r="A293" s="40" t="s">
        <v>7985</v>
      </c>
      <c r="B293" s="40" t="s">
        <v>5709</v>
      </c>
      <c r="C293" s="44"/>
    </row>
    <row r="294">
      <c r="A294" s="40" t="s">
        <v>7987</v>
      </c>
      <c r="B294" s="40" t="s">
        <v>5709</v>
      </c>
      <c r="C294" s="44"/>
    </row>
    <row r="295">
      <c r="A295" s="40" t="s">
        <v>7990</v>
      </c>
      <c r="B295" s="40" t="s">
        <v>5709</v>
      </c>
      <c r="C295" s="44"/>
    </row>
    <row r="296">
      <c r="A296" s="40" t="s">
        <v>7992</v>
      </c>
      <c r="B296" s="40" t="s">
        <v>5709</v>
      </c>
      <c r="C296" s="44"/>
    </row>
    <row r="297">
      <c r="A297" s="40" t="s">
        <v>7993</v>
      </c>
      <c r="B297" s="40" t="s">
        <v>5709</v>
      </c>
      <c r="C297" s="44"/>
    </row>
    <row r="298">
      <c r="A298" s="40" t="s">
        <v>7996</v>
      </c>
      <c r="B298" s="40" t="s">
        <v>5709</v>
      </c>
      <c r="C298" s="44"/>
    </row>
    <row r="299">
      <c r="A299" s="40" t="s">
        <v>7998</v>
      </c>
      <c r="B299" s="40" t="s">
        <v>5709</v>
      </c>
      <c r="C299" s="44"/>
    </row>
    <row r="300">
      <c r="A300" s="40" t="s">
        <v>8000</v>
      </c>
      <c r="B300" s="40" t="s">
        <v>5709</v>
      </c>
      <c r="C300" s="44"/>
    </row>
    <row r="301">
      <c r="A301" s="40" t="s">
        <v>8002</v>
      </c>
      <c r="B301" s="40" t="s">
        <v>5709</v>
      </c>
      <c r="C301" s="44"/>
    </row>
    <row r="302">
      <c r="A302" s="40" t="s">
        <v>8005</v>
      </c>
      <c r="B302" s="40" t="s">
        <v>5709</v>
      </c>
      <c r="C302" s="44"/>
    </row>
    <row r="303">
      <c r="A303" s="40" t="s">
        <v>8007</v>
      </c>
      <c r="B303" s="40" t="s">
        <v>5709</v>
      </c>
      <c r="C303" s="44"/>
    </row>
    <row r="304">
      <c r="A304" s="40" t="s">
        <v>8008</v>
      </c>
      <c r="B304" s="40" t="s">
        <v>5709</v>
      </c>
      <c r="C304" s="44"/>
    </row>
    <row r="305">
      <c r="A305" s="40" t="s">
        <v>8010</v>
      </c>
      <c r="B305" s="40" t="s">
        <v>5709</v>
      </c>
      <c r="C305" s="44"/>
    </row>
    <row r="306">
      <c r="A306" s="40" t="s">
        <v>8013</v>
      </c>
      <c r="B306" s="40" t="s">
        <v>5709</v>
      </c>
      <c r="C306" s="44"/>
    </row>
    <row r="307">
      <c r="A307" s="40" t="s">
        <v>8016</v>
      </c>
      <c r="B307" s="40" t="s">
        <v>5709</v>
      </c>
      <c r="C307" s="44"/>
    </row>
    <row r="308">
      <c r="A308" s="40" t="s">
        <v>8018</v>
      </c>
      <c r="B308" s="40" t="s">
        <v>5709</v>
      </c>
      <c r="C308" s="44"/>
    </row>
    <row r="309">
      <c r="A309" s="40" t="s">
        <v>8020</v>
      </c>
      <c r="B309" s="40" t="s">
        <v>5709</v>
      </c>
      <c r="C309" s="44"/>
    </row>
    <row r="310">
      <c r="A310" s="40" t="s">
        <v>8021</v>
      </c>
      <c r="B310" s="40" t="s">
        <v>5709</v>
      </c>
      <c r="C310" s="44"/>
    </row>
    <row r="311">
      <c r="A311" s="40" t="s">
        <v>8025</v>
      </c>
      <c r="B311" s="40" t="s">
        <v>5709</v>
      </c>
      <c r="C311" s="44"/>
    </row>
    <row r="312">
      <c r="A312" s="40" t="s">
        <v>8027</v>
      </c>
      <c r="B312" s="40" t="s">
        <v>5709</v>
      </c>
      <c r="C312" s="44"/>
    </row>
    <row r="313">
      <c r="A313" s="40" t="s">
        <v>8030</v>
      </c>
      <c r="B313" s="40" t="s">
        <v>5709</v>
      </c>
      <c r="C313" s="44"/>
    </row>
    <row r="314">
      <c r="A314" s="40" t="s">
        <v>8033</v>
      </c>
      <c r="B314" s="40" t="s">
        <v>5709</v>
      </c>
      <c r="C314" s="44"/>
    </row>
    <row r="315">
      <c r="A315" s="40" t="s">
        <v>8036</v>
      </c>
      <c r="B315" s="40" t="s">
        <v>5709</v>
      </c>
      <c r="C315" s="44"/>
    </row>
    <row r="316">
      <c r="A316" s="40" t="s">
        <v>8039</v>
      </c>
      <c r="B316" s="40" t="s">
        <v>5709</v>
      </c>
      <c r="C316" s="44"/>
    </row>
    <row r="317">
      <c r="A317" s="40" t="s">
        <v>8043</v>
      </c>
      <c r="B317" s="40" t="s">
        <v>5709</v>
      </c>
      <c r="C317" s="44"/>
    </row>
    <row r="318">
      <c r="A318" s="40" t="s">
        <v>8046</v>
      </c>
      <c r="B318" s="40" t="s">
        <v>5709</v>
      </c>
      <c r="C318" s="44"/>
    </row>
    <row r="319">
      <c r="A319" s="40" t="s">
        <v>8048</v>
      </c>
      <c r="B319" s="40" t="s">
        <v>5709</v>
      </c>
      <c r="C319" s="44"/>
    </row>
    <row r="320">
      <c r="A320" s="40" t="s">
        <v>8051</v>
      </c>
      <c r="B320" s="40" t="s">
        <v>5709</v>
      </c>
      <c r="C320" s="44"/>
    </row>
    <row r="321">
      <c r="A321" s="40" t="s">
        <v>8053</v>
      </c>
      <c r="B321" s="40" t="s">
        <v>5709</v>
      </c>
      <c r="C321" s="44"/>
    </row>
    <row r="322">
      <c r="A322" s="40" t="s">
        <v>8056</v>
      </c>
      <c r="B322" s="40" t="s">
        <v>5709</v>
      </c>
      <c r="C322" s="44"/>
    </row>
    <row r="323">
      <c r="A323" s="40" t="s">
        <v>8058</v>
      </c>
      <c r="B323" s="40" t="s">
        <v>5709</v>
      </c>
      <c r="C323" s="44"/>
    </row>
    <row r="324">
      <c r="A324" s="40" t="s">
        <v>8061</v>
      </c>
      <c r="B324" s="40" t="s">
        <v>5709</v>
      </c>
      <c r="C324" s="44"/>
    </row>
    <row r="325">
      <c r="A325" s="40" t="s">
        <v>8063</v>
      </c>
      <c r="B325" s="40" t="s">
        <v>5709</v>
      </c>
      <c r="C325" s="44"/>
    </row>
    <row r="326">
      <c r="A326" s="40" t="s">
        <v>8066</v>
      </c>
      <c r="B326" s="40" t="s">
        <v>5709</v>
      </c>
      <c r="C326" s="44"/>
    </row>
    <row r="327">
      <c r="A327" s="40" t="s">
        <v>8068</v>
      </c>
      <c r="B327" s="40" t="s">
        <v>5709</v>
      </c>
      <c r="C327" s="44"/>
    </row>
    <row r="328">
      <c r="A328" s="40" t="s">
        <v>8072</v>
      </c>
      <c r="B328" s="40" t="s">
        <v>5709</v>
      </c>
      <c r="C328" s="44"/>
    </row>
    <row r="329">
      <c r="A329" s="40" t="s">
        <v>8075</v>
      </c>
      <c r="B329" s="40" t="s">
        <v>5709</v>
      </c>
      <c r="C329" s="44"/>
    </row>
    <row r="330">
      <c r="A330" s="40" t="s">
        <v>8077</v>
      </c>
      <c r="B330" s="40" t="s">
        <v>5709</v>
      </c>
      <c r="C330" s="44"/>
    </row>
    <row r="331">
      <c r="A331" s="40" t="s">
        <v>8080</v>
      </c>
      <c r="B331" s="40" t="s">
        <v>5709</v>
      </c>
      <c r="C331" s="44"/>
    </row>
    <row r="332">
      <c r="A332" s="40" t="s">
        <v>8082</v>
      </c>
      <c r="B332" s="40" t="s">
        <v>5709</v>
      </c>
      <c r="C332" s="44"/>
    </row>
    <row r="333">
      <c r="A333" s="40" t="s">
        <v>8085</v>
      </c>
      <c r="B333" s="40" t="s">
        <v>5709</v>
      </c>
      <c r="C333" s="44"/>
    </row>
    <row r="334">
      <c r="A334" s="40" t="s">
        <v>8088</v>
      </c>
      <c r="B334" s="40" t="s">
        <v>5709</v>
      </c>
      <c r="C334" s="44"/>
    </row>
    <row r="335">
      <c r="A335" s="40" t="s">
        <v>8091</v>
      </c>
      <c r="B335" s="40" t="s">
        <v>5709</v>
      </c>
      <c r="C335" s="44"/>
    </row>
    <row r="336">
      <c r="A336" s="40" t="s">
        <v>8093</v>
      </c>
      <c r="B336" s="40" t="s">
        <v>5709</v>
      </c>
      <c r="C336" s="44"/>
    </row>
    <row r="337">
      <c r="A337" s="40" t="s">
        <v>8095</v>
      </c>
      <c r="B337" s="40" t="s">
        <v>5709</v>
      </c>
      <c r="C337" s="44"/>
    </row>
    <row r="338">
      <c r="A338" s="40" t="s">
        <v>8098</v>
      </c>
      <c r="B338" s="40" t="s">
        <v>5709</v>
      </c>
      <c r="C338" s="44"/>
    </row>
    <row r="339">
      <c r="A339" s="40" t="s">
        <v>8100</v>
      </c>
      <c r="B339" s="40" t="s">
        <v>5709</v>
      </c>
      <c r="C339" s="44"/>
    </row>
    <row r="340">
      <c r="A340" s="40" t="s">
        <v>8102</v>
      </c>
      <c r="B340" s="40" t="s">
        <v>5709</v>
      </c>
      <c r="C340" s="44"/>
    </row>
    <row r="341">
      <c r="A341" s="40" t="s">
        <v>8104</v>
      </c>
      <c r="B341" s="40" t="s">
        <v>5709</v>
      </c>
      <c r="C341" s="44"/>
    </row>
    <row r="342">
      <c r="A342" s="40" t="s">
        <v>8108</v>
      </c>
      <c r="B342" s="40" t="s">
        <v>5709</v>
      </c>
      <c r="C342" s="44"/>
    </row>
    <row r="343">
      <c r="A343" s="40" t="s">
        <v>8110</v>
      </c>
      <c r="B343" s="40" t="s">
        <v>5709</v>
      </c>
      <c r="C343" s="44"/>
    </row>
    <row r="344">
      <c r="A344" s="40" t="s">
        <v>8114</v>
      </c>
      <c r="B344" s="40" t="s">
        <v>5768</v>
      </c>
      <c r="C344" s="44"/>
    </row>
    <row r="345">
      <c r="A345" s="40" t="s">
        <v>5770</v>
      </c>
      <c r="B345" s="40" t="s">
        <v>5768</v>
      </c>
      <c r="C345" s="44"/>
    </row>
    <row r="346">
      <c r="A346" s="40" t="s">
        <v>8116</v>
      </c>
      <c r="B346" s="40" t="s">
        <v>5768</v>
      </c>
      <c r="C346" s="44"/>
    </row>
    <row r="347">
      <c r="A347" s="40" t="s">
        <v>8118</v>
      </c>
      <c r="B347" s="40" t="s">
        <v>5768</v>
      </c>
      <c r="C347" s="44"/>
    </row>
    <row r="348">
      <c r="A348" s="40" t="s">
        <v>8120</v>
      </c>
      <c r="B348" s="40" t="s">
        <v>5768</v>
      </c>
      <c r="C348" s="44"/>
    </row>
    <row r="349">
      <c r="A349" s="40" t="s">
        <v>8123</v>
      </c>
      <c r="B349" s="40" t="s">
        <v>5768</v>
      </c>
      <c r="C349" s="44"/>
    </row>
    <row r="350">
      <c r="A350" s="40" t="s">
        <v>8125</v>
      </c>
      <c r="B350" s="40" t="s">
        <v>5768</v>
      </c>
      <c r="C350" s="44"/>
    </row>
    <row r="351">
      <c r="A351" s="40" t="s">
        <v>8127</v>
      </c>
      <c r="B351" s="40" t="s">
        <v>5768</v>
      </c>
      <c r="C351" s="44"/>
    </row>
    <row r="352">
      <c r="A352" s="40" t="s">
        <v>8129</v>
      </c>
      <c r="B352" s="40" t="s">
        <v>5768</v>
      </c>
      <c r="C352" s="44"/>
    </row>
    <row r="353">
      <c r="A353" s="40" t="s">
        <v>8131</v>
      </c>
      <c r="B353" s="40" t="s">
        <v>5768</v>
      </c>
      <c r="C353" s="44"/>
    </row>
    <row r="354">
      <c r="A354" s="40" t="s">
        <v>8133</v>
      </c>
      <c r="B354" s="40" t="s">
        <v>5774</v>
      </c>
      <c r="C354" s="44"/>
    </row>
    <row r="355">
      <c r="A355" s="40" t="s">
        <v>8136</v>
      </c>
      <c r="B355" s="40" t="s">
        <v>5774</v>
      </c>
      <c r="C355" s="44"/>
    </row>
    <row r="356">
      <c r="A356" s="40" t="s">
        <v>8138</v>
      </c>
      <c r="B356" s="40" t="s">
        <v>5777</v>
      </c>
      <c r="C356" s="44"/>
    </row>
    <row r="357">
      <c r="A357" s="40" t="s">
        <v>8140</v>
      </c>
      <c r="B357" s="40" t="s">
        <v>5781</v>
      </c>
      <c r="C357" s="44"/>
    </row>
    <row r="358">
      <c r="A358" s="40" t="s">
        <v>8146</v>
      </c>
      <c r="B358" s="40" t="s">
        <v>5781</v>
      </c>
      <c r="C358" s="44"/>
    </row>
    <row r="359">
      <c r="A359" s="40" t="s">
        <v>8149</v>
      </c>
      <c r="B359" s="40" t="s">
        <v>5784</v>
      </c>
      <c r="C359" s="44"/>
    </row>
    <row r="360">
      <c r="A360" s="40" t="s">
        <v>8153</v>
      </c>
      <c r="B360" s="40" t="s">
        <v>5784</v>
      </c>
      <c r="C360" s="44"/>
    </row>
    <row r="361">
      <c r="A361" s="40" t="s">
        <v>8156</v>
      </c>
      <c r="B361" s="40" t="s">
        <v>5784</v>
      </c>
      <c r="C361" s="44"/>
    </row>
    <row r="362">
      <c r="A362" s="40" t="s">
        <v>8159</v>
      </c>
      <c r="B362" s="40" t="s">
        <v>5788</v>
      </c>
      <c r="C362" s="44"/>
    </row>
    <row r="363">
      <c r="A363" s="40" t="s">
        <v>8161</v>
      </c>
      <c r="B363" s="40" t="s">
        <v>5792</v>
      </c>
      <c r="C363" s="44"/>
    </row>
    <row r="364">
      <c r="A364" s="40" t="s">
        <v>8164</v>
      </c>
      <c r="B364" s="40" t="s">
        <v>5792</v>
      </c>
      <c r="C364" s="44"/>
    </row>
    <row r="365">
      <c r="A365" s="40" t="s">
        <v>5797</v>
      </c>
      <c r="B365" s="40" t="s">
        <v>5795</v>
      </c>
      <c r="C365" s="44"/>
    </row>
    <row r="366">
      <c r="A366" s="40" t="s">
        <v>8168</v>
      </c>
      <c r="B366" s="40" t="s">
        <v>5799</v>
      </c>
      <c r="C366" s="44"/>
    </row>
    <row r="367">
      <c r="A367" s="40" t="s">
        <v>8170</v>
      </c>
      <c r="B367" s="40" t="s">
        <v>5799</v>
      </c>
      <c r="C367" s="44"/>
    </row>
    <row r="368">
      <c r="A368" s="40" t="s">
        <v>8174</v>
      </c>
      <c r="B368" s="40" t="s">
        <v>5803</v>
      </c>
      <c r="C368" s="44"/>
    </row>
    <row r="369">
      <c r="A369" s="40" t="s">
        <v>8176</v>
      </c>
      <c r="B369" s="40" t="s">
        <v>5803</v>
      </c>
      <c r="C369" s="44"/>
    </row>
    <row r="370">
      <c r="A370" s="40" t="s">
        <v>8178</v>
      </c>
      <c r="B370" s="40" t="s">
        <v>5803</v>
      </c>
      <c r="C370" s="44"/>
    </row>
    <row r="371">
      <c r="A371" s="40" t="s">
        <v>8181</v>
      </c>
      <c r="B371" s="40" t="s">
        <v>5769</v>
      </c>
      <c r="C371" s="44"/>
    </row>
    <row r="372">
      <c r="A372" s="40" t="s">
        <v>8183</v>
      </c>
      <c r="B372" s="40" t="s">
        <v>5769</v>
      </c>
      <c r="C372" s="44"/>
    </row>
    <row r="373">
      <c r="A373" s="40" t="s">
        <v>8187</v>
      </c>
      <c r="B373" s="40" t="s">
        <v>5769</v>
      </c>
      <c r="C373" s="44"/>
    </row>
    <row r="374">
      <c r="A374" s="40" t="s">
        <v>8189</v>
      </c>
      <c r="B374" s="40" t="s">
        <v>5769</v>
      </c>
      <c r="C374" s="44"/>
    </row>
    <row r="375">
      <c r="A375" s="40" t="s">
        <v>8191</v>
      </c>
      <c r="B375" s="40" t="s">
        <v>5769</v>
      </c>
      <c r="C375" s="44"/>
    </row>
    <row r="376">
      <c r="A376" s="40" t="s">
        <v>5812</v>
      </c>
      <c r="B376" s="40" t="s">
        <v>5809</v>
      </c>
      <c r="C376" s="44"/>
    </row>
    <row r="377">
      <c r="A377" s="40" t="s">
        <v>5816</v>
      </c>
      <c r="B377" s="40" t="s">
        <v>5814</v>
      </c>
      <c r="C377" s="44"/>
    </row>
    <row r="378">
      <c r="A378" s="40" t="s">
        <v>8198</v>
      </c>
      <c r="B378" s="40" t="s">
        <v>5819</v>
      </c>
      <c r="C378" s="44"/>
    </row>
    <row r="379">
      <c r="A379" s="40" t="s">
        <v>5826</v>
      </c>
      <c r="B379" s="40" t="s">
        <v>5822</v>
      </c>
      <c r="C379" s="44"/>
    </row>
    <row r="380">
      <c r="A380" s="40" t="s">
        <v>8204</v>
      </c>
      <c r="B380" s="40" t="s">
        <v>5822</v>
      </c>
      <c r="C380" s="44"/>
    </row>
    <row r="381">
      <c r="A381" s="40" t="s">
        <v>8207</v>
      </c>
      <c r="B381" s="40" t="s">
        <v>5822</v>
      </c>
      <c r="C381" s="44"/>
    </row>
    <row r="382">
      <c r="A382" s="40" t="s">
        <v>5830</v>
      </c>
      <c r="B382" s="40" t="s">
        <v>5827</v>
      </c>
      <c r="C382" s="44"/>
    </row>
    <row r="383">
      <c r="A383" s="40" t="s">
        <v>5835</v>
      </c>
      <c r="B383" s="40" t="s">
        <v>5832</v>
      </c>
      <c r="C383" s="44"/>
    </row>
    <row r="384">
      <c r="A384" s="40" t="s">
        <v>8212</v>
      </c>
      <c r="B384" s="40" t="s">
        <v>5836</v>
      </c>
      <c r="C384" s="44"/>
    </row>
    <row r="385">
      <c r="A385" s="40" t="s">
        <v>8215</v>
      </c>
      <c r="B385" s="40" t="s">
        <v>5811</v>
      </c>
      <c r="C385" s="44"/>
    </row>
    <row r="386">
      <c r="A386" s="40" t="s">
        <v>5811</v>
      </c>
      <c r="B386" s="40" t="s">
        <v>5811</v>
      </c>
      <c r="C386" s="44"/>
    </row>
    <row r="387">
      <c r="A387" s="40" t="s">
        <v>8219</v>
      </c>
      <c r="B387" s="40" t="s">
        <v>5811</v>
      </c>
      <c r="C387" s="44"/>
    </row>
    <row r="388">
      <c r="A388" s="40" t="s">
        <v>8222</v>
      </c>
      <c r="B388" s="40" t="s">
        <v>5811</v>
      </c>
      <c r="C388" s="44"/>
    </row>
    <row r="389">
      <c r="A389" s="40" t="s">
        <v>8224</v>
      </c>
      <c r="B389" s="40" t="s">
        <v>5811</v>
      </c>
      <c r="C389" s="44"/>
    </row>
    <row r="390">
      <c r="A390" s="40" t="s">
        <v>8226</v>
      </c>
      <c r="B390" s="40" t="s">
        <v>5811</v>
      </c>
      <c r="C390" s="44"/>
    </row>
    <row r="391">
      <c r="A391" s="40" t="s">
        <v>8229</v>
      </c>
      <c r="B391" s="40" t="s">
        <v>5811</v>
      </c>
      <c r="C391" s="44"/>
    </row>
    <row r="392">
      <c r="A392" s="40" t="s">
        <v>8231</v>
      </c>
      <c r="B392" s="40" t="s">
        <v>5811</v>
      </c>
      <c r="C392" s="44"/>
    </row>
    <row r="393">
      <c r="A393" s="40" t="s">
        <v>8233</v>
      </c>
      <c r="B393" s="40" t="s">
        <v>5811</v>
      </c>
      <c r="C393" s="44"/>
    </row>
    <row r="394">
      <c r="A394" s="40" t="s">
        <v>5847</v>
      </c>
      <c r="B394" s="40" t="s">
        <v>5847</v>
      </c>
      <c r="C394" s="44"/>
    </row>
    <row r="395">
      <c r="A395" s="40" t="s">
        <v>5852</v>
      </c>
      <c r="B395" s="40" t="s">
        <v>5852</v>
      </c>
      <c r="C395" s="44"/>
    </row>
    <row r="396">
      <c r="A396" s="40" t="s">
        <v>8238</v>
      </c>
      <c r="B396" s="40" t="s">
        <v>5852</v>
      </c>
      <c r="C396" s="44"/>
    </row>
    <row r="397">
      <c r="A397" s="40" t="s">
        <v>8242</v>
      </c>
      <c r="B397" s="40" t="s">
        <v>5852</v>
      </c>
      <c r="C397" s="44"/>
    </row>
    <row r="398">
      <c r="A398" s="40" t="s">
        <v>8245</v>
      </c>
      <c r="B398" s="40" t="s">
        <v>5852</v>
      </c>
      <c r="C398" s="44"/>
    </row>
    <row r="399">
      <c r="A399" s="40" t="s">
        <v>8248</v>
      </c>
      <c r="B399" s="40" t="s">
        <v>5852</v>
      </c>
      <c r="C399" s="44"/>
    </row>
    <row r="400">
      <c r="A400" s="40" t="s">
        <v>5855</v>
      </c>
      <c r="B400" s="40" t="s">
        <v>5855</v>
      </c>
      <c r="C400" s="44"/>
    </row>
    <row r="401">
      <c r="A401" s="40" t="s">
        <v>8251</v>
      </c>
      <c r="B401" s="40" t="s">
        <v>5855</v>
      </c>
      <c r="C401" s="44"/>
    </row>
    <row r="402">
      <c r="A402" s="40" t="s">
        <v>8254</v>
      </c>
      <c r="B402" s="40" t="s">
        <v>5855</v>
      </c>
      <c r="C402" s="44"/>
    </row>
    <row r="403">
      <c r="A403" s="40" t="s">
        <v>8257</v>
      </c>
      <c r="B403" s="40" t="s">
        <v>5855</v>
      </c>
      <c r="C403" s="44"/>
    </row>
    <row r="404">
      <c r="A404" s="40" t="s">
        <v>8259</v>
      </c>
      <c r="B404" s="40" t="s">
        <v>5855</v>
      </c>
      <c r="C404" s="44"/>
    </row>
    <row r="405">
      <c r="A405" s="40" t="s">
        <v>8263</v>
      </c>
      <c r="B405" s="40" t="s">
        <v>5855</v>
      </c>
      <c r="C405" s="44"/>
    </row>
    <row r="406">
      <c r="A406" s="40" t="s">
        <v>8265</v>
      </c>
      <c r="B406" s="40" t="s">
        <v>5855</v>
      </c>
      <c r="C406" s="44"/>
    </row>
    <row r="407">
      <c r="A407" s="40" t="s">
        <v>8267</v>
      </c>
      <c r="B407" s="40" t="s">
        <v>5850</v>
      </c>
      <c r="C407" s="44"/>
    </row>
    <row r="408">
      <c r="A408" s="40" t="s">
        <v>8269</v>
      </c>
      <c r="B408" s="40" t="s">
        <v>5858</v>
      </c>
      <c r="C408" s="44"/>
    </row>
    <row r="409">
      <c r="A409" s="40" t="s">
        <v>8271</v>
      </c>
      <c r="B409" s="40" t="s">
        <v>5861</v>
      </c>
      <c r="C409" s="44"/>
    </row>
    <row r="410">
      <c r="A410" s="40" t="s">
        <v>5861</v>
      </c>
      <c r="B410" s="40" t="s">
        <v>5861</v>
      </c>
      <c r="C410" s="44"/>
    </row>
    <row r="411">
      <c r="A411" s="40" t="s">
        <v>8275</v>
      </c>
      <c r="B411" s="40" t="s">
        <v>5861</v>
      </c>
      <c r="C411" s="44"/>
    </row>
    <row r="412">
      <c r="A412" s="40" t="s">
        <v>8278</v>
      </c>
      <c r="B412" s="40" t="s">
        <v>5861</v>
      </c>
      <c r="C412" s="44"/>
    </row>
    <row r="413">
      <c r="A413" s="40" t="s">
        <v>8279</v>
      </c>
      <c r="B413" s="40" t="s">
        <v>5861</v>
      </c>
      <c r="C413" s="44"/>
    </row>
    <row r="414">
      <c r="A414" s="40" t="s">
        <v>8282</v>
      </c>
      <c r="B414" s="40" t="s">
        <v>5861</v>
      </c>
      <c r="C414" s="44"/>
    </row>
    <row r="415">
      <c r="A415" s="40" t="s">
        <v>8284</v>
      </c>
      <c r="B415" s="40" t="s">
        <v>5861</v>
      </c>
      <c r="C415" s="44"/>
    </row>
    <row r="416">
      <c r="A416" s="40" t="s">
        <v>8287</v>
      </c>
      <c r="B416" s="40" t="s">
        <v>5861</v>
      </c>
      <c r="C416" s="44"/>
    </row>
    <row r="417">
      <c r="A417" s="40" t="s">
        <v>8290</v>
      </c>
      <c r="B417" s="40" t="s">
        <v>5861</v>
      </c>
      <c r="C417" s="44"/>
    </row>
    <row r="418">
      <c r="A418" s="40" t="s">
        <v>8292</v>
      </c>
      <c r="B418" s="40" t="s">
        <v>5861</v>
      </c>
      <c r="C418" s="44"/>
    </row>
    <row r="419">
      <c r="A419" s="40" t="s">
        <v>8294</v>
      </c>
      <c r="B419" s="40" t="s">
        <v>5861</v>
      </c>
      <c r="C419" s="44"/>
    </row>
    <row r="420">
      <c r="A420" s="40" t="s">
        <v>5865</v>
      </c>
      <c r="B420" s="40" t="s">
        <v>5865</v>
      </c>
      <c r="C420" s="44"/>
    </row>
    <row r="421">
      <c r="A421" s="40" t="s">
        <v>8298</v>
      </c>
      <c r="B421" s="40" t="s">
        <v>5865</v>
      </c>
      <c r="C421" s="44"/>
    </row>
    <row r="422">
      <c r="A422" s="40" t="s">
        <v>5868</v>
      </c>
      <c r="B422" s="40" t="s">
        <v>5868</v>
      </c>
      <c r="C422" s="44"/>
    </row>
    <row r="423">
      <c r="A423" s="40" t="s">
        <v>8301</v>
      </c>
      <c r="B423" s="40" t="s">
        <v>5868</v>
      </c>
      <c r="C423" s="44"/>
    </row>
    <row r="424">
      <c r="A424" s="40" t="s">
        <v>8303</v>
      </c>
      <c r="B424" s="40" t="s">
        <v>5868</v>
      </c>
      <c r="C424" s="44"/>
    </row>
    <row r="425">
      <c r="A425" s="40" t="s">
        <v>8306</v>
      </c>
      <c r="B425" s="40" t="s">
        <v>5868</v>
      </c>
      <c r="C425" s="44"/>
    </row>
    <row r="426">
      <c r="A426" s="40" t="s">
        <v>8309</v>
      </c>
      <c r="B426" s="40" t="s">
        <v>5868</v>
      </c>
      <c r="C426" s="44"/>
    </row>
    <row r="427">
      <c r="A427" s="40" t="s">
        <v>8312</v>
      </c>
      <c r="B427" s="40" t="s">
        <v>5868</v>
      </c>
      <c r="C427" s="44"/>
    </row>
    <row r="428">
      <c r="A428" s="40" t="s">
        <v>8314</v>
      </c>
      <c r="B428" s="40" t="s">
        <v>5868</v>
      </c>
      <c r="C428" s="44"/>
    </row>
    <row r="429">
      <c r="A429" s="40" t="s">
        <v>8317</v>
      </c>
      <c r="B429" s="40" t="s">
        <v>5868</v>
      </c>
      <c r="C429" s="44"/>
    </row>
    <row r="430">
      <c r="A430" s="40" t="s">
        <v>8320</v>
      </c>
      <c r="B430" s="40" t="s">
        <v>5868</v>
      </c>
      <c r="C430" s="44"/>
    </row>
    <row r="431">
      <c r="A431" s="40" t="s">
        <v>8323</v>
      </c>
      <c r="B431" s="40" t="s">
        <v>5868</v>
      </c>
      <c r="C431" s="44"/>
    </row>
    <row r="432">
      <c r="A432" s="40" t="s">
        <v>8325</v>
      </c>
      <c r="B432" s="40" t="s">
        <v>5868</v>
      </c>
      <c r="C432" s="44"/>
    </row>
    <row r="433">
      <c r="A433" s="40" t="s">
        <v>8327</v>
      </c>
      <c r="B433" s="40" t="s">
        <v>5868</v>
      </c>
      <c r="C433" s="44"/>
    </row>
    <row r="434">
      <c r="A434" s="40" t="s">
        <v>8329</v>
      </c>
      <c r="B434" s="40" t="s">
        <v>5868</v>
      </c>
      <c r="C434" s="44"/>
    </row>
    <row r="435">
      <c r="A435" s="40" t="s">
        <v>8332</v>
      </c>
      <c r="B435" s="40" t="s">
        <v>5868</v>
      </c>
      <c r="C435" s="44"/>
    </row>
    <row r="436">
      <c r="A436" s="40" t="s">
        <v>8333</v>
      </c>
      <c r="B436" s="40" t="s">
        <v>5868</v>
      </c>
      <c r="C436" s="44"/>
    </row>
    <row r="437">
      <c r="A437" s="40" t="s">
        <v>8336</v>
      </c>
      <c r="B437" s="40" t="s">
        <v>5868</v>
      </c>
      <c r="C437" s="44"/>
    </row>
    <row r="438">
      <c r="A438" s="40" t="s">
        <v>8338</v>
      </c>
      <c r="B438" s="40" t="s">
        <v>5868</v>
      </c>
      <c r="C438" s="44"/>
    </row>
    <row r="439">
      <c r="A439" s="40" t="s">
        <v>8340</v>
      </c>
      <c r="B439" s="40" t="s">
        <v>5868</v>
      </c>
      <c r="C439" s="44"/>
    </row>
    <row r="440">
      <c r="A440" s="40" t="s">
        <v>8342</v>
      </c>
      <c r="B440" s="40" t="s">
        <v>5868</v>
      </c>
      <c r="C440" s="44"/>
    </row>
    <row r="441">
      <c r="A441" s="40" t="s">
        <v>8344</v>
      </c>
      <c r="B441" s="40" t="s">
        <v>5868</v>
      </c>
      <c r="C441" s="44"/>
    </row>
    <row r="442">
      <c r="A442" s="40" t="s">
        <v>8346</v>
      </c>
      <c r="B442" s="40" t="s">
        <v>5868</v>
      </c>
      <c r="C442" s="44"/>
    </row>
    <row r="443">
      <c r="A443" s="40" t="s">
        <v>8348</v>
      </c>
      <c r="B443" s="40" t="s">
        <v>5868</v>
      </c>
      <c r="C443" s="44"/>
    </row>
    <row r="444">
      <c r="A444" s="40" t="s">
        <v>8350</v>
      </c>
      <c r="B444" s="40" t="s">
        <v>5868</v>
      </c>
      <c r="C444" s="44"/>
    </row>
    <row r="445">
      <c r="A445" s="40" t="s">
        <v>8352</v>
      </c>
      <c r="B445" s="40" t="s">
        <v>5868</v>
      </c>
      <c r="C445" s="44"/>
    </row>
    <row r="446">
      <c r="A446" s="40" t="s">
        <v>8354</v>
      </c>
      <c r="B446" s="40" t="s">
        <v>5868</v>
      </c>
      <c r="C446" s="44"/>
    </row>
    <row r="447">
      <c r="A447" s="40" t="s">
        <v>8357</v>
      </c>
      <c r="B447" s="40" t="s">
        <v>5868</v>
      </c>
      <c r="C447" s="44"/>
    </row>
    <row r="448">
      <c r="A448" s="40" t="s">
        <v>5874</v>
      </c>
      <c r="B448" s="40" t="s">
        <v>5874</v>
      </c>
      <c r="C448" s="44"/>
    </row>
    <row r="449">
      <c r="A449" s="40" t="s">
        <v>8359</v>
      </c>
      <c r="B449" s="40" t="s">
        <v>5874</v>
      </c>
      <c r="C449" s="44"/>
    </row>
    <row r="450">
      <c r="A450" s="40" t="s">
        <v>8361</v>
      </c>
      <c r="B450" s="40" t="s">
        <v>5874</v>
      </c>
      <c r="C450" s="44"/>
    </row>
    <row r="451">
      <c r="A451" s="40" t="s">
        <v>8363</v>
      </c>
      <c r="B451" s="40" t="s">
        <v>5874</v>
      </c>
      <c r="C451" s="44"/>
    </row>
    <row r="452">
      <c r="A452" s="40" t="s">
        <v>8366</v>
      </c>
      <c r="B452" s="40" t="s">
        <v>5874</v>
      </c>
      <c r="C452" s="44"/>
    </row>
    <row r="453">
      <c r="A453" s="40" t="s">
        <v>8367</v>
      </c>
      <c r="B453" s="40" t="s">
        <v>5874</v>
      </c>
      <c r="C453" s="44"/>
    </row>
    <row r="454">
      <c r="A454" s="40" t="s">
        <v>8368</v>
      </c>
      <c r="B454" s="40" t="s">
        <v>5874</v>
      </c>
      <c r="C454" s="44"/>
    </row>
    <row r="455">
      <c r="A455" s="40" t="s">
        <v>8371</v>
      </c>
      <c r="B455" s="40" t="s">
        <v>5874</v>
      </c>
      <c r="C455" s="44"/>
    </row>
    <row r="456">
      <c r="A456" s="40" t="s">
        <v>8374</v>
      </c>
      <c r="B456" s="40" t="s">
        <v>5874</v>
      </c>
      <c r="C456" s="44"/>
    </row>
    <row r="457">
      <c r="A457" s="40" t="s">
        <v>8376</v>
      </c>
      <c r="B457" s="40" t="s">
        <v>5874</v>
      </c>
      <c r="C457" s="44"/>
    </row>
    <row r="458">
      <c r="A458" s="40" t="s">
        <v>8378</v>
      </c>
      <c r="B458" s="40" t="s">
        <v>5874</v>
      </c>
      <c r="C458" s="44"/>
    </row>
    <row r="459">
      <c r="A459" s="40" t="s">
        <v>8381</v>
      </c>
      <c r="B459" s="40" t="s">
        <v>5874</v>
      </c>
      <c r="C459" s="44"/>
    </row>
    <row r="460">
      <c r="A460" s="40" t="s">
        <v>5876</v>
      </c>
      <c r="B460" s="40" t="s">
        <v>5876</v>
      </c>
      <c r="C460" s="44"/>
    </row>
    <row r="461">
      <c r="A461" s="40" t="s">
        <v>8385</v>
      </c>
      <c r="B461" s="40" t="s">
        <v>5876</v>
      </c>
      <c r="C461" s="44"/>
    </row>
    <row r="462">
      <c r="A462" s="40" t="s">
        <v>5879</v>
      </c>
      <c r="B462" s="40" t="s">
        <v>5879</v>
      </c>
      <c r="C462" s="44"/>
    </row>
    <row r="463">
      <c r="A463" s="40" t="s">
        <v>8388</v>
      </c>
      <c r="B463" s="40" t="s">
        <v>5879</v>
      </c>
      <c r="C463" s="44"/>
    </row>
    <row r="464">
      <c r="A464" s="40" t="s">
        <v>8391</v>
      </c>
      <c r="B464" s="40" t="s">
        <v>5879</v>
      </c>
      <c r="C464" s="44"/>
    </row>
    <row r="465">
      <c r="A465" s="40" t="s">
        <v>8394</v>
      </c>
      <c r="B465" s="40" t="s">
        <v>5883</v>
      </c>
      <c r="C465" s="44"/>
    </row>
    <row r="466">
      <c r="A466" s="40" t="s">
        <v>8396</v>
      </c>
      <c r="B466" s="40" t="s">
        <v>5883</v>
      </c>
      <c r="C466" s="44"/>
    </row>
    <row r="467">
      <c r="A467" s="40" t="s">
        <v>5871</v>
      </c>
      <c r="B467" s="40" t="s">
        <v>5871</v>
      </c>
      <c r="C467" s="44"/>
    </row>
    <row r="468">
      <c r="A468" s="40" t="s">
        <v>8399</v>
      </c>
      <c r="B468" s="40" t="s">
        <v>5871</v>
      </c>
      <c r="C468" s="44"/>
    </row>
    <row r="469">
      <c r="A469" s="40" t="s">
        <v>8403</v>
      </c>
      <c r="B469" s="40" t="s">
        <v>5871</v>
      </c>
      <c r="C469" s="44"/>
    </row>
    <row r="470">
      <c r="A470" s="40" t="s">
        <v>8405</v>
      </c>
      <c r="B470" s="40" t="s">
        <v>5871</v>
      </c>
      <c r="C470" s="44"/>
    </row>
    <row r="471">
      <c r="A471" s="40" t="s">
        <v>8407</v>
      </c>
      <c r="B471" s="40" t="s">
        <v>5871</v>
      </c>
      <c r="C471" s="44"/>
    </row>
    <row r="472">
      <c r="A472" s="40" t="s">
        <v>8409</v>
      </c>
      <c r="B472" s="40" t="s">
        <v>5871</v>
      </c>
      <c r="C472" s="44"/>
    </row>
    <row r="473">
      <c r="A473" s="40" t="s">
        <v>8410</v>
      </c>
      <c r="B473" s="40" t="s">
        <v>5871</v>
      </c>
      <c r="C473" s="44"/>
    </row>
    <row r="474">
      <c r="A474" s="40" t="s">
        <v>8413</v>
      </c>
      <c r="B474" s="40" t="s">
        <v>5871</v>
      </c>
      <c r="C474" s="44"/>
    </row>
    <row r="475">
      <c r="A475" s="40" t="s">
        <v>8415</v>
      </c>
      <c r="B475" s="40" t="s">
        <v>5871</v>
      </c>
      <c r="C475" s="44"/>
    </row>
    <row r="476">
      <c r="A476" s="40" t="s">
        <v>8417</v>
      </c>
      <c r="B476" s="40" t="s">
        <v>5871</v>
      </c>
      <c r="C476" s="44"/>
    </row>
    <row r="477">
      <c r="A477" s="40" t="s">
        <v>8419</v>
      </c>
      <c r="B477" s="40" t="s">
        <v>5871</v>
      </c>
      <c r="C477" s="44"/>
    </row>
    <row r="478">
      <c r="A478" s="40" t="s">
        <v>8420</v>
      </c>
      <c r="B478" s="40" t="s">
        <v>5871</v>
      </c>
      <c r="C478" s="44"/>
    </row>
    <row r="479">
      <c r="A479" s="40" t="s">
        <v>5885</v>
      </c>
      <c r="B479" s="40" t="s">
        <v>5885</v>
      </c>
      <c r="C479" s="44"/>
    </row>
    <row r="480">
      <c r="A480" s="40" t="s">
        <v>8425</v>
      </c>
      <c r="B480" s="40" t="s">
        <v>5885</v>
      </c>
      <c r="C480" s="44"/>
    </row>
    <row r="481">
      <c r="A481" s="40" t="s">
        <v>8427</v>
      </c>
      <c r="B481" s="40" t="s">
        <v>5885</v>
      </c>
      <c r="C481" s="44"/>
    </row>
    <row r="482">
      <c r="A482" s="40" t="s">
        <v>8429</v>
      </c>
      <c r="B482" s="40" t="s">
        <v>5885</v>
      </c>
      <c r="C482" s="44"/>
    </row>
    <row r="483">
      <c r="A483" s="40" t="s">
        <v>8432</v>
      </c>
      <c r="B483" s="40" t="s">
        <v>5885</v>
      </c>
      <c r="C483" s="44"/>
    </row>
    <row r="484">
      <c r="A484" s="40" t="s">
        <v>8435</v>
      </c>
      <c r="B484" s="40" t="s">
        <v>5885</v>
      </c>
      <c r="C484" s="44"/>
    </row>
    <row r="485">
      <c r="A485" s="40" t="s">
        <v>8437</v>
      </c>
      <c r="B485" s="40" t="s">
        <v>5885</v>
      </c>
      <c r="C485" s="44"/>
    </row>
    <row r="486">
      <c r="A486" s="40" t="s">
        <v>8439</v>
      </c>
      <c r="B486" s="40" t="s">
        <v>5896</v>
      </c>
      <c r="C486" s="44"/>
    </row>
    <row r="487">
      <c r="A487" s="40" t="s">
        <v>8443</v>
      </c>
      <c r="B487" s="40" t="s">
        <v>5896</v>
      </c>
      <c r="C487" s="44"/>
    </row>
    <row r="488">
      <c r="A488" s="40" t="s">
        <v>8446</v>
      </c>
      <c r="B488" s="40" t="s">
        <v>5896</v>
      </c>
      <c r="C488" s="44"/>
    </row>
    <row r="489">
      <c r="A489" s="40" t="s">
        <v>5896</v>
      </c>
      <c r="B489" s="40" t="s">
        <v>5896</v>
      </c>
      <c r="C489" s="44"/>
    </row>
    <row r="490">
      <c r="A490" s="40" t="s">
        <v>5900</v>
      </c>
      <c r="B490" s="40" t="s">
        <v>5900</v>
      </c>
      <c r="C490" s="44"/>
    </row>
    <row r="491">
      <c r="A491" s="40" t="s">
        <v>8451</v>
      </c>
      <c r="B491" s="40" t="s">
        <v>5900</v>
      </c>
      <c r="C491" s="44"/>
    </row>
    <row r="492">
      <c r="A492" s="40" t="s">
        <v>8453</v>
      </c>
      <c r="B492" s="40" t="s">
        <v>5900</v>
      </c>
      <c r="C492" s="44"/>
    </row>
    <row r="493">
      <c r="A493" s="40" t="s">
        <v>5903</v>
      </c>
      <c r="B493" s="40" t="s">
        <v>5903</v>
      </c>
      <c r="C493" s="44"/>
    </row>
    <row r="494">
      <c r="A494" s="40" t="s">
        <v>8456</v>
      </c>
      <c r="B494" s="40" t="s">
        <v>5903</v>
      </c>
      <c r="C494" s="44"/>
    </row>
    <row r="495">
      <c r="A495" s="40" t="s">
        <v>8459</v>
      </c>
      <c r="B495" s="40" t="s">
        <v>5903</v>
      </c>
      <c r="C495" s="44"/>
    </row>
    <row r="496">
      <c r="A496" s="40" t="s">
        <v>8462</v>
      </c>
      <c r="B496" s="40" t="s">
        <v>5903</v>
      </c>
      <c r="C496" s="44"/>
    </row>
    <row r="497">
      <c r="A497" s="40" t="s">
        <v>8463</v>
      </c>
      <c r="B497" s="40" t="s">
        <v>5906</v>
      </c>
      <c r="C497" s="44"/>
    </row>
    <row r="498">
      <c r="A498" s="40" t="s">
        <v>5906</v>
      </c>
      <c r="B498" s="40" t="s">
        <v>5906</v>
      </c>
      <c r="C498" s="44"/>
    </row>
    <row r="499">
      <c r="A499" s="40" t="s">
        <v>8466</v>
      </c>
      <c r="B499" s="40" t="s">
        <v>5906</v>
      </c>
      <c r="C499" s="44"/>
    </row>
    <row r="500">
      <c r="A500" s="40" t="s">
        <v>8468</v>
      </c>
      <c r="B500" s="40" t="s">
        <v>5906</v>
      </c>
      <c r="C500" s="44"/>
    </row>
    <row r="501">
      <c r="A501" s="40" t="s">
        <v>8471</v>
      </c>
      <c r="B501" s="40" t="s">
        <v>5906</v>
      </c>
      <c r="C501" s="44"/>
    </row>
    <row r="502">
      <c r="A502" s="40" t="s">
        <v>8472</v>
      </c>
      <c r="B502" s="40" t="s">
        <v>5906</v>
      </c>
      <c r="C502" s="44"/>
    </row>
    <row r="503">
      <c r="A503" s="40" t="s">
        <v>8474</v>
      </c>
      <c r="B503" s="40" t="s">
        <v>5906</v>
      </c>
      <c r="C503" s="44"/>
    </row>
    <row r="504">
      <c r="A504" s="40" t="s">
        <v>8476</v>
      </c>
      <c r="B504" s="40" t="s">
        <v>5906</v>
      </c>
      <c r="C504" s="44"/>
    </row>
    <row r="505">
      <c r="A505" s="40" t="s">
        <v>8478</v>
      </c>
      <c r="B505" s="40" t="s">
        <v>5906</v>
      </c>
      <c r="C505" s="44"/>
    </row>
    <row r="506">
      <c r="A506" s="40" t="s">
        <v>8480</v>
      </c>
      <c r="B506" s="40" t="s">
        <v>5906</v>
      </c>
      <c r="C506" s="44"/>
    </row>
    <row r="507">
      <c r="A507" s="40" t="s">
        <v>8482</v>
      </c>
      <c r="B507" s="40" t="s">
        <v>5906</v>
      </c>
      <c r="C507" s="44"/>
    </row>
    <row r="508">
      <c r="A508" s="40" t="s">
        <v>8485</v>
      </c>
      <c r="B508" s="40" t="s">
        <v>5906</v>
      </c>
      <c r="C508" s="44"/>
    </row>
    <row r="509">
      <c r="A509" s="40" t="s">
        <v>8487</v>
      </c>
      <c r="B509" s="40" t="s">
        <v>5906</v>
      </c>
      <c r="C509" s="44"/>
    </row>
    <row r="510">
      <c r="A510" s="40" t="s">
        <v>8489</v>
      </c>
      <c r="B510" s="40" t="s">
        <v>5906</v>
      </c>
      <c r="C510" s="44"/>
    </row>
    <row r="511">
      <c r="A511" s="40" t="s">
        <v>8491</v>
      </c>
      <c r="B511" s="40" t="s">
        <v>5906</v>
      </c>
      <c r="C511" s="44"/>
    </row>
    <row r="512">
      <c r="A512" s="40" t="s">
        <v>8494</v>
      </c>
      <c r="B512" s="40" t="s">
        <v>5906</v>
      </c>
      <c r="C512" s="44"/>
    </row>
    <row r="513">
      <c r="A513" s="40" t="s">
        <v>8498</v>
      </c>
      <c r="B513" s="40" t="s">
        <v>5906</v>
      </c>
      <c r="C513" s="44"/>
    </row>
    <row r="514">
      <c r="A514" s="40" t="s">
        <v>8500</v>
      </c>
      <c r="B514" s="40" t="s">
        <v>5906</v>
      </c>
      <c r="C514" s="44"/>
    </row>
    <row r="515">
      <c r="A515" s="40" t="s">
        <v>8503</v>
      </c>
      <c r="B515" s="40" t="s">
        <v>5906</v>
      </c>
      <c r="C515" s="44"/>
    </row>
    <row r="516">
      <c r="A516" s="40" t="s">
        <v>8506</v>
      </c>
      <c r="B516" s="40" t="s">
        <v>5906</v>
      </c>
      <c r="C516" s="44"/>
    </row>
    <row r="517">
      <c r="A517" s="40" t="s">
        <v>8508</v>
      </c>
      <c r="B517" s="40" t="s">
        <v>5910</v>
      </c>
      <c r="C517" s="44"/>
    </row>
    <row r="518">
      <c r="A518" s="40" t="s">
        <v>5910</v>
      </c>
      <c r="B518" s="40" t="s">
        <v>5910</v>
      </c>
      <c r="C518" s="44"/>
    </row>
    <row r="519">
      <c r="A519" s="40" t="s">
        <v>8512</v>
      </c>
      <c r="B519" s="40" t="s">
        <v>5910</v>
      </c>
      <c r="C519" s="44"/>
    </row>
    <row r="520">
      <c r="A520" s="40" t="s">
        <v>8514</v>
      </c>
      <c r="B520" s="40" t="s">
        <v>5910</v>
      </c>
      <c r="C520" s="44"/>
    </row>
    <row r="521">
      <c r="A521" s="40" t="s">
        <v>8516</v>
      </c>
      <c r="B521" s="40" t="s">
        <v>5910</v>
      </c>
      <c r="C521" s="44"/>
    </row>
    <row r="522">
      <c r="A522" s="40" t="s">
        <v>8520</v>
      </c>
      <c r="B522" s="40" t="s">
        <v>5910</v>
      </c>
      <c r="C522" s="44"/>
    </row>
    <row r="523">
      <c r="A523" s="40" t="s">
        <v>8522</v>
      </c>
      <c r="B523" s="40" t="s">
        <v>5910</v>
      </c>
      <c r="C523" s="44"/>
    </row>
    <row r="524">
      <c r="A524" s="40" t="s">
        <v>8524</v>
      </c>
      <c r="B524" s="40" t="s">
        <v>5910</v>
      </c>
      <c r="C524" s="44"/>
    </row>
    <row r="525">
      <c r="A525" s="40" t="s">
        <v>8527</v>
      </c>
      <c r="B525" s="40" t="s">
        <v>5910</v>
      </c>
      <c r="C525" s="44"/>
    </row>
    <row r="526">
      <c r="A526" s="40" t="s">
        <v>8531</v>
      </c>
      <c r="B526" s="40" t="s">
        <v>5913</v>
      </c>
      <c r="C526" s="44"/>
    </row>
    <row r="527">
      <c r="A527" s="40" t="s">
        <v>5913</v>
      </c>
      <c r="B527" s="40" t="s">
        <v>5913</v>
      </c>
      <c r="C527" s="44"/>
    </row>
    <row r="528">
      <c r="A528" s="40" t="s">
        <v>5919</v>
      </c>
      <c r="B528" s="40" t="s">
        <v>5919</v>
      </c>
      <c r="C528" s="44"/>
    </row>
    <row r="529">
      <c r="A529" s="40" t="s">
        <v>8535</v>
      </c>
      <c r="B529" s="40" t="s">
        <v>5919</v>
      </c>
      <c r="C529" s="44"/>
    </row>
    <row r="530">
      <c r="A530" s="40" t="s">
        <v>5921</v>
      </c>
      <c r="B530" s="40" t="s">
        <v>5921</v>
      </c>
      <c r="C530" s="44"/>
    </row>
    <row r="531">
      <c r="A531" s="40" t="s">
        <v>8540</v>
      </c>
      <c r="B531" s="40" t="s">
        <v>5924</v>
      </c>
      <c r="C531" s="44"/>
    </row>
    <row r="532">
      <c r="A532" s="40" t="s">
        <v>8543</v>
      </c>
      <c r="B532" s="40" t="s">
        <v>5924</v>
      </c>
      <c r="C532" s="44"/>
    </row>
    <row r="533">
      <c r="A533" s="40" t="s">
        <v>8546</v>
      </c>
      <c r="B533" s="40" t="s">
        <v>5929</v>
      </c>
      <c r="C533" s="44"/>
    </row>
    <row r="534">
      <c r="A534" s="40" t="s">
        <v>5935</v>
      </c>
      <c r="B534" s="40" t="s">
        <v>5931</v>
      </c>
      <c r="C534" s="44"/>
    </row>
    <row r="535">
      <c r="A535" s="40" t="s">
        <v>8549</v>
      </c>
      <c r="B535" s="40" t="s">
        <v>5931</v>
      </c>
      <c r="C535" s="44"/>
    </row>
    <row r="536">
      <c r="A536" s="40" t="s">
        <v>8552</v>
      </c>
      <c r="B536" s="40" t="s">
        <v>5931</v>
      </c>
      <c r="C536" s="44"/>
    </row>
    <row r="537">
      <c r="A537" s="40" t="s">
        <v>8555</v>
      </c>
      <c r="B537" s="40" t="s">
        <v>5931</v>
      </c>
      <c r="C537" s="44"/>
    </row>
    <row r="538">
      <c r="A538" s="40" t="s">
        <v>8557</v>
      </c>
      <c r="B538" s="40" t="s">
        <v>5931</v>
      </c>
      <c r="C538" s="44"/>
    </row>
    <row r="539">
      <c r="A539" s="40" t="s">
        <v>8561</v>
      </c>
      <c r="B539" s="40" t="s">
        <v>5931</v>
      </c>
      <c r="C539" s="44"/>
    </row>
    <row r="540">
      <c r="A540" s="40" t="s">
        <v>8564</v>
      </c>
      <c r="B540" s="40" t="s">
        <v>5931</v>
      </c>
      <c r="C540" s="44"/>
    </row>
    <row r="541">
      <c r="A541" s="40" t="s">
        <v>8566</v>
      </c>
      <c r="B541" s="40" t="s">
        <v>5931</v>
      </c>
      <c r="C541" s="44"/>
    </row>
    <row r="542">
      <c r="A542" s="40" t="s">
        <v>8569</v>
      </c>
      <c r="B542" s="40" t="s">
        <v>5931</v>
      </c>
      <c r="C542" s="44"/>
    </row>
    <row r="543">
      <c r="A543" s="40" t="s">
        <v>8571</v>
      </c>
      <c r="B543" s="40" t="s">
        <v>5931</v>
      </c>
      <c r="C543" s="44"/>
    </row>
    <row r="544">
      <c r="A544" s="40" t="s">
        <v>8573</v>
      </c>
      <c r="B544" s="40" t="s">
        <v>5931</v>
      </c>
      <c r="C544" s="44"/>
    </row>
    <row r="545">
      <c r="A545" s="40" t="s">
        <v>8575</v>
      </c>
      <c r="B545" s="40" t="s">
        <v>5931</v>
      </c>
      <c r="C545" s="44"/>
    </row>
    <row r="546">
      <c r="A546" s="40" t="s">
        <v>8577</v>
      </c>
      <c r="B546" s="40" t="s">
        <v>5931</v>
      </c>
      <c r="C546" s="44"/>
    </row>
    <row r="547">
      <c r="A547" s="40" t="s">
        <v>8578</v>
      </c>
      <c r="B547" s="40" t="s">
        <v>5931</v>
      </c>
      <c r="C547" s="44"/>
    </row>
    <row r="548">
      <c r="A548" s="40" t="s">
        <v>8580</v>
      </c>
      <c r="B548" s="40" t="s">
        <v>5931</v>
      </c>
      <c r="C548" s="44"/>
    </row>
    <row r="549">
      <c r="A549" s="40" t="s">
        <v>8582</v>
      </c>
      <c r="B549" s="40" t="s">
        <v>5931</v>
      </c>
      <c r="C549" s="44"/>
    </row>
    <row r="550">
      <c r="A550" s="40" t="s">
        <v>8584</v>
      </c>
      <c r="B550" s="40" t="s">
        <v>5931</v>
      </c>
      <c r="C550" s="44"/>
    </row>
    <row r="551">
      <c r="A551" s="40" t="s">
        <v>8586</v>
      </c>
      <c r="B551" s="40" t="s">
        <v>5936</v>
      </c>
      <c r="C551" s="44"/>
    </row>
    <row r="552">
      <c r="A552" s="40" t="s">
        <v>8588</v>
      </c>
      <c r="B552" s="40" t="s">
        <v>5939</v>
      </c>
      <c r="C552" s="44"/>
    </row>
    <row r="553">
      <c r="A553" s="40" t="s">
        <v>8591</v>
      </c>
      <c r="B553" s="40" t="s">
        <v>5939</v>
      </c>
      <c r="C553" s="44"/>
    </row>
    <row r="554">
      <c r="A554" s="40" t="s">
        <v>5941</v>
      </c>
      <c r="B554" s="40" t="s">
        <v>5939</v>
      </c>
      <c r="C554" s="44"/>
    </row>
    <row r="555">
      <c r="A555" s="40" t="s">
        <v>8595</v>
      </c>
      <c r="B555" s="40" t="s">
        <v>5939</v>
      </c>
      <c r="C555" s="44"/>
    </row>
    <row r="556">
      <c r="A556" s="40" t="s">
        <v>8597</v>
      </c>
      <c r="B556" s="40" t="s">
        <v>5939</v>
      </c>
      <c r="C556" s="44"/>
    </row>
    <row r="557">
      <c r="A557" s="40" t="s">
        <v>8598</v>
      </c>
      <c r="B557" s="40" t="s">
        <v>5939</v>
      </c>
      <c r="C557" s="44"/>
    </row>
    <row r="558">
      <c r="A558" s="40" t="s">
        <v>8600</v>
      </c>
      <c r="B558" s="40" t="s">
        <v>5939</v>
      </c>
      <c r="C558" s="44"/>
    </row>
    <row r="559">
      <c r="A559" s="40" t="s">
        <v>8603</v>
      </c>
      <c r="B559" s="40" t="s">
        <v>5939</v>
      </c>
      <c r="C559" s="44"/>
    </row>
    <row r="560">
      <c r="A560" s="40" t="s">
        <v>8606</v>
      </c>
      <c r="B560" s="40" t="s">
        <v>5939</v>
      </c>
      <c r="C560" s="44"/>
    </row>
    <row r="561">
      <c r="A561" s="40" t="s">
        <v>8608</v>
      </c>
      <c r="B561" s="40" t="s">
        <v>5939</v>
      </c>
      <c r="C561" s="44"/>
    </row>
    <row r="562">
      <c r="A562" s="40" t="s">
        <v>8610</v>
      </c>
      <c r="B562" s="40" t="s">
        <v>5939</v>
      </c>
      <c r="C562" s="44"/>
    </row>
    <row r="563">
      <c r="A563" s="40" t="s">
        <v>8614</v>
      </c>
      <c r="B563" s="40" t="s">
        <v>5939</v>
      </c>
      <c r="C563" s="44"/>
    </row>
    <row r="564">
      <c r="A564" s="40" t="s">
        <v>8616</v>
      </c>
      <c r="B564" s="40" t="s">
        <v>5939</v>
      </c>
      <c r="C564" s="44"/>
    </row>
    <row r="565">
      <c r="A565" s="40" t="s">
        <v>8618</v>
      </c>
      <c r="B565" s="40" t="s">
        <v>5939</v>
      </c>
      <c r="C565" s="44"/>
    </row>
    <row r="566">
      <c r="A566" s="40" t="s">
        <v>8620</v>
      </c>
      <c r="B566" s="40" t="s">
        <v>5939</v>
      </c>
      <c r="C566" s="44"/>
    </row>
    <row r="567">
      <c r="A567" s="40" t="s">
        <v>8621</v>
      </c>
      <c r="B567" s="40" t="s">
        <v>5939</v>
      </c>
      <c r="C567" s="44"/>
    </row>
    <row r="568">
      <c r="A568" s="40" t="s">
        <v>8624</v>
      </c>
      <c r="B568" s="40" t="s">
        <v>5939</v>
      </c>
      <c r="C568" s="44"/>
    </row>
    <row r="569">
      <c r="A569" s="40" t="s">
        <v>8625</v>
      </c>
      <c r="B569" s="40" t="s">
        <v>5939</v>
      </c>
      <c r="C569" s="44"/>
    </row>
    <row r="570">
      <c r="A570" s="40" t="s">
        <v>8628</v>
      </c>
      <c r="B570" s="40" t="s">
        <v>5939</v>
      </c>
      <c r="C570" s="44"/>
    </row>
    <row r="571">
      <c r="A571" s="40" t="s">
        <v>8631</v>
      </c>
      <c r="B571" s="40" t="s">
        <v>5939</v>
      </c>
      <c r="C571" s="44"/>
    </row>
    <row r="572">
      <c r="A572" s="40" t="s">
        <v>8633</v>
      </c>
      <c r="B572" s="40" t="s">
        <v>5939</v>
      </c>
      <c r="C572" s="44"/>
    </row>
    <row r="573">
      <c r="A573" s="40" t="s">
        <v>8635</v>
      </c>
      <c r="B573" s="40" t="s">
        <v>5939</v>
      </c>
      <c r="C573" s="44"/>
    </row>
    <row r="574">
      <c r="A574" s="40" t="s">
        <v>8637</v>
      </c>
      <c r="B574" s="40" t="s">
        <v>5939</v>
      </c>
      <c r="C574" s="44"/>
    </row>
    <row r="575">
      <c r="A575" s="40" t="s">
        <v>8639</v>
      </c>
      <c r="B575" s="40" t="s">
        <v>5939</v>
      </c>
      <c r="C575" s="44"/>
    </row>
    <row r="576">
      <c r="A576" s="40" t="s">
        <v>8642</v>
      </c>
      <c r="B576" s="40" t="s">
        <v>5939</v>
      </c>
      <c r="C576" s="44"/>
    </row>
    <row r="577">
      <c r="A577" s="40" t="s">
        <v>8644</v>
      </c>
      <c r="B577" s="40" t="s">
        <v>5939</v>
      </c>
      <c r="C577" s="44"/>
    </row>
    <row r="578">
      <c r="A578" s="40" t="s">
        <v>8647</v>
      </c>
      <c r="B578" s="40" t="s">
        <v>5939</v>
      </c>
      <c r="C578" s="44"/>
    </row>
    <row r="579">
      <c r="A579" s="40" t="s">
        <v>8649</v>
      </c>
      <c r="B579" s="40" t="s">
        <v>5939</v>
      </c>
      <c r="C579" s="44"/>
    </row>
    <row r="580">
      <c r="A580" s="40" t="s">
        <v>5946</v>
      </c>
      <c r="B580" s="40" t="s">
        <v>5946</v>
      </c>
      <c r="C580" s="44"/>
    </row>
    <row r="581">
      <c r="A581" s="40" t="s">
        <v>8652</v>
      </c>
      <c r="B581" s="40" t="s">
        <v>5948</v>
      </c>
      <c r="C581" s="44"/>
    </row>
    <row r="582">
      <c r="A582" s="40" t="s">
        <v>8655</v>
      </c>
      <c r="B582" s="40" t="s">
        <v>5952</v>
      </c>
      <c r="C582" s="44"/>
    </row>
    <row r="583">
      <c r="A583" s="40" t="s">
        <v>5957</v>
      </c>
      <c r="B583" s="40" t="s">
        <v>5955</v>
      </c>
      <c r="C583" s="44"/>
    </row>
    <row r="584">
      <c r="A584" s="40" t="s">
        <v>8658</v>
      </c>
      <c r="B584" s="40" t="s">
        <v>5955</v>
      </c>
      <c r="C584" s="44"/>
    </row>
    <row r="585">
      <c r="A585" s="40" t="s">
        <v>8662</v>
      </c>
      <c r="B585" s="40" t="s">
        <v>5955</v>
      </c>
      <c r="C585" s="44"/>
    </row>
    <row r="586">
      <c r="A586" s="40" t="s">
        <v>8665</v>
      </c>
      <c r="B586" s="40" t="s">
        <v>5955</v>
      </c>
      <c r="C586" s="44"/>
    </row>
    <row r="587">
      <c r="A587" s="40" t="s">
        <v>8667</v>
      </c>
      <c r="B587" s="40" t="s">
        <v>5958</v>
      </c>
      <c r="C587" s="44"/>
    </row>
    <row r="588">
      <c r="A588" s="40" t="s">
        <v>8669</v>
      </c>
      <c r="B588" s="40" t="s">
        <v>5958</v>
      </c>
      <c r="C588" s="44"/>
    </row>
    <row r="589">
      <c r="A589" s="40" t="s">
        <v>8671</v>
      </c>
      <c r="B589" s="40" t="s">
        <v>5958</v>
      </c>
      <c r="C589" s="44"/>
    </row>
    <row r="590">
      <c r="A590" s="40" t="s">
        <v>8673</v>
      </c>
      <c r="B590" s="40" t="s">
        <v>5958</v>
      </c>
      <c r="C590" s="44"/>
    </row>
    <row r="591">
      <c r="A591" s="40" t="s">
        <v>8676</v>
      </c>
      <c r="B591" s="40" t="s">
        <v>5958</v>
      </c>
      <c r="C591" s="44"/>
    </row>
    <row r="592">
      <c r="A592" s="40" t="s">
        <v>8677</v>
      </c>
      <c r="B592" s="40" t="s">
        <v>5958</v>
      </c>
      <c r="C592" s="44"/>
    </row>
    <row r="593">
      <c r="A593" s="40" t="s">
        <v>8679</v>
      </c>
      <c r="B593" s="40" t="s">
        <v>5962</v>
      </c>
      <c r="C593" s="44"/>
    </row>
    <row r="594">
      <c r="A594" s="40" t="s">
        <v>8682</v>
      </c>
      <c r="B594" s="40" t="s">
        <v>5962</v>
      </c>
      <c r="C594" s="44"/>
    </row>
    <row r="595">
      <c r="A595" s="40" t="s">
        <v>8684</v>
      </c>
      <c r="B595" s="40" t="s">
        <v>5962</v>
      </c>
      <c r="C595" s="44"/>
    </row>
    <row r="596">
      <c r="A596" s="40" t="s">
        <v>8687</v>
      </c>
      <c r="B596" s="40" t="s">
        <v>5962</v>
      </c>
      <c r="C596" s="44"/>
    </row>
    <row r="597">
      <c r="A597" s="40" t="s">
        <v>8689</v>
      </c>
      <c r="B597" s="40" t="s">
        <v>5968</v>
      </c>
      <c r="C597" s="44"/>
    </row>
    <row r="598">
      <c r="A598" s="40" t="s">
        <v>5968</v>
      </c>
      <c r="B598" s="40" t="s">
        <v>5968</v>
      </c>
      <c r="C598" s="44"/>
    </row>
    <row r="599">
      <c r="A599" s="40" t="s">
        <v>8692</v>
      </c>
      <c r="B599" s="40" t="s">
        <v>5968</v>
      </c>
      <c r="C599" s="44"/>
    </row>
    <row r="600">
      <c r="A600" s="40" t="s">
        <v>8694</v>
      </c>
      <c r="B600" s="40" t="s">
        <v>5968</v>
      </c>
      <c r="C600" s="44"/>
    </row>
    <row r="601">
      <c r="A601" s="40" t="s">
        <v>8697</v>
      </c>
      <c r="B601" s="40" t="s">
        <v>5968</v>
      </c>
      <c r="C601" s="44"/>
    </row>
    <row r="602">
      <c r="A602" s="40" t="s">
        <v>8699</v>
      </c>
      <c r="B602" s="40" t="s">
        <v>5968</v>
      </c>
      <c r="C602" s="44"/>
    </row>
    <row r="603">
      <c r="A603" s="40" t="s">
        <v>8701</v>
      </c>
      <c r="B603" s="40" t="s">
        <v>5968</v>
      </c>
      <c r="C603" s="44"/>
    </row>
    <row r="604">
      <c r="A604" s="40" t="s">
        <v>8704</v>
      </c>
      <c r="B604" s="40" t="s">
        <v>5968</v>
      </c>
      <c r="C604" s="44"/>
    </row>
    <row r="605">
      <c r="A605" s="40" t="s">
        <v>5971</v>
      </c>
      <c r="B605" s="40" t="s">
        <v>5971</v>
      </c>
      <c r="C605" s="44"/>
    </row>
    <row r="606">
      <c r="A606" s="40" t="s">
        <v>8708</v>
      </c>
      <c r="B606" s="40" t="s">
        <v>5974</v>
      </c>
      <c r="C606" s="44"/>
    </row>
    <row r="607">
      <c r="A607" s="40" t="s">
        <v>8710</v>
      </c>
      <c r="B607" s="40" t="s">
        <v>5974</v>
      </c>
      <c r="C607" s="44"/>
    </row>
    <row r="608">
      <c r="A608" s="40" t="s">
        <v>5974</v>
      </c>
      <c r="B608" s="40" t="s">
        <v>5974</v>
      </c>
      <c r="C608" s="44"/>
    </row>
    <row r="609">
      <c r="A609" s="40" t="s">
        <v>8713</v>
      </c>
      <c r="B609" s="40" t="s">
        <v>5974</v>
      </c>
      <c r="C609" s="44"/>
    </row>
    <row r="610">
      <c r="A610" s="40" t="s">
        <v>8715</v>
      </c>
      <c r="B610" s="40" t="s">
        <v>5974</v>
      </c>
      <c r="C610" s="44"/>
    </row>
    <row r="611">
      <c r="A611" s="40" t="s">
        <v>8717</v>
      </c>
      <c r="B611" s="40" t="s">
        <v>5974</v>
      </c>
      <c r="C611" s="44"/>
    </row>
    <row r="612">
      <c r="A612" s="40" t="s">
        <v>8719</v>
      </c>
      <c r="B612" s="40" t="s">
        <v>5974</v>
      </c>
      <c r="C612" s="44"/>
    </row>
    <row r="613">
      <c r="A613" s="40" t="s">
        <v>5982</v>
      </c>
      <c r="B613" s="40" t="s">
        <v>5976</v>
      </c>
      <c r="C613" s="44"/>
    </row>
    <row r="614">
      <c r="A614" s="40" t="s">
        <v>5978</v>
      </c>
      <c r="B614" s="40" t="s">
        <v>5978</v>
      </c>
      <c r="C614" s="44"/>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7.71"/>
    <col customWidth="1" min="2" max="2" width="13.14"/>
    <col customWidth="1" min="3" max="3" width="30.86"/>
  </cols>
  <sheetData>
    <row r="1">
      <c r="A1" s="52" t="s">
        <v>229</v>
      </c>
      <c r="B1" s="53" t="s">
        <v>1</v>
      </c>
      <c r="C1" s="53" t="s">
        <v>8014</v>
      </c>
    </row>
    <row r="2">
      <c r="A2" s="55" t="str">
        <f t="shared" ref="A2:A79" si="1">concatenate(B2,":",C2)</f>
        <v>移動:徒歩</v>
      </c>
      <c r="B2" s="55" t="s">
        <v>8022</v>
      </c>
      <c r="C2" s="55" t="s">
        <v>8024</v>
      </c>
    </row>
    <row r="3">
      <c r="A3" s="55" t="str">
        <f t="shared" si="1"/>
        <v>移動:自転車</v>
      </c>
      <c r="B3" s="55" t="s">
        <v>8022</v>
      </c>
      <c r="C3" s="55" t="s">
        <v>8028</v>
      </c>
    </row>
    <row r="4">
      <c r="A4" s="55" t="str">
        <f t="shared" si="1"/>
        <v>移動:自動車</v>
      </c>
      <c r="B4" s="55" t="s">
        <v>8022</v>
      </c>
      <c r="C4" s="55" t="s">
        <v>8032</v>
      </c>
    </row>
    <row r="5">
      <c r="A5" s="55" t="str">
        <f t="shared" si="1"/>
        <v>移動:タクシー</v>
      </c>
      <c r="B5" s="55" t="s">
        <v>8022</v>
      </c>
      <c r="C5" s="55" t="s">
        <v>5718</v>
      </c>
    </row>
    <row r="6">
      <c r="A6" s="55" t="str">
        <f t="shared" si="1"/>
        <v>移動:公共交通機関</v>
      </c>
      <c r="B6" s="55" t="s">
        <v>8022</v>
      </c>
      <c r="C6" s="55" t="s">
        <v>8040</v>
      </c>
    </row>
    <row r="7">
      <c r="A7" s="55" t="str">
        <f t="shared" si="1"/>
        <v>移動:船舶</v>
      </c>
      <c r="B7" s="55" t="s">
        <v>8022</v>
      </c>
      <c r="C7" s="55" t="s">
        <v>8044</v>
      </c>
    </row>
    <row r="8">
      <c r="A8" s="55" t="str">
        <f t="shared" si="1"/>
        <v>移動:航空機</v>
      </c>
      <c r="B8" s="55" t="s">
        <v>8022</v>
      </c>
      <c r="C8" s="55" t="s">
        <v>8050</v>
      </c>
    </row>
    <row r="9">
      <c r="A9" s="55" t="str">
        <f t="shared" si="1"/>
        <v>移動:その他</v>
      </c>
      <c r="B9" s="55" t="s">
        <v>8022</v>
      </c>
      <c r="C9" s="55" t="s">
        <v>672</v>
      </c>
    </row>
    <row r="10">
      <c r="A10" s="55" t="str">
        <f t="shared" si="1"/>
        <v>移動:NA</v>
      </c>
      <c r="B10" s="55" t="s">
        <v>8022</v>
      </c>
      <c r="C10" s="55" t="s">
        <v>674</v>
      </c>
    </row>
    <row r="11">
      <c r="A11" s="55" t="str">
        <f t="shared" si="1"/>
        <v>滞在:自宅</v>
      </c>
      <c r="B11" s="55" t="s">
        <v>8059</v>
      </c>
      <c r="C11" s="55" t="s">
        <v>8062</v>
      </c>
    </row>
    <row r="12">
      <c r="A12" s="55" t="str">
        <f t="shared" si="1"/>
        <v>滞在:通勤先</v>
      </c>
      <c r="B12" s="55" t="s">
        <v>8059</v>
      </c>
      <c r="C12" s="55" t="s">
        <v>8065</v>
      </c>
    </row>
    <row r="13">
      <c r="A13" s="55" t="str">
        <f t="shared" si="1"/>
        <v>滞在:旅行先</v>
      </c>
      <c r="B13" s="55" t="s">
        <v>8059</v>
      </c>
      <c r="C13" s="55" t="s">
        <v>8070</v>
      </c>
    </row>
    <row r="14">
      <c r="A14" s="55" t="str">
        <f t="shared" si="1"/>
        <v>滞在:出張先</v>
      </c>
      <c r="B14" s="55" t="s">
        <v>8059</v>
      </c>
      <c r="C14" s="55" t="s">
        <v>8073</v>
      </c>
    </row>
    <row r="15">
      <c r="A15" s="55" t="str">
        <f t="shared" si="1"/>
        <v>滞在:その他</v>
      </c>
      <c r="B15" s="55" t="s">
        <v>8059</v>
      </c>
      <c r="C15" s="55" t="s">
        <v>672</v>
      </c>
    </row>
    <row r="16">
      <c r="A16" s="55" t="str">
        <f t="shared" si="1"/>
        <v>滞在:NA</v>
      </c>
      <c r="B16" s="55" t="s">
        <v>8059</v>
      </c>
      <c r="C16" s="55" t="s">
        <v>674</v>
      </c>
    </row>
    <row r="17">
      <c r="A17" s="55" t="str">
        <f t="shared" si="1"/>
        <v>連絡:新型コロナ受診相談窓口</v>
      </c>
      <c r="B17" s="55" t="s">
        <v>8087</v>
      </c>
      <c r="C17" s="55" t="s">
        <v>8089</v>
      </c>
    </row>
    <row r="18">
      <c r="A18" s="55" t="str">
        <f t="shared" si="1"/>
        <v>連絡:保健所</v>
      </c>
      <c r="B18" s="55" t="s">
        <v>8087</v>
      </c>
      <c r="C18" s="55" t="s">
        <v>5962</v>
      </c>
    </row>
    <row r="19">
      <c r="A19" s="55" t="str">
        <f t="shared" si="1"/>
        <v>連絡:医療機関</v>
      </c>
      <c r="B19" s="55" t="s">
        <v>8087</v>
      </c>
      <c r="C19" s="55" t="s">
        <v>8096</v>
      </c>
    </row>
    <row r="20">
      <c r="A20" s="55" t="str">
        <f t="shared" si="1"/>
        <v>連絡:その他</v>
      </c>
      <c r="B20" s="55" t="s">
        <v>8087</v>
      </c>
      <c r="C20" s="55" t="s">
        <v>672</v>
      </c>
    </row>
    <row r="21">
      <c r="A21" s="55" t="str">
        <f t="shared" si="1"/>
        <v>連絡:NA</v>
      </c>
      <c r="B21" s="55" t="s">
        <v>8087</v>
      </c>
      <c r="C21" s="55" t="s">
        <v>674</v>
      </c>
    </row>
    <row r="22">
      <c r="A22" s="55" t="str">
        <f t="shared" si="1"/>
        <v>受診:感染症指定医療機関</v>
      </c>
      <c r="B22" s="55" t="s">
        <v>8105</v>
      </c>
      <c r="C22" s="55" t="s">
        <v>8107</v>
      </c>
    </row>
    <row r="23">
      <c r="A23" s="55" t="str">
        <f t="shared" si="1"/>
        <v>受診:一般医療機関</v>
      </c>
      <c r="B23" s="55" t="s">
        <v>8105</v>
      </c>
      <c r="C23" s="55" t="s">
        <v>8112</v>
      </c>
    </row>
    <row r="24">
      <c r="A24" s="55" t="str">
        <f t="shared" si="1"/>
        <v>受診:その他</v>
      </c>
      <c r="B24" s="55" t="s">
        <v>8105</v>
      </c>
      <c r="C24" s="55" t="s">
        <v>672</v>
      </c>
    </row>
    <row r="25">
      <c r="A25" s="55" t="str">
        <f t="shared" si="1"/>
        <v>受診:NA</v>
      </c>
      <c r="B25" s="55" t="s">
        <v>8105</v>
      </c>
      <c r="C25" s="55" t="s">
        <v>674</v>
      </c>
    </row>
    <row r="26">
      <c r="A26" s="55" t="str">
        <f t="shared" si="1"/>
        <v>入院:感染症指定医療機関</v>
      </c>
      <c r="B26" s="55" t="s">
        <v>8121</v>
      </c>
      <c r="C26" s="55" t="s">
        <v>8107</v>
      </c>
    </row>
    <row r="27">
      <c r="A27" s="55" t="str">
        <f t="shared" si="1"/>
        <v>入院:一般医療機関</v>
      </c>
      <c r="B27" s="55" t="s">
        <v>8121</v>
      </c>
      <c r="C27" s="55" t="s">
        <v>8112</v>
      </c>
    </row>
    <row r="28">
      <c r="A28" s="55" t="str">
        <f t="shared" si="1"/>
        <v>入院:その他</v>
      </c>
      <c r="B28" s="55" t="s">
        <v>8121</v>
      </c>
      <c r="C28" s="55" t="s">
        <v>672</v>
      </c>
    </row>
    <row r="29">
      <c r="A29" s="55" t="str">
        <f t="shared" si="1"/>
        <v>入院:NA</v>
      </c>
      <c r="B29" s="55" t="s">
        <v>8121</v>
      </c>
      <c r="C29" s="55" t="s">
        <v>674</v>
      </c>
    </row>
    <row r="30">
      <c r="A30" s="55" t="str">
        <f t="shared" si="1"/>
        <v>採取:保健所</v>
      </c>
      <c r="B30" s="55" t="s">
        <v>8135</v>
      </c>
      <c r="C30" s="55" t="s">
        <v>5962</v>
      </c>
    </row>
    <row r="31">
      <c r="A31" s="55" t="str">
        <f t="shared" si="1"/>
        <v>採取:衛生研究所</v>
      </c>
      <c r="B31" s="55" t="s">
        <v>8135</v>
      </c>
      <c r="C31" s="55" t="s">
        <v>8142</v>
      </c>
    </row>
    <row r="32">
      <c r="A32" s="55" t="str">
        <f t="shared" si="1"/>
        <v>採取:医療機関</v>
      </c>
      <c r="B32" s="55" t="s">
        <v>8135</v>
      </c>
      <c r="C32" s="55" t="s">
        <v>8096</v>
      </c>
    </row>
    <row r="33">
      <c r="A33" s="55" t="str">
        <f t="shared" si="1"/>
        <v>採取:その他</v>
      </c>
      <c r="B33" s="55" t="s">
        <v>8135</v>
      </c>
      <c r="C33" s="55" t="s">
        <v>672</v>
      </c>
    </row>
    <row r="34">
      <c r="A34" s="55" t="str">
        <f t="shared" si="1"/>
        <v>採取:NA</v>
      </c>
      <c r="B34" s="55" t="s">
        <v>8135</v>
      </c>
      <c r="C34" s="55" t="s">
        <v>674</v>
      </c>
    </row>
    <row r="35">
      <c r="A35" s="55" t="str">
        <f t="shared" si="1"/>
        <v>検査:新型コロナウィルス</v>
      </c>
      <c r="B35" s="55" t="s">
        <v>8151</v>
      </c>
      <c r="C35" s="55" t="s">
        <v>8152</v>
      </c>
    </row>
    <row r="36">
      <c r="A36" s="55" t="str">
        <f t="shared" si="1"/>
        <v>検査:インフルエンザウィルス</v>
      </c>
      <c r="B36" s="55" t="s">
        <v>8151</v>
      </c>
      <c r="C36" s="55" t="s">
        <v>8157</v>
      </c>
    </row>
    <row r="37">
      <c r="A37" s="55" t="str">
        <f t="shared" si="1"/>
        <v>検査:麻疹</v>
      </c>
      <c r="B37" s="55" t="s">
        <v>8151</v>
      </c>
      <c r="C37" s="55" t="s">
        <v>1736</v>
      </c>
    </row>
    <row r="38">
      <c r="A38" s="55" t="str">
        <f t="shared" si="1"/>
        <v>検査:ヒトメタニューモウィルス</v>
      </c>
      <c r="B38" s="55" t="s">
        <v>8151</v>
      </c>
      <c r="C38" s="55" t="s">
        <v>8165</v>
      </c>
    </row>
    <row r="39">
      <c r="A39" s="55" t="str">
        <f t="shared" si="1"/>
        <v>検査:RSウイルス</v>
      </c>
      <c r="B39" s="55" t="s">
        <v>8151</v>
      </c>
      <c r="C39" s="55" t="s">
        <v>8167</v>
      </c>
    </row>
    <row r="40">
      <c r="A40" s="55" t="str">
        <f t="shared" si="1"/>
        <v>検査:マイコプラズマ</v>
      </c>
      <c r="B40" s="55" t="s">
        <v>8151</v>
      </c>
      <c r="C40" s="55" t="s">
        <v>8172</v>
      </c>
    </row>
    <row r="41">
      <c r="A41" s="55" t="str">
        <f t="shared" si="1"/>
        <v>検査:ノロウィルス</v>
      </c>
      <c r="B41" s="55" t="s">
        <v>8151</v>
      </c>
      <c r="C41" s="55" t="s">
        <v>8177</v>
      </c>
    </row>
    <row r="42">
      <c r="A42" s="55" t="str">
        <f t="shared" si="1"/>
        <v>検査:CT</v>
      </c>
      <c r="B42" s="55" t="s">
        <v>8151</v>
      </c>
      <c r="C42" s="55" t="s">
        <v>8180</v>
      </c>
    </row>
    <row r="43">
      <c r="A43" s="55" t="str">
        <f t="shared" si="1"/>
        <v>検査:胸部X線（レントゲン）</v>
      </c>
      <c r="B43" s="55" t="s">
        <v>8151</v>
      </c>
      <c r="C43" s="55" t="s">
        <v>8185</v>
      </c>
    </row>
    <row r="44">
      <c r="A44" s="55" t="str">
        <f t="shared" si="1"/>
        <v>検査:その他</v>
      </c>
      <c r="B44" s="55" t="s">
        <v>8151</v>
      </c>
      <c r="C44" s="55" t="s">
        <v>672</v>
      </c>
    </row>
    <row r="45">
      <c r="A45" s="55" t="str">
        <f t="shared" si="1"/>
        <v>検査:NA</v>
      </c>
      <c r="B45" s="55" t="s">
        <v>8151</v>
      </c>
      <c r="C45" s="55" t="s">
        <v>674</v>
      </c>
    </row>
    <row r="46">
      <c r="A46" s="55" t="str">
        <f t="shared" si="1"/>
        <v>治療:風邪薬</v>
      </c>
      <c r="B46" s="55" t="s">
        <v>8195</v>
      </c>
      <c r="C46" s="55" t="s">
        <v>8197</v>
      </c>
    </row>
    <row r="47">
      <c r="A47" s="55" t="str">
        <f t="shared" si="1"/>
        <v>治療:抗菌薬</v>
      </c>
      <c r="B47" s="55" t="s">
        <v>8195</v>
      </c>
      <c r="C47" s="55" t="s">
        <v>8201</v>
      </c>
    </row>
    <row r="48">
      <c r="A48" s="55" t="str">
        <f t="shared" si="1"/>
        <v>治療:解熱剤</v>
      </c>
      <c r="B48" s="55" t="s">
        <v>8195</v>
      </c>
      <c r="C48" s="55" t="s">
        <v>8205</v>
      </c>
    </row>
    <row r="49">
      <c r="A49" s="55" t="str">
        <f t="shared" si="1"/>
        <v>治療:鎮痛剤</v>
      </c>
      <c r="B49" s="55" t="s">
        <v>8195</v>
      </c>
      <c r="C49" s="55" t="s">
        <v>8210</v>
      </c>
    </row>
    <row r="50">
      <c r="A50" s="55" t="str">
        <f t="shared" si="1"/>
        <v>治療:抗生物質</v>
      </c>
      <c r="B50" s="55" t="s">
        <v>8195</v>
      </c>
      <c r="C50" s="55" t="s">
        <v>8214</v>
      </c>
    </row>
    <row r="51">
      <c r="A51" s="55" t="str">
        <f t="shared" si="1"/>
        <v>治療:鎮咳薬</v>
      </c>
      <c r="B51" s="55" t="s">
        <v>8195</v>
      </c>
      <c r="C51" s="55" t="s">
        <v>8217</v>
      </c>
    </row>
    <row r="52">
      <c r="A52" s="55" t="str">
        <f t="shared" si="1"/>
        <v>治療:人工呼吸器</v>
      </c>
      <c r="B52" s="55" t="s">
        <v>8195</v>
      </c>
      <c r="C52" s="55" t="s">
        <v>8221</v>
      </c>
    </row>
    <row r="53">
      <c r="A53" s="55" t="str">
        <f t="shared" si="1"/>
        <v>治療:その他</v>
      </c>
      <c r="B53" s="55" t="s">
        <v>8195</v>
      </c>
      <c r="C53" s="55" t="s">
        <v>672</v>
      </c>
    </row>
    <row r="54">
      <c r="A54" s="55" t="str">
        <f t="shared" si="1"/>
        <v>治療:NA</v>
      </c>
      <c r="B54" s="55" t="s">
        <v>8195</v>
      </c>
      <c r="C54" s="55" t="s">
        <v>674</v>
      </c>
    </row>
    <row r="55">
      <c r="A55" s="55" t="str">
        <f t="shared" si="1"/>
        <v>症状:発熱</v>
      </c>
      <c r="B55" s="55" t="s">
        <v>188</v>
      </c>
      <c r="C55" s="55" t="s">
        <v>929</v>
      </c>
    </row>
    <row r="56">
      <c r="A56" s="55" t="str">
        <f t="shared" si="1"/>
        <v>症状:解熱</v>
      </c>
      <c r="B56" s="55" t="s">
        <v>188</v>
      </c>
      <c r="C56" s="55" t="s">
        <v>8235</v>
      </c>
    </row>
    <row r="57">
      <c r="A57" s="55" t="str">
        <f t="shared" si="1"/>
        <v>症状:咳</v>
      </c>
      <c r="B57" s="55" t="s">
        <v>188</v>
      </c>
      <c r="C57" s="55" t="s">
        <v>8239</v>
      </c>
    </row>
    <row r="58">
      <c r="A58" s="55" t="str">
        <f t="shared" si="1"/>
        <v>症状:痰</v>
      </c>
      <c r="B58" s="55" t="s">
        <v>188</v>
      </c>
      <c r="C58" s="55" t="s">
        <v>8243</v>
      </c>
    </row>
    <row r="59">
      <c r="A59" s="55" t="str">
        <f t="shared" si="1"/>
        <v>症状:鼻水（くしゃみ）</v>
      </c>
      <c r="B59" s="55" t="s">
        <v>188</v>
      </c>
      <c r="C59" s="55" t="s">
        <v>8246</v>
      </c>
    </row>
    <row r="60">
      <c r="A60" s="55" t="str">
        <f t="shared" si="1"/>
        <v>症状:倦怠感</v>
      </c>
      <c r="B60" s="55" t="s">
        <v>188</v>
      </c>
      <c r="C60" s="55" t="s">
        <v>953</v>
      </c>
    </row>
    <row r="61">
      <c r="A61" s="55" t="str">
        <f t="shared" si="1"/>
        <v>症状:食欲低下</v>
      </c>
      <c r="B61" s="55" t="s">
        <v>188</v>
      </c>
      <c r="C61" s="55" t="s">
        <v>8253</v>
      </c>
    </row>
    <row r="62">
      <c r="A62" s="55" t="str">
        <f t="shared" si="1"/>
        <v>症状:悪寒</v>
      </c>
      <c r="B62" s="55" t="s">
        <v>188</v>
      </c>
      <c r="C62" s="55" t="s">
        <v>1298</v>
      </c>
    </row>
    <row r="63">
      <c r="A63" s="55" t="str">
        <f t="shared" si="1"/>
        <v>症状:吐き気・嘔吐</v>
      </c>
      <c r="B63" s="55" t="s">
        <v>188</v>
      </c>
      <c r="C63" s="55" t="s">
        <v>8261</v>
      </c>
    </row>
    <row r="64">
      <c r="A64" s="55" t="str">
        <f t="shared" si="1"/>
        <v>症状:軟便・下痢</v>
      </c>
      <c r="B64" s="55" t="s">
        <v>188</v>
      </c>
      <c r="C64" s="55" t="s">
        <v>8266</v>
      </c>
    </row>
    <row r="65">
      <c r="A65" s="55" t="str">
        <f t="shared" si="1"/>
        <v>症状:吐血</v>
      </c>
      <c r="B65" s="55" t="s">
        <v>188</v>
      </c>
      <c r="C65" s="55" t="s">
        <v>1594</v>
      </c>
    </row>
    <row r="66">
      <c r="A66" s="55" t="str">
        <f t="shared" si="1"/>
        <v>症状:息苦しさ</v>
      </c>
      <c r="B66" s="55" t="s">
        <v>188</v>
      </c>
      <c r="C66" s="55" t="s">
        <v>8273</v>
      </c>
    </row>
    <row r="67">
      <c r="A67" s="55" t="str">
        <f t="shared" si="1"/>
        <v>症状:呼吸困難</v>
      </c>
      <c r="B67" s="55" t="s">
        <v>188</v>
      </c>
      <c r="C67" s="55" t="s">
        <v>1131</v>
      </c>
    </row>
    <row r="68">
      <c r="A68" s="55" t="str">
        <f t="shared" si="1"/>
        <v>症状:体動困難</v>
      </c>
      <c r="B68" s="55" t="s">
        <v>188</v>
      </c>
      <c r="C68" s="55" t="s">
        <v>8285</v>
      </c>
    </row>
    <row r="69">
      <c r="A69" s="55" t="str">
        <f t="shared" si="1"/>
        <v>症状:咽頭痛</v>
      </c>
      <c r="B69" s="55" t="s">
        <v>188</v>
      </c>
      <c r="C69" s="55" t="s">
        <v>1124</v>
      </c>
    </row>
    <row r="70">
      <c r="A70" s="55" t="str">
        <f t="shared" si="1"/>
        <v>症状:背部痛</v>
      </c>
      <c r="B70" s="55" t="s">
        <v>188</v>
      </c>
      <c r="C70" s="55" t="s">
        <v>1171</v>
      </c>
    </row>
    <row r="71">
      <c r="A71" s="55" t="str">
        <f t="shared" si="1"/>
        <v>症状:関節痛・筋肉痛</v>
      </c>
      <c r="B71" s="55" t="s">
        <v>188</v>
      </c>
      <c r="C71" s="55" t="s">
        <v>8296</v>
      </c>
    </row>
    <row r="72">
      <c r="A72" s="55" t="str">
        <f t="shared" si="1"/>
        <v>症状:頭痛</v>
      </c>
      <c r="B72" s="55" t="s">
        <v>188</v>
      </c>
      <c r="C72" s="55" t="s">
        <v>944</v>
      </c>
    </row>
    <row r="73">
      <c r="A73" s="55" t="str">
        <f t="shared" si="1"/>
        <v>症状:腹痛</v>
      </c>
      <c r="B73" s="55" t="s">
        <v>188</v>
      </c>
      <c r="C73" s="55" t="s">
        <v>8305</v>
      </c>
    </row>
    <row r="74">
      <c r="A74" s="55" t="str">
        <f t="shared" si="1"/>
        <v>症状:足腰痛</v>
      </c>
      <c r="B74" s="55" t="s">
        <v>188</v>
      </c>
      <c r="C74" s="55" t="s">
        <v>8310</v>
      </c>
    </row>
    <row r="75">
      <c r="A75" s="55" t="str">
        <f t="shared" si="1"/>
        <v>症状:嗅覚・味覚障害</v>
      </c>
      <c r="B75" s="55" t="s">
        <v>188</v>
      </c>
      <c r="C75" s="55" t="s">
        <v>8315</v>
      </c>
    </row>
    <row r="76">
      <c r="A76" s="55" t="str">
        <f t="shared" si="1"/>
        <v>症状:死亡</v>
      </c>
      <c r="B76" s="55" t="s">
        <v>188</v>
      </c>
      <c r="C76" s="55" t="s">
        <v>8319</v>
      </c>
    </row>
    <row r="77">
      <c r="A77" s="55" t="str">
        <f t="shared" si="1"/>
        <v>症状:無し</v>
      </c>
      <c r="B77" s="55" t="s">
        <v>188</v>
      </c>
      <c r="C77" s="55" t="s">
        <v>8324</v>
      </c>
    </row>
    <row r="78">
      <c r="A78" s="55" t="str">
        <f t="shared" si="1"/>
        <v>症状:その他</v>
      </c>
      <c r="B78" s="55" t="s">
        <v>188</v>
      </c>
      <c r="C78" s="55" t="s">
        <v>672</v>
      </c>
    </row>
    <row r="79">
      <c r="A79" s="55" t="str">
        <f t="shared" si="1"/>
        <v>症状:NA</v>
      </c>
      <c r="B79" s="55" t="s">
        <v>188</v>
      </c>
      <c r="C79" s="55" t="s">
        <v>674</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6.14"/>
    <col customWidth="1" min="2" max="2" width="17.57"/>
    <col customWidth="1" min="5" max="5" width="25.0"/>
    <col customWidth="1" min="6" max="6" width="86.14"/>
  </cols>
  <sheetData>
    <row r="1">
      <c r="A1" s="71" t="s">
        <v>8364</v>
      </c>
      <c r="B1" s="39" t="s">
        <v>1</v>
      </c>
      <c r="C1" s="39" t="s">
        <v>270</v>
      </c>
      <c r="D1" s="39" t="s">
        <v>271</v>
      </c>
      <c r="E1" s="71" t="s">
        <v>8379</v>
      </c>
      <c r="F1" s="71" t="s">
        <v>99</v>
      </c>
    </row>
    <row r="2">
      <c r="A2" s="72" t="s">
        <v>8383</v>
      </c>
      <c r="B2" s="73" t="s">
        <v>672</v>
      </c>
      <c r="C2" s="73">
        <v>35.911038</v>
      </c>
      <c r="D2" s="73">
        <v>140.068802</v>
      </c>
      <c r="E2" s="74"/>
      <c r="F2" s="75" t="s">
        <v>8401</v>
      </c>
    </row>
    <row r="3">
      <c r="A3" s="76" t="s">
        <v>793</v>
      </c>
      <c r="B3" s="73" t="s">
        <v>790</v>
      </c>
      <c r="C3" s="73">
        <v>34.698794</v>
      </c>
      <c r="D3" s="73">
        <v>135.5036716</v>
      </c>
      <c r="E3" s="74" t="s">
        <v>8441</v>
      </c>
      <c r="F3" s="75" t="s">
        <v>8442</v>
      </c>
    </row>
    <row r="4">
      <c r="A4" s="76" t="s">
        <v>796</v>
      </c>
      <c r="B4" s="73" t="s">
        <v>790</v>
      </c>
      <c r="C4" s="73">
        <v>34.6976168</v>
      </c>
      <c r="D4" s="73">
        <v>135.503047</v>
      </c>
      <c r="E4" s="74" t="s">
        <v>8458</v>
      </c>
      <c r="F4" s="75" t="s">
        <v>8460</v>
      </c>
    </row>
    <row r="5">
      <c r="A5" s="76" t="s">
        <v>823</v>
      </c>
      <c r="B5" s="73" t="s">
        <v>631</v>
      </c>
      <c r="C5" s="73">
        <v>33.654804</v>
      </c>
      <c r="D5" s="73">
        <v>130.444691</v>
      </c>
      <c r="E5" s="74"/>
      <c r="F5" s="75" t="s">
        <v>8479</v>
      </c>
    </row>
    <row r="6">
      <c r="A6" s="76" t="s">
        <v>8496</v>
      </c>
      <c r="B6" s="73" t="s">
        <v>223</v>
      </c>
      <c r="C6" s="73">
        <v>35.1186659</v>
      </c>
      <c r="D6" s="73">
        <v>136.8996543</v>
      </c>
      <c r="E6" s="74"/>
      <c r="F6" s="75" t="s">
        <v>8505</v>
      </c>
    </row>
    <row r="7">
      <c r="A7" s="76" t="s">
        <v>8530</v>
      </c>
      <c r="B7" s="73" t="s">
        <v>631</v>
      </c>
      <c r="C7" s="73">
        <v>34.79089</v>
      </c>
      <c r="D7" s="73">
        <v>135.375373</v>
      </c>
      <c r="E7" s="74" t="s">
        <v>8534</v>
      </c>
      <c r="F7" s="75" t="s">
        <v>8537</v>
      </c>
    </row>
    <row r="8">
      <c r="A8" s="76" t="s">
        <v>8560</v>
      </c>
      <c r="B8" s="73" t="s">
        <v>223</v>
      </c>
      <c r="C8" s="73">
        <v>35.4064</v>
      </c>
      <c r="D8" s="73">
        <v>137.01447</v>
      </c>
      <c r="E8" s="74"/>
      <c r="F8" s="75" t="s">
        <v>8568</v>
      </c>
    </row>
    <row r="9">
      <c r="A9" s="76" t="s">
        <v>826</v>
      </c>
      <c r="B9" s="73" t="s">
        <v>672</v>
      </c>
      <c r="C9" s="73">
        <v>43.059815</v>
      </c>
      <c r="D9" s="73">
        <v>141.348953</v>
      </c>
      <c r="E9" s="74"/>
      <c r="F9" s="75" t="s">
        <v>8590</v>
      </c>
    </row>
    <row r="10">
      <c r="A10" s="76" t="s">
        <v>8605</v>
      </c>
      <c r="B10" s="73" t="s">
        <v>285</v>
      </c>
      <c r="C10" s="73">
        <v>36.008808</v>
      </c>
      <c r="D10" s="73">
        <v>139.297524</v>
      </c>
      <c r="E10" s="74"/>
      <c r="F10" s="75" t="s">
        <v>8613</v>
      </c>
    </row>
    <row r="11">
      <c r="A11" s="76" t="s">
        <v>8630</v>
      </c>
      <c r="B11" s="73" t="s">
        <v>628</v>
      </c>
      <c r="C11" s="73">
        <v>36.258743</v>
      </c>
      <c r="D11" s="73">
        <v>139.418484</v>
      </c>
      <c r="E11" s="74"/>
      <c r="F11" s="75" t="s">
        <v>8638</v>
      </c>
    </row>
    <row r="12">
      <c r="A12" s="76" t="s">
        <v>8654</v>
      </c>
      <c r="B12" s="73" t="s">
        <v>790</v>
      </c>
      <c r="C12" s="73">
        <v>34.6946371</v>
      </c>
      <c r="D12" s="73">
        <v>135.5265766</v>
      </c>
      <c r="E12" s="74" t="s">
        <v>8660</v>
      </c>
      <c r="F12" s="75" t="s">
        <v>8663</v>
      </c>
    </row>
    <row r="13">
      <c r="A13" s="76" t="s">
        <v>8678</v>
      </c>
      <c r="B13" s="73" t="s">
        <v>631</v>
      </c>
      <c r="C13" s="73">
        <v>36.180989</v>
      </c>
      <c r="D13" s="73">
        <v>140.098007</v>
      </c>
      <c r="E13" s="74"/>
      <c r="F13" s="75" t="s">
        <v>8683</v>
      </c>
    </row>
    <row r="14">
      <c r="A14" s="76" t="s">
        <v>8700</v>
      </c>
      <c r="B14" s="73" t="s">
        <v>637</v>
      </c>
      <c r="C14" s="73">
        <v>35.0713046</v>
      </c>
      <c r="D14" s="73">
        <v>135.7546767</v>
      </c>
      <c r="E14" s="74"/>
      <c r="F14" s="75" t="s">
        <v>8707</v>
      </c>
    </row>
    <row r="15">
      <c r="A15" s="76" t="s">
        <v>8722</v>
      </c>
      <c r="B15" s="73" t="s">
        <v>637</v>
      </c>
      <c r="C15" s="73">
        <v>34.978358</v>
      </c>
      <c r="D15" s="73">
        <v>135.747735</v>
      </c>
      <c r="E15" s="74"/>
      <c r="F15" s="75" t="s">
        <v>8727</v>
      </c>
    </row>
    <row r="16">
      <c r="A16" s="76" t="s">
        <v>6988</v>
      </c>
      <c r="B16" s="73" t="s">
        <v>285</v>
      </c>
      <c r="C16" s="73">
        <v>32.776335</v>
      </c>
      <c r="D16" s="73">
        <v>130.647519</v>
      </c>
      <c r="E16" s="74"/>
      <c r="F16" s="75" t="s">
        <v>8739</v>
      </c>
    </row>
    <row r="17">
      <c r="A17" s="76" t="s">
        <v>1936</v>
      </c>
      <c r="B17" s="73" t="s">
        <v>285</v>
      </c>
      <c r="C17" s="73">
        <v>35.817794</v>
      </c>
      <c r="D17" s="73">
        <v>139.678439</v>
      </c>
      <c r="E17" s="74"/>
      <c r="F17" s="75" t="s">
        <v>8753</v>
      </c>
    </row>
    <row r="18">
      <c r="A18" s="76" t="s">
        <v>8763</v>
      </c>
      <c r="B18" s="73" t="s">
        <v>628</v>
      </c>
      <c r="C18" s="73">
        <v>36.248579</v>
      </c>
      <c r="D18" s="73">
        <v>139.518937</v>
      </c>
      <c r="E18" s="74"/>
      <c r="F18" s="75" t="s">
        <v>8769</v>
      </c>
    </row>
    <row r="19">
      <c r="A19" s="76" t="s">
        <v>8788</v>
      </c>
      <c r="B19" s="73" t="s">
        <v>631</v>
      </c>
      <c r="C19" s="73">
        <v>35.828207</v>
      </c>
      <c r="D19" s="73">
        <v>140.650455</v>
      </c>
      <c r="E19" s="74"/>
      <c r="F19" s="75" t="s">
        <v>8796</v>
      </c>
    </row>
    <row r="20">
      <c r="A20" s="76" t="s">
        <v>8811</v>
      </c>
      <c r="B20" s="73" t="s">
        <v>672</v>
      </c>
      <c r="C20" s="73">
        <v>32.9354442</v>
      </c>
      <c r="D20" s="73">
        <v>132.7207071</v>
      </c>
      <c r="E20" s="74" t="s">
        <v>8817</v>
      </c>
      <c r="F20" s="75" t="s">
        <v>8818</v>
      </c>
    </row>
    <row r="21">
      <c r="A21" s="76" t="s">
        <v>6438</v>
      </c>
      <c r="B21" s="73" t="s">
        <v>285</v>
      </c>
      <c r="C21" s="73">
        <v>33.5698996</v>
      </c>
      <c r="D21" s="73">
        <v>133.3698394</v>
      </c>
      <c r="E21" s="74"/>
      <c r="F21" s="75" t="s">
        <v>8839</v>
      </c>
    </row>
    <row r="22">
      <c r="A22" s="76" t="s">
        <v>8856</v>
      </c>
      <c r="B22" s="73" t="s">
        <v>628</v>
      </c>
      <c r="C22" s="73">
        <v>34.046097</v>
      </c>
      <c r="D22" s="73">
        <v>135.193406</v>
      </c>
      <c r="E22" s="74"/>
      <c r="F22" s="75" t="s">
        <v>8860</v>
      </c>
    </row>
    <row r="23">
      <c r="A23" s="76" t="s">
        <v>6720</v>
      </c>
      <c r="B23" s="73" t="s">
        <v>285</v>
      </c>
      <c r="C23" s="73">
        <v>33.5573659</v>
      </c>
      <c r="D23" s="73">
        <v>130.1948192</v>
      </c>
      <c r="E23" s="74"/>
      <c r="F23" s="75" t="s">
        <v>8885</v>
      </c>
    </row>
    <row r="24">
      <c r="A24" s="76" t="s">
        <v>6683</v>
      </c>
      <c r="B24" s="73" t="s">
        <v>285</v>
      </c>
      <c r="C24" s="73">
        <v>33.805552</v>
      </c>
      <c r="D24" s="73">
        <v>130.54068</v>
      </c>
      <c r="E24" s="74"/>
      <c r="F24" s="75" t="s">
        <v>8909</v>
      </c>
    </row>
    <row r="25">
      <c r="A25" s="76" t="s">
        <v>8924</v>
      </c>
      <c r="B25" s="73" t="s">
        <v>285</v>
      </c>
      <c r="C25" s="73">
        <v>35.975401</v>
      </c>
      <c r="D25" s="73">
        <v>139.752268</v>
      </c>
      <c r="E25" s="74"/>
      <c r="F25" s="75" t="s">
        <v>8930</v>
      </c>
    </row>
    <row r="26">
      <c r="A26" s="76" t="s">
        <v>6357</v>
      </c>
      <c r="B26" s="73" t="s">
        <v>285</v>
      </c>
      <c r="C26" s="73">
        <v>33.8391894</v>
      </c>
      <c r="D26" s="73">
        <v>132.7634582</v>
      </c>
      <c r="E26" s="74"/>
      <c r="F26" s="75" t="s">
        <v>8954</v>
      </c>
    </row>
    <row r="27">
      <c r="A27" s="76" t="s">
        <v>8965</v>
      </c>
      <c r="B27" s="73" t="s">
        <v>663</v>
      </c>
      <c r="C27" s="73">
        <v>36.6711232</v>
      </c>
      <c r="D27" s="73">
        <v>137.2045471</v>
      </c>
      <c r="E27" s="74"/>
      <c r="F27" s="75" t="s">
        <v>8972</v>
      </c>
    </row>
    <row r="28">
      <c r="A28" s="76" t="s">
        <v>8989</v>
      </c>
      <c r="B28" s="73" t="s">
        <v>637</v>
      </c>
      <c r="C28" s="73">
        <v>37.888532</v>
      </c>
      <c r="D28" s="73">
        <v>139.071732</v>
      </c>
      <c r="E28" s="74"/>
      <c r="F28" s="75" t="s">
        <v>8996</v>
      </c>
    </row>
    <row r="29">
      <c r="A29" s="76" t="s">
        <v>9018</v>
      </c>
      <c r="B29" s="73" t="s">
        <v>628</v>
      </c>
      <c r="C29" s="73">
        <v>33.8971104</v>
      </c>
      <c r="D29" s="73">
        <v>130.9258037</v>
      </c>
      <c r="E29" s="74"/>
      <c r="F29" s="75" t="s">
        <v>9025</v>
      </c>
    </row>
    <row r="30">
      <c r="A30" s="76" t="s">
        <v>9041</v>
      </c>
      <c r="B30" s="73" t="s">
        <v>628</v>
      </c>
      <c r="C30" s="73">
        <v>34.841407</v>
      </c>
      <c r="D30" s="73">
        <v>134.712999</v>
      </c>
      <c r="E30" s="74"/>
      <c r="F30" s="75" t="s">
        <v>9047</v>
      </c>
    </row>
    <row r="31">
      <c r="A31" s="76" t="s">
        <v>9067</v>
      </c>
      <c r="B31" s="73" t="s">
        <v>628</v>
      </c>
      <c r="C31" s="73">
        <v>35.690169</v>
      </c>
      <c r="D31" s="73">
        <v>139.65572</v>
      </c>
      <c r="E31" s="74"/>
      <c r="F31" s="75" t="s">
        <v>9074</v>
      </c>
    </row>
    <row r="32">
      <c r="A32" s="76" t="s">
        <v>9088</v>
      </c>
      <c r="B32" s="73" t="s">
        <v>637</v>
      </c>
      <c r="C32" s="73">
        <v>34.717521</v>
      </c>
      <c r="D32" s="73">
        <v>135.280803</v>
      </c>
      <c r="E32" s="74"/>
      <c r="F32" s="75" t="s">
        <v>9095</v>
      </c>
    </row>
    <row r="33">
      <c r="A33" s="76" t="s">
        <v>9110</v>
      </c>
      <c r="B33" s="73" t="s">
        <v>628</v>
      </c>
      <c r="C33" s="73">
        <v>33.5769419</v>
      </c>
      <c r="D33" s="73">
        <v>130.2968426</v>
      </c>
      <c r="E33" s="74"/>
      <c r="F33" s="75" t="s">
        <v>9118</v>
      </c>
    </row>
    <row r="34">
      <c r="A34" s="76" t="s">
        <v>1862</v>
      </c>
      <c r="B34" s="73" t="s">
        <v>285</v>
      </c>
      <c r="C34" s="73">
        <v>35.807738</v>
      </c>
      <c r="D34" s="73">
        <v>139.724171</v>
      </c>
      <c r="E34" s="74"/>
      <c r="F34" s="75" t="s">
        <v>9138</v>
      </c>
    </row>
    <row r="35">
      <c r="A35" s="76" t="s">
        <v>692</v>
      </c>
      <c r="B35" s="73" t="s">
        <v>628</v>
      </c>
      <c r="C35" s="73">
        <v>35.568483</v>
      </c>
      <c r="D35" s="73">
        <v>139.373601</v>
      </c>
      <c r="E35" s="74"/>
      <c r="F35" s="75" t="s">
        <v>9162</v>
      </c>
    </row>
    <row r="36">
      <c r="A36" s="76" t="s">
        <v>9179</v>
      </c>
      <c r="B36" s="73" t="s">
        <v>628</v>
      </c>
      <c r="C36" s="73">
        <v>35.709759</v>
      </c>
      <c r="D36" s="73">
        <v>139.779684</v>
      </c>
      <c r="E36" s="74"/>
      <c r="F36" s="75" t="s">
        <v>9186</v>
      </c>
    </row>
    <row r="37">
      <c r="A37" s="76" t="s">
        <v>9203</v>
      </c>
      <c r="B37" s="73" t="s">
        <v>628</v>
      </c>
      <c r="C37" s="73">
        <v>33.252817</v>
      </c>
      <c r="D37" s="73">
        <v>131.721763</v>
      </c>
      <c r="E37" s="74"/>
      <c r="F37" s="75" t="s">
        <v>9208</v>
      </c>
    </row>
    <row r="38">
      <c r="A38" s="76" t="s">
        <v>9223</v>
      </c>
      <c r="B38" s="73" t="s">
        <v>628</v>
      </c>
      <c r="C38" s="73">
        <v>33.206978</v>
      </c>
      <c r="D38" s="73">
        <v>131.5989</v>
      </c>
      <c r="E38" s="74"/>
      <c r="F38" s="75" t="s">
        <v>9227</v>
      </c>
    </row>
    <row r="39">
      <c r="A39" s="76" t="s">
        <v>9248</v>
      </c>
      <c r="B39" s="73" t="s">
        <v>285</v>
      </c>
      <c r="C39" s="73">
        <v>33.4988407</v>
      </c>
      <c r="D39" s="73">
        <v>133.2910396</v>
      </c>
      <c r="E39" s="74"/>
      <c r="F39" s="75" t="s">
        <v>9253</v>
      </c>
    </row>
    <row r="40">
      <c r="A40" s="76" t="s">
        <v>9273</v>
      </c>
      <c r="B40" s="73" t="s">
        <v>628</v>
      </c>
      <c r="C40" s="73">
        <v>35.108978</v>
      </c>
      <c r="D40" s="73">
        <v>136.889817</v>
      </c>
      <c r="E40" s="74"/>
      <c r="F40" s="75" t="s">
        <v>9279</v>
      </c>
    </row>
    <row r="41">
      <c r="A41" s="76" t="s">
        <v>9298</v>
      </c>
      <c r="B41" s="73" t="s">
        <v>285</v>
      </c>
      <c r="C41" s="73">
        <v>32.9914486</v>
      </c>
      <c r="D41" s="73">
        <v>132.9371412</v>
      </c>
      <c r="E41" s="74"/>
      <c r="F41" s="75" t="s">
        <v>9305</v>
      </c>
    </row>
    <row r="42">
      <c r="A42" s="76" t="s">
        <v>6637</v>
      </c>
      <c r="B42" s="73" t="s">
        <v>285</v>
      </c>
      <c r="C42" s="73">
        <v>33.646781</v>
      </c>
      <c r="D42" s="73">
        <v>130.69127</v>
      </c>
      <c r="E42" s="74"/>
      <c r="F42" s="75" t="s">
        <v>9332</v>
      </c>
    </row>
    <row r="43">
      <c r="A43" s="76" t="s">
        <v>6001</v>
      </c>
      <c r="B43" s="73" t="s">
        <v>285</v>
      </c>
      <c r="C43" s="73">
        <v>34.409323</v>
      </c>
      <c r="D43" s="73">
        <v>133.205682</v>
      </c>
      <c r="E43" s="74"/>
      <c r="F43" s="75" t="s">
        <v>9356</v>
      </c>
    </row>
    <row r="44">
      <c r="A44" s="76" t="s">
        <v>9373</v>
      </c>
      <c r="B44" s="73" t="s">
        <v>628</v>
      </c>
      <c r="C44" s="73">
        <v>33.5849743</v>
      </c>
      <c r="D44" s="73">
        <v>130.3628109</v>
      </c>
      <c r="E44" s="74"/>
      <c r="F44" s="75" t="s">
        <v>9378</v>
      </c>
    </row>
    <row r="45">
      <c r="A45" s="76" t="s">
        <v>6617</v>
      </c>
      <c r="B45" s="73" t="s">
        <v>285</v>
      </c>
      <c r="C45" s="73">
        <v>33.5756336</v>
      </c>
      <c r="D45" s="73">
        <v>130.3698943</v>
      </c>
      <c r="E45" s="74"/>
      <c r="F45" s="75" t="s">
        <v>9397</v>
      </c>
    </row>
    <row r="46">
      <c r="A46" s="76" t="s">
        <v>6613</v>
      </c>
      <c r="B46" s="73" t="s">
        <v>285</v>
      </c>
      <c r="C46" s="73">
        <v>33.5826183</v>
      </c>
      <c r="D46" s="73">
        <v>130.3230344</v>
      </c>
      <c r="E46" s="74"/>
      <c r="F46" s="75" t="s">
        <v>9419</v>
      </c>
    </row>
    <row r="47">
      <c r="A47" s="76" t="s">
        <v>6621</v>
      </c>
      <c r="B47" s="73" t="s">
        <v>285</v>
      </c>
      <c r="C47" s="73">
        <v>33.581944</v>
      </c>
      <c r="D47" s="73">
        <v>130.348408</v>
      </c>
      <c r="E47" s="74"/>
      <c r="F47" s="75" t="s">
        <v>9440</v>
      </c>
    </row>
    <row r="48">
      <c r="A48" s="76" t="s">
        <v>6604</v>
      </c>
      <c r="B48" s="73" t="s">
        <v>285</v>
      </c>
      <c r="C48" s="73">
        <v>33.5893941</v>
      </c>
      <c r="D48" s="73">
        <v>130.3930231</v>
      </c>
      <c r="E48" s="74"/>
      <c r="F48" s="75" t="s">
        <v>9462</v>
      </c>
    </row>
    <row r="49">
      <c r="A49" s="76" t="s">
        <v>6597</v>
      </c>
      <c r="B49" s="73" t="s">
        <v>285</v>
      </c>
      <c r="C49" s="73">
        <v>33.6178329</v>
      </c>
      <c r="D49" s="73">
        <v>130.4173391</v>
      </c>
      <c r="E49" s="74"/>
      <c r="F49" s="75" t="s">
        <v>9482</v>
      </c>
    </row>
    <row r="50">
      <c r="A50" s="76" t="s">
        <v>6608</v>
      </c>
      <c r="B50" s="73" t="s">
        <v>285</v>
      </c>
      <c r="C50" s="73">
        <v>33.5615</v>
      </c>
      <c r="D50" s="73">
        <v>130.426351</v>
      </c>
      <c r="E50" s="74"/>
      <c r="F50" s="75" t="s">
        <v>9503</v>
      </c>
    </row>
    <row r="51">
      <c r="A51" s="76" t="s">
        <v>6601</v>
      </c>
      <c r="B51" s="73" t="s">
        <v>285</v>
      </c>
      <c r="C51" s="73">
        <v>33.5913977</v>
      </c>
      <c r="D51" s="73">
        <v>130.4149409</v>
      </c>
      <c r="E51" s="74"/>
      <c r="F51" s="75" t="s">
        <v>9526</v>
      </c>
    </row>
    <row r="52">
      <c r="A52" s="76" t="s">
        <v>9543</v>
      </c>
      <c r="B52" s="73" t="s">
        <v>628</v>
      </c>
      <c r="C52" s="73">
        <v>34.80846</v>
      </c>
      <c r="D52" s="73">
        <v>135.361462</v>
      </c>
      <c r="E52" s="74"/>
      <c r="F52" s="75" t="s">
        <v>9549</v>
      </c>
    </row>
    <row r="53">
      <c r="A53" s="76" t="s">
        <v>6664</v>
      </c>
      <c r="B53" s="73" t="s">
        <v>285</v>
      </c>
      <c r="C53" s="73">
        <v>33.611513</v>
      </c>
      <c r="D53" s="73">
        <v>131.1300496</v>
      </c>
      <c r="E53" s="74"/>
      <c r="F53" s="75" t="s">
        <v>9570</v>
      </c>
    </row>
    <row r="54">
      <c r="A54" s="76" t="s">
        <v>6561</v>
      </c>
      <c r="B54" s="73" t="s">
        <v>285</v>
      </c>
      <c r="C54" s="73">
        <v>33.883324</v>
      </c>
      <c r="D54" s="73">
        <v>130.875176</v>
      </c>
      <c r="E54" s="74"/>
      <c r="F54" s="75" t="s">
        <v>9590</v>
      </c>
    </row>
    <row r="55">
      <c r="A55" s="76" t="s">
        <v>6568</v>
      </c>
      <c r="B55" s="73" t="s">
        <v>285</v>
      </c>
      <c r="C55" s="73">
        <v>33.905462</v>
      </c>
      <c r="D55" s="73">
        <v>130.811298</v>
      </c>
      <c r="E55" s="74"/>
      <c r="F55" s="75" t="s">
        <v>9613</v>
      </c>
    </row>
    <row r="56">
      <c r="A56" s="76" t="s">
        <v>689</v>
      </c>
      <c r="B56" s="73" t="s">
        <v>9630</v>
      </c>
      <c r="C56" s="73">
        <v>43.8047513</v>
      </c>
      <c r="D56" s="73">
        <v>143.8305773</v>
      </c>
      <c r="E56" s="74"/>
      <c r="F56" s="75" t="s">
        <v>9637</v>
      </c>
    </row>
    <row r="57">
      <c r="A57" s="76" t="s">
        <v>9657</v>
      </c>
      <c r="B57" s="73" t="s">
        <v>637</v>
      </c>
      <c r="C57" s="73">
        <v>36.282147</v>
      </c>
      <c r="D57" s="73">
        <v>139.29932</v>
      </c>
      <c r="E57" s="74"/>
      <c r="F57" s="75" t="s">
        <v>9665</v>
      </c>
    </row>
    <row r="58">
      <c r="A58" s="80" t="s">
        <v>9683</v>
      </c>
      <c r="B58" s="73" t="s">
        <v>631</v>
      </c>
      <c r="C58" s="73">
        <v>33.5566857</v>
      </c>
      <c r="D58" s="73">
        <v>130.4823008</v>
      </c>
      <c r="E58" s="74"/>
      <c r="F58" s="75" t="s">
        <v>9696</v>
      </c>
    </row>
    <row r="59">
      <c r="A59" s="76" t="s">
        <v>5742</v>
      </c>
      <c r="B59" s="73" t="s">
        <v>285</v>
      </c>
      <c r="C59" s="73">
        <v>34.494688</v>
      </c>
      <c r="D59" s="73">
        <v>133.954029</v>
      </c>
      <c r="E59" s="74"/>
      <c r="F59" s="75" t="s">
        <v>9720</v>
      </c>
    </row>
    <row r="60">
      <c r="A60" s="76" t="s">
        <v>9733</v>
      </c>
      <c r="B60" s="73" t="s">
        <v>663</v>
      </c>
      <c r="C60" s="73">
        <v>32.9368922</v>
      </c>
      <c r="D60" s="73">
        <v>132.7292215</v>
      </c>
      <c r="E60" s="74" t="s">
        <v>9740</v>
      </c>
      <c r="F60" s="75" t="s">
        <v>9741</v>
      </c>
    </row>
    <row r="61">
      <c r="A61" s="76" t="s">
        <v>9759</v>
      </c>
      <c r="B61" s="73" t="s">
        <v>663</v>
      </c>
      <c r="C61" s="73"/>
      <c r="D61" s="73"/>
      <c r="E61" s="74"/>
      <c r="F61" s="74"/>
    </row>
    <row r="62">
      <c r="A62" s="74" t="s">
        <v>9766</v>
      </c>
      <c r="B62" s="73" t="s">
        <v>663</v>
      </c>
      <c r="C62" s="73">
        <v>34.3383878</v>
      </c>
      <c r="D62" s="73">
        <v>134.1382148</v>
      </c>
      <c r="E62" s="74" t="s">
        <v>9772</v>
      </c>
      <c r="F62" s="75" t="s">
        <v>9774</v>
      </c>
    </row>
    <row r="63">
      <c r="A63" s="74" t="s">
        <v>9790</v>
      </c>
      <c r="B63" s="73" t="s">
        <v>637</v>
      </c>
      <c r="C63" s="73">
        <v>34.327841</v>
      </c>
      <c r="D63" s="73">
        <v>133.993603</v>
      </c>
      <c r="E63" s="74" t="s">
        <v>9794</v>
      </c>
      <c r="F63" s="75" t="s">
        <v>9796</v>
      </c>
    </row>
    <row r="64">
      <c r="A64" s="74" t="s">
        <v>639</v>
      </c>
      <c r="B64" s="73" t="s">
        <v>672</v>
      </c>
      <c r="C64" s="73">
        <v>38.3388057</v>
      </c>
      <c r="D64" s="73">
        <v>140.9015965</v>
      </c>
      <c r="E64" s="74" t="s">
        <v>9817</v>
      </c>
      <c r="F64" s="75" t="s">
        <v>9819</v>
      </c>
    </row>
    <row r="65">
      <c r="A65" s="74" t="s">
        <v>9831</v>
      </c>
      <c r="B65" s="73" t="s">
        <v>637</v>
      </c>
      <c r="C65" s="73">
        <v>38.3225687</v>
      </c>
      <c r="D65" s="73">
        <v>140.884146</v>
      </c>
      <c r="E65" s="74" t="s">
        <v>9836</v>
      </c>
      <c r="F65" s="75" t="s">
        <v>9837</v>
      </c>
    </row>
    <row r="66">
      <c r="A66" s="74" t="s">
        <v>9854</v>
      </c>
      <c r="B66" s="73" t="s">
        <v>628</v>
      </c>
      <c r="C66" s="73">
        <v>34.278663</v>
      </c>
      <c r="D66" s="73">
        <v>133.856001</v>
      </c>
      <c r="E66" s="74" t="s">
        <v>9859</v>
      </c>
      <c r="F66" s="75" t="s">
        <v>9861</v>
      </c>
    </row>
    <row r="67">
      <c r="A67" s="74" t="s">
        <v>6273</v>
      </c>
      <c r="B67" s="73" t="s">
        <v>285</v>
      </c>
      <c r="C67" s="73">
        <v>34.342542</v>
      </c>
      <c r="D67" s="73">
        <v>134.0465405</v>
      </c>
      <c r="E67" s="74"/>
      <c r="F67" s="75" t="s">
        <v>9881</v>
      </c>
    </row>
    <row r="68">
      <c r="A68" s="74" t="s">
        <v>6283</v>
      </c>
      <c r="B68" s="73" t="s">
        <v>285</v>
      </c>
      <c r="C68" s="73">
        <v>34.316426</v>
      </c>
      <c r="D68" s="73">
        <v>133.8604948</v>
      </c>
      <c r="E68" s="74"/>
      <c r="F68" s="75" t="s">
        <v>9900</v>
      </c>
    </row>
    <row r="69">
      <c r="A69" s="74" t="s">
        <v>9918</v>
      </c>
      <c r="B69" s="73" t="s">
        <v>672</v>
      </c>
      <c r="C69" s="73"/>
      <c r="D69" s="73"/>
      <c r="E69" s="74"/>
      <c r="F69" s="74"/>
    </row>
    <row r="70">
      <c r="A70" s="74" t="s">
        <v>9927</v>
      </c>
      <c r="B70" s="73" t="s">
        <v>672</v>
      </c>
      <c r="C70" s="73"/>
      <c r="D70" s="73"/>
      <c r="E70" s="74"/>
      <c r="F70" s="75" t="s">
        <v>9932</v>
      </c>
    </row>
    <row r="71">
      <c r="A71" s="74"/>
      <c r="B71" s="73"/>
      <c r="C71" s="73"/>
      <c r="D71" s="73"/>
      <c r="E71" s="74"/>
      <c r="F71" s="74"/>
    </row>
    <row r="72">
      <c r="A72" s="74"/>
      <c r="B72" s="73"/>
      <c r="C72" s="73"/>
      <c r="D72" s="73"/>
      <c r="E72" s="74"/>
      <c r="F72" s="74"/>
    </row>
    <row r="73">
      <c r="A73" s="74"/>
      <c r="B73" s="73"/>
      <c r="C73" s="73"/>
      <c r="D73" s="73"/>
      <c r="E73" s="74"/>
      <c r="F73" s="74"/>
    </row>
    <row r="74">
      <c r="A74" s="74"/>
      <c r="B74" s="73"/>
      <c r="C74" s="73"/>
      <c r="D74" s="73"/>
      <c r="E74" s="74"/>
      <c r="F74" s="74"/>
    </row>
    <row r="75">
      <c r="A75" s="74"/>
      <c r="B75" s="73"/>
      <c r="C75" s="73"/>
      <c r="D75" s="73"/>
      <c r="E75" s="74"/>
      <c r="F75" s="74"/>
    </row>
    <row r="76">
      <c r="A76" s="74"/>
      <c r="B76" s="73"/>
      <c r="C76" s="73"/>
      <c r="D76" s="73"/>
      <c r="E76" s="74"/>
      <c r="F76" s="74"/>
    </row>
    <row r="77">
      <c r="A77" s="74"/>
      <c r="B77" s="73"/>
      <c r="C77" s="73"/>
      <c r="D77" s="73"/>
      <c r="E77" s="74"/>
      <c r="F77" s="74"/>
    </row>
    <row r="78">
      <c r="A78" s="74"/>
      <c r="B78" s="73"/>
      <c r="C78" s="73"/>
      <c r="D78" s="73"/>
      <c r="E78" s="74"/>
      <c r="F78" s="74"/>
    </row>
    <row r="79">
      <c r="A79" s="74"/>
      <c r="B79" s="73"/>
      <c r="C79" s="73"/>
      <c r="D79" s="73"/>
      <c r="E79" s="74"/>
      <c r="F79" s="74"/>
    </row>
    <row r="80">
      <c r="A80" s="74"/>
      <c r="B80" s="73"/>
      <c r="C80" s="73"/>
      <c r="D80" s="73"/>
      <c r="E80" s="74"/>
      <c r="F80" s="74"/>
    </row>
    <row r="81">
      <c r="A81" s="74"/>
      <c r="B81" s="73"/>
      <c r="C81" s="73"/>
      <c r="D81" s="73"/>
      <c r="E81" s="74"/>
      <c r="F81" s="74"/>
    </row>
    <row r="82">
      <c r="A82" s="74"/>
      <c r="B82" s="73"/>
      <c r="C82" s="73"/>
      <c r="D82" s="73"/>
      <c r="E82" s="74"/>
      <c r="F82" s="74"/>
    </row>
    <row r="83">
      <c r="A83" s="74"/>
      <c r="B83" s="73"/>
      <c r="C83" s="73"/>
      <c r="D83" s="73"/>
      <c r="E83" s="74"/>
      <c r="F83" s="74"/>
    </row>
    <row r="84">
      <c r="A84" s="74"/>
      <c r="B84" s="73"/>
      <c r="C84" s="73"/>
      <c r="D84" s="73"/>
      <c r="E84" s="74"/>
      <c r="F84" s="74"/>
    </row>
    <row r="85">
      <c r="A85" s="74"/>
      <c r="B85" s="73"/>
      <c r="C85" s="73"/>
      <c r="D85" s="73"/>
      <c r="E85" s="74"/>
      <c r="F85" s="74"/>
    </row>
    <row r="86">
      <c r="A86" s="74"/>
      <c r="B86" s="73"/>
      <c r="C86" s="73"/>
      <c r="D86" s="73"/>
      <c r="E86" s="74"/>
      <c r="F86" s="74"/>
    </row>
    <row r="87">
      <c r="A87" s="74"/>
      <c r="B87" s="73"/>
      <c r="C87" s="73"/>
      <c r="D87" s="73"/>
      <c r="E87" s="74"/>
      <c r="F87" s="74"/>
    </row>
    <row r="88">
      <c r="A88" s="74"/>
      <c r="B88" s="73"/>
      <c r="C88" s="73"/>
      <c r="D88" s="73"/>
      <c r="E88" s="74"/>
      <c r="F88" s="74"/>
    </row>
    <row r="89">
      <c r="A89" s="74"/>
      <c r="B89" s="73"/>
      <c r="C89" s="73"/>
      <c r="D89" s="73"/>
      <c r="E89" s="74"/>
      <c r="F89" s="74"/>
    </row>
    <row r="90">
      <c r="A90" s="74"/>
      <c r="B90" s="73"/>
      <c r="C90" s="73"/>
      <c r="D90" s="73"/>
      <c r="E90" s="74"/>
      <c r="F90" s="74"/>
    </row>
    <row r="91">
      <c r="A91" s="74"/>
      <c r="B91" s="73"/>
      <c r="C91" s="73"/>
      <c r="D91" s="73"/>
      <c r="E91" s="74"/>
      <c r="F91" s="74"/>
    </row>
    <row r="92">
      <c r="A92" s="74"/>
      <c r="B92" s="73"/>
      <c r="C92" s="73"/>
      <c r="D92" s="73"/>
      <c r="E92" s="74"/>
      <c r="F92" s="74"/>
    </row>
    <row r="93">
      <c r="A93" s="74"/>
      <c r="B93" s="73"/>
      <c r="C93" s="73"/>
      <c r="D93" s="73"/>
      <c r="E93" s="74"/>
      <c r="F93" s="74"/>
    </row>
    <row r="94">
      <c r="A94" s="74"/>
      <c r="B94" s="73"/>
      <c r="C94" s="73"/>
      <c r="D94" s="73"/>
      <c r="E94" s="74"/>
      <c r="F94" s="74"/>
    </row>
    <row r="95">
      <c r="A95" s="74"/>
      <c r="B95" s="73"/>
      <c r="C95" s="73"/>
      <c r="D95" s="73"/>
      <c r="E95" s="74"/>
      <c r="F95" s="74"/>
    </row>
    <row r="96">
      <c r="A96" s="74"/>
      <c r="B96" s="73"/>
      <c r="C96" s="73"/>
      <c r="D96" s="73"/>
      <c r="E96" s="74"/>
      <c r="F96" s="74"/>
    </row>
    <row r="97">
      <c r="A97" s="74"/>
      <c r="B97" s="73"/>
      <c r="C97" s="73"/>
      <c r="D97" s="73"/>
      <c r="E97" s="74"/>
      <c r="F97" s="74"/>
    </row>
    <row r="98">
      <c r="A98" s="74"/>
      <c r="B98" s="73"/>
      <c r="C98" s="73"/>
      <c r="D98" s="73"/>
      <c r="E98" s="74"/>
      <c r="F98" s="74"/>
    </row>
    <row r="99">
      <c r="A99" s="74"/>
      <c r="B99" s="73"/>
      <c r="C99" s="73"/>
      <c r="D99" s="73"/>
      <c r="E99" s="74"/>
      <c r="F99" s="74"/>
    </row>
    <row r="100">
      <c r="A100" s="74"/>
      <c r="B100" s="73"/>
      <c r="C100" s="73"/>
      <c r="D100" s="73"/>
      <c r="E100" s="74"/>
      <c r="F100" s="74"/>
    </row>
    <row r="101">
      <c r="A101" s="74"/>
      <c r="B101" s="73"/>
      <c r="C101" s="73"/>
      <c r="D101" s="73"/>
      <c r="E101" s="74"/>
      <c r="F101" s="74"/>
    </row>
    <row r="102">
      <c r="A102" s="74"/>
      <c r="B102" s="73"/>
      <c r="C102" s="73"/>
      <c r="D102" s="73"/>
      <c r="E102" s="74"/>
      <c r="F102" s="74"/>
    </row>
    <row r="103">
      <c r="A103" s="74"/>
      <c r="B103" s="73"/>
      <c r="C103" s="73"/>
      <c r="D103" s="73"/>
      <c r="E103" s="74"/>
      <c r="F103" s="74"/>
    </row>
    <row r="104">
      <c r="A104" s="74"/>
      <c r="B104" s="73"/>
      <c r="C104" s="73"/>
      <c r="D104" s="73"/>
      <c r="E104" s="74"/>
      <c r="F104" s="74"/>
    </row>
    <row r="105">
      <c r="A105" s="74"/>
      <c r="B105" s="73"/>
      <c r="C105" s="73"/>
      <c r="D105" s="73"/>
      <c r="E105" s="74"/>
      <c r="F105" s="74"/>
    </row>
    <row r="106">
      <c r="A106" s="74"/>
      <c r="B106" s="73"/>
      <c r="C106" s="73"/>
      <c r="D106" s="73"/>
      <c r="E106" s="74"/>
      <c r="F106" s="74"/>
    </row>
    <row r="107">
      <c r="A107" s="74"/>
      <c r="B107" s="73"/>
      <c r="C107" s="73"/>
      <c r="D107" s="73"/>
      <c r="E107" s="74"/>
      <c r="F107" s="74"/>
    </row>
    <row r="108">
      <c r="A108" s="74"/>
      <c r="B108" s="73"/>
      <c r="C108" s="73"/>
      <c r="D108" s="73"/>
      <c r="E108" s="74"/>
      <c r="F108" s="74"/>
    </row>
    <row r="109">
      <c r="A109" s="74"/>
      <c r="B109" s="73"/>
      <c r="C109" s="73"/>
      <c r="D109" s="73"/>
      <c r="E109" s="74"/>
      <c r="F109" s="74"/>
    </row>
    <row r="110">
      <c r="A110" s="74"/>
      <c r="B110" s="73"/>
      <c r="C110" s="73"/>
      <c r="D110" s="73"/>
      <c r="E110" s="74"/>
      <c r="F110" s="74"/>
    </row>
    <row r="111">
      <c r="A111" s="74"/>
      <c r="B111" s="73"/>
      <c r="C111" s="73"/>
      <c r="D111" s="73"/>
      <c r="E111" s="74"/>
      <c r="F111" s="74"/>
    </row>
    <row r="112">
      <c r="A112" s="74"/>
      <c r="B112" s="73"/>
      <c r="C112" s="73"/>
      <c r="D112" s="73"/>
      <c r="E112" s="74"/>
      <c r="F112" s="74"/>
    </row>
    <row r="113">
      <c r="A113" s="74"/>
      <c r="B113" s="73"/>
      <c r="C113" s="73"/>
      <c r="D113" s="73"/>
      <c r="E113" s="74"/>
      <c r="F113" s="74"/>
    </row>
    <row r="114">
      <c r="A114" s="74"/>
      <c r="B114" s="73"/>
      <c r="C114" s="73"/>
      <c r="D114" s="73"/>
      <c r="E114" s="74"/>
      <c r="F114" s="74"/>
    </row>
    <row r="115">
      <c r="A115" s="74"/>
      <c r="B115" s="73"/>
      <c r="C115" s="73"/>
      <c r="D115" s="73"/>
      <c r="E115" s="74"/>
      <c r="F115" s="74"/>
    </row>
    <row r="116">
      <c r="A116" s="74"/>
      <c r="B116" s="73"/>
      <c r="C116" s="73"/>
      <c r="D116" s="73"/>
      <c r="E116" s="74"/>
      <c r="F116" s="74"/>
    </row>
    <row r="117">
      <c r="A117" s="74"/>
      <c r="B117" s="73"/>
      <c r="C117" s="73"/>
      <c r="D117" s="73"/>
      <c r="E117" s="74"/>
      <c r="F117" s="74"/>
    </row>
    <row r="118">
      <c r="A118" s="74"/>
      <c r="B118" s="73"/>
      <c r="C118" s="73"/>
      <c r="D118" s="73"/>
      <c r="E118" s="74"/>
      <c r="F118" s="74"/>
    </row>
    <row r="119">
      <c r="A119" s="74"/>
      <c r="B119" s="73"/>
      <c r="C119" s="73"/>
      <c r="D119" s="73"/>
      <c r="E119" s="74"/>
      <c r="F119" s="74"/>
    </row>
    <row r="120">
      <c r="A120" s="74"/>
      <c r="B120" s="73"/>
      <c r="C120" s="73"/>
      <c r="D120" s="73"/>
      <c r="E120" s="74"/>
      <c r="F120" s="74"/>
    </row>
    <row r="121">
      <c r="A121" s="74"/>
      <c r="B121" s="73"/>
      <c r="C121" s="73"/>
      <c r="D121" s="73"/>
      <c r="E121" s="74"/>
      <c r="F121" s="74"/>
    </row>
    <row r="122">
      <c r="A122" s="74"/>
      <c r="B122" s="73"/>
      <c r="C122" s="73"/>
      <c r="D122" s="73"/>
      <c r="E122" s="74"/>
      <c r="F122" s="74"/>
    </row>
    <row r="123">
      <c r="A123" s="74"/>
      <c r="B123" s="73"/>
      <c r="C123" s="73"/>
      <c r="D123" s="73"/>
      <c r="E123" s="74"/>
      <c r="F123" s="74"/>
    </row>
    <row r="124">
      <c r="A124" s="74"/>
      <c r="B124" s="73"/>
      <c r="C124" s="73"/>
      <c r="D124" s="73"/>
      <c r="E124" s="74"/>
      <c r="F124" s="74"/>
    </row>
    <row r="125">
      <c r="A125" s="74"/>
      <c r="B125" s="73"/>
      <c r="C125" s="73"/>
      <c r="D125" s="73"/>
      <c r="E125" s="74"/>
      <c r="F125" s="74"/>
    </row>
    <row r="126">
      <c r="A126" s="74"/>
      <c r="B126" s="73"/>
      <c r="C126" s="73"/>
      <c r="D126" s="73"/>
      <c r="E126" s="74"/>
      <c r="F126" s="74"/>
    </row>
    <row r="127">
      <c r="A127" s="74"/>
      <c r="B127" s="73"/>
      <c r="C127" s="73"/>
      <c r="D127" s="73"/>
      <c r="E127" s="74"/>
      <c r="F127" s="74"/>
    </row>
    <row r="128">
      <c r="A128" s="74"/>
      <c r="B128" s="73"/>
      <c r="C128" s="73"/>
      <c r="D128" s="73"/>
      <c r="E128" s="74"/>
      <c r="F128" s="74"/>
    </row>
    <row r="129">
      <c r="A129" s="74"/>
      <c r="B129" s="73"/>
      <c r="C129" s="73"/>
      <c r="D129" s="73"/>
      <c r="E129" s="74"/>
      <c r="F129" s="74"/>
    </row>
    <row r="130">
      <c r="A130" s="74"/>
      <c r="B130" s="73"/>
      <c r="C130" s="73"/>
      <c r="D130" s="73"/>
      <c r="E130" s="74"/>
      <c r="F130" s="74"/>
    </row>
    <row r="131">
      <c r="A131" s="74"/>
      <c r="B131" s="73"/>
      <c r="C131" s="73"/>
      <c r="D131" s="73"/>
      <c r="E131" s="74"/>
      <c r="F131" s="74"/>
    </row>
    <row r="132">
      <c r="A132" s="74"/>
      <c r="B132" s="73"/>
      <c r="C132" s="73"/>
      <c r="D132" s="73"/>
      <c r="E132" s="74"/>
      <c r="F132" s="74"/>
    </row>
    <row r="133">
      <c r="A133" s="74"/>
      <c r="B133" s="73"/>
      <c r="C133" s="73"/>
      <c r="D133" s="73"/>
      <c r="E133" s="74"/>
      <c r="F133" s="74"/>
    </row>
    <row r="134">
      <c r="A134" s="74"/>
      <c r="B134" s="73"/>
      <c r="C134" s="73"/>
      <c r="D134" s="73"/>
      <c r="E134" s="74"/>
      <c r="F134" s="74"/>
    </row>
    <row r="135">
      <c r="A135" s="74"/>
      <c r="B135" s="73"/>
      <c r="C135" s="73"/>
      <c r="D135" s="73"/>
      <c r="E135" s="74"/>
      <c r="F135" s="74"/>
    </row>
    <row r="136">
      <c r="A136" s="74"/>
      <c r="B136" s="73"/>
      <c r="C136" s="73"/>
      <c r="D136" s="73"/>
      <c r="E136" s="74"/>
      <c r="F136" s="74"/>
    </row>
    <row r="137">
      <c r="A137" s="74"/>
      <c r="B137" s="73"/>
      <c r="C137" s="73"/>
      <c r="D137" s="73"/>
      <c r="E137" s="74"/>
      <c r="F137" s="74"/>
    </row>
    <row r="138">
      <c r="A138" s="74"/>
      <c r="B138" s="73"/>
      <c r="C138" s="73"/>
      <c r="D138" s="73"/>
      <c r="E138" s="74"/>
      <c r="F138" s="74"/>
    </row>
    <row r="139">
      <c r="A139" s="74"/>
      <c r="B139" s="73"/>
      <c r="C139" s="73"/>
      <c r="D139" s="73"/>
      <c r="E139" s="74"/>
      <c r="F139" s="74"/>
    </row>
    <row r="140">
      <c r="A140" s="74"/>
      <c r="B140" s="73"/>
      <c r="C140" s="73"/>
      <c r="D140" s="73"/>
      <c r="E140" s="74"/>
      <c r="F140" s="74"/>
    </row>
    <row r="141">
      <c r="A141" s="74"/>
      <c r="B141" s="73"/>
      <c r="C141" s="73"/>
      <c r="D141" s="73"/>
      <c r="E141" s="74"/>
      <c r="F141" s="74"/>
    </row>
    <row r="142">
      <c r="A142" s="74"/>
      <c r="B142" s="73"/>
      <c r="C142" s="73"/>
      <c r="D142" s="73"/>
      <c r="E142" s="74"/>
      <c r="F142" s="74"/>
    </row>
    <row r="143">
      <c r="A143" s="74"/>
      <c r="B143" s="73"/>
      <c r="C143" s="73"/>
      <c r="D143" s="73"/>
      <c r="E143" s="74"/>
      <c r="F143" s="74"/>
    </row>
    <row r="144">
      <c r="A144" s="74"/>
      <c r="B144" s="73"/>
      <c r="C144" s="73"/>
      <c r="D144" s="73"/>
      <c r="E144" s="74"/>
      <c r="F144" s="74"/>
    </row>
    <row r="145">
      <c r="A145" s="74"/>
      <c r="B145" s="73"/>
      <c r="C145" s="73"/>
      <c r="D145" s="73"/>
      <c r="E145" s="74"/>
      <c r="F145" s="74"/>
    </row>
    <row r="146">
      <c r="A146" s="74"/>
      <c r="B146" s="73"/>
      <c r="C146" s="73"/>
      <c r="D146" s="73"/>
      <c r="E146" s="74"/>
      <c r="F146" s="74"/>
    </row>
    <row r="147">
      <c r="A147" s="74"/>
      <c r="B147" s="73"/>
      <c r="C147" s="73"/>
      <c r="D147" s="73"/>
      <c r="E147" s="74"/>
      <c r="F147" s="74"/>
    </row>
    <row r="148">
      <c r="A148" s="74"/>
      <c r="B148" s="73"/>
      <c r="C148" s="73"/>
      <c r="D148" s="73"/>
      <c r="E148" s="74"/>
      <c r="F148" s="74"/>
    </row>
    <row r="149">
      <c r="A149" s="74"/>
      <c r="B149" s="73"/>
      <c r="C149" s="73"/>
      <c r="D149" s="73"/>
      <c r="E149" s="74"/>
      <c r="F149" s="74"/>
    </row>
    <row r="150">
      <c r="A150" s="74"/>
      <c r="B150" s="73"/>
      <c r="C150" s="73"/>
      <c r="D150" s="73"/>
      <c r="E150" s="74"/>
      <c r="F150" s="74"/>
    </row>
    <row r="151">
      <c r="A151" s="74"/>
      <c r="B151" s="73"/>
      <c r="C151" s="73"/>
      <c r="D151" s="73"/>
      <c r="E151" s="74"/>
      <c r="F151" s="74"/>
    </row>
    <row r="152">
      <c r="A152" s="74"/>
      <c r="B152" s="73"/>
      <c r="C152" s="73"/>
      <c r="D152" s="73"/>
      <c r="E152" s="74"/>
      <c r="F152" s="74"/>
    </row>
    <row r="153">
      <c r="A153" s="74"/>
      <c r="B153" s="73"/>
      <c r="C153" s="73"/>
      <c r="D153" s="73"/>
      <c r="E153" s="74"/>
      <c r="F153" s="74"/>
    </row>
    <row r="154">
      <c r="A154" s="74"/>
      <c r="B154" s="73"/>
      <c r="C154" s="73"/>
      <c r="D154" s="73"/>
      <c r="E154" s="74"/>
      <c r="F154" s="74"/>
    </row>
    <row r="155">
      <c r="A155" s="74"/>
      <c r="B155" s="73"/>
      <c r="C155" s="73"/>
      <c r="D155" s="73"/>
      <c r="E155" s="74"/>
      <c r="F155" s="74"/>
    </row>
    <row r="156">
      <c r="A156" s="74"/>
      <c r="B156" s="73"/>
      <c r="C156" s="73"/>
      <c r="D156" s="73"/>
      <c r="E156" s="74"/>
      <c r="F156" s="74"/>
    </row>
    <row r="157">
      <c r="A157" s="74"/>
      <c r="B157" s="73"/>
      <c r="C157" s="73"/>
      <c r="D157" s="73"/>
      <c r="E157" s="74"/>
      <c r="F157" s="74"/>
    </row>
    <row r="158">
      <c r="A158" s="74"/>
      <c r="B158" s="73"/>
      <c r="C158" s="73"/>
      <c r="D158" s="73"/>
      <c r="E158" s="74"/>
      <c r="F158" s="74"/>
    </row>
    <row r="159">
      <c r="A159" s="74"/>
      <c r="B159" s="73"/>
      <c r="C159" s="73"/>
      <c r="D159" s="73"/>
      <c r="E159" s="74"/>
      <c r="F159" s="74"/>
    </row>
    <row r="160">
      <c r="A160" s="74"/>
      <c r="B160" s="73"/>
      <c r="C160" s="73"/>
      <c r="D160" s="73"/>
      <c r="E160" s="74"/>
      <c r="F160" s="74"/>
    </row>
    <row r="161">
      <c r="A161" s="74"/>
      <c r="B161" s="73"/>
      <c r="C161" s="73"/>
      <c r="D161" s="73"/>
      <c r="E161" s="74"/>
      <c r="F161" s="74"/>
    </row>
    <row r="162">
      <c r="A162" s="74"/>
      <c r="B162" s="73"/>
      <c r="C162" s="73"/>
      <c r="D162" s="73"/>
      <c r="E162" s="74"/>
      <c r="F162" s="74"/>
    </row>
    <row r="163">
      <c r="A163" s="74"/>
      <c r="B163" s="73"/>
      <c r="C163" s="73"/>
      <c r="D163" s="73"/>
      <c r="E163" s="74"/>
      <c r="F163" s="74"/>
    </row>
    <row r="164">
      <c r="A164" s="74"/>
      <c r="B164" s="73"/>
      <c r="C164" s="73"/>
      <c r="D164" s="73"/>
      <c r="E164" s="74"/>
      <c r="F164" s="74"/>
    </row>
    <row r="165">
      <c r="A165" s="74"/>
      <c r="B165" s="73"/>
      <c r="C165" s="73"/>
      <c r="D165" s="73"/>
      <c r="E165" s="74"/>
      <c r="F165" s="74"/>
    </row>
    <row r="166">
      <c r="A166" s="74"/>
      <c r="B166" s="73"/>
      <c r="C166" s="73"/>
      <c r="D166" s="73"/>
      <c r="E166" s="74"/>
      <c r="F166" s="74"/>
    </row>
    <row r="167">
      <c r="A167" s="74"/>
      <c r="B167" s="73"/>
      <c r="C167" s="73"/>
      <c r="D167" s="73"/>
      <c r="E167" s="74"/>
      <c r="F167" s="74"/>
    </row>
    <row r="168">
      <c r="A168" s="74"/>
      <c r="B168" s="73"/>
      <c r="C168" s="73"/>
      <c r="D168" s="73"/>
      <c r="E168" s="74"/>
      <c r="F168" s="74"/>
    </row>
    <row r="169">
      <c r="A169" s="74"/>
      <c r="B169" s="73"/>
      <c r="C169" s="73"/>
      <c r="D169" s="73"/>
      <c r="E169" s="74"/>
      <c r="F169" s="74"/>
    </row>
    <row r="170">
      <c r="A170" s="74"/>
      <c r="B170" s="73"/>
      <c r="C170" s="73"/>
      <c r="D170" s="73"/>
      <c r="E170" s="74"/>
      <c r="F170" s="74"/>
    </row>
    <row r="171">
      <c r="A171" s="74"/>
      <c r="B171" s="73"/>
      <c r="C171" s="73"/>
      <c r="D171" s="73"/>
      <c r="E171" s="74"/>
      <c r="F171" s="74"/>
    </row>
    <row r="172">
      <c r="A172" s="74"/>
      <c r="B172" s="73"/>
      <c r="C172" s="73"/>
      <c r="D172" s="73"/>
      <c r="E172" s="74"/>
      <c r="F172" s="74"/>
    </row>
    <row r="173">
      <c r="A173" s="74"/>
      <c r="B173" s="73"/>
      <c r="C173" s="73"/>
      <c r="D173" s="73"/>
      <c r="E173" s="74"/>
      <c r="F173" s="74"/>
    </row>
    <row r="174">
      <c r="A174" s="74"/>
      <c r="B174" s="73"/>
      <c r="C174" s="73"/>
      <c r="D174" s="73"/>
      <c r="E174" s="74"/>
      <c r="F174" s="74"/>
    </row>
    <row r="175">
      <c r="A175" s="74"/>
      <c r="B175" s="73"/>
      <c r="C175" s="73"/>
      <c r="D175" s="73"/>
      <c r="E175" s="74"/>
      <c r="F175" s="74"/>
    </row>
    <row r="176">
      <c r="A176" s="74"/>
      <c r="B176" s="73"/>
      <c r="C176" s="73"/>
      <c r="D176" s="73"/>
      <c r="E176" s="74"/>
      <c r="F176" s="74"/>
    </row>
    <row r="177">
      <c r="A177" s="74"/>
      <c r="B177" s="73"/>
      <c r="C177" s="73"/>
      <c r="D177" s="73"/>
      <c r="E177" s="74"/>
      <c r="F177" s="74"/>
    </row>
    <row r="178">
      <c r="A178" s="74"/>
      <c r="B178" s="73"/>
      <c r="C178" s="73"/>
      <c r="D178" s="73"/>
      <c r="E178" s="74"/>
      <c r="F178" s="74"/>
    </row>
    <row r="179">
      <c r="A179" s="74"/>
      <c r="B179" s="73"/>
      <c r="C179" s="73"/>
      <c r="D179" s="73"/>
      <c r="E179" s="74"/>
      <c r="F179" s="74"/>
    </row>
    <row r="180">
      <c r="A180" s="74"/>
      <c r="B180" s="73"/>
      <c r="C180" s="73"/>
      <c r="D180" s="73"/>
      <c r="E180" s="74"/>
      <c r="F180" s="74"/>
    </row>
    <row r="181">
      <c r="A181" s="74"/>
      <c r="B181" s="73"/>
      <c r="C181" s="73"/>
      <c r="D181" s="73"/>
      <c r="E181" s="74"/>
      <c r="F181" s="74"/>
    </row>
    <row r="182">
      <c r="A182" s="74"/>
      <c r="B182" s="73"/>
      <c r="C182" s="73"/>
      <c r="D182" s="73"/>
      <c r="E182" s="74"/>
      <c r="F182" s="74"/>
    </row>
    <row r="183">
      <c r="A183" s="74"/>
      <c r="B183" s="73"/>
      <c r="C183" s="73"/>
      <c r="D183" s="73"/>
      <c r="E183" s="74"/>
      <c r="F183" s="74"/>
    </row>
    <row r="184">
      <c r="A184" s="74"/>
      <c r="B184" s="73"/>
      <c r="C184" s="73"/>
      <c r="D184" s="73"/>
      <c r="E184" s="74"/>
      <c r="F184" s="74"/>
    </row>
    <row r="185">
      <c r="A185" s="74"/>
      <c r="B185" s="73"/>
      <c r="C185" s="73"/>
      <c r="D185" s="73"/>
      <c r="E185" s="74"/>
      <c r="F185" s="74"/>
    </row>
    <row r="186">
      <c r="A186" s="74"/>
      <c r="B186" s="73"/>
      <c r="C186" s="73"/>
      <c r="D186" s="73"/>
      <c r="E186" s="74"/>
      <c r="F186" s="74"/>
    </row>
    <row r="187">
      <c r="A187" s="74"/>
      <c r="B187" s="73"/>
      <c r="C187" s="73"/>
      <c r="D187" s="73"/>
      <c r="E187" s="74"/>
      <c r="F187" s="74"/>
    </row>
    <row r="188">
      <c r="A188" s="74"/>
      <c r="B188" s="73"/>
      <c r="C188" s="73"/>
      <c r="D188" s="73"/>
      <c r="E188" s="74"/>
      <c r="F188" s="74"/>
    </row>
    <row r="189">
      <c r="A189" s="74"/>
      <c r="B189" s="73"/>
      <c r="C189" s="73"/>
      <c r="D189" s="73"/>
      <c r="E189" s="74"/>
      <c r="F189" s="74"/>
    </row>
    <row r="190">
      <c r="A190" s="74"/>
      <c r="B190" s="73"/>
      <c r="C190" s="73"/>
      <c r="D190" s="73"/>
      <c r="E190" s="74"/>
      <c r="F190" s="74"/>
    </row>
    <row r="191">
      <c r="A191" s="74"/>
      <c r="B191" s="73"/>
      <c r="C191" s="73"/>
      <c r="D191" s="73"/>
      <c r="E191" s="74"/>
      <c r="F191" s="74"/>
    </row>
    <row r="192">
      <c r="A192" s="74"/>
      <c r="B192" s="73"/>
      <c r="C192" s="73"/>
      <c r="D192" s="73"/>
      <c r="E192" s="74"/>
      <c r="F192" s="74"/>
    </row>
    <row r="193">
      <c r="A193" s="74"/>
      <c r="B193" s="73"/>
      <c r="C193" s="73"/>
      <c r="D193" s="73"/>
      <c r="E193" s="74"/>
      <c r="F193" s="74"/>
    </row>
    <row r="194">
      <c r="A194" s="74"/>
      <c r="B194" s="73"/>
      <c r="C194" s="73"/>
      <c r="D194" s="73"/>
      <c r="E194" s="74"/>
      <c r="F194" s="74"/>
    </row>
    <row r="195">
      <c r="A195" s="74"/>
      <c r="B195" s="73"/>
      <c r="C195" s="73"/>
      <c r="D195" s="73"/>
      <c r="E195" s="74"/>
      <c r="F195" s="74"/>
    </row>
    <row r="196">
      <c r="A196" s="74"/>
      <c r="B196" s="73"/>
      <c r="C196" s="73"/>
      <c r="D196" s="73"/>
      <c r="E196" s="74"/>
      <c r="F196" s="74"/>
    </row>
    <row r="197">
      <c r="A197" s="74"/>
      <c r="B197" s="73"/>
      <c r="C197" s="73"/>
      <c r="D197" s="73"/>
      <c r="E197" s="74"/>
      <c r="F197" s="74"/>
    </row>
    <row r="198">
      <c r="A198" s="74"/>
      <c r="B198" s="73"/>
      <c r="C198" s="73"/>
      <c r="D198" s="73"/>
      <c r="E198" s="74"/>
      <c r="F198" s="74"/>
    </row>
    <row r="199">
      <c r="A199" s="74"/>
      <c r="B199" s="73"/>
      <c r="C199" s="73"/>
      <c r="D199" s="73"/>
      <c r="E199" s="74"/>
      <c r="F199" s="74"/>
    </row>
    <row r="200">
      <c r="A200" s="74"/>
      <c r="B200" s="73"/>
      <c r="C200" s="73"/>
      <c r="D200" s="73"/>
      <c r="E200" s="74"/>
      <c r="F200" s="74"/>
    </row>
  </sheetData>
  <customSheetViews>
    <customSheetView guid="{A167C242-5E56-4479-9600-D161A20BE24C}" filter="1" showAutoFilter="1">
      <autoFilter ref="$A$1:$F$70"/>
    </customSheetView>
    <customSheetView guid="{80450798-DEC6-476D-84A6-91FAC7C7E54B}" filter="1" showAutoFilter="1">
      <autoFilter ref="$A$1:$F$70"/>
    </customSheetView>
  </customSheetViews>
  <dataValidations>
    <dataValidation type="list" allowBlank="1" showErrorMessage="1" sqref="B2:B70">
      <formula1>"医療施設,介護施設,学校・保育施設,接待飲食関連店,イベント関連店,展示場,スポーツクラブ,市区町村,その他"</formula1>
    </dataValidation>
  </dataValidations>
  <hyperlinks>
    <hyperlink r:id="rId2" ref="F2"/>
    <hyperlink r:id="rId3" ref="F3"/>
    <hyperlink r:id="rId4" ref="F4"/>
    <hyperlink r:id="rId5" ref="F5"/>
    <hyperlink r:id="rId6" ref="F6"/>
    <hyperlink r:id="rId7" ref="F7"/>
    <hyperlink r:id="rId8" ref="F8"/>
    <hyperlink r:id="rId9" ref="F9"/>
    <hyperlink r:id="rId10" ref="F10"/>
    <hyperlink r:id="rId11" ref="F11"/>
    <hyperlink r:id="rId12" ref="F12"/>
    <hyperlink r:id="rId13" ref="F13"/>
    <hyperlink r:id="rId14" ref="F14"/>
    <hyperlink r:id="rId15" ref="F15"/>
    <hyperlink r:id="rId16" ref="F16"/>
    <hyperlink r:id="rId17" ref="F17"/>
    <hyperlink r:id="rId18" ref="F18"/>
    <hyperlink r:id="rId19" ref="F19"/>
    <hyperlink r:id="rId20" ref="F20"/>
    <hyperlink r:id="rId21" ref="F21"/>
    <hyperlink r:id="rId22" ref="F22"/>
    <hyperlink r:id="rId23" ref="F23"/>
    <hyperlink r:id="rId24" ref="F24"/>
    <hyperlink r:id="rId25" ref="F25"/>
    <hyperlink r:id="rId26" ref="F26"/>
    <hyperlink r:id="rId27" ref="F27"/>
    <hyperlink r:id="rId28" ref="F28"/>
    <hyperlink r:id="rId29" ref="F29"/>
    <hyperlink r:id="rId30" ref="F30"/>
    <hyperlink r:id="rId31" ref="F31"/>
    <hyperlink r:id="rId32" ref="F32"/>
    <hyperlink r:id="rId33" ref="F33"/>
    <hyperlink r:id="rId34" ref="F34"/>
    <hyperlink r:id="rId35" ref="F35"/>
    <hyperlink r:id="rId36" ref="F36"/>
    <hyperlink r:id="rId37" ref="F37"/>
    <hyperlink r:id="rId38" ref="F38"/>
    <hyperlink r:id="rId39" ref="F39"/>
    <hyperlink r:id="rId40" ref="F40"/>
    <hyperlink r:id="rId41" ref="F41"/>
    <hyperlink r:id="rId42" ref="F42"/>
    <hyperlink r:id="rId43" ref="F43"/>
    <hyperlink r:id="rId44" ref="F44"/>
    <hyperlink r:id="rId45" ref="F45"/>
    <hyperlink r:id="rId46" ref="F46"/>
    <hyperlink r:id="rId47" ref="F47"/>
    <hyperlink r:id="rId48" ref="F48"/>
    <hyperlink r:id="rId49" ref="F49"/>
    <hyperlink r:id="rId50" ref="F50"/>
    <hyperlink r:id="rId51" ref="F51"/>
    <hyperlink r:id="rId52" ref="F52"/>
    <hyperlink r:id="rId53" ref="F53"/>
    <hyperlink r:id="rId54" ref="F54"/>
    <hyperlink r:id="rId55" ref="F55"/>
    <hyperlink r:id="rId56" ref="F56"/>
    <hyperlink r:id="rId57" ref="F57"/>
    <hyperlink r:id="rId58" ref="F58"/>
    <hyperlink r:id="rId59" ref="F59"/>
    <hyperlink r:id="rId60" ref="F60"/>
    <hyperlink r:id="rId61" ref="F62"/>
    <hyperlink r:id="rId62" ref="F63"/>
    <hyperlink r:id="rId63" ref="F64"/>
    <hyperlink r:id="rId64" ref="F65"/>
    <hyperlink r:id="rId65" ref="F66"/>
    <hyperlink r:id="rId66" ref="F67"/>
    <hyperlink r:id="rId67" ref="F68"/>
    <hyperlink r:id="rId68" ref="F70"/>
  </hyperlinks>
  <printOptions gridLines="1" horizontalCentered="1"/>
  <pageMargins bottom="0.75" footer="0.0" header="0.0" left="0.7" right="0.7" top="0.75"/>
  <pageSetup fitToHeight="0" paperSize="9" cellComments="atEnd" orientation="landscape" pageOrder="overThenDown"/>
  <drawing r:id="rId69"/>
  <legacyDrawing r:id="rId70"/>
  <tableParts count="1">
    <tablePart r:id="rId72"/>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8.86"/>
    <col customWidth="1" min="2" max="3" width="25.57"/>
  </cols>
  <sheetData>
    <row r="1">
      <c r="A1" s="77" t="s">
        <v>187</v>
      </c>
      <c r="B1" s="77" t="s">
        <v>8749</v>
      </c>
      <c r="C1" s="77" t="s">
        <v>8750</v>
      </c>
    </row>
    <row r="2">
      <c r="A2" s="78" t="s">
        <v>8751</v>
      </c>
      <c r="B2" s="79" t="s">
        <v>674</v>
      </c>
      <c r="C2" s="79" t="s">
        <v>674</v>
      </c>
    </row>
    <row r="3">
      <c r="A3" s="78" t="s">
        <v>8756</v>
      </c>
      <c r="B3" s="79" t="s">
        <v>5874</v>
      </c>
      <c r="C3" s="79" t="s">
        <v>5874</v>
      </c>
    </row>
    <row r="4">
      <c r="A4" s="78" t="s">
        <v>8759</v>
      </c>
      <c r="B4" s="79" t="s">
        <v>5709</v>
      </c>
      <c r="C4" s="79" t="s">
        <v>5709</v>
      </c>
    </row>
    <row r="5">
      <c r="A5" s="78" t="s">
        <v>8762</v>
      </c>
      <c r="B5" s="79" t="s">
        <v>5847</v>
      </c>
      <c r="C5" s="79" t="s">
        <v>5847</v>
      </c>
    </row>
    <row r="6">
      <c r="A6" s="78" t="s">
        <v>8765</v>
      </c>
      <c r="B6" s="79" t="s">
        <v>5709</v>
      </c>
      <c r="C6" s="79" t="s">
        <v>5709</v>
      </c>
    </row>
    <row r="7">
      <c r="A7" s="78" t="s">
        <v>8767</v>
      </c>
      <c r="B7" s="79" t="s">
        <v>8229</v>
      </c>
      <c r="C7" s="79" t="s">
        <v>5811</v>
      </c>
    </row>
    <row r="8">
      <c r="A8" s="78" t="s">
        <v>8771</v>
      </c>
      <c r="B8" s="79" t="s">
        <v>8229</v>
      </c>
      <c r="C8" s="79" t="s">
        <v>5811</v>
      </c>
    </row>
    <row r="9">
      <c r="A9" s="78" t="s">
        <v>8774</v>
      </c>
      <c r="B9" s="79" t="s">
        <v>5865</v>
      </c>
      <c r="C9" s="79" t="s">
        <v>5865</v>
      </c>
    </row>
    <row r="10">
      <c r="A10" s="78" t="s">
        <v>8776</v>
      </c>
      <c r="B10" s="79" t="s">
        <v>5968</v>
      </c>
      <c r="C10" s="79" t="s">
        <v>5968</v>
      </c>
    </row>
    <row r="11">
      <c r="A11" s="78" t="s">
        <v>8779</v>
      </c>
      <c r="B11" s="79" t="s">
        <v>5968</v>
      </c>
      <c r="C11" s="79" t="s">
        <v>5968</v>
      </c>
    </row>
    <row r="12">
      <c r="A12" s="78" t="s">
        <v>8781</v>
      </c>
      <c r="B12" s="79" t="s">
        <v>5852</v>
      </c>
      <c r="C12" s="79" t="s">
        <v>5852</v>
      </c>
    </row>
    <row r="13">
      <c r="A13" s="78" t="s">
        <v>8783</v>
      </c>
      <c r="B13" s="79" t="s">
        <v>5621</v>
      </c>
      <c r="C13" s="79" t="s">
        <v>5618</v>
      </c>
    </row>
    <row r="14">
      <c r="A14" s="78" t="s">
        <v>8786</v>
      </c>
      <c r="B14" s="79" t="s">
        <v>5968</v>
      </c>
      <c r="C14" s="79" t="s">
        <v>5968</v>
      </c>
    </row>
    <row r="15">
      <c r="A15" s="78" t="s">
        <v>8789</v>
      </c>
      <c r="B15" s="79" t="s">
        <v>5915</v>
      </c>
      <c r="C15" s="79" t="s">
        <v>5915</v>
      </c>
    </row>
    <row r="16">
      <c r="A16" s="78" t="s">
        <v>8792</v>
      </c>
      <c r="B16" s="79" t="s">
        <v>8229</v>
      </c>
      <c r="C16" s="79" t="s">
        <v>5811</v>
      </c>
    </row>
    <row r="17">
      <c r="A17" s="78" t="s">
        <v>8794</v>
      </c>
      <c r="B17" s="79" t="s">
        <v>5915</v>
      </c>
      <c r="C17" s="79" t="s">
        <v>5915</v>
      </c>
    </row>
    <row r="18">
      <c r="A18" s="78" t="s">
        <v>8797</v>
      </c>
      <c r="B18" s="79" t="s">
        <v>5709</v>
      </c>
      <c r="C18" s="79" t="s">
        <v>5709</v>
      </c>
    </row>
    <row r="19">
      <c r="A19" s="78" t="s">
        <v>8800</v>
      </c>
      <c r="B19" s="79" t="s">
        <v>5709</v>
      </c>
      <c r="C19" s="79" t="s">
        <v>5709</v>
      </c>
    </row>
    <row r="20">
      <c r="A20" s="78" t="s">
        <v>8802</v>
      </c>
      <c r="B20" s="79" t="s">
        <v>5709</v>
      </c>
      <c r="C20" s="79" t="s">
        <v>5709</v>
      </c>
    </row>
    <row r="21">
      <c r="A21" s="78" t="s">
        <v>8804</v>
      </c>
      <c r="B21" s="79" t="s">
        <v>5968</v>
      </c>
      <c r="C21" s="79" t="s">
        <v>5968</v>
      </c>
    </row>
    <row r="22">
      <c r="A22" s="78" t="s">
        <v>8806</v>
      </c>
      <c r="B22" s="79" t="s">
        <v>5885</v>
      </c>
      <c r="C22" s="79" t="s">
        <v>5885</v>
      </c>
    </row>
    <row r="23">
      <c r="A23" s="78" t="s">
        <v>8808</v>
      </c>
      <c r="B23" s="79" t="s">
        <v>674</v>
      </c>
      <c r="C23" s="79" t="s">
        <v>674</v>
      </c>
    </row>
    <row r="24">
      <c r="A24" s="78" t="s">
        <v>8812</v>
      </c>
      <c r="B24" s="79" t="s">
        <v>5915</v>
      </c>
      <c r="C24" s="79" t="s">
        <v>5915</v>
      </c>
    </row>
    <row r="25">
      <c r="A25" s="78" t="s">
        <v>8814</v>
      </c>
      <c r="B25" s="79" t="s">
        <v>5968</v>
      </c>
      <c r="C25" s="79" t="s">
        <v>5968</v>
      </c>
    </row>
    <row r="26">
      <c r="A26" s="78" t="s">
        <v>8816</v>
      </c>
      <c r="B26" s="79" t="s">
        <v>674</v>
      </c>
      <c r="C26" s="79" t="s">
        <v>674</v>
      </c>
    </row>
    <row r="27">
      <c r="A27" s="78" t="s">
        <v>8819</v>
      </c>
      <c r="B27" s="79" t="s">
        <v>8229</v>
      </c>
      <c r="C27" s="79" t="s">
        <v>5811</v>
      </c>
    </row>
    <row r="28">
      <c r="A28" s="78" t="s">
        <v>8821</v>
      </c>
      <c r="B28" s="79" t="s">
        <v>5968</v>
      </c>
      <c r="C28" s="79" t="s">
        <v>5968</v>
      </c>
    </row>
    <row r="29">
      <c r="A29" s="78" t="s">
        <v>8823</v>
      </c>
      <c r="B29" s="79" t="s">
        <v>5709</v>
      </c>
      <c r="C29" s="79" t="s">
        <v>5709</v>
      </c>
    </row>
    <row r="30">
      <c r="A30" s="78" t="s">
        <v>8824</v>
      </c>
      <c r="B30" s="79" t="s">
        <v>5709</v>
      </c>
      <c r="C30" s="79" t="s">
        <v>5709</v>
      </c>
    </row>
    <row r="31">
      <c r="A31" s="78" t="s">
        <v>8827</v>
      </c>
      <c r="B31" s="79" t="s">
        <v>5770</v>
      </c>
      <c r="C31" s="79" t="s">
        <v>5768</v>
      </c>
    </row>
    <row r="32">
      <c r="A32" s="78" t="s">
        <v>8830</v>
      </c>
      <c r="B32" s="79" t="s">
        <v>5968</v>
      </c>
      <c r="C32" s="79" t="s">
        <v>5968</v>
      </c>
    </row>
    <row r="33">
      <c r="A33" s="78" t="s">
        <v>8833</v>
      </c>
      <c r="B33" s="79" t="s">
        <v>154</v>
      </c>
      <c r="C33" s="79" t="s">
        <v>5608</v>
      </c>
    </row>
    <row r="34">
      <c r="A34" s="78" t="s">
        <v>8836</v>
      </c>
      <c r="B34" s="79" t="s">
        <v>5709</v>
      </c>
      <c r="C34" s="79" t="s">
        <v>5709</v>
      </c>
    </row>
    <row r="35">
      <c r="A35" s="78" t="s">
        <v>8837</v>
      </c>
      <c r="B35" s="79" t="s">
        <v>8466</v>
      </c>
      <c r="C35" s="79" t="s">
        <v>5906</v>
      </c>
    </row>
    <row r="36">
      <c r="A36" s="78" t="s">
        <v>8840</v>
      </c>
      <c r="B36" s="79" t="s">
        <v>5968</v>
      </c>
      <c r="C36" s="79" t="s">
        <v>5968</v>
      </c>
    </row>
    <row r="37">
      <c r="A37" s="78" t="s">
        <v>8843</v>
      </c>
      <c r="B37" s="79" t="s">
        <v>5968</v>
      </c>
      <c r="C37" s="79" t="s">
        <v>5968</v>
      </c>
    </row>
    <row r="38">
      <c r="A38" s="78" t="s">
        <v>8845</v>
      </c>
      <c r="B38" s="79" t="s">
        <v>5968</v>
      </c>
      <c r="C38" s="79" t="s">
        <v>5968</v>
      </c>
    </row>
    <row r="39">
      <c r="A39" s="78" t="s">
        <v>8848</v>
      </c>
      <c r="B39" s="79" t="s">
        <v>5968</v>
      </c>
      <c r="C39" s="79" t="s">
        <v>5968</v>
      </c>
    </row>
    <row r="40">
      <c r="A40" s="78" t="s">
        <v>8849</v>
      </c>
      <c r="B40" s="79" t="s">
        <v>5709</v>
      </c>
      <c r="C40" s="79" t="s">
        <v>5709</v>
      </c>
    </row>
    <row r="41">
      <c r="A41" s="78" t="s">
        <v>8851</v>
      </c>
      <c r="B41" s="79" t="s">
        <v>5709</v>
      </c>
      <c r="C41" s="79" t="s">
        <v>5709</v>
      </c>
    </row>
    <row r="42">
      <c r="A42" s="78" t="s">
        <v>8854</v>
      </c>
      <c r="B42" s="79" t="s">
        <v>5709</v>
      </c>
      <c r="C42" s="79" t="s">
        <v>5709</v>
      </c>
    </row>
    <row r="43">
      <c r="A43" s="78" t="s">
        <v>8857</v>
      </c>
      <c r="B43" s="79" t="s">
        <v>5709</v>
      </c>
      <c r="C43" s="79" t="s">
        <v>5709</v>
      </c>
    </row>
    <row r="44">
      <c r="A44" s="78" t="s">
        <v>8859</v>
      </c>
      <c r="B44" s="79" t="s">
        <v>5968</v>
      </c>
      <c r="C44" s="79" t="s">
        <v>5968</v>
      </c>
    </row>
    <row r="45">
      <c r="A45" s="78" t="s">
        <v>8863</v>
      </c>
      <c r="B45" s="79" t="s">
        <v>5874</v>
      </c>
      <c r="C45" s="79" t="s">
        <v>5874</v>
      </c>
    </row>
    <row r="46">
      <c r="A46" s="78" t="s">
        <v>8866</v>
      </c>
      <c r="B46" s="79" t="s">
        <v>5709</v>
      </c>
      <c r="C46" s="79" t="s">
        <v>5709</v>
      </c>
    </row>
    <row r="47">
      <c r="A47" s="78" t="s">
        <v>8867</v>
      </c>
      <c r="B47" s="79" t="s">
        <v>5709</v>
      </c>
      <c r="C47" s="79" t="s">
        <v>5709</v>
      </c>
    </row>
    <row r="48">
      <c r="A48" s="78" t="s">
        <v>8870</v>
      </c>
      <c r="B48" s="79" t="s">
        <v>674</v>
      </c>
      <c r="C48" s="79" t="s">
        <v>674</v>
      </c>
    </row>
    <row r="49">
      <c r="A49" s="78" t="s">
        <v>8872</v>
      </c>
      <c r="B49" s="79" t="s">
        <v>5709</v>
      </c>
      <c r="C49" s="79" t="s">
        <v>5709</v>
      </c>
    </row>
    <row r="50">
      <c r="A50" s="78" t="s">
        <v>8875</v>
      </c>
      <c r="B50" s="79" t="s">
        <v>8229</v>
      </c>
      <c r="C50" s="79" t="s">
        <v>5811</v>
      </c>
    </row>
    <row r="51">
      <c r="A51" s="78" t="s">
        <v>8878</v>
      </c>
      <c r="B51" s="79" t="s">
        <v>5968</v>
      </c>
      <c r="C51" s="79" t="s">
        <v>5968</v>
      </c>
    </row>
    <row r="52">
      <c r="A52" s="78" t="s">
        <v>8881</v>
      </c>
      <c r="B52" s="79" t="s">
        <v>5885</v>
      </c>
      <c r="C52" s="79" t="s">
        <v>5885</v>
      </c>
    </row>
    <row r="53">
      <c r="A53" s="78" t="s">
        <v>8883</v>
      </c>
      <c r="B53" s="79" t="s">
        <v>5874</v>
      </c>
      <c r="C53" s="79" t="s">
        <v>5874</v>
      </c>
    </row>
    <row r="54">
      <c r="A54" s="78" t="s">
        <v>8888</v>
      </c>
      <c r="B54" s="79" t="s">
        <v>5709</v>
      </c>
      <c r="C54" s="79" t="s">
        <v>5709</v>
      </c>
    </row>
    <row r="55">
      <c r="A55" s="78" t="s">
        <v>8890</v>
      </c>
      <c r="B55" s="79" t="s">
        <v>5621</v>
      </c>
      <c r="C55" s="79" t="s">
        <v>5618</v>
      </c>
    </row>
    <row r="56">
      <c r="A56" s="78" t="s">
        <v>8892</v>
      </c>
      <c r="B56" s="79" t="s">
        <v>5968</v>
      </c>
      <c r="C56" s="79" t="s">
        <v>5968</v>
      </c>
    </row>
    <row r="57">
      <c r="A57" s="78" t="s">
        <v>8896</v>
      </c>
      <c r="B57" s="79" t="s">
        <v>674</v>
      </c>
      <c r="C57" s="79" t="s">
        <v>674</v>
      </c>
    </row>
    <row r="58">
      <c r="A58" s="78" t="s">
        <v>8898</v>
      </c>
      <c r="B58" s="79" t="s">
        <v>5968</v>
      </c>
      <c r="C58" s="79" t="s">
        <v>5968</v>
      </c>
    </row>
    <row r="59">
      <c r="A59" s="78" t="s">
        <v>8901</v>
      </c>
      <c r="B59" s="79" t="s">
        <v>5968</v>
      </c>
      <c r="C59" s="79" t="s">
        <v>5968</v>
      </c>
    </row>
    <row r="60">
      <c r="A60" s="78" t="s">
        <v>8903</v>
      </c>
      <c r="B60" s="79" t="s">
        <v>5968</v>
      </c>
      <c r="C60" s="79" t="s">
        <v>5968</v>
      </c>
    </row>
    <row r="61">
      <c r="A61" s="78" t="s">
        <v>8905</v>
      </c>
      <c r="B61" s="79" t="s">
        <v>5709</v>
      </c>
      <c r="C61" s="79" t="s">
        <v>5709</v>
      </c>
    </row>
    <row r="62">
      <c r="A62" s="78" t="s">
        <v>8908</v>
      </c>
      <c r="B62" s="79" t="s">
        <v>5968</v>
      </c>
      <c r="C62" s="79" t="s">
        <v>5968</v>
      </c>
    </row>
    <row r="63">
      <c r="A63" s="78" t="s">
        <v>8912</v>
      </c>
      <c r="B63" s="79" t="s">
        <v>5968</v>
      </c>
      <c r="C63" s="79" t="s">
        <v>5968</v>
      </c>
    </row>
    <row r="64">
      <c r="A64" s="78" t="s">
        <v>8914</v>
      </c>
      <c r="B64" s="79" t="s">
        <v>5968</v>
      </c>
      <c r="C64" s="79" t="s">
        <v>5968</v>
      </c>
    </row>
    <row r="65">
      <c r="A65" s="78" t="s">
        <v>8916</v>
      </c>
      <c r="B65" s="79" t="s">
        <v>674</v>
      </c>
      <c r="C65" s="79" t="s">
        <v>674</v>
      </c>
    </row>
    <row r="66">
      <c r="A66" s="78" t="s">
        <v>8919</v>
      </c>
      <c r="B66" s="79" t="s">
        <v>5709</v>
      </c>
      <c r="C66" s="79" t="s">
        <v>5709</v>
      </c>
    </row>
    <row r="67">
      <c r="A67" s="78" t="s">
        <v>8921</v>
      </c>
      <c r="B67" s="79" t="s">
        <v>5968</v>
      </c>
      <c r="C67" s="79" t="s">
        <v>5968</v>
      </c>
    </row>
    <row r="68">
      <c r="A68" s="78" t="s">
        <v>8923</v>
      </c>
      <c r="B68" s="79" t="s">
        <v>5968</v>
      </c>
      <c r="C68" s="79" t="s">
        <v>5968</v>
      </c>
    </row>
    <row r="69">
      <c r="A69" s="78" t="s">
        <v>8926</v>
      </c>
      <c r="B69" s="79" t="s">
        <v>5709</v>
      </c>
      <c r="C69" s="79" t="s">
        <v>5709</v>
      </c>
    </row>
    <row r="70">
      <c r="A70" s="78" t="s">
        <v>8928</v>
      </c>
      <c r="B70" s="79" t="s">
        <v>5709</v>
      </c>
      <c r="C70" s="79" t="s">
        <v>5709</v>
      </c>
    </row>
    <row r="71">
      <c r="A71" s="78" t="s">
        <v>8932</v>
      </c>
      <c r="B71" s="79" t="s">
        <v>5903</v>
      </c>
      <c r="C71" s="79" t="s">
        <v>5903</v>
      </c>
    </row>
    <row r="72">
      <c r="A72" s="78" t="s">
        <v>8935</v>
      </c>
      <c r="B72" s="79" t="s">
        <v>5621</v>
      </c>
      <c r="C72" s="79" t="s">
        <v>5618</v>
      </c>
    </row>
    <row r="73">
      <c r="A73" s="78" t="s">
        <v>8938</v>
      </c>
      <c r="B73" s="79" t="s">
        <v>5709</v>
      </c>
      <c r="C73" s="79" t="s">
        <v>5709</v>
      </c>
    </row>
    <row r="74">
      <c r="A74" s="78" t="s">
        <v>8941</v>
      </c>
      <c r="B74" s="79" t="s">
        <v>5874</v>
      </c>
      <c r="C74" s="79" t="s">
        <v>5874</v>
      </c>
    </row>
    <row r="75">
      <c r="A75" s="78" t="s">
        <v>8946</v>
      </c>
      <c r="B75" s="79" t="s">
        <v>5874</v>
      </c>
      <c r="C75" s="79" t="s">
        <v>5874</v>
      </c>
    </row>
    <row r="76">
      <c r="A76" s="78" t="s">
        <v>8948</v>
      </c>
      <c r="B76" s="79" t="s">
        <v>5709</v>
      </c>
      <c r="C76" s="79" t="s">
        <v>5709</v>
      </c>
    </row>
    <row r="77">
      <c r="A77" s="78" t="s">
        <v>8950</v>
      </c>
      <c r="B77" s="79" t="s">
        <v>5621</v>
      </c>
      <c r="C77" s="79" t="s">
        <v>5618</v>
      </c>
    </row>
    <row r="78">
      <c r="A78" s="78" t="s">
        <v>8953</v>
      </c>
      <c r="B78" s="79" t="s">
        <v>5709</v>
      </c>
      <c r="C78" s="79" t="s">
        <v>5709</v>
      </c>
    </row>
    <row r="79">
      <c r="A79" s="78" t="s">
        <v>8955</v>
      </c>
      <c r="B79" s="79" t="s">
        <v>5903</v>
      </c>
      <c r="C79" s="79" t="s">
        <v>5903</v>
      </c>
    </row>
    <row r="80">
      <c r="A80" s="78" t="s">
        <v>8956</v>
      </c>
      <c r="B80" s="79" t="s">
        <v>5903</v>
      </c>
      <c r="C80" s="79" t="s">
        <v>5903</v>
      </c>
    </row>
    <row r="81">
      <c r="A81" s="78" t="s">
        <v>8958</v>
      </c>
      <c r="B81" s="79" t="s">
        <v>674</v>
      </c>
      <c r="C81" s="79" t="s">
        <v>674</v>
      </c>
    </row>
    <row r="82">
      <c r="A82" s="78" t="s">
        <v>8960</v>
      </c>
      <c r="B82" s="79" t="s">
        <v>5968</v>
      </c>
      <c r="C82" s="79" t="s">
        <v>5968</v>
      </c>
    </row>
    <row r="83">
      <c r="A83" s="78" t="s">
        <v>8962</v>
      </c>
      <c r="B83" s="79" t="s">
        <v>5852</v>
      </c>
      <c r="C83" s="79" t="s">
        <v>5852</v>
      </c>
    </row>
    <row r="84">
      <c r="A84" s="78" t="s">
        <v>8964</v>
      </c>
      <c r="B84" s="79" t="s">
        <v>5797</v>
      </c>
      <c r="C84" s="79" t="s">
        <v>5795</v>
      </c>
    </row>
    <row r="85">
      <c r="A85" s="78" t="s">
        <v>8967</v>
      </c>
      <c r="B85" s="79" t="s">
        <v>5968</v>
      </c>
      <c r="C85" s="79" t="s">
        <v>5968</v>
      </c>
    </row>
    <row r="86">
      <c r="A86" s="78" t="s">
        <v>8969</v>
      </c>
      <c r="B86" s="79" t="s">
        <v>5709</v>
      </c>
      <c r="C86" s="79" t="s">
        <v>5709</v>
      </c>
    </row>
    <row r="87">
      <c r="A87" s="78" t="s">
        <v>8973</v>
      </c>
      <c r="B87" s="79" t="s">
        <v>5709</v>
      </c>
      <c r="C87" s="79" t="s">
        <v>5709</v>
      </c>
    </row>
    <row r="88">
      <c r="A88" s="78" t="s">
        <v>8976</v>
      </c>
      <c r="B88" s="79" t="s">
        <v>5968</v>
      </c>
      <c r="C88" s="79" t="s">
        <v>5968</v>
      </c>
    </row>
    <row r="89">
      <c r="A89" s="78" t="s">
        <v>8981</v>
      </c>
      <c r="B89" s="79" t="s">
        <v>674</v>
      </c>
      <c r="C89" s="79" t="s">
        <v>674</v>
      </c>
    </row>
    <row r="90">
      <c r="A90" s="78" t="s">
        <v>8984</v>
      </c>
      <c r="B90" s="79" t="s">
        <v>5968</v>
      </c>
      <c r="C90" s="79" t="s">
        <v>5968</v>
      </c>
    </row>
    <row r="91">
      <c r="A91" s="78" t="s">
        <v>8986</v>
      </c>
      <c r="B91" s="79" t="s">
        <v>674</v>
      </c>
      <c r="C91" s="79" t="s">
        <v>674</v>
      </c>
    </row>
    <row r="92">
      <c r="A92" s="78" t="s">
        <v>8988</v>
      </c>
      <c r="B92" s="79" t="s">
        <v>5915</v>
      </c>
      <c r="C92" s="79" t="s">
        <v>5915</v>
      </c>
    </row>
    <row r="93">
      <c r="A93" s="78" t="s">
        <v>8992</v>
      </c>
      <c r="B93" s="79" t="s">
        <v>5709</v>
      </c>
      <c r="C93" s="79" t="s">
        <v>5709</v>
      </c>
    </row>
    <row r="94">
      <c r="A94" s="78" t="s">
        <v>8995</v>
      </c>
      <c r="B94" s="79" t="s">
        <v>5709</v>
      </c>
      <c r="C94" s="79" t="s">
        <v>5709</v>
      </c>
    </row>
    <row r="95">
      <c r="A95" s="78" t="s">
        <v>8998</v>
      </c>
      <c r="B95" s="79" t="s">
        <v>5709</v>
      </c>
      <c r="C95" s="79" t="s">
        <v>5709</v>
      </c>
    </row>
    <row r="96">
      <c r="A96" s="78" t="s">
        <v>9001</v>
      </c>
      <c r="B96" s="79" t="s">
        <v>5968</v>
      </c>
      <c r="C96" s="79" t="s">
        <v>5968</v>
      </c>
    </row>
    <row r="97">
      <c r="A97" s="78" t="s">
        <v>9003</v>
      </c>
      <c r="B97" s="79" t="s">
        <v>5968</v>
      </c>
      <c r="C97" s="79" t="s">
        <v>5968</v>
      </c>
    </row>
    <row r="98">
      <c r="A98" s="78" t="s">
        <v>9005</v>
      </c>
      <c r="B98" s="79" t="s">
        <v>5709</v>
      </c>
      <c r="C98" s="79" t="s">
        <v>5709</v>
      </c>
    </row>
    <row r="99">
      <c r="A99" s="78" t="s">
        <v>9007</v>
      </c>
      <c r="B99" s="79" t="s">
        <v>5709</v>
      </c>
      <c r="C99" s="79" t="s">
        <v>5709</v>
      </c>
    </row>
    <row r="100">
      <c r="A100" s="78" t="s">
        <v>9009</v>
      </c>
      <c r="B100" s="79" t="s">
        <v>5968</v>
      </c>
      <c r="C100" s="79" t="s">
        <v>5968</v>
      </c>
    </row>
    <row r="101">
      <c r="A101" s="78" t="s">
        <v>9012</v>
      </c>
      <c r="B101" s="79" t="s">
        <v>5968</v>
      </c>
      <c r="C101" s="79" t="s">
        <v>5968</v>
      </c>
    </row>
    <row r="102">
      <c r="A102" s="78" t="s">
        <v>9014</v>
      </c>
      <c r="B102" s="79" t="s">
        <v>5852</v>
      </c>
      <c r="C102" s="79" t="s">
        <v>5852</v>
      </c>
    </row>
    <row r="103">
      <c r="A103" s="78" t="s">
        <v>9017</v>
      </c>
      <c r="B103" s="79" t="s">
        <v>5906</v>
      </c>
      <c r="C103" s="79" t="s">
        <v>5906</v>
      </c>
    </row>
    <row r="104">
      <c r="A104" s="78" t="s">
        <v>9021</v>
      </c>
      <c r="B104" s="79" t="s">
        <v>5968</v>
      </c>
      <c r="C104" s="79" t="s">
        <v>5968</v>
      </c>
    </row>
    <row r="105">
      <c r="A105" s="78" t="s">
        <v>9023</v>
      </c>
      <c r="B105" s="79" t="s">
        <v>5709</v>
      </c>
      <c r="C105" s="79" t="s">
        <v>5709</v>
      </c>
    </row>
    <row r="106">
      <c r="A106" s="78" t="s">
        <v>9026</v>
      </c>
      <c r="B106" s="79" t="s">
        <v>5968</v>
      </c>
      <c r="C106" s="79" t="s">
        <v>5968</v>
      </c>
    </row>
    <row r="107">
      <c r="A107" s="78" t="s">
        <v>9029</v>
      </c>
      <c r="B107" s="79" t="s">
        <v>5709</v>
      </c>
      <c r="C107" s="79" t="s">
        <v>5709</v>
      </c>
    </row>
    <row r="108">
      <c r="A108" s="78" t="s">
        <v>9032</v>
      </c>
      <c r="B108" s="79" t="s">
        <v>5968</v>
      </c>
      <c r="C108" s="79" t="s">
        <v>5968</v>
      </c>
    </row>
    <row r="109">
      <c r="A109" s="78" t="s">
        <v>9035</v>
      </c>
      <c r="B109" s="79" t="s">
        <v>5968</v>
      </c>
      <c r="C109" s="79" t="s">
        <v>5968</v>
      </c>
    </row>
    <row r="110">
      <c r="A110" s="78" t="s">
        <v>9037</v>
      </c>
      <c r="B110" s="79" t="s">
        <v>5709</v>
      </c>
      <c r="C110" s="79" t="s">
        <v>5709</v>
      </c>
    </row>
    <row r="111">
      <c r="A111" s="78" t="s">
        <v>9039</v>
      </c>
      <c r="B111" s="79" t="s">
        <v>5709</v>
      </c>
      <c r="C111" s="79" t="s">
        <v>5709</v>
      </c>
    </row>
    <row r="112">
      <c r="A112" s="78" t="s">
        <v>9043</v>
      </c>
      <c r="B112" s="79" t="s">
        <v>5709</v>
      </c>
      <c r="C112" s="79" t="s">
        <v>5709</v>
      </c>
    </row>
    <row r="113">
      <c r="A113" s="78" t="s">
        <v>9045</v>
      </c>
      <c r="B113" s="79" t="s">
        <v>5968</v>
      </c>
      <c r="C113" s="79" t="s">
        <v>5968</v>
      </c>
    </row>
    <row r="114">
      <c r="A114" s="78" t="s">
        <v>9048</v>
      </c>
      <c r="B114" s="79" t="s">
        <v>5968</v>
      </c>
      <c r="C114" s="79" t="s">
        <v>5968</v>
      </c>
    </row>
    <row r="115">
      <c r="A115" s="78" t="s">
        <v>9052</v>
      </c>
      <c r="B115" s="79" t="s">
        <v>5709</v>
      </c>
      <c r="C115" s="79" t="s">
        <v>5709</v>
      </c>
    </row>
    <row r="116">
      <c r="A116" s="78" t="s">
        <v>9054</v>
      </c>
      <c r="B116" s="79" t="s">
        <v>5621</v>
      </c>
      <c r="C116" s="79" t="s">
        <v>5618</v>
      </c>
    </row>
    <row r="117">
      <c r="A117" s="78" t="s">
        <v>9057</v>
      </c>
      <c r="B117" s="79" t="s">
        <v>5968</v>
      </c>
      <c r="C117" s="79" t="s">
        <v>5968</v>
      </c>
    </row>
    <row r="118">
      <c r="A118" s="78" t="s">
        <v>9061</v>
      </c>
      <c r="B118" s="79" t="s">
        <v>674</v>
      </c>
      <c r="C118" s="79" t="s">
        <v>674</v>
      </c>
    </row>
    <row r="119">
      <c r="A119" s="78" t="s">
        <v>9063</v>
      </c>
      <c r="B119" s="79" t="s">
        <v>5968</v>
      </c>
      <c r="C119" s="79" t="s">
        <v>5968</v>
      </c>
    </row>
    <row r="120">
      <c r="A120" s="78" t="s">
        <v>9068</v>
      </c>
      <c r="B120" s="79" t="s">
        <v>5906</v>
      </c>
      <c r="C120" s="79" t="s">
        <v>5906</v>
      </c>
    </row>
    <row r="121">
      <c r="A121" s="78" t="s">
        <v>9070</v>
      </c>
      <c r="B121" s="79" t="s">
        <v>5874</v>
      </c>
      <c r="C121" s="79" t="s">
        <v>5874</v>
      </c>
    </row>
    <row r="122">
      <c r="A122" s="78" t="s">
        <v>9073</v>
      </c>
      <c r="B122" s="79" t="s">
        <v>5709</v>
      </c>
      <c r="C122" s="79" t="s">
        <v>5709</v>
      </c>
    </row>
    <row r="123">
      <c r="A123" s="78" t="s">
        <v>9076</v>
      </c>
      <c r="B123" s="79" t="s">
        <v>5968</v>
      </c>
      <c r="C123" s="79" t="s">
        <v>5968</v>
      </c>
    </row>
    <row r="124">
      <c r="A124" s="78" t="s">
        <v>9078</v>
      </c>
      <c r="B124" s="79" t="s">
        <v>5968</v>
      </c>
      <c r="C124" s="79" t="s">
        <v>5968</v>
      </c>
    </row>
    <row r="125">
      <c r="A125" s="78" t="s">
        <v>9080</v>
      </c>
      <c r="B125" s="79" t="s">
        <v>5709</v>
      </c>
      <c r="C125" s="79" t="s">
        <v>5709</v>
      </c>
    </row>
    <row r="126">
      <c r="A126" s="78" t="s">
        <v>9082</v>
      </c>
      <c r="B126" s="79" t="s">
        <v>5709</v>
      </c>
      <c r="C126" s="79" t="s">
        <v>5709</v>
      </c>
    </row>
    <row r="127">
      <c r="A127" s="78" t="s">
        <v>9084</v>
      </c>
      <c r="B127" s="79" t="s">
        <v>5968</v>
      </c>
      <c r="C127" s="79" t="s">
        <v>5968</v>
      </c>
    </row>
    <row r="128">
      <c r="A128" s="78" t="s">
        <v>9090</v>
      </c>
      <c r="B128" s="79" t="s">
        <v>5968</v>
      </c>
      <c r="C128" s="79" t="s">
        <v>5968</v>
      </c>
    </row>
    <row r="129">
      <c r="A129" s="78" t="s">
        <v>9092</v>
      </c>
      <c r="B129" s="79" t="s">
        <v>5968</v>
      </c>
      <c r="C129" s="79" t="s">
        <v>5968</v>
      </c>
    </row>
    <row r="130">
      <c r="A130" s="78" t="s">
        <v>9096</v>
      </c>
      <c r="B130" s="79" t="s">
        <v>5874</v>
      </c>
      <c r="C130" s="79" t="s">
        <v>5874</v>
      </c>
    </row>
    <row r="131">
      <c r="A131" s="78" t="s">
        <v>9098</v>
      </c>
      <c r="B131" s="79" t="s">
        <v>5709</v>
      </c>
      <c r="C131" s="79" t="s">
        <v>5709</v>
      </c>
    </row>
    <row r="132">
      <c r="A132" s="78" t="s">
        <v>9101</v>
      </c>
      <c r="B132" s="79" t="s">
        <v>5968</v>
      </c>
      <c r="C132" s="79" t="s">
        <v>5968</v>
      </c>
    </row>
    <row r="133">
      <c r="A133" s="78" t="s">
        <v>9104</v>
      </c>
      <c r="B133" s="79" t="s">
        <v>5709</v>
      </c>
      <c r="C133" s="79" t="s">
        <v>5709</v>
      </c>
    </row>
    <row r="134">
      <c r="A134" s="78" t="s">
        <v>9106</v>
      </c>
      <c r="B134" s="79" t="s">
        <v>5709</v>
      </c>
      <c r="C134" s="79" t="s">
        <v>5709</v>
      </c>
    </row>
    <row r="135">
      <c r="A135" s="78" t="s">
        <v>9108</v>
      </c>
      <c r="B135" s="79" t="s">
        <v>5968</v>
      </c>
      <c r="C135" s="79" t="s">
        <v>5968</v>
      </c>
    </row>
    <row r="136">
      <c r="A136" s="78" t="s">
        <v>9111</v>
      </c>
      <c r="B136" s="79" t="s">
        <v>674</v>
      </c>
      <c r="C136" s="79" t="s">
        <v>674</v>
      </c>
    </row>
    <row r="137">
      <c r="A137" s="78" t="s">
        <v>9113</v>
      </c>
      <c r="B137" s="79" t="s">
        <v>8466</v>
      </c>
      <c r="C137" s="79" t="s">
        <v>5906</v>
      </c>
    </row>
    <row r="138">
      <c r="A138" s="78" t="s">
        <v>9116</v>
      </c>
      <c r="B138" s="79" t="s">
        <v>5903</v>
      </c>
      <c r="C138" s="79" t="s">
        <v>5903</v>
      </c>
    </row>
    <row r="139">
      <c r="A139" s="78" t="s">
        <v>9120</v>
      </c>
      <c r="B139" s="79" t="s">
        <v>5709</v>
      </c>
      <c r="C139" s="79" t="s">
        <v>5709</v>
      </c>
    </row>
    <row r="140">
      <c r="A140" s="78" t="s">
        <v>9124</v>
      </c>
      <c r="B140" s="79" t="s">
        <v>5709</v>
      </c>
      <c r="C140" s="79" t="s">
        <v>5709</v>
      </c>
    </row>
    <row r="141">
      <c r="A141" s="78" t="s">
        <v>9126</v>
      </c>
      <c r="B141" s="79" t="s">
        <v>5968</v>
      </c>
      <c r="C141" s="79" t="s">
        <v>5968</v>
      </c>
    </row>
    <row r="142">
      <c r="A142" s="78" t="s">
        <v>9127</v>
      </c>
      <c r="B142" s="79" t="s">
        <v>5709</v>
      </c>
      <c r="C142" s="79" t="s">
        <v>5709</v>
      </c>
    </row>
    <row r="143">
      <c r="A143" s="78" t="s">
        <v>9131</v>
      </c>
      <c r="B143" s="79" t="s">
        <v>5906</v>
      </c>
      <c r="C143" s="79" t="s">
        <v>5906</v>
      </c>
    </row>
    <row r="144">
      <c r="A144" s="78" t="s">
        <v>9134</v>
      </c>
      <c r="B144" s="79" t="s">
        <v>5709</v>
      </c>
      <c r="C144" s="79" t="s">
        <v>5709</v>
      </c>
    </row>
    <row r="145">
      <c r="A145" s="78" t="s">
        <v>9136</v>
      </c>
      <c r="B145" s="79" t="s">
        <v>5968</v>
      </c>
      <c r="C145" s="79" t="s">
        <v>5968</v>
      </c>
    </row>
    <row r="146">
      <c r="A146" s="78" t="s">
        <v>9139</v>
      </c>
      <c r="B146" s="79" t="s">
        <v>5968</v>
      </c>
      <c r="C146" s="79" t="s">
        <v>5968</v>
      </c>
    </row>
    <row r="147">
      <c r="A147" s="78" t="s">
        <v>9142</v>
      </c>
      <c r="B147" s="79" t="s">
        <v>8229</v>
      </c>
      <c r="C147" s="79" t="s">
        <v>5811</v>
      </c>
    </row>
    <row r="148">
      <c r="A148" s="78" t="s">
        <v>9144</v>
      </c>
      <c r="B148" s="79" t="s">
        <v>5968</v>
      </c>
      <c r="C148" s="79" t="s">
        <v>5968</v>
      </c>
    </row>
    <row r="149">
      <c r="A149" s="78" t="s">
        <v>9146</v>
      </c>
      <c r="B149" s="79" t="s">
        <v>5709</v>
      </c>
      <c r="C149" s="79" t="s">
        <v>5709</v>
      </c>
    </row>
    <row r="150">
      <c r="A150" s="78" t="s">
        <v>9149</v>
      </c>
      <c r="B150" s="79" t="s">
        <v>5968</v>
      </c>
      <c r="C150" s="79" t="s">
        <v>5968</v>
      </c>
    </row>
    <row r="151">
      <c r="A151" s="78" t="s">
        <v>9151</v>
      </c>
      <c r="B151" s="79" t="s">
        <v>5709</v>
      </c>
      <c r="C151" s="79" t="s">
        <v>5709</v>
      </c>
    </row>
    <row r="152">
      <c r="A152" s="78" t="s">
        <v>9155</v>
      </c>
      <c r="B152" s="79" t="s">
        <v>5709</v>
      </c>
      <c r="C152" s="79" t="s">
        <v>5709</v>
      </c>
    </row>
    <row r="153">
      <c r="A153" s="78" t="s">
        <v>9158</v>
      </c>
      <c r="B153" s="79" t="s">
        <v>5968</v>
      </c>
      <c r="C153" s="79" t="s">
        <v>5968</v>
      </c>
    </row>
    <row r="154">
      <c r="A154" s="78" t="s">
        <v>9160</v>
      </c>
      <c r="B154" s="79" t="s">
        <v>5709</v>
      </c>
      <c r="C154" s="79" t="s">
        <v>5709</v>
      </c>
    </row>
    <row r="155">
      <c r="A155" s="78" t="s">
        <v>9164</v>
      </c>
      <c r="B155" s="79" t="s">
        <v>5968</v>
      </c>
      <c r="C155" s="79" t="s">
        <v>5968</v>
      </c>
    </row>
    <row r="156">
      <c r="A156" s="78" t="s">
        <v>9166</v>
      </c>
      <c r="B156" s="79" t="s">
        <v>5709</v>
      </c>
      <c r="C156" s="79" t="s">
        <v>5709</v>
      </c>
    </row>
    <row r="157">
      <c r="A157" s="78" t="s">
        <v>9169</v>
      </c>
      <c r="B157" s="79" t="s">
        <v>5968</v>
      </c>
      <c r="C157" s="79" t="s">
        <v>5968</v>
      </c>
    </row>
    <row r="158">
      <c r="A158" s="78" t="s">
        <v>9172</v>
      </c>
      <c r="B158" s="79" t="s">
        <v>5709</v>
      </c>
      <c r="C158" s="79" t="s">
        <v>5709</v>
      </c>
    </row>
    <row r="159">
      <c r="A159" s="78" t="s">
        <v>9175</v>
      </c>
      <c r="B159" s="79" t="s">
        <v>5709</v>
      </c>
      <c r="C159" s="79" t="s">
        <v>5709</v>
      </c>
    </row>
    <row r="160">
      <c r="A160" s="78" t="s">
        <v>9178</v>
      </c>
      <c r="B160" s="79" t="s">
        <v>5968</v>
      </c>
      <c r="C160" s="79" t="s">
        <v>5968</v>
      </c>
    </row>
    <row r="161">
      <c r="A161" s="78" t="s">
        <v>9180</v>
      </c>
      <c r="B161" s="79" t="s">
        <v>5709</v>
      </c>
      <c r="C161" s="79" t="s">
        <v>5709</v>
      </c>
    </row>
    <row r="162">
      <c r="A162" s="78" t="s">
        <v>9182</v>
      </c>
      <c r="B162" s="79" t="s">
        <v>5709</v>
      </c>
      <c r="C162" s="79" t="s">
        <v>5709</v>
      </c>
    </row>
    <row r="163">
      <c r="A163" s="78" t="s">
        <v>9185</v>
      </c>
      <c r="B163" s="79" t="s">
        <v>5968</v>
      </c>
      <c r="C163" s="79" t="s">
        <v>5968</v>
      </c>
    </row>
    <row r="164">
      <c r="A164" s="78" t="s">
        <v>9188</v>
      </c>
      <c r="B164" s="79" t="s">
        <v>5709</v>
      </c>
      <c r="C164" s="79" t="s">
        <v>5709</v>
      </c>
    </row>
    <row r="165">
      <c r="A165" s="78" t="s">
        <v>9191</v>
      </c>
      <c r="B165" s="79" t="s">
        <v>5874</v>
      </c>
      <c r="C165" s="79" t="s">
        <v>5874</v>
      </c>
    </row>
    <row r="166">
      <c r="A166" s="78" t="s">
        <v>9194</v>
      </c>
      <c r="B166" s="79" t="s">
        <v>5709</v>
      </c>
      <c r="C166" s="79" t="s">
        <v>5709</v>
      </c>
    </row>
    <row r="167">
      <c r="A167" s="78" t="s">
        <v>9196</v>
      </c>
      <c r="B167" s="79" t="s">
        <v>5709</v>
      </c>
      <c r="C167" s="79" t="s">
        <v>5709</v>
      </c>
    </row>
    <row r="168">
      <c r="A168" s="78" t="s">
        <v>9199</v>
      </c>
      <c r="B168" s="79" t="s">
        <v>5903</v>
      </c>
      <c r="C168" s="79" t="s">
        <v>5903</v>
      </c>
    </row>
    <row r="169">
      <c r="A169" s="78" t="s">
        <v>9201</v>
      </c>
      <c r="B169" s="79" t="s">
        <v>5852</v>
      </c>
      <c r="C169" s="79" t="s">
        <v>5852</v>
      </c>
    </row>
    <row r="170">
      <c r="A170" s="78" t="s">
        <v>9205</v>
      </c>
      <c r="B170" s="79" t="s">
        <v>5874</v>
      </c>
      <c r="C170" s="79" t="s">
        <v>5874</v>
      </c>
    </row>
    <row r="171">
      <c r="A171" s="78" t="s">
        <v>9207</v>
      </c>
      <c r="B171" s="79" t="s">
        <v>5709</v>
      </c>
      <c r="C171" s="79" t="s">
        <v>5709</v>
      </c>
    </row>
    <row r="172">
      <c r="A172" s="78" t="s">
        <v>9211</v>
      </c>
      <c r="B172" s="79" t="s">
        <v>5852</v>
      </c>
      <c r="C172" s="79" t="s">
        <v>5852</v>
      </c>
    </row>
    <row r="173">
      <c r="A173" s="78" t="s">
        <v>9212</v>
      </c>
      <c r="B173" s="79" t="s">
        <v>5968</v>
      </c>
      <c r="C173" s="79" t="s">
        <v>5968</v>
      </c>
    </row>
    <row r="174">
      <c r="A174" s="78" t="s">
        <v>9213</v>
      </c>
      <c r="B174" s="79" t="s">
        <v>5968</v>
      </c>
      <c r="C174" s="79" t="s">
        <v>5968</v>
      </c>
    </row>
    <row r="175">
      <c r="A175" s="78" t="s">
        <v>9214</v>
      </c>
      <c r="B175" s="79" t="s">
        <v>5968</v>
      </c>
      <c r="C175" s="79" t="s">
        <v>5968</v>
      </c>
    </row>
    <row r="176">
      <c r="A176" s="78" t="s">
        <v>9217</v>
      </c>
      <c r="B176" s="79" t="s">
        <v>5968</v>
      </c>
      <c r="C176" s="79" t="s">
        <v>5968</v>
      </c>
    </row>
    <row r="177">
      <c r="A177" s="78" t="s">
        <v>9219</v>
      </c>
      <c r="B177" s="79" t="s">
        <v>8466</v>
      </c>
      <c r="C177" s="79" t="s">
        <v>5906</v>
      </c>
    </row>
    <row r="178">
      <c r="A178" s="78" t="s">
        <v>9221</v>
      </c>
      <c r="B178" s="79" t="s">
        <v>5885</v>
      </c>
      <c r="C178" s="79" t="s">
        <v>5885</v>
      </c>
    </row>
    <row r="179">
      <c r="A179" s="78" t="s">
        <v>9224</v>
      </c>
      <c r="B179" s="79" t="s">
        <v>5968</v>
      </c>
      <c r="C179" s="79" t="s">
        <v>5968</v>
      </c>
    </row>
    <row r="180">
      <c r="A180" s="78" t="s">
        <v>9226</v>
      </c>
      <c r="B180" s="79" t="s">
        <v>5709</v>
      </c>
      <c r="C180" s="79" t="s">
        <v>5709</v>
      </c>
    </row>
    <row r="181">
      <c r="A181" s="78" t="s">
        <v>9228</v>
      </c>
      <c r="B181" s="79" t="s">
        <v>5868</v>
      </c>
      <c r="C181" s="79" t="s">
        <v>5868</v>
      </c>
    </row>
    <row r="182">
      <c r="A182" s="78" t="s">
        <v>9230</v>
      </c>
      <c r="B182" s="79" t="s">
        <v>5968</v>
      </c>
      <c r="C182" s="79" t="s">
        <v>5968</v>
      </c>
    </row>
    <row r="183">
      <c r="A183" s="78" t="s">
        <v>9234</v>
      </c>
      <c r="B183" s="79" t="s">
        <v>5874</v>
      </c>
      <c r="C183" s="79" t="s">
        <v>5874</v>
      </c>
    </row>
    <row r="184">
      <c r="A184" s="78" t="s">
        <v>9237</v>
      </c>
      <c r="B184" s="79" t="s">
        <v>5874</v>
      </c>
      <c r="C184" s="79" t="s">
        <v>5874</v>
      </c>
    </row>
    <row r="185">
      <c r="A185" s="78" t="s">
        <v>9239</v>
      </c>
      <c r="B185" s="79" t="s">
        <v>7920</v>
      </c>
      <c r="C185" s="79" t="s">
        <v>5709</v>
      </c>
    </row>
    <row r="186">
      <c r="A186" s="78" t="s">
        <v>9241</v>
      </c>
      <c r="B186" s="79" t="s">
        <v>5709</v>
      </c>
      <c r="C186" s="79" t="s">
        <v>5709</v>
      </c>
    </row>
    <row r="187">
      <c r="A187" s="78" t="s">
        <v>9244</v>
      </c>
      <c r="B187" s="79" t="s">
        <v>5968</v>
      </c>
      <c r="C187" s="79" t="s">
        <v>5968</v>
      </c>
    </row>
    <row r="188">
      <c r="A188" s="78" t="s">
        <v>9246</v>
      </c>
      <c r="B188" s="79" t="s">
        <v>674</v>
      </c>
      <c r="C188" s="79" t="s">
        <v>674</v>
      </c>
    </row>
    <row r="189">
      <c r="A189" s="78" t="s">
        <v>9250</v>
      </c>
      <c r="B189" s="79" t="s">
        <v>5709</v>
      </c>
      <c r="C189" s="79" t="s">
        <v>5709</v>
      </c>
    </row>
    <row r="190">
      <c r="A190" s="78" t="s">
        <v>9252</v>
      </c>
      <c r="B190" s="79" t="s">
        <v>5709</v>
      </c>
      <c r="C190" s="79" t="s">
        <v>5709</v>
      </c>
    </row>
    <row r="191">
      <c r="A191" s="78" t="s">
        <v>9254</v>
      </c>
      <c r="B191" s="79" t="s">
        <v>5709</v>
      </c>
      <c r="C191" s="79" t="s">
        <v>5709</v>
      </c>
    </row>
    <row r="192">
      <c r="A192" s="78" t="s">
        <v>9256</v>
      </c>
      <c r="B192" s="79" t="s">
        <v>5709</v>
      </c>
      <c r="C192" s="79" t="s">
        <v>5709</v>
      </c>
    </row>
    <row r="193">
      <c r="A193" s="78" t="s">
        <v>9259</v>
      </c>
      <c r="B193" s="79" t="s">
        <v>5968</v>
      </c>
      <c r="C193" s="79" t="s">
        <v>5968</v>
      </c>
    </row>
    <row r="194">
      <c r="A194" s="78" t="s">
        <v>9261</v>
      </c>
      <c r="B194" s="79" t="s">
        <v>5903</v>
      </c>
      <c r="C194" s="79" t="s">
        <v>5903</v>
      </c>
    </row>
    <row r="195">
      <c r="A195" s="78" t="s">
        <v>9264</v>
      </c>
      <c r="B195" s="79" t="s">
        <v>5968</v>
      </c>
      <c r="C195" s="79" t="s">
        <v>5968</v>
      </c>
    </row>
    <row r="196">
      <c r="A196" s="78" t="s">
        <v>9266</v>
      </c>
      <c r="B196" s="79" t="s">
        <v>5968</v>
      </c>
      <c r="C196" s="79" t="s">
        <v>5968</v>
      </c>
    </row>
    <row r="197">
      <c r="A197" s="78" t="s">
        <v>9268</v>
      </c>
      <c r="B197" s="79" t="s">
        <v>5709</v>
      </c>
      <c r="C197" s="79" t="s">
        <v>5709</v>
      </c>
    </row>
    <row r="198">
      <c r="A198" s="78" t="s">
        <v>9270</v>
      </c>
      <c r="B198" s="79" t="s">
        <v>5709</v>
      </c>
      <c r="C198" s="79" t="s">
        <v>5709</v>
      </c>
    </row>
    <row r="199">
      <c r="A199" s="78" t="s">
        <v>9274</v>
      </c>
      <c r="B199" s="79" t="s">
        <v>5709</v>
      </c>
      <c r="C199" s="79" t="s">
        <v>5709</v>
      </c>
    </row>
    <row r="200">
      <c r="A200" s="78" t="s">
        <v>9276</v>
      </c>
      <c r="B200" s="79" t="s">
        <v>5709</v>
      </c>
      <c r="C200" s="79" t="s">
        <v>5709</v>
      </c>
    </row>
    <row r="201">
      <c r="A201" s="78" t="s">
        <v>9278</v>
      </c>
      <c r="B201" s="79" t="s">
        <v>154</v>
      </c>
      <c r="C201" s="79" t="s">
        <v>5608</v>
      </c>
    </row>
    <row r="202">
      <c r="A202" s="78" t="s">
        <v>9281</v>
      </c>
      <c r="B202" s="79" t="s">
        <v>5885</v>
      </c>
      <c r="C202" s="79" t="s">
        <v>5885</v>
      </c>
    </row>
    <row r="203">
      <c r="A203" s="78" t="s">
        <v>9284</v>
      </c>
      <c r="B203" s="79" t="s">
        <v>5968</v>
      </c>
      <c r="C203" s="79" t="s">
        <v>5968</v>
      </c>
    </row>
    <row r="204">
      <c r="A204" s="78" t="s">
        <v>9287</v>
      </c>
      <c r="B204" s="79" t="s">
        <v>5968</v>
      </c>
      <c r="C204" s="79" t="s">
        <v>5968</v>
      </c>
    </row>
    <row r="205">
      <c r="A205" s="78" t="s">
        <v>9289</v>
      </c>
      <c r="B205" s="79" t="s">
        <v>5709</v>
      </c>
      <c r="C205" s="79" t="s">
        <v>5709</v>
      </c>
    </row>
    <row r="206">
      <c r="A206" s="78" t="s">
        <v>9293</v>
      </c>
      <c r="B206" s="79" t="s">
        <v>674</v>
      </c>
      <c r="C206" s="79" t="s">
        <v>674</v>
      </c>
    </row>
    <row r="207">
      <c r="A207" s="78" t="s">
        <v>9296</v>
      </c>
      <c r="B207" s="79" t="s">
        <v>8466</v>
      </c>
      <c r="C207" s="79" t="s">
        <v>5906</v>
      </c>
    </row>
    <row r="208">
      <c r="A208" s="78" t="s">
        <v>9300</v>
      </c>
      <c r="B208" s="79" t="s">
        <v>5968</v>
      </c>
      <c r="C208" s="79" t="s">
        <v>5968</v>
      </c>
    </row>
    <row r="209">
      <c r="A209" s="78" t="s">
        <v>9303</v>
      </c>
      <c r="B209" s="79" t="s">
        <v>5968</v>
      </c>
      <c r="C209" s="79" t="s">
        <v>5968</v>
      </c>
    </row>
    <row r="210">
      <c r="A210" s="78" t="s">
        <v>9307</v>
      </c>
      <c r="B210" s="79" t="s">
        <v>5968</v>
      </c>
      <c r="C210" s="79" t="s">
        <v>5968</v>
      </c>
    </row>
    <row r="211">
      <c r="A211" s="78" t="s">
        <v>9310</v>
      </c>
      <c r="B211" s="79" t="s">
        <v>5968</v>
      </c>
      <c r="C211" s="79" t="s">
        <v>5968</v>
      </c>
    </row>
    <row r="212">
      <c r="A212" s="78" t="s">
        <v>9312</v>
      </c>
      <c r="B212" s="79" t="s">
        <v>5968</v>
      </c>
      <c r="C212" s="79" t="s">
        <v>5968</v>
      </c>
    </row>
    <row r="213">
      <c r="A213" s="78" t="s">
        <v>9314</v>
      </c>
      <c r="B213" s="79" t="s">
        <v>5968</v>
      </c>
      <c r="C213" s="79" t="s">
        <v>5968</v>
      </c>
    </row>
    <row r="214">
      <c r="A214" s="78" t="s">
        <v>9316</v>
      </c>
      <c r="B214" s="79" t="s">
        <v>5968</v>
      </c>
      <c r="C214" s="79" t="s">
        <v>5968</v>
      </c>
    </row>
    <row r="215">
      <c r="A215" s="78" t="s">
        <v>9318</v>
      </c>
      <c r="B215" s="79" t="s">
        <v>5935</v>
      </c>
      <c r="C215" s="79" t="s">
        <v>5931</v>
      </c>
    </row>
    <row r="216">
      <c r="A216" s="78" t="s">
        <v>9320</v>
      </c>
      <c r="B216" s="79" t="s">
        <v>5709</v>
      </c>
      <c r="C216" s="79" t="s">
        <v>5709</v>
      </c>
    </row>
    <row r="217">
      <c r="A217" s="78" t="s">
        <v>9322</v>
      </c>
      <c r="B217" s="79" t="s">
        <v>5968</v>
      </c>
      <c r="C217" s="79" t="s">
        <v>5968</v>
      </c>
    </row>
    <row r="218">
      <c r="A218" s="78" t="s">
        <v>9325</v>
      </c>
      <c r="B218" s="79" t="s">
        <v>5621</v>
      </c>
      <c r="C218" s="79" t="s">
        <v>5618</v>
      </c>
    </row>
    <row r="219">
      <c r="A219" s="78" t="s">
        <v>9328</v>
      </c>
      <c r="B219" s="79" t="s">
        <v>5709</v>
      </c>
      <c r="C219" s="79" t="s">
        <v>5709</v>
      </c>
    </row>
    <row r="220">
      <c r="A220" s="78" t="s">
        <v>9331</v>
      </c>
      <c r="B220" s="79" t="s">
        <v>5709</v>
      </c>
      <c r="C220" s="79" t="s">
        <v>5709</v>
      </c>
    </row>
    <row r="221">
      <c r="A221" s="78" t="s">
        <v>9335</v>
      </c>
      <c r="B221" s="79" t="s">
        <v>5874</v>
      </c>
      <c r="C221" s="79" t="s">
        <v>5874</v>
      </c>
    </row>
    <row r="222">
      <c r="A222" s="78" t="s">
        <v>9337</v>
      </c>
      <c r="B222" s="79" t="s">
        <v>5709</v>
      </c>
      <c r="C222" s="79" t="s">
        <v>5709</v>
      </c>
    </row>
    <row r="223">
      <c r="A223" s="78" t="s">
        <v>9340</v>
      </c>
      <c r="B223" s="79" t="s">
        <v>5968</v>
      </c>
      <c r="C223" s="79" t="s">
        <v>5968</v>
      </c>
    </row>
    <row r="224">
      <c r="A224" s="78" t="s">
        <v>9342</v>
      </c>
      <c r="B224" s="79" t="s">
        <v>5709</v>
      </c>
      <c r="C224" s="79" t="s">
        <v>5709</v>
      </c>
    </row>
    <row r="225">
      <c r="A225" s="78" t="s">
        <v>9344</v>
      </c>
      <c r="B225" s="79" t="s">
        <v>5709</v>
      </c>
      <c r="C225" s="79" t="s">
        <v>5709</v>
      </c>
    </row>
    <row r="226">
      <c r="A226" s="78" t="s">
        <v>9347</v>
      </c>
      <c r="B226" s="79" t="s">
        <v>154</v>
      </c>
      <c r="C226" s="79" t="s">
        <v>5608</v>
      </c>
    </row>
    <row r="227">
      <c r="A227" s="78" t="s">
        <v>9349</v>
      </c>
      <c r="B227" s="79" t="s">
        <v>5709</v>
      </c>
      <c r="C227" s="79" t="s">
        <v>5709</v>
      </c>
    </row>
    <row r="228">
      <c r="A228" s="78" t="s">
        <v>9352</v>
      </c>
      <c r="B228" s="79" t="s">
        <v>5968</v>
      </c>
      <c r="C228" s="79" t="s">
        <v>5968</v>
      </c>
    </row>
    <row r="229">
      <c r="A229" s="78" t="s">
        <v>9355</v>
      </c>
      <c r="B229" s="79" t="s">
        <v>5876</v>
      </c>
      <c r="C229" s="79" t="s">
        <v>5876</v>
      </c>
    </row>
    <row r="230">
      <c r="A230" s="78" t="s">
        <v>9358</v>
      </c>
      <c r="B230" s="79" t="s">
        <v>8717</v>
      </c>
      <c r="C230" s="79" t="s">
        <v>5974</v>
      </c>
    </row>
    <row r="231">
      <c r="A231" s="78" t="s">
        <v>9361</v>
      </c>
      <c r="B231" s="79" t="s">
        <v>5968</v>
      </c>
      <c r="C231" s="79" t="s">
        <v>5968</v>
      </c>
    </row>
    <row r="232">
      <c r="A232" s="78" t="s">
        <v>9364</v>
      </c>
      <c r="B232" s="79" t="s">
        <v>5709</v>
      </c>
      <c r="C232" s="79" t="s">
        <v>5709</v>
      </c>
    </row>
    <row r="233">
      <c r="A233" s="78" t="s">
        <v>9366</v>
      </c>
      <c r="B233" s="79" t="s">
        <v>5968</v>
      </c>
      <c r="C233" s="79" t="s">
        <v>5968</v>
      </c>
    </row>
    <row r="234">
      <c r="A234" s="78" t="s">
        <v>9368</v>
      </c>
      <c r="B234" s="79" t="s">
        <v>5709</v>
      </c>
      <c r="C234" s="79" t="s">
        <v>5709</v>
      </c>
    </row>
    <row r="235">
      <c r="A235" s="78" t="s">
        <v>9371</v>
      </c>
      <c r="B235" s="79" t="s">
        <v>5709</v>
      </c>
      <c r="C235" s="79" t="s">
        <v>5709</v>
      </c>
    </row>
    <row r="236">
      <c r="A236" s="78" t="s">
        <v>9375</v>
      </c>
      <c r="B236" s="79" t="s">
        <v>5709</v>
      </c>
      <c r="C236" s="79" t="s">
        <v>5709</v>
      </c>
    </row>
    <row r="237">
      <c r="A237" s="78" t="s">
        <v>9377</v>
      </c>
      <c r="B237" s="79" t="s">
        <v>5709</v>
      </c>
      <c r="C237" s="79" t="s">
        <v>5709</v>
      </c>
    </row>
    <row r="238">
      <c r="A238" s="78" t="s">
        <v>9380</v>
      </c>
      <c r="B238" s="79" t="s">
        <v>5621</v>
      </c>
      <c r="C238" s="79" t="s">
        <v>5618</v>
      </c>
    </row>
    <row r="239">
      <c r="A239" s="78" t="s">
        <v>9381</v>
      </c>
      <c r="B239" s="79" t="s">
        <v>5968</v>
      </c>
      <c r="C239" s="79" t="s">
        <v>5968</v>
      </c>
    </row>
    <row r="240">
      <c r="A240" s="78" t="s">
        <v>9385</v>
      </c>
      <c r="B240" s="79" t="s">
        <v>5968</v>
      </c>
      <c r="C240" s="79" t="s">
        <v>5968</v>
      </c>
    </row>
    <row r="241">
      <c r="A241" s="78" t="s">
        <v>9387</v>
      </c>
      <c r="B241" s="79" t="s">
        <v>5968</v>
      </c>
      <c r="C241" s="79" t="s">
        <v>5968</v>
      </c>
    </row>
    <row r="242">
      <c r="A242" s="78" t="s">
        <v>9389</v>
      </c>
      <c r="B242" s="79" t="s">
        <v>5968</v>
      </c>
      <c r="C242" s="79" t="s">
        <v>5968</v>
      </c>
    </row>
    <row r="243">
      <c r="A243" s="78" t="s">
        <v>9391</v>
      </c>
      <c r="B243" s="79" t="s">
        <v>5868</v>
      </c>
      <c r="C243" s="79" t="s">
        <v>5868</v>
      </c>
    </row>
    <row r="244">
      <c r="A244" s="78" t="s">
        <v>9393</v>
      </c>
      <c r="B244" s="79" t="s">
        <v>5592</v>
      </c>
      <c r="C244" s="79" t="s">
        <v>674</v>
      </c>
    </row>
    <row r="245">
      <c r="A245" s="78" t="s">
        <v>9396</v>
      </c>
      <c r="B245" s="79" t="s">
        <v>5968</v>
      </c>
      <c r="C245" s="79" t="s">
        <v>5968</v>
      </c>
    </row>
    <row r="246">
      <c r="A246" s="78" t="s">
        <v>9399</v>
      </c>
      <c r="B246" s="79" t="s">
        <v>5968</v>
      </c>
      <c r="C246" s="79" t="s">
        <v>5968</v>
      </c>
    </row>
    <row r="247">
      <c r="A247" s="78" t="s">
        <v>9401</v>
      </c>
      <c r="B247" s="79" t="s">
        <v>5709</v>
      </c>
      <c r="C247" s="79" t="s">
        <v>5709</v>
      </c>
    </row>
    <row r="248">
      <c r="A248" s="78" t="s">
        <v>9404</v>
      </c>
      <c r="B248" s="79" t="s">
        <v>5709</v>
      </c>
      <c r="C248" s="79" t="s">
        <v>5709</v>
      </c>
    </row>
    <row r="249">
      <c r="A249" s="78" t="s">
        <v>9406</v>
      </c>
      <c r="B249" s="79" t="s">
        <v>5968</v>
      </c>
      <c r="C249" s="79" t="s">
        <v>5968</v>
      </c>
    </row>
    <row r="250">
      <c r="A250" s="78" t="s">
        <v>9408</v>
      </c>
      <c r="B250" s="79" t="s">
        <v>5968</v>
      </c>
      <c r="C250" s="79" t="s">
        <v>5968</v>
      </c>
    </row>
    <row r="251">
      <c r="A251" s="78" t="s">
        <v>9410</v>
      </c>
      <c r="B251" s="79" t="s">
        <v>5968</v>
      </c>
      <c r="C251" s="79" t="s">
        <v>5968</v>
      </c>
    </row>
    <row r="252">
      <c r="A252" s="78" t="s">
        <v>9413</v>
      </c>
      <c r="B252" s="79" t="s">
        <v>5968</v>
      </c>
      <c r="C252" s="79" t="s">
        <v>5968</v>
      </c>
    </row>
    <row r="253">
      <c r="A253" s="78" t="s">
        <v>9416</v>
      </c>
      <c r="B253" s="79" t="s">
        <v>5621</v>
      </c>
      <c r="C253" s="79" t="s">
        <v>5618</v>
      </c>
    </row>
    <row r="254">
      <c r="A254" s="78" t="s">
        <v>9418</v>
      </c>
      <c r="B254" s="79" t="s">
        <v>5621</v>
      </c>
      <c r="C254" s="79" t="s">
        <v>5618</v>
      </c>
    </row>
    <row r="255">
      <c r="A255" s="78" t="s">
        <v>9421</v>
      </c>
      <c r="B255" s="79" t="s">
        <v>5621</v>
      </c>
      <c r="C255" s="79" t="s">
        <v>5618</v>
      </c>
    </row>
    <row r="256">
      <c r="A256" s="78" t="s">
        <v>9423</v>
      </c>
      <c r="B256" s="79" t="s">
        <v>8514</v>
      </c>
      <c r="C256" s="79" t="s">
        <v>5910</v>
      </c>
    </row>
    <row r="257">
      <c r="A257" s="78" t="s">
        <v>9426</v>
      </c>
      <c r="B257" s="79" t="s">
        <v>5709</v>
      </c>
      <c r="C257" s="79" t="s">
        <v>5709</v>
      </c>
    </row>
    <row r="258">
      <c r="A258" s="78" t="s">
        <v>9429</v>
      </c>
      <c r="B258" s="79" t="s">
        <v>5709</v>
      </c>
      <c r="C258" s="79" t="s">
        <v>5709</v>
      </c>
    </row>
    <row r="259">
      <c r="A259" s="78" t="s">
        <v>9431</v>
      </c>
      <c r="B259" s="79" t="s">
        <v>5968</v>
      </c>
      <c r="C259" s="79" t="s">
        <v>5968</v>
      </c>
    </row>
    <row r="260">
      <c r="A260" s="78" t="s">
        <v>9434</v>
      </c>
      <c r="B260" s="79" t="s">
        <v>5968</v>
      </c>
      <c r="C260" s="79" t="s">
        <v>5968</v>
      </c>
    </row>
    <row r="261">
      <c r="A261" s="78" t="s">
        <v>9437</v>
      </c>
      <c r="B261" s="79" t="s">
        <v>5968</v>
      </c>
      <c r="C261" s="79" t="s">
        <v>5968</v>
      </c>
    </row>
    <row r="262">
      <c r="A262" s="78" t="s">
        <v>9439</v>
      </c>
      <c r="B262" s="79" t="s">
        <v>5968</v>
      </c>
      <c r="C262" s="79" t="s">
        <v>5968</v>
      </c>
    </row>
    <row r="263">
      <c r="A263" s="78" t="s">
        <v>9443</v>
      </c>
      <c r="B263" s="79" t="s">
        <v>5696</v>
      </c>
      <c r="C263" s="79" t="s">
        <v>5693</v>
      </c>
    </row>
    <row r="264">
      <c r="A264" s="78" t="s">
        <v>9445</v>
      </c>
      <c r="B264" s="79" t="s">
        <v>5696</v>
      </c>
      <c r="C264" s="79" t="s">
        <v>5693</v>
      </c>
    </row>
    <row r="265">
      <c r="A265" s="78" t="s">
        <v>9446</v>
      </c>
      <c r="B265" s="79" t="s">
        <v>5696</v>
      </c>
      <c r="C265" s="79" t="s">
        <v>5693</v>
      </c>
    </row>
    <row r="266">
      <c r="A266" s="78" t="s">
        <v>9448</v>
      </c>
      <c r="B266" s="79" t="s">
        <v>7491</v>
      </c>
      <c r="C266" s="79" t="s">
        <v>5611</v>
      </c>
    </row>
    <row r="267">
      <c r="A267" s="78" t="s">
        <v>9451</v>
      </c>
      <c r="B267" s="79" t="s">
        <v>5592</v>
      </c>
      <c r="C267" s="79" t="s">
        <v>674</v>
      </c>
    </row>
    <row r="268">
      <c r="A268" s="78" t="s">
        <v>9454</v>
      </c>
      <c r="B268" s="79" t="s">
        <v>5968</v>
      </c>
      <c r="C268" s="79" t="s">
        <v>5968</v>
      </c>
    </row>
    <row r="269">
      <c r="A269" s="78" t="s">
        <v>9458</v>
      </c>
      <c r="B269" s="79" t="s">
        <v>5709</v>
      </c>
      <c r="C269" s="79" t="s">
        <v>5709</v>
      </c>
    </row>
    <row r="270">
      <c r="A270" s="78" t="s">
        <v>9460</v>
      </c>
      <c r="B270" s="79" t="s">
        <v>5621</v>
      </c>
      <c r="C270" s="79" t="s">
        <v>5618</v>
      </c>
    </row>
    <row r="271">
      <c r="A271" s="78" t="s">
        <v>9463</v>
      </c>
      <c r="B271" s="79" t="s">
        <v>5592</v>
      </c>
      <c r="C271" s="79" t="s">
        <v>674</v>
      </c>
    </row>
    <row r="272">
      <c r="A272" s="78" t="s">
        <v>9466</v>
      </c>
      <c r="B272" s="79" t="s">
        <v>5968</v>
      </c>
      <c r="C272" s="79" t="s">
        <v>5968</v>
      </c>
    </row>
    <row r="273">
      <c r="A273" s="78" t="s">
        <v>9468</v>
      </c>
      <c r="B273" s="79" t="s">
        <v>7841</v>
      </c>
      <c r="C273" s="79" t="s">
        <v>5716</v>
      </c>
    </row>
    <row r="274">
      <c r="A274" s="78" t="s">
        <v>9471</v>
      </c>
      <c r="B274" s="79" t="s">
        <v>7841</v>
      </c>
      <c r="C274" s="79" t="s">
        <v>5716</v>
      </c>
    </row>
    <row r="275">
      <c r="A275" s="78" t="s">
        <v>9473</v>
      </c>
      <c r="B275" s="79" t="s">
        <v>7841</v>
      </c>
      <c r="C275" s="79" t="s">
        <v>5716</v>
      </c>
    </row>
    <row r="276">
      <c r="A276" s="78" t="s">
        <v>9475</v>
      </c>
      <c r="B276" s="79" t="s">
        <v>7841</v>
      </c>
      <c r="C276" s="79" t="s">
        <v>5716</v>
      </c>
    </row>
    <row r="277">
      <c r="A277" s="78" t="s">
        <v>9477</v>
      </c>
      <c r="B277" s="79" t="s">
        <v>8238</v>
      </c>
      <c r="C277" s="79" t="s">
        <v>5852</v>
      </c>
    </row>
    <row r="278">
      <c r="A278" s="78" t="s">
        <v>9479</v>
      </c>
      <c r="B278" s="79" t="s">
        <v>5592</v>
      </c>
      <c r="C278" s="79" t="s">
        <v>674</v>
      </c>
    </row>
    <row r="279">
      <c r="A279" s="78" t="s">
        <v>9481</v>
      </c>
      <c r="B279" s="79" t="s">
        <v>5915</v>
      </c>
      <c r="C279" s="79" t="s">
        <v>5915</v>
      </c>
    </row>
    <row r="280">
      <c r="A280" s="78" t="s">
        <v>9484</v>
      </c>
      <c r="B280" s="79" t="s">
        <v>5709</v>
      </c>
      <c r="C280" s="79" t="s">
        <v>5709</v>
      </c>
    </row>
    <row r="281">
      <c r="A281" s="78" t="s">
        <v>9487</v>
      </c>
      <c r="B281" s="79" t="s">
        <v>5968</v>
      </c>
      <c r="C281" s="79" t="s">
        <v>5968</v>
      </c>
    </row>
    <row r="282">
      <c r="A282" s="78" t="s">
        <v>9488</v>
      </c>
      <c r="B282" s="79" t="s">
        <v>5709</v>
      </c>
      <c r="C282" s="79" t="s">
        <v>5709</v>
      </c>
    </row>
    <row r="283">
      <c r="A283" s="78" t="s">
        <v>9492</v>
      </c>
      <c r="B283" s="79" t="s">
        <v>5592</v>
      </c>
      <c r="C283" s="79" t="s">
        <v>674</v>
      </c>
    </row>
    <row r="284">
      <c r="A284" s="78" t="s">
        <v>9493</v>
      </c>
      <c r="B284" s="79" t="s">
        <v>154</v>
      </c>
      <c r="C284" s="79" t="s">
        <v>5608</v>
      </c>
    </row>
    <row r="285">
      <c r="A285" s="78" t="s">
        <v>9496</v>
      </c>
      <c r="B285" s="79" t="s">
        <v>8439</v>
      </c>
      <c r="C285" s="79" t="s">
        <v>5896</v>
      </c>
    </row>
    <row r="286">
      <c r="A286" s="78" t="s">
        <v>9499</v>
      </c>
      <c r="B286" s="79" t="s">
        <v>5968</v>
      </c>
      <c r="C286" s="79" t="s">
        <v>5968</v>
      </c>
    </row>
    <row r="287">
      <c r="A287" s="78" t="s">
        <v>9501</v>
      </c>
      <c r="B287" s="79" t="s">
        <v>5968</v>
      </c>
      <c r="C287" s="79" t="s">
        <v>5968</v>
      </c>
    </row>
    <row r="288">
      <c r="A288" s="78" t="s">
        <v>9502</v>
      </c>
      <c r="B288" s="79" t="s">
        <v>5968</v>
      </c>
      <c r="C288" s="79" t="s">
        <v>5968</v>
      </c>
    </row>
    <row r="289">
      <c r="A289" s="78" t="s">
        <v>9506</v>
      </c>
      <c r="B289" s="79" t="s">
        <v>5968</v>
      </c>
      <c r="C289" s="79" t="s">
        <v>5968</v>
      </c>
    </row>
    <row r="290">
      <c r="A290" s="78" t="s">
        <v>9508</v>
      </c>
      <c r="B290" s="79" t="s">
        <v>5654</v>
      </c>
      <c r="C290" s="79" t="s">
        <v>5650</v>
      </c>
    </row>
    <row r="291">
      <c r="A291" s="78" t="s">
        <v>9510</v>
      </c>
      <c r="B291" s="79" t="s">
        <v>8267</v>
      </c>
      <c r="C291" s="79" t="s">
        <v>5850</v>
      </c>
    </row>
    <row r="292">
      <c r="A292" s="78" t="s">
        <v>9513</v>
      </c>
      <c r="B292" s="79" t="s">
        <v>5621</v>
      </c>
      <c r="C292" s="79" t="s">
        <v>5618</v>
      </c>
    </row>
    <row r="293">
      <c r="A293" s="78" t="s">
        <v>9516</v>
      </c>
      <c r="B293" s="79" t="s">
        <v>5621</v>
      </c>
      <c r="C293" s="79" t="s">
        <v>5618</v>
      </c>
    </row>
    <row r="294">
      <c r="A294" s="78" t="s">
        <v>9519</v>
      </c>
      <c r="B294" s="79" t="s">
        <v>5709</v>
      </c>
      <c r="C294" s="79" t="s">
        <v>5709</v>
      </c>
    </row>
    <row r="295">
      <c r="A295" s="78" t="s">
        <v>9521</v>
      </c>
      <c r="B295" s="79" t="s">
        <v>7841</v>
      </c>
      <c r="C295" s="79" t="s">
        <v>5716</v>
      </c>
    </row>
    <row r="296">
      <c r="A296" s="78" t="s">
        <v>9524</v>
      </c>
      <c r="B296" s="79" t="s">
        <v>7841</v>
      </c>
      <c r="C296" s="79" t="s">
        <v>5716</v>
      </c>
    </row>
    <row r="297">
      <c r="A297" s="78" t="s">
        <v>9528</v>
      </c>
      <c r="B297" s="79" t="s">
        <v>5968</v>
      </c>
      <c r="C297" s="79" t="s">
        <v>5968</v>
      </c>
    </row>
    <row r="298">
      <c r="A298" s="78" t="s">
        <v>9530</v>
      </c>
      <c r="B298" s="79" t="s">
        <v>5709</v>
      </c>
      <c r="C298" s="79" t="s">
        <v>5709</v>
      </c>
    </row>
    <row r="299">
      <c r="A299" s="78" t="s">
        <v>9533</v>
      </c>
      <c r="B299" s="79" t="s">
        <v>5709</v>
      </c>
      <c r="C299" s="79" t="s">
        <v>5709</v>
      </c>
    </row>
    <row r="300">
      <c r="A300" s="78" t="s">
        <v>9536</v>
      </c>
      <c r="B300" s="79" t="s">
        <v>5709</v>
      </c>
      <c r="C300" s="79" t="s">
        <v>5709</v>
      </c>
    </row>
    <row r="301">
      <c r="A301" s="78" t="s">
        <v>9538</v>
      </c>
      <c r="B301" s="79" t="s">
        <v>5709</v>
      </c>
      <c r="C301" s="79" t="s">
        <v>5709</v>
      </c>
    </row>
    <row r="302">
      <c r="A302" s="78" t="s">
        <v>9541</v>
      </c>
      <c r="B302" s="79" t="s">
        <v>674</v>
      </c>
      <c r="C302" s="79" t="s">
        <v>674</v>
      </c>
    </row>
    <row r="303">
      <c r="A303" s="78" t="s">
        <v>9544</v>
      </c>
      <c r="B303" s="79" t="s">
        <v>5968</v>
      </c>
      <c r="C303" s="79" t="s">
        <v>5968</v>
      </c>
    </row>
    <row r="304">
      <c r="A304" s="78" t="s">
        <v>9546</v>
      </c>
      <c r="B304" s="79" t="s">
        <v>5621</v>
      </c>
      <c r="C304" s="79" t="s">
        <v>5618</v>
      </c>
    </row>
    <row r="305">
      <c r="A305" s="78" t="s">
        <v>9548</v>
      </c>
      <c r="B305" s="79" t="s">
        <v>5709</v>
      </c>
      <c r="C305" s="79" t="s">
        <v>5709</v>
      </c>
    </row>
    <row r="306">
      <c r="A306" s="78" t="s">
        <v>9552</v>
      </c>
      <c r="B306" s="79" t="s">
        <v>5874</v>
      </c>
      <c r="C306" s="79" t="s">
        <v>5874</v>
      </c>
    </row>
    <row r="307">
      <c r="A307" s="78" t="s">
        <v>9556</v>
      </c>
      <c r="B307" s="79" t="s">
        <v>5709</v>
      </c>
      <c r="C307" s="79" t="s">
        <v>5709</v>
      </c>
    </row>
    <row r="308">
      <c r="A308" s="78" t="s">
        <v>9559</v>
      </c>
      <c r="B308" s="79" t="s">
        <v>5592</v>
      </c>
      <c r="C308" s="79" t="s">
        <v>674</v>
      </c>
    </row>
    <row r="309">
      <c r="A309" s="78" t="s">
        <v>9560</v>
      </c>
      <c r="B309" s="79" t="s">
        <v>5797</v>
      </c>
      <c r="C309" s="79" t="s">
        <v>5795</v>
      </c>
    </row>
    <row r="310">
      <c r="A310" s="78" t="s">
        <v>9564</v>
      </c>
      <c r="B310" s="79" t="s">
        <v>5621</v>
      </c>
      <c r="C310" s="79" t="s">
        <v>5618</v>
      </c>
    </row>
    <row r="311">
      <c r="A311" s="78" t="s">
        <v>9566</v>
      </c>
      <c r="B311" s="79" t="s">
        <v>5968</v>
      </c>
      <c r="C311" s="79" t="s">
        <v>5968</v>
      </c>
    </row>
    <row r="312">
      <c r="A312" s="78" t="s">
        <v>9569</v>
      </c>
      <c r="B312" s="79" t="s">
        <v>5621</v>
      </c>
      <c r="C312" s="79" t="s">
        <v>5618</v>
      </c>
    </row>
    <row r="313">
      <c r="A313" s="78" t="s">
        <v>9571</v>
      </c>
      <c r="B313" s="79" t="s">
        <v>5709</v>
      </c>
      <c r="C313" s="79" t="s">
        <v>5709</v>
      </c>
    </row>
    <row r="314">
      <c r="A314" s="78" t="s">
        <v>9573</v>
      </c>
      <c r="B314" s="79" t="s">
        <v>5709</v>
      </c>
      <c r="C314" s="79" t="s">
        <v>5709</v>
      </c>
    </row>
    <row r="315">
      <c r="A315" s="78" t="s">
        <v>9575</v>
      </c>
      <c r="B315" s="79" t="s">
        <v>5709</v>
      </c>
      <c r="C315" s="79" t="s">
        <v>5709</v>
      </c>
    </row>
    <row r="316">
      <c r="A316" s="78" t="s">
        <v>9577</v>
      </c>
      <c r="B316" s="79" t="s">
        <v>5968</v>
      </c>
      <c r="C316" s="79" t="s">
        <v>5968</v>
      </c>
    </row>
    <row r="317">
      <c r="A317" s="78" t="s">
        <v>9579</v>
      </c>
      <c r="B317" s="79" t="s">
        <v>5709</v>
      </c>
      <c r="C317" s="79" t="s">
        <v>5709</v>
      </c>
    </row>
    <row r="318">
      <c r="A318" s="78" t="s">
        <v>9580</v>
      </c>
      <c r="B318" s="79" t="s">
        <v>5968</v>
      </c>
      <c r="C318" s="79" t="s">
        <v>5968</v>
      </c>
    </row>
    <row r="319">
      <c r="A319" s="78" t="s">
        <v>9583</v>
      </c>
      <c r="B319" s="79" t="s">
        <v>5709</v>
      </c>
      <c r="C319" s="79" t="s">
        <v>5709</v>
      </c>
    </row>
    <row r="320">
      <c r="A320" s="78" t="s">
        <v>9586</v>
      </c>
      <c r="B320" s="79" t="s">
        <v>5874</v>
      </c>
      <c r="C320" s="79" t="s">
        <v>5874</v>
      </c>
    </row>
    <row r="321">
      <c r="A321" s="78" t="s">
        <v>9589</v>
      </c>
      <c r="B321" s="79" t="s">
        <v>5621</v>
      </c>
      <c r="C321" s="79" t="s">
        <v>5618</v>
      </c>
    </row>
    <row r="322">
      <c r="A322" s="78" t="s">
        <v>9592</v>
      </c>
      <c r="B322" s="79" t="s">
        <v>5621</v>
      </c>
      <c r="C322" s="79" t="s">
        <v>5618</v>
      </c>
    </row>
    <row r="323">
      <c r="A323" s="78" t="s">
        <v>9594</v>
      </c>
      <c r="B323" s="79" t="s">
        <v>5621</v>
      </c>
      <c r="C323" s="79" t="s">
        <v>5618</v>
      </c>
    </row>
    <row r="324">
      <c r="A324" s="78" t="s">
        <v>9598</v>
      </c>
      <c r="B324" s="79" t="s">
        <v>5968</v>
      </c>
      <c r="C324" s="79" t="s">
        <v>5968</v>
      </c>
    </row>
    <row r="325">
      <c r="A325" s="78" t="s">
        <v>9599</v>
      </c>
      <c r="B325" s="79" t="s">
        <v>7573</v>
      </c>
      <c r="C325" s="79" t="s">
        <v>5618</v>
      </c>
    </row>
    <row r="326">
      <c r="A326" s="78" t="s">
        <v>9602</v>
      </c>
      <c r="B326" s="79" t="s">
        <v>5968</v>
      </c>
      <c r="C326" s="79" t="s">
        <v>5968</v>
      </c>
    </row>
    <row r="327">
      <c r="A327" s="78" t="s">
        <v>9605</v>
      </c>
      <c r="B327" s="79" t="s">
        <v>7392</v>
      </c>
      <c r="C327" s="79" t="s">
        <v>5915</v>
      </c>
    </row>
    <row r="328">
      <c r="A328" s="78" t="s">
        <v>9607</v>
      </c>
      <c r="B328" s="79" t="s">
        <v>5968</v>
      </c>
      <c r="C328" s="79" t="s">
        <v>5968</v>
      </c>
    </row>
    <row r="329">
      <c r="A329" s="78" t="s">
        <v>9610</v>
      </c>
      <c r="B329" s="79" t="s">
        <v>5874</v>
      </c>
      <c r="C329" s="79" t="s">
        <v>5874</v>
      </c>
    </row>
    <row r="330">
      <c r="A330" s="78" t="s">
        <v>9612</v>
      </c>
      <c r="B330" s="79" t="s">
        <v>5968</v>
      </c>
      <c r="C330" s="79" t="s">
        <v>5968</v>
      </c>
    </row>
    <row r="331">
      <c r="A331" s="78" t="s">
        <v>9616</v>
      </c>
      <c r="B331" s="79" t="s">
        <v>5709</v>
      </c>
      <c r="C331" s="79" t="s">
        <v>5709</v>
      </c>
    </row>
    <row r="332">
      <c r="A332" s="78" t="s">
        <v>9618</v>
      </c>
      <c r="B332" s="79" t="s">
        <v>5592</v>
      </c>
      <c r="C332" s="79" t="s">
        <v>674</v>
      </c>
    </row>
    <row r="333">
      <c r="A333" s="78" t="s">
        <v>9620</v>
      </c>
      <c r="B333" s="79" t="s">
        <v>5592</v>
      </c>
      <c r="C333" s="79" t="s">
        <v>674</v>
      </c>
    </row>
    <row r="334">
      <c r="A334" s="78" t="s">
        <v>9622</v>
      </c>
      <c r="B334" s="79" t="s">
        <v>5874</v>
      </c>
      <c r="C334" s="79" t="s">
        <v>5874</v>
      </c>
    </row>
    <row r="335">
      <c r="A335" s="78" t="s">
        <v>9624</v>
      </c>
      <c r="B335" s="79" t="s">
        <v>5621</v>
      </c>
      <c r="C335" s="79" t="s">
        <v>5618</v>
      </c>
    </row>
    <row r="336">
      <c r="A336" s="78" t="s">
        <v>9626</v>
      </c>
      <c r="B336" s="79" t="s">
        <v>5968</v>
      </c>
      <c r="C336" s="79" t="s">
        <v>5968</v>
      </c>
    </row>
    <row r="337">
      <c r="A337" s="78" t="s">
        <v>9629</v>
      </c>
      <c r="B337" s="79" t="s">
        <v>5709</v>
      </c>
      <c r="C337" s="79" t="s">
        <v>5709</v>
      </c>
    </row>
    <row r="338">
      <c r="A338" s="78" t="s">
        <v>9632</v>
      </c>
      <c r="B338" s="79" t="s">
        <v>5709</v>
      </c>
      <c r="C338" s="79" t="s">
        <v>5709</v>
      </c>
    </row>
    <row r="339">
      <c r="A339" s="78" t="s">
        <v>9635</v>
      </c>
      <c r="B339" s="79" t="s">
        <v>5592</v>
      </c>
      <c r="C339" s="79" t="s">
        <v>674</v>
      </c>
    </row>
    <row r="340">
      <c r="A340" s="78" t="s">
        <v>9638</v>
      </c>
      <c r="B340" s="79" t="s">
        <v>5709</v>
      </c>
      <c r="C340" s="79" t="s">
        <v>5709</v>
      </c>
    </row>
    <row r="341">
      <c r="A341" s="78" t="s">
        <v>9640</v>
      </c>
      <c r="B341" s="79" t="s">
        <v>5968</v>
      </c>
      <c r="C341" s="79" t="s">
        <v>5968</v>
      </c>
    </row>
    <row r="342">
      <c r="A342" s="78" t="s">
        <v>9642</v>
      </c>
      <c r="B342" s="79" t="s">
        <v>5621</v>
      </c>
      <c r="C342" s="79" t="s">
        <v>5618</v>
      </c>
    </row>
    <row r="343">
      <c r="A343" s="78" t="s">
        <v>9644</v>
      </c>
      <c r="B343" s="79" t="s">
        <v>5968</v>
      </c>
      <c r="C343" s="79" t="s">
        <v>5968</v>
      </c>
    </row>
    <row r="344">
      <c r="A344" s="78" t="s">
        <v>9647</v>
      </c>
      <c r="B344" s="79" t="s">
        <v>5592</v>
      </c>
      <c r="C344" s="79" t="s">
        <v>674</v>
      </c>
    </row>
    <row r="345">
      <c r="A345" s="78" t="s">
        <v>9650</v>
      </c>
      <c r="B345" s="79" t="s">
        <v>674</v>
      </c>
      <c r="C345" s="79" t="s">
        <v>674</v>
      </c>
    </row>
    <row r="346">
      <c r="A346" s="78" t="s">
        <v>9654</v>
      </c>
      <c r="B346" s="79" t="s">
        <v>674</v>
      </c>
      <c r="C346" s="79" t="s">
        <v>674</v>
      </c>
    </row>
    <row r="347">
      <c r="A347" s="78" t="s">
        <v>9656</v>
      </c>
      <c r="B347" s="79" t="s">
        <v>674</v>
      </c>
      <c r="C347" s="79" t="s">
        <v>674</v>
      </c>
    </row>
    <row r="348">
      <c r="A348" s="78" t="s">
        <v>9660</v>
      </c>
      <c r="B348" s="79" t="s">
        <v>674</v>
      </c>
      <c r="C348" s="79" t="s">
        <v>674</v>
      </c>
    </row>
    <row r="349">
      <c r="A349" s="78" t="s">
        <v>9663</v>
      </c>
      <c r="B349" s="79" t="s">
        <v>674</v>
      </c>
      <c r="C349" s="79" t="s">
        <v>674</v>
      </c>
    </row>
    <row r="350">
      <c r="A350" s="78" t="s">
        <v>9667</v>
      </c>
      <c r="B350" s="79" t="s">
        <v>5874</v>
      </c>
      <c r="C350" s="79" t="s">
        <v>5874</v>
      </c>
    </row>
    <row r="351">
      <c r="A351" s="78" t="s">
        <v>9669</v>
      </c>
      <c r="B351" s="79" t="s">
        <v>5709</v>
      </c>
      <c r="C351" s="79" t="s">
        <v>5709</v>
      </c>
    </row>
    <row r="352">
      <c r="A352" s="78" t="s">
        <v>9671</v>
      </c>
      <c r="B352" s="79" t="s">
        <v>5709</v>
      </c>
      <c r="C352" s="79" t="s">
        <v>5709</v>
      </c>
    </row>
    <row r="353">
      <c r="A353" s="78" t="s">
        <v>9674</v>
      </c>
      <c r="B353" s="79" t="s">
        <v>5874</v>
      </c>
      <c r="C353" s="79" t="s">
        <v>5874</v>
      </c>
    </row>
    <row r="354">
      <c r="A354" s="78" t="s">
        <v>9677</v>
      </c>
      <c r="B354" s="79" t="s">
        <v>5709</v>
      </c>
      <c r="C354" s="79" t="s">
        <v>5709</v>
      </c>
    </row>
    <row r="355">
      <c r="A355" s="78" t="s">
        <v>9680</v>
      </c>
      <c r="B355" s="79" t="s">
        <v>5968</v>
      </c>
      <c r="C355" s="79" t="s">
        <v>5968</v>
      </c>
    </row>
    <row r="356">
      <c r="A356" s="78" t="s">
        <v>9682</v>
      </c>
      <c r="B356" s="79" t="s">
        <v>5709</v>
      </c>
      <c r="C356" s="79" t="s">
        <v>5709</v>
      </c>
    </row>
    <row r="357">
      <c r="A357" s="78" t="s">
        <v>9685</v>
      </c>
      <c r="B357" s="79" t="s">
        <v>5709</v>
      </c>
      <c r="C357" s="79" t="s">
        <v>5709</v>
      </c>
    </row>
    <row r="358">
      <c r="A358" s="78" t="s">
        <v>9687</v>
      </c>
      <c r="B358" s="79" t="s">
        <v>5968</v>
      </c>
      <c r="C358" s="79" t="s">
        <v>5968</v>
      </c>
    </row>
    <row r="359">
      <c r="A359" s="78" t="s">
        <v>9689</v>
      </c>
      <c r="B359" s="79" t="s">
        <v>5968</v>
      </c>
      <c r="C359" s="79" t="s">
        <v>5968</v>
      </c>
    </row>
    <row r="360">
      <c r="A360" s="78" t="s">
        <v>9692</v>
      </c>
      <c r="B360" s="79" t="s">
        <v>5968</v>
      </c>
      <c r="C360" s="79" t="s">
        <v>5968</v>
      </c>
    </row>
    <row r="361">
      <c r="A361" s="78" t="s">
        <v>9695</v>
      </c>
      <c r="B361" s="79" t="s">
        <v>5968</v>
      </c>
      <c r="C361" s="79" t="s">
        <v>5968</v>
      </c>
    </row>
    <row r="362">
      <c r="A362" s="78" t="s">
        <v>9698</v>
      </c>
      <c r="B362" s="79" t="s">
        <v>5621</v>
      </c>
      <c r="C362" s="79" t="s">
        <v>5618</v>
      </c>
    </row>
    <row r="363">
      <c r="A363" s="78" t="s">
        <v>9701</v>
      </c>
      <c r="B363" s="79" t="s">
        <v>5621</v>
      </c>
      <c r="C363" s="79" t="s">
        <v>5618</v>
      </c>
    </row>
    <row r="364">
      <c r="A364" s="78" t="s">
        <v>9703</v>
      </c>
      <c r="B364" s="79" t="s">
        <v>7274</v>
      </c>
      <c r="C364" s="79" t="s">
        <v>674</v>
      </c>
    </row>
    <row r="365">
      <c r="A365" s="78" t="s">
        <v>9705</v>
      </c>
      <c r="B365" s="79" t="s">
        <v>7274</v>
      </c>
      <c r="C365" s="79" t="s">
        <v>674</v>
      </c>
    </row>
    <row r="366">
      <c r="A366" s="78" t="s">
        <v>9707</v>
      </c>
      <c r="B366" s="79" t="s">
        <v>7274</v>
      </c>
      <c r="C366" s="79" t="s">
        <v>674</v>
      </c>
    </row>
    <row r="367">
      <c r="A367" s="78" t="s">
        <v>9710</v>
      </c>
      <c r="B367" s="79" t="s">
        <v>7274</v>
      </c>
      <c r="C367" s="79" t="s">
        <v>674</v>
      </c>
    </row>
    <row r="368">
      <c r="A368" s="78" t="s">
        <v>9714</v>
      </c>
      <c r="B368" s="79" t="s">
        <v>7274</v>
      </c>
      <c r="C368" s="79" t="s">
        <v>674</v>
      </c>
    </row>
    <row r="369">
      <c r="A369" s="78" t="s">
        <v>9716</v>
      </c>
      <c r="B369" s="79" t="s">
        <v>7274</v>
      </c>
      <c r="C369" s="79" t="s">
        <v>674</v>
      </c>
    </row>
    <row r="370">
      <c r="A370" s="78" t="s">
        <v>9721</v>
      </c>
      <c r="B370" s="79" t="s">
        <v>5621</v>
      </c>
      <c r="C370" s="79" t="s">
        <v>5618</v>
      </c>
    </row>
    <row r="371">
      <c r="A371" s="78" t="s">
        <v>9724</v>
      </c>
      <c r="B371" s="79" t="s">
        <v>5968</v>
      </c>
      <c r="C371" s="79" t="s">
        <v>5968</v>
      </c>
    </row>
    <row r="372">
      <c r="A372" s="78" t="s">
        <v>9726</v>
      </c>
      <c r="B372" s="79" t="s">
        <v>5968</v>
      </c>
      <c r="C372" s="79" t="s">
        <v>5968</v>
      </c>
    </row>
    <row r="373">
      <c r="A373" s="78" t="s">
        <v>9728</v>
      </c>
      <c r="B373" s="79" t="s">
        <v>5968</v>
      </c>
      <c r="C373" s="79" t="s">
        <v>5968</v>
      </c>
    </row>
    <row r="374">
      <c r="A374" s="78" t="s">
        <v>9730</v>
      </c>
      <c r="B374" s="79" t="s">
        <v>5621</v>
      </c>
      <c r="C374" s="79" t="s">
        <v>5618</v>
      </c>
    </row>
    <row r="375">
      <c r="A375" s="78" t="s">
        <v>9732</v>
      </c>
      <c r="B375" s="79" t="s">
        <v>5968</v>
      </c>
      <c r="C375" s="79" t="s">
        <v>5968</v>
      </c>
    </row>
    <row r="376">
      <c r="A376" s="78" t="s">
        <v>9735</v>
      </c>
      <c r="B376" s="79" t="s">
        <v>5968</v>
      </c>
      <c r="C376" s="79" t="s">
        <v>5968</v>
      </c>
    </row>
    <row r="377">
      <c r="A377" s="78" t="s">
        <v>9738</v>
      </c>
      <c r="B377" s="79" t="s">
        <v>5968</v>
      </c>
      <c r="C377" s="79" t="s">
        <v>5968</v>
      </c>
    </row>
    <row r="378">
      <c r="A378" s="78" t="s">
        <v>9742</v>
      </c>
      <c r="B378" s="79" t="s">
        <v>7503</v>
      </c>
      <c r="C378" s="79" t="s">
        <v>5611</v>
      </c>
    </row>
    <row r="379">
      <c r="A379" s="78" t="s">
        <v>9744</v>
      </c>
      <c r="B379" s="79" t="s">
        <v>7503</v>
      </c>
      <c r="C379" s="79" t="s">
        <v>5611</v>
      </c>
    </row>
    <row r="380">
      <c r="A380" s="78" t="s">
        <v>9747</v>
      </c>
      <c r="B380" s="79" t="s">
        <v>7274</v>
      </c>
      <c r="C380" s="79" t="s">
        <v>674</v>
      </c>
    </row>
    <row r="381">
      <c r="A381" s="78" t="s">
        <v>9750</v>
      </c>
      <c r="B381" s="79" t="s">
        <v>7274</v>
      </c>
      <c r="C381" s="79" t="s">
        <v>674</v>
      </c>
    </row>
    <row r="382">
      <c r="A382" s="78" t="s">
        <v>9752</v>
      </c>
      <c r="B382" s="79" t="s">
        <v>7274</v>
      </c>
      <c r="C382" s="79" t="s">
        <v>674</v>
      </c>
    </row>
    <row r="383">
      <c r="A383" s="78" t="s">
        <v>9754</v>
      </c>
      <c r="B383" s="79" t="s">
        <v>5968</v>
      </c>
      <c r="C383" s="79" t="s">
        <v>5968</v>
      </c>
    </row>
    <row r="384">
      <c r="A384" s="78" t="s">
        <v>9756</v>
      </c>
      <c r="B384" s="79" t="s">
        <v>5709</v>
      </c>
      <c r="C384" s="79" t="s">
        <v>5709</v>
      </c>
    </row>
    <row r="385">
      <c r="A385" s="78" t="s">
        <v>9760</v>
      </c>
      <c r="B385" s="79" t="s">
        <v>5709</v>
      </c>
      <c r="C385" s="79" t="s">
        <v>5709</v>
      </c>
    </row>
    <row r="386">
      <c r="A386" s="78" t="s">
        <v>9762</v>
      </c>
      <c r="B386" s="79" t="s">
        <v>5968</v>
      </c>
      <c r="C386" s="79" t="s">
        <v>5968</v>
      </c>
    </row>
    <row r="387">
      <c r="A387" s="78" t="s">
        <v>9764</v>
      </c>
      <c r="B387" s="79" t="s">
        <v>5709</v>
      </c>
      <c r="C387" s="79" t="s">
        <v>5709</v>
      </c>
    </row>
    <row r="388">
      <c r="A388" s="78" t="s">
        <v>9768</v>
      </c>
      <c r="B388" s="81"/>
      <c r="C388" s="81"/>
    </row>
    <row r="389">
      <c r="A389" s="78" t="s">
        <v>9776</v>
      </c>
      <c r="B389" s="79" t="s">
        <v>5826</v>
      </c>
      <c r="C389" s="79" t="s">
        <v>5822</v>
      </c>
    </row>
    <row r="390">
      <c r="A390" s="78" t="s">
        <v>9779</v>
      </c>
      <c r="B390" s="79" t="s">
        <v>8466</v>
      </c>
      <c r="C390" s="79" t="s">
        <v>5906</v>
      </c>
    </row>
    <row r="391">
      <c r="A391" s="78" t="s">
        <v>9782</v>
      </c>
      <c r="B391" s="79" t="s">
        <v>5968</v>
      </c>
      <c r="C391" s="79" t="s">
        <v>5968</v>
      </c>
    </row>
    <row r="392">
      <c r="A392" s="78" t="s">
        <v>9784</v>
      </c>
      <c r="B392" s="79" t="s">
        <v>5968</v>
      </c>
      <c r="C392" s="79" t="s">
        <v>5968</v>
      </c>
    </row>
    <row r="393">
      <c r="A393" s="78" t="s">
        <v>9787</v>
      </c>
      <c r="B393" s="79" t="s">
        <v>5968</v>
      </c>
      <c r="C393" s="79" t="s">
        <v>5968</v>
      </c>
    </row>
    <row r="394">
      <c r="A394" s="78" t="s">
        <v>9791</v>
      </c>
      <c r="B394" s="79" t="s">
        <v>5968</v>
      </c>
      <c r="C394" s="79" t="s">
        <v>5968</v>
      </c>
    </row>
    <row r="395">
      <c r="A395" s="78" t="s">
        <v>9793</v>
      </c>
      <c r="B395" s="79" t="s">
        <v>7573</v>
      </c>
      <c r="C395" s="79" t="s">
        <v>5618</v>
      </c>
    </row>
    <row r="396">
      <c r="A396" s="78" t="s">
        <v>9797</v>
      </c>
      <c r="B396" s="79" t="s">
        <v>5621</v>
      </c>
      <c r="C396" s="79" t="s">
        <v>5618</v>
      </c>
    </row>
    <row r="397">
      <c r="A397" s="78" t="s">
        <v>9799</v>
      </c>
      <c r="B397" s="79" t="s">
        <v>7274</v>
      </c>
      <c r="C397" s="79" t="s">
        <v>674</v>
      </c>
    </row>
    <row r="398">
      <c r="A398" s="78" t="s">
        <v>9802</v>
      </c>
      <c r="B398" s="79" t="s">
        <v>7274</v>
      </c>
      <c r="C398" s="79" t="s">
        <v>674</v>
      </c>
    </row>
    <row r="399">
      <c r="A399" s="78" t="s">
        <v>9804</v>
      </c>
      <c r="B399" s="79" t="s">
        <v>7274</v>
      </c>
      <c r="C399" s="79" t="s">
        <v>674</v>
      </c>
    </row>
    <row r="400">
      <c r="A400" s="78" t="s">
        <v>9807</v>
      </c>
      <c r="B400" s="79" t="s">
        <v>7274</v>
      </c>
      <c r="C400" s="79" t="s">
        <v>674</v>
      </c>
    </row>
    <row r="401">
      <c r="A401" s="78" t="s">
        <v>9809</v>
      </c>
      <c r="B401" s="79" t="s">
        <v>7274</v>
      </c>
      <c r="C401" s="79" t="s">
        <v>674</v>
      </c>
    </row>
    <row r="402">
      <c r="A402" s="78" t="s">
        <v>9811</v>
      </c>
      <c r="B402" s="79" t="s">
        <v>7274</v>
      </c>
      <c r="C402" s="79" t="s">
        <v>674</v>
      </c>
    </row>
    <row r="403">
      <c r="A403" s="78" t="s">
        <v>9813</v>
      </c>
      <c r="B403" s="79" t="s">
        <v>7274</v>
      </c>
      <c r="C403" s="79" t="s">
        <v>674</v>
      </c>
    </row>
    <row r="404">
      <c r="A404" s="78" t="s">
        <v>9815</v>
      </c>
      <c r="B404" s="79" t="s">
        <v>7274</v>
      </c>
      <c r="C404" s="79" t="s">
        <v>674</v>
      </c>
    </row>
    <row r="405">
      <c r="A405" s="78" t="s">
        <v>9818</v>
      </c>
      <c r="B405" s="79" t="s">
        <v>5633</v>
      </c>
      <c r="C405" s="79" t="s">
        <v>5631</v>
      </c>
    </row>
    <row r="406">
      <c r="A406" s="78" t="s">
        <v>9821</v>
      </c>
      <c r="B406" s="79" t="s">
        <v>5621</v>
      </c>
      <c r="C406" s="79" t="s">
        <v>5618</v>
      </c>
    </row>
    <row r="407">
      <c r="A407" s="78" t="s">
        <v>9823</v>
      </c>
      <c r="B407" s="79" t="s">
        <v>7274</v>
      </c>
      <c r="C407" s="79" t="s">
        <v>674</v>
      </c>
    </row>
    <row r="408">
      <c r="A408" s="78" t="s">
        <v>9825</v>
      </c>
      <c r="B408" s="79" t="s">
        <v>5709</v>
      </c>
      <c r="C408" s="79" t="s">
        <v>5709</v>
      </c>
    </row>
    <row r="409">
      <c r="A409" s="78" t="s">
        <v>9828</v>
      </c>
      <c r="B409" s="79" t="s">
        <v>5968</v>
      </c>
      <c r="C409" s="79" t="s">
        <v>5968</v>
      </c>
    </row>
    <row r="410">
      <c r="A410" s="78" t="s">
        <v>9830</v>
      </c>
      <c r="B410" s="79" t="s">
        <v>8242</v>
      </c>
      <c r="C410" s="79" t="s">
        <v>5852</v>
      </c>
    </row>
    <row r="411">
      <c r="A411" s="78" t="s">
        <v>9833</v>
      </c>
      <c r="B411" s="79" t="s">
        <v>5709</v>
      </c>
      <c r="C411" s="79" t="s">
        <v>5709</v>
      </c>
    </row>
    <row r="412">
      <c r="A412" s="78" t="s">
        <v>9835</v>
      </c>
      <c r="B412" s="79" t="s">
        <v>5906</v>
      </c>
      <c r="C412" s="79" t="s">
        <v>5906</v>
      </c>
    </row>
    <row r="413">
      <c r="A413" s="78" t="s">
        <v>9839</v>
      </c>
      <c r="B413" s="79" t="s">
        <v>7617</v>
      </c>
      <c r="C413" s="79" t="s">
        <v>5618</v>
      </c>
    </row>
    <row r="414">
      <c r="A414" s="78" t="s">
        <v>9843</v>
      </c>
      <c r="B414" s="79" t="s">
        <v>7571</v>
      </c>
      <c r="C414" s="79" t="s">
        <v>5618</v>
      </c>
    </row>
    <row r="415">
      <c r="A415" s="78" t="s">
        <v>9845</v>
      </c>
      <c r="B415" s="79" t="s">
        <v>7571</v>
      </c>
      <c r="C415" s="79" t="s">
        <v>5618</v>
      </c>
    </row>
    <row r="416">
      <c r="A416" s="78" t="s">
        <v>9847</v>
      </c>
      <c r="B416" s="79" t="s">
        <v>7641</v>
      </c>
      <c r="C416" s="79" t="s">
        <v>5618</v>
      </c>
    </row>
    <row r="417">
      <c r="A417" s="78" t="s">
        <v>9850</v>
      </c>
      <c r="B417" s="79" t="s">
        <v>7641</v>
      </c>
      <c r="C417" s="79" t="s">
        <v>5618</v>
      </c>
    </row>
    <row r="418">
      <c r="A418" s="78" t="s">
        <v>9852</v>
      </c>
      <c r="B418" s="79" t="s">
        <v>5968</v>
      </c>
      <c r="C418" s="79" t="s">
        <v>5968</v>
      </c>
    </row>
    <row r="419">
      <c r="A419" s="78" t="s">
        <v>9856</v>
      </c>
      <c r="B419" s="79" t="s">
        <v>5968</v>
      </c>
      <c r="C419" s="79" t="s">
        <v>5968</v>
      </c>
    </row>
    <row r="420">
      <c r="A420" s="78" t="s">
        <v>9858</v>
      </c>
      <c r="B420" s="79" t="s">
        <v>5968</v>
      </c>
      <c r="C420" s="79" t="s">
        <v>5968</v>
      </c>
    </row>
    <row r="421">
      <c r="A421" s="78" t="s">
        <v>9863</v>
      </c>
      <c r="B421" s="79" t="s">
        <v>5968</v>
      </c>
      <c r="C421" s="79" t="s">
        <v>5968</v>
      </c>
    </row>
    <row r="422">
      <c r="A422" s="78" t="s">
        <v>9865</v>
      </c>
      <c r="B422" s="79" t="s">
        <v>5709</v>
      </c>
      <c r="C422" s="79" t="s">
        <v>5709</v>
      </c>
    </row>
    <row r="423">
      <c r="A423" s="78" t="s">
        <v>9866</v>
      </c>
      <c r="B423" s="79" t="s">
        <v>5709</v>
      </c>
      <c r="C423" s="79" t="s">
        <v>5709</v>
      </c>
    </row>
    <row r="424">
      <c r="A424" s="78" t="s">
        <v>9868</v>
      </c>
      <c r="B424" s="79" t="s">
        <v>5709</v>
      </c>
      <c r="C424" s="79" t="s">
        <v>5709</v>
      </c>
    </row>
    <row r="425">
      <c r="A425" s="78" t="s">
        <v>9870</v>
      </c>
      <c r="B425" s="79" t="s">
        <v>5709</v>
      </c>
      <c r="C425" s="79" t="s">
        <v>5709</v>
      </c>
    </row>
    <row r="426">
      <c r="A426" s="78" t="s">
        <v>9873</v>
      </c>
      <c r="B426" s="79" t="s">
        <v>5592</v>
      </c>
      <c r="C426" s="79" t="s">
        <v>674</v>
      </c>
    </row>
    <row r="427">
      <c r="A427" s="78" t="s">
        <v>9876</v>
      </c>
      <c r="B427" s="79" t="s">
        <v>5592</v>
      </c>
      <c r="C427" s="79" t="s">
        <v>674</v>
      </c>
    </row>
    <row r="428">
      <c r="A428" s="78" t="s">
        <v>9878</v>
      </c>
      <c r="B428" s="79" t="s">
        <v>5709</v>
      </c>
      <c r="C428" s="79" t="s">
        <v>5709</v>
      </c>
    </row>
    <row r="429">
      <c r="A429" s="78" t="s">
        <v>9880</v>
      </c>
      <c r="B429" s="79" t="s">
        <v>5709</v>
      </c>
      <c r="C429" s="79" t="s">
        <v>5709</v>
      </c>
    </row>
    <row r="430">
      <c r="A430" s="78" t="s">
        <v>9883</v>
      </c>
      <c r="B430" s="79" t="s">
        <v>5709</v>
      </c>
      <c r="C430" s="79" t="s">
        <v>5709</v>
      </c>
    </row>
    <row r="431">
      <c r="A431" s="78" t="s">
        <v>9885</v>
      </c>
      <c r="B431" s="79" t="s">
        <v>5709</v>
      </c>
      <c r="C431" s="79" t="s">
        <v>5709</v>
      </c>
    </row>
    <row r="432">
      <c r="A432" s="78" t="s">
        <v>9888</v>
      </c>
      <c r="B432" s="79" t="s">
        <v>674</v>
      </c>
      <c r="C432" s="79" t="s">
        <v>674</v>
      </c>
    </row>
    <row r="433">
      <c r="A433" s="78" t="s">
        <v>9890</v>
      </c>
      <c r="B433" s="79" t="s">
        <v>5621</v>
      </c>
      <c r="C433" s="79" t="s">
        <v>5618</v>
      </c>
    </row>
    <row r="434">
      <c r="A434" s="78" t="s">
        <v>9892</v>
      </c>
      <c r="B434" s="79" t="s">
        <v>5874</v>
      </c>
      <c r="C434" s="79" t="s">
        <v>5874</v>
      </c>
    </row>
    <row r="435">
      <c r="A435" s="78" t="s">
        <v>9895</v>
      </c>
      <c r="B435" s="79" t="s">
        <v>5968</v>
      </c>
      <c r="C435" s="79" t="s">
        <v>5968</v>
      </c>
    </row>
    <row r="436">
      <c r="A436" s="78" t="s">
        <v>9897</v>
      </c>
      <c r="B436" s="79" t="s">
        <v>5968</v>
      </c>
      <c r="C436" s="79" t="s">
        <v>5968</v>
      </c>
    </row>
    <row r="437">
      <c r="A437" s="78" t="s">
        <v>9899</v>
      </c>
      <c r="B437" s="79" t="s">
        <v>5968</v>
      </c>
      <c r="C437" s="79" t="s">
        <v>5968</v>
      </c>
    </row>
    <row r="438">
      <c r="A438" s="78" t="s">
        <v>9902</v>
      </c>
      <c r="B438" s="79" t="s">
        <v>5968</v>
      </c>
      <c r="C438" s="79" t="s">
        <v>5968</v>
      </c>
    </row>
    <row r="439">
      <c r="A439" s="78" t="s">
        <v>9903</v>
      </c>
      <c r="B439" s="79" t="s">
        <v>5968</v>
      </c>
      <c r="C439" s="79" t="s">
        <v>5968</v>
      </c>
    </row>
    <row r="440">
      <c r="A440" s="78" t="s">
        <v>9906</v>
      </c>
      <c r="B440" s="79" t="s">
        <v>5968</v>
      </c>
      <c r="C440" s="79" t="s">
        <v>5968</v>
      </c>
    </row>
    <row r="441">
      <c r="A441" s="78" t="s">
        <v>9908</v>
      </c>
      <c r="B441" s="79" t="s">
        <v>5968</v>
      </c>
      <c r="C441" s="79" t="s">
        <v>5968</v>
      </c>
    </row>
    <row r="442">
      <c r="A442" s="78" t="s">
        <v>9911</v>
      </c>
      <c r="B442" s="79" t="s">
        <v>5968</v>
      </c>
      <c r="C442" s="79" t="s">
        <v>5968</v>
      </c>
    </row>
    <row r="443">
      <c r="A443" s="78" t="s">
        <v>9913</v>
      </c>
      <c r="B443" s="79" t="s">
        <v>5968</v>
      </c>
      <c r="C443" s="79" t="s">
        <v>5968</v>
      </c>
    </row>
    <row r="444">
      <c r="A444" s="78" t="s">
        <v>9916</v>
      </c>
      <c r="B444" s="79" t="s">
        <v>5968</v>
      </c>
      <c r="C444" s="79" t="s">
        <v>5968</v>
      </c>
    </row>
    <row r="445">
      <c r="A445" s="78" t="s">
        <v>9920</v>
      </c>
      <c r="B445" s="79" t="s">
        <v>5592</v>
      </c>
      <c r="C445" s="79" t="s">
        <v>674</v>
      </c>
    </row>
    <row r="446">
      <c r="A446" s="78" t="s">
        <v>9921</v>
      </c>
      <c r="B446" s="79" t="s">
        <v>5906</v>
      </c>
      <c r="C446" s="79" t="s">
        <v>5906</v>
      </c>
    </row>
    <row r="447">
      <c r="A447" s="78" t="s">
        <v>9923</v>
      </c>
      <c r="B447" s="79" t="s">
        <v>5592</v>
      </c>
      <c r="C447" s="79" t="s">
        <v>674</v>
      </c>
    </row>
    <row r="448">
      <c r="A448" s="78" t="s">
        <v>9926</v>
      </c>
      <c r="B448" s="79" t="s">
        <v>5621</v>
      </c>
      <c r="C448" s="79" t="s">
        <v>5618</v>
      </c>
    </row>
    <row r="449">
      <c r="A449" s="78" t="s">
        <v>9929</v>
      </c>
      <c r="B449" s="79" t="s">
        <v>5621</v>
      </c>
      <c r="C449" s="79" t="s">
        <v>5618</v>
      </c>
    </row>
    <row r="450">
      <c r="A450" s="78" t="s">
        <v>9931</v>
      </c>
      <c r="B450" s="79" t="s">
        <v>5621</v>
      </c>
      <c r="C450" s="79" t="s">
        <v>5618</v>
      </c>
    </row>
    <row r="451">
      <c r="A451" s="78" t="s">
        <v>9933</v>
      </c>
      <c r="B451" s="79" t="s">
        <v>5621</v>
      </c>
      <c r="C451" s="79" t="s">
        <v>5618</v>
      </c>
    </row>
    <row r="452">
      <c r="A452" s="78" t="s">
        <v>9936</v>
      </c>
      <c r="B452" s="79" t="s">
        <v>674</v>
      </c>
      <c r="C452" s="79" t="s">
        <v>674</v>
      </c>
    </row>
    <row r="453">
      <c r="A453" s="78" t="s">
        <v>9938</v>
      </c>
      <c r="B453" s="79" t="s">
        <v>5621</v>
      </c>
      <c r="C453" s="79" t="s">
        <v>5618</v>
      </c>
    </row>
    <row r="454">
      <c r="A454" s="78" t="s">
        <v>9941</v>
      </c>
      <c r="B454" s="79" t="s">
        <v>7503</v>
      </c>
      <c r="C454" s="79" t="s">
        <v>5611</v>
      </c>
    </row>
    <row r="455">
      <c r="A455" s="78" t="s">
        <v>9943</v>
      </c>
      <c r="B455" s="79" t="s">
        <v>7503</v>
      </c>
      <c r="C455" s="79" t="s">
        <v>5611</v>
      </c>
    </row>
    <row r="456">
      <c r="A456" s="78" t="s">
        <v>9946</v>
      </c>
      <c r="B456" s="79" t="s">
        <v>7503</v>
      </c>
      <c r="C456" s="79" t="s">
        <v>5611</v>
      </c>
    </row>
    <row r="457">
      <c r="A457" s="78" t="s">
        <v>9949</v>
      </c>
      <c r="B457" s="79" t="s">
        <v>8514</v>
      </c>
      <c r="C457" s="79" t="s">
        <v>5910</v>
      </c>
    </row>
    <row r="458">
      <c r="A458" s="78" t="s">
        <v>9952</v>
      </c>
      <c r="B458" s="79" t="s">
        <v>5709</v>
      </c>
      <c r="C458" s="79" t="s">
        <v>5709</v>
      </c>
    </row>
    <row r="459">
      <c r="A459" s="78" t="s">
        <v>9954</v>
      </c>
      <c r="B459" s="79" t="s">
        <v>5709</v>
      </c>
      <c r="C459" s="79" t="s">
        <v>5709</v>
      </c>
    </row>
    <row r="460">
      <c r="A460" s="78" t="s">
        <v>9957</v>
      </c>
      <c r="B460" s="79" t="s">
        <v>5968</v>
      </c>
      <c r="C460" s="79" t="s">
        <v>5968</v>
      </c>
    </row>
    <row r="461">
      <c r="A461" s="78" t="s">
        <v>9959</v>
      </c>
      <c r="B461" s="79" t="s">
        <v>5709</v>
      </c>
      <c r="C461" s="79" t="s">
        <v>5709</v>
      </c>
    </row>
    <row r="462">
      <c r="A462" s="78" t="s">
        <v>9961</v>
      </c>
      <c r="B462" s="79" t="s">
        <v>5621</v>
      </c>
      <c r="C462" s="79" t="s">
        <v>5618</v>
      </c>
    </row>
    <row r="463">
      <c r="A463" s="78" t="s">
        <v>9963</v>
      </c>
      <c r="B463" s="79" t="s">
        <v>5621</v>
      </c>
      <c r="C463" s="79" t="s">
        <v>5618</v>
      </c>
    </row>
    <row r="464">
      <c r="A464" s="78" t="s">
        <v>9965</v>
      </c>
      <c r="B464" s="79" t="s">
        <v>5968</v>
      </c>
      <c r="C464" s="79" t="s">
        <v>5968</v>
      </c>
    </row>
    <row r="465">
      <c r="A465" s="78" t="s">
        <v>9968</v>
      </c>
      <c r="B465" s="79" t="s">
        <v>5621</v>
      </c>
      <c r="C465" s="79" t="s">
        <v>5618</v>
      </c>
    </row>
    <row r="466">
      <c r="A466" s="78" t="s">
        <v>9971</v>
      </c>
      <c r="B466" s="79" t="s">
        <v>5621</v>
      </c>
      <c r="C466" s="79" t="s">
        <v>5618</v>
      </c>
    </row>
    <row r="467">
      <c r="A467" s="78" t="s">
        <v>9973</v>
      </c>
      <c r="B467" s="79" t="s">
        <v>5621</v>
      </c>
      <c r="C467" s="79" t="s">
        <v>5618</v>
      </c>
    </row>
    <row r="468">
      <c r="A468" s="78" t="s">
        <v>9975</v>
      </c>
      <c r="B468" s="79" t="s">
        <v>5621</v>
      </c>
      <c r="C468" s="79" t="s">
        <v>5618</v>
      </c>
    </row>
    <row r="469">
      <c r="A469" s="78" t="s">
        <v>9977</v>
      </c>
      <c r="B469" s="79" t="s">
        <v>5621</v>
      </c>
      <c r="C469" s="79" t="s">
        <v>5618</v>
      </c>
    </row>
    <row r="470">
      <c r="A470" s="78" t="s">
        <v>9980</v>
      </c>
      <c r="B470" s="79" t="s">
        <v>154</v>
      </c>
      <c r="C470" s="79" t="s">
        <v>5608</v>
      </c>
    </row>
    <row r="471">
      <c r="A471" s="78" t="s">
        <v>9982</v>
      </c>
      <c r="B471" s="79" t="s">
        <v>5621</v>
      </c>
      <c r="C471" s="79" t="s">
        <v>5618</v>
      </c>
    </row>
    <row r="472">
      <c r="A472" s="78" t="s">
        <v>9984</v>
      </c>
      <c r="B472" s="79" t="s">
        <v>7491</v>
      </c>
      <c r="C472" s="79" t="s">
        <v>5611</v>
      </c>
    </row>
    <row r="473">
      <c r="A473" s="78" t="s">
        <v>9987</v>
      </c>
      <c r="B473" s="79" t="s">
        <v>5621</v>
      </c>
      <c r="C473" s="79" t="s">
        <v>5618</v>
      </c>
    </row>
    <row r="474">
      <c r="A474" s="78" t="s">
        <v>9989</v>
      </c>
      <c r="B474" s="79" t="s">
        <v>5968</v>
      </c>
      <c r="C474" s="79" t="s">
        <v>5968</v>
      </c>
    </row>
    <row r="475">
      <c r="A475" s="78" t="s">
        <v>9991</v>
      </c>
      <c r="B475" s="79" t="s">
        <v>8306</v>
      </c>
      <c r="C475" s="79" t="s">
        <v>5868</v>
      </c>
    </row>
    <row r="476">
      <c r="A476" s="78" t="s">
        <v>9994</v>
      </c>
      <c r="B476" s="79" t="s">
        <v>5968</v>
      </c>
      <c r="C476" s="79" t="s">
        <v>5968</v>
      </c>
    </row>
    <row r="477">
      <c r="A477" s="78" t="s">
        <v>9996</v>
      </c>
      <c r="B477" s="79" t="s">
        <v>5968</v>
      </c>
      <c r="C477" s="79" t="s">
        <v>5968</v>
      </c>
    </row>
    <row r="478">
      <c r="A478" s="78" t="s">
        <v>9998</v>
      </c>
      <c r="B478" s="79" t="s">
        <v>5811</v>
      </c>
      <c r="C478" s="79" t="s">
        <v>5811</v>
      </c>
    </row>
    <row r="479">
      <c r="A479" s="78" t="s">
        <v>10000</v>
      </c>
      <c r="B479" s="79" t="s">
        <v>5811</v>
      </c>
      <c r="C479" s="79" t="s">
        <v>5811</v>
      </c>
    </row>
    <row r="480">
      <c r="A480" s="78" t="s">
        <v>10002</v>
      </c>
      <c r="B480" s="79" t="s">
        <v>7503</v>
      </c>
      <c r="C480" s="79" t="s">
        <v>5611</v>
      </c>
    </row>
    <row r="481">
      <c r="A481" s="78" t="s">
        <v>10005</v>
      </c>
      <c r="B481" s="79" t="s">
        <v>7503</v>
      </c>
      <c r="C481" s="79" t="s">
        <v>5611</v>
      </c>
    </row>
    <row r="482">
      <c r="A482" s="78" t="s">
        <v>10008</v>
      </c>
      <c r="B482" s="79" t="s">
        <v>7503</v>
      </c>
      <c r="C482" s="79" t="s">
        <v>5611</v>
      </c>
    </row>
    <row r="483">
      <c r="A483" s="78" t="s">
        <v>10011</v>
      </c>
      <c r="B483" s="79" t="s">
        <v>5709</v>
      </c>
      <c r="C483" s="79" t="s">
        <v>5709</v>
      </c>
    </row>
    <row r="484">
      <c r="A484" s="78" t="s">
        <v>10014</v>
      </c>
      <c r="B484" s="79" t="s">
        <v>5709</v>
      </c>
      <c r="C484" s="79" t="s">
        <v>5709</v>
      </c>
    </row>
    <row r="485">
      <c r="A485" s="78" t="s">
        <v>10017</v>
      </c>
      <c r="B485" s="79" t="s">
        <v>5709</v>
      </c>
      <c r="C485" s="79" t="s">
        <v>5709</v>
      </c>
    </row>
    <row r="486">
      <c r="A486" s="78" t="s">
        <v>10018</v>
      </c>
      <c r="B486" s="79" t="s">
        <v>5968</v>
      </c>
      <c r="C486" s="79" t="s">
        <v>5968</v>
      </c>
    </row>
    <row r="487">
      <c r="A487" s="78" t="s">
        <v>10022</v>
      </c>
      <c r="B487" s="79" t="s">
        <v>5968</v>
      </c>
      <c r="C487" s="79" t="s">
        <v>5968</v>
      </c>
    </row>
    <row r="488">
      <c r="A488" s="78" t="s">
        <v>10025</v>
      </c>
      <c r="B488" s="79" t="s">
        <v>5968</v>
      </c>
      <c r="C488" s="79" t="s">
        <v>5968</v>
      </c>
    </row>
    <row r="489">
      <c r="A489" s="78" t="s">
        <v>10027</v>
      </c>
      <c r="B489" s="79" t="s">
        <v>5709</v>
      </c>
      <c r="C489" s="79" t="s">
        <v>5709</v>
      </c>
    </row>
    <row r="490">
      <c r="A490" s="78" t="s">
        <v>10030</v>
      </c>
      <c r="B490" s="79" t="s">
        <v>5709</v>
      </c>
      <c r="C490" s="79" t="s">
        <v>5709</v>
      </c>
    </row>
    <row r="491">
      <c r="A491" s="78" t="s">
        <v>10032</v>
      </c>
      <c r="B491" s="79" t="s">
        <v>5709</v>
      </c>
      <c r="C491" s="79" t="s">
        <v>5709</v>
      </c>
    </row>
    <row r="492">
      <c r="A492" s="78" t="s">
        <v>10035</v>
      </c>
      <c r="B492" s="79" t="s">
        <v>5709</v>
      </c>
      <c r="C492" s="79" t="s">
        <v>5709</v>
      </c>
    </row>
    <row r="493">
      <c r="A493" s="78" t="s">
        <v>10037</v>
      </c>
      <c r="B493" s="79" t="s">
        <v>7491</v>
      </c>
      <c r="C493" s="79" t="s">
        <v>5611</v>
      </c>
    </row>
    <row r="494">
      <c r="A494" s="78" t="s">
        <v>10040</v>
      </c>
      <c r="B494" s="79" t="s">
        <v>7274</v>
      </c>
      <c r="C494" s="79" t="s">
        <v>674</v>
      </c>
    </row>
    <row r="495">
      <c r="A495" s="78" t="s">
        <v>10043</v>
      </c>
      <c r="B495" s="79" t="s">
        <v>7274</v>
      </c>
      <c r="C495" s="79" t="s">
        <v>674</v>
      </c>
    </row>
    <row r="496">
      <c r="A496" s="78" t="s">
        <v>10045</v>
      </c>
      <c r="B496" s="79" t="s">
        <v>5621</v>
      </c>
      <c r="C496" s="79" t="s">
        <v>5618</v>
      </c>
    </row>
    <row r="497">
      <c r="A497" s="78" t="s">
        <v>10048</v>
      </c>
      <c r="B497" s="79" t="s">
        <v>5621</v>
      </c>
      <c r="C497" s="79" t="s">
        <v>5618</v>
      </c>
    </row>
    <row r="498">
      <c r="A498" s="78" t="s">
        <v>10049</v>
      </c>
      <c r="B498" s="79" t="s">
        <v>5621</v>
      </c>
      <c r="C498" s="79" t="s">
        <v>5618</v>
      </c>
    </row>
    <row r="499">
      <c r="A499" s="78" t="s">
        <v>10053</v>
      </c>
      <c r="B499" s="79" t="s">
        <v>5968</v>
      </c>
      <c r="C499" s="79" t="s">
        <v>5968</v>
      </c>
    </row>
    <row r="500">
      <c r="A500" s="78" t="s">
        <v>10056</v>
      </c>
      <c r="B500" s="79" t="s">
        <v>5968</v>
      </c>
      <c r="C500" s="79" t="s">
        <v>5968</v>
      </c>
    </row>
    <row r="501">
      <c r="A501" s="78" t="s">
        <v>10059</v>
      </c>
      <c r="B501" s="79" t="s">
        <v>5968</v>
      </c>
      <c r="C501" s="79" t="s">
        <v>5968</v>
      </c>
    </row>
    <row r="502">
      <c r="A502" s="78" t="s">
        <v>10061</v>
      </c>
      <c r="B502" s="79" t="s">
        <v>5968</v>
      </c>
      <c r="C502" s="79" t="s">
        <v>5968</v>
      </c>
    </row>
    <row r="503">
      <c r="A503" s="78" t="s">
        <v>10064</v>
      </c>
      <c r="B503" s="79" t="s">
        <v>8564</v>
      </c>
      <c r="C503" s="79" t="s">
        <v>5931</v>
      </c>
    </row>
    <row r="504">
      <c r="A504" s="78" t="s">
        <v>10067</v>
      </c>
      <c r="B504" s="79" t="s">
        <v>5968</v>
      </c>
      <c r="C504" s="79" t="s">
        <v>5968</v>
      </c>
    </row>
    <row r="505">
      <c r="A505" s="78" t="s">
        <v>10069</v>
      </c>
      <c r="B505" s="79" t="s">
        <v>8564</v>
      </c>
      <c r="C505" s="79" t="s">
        <v>5931</v>
      </c>
    </row>
    <row r="506">
      <c r="A506" s="78" t="s">
        <v>10071</v>
      </c>
      <c r="B506" s="79" t="s">
        <v>8564</v>
      </c>
      <c r="C506" s="79" t="s">
        <v>5931</v>
      </c>
    </row>
    <row r="507">
      <c r="A507" s="78" t="s">
        <v>10073</v>
      </c>
      <c r="B507" s="79" t="s">
        <v>5621</v>
      </c>
      <c r="C507" s="79" t="s">
        <v>5618</v>
      </c>
    </row>
    <row r="508">
      <c r="A508" s="78" t="s">
        <v>10075</v>
      </c>
      <c r="B508" s="79" t="s">
        <v>5621</v>
      </c>
      <c r="C508" s="79" t="s">
        <v>5618</v>
      </c>
    </row>
    <row r="509">
      <c r="A509" s="78" t="s">
        <v>10078</v>
      </c>
      <c r="B509" s="79" t="s">
        <v>5621</v>
      </c>
      <c r="C509" s="79" t="s">
        <v>5618</v>
      </c>
    </row>
    <row r="510">
      <c r="A510" s="78" t="s">
        <v>10080</v>
      </c>
      <c r="B510" s="79" t="s">
        <v>5621</v>
      </c>
      <c r="C510" s="79" t="s">
        <v>5618</v>
      </c>
    </row>
    <row r="511">
      <c r="A511" s="78" t="s">
        <v>10082</v>
      </c>
      <c r="B511" s="79" t="s">
        <v>8564</v>
      </c>
      <c r="C511" s="79" t="s">
        <v>5931</v>
      </c>
    </row>
    <row r="512">
      <c r="A512" s="78" t="s">
        <v>10084</v>
      </c>
      <c r="B512" s="79" t="s">
        <v>5621</v>
      </c>
      <c r="C512" s="79" t="s">
        <v>5618</v>
      </c>
    </row>
    <row r="513">
      <c r="A513" s="78" t="s">
        <v>10086</v>
      </c>
      <c r="B513" s="79" t="s">
        <v>5621</v>
      </c>
      <c r="C513" s="79" t="s">
        <v>5618</v>
      </c>
    </row>
    <row r="514">
      <c r="A514" s="78" t="s">
        <v>10091</v>
      </c>
      <c r="B514" s="79" t="s">
        <v>5709</v>
      </c>
      <c r="C514" s="79" t="s">
        <v>5709</v>
      </c>
    </row>
    <row r="515">
      <c r="A515" s="78" t="s">
        <v>10093</v>
      </c>
      <c r="B515" s="79" t="s">
        <v>5968</v>
      </c>
      <c r="C515" s="79" t="s">
        <v>5968</v>
      </c>
    </row>
    <row r="516">
      <c r="A516" s="78" t="s">
        <v>10095</v>
      </c>
      <c r="B516" s="79" t="s">
        <v>5709</v>
      </c>
      <c r="C516" s="79" t="s">
        <v>5709</v>
      </c>
    </row>
    <row r="517">
      <c r="A517" s="78" t="s">
        <v>10098</v>
      </c>
      <c r="B517" s="79" t="s">
        <v>5968</v>
      </c>
      <c r="C517" s="79" t="s">
        <v>5968</v>
      </c>
    </row>
    <row r="518">
      <c r="A518" s="78" t="s">
        <v>10100</v>
      </c>
      <c r="B518" s="79" t="s">
        <v>5968</v>
      </c>
      <c r="C518" s="79" t="s">
        <v>5968</v>
      </c>
    </row>
    <row r="519">
      <c r="A519" s="78" t="s">
        <v>10104</v>
      </c>
      <c r="B519" s="79" t="s">
        <v>5968</v>
      </c>
      <c r="C519" s="79" t="s">
        <v>5968</v>
      </c>
    </row>
    <row r="520">
      <c r="A520" s="78" t="s">
        <v>10107</v>
      </c>
      <c r="B520" s="79" t="s">
        <v>5968</v>
      </c>
      <c r="C520" s="79" t="s">
        <v>5968</v>
      </c>
    </row>
    <row r="521">
      <c r="A521" s="78" t="s">
        <v>10108</v>
      </c>
      <c r="B521" s="79" t="s">
        <v>5592</v>
      </c>
      <c r="C521" s="79" t="s">
        <v>674</v>
      </c>
    </row>
    <row r="522">
      <c r="A522" s="78" t="s">
        <v>10111</v>
      </c>
      <c r="B522" s="79" t="s">
        <v>5968</v>
      </c>
      <c r="C522" s="79" t="s">
        <v>5968</v>
      </c>
    </row>
    <row r="523">
      <c r="A523" s="78" t="s">
        <v>10114</v>
      </c>
      <c r="B523" s="79" t="s">
        <v>5705</v>
      </c>
      <c r="C523" s="79" t="s">
        <v>5915</v>
      </c>
    </row>
    <row r="524">
      <c r="A524" s="78" t="s">
        <v>10116</v>
      </c>
      <c r="B524" s="79" t="s">
        <v>5915</v>
      </c>
      <c r="C524" s="79" t="s">
        <v>5915</v>
      </c>
    </row>
    <row r="525">
      <c r="A525" s="78" t="s">
        <v>10119</v>
      </c>
      <c r="B525" s="79" t="s">
        <v>5968</v>
      </c>
      <c r="C525" s="79" t="s">
        <v>5968</v>
      </c>
    </row>
    <row r="526">
      <c r="A526" s="78" t="s">
        <v>10121</v>
      </c>
      <c r="B526" s="79" t="s">
        <v>5968</v>
      </c>
      <c r="C526" s="79" t="s">
        <v>5968</v>
      </c>
    </row>
    <row r="527">
      <c r="A527" s="78" t="s">
        <v>10123</v>
      </c>
      <c r="B527" s="79" t="s">
        <v>5915</v>
      </c>
      <c r="C527" s="79" t="s">
        <v>5915</v>
      </c>
    </row>
    <row r="528">
      <c r="A528" s="78" t="s">
        <v>10125</v>
      </c>
      <c r="B528" s="79" t="s">
        <v>674</v>
      </c>
      <c r="C528" s="79" t="s">
        <v>674</v>
      </c>
    </row>
    <row r="529">
      <c r="A529" s="78" t="s">
        <v>10127</v>
      </c>
      <c r="B529" s="79" t="s">
        <v>674</v>
      </c>
      <c r="C529" s="79" t="s">
        <v>674</v>
      </c>
    </row>
    <row r="530">
      <c r="A530" s="78" t="s">
        <v>10129</v>
      </c>
      <c r="B530" s="79" t="s">
        <v>5709</v>
      </c>
      <c r="C530" s="79" t="s">
        <v>5709</v>
      </c>
    </row>
    <row r="531">
      <c r="A531" s="78" t="s">
        <v>10132</v>
      </c>
      <c r="B531" s="79" t="s">
        <v>5709</v>
      </c>
      <c r="C531" s="79" t="s">
        <v>5709</v>
      </c>
    </row>
    <row r="532">
      <c r="A532" s="78" t="s">
        <v>10134</v>
      </c>
      <c r="B532" s="79" t="s">
        <v>674</v>
      </c>
      <c r="C532" s="79" t="s">
        <v>674</v>
      </c>
    </row>
    <row r="533">
      <c r="A533" s="78" t="s">
        <v>10137</v>
      </c>
      <c r="B533" s="79" t="s">
        <v>8238</v>
      </c>
      <c r="C533" s="79" t="s">
        <v>5852</v>
      </c>
    </row>
    <row r="534">
      <c r="A534" s="78" t="s">
        <v>10139</v>
      </c>
      <c r="B534" s="79" t="s">
        <v>7491</v>
      </c>
      <c r="C534" s="79" t="s">
        <v>5611</v>
      </c>
    </row>
    <row r="535">
      <c r="A535" s="78" t="s">
        <v>10141</v>
      </c>
      <c r="B535" s="79" t="s">
        <v>7491</v>
      </c>
      <c r="C535" s="79" t="s">
        <v>5611</v>
      </c>
    </row>
    <row r="536">
      <c r="A536" s="78" t="s">
        <v>10144</v>
      </c>
      <c r="B536" s="79" t="s">
        <v>5621</v>
      </c>
      <c r="C536" s="79" t="s">
        <v>5618</v>
      </c>
    </row>
    <row r="537">
      <c r="A537" s="78" t="s">
        <v>10147</v>
      </c>
      <c r="B537" s="79" t="s">
        <v>7274</v>
      </c>
      <c r="C537" s="79" t="s">
        <v>674</v>
      </c>
    </row>
    <row r="538">
      <c r="A538" s="78" t="s">
        <v>10151</v>
      </c>
      <c r="B538" s="79" t="s">
        <v>7274</v>
      </c>
      <c r="C538" s="79" t="s">
        <v>674</v>
      </c>
    </row>
    <row r="539">
      <c r="A539" s="78" t="s">
        <v>10153</v>
      </c>
      <c r="B539" s="79" t="s">
        <v>7274</v>
      </c>
      <c r="C539" s="79" t="s">
        <v>674</v>
      </c>
    </row>
    <row r="540">
      <c r="A540" s="78" t="s">
        <v>10156</v>
      </c>
      <c r="B540" s="79" t="s">
        <v>7274</v>
      </c>
      <c r="C540" s="79" t="s">
        <v>674</v>
      </c>
    </row>
    <row r="541">
      <c r="A541" s="78" t="s">
        <v>10158</v>
      </c>
      <c r="B541" s="79" t="s">
        <v>5968</v>
      </c>
      <c r="C541" s="79" t="s">
        <v>5968</v>
      </c>
    </row>
    <row r="542">
      <c r="A542" s="78" t="s">
        <v>10160</v>
      </c>
      <c r="B542" s="79" t="s">
        <v>5968</v>
      </c>
      <c r="C542" s="79" t="s">
        <v>5968</v>
      </c>
    </row>
    <row r="543">
      <c r="A543" s="78" t="s">
        <v>10163</v>
      </c>
      <c r="B543" s="79" t="s">
        <v>5874</v>
      </c>
      <c r="C543" s="79" t="s">
        <v>5874</v>
      </c>
    </row>
    <row r="544">
      <c r="A544" s="78" t="s">
        <v>10165</v>
      </c>
      <c r="B544" s="79" t="s">
        <v>5968</v>
      </c>
      <c r="C544" s="79" t="s">
        <v>5968</v>
      </c>
    </row>
    <row r="545">
      <c r="A545" s="78" t="s">
        <v>10167</v>
      </c>
      <c r="B545" s="79" t="s">
        <v>5968</v>
      </c>
      <c r="C545" s="79" t="s">
        <v>5968</v>
      </c>
    </row>
    <row r="546">
      <c r="A546" s="78" t="s">
        <v>10169</v>
      </c>
      <c r="B546" s="79" t="s">
        <v>5709</v>
      </c>
      <c r="C546" s="79" t="s">
        <v>5709</v>
      </c>
    </row>
    <row r="547">
      <c r="A547" s="78" t="s">
        <v>10172</v>
      </c>
      <c r="B547" s="79" t="s">
        <v>5968</v>
      </c>
      <c r="C547" s="79" t="s">
        <v>5968</v>
      </c>
    </row>
    <row r="548">
      <c r="A548" s="78" t="s">
        <v>10174</v>
      </c>
      <c r="B548" s="79" t="s">
        <v>5709</v>
      </c>
      <c r="C548" s="79" t="s">
        <v>5709</v>
      </c>
    </row>
    <row r="549">
      <c r="A549" s="78" t="s">
        <v>10177</v>
      </c>
      <c r="B549" s="79" t="s">
        <v>5592</v>
      </c>
      <c r="C549" s="79" t="s">
        <v>674</v>
      </c>
    </row>
    <row r="550">
      <c r="A550" s="78" t="s">
        <v>10179</v>
      </c>
      <c r="B550" s="79" t="s">
        <v>5705</v>
      </c>
      <c r="C550" s="79" t="s">
        <v>5915</v>
      </c>
    </row>
    <row r="551">
      <c r="A551" s="78" t="s">
        <v>10181</v>
      </c>
      <c r="B551" s="79" t="s">
        <v>5968</v>
      </c>
      <c r="C551" s="79" t="s">
        <v>5968</v>
      </c>
    </row>
    <row r="552">
      <c r="A552" s="78" t="s">
        <v>10184</v>
      </c>
      <c r="B552" s="79" t="s">
        <v>5709</v>
      </c>
      <c r="C552" s="79" t="s">
        <v>5709</v>
      </c>
    </row>
    <row r="553">
      <c r="A553" s="78" t="s">
        <v>10186</v>
      </c>
      <c r="B553" s="79" t="s">
        <v>8514</v>
      </c>
      <c r="C553" s="79" t="s">
        <v>5910</v>
      </c>
    </row>
    <row r="554">
      <c r="A554" s="78" t="s">
        <v>10187</v>
      </c>
      <c r="B554" s="79" t="s">
        <v>5709</v>
      </c>
      <c r="C554" s="79" t="s">
        <v>5709</v>
      </c>
    </row>
    <row r="555">
      <c r="A555" s="78" t="s">
        <v>10188</v>
      </c>
      <c r="B555" s="79" t="s">
        <v>5621</v>
      </c>
      <c r="C555" s="79" t="s">
        <v>5618</v>
      </c>
    </row>
    <row r="556">
      <c r="A556" s="78" t="s">
        <v>10192</v>
      </c>
      <c r="B556" s="79" t="s">
        <v>5935</v>
      </c>
      <c r="C556" s="79" t="s">
        <v>5931</v>
      </c>
    </row>
    <row r="557">
      <c r="A557" s="78" t="s">
        <v>10195</v>
      </c>
      <c r="B557" s="79" t="s">
        <v>5592</v>
      </c>
      <c r="C557" s="79" t="s">
        <v>674</v>
      </c>
    </row>
    <row r="558">
      <c r="A558" s="78" t="s">
        <v>10197</v>
      </c>
      <c r="B558" s="79" t="s">
        <v>5709</v>
      </c>
      <c r="C558" s="79" t="s">
        <v>5709</v>
      </c>
    </row>
    <row r="559">
      <c r="A559" s="78" t="s">
        <v>10200</v>
      </c>
      <c r="B559" s="79" t="s">
        <v>8425</v>
      </c>
      <c r="C559" s="79" t="s">
        <v>5885</v>
      </c>
    </row>
    <row r="560">
      <c r="A560" s="78" t="s">
        <v>10203</v>
      </c>
      <c r="B560" s="79" t="s">
        <v>7491</v>
      </c>
      <c r="C560" s="79" t="s">
        <v>5611</v>
      </c>
    </row>
    <row r="561">
      <c r="A561" s="78" t="s">
        <v>10206</v>
      </c>
      <c r="B561" s="79" t="s">
        <v>7933</v>
      </c>
      <c r="C561" s="79" t="s">
        <v>5709</v>
      </c>
    </row>
    <row r="562">
      <c r="A562" s="78" t="s">
        <v>10208</v>
      </c>
      <c r="B562" s="79" t="s">
        <v>7933</v>
      </c>
      <c r="C562" s="79" t="s">
        <v>5709</v>
      </c>
    </row>
    <row r="563">
      <c r="A563" s="78" t="s">
        <v>10210</v>
      </c>
      <c r="B563" s="79" t="s">
        <v>5592</v>
      </c>
      <c r="C563" s="79" t="s">
        <v>674</v>
      </c>
    </row>
    <row r="564">
      <c r="A564" s="78" t="s">
        <v>10212</v>
      </c>
      <c r="B564" s="79" t="s">
        <v>5592</v>
      </c>
      <c r="C564" s="79" t="s">
        <v>674</v>
      </c>
    </row>
    <row r="565">
      <c r="A565" s="78" t="s">
        <v>10214</v>
      </c>
      <c r="B565" s="79" t="s">
        <v>5592</v>
      </c>
      <c r="C565" s="79" t="s">
        <v>674</v>
      </c>
    </row>
    <row r="566">
      <c r="A566" s="78" t="s">
        <v>10216</v>
      </c>
      <c r="B566" s="79" t="s">
        <v>5592</v>
      </c>
      <c r="C566" s="79" t="s">
        <v>674</v>
      </c>
    </row>
    <row r="567">
      <c r="A567" s="78" t="s">
        <v>10219</v>
      </c>
      <c r="B567" s="79" t="s">
        <v>5968</v>
      </c>
      <c r="C567" s="79" t="s">
        <v>5968</v>
      </c>
    </row>
    <row r="568">
      <c r="A568" s="78" t="s">
        <v>10220</v>
      </c>
      <c r="B568" s="79" t="s">
        <v>8564</v>
      </c>
      <c r="C568" s="79" t="s">
        <v>5931</v>
      </c>
    </row>
    <row r="569">
      <c r="A569" s="78" t="s">
        <v>10223</v>
      </c>
      <c r="B569" s="79" t="s">
        <v>5968</v>
      </c>
      <c r="C569" s="79" t="s">
        <v>5968</v>
      </c>
    </row>
    <row r="570">
      <c r="A570" s="78" t="s">
        <v>10225</v>
      </c>
      <c r="B570" s="79" t="s">
        <v>8564</v>
      </c>
      <c r="C570" s="79" t="s">
        <v>5931</v>
      </c>
    </row>
    <row r="571">
      <c r="A571" s="78" t="s">
        <v>10228</v>
      </c>
      <c r="B571" s="79" t="s">
        <v>5968</v>
      </c>
      <c r="C571" s="79" t="s">
        <v>5968</v>
      </c>
    </row>
    <row r="572">
      <c r="A572" s="78" t="s">
        <v>10231</v>
      </c>
      <c r="B572" s="79" t="s">
        <v>5968</v>
      </c>
      <c r="C572" s="79" t="s">
        <v>5968</v>
      </c>
    </row>
    <row r="573">
      <c r="A573" s="78" t="s">
        <v>10233</v>
      </c>
      <c r="B573" s="79" t="s">
        <v>5709</v>
      </c>
      <c r="C573" s="79" t="s">
        <v>5709</v>
      </c>
    </row>
    <row r="574">
      <c r="A574" s="78" t="s">
        <v>10235</v>
      </c>
      <c r="B574" s="79" t="s">
        <v>5835</v>
      </c>
      <c r="C574" s="79" t="s">
        <v>5832</v>
      </c>
    </row>
    <row r="575">
      <c r="A575" s="78" t="s">
        <v>10237</v>
      </c>
      <c r="B575" s="79" t="s">
        <v>5592</v>
      </c>
      <c r="C575" s="79" t="s">
        <v>674</v>
      </c>
    </row>
    <row r="576">
      <c r="A576" s="78" t="s">
        <v>10239</v>
      </c>
      <c r="B576" s="79" t="s">
        <v>5709</v>
      </c>
      <c r="C576" s="79" t="s">
        <v>5709</v>
      </c>
    </row>
    <row r="577">
      <c r="A577" s="78" t="s">
        <v>10240</v>
      </c>
      <c r="B577" s="79" t="s">
        <v>8564</v>
      </c>
      <c r="C577" s="79" t="s">
        <v>5931</v>
      </c>
    </row>
    <row r="578">
      <c r="A578" s="78" t="s">
        <v>10243</v>
      </c>
      <c r="B578" s="79" t="s">
        <v>5709</v>
      </c>
      <c r="C578" s="79" t="s">
        <v>5709</v>
      </c>
    </row>
    <row r="579">
      <c r="A579" s="78" t="s">
        <v>10245</v>
      </c>
      <c r="B579" s="79" t="s">
        <v>5968</v>
      </c>
      <c r="C579" s="79" t="s">
        <v>5968</v>
      </c>
    </row>
    <row r="580">
      <c r="A580" s="78" t="s">
        <v>10248</v>
      </c>
      <c r="B580" s="79" t="s">
        <v>8564</v>
      </c>
      <c r="C580" s="79" t="s">
        <v>5931</v>
      </c>
    </row>
    <row r="581">
      <c r="A581" s="78" t="s">
        <v>10250</v>
      </c>
      <c r="B581" s="79" t="s">
        <v>5709</v>
      </c>
      <c r="C581" s="79" t="s">
        <v>5709</v>
      </c>
    </row>
    <row r="582">
      <c r="A582" s="78" t="s">
        <v>10252</v>
      </c>
      <c r="B582" s="79" t="s">
        <v>5968</v>
      </c>
      <c r="C582" s="79" t="s">
        <v>5968</v>
      </c>
    </row>
    <row r="583">
      <c r="A583" s="78" t="s">
        <v>10254</v>
      </c>
      <c r="B583" s="79" t="s">
        <v>5968</v>
      </c>
      <c r="C583" s="79" t="s">
        <v>5968</v>
      </c>
    </row>
    <row r="584">
      <c r="A584" s="78" t="s">
        <v>10257</v>
      </c>
      <c r="B584" s="79" t="s">
        <v>5811</v>
      </c>
      <c r="C584" s="79" t="s">
        <v>5811</v>
      </c>
    </row>
    <row r="585">
      <c r="A585" s="78" t="s">
        <v>10260</v>
      </c>
      <c r="B585" s="79" t="s">
        <v>5709</v>
      </c>
      <c r="C585" s="79" t="s">
        <v>5709</v>
      </c>
    </row>
    <row r="586">
      <c r="A586" s="78" t="s">
        <v>10264</v>
      </c>
      <c r="B586" s="79" t="s">
        <v>5709</v>
      </c>
      <c r="C586" s="79" t="s">
        <v>5709</v>
      </c>
    </row>
    <row r="587">
      <c r="A587" s="78" t="s">
        <v>10266</v>
      </c>
      <c r="B587" s="79" t="s">
        <v>5709</v>
      </c>
      <c r="C587" s="79" t="s">
        <v>5709</v>
      </c>
    </row>
    <row r="588">
      <c r="A588" s="78" t="s">
        <v>10268</v>
      </c>
      <c r="B588" s="79" t="s">
        <v>5709</v>
      </c>
      <c r="C588" s="79" t="s">
        <v>5709</v>
      </c>
    </row>
    <row r="589">
      <c r="A589" s="78" t="s">
        <v>10270</v>
      </c>
      <c r="B589" s="79" t="s">
        <v>5709</v>
      </c>
      <c r="C589" s="79" t="s">
        <v>5709</v>
      </c>
    </row>
    <row r="590">
      <c r="A590" s="78" t="s">
        <v>10273</v>
      </c>
      <c r="B590" s="79" t="s">
        <v>5709</v>
      </c>
      <c r="C590" s="79" t="s">
        <v>5709</v>
      </c>
    </row>
    <row r="591">
      <c r="A591" s="78" t="s">
        <v>10275</v>
      </c>
      <c r="B591" s="79" t="s">
        <v>5709</v>
      </c>
      <c r="C591" s="79" t="s">
        <v>5709</v>
      </c>
    </row>
    <row r="592">
      <c r="A592" s="78" t="s">
        <v>10277</v>
      </c>
      <c r="B592" s="79" t="s">
        <v>5709</v>
      </c>
      <c r="C592" s="79" t="s">
        <v>5709</v>
      </c>
    </row>
    <row r="593">
      <c r="A593" s="78" t="s">
        <v>10279</v>
      </c>
      <c r="B593" s="79" t="s">
        <v>5709</v>
      </c>
      <c r="C593" s="79" t="s">
        <v>5709</v>
      </c>
    </row>
    <row r="594">
      <c r="A594" s="78" t="s">
        <v>10281</v>
      </c>
      <c r="B594" s="79" t="s">
        <v>5874</v>
      </c>
      <c r="C594" s="79" t="s">
        <v>5874</v>
      </c>
    </row>
    <row r="595">
      <c r="A595" s="78" t="s">
        <v>10284</v>
      </c>
      <c r="B595" s="79" t="s">
        <v>5968</v>
      </c>
      <c r="C595" s="79" t="s">
        <v>5968</v>
      </c>
    </row>
    <row r="596">
      <c r="A596" s="78" t="s">
        <v>10285</v>
      </c>
      <c r="B596" s="79" t="s">
        <v>5621</v>
      </c>
      <c r="C596" s="79" t="s">
        <v>5618</v>
      </c>
    </row>
    <row r="597">
      <c r="A597" s="78" t="s">
        <v>10289</v>
      </c>
      <c r="B597" s="79" t="s">
        <v>5621</v>
      </c>
      <c r="C597" s="79" t="s">
        <v>5618</v>
      </c>
    </row>
    <row r="598">
      <c r="A598" s="78" t="s">
        <v>10291</v>
      </c>
      <c r="B598" s="79" t="s">
        <v>5968</v>
      </c>
      <c r="C598" s="79" t="s">
        <v>5968</v>
      </c>
    </row>
    <row r="599">
      <c r="A599" s="78" t="s">
        <v>10294</v>
      </c>
      <c r="B599" s="79" t="s">
        <v>5968</v>
      </c>
      <c r="C599" s="79" t="s">
        <v>5968</v>
      </c>
    </row>
    <row r="600">
      <c r="A600" s="78" t="s">
        <v>10297</v>
      </c>
      <c r="B600" s="79" t="s">
        <v>5621</v>
      </c>
      <c r="C600" s="79" t="s">
        <v>5618</v>
      </c>
    </row>
    <row r="601">
      <c r="A601" s="78" t="s">
        <v>10299</v>
      </c>
      <c r="B601" s="79" t="s">
        <v>5621</v>
      </c>
      <c r="C601" s="79" t="s">
        <v>5618</v>
      </c>
    </row>
    <row r="602">
      <c r="A602" s="78" t="s">
        <v>10302</v>
      </c>
      <c r="B602" s="79" t="s">
        <v>5968</v>
      </c>
      <c r="C602" s="79" t="s">
        <v>5968</v>
      </c>
    </row>
    <row r="603">
      <c r="A603" s="78" t="s">
        <v>10304</v>
      </c>
      <c r="B603" s="79" t="s">
        <v>5968</v>
      </c>
      <c r="C603" s="79" t="s">
        <v>5968</v>
      </c>
    </row>
    <row r="604">
      <c r="A604" s="78" t="s">
        <v>10306</v>
      </c>
      <c r="B604" s="79" t="s">
        <v>5915</v>
      </c>
      <c r="C604" s="79" t="s">
        <v>5915</v>
      </c>
    </row>
    <row r="605">
      <c r="A605" s="78" t="s">
        <v>10309</v>
      </c>
      <c r="B605" s="79" t="s">
        <v>5709</v>
      </c>
      <c r="C605" s="79" t="s">
        <v>5709</v>
      </c>
    </row>
    <row r="606">
      <c r="A606" s="78" t="s">
        <v>10311</v>
      </c>
      <c r="B606" s="79" t="s">
        <v>5915</v>
      </c>
      <c r="C606" s="79" t="s">
        <v>5915</v>
      </c>
    </row>
    <row r="607">
      <c r="A607" s="78" t="s">
        <v>10314</v>
      </c>
      <c r="B607" s="79" t="s">
        <v>8514</v>
      </c>
      <c r="C607" s="79" t="s">
        <v>5910</v>
      </c>
    </row>
    <row r="608">
      <c r="A608" s="78" t="s">
        <v>10316</v>
      </c>
      <c r="B608" s="79" t="s">
        <v>5709</v>
      </c>
      <c r="C608" s="79" t="s">
        <v>5709</v>
      </c>
    </row>
    <row r="609">
      <c r="A609" s="78" t="s">
        <v>10318</v>
      </c>
      <c r="B609" s="79" t="s">
        <v>5968</v>
      </c>
      <c r="C609" s="79" t="s">
        <v>5968</v>
      </c>
    </row>
    <row r="610">
      <c r="A610" s="78" t="s">
        <v>10320</v>
      </c>
      <c r="B610" s="79" t="s">
        <v>5592</v>
      </c>
      <c r="C610" s="79" t="s">
        <v>674</v>
      </c>
    </row>
    <row r="611">
      <c r="A611" s="78" t="s">
        <v>10322</v>
      </c>
      <c r="B611" s="79" t="s">
        <v>5968</v>
      </c>
      <c r="C611" s="79" t="s">
        <v>5968</v>
      </c>
    </row>
    <row r="612">
      <c r="A612" s="78" t="s">
        <v>10324</v>
      </c>
      <c r="B612" s="79" t="s">
        <v>5812</v>
      </c>
      <c r="C612" s="79" t="s">
        <v>5809</v>
      </c>
    </row>
    <row r="613">
      <c r="A613" s="78" t="s">
        <v>10326</v>
      </c>
      <c r="B613" s="79" t="s">
        <v>5915</v>
      </c>
      <c r="C613" s="79" t="s">
        <v>5915</v>
      </c>
    </row>
    <row r="614">
      <c r="A614" s="78" t="s">
        <v>10328</v>
      </c>
      <c r="B614" s="79" t="s">
        <v>5709</v>
      </c>
      <c r="C614" s="79" t="s">
        <v>5709</v>
      </c>
    </row>
    <row r="615">
      <c r="A615" s="78" t="s">
        <v>10330</v>
      </c>
      <c r="B615" s="79" t="s">
        <v>5935</v>
      </c>
      <c r="C615" s="79" t="s">
        <v>5931</v>
      </c>
    </row>
    <row r="616">
      <c r="A616" s="78" t="s">
        <v>10333</v>
      </c>
      <c r="B616" s="79" t="s">
        <v>5621</v>
      </c>
      <c r="C616" s="79" t="s">
        <v>5618</v>
      </c>
    </row>
    <row r="617">
      <c r="A617" s="78" t="s">
        <v>10335</v>
      </c>
      <c r="B617" s="79" t="s">
        <v>7419</v>
      </c>
      <c r="C617" s="79" t="s">
        <v>5598</v>
      </c>
    </row>
    <row r="618">
      <c r="A618" s="78" t="s">
        <v>10337</v>
      </c>
      <c r="B618" s="79" t="s">
        <v>5968</v>
      </c>
      <c r="C618" s="79" t="s">
        <v>5968</v>
      </c>
    </row>
    <row r="619">
      <c r="A619" s="78" t="s">
        <v>10339</v>
      </c>
      <c r="B619" s="79" t="s">
        <v>5592</v>
      </c>
      <c r="C619" s="79" t="s">
        <v>674</v>
      </c>
    </row>
    <row r="620">
      <c r="A620" s="78" t="s">
        <v>10341</v>
      </c>
      <c r="B620" s="79" t="s">
        <v>5968</v>
      </c>
      <c r="C620" s="79" t="s">
        <v>5968</v>
      </c>
    </row>
    <row r="621">
      <c r="A621" s="78" t="s">
        <v>10343</v>
      </c>
      <c r="B621" s="79" t="s">
        <v>5915</v>
      </c>
      <c r="C621" s="79" t="s">
        <v>5915</v>
      </c>
    </row>
    <row r="622">
      <c r="A622" s="78" t="s">
        <v>10346</v>
      </c>
      <c r="B622" s="79" t="s">
        <v>5915</v>
      </c>
      <c r="C622" s="79" t="s">
        <v>5915</v>
      </c>
    </row>
    <row r="623">
      <c r="A623" s="78" t="s">
        <v>10348</v>
      </c>
      <c r="B623" s="79" t="s">
        <v>5968</v>
      </c>
      <c r="C623" s="79" t="s">
        <v>5968</v>
      </c>
    </row>
    <row r="624">
      <c r="A624" s="78" t="s">
        <v>10350</v>
      </c>
      <c r="B624" s="79" t="s">
        <v>5968</v>
      </c>
      <c r="C624" s="79" t="s">
        <v>5968</v>
      </c>
    </row>
    <row r="625">
      <c r="A625" s="78" t="s">
        <v>10353</v>
      </c>
      <c r="B625" s="79" t="s">
        <v>5968</v>
      </c>
      <c r="C625" s="79" t="s">
        <v>5968</v>
      </c>
    </row>
    <row r="626">
      <c r="A626" s="78" t="s">
        <v>10355</v>
      </c>
      <c r="B626" s="79" t="s">
        <v>8198</v>
      </c>
      <c r="C626" s="79" t="s">
        <v>5819</v>
      </c>
    </row>
    <row r="627">
      <c r="A627" s="78" t="s">
        <v>10357</v>
      </c>
      <c r="B627" s="79" t="s">
        <v>5709</v>
      </c>
      <c r="C627" s="79" t="s">
        <v>5709</v>
      </c>
    </row>
    <row r="628">
      <c r="A628" s="78" t="s">
        <v>10358</v>
      </c>
      <c r="B628" s="79" t="s">
        <v>8238</v>
      </c>
      <c r="C628" s="79" t="s">
        <v>5852</v>
      </c>
    </row>
    <row r="629">
      <c r="A629" s="78" t="s">
        <v>10361</v>
      </c>
      <c r="B629" s="79" t="s">
        <v>8198</v>
      </c>
      <c r="C629" s="79" t="s">
        <v>5819</v>
      </c>
    </row>
    <row r="630">
      <c r="A630" s="78" t="s">
        <v>10363</v>
      </c>
      <c r="B630" s="79" t="s">
        <v>5968</v>
      </c>
      <c r="C630" s="79" t="s">
        <v>5968</v>
      </c>
    </row>
    <row r="631">
      <c r="A631" s="78" t="s">
        <v>10366</v>
      </c>
      <c r="B631" s="79" t="s">
        <v>5968</v>
      </c>
      <c r="C631" s="79" t="s">
        <v>5968</v>
      </c>
    </row>
    <row r="632">
      <c r="A632" s="78" t="s">
        <v>10369</v>
      </c>
      <c r="B632" s="79" t="s">
        <v>5968</v>
      </c>
      <c r="C632" s="79" t="s">
        <v>5968</v>
      </c>
    </row>
    <row r="633">
      <c r="A633" s="78" t="s">
        <v>10371</v>
      </c>
      <c r="B633" s="79" t="s">
        <v>5968</v>
      </c>
      <c r="C633" s="79" t="s">
        <v>5968</v>
      </c>
    </row>
    <row r="634">
      <c r="A634" s="78" t="s">
        <v>10373</v>
      </c>
      <c r="B634" s="79" t="s">
        <v>5968</v>
      </c>
      <c r="C634" s="79" t="s">
        <v>5968</v>
      </c>
    </row>
    <row r="635">
      <c r="A635" s="78" t="s">
        <v>10376</v>
      </c>
      <c r="B635" s="79" t="s">
        <v>5592</v>
      </c>
      <c r="C635" s="79" t="s">
        <v>674</v>
      </c>
    </row>
    <row r="636">
      <c r="A636" s="78" t="s">
        <v>10378</v>
      </c>
      <c r="B636" s="79" t="s">
        <v>5709</v>
      </c>
      <c r="C636" s="79" t="s">
        <v>5709</v>
      </c>
    </row>
    <row r="637">
      <c r="A637" s="78" t="s">
        <v>10381</v>
      </c>
      <c r="B637" s="79" t="s">
        <v>5915</v>
      </c>
      <c r="C637" s="79" t="s">
        <v>5915</v>
      </c>
    </row>
    <row r="638">
      <c r="A638" s="78" t="s">
        <v>10383</v>
      </c>
      <c r="B638" s="79" t="s">
        <v>5592</v>
      </c>
      <c r="C638" s="79" t="s">
        <v>674</v>
      </c>
    </row>
    <row r="639">
      <c r="A639" s="78" t="s">
        <v>10386</v>
      </c>
      <c r="B639" s="79" t="s">
        <v>5592</v>
      </c>
      <c r="C639" s="79" t="s">
        <v>674</v>
      </c>
    </row>
    <row r="640">
      <c r="A640" s="78" t="s">
        <v>10388</v>
      </c>
      <c r="B640" s="79" t="s">
        <v>5621</v>
      </c>
      <c r="C640" s="79" t="s">
        <v>5618</v>
      </c>
    </row>
    <row r="641">
      <c r="A641" s="78" t="s">
        <v>10391</v>
      </c>
      <c r="B641" s="79" t="s">
        <v>5968</v>
      </c>
      <c r="C641" s="79" t="s">
        <v>5968</v>
      </c>
    </row>
    <row r="642">
      <c r="A642" s="78" t="s">
        <v>10393</v>
      </c>
      <c r="B642" s="79" t="s">
        <v>5968</v>
      </c>
      <c r="C642" s="79" t="s">
        <v>5968</v>
      </c>
    </row>
    <row r="643">
      <c r="A643" s="78" t="s">
        <v>10395</v>
      </c>
      <c r="B643" s="79" t="s">
        <v>5709</v>
      </c>
      <c r="C643" s="79" t="s">
        <v>5709</v>
      </c>
    </row>
    <row r="644">
      <c r="A644" s="78" t="s">
        <v>10397</v>
      </c>
      <c r="B644" s="79" t="s">
        <v>5592</v>
      </c>
      <c r="C644" s="79" t="s">
        <v>674</v>
      </c>
    </row>
    <row r="645">
      <c r="A645" s="78" t="s">
        <v>10400</v>
      </c>
      <c r="B645" s="79" t="s">
        <v>5709</v>
      </c>
      <c r="C645" s="79" t="s">
        <v>5709</v>
      </c>
    </row>
    <row r="646">
      <c r="A646" s="78" t="s">
        <v>10402</v>
      </c>
      <c r="B646" s="79" t="s">
        <v>7933</v>
      </c>
      <c r="C646" s="79" t="s">
        <v>5709</v>
      </c>
    </row>
    <row r="647">
      <c r="A647" s="78" t="s">
        <v>10405</v>
      </c>
      <c r="B647" s="79" t="s">
        <v>7933</v>
      </c>
      <c r="C647" s="79" t="s">
        <v>5709</v>
      </c>
    </row>
    <row r="648">
      <c r="A648" s="78" t="s">
        <v>10408</v>
      </c>
      <c r="B648" s="79" t="s">
        <v>5621</v>
      </c>
      <c r="C648" s="79" t="s">
        <v>5618</v>
      </c>
    </row>
    <row r="649">
      <c r="A649" s="78" t="s">
        <v>10411</v>
      </c>
      <c r="B649" s="79" t="s">
        <v>5621</v>
      </c>
      <c r="C649" s="79" t="s">
        <v>5618</v>
      </c>
    </row>
    <row r="650">
      <c r="A650" s="78" t="s">
        <v>10414</v>
      </c>
      <c r="B650" s="79" t="s">
        <v>8425</v>
      </c>
      <c r="C650" s="79" t="s">
        <v>5885</v>
      </c>
    </row>
    <row r="651">
      <c r="A651" s="78" t="s">
        <v>10417</v>
      </c>
      <c r="B651" s="79" t="s">
        <v>5968</v>
      </c>
      <c r="C651" s="79" t="s">
        <v>5968</v>
      </c>
    </row>
    <row r="652">
      <c r="A652" s="78" t="s">
        <v>10419</v>
      </c>
      <c r="B652" s="79" t="s">
        <v>5968</v>
      </c>
      <c r="C652" s="79" t="s">
        <v>5968</v>
      </c>
    </row>
    <row r="653">
      <c r="A653" s="78" t="s">
        <v>10421</v>
      </c>
      <c r="B653" s="79" t="s">
        <v>5968</v>
      </c>
      <c r="C653" s="79" t="s">
        <v>5968</v>
      </c>
    </row>
    <row r="654">
      <c r="A654" s="78" t="s">
        <v>10423</v>
      </c>
      <c r="B654" s="79" t="s">
        <v>5968</v>
      </c>
      <c r="C654" s="79" t="s">
        <v>5968</v>
      </c>
    </row>
    <row r="655">
      <c r="A655" s="78" t="s">
        <v>10427</v>
      </c>
      <c r="B655" s="79" t="s">
        <v>5968</v>
      </c>
      <c r="C655" s="79" t="s">
        <v>5968</v>
      </c>
    </row>
    <row r="656">
      <c r="A656" s="78" t="s">
        <v>10429</v>
      </c>
      <c r="B656" s="79" t="s">
        <v>5968</v>
      </c>
      <c r="C656" s="79" t="s">
        <v>5968</v>
      </c>
    </row>
    <row r="657">
      <c r="A657" s="78" t="s">
        <v>10431</v>
      </c>
      <c r="B657" s="79" t="s">
        <v>5968</v>
      </c>
      <c r="C657" s="79" t="s">
        <v>5968</v>
      </c>
    </row>
    <row r="658">
      <c r="A658" s="78" t="s">
        <v>10433</v>
      </c>
      <c r="B658" s="79" t="s">
        <v>5968</v>
      </c>
      <c r="C658" s="79" t="s">
        <v>5968</v>
      </c>
    </row>
    <row r="659">
      <c r="A659" s="78" t="s">
        <v>10436</v>
      </c>
      <c r="B659" s="79" t="s">
        <v>5968</v>
      </c>
      <c r="C659" s="79" t="s">
        <v>5968</v>
      </c>
    </row>
    <row r="660">
      <c r="A660" s="78" t="s">
        <v>10438</v>
      </c>
      <c r="B660" s="79" t="s">
        <v>7274</v>
      </c>
      <c r="C660" s="79" t="s">
        <v>674</v>
      </c>
    </row>
    <row r="661">
      <c r="A661" s="78" t="s">
        <v>10440</v>
      </c>
      <c r="B661" s="79" t="s">
        <v>7274</v>
      </c>
      <c r="C661" s="79" t="s">
        <v>674</v>
      </c>
    </row>
    <row r="662">
      <c r="A662" s="78" t="s">
        <v>10441</v>
      </c>
      <c r="B662" s="79" t="s">
        <v>7274</v>
      </c>
      <c r="C662" s="79" t="s">
        <v>674</v>
      </c>
    </row>
    <row r="663">
      <c r="A663" s="78" t="s">
        <v>10445</v>
      </c>
      <c r="B663" s="79" t="s">
        <v>7274</v>
      </c>
      <c r="C663" s="79" t="s">
        <v>674</v>
      </c>
    </row>
    <row r="664">
      <c r="A664" s="78" t="s">
        <v>10447</v>
      </c>
      <c r="B664" s="79" t="s">
        <v>5968</v>
      </c>
      <c r="C664" s="79" t="s">
        <v>5968</v>
      </c>
    </row>
    <row r="665">
      <c r="A665" s="78" t="s">
        <v>10449</v>
      </c>
      <c r="B665" s="79" t="s">
        <v>5709</v>
      </c>
      <c r="C665" s="79" t="s">
        <v>5709</v>
      </c>
    </row>
    <row r="666">
      <c r="A666" s="78" t="s">
        <v>10452</v>
      </c>
      <c r="B666" s="79" t="s">
        <v>5592</v>
      </c>
      <c r="C666" s="79" t="s">
        <v>674</v>
      </c>
    </row>
    <row r="667">
      <c r="A667" s="78" t="s">
        <v>10455</v>
      </c>
      <c r="B667" s="79" t="s">
        <v>5709</v>
      </c>
      <c r="C667" s="79" t="s">
        <v>5709</v>
      </c>
    </row>
    <row r="668">
      <c r="A668" s="78" t="s">
        <v>10457</v>
      </c>
      <c r="B668" s="79" t="s">
        <v>5935</v>
      </c>
      <c r="C668" s="79" t="s">
        <v>5931</v>
      </c>
    </row>
    <row r="669">
      <c r="A669" s="78" t="s">
        <v>10460</v>
      </c>
      <c r="B669" s="79" t="s">
        <v>5968</v>
      </c>
      <c r="C669" s="79" t="s">
        <v>5968</v>
      </c>
    </row>
    <row r="670">
      <c r="A670" s="78" t="s">
        <v>10462</v>
      </c>
      <c r="B670" s="79" t="s">
        <v>5968</v>
      </c>
      <c r="C670" s="79" t="s">
        <v>5968</v>
      </c>
    </row>
    <row r="671">
      <c r="A671" s="78" t="s">
        <v>10464</v>
      </c>
      <c r="B671" s="79" t="s">
        <v>5830</v>
      </c>
      <c r="C671" s="79" t="s">
        <v>5827</v>
      </c>
    </row>
    <row r="672">
      <c r="A672" s="78" t="s">
        <v>10467</v>
      </c>
      <c r="B672" s="79" t="s">
        <v>5816</v>
      </c>
      <c r="C672" s="79" t="s">
        <v>5814</v>
      </c>
    </row>
    <row r="673">
      <c r="A673" s="78" t="s">
        <v>10470</v>
      </c>
      <c r="B673" s="79" t="s">
        <v>5968</v>
      </c>
      <c r="C673" s="79" t="s">
        <v>5968</v>
      </c>
    </row>
    <row r="674">
      <c r="A674" s="78" t="s">
        <v>10473</v>
      </c>
      <c r="B674" s="79" t="s">
        <v>5709</v>
      </c>
      <c r="C674" s="79" t="s">
        <v>5709</v>
      </c>
    </row>
    <row r="675">
      <c r="A675" s="78" t="s">
        <v>10474</v>
      </c>
      <c r="B675" s="79" t="s">
        <v>5709</v>
      </c>
      <c r="C675" s="79" t="s">
        <v>5709</v>
      </c>
    </row>
    <row r="676">
      <c r="A676" s="78" t="s">
        <v>10477</v>
      </c>
      <c r="B676" s="79" t="s">
        <v>5935</v>
      </c>
      <c r="C676" s="79" t="s">
        <v>5931</v>
      </c>
    </row>
    <row r="677">
      <c r="A677" s="78" t="s">
        <v>10480</v>
      </c>
      <c r="B677" s="79" t="s">
        <v>5709</v>
      </c>
      <c r="C677" s="79" t="s">
        <v>5709</v>
      </c>
    </row>
    <row r="678">
      <c r="A678" s="78" t="s">
        <v>10483</v>
      </c>
      <c r="B678" s="79" t="s">
        <v>5968</v>
      </c>
      <c r="C678" s="79" t="s">
        <v>5968</v>
      </c>
    </row>
    <row r="679">
      <c r="A679" s="78" t="s">
        <v>10486</v>
      </c>
      <c r="B679" s="79" t="s">
        <v>7342</v>
      </c>
      <c r="C679" s="79" t="s">
        <v>674</v>
      </c>
    </row>
    <row r="680">
      <c r="A680" s="78" t="s">
        <v>10488</v>
      </c>
      <c r="B680" s="79" t="s">
        <v>7342</v>
      </c>
      <c r="C680" s="79" t="s">
        <v>674</v>
      </c>
    </row>
    <row r="681">
      <c r="A681" s="78" t="s">
        <v>10491</v>
      </c>
      <c r="B681" s="79" t="s">
        <v>7342</v>
      </c>
      <c r="C681" s="79" t="s">
        <v>674</v>
      </c>
    </row>
    <row r="682">
      <c r="A682" s="78" t="s">
        <v>10493</v>
      </c>
      <c r="B682" s="79" t="s">
        <v>7342</v>
      </c>
      <c r="C682" s="79" t="s">
        <v>674</v>
      </c>
    </row>
    <row r="683">
      <c r="A683" s="78" t="s">
        <v>10496</v>
      </c>
      <c r="B683" s="79" t="s">
        <v>7342</v>
      </c>
      <c r="C683" s="79" t="s">
        <v>674</v>
      </c>
    </row>
    <row r="684">
      <c r="A684" s="78" t="s">
        <v>10499</v>
      </c>
      <c r="B684" s="79" t="s">
        <v>7342</v>
      </c>
      <c r="C684" s="79" t="s">
        <v>674</v>
      </c>
    </row>
    <row r="685">
      <c r="A685" s="78" t="s">
        <v>10502</v>
      </c>
      <c r="B685" s="79" t="s">
        <v>7342</v>
      </c>
      <c r="C685" s="79" t="s">
        <v>674</v>
      </c>
    </row>
    <row r="686">
      <c r="A686" s="78" t="s">
        <v>10505</v>
      </c>
      <c r="B686" s="79" t="s">
        <v>7342</v>
      </c>
      <c r="C686" s="79" t="s">
        <v>674</v>
      </c>
    </row>
    <row r="687">
      <c r="A687" s="78" t="s">
        <v>10507</v>
      </c>
      <c r="B687" s="79" t="s">
        <v>7342</v>
      </c>
      <c r="C687" s="79" t="s">
        <v>674</v>
      </c>
    </row>
    <row r="688">
      <c r="A688" s="78" t="s">
        <v>10509</v>
      </c>
      <c r="B688" s="79" t="s">
        <v>7342</v>
      </c>
      <c r="C688" s="79" t="s">
        <v>674</v>
      </c>
    </row>
    <row r="689">
      <c r="A689" s="78" t="s">
        <v>10512</v>
      </c>
      <c r="B689" s="79" t="s">
        <v>5968</v>
      </c>
      <c r="C689" s="79" t="s">
        <v>5968</v>
      </c>
    </row>
    <row r="690">
      <c r="A690" s="78" t="s">
        <v>10515</v>
      </c>
      <c r="B690" s="79" t="s">
        <v>8564</v>
      </c>
      <c r="C690" s="79" t="s">
        <v>5931</v>
      </c>
    </row>
    <row r="691">
      <c r="A691" s="78" t="s">
        <v>10517</v>
      </c>
      <c r="B691" s="79" t="s">
        <v>5968</v>
      </c>
      <c r="C691" s="79" t="s">
        <v>5968</v>
      </c>
    </row>
    <row r="692">
      <c r="A692" s="78" t="s">
        <v>10519</v>
      </c>
      <c r="B692" s="79" t="s">
        <v>5968</v>
      </c>
      <c r="C692" s="79" t="s">
        <v>5968</v>
      </c>
    </row>
    <row r="693">
      <c r="A693" s="78" t="s">
        <v>10521</v>
      </c>
      <c r="B693" s="79" t="s">
        <v>5968</v>
      </c>
      <c r="C693" s="79" t="s">
        <v>5968</v>
      </c>
    </row>
    <row r="694">
      <c r="A694" s="78" t="s">
        <v>10524</v>
      </c>
      <c r="B694" s="79" t="s">
        <v>8466</v>
      </c>
      <c r="C694" s="79" t="s">
        <v>5906</v>
      </c>
    </row>
    <row r="695">
      <c r="A695" s="78" t="s">
        <v>10526</v>
      </c>
      <c r="B695" s="79" t="s">
        <v>5968</v>
      </c>
      <c r="C695" s="79" t="s">
        <v>5968</v>
      </c>
    </row>
    <row r="696">
      <c r="A696" s="78" t="s">
        <v>10529</v>
      </c>
      <c r="B696" s="79" t="s">
        <v>8628</v>
      </c>
      <c r="C696" s="79" t="s">
        <v>5939</v>
      </c>
    </row>
    <row r="697">
      <c r="A697" s="78" t="s">
        <v>10532</v>
      </c>
      <c r="B697" s="79" t="s">
        <v>7340</v>
      </c>
      <c r="C697" s="79" t="s">
        <v>674</v>
      </c>
    </row>
    <row r="698">
      <c r="A698" s="78" t="s">
        <v>10534</v>
      </c>
      <c r="B698" s="79" t="s">
        <v>7340</v>
      </c>
      <c r="C698" s="79" t="s">
        <v>674</v>
      </c>
    </row>
    <row r="699">
      <c r="A699" s="78" t="s">
        <v>10537</v>
      </c>
      <c r="B699" s="79" t="s">
        <v>7340</v>
      </c>
      <c r="C699" s="79" t="s">
        <v>674</v>
      </c>
    </row>
    <row r="700">
      <c r="A700" s="78" t="s">
        <v>10539</v>
      </c>
      <c r="B700" s="79" t="s">
        <v>7340</v>
      </c>
      <c r="C700" s="79" t="s">
        <v>674</v>
      </c>
    </row>
    <row r="701">
      <c r="A701" s="78" t="s">
        <v>10542</v>
      </c>
      <c r="B701" s="79" t="s">
        <v>5709</v>
      </c>
      <c r="C701" s="79" t="s">
        <v>5709</v>
      </c>
    </row>
    <row r="702">
      <c r="A702" s="78" t="s">
        <v>10544</v>
      </c>
      <c r="B702" s="79" t="s">
        <v>5816</v>
      </c>
      <c r="C702" s="79" t="s">
        <v>5814</v>
      </c>
    </row>
    <row r="703">
      <c r="A703" s="78" t="s">
        <v>10547</v>
      </c>
      <c r="B703" s="79" t="s">
        <v>5816</v>
      </c>
      <c r="C703" s="79" t="s">
        <v>5814</v>
      </c>
    </row>
    <row r="704">
      <c r="A704" s="78" t="s">
        <v>10550</v>
      </c>
      <c r="B704" s="79" t="s">
        <v>5812</v>
      </c>
      <c r="C704" s="79" t="s">
        <v>5809</v>
      </c>
    </row>
    <row r="705">
      <c r="A705" s="78" t="s">
        <v>10552</v>
      </c>
      <c r="B705" s="79" t="s">
        <v>5705</v>
      </c>
      <c r="C705" s="79" t="s">
        <v>5915</v>
      </c>
    </row>
    <row r="706">
      <c r="A706" s="78" t="s">
        <v>10554</v>
      </c>
      <c r="B706" s="79" t="s">
        <v>5968</v>
      </c>
      <c r="C706" s="79" t="s">
        <v>5968</v>
      </c>
    </row>
    <row r="707">
      <c r="A707" s="78" t="s">
        <v>10556</v>
      </c>
      <c r="B707" s="79" t="s">
        <v>8114</v>
      </c>
      <c r="C707" s="79" t="s">
        <v>5768</v>
      </c>
    </row>
    <row r="708">
      <c r="A708" s="78" t="s">
        <v>10558</v>
      </c>
      <c r="B708" s="79" t="s">
        <v>5855</v>
      </c>
      <c r="C708" s="79" t="s">
        <v>5855</v>
      </c>
    </row>
    <row r="709">
      <c r="A709" s="78" t="s">
        <v>10560</v>
      </c>
      <c r="B709" s="79" t="s">
        <v>8425</v>
      </c>
      <c r="C709" s="79" t="s">
        <v>5885</v>
      </c>
    </row>
    <row r="710">
      <c r="A710" s="78" t="s">
        <v>10562</v>
      </c>
      <c r="B710" s="79" t="s">
        <v>7274</v>
      </c>
      <c r="C710" s="79" t="s">
        <v>674</v>
      </c>
    </row>
    <row r="711">
      <c r="A711" s="78" t="s">
        <v>10565</v>
      </c>
      <c r="B711" s="79" t="s">
        <v>154</v>
      </c>
      <c r="C711" s="79" t="s">
        <v>5608</v>
      </c>
    </row>
    <row r="712">
      <c r="A712" s="78" t="s">
        <v>10568</v>
      </c>
      <c r="B712" s="79" t="s">
        <v>7342</v>
      </c>
      <c r="C712" s="79" t="s">
        <v>674</v>
      </c>
    </row>
    <row r="713">
      <c r="A713" s="78" t="s">
        <v>10570</v>
      </c>
      <c r="B713" s="79" t="s">
        <v>7342</v>
      </c>
      <c r="C713" s="79" t="s">
        <v>674</v>
      </c>
    </row>
    <row r="714">
      <c r="A714" s="78" t="s">
        <v>10572</v>
      </c>
      <c r="B714" s="79" t="s">
        <v>7342</v>
      </c>
      <c r="C714" s="79" t="s">
        <v>674</v>
      </c>
    </row>
    <row r="715">
      <c r="A715" s="78" t="s">
        <v>10575</v>
      </c>
      <c r="B715" s="79" t="s">
        <v>7342</v>
      </c>
      <c r="C715" s="79" t="s">
        <v>674</v>
      </c>
    </row>
    <row r="716">
      <c r="A716" s="78" t="s">
        <v>10577</v>
      </c>
      <c r="B716" s="79" t="s">
        <v>7342</v>
      </c>
      <c r="C716" s="79" t="s">
        <v>674</v>
      </c>
    </row>
    <row r="717">
      <c r="A717" s="78" t="s">
        <v>10579</v>
      </c>
      <c r="B717" s="79" t="s">
        <v>7342</v>
      </c>
      <c r="C717" s="79" t="s">
        <v>674</v>
      </c>
    </row>
    <row r="718">
      <c r="A718" s="78" t="s">
        <v>10581</v>
      </c>
      <c r="B718" s="79" t="s">
        <v>7342</v>
      </c>
      <c r="C718" s="79" t="s">
        <v>674</v>
      </c>
    </row>
    <row r="719">
      <c r="A719" s="78" t="s">
        <v>10582</v>
      </c>
      <c r="B719" s="79" t="s">
        <v>7342</v>
      </c>
      <c r="C719" s="79" t="s">
        <v>674</v>
      </c>
    </row>
    <row r="720">
      <c r="A720" s="78" t="s">
        <v>10583</v>
      </c>
      <c r="B720" s="79" t="s">
        <v>7342</v>
      </c>
      <c r="C720" s="79" t="s">
        <v>674</v>
      </c>
    </row>
    <row r="721">
      <c r="A721" s="78" t="s">
        <v>10584</v>
      </c>
      <c r="B721" s="79" t="s">
        <v>7342</v>
      </c>
      <c r="C721" s="79" t="s">
        <v>674</v>
      </c>
    </row>
    <row r="722">
      <c r="A722" s="78" t="s">
        <v>10585</v>
      </c>
      <c r="B722" s="79" t="s">
        <v>7342</v>
      </c>
      <c r="C722" s="79" t="s">
        <v>674</v>
      </c>
    </row>
    <row r="723">
      <c r="A723" s="78" t="s">
        <v>10586</v>
      </c>
      <c r="B723" s="79" t="s">
        <v>7342</v>
      </c>
      <c r="C723" s="79" t="s">
        <v>674</v>
      </c>
    </row>
    <row r="724">
      <c r="A724" s="78" t="s">
        <v>10588</v>
      </c>
      <c r="B724" s="79" t="s">
        <v>7342</v>
      </c>
      <c r="C724" s="79" t="s">
        <v>674</v>
      </c>
    </row>
    <row r="725">
      <c r="A725" s="78" t="s">
        <v>10591</v>
      </c>
      <c r="B725" s="79" t="s">
        <v>7342</v>
      </c>
      <c r="C725" s="79" t="s">
        <v>674</v>
      </c>
    </row>
    <row r="726">
      <c r="A726" s="78" t="s">
        <v>10593</v>
      </c>
      <c r="B726" s="79" t="s">
        <v>7342</v>
      </c>
      <c r="C726" s="79" t="s">
        <v>674</v>
      </c>
    </row>
    <row r="727">
      <c r="A727" s="78" t="s">
        <v>10595</v>
      </c>
      <c r="B727" s="79" t="s">
        <v>5709</v>
      </c>
      <c r="C727" s="79" t="s">
        <v>5709</v>
      </c>
    </row>
    <row r="728">
      <c r="A728" s="78" t="s">
        <v>10597</v>
      </c>
      <c r="B728" s="79" t="s">
        <v>7367</v>
      </c>
      <c r="C728" s="79" t="s">
        <v>5915</v>
      </c>
    </row>
    <row r="729">
      <c r="A729" s="78" t="s">
        <v>10600</v>
      </c>
      <c r="B729" s="79" t="s">
        <v>5968</v>
      </c>
      <c r="C729" s="79" t="s">
        <v>5968</v>
      </c>
    </row>
    <row r="730">
      <c r="A730" s="78" t="s">
        <v>10601</v>
      </c>
      <c r="B730" s="79" t="s">
        <v>5816</v>
      </c>
      <c r="C730" s="79" t="s">
        <v>5814</v>
      </c>
    </row>
    <row r="731">
      <c r="A731" s="78" t="s">
        <v>10604</v>
      </c>
      <c r="B731" s="79" t="s">
        <v>5709</v>
      </c>
      <c r="C731" s="79" t="s">
        <v>5709</v>
      </c>
    </row>
    <row r="732">
      <c r="A732" s="78" t="s">
        <v>10607</v>
      </c>
      <c r="B732" s="79" t="s">
        <v>5592</v>
      </c>
      <c r="C732" s="79" t="s">
        <v>674</v>
      </c>
    </row>
    <row r="733">
      <c r="A733" s="78" t="s">
        <v>10609</v>
      </c>
      <c r="B733" s="79" t="s">
        <v>5753</v>
      </c>
      <c r="C733" s="79" t="s">
        <v>5751</v>
      </c>
    </row>
    <row r="734">
      <c r="A734" s="78" t="s">
        <v>10611</v>
      </c>
      <c r="B734" s="79" t="s">
        <v>5968</v>
      </c>
      <c r="C734" s="79" t="s">
        <v>5968</v>
      </c>
    </row>
    <row r="735">
      <c r="A735" s="78" t="s">
        <v>10614</v>
      </c>
      <c r="B735" s="79" t="s">
        <v>5592</v>
      </c>
      <c r="C735" s="79" t="s">
        <v>674</v>
      </c>
    </row>
    <row r="736">
      <c r="A736" s="78" t="s">
        <v>10616</v>
      </c>
      <c r="B736" s="79" t="s">
        <v>5968</v>
      </c>
      <c r="C736" s="79" t="s">
        <v>5968</v>
      </c>
    </row>
    <row r="737">
      <c r="A737" s="78" t="s">
        <v>10618</v>
      </c>
      <c r="B737" s="79" t="s">
        <v>5968</v>
      </c>
      <c r="C737" s="79" t="s">
        <v>5968</v>
      </c>
    </row>
    <row r="738">
      <c r="A738" s="78" t="s">
        <v>10621</v>
      </c>
      <c r="B738" s="79" t="s">
        <v>5968</v>
      </c>
      <c r="C738" s="79" t="s">
        <v>5968</v>
      </c>
    </row>
    <row r="739">
      <c r="A739" s="78" t="s">
        <v>10623</v>
      </c>
      <c r="B739" s="79" t="s">
        <v>5968</v>
      </c>
      <c r="C739" s="79" t="s">
        <v>5968</v>
      </c>
    </row>
    <row r="740">
      <c r="A740" s="78" t="s">
        <v>10626</v>
      </c>
      <c r="B740" s="79" t="s">
        <v>5968</v>
      </c>
      <c r="C740" s="79" t="s">
        <v>5968</v>
      </c>
    </row>
    <row r="741">
      <c r="A741" s="78" t="s">
        <v>10627</v>
      </c>
      <c r="B741" s="79" t="s">
        <v>5968</v>
      </c>
      <c r="C741" s="79" t="s">
        <v>5968</v>
      </c>
    </row>
    <row r="742">
      <c r="A742" s="78" t="s">
        <v>10629</v>
      </c>
      <c r="B742" s="79" t="s">
        <v>5816</v>
      </c>
      <c r="C742" s="79" t="s">
        <v>5814</v>
      </c>
    </row>
    <row r="743">
      <c r="A743" s="78" t="s">
        <v>10631</v>
      </c>
      <c r="B743" s="79" t="s">
        <v>7367</v>
      </c>
      <c r="C743" s="79" t="s">
        <v>5915</v>
      </c>
    </row>
    <row r="744">
      <c r="A744" s="78" t="s">
        <v>10633</v>
      </c>
      <c r="B744" s="79" t="s">
        <v>8340</v>
      </c>
      <c r="C744" s="79" t="s">
        <v>5868</v>
      </c>
    </row>
    <row r="745">
      <c r="A745" s="78" t="s">
        <v>10636</v>
      </c>
      <c r="B745" s="79" t="s">
        <v>5709</v>
      </c>
      <c r="C745" s="79" t="s">
        <v>5709</v>
      </c>
    </row>
    <row r="746">
      <c r="A746" s="78" t="s">
        <v>10638</v>
      </c>
      <c r="B746" s="79" t="s">
        <v>5968</v>
      </c>
      <c r="C746" s="79" t="s">
        <v>5968</v>
      </c>
    </row>
    <row r="747">
      <c r="A747" s="78" t="s">
        <v>10642</v>
      </c>
      <c r="B747" s="79" t="s">
        <v>5621</v>
      </c>
      <c r="C747" s="79" t="s">
        <v>5618</v>
      </c>
    </row>
    <row r="748">
      <c r="A748" s="78" t="s">
        <v>10644</v>
      </c>
      <c r="B748" s="79" t="s">
        <v>5621</v>
      </c>
      <c r="C748" s="79" t="s">
        <v>5618</v>
      </c>
    </row>
    <row r="749">
      <c r="A749" s="78" t="s">
        <v>10646</v>
      </c>
      <c r="B749" s="79" t="s">
        <v>5621</v>
      </c>
      <c r="C749" s="79" t="s">
        <v>5618</v>
      </c>
    </row>
    <row r="750">
      <c r="A750" s="78" t="s">
        <v>10649</v>
      </c>
      <c r="B750" s="79" t="s">
        <v>8577</v>
      </c>
      <c r="C750" s="79" t="s">
        <v>5931</v>
      </c>
    </row>
    <row r="751">
      <c r="A751" s="78" t="s">
        <v>10651</v>
      </c>
      <c r="B751" s="79" t="s">
        <v>8577</v>
      </c>
      <c r="C751" s="79" t="s">
        <v>5931</v>
      </c>
    </row>
    <row r="752">
      <c r="A752" s="78" t="s">
        <v>10653</v>
      </c>
      <c r="B752" s="79" t="s">
        <v>8577</v>
      </c>
      <c r="C752" s="79" t="s">
        <v>5931</v>
      </c>
    </row>
    <row r="753">
      <c r="A753" s="78" t="s">
        <v>10655</v>
      </c>
      <c r="B753" s="79" t="s">
        <v>8577</v>
      </c>
      <c r="C753" s="79" t="s">
        <v>5931</v>
      </c>
    </row>
    <row r="754">
      <c r="A754" s="78" t="s">
        <v>10657</v>
      </c>
      <c r="B754" s="79" t="s">
        <v>5968</v>
      </c>
      <c r="C754" s="79" t="s">
        <v>5968</v>
      </c>
    </row>
    <row r="755">
      <c r="A755" s="78" t="s">
        <v>10659</v>
      </c>
      <c r="B755" s="79" t="s">
        <v>7573</v>
      </c>
      <c r="C755" s="79" t="s">
        <v>5618</v>
      </c>
    </row>
    <row r="756">
      <c r="A756" s="78" t="s">
        <v>10662</v>
      </c>
      <c r="B756" s="79" t="s">
        <v>5621</v>
      </c>
      <c r="C756" s="79" t="s">
        <v>5618</v>
      </c>
    </row>
    <row r="757">
      <c r="A757" s="78" t="s">
        <v>10664</v>
      </c>
      <c r="B757" s="79" t="s">
        <v>5621</v>
      </c>
      <c r="C757" s="79" t="s">
        <v>5618</v>
      </c>
    </row>
    <row r="758">
      <c r="A758" s="78" t="s">
        <v>10666</v>
      </c>
      <c r="B758" s="79" t="s">
        <v>5621</v>
      </c>
      <c r="C758" s="79" t="s">
        <v>5618</v>
      </c>
    </row>
    <row r="759">
      <c r="A759" s="78" t="s">
        <v>10668</v>
      </c>
      <c r="B759" s="79" t="s">
        <v>5621</v>
      </c>
      <c r="C759" s="79" t="s">
        <v>5618</v>
      </c>
    </row>
    <row r="760">
      <c r="A760" s="78" t="s">
        <v>10671</v>
      </c>
      <c r="B760" s="79" t="s">
        <v>5621</v>
      </c>
      <c r="C760" s="79" t="s">
        <v>5618</v>
      </c>
    </row>
    <row r="761">
      <c r="A761" s="78" t="s">
        <v>10673</v>
      </c>
      <c r="B761" s="79" t="s">
        <v>5968</v>
      </c>
      <c r="C761" s="79" t="s">
        <v>5968</v>
      </c>
    </row>
    <row r="762">
      <c r="A762" s="78" t="s">
        <v>10675</v>
      </c>
      <c r="B762" s="79" t="s">
        <v>5968</v>
      </c>
      <c r="C762" s="79" t="s">
        <v>5968</v>
      </c>
    </row>
    <row r="763">
      <c r="A763" s="78" t="s">
        <v>10676</v>
      </c>
      <c r="B763" s="79" t="s">
        <v>5968</v>
      </c>
      <c r="C763" s="79" t="s">
        <v>5968</v>
      </c>
    </row>
    <row r="764">
      <c r="A764" s="78" t="s">
        <v>10679</v>
      </c>
      <c r="B764" s="79" t="s">
        <v>5968</v>
      </c>
      <c r="C764" s="79" t="s">
        <v>5968</v>
      </c>
    </row>
    <row r="765">
      <c r="A765" s="78" t="s">
        <v>10681</v>
      </c>
      <c r="B765" s="79" t="s">
        <v>5621</v>
      </c>
      <c r="C765" s="79" t="s">
        <v>5618</v>
      </c>
    </row>
    <row r="766">
      <c r="A766" s="78" t="s">
        <v>10683</v>
      </c>
      <c r="B766" s="79" t="s">
        <v>5621</v>
      </c>
      <c r="C766" s="79" t="s">
        <v>5618</v>
      </c>
    </row>
    <row r="767">
      <c r="A767" s="78" t="s">
        <v>10685</v>
      </c>
      <c r="B767" s="79" t="s">
        <v>5592</v>
      </c>
      <c r="C767" s="79" t="s">
        <v>674</v>
      </c>
    </row>
    <row r="768">
      <c r="A768" s="78" t="s">
        <v>10686</v>
      </c>
      <c r="B768" s="79" t="s">
        <v>5621</v>
      </c>
      <c r="C768" s="79" t="s">
        <v>5618</v>
      </c>
    </row>
    <row r="769">
      <c r="A769" s="78" t="s">
        <v>10689</v>
      </c>
      <c r="B769" s="79" t="s">
        <v>5592</v>
      </c>
      <c r="C769" s="79" t="s">
        <v>674</v>
      </c>
    </row>
    <row r="770">
      <c r="A770" s="78" t="s">
        <v>10695</v>
      </c>
      <c r="B770" s="79" t="s">
        <v>8566</v>
      </c>
      <c r="C770" s="79" t="s">
        <v>5931</v>
      </c>
    </row>
    <row r="771">
      <c r="A771" s="78" t="s">
        <v>10698</v>
      </c>
      <c r="B771" s="79" t="s">
        <v>5709</v>
      </c>
      <c r="C771" s="79" t="s">
        <v>5709</v>
      </c>
    </row>
    <row r="772">
      <c r="A772" s="78" t="s">
        <v>10702</v>
      </c>
      <c r="B772" s="79" t="s">
        <v>5705</v>
      </c>
      <c r="C772" s="79" t="s">
        <v>5915</v>
      </c>
    </row>
    <row r="773">
      <c r="A773" s="78" t="s">
        <v>10704</v>
      </c>
      <c r="B773" s="79" t="s">
        <v>5968</v>
      </c>
      <c r="C773" s="79" t="s">
        <v>5968</v>
      </c>
    </row>
    <row r="774">
      <c r="A774" s="78" t="s">
        <v>10707</v>
      </c>
      <c r="B774" s="79" t="s">
        <v>5968</v>
      </c>
      <c r="C774" s="79" t="s">
        <v>5968</v>
      </c>
    </row>
    <row r="775">
      <c r="A775" s="78" t="s">
        <v>10709</v>
      </c>
      <c r="B775" s="79" t="s">
        <v>5968</v>
      </c>
      <c r="C775" s="79" t="s">
        <v>5968</v>
      </c>
    </row>
    <row r="776">
      <c r="A776" s="78" t="s">
        <v>10711</v>
      </c>
      <c r="B776" s="79" t="s">
        <v>5968</v>
      </c>
      <c r="C776" s="79" t="s">
        <v>5968</v>
      </c>
    </row>
    <row r="777">
      <c r="A777" s="78" t="s">
        <v>10714</v>
      </c>
      <c r="B777" s="79" t="s">
        <v>5592</v>
      </c>
      <c r="C777" s="79" t="s">
        <v>674</v>
      </c>
    </row>
    <row r="778">
      <c r="A778" s="78" t="s">
        <v>10716</v>
      </c>
      <c r="B778" s="79" t="s">
        <v>5709</v>
      </c>
      <c r="C778" s="79" t="s">
        <v>5709</v>
      </c>
    </row>
    <row r="779">
      <c r="A779" s="78" t="s">
        <v>10718</v>
      </c>
      <c r="B779" s="79" t="s">
        <v>5874</v>
      </c>
      <c r="C779" s="79" t="s">
        <v>5874</v>
      </c>
    </row>
    <row r="780">
      <c r="A780" s="78" t="s">
        <v>10721</v>
      </c>
      <c r="B780" s="79" t="s">
        <v>5968</v>
      </c>
      <c r="C780" s="79" t="s">
        <v>5968</v>
      </c>
    </row>
    <row r="781">
      <c r="A781" s="78" t="s">
        <v>10723</v>
      </c>
      <c r="B781" s="79" t="s">
        <v>5709</v>
      </c>
      <c r="C781" s="79" t="s">
        <v>5709</v>
      </c>
    </row>
    <row r="782">
      <c r="A782" s="78" t="s">
        <v>10725</v>
      </c>
      <c r="B782" s="79" t="s">
        <v>5621</v>
      </c>
      <c r="C782" s="79" t="s">
        <v>5618</v>
      </c>
    </row>
    <row r="783">
      <c r="A783" s="78" t="s">
        <v>10728</v>
      </c>
      <c r="B783" s="79" t="s">
        <v>5621</v>
      </c>
      <c r="C783" s="79" t="s">
        <v>5618</v>
      </c>
    </row>
    <row r="784">
      <c r="A784" s="78" t="s">
        <v>10730</v>
      </c>
      <c r="B784" s="79" t="s">
        <v>5621</v>
      </c>
      <c r="C784" s="79" t="s">
        <v>5618</v>
      </c>
    </row>
    <row r="785">
      <c r="A785" s="78" t="s">
        <v>10732</v>
      </c>
      <c r="B785" s="79" t="s">
        <v>7274</v>
      </c>
      <c r="C785" s="79" t="s">
        <v>674</v>
      </c>
    </row>
    <row r="786">
      <c r="A786" s="78" t="s">
        <v>10734</v>
      </c>
      <c r="B786" s="79" t="s">
        <v>7342</v>
      </c>
      <c r="C786" s="79" t="s">
        <v>674</v>
      </c>
    </row>
    <row r="787">
      <c r="A787" s="78" t="s">
        <v>10737</v>
      </c>
      <c r="B787" s="79" t="s">
        <v>7342</v>
      </c>
      <c r="C787" s="79" t="s">
        <v>674</v>
      </c>
    </row>
    <row r="788">
      <c r="A788" s="78" t="s">
        <v>10739</v>
      </c>
      <c r="B788" s="79" t="s">
        <v>7342</v>
      </c>
      <c r="C788" s="79" t="s">
        <v>674</v>
      </c>
    </row>
    <row r="789">
      <c r="A789" s="78" t="s">
        <v>10741</v>
      </c>
      <c r="B789" s="79" t="s">
        <v>7342</v>
      </c>
      <c r="C789" s="79" t="s">
        <v>674</v>
      </c>
    </row>
    <row r="790">
      <c r="A790" s="78" t="s">
        <v>10743</v>
      </c>
      <c r="B790" s="79" t="s">
        <v>8569</v>
      </c>
      <c r="C790" s="79" t="s">
        <v>5931</v>
      </c>
    </row>
    <row r="791">
      <c r="A791" s="78" t="s">
        <v>10745</v>
      </c>
      <c r="B791" s="79" t="s">
        <v>5592</v>
      </c>
      <c r="C791" s="79" t="s">
        <v>674</v>
      </c>
    </row>
    <row r="792">
      <c r="A792" s="78" t="s">
        <v>10747</v>
      </c>
      <c r="B792" s="79" t="s">
        <v>5592</v>
      </c>
      <c r="C792" s="79" t="s">
        <v>674</v>
      </c>
    </row>
    <row r="793">
      <c r="A793" s="78" t="s">
        <v>10750</v>
      </c>
      <c r="B793" s="79" t="s">
        <v>5592</v>
      </c>
      <c r="C793" s="79" t="s">
        <v>674</v>
      </c>
    </row>
    <row r="794">
      <c r="A794" s="78" t="s">
        <v>10752</v>
      </c>
      <c r="B794" s="79" t="s">
        <v>5709</v>
      </c>
      <c r="C794" s="79" t="s">
        <v>5709</v>
      </c>
    </row>
    <row r="795">
      <c r="A795" s="78" t="s">
        <v>10754</v>
      </c>
      <c r="B795" s="79" t="s">
        <v>5968</v>
      </c>
      <c r="C795" s="79" t="s">
        <v>5968</v>
      </c>
    </row>
    <row r="796">
      <c r="A796" s="78" t="s">
        <v>10756</v>
      </c>
      <c r="B796" s="79" t="s">
        <v>5968</v>
      </c>
      <c r="C796" s="79" t="s">
        <v>5968</v>
      </c>
    </row>
    <row r="797">
      <c r="A797" s="78" t="s">
        <v>10758</v>
      </c>
      <c r="B797" s="79" t="s">
        <v>5709</v>
      </c>
      <c r="C797" s="79" t="s">
        <v>5709</v>
      </c>
    </row>
    <row r="798">
      <c r="A798" s="78" t="s">
        <v>10760</v>
      </c>
      <c r="B798" s="79" t="s">
        <v>8564</v>
      </c>
      <c r="C798" s="79" t="s">
        <v>5931</v>
      </c>
    </row>
    <row r="799">
      <c r="A799" s="78" t="s">
        <v>10763</v>
      </c>
      <c r="B799" s="79" t="s">
        <v>5874</v>
      </c>
      <c r="C799" s="79" t="s">
        <v>5874</v>
      </c>
    </row>
    <row r="800">
      <c r="A800" s="78" t="s">
        <v>10766</v>
      </c>
      <c r="B800" s="79" t="s">
        <v>5709</v>
      </c>
      <c r="C800" s="79" t="s">
        <v>5709</v>
      </c>
    </row>
    <row r="801">
      <c r="A801" s="78" t="s">
        <v>10768</v>
      </c>
      <c r="B801" s="79" t="s">
        <v>5968</v>
      </c>
      <c r="C801" s="79" t="s">
        <v>5968</v>
      </c>
    </row>
    <row r="802">
      <c r="A802" s="78" t="s">
        <v>10770</v>
      </c>
      <c r="B802" s="79" t="s">
        <v>5968</v>
      </c>
      <c r="C802" s="79" t="s">
        <v>5968</v>
      </c>
    </row>
    <row r="803">
      <c r="A803" s="78" t="s">
        <v>10771</v>
      </c>
      <c r="B803" s="79" t="s">
        <v>7367</v>
      </c>
      <c r="C803" s="79" t="s">
        <v>5915</v>
      </c>
    </row>
    <row r="804">
      <c r="A804" s="78" t="s">
        <v>10774</v>
      </c>
      <c r="B804" s="79" t="s">
        <v>5592</v>
      </c>
      <c r="C804" s="79" t="s">
        <v>674</v>
      </c>
    </row>
    <row r="805">
      <c r="A805" s="78" t="s">
        <v>10777</v>
      </c>
      <c r="B805" s="79" t="s">
        <v>5709</v>
      </c>
      <c r="C805" s="79" t="s">
        <v>5709</v>
      </c>
    </row>
    <row r="806">
      <c r="A806" s="78" t="s">
        <v>10778</v>
      </c>
      <c r="B806" s="79" t="s">
        <v>5592</v>
      </c>
      <c r="C806" s="79" t="s">
        <v>674</v>
      </c>
    </row>
    <row r="807">
      <c r="A807" s="78" t="s">
        <v>10782</v>
      </c>
      <c r="B807" s="79" t="s">
        <v>5968</v>
      </c>
      <c r="C807" s="79" t="s">
        <v>5968</v>
      </c>
    </row>
    <row r="808">
      <c r="A808" s="78" t="s">
        <v>10785</v>
      </c>
      <c r="B808" s="79" t="s">
        <v>8713</v>
      </c>
      <c r="C808" s="79" t="s">
        <v>5974</v>
      </c>
    </row>
    <row r="809">
      <c r="A809" s="78" t="s">
        <v>10788</v>
      </c>
      <c r="B809" s="79" t="s">
        <v>5968</v>
      </c>
      <c r="C809" s="79" t="s">
        <v>5968</v>
      </c>
    </row>
    <row r="810">
      <c r="A810" s="78" t="s">
        <v>10789</v>
      </c>
      <c r="B810" s="79" t="s">
        <v>7367</v>
      </c>
      <c r="C810" s="79" t="s">
        <v>5915</v>
      </c>
    </row>
    <row r="811">
      <c r="A811" s="78" t="s">
        <v>10792</v>
      </c>
      <c r="B811" s="79" t="s">
        <v>5968</v>
      </c>
      <c r="C811" s="79" t="s">
        <v>5968</v>
      </c>
    </row>
    <row r="812">
      <c r="A812" s="78" t="s">
        <v>10795</v>
      </c>
      <c r="B812" s="79" t="s">
        <v>5957</v>
      </c>
      <c r="C812" s="79" t="s">
        <v>5955</v>
      </c>
    </row>
    <row r="813">
      <c r="A813" s="78" t="s">
        <v>10798</v>
      </c>
      <c r="B813" s="79" t="s">
        <v>5968</v>
      </c>
      <c r="C813" s="79" t="s">
        <v>5968</v>
      </c>
    </row>
    <row r="814">
      <c r="A814" s="78" t="s">
        <v>10800</v>
      </c>
      <c r="B814" s="79" t="s">
        <v>5709</v>
      </c>
      <c r="C814" s="79" t="s">
        <v>5709</v>
      </c>
    </row>
    <row r="815">
      <c r="A815" s="78" t="s">
        <v>10802</v>
      </c>
      <c r="B815" s="79" t="s">
        <v>5968</v>
      </c>
      <c r="C815" s="79" t="s">
        <v>5968</v>
      </c>
    </row>
    <row r="816">
      <c r="A816" s="78" t="s">
        <v>10806</v>
      </c>
      <c r="B816" s="79" t="s">
        <v>5968</v>
      </c>
      <c r="C816" s="79" t="s">
        <v>5968</v>
      </c>
    </row>
    <row r="817">
      <c r="A817" s="78" t="s">
        <v>10808</v>
      </c>
      <c r="B817" s="79" t="s">
        <v>5968</v>
      </c>
      <c r="C817" s="79" t="s">
        <v>5968</v>
      </c>
    </row>
    <row r="818">
      <c r="A818" s="78" t="s">
        <v>10811</v>
      </c>
      <c r="B818" s="79" t="s">
        <v>5709</v>
      </c>
      <c r="C818" s="79" t="s">
        <v>5709</v>
      </c>
    </row>
    <row r="819">
      <c r="A819" s="78" t="s">
        <v>10814</v>
      </c>
      <c r="B819" s="79" t="s">
        <v>7342</v>
      </c>
      <c r="C819" s="79" t="s">
        <v>674</v>
      </c>
    </row>
    <row r="820">
      <c r="A820" s="78" t="s">
        <v>10816</v>
      </c>
      <c r="B820" s="79" t="s">
        <v>7342</v>
      </c>
      <c r="C820" s="79" t="s">
        <v>674</v>
      </c>
    </row>
    <row r="821">
      <c r="A821" s="78" t="s">
        <v>10818</v>
      </c>
      <c r="B821" s="79" t="s">
        <v>7342</v>
      </c>
      <c r="C821" s="79" t="s">
        <v>674</v>
      </c>
    </row>
    <row r="822">
      <c r="A822" s="78" t="s">
        <v>10819</v>
      </c>
      <c r="B822" s="79" t="s">
        <v>8625</v>
      </c>
      <c r="C822" s="79" t="s">
        <v>5939</v>
      </c>
    </row>
    <row r="823">
      <c r="A823" s="78" t="s">
        <v>10822</v>
      </c>
      <c r="B823" s="79" t="s">
        <v>7274</v>
      </c>
      <c r="C823" s="79" t="s">
        <v>674</v>
      </c>
    </row>
    <row r="824">
      <c r="A824" s="78" t="s">
        <v>10823</v>
      </c>
      <c r="B824" s="79" t="s">
        <v>5968</v>
      </c>
      <c r="C824" s="79" t="s">
        <v>5968</v>
      </c>
    </row>
    <row r="825">
      <c r="A825" s="78" t="s">
        <v>10826</v>
      </c>
      <c r="B825" s="79" t="s">
        <v>5968</v>
      </c>
      <c r="C825" s="79" t="s">
        <v>5968</v>
      </c>
    </row>
    <row r="826">
      <c r="A826" s="78" t="s">
        <v>10829</v>
      </c>
      <c r="B826" s="79" t="s">
        <v>5968</v>
      </c>
      <c r="C826" s="79" t="s">
        <v>5968</v>
      </c>
    </row>
    <row r="827">
      <c r="A827" s="78" t="s">
        <v>10831</v>
      </c>
      <c r="B827" s="79" t="s">
        <v>5797</v>
      </c>
      <c r="C827" s="79" t="s">
        <v>5795</v>
      </c>
    </row>
    <row r="828">
      <c r="A828" s="78" t="s">
        <v>10833</v>
      </c>
      <c r="B828" s="79" t="s">
        <v>5874</v>
      </c>
      <c r="C828" s="79" t="s">
        <v>5874</v>
      </c>
    </row>
    <row r="829">
      <c r="A829" s="78" t="s">
        <v>10835</v>
      </c>
      <c r="B829" s="79" t="s">
        <v>5592</v>
      </c>
      <c r="C829" s="79" t="s">
        <v>674</v>
      </c>
    </row>
    <row r="830">
      <c r="A830" s="78" t="s">
        <v>10837</v>
      </c>
      <c r="B830" s="79" t="s">
        <v>5968</v>
      </c>
      <c r="C830" s="79" t="s">
        <v>5968</v>
      </c>
    </row>
    <row r="831">
      <c r="A831" s="78" t="s">
        <v>10839</v>
      </c>
      <c r="B831" s="79" t="s">
        <v>5968</v>
      </c>
      <c r="C831" s="79" t="s">
        <v>5968</v>
      </c>
    </row>
    <row r="832">
      <c r="A832" s="78" t="s">
        <v>10841</v>
      </c>
      <c r="B832" s="79" t="s">
        <v>5874</v>
      </c>
      <c r="C832" s="79" t="s">
        <v>5874</v>
      </c>
    </row>
    <row r="833">
      <c r="A833" s="78" t="s">
        <v>10844</v>
      </c>
      <c r="B833" s="79" t="s">
        <v>5968</v>
      </c>
      <c r="C833" s="79" t="s">
        <v>5968</v>
      </c>
    </row>
    <row r="834">
      <c r="A834" s="78" t="s">
        <v>10847</v>
      </c>
      <c r="B834" s="79" t="s">
        <v>5968</v>
      </c>
      <c r="C834" s="79" t="s">
        <v>5968</v>
      </c>
    </row>
    <row r="835">
      <c r="A835" s="78" t="s">
        <v>10849</v>
      </c>
      <c r="B835" s="79" t="s">
        <v>5709</v>
      </c>
      <c r="C835" s="79" t="s">
        <v>5709</v>
      </c>
    </row>
    <row r="836">
      <c r="A836" s="78" t="s">
        <v>10851</v>
      </c>
      <c r="B836" s="79" t="s">
        <v>5968</v>
      </c>
      <c r="C836" s="79" t="s">
        <v>5968</v>
      </c>
    </row>
    <row r="837">
      <c r="A837" s="78" t="s">
        <v>10854</v>
      </c>
      <c r="B837" s="79" t="s">
        <v>5968</v>
      </c>
      <c r="C837" s="79" t="s">
        <v>5968</v>
      </c>
    </row>
    <row r="838">
      <c r="A838" s="78" t="s">
        <v>10856</v>
      </c>
      <c r="B838" s="79" t="s">
        <v>5709</v>
      </c>
      <c r="C838" s="79" t="s">
        <v>5709</v>
      </c>
    </row>
    <row r="839">
      <c r="A839" s="78" t="s">
        <v>10860</v>
      </c>
      <c r="B839" s="79" t="s">
        <v>5968</v>
      </c>
      <c r="C839" s="79" t="s">
        <v>5968</v>
      </c>
    </row>
    <row r="840">
      <c r="A840" s="78" t="s">
        <v>10863</v>
      </c>
      <c r="B840" s="79" t="s">
        <v>5968</v>
      </c>
      <c r="C840" s="79" t="s">
        <v>5968</v>
      </c>
    </row>
    <row r="841">
      <c r="A841" s="78" t="s">
        <v>10865</v>
      </c>
      <c r="B841" s="79" t="s">
        <v>5709</v>
      </c>
      <c r="C841" s="79" t="s">
        <v>5709</v>
      </c>
    </row>
    <row r="842">
      <c r="A842" s="78" t="s">
        <v>10867</v>
      </c>
      <c r="B842" s="79" t="s">
        <v>5709</v>
      </c>
      <c r="C842" s="79" t="s">
        <v>5709</v>
      </c>
    </row>
    <row r="843">
      <c r="A843" s="78" t="s">
        <v>10869</v>
      </c>
      <c r="B843" s="79" t="s">
        <v>5968</v>
      </c>
      <c r="C843" s="79" t="s">
        <v>5968</v>
      </c>
    </row>
    <row r="844">
      <c r="A844" s="78" t="s">
        <v>10873</v>
      </c>
      <c r="B844" s="79" t="s">
        <v>5968</v>
      </c>
      <c r="C844" s="79" t="s">
        <v>5968</v>
      </c>
    </row>
    <row r="845">
      <c r="A845" s="78" t="s">
        <v>10875</v>
      </c>
      <c r="B845" s="79" t="s">
        <v>5709</v>
      </c>
      <c r="C845" s="79" t="s">
        <v>5709</v>
      </c>
    </row>
    <row r="846">
      <c r="A846" s="78" t="s">
        <v>10878</v>
      </c>
      <c r="B846" s="79" t="s">
        <v>5971</v>
      </c>
      <c r="C846" s="79" t="s">
        <v>5971</v>
      </c>
    </row>
    <row r="847">
      <c r="A847" s="78" t="s">
        <v>10882</v>
      </c>
      <c r="B847" s="79" t="s">
        <v>8425</v>
      </c>
      <c r="C847" s="79" t="s">
        <v>5885</v>
      </c>
    </row>
    <row r="848">
      <c r="A848" s="78" t="s">
        <v>10885</v>
      </c>
      <c r="B848" s="79" t="s">
        <v>8569</v>
      </c>
      <c r="C848" s="79" t="s">
        <v>5931</v>
      </c>
    </row>
    <row r="849">
      <c r="A849" s="78" t="s">
        <v>10887</v>
      </c>
      <c r="B849" s="79" t="s">
        <v>5968</v>
      </c>
      <c r="C849" s="79" t="s">
        <v>5968</v>
      </c>
    </row>
    <row r="850">
      <c r="A850" s="78" t="s">
        <v>10889</v>
      </c>
      <c r="B850" s="79" t="s">
        <v>5968</v>
      </c>
      <c r="C850" s="79" t="s">
        <v>5968</v>
      </c>
    </row>
    <row r="851">
      <c r="A851" s="78" t="s">
        <v>10892</v>
      </c>
      <c r="B851" s="79" t="s">
        <v>5592</v>
      </c>
      <c r="C851" s="79" t="s">
        <v>674</v>
      </c>
    </row>
    <row r="852">
      <c r="A852" s="78" t="s">
        <v>10894</v>
      </c>
      <c r="B852" s="79" t="s">
        <v>5709</v>
      </c>
      <c r="C852" s="79" t="s">
        <v>5709</v>
      </c>
    </row>
    <row r="853">
      <c r="A853" s="78" t="s">
        <v>10897</v>
      </c>
      <c r="B853" s="79" t="s">
        <v>5968</v>
      </c>
      <c r="C853" s="79" t="s">
        <v>5968</v>
      </c>
    </row>
    <row r="854">
      <c r="A854" s="78" t="s">
        <v>10900</v>
      </c>
      <c r="B854" s="79" t="s">
        <v>5592</v>
      </c>
      <c r="C854" s="79" t="s">
        <v>674</v>
      </c>
    </row>
    <row r="855">
      <c r="A855" s="78" t="s">
        <v>10903</v>
      </c>
      <c r="B855" s="79" t="s">
        <v>5835</v>
      </c>
      <c r="C855" s="79" t="s">
        <v>5832</v>
      </c>
    </row>
    <row r="856">
      <c r="A856" s="78" t="s">
        <v>10905</v>
      </c>
      <c r="B856" s="79" t="s">
        <v>5816</v>
      </c>
      <c r="C856" s="79" t="s">
        <v>5814</v>
      </c>
    </row>
    <row r="857">
      <c r="A857" s="78" t="s">
        <v>10908</v>
      </c>
      <c r="B857" s="79" t="s">
        <v>5968</v>
      </c>
      <c r="C857" s="79" t="s">
        <v>5968</v>
      </c>
    </row>
    <row r="858">
      <c r="A858" s="78" t="s">
        <v>10910</v>
      </c>
      <c r="B858" s="79" t="s">
        <v>5592</v>
      </c>
      <c r="C858" s="79" t="s">
        <v>674</v>
      </c>
    </row>
    <row r="859">
      <c r="A859" s="78" t="s">
        <v>10914</v>
      </c>
      <c r="B859" s="79" t="s">
        <v>5633</v>
      </c>
      <c r="C859" s="79" t="s">
        <v>5631</v>
      </c>
    </row>
    <row r="860">
      <c r="A860" s="78" t="s">
        <v>10917</v>
      </c>
      <c r="B860" s="79" t="s">
        <v>5968</v>
      </c>
      <c r="C860" s="79" t="s">
        <v>5968</v>
      </c>
    </row>
    <row r="861">
      <c r="A861" s="78" t="s">
        <v>10919</v>
      </c>
      <c r="B861" s="79" t="s">
        <v>5968</v>
      </c>
      <c r="C861" s="79" t="s">
        <v>5968</v>
      </c>
    </row>
    <row r="862">
      <c r="A862" s="78" t="s">
        <v>10923</v>
      </c>
      <c r="B862" s="79" t="s">
        <v>7367</v>
      </c>
      <c r="C862" s="79" t="s">
        <v>5915</v>
      </c>
    </row>
    <row r="863">
      <c r="A863" s="78" t="s">
        <v>10925</v>
      </c>
      <c r="B863" s="79" t="s">
        <v>5968</v>
      </c>
      <c r="C863" s="79" t="s">
        <v>5968</v>
      </c>
    </row>
    <row r="864">
      <c r="A864" s="78" t="s">
        <v>10927</v>
      </c>
      <c r="B864" s="79" t="s">
        <v>5968</v>
      </c>
      <c r="C864" s="79" t="s">
        <v>5968</v>
      </c>
    </row>
    <row r="865">
      <c r="A865" s="78" t="s">
        <v>10928</v>
      </c>
      <c r="B865" s="79" t="s">
        <v>5968</v>
      </c>
      <c r="C865" s="79" t="s">
        <v>5968</v>
      </c>
    </row>
    <row r="866">
      <c r="A866" s="78" t="s">
        <v>10930</v>
      </c>
      <c r="B866" s="79" t="s">
        <v>5968</v>
      </c>
      <c r="C866" s="79" t="s">
        <v>5968</v>
      </c>
    </row>
    <row r="867">
      <c r="A867" s="78" t="s">
        <v>10933</v>
      </c>
      <c r="B867" s="79" t="s">
        <v>5968</v>
      </c>
      <c r="C867" s="79" t="s">
        <v>5968</v>
      </c>
    </row>
    <row r="868">
      <c r="A868" s="78" t="s">
        <v>10935</v>
      </c>
      <c r="B868" s="79" t="s">
        <v>5709</v>
      </c>
      <c r="C868" s="79" t="s">
        <v>5709</v>
      </c>
    </row>
    <row r="869">
      <c r="A869" s="78" t="s">
        <v>10937</v>
      </c>
      <c r="B869" s="79" t="s">
        <v>8571</v>
      </c>
      <c r="C869" s="79" t="s">
        <v>5931</v>
      </c>
    </row>
    <row r="870">
      <c r="A870" s="78" t="s">
        <v>10939</v>
      </c>
      <c r="B870" s="79" t="s">
        <v>8571</v>
      </c>
      <c r="C870" s="79" t="s">
        <v>5931</v>
      </c>
    </row>
    <row r="871">
      <c r="A871" s="78" t="s">
        <v>10941</v>
      </c>
      <c r="B871" s="79" t="s">
        <v>8571</v>
      </c>
      <c r="C871" s="79" t="s">
        <v>5931</v>
      </c>
    </row>
    <row r="872">
      <c r="A872" s="78" t="s">
        <v>10943</v>
      </c>
      <c r="B872" s="79" t="s">
        <v>8624</v>
      </c>
      <c r="C872" s="79" t="s">
        <v>5939</v>
      </c>
    </row>
    <row r="873">
      <c r="A873" s="78" t="s">
        <v>10945</v>
      </c>
      <c r="B873" s="79" t="s">
        <v>7342</v>
      </c>
      <c r="C873" s="79" t="s">
        <v>674</v>
      </c>
    </row>
    <row r="874">
      <c r="A874" s="78" t="s">
        <v>10948</v>
      </c>
      <c r="B874" s="79" t="s">
        <v>7342</v>
      </c>
      <c r="C874" s="79" t="s">
        <v>674</v>
      </c>
    </row>
    <row r="875">
      <c r="A875" s="78" t="s">
        <v>10951</v>
      </c>
      <c r="B875" s="79" t="s">
        <v>7342</v>
      </c>
      <c r="C875" s="79" t="s">
        <v>674</v>
      </c>
    </row>
    <row r="876">
      <c r="A876" s="78" t="s">
        <v>10953</v>
      </c>
      <c r="B876" s="79" t="s">
        <v>7342</v>
      </c>
      <c r="C876" s="79" t="s">
        <v>674</v>
      </c>
    </row>
    <row r="877">
      <c r="A877" s="78" t="s">
        <v>10954</v>
      </c>
      <c r="B877" s="79" t="s">
        <v>7342</v>
      </c>
      <c r="C877" s="79" t="s">
        <v>674</v>
      </c>
    </row>
    <row r="878">
      <c r="A878" s="78" t="s">
        <v>10958</v>
      </c>
      <c r="B878" s="79" t="s">
        <v>7342</v>
      </c>
      <c r="C878" s="79" t="s">
        <v>674</v>
      </c>
    </row>
    <row r="879">
      <c r="A879" s="78" t="s">
        <v>10960</v>
      </c>
      <c r="B879" s="79" t="s">
        <v>5621</v>
      </c>
      <c r="C879" s="79" t="s">
        <v>5618</v>
      </c>
    </row>
    <row r="880">
      <c r="A880" s="78" t="s">
        <v>10963</v>
      </c>
      <c r="B880" s="79" t="s">
        <v>5968</v>
      </c>
      <c r="C880" s="79" t="s">
        <v>5968</v>
      </c>
    </row>
    <row r="881">
      <c r="A881" s="78" t="s">
        <v>10965</v>
      </c>
      <c r="B881" s="79" t="s">
        <v>5621</v>
      </c>
      <c r="C881" s="79" t="s">
        <v>5618</v>
      </c>
    </row>
    <row r="882">
      <c r="A882" s="78" t="s">
        <v>10967</v>
      </c>
      <c r="B882" s="79" t="s">
        <v>5968</v>
      </c>
      <c r="C882" s="79" t="s">
        <v>5968</v>
      </c>
    </row>
    <row r="883">
      <c r="A883" s="78" t="s">
        <v>10970</v>
      </c>
      <c r="B883" s="79" t="s">
        <v>154</v>
      </c>
      <c r="C883" s="79" t="s">
        <v>5608</v>
      </c>
    </row>
    <row r="884">
      <c r="A884" s="78" t="s">
        <v>10973</v>
      </c>
      <c r="B884" s="79" t="s">
        <v>5709</v>
      </c>
      <c r="C884" s="79" t="s">
        <v>5709</v>
      </c>
    </row>
    <row r="885">
      <c r="A885" s="78" t="s">
        <v>10976</v>
      </c>
      <c r="B885" s="79" t="s">
        <v>5968</v>
      </c>
      <c r="C885" s="79" t="s">
        <v>5968</v>
      </c>
    </row>
    <row r="886">
      <c r="A886" s="78" t="s">
        <v>10978</v>
      </c>
      <c r="B886" s="79" t="s">
        <v>5592</v>
      </c>
      <c r="C886" s="79" t="s">
        <v>674</v>
      </c>
    </row>
    <row r="887">
      <c r="A887" s="78" t="s">
        <v>10979</v>
      </c>
      <c r="B887" s="79" t="s">
        <v>5906</v>
      </c>
      <c r="C887" s="79" t="s">
        <v>5906</v>
      </c>
    </row>
    <row r="888">
      <c r="A888" s="78" t="s">
        <v>10983</v>
      </c>
      <c r="B888" s="79" t="s">
        <v>5968</v>
      </c>
      <c r="C888" s="79" t="s">
        <v>5968</v>
      </c>
    </row>
    <row r="889">
      <c r="A889" s="78" t="s">
        <v>10985</v>
      </c>
      <c r="B889" s="79" t="s">
        <v>5968</v>
      </c>
      <c r="C889" s="79" t="s">
        <v>5968</v>
      </c>
    </row>
    <row r="890">
      <c r="A890" s="78" t="s">
        <v>10986</v>
      </c>
      <c r="B890" s="79" t="s">
        <v>5709</v>
      </c>
      <c r="C890" s="79" t="s">
        <v>5709</v>
      </c>
    </row>
    <row r="891">
      <c r="A891" s="78" t="s">
        <v>10987</v>
      </c>
      <c r="B891" s="79" t="s">
        <v>5621</v>
      </c>
      <c r="C891" s="79" t="s">
        <v>5618</v>
      </c>
    </row>
    <row r="892">
      <c r="A892" s="78" t="s">
        <v>10988</v>
      </c>
      <c r="B892" s="79" t="s">
        <v>5968</v>
      </c>
      <c r="C892" s="79" t="s">
        <v>5968</v>
      </c>
    </row>
    <row r="893">
      <c r="A893" s="78" t="s">
        <v>10989</v>
      </c>
      <c r="B893" s="79" t="s">
        <v>5592</v>
      </c>
      <c r="C893" s="79" t="s">
        <v>674</v>
      </c>
    </row>
    <row r="894">
      <c r="A894" s="78" t="s">
        <v>10991</v>
      </c>
      <c r="B894" s="79" t="s">
        <v>5968</v>
      </c>
      <c r="C894" s="79" t="s">
        <v>5968</v>
      </c>
    </row>
    <row r="895">
      <c r="A895" s="78" t="s">
        <v>10994</v>
      </c>
      <c r="B895" s="79" t="s">
        <v>5709</v>
      </c>
      <c r="C895" s="79" t="s">
        <v>5709</v>
      </c>
    </row>
    <row r="896">
      <c r="A896" s="78" t="s">
        <v>10997</v>
      </c>
      <c r="B896" s="79" t="s">
        <v>5592</v>
      </c>
      <c r="C896" s="79" t="s">
        <v>674</v>
      </c>
    </row>
    <row r="897">
      <c r="A897" s="78" t="s">
        <v>11000</v>
      </c>
      <c r="B897" s="79" t="s">
        <v>5592</v>
      </c>
      <c r="C897" s="79" t="s">
        <v>674</v>
      </c>
    </row>
    <row r="898">
      <c r="A898" s="78" t="s">
        <v>11002</v>
      </c>
      <c r="B898" s="79" t="s">
        <v>7496</v>
      </c>
      <c r="C898" s="79" t="s">
        <v>5611</v>
      </c>
    </row>
    <row r="899">
      <c r="A899" s="78" t="s">
        <v>11004</v>
      </c>
      <c r="B899" s="79" t="s">
        <v>5709</v>
      </c>
      <c r="C899" s="79" t="s">
        <v>5709</v>
      </c>
    </row>
    <row r="900">
      <c r="A900" s="78" t="s">
        <v>11007</v>
      </c>
      <c r="B900" s="81"/>
      <c r="C900" s="81"/>
    </row>
    <row r="901">
      <c r="A901" s="78" t="s">
        <v>11007</v>
      </c>
      <c r="B901" s="79" t="s">
        <v>7274</v>
      </c>
      <c r="C901" s="79" t="s">
        <v>674</v>
      </c>
    </row>
    <row r="902">
      <c r="A902" s="78" t="s">
        <v>11007</v>
      </c>
      <c r="B902" s="79" t="s">
        <v>5968</v>
      </c>
      <c r="C902" s="79" t="s">
        <v>5968</v>
      </c>
    </row>
    <row r="903">
      <c r="A903" s="78" t="s">
        <v>11010</v>
      </c>
      <c r="B903" s="81"/>
      <c r="C903" s="81"/>
    </row>
    <row r="904">
      <c r="A904" s="78" t="s">
        <v>11010</v>
      </c>
      <c r="B904" s="79" t="s">
        <v>8466</v>
      </c>
      <c r="C904" s="79" t="s">
        <v>5906</v>
      </c>
    </row>
    <row r="905">
      <c r="A905" s="78" t="s">
        <v>11010</v>
      </c>
      <c r="B905" s="79" t="s">
        <v>5968</v>
      </c>
      <c r="C905" s="79" t="s">
        <v>5968</v>
      </c>
    </row>
    <row r="906">
      <c r="A906" s="78" t="s">
        <v>11014</v>
      </c>
      <c r="B906" s="81"/>
      <c r="C906" s="81"/>
    </row>
    <row r="907">
      <c r="A907" s="78" t="s">
        <v>11014</v>
      </c>
      <c r="B907" s="79" t="s">
        <v>5968</v>
      </c>
      <c r="C907" s="79" t="s">
        <v>5968</v>
      </c>
    </row>
    <row r="908">
      <c r="A908" s="78" t="s">
        <v>11014</v>
      </c>
      <c r="B908" s="79" t="s">
        <v>5592</v>
      </c>
      <c r="C908" s="79" t="s">
        <v>674</v>
      </c>
    </row>
    <row r="909">
      <c r="A909" s="78" t="s">
        <v>11018</v>
      </c>
      <c r="B909" s="81"/>
      <c r="C909" s="81"/>
    </row>
    <row r="910">
      <c r="A910" s="78" t="s">
        <v>11018</v>
      </c>
      <c r="B910" s="79" t="s">
        <v>5592</v>
      </c>
      <c r="C910" s="79" t="s">
        <v>674</v>
      </c>
    </row>
    <row r="911">
      <c r="A911" s="78" t="s">
        <v>11018</v>
      </c>
      <c r="B911" s="79" t="s">
        <v>5709</v>
      </c>
      <c r="C911" s="79" t="s">
        <v>5709</v>
      </c>
    </row>
    <row r="912">
      <c r="A912" s="78" t="s">
        <v>11023</v>
      </c>
      <c r="B912" s="81"/>
      <c r="C912" s="81"/>
    </row>
    <row r="913">
      <c r="A913" s="78" t="s">
        <v>11023</v>
      </c>
      <c r="B913" s="79" t="s">
        <v>7392</v>
      </c>
      <c r="C913" s="79" t="s">
        <v>5915</v>
      </c>
    </row>
    <row r="914">
      <c r="A914" s="78" t="s">
        <v>11026</v>
      </c>
      <c r="B914" s="81"/>
      <c r="C914" s="81"/>
    </row>
    <row r="915">
      <c r="A915" s="78" t="s">
        <v>11026</v>
      </c>
      <c r="B915" s="79" t="s">
        <v>5592</v>
      </c>
      <c r="C915" s="79" t="s">
        <v>674</v>
      </c>
    </row>
    <row r="916">
      <c r="A916" s="78" t="s">
        <v>11032</v>
      </c>
      <c r="B916" s="81"/>
      <c r="C916" s="81"/>
    </row>
    <row r="917">
      <c r="A917" s="78" t="s">
        <v>11032</v>
      </c>
      <c r="B917" s="79" t="s">
        <v>5592</v>
      </c>
      <c r="C917" s="79" t="s">
        <v>674</v>
      </c>
    </row>
    <row r="918">
      <c r="A918" s="78" t="s">
        <v>11035</v>
      </c>
      <c r="B918" s="81"/>
      <c r="C918" s="81"/>
    </row>
    <row r="919">
      <c r="A919" s="78" t="s">
        <v>11035</v>
      </c>
      <c r="B919" s="79" t="s">
        <v>5968</v>
      </c>
      <c r="C919" s="79" t="s">
        <v>5968</v>
      </c>
    </row>
    <row r="920">
      <c r="A920" s="78" t="s">
        <v>11039</v>
      </c>
      <c r="B920" s="81"/>
      <c r="C920" s="81"/>
    </row>
    <row r="921">
      <c r="A921" s="78" t="s">
        <v>11039</v>
      </c>
      <c r="B921" s="79" t="s">
        <v>5592</v>
      </c>
      <c r="C921" s="79" t="s">
        <v>674</v>
      </c>
    </row>
    <row r="922">
      <c r="A922" s="78" t="s">
        <v>11042</v>
      </c>
      <c r="B922" s="81"/>
      <c r="C922" s="81"/>
    </row>
    <row r="923">
      <c r="A923" s="78" t="s">
        <v>11042</v>
      </c>
      <c r="B923" s="79" t="s">
        <v>7342</v>
      </c>
      <c r="C923" s="79" t="s">
        <v>674</v>
      </c>
    </row>
    <row r="924">
      <c r="A924" s="78" t="s">
        <v>11045</v>
      </c>
      <c r="B924" s="81"/>
      <c r="C924" s="81"/>
    </row>
    <row r="925">
      <c r="A925" s="78" t="s">
        <v>11045</v>
      </c>
      <c r="B925" s="79" t="s">
        <v>7342</v>
      </c>
      <c r="C925" s="79" t="s">
        <v>674</v>
      </c>
    </row>
    <row r="926">
      <c r="A926" s="78" t="s">
        <v>11048</v>
      </c>
      <c r="B926" s="81"/>
      <c r="C926" s="81"/>
    </row>
    <row r="927">
      <c r="A927" s="78" t="s">
        <v>11048</v>
      </c>
      <c r="B927" s="79" t="s">
        <v>5709</v>
      </c>
      <c r="C927" s="79" t="s">
        <v>5709</v>
      </c>
    </row>
    <row r="928">
      <c r="A928" s="78" t="s">
        <v>11052</v>
      </c>
      <c r="B928" s="81"/>
      <c r="C928" s="81"/>
    </row>
    <row r="929">
      <c r="A929" s="78" t="s">
        <v>11052</v>
      </c>
      <c r="B929" s="81"/>
      <c r="C929" s="81"/>
    </row>
    <row r="930">
      <c r="A930" s="78" t="s">
        <v>11055</v>
      </c>
      <c r="B930" s="81"/>
      <c r="C930" s="81"/>
    </row>
    <row r="931">
      <c r="A931" s="78" t="s">
        <v>11055</v>
      </c>
      <c r="B931" s="81"/>
      <c r="C931" s="81"/>
    </row>
    <row r="932">
      <c r="A932" s="78" t="s">
        <v>11058</v>
      </c>
      <c r="B932" s="81"/>
      <c r="C932" s="81"/>
    </row>
    <row r="933">
      <c r="A933" s="78" t="s">
        <v>11058</v>
      </c>
      <c r="B933" s="81"/>
      <c r="C933" s="81"/>
    </row>
    <row r="934">
      <c r="A934" s="78" t="s">
        <v>11061</v>
      </c>
      <c r="B934" s="81"/>
      <c r="C934" s="81"/>
    </row>
    <row r="935">
      <c r="A935" s="78" t="s">
        <v>11061</v>
      </c>
      <c r="B935" s="81"/>
      <c r="C935" s="81"/>
    </row>
    <row r="936">
      <c r="A936" s="78" t="s">
        <v>11065</v>
      </c>
      <c r="B936" s="81"/>
      <c r="C936" s="81"/>
    </row>
    <row r="937">
      <c r="A937" s="78" t="s">
        <v>11069</v>
      </c>
      <c r="B937" s="81"/>
      <c r="C937" s="81"/>
    </row>
    <row r="938">
      <c r="A938" s="78" t="s">
        <v>11070</v>
      </c>
      <c r="B938" s="81"/>
      <c r="C938" s="81"/>
    </row>
    <row r="939">
      <c r="A939" s="78" t="s">
        <v>149</v>
      </c>
      <c r="B939" s="79" t="s">
        <v>154</v>
      </c>
      <c r="C939" s="79" t="s">
        <v>5608</v>
      </c>
    </row>
    <row r="940">
      <c r="A940" s="78" t="s">
        <v>11074</v>
      </c>
      <c r="B940" s="79" t="s">
        <v>5874</v>
      </c>
      <c r="C940" s="79" t="s">
        <v>5874</v>
      </c>
    </row>
    <row r="941">
      <c r="A941" s="78" t="s">
        <v>11077</v>
      </c>
      <c r="B941" s="79" t="s">
        <v>5592</v>
      </c>
      <c r="C941" s="79" t="s">
        <v>674</v>
      </c>
    </row>
    <row r="942">
      <c r="A942" s="78" t="s">
        <v>11079</v>
      </c>
      <c r="B942" s="79" t="s">
        <v>5709</v>
      </c>
      <c r="C942" s="79" t="s">
        <v>5709</v>
      </c>
    </row>
    <row r="943">
      <c r="A943" s="78" t="s">
        <v>11081</v>
      </c>
      <c r="B943" s="79" t="s">
        <v>5709</v>
      </c>
      <c r="C943" s="79" t="s">
        <v>5709</v>
      </c>
    </row>
    <row r="944">
      <c r="A944" s="78" t="s">
        <v>11084</v>
      </c>
      <c r="B944" s="79" t="s">
        <v>5705</v>
      </c>
      <c r="C944" s="79" t="s">
        <v>5915</v>
      </c>
    </row>
    <row r="945">
      <c r="A945" s="78" t="s">
        <v>11086</v>
      </c>
      <c r="B945" s="79" t="s">
        <v>5705</v>
      </c>
      <c r="C945" s="79" t="s">
        <v>5915</v>
      </c>
    </row>
    <row r="946">
      <c r="A946" s="78" t="s">
        <v>11088</v>
      </c>
      <c r="B946" s="79" t="s">
        <v>5855</v>
      </c>
      <c r="C946" s="79" t="s">
        <v>5855</v>
      </c>
    </row>
    <row r="947">
      <c r="A947" s="78" t="s">
        <v>11090</v>
      </c>
      <c r="B947" s="79" t="s">
        <v>7367</v>
      </c>
      <c r="C947" s="79" t="s">
        <v>5915</v>
      </c>
    </row>
    <row r="948">
      <c r="A948" s="78" t="s">
        <v>11092</v>
      </c>
      <c r="B948" s="79" t="s">
        <v>5968</v>
      </c>
      <c r="C948" s="79" t="s">
        <v>5968</v>
      </c>
    </row>
    <row r="949">
      <c r="A949" s="78" t="s">
        <v>11094</v>
      </c>
      <c r="B949" s="79" t="s">
        <v>7342</v>
      </c>
      <c r="C949" s="79" t="s">
        <v>674</v>
      </c>
    </row>
    <row r="950">
      <c r="A950" s="78" t="s">
        <v>11095</v>
      </c>
      <c r="B950" s="79" t="s">
        <v>7342</v>
      </c>
      <c r="C950" s="79" t="s">
        <v>674</v>
      </c>
    </row>
    <row r="951">
      <c r="A951" s="78" t="s">
        <v>11097</v>
      </c>
      <c r="B951" s="79" t="s">
        <v>8571</v>
      </c>
      <c r="C951" s="79" t="s">
        <v>5931</v>
      </c>
    </row>
    <row r="952">
      <c r="A952" s="78" t="s">
        <v>11099</v>
      </c>
      <c r="B952" s="79" t="s">
        <v>8571</v>
      </c>
      <c r="C952" s="79" t="s">
        <v>5931</v>
      </c>
    </row>
    <row r="953">
      <c r="A953" s="78" t="s">
        <v>11102</v>
      </c>
      <c r="B953" s="79" t="s">
        <v>8569</v>
      </c>
      <c r="C953" s="79" t="s">
        <v>5931</v>
      </c>
    </row>
    <row r="954">
      <c r="A954" s="78" t="s">
        <v>11105</v>
      </c>
      <c r="B954" s="79" t="s">
        <v>5592</v>
      </c>
      <c r="C954" s="79" t="s">
        <v>674</v>
      </c>
    </row>
    <row r="955">
      <c r="A955" s="78" t="s">
        <v>11108</v>
      </c>
      <c r="B955" s="79" t="s">
        <v>5968</v>
      </c>
      <c r="C955" s="79" t="s">
        <v>5968</v>
      </c>
    </row>
    <row r="956">
      <c r="A956" s="78" t="s">
        <v>11112</v>
      </c>
      <c r="B956" s="79" t="s">
        <v>5968</v>
      </c>
      <c r="C956" s="79" t="s">
        <v>5968</v>
      </c>
    </row>
    <row r="957">
      <c r="A957" s="78" t="s">
        <v>11115</v>
      </c>
      <c r="B957" s="79" t="s">
        <v>5874</v>
      </c>
      <c r="C957" s="79" t="s">
        <v>5874</v>
      </c>
    </row>
    <row r="958">
      <c r="A958" s="78" t="s">
        <v>11118</v>
      </c>
      <c r="B958" s="79" t="s">
        <v>5874</v>
      </c>
      <c r="C958" s="79" t="s">
        <v>5874</v>
      </c>
    </row>
    <row r="959">
      <c r="A959" s="78" t="s">
        <v>11121</v>
      </c>
      <c r="B959" s="79" t="s">
        <v>5592</v>
      </c>
      <c r="C959" s="79" t="s">
        <v>674</v>
      </c>
    </row>
    <row r="960">
      <c r="A960" s="78" t="s">
        <v>11123</v>
      </c>
      <c r="B960" s="79" t="s">
        <v>5709</v>
      </c>
      <c r="C960" s="79" t="s">
        <v>5709</v>
      </c>
    </row>
    <row r="961">
      <c r="A961" s="78" t="s">
        <v>11126</v>
      </c>
      <c r="B961" s="79" t="s">
        <v>5968</v>
      </c>
      <c r="C961" s="79" t="s">
        <v>5968</v>
      </c>
    </row>
    <row r="962">
      <c r="A962" s="78" t="s">
        <v>11128</v>
      </c>
      <c r="B962" s="79" t="s">
        <v>5968</v>
      </c>
      <c r="C962" s="79" t="s">
        <v>5968</v>
      </c>
    </row>
    <row r="963">
      <c r="A963" s="78" t="s">
        <v>11130</v>
      </c>
      <c r="B963" s="79" t="s">
        <v>5874</v>
      </c>
      <c r="C963" s="79" t="s">
        <v>5874</v>
      </c>
    </row>
    <row r="964">
      <c r="A964" s="78" t="s">
        <v>11133</v>
      </c>
      <c r="B964" s="79" t="s">
        <v>5709</v>
      </c>
      <c r="C964" s="79" t="s">
        <v>5709</v>
      </c>
    </row>
    <row r="965">
      <c r="A965" s="78" t="s">
        <v>11135</v>
      </c>
      <c r="B965" s="79" t="s">
        <v>5621</v>
      </c>
      <c r="C965" s="79" t="s">
        <v>5618</v>
      </c>
    </row>
    <row r="966">
      <c r="A966" s="78" t="s">
        <v>11137</v>
      </c>
      <c r="B966" s="79" t="s">
        <v>7342</v>
      </c>
      <c r="C966" s="79" t="s">
        <v>674</v>
      </c>
    </row>
    <row r="967">
      <c r="A967" s="78" t="s">
        <v>11139</v>
      </c>
      <c r="B967" s="79" t="s">
        <v>7342</v>
      </c>
      <c r="C967" s="79" t="s">
        <v>674</v>
      </c>
    </row>
    <row r="968">
      <c r="A968" s="78" t="s">
        <v>11140</v>
      </c>
      <c r="B968" s="79" t="s">
        <v>7342</v>
      </c>
      <c r="C968" s="79" t="s">
        <v>674</v>
      </c>
    </row>
    <row r="969">
      <c r="A969" s="78" t="s">
        <v>11142</v>
      </c>
      <c r="B969" s="79" t="s">
        <v>5968</v>
      </c>
      <c r="C969" s="79" t="s">
        <v>5968</v>
      </c>
    </row>
    <row r="970">
      <c r="A970" s="78" t="s">
        <v>11144</v>
      </c>
      <c r="B970" s="79" t="s">
        <v>5709</v>
      </c>
      <c r="C970" s="79" t="s">
        <v>5709</v>
      </c>
    </row>
    <row r="971">
      <c r="A971" s="78" t="s">
        <v>11146</v>
      </c>
      <c r="B971" s="79" t="s">
        <v>5592</v>
      </c>
      <c r="C971" s="79" t="s">
        <v>674</v>
      </c>
    </row>
    <row r="972">
      <c r="A972" s="78" t="s">
        <v>11149</v>
      </c>
      <c r="B972" s="79" t="s">
        <v>5592</v>
      </c>
      <c r="C972" s="79" t="s">
        <v>674</v>
      </c>
    </row>
    <row r="973">
      <c r="A973" s="78" t="s">
        <v>11151</v>
      </c>
      <c r="B973" s="79" t="s">
        <v>7342</v>
      </c>
      <c r="C973" s="79" t="s">
        <v>674</v>
      </c>
    </row>
    <row r="974">
      <c r="A974" s="78" t="s">
        <v>11153</v>
      </c>
      <c r="B974" s="79" t="s">
        <v>7342</v>
      </c>
      <c r="C974" s="79" t="s">
        <v>674</v>
      </c>
    </row>
    <row r="975">
      <c r="A975" s="78" t="s">
        <v>11155</v>
      </c>
      <c r="B975" s="79" t="s">
        <v>5968</v>
      </c>
      <c r="C975" s="79" t="s">
        <v>5968</v>
      </c>
    </row>
    <row r="976">
      <c r="A976" s="78" t="s">
        <v>11157</v>
      </c>
      <c r="B976" s="79" t="s">
        <v>5968</v>
      </c>
      <c r="C976" s="79" t="s">
        <v>5968</v>
      </c>
    </row>
    <row r="977">
      <c r="A977" s="78" t="s">
        <v>11159</v>
      </c>
      <c r="B977" s="79" t="s">
        <v>5592</v>
      </c>
      <c r="C977" s="79" t="s">
        <v>674</v>
      </c>
    </row>
    <row r="978">
      <c r="A978" s="78" t="s">
        <v>11161</v>
      </c>
      <c r="B978" s="79" t="s">
        <v>5968</v>
      </c>
      <c r="C978" s="79" t="s">
        <v>5968</v>
      </c>
    </row>
    <row r="979">
      <c r="A979" s="78" t="s">
        <v>11163</v>
      </c>
      <c r="B979" s="79" t="s">
        <v>7491</v>
      </c>
      <c r="C979" s="79" t="s">
        <v>5611</v>
      </c>
    </row>
    <row r="980">
      <c r="A980" s="78" t="s">
        <v>11165</v>
      </c>
      <c r="B980" s="79" t="s">
        <v>5621</v>
      </c>
      <c r="C980" s="79" t="s">
        <v>5618</v>
      </c>
    </row>
    <row r="981">
      <c r="A981" s="78" t="s">
        <v>11168</v>
      </c>
      <c r="B981" s="79" t="s">
        <v>5968</v>
      </c>
      <c r="C981" s="79" t="s">
        <v>5968</v>
      </c>
    </row>
    <row r="982">
      <c r="A982" s="78" t="s">
        <v>11170</v>
      </c>
      <c r="B982" s="79" t="s">
        <v>5592</v>
      </c>
      <c r="C982" s="79" t="s">
        <v>674</v>
      </c>
    </row>
    <row r="983">
      <c r="A983" s="78" t="s">
        <v>11173</v>
      </c>
      <c r="B983" s="79" t="s">
        <v>7496</v>
      </c>
      <c r="C983" s="79" t="s">
        <v>5611</v>
      </c>
    </row>
    <row r="984">
      <c r="A984" s="78" t="s">
        <v>11175</v>
      </c>
      <c r="B984" s="79" t="s">
        <v>7496</v>
      </c>
      <c r="C984" s="79" t="s">
        <v>5611</v>
      </c>
    </row>
    <row r="985">
      <c r="A985" s="78" t="s">
        <v>11177</v>
      </c>
      <c r="B985" s="79" t="s">
        <v>7496</v>
      </c>
      <c r="C985" s="79" t="s">
        <v>5611</v>
      </c>
    </row>
    <row r="986">
      <c r="A986" s="78" t="s">
        <v>11179</v>
      </c>
      <c r="B986" s="79" t="s">
        <v>5709</v>
      </c>
      <c r="C986" s="79" t="s">
        <v>5709</v>
      </c>
    </row>
    <row r="987">
      <c r="A987" s="78" t="s">
        <v>11182</v>
      </c>
      <c r="B987" s="79" t="s">
        <v>5709</v>
      </c>
      <c r="C987" s="79" t="s">
        <v>5709</v>
      </c>
    </row>
    <row r="988">
      <c r="A988" s="78" t="s">
        <v>11185</v>
      </c>
      <c r="B988" s="79" t="s">
        <v>5592</v>
      </c>
      <c r="C988" s="79" t="s">
        <v>674</v>
      </c>
    </row>
    <row r="989">
      <c r="A989" s="78" t="s">
        <v>11187</v>
      </c>
      <c r="B989" s="79" t="s">
        <v>8713</v>
      </c>
      <c r="C989" s="79" t="s">
        <v>5974</v>
      </c>
    </row>
    <row r="990">
      <c r="A990" s="78" t="s">
        <v>11190</v>
      </c>
      <c r="B990" s="79" t="s">
        <v>5874</v>
      </c>
      <c r="C990" s="79" t="s">
        <v>5874</v>
      </c>
    </row>
    <row r="991">
      <c r="A991" s="78" t="s">
        <v>11192</v>
      </c>
      <c r="B991" s="79" t="s">
        <v>5592</v>
      </c>
      <c r="C991" s="79" t="s">
        <v>674</v>
      </c>
    </row>
    <row r="992">
      <c r="A992" s="78" t="s">
        <v>11196</v>
      </c>
      <c r="B992" s="79" t="s">
        <v>5968</v>
      </c>
      <c r="C992" s="79" t="s">
        <v>5968</v>
      </c>
    </row>
    <row r="993">
      <c r="A993" s="78" t="s">
        <v>11198</v>
      </c>
      <c r="B993" s="79" t="s">
        <v>5621</v>
      </c>
      <c r="C993" s="79" t="s">
        <v>5618</v>
      </c>
    </row>
    <row r="994">
      <c r="A994" s="78" t="s">
        <v>11200</v>
      </c>
      <c r="B994" s="79" t="s">
        <v>7342</v>
      </c>
      <c r="C994" s="79" t="s">
        <v>674</v>
      </c>
    </row>
    <row r="995">
      <c r="A995" s="78" t="s">
        <v>11203</v>
      </c>
      <c r="B995" s="79" t="s">
        <v>5709</v>
      </c>
      <c r="C995" s="79" t="s">
        <v>5709</v>
      </c>
    </row>
    <row r="996">
      <c r="A996" s="78" t="s">
        <v>11205</v>
      </c>
      <c r="B996" s="79" t="s">
        <v>5890</v>
      </c>
      <c r="C996" s="79" t="s">
        <v>5890</v>
      </c>
    </row>
    <row r="997">
      <c r="A997" s="78" t="s">
        <v>11207</v>
      </c>
      <c r="B997" s="79" t="s">
        <v>5592</v>
      </c>
      <c r="C997" s="79" t="s">
        <v>674</v>
      </c>
    </row>
    <row r="998">
      <c r="A998" s="78" t="s">
        <v>11210</v>
      </c>
      <c r="B998" s="79" t="s">
        <v>5968</v>
      </c>
      <c r="C998" s="79" t="s">
        <v>5968</v>
      </c>
    </row>
    <row r="999">
      <c r="A999" s="78" t="s">
        <v>11212</v>
      </c>
      <c r="B999" s="79" t="s">
        <v>5968</v>
      </c>
      <c r="C999" s="79" t="s">
        <v>5968</v>
      </c>
    </row>
    <row r="1000">
      <c r="A1000" s="78" t="s">
        <v>11214</v>
      </c>
      <c r="B1000" s="79" t="s">
        <v>5709</v>
      </c>
      <c r="C1000" s="79" t="s">
        <v>5709</v>
      </c>
    </row>
    <row r="1001">
      <c r="A1001" s="78" t="s">
        <v>11216</v>
      </c>
      <c r="B1001" s="79" t="s">
        <v>5968</v>
      </c>
      <c r="C1001" s="79" t="s">
        <v>5968</v>
      </c>
    </row>
    <row r="1002">
      <c r="A1002" s="78" t="s">
        <v>11218</v>
      </c>
      <c r="B1002" s="79" t="s">
        <v>5968</v>
      </c>
      <c r="C1002" s="79" t="s">
        <v>5968</v>
      </c>
    </row>
    <row r="1003">
      <c r="A1003" s="78" t="s">
        <v>11221</v>
      </c>
      <c r="B1003" s="79" t="s">
        <v>5621</v>
      </c>
      <c r="C1003" s="79" t="s">
        <v>5618</v>
      </c>
    </row>
    <row r="1004">
      <c r="A1004" s="78" t="s">
        <v>11223</v>
      </c>
      <c r="B1004" s="79" t="s">
        <v>8569</v>
      </c>
      <c r="C1004" s="79" t="s">
        <v>5931</v>
      </c>
    </row>
    <row r="1005">
      <c r="A1005" s="78" t="s">
        <v>11225</v>
      </c>
      <c r="B1005" s="79" t="s">
        <v>5592</v>
      </c>
      <c r="C1005" s="79" t="s">
        <v>674</v>
      </c>
    </row>
    <row r="1006">
      <c r="A1006" s="78" t="s">
        <v>11228</v>
      </c>
      <c r="B1006" s="79" t="s">
        <v>5592</v>
      </c>
      <c r="C1006" s="79" t="s">
        <v>674</v>
      </c>
    </row>
    <row r="1007">
      <c r="A1007" s="78" t="s">
        <v>11230</v>
      </c>
      <c r="B1007" s="79" t="s">
        <v>154</v>
      </c>
      <c r="C1007" s="79" t="s">
        <v>5608</v>
      </c>
    </row>
    <row r="1008">
      <c r="A1008" s="78" t="s">
        <v>11232</v>
      </c>
      <c r="B1008" s="79" t="s">
        <v>5709</v>
      </c>
      <c r="C1008" s="79" t="s">
        <v>5709</v>
      </c>
    </row>
    <row r="1009">
      <c r="A1009" s="78" t="s">
        <v>11234</v>
      </c>
      <c r="B1009" s="79" t="s">
        <v>5709</v>
      </c>
      <c r="C1009" s="79" t="s">
        <v>5709</v>
      </c>
    </row>
    <row r="1010">
      <c r="A1010" s="78" t="s">
        <v>11237</v>
      </c>
      <c r="B1010" s="79" t="s">
        <v>5592</v>
      </c>
      <c r="C1010" s="79" t="s">
        <v>674</v>
      </c>
    </row>
    <row r="1011">
      <c r="A1011" s="78" t="s">
        <v>11240</v>
      </c>
      <c r="B1011" s="79" t="s">
        <v>5968</v>
      </c>
      <c r="C1011" s="79" t="s">
        <v>5968</v>
      </c>
    </row>
    <row r="1012">
      <c r="A1012" s="78" t="s">
        <v>11242</v>
      </c>
      <c r="B1012" s="79" t="s">
        <v>5592</v>
      </c>
      <c r="C1012" s="79" t="s">
        <v>674</v>
      </c>
    </row>
    <row r="1013">
      <c r="A1013" s="78" t="s">
        <v>11244</v>
      </c>
      <c r="B1013" s="79" t="s">
        <v>5592</v>
      </c>
      <c r="C1013" s="79" t="s">
        <v>674</v>
      </c>
    </row>
    <row r="1014">
      <c r="A1014" s="78" t="s">
        <v>11246</v>
      </c>
      <c r="B1014" s="79" t="s">
        <v>5592</v>
      </c>
      <c r="C1014" s="79" t="s">
        <v>674</v>
      </c>
    </row>
    <row r="1015">
      <c r="A1015" s="78" t="s">
        <v>11247</v>
      </c>
      <c r="B1015" s="79" t="s">
        <v>5592</v>
      </c>
      <c r="C1015" s="79" t="s">
        <v>674</v>
      </c>
    </row>
    <row r="1016">
      <c r="A1016" s="78" t="s">
        <v>11250</v>
      </c>
      <c r="B1016" s="79" t="s">
        <v>7342</v>
      </c>
      <c r="C1016" s="79" t="s">
        <v>674</v>
      </c>
    </row>
    <row r="1017">
      <c r="A1017" s="78" t="s">
        <v>11252</v>
      </c>
      <c r="B1017" s="79" t="s">
        <v>5592</v>
      </c>
      <c r="C1017" s="79" t="s">
        <v>674</v>
      </c>
    </row>
    <row r="1018">
      <c r="A1018" s="78" t="s">
        <v>11254</v>
      </c>
      <c r="B1018" s="79" t="s">
        <v>5968</v>
      </c>
      <c r="C1018" s="79" t="s">
        <v>5968</v>
      </c>
    </row>
    <row r="1019">
      <c r="A1019" s="78" t="s">
        <v>11256</v>
      </c>
      <c r="B1019" s="79" t="s">
        <v>5968</v>
      </c>
      <c r="C1019" s="79" t="s">
        <v>5968</v>
      </c>
    </row>
    <row r="1020">
      <c r="A1020" s="78" t="s">
        <v>11258</v>
      </c>
      <c r="B1020" s="79" t="s">
        <v>5968</v>
      </c>
      <c r="C1020" s="79" t="s">
        <v>5968</v>
      </c>
    </row>
    <row r="1021">
      <c r="A1021" s="78" t="s">
        <v>11261</v>
      </c>
      <c r="B1021" s="79" t="s">
        <v>5968</v>
      </c>
      <c r="C1021" s="79" t="s">
        <v>5968</v>
      </c>
    </row>
    <row r="1022">
      <c r="A1022" s="78" t="s">
        <v>11264</v>
      </c>
      <c r="B1022" s="79" t="s">
        <v>5811</v>
      </c>
      <c r="C1022" s="79" t="s">
        <v>5811</v>
      </c>
    </row>
    <row r="1023">
      <c r="A1023" s="78" t="s">
        <v>11267</v>
      </c>
      <c r="B1023" s="79" t="s">
        <v>5968</v>
      </c>
      <c r="C1023" s="79" t="s">
        <v>5968</v>
      </c>
    </row>
    <row r="1024">
      <c r="A1024" s="78" t="s">
        <v>11270</v>
      </c>
      <c r="B1024" s="79" t="s">
        <v>5868</v>
      </c>
      <c r="C1024" s="79" t="s">
        <v>5868</v>
      </c>
    </row>
    <row r="1025">
      <c r="A1025" s="78" t="s">
        <v>11272</v>
      </c>
      <c r="B1025" s="79" t="s">
        <v>5592</v>
      </c>
      <c r="C1025" s="79" t="s">
        <v>674</v>
      </c>
    </row>
    <row r="1026">
      <c r="A1026" s="78" t="s">
        <v>11274</v>
      </c>
      <c r="B1026" s="79" t="s">
        <v>7342</v>
      </c>
      <c r="C1026" s="79" t="s">
        <v>674</v>
      </c>
    </row>
    <row r="1027">
      <c r="A1027" s="78" t="s">
        <v>11277</v>
      </c>
      <c r="B1027" s="79" t="s">
        <v>7342</v>
      </c>
      <c r="C1027" s="79" t="s">
        <v>674</v>
      </c>
    </row>
    <row r="1028">
      <c r="A1028" s="78" t="s">
        <v>11281</v>
      </c>
      <c r="B1028" s="79" t="s">
        <v>7342</v>
      </c>
      <c r="C1028" s="79" t="s">
        <v>674</v>
      </c>
    </row>
    <row r="1029">
      <c r="A1029" s="78" t="s">
        <v>11284</v>
      </c>
      <c r="B1029" s="79" t="s">
        <v>7342</v>
      </c>
      <c r="C1029" s="79" t="s">
        <v>674</v>
      </c>
    </row>
    <row r="1030">
      <c r="A1030" s="78" t="s">
        <v>11287</v>
      </c>
      <c r="B1030" s="79" t="s">
        <v>5811</v>
      </c>
      <c r="C1030" s="79" t="s">
        <v>5811</v>
      </c>
    </row>
    <row r="1031">
      <c r="A1031" s="78" t="s">
        <v>11290</v>
      </c>
      <c r="B1031" s="79" t="s">
        <v>5968</v>
      </c>
      <c r="C1031" s="79" t="s">
        <v>5968</v>
      </c>
    </row>
    <row r="1032">
      <c r="A1032" s="78" t="s">
        <v>11292</v>
      </c>
      <c r="B1032" s="79" t="s">
        <v>8354</v>
      </c>
      <c r="C1032" s="79" t="s">
        <v>5868</v>
      </c>
    </row>
    <row r="1033">
      <c r="A1033" s="78" t="s">
        <v>11294</v>
      </c>
      <c r="B1033" s="79" t="s">
        <v>5968</v>
      </c>
      <c r="C1033" s="79" t="s">
        <v>5968</v>
      </c>
    </row>
    <row r="1034">
      <c r="A1034" s="78" t="s">
        <v>11295</v>
      </c>
      <c r="B1034" s="79" t="s">
        <v>5968</v>
      </c>
      <c r="C1034" s="79" t="s">
        <v>5968</v>
      </c>
    </row>
    <row r="1035">
      <c r="A1035" s="78" t="s">
        <v>11297</v>
      </c>
      <c r="B1035" s="79" t="s">
        <v>5968</v>
      </c>
      <c r="C1035" s="79" t="s">
        <v>5968</v>
      </c>
    </row>
    <row r="1036">
      <c r="A1036" s="78" t="s">
        <v>11300</v>
      </c>
      <c r="B1036" s="79" t="s">
        <v>5592</v>
      </c>
      <c r="C1036" s="79" t="s">
        <v>674</v>
      </c>
    </row>
    <row r="1037">
      <c r="A1037" s="78" t="s">
        <v>11303</v>
      </c>
      <c r="B1037" s="79" t="s">
        <v>8569</v>
      </c>
      <c r="C1037" s="79" t="s">
        <v>5931</v>
      </c>
    </row>
    <row r="1038">
      <c r="A1038" s="78" t="s">
        <v>11306</v>
      </c>
      <c r="B1038" s="79" t="s">
        <v>8569</v>
      </c>
      <c r="C1038" s="79" t="s">
        <v>5931</v>
      </c>
    </row>
    <row r="1039">
      <c r="A1039" s="78" t="s">
        <v>11308</v>
      </c>
      <c r="B1039" s="79" t="s">
        <v>8569</v>
      </c>
      <c r="C1039" s="79" t="s">
        <v>5931</v>
      </c>
    </row>
    <row r="1040">
      <c r="A1040" s="78" t="s">
        <v>11311</v>
      </c>
      <c r="B1040" s="79" t="s">
        <v>5709</v>
      </c>
      <c r="C1040" s="79" t="s">
        <v>5709</v>
      </c>
    </row>
    <row r="1041">
      <c r="A1041" s="78" t="s">
        <v>11313</v>
      </c>
      <c r="B1041" s="79" t="s">
        <v>5968</v>
      </c>
      <c r="C1041" s="79" t="s">
        <v>5968</v>
      </c>
    </row>
    <row r="1042">
      <c r="A1042" s="78" t="s">
        <v>11316</v>
      </c>
      <c r="B1042" s="79" t="s">
        <v>5874</v>
      </c>
      <c r="C1042" s="79" t="s">
        <v>5874</v>
      </c>
    </row>
    <row r="1043">
      <c r="A1043" s="78" t="s">
        <v>11317</v>
      </c>
      <c r="B1043" s="79" t="s">
        <v>5874</v>
      </c>
      <c r="C1043" s="79" t="s">
        <v>5874</v>
      </c>
    </row>
    <row r="1044">
      <c r="A1044" s="78" t="s">
        <v>11319</v>
      </c>
      <c r="B1044" s="79" t="s">
        <v>5968</v>
      </c>
      <c r="C1044" s="79" t="s">
        <v>5968</v>
      </c>
    </row>
    <row r="1045">
      <c r="A1045" s="78" t="s">
        <v>11321</v>
      </c>
      <c r="B1045" s="79" t="s">
        <v>5968</v>
      </c>
      <c r="C1045" s="79" t="s">
        <v>5968</v>
      </c>
    </row>
    <row r="1046">
      <c r="A1046" s="78" t="s">
        <v>11324</v>
      </c>
      <c r="B1046" s="79" t="s">
        <v>5709</v>
      </c>
      <c r="C1046" s="79" t="s">
        <v>5709</v>
      </c>
    </row>
    <row r="1047">
      <c r="A1047" s="78" t="s">
        <v>11327</v>
      </c>
      <c r="B1047" s="79" t="s">
        <v>8229</v>
      </c>
      <c r="C1047" s="79" t="s">
        <v>5811</v>
      </c>
    </row>
    <row r="1048">
      <c r="A1048" s="78" t="s">
        <v>11330</v>
      </c>
      <c r="B1048" s="79" t="s">
        <v>154</v>
      </c>
      <c r="C1048" s="79" t="s">
        <v>5608</v>
      </c>
    </row>
    <row r="1049">
      <c r="A1049" s="78" t="s">
        <v>11332</v>
      </c>
      <c r="B1049" s="79" t="s">
        <v>5885</v>
      </c>
      <c r="C1049" s="79" t="s">
        <v>5885</v>
      </c>
    </row>
    <row r="1050">
      <c r="A1050" s="78" t="s">
        <v>11333</v>
      </c>
      <c r="B1050" s="79" t="s">
        <v>154</v>
      </c>
      <c r="C1050" s="79" t="s">
        <v>5608</v>
      </c>
    </row>
    <row r="1051">
      <c r="A1051" s="78" t="s">
        <v>11336</v>
      </c>
      <c r="B1051" s="79" t="s">
        <v>5709</v>
      </c>
      <c r="C1051" s="79" t="s">
        <v>5709</v>
      </c>
    </row>
    <row r="1052">
      <c r="A1052" s="78" t="s">
        <v>11338</v>
      </c>
      <c r="B1052" s="79" t="s">
        <v>5968</v>
      </c>
      <c r="C1052" s="79" t="s">
        <v>5968</v>
      </c>
    </row>
    <row r="1053">
      <c r="A1053" s="78" t="s">
        <v>11340</v>
      </c>
      <c r="B1053" s="79" t="s">
        <v>5709</v>
      </c>
      <c r="C1053" s="79" t="s">
        <v>5709</v>
      </c>
    </row>
    <row r="1054">
      <c r="A1054" s="78" t="s">
        <v>11343</v>
      </c>
      <c r="B1054" s="79" t="s">
        <v>8564</v>
      </c>
      <c r="C1054" s="79" t="s">
        <v>5931</v>
      </c>
    </row>
    <row r="1055">
      <c r="A1055" s="78" t="s">
        <v>11346</v>
      </c>
      <c r="B1055" s="79" t="s">
        <v>8564</v>
      </c>
      <c r="C1055" s="79" t="s">
        <v>5931</v>
      </c>
    </row>
    <row r="1056">
      <c r="A1056" s="78" t="s">
        <v>11348</v>
      </c>
      <c r="B1056" s="79" t="s">
        <v>8564</v>
      </c>
      <c r="C1056" s="79" t="s">
        <v>5931</v>
      </c>
    </row>
    <row r="1057">
      <c r="A1057" s="78" t="s">
        <v>11350</v>
      </c>
      <c r="B1057" s="79" t="s">
        <v>5968</v>
      </c>
      <c r="C1057" s="79" t="s">
        <v>5968</v>
      </c>
    </row>
    <row r="1058">
      <c r="A1058" s="78" t="s">
        <v>11353</v>
      </c>
      <c r="B1058" s="79" t="s">
        <v>5968</v>
      </c>
      <c r="C1058" s="79" t="s">
        <v>5968</v>
      </c>
    </row>
    <row r="1059">
      <c r="A1059" s="78" t="s">
        <v>11357</v>
      </c>
      <c r="B1059" s="79" t="s">
        <v>5968</v>
      </c>
      <c r="C1059" s="79" t="s">
        <v>5968</v>
      </c>
    </row>
    <row r="1060">
      <c r="A1060" s="78" t="s">
        <v>11359</v>
      </c>
      <c r="B1060" s="79" t="s">
        <v>5968</v>
      </c>
      <c r="C1060" s="79" t="s">
        <v>5968</v>
      </c>
    </row>
    <row r="1061">
      <c r="A1061" s="78" t="s">
        <v>11361</v>
      </c>
      <c r="B1061" s="79" t="s">
        <v>5968</v>
      </c>
      <c r="C1061" s="79" t="s">
        <v>5968</v>
      </c>
    </row>
    <row r="1062">
      <c r="A1062" s="78" t="s">
        <v>11363</v>
      </c>
      <c r="B1062" s="79" t="s">
        <v>7615</v>
      </c>
      <c r="C1062" s="79" t="s">
        <v>5618</v>
      </c>
    </row>
    <row r="1063">
      <c r="A1063" s="78" t="s">
        <v>11366</v>
      </c>
      <c r="B1063" s="81"/>
      <c r="C1063" s="81"/>
    </row>
    <row r="1064">
      <c r="A1064" s="78" t="s">
        <v>11367</v>
      </c>
      <c r="B1064" s="81"/>
      <c r="C1064" s="81"/>
    </row>
    <row r="1065">
      <c r="A1065" s="78" t="s">
        <v>11369</v>
      </c>
      <c r="B1065" s="81"/>
      <c r="C1065" s="81"/>
    </row>
    <row r="1066">
      <c r="A1066" s="78" t="s">
        <v>11371</v>
      </c>
      <c r="B1066" s="81"/>
      <c r="C1066" s="81"/>
    </row>
    <row r="1067">
      <c r="A1067" s="78" t="s">
        <v>11373</v>
      </c>
      <c r="B1067" s="79" t="s">
        <v>674</v>
      </c>
      <c r="C1067" s="79" t="s">
        <v>674</v>
      </c>
    </row>
    <row r="1068">
      <c r="A1068" s="78" t="s">
        <v>11375</v>
      </c>
      <c r="B1068" s="79" t="s">
        <v>5709</v>
      </c>
      <c r="C1068" s="79" t="s">
        <v>5709</v>
      </c>
    </row>
    <row r="1069">
      <c r="A1069" s="78" t="s">
        <v>11377</v>
      </c>
      <c r="B1069" s="79" t="s">
        <v>5770</v>
      </c>
      <c r="C1069" s="79" t="s">
        <v>5768</v>
      </c>
    </row>
    <row r="1070">
      <c r="A1070" s="78" t="s">
        <v>11379</v>
      </c>
      <c r="B1070" s="79" t="s">
        <v>5709</v>
      </c>
      <c r="C1070" s="79" t="s">
        <v>5709</v>
      </c>
    </row>
    <row r="1071">
      <c r="A1071" s="78" t="s">
        <v>11381</v>
      </c>
      <c r="B1071" s="79" t="s">
        <v>5709</v>
      </c>
      <c r="C1071" s="79" t="s">
        <v>5709</v>
      </c>
    </row>
    <row r="1072">
      <c r="A1072" s="78" t="s">
        <v>11383</v>
      </c>
      <c r="B1072" s="79" t="s">
        <v>154</v>
      </c>
      <c r="C1072" s="79" t="s">
        <v>5608</v>
      </c>
    </row>
    <row r="1073">
      <c r="A1073" s="78" t="s">
        <v>11386</v>
      </c>
      <c r="B1073" s="79" t="s">
        <v>674</v>
      </c>
      <c r="C1073" s="79" t="s">
        <v>674</v>
      </c>
    </row>
    <row r="1074">
      <c r="A1074" s="78" t="s">
        <v>11389</v>
      </c>
      <c r="B1074" s="79" t="s">
        <v>5770</v>
      </c>
      <c r="C1074" s="79" t="s">
        <v>5768</v>
      </c>
    </row>
    <row r="1075">
      <c r="A1075" s="78" t="s">
        <v>11391</v>
      </c>
      <c r="B1075" s="79" t="s">
        <v>5770</v>
      </c>
      <c r="C1075" s="79" t="s">
        <v>5768</v>
      </c>
    </row>
    <row r="1076">
      <c r="A1076" s="78" t="s">
        <v>11394</v>
      </c>
      <c r="B1076" s="79" t="s">
        <v>674</v>
      </c>
      <c r="C1076" s="79" t="s">
        <v>674</v>
      </c>
    </row>
    <row r="1077">
      <c r="A1077" s="78" t="s">
        <v>11397</v>
      </c>
      <c r="B1077" s="79" t="s">
        <v>674</v>
      </c>
      <c r="C1077" s="79" t="s">
        <v>674</v>
      </c>
    </row>
    <row r="1078">
      <c r="A1078" s="78" t="s">
        <v>11398</v>
      </c>
      <c r="B1078" s="79" t="s">
        <v>674</v>
      </c>
      <c r="C1078" s="79" t="s">
        <v>674</v>
      </c>
    </row>
    <row r="1079">
      <c r="A1079" s="78" t="s">
        <v>11401</v>
      </c>
      <c r="B1079" s="79" t="s">
        <v>5709</v>
      </c>
      <c r="C1079" s="79" t="s">
        <v>5709</v>
      </c>
    </row>
    <row r="1080">
      <c r="A1080" s="78" t="s">
        <v>11403</v>
      </c>
      <c r="B1080" s="79" t="s">
        <v>5874</v>
      </c>
      <c r="C1080" s="79" t="s">
        <v>5874</v>
      </c>
    </row>
    <row r="1081">
      <c r="A1081" s="78" t="s">
        <v>11405</v>
      </c>
      <c r="B1081" s="79" t="s">
        <v>5968</v>
      </c>
      <c r="C1081" s="79" t="s">
        <v>5968</v>
      </c>
    </row>
    <row r="1082">
      <c r="A1082" s="78" t="s">
        <v>11408</v>
      </c>
      <c r="B1082" s="79" t="s">
        <v>5709</v>
      </c>
      <c r="C1082" s="79" t="s">
        <v>5709</v>
      </c>
    </row>
    <row r="1083">
      <c r="A1083" s="78" t="s">
        <v>11411</v>
      </c>
      <c r="B1083" s="79" t="s">
        <v>5709</v>
      </c>
      <c r="C1083" s="79" t="s">
        <v>5709</v>
      </c>
    </row>
    <row r="1084">
      <c r="A1084" s="78" t="s">
        <v>11414</v>
      </c>
      <c r="B1084" s="79" t="s">
        <v>674</v>
      </c>
      <c r="C1084" s="79" t="s">
        <v>674</v>
      </c>
    </row>
    <row r="1085">
      <c r="A1085" s="78" t="s">
        <v>11416</v>
      </c>
      <c r="B1085" s="79" t="s">
        <v>5709</v>
      </c>
      <c r="C1085" s="79" t="s">
        <v>5709</v>
      </c>
    </row>
    <row r="1086">
      <c r="A1086" s="78" t="s">
        <v>11418</v>
      </c>
      <c r="B1086" s="79" t="s">
        <v>5709</v>
      </c>
      <c r="C1086" s="79" t="s">
        <v>5709</v>
      </c>
    </row>
    <row r="1087">
      <c r="A1087" s="78" t="s">
        <v>11420</v>
      </c>
      <c r="B1087" s="79" t="s">
        <v>5874</v>
      </c>
      <c r="C1087" s="79" t="s">
        <v>5874</v>
      </c>
    </row>
    <row r="1088">
      <c r="A1088" s="78" t="s">
        <v>11422</v>
      </c>
      <c r="B1088" s="79" t="s">
        <v>5709</v>
      </c>
      <c r="C1088" s="79" t="s">
        <v>5709</v>
      </c>
    </row>
    <row r="1089">
      <c r="A1089" s="78" t="s">
        <v>11424</v>
      </c>
      <c r="B1089" s="79" t="s">
        <v>5811</v>
      </c>
      <c r="C1089" s="79" t="s">
        <v>5811</v>
      </c>
    </row>
    <row r="1090">
      <c r="A1090" s="78" t="s">
        <v>11426</v>
      </c>
      <c r="B1090" s="79" t="s">
        <v>5709</v>
      </c>
      <c r="C1090" s="79" t="s">
        <v>5709</v>
      </c>
    </row>
    <row r="1091">
      <c r="A1091" s="78" t="s">
        <v>11429</v>
      </c>
      <c r="B1091" s="79" t="s">
        <v>5709</v>
      </c>
      <c r="C1091" s="79" t="s">
        <v>5709</v>
      </c>
    </row>
    <row r="1092">
      <c r="A1092" s="78" t="s">
        <v>11432</v>
      </c>
      <c r="B1092" s="79" t="s">
        <v>5621</v>
      </c>
      <c r="C1092" s="79" t="s">
        <v>5618</v>
      </c>
    </row>
    <row r="1093">
      <c r="A1093" s="78" t="s">
        <v>11435</v>
      </c>
      <c r="B1093" s="79" t="s">
        <v>5811</v>
      </c>
      <c r="C1093" s="79" t="s">
        <v>5811</v>
      </c>
    </row>
    <row r="1094">
      <c r="A1094" s="78" t="s">
        <v>11437</v>
      </c>
      <c r="B1094" s="79" t="s">
        <v>5709</v>
      </c>
      <c r="C1094" s="79" t="s">
        <v>5709</v>
      </c>
    </row>
    <row r="1095">
      <c r="A1095" s="78" t="s">
        <v>11439</v>
      </c>
      <c r="B1095" s="79" t="s">
        <v>5705</v>
      </c>
      <c r="C1095" s="79" t="s">
        <v>5915</v>
      </c>
    </row>
    <row r="1096">
      <c r="A1096" s="78" t="s">
        <v>11441</v>
      </c>
      <c r="B1096" s="79" t="s">
        <v>5968</v>
      </c>
      <c r="C1096" s="79" t="s">
        <v>5968</v>
      </c>
    </row>
    <row r="1097">
      <c r="A1097" s="78" t="s">
        <v>11444</v>
      </c>
      <c r="B1097" s="79" t="s">
        <v>5811</v>
      </c>
      <c r="C1097" s="79" t="s">
        <v>5811</v>
      </c>
    </row>
    <row r="1098">
      <c r="A1098" s="78" t="s">
        <v>11446</v>
      </c>
      <c r="B1098" s="79" t="s">
        <v>5709</v>
      </c>
      <c r="C1098" s="79" t="s">
        <v>5709</v>
      </c>
    </row>
    <row r="1099">
      <c r="A1099" s="78" t="s">
        <v>11449</v>
      </c>
      <c r="B1099" s="79" t="s">
        <v>5709</v>
      </c>
      <c r="C1099" s="79" t="s">
        <v>5709</v>
      </c>
    </row>
    <row r="1100">
      <c r="A1100" s="78" t="s">
        <v>11451</v>
      </c>
      <c r="B1100" s="79" t="s">
        <v>5874</v>
      </c>
      <c r="C1100" s="79" t="s">
        <v>5874</v>
      </c>
    </row>
    <row r="1101">
      <c r="A1101" s="78" t="s">
        <v>11454</v>
      </c>
      <c r="B1101" s="79" t="s">
        <v>5709</v>
      </c>
      <c r="C1101" s="79" t="s">
        <v>5709</v>
      </c>
    </row>
    <row r="1102">
      <c r="A1102" s="78" t="s">
        <v>11456</v>
      </c>
      <c r="B1102" s="79" t="s">
        <v>5709</v>
      </c>
      <c r="C1102" s="79" t="s">
        <v>5709</v>
      </c>
    </row>
    <row r="1103">
      <c r="A1103" s="78" t="s">
        <v>11459</v>
      </c>
      <c r="B1103" s="79" t="s">
        <v>5709</v>
      </c>
      <c r="C1103" s="79" t="s">
        <v>5709</v>
      </c>
    </row>
    <row r="1104">
      <c r="A1104" s="78" t="s">
        <v>11461</v>
      </c>
      <c r="B1104" s="79" t="s">
        <v>5874</v>
      </c>
      <c r="C1104" s="79" t="s">
        <v>5874</v>
      </c>
    </row>
    <row r="1105">
      <c r="A1105" s="78" t="s">
        <v>11462</v>
      </c>
      <c r="B1105" s="79" t="s">
        <v>7367</v>
      </c>
      <c r="C1105" s="79" t="s">
        <v>5915</v>
      </c>
    </row>
    <row r="1106">
      <c r="A1106" s="78" t="s">
        <v>11466</v>
      </c>
      <c r="B1106" s="79" t="s">
        <v>5968</v>
      </c>
      <c r="C1106" s="79" t="s">
        <v>5968</v>
      </c>
    </row>
    <row r="1107">
      <c r="A1107" s="78" t="s">
        <v>11468</v>
      </c>
      <c r="B1107" s="79" t="s">
        <v>5957</v>
      </c>
      <c r="C1107" s="79" t="s">
        <v>5955</v>
      </c>
    </row>
    <row r="1108">
      <c r="A1108" s="78" t="s">
        <v>11470</v>
      </c>
      <c r="B1108" s="79" t="s">
        <v>5957</v>
      </c>
      <c r="C1108" s="79" t="s">
        <v>5955</v>
      </c>
    </row>
    <row r="1109">
      <c r="A1109" s="78" t="s">
        <v>11472</v>
      </c>
      <c r="B1109" s="79" t="s">
        <v>5957</v>
      </c>
      <c r="C1109" s="79" t="s">
        <v>5955</v>
      </c>
    </row>
    <row r="1110">
      <c r="A1110" s="78" t="s">
        <v>11474</v>
      </c>
      <c r="B1110" s="79" t="s">
        <v>5811</v>
      </c>
      <c r="C1110" s="79" t="s">
        <v>5811</v>
      </c>
    </row>
    <row r="1111">
      <c r="A1111" s="78" t="s">
        <v>11475</v>
      </c>
      <c r="B1111" s="79" t="s">
        <v>5968</v>
      </c>
      <c r="C1111" s="79" t="s">
        <v>5968</v>
      </c>
    </row>
    <row r="1112">
      <c r="A1112" s="78" t="s">
        <v>11476</v>
      </c>
      <c r="B1112" s="79" t="s">
        <v>5835</v>
      </c>
      <c r="C1112" s="79" t="s">
        <v>5832</v>
      </c>
    </row>
    <row r="1113">
      <c r="A1113" s="78" t="s">
        <v>11478</v>
      </c>
      <c r="B1113" s="79" t="s">
        <v>5816</v>
      </c>
      <c r="C1113" s="79" t="s">
        <v>5814</v>
      </c>
    </row>
    <row r="1114">
      <c r="A1114" s="78" t="s">
        <v>11482</v>
      </c>
      <c r="B1114" s="79" t="s">
        <v>5816</v>
      </c>
      <c r="C1114" s="79" t="s">
        <v>5814</v>
      </c>
    </row>
    <row r="1115">
      <c r="A1115" s="78" t="s">
        <v>11486</v>
      </c>
      <c r="B1115" s="79" t="s">
        <v>5816</v>
      </c>
      <c r="C1115" s="79" t="s">
        <v>5814</v>
      </c>
    </row>
    <row r="1116">
      <c r="A1116" s="78" t="s">
        <v>11488</v>
      </c>
      <c r="B1116" s="79" t="s">
        <v>5816</v>
      </c>
      <c r="C1116" s="79" t="s">
        <v>5814</v>
      </c>
    </row>
    <row r="1117">
      <c r="A1117" s="78" t="s">
        <v>11490</v>
      </c>
      <c r="B1117" s="79" t="s">
        <v>8323</v>
      </c>
      <c r="C1117" s="79" t="s">
        <v>5868</v>
      </c>
    </row>
    <row r="1118">
      <c r="A1118" s="78" t="s">
        <v>11492</v>
      </c>
      <c r="B1118" s="79" t="s">
        <v>5968</v>
      </c>
      <c r="C1118" s="79" t="s">
        <v>5968</v>
      </c>
    </row>
    <row r="1119">
      <c r="A1119" s="78" t="s">
        <v>11495</v>
      </c>
      <c r="B1119" s="79" t="s">
        <v>5709</v>
      </c>
      <c r="C1119" s="79" t="s">
        <v>5709</v>
      </c>
    </row>
    <row r="1120">
      <c r="A1120" s="78" t="s">
        <v>11498</v>
      </c>
      <c r="B1120" s="79" t="s">
        <v>5709</v>
      </c>
      <c r="C1120" s="79" t="s">
        <v>5709</v>
      </c>
    </row>
    <row r="1121">
      <c r="A1121" s="78" t="s">
        <v>11500</v>
      </c>
      <c r="B1121" s="79" t="s">
        <v>5709</v>
      </c>
      <c r="C1121" s="79" t="s">
        <v>5709</v>
      </c>
    </row>
    <row r="1122">
      <c r="A1122" s="78" t="s">
        <v>11502</v>
      </c>
      <c r="B1122" s="79" t="s">
        <v>5968</v>
      </c>
      <c r="C1122" s="79" t="s">
        <v>5968</v>
      </c>
    </row>
    <row r="1123">
      <c r="A1123" s="78" t="s">
        <v>11503</v>
      </c>
      <c r="B1123" s="79" t="s">
        <v>5709</v>
      </c>
      <c r="C1123" s="79" t="s">
        <v>5709</v>
      </c>
    </row>
    <row r="1124">
      <c r="A1124" s="78" t="s">
        <v>11505</v>
      </c>
      <c r="B1124" s="79" t="s">
        <v>5709</v>
      </c>
      <c r="C1124" s="79" t="s">
        <v>5709</v>
      </c>
    </row>
    <row r="1125">
      <c r="A1125" s="78" t="s">
        <v>11507</v>
      </c>
      <c r="B1125" s="79" t="s">
        <v>5835</v>
      </c>
      <c r="C1125" s="79" t="s">
        <v>5832</v>
      </c>
    </row>
    <row r="1126">
      <c r="A1126" s="78" t="s">
        <v>11509</v>
      </c>
      <c r="B1126" s="79" t="s">
        <v>5709</v>
      </c>
      <c r="C1126" s="79" t="s">
        <v>5709</v>
      </c>
    </row>
    <row r="1127">
      <c r="A1127" s="78" t="s">
        <v>11512</v>
      </c>
      <c r="B1127" s="79" t="s">
        <v>5709</v>
      </c>
      <c r="C1127" s="79" t="s">
        <v>5709</v>
      </c>
    </row>
    <row r="1128">
      <c r="A1128" s="78" t="s">
        <v>11514</v>
      </c>
      <c r="B1128" s="79" t="s">
        <v>5709</v>
      </c>
      <c r="C1128" s="79" t="s">
        <v>5709</v>
      </c>
    </row>
    <row r="1129">
      <c r="A1129" s="78" t="s">
        <v>11516</v>
      </c>
      <c r="B1129" s="79" t="s">
        <v>5709</v>
      </c>
      <c r="C1129" s="79" t="s">
        <v>5709</v>
      </c>
    </row>
    <row r="1130">
      <c r="A1130" s="78" t="s">
        <v>11520</v>
      </c>
      <c r="B1130" s="79" t="s">
        <v>5816</v>
      </c>
      <c r="C1130" s="79" t="s">
        <v>5814</v>
      </c>
    </row>
    <row r="1131">
      <c r="A1131" s="78" t="s">
        <v>11522</v>
      </c>
      <c r="B1131" s="79" t="s">
        <v>7367</v>
      </c>
      <c r="C1131" s="79" t="s">
        <v>5915</v>
      </c>
    </row>
    <row r="1132">
      <c r="A1132" s="78" t="s">
        <v>11524</v>
      </c>
      <c r="B1132" s="79" t="s">
        <v>5968</v>
      </c>
      <c r="C1132" s="79" t="s">
        <v>5968</v>
      </c>
    </row>
    <row r="1133">
      <c r="A1133" s="78" t="s">
        <v>11526</v>
      </c>
      <c r="B1133" s="79" t="s">
        <v>674</v>
      </c>
      <c r="C1133" s="79" t="s">
        <v>674</v>
      </c>
    </row>
    <row r="1134">
      <c r="A1134" s="78" t="s">
        <v>11528</v>
      </c>
      <c r="B1134" s="79" t="s">
        <v>7367</v>
      </c>
      <c r="C1134" s="79" t="s">
        <v>5915</v>
      </c>
    </row>
    <row r="1135">
      <c r="A1135" s="78" t="s">
        <v>11531</v>
      </c>
      <c r="B1135" s="79" t="s">
        <v>674</v>
      </c>
      <c r="C1135" s="79" t="s">
        <v>674</v>
      </c>
    </row>
    <row r="1136">
      <c r="A1136" s="78" t="s">
        <v>11533</v>
      </c>
      <c r="B1136" s="79" t="s">
        <v>674</v>
      </c>
      <c r="C1136" s="79" t="s">
        <v>674</v>
      </c>
    </row>
    <row r="1137">
      <c r="A1137" s="78" t="s">
        <v>11535</v>
      </c>
      <c r="B1137" s="79" t="s">
        <v>674</v>
      </c>
      <c r="C1137" s="79" t="s">
        <v>674</v>
      </c>
    </row>
    <row r="1138">
      <c r="A1138" s="78" t="s">
        <v>11536</v>
      </c>
      <c r="B1138" s="79" t="s">
        <v>5709</v>
      </c>
      <c r="C1138" s="79" t="s">
        <v>5709</v>
      </c>
    </row>
    <row r="1139">
      <c r="A1139" s="78" t="s">
        <v>11538</v>
      </c>
      <c r="B1139" s="79" t="s">
        <v>5957</v>
      </c>
      <c r="C1139" s="79" t="s">
        <v>5955</v>
      </c>
    </row>
    <row r="1140">
      <c r="A1140" s="78" t="s">
        <v>11540</v>
      </c>
      <c r="B1140" s="79" t="s">
        <v>5957</v>
      </c>
      <c r="C1140" s="79" t="s">
        <v>5955</v>
      </c>
    </row>
    <row r="1141">
      <c r="A1141" s="78" t="s">
        <v>11542</v>
      </c>
      <c r="B1141" s="79" t="s">
        <v>5709</v>
      </c>
      <c r="C1141" s="79" t="s">
        <v>5709</v>
      </c>
    </row>
    <row r="1142">
      <c r="A1142" s="78" t="s">
        <v>11545</v>
      </c>
      <c r="B1142" s="79" t="s">
        <v>5816</v>
      </c>
      <c r="C1142" s="79" t="s">
        <v>5814</v>
      </c>
    </row>
    <row r="1143">
      <c r="A1143" s="78" t="s">
        <v>11547</v>
      </c>
      <c r="B1143" s="79" t="s">
        <v>7367</v>
      </c>
      <c r="C1143" s="79" t="s">
        <v>5915</v>
      </c>
    </row>
    <row r="1144">
      <c r="A1144" s="78" t="s">
        <v>11549</v>
      </c>
      <c r="B1144" s="79" t="s">
        <v>5709</v>
      </c>
      <c r="C1144" s="79" t="s">
        <v>5709</v>
      </c>
    </row>
    <row r="1145">
      <c r="A1145" s="78" t="s">
        <v>11552</v>
      </c>
      <c r="B1145" s="79" t="s">
        <v>5709</v>
      </c>
      <c r="C1145" s="79" t="s">
        <v>5709</v>
      </c>
    </row>
    <row r="1146">
      <c r="A1146" s="78" t="s">
        <v>11555</v>
      </c>
      <c r="B1146" s="79" t="s">
        <v>5968</v>
      </c>
      <c r="C1146" s="79" t="s">
        <v>5968</v>
      </c>
    </row>
    <row r="1147">
      <c r="A1147" s="78" t="s">
        <v>11556</v>
      </c>
      <c r="B1147" s="79" t="s">
        <v>5874</v>
      </c>
      <c r="C1147" s="79" t="s">
        <v>5874</v>
      </c>
    </row>
    <row r="1148">
      <c r="A1148" s="78" t="s">
        <v>11559</v>
      </c>
      <c r="B1148" s="79" t="s">
        <v>8118</v>
      </c>
      <c r="C1148" s="79" t="s">
        <v>5768</v>
      </c>
    </row>
    <row r="1149">
      <c r="A1149" s="78" t="s">
        <v>11561</v>
      </c>
      <c r="B1149" s="79" t="s">
        <v>5709</v>
      </c>
      <c r="C1149" s="79" t="s">
        <v>5709</v>
      </c>
    </row>
    <row r="1150">
      <c r="A1150" s="78" t="s">
        <v>11562</v>
      </c>
      <c r="B1150" s="79" t="s">
        <v>8577</v>
      </c>
      <c r="C1150" s="79" t="s">
        <v>5931</v>
      </c>
    </row>
    <row r="1151">
      <c r="A1151" s="78" t="s">
        <v>11564</v>
      </c>
      <c r="B1151" s="79" t="s">
        <v>7762</v>
      </c>
      <c r="C1151" s="79" t="s">
        <v>5703</v>
      </c>
    </row>
    <row r="1152">
      <c r="A1152" s="78" t="s">
        <v>11567</v>
      </c>
      <c r="B1152" s="79" t="s">
        <v>5709</v>
      </c>
      <c r="C1152" s="79" t="s">
        <v>5709</v>
      </c>
    </row>
    <row r="1153">
      <c r="A1153" s="78" t="s">
        <v>11568</v>
      </c>
      <c r="B1153" s="79" t="s">
        <v>5705</v>
      </c>
      <c r="C1153" s="79" t="s">
        <v>5915</v>
      </c>
    </row>
    <row r="1154">
      <c r="A1154" s="78" t="s">
        <v>11571</v>
      </c>
      <c r="B1154" s="79" t="s">
        <v>5709</v>
      </c>
      <c r="C1154" s="79" t="s">
        <v>5709</v>
      </c>
    </row>
    <row r="1155">
      <c r="A1155" s="78" t="s">
        <v>11574</v>
      </c>
      <c r="B1155" s="79" t="s">
        <v>5968</v>
      </c>
      <c r="C1155" s="79" t="s">
        <v>5968</v>
      </c>
    </row>
    <row r="1156">
      <c r="A1156" s="78" t="s">
        <v>11577</v>
      </c>
      <c r="B1156" s="79" t="s">
        <v>674</v>
      </c>
      <c r="C1156" s="79" t="s">
        <v>674</v>
      </c>
    </row>
    <row r="1157">
      <c r="A1157" s="78" t="s">
        <v>11579</v>
      </c>
      <c r="B1157" s="79" t="s">
        <v>5770</v>
      </c>
      <c r="C1157" s="79" t="s">
        <v>5768</v>
      </c>
    </row>
    <row r="1158">
      <c r="A1158" s="78" t="s">
        <v>11581</v>
      </c>
      <c r="B1158" s="79" t="s">
        <v>5770</v>
      </c>
      <c r="C1158" s="79" t="s">
        <v>5768</v>
      </c>
    </row>
    <row r="1159">
      <c r="A1159" s="78" t="s">
        <v>11584</v>
      </c>
      <c r="B1159" s="79" t="s">
        <v>8385</v>
      </c>
      <c r="C1159" s="79" t="s">
        <v>5876</v>
      </c>
    </row>
    <row r="1160">
      <c r="A1160" s="78" t="s">
        <v>11587</v>
      </c>
      <c r="B1160" s="79" t="s">
        <v>5868</v>
      </c>
      <c r="C1160" s="79" t="s">
        <v>5868</v>
      </c>
    </row>
    <row r="1161">
      <c r="A1161" s="78" t="s">
        <v>11589</v>
      </c>
      <c r="B1161" s="79" t="s">
        <v>8385</v>
      </c>
      <c r="C1161" s="79" t="s">
        <v>5876</v>
      </c>
    </row>
    <row r="1162">
      <c r="A1162" s="78" t="s">
        <v>11590</v>
      </c>
      <c r="B1162" s="79" t="s">
        <v>154</v>
      </c>
      <c r="C1162" s="79" t="s">
        <v>5608</v>
      </c>
    </row>
    <row r="1163">
      <c r="A1163" s="78" t="s">
        <v>11592</v>
      </c>
      <c r="B1163" s="79" t="s">
        <v>8229</v>
      </c>
      <c r="C1163" s="79" t="s">
        <v>5811</v>
      </c>
    </row>
    <row r="1164">
      <c r="A1164" s="78" t="s">
        <v>11593</v>
      </c>
      <c r="B1164" s="79" t="s">
        <v>7496</v>
      </c>
      <c r="C1164" s="79" t="s">
        <v>5611</v>
      </c>
    </row>
    <row r="1165">
      <c r="A1165" s="78" t="s">
        <v>11595</v>
      </c>
      <c r="B1165" s="79" t="s">
        <v>5709</v>
      </c>
      <c r="C1165" s="79" t="s">
        <v>5709</v>
      </c>
    </row>
    <row r="1166">
      <c r="A1166" s="78" t="s">
        <v>11596</v>
      </c>
      <c r="B1166" s="79" t="s">
        <v>5915</v>
      </c>
      <c r="C1166" s="79" t="s">
        <v>5915</v>
      </c>
    </row>
    <row r="1167">
      <c r="A1167" s="78" t="s">
        <v>11599</v>
      </c>
      <c r="B1167" s="79" t="s">
        <v>5874</v>
      </c>
      <c r="C1167" s="79" t="s">
        <v>5874</v>
      </c>
    </row>
    <row r="1168">
      <c r="A1168" s="78" t="s">
        <v>11602</v>
      </c>
      <c r="B1168" s="79" t="s">
        <v>8229</v>
      </c>
      <c r="C1168" s="79" t="s">
        <v>5811</v>
      </c>
    </row>
    <row r="1169">
      <c r="A1169" s="78" t="s">
        <v>11603</v>
      </c>
      <c r="B1169" s="79" t="s">
        <v>8229</v>
      </c>
      <c r="C1169" s="79" t="s">
        <v>5811</v>
      </c>
    </row>
    <row r="1170">
      <c r="A1170" s="78" t="s">
        <v>11606</v>
      </c>
      <c r="B1170" s="79" t="s">
        <v>5709</v>
      </c>
      <c r="C1170" s="79" t="s">
        <v>5709</v>
      </c>
    </row>
    <row r="1171">
      <c r="A1171" s="78" t="s">
        <v>11609</v>
      </c>
      <c r="B1171" s="79" t="s">
        <v>674</v>
      </c>
      <c r="C1171" s="79" t="s">
        <v>674</v>
      </c>
    </row>
    <row r="1172">
      <c r="A1172" s="78" t="s">
        <v>11611</v>
      </c>
      <c r="B1172" s="79" t="s">
        <v>8466</v>
      </c>
      <c r="C1172" s="79" t="s">
        <v>5906</v>
      </c>
    </row>
    <row r="1173">
      <c r="A1173" s="78" t="s">
        <v>11613</v>
      </c>
      <c r="B1173" s="79" t="s">
        <v>674</v>
      </c>
      <c r="C1173" s="79" t="s">
        <v>674</v>
      </c>
    </row>
    <row r="1174">
      <c r="A1174" s="78" t="s">
        <v>11615</v>
      </c>
      <c r="B1174" s="79" t="s">
        <v>674</v>
      </c>
      <c r="C1174" s="79" t="s">
        <v>674</v>
      </c>
    </row>
    <row r="1175">
      <c r="A1175" s="78" t="s">
        <v>11618</v>
      </c>
      <c r="B1175" s="79" t="s">
        <v>8466</v>
      </c>
      <c r="C1175" s="79" t="s">
        <v>5906</v>
      </c>
    </row>
    <row r="1176">
      <c r="A1176" s="78" t="s">
        <v>11620</v>
      </c>
      <c r="B1176" s="79" t="s">
        <v>674</v>
      </c>
      <c r="C1176" s="79" t="s">
        <v>674</v>
      </c>
    </row>
    <row r="1177">
      <c r="A1177" s="78" t="s">
        <v>11622</v>
      </c>
      <c r="B1177" s="79" t="s">
        <v>674</v>
      </c>
      <c r="C1177" s="79" t="s">
        <v>674</v>
      </c>
    </row>
    <row r="1178">
      <c r="A1178" s="78" t="s">
        <v>11624</v>
      </c>
      <c r="B1178" s="79" t="s">
        <v>674</v>
      </c>
      <c r="C1178" s="79" t="s">
        <v>674</v>
      </c>
    </row>
    <row r="1179">
      <c r="A1179" s="78" t="s">
        <v>11626</v>
      </c>
      <c r="B1179" s="79" t="s">
        <v>8466</v>
      </c>
      <c r="C1179" s="79" t="s">
        <v>5906</v>
      </c>
    </row>
    <row r="1180">
      <c r="A1180" s="78" t="s">
        <v>11631</v>
      </c>
      <c r="B1180" s="79" t="s">
        <v>5709</v>
      </c>
      <c r="C1180" s="79" t="s">
        <v>5709</v>
      </c>
    </row>
    <row r="1181">
      <c r="A1181" s="78" t="s">
        <v>11633</v>
      </c>
      <c r="B1181" s="79" t="s">
        <v>8466</v>
      </c>
      <c r="C1181" s="79" t="s">
        <v>5906</v>
      </c>
    </row>
    <row r="1182">
      <c r="A1182" s="78" t="s">
        <v>11635</v>
      </c>
      <c r="B1182" s="79" t="s">
        <v>5903</v>
      </c>
      <c r="C1182" s="79" t="s">
        <v>5903</v>
      </c>
    </row>
    <row r="1183">
      <c r="A1183" s="78" t="s">
        <v>11637</v>
      </c>
      <c r="B1183" s="81"/>
      <c r="C1183" s="81"/>
    </row>
    <row r="1184">
      <c r="A1184" s="78" t="s">
        <v>11640</v>
      </c>
      <c r="B1184" s="79" t="s">
        <v>7979</v>
      </c>
      <c r="C1184" s="79" t="s">
        <v>5709</v>
      </c>
    </row>
    <row r="1185">
      <c r="A1185" s="78" t="s">
        <v>11643</v>
      </c>
      <c r="B1185" s="79" t="s">
        <v>8427</v>
      </c>
      <c r="C1185" s="79" t="s">
        <v>5885</v>
      </c>
    </row>
    <row r="1186">
      <c r="A1186" s="78" t="s">
        <v>11647</v>
      </c>
      <c r="B1186" s="81"/>
      <c r="C1186" s="81"/>
    </row>
    <row r="1187">
      <c r="A1187" s="78" t="s">
        <v>11648</v>
      </c>
      <c r="B1187" s="79" t="s">
        <v>7829</v>
      </c>
      <c r="C1187" s="79" t="s">
        <v>5713</v>
      </c>
    </row>
    <row r="1188">
      <c r="A1188" s="78" t="s">
        <v>11650</v>
      </c>
      <c r="B1188" s="81"/>
      <c r="C1188" s="81"/>
    </row>
    <row r="1189">
      <c r="A1189" s="78" t="s">
        <v>11652</v>
      </c>
      <c r="B1189" s="81"/>
      <c r="C1189" s="81"/>
    </row>
    <row r="1190">
      <c r="A1190" s="78" t="s">
        <v>11654</v>
      </c>
      <c r="B1190" s="79" t="s">
        <v>7923</v>
      </c>
      <c r="C1190" s="79" t="s">
        <v>5709</v>
      </c>
    </row>
    <row r="1191">
      <c r="A1191" s="78" t="s">
        <v>11656</v>
      </c>
      <c r="B1191" s="79" t="s">
        <v>5709</v>
      </c>
      <c r="C1191" s="79" t="s">
        <v>5709</v>
      </c>
    </row>
    <row r="1192">
      <c r="A1192" s="78" t="s">
        <v>11659</v>
      </c>
      <c r="B1192" s="79" t="s">
        <v>5709</v>
      </c>
      <c r="C1192" s="79" t="s">
        <v>5709</v>
      </c>
    </row>
    <row r="1193">
      <c r="A1193" s="78" t="s">
        <v>11662</v>
      </c>
      <c r="B1193" s="79" t="s">
        <v>7291</v>
      </c>
      <c r="C1193" s="79" t="s">
        <v>674</v>
      </c>
    </row>
    <row r="1194">
      <c r="A1194" s="78" t="s">
        <v>11664</v>
      </c>
      <c r="B1194" s="79" t="s">
        <v>7291</v>
      </c>
      <c r="C1194" s="79" t="s">
        <v>674</v>
      </c>
    </row>
    <row r="1195">
      <c r="A1195" s="78" t="s">
        <v>11666</v>
      </c>
      <c r="B1195" s="79" t="s">
        <v>7291</v>
      </c>
      <c r="C1195" s="79" t="s">
        <v>674</v>
      </c>
    </row>
    <row r="1196">
      <c r="A1196" s="78" t="s">
        <v>11669</v>
      </c>
      <c r="B1196" s="81"/>
      <c r="C1196" s="81"/>
    </row>
    <row r="1197">
      <c r="A1197" s="78" t="s">
        <v>11670</v>
      </c>
      <c r="B1197" s="79" t="s">
        <v>7814</v>
      </c>
      <c r="C1197" s="79" t="s">
        <v>5703</v>
      </c>
    </row>
    <row r="1198">
      <c r="A1198" s="78" t="s">
        <v>11672</v>
      </c>
      <c r="B1198" s="79" t="s">
        <v>7923</v>
      </c>
      <c r="C1198" s="79" t="s">
        <v>5709</v>
      </c>
    </row>
    <row r="1199">
      <c r="A1199" s="78" t="s">
        <v>11673</v>
      </c>
      <c r="B1199" s="79" t="s">
        <v>7923</v>
      </c>
      <c r="C1199" s="79" t="s">
        <v>5709</v>
      </c>
    </row>
    <row r="1200">
      <c r="A1200" s="78" t="s">
        <v>11675</v>
      </c>
      <c r="B1200" s="79" t="s">
        <v>7923</v>
      </c>
      <c r="C1200" s="79" t="s">
        <v>5709</v>
      </c>
    </row>
    <row r="1201">
      <c r="A1201" s="78" t="s">
        <v>11677</v>
      </c>
      <c r="B1201" s="79" t="s">
        <v>5709</v>
      </c>
      <c r="C1201" s="79" t="s">
        <v>5709</v>
      </c>
    </row>
    <row r="1202">
      <c r="A1202" s="78" t="s">
        <v>11680</v>
      </c>
      <c r="B1202" s="79" t="s">
        <v>5830</v>
      </c>
      <c r="C1202" s="79" t="s">
        <v>5827</v>
      </c>
    </row>
    <row r="1203">
      <c r="A1203" s="78" t="s">
        <v>11682</v>
      </c>
      <c r="B1203" s="79" t="s">
        <v>5709</v>
      </c>
      <c r="C1203" s="79" t="s">
        <v>5709</v>
      </c>
    </row>
    <row r="1204">
      <c r="A1204" s="78" t="s">
        <v>11684</v>
      </c>
      <c r="B1204" s="79" t="s">
        <v>7291</v>
      </c>
      <c r="C1204" s="79" t="s">
        <v>674</v>
      </c>
    </row>
    <row r="1205">
      <c r="A1205" s="78" t="s">
        <v>11685</v>
      </c>
      <c r="B1205" s="79" t="s">
        <v>7291</v>
      </c>
      <c r="C1205" s="79" t="s">
        <v>674</v>
      </c>
    </row>
    <row r="1206">
      <c r="A1206" s="78" t="s">
        <v>11687</v>
      </c>
      <c r="B1206" s="79" t="s">
        <v>7923</v>
      </c>
      <c r="C1206" s="79" t="s">
        <v>5709</v>
      </c>
    </row>
    <row r="1207">
      <c r="A1207" s="78" t="s">
        <v>11690</v>
      </c>
      <c r="B1207" s="79" t="s">
        <v>8620</v>
      </c>
      <c r="C1207" s="79" t="s">
        <v>5939</v>
      </c>
    </row>
    <row r="1208">
      <c r="A1208" s="78" t="s">
        <v>11693</v>
      </c>
      <c r="B1208" s="79" t="s">
        <v>7814</v>
      </c>
      <c r="C1208" s="79" t="s">
        <v>5703</v>
      </c>
    </row>
    <row r="1209">
      <c r="A1209" s="78" t="s">
        <v>11694</v>
      </c>
      <c r="B1209" s="79" t="s">
        <v>8639</v>
      </c>
      <c r="C1209" s="79" t="s">
        <v>5939</v>
      </c>
    </row>
    <row r="1210">
      <c r="A1210" s="78" t="s">
        <v>11696</v>
      </c>
      <c r="B1210" s="79" t="s">
        <v>5968</v>
      </c>
      <c r="C1210" s="79" t="s">
        <v>5968</v>
      </c>
    </row>
    <row r="1211">
      <c r="A1211" s="78" t="s">
        <v>11699</v>
      </c>
      <c r="B1211" s="79" t="s">
        <v>7923</v>
      </c>
      <c r="C1211" s="79" t="s">
        <v>5709</v>
      </c>
    </row>
    <row r="1212">
      <c r="A1212" s="78" t="s">
        <v>11701</v>
      </c>
      <c r="B1212" s="79" t="s">
        <v>8620</v>
      </c>
      <c r="C1212" s="79" t="s">
        <v>5939</v>
      </c>
    </row>
    <row r="1213">
      <c r="A1213" s="78" t="s">
        <v>11704</v>
      </c>
      <c r="B1213" s="79" t="s">
        <v>7814</v>
      </c>
      <c r="C1213" s="79" t="s">
        <v>5703</v>
      </c>
    </row>
    <row r="1214">
      <c r="A1214" s="78" t="s">
        <v>11706</v>
      </c>
      <c r="B1214" s="79" t="s">
        <v>7923</v>
      </c>
      <c r="C1214" s="79" t="s">
        <v>5709</v>
      </c>
    </row>
    <row r="1215">
      <c r="A1215" s="78" t="s">
        <v>11707</v>
      </c>
      <c r="B1215" s="79" t="s">
        <v>7923</v>
      </c>
      <c r="C1215" s="79" t="s">
        <v>5709</v>
      </c>
    </row>
    <row r="1216">
      <c r="A1216" s="78" t="s">
        <v>11708</v>
      </c>
      <c r="B1216" s="79" t="s">
        <v>7923</v>
      </c>
      <c r="C1216" s="79" t="s">
        <v>5709</v>
      </c>
    </row>
    <row r="1217">
      <c r="A1217" s="78" t="s">
        <v>11710</v>
      </c>
      <c r="B1217" s="79" t="s">
        <v>7923</v>
      </c>
      <c r="C1217" s="79" t="s">
        <v>5709</v>
      </c>
    </row>
    <row r="1218">
      <c r="A1218" s="78" t="s">
        <v>11712</v>
      </c>
      <c r="B1218" s="79" t="s">
        <v>7923</v>
      </c>
      <c r="C1218" s="79" t="s">
        <v>5709</v>
      </c>
    </row>
    <row r="1219">
      <c r="A1219" s="78" t="s">
        <v>11714</v>
      </c>
      <c r="B1219" s="79" t="s">
        <v>7947</v>
      </c>
      <c r="C1219" s="79" t="s">
        <v>5709</v>
      </c>
    </row>
    <row r="1220">
      <c r="A1220" s="78" t="s">
        <v>11716</v>
      </c>
      <c r="B1220" s="79" t="s">
        <v>5968</v>
      </c>
      <c r="C1220" s="79" t="s">
        <v>5968</v>
      </c>
    </row>
    <row r="1221">
      <c r="A1221" s="78" t="s">
        <v>11718</v>
      </c>
      <c r="B1221" s="79" t="s">
        <v>5968</v>
      </c>
      <c r="C1221" s="79" t="s">
        <v>5968</v>
      </c>
    </row>
    <row r="1222">
      <c r="A1222" s="78" t="s">
        <v>11719</v>
      </c>
      <c r="B1222" s="79" t="s">
        <v>5968</v>
      </c>
      <c r="C1222" s="79" t="s">
        <v>5968</v>
      </c>
    </row>
    <row r="1223">
      <c r="A1223" s="78" t="s">
        <v>11721</v>
      </c>
      <c r="B1223" s="79" t="s">
        <v>5709</v>
      </c>
      <c r="C1223" s="79" t="s">
        <v>5709</v>
      </c>
    </row>
    <row r="1224">
      <c r="A1224" s="78" t="s">
        <v>11723</v>
      </c>
      <c r="B1224" s="79" t="s">
        <v>7693</v>
      </c>
      <c r="C1224" s="79" t="s">
        <v>5659</v>
      </c>
    </row>
    <row r="1225">
      <c r="A1225" s="78" t="s">
        <v>11725</v>
      </c>
      <c r="B1225" s="79" t="s">
        <v>8603</v>
      </c>
      <c r="C1225" s="79" t="s">
        <v>5939</v>
      </c>
    </row>
    <row r="1226">
      <c r="A1226" s="78" t="s">
        <v>11728</v>
      </c>
      <c r="B1226" s="79" t="s">
        <v>674</v>
      </c>
      <c r="C1226" s="79" t="s">
        <v>674</v>
      </c>
    </row>
    <row r="1227">
      <c r="A1227" s="78" t="s">
        <v>11731</v>
      </c>
      <c r="B1227" s="79" t="s">
        <v>5709</v>
      </c>
      <c r="C1227" s="79" t="s">
        <v>5709</v>
      </c>
    </row>
    <row r="1228">
      <c r="A1228" s="78" t="s">
        <v>11734</v>
      </c>
      <c r="B1228" s="79" t="s">
        <v>674</v>
      </c>
      <c r="C1228" s="79" t="s">
        <v>674</v>
      </c>
    </row>
    <row r="1229">
      <c r="A1229" s="78" t="s">
        <v>11737</v>
      </c>
      <c r="B1229" s="79" t="s">
        <v>5709</v>
      </c>
      <c r="C1229" s="79" t="s">
        <v>5709</v>
      </c>
    </row>
    <row r="1230">
      <c r="A1230" s="78" t="s">
        <v>11739</v>
      </c>
      <c r="B1230" s="79" t="s">
        <v>8229</v>
      </c>
      <c r="C1230" s="79" t="s">
        <v>5811</v>
      </c>
    </row>
    <row r="1231">
      <c r="A1231" s="78" t="s">
        <v>11741</v>
      </c>
      <c r="B1231" s="79" t="s">
        <v>8417</v>
      </c>
      <c r="C1231" s="79" t="s">
        <v>5871</v>
      </c>
    </row>
    <row r="1232">
      <c r="A1232" s="78" t="s">
        <v>11744</v>
      </c>
      <c r="B1232" s="79" t="s">
        <v>5709</v>
      </c>
      <c r="C1232" s="79" t="s">
        <v>5709</v>
      </c>
    </row>
    <row r="1233">
      <c r="A1233" s="78" t="s">
        <v>11746</v>
      </c>
      <c r="B1233" s="79" t="s">
        <v>7923</v>
      </c>
      <c r="C1233" s="79" t="s">
        <v>5709</v>
      </c>
    </row>
    <row r="1234">
      <c r="A1234" s="78" t="s">
        <v>11749</v>
      </c>
      <c r="B1234" s="79" t="s">
        <v>674</v>
      </c>
      <c r="C1234" s="79" t="s">
        <v>674</v>
      </c>
    </row>
    <row r="1235">
      <c r="A1235" s="78" t="s">
        <v>11752</v>
      </c>
      <c r="B1235" s="79" t="s">
        <v>5906</v>
      </c>
      <c r="C1235" s="79" t="s">
        <v>5906</v>
      </c>
    </row>
    <row r="1236">
      <c r="A1236" s="78" t="s">
        <v>11754</v>
      </c>
      <c r="B1236" s="79" t="s">
        <v>5709</v>
      </c>
      <c r="C1236" s="79" t="s">
        <v>5709</v>
      </c>
    </row>
    <row r="1237">
      <c r="A1237" s="78" t="s">
        <v>11757</v>
      </c>
      <c r="B1237" s="79" t="s">
        <v>674</v>
      </c>
      <c r="C1237" s="79" t="s">
        <v>674</v>
      </c>
    </row>
    <row r="1238">
      <c r="A1238" s="78" t="s">
        <v>11759</v>
      </c>
      <c r="B1238" s="79" t="s">
        <v>5770</v>
      </c>
      <c r="C1238" s="79" t="s">
        <v>5768</v>
      </c>
    </row>
    <row r="1239">
      <c r="A1239" s="78" t="s">
        <v>11762</v>
      </c>
      <c r="B1239" s="79" t="s">
        <v>674</v>
      </c>
      <c r="C1239" s="79" t="s">
        <v>674</v>
      </c>
    </row>
    <row r="1240">
      <c r="A1240" s="78" t="s">
        <v>11764</v>
      </c>
      <c r="B1240" s="79" t="s">
        <v>674</v>
      </c>
      <c r="C1240" s="79" t="s">
        <v>674</v>
      </c>
    </row>
    <row r="1241">
      <c r="A1241" s="78" t="s">
        <v>11766</v>
      </c>
      <c r="B1241" s="79" t="s">
        <v>674</v>
      </c>
      <c r="C1241" s="79" t="s">
        <v>674</v>
      </c>
    </row>
    <row r="1242">
      <c r="A1242" s="78" t="s">
        <v>11768</v>
      </c>
      <c r="B1242" s="79" t="s">
        <v>674</v>
      </c>
      <c r="C1242" s="79" t="s">
        <v>674</v>
      </c>
    </row>
    <row r="1243">
      <c r="A1243" s="78" t="s">
        <v>11770</v>
      </c>
      <c r="B1243" s="79" t="s">
        <v>674</v>
      </c>
      <c r="C1243" s="79" t="s">
        <v>674</v>
      </c>
    </row>
    <row r="1244">
      <c r="A1244" s="78" t="s">
        <v>11772</v>
      </c>
      <c r="B1244" s="79" t="s">
        <v>674</v>
      </c>
      <c r="C1244" s="79" t="s">
        <v>674</v>
      </c>
    </row>
    <row r="1245">
      <c r="A1245" s="78" t="s">
        <v>11774</v>
      </c>
      <c r="B1245" s="79" t="s">
        <v>674</v>
      </c>
      <c r="C1245" s="79" t="s">
        <v>674</v>
      </c>
    </row>
    <row r="1246">
      <c r="A1246" s="78" t="s">
        <v>11776</v>
      </c>
      <c r="B1246" s="79" t="s">
        <v>674</v>
      </c>
      <c r="C1246" s="79" t="s">
        <v>674</v>
      </c>
    </row>
    <row r="1247">
      <c r="A1247" s="78" t="s">
        <v>11779</v>
      </c>
      <c r="B1247" s="81"/>
      <c r="C1247" s="81"/>
    </row>
    <row r="1248">
      <c r="A1248" s="78" t="s">
        <v>11782</v>
      </c>
      <c r="B1248" s="81"/>
      <c r="C1248" s="81"/>
    </row>
    <row r="1249">
      <c r="A1249" s="78" t="s">
        <v>11784</v>
      </c>
      <c r="B1249" s="81"/>
      <c r="C1249" s="81"/>
    </row>
    <row r="1250">
      <c r="A1250" s="78" t="s">
        <v>11787</v>
      </c>
      <c r="B1250" s="81"/>
      <c r="C1250" s="81"/>
    </row>
    <row r="1251">
      <c r="A1251" s="78" t="s">
        <v>11789</v>
      </c>
      <c r="B1251" s="81"/>
      <c r="C1251" s="81"/>
    </row>
    <row r="1252">
      <c r="A1252" s="78" t="s">
        <v>11791</v>
      </c>
      <c r="B1252" s="81"/>
      <c r="C1252" s="81"/>
    </row>
    <row r="1253">
      <c r="A1253" s="78" t="s">
        <v>11793</v>
      </c>
      <c r="B1253" s="81"/>
      <c r="C1253" s="81"/>
    </row>
    <row r="1254">
      <c r="A1254" s="78" t="s">
        <v>11795</v>
      </c>
      <c r="B1254" s="81"/>
      <c r="C1254" s="81"/>
    </row>
    <row r="1255">
      <c r="A1255" s="78" t="s">
        <v>11798</v>
      </c>
      <c r="B1255" s="81"/>
      <c r="C1255" s="81"/>
    </row>
    <row r="1256">
      <c r="A1256" s="78" t="s">
        <v>11800</v>
      </c>
      <c r="B1256" s="81"/>
      <c r="C1256" s="81"/>
    </row>
    <row r="1257">
      <c r="A1257" s="78" t="s">
        <v>11802</v>
      </c>
      <c r="B1257" s="81"/>
      <c r="C1257" s="81"/>
    </row>
    <row r="1258">
      <c r="A1258" s="78" t="s">
        <v>11805</v>
      </c>
      <c r="B1258" s="81"/>
      <c r="C1258" s="81"/>
    </row>
    <row r="1259">
      <c r="A1259" s="78" t="s">
        <v>11807</v>
      </c>
      <c r="B1259" s="81"/>
      <c r="C1259" s="81"/>
    </row>
    <row r="1260">
      <c r="A1260" s="78" t="s">
        <v>11809</v>
      </c>
      <c r="B1260" s="81"/>
      <c r="C1260" s="81"/>
    </row>
    <row r="1261">
      <c r="A1261" s="78" t="s">
        <v>11811</v>
      </c>
      <c r="B1261" s="81"/>
      <c r="C1261" s="81"/>
    </row>
    <row r="1262">
      <c r="A1262" s="78" t="s">
        <v>11813</v>
      </c>
      <c r="B1262" s="81"/>
      <c r="C1262" s="81"/>
    </row>
    <row r="1263">
      <c r="A1263" s="78" t="s">
        <v>11816</v>
      </c>
      <c r="B1263" s="81"/>
      <c r="C1263" s="81"/>
    </row>
    <row r="1264">
      <c r="A1264" s="78" t="s">
        <v>11817</v>
      </c>
      <c r="B1264" s="81"/>
      <c r="C1264" s="81"/>
    </row>
    <row r="1265">
      <c r="A1265" s="78" t="s">
        <v>11819</v>
      </c>
      <c r="B1265" s="81"/>
      <c r="C1265" s="81"/>
    </row>
    <row r="1266">
      <c r="A1266" s="78" t="s">
        <v>11821</v>
      </c>
      <c r="B1266" s="81"/>
      <c r="C1266" s="81"/>
    </row>
    <row r="1267">
      <c r="A1267" s="78" t="s">
        <v>11823</v>
      </c>
      <c r="B1267" s="81"/>
      <c r="C1267" s="81"/>
    </row>
    <row r="1268">
      <c r="A1268" s="78" t="s">
        <v>11825</v>
      </c>
      <c r="B1268" s="81"/>
      <c r="C1268" s="81"/>
    </row>
    <row r="1269">
      <c r="A1269" s="78" t="s">
        <v>11827</v>
      </c>
      <c r="B1269" s="81"/>
      <c r="C1269" s="81"/>
    </row>
    <row r="1270">
      <c r="A1270" s="78" t="s">
        <v>11830</v>
      </c>
      <c r="B1270" s="81"/>
      <c r="C1270" s="81"/>
    </row>
    <row r="1271">
      <c r="A1271" s="78" t="s">
        <v>11832</v>
      </c>
      <c r="B1271" s="81"/>
      <c r="C1271" s="81"/>
    </row>
    <row r="1272">
      <c r="A1272" s="78" t="s">
        <v>11833</v>
      </c>
      <c r="B1272" s="81"/>
      <c r="C1272" s="81"/>
    </row>
    <row r="1273">
      <c r="A1273" s="78" t="s">
        <v>11835</v>
      </c>
      <c r="B1273" s="81"/>
      <c r="C1273" s="81"/>
    </row>
    <row r="1274">
      <c r="A1274" s="78" t="s">
        <v>11837</v>
      </c>
      <c r="B1274" s="81"/>
      <c r="C1274" s="81"/>
    </row>
    <row r="1275">
      <c r="A1275" s="78" t="s">
        <v>11839</v>
      </c>
      <c r="B1275" s="81"/>
      <c r="C1275" s="81"/>
    </row>
    <row r="1276">
      <c r="A1276" s="78" t="s">
        <v>11840</v>
      </c>
      <c r="B1276" s="81"/>
      <c r="C1276" s="81"/>
    </row>
    <row r="1277">
      <c r="A1277" s="78" t="s">
        <v>11842</v>
      </c>
      <c r="B1277" s="81"/>
      <c r="C1277" s="81"/>
    </row>
    <row r="1278">
      <c r="A1278" s="78" t="s">
        <v>11844</v>
      </c>
      <c r="B1278" s="81"/>
      <c r="C1278" s="81"/>
    </row>
    <row r="1279">
      <c r="A1279" s="78" t="s">
        <v>11845</v>
      </c>
      <c r="B1279" s="81"/>
      <c r="C1279" s="81"/>
    </row>
    <row r="1280">
      <c r="A1280" s="78" t="s">
        <v>11847</v>
      </c>
      <c r="B1280" s="81"/>
      <c r="C1280" s="81"/>
    </row>
    <row r="1281">
      <c r="A1281" s="78" t="s">
        <v>11849</v>
      </c>
      <c r="B1281" s="81"/>
      <c r="C1281" s="81"/>
    </row>
    <row r="1282">
      <c r="A1282" s="78" t="s">
        <v>11851</v>
      </c>
      <c r="B1282" s="81"/>
      <c r="C1282" s="81"/>
    </row>
    <row r="1283">
      <c r="A1283" s="78" t="s">
        <v>11852</v>
      </c>
      <c r="B1283" s="81"/>
      <c r="C1283" s="81"/>
    </row>
    <row r="1284">
      <c r="A1284" s="78" t="s">
        <v>11853</v>
      </c>
      <c r="B1284" s="81"/>
      <c r="C1284" s="81"/>
    </row>
    <row r="1285">
      <c r="A1285" s="78" t="s">
        <v>11855</v>
      </c>
      <c r="B1285" s="81"/>
      <c r="C1285" s="81"/>
    </row>
    <row r="1286">
      <c r="A1286" s="78" t="s">
        <v>11856</v>
      </c>
      <c r="B1286" s="81"/>
      <c r="C1286" s="81"/>
    </row>
    <row r="1287">
      <c r="A1287" s="78" t="s">
        <v>11858</v>
      </c>
      <c r="B1287" s="81"/>
      <c r="C1287" s="81"/>
    </row>
    <row r="1288">
      <c r="A1288" s="78" t="s">
        <v>11860</v>
      </c>
      <c r="B1288" s="81"/>
      <c r="C1288" s="81"/>
    </row>
    <row r="1289">
      <c r="A1289" s="78" t="s">
        <v>11863</v>
      </c>
      <c r="B1289" s="81"/>
      <c r="C1289" s="81"/>
    </row>
    <row r="1290">
      <c r="A1290" s="78" t="s">
        <v>11866</v>
      </c>
      <c r="B1290" s="81"/>
      <c r="C1290" s="81"/>
    </row>
    <row r="1291">
      <c r="A1291" s="78" t="s">
        <v>11869</v>
      </c>
      <c r="B1291" s="81"/>
      <c r="C1291" s="81"/>
    </row>
    <row r="1292">
      <c r="A1292" s="78" t="s">
        <v>11873</v>
      </c>
      <c r="B1292" s="81"/>
      <c r="C1292" s="81"/>
    </row>
    <row r="1293">
      <c r="A1293" s="78" t="s">
        <v>11876</v>
      </c>
      <c r="B1293" s="81"/>
      <c r="C1293" s="81"/>
    </row>
    <row r="1294">
      <c r="A1294" s="78" t="s">
        <v>11879</v>
      </c>
      <c r="B1294" s="81"/>
      <c r="C1294" s="81"/>
    </row>
    <row r="1295">
      <c r="A1295" s="78" t="s">
        <v>11881</v>
      </c>
      <c r="B1295" s="81"/>
      <c r="C1295" s="81"/>
    </row>
    <row r="1296">
      <c r="A1296" s="78" t="s">
        <v>11883</v>
      </c>
      <c r="B1296" s="81"/>
      <c r="C1296" s="81"/>
    </row>
    <row r="1297">
      <c r="A1297" s="78" t="s">
        <v>11884</v>
      </c>
      <c r="B1297" s="81"/>
      <c r="C1297" s="81"/>
    </row>
    <row r="1298">
      <c r="A1298" s="78" t="s">
        <v>11886</v>
      </c>
      <c r="B1298" s="81"/>
      <c r="C1298" s="81"/>
    </row>
    <row r="1299">
      <c r="A1299" s="78" t="s">
        <v>11887</v>
      </c>
      <c r="B1299" s="81"/>
      <c r="C1299" s="81"/>
    </row>
    <row r="1300">
      <c r="A1300" s="78" t="s">
        <v>11889</v>
      </c>
      <c r="B1300" s="81"/>
      <c r="C1300" s="81"/>
    </row>
    <row r="1301">
      <c r="A1301" s="78" t="s">
        <v>11891</v>
      </c>
      <c r="B1301" s="81"/>
      <c r="C1301" s="81"/>
    </row>
    <row r="1302">
      <c r="A1302" s="78" t="s">
        <v>11893</v>
      </c>
      <c r="B1302" s="81"/>
      <c r="C1302" s="81"/>
    </row>
    <row r="1303">
      <c r="A1303" s="78" t="s">
        <v>11895</v>
      </c>
      <c r="B1303" s="81"/>
      <c r="C1303" s="81"/>
    </row>
    <row r="1304">
      <c r="A1304" s="78" t="s">
        <v>11896</v>
      </c>
      <c r="B1304" s="81"/>
      <c r="C1304" s="81"/>
    </row>
    <row r="1305">
      <c r="A1305" s="78" t="s">
        <v>11898</v>
      </c>
      <c r="B1305" s="81"/>
      <c r="C1305" s="81"/>
    </row>
    <row r="1306">
      <c r="A1306" s="78" t="s">
        <v>11900</v>
      </c>
      <c r="B1306" s="79" t="s">
        <v>5709</v>
      </c>
      <c r="C1306" s="79" t="s">
        <v>5709</v>
      </c>
    </row>
    <row r="1307">
      <c r="A1307" s="78" t="s">
        <v>11903</v>
      </c>
      <c r="B1307" s="79" t="s">
        <v>8229</v>
      </c>
      <c r="C1307" s="79" t="s">
        <v>5811</v>
      </c>
    </row>
    <row r="1308">
      <c r="A1308" s="78" t="s">
        <v>11906</v>
      </c>
      <c r="B1308" s="79" t="s">
        <v>5709</v>
      </c>
      <c r="C1308" s="79" t="s">
        <v>5709</v>
      </c>
    </row>
    <row r="1309">
      <c r="A1309" s="78" t="s">
        <v>11908</v>
      </c>
      <c r="B1309" s="79" t="s">
        <v>5709</v>
      </c>
      <c r="C1309" s="79" t="s">
        <v>5709</v>
      </c>
    </row>
    <row r="1310">
      <c r="A1310" s="78" t="s">
        <v>11910</v>
      </c>
      <c r="B1310" s="79" t="s">
        <v>5968</v>
      </c>
      <c r="C1310" s="79" t="s">
        <v>5968</v>
      </c>
    </row>
    <row r="1311">
      <c r="A1311" s="78" t="s">
        <v>11912</v>
      </c>
      <c r="B1311" s="79" t="s">
        <v>5968</v>
      </c>
      <c r="C1311" s="79" t="s">
        <v>5968</v>
      </c>
    </row>
    <row r="1312">
      <c r="A1312" s="78" t="s">
        <v>11914</v>
      </c>
      <c r="B1312" s="79" t="s">
        <v>7496</v>
      </c>
      <c r="C1312" s="79" t="s">
        <v>5611</v>
      </c>
    </row>
    <row r="1313">
      <c r="A1313" s="78" t="s">
        <v>11918</v>
      </c>
      <c r="B1313" s="79" t="s">
        <v>5709</v>
      </c>
      <c r="C1313" s="79" t="s">
        <v>5709</v>
      </c>
    </row>
    <row r="1314">
      <c r="A1314" s="78" t="s">
        <v>11921</v>
      </c>
      <c r="B1314" s="79" t="s">
        <v>5903</v>
      </c>
      <c r="C1314" s="79" t="s">
        <v>5903</v>
      </c>
    </row>
    <row r="1315">
      <c r="A1315" s="78" t="s">
        <v>11924</v>
      </c>
      <c r="B1315" s="79" t="s">
        <v>5903</v>
      </c>
      <c r="C1315" s="79" t="s">
        <v>5903</v>
      </c>
    </row>
    <row r="1316">
      <c r="A1316" s="78" t="s">
        <v>11927</v>
      </c>
      <c r="B1316" s="79" t="s">
        <v>5906</v>
      </c>
      <c r="C1316" s="79" t="s">
        <v>5906</v>
      </c>
    </row>
    <row r="1317">
      <c r="A1317" s="78" t="s">
        <v>11929</v>
      </c>
      <c r="B1317" s="79" t="s">
        <v>5968</v>
      </c>
      <c r="C1317" s="79" t="s">
        <v>5968</v>
      </c>
    </row>
    <row r="1318">
      <c r="A1318" s="78" t="s">
        <v>11933</v>
      </c>
      <c r="B1318" s="79" t="s">
        <v>5968</v>
      </c>
      <c r="C1318" s="79" t="s">
        <v>5968</v>
      </c>
    </row>
    <row r="1319">
      <c r="A1319" s="78" t="s">
        <v>11935</v>
      </c>
      <c r="B1319" s="79" t="s">
        <v>5968</v>
      </c>
      <c r="C1319" s="79" t="s">
        <v>5968</v>
      </c>
    </row>
    <row r="1320">
      <c r="A1320" s="78" t="s">
        <v>11937</v>
      </c>
      <c r="B1320" s="79" t="s">
        <v>5968</v>
      </c>
      <c r="C1320" s="79" t="s">
        <v>5968</v>
      </c>
    </row>
    <row r="1321">
      <c r="A1321" s="78" t="s">
        <v>11938</v>
      </c>
      <c r="B1321" s="79" t="s">
        <v>8635</v>
      </c>
      <c r="C1321" s="79" t="s">
        <v>5939</v>
      </c>
    </row>
    <row r="1322">
      <c r="A1322" s="78" t="s">
        <v>11940</v>
      </c>
      <c r="B1322" s="79" t="s">
        <v>5968</v>
      </c>
      <c r="C1322" s="79" t="s">
        <v>5968</v>
      </c>
    </row>
    <row r="1323">
      <c r="A1323" s="78" t="s">
        <v>11942</v>
      </c>
      <c r="B1323" s="79" t="s">
        <v>5968</v>
      </c>
      <c r="C1323" s="79" t="s">
        <v>5968</v>
      </c>
    </row>
    <row r="1324">
      <c r="A1324" s="78" t="s">
        <v>11944</v>
      </c>
      <c r="B1324" s="79" t="s">
        <v>5968</v>
      </c>
      <c r="C1324" s="79" t="s">
        <v>5968</v>
      </c>
    </row>
    <row r="1325">
      <c r="A1325" s="78" t="s">
        <v>11947</v>
      </c>
      <c r="B1325" s="79" t="s">
        <v>5968</v>
      </c>
      <c r="C1325" s="79" t="s">
        <v>5968</v>
      </c>
    </row>
    <row r="1326">
      <c r="A1326" s="78" t="s">
        <v>11948</v>
      </c>
      <c r="B1326" s="79" t="s">
        <v>5709</v>
      </c>
      <c r="C1326" s="79" t="s">
        <v>5709</v>
      </c>
    </row>
    <row r="1327">
      <c r="A1327" s="78" t="s">
        <v>11949</v>
      </c>
      <c r="B1327" s="79" t="s">
        <v>5968</v>
      </c>
      <c r="C1327" s="79" t="s">
        <v>5968</v>
      </c>
    </row>
    <row r="1328">
      <c r="A1328" s="78" t="s">
        <v>11951</v>
      </c>
      <c r="B1328" s="79" t="s">
        <v>5968</v>
      </c>
      <c r="C1328" s="79" t="s">
        <v>5968</v>
      </c>
    </row>
    <row r="1329">
      <c r="A1329" s="78" t="s">
        <v>11953</v>
      </c>
      <c r="B1329" s="79" t="s">
        <v>8466</v>
      </c>
      <c r="C1329" s="79" t="s">
        <v>5906</v>
      </c>
    </row>
    <row r="1330">
      <c r="A1330" s="78" t="s">
        <v>11955</v>
      </c>
      <c r="B1330" s="81"/>
      <c r="C1330" s="81"/>
    </row>
    <row r="1331">
      <c r="A1331" s="78" t="s">
        <v>11956</v>
      </c>
      <c r="B1331" s="79" t="s">
        <v>5968</v>
      </c>
      <c r="C1331" s="79" t="s">
        <v>5968</v>
      </c>
    </row>
    <row r="1332">
      <c r="A1332" s="78" t="s">
        <v>11958</v>
      </c>
      <c r="B1332" s="79" t="s">
        <v>5968</v>
      </c>
      <c r="C1332" s="79" t="s">
        <v>5968</v>
      </c>
    </row>
    <row r="1333">
      <c r="A1333" s="78" t="s">
        <v>11960</v>
      </c>
      <c r="B1333" s="79" t="s">
        <v>5968</v>
      </c>
      <c r="C1333" s="79" t="s">
        <v>5968</v>
      </c>
    </row>
    <row r="1334">
      <c r="A1334" s="78" t="s">
        <v>11962</v>
      </c>
      <c r="B1334" s="79" t="s">
        <v>5968</v>
      </c>
      <c r="C1334" s="79" t="s">
        <v>5968</v>
      </c>
    </row>
    <row r="1335">
      <c r="A1335" s="78" t="s">
        <v>11964</v>
      </c>
      <c r="B1335" s="79" t="s">
        <v>8466</v>
      </c>
      <c r="C1335" s="79" t="s">
        <v>5906</v>
      </c>
    </row>
    <row r="1336">
      <c r="A1336" s="78" t="s">
        <v>11966</v>
      </c>
      <c r="B1336" s="79" t="s">
        <v>8466</v>
      </c>
      <c r="C1336" s="79" t="s">
        <v>5906</v>
      </c>
    </row>
    <row r="1337">
      <c r="A1337" s="78" t="s">
        <v>11968</v>
      </c>
      <c r="B1337" s="79" t="s">
        <v>8466</v>
      </c>
      <c r="C1337" s="79" t="s">
        <v>5906</v>
      </c>
    </row>
    <row r="1338">
      <c r="A1338" s="78" t="s">
        <v>11969</v>
      </c>
      <c r="B1338" s="79" t="s">
        <v>5968</v>
      </c>
      <c r="C1338" s="79" t="s">
        <v>5968</v>
      </c>
    </row>
    <row r="1339">
      <c r="A1339" s="78" t="s">
        <v>11971</v>
      </c>
      <c r="B1339" s="79" t="s">
        <v>5968</v>
      </c>
      <c r="C1339" s="79" t="s">
        <v>5968</v>
      </c>
    </row>
    <row r="1340">
      <c r="A1340" s="78" t="s">
        <v>11972</v>
      </c>
      <c r="B1340" s="79" t="s">
        <v>5968</v>
      </c>
      <c r="C1340" s="79" t="s">
        <v>5968</v>
      </c>
    </row>
    <row r="1341">
      <c r="A1341" s="78" t="s">
        <v>11974</v>
      </c>
      <c r="B1341" s="79" t="s">
        <v>5968</v>
      </c>
      <c r="C1341" s="79" t="s">
        <v>5968</v>
      </c>
    </row>
    <row r="1342">
      <c r="A1342" s="78" t="s">
        <v>11976</v>
      </c>
      <c r="B1342" s="79" t="s">
        <v>5968</v>
      </c>
      <c r="C1342" s="79" t="s">
        <v>5968</v>
      </c>
    </row>
    <row r="1343">
      <c r="A1343" s="78" t="s">
        <v>11979</v>
      </c>
      <c r="B1343" s="79" t="s">
        <v>5621</v>
      </c>
      <c r="C1343" s="79" t="s">
        <v>5618</v>
      </c>
    </row>
    <row r="1344">
      <c r="A1344" s="78" t="s">
        <v>11981</v>
      </c>
      <c r="B1344" s="79" t="s">
        <v>5621</v>
      </c>
      <c r="C1344" s="79" t="s">
        <v>5618</v>
      </c>
    </row>
    <row r="1345">
      <c r="A1345" s="78" t="s">
        <v>11983</v>
      </c>
      <c r="B1345" s="79" t="s">
        <v>7291</v>
      </c>
      <c r="C1345" s="79" t="s">
        <v>674</v>
      </c>
    </row>
    <row r="1346">
      <c r="A1346" s="78" t="s">
        <v>11986</v>
      </c>
      <c r="B1346" s="79" t="s">
        <v>5968</v>
      </c>
      <c r="C1346" s="79" t="s">
        <v>5968</v>
      </c>
    </row>
    <row r="1347">
      <c r="A1347" s="78" t="s">
        <v>11988</v>
      </c>
      <c r="B1347" s="79" t="s">
        <v>5605</v>
      </c>
      <c r="C1347" s="79" t="s">
        <v>5602</v>
      </c>
    </row>
    <row r="1348">
      <c r="A1348" s="78" t="s">
        <v>11990</v>
      </c>
      <c r="B1348" s="79" t="s">
        <v>5709</v>
      </c>
      <c r="C1348" s="79" t="s">
        <v>5709</v>
      </c>
    </row>
    <row r="1349">
      <c r="A1349" s="78" t="s">
        <v>11992</v>
      </c>
      <c r="B1349" s="79" t="s">
        <v>5903</v>
      </c>
      <c r="C1349" s="79" t="s">
        <v>5903</v>
      </c>
    </row>
    <row r="1350">
      <c r="A1350" s="78" t="s">
        <v>11994</v>
      </c>
      <c r="B1350" s="79" t="s">
        <v>5968</v>
      </c>
      <c r="C1350" s="79" t="s">
        <v>5968</v>
      </c>
    </row>
    <row r="1351">
      <c r="A1351" s="78" t="s">
        <v>11996</v>
      </c>
      <c r="B1351" s="79" t="s">
        <v>5968</v>
      </c>
      <c r="C1351" s="79" t="s">
        <v>5968</v>
      </c>
    </row>
    <row r="1352">
      <c r="A1352" s="78" t="s">
        <v>12000</v>
      </c>
      <c r="B1352" s="79" t="s">
        <v>5968</v>
      </c>
      <c r="C1352" s="79" t="s">
        <v>5968</v>
      </c>
    </row>
    <row r="1353">
      <c r="A1353" s="78" t="s">
        <v>12002</v>
      </c>
      <c r="B1353" s="79" t="s">
        <v>8631</v>
      </c>
      <c r="C1353" s="79" t="s">
        <v>5939</v>
      </c>
    </row>
    <row r="1354">
      <c r="A1354" s="78" t="s">
        <v>12004</v>
      </c>
      <c r="B1354" s="81"/>
      <c r="C1354" s="81"/>
    </row>
    <row r="1355">
      <c r="A1355" s="78" t="s">
        <v>12007</v>
      </c>
      <c r="B1355" s="79" t="s">
        <v>5968</v>
      </c>
      <c r="C1355" s="79" t="s">
        <v>5968</v>
      </c>
    </row>
    <row r="1356">
      <c r="A1356" s="78" t="s">
        <v>12009</v>
      </c>
      <c r="B1356" s="79" t="s">
        <v>5968</v>
      </c>
      <c r="C1356" s="79" t="s">
        <v>5968</v>
      </c>
    </row>
    <row r="1357">
      <c r="A1357" s="78" t="s">
        <v>12011</v>
      </c>
      <c r="B1357" s="79" t="s">
        <v>5968</v>
      </c>
      <c r="C1357" s="79" t="s">
        <v>5968</v>
      </c>
    </row>
    <row r="1358">
      <c r="A1358" s="78" t="s">
        <v>12014</v>
      </c>
      <c r="B1358" s="79" t="s">
        <v>7796</v>
      </c>
      <c r="C1358" s="79" t="s">
        <v>5703</v>
      </c>
    </row>
    <row r="1359">
      <c r="A1359" s="78" t="s">
        <v>12017</v>
      </c>
      <c r="B1359" s="79" t="s">
        <v>8085</v>
      </c>
      <c r="C1359" s="79" t="s">
        <v>5709</v>
      </c>
    </row>
    <row r="1360">
      <c r="A1360" s="78" t="s">
        <v>12018</v>
      </c>
      <c r="B1360" s="79" t="s">
        <v>5968</v>
      </c>
      <c r="C1360" s="79" t="s">
        <v>5968</v>
      </c>
    </row>
    <row r="1361">
      <c r="A1361" s="78" t="s">
        <v>12020</v>
      </c>
      <c r="B1361" s="79" t="s">
        <v>8063</v>
      </c>
      <c r="C1361" s="79" t="s">
        <v>5709</v>
      </c>
    </row>
    <row r="1362">
      <c r="A1362" s="78" t="s">
        <v>12022</v>
      </c>
      <c r="B1362" s="79" t="s">
        <v>5874</v>
      </c>
      <c r="C1362" s="79" t="s">
        <v>5874</v>
      </c>
    </row>
    <row r="1363">
      <c r="A1363" s="78" t="s">
        <v>12024</v>
      </c>
      <c r="B1363" s="79" t="s">
        <v>5874</v>
      </c>
      <c r="C1363" s="79" t="s">
        <v>5874</v>
      </c>
    </row>
    <row r="1364">
      <c r="A1364" s="78" t="s">
        <v>12025</v>
      </c>
      <c r="B1364" s="79" t="s">
        <v>8080</v>
      </c>
      <c r="C1364" s="79" t="s">
        <v>5709</v>
      </c>
    </row>
    <row r="1365">
      <c r="A1365" s="78" t="s">
        <v>12027</v>
      </c>
      <c r="B1365" s="79" t="s">
        <v>5968</v>
      </c>
      <c r="C1365" s="79" t="s">
        <v>5968</v>
      </c>
    </row>
    <row r="1366">
      <c r="A1366" s="78" t="s">
        <v>12028</v>
      </c>
      <c r="B1366" s="79" t="s">
        <v>674</v>
      </c>
      <c r="C1366" s="79" t="s">
        <v>674</v>
      </c>
    </row>
    <row r="1367">
      <c r="A1367" s="78" t="s">
        <v>12030</v>
      </c>
      <c r="B1367" s="79" t="s">
        <v>7496</v>
      </c>
      <c r="C1367" s="79" t="s">
        <v>5611</v>
      </c>
    </row>
    <row r="1368">
      <c r="A1368" s="78" t="s">
        <v>12032</v>
      </c>
      <c r="B1368" s="79" t="s">
        <v>7794</v>
      </c>
      <c r="C1368" s="79" t="s">
        <v>5703</v>
      </c>
    </row>
    <row r="1369">
      <c r="A1369" s="78" t="s">
        <v>12034</v>
      </c>
      <c r="B1369" s="79" t="s">
        <v>5874</v>
      </c>
      <c r="C1369" s="79" t="s">
        <v>5874</v>
      </c>
    </row>
    <row r="1370">
      <c r="A1370" s="78" t="s">
        <v>12036</v>
      </c>
      <c r="B1370" s="81"/>
      <c r="C1370" s="81"/>
    </row>
    <row r="1371">
      <c r="A1371" s="78" t="s">
        <v>12037</v>
      </c>
      <c r="B1371" s="81"/>
      <c r="C1371" s="81"/>
    </row>
    <row r="1372">
      <c r="A1372" s="78" t="s">
        <v>12038</v>
      </c>
      <c r="B1372" s="79" t="s">
        <v>5709</v>
      </c>
      <c r="C1372" s="79" t="s">
        <v>5709</v>
      </c>
    </row>
    <row r="1373">
      <c r="A1373" s="78" t="s">
        <v>12040</v>
      </c>
      <c r="B1373" s="79" t="s">
        <v>8466</v>
      </c>
      <c r="C1373" s="79" t="s">
        <v>5906</v>
      </c>
    </row>
    <row r="1374">
      <c r="A1374" s="78" t="s">
        <v>12043</v>
      </c>
      <c r="B1374" s="79" t="s">
        <v>5968</v>
      </c>
      <c r="C1374" s="79" t="s">
        <v>5968</v>
      </c>
    </row>
    <row r="1375">
      <c r="A1375" s="78" t="s">
        <v>12045</v>
      </c>
      <c r="B1375" s="79" t="s">
        <v>8314</v>
      </c>
      <c r="C1375" s="79" t="s">
        <v>5868</v>
      </c>
    </row>
    <row r="1376">
      <c r="A1376" s="78" t="s">
        <v>12047</v>
      </c>
      <c r="B1376" s="79" t="s">
        <v>5968</v>
      </c>
      <c r="C1376" s="79" t="s">
        <v>5968</v>
      </c>
    </row>
    <row r="1377">
      <c r="A1377" s="78" t="s">
        <v>12048</v>
      </c>
      <c r="B1377" s="79" t="s">
        <v>7809</v>
      </c>
      <c r="C1377" s="79" t="s">
        <v>5703</v>
      </c>
    </row>
    <row r="1378">
      <c r="A1378" s="78" t="s">
        <v>12050</v>
      </c>
      <c r="B1378" s="79" t="s">
        <v>7291</v>
      </c>
      <c r="C1378" s="79" t="s">
        <v>674</v>
      </c>
    </row>
    <row r="1379">
      <c r="A1379" s="78" t="s">
        <v>12053</v>
      </c>
      <c r="B1379" s="79" t="s">
        <v>8474</v>
      </c>
      <c r="C1379" s="79" t="s">
        <v>5906</v>
      </c>
    </row>
    <row r="1380">
      <c r="A1380" s="78" t="s">
        <v>12056</v>
      </c>
      <c r="B1380" s="79" t="s">
        <v>7532</v>
      </c>
      <c r="C1380" s="79" t="s">
        <v>5611</v>
      </c>
    </row>
    <row r="1381">
      <c r="A1381" s="78" t="s">
        <v>12058</v>
      </c>
      <c r="B1381" s="79" t="s">
        <v>8489</v>
      </c>
      <c r="C1381" s="79" t="s">
        <v>5906</v>
      </c>
    </row>
    <row r="1382">
      <c r="A1382" s="78" t="s">
        <v>12061</v>
      </c>
      <c r="B1382" s="79" t="s">
        <v>7496</v>
      </c>
      <c r="C1382" s="79" t="s">
        <v>5611</v>
      </c>
    </row>
    <row r="1383">
      <c r="A1383" s="78" t="s">
        <v>12063</v>
      </c>
      <c r="B1383" s="79" t="s">
        <v>7601</v>
      </c>
      <c r="C1383" s="79" t="s">
        <v>5618</v>
      </c>
    </row>
    <row r="1384">
      <c r="A1384" s="78" t="s">
        <v>12065</v>
      </c>
      <c r="B1384" s="79" t="s">
        <v>7601</v>
      </c>
      <c r="C1384" s="79" t="s">
        <v>5618</v>
      </c>
    </row>
    <row r="1385">
      <c r="A1385" s="78" t="s">
        <v>12068</v>
      </c>
      <c r="B1385" s="79" t="s">
        <v>5826</v>
      </c>
      <c r="C1385" s="79" t="s">
        <v>5822</v>
      </c>
    </row>
    <row r="1386">
      <c r="A1386" s="78" t="s">
        <v>12070</v>
      </c>
      <c r="B1386" s="79" t="s">
        <v>5709</v>
      </c>
      <c r="C1386" s="79" t="s">
        <v>5709</v>
      </c>
    </row>
    <row r="1387">
      <c r="A1387" s="78" t="s">
        <v>12071</v>
      </c>
      <c r="B1387" s="79" t="s">
        <v>5592</v>
      </c>
      <c r="C1387" s="79" t="s">
        <v>674</v>
      </c>
    </row>
    <row r="1388">
      <c r="A1388" s="78" t="s">
        <v>12074</v>
      </c>
      <c r="B1388" s="79" t="s">
        <v>5703</v>
      </c>
      <c r="C1388" s="79" t="s">
        <v>5703</v>
      </c>
    </row>
    <row r="1389">
      <c r="A1389" s="78" t="s">
        <v>12076</v>
      </c>
      <c r="B1389" s="79" t="s">
        <v>5709</v>
      </c>
      <c r="C1389" s="79" t="s">
        <v>5709</v>
      </c>
    </row>
    <row r="1390">
      <c r="A1390" s="78" t="s">
        <v>12079</v>
      </c>
      <c r="B1390" s="79" t="s">
        <v>5709</v>
      </c>
      <c r="C1390" s="79" t="s">
        <v>5709</v>
      </c>
    </row>
    <row r="1391">
      <c r="A1391" s="78" t="s">
        <v>12081</v>
      </c>
      <c r="B1391" s="79" t="s">
        <v>7652</v>
      </c>
      <c r="C1391" s="79" t="s">
        <v>5628</v>
      </c>
    </row>
    <row r="1392">
      <c r="A1392" s="78" t="s">
        <v>12083</v>
      </c>
      <c r="B1392" s="79" t="s">
        <v>8125</v>
      </c>
      <c r="C1392" s="79" t="s">
        <v>5768</v>
      </c>
    </row>
    <row r="1393">
      <c r="A1393" s="78" t="s">
        <v>12085</v>
      </c>
      <c r="B1393" s="79" t="s">
        <v>7291</v>
      </c>
      <c r="C1393" s="79" t="s">
        <v>674</v>
      </c>
    </row>
    <row r="1394">
      <c r="A1394" s="78" t="s">
        <v>12088</v>
      </c>
      <c r="B1394" s="79" t="s">
        <v>7291</v>
      </c>
      <c r="C1394" s="79" t="s">
        <v>674</v>
      </c>
    </row>
    <row r="1395">
      <c r="A1395" s="78" t="s">
        <v>12092</v>
      </c>
      <c r="B1395" s="79" t="s">
        <v>7288</v>
      </c>
      <c r="C1395" s="79" t="s">
        <v>674</v>
      </c>
    </row>
    <row r="1396">
      <c r="A1396" s="78" t="s">
        <v>12096</v>
      </c>
      <c r="B1396" s="79" t="s">
        <v>5621</v>
      </c>
      <c r="C1396" s="79" t="s">
        <v>5618</v>
      </c>
    </row>
    <row r="1397">
      <c r="A1397" s="78" t="s">
        <v>12099</v>
      </c>
      <c r="B1397" s="79" t="s">
        <v>5709</v>
      </c>
      <c r="C1397" s="79" t="s">
        <v>5709</v>
      </c>
    </row>
    <row r="1398">
      <c r="A1398" s="78" t="s">
        <v>12102</v>
      </c>
      <c r="B1398" s="79" t="s">
        <v>5709</v>
      </c>
      <c r="C1398" s="79" t="s">
        <v>5709</v>
      </c>
    </row>
    <row r="1399">
      <c r="A1399" s="78" t="s">
        <v>12104</v>
      </c>
      <c r="B1399" s="79" t="s">
        <v>5709</v>
      </c>
      <c r="C1399" s="79" t="s">
        <v>5709</v>
      </c>
    </row>
    <row r="1400">
      <c r="A1400" s="78" t="s">
        <v>12106</v>
      </c>
      <c r="B1400" s="79" t="s">
        <v>5709</v>
      </c>
      <c r="C1400" s="79" t="s">
        <v>5709</v>
      </c>
    </row>
    <row r="1401">
      <c r="A1401" s="78" t="s">
        <v>12108</v>
      </c>
      <c r="B1401" s="79" t="s">
        <v>5709</v>
      </c>
      <c r="C1401" s="79" t="s">
        <v>5709</v>
      </c>
    </row>
    <row r="1402">
      <c r="A1402" s="78" t="s">
        <v>12110</v>
      </c>
      <c r="B1402" s="79" t="s">
        <v>5968</v>
      </c>
      <c r="C1402" s="79" t="s">
        <v>5968</v>
      </c>
    </row>
    <row r="1403">
      <c r="A1403" s="78" t="s">
        <v>12112</v>
      </c>
      <c r="B1403" s="79" t="s">
        <v>5968</v>
      </c>
      <c r="C1403" s="79" t="s">
        <v>5968</v>
      </c>
    </row>
    <row r="1404">
      <c r="A1404" s="78" t="s">
        <v>12115</v>
      </c>
      <c r="B1404" s="79" t="s">
        <v>5709</v>
      </c>
      <c r="C1404" s="79" t="s">
        <v>5709</v>
      </c>
    </row>
    <row r="1405">
      <c r="A1405" s="78" t="s">
        <v>12119</v>
      </c>
      <c r="B1405" s="79" t="s">
        <v>5709</v>
      </c>
      <c r="C1405" s="79" t="s">
        <v>5709</v>
      </c>
    </row>
    <row r="1406">
      <c r="A1406" s="78" t="s">
        <v>12121</v>
      </c>
      <c r="B1406" s="79" t="s">
        <v>8466</v>
      </c>
      <c r="C1406" s="79" t="s">
        <v>5906</v>
      </c>
    </row>
    <row r="1407">
      <c r="A1407" s="78" t="s">
        <v>12123</v>
      </c>
      <c r="B1407" s="79" t="s">
        <v>5709</v>
      </c>
      <c r="C1407" s="79" t="s">
        <v>5709</v>
      </c>
    </row>
    <row r="1408">
      <c r="A1408" s="78" t="s">
        <v>12125</v>
      </c>
      <c r="B1408" s="79" t="s">
        <v>8215</v>
      </c>
      <c r="C1408" s="79" t="s">
        <v>5811</v>
      </c>
    </row>
    <row r="1409">
      <c r="A1409" s="78" t="s">
        <v>12127</v>
      </c>
      <c r="B1409" s="79" t="s">
        <v>5968</v>
      </c>
      <c r="C1409" s="79" t="s">
        <v>5968</v>
      </c>
    </row>
    <row r="1410">
      <c r="A1410" s="78" t="s">
        <v>12130</v>
      </c>
      <c r="B1410" s="79" t="s">
        <v>5968</v>
      </c>
      <c r="C1410" s="79" t="s">
        <v>5968</v>
      </c>
    </row>
    <row r="1411">
      <c r="A1411" s="78" t="s">
        <v>12132</v>
      </c>
      <c r="B1411" s="79" t="s">
        <v>8595</v>
      </c>
      <c r="C1411" s="79" t="s">
        <v>5939</v>
      </c>
    </row>
    <row r="1412">
      <c r="A1412" s="78" t="s">
        <v>12134</v>
      </c>
      <c r="B1412" s="79" t="s">
        <v>7749</v>
      </c>
      <c r="C1412" s="79" t="s">
        <v>5703</v>
      </c>
    </row>
    <row r="1413">
      <c r="A1413" s="78" t="s">
        <v>12136</v>
      </c>
      <c r="B1413" s="79" t="s">
        <v>5968</v>
      </c>
      <c r="C1413" s="79" t="s">
        <v>5968</v>
      </c>
    </row>
    <row r="1414">
      <c r="A1414" s="78" t="s">
        <v>12139</v>
      </c>
      <c r="B1414" s="79" t="s">
        <v>5968</v>
      </c>
      <c r="C1414" s="79" t="s">
        <v>5968</v>
      </c>
    </row>
    <row r="1415">
      <c r="A1415" s="78" t="s">
        <v>12140</v>
      </c>
      <c r="B1415" s="79" t="s">
        <v>8088</v>
      </c>
      <c r="C1415" s="79" t="s">
        <v>5709</v>
      </c>
    </row>
    <row r="1416">
      <c r="A1416" s="78" t="s">
        <v>12142</v>
      </c>
      <c r="B1416" s="79" t="s">
        <v>8503</v>
      </c>
      <c r="C1416" s="79" t="s">
        <v>5906</v>
      </c>
    </row>
    <row r="1417">
      <c r="A1417" s="78" t="s">
        <v>12145</v>
      </c>
      <c r="B1417" s="79" t="s">
        <v>5709</v>
      </c>
      <c r="C1417" s="79" t="s">
        <v>5709</v>
      </c>
    </row>
    <row r="1418">
      <c r="A1418" s="78" t="s">
        <v>12147</v>
      </c>
      <c r="B1418" s="79" t="s">
        <v>5709</v>
      </c>
      <c r="C1418" s="79" t="s">
        <v>5709</v>
      </c>
    </row>
    <row r="1419">
      <c r="A1419" s="78" t="s">
        <v>12149</v>
      </c>
      <c r="B1419" s="79" t="s">
        <v>5968</v>
      </c>
      <c r="C1419" s="79" t="s">
        <v>5968</v>
      </c>
    </row>
    <row r="1420">
      <c r="A1420" s="78" t="s">
        <v>12151</v>
      </c>
      <c r="B1420" s="79" t="s">
        <v>7288</v>
      </c>
      <c r="C1420" s="79" t="s">
        <v>674</v>
      </c>
    </row>
    <row r="1421">
      <c r="A1421" s="78" t="s">
        <v>12154</v>
      </c>
      <c r="B1421" s="79" t="s">
        <v>5906</v>
      </c>
      <c r="C1421" s="79" t="s">
        <v>5906</v>
      </c>
    </row>
    <row r="1422">
      <c r="A1422" s="78" t="s">
        <v>12156</v>
      </c>
      <c r="B1422" s="79" t="s">
        <v>5968</v>
      </c>
      <c r="C1422" s="79" t="s">
        <v>5968</v>
      </c>
    </row>
    <row r="1423">
      <c r="A1423" s="78" t="s">
        <v>12158</v>
      </c>
      <c r="B1423" s="79" t="s">
        <v>5968</v>
      </c>
      <c r="C1423" s="79" t="s">
        <v>5968</v>
      </c>
    </row>
    <row r="1424">
      <c r="A1424" s="78" t="s">
        <v>12160</v>
      </c>
      <c r="B1424" s="79" t="s">
        <v>5709</v>
      </c>
      <c r="C1424" s="79" t="s">
        <v>5709</v>
      </c>
    </row>
    <row r="1425">
      <c r="A1425" s="78" t="s">
        <v>12163</v>
      </c>
      <c r="B1425" s="79" t="s">
        <v>5968</v>
      </c>
      <c r="C1425" s="79" t="s">
        <v>5968</v>
      </c>
    </row>
    <row r="1426">
      <c r="A1426" s="78" t="s">
        <v>12165</v>
      </c>
      <c r="B1426" s="79" t="s">
        <v>5709</v>
      </c>
      <c r="C1426" s="79" t="s">
        <v>5709</v>
      </c>
    </row>
    <row r="1427">
      <c r="A1427" s="78" t="s">
        <v>12167</v>
      </c>
      <c r="B1427" s="79" t="s">
        <v>5709</v>
      </c>
      <c r="C1427" s="79" t="s">
        <v>5709</v>
      </c>
    </row>
    <row r="1428">
      <c r="A1428" s="78" t="s">
        <v>12169</v>
      </c>
      <c r="B1428" s="79" t="s">
        <v>5968</v>
      </c>
      <c r="C1428" s="79" t="s">
        <v>5968</v>
      </c>
    </row>
    <row r="1429">
      <c r="A1429" s="78" t="s">
        <v>12171</v>
      </c>
      <c r="B1429" s="79" t="s">
        <v>5709</v>
      </c>
      <c r="C1429" s="79" t="s">
        <v>5709</v>
      </c>
    </row>
    <row r="1430">
      <c r="A1430" s="78" t="s">
        <v>12174</v>
      </c>
      <c r="B1430" s="79" t="s">
        <v>5709</v>
      </c>
      <c r="C1430" s="79" t="s">
        <v>5709</v>
      </c>
    </row>
    <row r="1431">
      <c r="A1431" s="78" t="s">
        <v>12176</v>
      </c>
      <c r="B1431" s="79" t="s">
        <v>5968</v>
      </c>
      <c r="C1431" s="79" t="s">
        <v>5968</v>
      </c>
    </row>
    <row r="1432">
      <c r="A1432" s="78" t="s">
        <v>12179</v>
      </c>
      <c r="B1432" s="79" t="s">
        <v>5812</v>
      </c>
      <c r="C1432" s="79" t="s">
        <v>5809</v>
      </c>
    </row>
    <row r="1433">
      <c r="A1433" s="78" t="s">
        <v>12181</v>
      </c>
      <c r="B1433" s="79" t="s">
        <v>5811</v>
      </c>
      <c r="C1433" s="79" t="s">
        <v>5811</v>
      </c>
    </row>
    <row r="1434">
      <c r="A1434" s="78" t="s">
        <v>12183</v>
      </c>
      <c r="B1434" s="79" t="s">
        <v>5811</v>
      </c>
      <c r="C1434" s="79" t="s">
        <v>5811</v>
      </c>
    </row>
    <row r="1435">
      <c r="A1435" s="78" t="s">
        <v>12185</v>
      </c>
      <c r="B1435" s="79" t="s">
        <v>5968</v>
      </c>
      <c r="C1435" s="79" t="s">
        <v>5968</v>
      </c>
    </row>
    <row r="1436">
      <c r="A1436" s="78" t="s">
        <v>12188</v>
      </c>
      <c r="B1436" s="79" t="s">
        <v>7498</v>
      </c>
      <c r="C1436" s="79" t="s">
        <v>5611</v>
      </c>
    </row>
    <row r="1437">
      <c r="A1437" s="78" t="s">
        <v>12189</v>
      </c>
      <c r="B1437" s="79" t="s">
        <v>5709</v>
      </c>
      <c r="C1437" s="79" t="s">
        <v>5709</v>
      </c>
    </row>
    <row r="1438">
      <c r="A1438" s="78" t="s">
        <v>12192</v>
      </c>
      <c r="B1438" s="79" t="s">
        <v>5709</v>
      </c>
      <c r="C1438" s="79" t="s">
        <v>5709</v>
      </c>
    </row>
    <row r="1439">
      <c r="A1439" s="78" t="s">
        <v>12195</v>
      </c>
      <c r="B1439" s="79" t="s">
        <v>5968</v>
      </c>
      <c r="C1439" s="79" t="s">
        <v>5968</v>
      </c>
    </row>
    <row r="1440">
      <c r="A1440" s="78" t="s">
        <v>12198</v>
      </c>
      <c r="B1440" s="79" t="s">
        <v>5709</v>
      </c>
      <c r="C1440" s="79" t="s">
        <v>5709</v>
      </c>
    </row>
    <row r="1441">
      <c r="A1441" s="78" t="s">
        <v>12200</v>
      </c>
      <c r="B1441" s="79" t="s">
        <v>5709</v>
      </c>
      <c r="C1441" s="79" t="s">
        <v>5709</v>
      </c>
    </row>
    <row r="1442">
      <c r="A1442" s="78" t="s">
        <v>12202</v>
      </c>
      <c r="B1442" s="79" t="s">
        <v>5709</v>
      </c>
      <c r="C1442" s="79" t="s">
        <v>5709</v>
      </c>
    </row>
    <row r="1443">
      <c r="A1443" s="78" t="s">
        <v>12204</v>
      </c>
      <c r="B1443" s="79" t="s">
        <v>5709</v>
      </c>
      <c r="C1443" s="79" t="s">
        <v>5709</v>
      </c>
    </row>
    <row r="1444">
      <c r="A1444" s="78" t="s">
        <v>12206</v>
      </c>
      <c r="B1444" s="79" t="s">
        <v>8233</v>
      </c>
      <c r="C1444" s="79" t="s">
        <v>5811</v>
      </c>
    </row>
    <row r="1445">
      <c r="A1445" s="78" t="s">
        <v>12209</v>
      </c>
      <c r="B1445" s="81"/>
      <c r="C1445" s="81"/>
    </row>
    <row r="1446">
      <c r="A1446" s="78" t="s">
        <v>12211</v>
      </c>
      <c r="B1446" s="81"/>
      <c r="C1446" s="81"/>
    </row>
    <row r="1447">
      <c r="A1447" s="78" t="s">
        <v>12213</v>
      </c>
      <c r="B1447" s="81"/>
      <c r="C1447" s="81"/>
    </row>
    <row r="1448">
      <c r="A1448" s="78" t="s">
        <v>12215</v>
      </c>
      <c r="B1448" s="81"/>
      <c r="C1448" s="81"/>
    </row>
    <row r="1449">
      <c r="A1449" s="78" t="s">
        <v>12218</v>
      </c>
      <c r="B1449" s="81"/>
      <c r="C1449" s="81"/>
    </row>
    <row r="1450">
      <c r="A1450" s="78" t="s">
        <v>12220</v>
      </c>
      <c r="B1450" s="81"/>
      <c r="C1450" s="81"/>
    </row>
    <row r="1451">
      <c r="A1451" s="78" t="s">
        <v>12222</v>
      </c>
      <c r="B1451" s="81"/>
      <c r="C1451" s="81"/>
    </row>
    <row r="1452">
      <c r="A1452" s="78" t="s">
        <v>12224</v>
      </c>
      <c r="B1452" s="81"/>
      <c r="C1452" s="81"/>
    </row>
    <row r="1453">
      <c r="A1453" s="78" t="s">
        <v>12227</v>
      </c>
      <c r="B1453" s="81"/>
      <c r="C1453" s="81"/>
    </row>
    <row r="1454">
      <c r="A1454" s="78" t="s">
        <v>12228</v>
      </c>
      <c r="B1454" s="81"/>
      <c r="C1454" s="81"/>
    </row>
    <row r="1455">
      <c r="A1455" s="78" t="s">
        <v>12231</v>
      </c>
      <c r="B1455" s="81"/>
      <c r="C1455" s="81"/>
    </row>
    <row r="1456">
      <c r="A1456" s="78" t="s">
        <v>12234</v>
      </c>
      <c r="B1456" s="81"/>
      <c r="C1456" s="81"/>
    </row>
    <row r="1457">
      <c r="A1457" s="78" t="s">
        <v>12237</v>
      </c>
      <c r="B1457" s="81"/>
      <c r="C1457" s="81"/>
    </row>
    <row r="1458">
      <c r="A1458" s="78" t="s">
        <v>12239</v>
      </c>
      <c r="B1458" s="81"/>
      <c r="C1458" s="81"/>
    </row>
    <row r="1459">
      <c r="A1459" s="78" t="s">
        <v>12241</v>
      </c>
      <c r="B1459" s="79" t="s">
        <v>674</v>
      </c>
      <c r="C1459" s="79" t="s">
        <v>674</v>
      </c>
    </row>
    <row r="1460">
      <c r="A1460" s="78" t="s">
        <v>12245</v>
      </c>
      <c r="B1460" s="79" t="s">
        <v>674</v>
      </c>
      <c r="C1460" s="79" t="s">
        <v>674</v>
      </c>
    </row>
    <row r="1461">
      <c r="A1461" s="78" t="s">
        <v>12248</v>
      </c>
      <c r="B1461" s="79" t="s">
        <v>674</v>
      </c>
      <c r="C1461" s="79" t="s">
        <v>674</v>
      </c>
    </row>
    <row r="1462">
      <c r="A1462" s="78" t="s">
        <v>12252</v>
      </c>
      <c r="B1462" s="79" t="s">
        <v>674</v>
      </c>
      <c r="C1462" s="79" t="s">
        <v>674</v>
      </c>
    </row>
    <row r="1463">
      <c r="A1463" s="78" t="s">
        <v>12255</v>
      </c>
      <c r="B1463" s="79" t="s">
        <v>674</v>
      </c>
      <c r="C1463" s="79" t="s">
        <v>674</v>
      </c>
    </row>
    <row r="1464">
      <c r="A1464" s="78" t="s">
        <v>12258</v>
      </c>
      <c r="B1464" s="79" t="s">
        <v>674</v>
      </c>
      <c r="C1464" s="79" t="s">
        <v>674</v>
      </c>
    </row>
    <row r="1465">
      <c r="A1465" s="78" t="s">
        <v>12262</v>
      </c>
      <c r="B1465" s="79" t="s">
        <v>674</v>
      </c>
      <c r="C1465" s="79" t="s">
        <v>674</v>
      </c>
    </row>
    <row r="1466">
      <c r="A1466" s="78" t="s">
        <v>12264</v>
      </c>
      <c r="B1466" s="79" t="s">
        <v>674</v>
      </c>
      <c r="C1466" s="79" t="s">
        <v>674</v>
      </c>
    </row>
    <row r="1467">
      <c r="A1467" s="78" t="s">
        <v>12267</v>
      </c>
      <c r="B1467" s="79" t="s">
        <v>674</v>
      </c>
      <c r="C1467" s="79" t="s">
        <v>674</v>
      </c>
    </row>
    <row r="1468">
      <c r="A1468" s="78" t="s">
        <v>12269</v>
      </c>
      <c r="B1468" s="79" t="s">
        <v>674</v>
      </c>
      <c r="C1468" s="79" t="s">
        <v>674</v>
      </c>
    </row>
    <row r="1469">
      <c r="A1469" s="78" t="s">
        <v>12271</v>
      </c>
      <c r="B1469" s="81"/>
      <c r="C1469" s="81"/>
    </row>
    <row r="1470">
      <c r="A1470" s="78" t="s">
        <v>12273</v>
      </c>
      <c r="B1470" s="81"/>
      <c r="C1470" s="81"/>
    </row>
    <row r="1471">
      <c r="A1471" s="78" t="s">
        <v>12275</v>
      </c>
      <c r="B1471" s="81"/>
      <c r="C1471" s="81"/>
    </row>
    <row r="1472">
      <c r="A1472" s="78" t="s">
        <v>12277</v>
      </c>
      <c r="B1472" s="81"/>
      <c r="C1472" s="81"/>
    </row>
    <row r="1473">
      <c r="A1473" s="78" t="s">
        <v>12279</v>
      </c>
      <c r="B1473" s="81"/>
      <c r="C1473" s="81"/>
    </row>
    <row r="1474">
      <c r="A1474" s="78" t="s">
        <v>12280</v>
      </c>
      <c r="B1474" s="81"/>
      <c r="C1474" s="81"/>
    </row>
    <row r="1475">
      <c r="A1475" s="78" t="s">
        <v>12282</v>
      </c>
      <c r="B1475" s="81"/>
      <c r="C1475" s="81"/>
    </row>
    <row r="1476">
      <c r="A1476" s="78" t="s">
        <v>12284</v>
      </c>
      <c r="B1476" s="81"/>
      <c r="C1476" s="81"/>
    </row>
    <row r="1477">
      <c r="A1477" s="78" t="s">
        <v>12285</v>
      </c>
      <c r="B1477" s="81"/>
      <c r="C1477" s="81"/>
    </row>
    <row r="1478">
      <c r="A1478" s="78" t="s">
        <v>12287</v>
      </c>
      <c r="B1478" s="81"/>
      <c r="C1478" s="81"/>
    </row>
    <row r="1479">
      <c r="A1479" s="78" t="s">
        <v>12289</v>
      </c>
      <c r="B1479" s="81"/>
      <c r="C1479" s="81"/>
    </row>
    <row r="1480">
      <c r="A1480" s="78" t="s">
        <v>12292</v>
      </c>
      <c r="B1480" s="81"/>
      <c r="C1480" s="81"/>
    </row>
    <row r="1481">
      <c r="A1481" s="78" t="s">
        <v>12295</v>
      </c>
      <c r="B1481" s="81"/>
      <c r="C1481" s="81"/>
    </row>
    <row r="1482">
      <c r="A1482" s="78" t="s">
        <v>12296</v>
      </c>
      <c r="B1482" s="81"/>
      <c r="C1482" s="81"/>
    </row>
    <row r="1483">
      <c r="A1483" s="78" t="s">
        <v>12299</v>
      </c>
      <c r="B1483" s="81"/>
      <c r="C1483" s="81"/>
    </row>
    <row r="1484">
      <c r="A1484" s="78" t="s">
        <v>12302</v>
      </c>
      <c r="B1484" s="81"/>
      <c r="C1484" s="81"/>
    </row>
    <row r="1485">
      <c r="A1485" s="78" t="s">
        <v>12304</v>
      </c>
      <c r="B1485" s="81"/>
      <c r="C1485" s="81"/>
    </row>
    <row r="1486">
      <c r="A1486" s="78" t="s">
        <v>12305</v>
      </c>
      <c r="B1486" s="81"/>
      <c r="C1486" s="81"/>
    </row>
    <row r="1487">
      <c r="A1487" s="78" t="s">
        <v>12307</v>
      </c>
      <c r="B1487" s="81"/>
      <c r="C1487" s="81"/>
    </row>
    <row r="1488">
      <c r="A1488" s="78" t="s">
        <v>12308</v>
      </c>
      <c r="B1488" s="81"/>
      <c r="C1488" s="81"/>
    </row>
    <row r="1489">
      <c r="A1489" s="78" t="s">
        <v>12310</v>
      </c>
      <c r="B1489" s="81"/>
      <c r="C1489" s="81"/>
    </row>
    <row r="1490">
      <c r="A1490" s="78" t="s">
        <v>12312</v>
      </c>
      <c r="B1490" s="81"/>
      <c r="C1490" s="81"/>
    </row>
    <row r="1491">
      <c r="A1491" s="78" t="s">
        <v>12313</v>
      </c>
      <c r="B1491" s="81"/>
      <c r="C1491" s="81"/>
    </row>
    <row r="1492">
      <c r="A1492" s="78" t="s">
        <v>12315</v>
      </c>
      <c r="B1492" s="81"/>
      <c r="C1492" s="81"/>
    </row>
    <row r="1493">
      <c r="A1493" s="78" t="s">
        <v>12318</v>
      </c>
      <c r="B1493" s="81"/>
      <c r="C1493" s="81"/>
    </row>
    <row r="1494">
      <c r="A1494" s="78" t="s">
        <v>12319</v>
      </c>
      <c r="B1494" s="81"/>
      <c r="C1494" s="81"/>
    </row>
    <row r="1495">
      <c r="A1495" s="78" t="s">
        <v>12321</v>
      </c>
      <c r="B1495" s="81"/>
      <c r="C1495" s="81"/>
    </row>
    <row r="1496">
      <c r="A1496" s="78" t="s">
        <v>12323</v>
      </c>
      <c r="B1496" s="81"/>
      <c r="C1496" s="81"/>
    </row>
    <row r="1497">
      <c r="A1497" s="78" t="s">
        <v>12325</v>
      </c>
      <c r="B1497" s="81"/>
      <c r="C1497" s="81"/>
    </row>
    <row r="1498">
      <c r="A1498" s="78" t="s">
        <v>12327</v>
      </c>
      <c r="B1498" s="79" t="s">
        <v>5770</v>
      </c>
      <c r="C1498" s="79" t="s">
        <v>5768</v>
      </c>
    </row>
    <row r="1499">
      <c r="A1499" s="78" t="s">
        <v>12331</v>
      </c>
      <c r="B1499" s="81"/>
      <c r="C1499" s="81"/>
    </row>
    <row r="1500">
      <c r="A1500" s="78" t="s">
        <v>12333</v>
      </c>
      <c r="B1500" s="81"/>
      <c r="C1500" s="81"/>
    </row>
    <row r="1501">
      <c r="A1501" s="78" t="s">
        <v>12334</v>
      </c>
      <c r="B1501" s="79" t="s">
        <v>8146</v>
      </c>
      <c r="C1501" s="79" t="s">
        <v>5781</v>
      </c>
    </row>
    <row r="1502">
      <c r="A1502" s="78" t="s">
        <v>12337</v>
      </c>
      <c r="B1502" s="81"/>
      <c r="C1502" s="81"/>
    </row>
    <row r="1503">
      <c r="A1503" s="78" t="s">
        <v>12340</v>
      </c>
      <c r="B1503" s="79" t="s">
        <v>8146</v>
      </c>
      <c r="C1503" s="79" t="s">
        <v>5781</v>
      </c>
    </row>
    <row r="1504">
      <c r="A1504" s="78" t="s">
        <v>12342</v>
      </c>
      <c r="B1504" s="81"/>
      <c r="C1504" s="81"/>
    </row>
    <row r="1505">
      <c r="A1505" s="78" t="s">
        <v>12344</v>
      </c>
      <c r="B1505" s="79" t="s">
        <v>8146</v>
      </c>
      <c r="C1505" s="79" t="s">
        <v>5781</v>
      </c>
    </row>
    <row r="1506">
      <c r="A1506" s="78" t="s">
        <v>12347</v>
      </c>
      <c r="B1506" s="79" t="s">
        <v>8140</v>
      </c>
      <c r="C1506" s="79" t="s">
        <v>5781</v>
      </c>
    </row>
    <row r="1507">
      <c r="A1507" s="78" t="s">
        <v>12348</v>
      </c>
      <c r="B1507" s="81"/>
      <c r="C1507" s="81"/>
    </row>
    <row r="1508">
      <c r="A1508" s="78" t="s">
        <v>12350</v>
      </c>
      <c r="B1508" s="81"/>
      <c r="C1508" s="81"/>
    </row>
    <row r="1509">
      <c r="A1509" s="78" t="s">
        <v>12353</v>
      </c>
      <c r="B1509" s="81"/>
      <c r="C1509" s="81"/>
    </row>
    <row r="1510">
      <c r="A1510" s="78" t="s">
        <v>12356</v>
      </c>
      <c r="B1510" s="81"/>
      <c r="C1510" s="81"/>
    </row>
    <row r="1511">
      <c r="A1511" s="78" t="s">
        <v>12359</v>
      </c>
      <c r="B1511" s="81"/>
      <c r="C1511" s="81"/>
    </row>
    <row r="1512">
      <c r="A1512" s="78" t="s">
        <v>12361</v>
      </c>
      <c r="B1512" s="81"/>
      <c r="C1512" s="81"/>
    </row>
    <row r="1513">
      <c r="A1513" s="78" t="s">
        <v>12362</v>
      </c>
      <c r="B1513" s="81"/>
      <c r="C1513" s="81"/>
    </row>
    <row r="1514">
      <c r="A1514" s="78" t="s">
        <v>12364</v>
      </c>
      <c r="B1514" s="81"/>
      <c r="C1514" s="81"/>
    </row>
    <row r="1515">
      <c r="A1515" s="78" t="s">
        <v>12366</v>
      </c>
      <c r="B1515" s="81"/>
      <c r="C1515" s="81"/>
    </row>
    <row r="1516">
      <c r="A1516" s="78" t="s">
        <v>12368</v>
      </c>
      <c r="B1516" s="81"/>
      <c r="C1516" s="81"/>
    </row>
    <row r="1517">
      <c r="A1517" s="78" t="s">
        <v>12372</v>
      </c>
      <c r="B1517" s="81"/>
      <c r="C1517" s="81"/>
    </row>
    <row r="1518">
      <c r="A1518" s="78" t="s">
        <v>12374</v>
      </c>
      <c r="B1518" s="81"/>
      <c r="C1518" s="81"/>
    </row>
    <row r="1519">
      <c r="A1519" s="78" t="s">
        <v>12377</v>
      </c>
      <c r="B1519" s="81"/>
      <c r="C1519" s="81"/>
    </row>
    <row r="1520">
      <c r="A1520" s="78" t="s">
        <v>12379</v>
      </c>
      <c r="B1520" s="81"/>
      <c r="C1520" s="81"/>
    </row>
    <row r="1521">
      <c r="A1521" s="78" t="s">
        <v>12381</v>
      </c>
      <c r="B1521" s="79" t="s">
        <v>5915</v>
      </c>
      <c r="C1521" s="79" t="s">
        <v>5915</v>
      </c>
    </row>
    <row r="1522">
      <c r="A1522" s="78" t="s">
        <v>12384</v>
      </c>
      <c r="B1522" s="79" t="s">
        <v>5915</v>
      </c>
      <c r="C1522" s="79" t="s">
        <v>5915</v>
      </c>
    </row>
    <row r="1523">
      <c r="A1523" s="78" t="s">
        <v>12386</v>
      </c>
      <c r="B1523" s="79" t="s">
        <v>5621</v>
      </c>
      <c r="C1523" s="79" t="s">
        <v>5618</v>
      </c>
    </row>
    <row r="1524">
      <c r="A1524" s="78" t="s">
        <v>12388</v>
      </c>
      <c r="B1524" s="79" t="s">
        <v>154</v>
      </c>
      <c r="C1524" s="79" t="s">
        <v>5608</v>
      </c>
    </row>
    <row r="1525">
      <c r="A1525" s="78" t="s">
        <v>12391</v>
      </c>
      <c r="B1525" s="79" t="s">
        <v>5968</v>
      </c>
      <c r="C1525" s="79" t="s">
        <v>5968</v>
      </c>
    </row>
    <row r="1526">
      <c r="A1526" s="78" t="s">
        <v>12395</v>
      </c>
      <c r="B1526" s="79" t="s">
        <v>7496</v>
      </c>
      <c r="C1526" s="79" t="s">
        <v>5611</v>
      </c>
    </row>
    <row r="1527">
      <c r="A1527" s="78" t="s">
        <v>12400</v>
      </c>
      <c r="B1527" s="79" t="s">
        <v>5968</v>
      </c>
      <c r="C1527" s="79" t="s">
        <v>5968</v>
      </c>
    </row>
    <row r="1528">
      <c r="A1528" s="78" t="s">
        <v>12403</v>
      </c>
      <c r="B1528" s="79" t="s">
        <v>5709</v>
      </c>
      <c r="C1528" s="79" t="s">
        <v>5709</v>
      </c>
    </row>
    <row r="1529">
      <c r="A1529" s="78" t="s">
        <v>12405</v>
      </c>
      <c r="B1529" s="79" t="s">
        <v>7496</v>
      </c>
      <c r="C1529" s="79" t="s">
        <v>5611</v>
      </c>
    </row>
    <row r="1530">
      <c r="A1530" s="78" t="s">
        <v>12407</v>
      </c>
      <c r="B1530" s="79" t="s">
        <v>674</v>
      </c>
      <c r="C1530" s="79" t="s">
        <v>674</v>
      </c>
    </row>
    <row r="1531">
      <c r="A1531" s="78" t="s">
        <v>12409</v>
      </c>
      <c r="B1531" s="81"/>
      <c r="C1531" s="81"/>
    </row>
    <row r="1532">
      <c r="A1532" s="78" t="s">
        <v>12412</v>
      </c>
      <c r="B1532" s="81"/>
      <c r="C1532" s="81"/>
    </row>
    <row r="1533">
      <c r="A1533" s="78" t="s">
        <v>12416</v>
      </c>
      <c r="B1533" s="81"/>
      <c r="C1533" s="81"/>
    </row>
    <row r="1534">
      <c r="A1534" s="78" t="s">
        <v>12417</v>
      </c>
      <c r="B1534" s="81"/>
      <c r="C1534" s="81"/>
    </row>
    <row r="1535">
      <c r="A1535" s="78" t="s">
        <v>12419</v>
      </c>
      <c r="B1535" s="79" t="s">
        <v>7584</v>
      </c>
      <c r="C1535" s="79" t="s">
        <v>5618</v>
      </c>
    </row>
    <row r="1536">
      <c r="A1536" s="78" t="s">
        <v>12421</v>
      </c>
      <c r="B1536" s="79" t="s">
        <v>5709</v>
      </c>
      <c r="C1536" s="79" t="s">
        <v>5709</v>
      </c>
    </row>
    <row r="1537">
      <c r="A1537" s="78" t="s">
        <v>12425</v>
      </c>
      <c r="B1537" s="79" t="s">
        <v>5709</v>
      </c>
      <c r="C1537" s="79" t="s">
        <v>5709</v>
      </c>
    </row>
    <row r="1538">
      <c r="A1538" s="78" t="s">
        <v>12428</v>
      </c>
      <c r="B1538" s="79" t="s">
        <v>8597</v>
      </c>
      <c r="C1538" s="79" t="s">
        <v>5939</v>
      </c>
    </row>
    <row r="1539">
      <c r="A1539" s="78" t="s">
        <v>12434</v>
      </c>
      <c r="B1539" s="79" t="s">
        <v>8100</v>
      </c>
      <c r="C1539" s="79" t="s">
        <v>5709</v>
      </c>
    </row>
    <row r="1540">
      <c r="A1540" s="78" t="s">
        <v>12439</v>
      </c>
      <c r="B1540" s="79" t="s">
        <v>7356</v>
      </c>
      <c r="C1540" s="79" t="s">
        <v>5889</v>
      </c>
    </row>
    <row r="1541">
      <c r="A1541" s="78" t="s">
        <v>12441</v>
      </c>
      <c r="B1541" s="79" t="s">
        <v>5709</v>
      </c>
      <c r="C1541" s="79" t="s">
        <v>5709</v>
      </c>
    </row>
    <row r="1542">
      <c r="A1542" s="78" t="s">
        <v>12444</v>
      </c>
      <c r="B1542" s="79" t="s">
        <v>8597</v>
      </c>
      <c r="C1542" s="79" t="s">
        <v>5939</v>
      </c>
    </row>
    <row r="1543">
      <c r="A1543" s="78" t="s">
        <v>12446</v>
      </c>
      <c r="B1543" s="79" t="s">
        <v>8100</v>
      </c>
      <c r="C1543" s="79" t="s">
        <v>5709</v>
      </c>
    </row>
    <row r="1544">
      <c r="A1544" s="78" t="s">
        <v>12448</v>
      </c>
      <c r="B1544" s="79" t="s">
        <v>5709</v>
      </c>
      <c r="C1544" s="79" t="s">
        <v>5709</v>
      </c>
    </row>
    <row r="1545">
      <c r="A1545" s="78" t="s">
        <v>12451</v>
      </c>
      <c r="B1545" s="79" t="s">
        <v>5709</v>
      </c>
      <c r="C1545" s="79" t="s">
        <v>5709</v>
      </c>
    </row>
    <row r="1546">
      <c r="A1546" s="78" t="s">
        <v>12454</v>
      </c>
      <c r="B1546" s="79" t="s">
        <v>8102</v>
      </c>
      <c r="C1546" s="79" t="s">
        <v>5709</v>
      </c>
    </row>
    <row r="1547">
      <c r="A1547" s="78" t="s">
        <v>12456</v>
      </c>
      <c r="B1547" s="79" t="s">
        <v>8647</v>
      </c>
      <c r="C1547" s="79" t="s">
        <v>5939</v>
      </c>
    </row>
    <row r="1548">
      <c r="A1548" s="78" t="s">
        <v>12458</v>
      </c>
      <c r="B1548" s="79" t="s">
        <v>7804</v>
      </c>
      <c r="C1548" s="79" t="s">
        <v>5703</v>
      </c>
    </row>
    <row r="1549">
      <c r="A1549" s="78" t="s">
        <v>12460</v>
      </c>
      <c r="B1549" s="79" t="s">
        <v>5968</v>
      </c>
      <c r="C1549" s="79" t="s">
        <v>5968</v>
      </c>
    </row>
    <row r="1550">
      <c r="A1550" s="78" t="s">
        <v>12463</v>
      </c>
      <c r="B1550" s="79" t="s">
        <v>8597</v>
      </c>
      <c r="C1550" s="79" t="s">
        <v>5939</v>
      </c>
    </row>
    <row r="1551">
      <c r="A1551" s="78" t="s">
        <v>12468</v>
      </c>
      <c r="B1551" s="79" t="s">
        <v>8704</v>
      </c>
      <c r="C1551" s="79" t="s">
        <v>5968</v>
      </c>
    </row>
    <row r="1552">
      <c r="A1552" s="78" t="s">
        <v>12471</v>
      </c>
      <c r="B1552" s="79" t="s">
        <v>8704</v>
      </c>
      <c r="C1552" s="79" t="s">
        <v>5968</v>
      </c>
    </row>
    <row r="1553">
      <c r="A1553" s="78" t="s">
        <v>12473</v>
      </c>
      <c r="B1553" s="79" t="s">
        <v>5968</v>
      </c>
      <c r="C1553" s="79" t="s">
        <v>5968</v>
      </c>
    </row>
    <row r="1554">
      <c r="A1554" s="78" t="s">
        <v>12475</v>
      </c>
      <c r="B1554" s="79" t="s">
        <v>8520</v>
      </c>
      <c r="C1554" s="79" t="s">
        <v>5910</v>
      </c>
    </row>
    <row r="1555">
      <c r="A1555" s="78" t="s">
        <v>12478</v>
      </c>
      <c r="B1555" s="79" t="s">
        <v>5968</v>
      </c>
      <c r="C1555" s="79" t="s">
        <v>5968</v>
      </c>
    </row>
    <row r="1556">
      <c r="A1556" s="78" t="s">
        <v>12480</v>
      </c>
      <c r="B1556" s="79" t="s">
        <v>8704</v>
      </c>
      <c r="C1556" s="79" t="s">
        <v>5968</v>
      </c>
    </row>
    <row r="1557">
      <c r="A1557" s="78" t="s">
        <v>12482</v>
      </c>
      <c r="B1557" s="79" t="s">
        <v>8704</v>
      </c>
      <c r="C1557" s="79" t="s">
        <v>5968</v>
      </c>
    </row>
    <row r="1558">
      <c r="A1558" s="78" t="s">
        <v>12485</v>
      </c>
      <c r="B1558" s="79" t="s">
        <v>8704</v>
      </c>
      <c r="C1558" s="79" t="s">
        <v>5968</v>
      </c>
    </row>
    <row r="1559">
      <c r="A1559" s="78" t="s">
        <v>12489</v>
      </c>
      <c r="B1559" s="79" t="s">
        <v>8649</v>
      </c>
      <c r="C1559" s="79" t="s">
        <v>5939</v>
      </c>
    </row>
    <row r="1560">
      <c r="A1560" s="78" t="s">
        <v>12492</v>
      </c>
      <c r="B1560" s="79" t="s">
        <v>8704</v>
      </c>
      <c r="C1560" s="79" t="s">
        <v>5968</v>
      </c>
    </row>
    <row r="1561">
      <c r="A1561" s="78" t="s">
        <v>12494</v>
      </c>
      <c r="B1561" s="79" t="s">
        <v>8704</v>
      </c>
      <c r="C1561" s="79" t="s">
        <v>5968</v>
      </c>
    </row>
    <row r="1562">
      <c r="A1562" s="78" t="s">
        <v>12498</v>
      </c>
      <c r="B1562" s="79" t="s">
        <v>7757</v>
      </c>
      <c r="C1562" s="79" t="s">
        <v>5703</v>
      </c>
    </row>
    <row r="1563">
      <c r="A1563" s="78" t="s">
        <v>12500</v>
      </c>
      <c r="B1563" s="79" t="s">
        <v>8021</v>
      </c>
      <c r="C1563" s="79" t="s">
        <v>5709</v>
      </c>
    </row>
    <row r="1564">
      <c r="A1564" s="78" t="s">
        <v>12502</v>
      </c>
      <c r="B1564" s="79" t="s">
        <v>8021</v>
      </c>
      <c r="C1564" s="79" t="s">
        <v>5709</v>
      </c>
    </row>
    <row r="1565">
      <c r="A1565" s="78" t="s">
        <v>12504</v>
      </c>
      <c r="B1565" s="79" t="s">
        <v>8021</v>
      </c>
      <c r="C1565" s="79" t="s">
        <v>5709</v>
      </c>
    </row>
    <row r="1566">
      <c r="A1566" s="78" t="s">
        <v>12506</v>
      </c>
      <c r="B1566" s="79" t="s">
        <v>7724</v>
      </c>
      <c r="C1566" s="79" t="s">
        <v>5701</v>
      </c>
    </row>
    <row r="1567">
      <c r="A1567" s="78" t="s">
        <v>12509</v>
      </c>
      <c r="B1567" s="79" t="s">
        <v>8704</v>
      </c>
      <c r="C1567" s="79" t="s">
        <v>5968</v>
      </c>
    </row>
    <row r="1568">
      <c r="A1568" s="78" t="s">
        <v>12510</v>
      </c>
      <c r="B1568" s="79" t="s">
        <v>8704</v>
      </c>
      <c r="C1568" s="79" t="s">
        <v>5968</v>
      </c>
    </row>
    <row r="1569">
      <c r="A1569" s="78" t="s">
        <v>12512</v>
      </c>
      <c r="B1569" s="79" t="s">
        <v>8704</v>
      </c>
      <c r="C1569" s="79" t="s">
        <v>5968</v>
      </c>
    </row>
    <row r="1570">
      <c r="A1570" s="78" t="s">
        <v>12516</v>
      </c>
      <c r="B1570" s="79" t="s">
        <v>8704</v>
      </c>
      <c r="C1570" s="79" t="s">
        <v>5968</v>
      </c>
    </row>
    <row r="1571">
      <c r="A1571" s="78" t="s">
        <v>12519</v>
      </c>
      <c r="B1571" s="79" t="s">
        <v>8704</v>
      </c>
      <c r="C1571" s="79" t="s">
        <v>5968</v>
      </c>
    </row>
    <row r="1572">
      <c r="A1572" s="78" t="s">
        <v>12522</v>
      </c>
      <c r="B1572" s="79" t="s">
        <v>8704</v>
      </c>
      <c r="C1572" s="79" t="s">
        <v>5968</v>
      </c>
    </row>
    <row r="1573">
      <c r="A1573" s="78" t="s">
        <v>12524</v>
      </c>
      <c r="B1573" s="79" t="s">
        <v>8704</v>
      </c>
      <c r="C1573" s="79" t="s">
        <v>5968</v>
      </c>
    </row>
    <row r="1574">
      <c r="A1574" s="78" t="s">
        <v>12527</v>
      </c>
      <c r="B1574" s="79" t="s">
        <v>8704</v>
      </c>
      <c r="C1574" s="79" t="s">
        <v>5968</v>
      </c>
    </row>
    <row r="1575">
      <c r="A1575" s="78" t="s">
        <v>12529</v>
      </c>
      <c r="B1575" s="79" t="s">
        <v>8704</v>
      </c>
      <c r="C1575" s="79" t="s">
        <v>5968</v>
      </c>
    </row>
    <row r="1576">
      <c r="A1576" s="78" t="s">
        <v>12532</v>
      </c>
      <c r="B1576" s="79" t="s">
        <v>8704</v>
      </c>
      <c r="C1576" s="79" t="s">
        <v>5968</v>
      </c>
    </row>
    <row r="1577">
      <c r="A1577" s="78" t="s">
        <v>12534</v>
      </c>
      <c r="B1577" s="79" t="s">
        <v>8704</v>
      </c>
      <c r="C1577" s="79" t="s">
        <v>5968</v>
      </c>
    </row>
    <row r="1578">
      <c r="A1578" s="78" t="s">
        <v>12536</v>
      </c>
      <c r="B1578" s="79" t="s">
        <v>8704</v>
      </c>
      <c r="C1578" s="79" t="s">
        <v>5968</v>
      </c>
    </row>
    <row r="1579">
      <c r="A1579" s="78" t="s">
        <v>12538</v>
      </c>
      <c r="B1579" s="79" t="s">
        <v>8704</v>
      </c>
      <c r="C1579" s="79" t="s">
        <v>5968</v>
      </c>
    </row>
    <row r="1580">
      <c r="A1580" s="78" t="s">
        <v>12541</v>
      </c>
      <c r="B1580" s="79" t="s">
        <v>8704</v>
      </c>
      <c r="C1580" s="79" t="s">
        <v>5968</v>
      </c>
    </row>
    <row r="1581">
      <c r="A1581" s="78" t="s">
        <v>12545</v>
      </c>
      <c r="B1581" s="79" t="s">
        <v>8704</v>
      </c>
      <c r="C1581" s="79" t="s">
        <v>5968</v>
      </c>
    </row>
    <row r="1582">
      <c r="A1582" s="78" t="s">
        <v>12550</v>
      </c>
      <c r="B1582" s="79" t="s">
        <v>8704</v>
      </c>
      <c r="C1582" s="79" t="s">
        <v>5968</v>
      </c>
    </row>
    <row r="1583">
      <c r="A1583" s="78" t="s">
        <v>12552</v>
      </c>
      <c r="B1583" s="79" t="s">
        <v>8704</v>
      </c>
      <c r="C1583" s="79" t="s">
        <v>5968</v>
      </c>
    </row>
    <row r="1584">
      <c r="A1584" s="78" t="s">
        <v>12556</v>
      </c>
      <c r="B1584" s="79" t="s">
        <v>8704</v>
      </c>
      <c r="C1584" s="79" t="s">
        <v>5968</v>
      </c>
    </row>
    <row r="1585">
      <c r="A1585" s="78" t="s">
        <v>12560</v>
      </c>
      <c r="B1585" s="79" t="s">
        <v>8704</v>
      </c>
      <c r="C1585" s="79" t="s">
        <v>5968</v>
      </c>
    </row>
    <row r="1586">
      <c r="A1586" s="78" t="s">
        <v>12563</v>
      </c>
      <c r="B1586" s="79" t="s">
        <v>8704</v>
      </c>
      <c r="C1586" s="79" t="s">
        <v>5968</v>
      </c>
    </row>
    <row r="1587">
      <c r="A1587" s="78" t="s">
        <v>12567</v>
      </c>
      <c r="B1587" s="79" t="s">
        <v>8704</v>
      </c>
      <c r="C1587" s="79" t="s">
        <v>5968</v>
      </c>
    </row>
    <row r="1588">
      <c r="A1588" s="78" t="s">
        <v>12570</v>
      </c>
      <c r="B1588" s="79" t="s">
        <v>8704</v>
      </c>
      <c r="C1588" s="79" t="s">
        <v>5968</v>
      </c>
    </row>
    <row r="1589">
      <c r="A1589" s="78" t="s">
        <v>12574</v>
      </c>
      <c r="B1589" s="79" t="s">
        <v>8704</v>
      </c>
      <c r="C1589" s="79" t="s">
        <v>5968</v>
      </c>
    </row>
    <row r="1590">
      <c r="A1590" s="78" t="s">
        <v>12577</v>
      </c>
      <c r="B1590" s="79" t="s">
        <v>8649</v>
      </c>
      <c r="C1590" s="79" t="s">
        <v>5939</v>
      </c>
    </row>
    <row r="1591">
      <c r="A1591" s="78" t="s">
        <v>12580</v>
      </c>
      <c r="B1591" s="79" t="s">
        <v>8649</v>
      </c>
      <c r="C1591" s="79" t="s">
        <v>5939</v>
      </c>
    </row>
    <row r="1592">
      <c r="A1592" s="78" t="s">
        <v>12584</v>
      </c>
      <c r="B1592" s="79" t="s">
        <v>8649</v>
      </c>
      <c r="C1592" s="79" t="s">
        <v>5939</v>
      </c>
    </row>
    <row r="1593">
      <c r="A1593" s="78" t="s">
        <v>12586</v>
      </c>
      <c r="B1593" s="79" t="s">
        <v>8649</v>
      </c>
      <c r="C1593" s="79" t="s">
        <v>5939</v>
      </c>
    </row>
    <row r="1594">
      <c r="A1594" s="78" t="s">
        <v>12588</v>
      </c>
      <c r="B1594" s="79" t="s">
        <v>8649</v>
      </c>
      <c r="C1594" s="79" t="s">
        <v>5939</v>
      </c>
    </row>
    <row r="1595">
      <c r="A1595" s="78" t="s">
        <v>12591</v>
      </c>
      <c r="B1595" s="79" t="s">
        <v>8649</v>
      </c>
      <c r="C1595" s="79" t="s">
        <v>5939</v>
      </c>
    </row>
    <row r="1596">
      <c r="A1596" s="78" t="s">
        <v>12593</v>
      </c>
      <c r="B1596" s="79" t="s">
        <v>8649</v>
      </c>
      <c r="C1596" s="79" t="s">
        <v>5939</v>
      </c>
    </row>
    <row r="1597">
      <c r="A1597" s="78" t="s">
        <v>12596</v>
      </c>
      <c r="B1597" s="79" t="s">
        <v>8649</v>
      </c>
      <c r="C1597" s="79" t="s">
        <v>5939</v>
      </c>
    </row>
    <row r="1598">
      <c r="A1598" s="78" t="s">
        <v>12598</v>
      </c>
      <c r="B1598" s="79" t="s">
        <v>8649</v>
      </c>
      <c r="C1598" s="79" t="s">
        <v>5939</v>
      </c>
    </row>
    <row r="1599">
      <c r="A1599" s="78" t="s">
        <v>12600</v>
      </c>
      <c r="B1599" s="79" t="s">
        <v>8649</v>
      </c>
      <c r="C1599" s="79" t="s">
        <v>5939</v>
      </c>
    </row>
    <row r="1600">
      <c r="A1600" s="78" t="s">
        <v>12602</v>
      </c>
      <c r="B1600" s="79" t="s">
        <v>5874</v>
      </c>
      <c r="C1600" s="79" t="s">
        <v>5874</v>
      </c>
    </row>
    <row r="1601">
      <c r="A1601" s="78" t="s">
        <v>12604</v>
      </c>
      <c r="B1601" s="79" t="s">
        <v>5709</v>
      </c>
      <c r="C1601" s="79" t="s">
        <v>5709</v>
      </c>
    </row>
    <row r="1602">
      <c r="A1602" s="78" t="s">
        <v>12606</v>
      </c>
      <c r="B1602" s="79" t="s">
        <v>5879</v>
      </c>
      <c r="C1602" s="79" t="s">
        <v>5879</v>
      </c>
    </row>
    <row r="1603">
      <c r="A1603" s="78" t="s">
        <v>12610</v>
      </c>
      <c r="B1603" s="79" t="s">
        <v>5816</v>
      </c>
      <c r="C1603" s="79" t="s">
        <v>5814</v>
      </c>
    </row>
    <row r="1604">
      <c r="A1604" s="78" t="s">
        <v>12613</v>
      </c>
      <c r="B1604" s="79" t="s">
        <v>8021</v>
      </c>
      <c r="C1604" s="79" t="s">
        <v>5709</v>
      </c>
    </row>
    <row r="1605">
      <c r="A1605" s="78" t="s">
        <v>12616</v>
      </c>
      <c r="B1605" s="79" t="s">
        <v>8021</v>
      </c>
      <c r="C1605" s="79" t="s">
        <v>5709</v>
      </c>
    </row>
    <row r="1606">
      <c r="A1606" s="78" t="s">
        <v>12618</v>
      </c>
      <c r="B1606" s="79" t="s">
        <v>8021</v>
      </c>
      <c r="C1606" s="79" t="s">
        <v>5709</v>
      </c>
    </row>
    <row r="1607">
      <c r="A1607" s="78" t="s">
        <v>12621</v>
      </c>
      <c r="B1607" s="79" t="s">
        <v>5968</v>
      </c>
      <c r="C1607" s="79" t="s">
        <v>5968</v>
      </c>
    </row>
    <row r="1608">
      <c r="A1608" s="78" t="s">
        <v>12624</v>
      </c>
      <c r="B1608" s="79" t="s">
        <v>8701</v>
      </c>
      <c r="C1608" s="79" t="s">
        <v>5968</v>
      </c>
    </row>
    <row r="1609">
      <c r="A1609" s="78" t="s">
        <v>12626</v>
      </c>
      <c r="B1609" s="79" t="s">
        <v>8704</v>
      </c>
      <c r="C1609" s="79" t="s">
        <v>5968</v>
      </c>
    </row>
    <row r="1610">
      <c r="A1610" s="78" t="s">
        <v>12629</v>
      </c>
      <c r="B1610" s="79" t="s">
        <v>7762</v>
      </c>
      <c r="C1610" s="79" t="s">
        <v>5703</v>
      </c>
    </row>
    <row r="1611">
      <c r="A1611" s="78" t="s">
        <v>12631</v>
      </c>
      <c r="B1611" s="79" t="s">
        <v>5709</v>
      </c>
      <c r="C1611" s="79" t="s">
        <v>5709</v>
      </c>
    </row>
    <row r="1612">
      <c r="A1612" s="78" t="s">
        <v>12634</v>
      </c>
      <c r="B1612" s="79" t="s">
        <v>8021</v>
      </c>
      <c r="C1612" s="79" t="s">
        <v>5709</v>
      </c>
    </row>
    <row r="1613">
      <c r="A1613" s="78" t="s">
        <v>12636</v>
      </c>
      <c r="B1613" s="79" t="s">
        <v>8649</v>
      </c>
      <c r="C1613" s="79" t="s">
        <v>5939</v>
      </c>
    </row>
    <row r="1614">
      <c r="A1614" s="78" t="s">
        <v>12640</v>
      </c>
      <c r="B1614" s="79" t="s">
        <v>8642</v>
      </c>
      <c r="C1614" s="79" t="s">
        <v>5939</v>
      </c>
    </row>
    <row r="1615">
      <c r="A1615" s="78" t="s">
        <v>12642</v>
      </c>
      <c r="B1615" s="79" t="s">
        <v>5874</v>
      </c>
      <c r="C1615" s="79" t="s">
        <v>5874</v>
      </c>
    </row>
    <row r="1616">
      <c r="A1616" s="78" t="s">
        <v>12646</v>
      </c>
      <c r="B1616" s="79" t="s">
        <v>5709</v>
      </c>
      <c r="C1616" s="79" t="s">
        <v>5709</v>
      </c>
    </row>
    <row r="1617">
      <c r="A1617" s="78" t="s">
        <v>12648</v>
      </c>
      <c r="B1617" s="79" t="s">
        <v>7347</v>
      </c>
      <c r="C1617" s="79" t="s">
        <v>674</v>
      </c>
    </row>
    <row r="1618">
      <c r="A1618" s="78" t="s">
        <v>12650</v>
      </c>
      <c r="B1618" s="79" t="s">
        <v>7347</v>
      </c>
      <c r="C1618" s="79" t="s">
        <v>674</v>
      </c>
    </row>
    <row r="1619">
      <c r="A1619" s="78" t="s">
        <v>12652</v>
      </c>
      <c r="B1619" s="79" t="s">
        <v>7347</v>
      </c>
      <c r="C1619" s="79" t="s">
        <v>674</v>
      </c>
    </row>
    <row r="1620">
      <c r="A1620" s="78" t="s">
        <v>12655</v>
      </c>
      <c r="B1620" s="79" t="s">
        <v>7347</v>
      </c>
      <c r="C1620" s="79" t="s">
        <v>674</v>
      </c>
    </row>
    <row r="1621">
      <c r="A1621" s="78" t="s">
        <v>12657</v>
      </c>
      <c r="B1621" s="79" t="s">
        <v>7347</v>
      </c>
      <c r="C1621" s="79" t="s">
        <v>674</v>
      </c>
    </row>
    <row r="1622">
      <c r="A1622" s="78" t="s">
        <v>12659</v>
      </c>
      <c r="B1622" s="79" t="s">
        <v>8649</v>
      </c>
      <c r="C1622" s="79" t="s">
        <v>5939</v>
      </c>
    </row>
    <row r="1623">
      <c r="A1623" s="78" t="s">
        <v>12662</v>
      </c>
      <c r="B1623" s="79" t="s">
        <v>8649</v>
      </c>
      <c r="C1623" s="79" t="s">
        <v>5939</v>
      </c>
    </row>
    <row r="1624">
      <c r="A1624" s="78" t="s">
        <v>12665</v>
      </c>
      <c r="B1624" s="79" t="s">
        <v>8649</v>
      </c>
      <c r="C1624" s="79" t="s">
        <v>5939</v>
      </c>
    </row>
    <row r="1625">
      <c r="A1625" s="78" t="s">
        <v>12666</v>
      </c>
      <c r="B1625" s="79" t="s">
        <v>7350</v>
      </c>
      <c r="C1625" s="79" t="s">
        <v>674</v>
      </c>
    </row>
    <row r="1626">
      <c r="A1626" s="78" t="s">
        <v>12668</v>
      </c>
      <c r="B1626" s="79" t="s">
        <v>5709</v>
      </c>
      <c r="C1626" s="79" t="s">
        <v>5709</v>
      </c>
    </row>
    <row r="1627">
      <c r="A1627" s="78" t="s">
        <v>12670</v>
      </c>
      <c r="B1627" s="79" t="s">
        <v>5968</v>
      </c>
      <c r="C1627" s="79" t="s">
        <v>5968</v>
      </c>
    </row>
    <row r="1628">
      <c r="A1628" s="78" t="s">
        <v>12672</v>
      </c>
      <c r="B1628" s="79" t="s">
        <v>7347</v>
      </c>
      <c r="C1628" s="79" t="s">
        <v>674</v>
      </c>
    </row>
    <row r="1629">
      <c r="A1629" s="78" t="s">
        <v>12674</v>
      </c>
      <c r="B1629" s="79" t="s">
        <v>7347</v>
      </c>
      <c r="C1629" s="79" t="s">
        <v>674</v>
      </c>
    </row>
    <row r="1630">
      <c r="A1630" s="78" t="s">
        <v>12676</v>
      </c>
      <c r="B1630" s="79" t="s">
        <v>7347</v>
      </c>
      <c r="C1630" s="79" t="s">
        <v>674</v>
      </c>
    </row>
    <row r="1631">
      <c r="A1631" s="78" t="s">
        <v>12679</v>
      </c>
      <c r="B1631" s="79" t="s">
        <v>7619</v>
      </c>
      <c r="C1631" s="79" t="s">
        <v>5618</v>
      </c>
    </row>
    <row r="1632">
      <c r="A1632" s="78" t="s">
        <v>12681</v>
      </c>
      <c r="B1632" s="79" t="s">
        <v>5968</v>
      </c>
      <c r="C1632" s="79" t="s">
        <v>5968</v>
      </c>
    </row>
    <row r="1633">
      <c r="A1633" s="78" t="s">
        <v>12683</v>
      </c>
      <c r="B1633" s="79" t="s">
        <v>7347</v>
      </c>
      <c r="C1633" s="79" t="s">
        <v>674</v>
      </c>
    </row>
    <row r="1634">
      <c r="A1634" s="78" t="s">
        <v>12686</v>
      </c>
      <c r="B1634" s="79" t="s">
        <v>5968</v>
      </c>
      <c r="C1634" s="79" t="s">
        <v>5968</v>
      </c>
    </row>
    <row r="1635">
      <c r="A1635" s="78" t="s">
        <v>12687</v>
      </c>
      <c r="B1635" s="79" t="s">
        <v>8231</v>
      </c>
      <c r="C1635" s="79" t="s">
        <v>5811</v>
      </c>
    </row>
    <row r="1636">
      <c r="A1636" s="78" t="s">
        <v>12690</v>
      </c>
      <c r="B1636" s="79" t="s">
        <v>7634</v>
      </c>
      <c r="C1636" s="79" t="s">
        <v>5618</v>
      </c>
    </row>
    <row r="1637">
      <c r="A1637" s="78" t="s">
        <v>12692</v>
      </c>
      <c r="B1637" s="79" t="s">
        <v>7634</v>
      </c>
      <c r="C1637" s="79" t="s">
        <v>5618</v>
      </c>
    </row>
    <row r="1638">
      <c r="A1638" s="78" t="s">
        <v>12695</v>
      </c>
      <c r="B1638" s="79" t="s">
        <v>7634</v>
      </c>
      <c r="C1638" s="79" t="s">
        <v>5618</v>
      </c>
    </row>
    <row r="1639">
      <c r="A1639" s="78" t="s">
        <v>12697</v>
      </c>
      <c r="B1639" s="79" t="s">
        <v>5709</v>
      </c>
      <c r="C1639" s="79" t="s">
        <v>5709</v>
      </c>
    </row>
    <row r="1640">
      <c r="A1640" s="78" t="s">
        <v>12698</v>
      </c>
      <c r="B1640" s="79" t="s">
        <v>5709</v>
      </c>
      <c r="C1640" s="79" t="s">
        <v>5709</v>
      </c>
    </row>
    <row r="1641">
      <c r="A1641" s="78" t="s">
        <v>12701</v>
      </c>
      <c r="B1641" s="79" t="s">
        <v>8229</v>
      </c>
      <c r="C1641" s="79" t="s">
        <v>5811</v>
      </c>
    </row>
    <row r="1642">
      <c r="A1642" s="78" t="s">
        <v>12704</v>
      </c>
      <c r="B1642" s="79" t="s">
        <v>5621</v>
      </c>
      <c r="C1642" s="79" t="s">
        <v>5618</v>
      </c>
    </row>
    <row r="1643">
      <c r="A1643" s="78" t="s">
        <v>12706</v>
      </c>
      <c r="B1643" s="79" t="s">
        <v>7278</v>
      </c>
      <c r="C1643" s="79" t="s">
        <v>674</v>
      </c>
    </row>
    <row r="1644">
      <c r="A1644" s="78" t="s">
        <v>12708</v>
      </c>
      <c r="B1644" s="79" t="s">
        <v>5621</v>
      </c>
      <c r="C1644" s="79" t="s">
        <v>5618</v>
      </c>
    </row>
    <row r="1645">
      <c r="A1645" s="78" t="s">
        <v>12711</v>
      </c>
      <c r="B1645" s="79" t="s">
        <v>5709</v>
      </c>
      <c r="C1645" s="79" t="s">
        <v>5709</v>
      </c>
    </row>
    <row r="1646">
      <c r="A1646" s="78" t="s">
        <v>12713</v>
      </c>
      <c r="B1646" s="79" t="s">
        <v>8597</v>
      </c>
      <c r="C1646" s="79" t="s">
        <v>5939</v>
      </c>
    </row>
    <row r="1647">
      <c r="A1647" s="78" t="s">
        <v>12716</v>
      </c>
      <c r="B1647" s="79" t="s">
        <v>8597</v>
      </c>
      <c r="C1647" s="79" t="s">
        <v>5939</v>
      </c>
    </row>
    <row r="1648">
      <c r="A1648" s="78" t="s">
        <v>12719</v>
      </c>
      <c r="B1648" s="79" t="s">
        <v>7334</v>
      </c>
      <c r="C1648" s="79" t="s">
        <v>674</v>
      </c>
    </row>
    <row r="1649">
      <c r="A1649" s="78" t="s">
        <v>12722</v>
      </c>
      <c r="B1649" s="79" t="s">
        <v>5968</v>
      </c>
      <c r="C1649" s="79" t="s">
        <v>5968</v>
      </c>
    </row>
    <row r="1650">
      <c r="A1650" s="78" t="s">
        <v>12723</v>
      </c>
      <c r="B1650" s="79" t="s">
        <v>5621</v>
      </c>
      <c r="C1650" s="79" t="s">
        <v>5618</v>
      </c>
    </row>
    <row r="1651">
      <c r="A1651" s="78" t="s">
        <v>12725</v>
      </c>
      <c r="B1651" s="79" t="s">
        <v>5709</v>
      </c>
      <c r="C1651" s="79" t="s">
        <v>5709</v>
      </c>
    </row>
    <row r="1652">
      <c r="A1652" s="78" t="s">
        <v>12727</v>
      </c>
      <c r="B1652" s="79" t="s">
        <v>7312</v>
      </c>
      <c r="C1652" s="79" t="s">
        <v>674</v>
      </c>
    </row>
    <row r="1653">
      <c r="A1653" s="78" t="s">
        <v>12730</v>
      </c>
      <c r="B1653" s="79" t="s">
        <v>7706</v>
      </c>
      <c r="C1653" s="79" t="s">
        <v>5684</v>
      </c>
    </row>
    <row r="1654">
      <c r="A1654" s="78" t="s">
        <v>12732</v>
      </c>
      <c r="B1654" s="79" t="s">
        <v>5709</v>
      </c>
      <c r="C1654" s="79" t="s">
        <v>5709</v>
      </c>
    </row>
    <row r="1655">
      <c r="A1655" s="78" t="s">
        <v>12734</v>
      </c>
      <c r="B1655" s="79" t="s">
        <v>7757</v>
      </c>
      <c r="C1655" s="79" t="s">
        <v>5703</v>
      </c>
    </row>
    <row r="1656">
      <c r="A1656" s="78" t="s">
        <v>12739</v>
      </c>
      <c r="B1656" s="79" t="s">
        <v>5621</v>
      </c>
      <c r="C1656" s="79" t="s">
        <v>5618</v>
      </c>
    </row>
    <row r="1657">
      <c r="A1657" s="78" t="s">
        <v>12741</v>
      </c>
      <c r="B1657" s="79" t="s">
        <v>5709</v>
      </c>
      <c r="C1657" s="79" t="s">
        <v>5709</v>
      </c>
    </row>
    <row r="1658">
      <c r="A1658" s="78" t="s">
        <v>12743</v>
      </c>
      <c r="B1658" s="79" t="s">
        <v>8600</v>
      </c>
      <c r="C1658" s="79" t="s">
        <v>5939</v>
      </c>
    </row>
    <row r="1659">
      <c r="A1659" s="78" t="s">
        <v>12745</v>
      </c>
      <c r="B1659" s="79" t="s">
        <v>7762</v>
      </c>
      <c r="C1659" s="79" t="s">
        <v>5703</v>
      </c>
    </row>
    <row r="1660">
      <c r="A1660" s="78" t="s">
        <v>12748</v>
      </c>
      <c r="B1660" s="79" t="s">
        <v>8597</v>
      </c>
      <c r="C1660" s="79" t="s">
        <v>5939</v>
      </c>
    </row>
    <row r="1661">
      <c r="A1661" s="78" t="s">
        <v>12751</v>
      </c>
      <c r="B1661" s="79" t="s">
        <v>5968</v>
      </c>
      <c r="C1661" s="79" t="s">
        <v>5968</v>
      </c>
    </row>
    <row r="1662">
      <c r="A1662" s="78" t="s">
        <v>12754</v>
      </c>
      <c r="B1662" s="81"/>
      <c r="C1662" s="81"/>
    </row>
    <row r="1663">
      <c r="A1663" s="78" t="s">
        <v>12756</v>
      </c>
      <c r="B1663" s="81"/>
      <c r="C1663" s="81"/>
    </row>
    <row r="1664">
      <c r="A1664" s="78" t="s">
        <v>12759</v>
      </c>
      <c r="B1664" s="81"/>
      <c r="C1664" s="81"/>
    </row>
    <row r="1665">
      <c r="A1665" s="78" t="s">
        <v>12760</v>
      </c>
      <c r="B1665" s="81"/>
      <c r="C1665" s="81"/>
    </row>
    <row r="1666">
      <c r="A1666" s="78" t="s">
        <v>12762</v>
      </c>
      <c r="B1666" s="81"/>
      <c r="C1666" s="81"/>
    </row>
    <row r="1667">
      <c r="A1667" s="78" t="s">
        <v>12765</v>
      </c>
      <c r="B1667" s="81"/>
      <c r="C1667" s="81"/>
    </row>
    <row r="1668">
      <c r="A1668" s="78" t="s">
        <v>12767</v>
      </c>
      <c r="B1668" s="81"/>
      <c r="C1668" s="81"/>
    </row>
    <row r="1669">
      <c r="A1669" s="78" t="s">
        <v>12770</v>
      </c>
      <c r="B1669" s="79" t="s">
        <v>674</v>
      </c>
      <c r="C1669" s="79" t="s">
        <v>674</v>
      </c>
    </row>
    <row r="1670">
      <c r="A1670" s="78" t="s">
        <v>12773</v>
      </c>
      <c r="B1670" s="79" t="s">
        <v>674</v>
      </c>
      <c r="C1670" s="79" t="s">
        <v>674</v>
      </c>
    </row>
    <row r="1671">
      <c r="A1671" s="78" t="s">
        <v>12775</v>
      </c>
      <c r="B1671" s="79" t="s">
        <v>674</v>
      </c>
      <c r="C1671" s="79" t="s">
        <v>674</v>
      </c>
    </row>
    <row r="1672">
      <c r="A1672" s="78" t="s">
        <v>12776</v>
      </c>
      <c r="B1672" s="79" t="s">
        <v>8229</v>
      </c>
      <c r="C1672" s="79" t="s">
        <v>5811</v>
      </c>
    </row>
    <row r="1673">
      <c r="A1673" s="78" t="s">
        <v>12779</v>
      </c>
      <c r="B1673" s="79" t="s">
        <v>5868</v>
      </c>
      <c r="C1673" s="79" t="s">
        <v>5868</v>
      </c>
    </row>
    <row r="1674">
      <c r="A1674" s="78" t="s">
        <v>12783</v>
      </c>
      <c r="B1674" s="79" t="s">
        <v>5855</v>
      </c>
      <c r="C1674" s="79" t="s">
        <v>5855</v>
      </c>
    </row>
    <row r="1675">
      <c r="A1675" s="78" t="s">
        <v>12785</v>
      </c>
      <c r="B1675" s="79" t="s">
        <v>5968</v>
      </c>
      <c r="C1675" s="79" t="s">
        <v>5968</v>
      </c>
    </row>
    <row r="1676">
      <c r="A1676" s="78" t="s">
        <v>12787</v>
      </c>
      <c r="B1676" s="79" t="s">
        <v>5709</v>
      </c>
      <c r="C1676" s="79" t="s">
        <v>5709</v>
      </c>
    </row>
    <row r="1677">
      <c r="A1677" s="78" t="s">
        <v>12790</v>
      </c>
      <c r="B1677" s="79" t="s">
        <v>674</v>
      </c>
      <c r="C1677" s="79" t="s">
        <v>674</v>
      </c>
    </row>
    <row r="1678">
      <c r="A1678" s="78" t="s">
        <v>12793</v>
      </c>
      <c r="B1678" s="79" t="s">
        <v>674</v>
      </c>
      <c r="C1678" s="79" t="s">
        <v>674</v>
      </c>
    </row>
    <row r="1679">
      <c r="A1679" s="78" t="s">
        <v>12795</v>
      </c>
      <c r="B1679" s="79" t="s">
        <v>674</v>
      </c>
      <c r="C1679" s="79" t="s">
        <v>674</v>
      </c>
    </row>
    <row r="1680">
      <c r="A1680" s="78" t="s">
        <v>12797</v>
      </c>
      <c r="B1680" s="79" t="s">
        <v>674</v>
      </c>
      <c r="C1680" s="79" t="s">
        <v>674</v>
      </c>
    </row>
    <row r="1681">
      <c r="A1681" s="78" t="s">
        <v>12799</v>
      </c>
      <c r="B1681" s="79" t="s">
        <v>674</v>
      </c>
      <c r="C1681" s="79" t="s">
        <v>674</v>
      </c>
    </row>
    <row r="1682">
      <c r="A1682" s="78" t="s">
        <v>12802</v>
      </c>
      <c r="B1682" s="79" t="s">
        <v>5968</v>
      </c>
      <c r="C1682" s="79" t="s">
        <v>5968</v>
      </c>
    </row>
    <row r="1683">
      <c r="A1683" s="78" t="s">
        <v>12805</v>
      </c>
      <c r="B1683" s="79" t="s">
        <v>5968</v>
      </c>
      <c r="C1683" s="79" t="s">
        <v>5968</v>
      </c>
    </row>
    <row r="1684">
      <c r="A1684" s="78" t="s">
        <v>12807</v>
      </c>
      <c r="B1684" s="79" t="s">
        <v>5874</v>
      </c>
      <c r="C1684" s="79" t="s">
        <v>5874</v>
      </c>
    </row>
    <row r="1685">
      <c r="A1685" s="78" t="s">
        <v>12809</v>
      </c>
      <c r="B1685" s="79" t="s">
        <v>5709</v>
      </c>
      <c r="C1685" s="79" t="s">
        <v>5709</v>
      </c>
    </row>
    <row r="1686">
      <c r="A1686" s="78" t="s">
        <v>12811</v>
      </c>
      <c r="B1686" s="79" t="s">
        <v>5968</v>
      </c>
      <c r="C1686" s="79" t="s">
        <v>5968</v>
      </c>
    </row>
    <row r="1687">
      <c r="A1687" s="78" t="s">
        <v>12813</v>
      </c>
      <c r="B1687" s="79" t="s">
        <v>5968</v>
      </c>
      <c r="C1687" s="79" t="s">
        <v>5968</v>
      </c>
    </row>
    <row r="1688">
      <c r="A1688" s="78" t="s">
        <v>12815</v>
      </c>
      <c r="B1688" s="79" t="s">
        <v>5709</v>
      </c>
      <c r="C1688" s="79" t="s">
        <v>5709</v>
      </c>
    </row>
    <row r="1689">
      <c r="A1689" s="78" t="s">
        <v>12818</v>
      </c>
      <c r="B1689" s="79" t="s">
        <v>5968</v>
      </c>
      <c r="C1689" s="79" t="s">
        <v>5968</v>
      </c>
    </row>
    <row r="1690">
      <c r="A1690" s="78" t="s">
        <v>12820</v>
      </c>
      <c r="B1690" s="79" t="s">
        <v>5968</v>
      </c>
      <c r="C1690" s="79" t="s">
        <v>5968</v>
      </c>
    </row>
    <row r="1691">
      <c r="A1691" s="78" t="s">
        <v>12822</v>
      </c>
      <c r="B1691" s="79" t="s">
        <v>5915</v>
      </c>
      <c r="C1691" s="79" t="s">
        <v>5915</v>
      </c>
    </row>
    <row r="1692">
      <c r="A1692" s="78" t="s">
        <v>12825</v>
      </c>
      <c r="B1692" s="79" t="s">
        <v>5968</v>
      </c>
      <c r="C1692" s="79" t="s">
        <v>5968</v>
      </c>
    </row>
    <row r="1693">
      <c r="A1693" s="78" t="s">
        <v>12828</v>
      </c>
      <c r="B1693" s="79" t="s">
        <v>5709</v>
      </c>
      <c r="C1693" s="79" t="s">
        <v>5709</v>
      </c>
    </row>
    <row r="1694">
      <c r="A1694" s="78" t="s">
        <v>12829</v>
      </c>
      <c r="B1694" s="79" t="s">
        <v>5709</v>
      </c>
      <c r="C1694" s="79" t="s">
        <v>5709</v>
      </c>
    </row>
    <row r="1695">
      <c r="A1695" s="78" t="s">
        <v>12833</v>
      </c>
      <c r="B1695" s="79" t="s">
        <v>5709</v>
      </c>
      <c r="C1695" s="79" t="s">
        <v>5709</v>
      </c>
    </row>
    <row r="1696">
      <c r="A1696" s="78" t="s">
        <v>12835</v>
      </c>
      <c r="B1696" s="79" t="s">
        <v>8229</v>
      </c>
      <c r="C1696" s="79" t="s">
        <v>5811</v>
      </c>
    </row>
    <row r="1697">
      <c r="A1697" s="78" t="s">
        <v>12838</v>
      </c>
      <c r="B1697" s="79" t="s">
        <v>8229</v>
      </c>
      <c r="C1697" s="79" t="s">
        <v>5811</v>
      </c>
    </row>
    <row r="1698">
      <c r="A1698" s="78" t="s">
        <v>12840</v>
      </c>
      <c r="B1698" s="79" t="s">
        <v>8229</v>
      </c>
      <c r="C1698" s="79" t="s">
        <v>5811</v>
      </c>
    </row>
    <row r="1699">
      <c r="A1699" s="78" t="s">
        <v>12842</v>
      </c>
      <c r="B1699" s="79" t="s">
        <v>5709</v>
      </c>
      <c r="C1699" s="79" t="s">
        <v>5709</v>
      </c>
    </row>
    <row r="1700">
      <c r="A1700" s="78" t="s">
        <v>12844</v>
      </c>
      <c r="B1700" s="79" t="s">
        <v>5709</v>
      </c>
      <c r="C1700" s="79" t="s">
        <v>5709</v>
      </c>
    </row>
    <row r="1701">
      <c r="A1701" s="78" t="s">
        <v>12846</v>
      </c>
      <c r="B1701" s="79" t="s">
        <v>674</v>
      </c>
      <c r="C1701" s="79" t="s">
        <v>674</v>
      </c>
    </row>
    <row r="1702">
      <c r="A1702" s="78" t="s">
        <v>12848</v>
      </c>
      <c r="B1702" s="79" t="s">
        <v>8466</v>
      </c>
      <c r="C1702" s="79" t="s">
        <v>5906</v>
      </c>
    </row>
    <row r="1703">
      <c r="A1703" s="78" t="s">
        <v>12851</v>
      </c>
      <c r="B1703" s="79" t="s">
        <v>5968</v>
      </c>
      <c r="C1703" s="79" t="s">
        <v>5968</v>
      </c>
    </row>
    <row r="1704">
      <c r="A1704" s="78" t="s">
        <v>12854</v>
      </c>
      <c r="B1704" s="79" t="s">
        <v>5709</v>
      </c>
      <c r="C1704" s="79" t="s">
        <v>5709</v>
      </c>
    </row>
    <row r="1705">
      <c r="A1705" s="78" t="s">
        <v>12856</v>
      </c>
      <c r="B1705" s="79" t="s">
        <v>5968</v>
      </c>
      <c r="C1705" s="79" t="s">
        <v>5968</v>
      </c>
    </row>
    <row r="1706">
      <c r="A1706" s="78" t="s">
        <v>12859</v>
      </c>
      <c r="B1706" s="79" t="s">
        <v>5968</v>
      </c>
      <c r="C1706" s="79" t="s">
        <v>5968</v>
      </c>
    </row>
    <row r="1707">
      <c r="A1707" s="78" t="s">
        <v>12861</v>
      </c>
      <c r="B1707" s="79" t="s">
        <v>5968</v>
      </c>
      <c r="C1707" s="79" t="s">
        <v>5968</v>
      </c>
    </row>
    <row r="1708">
      <c r="A1708" s="78" t="s">
        <v>12863</v>
      </c>
      <c r="B1708" s="79" t="s">
        <v>5709</v>
      </c>
      <c r="C1708" s="79" t="s">
        <v>5709</v>
      </c>
    </row>
    <row r="1709">
      <c r="A1709" s="78" t="s">
        <v>12865</v>
      </c>
      <c r="B1709" s="79" t="s">
        <v>8229</v>
      </c>
      <c r="C1709" s="79" t="s">
        <v>5811</v>
      </c>
    </row>
    <row r="1710">
      <c r="A1710" s="78" t="s">
        <v>12866</v>
      </c>
      <c r="B1710" s="79" t="s">
        <v>5709</v>
      </c>
      <c r="C1710" s="79" t="s">
        <v>5709</v>
      </c>
    </row>
    <row r="1711">
      <c r="A1711" s="78" t="s">
        <v>12869</v>
      </c>
      <c r="B1711" s="79" t="s">
        <v>5874</v>
      </c>
      <c r="C1711" s="79" t="s">
        <v>5874</v>
      </c>
    </row>
    <row r="1712">
      <c r="A1712" s="78" t="s">
        <v>12870</v>
      </c>
      <c r="B1712" s="79" t="s">
        <v>5968</v>
      </c>
      <c r="C1712" s="79" t="s">
        <v>5968</v>
      </c>
    </row>
    <row r="1713">
      <c r="A1713" s="78" t="s">
        <v>12874</v>
      </c>
      <c r="B1713" s="79" t="s">
        <v>5903</v>
      </c>
      <c r="C1713" s="79" t="s">
        <v>5903</v>
      </c>
    </row>
    <row r="1714">
      <c r="A1714" s="78" t="s">
        <v>12876</v>
      </c>
      <c r="B1714" s="79" t="s">
        <v>5709</v>
      </c>
      <c r="C1714" s="79" t="s">
        <v>5709</v>
      </c>
    </row>
    <row r="1715">
      <c r="A1715" s="78" t="s">
        <v>12878</v>
      </c>
      <c r="B1715" s="79" t="s">
        <v>5709</v>
      </c>
      <c r="C1715" s="79" t="s">
        <v>5709</v>
      </c>
    </row>
    <row r="1716">
      <c r="A1716" s="78" t="s">
        <v>12882</v>
      </c>
      <c r="B1716" s="79" t="s">
        <v>5968</v>
      </c>
      <c r="C1716" s="79" t="s">
        <v>5968</v>
      </c>
    </row>
    <row r="1717">
      <c r="A1717" s="78" t="s">
        <v>12884</v>
      </c>
      <c r="B1717" s="79" t="s">
        <v>5874</v>
      </c>
      <c r="C1717" s="79" t="s">
        <v>5874</v>
      </c>
    </row>
    <row r="1718">
      <c r="A1718" s="78" t="s">
        <v>12885</v>
      </c>
      <c r="B1718" s="79" t="s">
        <v>5968</v>
      </c>
      <c r="C1718" s="79" t="s">
        <v>5968</v>
      </c>
    </row>
    <row r="1719">
      <c r="A1719" s="78" t="s">
        <v>12887</v>
      </c>
      <c r="B1719" s="79" t="s">
        <v>8080</v>
      </c>
      <c r="C1719" s="79" t="s">
        <v>5709</v>
      </c>
    </row>
    <row r="1720">
      <c r="A1720" s="78" t="s">
        <v>12889</v>
      </c>
      <c r="B1720" s="79" t="s">
        <v>8376</v>
      </c>
      <c r="C1720" s="79" t="s">
        <v>5874</v>
      </c>
    </row>
    <row r="1721">
      <c r="A1721" s="78" t="s">
        <v>12891</v>
      </c>
      <c r="B1721" s="79" t="s">
        <v>8048</v>
      </c>
      <c r="C1721" s="79" t="s">
        <v>5709</v>
      </c>
    </row>
    <row r="1722">
      <c r="A1722" s="78" t="s">
        <v>12893</v>
      </c>
      <c r="B1722" s="79" t="s">
        <v>8048</v>
      </c>
      <c r="C1722" s="79" t="s">
        <v>5709</v>
      </c>
    </row>
    <row r="1723">
      <c r="A1723" s="78" t="s">
        <v>12896</v>
      </c>
      <c r="B1723" s="79" t="s">
        <v>5968</v>
      </c>
      <c r="C1723" s="79" t="s">
        <v>5968</v>
      </c>
    </row>
    <row r="1724">
      <c r="A1724" s="78" t="s">
        <v>12898</v>
      </c>
      <c r="B1724" s="79" t="s">
        <v>5811</v>
      </c>
      <c r="C1724" s="79" t="s">
        <v>5811</v>
      </c>
    </row>
    <row r="1725">
      <c r="A1725" s="78" t="s">
        <v>12899</v>
      </c>
      <c r="B1725" s="79" t="s">
        <v>5968</v>
      </c>
      <c r="C1725" s="79" t="s">
        <v>5968</v>
      </c>
    </row>
    <row r="1726">
      <c r="A1726" s="78" t="s">
        <v>12902</v>
      </c>
      <c r="B1726" s="79" t="s">
        <v>5968</v>
      </c>
      <c r="C1726" s="79" t="s">
        <v>5968</v>
      </c>
    </row>
    <row r="1727">
      <c r="A1727" s="78" t="s">
        <v>12905</v>
      </c>
      <c r="B1727" s="79" t="s">
        <v>8039</v>
      </c>
      <c r="C1727" s="79" t="s">
        <v>5709</v>
      </c>
    </row>
    <row r="1728">
      <c r="A1728" s="78" t="s">
        <v>12907</v>
      </c>
      <c r="B1728" s="79" t="s">
        <v>8039</v>
      </c>
      <c r="C1728" s="79" t="s">
        <v>5709</v>
      </c>
    </row>
    <row r="1729">
      <c r="A1729" s="78" t="s">
        <v>12909</v>
      </c>
      <c r="B1729" s="79" t="s">
        <v>8039</v>
      </c>
      <c r="C1729" s="79" t="s">
        <v>5709</v>
      </c>
    </row>
    <row r="1730">
      <c r="A1730" s="78" t="s">
        <v>12912</v>
      </c>
      <c r="B1730" s="79" t="s">
        <v>8043</v>
      </c>
      <c r="C1730" s="79" t="s">
        <v>5709</v>
      </c>
    </row>
    <row r="1731">
      <c r="A1731" s="78" t="s">
        <v>12914</v>
      </c>
      <c r="B1731" s="79" t="s">
        <v>5968</v>
      </c>
      <c r="C1731" s="79" t="s">
        <v>5968</v>
      </c>
    </row>
    <row r="1732">
      <c r="A1732" s="78" t="s">
        <v>12917</v>
      </c>
      <c r="B1732" s="79" t="s">
        <v>5968</v>
      </c>
      <c r="C1732" s="79" t="s">
        <v>5968</v>
      </c>
    </row>
    <row r="1733">
      <c r="A1733" s="78" t="s">
        <v>12919</v>
      </c>
      <c r="B1733" s="79" t="s">
        <v>5968</v>
      </c>
      <c r="C1733" s="79" t="s">
        <v>5968</v>
      </c>
    </row>
    <row r="1734">
      <c r="A1734" s="78" t="s">
        <v>12921</v>
      </c>
      <c r="B1734" s="79" t="s">
        <v>5835</v>
      </c>
      <c r="C1734" s="79" t="s">
        <v>5832</v>
      </c>
    </row>
    <row r="1735">
      <c r="A1735" s="78" t="s">
        <v>12924</v>
      </c>
      <c r="B1735" s="79" t="s">
        <v>8039</v>
      </c>
      <c r="C1735" s="79" t="s">
        <v>5709</v>
      </c>
    </row>
    <row r="1736">
      <c r="A1736" s="78" t="s">
        <v>12927</v>
      </c>
      <c r="B1736" s="79" t="s">
        <v>8039</v>
      </c>
      <c r="C1736" s="79" t="s">
        <v>5709</v>
      </c>
    </row>
    <row r="1737">
      <c r="A1737" s="78" t="s">
        <v>12929</v>
      </c>
      <c r="B1737" s="79" t="s">
        <v>7536</v>
      </c>
      <c r="C1737" s="79" t="s">
        <v>5611</v>
      </c>
    </row>
    <row r="1738">
      <c r="A1738" s="78" t="s">
        <v>12930</v>
      </c>
      <c r="B1738" s="79" t="s">
        <v>8048</v>
      </c>
      <c r="C1738" s="79" t="s">
        <v>5709</v>
      </c>
    </row>
    <row r="1739">
      <c r="A1739" s="78" t="s">
        <v>12932</v>
      </c>
      <c r="B1739" s="79" t="s">
        <v>8061</v>
      </c>
      <c r="C1739" s="79" t="s">
        <v>5709</v>
      </c>
    </row>
    <row r="1740">
      <c r="A1740" s="78" t="s">
        <v>12934</v>
      </c>
      <c r="B1740" s="79" t="s">
        <v>5826</v>
      </c>
      <c r="C1740" s="79" t="s">
        <v>5822</v>
      </c>
    </row>
    <row r="1741">
      <c r="A1741" s="78" t="s">
        <v>12937</v>
      </c>
      <c r="B1741" s="81"/>
      <c r="C1741" s="81"/>
    </row>
    <row r="1742">
      <c r="A1742" s="78" t="s">
        <v>12939</v>
      </c>
      <c r="B1742" s="79" t="s">
        <v>5811</v>
      </c>
      <c r="C1742" s="79" t="s">
        <v>5811</v>
      </c>
    </row>
    <row r="1743">
      <c r="A1743" s="78" t="s">
        <v>12942</v>
      </c>
      <c r="B1743" s="79" t="s">
        <v>8048</v>
      </c>
      <c r="C1743" s="79" t="s">
        <v>5709</v>
      </c>
    </row>
    <row r="1744">
      <c r="A1744" s="78" t="s">
        <v>12945</v>
      </c>
      <c r="B1744" s="79" t="s">
        <v>5915</v>
      </c>
      <c r="C1744" s="79" t="s">
        <v>5915</v>
      </c>
    </row>
    <row r="1745">
      <c r="A1745" s="78" t="s">
        <v>12947</v>
      </c>
      <c r="B1745" s="79" t="s">
        <v>5968</v>
      </c>
      <c r="C1745" s="79" t="s">
        <v>5968</v>
      </c>
    </row>
    <row r="1746">
      <c r="A1746" s="78" t="s">
        <v>12950</v>
      </c>
      <c r="B1746" s="79" t="s">
        <v>5874</v>
      </c>
      <c r="C1746" s="79" t="s">
        <v>5874</v>
      </c>
    </row>
    <row r="1747">
      <c r="A1747" s="78" t="s">
        <v>12953</v>
      </c>
      <c r="B1747" s="79" t="s">
        <v>5709</v>
      </c>
      <c r="C1747" s="79" t="s">
        <v>5709</v>
      </c>
    </row>
    <row r="1748">
      <c r="A1748" s="78" t="s">
        <v>12955</v>
      </c>
      <c r="B1748" s="79" t="s">
        <v>5811</v>
      </c>
      <c r="C1748" s="79" t="s">
        <v>5811</v>
      </c>
    </row>
    <row r="1749">
      <c r="A1749" s="78" t="s">
        <v>12958</v>
      </c>
      <c r="B1749" s="79" t="s">
        <v>5874</v>
      </c>
      <c r="C1749" s="79" t="s">
        <v>5874</v>
      </c>
    </row>
    <row r="1750">
      <c r="A1750" s="78" t="s">
        <v>12961</v>
      </c>
      <c r="B1750" s="79" t="s">
        <v>8238</v>
      </c>
      <c r="C1750" s="79" t="s">
        <v>5852</v>
      </c>
    </row>
    <row r="1751">
      <c r="A1751" s="78" t="s">
        <v>12964</v>
      </c>
      <c r="B1751" s="79" t="s">
        <v>5709</v>
      </c>
      <c r="C1751" s="79" t="s">
        <v>5709</v>
      </c>
    </row>
    <row r="1752">
      <c r="A1752" s="78" t="s">
        <v>12967</v>
      </c>
      <c r="B1752" s="79" t="s">
        <v>5709</v>
      </c>
      <c r="C1752" s="79" t="s">
        <v>5709</v>
      </c>
    </row>
    <row r="1753">
      <c r="A1753" s="78" t="s">
        <v>12970</v>
      </c>
      <c r="B1753" s="79" t="s">
        <v>5811</v>
      </c>
      <c r="C1753" s="79" t="s">
        <v>5811</v>
      </c>
    </row>
    <row r="1754">
      <c r="A1754" s="78" t="s">
        <v>12973</v>
      </c>
      <c r="B1754" s="79" t="s">
        <v>5709</v>
      </c>
      <c r="C1754" s="79" t="s">
        <v>5709</v>
      </c>
    </row>
    <row r="1755">
      <c r="A1755" s="78" t="s">
        <v>12977</v>
      </c>
      <c r="B1755" s="79" t="s">
        <v>5879</v>
      </c>
      <c r="C1755" s="79" t="s">
        <v>5879</v>
      </c>
    </row>
    <row r="1756">
      <c r="A1756" s="78" t="s">
        <v>12980</v>
      </c>
      <c r="B1756" s="79" t="s">
        <v>5879</v>
      </c>
      <c r="C1756" s="79" t="s">
        <v>5879</v>
      </c>
    </row>
    <row r="1757">
      <c r="A1757" s="78" t="s">
        <v>12984</v>
      </c>
      <c r="B1757" s="79" t="s">
        <v>8717</v>
      </c>
      <c r="C1757" s="79" t="s">
        <v>5974</v>
      </c>
    </row>
    <row r="1758">
      <c r="A1758" s="78" t="s">
        <v>12986</v>
      </c>
      <c r="B1758" s="79" t="s">
        <v>154</v>
      </c>
      <c r="C1758" s="79" t="s">
        <v>5608</v>
      </c>
    </row>
    <row r="1759">
      <c r="A1759" s="78" t="s">
        <v>12988</v>
      </c>
      <c r="B1759" s="79" t="s">
        <v>5874</v>
      </c>
      <c r="C1759" s="79" t="s">
        <v>5874</v>
      </c>
    </row>
    <row r="1760">
      <c r="A1760" s="78" t="s">
        <v>12990</v>
      </c>
      <c r="B1760" s="79" t="s">
        <v>8413</v>
      </c>
      <c r="C1760" s="79" t="s">
        <v>5871</v>
      </c>
    </row>
    <row r="1761">
      <c r="A1761" s="78" t="s">
        <v>12992</v>
      </c>
      <c r="B1761" s="79" t="s">
        <v>7822</v>
      </c>
      <c r="C1761" s="79" t="s">
        <v>5703</v>
      </c>
    </row>
    <row r="1762">
      <c r="A1762" s="78" t="s">
        <v>12994</v>
      </c>
      <c r="B1762" s="79" t="s">
        <v>8238</v>
      </c>
      <c r="C1762" s="79" t="s">
        <v>5852</v>
      </c>
    </row>
    <row r="1763">
      <c r="A1763" s="78" t="s">
        <v>12997</v>
      </c>
      <c r="B1763" s="79" t="s">
        <v>5709</v>
      </c>
      <c r="C1763" s="79" t="s">
        <v>5709</v>
      </c>
    </row>
    <row r="1764">
      <c r="A1764" s="78" t="s">
        <v>12999</v>
      </c>
      <c r="B1764" s="79" t="s">
        <v>5968</v>
      </c>
      <c r="C1764" s="79" t="s">
        <v>5968</v>
      </c>
    </row>
    <row r="1765">
      <c r="A1765" s="78" t="s">
        <v>13001</v>
      </c>
      <c r="B1765" s="79" t="s">
        <v>5709</v>
      </c>
      <c r="C1765" s="79" t="s">
        <v>5709</v>
      </c>
    </row>
    <row r="1766">
      <c r="A1766" s="78" t="s">
        <v>13004</v>
      </c>
      <c r="B1766" s="79" t="s">
        <v>5709</v>
      </c>
      <c r="C1766" s="79" t="s">
        <v>5709</v>
      </c>
    </row>
    <row r="1767">
      <c r="A1767" s="78" t="s">
        <v>13006</v>
      </c>
      <c r="B1767" s="79" t="s">
        <v>5874</v>
      </c>
      <c r="C1767" s="79" t="s">
        <v>5874</v>
      </c>
    </row>
    <row r="1768">
      <c r="A1768" s="78" t="s">
        <v>13009</v>
      </c>
      <c r="B1768" s="79" t="s">
        <v>5968</v>
      </c>
      <c r="C1768" s="79" t="s">
        <v>5968</v>
      </c>
    </row>
    <row r="1769">
      <c r="A1769" s="78" t="s">
        <v>13011</v>
      </c>
      <c r="B1769" s="79" t="s">
        <v>5709</v>
      </c>
      <c r="C1769" s="79" t="s">
        <v>5709</v>
      </c>
    </row>
    <row r="1770">
      <c r="A1770" s="78" t="s">
        <v>13013</v>
      </c>
      <c r="B1770" s="79" t="s">
        <v>5906</v>
      </c>
      <c r="C1770" s="79" t="s">
        <v>5906</v>
      </c>
    </row>
    <row r="1771">
      <c r="A1771" s="78" t="s">
        <v>13016</v>
      </c>
      <c r="B1771" s="79" t="s">
        <v>5709</v>
      </c>
      <c r="C1771" s="79" t="s">
        <v>5709</v>
      </c>
    </row>
    <row r="1772">
      <c r="A1772" s="78" t="s">
        <v>13021</v>
      </c>
      <c r="B1772" s="79" t="s">
        <v>8080</v>
      </c>
      <c r="C1772" s="79" t="s">
        <v>5709</v>
      </c>
    </row>
    <row r="1773">
      <c r="A1773" s="78" t="s">
        <v>13022</v>
      </c>
      <c r="B1773" s="79" t="s">
        <v>5709</v>
      </c>
      <c r="C1773" s="79" t="s">
        <v>5709</v>
      </c>
    </row>
    <row r="1774">
      <c r="A1774" s="78" t="s">
        <v>13024</v>
      </c>
      <c r="B1774" s="79" t="s">
        <v>5874</v>
      </c>
      <c r="C1774" s="79" t="s">
        <v>5874</v>
      </c>
    </row>
    <row r="1775">
      <c r="A1775" s="78" t="s">
        <v>13026</v>
      </c>
      <c r="B1775" s="79" t="s">
        <v>5709</v>
      </c>
      <c r="C1775" s="79" t="s">
        <v>5709</v>
      </c>
    </row>
    <row r="1776">
      <c r="A1776" s="78" t="s">
        <v>13028</v>
      </c>
      <c r="B1776" s="79" t="s">
        <v>5906</v>
      </c>
      <c r="C1776" s="79" t="s">
        <v>5906</v>
      </c>
    </row>
    <row r="1777">
      <c r="A1777" s="78" t="s">
        <v>13030</v>
      </c>
      <c r="B1777" s="79" t="s">
        <v>7698</v>
      </c>
      <c r="C1777" s="79" t="s">
        <v>5659</v>
      </c>
    </row>
    <row r="1778">
      <c r="A1778" s="78" t="s">
        <v>13032</v>
      </c>
      <c r="B1778" s="79" t="s">
        <v>5968</v>
      </c>
      <c r="C1778" s="79" t="s">
        <v>5968</v>
      </c>
    </row>
    <row r="1779">
      <c r="A1779" s="78" t="s">
        <v>13034</v>
      </c>
      <c r="B1779" s="79" t="s">
        <v>5709</v>
      </c>
      <c r="C1779" s="79" t="s">
        <v>5709</v>
      </c>
    </row>
    <row r="1780">
      <c r="A1780" s="78" t="s">
        <v>13036</v>
      </c>
      <c r="B1780" s="79" t="s">
        <v>5915</v>
      </c>
      <c r="C1780" s="79" t="s">
        <v>5915</v>
      </c>
    </row>
    <row r="1781">
      <c r="A1781" s="78" t="s">
        <v>13040</v>
      </c>
      <c r="B1781" s="79" t="s">
        <v>5968</v>
      </c>
      <c r="C1781" s="79" t="s">
        <v>5968</v>
      </c>
    </row>
    <row r="1782">
      <c r="A1782" s="78" t="s">
        <v>13042</v>
      </c>
      <c r="B1782" s="79" t="s">
        <v>5968</v>
      </c>
      <c r="C1782" s="79" t="s">
        <v>5968</v>
      </c>
    </row>
    <row r="1783">
      <c r="A1783" s="78" t="s">
        <v>13045</v>
      </c>
      <c r="B1783" s="79" t="s">
        <v>5826</v>
      </c>
      <c r="C1783" s="79" t="s">
        <v>5822</v>
      </c>
    </row>
    <row r="1784">
      <c r="A1784" s="78" t="s">
        <v>13048</v>
      </c>
      <c r="B1784" s="79" t="s">
        <v>5826</v>
      </c>
      <c r="C1784" s="79" t="s">
        <v>5822</v>
      </c>
    </row>
    <row r="1785">
      <c r="A1785" s="78" t="s">
        <v>13051</v>
      </c>
      <c r="B1785" s="79" t="s">
        <v>7359</v>
      </c>
      <c r="C1785" s="79" t="s">
        <v>672</v>
      </c>
    </row>
    <row r="1786">
      <c r="A1786" s="78" t="s">
        <v>13053</v>
      </c>
      <c r="B1786" s="79" t="s">
        <v>5915</v>
      </c>
      <c r="C1786" s="79" t="s">
        <v>5915</v>
      </c>
    </row>
    <row r="1787">
      <c r="A1787" s="78" t="s">
        <v>13055</v>
      </c>
      <c r="B1787" s="79" t="s">
        <v>5968</v>
      </c>
      <c r="C1787" s="79" t="s">
        <v>5968</v>
      </c>
    </row>
    <row r="1788">
      <c r="A1788" s="78" t="s">
        <v>13058</v>
      </c>
      <c r="B1788" s="79" t="s">
        <v>5709</v>
      </c>
      <c r="C1788" s="79" t="s">
        <v>5709</v>
      </c>
    </row>
    <row r="1789">
      <c r="A1789" s="78" t="s">
        <v>13061</v>
      </c>
      <c r="B1789" s="79" t="s">
        <v>5968</v>
      </c>
      <c r="C1789" s="79" t="s">
        <v>5968</v>
      </c>
    </row>
    <row r="1790">
      <c r="A1790" s="78" t="s">
        <v>13062</v>
      </c>
      <c r="B1790" s="79" t="s">
        <v>8016</v>
      </c>
      <c r="C1790" s="79" t="s">
        <v>5709</v>
      </c>
    </row>
    <row r="1791">
      <c r="A1791" s="78" t="s">
        <v>13064</v>
      </c>
      <c r="B1791" s="79" t="s">
        <v>5654</v>
      </c>
      <c r="C1791" s="79" t="s">
        <v>5650</v>
      </c>
    </row>
    <row r="1792">
      <c r="A1792" s="78" t="s">
        <v>13067</v>
      </c>
      <c r="B1792" s="79" t="s">
        <v>5709</v>
      </c>
      <c r="C1792" s="79" t="s">
        <v>5709</v>
      </c>
    </row>
    <row r="1793">
      <c r="A1793" s="78" t="s">
        <v>13070</v>
      </c>
      <c r="B1793" s="79" t="s">
        <v>5709</v>
      </c>
      <c r="C1793" s="79" t="s">
        <v>5709</v>
      </c>
    </row>
    <row r="1794">
      <c r="A1794" s="78" t="s">
        <v>13072</v>
      </c>
      <c r="B1794" s="79" t="s">
        <v>5709</v>
      </c>
      <c r="C1794" s="79" t="s">
        <v>5709</v>
      </c>
    </row>
    <row r="1795">
      <c r="A1795" s="78" t="s">
        <v>13074</v>
      </c>
      <c r="B1795" s="79" t="s">
        <v>5968</v>
      </c>
      <c r="C1795" s="79" t="s">
        <v>5968</v>
      </c>
    </row>
    <row r="1796">
      <c r="A1796" s="78" t="s">
        <v>13076</v>
      </c>
      <c r="B1796" s="79" t="s">
        <v>5709</v>
      </c>
      <c r="C1796" s="79" t="s">
        <v>5709</v>
      </c>
    </row>
    <row r="1797">
      <c r="A1797" s="78" t="s">
        <v>13078</v>
      </c>
      <c r="B1797" s="79" t="s">
        <v>5968</v>
      </c>
      <c r="C1797" s="79" t="s">
        <v>5968</v>
      </c>
    </row>
    <row r="1798">
      <c r="A1798" s="78" t="s">
        <v>13081</v>
      </c>
      <c r="B1798" s="79" t="s">
        <v>5709</v>
      </c>
      <c r="C1798" s="79" t="s">
        <v>5709</v>
      </c>
    </row>
    <row r="1799">
      <c r="A1799" s="78" t="s">
        <v>13084</v>
      </c>
      <c r="B1799" s="79" t="s">
        <v>5968</v>
      </c>
      <c r="C1799" s="79" t="s">
        <v>5968</v>
      </c>
    </row>
    <row r="1800">
      <c r="A1800" s="78" t="s">
        <v>13086</v>
      </c>
      <c r="B1800" s="79" t="s">
        <v>8238</v>
      </c>
      <c r="C1800" s="79" t="s">
        <v>5852</v>
      </c>
    </row>
    <row r="1801">
      <c r="A1801" s="78" t="s">
        <v>13089</v>
      </c>
      <c r="B1801" s="79" t="s">
        <v>5709</v>
      </c>
      <c r="C1801" s="79" t="s">
        <v>5709</v>
      </c>
    </row>
    <row r="1802">
      <c r="A1802" s="78" t="s">
        <v>13092</v>
      </c>
      <c r="B1802" s="79" t="s">
        <v>8462</v>
      </c>
      <c r="C1802" s="79" t="s">
        <v>5903</v>
      </c>
    </row>
    <row r="1803">
      <c r="A1803" s="78" t="s">
        <v>13095</v>
      </c>
      <c r="B1803" s="79" t="s">
        <v>7938</v>
      </c>
      <c r="C1803" s="79" t="s">
        <v>5709</v>
      </c>
    </row>
    <row r="1804">
      <c r="A1804" s="78" t="s">
        <v>13097</v>
      </c>
      <c r="B1804" s="79" t="s">
        <v>5874</v>
      </c>
      <c r="C1804" s="79" t="s">
        <v>5874</v>
      </c>
    </row>
    <row r="1805">
      <c r="A1805" s="78" t="s">
        <v>13100</v>
      </c>
      <c r="B1805" s="79" t="s">
        <v>7668</v>
      </c>
      <c r="C1805" s="79" t="s">
        <v>5646</v>
      </c>
    </row>
    <row r="1806">
      <c r="A1806" s="78" t="s">
        <v>13101</v>
      </c>
      <c r="B1806" s="79" t="s">
        <v>674</v>
      </c>
      <c r="C1806" s="79" t="s">
        <v>674</v>
      </c>
    </row>
    <row r="1807">
      <c r="A1807" s="78" t="s">
        <v>13103</v>
      </c>
      <c r="B1807" s="81"/>
      <c r="C1807" s="81"/>
    </row>
    <row r="1808">
      <c r="A1808" s="78" t="s">
        <v>13106</v>
      </c>
      <c r="B1808" s="79" t="s">
        <v>8314</v>
      </c>
      <c r="C1808" s="79" t="s">
        <v>5868</v>
      </c>
    </row>
    <row r="1809">
      <c r="A1809" s="78" t="s">
        <v>13108</v>
      </c>
      <c r="B1809" s="79" t="s">
        <v>5903</v>
      </c>
      <c r="C1809" s="79" t="s">
        <v>5903</v>
      </c>
    </row>
    <row r="1810">
      <c r="A1810" s="78" t="s">
        <v>13110</v>
      </c>
      <c r="B1810" s="79" t="s">
        <v>5968</v>
      </c>
      <c r="C1810" s="79" t="s">
        <v>5968</v>
      </c>
    </row>
    <row r="1811">
      <c r="A1811" s="78" t="s">
        <v>13112</v>
      </c>
      <c r="B1811" s="79" t="s">
        <v>8245</v>
      </c>
      <c r="C1811" s="79" t="s">
        <v>5852</v>
      </c>
    </row>
    <row r="1812">
      <c r="A1812" s="78" t="s">
        <v>13113</v>
      </c>
      <c r="B1812" s="79" t="s">
        <v>5709</v>
      </c>
      <c r="C1812" s="79" t="s">
        <v>5709</v>
      </c>
    </row>
    <row r="1813">
      <c r="A1813" s="78" t="s">
        <v>13115</v>
      </c>
      <c r="B1813" s="81"/>
      <c r="C1813" s="81"/>
    </row>
    <row r="1814">
      <c r="A1814" s="78" t="s">
        <v>13118</v>
      </c>
      <c r="B1814" s="79" t="s">
        <v>7496</v>
      </c>
      <c r="C1814" s="79" t="s">
        <v>5611</v>
      </c>
    </row>
    <row r="1815">
      <c r="A1815" s="78" t="s">
        <v>13120</v>
      </c>
      <c r="B1815" s="79" t="s">
        <v>5811</v>
      </c>
      <c r="C1815" s="79" t="s">
        <v>5811</v>
      </c>
    </row>
    <row r="1816">
      <c r="A1816" s="78" t="s">
        <v>13123</v>
      </c>
      <c r="B1816" s="79" t="s">
        <v>8020</v>
      </c>
      <c r="C1816" s="79" t="s">
        <v>5709</v>
      </c>
    </row>
    <row r="1817">
      <c r="A1817" s="78" t="s">
        <v>13125</v>
      </c>
      <c r="B1817" s="79" t="s">
        <v>7496</v>
      </c>
      <c r="C1817" s="79" t="s">
        <v>5611</v>
      </c>
    </row>
    <row r="1818">
      <c r="A1818" s="78" t="s">
        <v>13127</v>
      </c>
      <c r="B1818" s="79" t="s">
        <v>5709</v>
      </c>
      <c r="C1818" s="79" t="s">
        <v>5709</v>
      </c>
    </row>
    <row r="1819">
      <c r="A1819" s="78" t="s">
        <v>13129</v>
      </c>
      <c r="B1819" s="79" t="s">
        <v>7496</v>
      </c>
      <c r="C1819" s="79" t="s">
        <v>5611</v>
      </c>
    </row>
    <row r="1820">
      <c r="A1820" s="78" t="s">
        <v>13131</v>
      </c>
      <c r="B1820" s="79" t="s">
        <v>8238</v>
      </c>
      <c r="C1820" s="79" t="s">
        <v>5852</v>
      </c>
    </row>
    <row r="1821">
      <c r="A1821" s="78" t="s">
        <v>13133</v>
      </c>
      <c r="B1821" s="79" t="s">
        <v>5874</v>
      </c>
      <c r="C1821" s="79" t="s">
        <v>5874</v>
      </c>
    </row>
    <row r="1822">
      <c r="A1822" s="78" t="s">
        <v>13134</v>
      </c>
      <c r="B1822" s="79" t="s">
        <v>5968</v>
      </c>
      <c r="C1822" s="79" t="s">
        <v>5968</v>
      </c>
    </row>
    <row r="1823">
      <c r="A1823" s="78" t="s">
        <v>13136</v>
      </c>
      <c r="B1823" s="79" t="s">
        <v>5705</v>
      </c>
      <c r="C1823" s="79" t="s">
        <v>5915</v>
      </c>
    </row>
    <row r="1824">
      <c r="A1824" s="78" t="s">
        <v>13138</v>
      </c>
      <c r="B1824" s="79" t="s">
        <v>5709</v>
      </c>
      <c r="C1824" s="79" t="s">
        <v>5709</v>
      </c>
    </row>
    <row r="1825">
      <c r="A1825" s="78" t="s">
        <v>13141</v>
      </c>
      <c r="B1825" s="79" t="s">
        <v>5709</v>
      </c>
      <c r="C1825" s="79" t="s">
        <v>5709</v>
      </c>
    </row>
    <row r="1826">
      <c r="A1826" s="78" t="s">
        <v>13143</v>
      </c>
      <c r="B1826" s="79" t="s">
        <v>5709</v>
      </c>
      <c r="C1826" s="79" t="s">
        <v>5709</v>
      </c>
    </row>
    <row r="1827">
      <c r="A1827" s="78" t="s">
        <v>13144</v>
      </c>
      <c r="B1827" s="79" t="s">
        <v>5713</v>
      </c>
      <c r="C1827" s="79" t="s">
        <v>5713</v>
      </c>
    </row>
    <row r="1828">
      <c r="A1828" s="78" t="s">
        <v>13146</v>
      </c>
      <c r="B1828" s="79" t="s">
        <v>5709</v>
      </c>
      <c r="C1828" s="79" t="s">
        <v>5709</v>
      </c>
    </row>
    <row r="1829">
      <c r="A1829" s="78" t="s">
        <v>13149</v>
      </c>
      <c r="B1829" s="79" t="s">
        <v>5968</v>
      </c>
      <c r="C1829" s="79" t="s">
        <v>5968</v>
      </c>
    </row>
    <row r="1830">
      <c r="A1830" s="78" t="s">
        <v>13151</v>
      </c>
      <c r="B1830" s="79" t="s">
        <v>8093</v>
      </c>
      <c r="C1830" s="79" t="s">
        <v>5709</v>
      </c>
    </row>
    <row r="1831">
      <c r="A1831" s="78" t="s">
        <v>13153</v>
      </c>
      <c r="B1831" s="79" t="s">
        <v>8080</v>
      </c>
      <c r="C1831" s="79" t="s">
        <v>5709</v>
      </c>
    </row>
    <row r="1832">
      <c r="A1832" s="78" t="s">
        <v>13155</v>
      </c>
      <c r="B1832" s="79" t="s">
        <v>5968</v>
      </c>
      <c r="C1832" s="79" t="s">
        <v>5968</v>
      </c>
    </row>
    <row r="1833">
      <c r="A1833" s="78" t="s">
        <v>13158</v>
      </c>
      <c r="B1833" s="79" t="s">
        <v>8080</v>
      </c>
      <c r="C1833" s="79" t="s">
        <v>5709</v>
      </c>
    </row>
    <row r="1834">
      <c r="A1834" s="78" t="s">
        <v>13160</v>
      </c>
      <c r="B1834" s="79" t="s">
        <v>5763</v>
      </c>
      <c r="C1834" s="79" t="s">
        <v>5761</v>
      </c>
    </row>
    <row r="1835">
      <c r="A1835" s="78" t="s">
        <v>13163</v>
      </c>
      <c r="B1835" s="79" t="s">
        <v>7944</v>
      </c>
      <c r="C1835" s="79" t="s">
        <v>5709</v>
      </c>
    </row>
    <row r="1836">
      <c r="A1836" s="78" t="s">
        <v>13165</v>
      </c>
      <c r="B1836" s="79" t="s">
        <v>8129</v>
      </c>
      <c r="C1836" s="79" t="s">
        <v>5768</v>
      </c>
    </row>
    <row r="1837">
      <c r="A1837" s="78" t="s">
        <v>13167</v>
      </c>
      <c r="B1837" s="79" t="s">
        <v>7684</v>
      </c>
      <c r="C1837" s="79" t="s">
        <v>5659</v>
      </c>
    </row>
    <row r="1838">
      <c r="A1838" s="78" t="s">
        <v>13170</v>
      </c>
      <c r="B1838" s="79" t="s">
        <v>5906</v>
      </c>
      <c r="C1838" s="79" t="s">
        <v>5906</v>
      </c>
    </row>
    <row r="1839">
      <c r="A1839" s="78" t="s">
        <v>13172</v>
      </c>
      <c r="B1839" s="79" t="s">
        <v>5811</v>
      </c>
      <c r="C1839" s="79" t="s">
        <v>5811</v>
      </c>
    </row>
    <row r="1840">
      <c r="A1840" s="78" t="s">
        <v>13175</v>
      </c>
      <c r="B1840" s="79" t="s">
        <v>5709</v>
      </c>
      <c r="C1840" s="79" t="s">
        <v>5709</v>
      </c>
    </row>
    <row r="1841">
      <c r="A1841" s="78" t="s">
        <v>13177</v>
      </c>
      <c r="B1841" s="79" t="s">
        <v>5709</v>
      </c>
      <c r="C1841" s="79" t="s">
        <v>5709</v>
      </c>
    </row>
    <row r="1842">
      <c r="A1842" s="78" t="s">
        <v>13180</v>
      </c>
      <c r="B1842" s="79" t="s">
        <v>5709</v>
      </c>
      <c r="C1842" s="79" t="s">
        <v>5709</v>
      </c>
    </row>
    <row r="1843">
      <c r="A1843" s="78" t="s">
        <v>13182</v>
      </c>
      <c r="B1843" s="79" t="s">
        <v>8245</v>
      </c>
      <c r="C1843" s="79" t="s">
        <v>5852</v>
      </c>
    </row>
    <row r="1844">
      <c r="A1844" s="78" t="s">
        <v>13185</v>
      </c>
      <c r="B1844" s="79" t="s">
        <v>5709</v>
      </c>
      <c r="C1844" s="79" t="s">
        <v>5709</v>
      </c>
    </row>
    <row r="1845">
      <c r="A1845" s="78" t="s">
        <v>13187</v>
      </c>
      <c r="B1845" s="79" t="s">
        <v>5709</v>
      </c>
      <c r="C1845" s="79" t="s">
        <v>5709</v>
      </c>
    </row>
    <row r="1846">
      <c r="A1846" s="78" t="s">
        <v>13189</v>
      </c>
      <c r="B1846" s="79" t="s">
        <v>5915</v>
      </c>
      <c r="C1846" s="79" t="s">
        <v>5915</v>
      </c>
    </row>
    <row r="1847">
      <c r="A1847" s="78" t="s">
        <v>13192</v>
      </c>
      <c r="B1847" s="79" t="s">
        <v>5915</v>
      </c>
      <c r="C1847" s="79" t="s">
        <v>5915</v>
      </c>
    </row>
    <row r="1848">
      <c r="A1848" s="78" t="s">
        <v>13195</v>
      </c>
      <c r="B1848" s="79" t="s">
        <v>8229</v>
      </c>
      <c r="C1848" s="79" t="s">
        <v>5811</v>
      </c>
    </row>
    <row r="1849">
      <c r="A1849" s="78" t="s">
        <v>13197</v>
      </c>
      <c r="B1849" s="79" t="s">
        <v>5709</v>
      </c>
      <c r="C1849" s="79" t="s">
        <v>5709</v>
      </c>
    </row>
    <row r="1850">
      <c r="A1850" s="78" t="s">
        <v>13199</v>
      </c>
      <c r="B1850" s="79" t="s">
        <v>5903</v>
      </c>
      <c r="C1850" s="79" t="s">
        <v>5903</v>
      </c>
    </row>
    <row r="1851">
      <c r="A1851" s="78" t="s">
        <v>13202</v>
      </c>
      <c r="B1851" s="79" t="s">
        <v>5874</v>
      </c>
      <c r="C1851" s="79" t="s">
        <v>5874</v>
      </c>
    </row>
    <row r="1852">
      <c r="A1852" s="78" t="s">
        <v>13205</v>
      </c>
      <c r="B1852" s="79" t="s">
        <v>5709</v>
      </c>
      <c r="C1852" s="79" t="s">
        <v>5709</v>
      </c>
    </row>
    <row r="1853">
      <c r="A1853" s="78" t="s">
        <v>13208</v>
      </c>
      <c r="B1853" s="79" t="s">
        <v>5709</v>
      </c>
      <c r="C1853" s="79" t="s">
        <v>5709</v>
      </c>
    </row>
    <row r="1854">
      <c r="A1854" s="78" t="s">
        <v>13211</v>
      </c>
      <c r="B1854" s="79" t="s">
        <v>674</v>
      </c>
      <c r="C1854" s="79" t="s">
        <v>674</v>
      </c>
    </row>
    <row r="1855">
      <c r="A1855" s="78" t="s">
        <v>13214</v>
      </c>
      <c r="B1855" s="79" t="s">
        <v>8082</v>
      </c>
      <c r="C1855" s="79" t="s">
        <v>5709</v>
      </c>
    </row>
    <row r="1856">
      <c r="A1856" s="78" t="s">
        <v>13217</v>
      </c>
      <c r="B1856" s="79" t="s">
        <v>5968</v>
      </c>
      <c r="C1856" s="79" t="s">
        <v>5968</v>
      </c>
    </row>
    <row r="1857">
      <c r="A1857" s="78" t="s">
        <v>13218</v>
      </c>
      <c r="B1857" s="79" t="s">
        <v>8051</v>
      </c>
      <c r="C1857" s="79" t="s">
        <v>5709</v>
      </c>
    </row>
    <row r="1858">
      <c r="A1858" s="78" t="s">
        <v>13221</v>
      </c>
      <c r="B1858" s="79" t="s">
        <v>5968</v>
      </c>
      <c r="C1858" s="79" t="s">
        <v>5968</v>
      </c>
    </row>
    <row r="1859">
      <c r="A1859" s="78" t="s">
        <v>13224</v>
      </c>
      <c r="B1859" s="79" t="s">
        <v>5709</v>
      </c>
      <c r="C1859" s="79" t="s">
        <v>5709</v>
      </c>
    </row>
    <row r="1860">
      <c r="A1860" s="78" t="s">
        <v>13227</v>
      </c>
      <c r="B1860" s="79" t="s">
        <v>5879</v>
      </c>
      <c r="C1860" s="79" t="s">
        <v>5879</v>
      </c>
    </row>
    <row r="1861">
      <c r="A1861" s="78" t="s">
        <v>13231</v>
      </c>
      <c r="B1861" s="79" t="s">
        <v>5709</v>
      </c>
      <c r="C1861" s="79" t="s">
        <v>5709</v>
      </c>
    </row>
    <row r="1862">
      <c r="A1862" s="78" t="s">
        <v>13233</v>
      </c>
      <c r="B1862" s="79" t="s">
        <v>5709</v>
      </c>
      <c r="C1862" s="79" t="s">
        <v>5709</v>
      </c>
    </row>
    <row r="1863">
      <c r="A1863" s="78" t="s">
        <v>13234</v>
      </c>
      <c r="B1863" s="79" t="s">
        <v>8238</v>
      </c>
      <c r="C1863" s="79" t="s">
        <v>5852</v>
      </c>
    </row>
    <row r="1864">
      <c r="A1864" s="78" t="s">
        <v>13237</v>
      </c>
      <c r="B1864" s="79" t="s">
        <v>5709</v>
      </c>
      <c r="C1864" s="79" t="s">
        <v>5709</v>
      </c>
    </row>
    <row r="1865">
      <c r="A1865" s="78" t="s">
        <v>13239</v>
      </c>
      <c r="B1865" s="79" t="s">
        <v>5709</v>
      </c>
      <c r="C1865" s="79" t="s">
        <v>5709</v>
      </c>
    </row>
    <row r="1866">
      <c r="A1866" s="78" t="s">
        <v>13241</v>
      </c>
      <c r="B1866" s="79" t="s">
        <v>5709</v>
      </c>
      <c r="C1866" s="79" t="s">
        <v>5709</v>
      </c>
    </row>
    <row r="1867">
      <c r="A1867" s="78" t="s">
        <v>13243</v>
      </c>
      <c r="B1867" s="79" t="s">
        <v>7496</v>
      </c>
      <c r="C1867" s="79" t="s">
        <v>5611</v>
      </c>
    </row>
    <row r="1868">
      <c r="A1868" s="78" t="s">
        <v>13246</v>
      </c>
      <c r="B1868" s="79" t="s">
        <v>5874</v>
      </c>
      <c r="C1868" s="79" t="s">
        <v>5874</v>
      </c>
    </row>
    <row r="1869">
      <c r="A1869" s="78" t="s">
        <v>13248</v>
      </c>
      <c r="B1869" s="79" t="s">
        <v>5968</v>
      </c>
      <c r="C1869" s="79" t="s">
        <v>5968</v>
      </c>
    </row>
    <row r="1870">
      <c r="A1870" s="78" t="s">
        <v>13251</v>
      </c>
      <c r="B1870" s="79" t="s">
        <v>7944</v>
      </c>
      <c r="C1870" s="79" t="s">
        <v>5709</v>
      </c>
    </row>
    <row r="1871">
      <c r="A1871" s="78" t="s">
        <v>13254</v>
      </c>
      <c r="B1871" s="79" t="s">
        <v>5709</v>
      </c>
      <c r="C1871" s="79" t="s">
        <v>5709</v>
      </c>
    </row>
    <row r="1872">
      <c r="A1872" s="78" t="s">
        <v>13257</v>
      </c>
      <c r="B1872" s="79" t="s">
        <v>8238</v>
      </c>
      <c r="C1872" s="79" t="s">
        <v>5852</v>
      </c>
    </row>
    <row r="1873">
      <c r="A1873" s="78" t="s">
        <v>13259</v>
      </c>
      <c r="B1873" s="79" t="s">
        <v>5709</v>
      </c>
      <c r="C1873" s="79" t="s">
        <v>5709</v>
      </c>
    </row>
    <row r="1874">
      <c r="A1874" s="78" t="s">
        <v>13261</v>
      </c>
      <c r="B1874" s="79" t="s">
        <v>5709</v>
      </c>
      <c r="C1874" s="79" t="s">
        <v>5709</v>
      </c>
    </row>
    <row r="1875">
      <c r="A1875" s="78" t="s">
        <v>13263</v>
      </c>
      <c r="B1875" s="79" t="s">
        <v>5874</v>
      </c>
      <c r="C1875" s="79" t="s">
        <v>5874</v>
      </c>
    </row>
    <row r="1876">
      <c r="A1876" s="78" t="s">
        <v>13266</v>
      </c>
      <c r="B1876" s="79" t="s">
        <v>8051</v>
      </c>
      <c r="C1876" s="79" t="s">
        <v>5709</v>
      </c>
    </row>
    <row r="1877">
      <c r="A1877" s="78" t="s">
        <v>13268</v>
      </c>
      <c r="B1877" s="79" t="s">
        <v>5709</v>
      </c>
      <c r="C1877" s="79" t="s">
        <v>5709</v>
      </c>
    </row>
    <row r="1878">
      <c r="A1878" s="78" t="s">
        <v>13271</v>
      </c>
      <c r="B1878" s="79" t="s">
        <v>5709</v>
      </c>
      <c r="C1878" s="79" t="s">
        <v>5709</v>
      </c>
    </row>
    <row r="1879">
      <c r="A1879" s="78" t="s">
        <v>13272</v>
      </c>
      <c r="B1879" s="79" t="s">
        <v>8269</v>
      </c>
      <c r="C1879" s="79" t="s">
        <v>5858</v>
      </c>
    </row>
    <row r="1880">
      <c r="A1880" s="78" t="s">
        <v>13274</v>
      </c>
      <c r="B1880" s="79" t="s">
        <v>5968</v>
      </c>
      <c r="C1880" s="79" t="s">
        <v>5968</v>
      </c>
    </row>
    <row r="1881">
      <c r="A1881" s="78" t="s">
        <v>13276</v>
      </c>
      <c r="B1881" s="79" t="s">
        <v>5915</v>
      </c>
      <c r="C1881" s="79" t="s">
        <v>5915</v>
      </c>
    </row>
    <row r="1882">
      <c r="A1882" s="78" t="s">
        <v>13278</v>
      </c>
      <c r="B1882" s="79" t="s">
        <v>8082</v>
      </c>
      <c r="C1882" s="79" t="s">
        <v>5709</v>
      </c>
    </row>
    <row r="1883">
      <c r="A1883" s="78" t="s">
        <v>13280</v>
      </c>
      <c r="B1883" s="79" t="s">
        <v>5874</v>
      </c>
      <c r="C1883" s="79" t="s">
        <v>5874</v>
      </c>
    </row>
    <row r="1884">
      <c r="A1884" s="78" t="s">
        <v>13281</v>
      </c>
      <c r="B1884" s="79" t="s">
        <v>5874</v>
      </c>
      <c r="C1884" s="79" t="s">
        <v>5874</v>
      </c>
    </row>
    <row r="1885">
      <c r="A1885" s="78" t="s">
        <v>13284</v>
      </c>
      <c r="B1885" s="79" t="s">
        <v>5709</v>
      </c>
      <c r="C1885" s="79" t="s">
        <v>5709</v>
      </c>
    </row>
    <row r="1886">
      <c r="A1886" s="78" t="s">
        <v>13287</v>
      </c>
      <c r="B1886" s="79" t="s">
        <v>5968</v>
      </c>
      <c r="C1886" s="79" t="s">
        <v>5968</v>
      </c>
    </row>
    <row r="1887">
      <c r="A1887" s="78" t="s">
        <v>13289</v>
      </c>
      <c r="B1887" s="79" t="s">
        <v>5968</v>
      </c>
      <c r="C1887" s="79" t="s">
        <v>5968</v>
      </c>
    </row>
    <row r="1888">
      <c r="A1888" s="78" t="s">
        <v>13291</v>
      </c>
      <c r="B1888" s="79" t="s">
        <v>5709</v>
      </c>
      <c r="C1888" s="79" t="s">
        <v>5709</v>
      </c>
    </row>
    <row r="1889">
      <c r="A1889" s="78" t="s">
        <v>13293</v>
      </c>
      <c r="B1889" s="79" t="s">
        <v>7798</v>
      </c>
      <c r="C1889" s="79" t="s">
        <v>5703</v>
      </c>
    </row>
    <row r="1890">
      <c r="A1890" s="78" t="s">
        <v>13294</v>
      </c>
      <c r="B1890" s="79" t="s">
        <v>5874</v>
      </c>
      <c r="C1890" s="79" t="s">
        <v>5874</v>
      </c>
    </row>
    <row r="1891">
      <c r="A1891" s="78" t="s">
        <v>13296</v>
      </c>
      <c r="B1891" s="79" t="s">
        <v>8082</v>
      </c>
      <c r="C1891" s="79" t="s">
        <v>5709</v>
      </c>
    </row>
    <row r="1892">
      <c r="A1892" s="78" t="s">
        <v>13298</v>
      </c>
      <c r="B1892" s="79" t="s">
        <v>8082</v>
      </c>
      <c r="C1892" s="79" t="s">
        <v>5709</v>
      </c>
    </row>
    <row r="1893">
      <c r="A1893" s="78" t="s">
        <v>13301</v>
      </c>
      <c r="B1893" s="79" t="s">
        <v>8082</v>
      </c>
      <c r="C1893" s="79" t="s">
        <v>5709</v>
      </c>
    </row>
    <row r="1894">
      <c r="A1894" s="78" t="s">
        <v>13305</v>
      </c>
      <c r="B1894" s="79" t="s">
        <v>5968</v>
      </c>
      <c r="C1894" s="79" t="s">
        <v>5968</v>
      </c>
    </row>
    <row r="1895">
      <c r="A1895" s="78" t="s">
        <v>13307</v>
      </c>
      <c r="B1895" s="79" t="s">
        <v>5968</v>
      </c>
      <c r="C1895" s="79" t="s">
        <v>5968</v>
      </c>
    </row>
    <row r="1896">
      <c r="A1896" s="78" t="s">
        <v>13309</v>
      </c>
      <c r="B1896" s="79" t="s">
        <v>8633</v>
      </c>
      <c r="C1896" s="79" t="s">
        <v>5939</v>
      </c>
    </row>
    <row r="1897">
      <c r="A1897" s="78" t="s">
        <v>13311</v>
      </c>
      <c r="B1897" s="79" t="s">
        <v>7496</v>
      </c>
      <c r="C1897" s="79" t="s">
        <v>5611</v>
      </c>
    </row>
    <row r="1898">
      <c r="A1898" s="78" t="s">
        <v>13314</v>
      </c>
      <c r="B1898" s="79" t="s">
        <v>7496</v>
      </c>
      <c r="C1898" s="79" t="s">
        <v>5611</v>
      </c>
    </row>
    <row r="1899">
      <c r="A1899" s="78" t="s">
        <v>13315</v>
      </c>
      <c r="B1899" s="79" t="s">
        <v>5811</v>
      </c>
      <c r="C1899" s="79" t="s">
        <v>5811</v>
      </c>
    </row>
    <row r="1900">
      <c r="A1900" s="78" t="s">
        <v>13318</v>
      </c>
      <c r="B1900" s="79" t="s">
        <v>8238</v>
      </c>
      <c r="C1900" s="79" t="s">
        <v>5852</v>
      </c>
    </row>
    <row r="1901">
      <c r="A1901" s="78" t="s">
        <v>13319</v>
      </c>
      <c r="B1901" s="79" t="s">
        <v>7496</v>
      </c>
      <c r="C1901" s="79" t="s">
        <v>5611</v>
      </c>
    </row>
    <row r="1902">
      <c r="A1902" s="78" t="s">
        <v>13321</v>
      </c>
      <c r="B1902" s="79" t="s">
        <v>5968</v>
      </c>
      <c r="C1902" s="79" t="s">
        <v>5968</v>
      </c>
    </row>
    <row r="1903">
      <c r="A1903" s="78" t="s">
        <v>13323</v>
      </c>
      <c r="B1903" s="79" t="s">
        <v>5709</v>
      </c>
      <c r="C1903" s="79" t="s">
        <v>5709</v>
      </c>
    </row>
    <row r="1904">
      <c r="A1904" s="78" t="s">
        <v>13325</v>
      </c>
      <c r="B1904" s="79" t="s">
        <v>5709</v>
      </c>
      <c r="C1904" s="79" t="s">
        <v>5709</v>
      </c>
    </row>
    <row r="1905">
      <c r="A1905" s="78" t="s">
        <v>13327</v>
      </c>
      <c r="B1905" s="79" t="s">
        <v>5709</v>
      </c>
      <c r="C1905" s="79" t="s">
        <v>5709</v>
      </c>
    </row>
    <row r="1906">
      <c r="A1906" s="78" t="s">
        <v>13329</v>
      </c>
      <c r="B1906" s="79" t="s">
        <v>5874</v>
      </c>
      <c r="C1906" s="79" t="s">
        <v>5874</v>
      </c>
    </row>
    <row r="1907">
      <c r="A1907" s="78" t="s">
        <v>13330</v>
      </c>
      <c r="B1907" s="79" t="s">
        <v>5709</v>
      </c>
      <c r="C1907" s="79" t="s">
        <v>5709</v>
      </c>
    </row>
    <row r="1908">
      <c r="A1908" s="78" t="s">
        <v>13332</v>
      </c>
      <c r="B1908" s="79" t="s">
        <v>8238</v>
      </c>
      <c r="C1908" s="79" t="s">
        <v>5852</v>
      </c>
    </row>
    <row r="1909">
      <c r="A1909" s="78" t="s">
        <v>13335</v>
      </c>
      <c r="B1909" s="79" t="s">
        <v>7496</v>
      </c>
      <c r="C1909" s="79" t="s">
        <v>5611</v>
      </c>
    </row>
    <row r="1910">
      <c r="A1910" s="78" t="s">
        <v>13337</v>
      </c>
      <c r="B1910" s="79" t="s">
        <v>5968</v>
      </c>
      <c r="C1910" s="79" t="s">
        <v>5968</v>
      </c>
    </row>
    <row r="1911">
      <c r="A1911" s="78" t="s">
        <v>13339</v>
      </c>
      <c r="B1911" s="79" t="s">
        <v>5968</v>
      </c>
      <c r="C1911" s="79" t="s">
        <v>5968</v>
      </c>
    </row>
    <row r="1912">
      <c r="A1912" s="78" t="s">
        <v>13341</v>
      </c>
      <c r="B1912" s="79" t="s">
        <v>5709</v>
      </c>
      <c r="C1912" s="79" t="s">
        <v>5709</v>
      </c>
    </row>
    <row r="1913">
      <c r="A1913" s="78" t="s">
        <v>13344</v>
      </c>
      <c r="B1913" s="79" t="s">
        <v>5709</v>
      </c>
      <c r="C1913" s="79" t="s">
        <v>5709</v>
      </c>
    </row>
    <row r="1914">
      <c r="A1914" s="78" t="s">
        <v>13346</v>
      </c>
      <c r="B1914" s="79" t="s">
        <v>5968</v>
      </c>
      <c r="C1914" s="79" t="s">
        <v>5968</v>
      </c>
    </row>
    <row r="1915">
      <c r="A1915" s="78" t="s">
        <v>13348</v>
      </c>
      <c r="B1915" s="79" t="s">
        <v>5709</v>
      </c>
      <c r="C1915" s="79" t="s">
        <v>5709</v>
      </c>
    </row>
    <row r="1916">
      <c r="A1916" s="78" t="s">
        <v>13351</v>
      </c>
      <c r="B1916" s="79" t="s">
        <v>5709</v>
      </c>
      <c r="C1916" s="79" t="s">
        <v>5709</v>
      </c>
    </row>
    <row r="1917">
      <c r="A1917" s="78" t="s">
        <v>13353</v>
      </c>
      <c r="B1917" s="79" t="s">
        <v>5968</v>
      </c>
      <c r="C1917" s="79" t="s">
        <v>5968</v>
      </c>
    </row>
    <row r="1918">
      <c r="A1918" s="78" t="s">
        <v>13355</v>
      </c>
      <c r="B1918" s="79" t="s">
        <v>5709</v>
      </c>
      <c r="C1918" s="79" t="s">
        <v>5709</v>
      </c>
    </row>
    <row r="1919">
      <c r="A1919" s="78" t="s">
        <v>13357</v>
      </c>
      <c r="B1919" s="79" t="s">
        <v>5968</v>
      </c>
      <c r="C1919" s="79" t="s">
        <v>5968</v>
      </c>
    </row>
    <row r="1920">
      <c r="A1920" s="78" t="s">
        <v>13361</v>
      </c>
      <c r="B1920" s="79" t="s">
        <v>5709</v>
      </c>
      <c r="C1920" s="79" t="s">
        <v>5709</v>
      </c>
    </row>
    <row r="1921">
      <c r="A1921" s="78" t="s">
        <v>13364</v>
      </c>
      <c r="B1921" s="79" t="s">
        <v>5709</v>
      </c>
      <c r="C1921" s="79" t="s">
        <v>5709</v>
      </c>
    </row>
    <row r="1922">
      <c r="A1922" s="78" t="s">
        <v>13366</v>
      </c>
      <c r="B1922" s="79" t="s">
        <v>8374</v>
      </c>
      <c r="C1922" s="79" t="s">
        <v>5874</v>
      </c>
    </row>
    <row r="1923">
      <c r="A1923" s="78" t="s">
        <v>13368</v>
      </c>
      <c r="B1923" s="79" t="s">
        <v>7372</v>
      </c>
      <c r="C1923" s="79" t="s">
        <v>5915</v>
      </c>
    </row>
    <row r="1924">
      <c r="A1924" s="78" t="s">
        <v>13370</v>
      </c>
      <c r="B1924" s="79" t="s">
        <v>8082</v>
      </c>
      <c r="C1924" s="79" t="s">
        <v>5709</v>
      </c>
    </row>
    <row r="1925">
      <c r="A1925" s="78" t="s">
        <v>13372</v>
      </c>
      <c r="B1925" s="79" t="s">
        <v>7858</v>
      </c>
      <c r="C1925" s="79" t="s">
        <v>5734</v>
      </c>
    </row>
    <row r="1926">
      <c r="A1926" s="78" t="s">
        <v>13376</v>
      </c>
      <c r="B1926" s="79" t="s">
        <v>8046</v>
      </c>
      <c r="C1926" s="79" t="s">
        <v>5709</v>
      </c>
    </row>
    <row r="1927">
      <c r="A1927" s="78" t="s">
        <v>13379</v>
      </c>
      <c r="B1927" s="79" t="s">
        <v>8265</v>
      </c>
      <c r="C1927" s="79" t="s">
        <v>5855</v>
      </c>
    </row>
    <row r="1928">
      <c r="A1928" s="78" t="s">
        <v>13382</v>
      </c>
      <c r="B1928" s="79" t="s">
        <v>8036</v>
      </c>
      <c r="C1928" s="79" t="s">
        <v>5709</v>
      </c>
    </row>
    <row r="1929">
      <c r="A1929" s="78" t="s">
        <v>13385</v>
      </c>
      <c r="B1929" s="79" t="s">
        <v>5709</v>
      </c>
      <c r="C1929" s="79" t="s">
        <v>5709</v>
      </c>
    </row>
    <row r="1930">
      <c r="A1930" s="78" t="s">
        <v>13388</v>
      </c>
      <c r="B1930" s="79" t="s">
        <v>5812</v>
      </c>
      <c r="C1930" s="79" t="s">
        <v>5809</v>
      </c>
    </row>
    <row r="1931">
      <c r="A1931" s="78" t="s">
        <v>13390</v>
      </c>
      <c r="B1931" s="79" t="s">
        <v>5709</v>
      </c>
      <c r="C1931" s="79" t="s">
        <v>5709</v>
      </c>
    </row>
    <row r="1932">
      <c r="A1932" s="78" t="s">
        <v>13393</v>
      </c>
      <c r="B1932" s="79" t="s">
        <v>5874</v>
      </c>
      <c r="C1932" s="79" t="s">
        <v>5874</v>
      </c>
    </row>
    <row r="1933">
      <c r="A1933" s="78" t="s">
        <v>13396</v>
      </c>
      <c r="B1933" s="79" t="s">
        <v>5874</v>
      </c>
      <c r="C1933" s="79" t="s">
        <v>5874</v>
      </c>
    </row>
    <row r="1934">
      <c r="A1934" s="78" t="s">
        <v>13398</v>
      </c>
      <c r="B1934" s="79" t="s">
        <v>5968</v>
      </c>
      <c r="C1934" s="79" t="s">
        <v>5968</v>
      </c>
    </row>
    <row r="1935">
      <c r="A1935" s="78" t="s">
        <v>13401</v>
      </c>
      <c r="B1935" s="79" t="s">
        <v>5968</v>
      </c>
      <c r="C1935" s="79" t="s">
        <v>5968</v>
      </c>
    </row>
    <row r="1936">
      <c r="A1936" s="78" t="s">
        <v>13402</v>
      </c>
      <c r="B1936" s="79" t="s">
        <v>5709</v>
      </c>
      <c r="C1936" s="79" t="s">
        <v>5709</v>
      </c>
    </row>
    <row r="1937">
      <c r="A1937" s="78" t="s">
        <v>13404</v>
      </c>
      <c r="B1937" s="79" t="s">
        <v>5709</v>
      </c>
      <c r="C1937" s="79" t="s">
        <v>5709</v>
      </c>
    </row>
    <row r="1938">
      <c r="A1938" s="78" t="s">
        <v>13407</v>
      </c>
      <c r="B1938" s="79" t="s">
        <v>5709</v>
      </c>
      <c r="C1938" s="79" t="s">
        <v>5709</v>
      </c>
    </row>
    <row r="1939">
      <c r="A1939" s="78" t="s">
        <v>13408</v>
      </c>
      <c r="B1939" s="79" t="s">
        <v>8238</v>
      </c>
      <c r="C1939" s="79" t="s">
        <v>5852</v>
      </c>
    </row>
    <row r="1940">
      <c r="A1940" s="78" t="s">
        <v>13410</v>
      </c>
      <c r="B1940" s="79" t="s">
        <v>5709</v>
      </c>
      <c r="C1940" s="79" t="s">
        <v>5709</v>
      </c>
    </row>
    <row r="1941">
      <c r="A1941" s="78" t="s">
        <v>13412</v>
      </c>
      <c r="B1941" s="79" t="s">
        <v>5874</v>
      </c>
      <c r="C1941" s="79" t="s">
        <v>5874</v>
      </c>
    </row>
    <row r="1942">
      <c r="A1942" s="78" t="s">
        <v>13415</v>
      </c>
      <c r="B1942" s="79" t="s">
        <v>5709</v>
      </c>
      <c r="C1942" s="79" t="s">
        <v>5709</v>
      </c>
    </row>
    <row r="1943">
      <c r="A1943" s="78" t="s">
        <v>13417</v>
      </c>
      <c r="B1943" s="79" t="s">
        <v>5709</v>
      </c>
      <c r="C1943" s="79" t="s">
        <v>5709</v>
      </c>
    </row>
    <row r="1944">
      <c r="A1944" s="78" t="s">
        <v>13421</v>
      </c>
      <c r="B1944" s="79" t="s">
        <v>8238</v>
      </c>
      <c r="C1944" s="79" t="s">
        <v>5852</v>
      </c>
    </row>
    <row r="1945">
      <c r="A1945" s="78" t="s">
        <v>13423</v>
      </c>
      <c r="B1945" s="79" t="s">
        <v>5968</v>
      </c>
      <c r="C1945" s="79" t="s">
        <v>5968</v>
      </c>
    </row>
    <row r="1946">
      <c r="A1946" s="78" t="s">
        <v>13425</v>
      </c>
      <c r="B1946" s="79" t="s">
        <v>5709</v>
      </c>
      <c r="C1946" s="79" t="s">
        <v>5709</v>
      </c>
    </row>
    <row r="1947">
      <c r="A1947" s="78" t="s">
        <v>13428</v>
      </c>
      <c r="B1947" s="79" t="s">
        <v>5915</v>
      </c>
      <c r="C1947" s="79" t="s">
        <v>5915</v>
      </c>
    </row>
    <row r="1948">
      <c r="A1948" s="78" t="s">
        <v>13431</v>
      </c>
      <c r="B1948" s="79" t="s">
        <v>5709</v>
      </c>
      <c r="C1948" s="79" t="s">
        <v>5709</v>
      </c>
    </row>
    <row r="1949">
      <c r="A1949" s="78" t="s">
        <v>13433</v>
      </c>
      <c r="B1949" s="79" t="s">
        <v>5968</v>
      </c>
      <c r="C1949" s="79" t="s">
        <v>5968</v>
      </c>
    </row>
    <row r="1950">
      <c r="A1950" s="78" t="s">
        <v>13436</v>
      </c>
      <c r="B1950" s="79" t="s">
        <v>5705</v>
      </c>
      <c r="C1950" s="79" t="s">
        <v>5915</v>
      </c>
    </row>
    <row r="1951">
      <c r="A1951" s="78" t="s">
        <v>13438</v>
      </c>
      <c r="B1951" s="79" t="s">
        <v>5709</v>
      </c>
      <c r="C1951" s="79" t="s">
        <v>5709</v>
      </c>
    </row>
    <row r="1952">
      <c r="A1952" s="78" t="s">
        <v>13440</v>
      </c>
      <c r="B1952" s="79" t="s">
        <v>5705</v>
      </c>
      <c r="C1952" s="79" t="s">
        <v>5915</v>
      </c>
    </row>
    <row r="1953">
      <c r="A1953" s="78" t="s">
        <v>13443</v>
      </c>
      <c r="B1953" s="79" t="s">
        <v>5811</v>
      </c>
      <c r="C1953" s="79" t="s">
        <v>5811</v>
      </c>
    </row>
    <row r="1954">
      <c r="A1954" s="78" t="s">
        <v>13445</v>
      </c>
      <c r="B1954" s="79" t="s">
        <v>5915</v>
      </c>
      <c r="C1954" s="79" t="s">
        <v>5915</v>
      </c>
    </row>
    <row r="1955">
      <c r="A1955" s="78" t="s">
        <v>13447</v>
      </c>
      <c r="B1955" s="79" t="s">
        <v>5709</v>
      </c>
      <c r="C1955" s="79" t="s">
        <v>5709</v>
      </c>
    </row>
    <row r="1956">
      <c r="A1956" s="78" t="s">
        <v>13449</v>
      </c>
      <c r="B1956" s="79" t="s">
        <v>8118</v>
      </c>
      <c r="C1956" s="79" t="s">
        <v>5768</v>
      </c>
    </row>
    <row r="1957">
      <c r="A1957" s="78" t="s">
        <v>13451</v>
      </c>
      <c r="B1957" s="79" t="s">
        <v>5709</v>
      </c>
      <c r="C1957" s="79" t="s">
        <v>5709</v>
      </c>
    </row>
    <row r="1958">
      <c r="A1958" s="78" t="s">
        <v>13454</v>
      </c>
      <c r="B1958" s="79" t="s">
        <v>5709</v>
      </c>
      <c r="C1958" s="79" t="s">
        <v>5709</v>
      </c>
    </row>
    <row r="1959">
      <c r="A1959" s="78" t="s">
        <v>13457</v>
      </c>
      <c r="B1959" s="81"/>
      <c r="C1959" s="81"/>
    </row>
    <row r="1960">
      <c r="A1960" s="78" t="s">
        <v>13460</v>
      </c>
      <c r="B1960" s="79" t="s">
        <v>5709</v>
      </c>
      <c r="C1960" s="79" t="s">
        <v>5709</v>
      </c>
    </row>
    <row r="1961">
      <c r="A1961" s="78" t="s">
        <v>13462</v>
      </c>
      <c r="B1961" s="79" t="s">
        <v>7424</v>
      </c>
      <c r="C1961" s="79" t="s">
        <v>5602</v>
      </c>
    </row>
    <row r="1962">
      <c r="A1962" s="78" t="s">
        <v>13463</v>
      </c>
      <c r="B1962" s="79" t="s">
        <v>5915</v>
      </c>
      <c r="C1962" s="79" t="s">
        <v>5915</v>
      </c>
    </row>
    <row r="1963">
      <c r="A1963" s="78" t="s">
        <v>13465</v>
      </c>
      <c r="B1963" s="79" t="s">
        <v>8381</v>
      </c>
      <c r="C1963" s="79" t="s">
        <v>5874</v>
      </c>
    </row>
    <row r="1964">
      <c r="A1964" s="78" t="s">
        <v>13467</v>
      </c>
      <c r="B1964" s="79" t="s">
        <v>8694</v>
      </c>
      <c r="C1964" s="79" t="s">
        <v>5968</v>
      </c>
    </row>
    <row r="1965">
      <c r="A1965" s="78" t="s">
        <v>13469</v>
      </c>
      <c r="B1965" s="79" t="s">
        <v>7467</v>
      </c>
      <c r="C1965" s="79" t="s">
        <v>5608</v>
      </c>
    </row>
    <row r="1966">
      <c r="A1966" s="78" t="s">
        <v>13471</v>
      </c>
      <c r="B1966" s="79" t="s">
        <v>5874</v>
      </c>
      <c r="C1966" s="79" t="s">
        <v>5874</v>
      </c>
    </row>
    <row r="1967">
      <c r="A1967" s="78" t="s">
        <v>13474</v>
      </c>
      <c r="B1967" s="79" t="s">
        <v>7880</v>
      </c>
      <c r="C1967" s="79" t="s">
        <v>5757</v>
      </c>
    </row>
    <row r="1968">
      <c r="A1968" s="78" t="s">
        <v>13476</v>
      </c>
      <c r="B1968" s="79" t="s">
        <v>7944</v>
      </c>
      <c r="C1968" s="79" t="s">
        <v>5709</v>
      </c>
    </row>
    <row r="1969">
      <c r="A1969" s="78" t="s">
        <v>13479</v>
      </c>
      <c r="B1969" s="79" t="s">
        <v>5709</v>
      </c>
      <c r="C1969" s="79" t="s">
        <v>5709</v>
      </c>
    </row>
    <row r="1970">
      <c r="A1970" s="78" t="s">
        <v>13480</v>
      </c>
      <c r="B1970" s="79" t="s">
        <v>5709</v>
      </c>
      <c r="C1970" s="79" t="s">
        <v>5709</v>
      </c>
    </row>
    <row r="1971">
      <c r="A1971" s="78" t="s">
        <v>13482</v>
      </c>
      <c r="B1971" s="79" t="s">
        <v>5868</v>
      </c>
      <c r="C1971" s="79" t="s">
        <v>5868</v>
      </c>
    </row>
    <row r="1972">
      <c r="A1972" s="78" t="s">
        <v>13484</v>
      </c>
      <c r="B1972" s="79" t="s">
        <v>5709</v>
      </c>
      <c r="C1972" s="79" t="s">
        <v>5709</v>
      </c>
    </row>
    <row r="1973">
      <c r="A1973" s="78" t="s">
        <v>13486</v>
      </c>
      <c r="B1973" s="79" t="s">
        <v>5906</v>
      </c>
      <c r="C1973" s="79" t="s">
        <v>5906</v>
      </c>
    </row>
    <row r="1974">
      <c r="A1974" s="78" t="s">
        <v>13488</v>
      </c>
      <c r="B1974" s="79" t="s">
        <v>5811</v>
      </c>
      <c r="C1974" s="79" t="s">
        <v>5811</v>
      </c>
    </row>
    <row r="1975">
      <c r="A1975" s="78" t="s">
        <v>13490</v>
      </c>
      <c r="B1975" s="79" t="s">
        <v>5811</v>
      </c>
      <c r="C1975" s="79" t="s">
        <v>5811</v>
      </c>
    </row>
    <row r="1976">
      <c r="A1976" s="78" t="s">
        <v>13491</v>
      </c>
      <c r="B1976" s="79" t="s">
        <v>5811</v>
      </c>
      <c r="C1976" s="79" t="s">
        <v>5811</v>
      </c>
    </row>
    <row r="1977">
      <c r="A1977" s="78" t="s">
        <v>13492</v>
      </c>
      <c r="B1977" s="79" t="s">
        <v>7496</v>
      </c>
      <c r="C1977" s="79" t="s">
        <v>5611</v>
      </c>
    </row>
    <row r="1978">
      <c r="A1978" s="78" t="s">
        <v>13494</v>
      </c>
      <c r="B1978" s="79" t="s">
        <v>5903</v>
      </c>
      <c r="C1978" s="79" t="s">
        <v>5903</v>
      </c>
    </row>
    <row r="1979">
      <c r="A1979" s="78" t="s">
        <v>13496</v>
      </c>
      <c r="B1979" s="79" t="s">
        <v>5709</v>
      </c>
      <c r="C1979" s="79" t="s">
        <v>5709</v>
      </c>
    </row>
    <row r="1980">
      <c r="A1980" s="78" t="s">
        <v>13498</v>
      </c>
      <c r="B1980" s="79" t="s">
        <v>5709</v>
      </c>
      <c r="C1980" s="79" t="s">
        <v>5709</v>
      </c>
    </row>
    <row r="1981">
      <c r="A1981" s="78" t="s">
        <v>13500</v>
      </c>
      <c r="B1981" s="79" t="s">
        <v>5709</v>
      </c>
      <c r="C1981" s="79" t="s">
        <v>5709</v>
      </c>
    </row>
    <row r="1982">
      <c r="A1982" s="78" t="s">
        <v>13503</v>
      </c>
      <c r="B1982" s="79" t="s">
        <v>5874</v>
      </c>
      <c r="C1982" s="79" t="s">
        <v>5874</v>
      </c>
    </row>
    <row r="1983">
      <c r="A1983" s="78" t="s">
        <v>13505</v>
      </c>
      <c r="B1983" s="79" t="s">
        <v>5709</v>
      </c>
      <c r="C1983" s="79" t="s">
        <v>5709</v>
      </c>
    </row>
    <row r="1984">
      <c r="A1984" s="78" t="s">
        <v>13507</v>
      </c>
      <c r="B1984" s="79" t="s">
        <v>5709</v>
      </c>
      <c r="C1984" s="79" t="s">
        <v>5709</v>
      </c>
    </row>
    <row r="1985">
      <c r="A1985" s="78" t="s">
        <v>13509</v>
      </c>
      <c r="B1985" s="79" t="s">
        <v>7882</v>
      </c>
      <c r="C1985" s="79" t="s">
        <v>5757</v>
      </c>
    </row>
    <row r="1986">
      <c r="A1986" s="78" t="s">
        <v>13510</v>
      </c>
      <c r="B1986" s="79" t="s">
        <v>5968</v>
      </c>
      <c r="C1986" s="79" t="s">
        <v>5968</v>
      </c>
    </row>
    <row r="1987">
      <c r="A1987" s="78" t="s">
        <v>13513</v>
      </c>
      <c r="B1987" s="79" t="s">
        <v>5968</v>
      </c>
      <c r="C1987" s="79" t="s">
        <v>5968</v>
      </c>
    </row>
    <row r="1988">
      <c r="A1988" s="78" t="s">
        <v>13515</v>
      </c>
      <c r="B1988" s="79" t="s">
        <v>5811</v>
      </c>
      <c r="C1988" s="79" t="s">
        <v>5811</v>
      </c>
    </row>
    <row r="1989">
      <c r="A1989" s="78" t="s">
        <v>13516</v>
      </c>
      <c r="B1989" s="79" t="s">
        <v>7923</v>
      </c>
      <c r="C1989" s="79" t="s">
        <v>5709</v>
      </c>
    </row>
    <row r="1990">
      <c r="A1990" s="78" t="s">
        <v>13518</v>
      </c>
      <c r="B1990" s="79" t="s">
        <v>5906</v>
      </c>
      <c r="C1990" s="79" t="s">
        <v>5906</v>
      </c>
    </row>
    <row r="1991">
      <c r="A1991" s="78" t="s">
        <v>13520</v>
      </c>
      <c r="B1991" s="79" t="s">
        <v>5915</v>
      </c>
      <c r="C1991" s="79" t="s">
        <v>5915</v>
      </c>
    </row>
    <row r="1992">
      <c r="A1992" s="78" t="s">
        <v>13522</v>
      </c>
      <c r="B1992" s="79" t="s">
        <v>7496</v>
      </c>
      <c r="C1992" s="79" t="s">
        <v>5611</v>
      </c>
    </row>
    <row r="1993">
      <c r="A1993" s="78" t="s">
        <v>13524</v>
      </c>
      <c r="B1993" s="79" t="s">
        <v>7496</v>
      </c>
      <c r="C1993" s="79" t="s">
        <v>5611</v>
      </c>
    </row>
    <row r="1994">
      <c r="A1994" s="78" t="s">
        <v>13525</v>
      </c>
      <c r="B1994" s="79" t="s">
        <v>5879</v>
      </c>
      <c r="C1994" s="79" t="s">
        <v>5879</v>
      </c>
    </row>
    <row r="1995">
      <c r="A1995" s="78" t="s">
        <v>13527</v>
      </c>
      <c r="B1995" s="79" t="s">
        <v>5968</v>
      </c>
      <c r="C1995" s="79" t="s">
        <v>5968</v>
      </c>
    </row>
    <row r="1996">
      <c r="A1996" s="78" t="s">
        <v>13529</v>
      </c>
      <c r="B1996" s="79" t="s">
        <v>5968</v>
      </c>
      <c r="C1996" s="79" t="s">
        <v>5968</v>
      </c>
    </row>
    <row r="1997">
      <c r="A1997" s="78" t="s">
        <v>13531</v>
      </c>
      <c r="B1997" s="79" t="s">
        <v>5968</v>
      </c>
      <c r="C1997" s="79" t="s">
        <v>5968</v>
      </c>
    </row>
    <row r="1998">
      <c r="A1998" s="78" t="s">
        <v>13533</v>
      </c>
      <c r="B1998" s="79" t="s">
        <v>5968</v>
      </c>
      <c r="C1998" s="79" t="s">
        <v>5968</v>
      </c>
    </row>
    <row r="1999">
      <c r="A1999" s="78" t="s">
        <v>13535</v>
      </c>
      <c r="B1999" s="79" t="s">
        <v>5968</v>
      </c>
      <c r="C1999" s="79" t="s">
        <v>5968</v>
      </c>
    </row>
    <row r="2000">
      <c r="A2000" s="78" t="s">
        <v>13536</v>
      </c>
      <c r="B2000" s="79" t="s">
        <v>5968</v>
      </c>
      <c r="C2000" s="79" t="s">
        <v>5968</v>
      </c>
    </row>
    <row r="2001">
      <c r="A2001" s="78" t="s">
        <v>13538</v>
      </c>
      <c r="B2001" s="79" t="s">
        <v>7496</v>
      </c>
      <c r="C2001" s="79" t="s">
        <v>5611</v>
      </c>
    </row>
    <row r="2002">
      <c r="A2002" s="78" t="s">
        <v>13541</v>
      </c>
      <c r="B2002" s="79" t="s">
        <v>5968</v>
      </c>
      <c r="C2002" s="79" t="s">
        <v>5968</v>
      </c>
    </row>
    <row r="2003">
      <c r="A2003" s="78" t="s">
        <v>13543</v>
      </c>
      <c r="B2003" s="79" t="s">
        <v>5968</v>
      </c>
      <c r="C2003" s="79" t="s">
        <v>5968</v>
      </c>
    </row>
    <row r="2004">
      <c r="A2004" s="78" t="s">
        <v>13545</v>
      </c>
      <c r="B2004" s="79" t="s">
        <v>5968</v>
      </c>
      <c r="C2004" s="79" t="s">
        <v>5968</v>
      </c>
    </row>
    <row r="2005">
      <c r="A2005" s="78" t="s">
        <v>13548</v>
      </c>
      <c r="B2005" s="79" t="s">
        <v>5968</v>
      </c>
      <c r="C2005" s="79" t="s">
        <v>5968</v>
      </c>
    </row>
    <row r="2006">
      <c r="A2006" s="78" t="s">
        <v>13550</v>
      </c>
      <c r="B2006" s="79" t="s">
        <v>5968</v>
      </c>
      <c r="C2006" s="79" t="s">
        <v>5968</v>
      </c>
    </row>
    <row r="2007">
      <c r="A2007" s="78" t="s">
        <v>13552</v>
      </c>
      <c r="B2007" s="79" t="s">
        <v>7496</v>
      </c>
      <c r="C2007" s="79" t="s">
        <v>5611</v>
      </c>
    </row>
    <row r="2008">
      <c r="A2008" s="78" t="s">
        <v>13554</v>
      </c>
      <c r="B2008" s="79" t="s">
        <v>5943</v>
      </c>
      <c r="C2008" s="79" t="s">
        <v>5943</v>
      </c>
    </row>
    <row r="2009">
      <c r="A2009" s="78" t="s">
        <v>13556</v>
      </c>
      <c r="B2009" s="79" t="s">
        <v>5709</v>
      </c>
      <c r="C2009" s="79" t="s">
        <v>5709</v>
      </c>
    </row>
    <row r="2010">
      <c r="A2010" s="78" t="s">
        <v>13558</v>
      </c>
      <c r="B2010" s="79" t="s">
        <v>7524</v>
      </c>
      <c r="C2010" s="79" t="s">
        <v>5611</v>
      </c>
    </row>
    <row r="2011">
      <c r="A2011" s="78" t="s">
        <v>13560</v>
      </c>
      <c r="B2011" s="79" t="s">
        <v>5709</v>
      </c>
      <c r="C2011" s="79" t="s">
        <v>5709</v>
      </c>
    </row>
    <row r="2012">
      <c r="A2012" s="78" t="s">
        <v>13563</v>
      </c>
      <c r="B2012" s="79" t="s">
        <v>5709</v>
      </c>
      <c r="C2012" s="79" t="s">
        <v>5709</v>
      </c>
    </row>
    <row r="2013">
      <c r="A2013" s="78" t="s">
        <v>13566</v>
      </c>
      <c r="B2013" s="79" t="s">
        <v>7496</v>
      </c>
      <c r="C2013" s="79" t="s">
        <v>5611</v>
      </c>
    </row>
    <row r="2014">
      <c r="A2014" s="78" t="s">
        <v>13569</v>
      </c>
      <c r="B2014" s="79" t="s">
        <v>5919</v>
      </c>
      <c r="C2014" s="79" t="s">
        <v>5919</v>
      </c>
    </row>
    <row r="2015">
      <c r="A2015" s="78" t="s">
        <v>13572</v>
      </c>
      <c r="B2015" s="79" t="s">
        <v>5968</v>
      </c>
      <c r="C2015" s="79" t="s">
        <v>5968</v>
      </c>
    </row>
    <row r="2016">
      <c r="A2016" s="78" t="s">
        <v>13574</v>
      </c>
      <c r="B2016" s="79" t="s">
        <v>5968</v>
      </c>
      <c r="C2016" s="79" t="s">
        <v>5968</v>
      </c>
    </row>
    <row r="2017">
      <c r="A2017" s="78" t="s">
        <v>13576</v>
      </c>
      <c r="B2017" s="79" t="s">
        <v>5874</v>
      </c>
      <c r="C2017" s="79" t="s">
        <v>5874</v>
      </c>
    </row>
    <row r="2018">
      <c r="A2018" s="78" t="s">
        <v>13579</v>
      </c>
      <c r="B2018" s="79" t="s">
        <v>5874</v>
      </c>
      <c r="C2018" s="79" t="s">
        <v>5874</v>
      </c>
    </row>
    <row r="2019">
      <c r="A2019" s="78" t="s">
        <v>13581</v>
      </c>
      <c r="B2019" s="79" t="s">
        <v>5709</v>
      </c>
      <c r="C2019" s="79" t="s">
        <v>5709</v>
      </c>
    </row>
    <row r="2020">
      <c r="A2020" s="78" t="s">
        <v>13584</v>
      </c>
      <c r="B2020" s="79" t="s">
        <v>5709</v>
      </c>
      <c r="C2020" s="79" t="s">
        <v>5709</v>
      </c>
    </row>
    <row r="2021">
      <c r="A2021" s="78" t="s">
        <v>13587</v>
      </c>
      <c r="B2021" s="79" t="s">
        <v>8391</v>
      </c>
      <c r="C2021" s="79" t="s">
        <v>5879</v>
      </c>
    </row>
    <row r="2022">
      <c r="A2022" s="78" t="s">
        <v>13589</v>
      </c>
      <c r="B2022" s="79" t="s">
        <v>8717</v>
      </c>
      <c r="C2022" s="79" t="s">
        <v>5974</v>
      </c>
    </row>
    <row r="2023">
      <c r="A2023" s="78" t="s">
        <v>13591</v>
      </c>
      <c r="B2023" s="79" t="s">
        <v>5709</v>
      </c>
      <c r="C2023" s="79" t="s">
        <v>5709</v>
      </c>
    </row>
    <row r="2024">
      <c r="A2024" s="78" t="s">
        <v>13593</v>
      </c>
      <c r="B2024" s="79" t="s">
        <v>5709</v>
      </c>
      <c r="C2024" s="79" t="s">
        <v>5709</v>
      </c>
    </row>
    <row r="2025">
      <c r="A2025" s="78" t="s">
        <v>13595</v>
      </c>
      <c r="B2025" s="79" t="s">
        <v>5968</v>
      </c>
      <c r="C2025" s="79" t="s">
        <v>5968</v>
      </c>
    </row>
    <row r="2026">
      <c r="A2026" s="78" t="s">
        <v>13597</v>
      </c>
      <c r="B2026" s="79" t="s">
        <v>5968</v>
      </c>
      <c r="C2026" s="79" t="s">
        <v>5968</v>
      </c>
    </row>
    <row r="2027">
      <c r="A2027" s="78" t="s">
        <v>13599</v>
      </c>
      <c r="B2027" s="79" t="s">
        <v>5968</v>
      </c>
      <c r="C2027" s="79" t="s">
        <v>5968</v>
      </c>
    </row>
    <row r="2028">
      <c r="A2028" s="78" t="s">
        <v>13601</v>
      </c>
      <c r="B2028" s="79" t="s">
        <v>5709</v>
      </c>
      <c r="C2028" s="79" t="s">
        <v>5709</v>
      </c>
    </row>
    <row r="2029">
      <c r="A2029" s="78" t="s">
        <v>13603</v>
      </c>
      <c r="B2029" s="79" t="s">
        <v>5968</v>
      </c>
      <c r="C2029" s="79" t="s">
        <v>5968</v>
      </c>
    </row>
    <row r="2030">
      <c r="A2030" s="78" t="s">
        <v>13606</v>
      </c>
      <c r="B2030" s="79" t="s">
        <v>5709</v>
      </c>
      <c r="C2030" s="79" t="s">
        <v>5709</v>
      </c>
    </row>
    <row r="2031">
      <c r="A2031" s="78" t="s">
        <v>13608</v>
      </c>
      <c r="B2031" s="79" t="s">
        <v>5709</v>
      </c>
      <c r="C2031" s="79" t="s">
        <v>5709</v>
      </c>
    </row>
    <row r="2032">
      <c r="A2032" s="78" t="s">
        <v>13611</v>
      </c>
      <c r="B2032" s="79" t="s">
        <v>8046</v>
      </c>
      <c r="C2032" s="79" t="s">
        <v>5709</v>
      </c>
    </row>
    <row r="2033">
      <c r="A2033" s="78" t="s">
        <v>13613</v>
      </c>
      <c r="B2033" s="79" t="s">
        <v>8082</v>
      </c>
      <c r="C2033" s="79" t="s">
        <v>5709</v>
      </c>
    </row>
    <row r="2034">
      <c r="A2034" s="78" t="s">
        <v>13615</v>
      </c>
      <c r="B2034" s="79" t="s">
        <v>5968</v>
      </c>
      <c r="C2034" s="79" t="s">
        <v>5968</v>
      </c>
    </row>
    <row r="2035">
      <c r="A2035" s="78" t="s">
        <v>13617</v>
      </c>
      <c r="B2035" s="79" t="s">
        <v>5709</v>
      </c>
      <c r="C2035" s="79" t="s">
        <v>5709</v>
      </c>
    </row>
    <row r="2036">
      <c r="A2036" s="78" t="s">
        <v>13619</v>
      </c>
      <c r="B2036" s="79" t="s">
        <v>5874</v>
      </c>
      <c r="C2036" s="79" t="s">
        <v>5874</v>
      </c>
    </row>
    <row r="2037">
      <c r="A2037" s="78" t="s">
        <v>13621</v>
      </c>
      <c r="B2037" s="79" t="s">
        <v>5770</v>
      </c>
      <c r="C2037" s="79" t="s">
        <v>5768</v>
      </c>
    </row>
    <row r="2038">
      <c r="A2038" s="78" t="s">
        <v>13623</v>
      </c>
      <c r="B2038" s="79" t="s">
        <v>5770</v>
      </c>
      <c r="C2038" s="79" t="s">
        <v>5768</v>
      </c>
    </row>
    <row r="2039">
      <c r="A2039" s="78" t="s">
        <v>13625</v>
      </c>
      <c r="B2039" s="79" t="s">
        <v>5968</v>
      </c>
      <c r="C2039" s="79" t="s">
        <v>5968</v>
      </c>
    </row>
    <row r="2040">
      <c r="A2040" s="78" t="s">
        <v>13628</v>
      </c>
      <c r="B2040" s="79" t="s">
        <v>5915</v>
      </c>
      <c r="C2040" s="79" t="s">
        <v>5915</v>
      </c>
    </row>
    <row r="2041">
      <c r="A2041" s="78" t="s">
        <v>13631</v>
      </c>
      <c r="B2041" s="79" t="s">
        <v>5968</v>
      </c>
      <c r="C2041" s="79" t="s">
        <v>5968</v>
      </c>
    </row>
    <row r="2042">
      <c r="A2042" s="78" t="s">
        <v>13633</v>
      </c>
      <c r="B2042" s="79" t="s">
        <v>5709</v>
      </c>
      <c r="C2042" s="79" t="s">
        <v>5709</v>
      </c>
    </row>
    <row r="2043">
      <c r="A2043" s="78" t="s">
        <v>13635</v>
      </c>
      <c r="B2043" s="79" t="s">
        <v>5709</v>
      </c>
      <c r="C2043" s="79" t="s">
        <v>5709</v>
      </c>
    </row>
    <row r="2044">
      <c r="A2044" s="78" t="s">
        <v>13638</v>
      </c>
      <c r="B2044" s="79" t="s">
        <v>5709</v>
      </c>
      <c r="C2044" s="79" t="s">
        <v>5709</v>
      </c>
    </row>
    <row r="2045">
      <c r="A2045" s="78" t="s">
        <v>13640</v>
      </c>
      <c r="B2045" s="79" t="s">
        <v>5968</v>
      </c>
      <c r="C2045" s="79" t="s">
        <v>5968</v>
      </c>
    </row>
    <row r="2046">
      <c r="A2046" s="78" t="s">
        <v>13643</v>
      </c>
      <c r="B2046" s="79" t="s">
        <v>5709</v>
      </c>
      <c r="C2046" s="79" t="s">
        <v>5709</v>
      </c>
    </row>
    <row r="2047">
      <c r="A2047" s="78" t="s">
        <v>13645</v>
      </c>
      <c r="B2047" s="79" t="s">
        <v>5654</v>
      </c>
      <c r="C2047" s="79" t="s">
        <v>5650</v>
      </c>
    </row>
    <row r="2048">
      <c r="A2048" s="78" t="s">
        <v>13647</v>
      </c>
      <c r="B2048" s="79" t="s">
        <v>5709</v>
      </c>
      <c r="C2048" s="79" t="s">
        <v>5709</v>
      </c>
    </row>
    <row r="2049">
      <c r="A2049" s="78" t="s">
        <v>13650</v>
      </c>
      <c r="B2049" s="79" t="s">
        <v>5709</v>
      </c>
      <c r="C2049" s="79" t="s">
        <v>5709</v>
      </c>
    </row>
    <row r="2050">
      <c r="A2050" s="78" t="s">
        <v>13652</v>
      </c>
      <c r="B2050" s="79" t="s">
        <v>8564</v>
      </c>
      <c r="C2050" s="79" t="s">
        <v>5931</v>
      </c>
    </row>
    <row r="2051">
      <c r="A2051" s="78" t="s">
        <v>13654</v>
      </c>
      <c r="B2051" s="79" t="s">
        <v>8564</v>
      </c>
      <c r="C2051" s="79" t="s">
        <v>5931</v>
      </c>
    </row>
    <row r="2052">
      <c r="A2052" s="78" t="s">
        <v>13656</v>
      </c>
      <c r="B2052" s="79" t="s">
        <v>8564</v>
      </c>
      <c r="C2052" s="79" t="s">
        <v>5931</v>
      </c>
    </row>
    <row r="2053">
      <c r="A2053" s="78" t="s">
        <v>13659</v>
      </c>
      <c r="B2053" s="79" t="s">
        <v>5709</v>
      </c>
      <c r="C2053" s="79" t="s">
        <v>5709</v>
      </c>
    </row>
    <row r="2054">
      <c r="A2054" s="78" t="s">
        <v>13661</v>
      </c>
      <c r="B2054" s="79" t="s">
        <v>5968</v>
      </c>
      <c r="C2054" s="79" t="s">
        <v>5968</v>
      </c>
    </row>
    <row r="2055">
      <c r="A2055" s="78" t="s">
        <v>13662</v>
      </c>
      <c r="B2055" s="79" t="s">
        <v>5968</v>
      </c>
      <c r="C2055" s="79" t="s">
        <v>5968</v>
      </c>
    </row>
    <row r="2056">
      <c r="A2056" s="78" t="s">
        <v>13664</v>
      </c>
      <c r="B2056" s="79" t="s">
        <v>8564</v>
      </c>
      <c r="C2056" s="79" t="s">
        <v>5931</v>
      </c>
    </row>
    <row r="2057">
      <c r="A2057" s="78" t="s">
        <v>13667</v>
      </c>
      <c r="B2057" s="79" t="s">
        <v>5968</v>
      </c>
      <c r="C2057" s="79" t="s">
        <v>5968</v>
      </c>
    </row>
    <row r="2058">
      <c r="A2058" s="78" t="s">
        <v>13670</v>
      </c>
      <c r="B2058" s="79" t="s">
        <v>5968</v>
      </c>
      <c r="C2058" s="79" t="s">
        <v>5968</v>
      </c>
    </row>
    <row r="2059">
      <c r="A2059" s="78" t="s">
        <v>13672</v>
      </c>
      <c r="B2059" s="79" t="s">
        <v>5709</v>
      </c>
      <c r="C2059" s="79" t="s">
        <v>5709</v>
      </c>
    </row>
    <row r="2060">
      <c r="A2060" s="78" t="s">
        <v>13673</v>
      </c>
      <c r="B2060" s="79" t="s">
        <v>5709</v>
      </c>
      <c r="C2060" s="79" t="s">
        <v>5709</v>
      </c>
    </row>
    <row r="2061">
      <c r="A2061" s="78" t="s">
        <v>13677</v>
      </c>
      <c r="B2061" s="79" t="s">
        <v>5968</v>
      </c>
      <c r="C2061" s="79" t="s">
        <v>5968</v>
      </c>
    </row>
    <row r="2062">
      <c r="A2062" s="78" t="s">
        <v>13679</v>
      </c>
      <c r="B2062" s="79" t="s">
        <v>5709</v>
      </c>
      <c r="C2062" s="79" t="s">
        <v>5709</v>
      </c>
    </row>
    <row r="2063">
      <c r="A2063" s="78" t="s">
        <v>13682</v>
      </c>
      <c r="B2063" s="79" t="s">
        <v>5709</v>
      </c>
      <c r="C2063" s="79" t="s">
        <v>5709</v>
      </c>
    </row>
    <row r="2064">
      <c r="A2064" s="78" t="s">
        <v>13686</v>
      </c>
      <c r="B2064" s="79" t="s">
        <v>5709</v>
      </c>
      <c r="C2064" s="79" t="s">
        <v>5709</v>
      </c>
    </row>
    <row r="2065">
      <c r="A2065" s="78" t="s">
        <v>13689</v>
      </c>
      <c r="B2065" s="79" t="s">
        <v>7496</v>
      </c>
      <c r="C2065" s="79" t="s">
        <v>5611</v>
      </c>
    </row>
    <row r="2066">
      <c r="A2066" s="78" t="s">
        <v>13692</v>
      </c>
      <c r="B2066" s="79" t="s">
        <v>5957</v>
      </c>
      <c r="C2066" s="79" t="s">
        <v>5955</v>
      </c>
    </row>
    <row r="2067">
      <c r="A2067" s="78" t="s">
        <v>13695</v>
      </c>
      <c r="B2067" s="79" t="s">
        <v>5957</v>
      </c>
      <c r="C2067" s="79" t="s">
        <v>5955</v>
      </c>
    </row>
    <row r="2068">
      <c r="A2068" s="78" t="s">
        <v>13698</v>
      </c>
      <c r="B2068" s="79" t="s">
        <v>5943</v>
      </c>
      <c r="C2068" s="79" t="s">
        <v>5943</v>
      </c>
    </row>
    <row r="2069">
      <c r="A2069" s="78" t="s">
        <v>13700</v>
      </c>
      <c r="B2069" s="79" t="s">
        <v>5709</v>
      </c>
      <c r="C2069" s="79" t="s">
        <v>5709</v>
      </c>
    </row>
    <row r="2070">
      <c r="A2070" s="78" t="s">
        <v>13702</v>
      </c>
      <c r="B2070" s="79" t="s">
        <v>8717</v>
      </c>
      <c r="C2070" s="79" t="s">
        <v>5974</v>
      </c>
    </row>
    <row r="2071">
      <c r="A2071" s="78" t="s">
        <v>13706</v>
      </c>
      <c r="B2071" s="79" t="s">
        <v>5968</v>
      </c>
      <c r="C2071" s="79" t="s">
        <v>5968</v>
      </c>
    </row>
    <row r="2072">
      <c r="A2072" s="78" t="s">
        <v>13710</v>
      </c>
      <c r="B2072" s="79" t="s">
        <v>5903</v>
      </c>
      <c r="C2072" s="79" t="s">
        <v>5903</v>
      </c>
    </row>
    <row r="2073">
      <c r="A2073" s="78" t="s">
        <v>13713</v>
      </c>
      <c r="B2073" s="79" t="s">
        <v>5709</v>
      </c>
      <c r="C2073" s="79" t="s">
        <v>5709</v>
      </c>
    </row>
    <row r="2074">
      <c r="A2074" s="78" t="s">
        <v>13716</v>
      </c>
      <c r="B2074" s="79" t="s">
        <v>8466</v>
      </c>
      <c r="C2074" s="79" t="s">
        <v>5906</v>
      </c>
    </row>
    <row r="2075">
      <c r="A2075" s="78" t="s">
        <v>13718</v>
      </c>
      <c r="B2075" s="79" t="s">
        <v>5906</v>
      </c>
      <c r="C2075" s="79" t="s">
        <v>5906</v>
      </c>
    </row>
    <row r="2076">
      <c r="A2076" s="78" t="s">
        <v>13720</v>
      </c>
      <c r="B2076" s="79" t="s">
        <v>8082</v>
      </c>
      <c r="C2076" s="79" t="s">
        <v>5709</v>
      </c>
    </row>
    <row r="2077">
      <c r="A2077" s="78" t="s">
        <v>13723</v>
      </c>
      <c r="B2077" s="79" t="s">
        <v>8682</v>
      </c>
      <c r="C2077" s="79" t="s">
        <v>5962</v>
      </c>
    </row>
    <row r="2078">
      <c r="A2078" s="78" t="s">
        <v>13725</v>
      </c>
      <c r="B2078" s="79" t="s">
        <v>8682</v>
      </c>
      <c r="C2078" s="79" t="s">
        <v>5962</v>
      </c>
    </row>
    <row r="2079">
      <c r="A2079" s="78" t="s">
        <v>13727</v>
      </c>
      <c r="B2079" s="79" t="s">
        <v>7553</v>
      </c>
      <c r="C2079" s="79" t="s">
        <v>5611</v>
      </c>
    </row>
    <row r="2080">
      <c r="A2080" s="78" t="s">
        <v>13728</v>
      </c>
      <c r="B2080" s="79" t="s">
        <v>8682</v>
      </c>
      <c r="C2080" s="79" t="s">
        <v>5962</v>
      </c>
    </row>
    <row r="2081">
      <c r="A2081" s="78" t="s">
        <v>13731</v>
      </c>
      <c r="B2081" s="79" t="s">
        <v>5811</v>
      </c>
      <c r="C2081" s="79" t="s">
        <v>5811</v>
      </c>
    </row>
    <row r="2082">
      <c r="A2082" s="78" t="s">
        <v>13733</v>
      </c>
      <c r="B2082" s="79" t="s">
        <v>5968</v>
      </c>
      <c r="C2082" s="79" t="s">
        <v>5968</v>
      </c>
    </row>
    <row r="2083">
      <c r="A2083" s="78" t="s">
        <v>13737</v>
      </c>
      <c r="B2083" s="79" t="s">
        <v>5709</v>
      </c>
      <c r="C2083" s="79" t="s">
        <v>5709</v>
      </c>
    </row>
    <row r="2084">
      <c r="A2084" s="78" t="s">
        <v>13739</v>
      </c>
      <c r="B2084" s="79" t="s">
        <v>8082</v>
      </c>
      <c r="C2084" s="79" t="s">
        <v>5709</v>
      </c>
    </row>
    <row r="2085">
      <c r="A2085" s="78" t="s">
        <v>13741</v>
      </c>
      <c r="B2085" s="79" t="s">
        <v>5968</v>
      </c>
      <c r="C2085" s="79" t="s">
        <v>5968</v>
      </c>
    </row>
    <row r="2086">
      <c r="A2086" s="78" t="s">
        <v>13744</v>
      </c>
      <c r="B2086" s="79" t="s">
        <v>5906</v>
      </c>
      <c r="C2086" s="79" t="s">
        <v>5906</v>
      </c>
    </row>
    <row r="2087">
      <c r="A2087" s="78" t="s">
        <v>13746</v>
      </c>
      <c r="B2087" s="79" t="s">
        <v>5709</v>
      </c>
      <c r="C2087" s="79" t="s">
        <v>5709</v>
      </c>
    </row>
    <row r="2088">
      <c r="A2088" s="78" t="s">
        <v>13747</v>
      </c>
      <c r="B2088" s="81"/>
      <c r="C2088" s="81"/>
    </row>
    <row r="2089">
      <c r="A2089" s="78" t="s">
        <v>13749</v>
      </c>
      <c r="B2089" s="79" t="s">
        <v>5709</v>
      </c>
      <c r="C2089" s="79" t="s">
        <v>5709</v>
      </c>
    </row>
    <row r="2090">
      <c r="A2090" s="78" t="s">
        <v>13752</v>
      </c>
      <c r="B2090" s="79" t="s">
        <v>5709</v>
      </c>
      <c r="C2090" s="79" t="s">
        <v>5709</v>
      </c>
    </row>
    <row r="2091">
      <c r="A2091" s="78" t="s">
        <v>13754</v>
      </c>
      <c r="B2091" s="79" t="s">
        <v>5709</v>
      </c>
      <c r="C2091" s="79" t="s">
        <v>5709</v>
      </c>
    </row>
    <row r="2092">
      <c r="A2092" s="78" t="s">
        <v>13756</v>
      </c>
      <c r="B2092" s="79" t="s">
        <v>5613</v>
      </c>
      <c r="C2092" s="79" t="s">
        <v>5611</v>
      </c>
    </row>
    <row r="2093">
      <c r="A2093" s="78" t="s">
        <v>13758</v>
      </c>
      <c r="B2093" s="79" t="s">
        <v>7496</v>
      </c>
      <c r="C2093" s="79" t="s">
        <v>5611</v>
      </c>
    </row>
    <row r="2094">
      <c r="A2094" s="78" t="s">
        <v>13759</v>
      </c>
      <c r="B2094" s="79" t="s">
        <v>7496</v>
      </c>
      <c r="C2094" s="79" t="s">
        <v>5611</v>
      </c>
    </row>
    <row r="2095">
      <c r="A2095" s="78" t="s">
        <v>13761</v>
      </c>
      <c r="B2095" s="79" t="s">
        <v>5968</v>
      </c>
      <c r="C2095" s="79" t="s">
        <v>5968</v>
      </c>
    </row>
    <row r="2096">
      <c r="A2096" s="78" t="s">
        <v>13763</v>
      </c>
      <c r="B2096" s="79" t="s">
        <v>5968</v>
      </c>
      <c r="C2096" s="79" t="s">
        <v>5968</v>
      </c>
    </row>
    <row r="2097">
      <c r="A2097" s="78" t="s">
        <v>13765</v>
      </c>
      <c r="B2097" s="79" t="s">
        <v>5835</v>
      </c>
      <c r="C2097" s="79" t="s">
        <v>5832</v>
      </c>
    </row>
    <row r="2098">
      <c r="A2098" s="78" t="s">
        <v>13768</v>
      </c>
      <c r="B2098" s="79" t="s">
        <v>8682</v>
      </c>
      <c r="C2098" s="79" t="s">
        <v>5962</v>
      </c>
    </row>
    <row r="2099">
      <c r="A2099" s="78" t="s">
        <v>13769</v>
      </c>
      <c r="B2099" s="79" t="s">
        <v>8682</v>
      </c>
      <c r="C2099" s="79" t="s">
        <v>5962</v>
      </c>
    </row>
    <row r="2100">
      <c r="A2100" s="78" t="s">
        <v>13771</v>
      </c>
      <c r="B2100" s="79" t="s">
        <v>5709</v>
      </c>
      <c r="C2100" s="79" t="s">
        <v>5709</v>
      </c>
    </row>
    <row r="2101">
      <c r="A2101" s="78" t="s">
        <v>13773</v>
      </c>
      <c r="B2101" s="79" t="s">
        <v>5906</v>
      </c>
      <c r="C2101" s="79" t="s">
        <v>5906</v>
      </c>
    </row>
    <row r="2102">
      <c r="A2102" s="78" t="s">
        <v>13775</v>
      </c>
      <c r="B2102" s="79" t="s">
        <v>5709</v>
      </c>
      <c r="C2102" s="79" t="s">
        <v>5709</v>
      </c>
    </row>
    <row r="2103">
      <c r="A2103" s="78" t="s">
        <v>13777</v>
      </c>
      <c r="B2103" s="79" t="s">
        <v>5709</v>
      </c>
      <c r="C2103" s="79" t="s">
        <v>5709</v>
      </c>
    </row>
    <row r="2104">
      <c r="A2104" s="78" t="s">
        <v>13779</v>
      </c>
      <c r="B2104" s="79" t="s">
        <v>5709</v>
      </c>
      <c r="C2104" s="79" t="s">
        <v>5709</v>
      </c>
    </row>
    <row r="2105">
      <c r="A2105" s="78" t="s">
        <v>13781</v>
      </c>
      <c r="B2105" s="79" t="s">
        <v>5709</v>
      </c>
      <c r="C2105" s="79" t="s">
        <v>5709</v>
      </c>
    </row>
    <row r="2106">
      <c r="A2106" s="78" t="s">
        <v>13783</v>
      </c>
      <c r="B2106" s="79" t="s">
        <v>5709</v>
      </c>
      <c r="C2106" s="79" t="s">
        <v>5709</v>
      </c>
    </row>
    <row r="2107">
      <c r="A2107" s="78" t="s">
        <v>13785</v>
      </c>
      <c r="B2107" s="79" t="s">
        <v>5943</v>
      </c>
      <c r="C2107" s="79" t="s">
        <v>5943</v>
      </c>
    </row>
    <row r="2108">
      <c r="A2108" s="78" t="s">
        <v>13787</v>
      </c>
      <c r="B2108" s="79" t="s">
        <v>5709</v>
      </c>
      <c r="C2108" s="79" t="s">
        <v>5709</v>
      </c>
    </row>
    <row r="2109">
      <c r="A2109" s="78" t="s">
        <v>13788</v>
      </c>
      <c r="B2109" s="79" t="s">
        <v>5957</v>
      </c>
      <c r="C2109" s="79" t="s">
        <v>5955</v>
      </c>
    </row>
    <row r="2110">
      <c r="A2110" s="78" t="s">
        <v>13790</v>
      </c>
      <c r="B2110" s="79" t="s">
        <v>8717</v>
      </c>
      <c r="C2110" s="79" t="s">
        <v>5974</v>
      </c>
    </row>
    <row r="2111">
      <c r="A2111" s="78" t="s">
        <v>13793</v>
      </c>
      <c r="B2111" s="79" t="s">
        <v>5709</v>
      </c>
      <c r="C2111" s="79" t="s">
        <v>5709</v>
      </c>
    </row>
    <row r="2112">
      <c r="A2112" s="78" t="s">
        <v>13795</v>
      </c>
      <c r="B2112" s="79" t="s">
        <v>5968</v>
      </c>
      <c r="C2112" s="79" t="s">
        <v>5968</v>
      </c>
    </row>
    <row r="2113">
      <c r="A2113" s="78" t="s">
        <v>13800</v>
      </c>
      <c r="B2113" s="79" t="s">
        <v>5968</v>
      </c>
      <c r="C2113" s="79" t="s">
        <v>5968</v>
      </c>
    </row>
    <row r="2114">
      <c r="A2114" s="78" t="s">
        <v>13802</v>
      </c>
      <c r="B2114" s="79" t="s">
        <v>5968</v>
      </c>
      <c r="C2114" s="79" t="s">
        <v>5968</v>
      </c>
    </row>
    <row r="2115">
      <c r="A2115" s="78" t="s">
        <v>13804</v>
      </c>
      <c r="B2115" s="79" t="s">
        <v>7378</v>
      </c>
      <c r="C2115" s="79" t="s">
        <v>5915</v>
      </c>
    </row>
    <row r="2116">
      <c r="A2116" s="78" t="s">
        <v>13806</v>
      </c>
      <c r="B2116" s="79" t="s">
        <v>5968</v>
      </c>
      <c r="C2116" s="79" t="s">
        <v>5968</v>
      </c>
    </row>
    <row r="2117">
      <c r="A2117" s="78" t="s">
        <v>13809</v>
      </c>
      <c r="B2117" s="79" t="s">
        <v>5968</v>
      </c>
      <c r="C2117" s="79" t="s">
        <v>5968</v>
      </c>
    </row>
    <row r="2118">
      <c r="A2118" s="78" t="s">
        <v>13811</v>
      </c>
      <c r="B2118" s="79" t="s">
        <v>5709</v>
      </c>
      <c r="C2118" s="79" t="s">
        <v>5709</v>
      </c>
    </row>
    <row r="2119">
      <c r="A2119" s="78" t="s">
        <v>13813</v>
      </c>
      <c r="B2119" s="79" t="s">
        <v>5968</v>
      </c>
      <c r="C2119" s="79" t="s">
        <v>5968</v>
      </c>
    </row>
    <row r="2120">
      <c r="A2120" s="78" t="s">
        <v>13815</v>
      </c>
      <c r="B2120" s="79" t="s">
        <v>5968</v>
      </c>
      <c r="C2120" s="79" t="s">
        <v>5968</v>
      </c>
    </row>
    <row r="2121">
      <c r="A2121" s="78" t="s">
        <v>13817</v>
      </c>
      <c r="B2121" s="79" t="s">
        <v>8082</v>
      </c>
      <c r="C2121" s="79" t="s">
        <v>5709</v>
      </c>
    </row>
    <row r="2122">
      <c r="A2122" s="78" t="s">
        <v>13819</v>
      </c>
      <c r="B2122" s="79" t="s">
        <v>8082</v>
      </c>
      <c r="C2122" s="79" t="s">
        <v>5709</v>
      </c>
    </row>
    <row r="2123">
      <c r="A2123" s="78" t="s">
        <v>13822</v>
      </c>
      <c r="B2123" s="79" t="s">
        <v>8378</v>
      </c>
      <c r="C2123" s="79" t="s">
        <v>5874</v>
      </c>
    </row>
    <row r="2124">
      <c r="A2124" s="78" t="s">
        <v>13824</v>
      </c>
      <c r="B2124" s="79" t="s">
        <v>5968</v>
      </c>
      <c r="C2124" s="79" t="s">
        <v>5968</v>
      </c>
    </row>
    <row r="2125">
      <c r="A2125" s="78" t="s">
        <v>13827</v>
      </c>
      <c r="B2125" s="79" t="s">
        <v>5709</v>
      </c>
      <c r="C2125" s="79" t="s">
        <v>5709</v>
      </c>
    </row>
    <row r="2126">
      <c r="A2126" s="78" t="s">
        <v>13830</v>
      </c>
      <c r="B2126" s="79" t="s">
        <v>7496</v>
      </c>
      <c r="C2126" s="79" t="s">
        <v>5611</v>
      </c>
    </row>
    <row r="2127">
      <c r="A2127" s="78" t="s">
        <v>13832</v>
      </c>
      <c r="B2127" s="79" t="s">
        <v>7496</v>
      </c>
      <c r="C2127" s="79" t="s">
        <v>5611</v>
      </c>
    </row>
    <row r="2128">
      <c r="A2128" s="78" t="s">
        <v>13833</v>
      </c>
      <c r="B2128" s="79" t="s">
        <v>5709</v>
      </c>
      <c r="C2128" s="79" t="s">
        <v>5709</v>
      </c>
    </row>
    <row r="2129">
      <c r="A2129" s="78" t="s">
        <v>13835</v>
      </c>
      <c r="B2129" s="79" t="s">
        <v>5874</v>
      </c>
      <c r="C2129" s="79" t="s">
        <v>5874</v>
      </c>
    </row>
    <row r="2130">
      <c r="A2130" s="78" t="s">
        <v>13836</v>
      </c>
      <c r="B2130" s="79" t="s">
        <v>5709</v>
      </c>
      <c r="C2130" s="79" t="s">
        <v>5709</v>
      </c>
    </row>
    <row r="2131">
      <c r="A2131" s="78" t="s">
        <v>13838</v>
      </c>
      <c r="B2131" s="79" t="s">
        <v>8466</v>
      </c>
      <c r="C2131" s="79" t="s">
        <v>5906</v>
      </c>
    </row>
    <row r="2132">
      <c r="A2132" s="78" t="s">
        <v>13840</v>
      </c>
      <c r="B2132" s="79" t="s">
        <v>5915</v>
      </c>
      <c r="C2132" s="79" t="s">
        <v>5915</v>
      </c>
    </row>
    <row r="2133">
      <c r="A2133" s="78" t="s">
        <v>13842</v>
      </c>
      <c r="B2133" s="79" t="s">
        <v>5915</v>
      </c>
      <c r="C2133" s="79" t="s">
        <v>5915</v>
      </c>
    </row>
    <row r="2134">
      <c r="A2134" s="78" t="s">
        <v>13846</v>
      </c>
      <c r="B2134" s="79" t="s">
        <v>5915</v>
      </c>
      <c r="C2134" s="79" t="s">
        <v>5915</v>
      </c>
    </row>
    <row r="2135">
      <c r="A2135" s="78" t="s">
        <v>13848</v>
      </c>
      <c r="B2135" s="79" t="s">
        <v>5915</v>
      </c>
      <c r="C2135" s="79" t="s">
        <v>5915</v>
      </c>
    </row>
    <row r="2136">
      <c r="A2136" s="78" t="s">
        <v>13851</v>
      </c>
      <c r="B2136" s="79" t="s">
        <v>5811</v>
      </c>
      <c r="C2136" s="79" t="s">
        <v>5811</v>
      </c>
    </row>
    <row r="2137">
      <c r="A2137" s="78" t="s">
        <v>13853</v>
      </c>
      <c r="B2137" s="79" t="s">
        <v>5811</v>
      </c>
      <c r="C2137" s="79" t="s">
        <v>5811</v>
      </c>
    </row>
    <row r="2138">
      <c r="A2138" s="78" t="s">
        <v>13855</v>
      </c>
      <c r="B2138" s="79" t="s">
        <v>5968</v>
      </c>
      <c r="C2138" s="79" t="s">
        <v>5968</v>
      </c>
    </row>
    <row r="2139">
      <c r="A2139" s="78" t="s">
        <v>13858</v>
      </c>
      <c r="B2139" s="79" t="s">
        <v>5968</v>
      </c>
      <c r="C2139" s="79" t="s">
        <v>5968</v>
      </c>
    </row>
    <row r="2140">
      <c r="A2140" s="78" t="s">
        <v>13860</v>
      </c>
      <c r="B2140" s="79" t="s">
        <v>5968</v>
      </c>
      <c r="C2140" s="79" t="s">
        <v>5968</v>
      </c>
    </row>
    <row r="2141">
      <c r="A2141" s="78" t="s">
        <v>13862</v>
      </c>
      <c r="B2141" s="79" t="s">
        <v>5968</v>
      </c>
      <c r="C2141" s="79" t="s">
        <v>5968</v>
      </c>
    </row>
    <row r="2142">
      <c r="A2142" s="78" t="s">
        <v>13864</v>
      </c>
      <c r="B2142" s="79" t="s">
        <v>5915</v>
      </c>
      <c r="C2142" s="79" t="s">
        <v>5915</v>
      </c>
    </row>
    <row r="2143">
      <c r="A2143" s="78" t="s">
        <v>13866</v>
      </c>
      <c r="B2143" s="79" t="s">
        <v>5709</v>
      </c>
      <c r="C2143" s="79" t="s">
        <v>5709</v>
      </c>
    </row>
    <row r="2144">
      <c r="A2144" s="78" t="s">
        <v>13869</v>
      </c>
      <c r="B2144" s="79" t="s">
        <v>5709</v>
      </c>
      <c r="C2144" s="79" t="s">
        <v>5709</v>
      </c>
    </row>
    <row r="2145">
      <c r="A2145" s="78" t="s">
        <v>13872</v>
      </c>
      <c r="B2145" s="79" t="s">
        <v>5709</v>
      </c>
      <c r="C2145" s="79" t="s">
        <v>5709</v>
      </c>
    </row>
    <row r="2146">
      <c r="A2146" s="78" t="s">
        <v>13874</v>
      </c>
      <c r="B2146" s="79" t="s">
        <v>5868</v>
      </c>
      <c r="C2146" s="79" t="s">
        <v>5868</v>
      </c>
    </row>
    <row r="2147">
      <c r="A2147" s="78" t="s">
        <v>13875</v>
      </c>
      <c r="B2147" s="79" t="s">
        <v>5968</v>
      </c>
      <c r="C2147" s="79" t="s">
        <v>5968</v>
      </c>
    </row>
    <row r="2148">
      <c r="A2148" s="78" t="s">
        <v>13877</v>
      </c>
      <c r="B2148" s="79" t="s">
        <v>5968</v>
      </c>
      <c r="C2148" s="79" t="s">
        <v>5968</v>
      </c>
    </row>
    <row r="2149">
      <c r="A2149" s="78" t="s">
        <v>13879</v>
      </c>
      <c r="B2149" s="79" t="s">
        <v>5915</v>
      </c>
      <c r="C2149" s="79" t="s">
        <v>5915</v>
      </c>
    </row>
    <row r="2150">
      <c r="A2150" s="78" t="s">
        <v>13881</v>
      </c>
      <c r="B2150" s="79" t="s">
        <v>5968</v>
      </c>
      <c r="C2150" s="79" t="s">
        <v>5968</v>
      </c>
    </row>
    <row r="2151">
      <c r="A2151" s="78" t="s">
        <v>13884</v>
      </c>
      <c r="B2151" s="79" t="s">
        <v>5709</v>
      </c>
      <c r="C2151" s="79" t="s">
        <v>5709</v>
      </c>
    </row>
    <row r="2152">
      <c r="A2152" s="78" t="s">
        <v>13886</v>
      </c>
      <c r="B2152" s="79" t="s">
        <v>5709</v>
      </c>
      <c r="C2152" s="79" t="s">
        <v>5709</v>
      </c>
    </row>
    <row r="2153">
      <c r="A2153" s="78" t="s">
        <v>13888</v>
      </c>
      <c r="B2153" s="79" t="s">
        <v>5709</v>
      </c>
      <c r="C2153" s="79" t="s">
        <v>5709</v>
      </c>
    </row>
    <row r="2154">
      <c r="A2154" s="78" t="s">
        <v>13890</v>
      </c>
      <c r="B2154" s="79" t="s">
        <v>5709</v>
      </c>
      <c r="C2154" s="79" t="s">
        <v>5709</v>
      </c>
    </row>
    <row r="2155">
      <c r="A2155" s="78" t="s">
        <v>13892</v>
      </c>
      <c r="B2155" s="79" t="s">
        <v>8391</v>
      </c>
      <c r="C2155" s="79" t="s">
        <v>5879</v>
      </c>
    </row>
    <row r="2156">
      <c r="A2156" s="78" t="s">
        <v>13895</v>
      </c>
      <c r="B2156" s="79" t="s">
        <v>5915</v>
      </c>
      <c r="C2156" s="79" t="s">
        <v>5915</v>
      </c>
    </row>
    <row r="2157">
      <c r="A2157" s="78" t="s">
        <v>13897</v>
      </c>
      <c r="B2157" s="79" t="s">
        <v>5709</v>
      </c>
      <c r="C2157" s="79" t="s">
        <v>5709</v>
      </c>
    </row>
    <row r="2158">
      <c r="A2158" s="78" t="s">
        <v>13898</v>
      </c>
      <c r="B2158" s="79" t="s">
        <v>5968</v>
      </c>
      <c r="C2158" s="79" t="s">
        <v>5968</v>
      </c>
    </row>
    <row r="2159">
      <c r="A2159" s="78" t="s">
        <v>13900</v>
      </c>
      <c r="B2159" s="79" t="s">
        <v>5915</v>
      </c>
      <c r="C2159" s="79" t="s">
        <v>5915</v>
      </c>
    </row>
    <row r="2160">
      <c r="A2160" s="78" t="s">
        <v>13902</v>
      </c>
      <c r="B2160" s="79" t="s">
        <v>8391</v>
      </c>
      <c r="C2160" s="79" t="s">
        <v>5879</v>
      </c>
    </row>
    <row r="2161">
      <c r="A2161" s="78" t="s">
        <v>13903</v>
      </c>
      <c r="B2161" s="79" t="s">
        <v>5943</v>
      </c>
      <c r="C2161" s="79" t="s">
        <v>5943</v>
      </c>
    </row>
    <row r="2162">
      <c r="A2162" s="78" t="s">
        <v>13905</v>
      </c>
      <c r="B2162" s="79" t="s">
        <v>5709</v>
      </c>
      <c r="C2162" s="79" t="s">
        <v>5709</v>
      </c>
    </row>
    <row r="2163">
      <c r="A2163" s="78" t="s">
        <v>13907</v>
      </c>
      <c r="B2163" s="79" t="s">
        <v>5874</v>
      </c>
      <c r="C2163" s="79" t="s">
        <v>5874</v>
      </c>
    </row>
    <row r="2164">
      <c r="A2164" s="78" t="s">
        <v>13909</v>
      </c>
      <c r="B2164" s="79" t="s">
        <v>5709</v>
      </c>
      <c r="C2164" s="79" t="s">
        <v>5709</v>
      </c>
    </row>
    <row r="2165">
      <c r="A2165" s="78" t="s">
        <v>13911</v>
      </c>
      <c r="B2165" s="79" t="s">
        <v>5826</v>
      </c>
      <c r="C2165" s="79" t="s">
        <v>5822</v>
      </c>
    </row>
    <row r="2166">
      <c r="A2166" s="78" t="s">
        <v>13913</v>
      </c>
      <c r="B2166" s="79" t="s">
        <v>5968</v>
      </c>
      <c r="C2166" s="79" t="s">
        <v>5968</v>
      </c>
    </row>
    <row r="2167">
      <c r="A2167" s="78" t="s">
        <v>13916</v>
      </c>
      <c r="B2167" s="79" t="s">
        <v>7550</v>
      </c>
      <c r="C2167" s="79" t="s">
        <v>5611</v>
      </c>
    </row>
    <row r="2168">
      <c r="A2168" s="78" t="s">
        <v>13919</v>
      </c>
      <c r="B2168" s="79" t="s">
        <v>7646</v>
      </c>
      <c r="C2168" s="79" t="s">
        <v>5679</v>
      </c>
    </row>
    <row r="2169">
      <c r="A2169" s="78" t="s">
        <v>13921</v>
      </c>
      <c r="B2169" s="79" t="s">
        <v>7755</v>
      </c>
      <c r="C2169" s="79" t="s">
        <v>5703</v>
      </c>
    </row>
    <row r="2170">
      <c r="A2170" s="78" t="s">
        <v>13924</v>
      </c>
      <c r="B2170" s="79" t="s">
        <v>8082</v>
      </c>
      <c r="C2170" s="79" t="s">
        <v>5709</v>
      </c>
    </row>
    <row r="2171">
      <c r="A2171" s="78" t="s">
        <v>13927</v>
      </c>
      <c r="B2171" s="79" t="s">
        <v>5906</v>
      </c>
      <c r="C2171" s="79" t="s">
        <v>5906</v>
      </c>
    </row>
    <row r="2172">
      <c r="A2172" s="78" t="s">
        <v>13930</v>
      </c>
      <c r="B2172" s="79" t="s">
        <v>5968</v>
      </c>
      <c r="C2172" s="79" t="s">
        <v>5968</v>
      </c>
    </row>
    <row r="2173">
      <c r="A2173" s="78" t="s">
        <v>13932</v>
      </c>
      <c r="B2173" s="81"/>
      <c r="C2173" s="81"/>
    </row>
    <row r="2174">
      <c r="A2174" s="78" t="s">
        <v>13935</v>
      </c>
      <c r="B2174" s="79" t="s">
        <v>5910</v>
      </c>
      <c r="C2174" s="79" t="s">
        <v>5910</v>
      </c>
    </row>
    <row r="2175">
      <c r="A2175" s="78" t="s">
        <v>13937</v>
      </c>
      <c r="B2175" s="79" t="s">
        <v>5968</v>
      </c>
      <c r="C2175" s="79" t="s">
        <v>5968</v>
      </c>
    </row>
    <row r="2176">
      <c r="A2176" s="78" t="s">
        <v>13939</v>
      </c>
      <c r="B2176" s="79" t="s">
        <v>5709</v>
      </c>
      <c r="C2176" s="79" t="s">
        <v>5709</v>
      </c>
    </row>
    <row r="2177">
      <c r="A2177" s="78" t="s">
        <v>13941</v>
      </c>
      <c r="B2177" s="79" t="s">
        <v>7482</v>
      </c>
      <c r="C2177" s="79" t="s">
        <v>5611</v>
      </c>
    </row>
    <row r="2178">
      <c r="A2178" s="78" t="s">
        <v>13942</v>
      </c>
      <c r="B2178" s="79" t="s">
        <v>8466</v>
      </c>
      <c r="C2178" s="79" t="s">
        <v>5906</v>
      </c>
    </row>
    <row r="2179">
      <c r="A2179" s="78" t="s">
        <v>13945</v>
      </c>
      <c r="B2179" s="79" t="s">
        <v>5874</v>
      </c>
      <c r="C2179" s="79" t="s">
        <v>5874</v>
      </c>
    </row>
    <row r="2180">
      <c r="A2180" s="78" t="s">
        <v>13947</v>
      </c>
      <c r="B2180" s="79" t="s">
        <v>5906</v>
      </c>
      <c r="C2180" s="79" t="s">
        <v>5906</v>
      </c>
    </row>
    <row r="2181">
      <c r="A2181" s="78" t="s">
        <v>13948</v>
      </c>
      <c r="B2181" s="79" t="s">
        <v>5957</v>
      </c>
      <c r="C2181" s="79" t="s">
        <v>5955</v>
      </c>
    </row>
    <row r="2182">
      <c r="A2182" s="78" t="s">
        <v>13951</v>
      </c>
      <c r="B2182" s="79" t="s">
        <v>5709</v>
      </c>
      <c r="C2182" s="79" t="s">
        <v>5709</v>
      </c>
    </row>
    <row r="2183">
      <c r="A2183" s="78" t="s">
        <v>13953</v>
      </c>
      <c r="B2183" s="79" t="s">
        <v>7496</v>
      </c>
      <c r="C2183" s="79" t="s">
        <v>5611</v>
      </c>
    </row>
    <row r="2184">
      <c r="A2184" s="78" t="s">
        <v>13954</v>
      </c>
      <c r="B2184" s="79" t="s">
        <v>5968</v>
      </c>
      <c r="C2184" s="79" t="s">
        <v>5968</v>
      </c>
    </row>
    <row r="2185">
      <c r="A2185" s="78" t="s">
        <v>13958</v>
      </c>
      <c r="B2185" s="79" t="s">
        <v>8466</v>
      </c>
      <c r="C2185" s="79" t="s">
        <v>5906</v>
      </c>
    </row>
    <row r="2186">
      <c r="A2186" s="78" t="s">
        <v>13961</v>
      </c>
      <c r="B2186" s="79" t="s">
        <v>5968</v>
      </c>
      <c r="C2186" s="79" t="s">
        <v>5968</v>
      </c>
    </row>
    <row r="2187">
      <c r="A2187" s="78" t="s">
        <v>13962</v>
      </c>
      <c r="B2187" s="79" t="s">
        <v>8466</v>
      </c>
      <c r="C2187" s="79" t="s">
        <v>5906</v>
      </c>
    </row>
    <row r="2188">
      <c r="A2188" s="78" t="s">
        <v>13965</v>
      </c>
      <c r="B2188" s="79" t="s">
        <v>7496</v>
      </c>
      <c r="C2188" s="79" t="s">
        <v>5611</v>
      </c>
    </row>
    <row r="2189">
      <c r="A2189" s="78" t="s">
        <v>13967</v>
      </c>
      <c r="B2189" s="79" t="s">
        <v>5709</v>
      </c>
      <c r="C2189" s="79" t="s">
        <v>5709</v>
      </c>
    </row>
    <row r="2190">
      <c r="A2190" s="78" t="s">
        <v>13969</v>
      </c>
      <c r="B2190" s="79" t="s">
        <v>5709</v>
      </c>
      <c r="C2190" s="79" t="s">
        <v>5709</v>
      </c>
    </row>
    <row r="2191">
      <c r="A2191" s="78" t="s">
        <v>13971</v>
      </c>
      <c r="B2191" s="79" t="s">
        <v>5709</v>
      </c>
      <c r="C2191" s="79" t="s">
        <v>5709</v>
      </c>
    </row>
    <row r="2192">
      <c r="A2192" s="78" t="s">
        <v>13975</v>
      </c>
      <c r="B2192" s="79" t="s">
        <v>5709</v>
      </c>
      <c r="C2192" s="79" t="s">
        <v>5709</v>
      </c>
    </row>
    <row r="2193">
      <c r="A2193" s="78" t="s">
        <v>13977</v>
      </c>
      <c r="B2193" s="79" t="s">
        <v>5709</v>
      </c>
      <c r="C2193" s="79" t="s">
        <v>5709</v>
      </c>
    </row>
    <row r="2194">
      <c r="A2194" s="78" t="s">
        <v>13979</v>
      </c>
      <c r="B2194" s="79" t="s">
        <v>5968</v>
      </c>
      <c r="C2194" s="79" t="s">
        <v>5968</v>
      </c>
    </row>
    <row r="2195">
      <c r="A2195" s="78" t="s">
        <v>13981</v>
      </c>
      <c r="B2195" s="79" t="s">
        <v>5709</v>
      </c>
      <c r="C2195" s="79" t="s">
        <v>5709</v>
      </c>
    </row>
    <row r="2196">
      <c r="A2196" s="78" t="s">
        <v>13983</v>
      </c>
      <c r="B2196" s="79" t="s">
        <v>5709</v>
      </c>
      <c r="C2196" s="79" t="s">
        <v>5709</v>
      </c>
    </row>
    <row r="2197">
      <c r="A2197" s="78" t="s">
        <v>13986</v>
      </c>
      <c r="B2197" s="79" t="s">
        <v>5709</v>
      </c>
      <c r="C2197" s="79" t="s">
        <v>5709</v>
      </c>
    </row>
    <row r="2198">
      <c r="A2198" s="78" t="s">
        <v>13989</v>
      </c>
      <c r="B2198" s="79" t="s">
        <v>7496</v>
      </c>
      <c r="C2198" s="79" t="s">
        <v>5611</v>
      </c>
    </row>
    <row r="2199">
      <c r="A2199" s="78" t="s">
        <v>13992</v>
      </c>
      <c r="B2199" s="79" t="s">
        <v>8512</v>
      </c>
      <c r="C2199" s="79" t="s">
        <v>5910</v>
      </c>
    </row>
    <row r="2200">
      <c r="A2200" s="78" t="s">
        <v>13993</v>
      </c>
      <c r="B2200" s="79" t="s">
        <v>5915</v>
      </c>
      <c r="C2200" s="79" t="s">
        <v>5915</v>
      </c>
    </row>
    <row r="2201">
      <c r="A2201" s="78" t="s">
        <v>13995</v>
      </c>
      <c r="B2201" s="79" t="s">
        <v>5709</v>
      </c>
      <c r="C2201" s="79" t="s">
        <v>5709</v>
      </c>
    </row>
    <row r="2202">
      <c r="A2202" s="78" t="s">
        <v>13998</v>
      </c>
      <c r="B2202" s="79" t="s">
        <v>5709</v>
      </c>
      <c r="C2202" s="79" t="s">
        <v>5709</v>
      </c>
    </row>
    <row r="2203">
      <c r="A2203" s="78" t="s">
        <v>14000</v>
      </c>
      <c r="B2203" s="79" t="s">
        <v>5906</v>
      </c>
      <c r="C2203" s="79" t="s">
        <v>5906</v>
      </c>
    </row>
    <row r="2204">
      <c r="A2204" s="78" t="s">
        <v>14002</v>
      </c>
      <c r="B2204" s="79" t="s">
        <v>5868</v>
      </c>
      <c r="C2204" s="79" t="s">
        <v>5868</v>
      </c>
    </row>
    <row r="2205">
      <c r="A2205" s="78" t="s">
        <v>14006</v>
      </c>
      <c r="B2205" s="79" t="s">
        <v>5709</v>
      </c>
      <c r="C2205" s="79" t="s">
        <v>5709</v>
      </c>
    </row>
    <row r="2206">
      <c r="A2206" s="78" t="s">
        <v>14009</v>
      </c>
      <c r="B2206" s="79" t="s">
        <v>5968</v>
      </c>
      <c r="C2206" s="79" t="s">
        <v>5968</v>
      </c>
    </row>
    <row r="2207">
      <c r="A2207" s="78" t="s">
        <v>14012</v>
      </c>
      <c r="B2207" s="79" t="s">
        <v>5709</v>
      </c>
      <c r="C2207" s="79" t="s">
        <v>5709</v>
      </c>
    </row>
    <row r="2208">
      <c r="A2208" s="78" t="s">
        <v>14015</v>
      </c>
      <c r="B2208" s="79" t="s">
        <v>5968</v>
      </c>
      <c r="C2208" s="79" t="s">
        <v>5968</v>
      </c>
    </row>
    <row r="2209">
      <c r="A2209" s="78" t="s">
        <v>14017</v>
      </c>
      <c r="B2209" s="79" t="s">
        <v>5709</v>
      </c>
      <c r="C2209" s="79" t="s">
        <v>5709</v>
      </c>
    </row>
    <row r="2210">
      <c r="A2210" s="78" t="s">
        <v>14019</v>
      </c>
      <c r="B2210" s="79" t="s">
        <v>5968</v>
      </c>
      <c r="C2210" s="79" t="s">
        <v>5968</v>
      </c>
    </row>
    <row r="2211">
      <c r="A2211" s="78" t="s">
        <v>14021</v>
      </c>
      <c r="B2211" s="79" t="s">
        <v>8466</v>
      </c>
      <c r="C2211" s="79" t="s">
        <v>5906</v>
      </c>
    </row>
    <row r="2212">
      <c r="A2212" s="78" t="s">
        <v>14023</v>
      </c>
      <c r="B2212" s="79" t="s">
        <v>5709</v>
      </c>
      <c r="C2212" s="79" t="s">
        <v>5709</v>
      </c>
    </row>
    <row r="2213">
      <c r="A2213" s="78" t="s">
        <v>14025</v>
      </c>
      <c r="B2213" s="79" t="s">
        <v>5906</v>
      </c>
      <c r="C2213" s="79" t="s">
        <v>5906</v>
      </c>
    </row>
    <row r="2214">
      <c r="A2214" s="78" t="s">
        <v>14027</v>
      </c>
      <c r="B2214" s="79" t="s">
        <v>5709</v>
      </c>
      <c r="C2214" s="79" t="s">
        <v>5709</v>
      </c>
    </row>
    <row r="2215">
      <c r="A2215" s="78" t="s">
        <v>14029</v>
      </c>
      <c r="B2215" s="79" t="s">
        <v>5915</v>
      </c>
      <c r="C2215" s="79" t="s">
        <v>5915</v>
      </c>
    </row>
    <row r="2216">
      <c r="A2216" s="78" t="s">
        <v>14032</v>
      </c>
      <c r="B2216" s="79" t="s">
        <v>8082</v>
      </c>
      <c r="C2216" s="79" t="s">
        <v>5709</v>
      </c>
    </row>
    <row r="2217">
      <c r="A2217" s="78" t="s">
        <v>14035</v>
      </c>
      <c r="B2217" s="79" t="s">
        <v>8082</v>
      </c>
      <c r="C2217" s="79" t="s">
        <v>5709</v>
      </c>
    </row>
    <row r="2218">
      <c r="A2218" s="78" t="s">
        <v>14037</v>
      </c>
      <c r="B2218" s="79" t="s">
        <v>5968</v>
      </c>
      <c r="C2218" s="79" t="s">
        <v>5968</v>
      </c>
    </row>
    <row r="2219">
      <c r="A2219" s="78" t="s">
        <v>14040</v>
      </c>
      <c r="B2219" s="79" t="s">
        <v>8500</v>
      </c>
      <c r="C2219" s="79" t="s">
        <v>5906</v>
      </c>
    </row>
    <row r="2220">
      <c r="A2220" s="78" t="s">
        <v>14042</v>
      </c>
      <c r="B2220" s="79" t="s">
        <v>8082</v>
      </c>
      <c r="C2220" s="79" t="s">
        <v>5709</v>
      </c>
    </row>
    <row r="2221">
      <c r="A2221" s="78" t="s">
        <v>14045</v>
      </c>
      <c r="B2221" s="79" t="s">
        <v>5621</v>
      </c>
      <c r="C2221" s="79" t="s">
        <v>5618</v>
      </c>
    </row>
    <row r="2222">
      <c r="A2222" s="78" t="s">
        <v>14046</v>
      </c>
      <c r="B2222" s="79" t="s">
        <v>5621</v>
      </c>
      <c r="C2222" s="79" t="s">
        <v>5618</v>
      </c>
    </row>
    <row r="2223">
      <c r="A2223" s="78" t="s">
        <v>14048</v>
      </c>
      <c r="B2223" s="79" t="s">
        <v>5621</v>
      </c>
      <c r="C2223" s="79" t="s">
        <v>5618</v>
      </c>
    </row>
    <row r="2224">
      <c r="A2224" s="78" t="s">
        <v>14049</v>
      </c>
      <c r="B2224" s="79" t="s">
        <v>5621</v>
      </c>
      <c r="C2224" s="79" t="s">
        <v>5618</v>
      </c>
    </row>
    <row r="2225">
      <c r="A2225" s="78" t="s">
        <v>14051</v>
      </c>
      <c r="B2225" s="79" t="s">
        <v>5621</v>
      </c>
      <c r="C2225" s="79" t="s">
        <v>5618</v>
      </c>
    </row>
    <row r="2226">
      <c r="A2226" s="78" t="s">
        <v>14054</v>
      </c>
      <c r="B2226" s="79" t="s">
        <v>5968</v>
      </c>
      <c r="C2226" s="79" t="s">
        <v>5968</v>
      </c>
    </row>
    <row r="2227">
      <c r="A2227" s="78" t="s">
        <v>14056</v>
      </c>
      <c r="B2227" s="79" t="s">
        <v>5921</v>
      </c>
      <c r="C2227" s="79" t="s">
        <v>5921</v>
      </c>
    </row>
    <row r="2228">
      <c r="A2228" s="78" t="s">
        <v>14058</v>
      </c>
      <c r="B2228" s="79" t="s">
        <v>5709</v>
      </c>
      <c r="C2228" s="79" t="s">
        <v>5709</v>
      </c>
    </row>
    <row r="2229">
      <c r="A2229" s="78" t="s">
        <v>14060</v>
      </c>
      <c r="B2229" s="81"/>
      <c r="C2229" s="81"/>
    </row>
    <row r="2230">
      <c r="A2230" s="78" t="s">
        <v>14062</v>
      </c>
      <c r="B2230" s="79" t="s">
        <v>8229</v>
      </c>
      <c r="C2230" s="79" t="s">
        <v>5811</v>
      </c>
    </row>
    <row r="2231">
      <c r="A2231" s="78" t="s">
        <v>14066</v>
      </c>
      <c r="B2231" s="79" t="s">
        <v>8229</v>
      </c>
      <c r="C2231" s="79" t="s">
        <v>5811</v>
      </c>
    </row>
    <row r="2232">
      <c r="A2232" s="78" t="s">
        <v>14068</v>
      </c>
      <c r="B2232" s="79" t="s">
        <v>5915</v>
      </c>
      <c r="C2232" s="79" t="s">
        <v>5915</v>
      </c>
    </row>
    <row r="2233">
      <c r="A2233" s="78" t="s">
        <v>14070</v>
      </c>
      <c r="B2233" s="79" t="s">
        <v>5906</v>
      </c>
      <c r="C2233" s="79" t="s">
        <v>5906</v>
      </c>
    </row>
    <row r="2234">
      <c r="A2234" s="78" t="s">
        <v>14072</v>
      </c>
      <c r="B2234" s="79" t="s">
        <v>5968</v>
      </c>
      <c r="C2234" s="79" t="s">
        <v>5968</v>
      </c>
    </row>
    <row r="2235">
      <c r="A2235" s="78" t="s">
        <v>14074</v>
      </c>
      <c r="B2235" s="79" t="s">
        <v>5968</v>
      </c>
      <c r="C2235" s="79" t="s">
        <v>5968</v>
      </c>
    </row>
    <row r="2236">
      <c r="A2236" s="78" t="s">
        <v>14076</v>
      </c>
      <c r="B2236" s="79" t="s">
        <v>5915</v>
      </c>
      <c r="C2236" s="79" t="s">
        <v>5915</v>
      </c>
    </row>
    <row r="2237">
      <c r="A2237" s="78" t="s">
        <v>14078</v>
      </c>
      <c r="B2237" s="79" t="s">
        <v>5709</v>
      </c>
      <c r="C2237" s="79" t="s">
        <v>5709</v>
      </c>
    </row>
    <row r="2238">
      <c r="A2238" s="78" t="s">
        <v>14080</v>
      </c>
      <c r="B2238" s="79" t="s">
        <v>674</v>
      </c>
      <c r="C2238" s="79" t="s">
        <v>674</v>
      </c>
    </row>
    <row r="2239">
      <c r="A2239" s="78" t="s">
        <v>14083</v>
      </c>
      <c r="B2239" s="79" t="s">
        <v>674</v>
      </c>
      <c r="C2239" s="79" t="s">
        <v>674</v>
      </c>
    </row>
    <row r="2240">
      <c r="A2240" s="78" t="s">
        <v>14086</v>
      </c>
      <c r="B2240" s="79" t="s">
        <v>5968</v>
      </c>
      <c r="C2240" s="79" t="s">
        <v>5968</v>
      </c>
    </row>
    <row r="2241">
      <c r="A2241" s="78" t="s">
        <v>14087</v>
      </c>
      <c r="B2241" s="79" t="s">
        <v>5968</v>
      </c>
      <c r="C2241" s="79" t="s">
        <v>5968</v>
      </c>
    </row>
    <row r="2242">
      <c r="A2242" s="78" t="s">
        <v>14090</v>
      </c>
      <c r="B2242" s="79" t="s">
        <v>5709</v>
      </c>
      <c r="C2242" s="79" t="s">
        <v>5709</v>
      </c>
    </row>
    <row r="2243">
      <c r="A2243" s="78" t="s">
        <v>14092</v>
      </c>
      <c r="B2243" s="79" t="s">
        <v>5770</v>
      </c>
      <c r="C2243" s="79" t="s">
        <v>5768</v>
      </c>
    </row>
    <row r="2244">
      <c r="A2244" s="78" t="s">
        <v>14094</v>
      </c>
      <c r="B2244" s="79" t="s">
        <v>5709</v>
      </c>
      <c r="C2244" s="79" t="s">
        <v>5709</v>
      </c>
    </row>
    <row r="2245">
      <c r="A2245" s="78" t="s">
        <v>14096</v>
      </c>
      <c r="B2245" s="79" t="s">
        <v>5811</v>
      </c>
      <c r="C2245" s="79" t="s">
        <v>5811</v>
      </c>
    </row>
    <row r="2246">
      <c r="A2246" s="78" t="s">
        <v>14099</v>
      </c>
      <c r="B2246" s="79" t="s">
        <v>5968</v>
      </c>
      <c r="C2246" s="79" t="s">
        <v>5968</v>
      </c>
    </row>
    <row r="2247">
      <c r="A2247" s="78" t="s">
        <v>14102</v>
      </c>
      <c r="B2247" s="79" t="s">
        <v>5811</v>
      </c>
      <c r="C2247" s="79" t="s">
        <v>5811</v>
      </c>
    </row>
    <row r="2248">
      <c r="A2248" s="78" t="s">
        <v>14104</v>
      </c>
      <c r="B2248" s="79" t="s">
        <v>5874</v>
      </c>
      <c r="C2248" s="79" t="s">
        <v>5874</v>
      </c>
    </row>
    <row r="2249">
      <c r="A2249" s="78" t="s">
        <v>14106</v>
      </c>
      <c r="B2249" s="79" t="s">
        <v>5709</v>
      </c>
      <c r="C2249" s="79" t="s">
        <v>5709</v>
      </c>
    </row>
    <row r="2250">
      <c r="A2250" s="78" t="s">
        <v>14109</v>
      </c>
      <c r="B2250" s="79" t="s">
        <v>5709</v>
      </c>
      <c r="C2250" s="79" t="s">
        <v>5709</v>
      </c>
    </row>
    <row r="2251">
      <c r="A2251" s="78" t="s">
        <v>14111</v>
      </c>
      <c r="B2251" s="79" t="s">
        <v>7496</v>
      </c>
      <c r="C2251" s="79" t="s">
        <v>5611</v>
      </c>
    </row>
    <row r="2252">
      <c r="A2252" s="78" t="s">
        <v>14113</v>
      </c>
      <c r="B2252" s="79" t="s">
        <v>5709</v>
      </c>
      <c r="C2252" s="79" t="s">
        <v>5709</v>
      </c>
    </row>
    <row r="2253">
      <c r="A2253" s="78" t="s">
        <v>14116</v>
      </c>
      <c r="B2253" s="79" t="s">
        <v>5968</v>
      </c>
      <c r="C2253" s="79" t="s">
        <v>5968</v>
      </c>
    </row>
    <row r="2254">
      <c r="A2254" s="78" t="s">
        <v>14121</v>
      </c>
      <c r="B2254" s="79" t="s">
        <v>5709</v>
      </c>
      <c r="C2254" s="79" t="s">
        <v>5709</v>
      </c>
    </row>
    <row r="2255">
      <c r="A2255" s="78" t="s">
        <v>14124</v>
      </c>
      <c r="B2255" s="79" t="s">
        <v>5709</v>
      </c>
      <c r="C2255" s="79" t="s">
        <v>5709</v>
      </c>
    </row>
    <row r="2256">
      <c r="A2256" s="78" t="s">
        <v>14126</v>
      </c>
      <c r="B2256" s="79" t="s">
        <v>5879</v>
      </c>
      <c r="C2256" s="79" t="s">
        <v>5879</v>
      </c>
    </row>
    <row r="2257">
      <c r="A2257" s="78" t="s">
        <v>14129</v>
      </c>
      <c r="B2257" s="79" t="s">
        <v>5709</v>
      </c>
      <c r="C2257" s="79" t="s">
        <v>5709</v>
      </c>
    </row>
    <row r="2258">
      <c r="A2258" s="78" t="s">
        <v>14131</v>
      </c>
      <c r="B2258" s="79" t="s">
        <v>8046</v>
      </c>
      <c r="C2258" s="79" t="s">
        <v>5709</v>
      </c>
    </row>
    <row r="2259">
      <c r="A2259" s="78" t="s">
        <v>14133</v>
      </c>
      <c r="B2259" s="79" t="s">
        <v>5709</v>
      </c>
      <c r="C2259" s="79" t="s">
        <v>5709</v>
      </c>
    </row>
    <row r="2260">
      <c r="A2260" s="78" t="s">
        <v>14135</v>
      </c>
      <c r="B2260" s="79" t="s">
        <v>5709</v>
      </c>
      <c r="C2260" s="79" t="s">
        <v>5709</v>
      </c>
    </row>
    <row r="2261">
      <c r="A2261" s="78" t="s">
        <v>14137</v>
      </c>
      <c r="B2261" s="79" t="s">
        <v>5868</v>
      </c>
      <c r="C2261" s="79" t="s">
        <v>5868</v>
      </c>
    </row>
    <row r="2262">
      <c r="A2262" s="78" t="s">
        <v>14139</v>
      </c>
      <c r="B2262" s="79" t="s">
        <v>5709</v>
      </c>
      <c r="C2262" s="79" t="s">
        <v>5709</v>
      </c>
    </row>
    <row r="2263">
      <c r="A2263" s="78" t="s">
        <v>14143</v>
      </c>
      <c r="B2263" s="79" t="s">
        <v>5709</v>
      </c>
      <c r="C2263" s="79" t="s">
        <v>5709</v>
      </c>
    </row>
    <row r="2264">
      <c r="A2264" s="78" t="s">
        <v>14145</v>
      </c>
      <c r="B2264" s="79" t="s">
        <v>5957</v>
      </c>
      <c r="C2264" s="79" t="s">
        <v>5955</v>
      </c>
    </row>
    <row r="2265">
      <c r="A2265" s="78" t="s">
        <v>14147</v>
      </c>
      <c r="B2265" s="79" t="s">
        <v>5709</v>
      </c>
      <c r="C2265" s="79" t="s">
        <v>5709</v>
      </c>
    </row>
    <row r="2266">
      <c r="A2266" s="78" t="s">
        <v>14149</v>
      </c>
      <c r="B2266" s="79" t="s">
        <v>7548</v>
      </c>
      <c r="C2266" s="79" t="s">
        <v>5611</v>
      </c>
    </row>
    <row r="2267">
      <c r="A2267" s="78" t="s">
        <v>14151</v>
      </c>
      <c r="B2267" s="79" t="s">
        <v>7496</v>
      </c>
      <c r="C2267" s="79" t="s">
        <v>5611</v>
      </c>
    </row>
    <row r="2268">
      <c r="A2268" s="78" t="s">
        <v>14155</v>
      </c>
      <c r="B2268" s="79" t="s">
        <v>8466</v>
      </c>
      <c r="C2268" s="79" t="s">
        <v>5906</v>
      </c>
    </row>
    <row r="2269">
      <c r="A2269" s="78" t="s">
        <v>14157</v>
      </c>
      <c r="B2269" s="79" t="s">
        <v>5968</v>
      </c>
      <c r="C2269" s="79" t="s">
        <v>5968</v>
      </c>
    </row>
    <row r="2270">
      <c r="A2270" s="78" t="s">
        <v>14160</v>
      </c>
      <c r="B2270" s="79" t="s">
        <v>5968</v>
      </c>
      <c r="C2270" s="79" t="s">
        <v>5968</v>
      </c>
    </row>
    <row r="2271">
      <c r="A2271" s="78" t="s">
        <v>14162</v>
      </c>
      <c r="B2271" s="79" t="s">
        <v>5968</v>
      </c>
      <c r="C2271" s="79" t="s">
        <v>5968</v>
      </c>
    </row>
    <row r="2272">
      <c r="A2272" s="78" t="s">
        <v>14165</v>
      </c>
      <c r="B2272" s="79" t="s">
        <v>5968</v>
      </c>
      <c r="C2272" s="79" t="s">
        <v>5968</v>
      </c>
    </row>
    <row r="2273">
      <c r="A2273" s="78" t="s">
        <v>14168</v>
      </c>
      <c r="B2273" s="79" t="s">
        <v>8176</v>
      </c>
      <c r="C2273" s="79" t="s">
        <v>5803</v>
      </c>
    </row>
    <row r="2274">
      <c r="A2274" s="78" t="s">
        <v>14170</v>
      </c>
      <c r="B2274" s="79" t="s">
        <v>5968</v>
      </c>
      <c r="C2274" s="79" t="s">
        <v>5968</v>
      </c>
    </row>
    <row r="2275">
      <c r="A2275" s="78" t="s">
        <v>14173</v>
      </c>
      <c r="B2275" s="79" t="s">
        <v>5709</v>
      </c>
      <c r="C2275" s="79" t="s">
        <v>5709</v>
      </c>
    </row>
    <row r="2276">
      <c r="A2276" s="78" t="s">
        <v>14175</v>
      </c>
      <c r="B2276" s="79" t="s">
        <v>5709</v>
      </c>
      <c r="C2276" s="79" t="s">
        <v>5709</v>
      </c>
    </row>
    <row r="2277">
      <c r="A2277" s="78" t="s">
        <v>14178</v>
      </c>
      <c r="B2277" s="79" t="s">
        <v>5709</v>
      </c>
      <c r="C2277" s="79" t="s">
        <v>5709</v>
      </c>
    </row>
    <row r="2278">
      <c r="A2278" s="78" t="s">
        <v>14179</v>
      </c>
      <c r="B2278" s="79" t="s">
        <v>5709</v>
      </c>
      <c r="C2278" s="79" t="s">
        <v>5709</v>
      </c>
    </row>
    <row r="2279">
      <c r="A2279" s="78" t="s">
        <v>14182</v>
      </c>
      <c r="B2279" s="79" t="s">
        <v>5709</v>
      </c>
      <c r="C2279" s="79" t="s">
        <v>5709</v>
      </c>
    </row>
    <row r="2280">
      <c r="A2280" s="78" t="s">
        <v>14184</v>
      </c>
      <c r="B2280" s="79" t="s">
        <v>5709</v>
      </c>
      <c r="C2280" s="79" t="s">
        <v>5709</v>
      </c>
    </row>
    <row r="2281">
      <c r="A2281" s="78" t="s">
        <v>14186</v>
      </c>
      <c r="B2281" s="79" t="s">
        <v>5968</v>
      </c>
      <c r="C2281" s="79" t="s">
        <v>5968</v>
      </c>
    </row>
    <row r="2282">
      <c r="A2282" s="78" t="s">
        <v>14189</v>
      </c>
      <c r="B2282" s="79" t="s">
        <v>5968</v>
      </c>
      <c r="C2282" s="79" t="s">
        <v>5968</v>
      </c>
    </row>
    <row r="2283">
      <c r="A2283" s="78" t="s">
        <v>14191</v>
      </c>
      <c r="B2283" s="79" t="s">
        <v>5709</v>
      </c>
      <c r="C2283" s="79" t="s">
        <v>5709</v>
      </c>
    </row>
    <row r="2284">
      <c r="A2284" s="78" t="s">
        <v>14193</v>
      </c>
      <c r="B2284" s="79" t="s">
        <v>5968</v>
      </c>
      <c r="C2284" s="79" t="s">
        <v>5968</v>
      </c>
    </row>
    <row r="2285">
      <c r="A2285" s="78" t="s">
        <v>14195</v>
      </c>
      <c r="B2285" s="79" t="s">
        <v>5709</v>
      </c>
      <c r="C2285" s="79" t="s">
        <v>5709</v>
      </c>
    </row>
    <row r="2286">
      <c r="A2286" s="78" t="s">
        <v>14196</v>
      </c>
      <c r="B2286" s="79" t="s">
        <v>5703</v>
      </c>
      <c r="C2286" s="79" t="s">
        <v>5703</v>
      </c>
    </row>
    <row r="2287">
      <c r="A2287" s="78" t="s">
        <v>14197</v>
      </c>
      <c r="B2287" s="79" t="s">
        <v>5703</v>
      </c>
      <c r="C2287" s="79" t="s">
        <v>5703</v>
      </c>
    </row>
    <row r="2288">
      <c r="A2288" s="78" t="s">
        <v>14199</v>
      </c>
      <c r="B2288" s="79" t="s">
        <v>5709</v>
      </c>
      <c r="C2288" s="79" t="s">
        <v>5709</v>
      </c>
    </row>
    <row r="2289">
      <c r="A2289" s="78" t="s">
        <v>14201</v>
      </c>
      <c r="B2289" s="79" t="s">
        <v>5709</v>
      </c>
      <c r="C2289" s="79" t="s">
        <v>5709</v>
      </c>
    </row>
    <row r="2290">
      <c r="A2290" s="78" t="s">
        <v>14204</v>
      </c>
      <c r="B2290" s="79" t="s">
        <v>7496</v>
      </c>
      <c r="C2290" s="79" t="s">
        <v>5611</v>
      </c>
    </row>
    <row r="2291">
      <c r="A2291" s="78" t="s">
        <v>14206</v>
      </c>
      <c r="B2291" s="79" t="s">
        <v>7611</v>
      </c>
      <c r="C2291" s="79" t="s">
        <v>5618</v>
      </c>
    </row>
    <row r="2292">
      <c r="A2292" s="78" t="s">
        <v>14209</v>
      </c>
      <c r="B2292" s="79" t="s">
        <v>5968</v>
      </c>
      <c r="C2292" s="79" t="s">
        <v>5968</v>
      </c>
    </row>
    <row r="2293">
      <c r="A2293" s="78" t="s">
        <v>14211</v>
      </c>
      <c r="B2293" s="79" t="s">
        <v>5968</v>
      </c>
      <c r="C2293" s="79" t="s">
        <v>5968</v>
      </c>
    </row>
    <row r="2294">
      <c r="A2294" s="78" t="s">
        <v>14214</v>
      </c>
      <c r="B2294" s="79" t="s">
        <v>5968</v>
      </c>
      <c r="C2294" s="79" t="s">
        <v>5968</v>
      </c>
    </row>
    <row r="2295">
      <c r="A2295" s="78" t="s">
        <v>14217</v>
      </c>
      <c r="B2295" s="79" t="s">
        <v>8679</v>
      </c>
      <c r="C2295" s="79" t="s">
        <v>5962</v>
      </c>
    </row>
    <row r="2296">
      <c r="A2296" s="78" t="s">
        <v>14220</v>
      </c>
      <c r="B2296" s="79" t="s">
        <v>5709</v>
      </c>
      <c r="C2296" s="79" t="s">
        <v>5709</v>
      </c>
    </row>
    <row r="2297">
      <c r="A2297" s="78" t="s">
        <v>14222</v>
      </c>
      <c r="B2297" s="79" t="s">
        <v>5874</v>
      </c>
      <c r="C2297" s="79" t="s">
        <v>5874</v>
      </c>
    </row>
    <row r="2298">
      <c r="A2298" s="78" t="s">
        <v>14224</v>
      </c>
      <c r="B2298" s="79" t="s">
        <v>5915</v>
      </c>
      <c r="C2298" s="79" t="s">
        <v>5915</v>
      </c>
    </row>
    <row r="2299">
      <c r="A2299" s="78" t="s">
        <v>14226</v>
      </c>
      <c r="B2299" s="79" t="s">
        <v>5709</v>
      </c>
      <c r="C2299" s="79" t="s">
        <v>5709</v>
      </c>
    </row>
    <row r="2300">
      <c r="A2300" s="78" t="s">
        <v>14228</v>
      </c>
      <c r="B2300" s="79" t="s">
        <v>5709</v>
      </c>
      <c r="C2300" s="79" t="s">
        <v>5709</v>
      </c>
    </row>
    <row r="2301">
      <c r="A2301" s="78" t="s">
        <v>14230</v>
      </c>
      <c r="B2301" s="79" t="s">
        <v>8229</v>
      </c>
      <c r="C2301" s="79" t="s">
        <v>5811</v>
      </c>
    </row>
    <row r="2302">
      <c r="A2302" s="78" t="s">
        <v>14232</v>
      </c>
      <c r="B2302" s="79" t="s">
        <v>5811</v>
      </c>
      <c r="C2302" s="79" t="s">
        <v>5811</v>
      </c>
    </row>
    <row r="2303">
      <c r="A2303" s="78" t="s">
        <v>14234</v>
      </c>
      <c r="B2303" s="79" t="s">
        <v>5703</v>
      </c>
      <c r="C2303" s="79" t="s">
        <v>5703</v>
      </c>
    </row>
    <row r="2304">
      <c r="A2304" s="78" t="s">
        <v>14236</v>
      </c>
      <c r="B2304" s="79" t="s">
        <v>5968</v>
      </c>
      <c r="C2304" s="79" t="s">
        <v>5968</v>
      </c>
    </row>
    <row r="2305">
      <c r="A2305" s="78" t="s">
        <v>14238</v>
      </c>
      <c r="B2305" s="79" t="s">
        <v>8133</v>
      </c>
      <c r="C2305" s="79" t="s">
        <v>5774</v>
      </c>
    </row>
    <row r="2306">
      <c r="A2306" s="78" t="s">
        <v>14240</v>
      </c>
      <c r="B2306" s="79" t="s">
        <v>5709</v>
      </c>
      <c r="C2306" s="79" t="s">
        <v>5709</v>
      </c>
    </row>
    <row r="2307">
      <c r="A2307" s="78" t="s">
        <v>14242</v>
      </c>
      <c r="B2307" s="79" t="s">
        <v>674</v>
      </c>
      <c r="C2307" s="79" t="s">
        <v>674</v>
      </c>
    </row>
    <row r="2308">
      <c r="A2308" s="78" t="s">
        <v>14245</v>
      </c>
      <c r="B2308" s="79" t="s">
        <v>7851</v>
      </c>
      <c r="C2308" s="79" t="s">
        <v>5717</v>
      </c>
    </row>
    <row r="2309">
      <c r="A2309" s="78" t="s">
        <v>14247</v>
      </c>
      <c r="B2309" s="79" t="s">
        <v>5906</v>
      </c>
      <c r="C2309" s="79" t="s">
        <v>5906</v>
      </c>
    </row>
    <row r="2310">
      <c r="A2310" s="78" t="s">
        <v>14249</v>
      </c>
      <c r="B2310" s="79" t="s">
        <v>5968</v>
      </c>
      <c r="C2310" s="79" t="s">
        <v>5968</v>
      </c>
    </row>
    <row r="2311">
      <c r="A2311" s="78" t="s">
        <v>14250</v>
      </c>
      <c r="B2311" s="79" t="s">
        <v>5968</v>
      </c>
      <c r="C2311" s="79" t="s">
        <v>5968</v>
      </c>
    </row>
    <row r="2312">
      <c r="A2312" s="78" t="s">
        <v>14251</v>
      </c>
      <c r="B2312" s="79" t="s">
        <v>5654</v>
      </c>
      <c r="C2312" s="79" t="s">
        <v>5650</v>
      </c>
    </row>
    <row r="2313">
      <c r="A2313" s="78" t="s">
        <v>14253</v>
      </c>
      <c r="B2313" s="79" t="s">
        <v>5915</v>
      </c>
      <c r="C2313" s="79" t="s">
        <v>5915</v>
      </c>
    </row>
    <row r="2314">
      <c r="A2314" s="78" t="s">
        <v>14255</v>
      </c>
      <c r="B2314" s="79" t="s">
        <v>5709</v>
      </c>
      <c r="C2314" s="79" t="s">
        <v>5709</v>
      </c>
    </row>
    <row r="2315">
      <c r="A2315" s="78" t="s">
        <v>14257</v>
      </c>
      <c r="B2315" s="79" t="s">
        <v>5879</v>
      </c>
      <c r="C2315" s="79" t="s">
        <v>5879</v>
      </c>
    </row>
    <row r="2316">
      <c r="A2316" s="78" t="s">
        <v>14258</v>
      </c>
      <c r="B2316" s="79" t="s">
        <v>5968</v>
      </c>
      <c r="C2316" s="79" t="s">
        <v>5968</v>
      </c>
    </row>
    <row r="2317">
      <c r="A2317" s="78" t="s">
        <v>14261</v>
      </c>
      <c r="B2317" s="79" t="s">
        <v>5709</v>
      </c>
      <c r="C2317" s="79" t="s">
        <v>5709</v>
      </c>
    </row>
    <row r="2318">
      <c r="A2318" s="78" t="s">
        <v>14263</v>
      </c>
      <c r="B2318" s="79" t="s">
        <v>5968</v>
      </c>
      <c r="C2318" s="79" t="s">
        <v>5968</v>
      </c>
    </row>
    <row r="2319">
      <c r="A2319" s="78" t="s">
        <v>14265</v>
      </c>
      <c r="B2319" s="79" t="s">
        <v>5968</v>
      </c>
      <c r="C2319" s="79" t="s">
        <v>5968</v>
      </c>
    </row>
    <row r="2320">
      <c r="A2320" s="78" t="s">
        <v>14267</v>
      </c>
      <c r="B2320" s="79" t="s">
        <v>5968</v>
      </c>
      <c r="C2320" s="79" t="s">
        <v>5968</v>
      </c>
    </row>
    <row r="2321">
      <c r="A2321" s="78" t="s">
        <v>14269</v>
      </c>
      <c r="B2321" s="79" t="s">
        <v>5753</v>
      </c>
      <c r="C2321" s="79" t="s">
        <v>5751</v>
      </c>
    </row>
    <row r="2322">
      <c r="A2322" s="78" t="s">
        <v>14271</v>
      </c>
      <c r="B2322" s="79" t="s">
        <v>7496</v>
      </c>
      <c r="C2322" s="79" t="s">
        <v>5611</v>
      </c>
    </row>
    <row r="2323">
      <c r="A2323" s="78" t="s">
        <v>14274</v>
      </c>
      <c r="B2323" s="79" t="s">
        <v>5621</v>
      </c>
      <c r="C2323" s="79" t="s">
        <v>5618</v>
      </c>
    </row>
    <row r="2324">
      <c r="A2324" s="78" t="s">
        <v>14276</v>
      </c>
      <c r="B2324" s="79" t="s">
        <v>8133</v>
      </c>
      <c r="C2324" s="79" t="s">
        <v>5774</v>
      </c>
    </row>
    <row r="2325">
      <c r="A2325" s="78" t="s">
        <v>14279</v>
      </c>
      <c r="B2325" s="79" t="s">
        <v>5709</v>
      </c>
      <c r="C2325" s="79" t="s">
        <v>5709</v>
      </c>
    </row>
    <row r="2326">
      <c r="A2326" s="78" t="s">
        <v>14281</v>
      </c>
      <c r="B2326" s="79" t="s">
        <v>5709</v>
      </c>
      <c r="C2326" s="79" t="s">
        <v>5709</v>
      </c>
    </row>
    <row r="2327">
      <c r="A2327" s="78" t="s">
        <v>14282</v>
      </c>
      <c r="B2327" s="79" t="s">
        <v>5968</v>
      </c>
      <c r="C2327" s="79" t="s">
        <v>5968</v>
      </c>
    </row>
    <row r="2328">
      <c r="A2328" s="78" t="s">
        <v>14285</v>
      </c>
      <c r="B2328" s="79" t="s">
        <v>5968</v>
      </c>
      <c r="C2328" s="79" t="s">
        <v>5968</v>
      </c>
    </row>
    <row r="2329">
      <c r="A2329" s="78" t="s">
        <v>14288</v>
      </c>
      <c r="B2329" s="79" t="s">
        <v>5709</v>
      </c>
      <c r="C2329" s="79" t="s">
        <v>5709</v>
      </c>
    </row>
    <row r="2330">
      <c r="A2330" s="78" t="s">
        <v>14290</v>
      </c>
      <c r="B2330" s="79" t="s">
        <v>5709</v>
      </c>
      <c r="C2330" s="79" t="s">
        <v>5709</v>
      </c>
    </row>
    <row r="2331">
      <c r="A2331" s="78" t="s">
        <v>14292</v>
      </c>
      <c r="B2331" s="79" t="s">
        <v>5868</v>
      </c>
      <c r="C2331" s="79" t="s">
        <v>5868</v>
      </c>
    </row>
    <row r="2332">
      <c r="A2332" s="78" t="s">
        <v>14295</v>
      </c>
      <c r="B2332" s="79" t="s">
        <v>5868</v>
      </c>
      <c r="C2332" s="79" t="s">
        <v>5868</v>
      </c>
    </row>
    <row r="2333">
      <c r="A2333" s="78" t="s">
        <v>14297</v>
      </c>
      <c r="B2333" s="79" t="s">
        <v>5968</v>
      </c>
      <c r="C2333" s="79" t="s">
        <v>5968</v>
      </c>
    </row>
    <row r="2334">
      <c r="A2334" s="78" t="s">
        <v>14299</v>
      </c>
      <c r="B2334" s="79" t="s">
        <v>5968</v>
      </c>
      <c r="C2334" s="79" t="s">
        <v>5968</v>
      </c>
    </row>
    <row r="2335">
      <c r="A2335" s="78" t="s">
        <v>14303</v>
      </c>
      <c r="B2335" s="79" t="s">
        <v>5968</v>
      </c>
      <c r="C2335" s="79" t="s">
        <v>5968</v>
      </c>
    </row>
    <row r="2336">
      <c r="A2336" s="78" t="s">
        <v>14305</v>
      </c>
      <c r="B2336" s="79" t="s">
        <v>5709</v>
      </c>
      <c r="C2336" s="79" t="s">
        <v>5709</v>
      </c>
    </row>
    <row r="2337">
      <c r="A2337" s="78" t="s">
        <v>14308</v>
      </c>
      <c r="B2337" s="79" t="s">
        <v>5811</v>
      </c>
      <c r="C2337" s="79" t="s">
        <v>5811</v>
      </c>
    </row>
    <row r="2338">
      <c r="A2338" s="78" t="s">
        <v>14310</v>
      </c>
      <c r="B2338" s="79" t="s">
        <v>5811</v>
      </c>
      <c r="C2338" s="79" t="s">
        <v>5811</v>
      </c>
    </row>
    <row r="2339">
      <c r="A2339" s="78" t="s">
        <v>14312</v>
      </c>
      <c r="B2339" s="79" t="s">
        <v>5968</v>
      </c>
      <c r="C2339" s="79" t="s">
        <v>5968</v>
      </c>
    </row>
    <row r="2340">
      <c r="A2340" s="78" t="s">
        <v>14314</v>
      </c>
      <c r="B2340" s="79" t="s">
        <v>5709</v>
      </c>
      <c r="C2340" s="79" t="s">
        <v>5709</v>
      </c>
    </row>
    <row r="2341">
      <c r="A2341" s="78" t="s">
        <v>14317</v>
      </c>
      <c r="B2341" s="79" t="s">
        <v>674</v>
      </c>
      <c r="C2341" s="79" t="s">
        <v>674</v>
      </c>
    </row>
    <row r="2342">
      <c r="A2342" s="78" t="s">
        <v>14320</v>
      </c>
      <c r="B2342" s="79" t="s">
        <v>5968</v>
      </c>
      <c r="C2342" s="79" t="s">
        <v>5968</v>
      </c>
    </row>
    <row r="2343">
      <c r="A2343" s="78" t="s">
        <v>14321</v>
      </c>
      <c r="B2343" s="79" t="s">
        <v>7573</v>
      </c>
      <c r="C2343" s="79" t="s">
        <v>5618</v>
      </c>
    </row>
    <row r="2344">
      <c r="A2344" s="78" t="s">
        <v>14324</v>
      </c>
      <c r="B2344" s="79" t="s">
        <v>5621</v>
      </c>
      <c r="C2344" s="79" t="s">
        <v>5618</v>
      </c>
    </row>
    <row r="2345">
      <c r="A2345" s="78" t="s">
        <v>14326</v>
      </c>
      <c r="B2345" s="79" t="s">
        <v>5621</v>
      </c>
      <c r="C2345" s="79" t="s">
        <v>5618</v>
      </c>
    </row>
    <row r="2346">
      <c r="A2346" s="78" t="s">
        <v>14327</v>
      </c>
      <c r="B2346" s="79" t="s">
        <v>5709</v>
      </c>
      <c r="C2346" s="79" t="s">
        <v>5709</v>
      </c>
    </row>
    <row r="2347">
      <c r="A2347" s="78" t="s">
        <v>14329</v>
      </c>
      <c r="B2347" s="79" t="s">
        <v>5709</v>
      </c>
      <c r="C2347" s="79" t="s">
        <v>5709</v>
      </c>
    </row>
    <row r="2348">
      <c r="A2348" s="78" t="s">
        <v>14331</v>
      </c>
      <c r="B2348" s="79" t="s">
        <v>5797</v>
      </c>
      <c r="C2348" s="79" t="s">
        <v>5795</v>
      </c>
    </row>
    <row r="2349">
      <c r="A2349" s="78" t="s">
        <v>14333</v>
      </c>
      <c r="B2349" s="79" t="s">
        <v>5968</v>
      </c>
      <c r="C2349" s="79" t="s">
        <v>5968</v>
      </c>
    </row>
    <row r="2350">
      <c r="A2350" s="78" t="s">
        <v>14336</v>
      </c>
      <c r="B2350" s="79" t="s">
        <v>5968</v>
      </c>
      <c r="C2350" s="79" t="s">
        <v>5968</v>
      </c>
    </row>
    <row r="2351">
      <c r="A2351" s="78" t="s">
        <v>14338</v>
      </c>
      <c r="B2351" s="79" t="s">
        <v>5709</v>
      </c>
      <c r="C2351" s="79" t="s">
        <v>5709</v>
      </c>
    </row>
    <row r="2352">
      <c r="A2352" s="78" t="s">
        <v>14340</v>
      </c>
      <c r="B2352" s="79" t="s">
        <v>5968</v>
      </c>
      <c r="C2352" s="79" t="s">
        <v>5968</v>
      </c>
    </row>
    <row r="2353">
      <c r="A2353" s="78" t="s">
        <v>14343</v>
      </c>
      <c r="B2353" s="79" t="s">
        <v>5915</v>
      </c>
      <c r="C2353" s="79" t="s">
        <v>5915</v>
      </c>
    </row>
    <row r="2354">
      <c r="A2354" s="78" t="s">
        <v>14345</v>
      </c>
      <c r="B2354" s="79" t="s">
        <v>5709</v>
      </c>
      <c r="C2354" s="79" t="s">
        <v>5709</v>
      </c>
    </row>
    <row r="2355">
      <c r="A2355" s="78" t="s">
        <v>14348</v>
      </c>
      <c r="B2355" s="79" t="s">
        <v>5709</v>
      </c>
      <c r="C2355" s="79" t="s">
        <v>5709</v>
      </c>
    </row>
    <row r="2356">
      <c r="A2356" s="78" t="s">
        <v>14350</v>
      </c>
      <c r="B2356" s="79" t="s">
        <v>5968</v>
      </c>
      <c r="C2356" s="79" t="s">
        <v>5968</v>
      </c>
    </row>
    <row r="2357">
      <c r="A2357" s="78" t="s">
        <v>14353</v>
      </c>
      <c r="B2357" s="79" t="s">
        <v>5709</v>
      </c>
      <c r="C2357" s="79" t="s">
        <v>5709</v>
      </c>
    </row>
    <row r="2358">
      <c r="A2358" s="78" t="s">
        <v>14356</v>
      </c>
      <c r="B2358" s="79" t="s">
        <v>8391</v>
      </c>
      <c r="C2358" s="79" t="s">
        <v>5879</v>
      </c>
    </row>
    <row r="2359">
      <c r="A2359" s="78" t="s">
        <v>14358</v>
      </c>
      <c r="B2359" s="79" t="s">
        <v>8254</v>
      </c>
      <c r="C2359" s="79" t="s">
        <v>5855</v>
      </c>
    </row>
    <row r="2360">
      <c r="A2360" s="78" t="s">
        <v>14360</v>
      </c>
      <c r="B2360" s="79" t="s">
        <v>5709</v>
      </c>
      <c r="C2360" s="79" t="s">
        <v>5709</v>
      </c>
    </row>
    <row r="2361">
      <c r="A2361" s="78" t="s">
        <v>14363</v>
      </c>
      <c r="B2361" s="79" t="s">
        <v>7496</v>
      </c>
      <c r="C2361" s="79" t="s">
        <v>5611</v>
      </c>
    </row>
    <row r="2362">
      <c r="A2362" s="78" t="s">
        <v>14364</v>
      </c>
      <c r="B2362" s="79" t="s">
        <v>5709</v>
      </c>
      <c r="C2362" s="79" t="s">
        <v>5709</v>
      </c>
    </row>
    <row r="2363">
      <c r="A2363" s="78" t="s">
        <v>14367</v>
      </c>
      <c r="B2363" s="79" t="s">
        <v>8466</v>
      </c>
      <c r="C2363" s="79" t="s">
        <v>5906</v>
      </c>
    </row>
    <row r="2364">
      <c r="A2364" s="78" t="s">
        <v>14370</v>
      </c>
      <c r="B2364" s="79" t="s">
        <v>8466</v>
      </c>
      <c r="C2364" s="79" t="s">
        <v>5906</v>
      </c>
    </row>
    <row r="2365">
      <c r="A2365" s="78" t="s">
        <v>14372</v>
      </c>
      <c r="B2365" s="79" t="s">
        <v>8466</v>
      </c>
      <c r="C2365" s="79" t="s">
        <v>5906</v>
      </c>
    </row>
    <row r="2366">
      <c r="A2366" s="78" t="s">
        <v>14374</v>
      </c>
      <c r="B2366" s="79" t="s">
        <v>5753</v>
      </c>
      <c r="C2366" s="79" t="s">
        <v>5751</v>
      </c>
    </row>
    <row r="2367">
      <c r="A2367" s="78" t="s">
        <v>14376</v>
      </c>
      <c r="B2367" s="79" t="s">
        <v>5968</v>
      </c>
      <c r="C2367" s="79" t="s">
        <v>5968</v>
      </c>
    </row>
    <row r="2368">
      <c r="A2368" s="78" t="s">
        <v>14378</v>
      </c>
      <c r="B2368" s="79" t="s">
        <v>5968</v>
      </c>
      <c r="C2368" s="79" t="s">
        <v>5968</v>
      </c>
    </row>
    <row r="2369">
      <c r="A2369" s="78" t="s">
        <v>14383</v>
      </c>
      <c r="B2369" s="79" t="s">
        <v>5709</v>
      </c>
      <c r="C2369" s="79" t="s">
        <v>5709</v>
      </c>
    </row>
    <row r="2370">
      <c r="A2370" s="78" t="s">
        <v>14385</v>
      </c>
      <c r="B2370" s="79" t="s">
        <v>5968</v>
      </c>
      <c r="C2370" s="79" t="s">
        <v>5968</v>
      </c>
    </row>
    <row r="2371">
      <c r="A2371" s="78" t="s">
        <v>14387</v>
      </c>
      <c r="B2371" s="79" t="s">
        <v>5915</v>
      </c>
      <c r="C2371" s="79" t="s">
        <v>5915</v>
      </c>
    </row>
    <row r="2372">
      <c r="A2372" s="78" t="s">
        <v>14390</v>
      </c>
      <c r="B2372" s="79" t="s">
        <v>5968</v>
      </c>
      <c r="C2372" s="79" t="s">
        <v>5968</v>
      </c>
    </row>
    <row r="2373">
      <c r="A2373" s="78" t="s">
        <v>14393</v>
      </c>
      <c r="B2373" s="79" t="s">
        <v>5915</v>
      </c>
      <c r="C2373" s="79" t="s">
        <v>5915</v>
      </c>
    </row>
    <row r="2374">
      <c r="A2374" s="78" t="s">
        <v>14395</v>
      </c>
      <c r="B2374" s="79" t="s">
        <v>5968</v>
      </c>
      <c r="C2374" s="79" t="s">
        <v>5968</v>
      </c>
    </row>
    <row r="2375">
      <c r="A2375" s="78" t="s">
        <v>14397</v>
      </c>
      <c r="B2375" s="79" t="s">
        <v>5709</v>
      </c>
      <c r="C2375" s="79" t="s">
        <v>5709</v>
      </c>
    </row>
    <row r="2376">
      <c r="A2376" s="78" t="s">
        <v>14401</v>
      </c>
      <c r="B2376" s="79" t="s">
        <v>5709</v>
      </c>
      <c r="C2376" s="79" t="s">
        <v>5709</v>
      </c>
    </row>
    <row r="2377">
      <c r="A2377" s="78" t="s">
        <v>14403</v>
      </c>
      <c r="B2377" s="79" t="s">
        <v>5968</v>
      </c>
      <c r="C2377" s="79" t="s">
        <v>5968</v>
      </c>
    </row>
    <row r="2378">
      <c r="A2378" s="78" t="s">
        <v>14405</v>
      </c>
      <c r="B2378" s="79" t="s">
        <v>5968</v>
      </c>
      <c r="C2378" s="79" t="s">
        <v>5968</v>
      </c>
    </row>
    <row r="2379">
      <c r="A2379" s="78" t="s">
        <v>14407</v>
      </c>
      <c r="B2379" s="79" t="s">
        <v>5709</v>
      </c>
      <c r="C2379" s="79" t="s">
        <v>5709</v>
      </c>
    </row>
    <row r="2380">
      <c r="A2380" s="78" t="s">
        <v>14411</v>
      </c>
      <c r="B2380" s="79" t="s">
        <v>5709</v>
      </c>
      <c r="C2380" s="79" t="s">
        <v>5709</v>
      </c>
    </row>
    <row r="2381">
      <c r="A2381" s="78" t="s">
        <v>14413</v>
      </c>
      <c r="B2381" s="79" t="s">
        <v>5753</v>
      </c>
      <c r="C2381" s="79" t="s">
        <v>5751</v>
      </c>
    </row>
    <row r="2382">
      <c r="A2382" s="78" t="s">
        <v>14415</v>
      </c>
      <c r="B2382" s="79" t="s">
        <v>8082</v>
      </c>
      <c r="C2382" s="79" t="s">
        <v>5709</v>
      </c>
    </row>
    <row r="2383">
      <c r="A2383" s="78" t="s">
        <v>14417</v>
      </c>
      <c r="B2383" s="79" t="s">
        <v>8082</v>
      </c>
      <c r="C2383" s="79" t="s">
        <v>5709</v>
      </c>
    </row>
    <row r="2384">
      <c r="A2384" s="78" t="s">
        <v>14421</v>
      </c>
      <c r="B2384" s="79" t="s">
        <v>8082</v>
      </c>
      <c r="C2384" s="79" t="s">
        <v>5709</v>
      </c>
    </row>
    <row r="2385">
      <c r="A2385" s="78" t="s">
        <v>14424</v>
      </c>
      <c r="B2385" s="79" t="s">
        <v>5968</v>
      </c>
      <c r="C2385" s="79" t="s">
        <v>5968</v>
      </c>
    </row>
    <row r="2386">
      <c r="A2386" s="78" t="s">
        <v>14427</v>
      </c>
      <c r="B2386" s="79" t="s">
        <v>5915</v>
      </c>
      <c r="C2386" s="79" t="s">
        <v>5915</v>
      </c>
    </row>
    <row r="2387">
      <c r="A2387" s="78" t="s">
        <v>14429</v>
      </c>
      <c r="B2387" s="79" t="s">
        <v>5968</v>
      </c>
      <c r="C2387" s="79" t="s">
        <v>5968</v>
      </c>
    </row>
    <row r="2388">
      <c r="A2388" s="78" t="s">
        <v>14431</v>
      </c>
      <c r="B2388" s="79" t="s">
        <v>5968</v>
      </c>
      <c r="C2388" s="79" t="s">
        <v>5968</v>
      </c>
    </row>
    <row r="2389">
      <c r="A2389" s="78" t="s">
        <v>14433</v>
      </c>
      <c r="B2389" s="79" t="s">
        <v>5709</v>
      </c>
      <c r="C2389" s="79" t="s">
        <v>5709</v>
      </c>
    </row>
    <row r="2390">
      <c r="A2390" s="78" t="s">
        <v>14438</v>
      </c>
      <c r="B2390" s="79" t="s">
        <v>5709</v>
      </c>
      <c r="C2390" s="79" t="s">
        <v>5709</v>
      </c>
    </row>
    <row r="2391">
      <c r="A2391" s="78" t="s">
        <v>14440</v>
      </c>
      <c r="B2391" s="79" t="s">
        <v>7482</v>
      </c>
      <c r="C2391" s="79" t="s">
        <v>5611</v>
      </c>
    </row>
    <row r="2392">
      <c r="A2392" s="78" t="s">
        <v>14445</v>
      </c>
      <c r="B2392" s="79" t="s">
        <v>5915</v>
      </c>
      <c r="C2392" s="79" t="s">
        <v>5915</v>
      </c>
    </row>
    <row r="2393">
      <c r="A2393" s="78" t="s">
        <v>14447</v>
      </c>
      <c r="B2393" s="81"/>
      <c r="C2393" s="81"/>
    </row>
    <row r="2394">
      <c r="A2394" s="78" t="s">
        <v>14449</v>
      </c>
      <c r="B2394" s="79" t="s">
        <v>7482</v>
      </c>
      <c r="C2394" s="79" t="s">
        <v>5611</v>
      </c>
    </row>
    <row r="2395">
      <c r="A2395" s="78" t="s">
        <v>14452</v>
      </c>
      <c r="B2395" s="79" t="s">
        <v>5968</v>
      </c>
      <c r="C2395" s="79" t="s">
        <v>5968</v>
      </c>
    </row>
    <row r="2396">
      <c r="A2396" s="78" t="s">
        <v>14455</v>
      </c>
      <c r="B2396" s="79" t="s">
        <v>5968</v>
      </c>
      <c r="C2396" s="79" t="s">
        <v>5968</v>
      </c>
    </row>
    <row r="2397">
      <c r="A2397" s="78" t="s">
        <v>14458</v>
      </c>
      <c r="B2397" s="79" t="s">
        <v>7496</v>
      </c>
      <c r="C2397" s="79" t="s">
        <v>5611</v>
      </c>
    </row>
    <row r="2398">
      <c r="A2398" s="78" t="s">
        <v>14461</v>
      </c>
      <c r="B2398" s="79" t="s">
        <v>5879</v>
      </c>
      <c r="C2398" s="79" t="s">
        <v>5879</v>
      </c>
    </row>
    <row r="2399">
      <c r="A2399" s="78" t="s">
        <v>14463</v>
      </c>
      <c r="B2399" s="79" t="s">
        <v>5709</v>
      </c>
      <c r="C2399" s="79" t="s">
        <v>5709</v>
      </c>
    </row>
    <row r="2400">
      <c r="A2400" s="78" t="s">
        <v>14464</v>
      </c>
      <c r="B2400" s="79" t="s">
        <v>5709</v>
      </c>
      <c r="C2400" s="79" t="s">
        <v>5709</v>
      </c>
    </row>
    <row r="2401">
      <c r="A2401" s="78" t="s">
        <v>14467</v>
      </c>
      <c r="B2401" s="79" t="s">
        <v>8466</v>
      </c>
      <c r="C2401" s="79" t="s">
        <v>5906</v>
      </c>
    </row>
    <row r="2402">
      <c r="A2402" s="78" t="s">
        <v>14470</v>
      </c>
      <c r="B2402" s="79" t="s">
        <v>5968</v>
      </c>
      <c r="C2402" s="79" t="s">
        <v>5968</v>
      </c>
    </row>
    <row r="2403">
      <c r="A2403" s="78" t="s">
        <v>14473</v>
      </c>
      <c r="B2403" s="79" t="s">
        <v>5915</v>
      </c>
      <c r="C2403" s="79" t="s">
        <v>5915</v>
      </c>
    </row>
    <row r="2404">
      <c r="A2404" s="78" t="s">
        <v>14475</v>
      </c>
      <c r="B2404" s="79" t="s">
        <v>7684</v>
      </c>
      <c r="C2404" s="79" t="s">
        <v>5659</v>
      </c>
    </row>
    <row r="2405">
      <c r="A2405" s="78" t="s">
        <v>14477</v>
      </c>
      <c r="B2405" s="79" t="s">
        <v>5968</v>
      </c>
      <c r="C2405" s="79" t="s">
        <v>5968</v>
      </c>
    </row>
    <row r="2406">
      <c r="A2406" s="78" t="s">
        <v>14480</v>
      </c>
      <c r="B2406" s="79" t="s">
        <v>7496</v>
      </c>
      <c r="C2406" s="79" t="s">
        <v>5611</v>
      </c>
    </row>
    <row r="2407">
      <c r="A2407" s="78" t="s">
        <v>14482</v>
      </c>
      <c r="B2407" s="79" t="s">
        <v>5709</v>
      </c>
      <c r="C2407" s="79" t="s">
        <v>5709</v>
      </c>
    </row>
    <row r="2408">
      <c r="A2408" s="78" t="s">
        <v>14483</v>
      </c>
      <c r="B2408" s="79" t="s">
        <v>5968</v>
      </c>
      <c r="C2408" s="79" t="s">
        <v>5968</v>
      </c>
    </row>
    <row r="2409">
      <c r="A2409" s="78" t="s">
        <v>14486</v>
      </c>
      <c r="B2409" s="79" t="s">
        <v>5968</v>
      </c>
      <c r="C2409" s="79" t="s">
        <v>5968</v>
      </c>
    </row>
    <row r="2410">
      <c r="A2410" s="78" t="s">
        <v>14488</v>
      </c>
      <c r="B2410" s="79" t="s">
        <v>5968</v>
      </c>
      <c r="C2410" s="79" t="s">
        <v>5968</v>
      </c>
    </row>
    <row r="2411">
      <c r="A2411" s="78" t="s">
        <v>14491</v>
      </c>
      <c r="B2411" s="79" t="s">
        <v>7496</v>
      </c>
      <c r="C2411" s="79" t="s">
        <v>5611</v>
      </c>
    </row>
    <row r="2412">
      <c r="A2412" s="78" t="s">
        <v>14493</v>
      </c>
      <c r="B2412" s="79" t="s">
        <v>5874</v>
      </c>
      <c r="C2412" s="79" t="s">
        <v>5874</v>
      </c>
    </row>
    <row r="2413">
      <c r="A2413" s="78" t="s">
        <v>14495</v>
      </c>
      <c r="B2413" s="79" t="s">
        <v>5968</v>
      </c>
      <c r="C2413" s="79" t="s">
        <v>5968</v>
      </c>
    </row>
    <row r="2414">
      <c r="A2414" s="78" t="s">
        <v>14499</v>
      </c>
      <c r="B2414" s="79" t="s">
        <v>5709</v>
      </c>
      <c r="C2414" s="79" t="s">
        <v>5709</v>
      </c>
    </row>
    <row r="2415">
      <c r="A2415" s="78" t="s">
        <v>14500</v>
      </c>
      <c r="B2415" s="79" t="s">
        <v>5709</v>
      </c>
      <c r="C2415" s="79" t="s">
        <v>5709</v>
      </c>
    </row>
    <row r="2416">
      <c r="A2416" s="78" t="s">
        <v>14502</v>
      </c>
      <c r="B2416" s="79" t="s">
        <v>8344</v>
      </c>
      <c r="C2416" s="79" t="s">
        <v>5868</v>
      </c>
    </row>
    <row r="2417">
      <c r="A2417" s="78" t="s">
        <v>14506</v>
      </c>
      <c r="B2417" s="79" t="s">
        <v>7528</v>
      </c>
      <c r="C2417" s="79" t="s">
        <v>5611</v>
      </c>
    </row>
    <row r="2418">
      <c r="A2418" s="78" t="s">
        <v>14508</v>
      </c>
      <c r="B2418" s="79" t="s">
        <v>5621</v>
      </c>
      <c r="C2418" s="79" t="s">
        <v>5618</v>
      </c>
    </row>
    <row r="2419">
      <c r="A2419" s="78" t="s">
        <v>14510</v>
      </c>
      <c r="B2419" s="79" t="s">
        <v>5621</v>
      </c>
      <c r="C2419" s="79" t="s">
        <v>5618</v>
      </c>
    </row>
    <row r="2420">
      <c r="A2420" s="78" t="s">
        <v>14512</v>
      </c>
      <c r="B2420" s="79" t="s">
        <v>5621</v>
      </c>
      <c r="C2420" s="79" t="s">
        <v>5618</v>
      </c>
    </row>
    <row r="2421">
      <c r="A2421" s="78" t="s">
        <v>14515</v>
      </c>
      <c r="B2421" s="79" t="s">
        <v>5621</v>
      </c>
      <c r="C2421" s="79" t="s">
        <v>5618</v>
      </c>
    </row>
    <row r="2422">
      <c r="A2422" s="78" t="s">
        <v>14517</v>
      </c>
      <c r="B2422" s="79" t="s">
        <v>5621</v>
      </c>
      <c r="C2422" s="79" t="s">
        <v>5618</v>
      </c>
    </row>
    <row r="2423">
      <c r="A2423" s="78" t="s">
        <v>14519</v>
      </c>
      <c r="B2423" s="81"/>
      <c r="C2423" s="81"/>
    </row>
    <row r="2424">
      <c r="A2424" s="78" t="s">
        <v>14520</v>
      </c>
      <c r="B2424" s="79" t="s">
        <v>5968</v>
      </c>
      <c r="C2424" s="79" t="s">
        <v>5968</v>
      </c>
    </row>
    <row r="2425">
      <c r="A2425" s="78" t="s">
        <v>14522</v>
      </c>
      <c r="B2425" s="79" t="s">
        <v>5703</v>
      </c>
      <c r="C2425" s="79" t="s">
        <v>5703</v>
      </c>
    </row>
    <row r="2426">
      <c r="A2426" s="78" t="s">
        <v>14526</v>
      </c>
      <c r="B2426" s="79" t="s">
        <v>5915</v>
      </c>
      <c r="C2426" s="79" t="s">
        <v>5915</v>
      </c>
    </row>
    <row r="2427">
      <c r="A2427" s="78" t="s">
        <v>14529</v>
      </c>
      <c r="B2427" s="81"/>
      <c r="C2427" s="81"/>
    </row>
    <row r="2428">
      <c r="A2428" s="78" t="s">
        <v>14530</v>
      </c>
      <c r="B2428" s="79" t="s">
        <v>5968</v>
      </c>
      <c r="C2428" s="79" t="s">
        <v>5968</v>
      </c>
    </row>
    <row r="2429">
      <c r="A2429" s="78" t="s">
        <v>14533</v>
      </c>
      <c r="B2429" s="79" t="s">
        <v>5874</v>
      </c>
      <c r="C2429" s="79" t="s">
        <v>5874</v>
      </c>
    </row>
    <row r="2430">
      <c r="A2430" s="78" t="s">
        <v>14536</v>
      </c>
      <c r="B2430" s="79" t="s">
        <v>5709</v>
      </c>
      <c r="C2430" s="79" t="s">
        <v>5709</v>
      </c>
    </row>
    <row r="2431">
      <c r="A2431" s="78" t="s">
        <v>14539</v>
      </c>
      <c r="B2431" s="79" t="s">
        <v>5915</v>
      </c>
      <c r="C2431" s="79" t="s">
        <v>5915</v>
      </c>
    </row>
    <row r="2432">
      <c r="A2432" s="78" t="s">
        <v>14541</v>
      </c>
      <c r="B2432" s="79" t="s">
        <v>5709</v>
      </c>
      <c r="C2432" s="79" t="s">
        <v>5709</v>
      </c>
    </row>
    <row r="2433">
      <c r="A2433" s="78" t="s">
        <v>14543</v>
      </c>
      <c r="B2433" s="79" t="s">
        <v>5915</v>
      </c>
      <c r="C2433" s="79" t="s">
        <v>5915</v>
      </c>
    </row>
    <row r="2434">
      <c r="A2434" s="78" t="s">
        <v>14546</v>
      </c>
      <c r="B2434" s="79" t="s">
        <v>5879</v>
      </c>
      <c r="C2434" s="79" t="s">
        <v>5879</v>
      </c>
    </row>
    <row r="2435">
      <c r="A2435" s="78" t="s">
        <v>14549</v>
      </c>
      <c r="B2435" s="79" t="s">
        <v>7496</v>
      </c>
      <c r="C2435" s="79" t="s">
        <v>5611</v>
      </c>
    </row>
    <row r="2436">
      <c r="A2436" s="78" t="s">
        <v>14551</v>
      </c>
      <c r="B2436" s="79" t="s">
        <v>5709</v>
      </c>
      <c r="C2436" s="79" t="s">
        <v>5709</v>
      </c>
    </row>
    <row r="2437">
      <c r="A2437" s="78" t="s">
        <v>14555</v>
      </c>
      <c r="B2437" s="79" t="s">
        <v>5709</v>
      </c>
      <c r="C2437" s="79" t="s">
        <v>5709</v>
      </c>
    </row>
    <row r="2438">
      <c r="A2438" s="78" t="s">
        <v>14557</v>
      </c>
      <c r="B2438" s="79" t="s">
        <v>5968</v>
      </c>
      <c r="C2438" s="79" t="s">
        <v>5968</v>
      </c>
    </row>
    <row r="2439">
      <c r="A2439" s="78" t="s">
        <v>14559</v>
      </c>
      <c r="B2439" s="79" t="s">
        <v>5709</v>
      </c>
      <c r="C2439" s="79" t="s">
        <v>5709</v>
      </c>
    </row>
    <row r="2440">
      <c r="A2440" s="78" t="s">
        <v>14561</v>
      </c>
      <c r="B2440" s="79" t="s">
        <v>5968</v>
      </c>
      <c r="C2440" s="79" t="s">
        <v>5968</v>
      </c>
    </row>
    <row r="2441">
      <c r="A2441" s="78" t="s">
        <v>14564</v>
      </c>
      <c r="B2441" s="79" t="s">
        <v>5968</v>
      </c>
      <c r="C2441" s="79" t="s">
        <v>5968</v>
      </c>
    </row>
    <row r="2442">
      <c r="A2442" s="78" t="s">
        <v>14566</v>
      </c>
      <c r="B2442" s="79" t="s">
        <v>5709</v>
      </c>
      <c r="C2442" s="79" t="s">
        <v>5709</v>
      </c>
    </row>
    <row r="2443">
      <c r="A2443" s="78" t="s">
        <v>14571</v>
      </c>
      <c r="B2443" s="79" t="s">
        <v>5868</v>
      </c>
      <c r="C2443" s="79" t="s">
        <v>5868</v>
      </c>
    </row>
    <row r="2444">
      <c r="A2444" s="78" t="s">
        <v>14573</v>
      </c>
      <c r="B2444" s="79" t="s">
        <v>5709</v>
      </c>
      <c r="C2444" s="79" t="s">
        <v>5709</v>
      </c>
    </row>
    <row r="2445">
      <c r="A2445" s="78" t="s">
        <v>14575</v>
      </c>
      <c r="B2445" s="79" t="s">
        <v>5968</v>
      </c>
      <c r="C2445" s="79" t="s">
        <v>5968</v>
      </c>
    </row>
    <row r="2446">
      <c r="A2446" s="78" t="s">
        <v>14578</v>
      </c>
      <c r="B2446" s="79" t="s">
        <v>5709</v>
      </c>
      <c r="C2446" s="79" t="s">
        <v>5709</v>
      </c>
    </row>
    <row r="2447">
      <c r="A2447" s="78" t="s">
        <v>14580</v>
      </c>
      <c r="B2447" s="79" t="s">
        <v>5874</v>
      </c>
      <c r="C2447" s="79" t="s">
        <v>5874</v>
      </c>
    </row>
    <row r="2448">
      <c r="A2448" s="78" t="s">
        <v>14582</v>
      </c>
      <c r="B2448" s="79" t="s">
        <v>5709</v>
      </c>
      <c r="C2448" s="79" t="s">
        <v>5709</v>
      </c>
    </row>
    <row r="2449">
      <c r="A2449" s="78" t="s">
        <v>14584</v>
      </c>
      <c r="B2449" s="79" t="s">
        <v>5968</v>
      </c>
      <c r="C2449" s="79" t="s">
        <v>5968</v>
      </c>
    </row>
    <row r="2450">
      <c r="A2450" s="78" t="s">
        <v>14587</v>
      </c>
      <c r="B2450" s="79" t="s">
        <v>5874</v>
      </c>
      <c r="C2450" s="79" t="s">
        <v>5874</v>
      </c>
    </row>
    <row r="2451">
      <c r="A2451" s="78" t="s">
        <v>14590</v>
      </c>
      <c r="B2451" s="79" t="s">
        <v>5709</v>
      </c>
      <c r="C2451" s="79" t="s">
        <v>5709</v>
      </c>
    </row>
    <row r="2452">
      <c r="A2452" s="78" t="s">
        <v>14592</v>
      </c>
      <c r="B2452" s="79" t="s">
        <v>5879</v>
      </c>
      <c r="C2452" s="79" t="s">
        <v>5879</v>
      </c>
    </row>
    <row r="2453">
      <c r="A2453" s="78" t="s">
        <v>14595</v>
      </c>
      <c r="B2453" s="79" t="s">
        <v>5709</v>
      </c>
      <c r="C2453" s="79" t="s">
        <v>5709</v>
      </c>
    </row>
    <row r="2454">
      <c r="A2454" s="78" t="s">
        <v>14596</v>
      </c>
      <c r="B2454" s="79" t="s">
        <v>5709</v>
      </c>
      <c r="C2454" s="79" t="s">
        <v>5709</v>
      </c>
    </row>
    <row r="2455">
      <c r="A2455" s="78" t="s">
        <v>14599</v>
      </c>
      <c r="B2455" s="79" t="s">
        <v>5709</v>
      </c>
      <c r="C2455" s="79" t="s">
        <v>5709</v>
      </c>
    </row>
    <row r="2456">
      <c r="A2456" s="78" t="s">
        <v>14600</v>
      </c>
      <c r="B2456" s="79" t="s">
        <v>5968</v>
      </c>
      <c r="C2456" s="79" t="s">
        <v>5968</v>
      </c>
    </row>
    <row r="2457">
      <c r="A2457" s="78" t="s">
        <v>14602</v>
      </c>
      <c r="B2457" s="79" t="s">
        <v>5968</v>
      </c>
      <c r="C2457" s="79" t="s">
        <v>5968</v>
      </c>
    </row>
    <row r="2458">
      <c r="A2458" s="78" t="s">
        <v>14603</v>
      </c>
      <c r="B2458" s="79" t="s">
        <v>5709</v>
      </c>
      <c r="C2458" s="79" t="s">
        <v>5709</v>
      </c>
    </row>
    <row r="2459">
      <c r="A2459" s="78" t="s">
        <v>14606</v>
      </c>
      <c r="B2459" s="79" t="s">
        <v>5968</v>
      </c>
      <c r="C2459" s="79" t="s">
        <v>5968</v>
      </c>
    </row>
    <row r="2460">
      <c r="A2460" s="78" t="s">
        <v>14609</v>
      </c>
      <c r="B2460" s="79" t="s">
        <v>5709</v>
      </c>
      <c r="C2460" s="79" t="s">
        <v>5709</v>
      </c>
    </row>
    <row r="2461">
      <c r="A2461" s="78" t="s">
        <v>14612</v>
      </c>
      <c r="B2461" s="79" t="s">
        <v>5968</v>
      </c>
      <c r="C2461" s="79" t="s">
        <v>5968</v>
      </c>
    </row>
    <row r="2462">
      <c r="A2462" s="78" t="s">
        <v>14614</v>
      </c>
      <c r="B2462" s="79" t="s">
        <v>5709</v>
      </c>
      <c r="C2462" s="79" t="s">
        <v>5709</v>
      </c>
    </row>
    <row r="2463">
      <c r="A2463" s="78" t="s">
        <v>14617</v>
      </c>
      <c r="B2463" s="79" t="s">
        <v>5968</v>
      </c>
      <c r="C2463" s="79" t="s">
        <v>5968</v>
      </c>
    </row>
    <row r="2464">
      <c r="A2464" s="78" t="s">
        <v>14620</v>
      </c>
      <c r="B2464" s="79" t="s">
        <v>5855</v>
      </c>
      <c r="C2464" s="79" t="s">
        <v>5855</v>
      </c>
    </row>
    <row r="2465">
      <c r="A2465" s="78" t="s">
        <v>14623</v>
      </c>
      <c r="B2465" s="79" t="s">
        <v>5703</v>
      </c>
      <c r="C2465" s="79" t="s">
        <v>5703</v>
      </c>
    </row>
    <row r="2466">
      <c r="A2466" s="78" t="s">
        <v>14626</v>
      </c>
      <c r="B2466" s="79" t="s">
        <v>5855</v>
      </c>
      <c r="C2466" s="79" t="s">
        <v>5855</v>
      </c>
    </row>
    <row r="2467">
      <c r="A2467" s="78" t="s">
        <v>14627</v>
      </c>
      <c r="B2467" s="79" t="s">
        <v>5709</v>
      </c>
      <c r="C2467" s="79" t="s">
        <v>5709</v>
      </c>
    </row>
    <row r="2468">
      <c r="A2468" s="78" t="s">
        <v>14630</v>
      </c>
      <c r="B2468" s="79" t="s">
        <v>8229</v>
      </c>
      <c r="C2468" s="79" t="s">
        <v>5811</v>
      </c>
    </row>
    <row r="2469">
      <c r="A2469" s="78" t="s">
        <v>14632</v>
      </c>
      <c r="B2469" s="79" t="s">
        <v>5709</v>
      </c>
      <c r="C2469" s="79" t="s">
        <v>5709</v>
      </c>
    </row>
    <row r="2470">
      <c r="A2470" s="78" t="s">
        <v>14635</v>
      </c>
      <c r="B2470" s="79" t="s">
        <v>5968</v>
      </c>
      <c r="C2470" s="79" t="s">
        <v>5968</v>
      </c>
    </row>
    <row r="2471">
      <c r="A2471" s="78" t="s">
        <v>14639</v>
      </c>
      <c r="B2471" s="79" t="s">
        <v>5621</v>
      </c>
      <c r="C2471" s="79" t="s">
        <v>5618</v>
      </c>
    </row>
    <row r="2472">
      <c r="A2472" s="78" t="s">
        <v>14642</v>
      </c>
      <c r="B2472" s="79" t="s">
        <v>5709</v>
      </c>
      <c r="C2472" s="79" t="s">
        <v>5709</v>
      </c>
    </row>
    <row r="2473">
      <c r="A2473" s="78" t="s">
        <v>14644</v>
      </c>
      <c r="B2473" s="79" t="s">
        <v>5968</v>
      </c>
      <c r="C2473" s="79" t="s">
        <v>5968</v>
      </c>
    </row>
    <row r="2474">
      <c r="A2474" s="78" t="s">
        <v>14646</v>
      </c>
      <c r="B2474" s="79" t="s">
        <v>5968</v>
      </c>
      <c r="C2474" s="79" t="s">
        <v>5968</v>
      </c>
    </row>
    <row r="2475">
      <c r="A2475" s="78" t="s">
        <v>14649</v>
      </c>
      <c r="B2475" s="79" t="s">
        <v>5855</v>
      </c>
      <c r="C2475" s="79" t="s">
        <v>5855</v>
      </c>
    </row>
    <row r="2476">
      <c r="A2476" s="78" t="s">
        <v>14652</v>
      </c>
      <c r="B2476" s="79" t="s">
        <v>5709</v>
      </c>
      <c r="C2476" s="79" t="s">
        <v>5709</v>
      </c>
    </row>
    <row r="2477">
      <c r="A2477" s="78" t="s">
        <v>14654</v>
      </c>
      <c r="B2477" s="79" t="s">
        <v>5968</v>
      </c>
      <c r="C2477" s="79" t="s">
        <v>5968</v>
      </c>
    </row>
    <row r="2478">
      <c r="A2478" s="78" t="s">
        <v>14656</v>
      </c>
      <c r="B2478" s="79" t="s">
        <v>7496</v>
      </c>
      <c r="C2478" s="79" t="s">
        <v>5611</v>
      </c>
    </row>
    <row r="2479">
      <c r="A2479" s="78" t="s">
        <v>14659</v>
      </c>
      <c r="B2479" s="79" t="s">
        <v>5709</v>
      </c>
      <c r="C2479" s="79" t="s">
        <v>5709</v>
      </c>
    </row>
    <row r="2480">
      <c r="A2480" s="78" t="s">
        <v>14661</v>
      </c>
      <c r="B2480" s="79" t="s">
        <v>5915</v>
      </c>
      <c r="C2480" s="79" t="s">
        <v>5915</v>
      </c>
    </row>
    <row r="2481">
      <c r="A2481" s="78" t="s">
        <v>14664</v>
      </c>
      <c r="B2481" s="79" t="s">
        <v>8466</v>
      </c>
      <c r="C2481" s="79" t="s">
        <v>5906</v>
      </c>
    </row>
    <row r="2482">
      <c r="A2482" s="78" t="s">
        <v>14667</v>
      </c>
      <c r="B2482" s="79" t="s">
        <v>5968</v>
      </c>
      <c r="C2482" s="79" t="s">
        <v>5968</v>
      </c>
    </row>
    <row r="2483">
      <c r="A2483" s="78" t="s">
        <v>14669</v>
      </c>
      <c r="B2483" s="79" t="s">
        <v>5709</v>
      </c>
      <c r="C2483" s="79" t="s">
        <v>5709</v>
      </c>
    </row>
    <row r="2484">
      <c r="A2484" s="78" t="s">
        <v>14671</v>
      </c>
      <c r="B2484" s="79" t="s">
        <v>5968</v>
      </c>
      <c r="C2484" s="79" t="s">
        <v>5968</v>
      </c>
    </row>
    <row r="2485">
      <c r="A2485" s="78" t="s">
        <v>14674</v>
      </c>
      <c r="B2485" s="79" t="s">
        <v>5968</v>
      </c>
      <c r="C2485" s="79" t="s">
        <v>5968</v>
      </c>
    </row>
    <row r="2486">
      <c r="A2486" s="78" t="s">
        <v>14677</v>
      </c>
      <c r="B2486" s="79" t="s">
        <v>7496</v>
      </c>
      <c r="C2486" s="79" t="s">
        <v>5611</v>
      </c>
    </row>
    <row r="2487">
      <c r="A2487" s="78" t="s">
        <v>14678</v>
      </c>
      <c r="B2487" s="79" t="s">
        <v>7496</v>
      </c>
      <c r="C2487" s="79" t="s">
        <v>5611</v>
      </c>
    </row>
    <row r="2488">
      <c r="A2488" s="78" t="s">
        <v>14681</v>
      </c>
      <c r="B2488" s="79" t="s">
        <v>7496</v>
      </c>
      <c r="C2488" s="79" t="s">
        <v>5611</v>
      </c>
    </row>
    <row r="2489">
      <c r="A2489" s="78" t="s">
        <v>14684</v>
      </c>
      <c r="B2489" s="79" t="s">
        <v>5621</v>
      </c>
      <c r="C2489" s="79" t="s">
        <v>5618</v>
      </c>
    </row>
    <row r="2490">
      <c r="A2490" s="78" t="s">
        <v>14686</v>
      </c>
      <c r="B2490" s="79" t="s">
        <v>5709</v>
      </c>
      <c r="C2490" s="79" t="s">
        <v>5709</v>
      </c>
    </row>
    <row r="2491">
      <c r="A2491" s="78" t="s">
        <v>14689</v>
      </c>
      <c r="B2491" s="79" t="s">
        <v>5874</v>
      </c>
      <c r="C2491" s="79" t="s">
        <v>5874</v>
      </c>
    </row>
    <row r="2492">
      <c r="A2492" s="78" t="s">
        <v>14692</v>
      </c>
      <c r="B2492" s="79" t="s">
        <v>5915</v>
      </c>
      <c r="C2492" s="79" t="s">
        <v>5915</v>
      </c>
    </row>
    <row r="2493">
      <c r="A2493" s="78" t="s">
        <v>14694</v>
      </c>
      <c r="B2493" s="79" t="s">
        <v>5855</v>
      </c>
      <c r="C2493" s="79" t="s">
        <v>5855</v>
      </c>
    </row>
    <row r="2494">
      <c r="A2494" s="78" t="s">
        <v>14696</v>
      </c>
      <c r="B2494" s="79" t="s">
        <v>7496</v>
      </c>
      <c r="C2494" s="79" t="s">
        <v>5611</v>
      </c>
    </row>
    <row r="2495">
      <c r="A2495" s="78" t="s">
        <v>14698</v>
      </c>
      <c r="B2495" s="79" t="s">
        <v>5621</v>
      </c>
      <c r="C2495" s="79" t="s">
        <v>5618</v>
      </c>
    </row>
    <row r="2496">
      <c r="A2496" s="78" t="s">
        <v>14700</v>
      </c>
      <c r="B2496" s="79" t="s">
        <v>5968</v>
      </c>
      <c r="C2496" s="79" t="s">
        <v>5968</v>
      </c>
    </row>
    <row r="2497">
      <c r="A2497" s="78" t="s">
        <v>14702</v>
      </c>
      <c r="B2497" s="79" t="s">
        <v>5709</v>
      </c>
      <c r="C2497" s="79" t="s">
        <v>5709</v>
      </c>
    </row>
    <row r="2498">
      <c r="A2498" s="78" t="s">
        <v>14704</v>
      </c>
      <c r="B2498" s="79" t="s">
        <v>7496</v>
      </c>
      <c r="C2498" s="79" t="s">
        <v>5611</v>
      </c>
    </row>
    <row r="2499">
      <c r="A2499" s="78" t="s">
        <v>14706</v>
      </c>
      <c r="B2499" s="79" t="s">
        <v>5709</v>
      </c>
      <c r="C2499" s="79" t="s">
        <v>5709</v>
      </c>
    </row>
    <row r="2500">
      <c r="A2500" s="78" t="s">
        <v>14708</v>
      </c>
      <c r="B2500" s="79" t="s">
        <v>5709</v>
      </c>
      <c r="C2500" s="79" t="s">
        <v>5709</v>
      </c>
    </row>
    <row r="2501">
      <c r="A2501" s="78" t="s">
        <v>14710</v>
      </c>
      <c r="B2501" s="79" t="s">
        <v>5968</v>
      </c>
      <c r="C2501" s="79" t="s">
        <v>5968</v>
      </c>
    </row>
    <row r="2502">
      <c r="A2502" s="78" t="s">
        <v>14712</v>
      </c>
      <c r="B2502" s="79" t="s">
        <v>8229</v>
      </c>
      <c r="C2502" s="79" t="s">
        <v>5811</v>
      </c>
    </row>
    <row r="2503">
      <c r="A2503" s="78" t="s">
        <v>14714</v>
      </c>
      <c r="B2503" s="79" t="s">
        <v>5621</v>
      </c>
      <c r="C2503" s="79" t="s">
        <v>5618</v>
      </c>
    </row>
    <row r="2504">
      <c r="A2504" s="78" t="s">
        <v>14717</v>
      </c>
      <c r="B2504" s="79" t="s">
        <v>5874</v>
      </c>
      <c r="C2504" s="79" t="s">
        <v>5874</v>
      </c>
    </row>
    <row r="2505">
      <c r="A2505" s="78" t="s">
        <v>14718</v>
      </c>
      <c r="B2505" s="79" t="s">
        <v>5703</v>
      </c>
      <c r="C2505" s="79" t="s">
        <v>5703</v>
      </c>
    </row>
    <row r="2506">
      <c r="A2506" s="78" t="s">
        <v>14721</v>
      </c>
      <c r="B2506" s="79" t="s">
        <v>5874</v>
      </c>
      <c r="C2506" s="79" t="s">
        <v>5874</v>
      </c>
    </row>
    <row r="2507">
      <c r="A2507" s="78" t="s">
        <v>14723</v>
      </c>
      <c r="B2507" s="79" t="s">
        <v>5957</v>
      </c>
      <c r="C2507" s="79" t="s">
        <v>5955</v>
      </c>
    </row>
    <row r="2508">
      <c r="A2508" s="78" t="s">
        <v>14726</v>
      </c>
      <c r="B2508" s="79" t="s">
        <v>5855</v>
      </c>
      <c r="C2508" s="79" t="s">
        <v>5855</v>
      </c>
    </row>
    <row r="2509">
      <c r="A2509" s="78" t="s">
        <v>14729</v>
      </c>
      <c r="B2509" s="79" t="s">
        <v>5968</v>
      </c>
      <c r="C2509" s="79" t="s">
        <v>5968</v>
      </c>
    </row>
    <row r="2510">
      <c r="A2510" s="78" t="s">
        <v>14731</v>
      </c>
      <c r="B2510" s="79" t="s">
        <v>5709</v>
      </c>
      <c r="C2510" s="79" t="s">
        <v>5709</v>
      </c>
    </row>
    <row r="2511">
      <c r="A2511" s="78" t="s">
        <v>14734</v>
      </c>
      <c r="B2511" s="79" t="s">
        <v>5968</v>
      </c>
      <c r="C2511" s="79" t="s">
        <v>5968</v>
      </c>
    </row>
    <row r="2512">
      <c r="A2512" s="78" t="s">
        <v>14738</v>
      </c>
      <c r="B2512" s="79" t="s">
        <v>5874</v>
      </c>
      <c r="C2512" s="79" t="s">
        <v>5874</v>
      </c>
    </row>
    <row r="2513">
      <c r="A2513" s="78" t="s">
        <v>14740</v>
      </c>
      <c r="B2513" s="79" t="s">
        <v>154</v>
      </c>
      <c r="C2513" s="79" t="s">
        <v>5608</v>
      </c>
    </row>
    <row r="2514">
      <c r="A2514" s="78" t="s">
        <v>14741</v>
      </c>
      <c r="B2514" s="79" t="s">
        <v>5621</v>
      </c>
      <c r="C2514" s="79" t="s">
        <v>5618</v>
      </c>
    </row>
    <row r="2515">
      <c r="A2515" s="78" t="s">
        <v>14743</v>
      </c>
      <c r="B2515" s="79" t="s">
        <v>5968</v>
      </c>
      <c r="C2515" s="79" t="s">
        <v>5968</v>
      </c>
    </row>
    <row r="2516">
      <c r="A2516" s="78" t="s">
        <v>14745</v>
      </c>
      <c r="B2516" s="79" t="s">
        <v>8229</v>
      </c>
      <c r="C2516" s="79" t="s">
        <v>5811</v>
      </c>
    </row>
    <row r="2517">
      <c r="A2517" s="78" t="s">
        <v>14747</v>
      </c>
      <c r="B2517" s="79" t="s">
        <v>5709</v>
      </c>
      <c r="C2517" s="79" t="s">
        <v>5709</v>
      </c>
    </row>
    <row r="2518">
      <c r="A2518" s="78" t="s">
        <v>14749</v>
      </c>
      <c r="B2518" s="79" t="s">
        <v>5709</v>
      </c>
      <c r="C2518" s="79" t="s">
        <v>5709</v>
      </c>
    </row>
    <row r="2519">
      <c r="A2519" s="78" t="s">
        <v>14750</v>
      </c>
      <c r="B2519" s="79" t="s">
        <v>5968</v>
      </c>
      <c r="C2519" s="79" t="s">
        <v>5968</v>
      </c>
    </row>
    <row r="2520">
      <c r="A2520" s="78" t="s">
        <v>14754</v>
      </c>
      <c r="B2520" s="79" t="s">
        <v>5709</v>
      </c>
      <c r="C2520" s="79" t="s">
        <v>5709</v>
      </c>
    </row>
    <row r="2521">
      <c r="A2521" s="78" t="s">
        <v>14756</v>
      </c>
      <c r="B2521" s="79" t="s">
        <v>7882</v>
      </c>
      <c r="C2521" s="79" t="s">
        <v>5757</v>
      </c>
    </row>
    <row r="2522">
      <c r="A2522" s="78" t="s">
        <v>14758</v>
      </c>
      <c r="B2522" s="79" t="s">
        <v>7496</v>
      </c>
      <c r="C2522" s="79" t="s">
        <v>5611</v>
      </c>
    </row>
    <row r="2523">
      <c r="A2523" s="78" t="s">
        <v>14761</v>
      </c>
      <c r="B2523" s="79" t="s">
        <v>5968</v>
      </c>
      <c r="C2523" s="79" t="s">
        <v>5968</v>
      </c>
    </row>
    <row r="2524">
      <c r="A2524" s="78" t="s">
        <v>14763</v>
      </c>
      <c r="B2524" s="79" t="s">
        <v>5687</v>
      </c>
      <c r="C2524" s="79" t="s">
        <v>5684</v>
      </c>
    </row>
    <row r="2525">
      <c r="A2525" s="78" t="s">
        <v>14765</v>
      </c>
      <c r="B2525" s="79" t="s">
        <v>7482</v>
      </c>
      <c r="C2525" s="79" t="s">
        <v>5611</v>
      </c>
    </row>
    <row r="2526">
      <c r="A2526" s="78" t="s">
        <v>14767</v>
      </c>
      <c r="B2526" s="79" t="s">
        <v>7482</v>
      </c>
      <c r="C2526" s="79" t="s">
        <v>5611</v>
      </c>
    </row>
    <row r="2527">
      <c r="A2527" s="78" t="s">
        <v>14769</v>
      </c>
      <c r="B2527" s="79" t="s">
        <v>5968</v>
      </c>
      <c r="C2527" s="79" t="s">
        <v>5968</v>
      </c>
    </row>
    <row r="2528">
      <c r="A2528" s="78" t="s">
        <v>14771</v>
      </c>
      <c r="B2528" s="79" t="s">
        <v>5968</v>
      </c>
      <c r="C2528" s="79" t="s">
        <v>5968</v>
      </c>
    </row>
    <row r="2529">
      <c r="A2529" s="78" t="s">
        <v>14773</v>
      </c>
      <c r="B2529" s="79" t="s">
        <v>5968</v>
      </c>
      <c r="C2529" s="79" t="s">
        <v>5968</v>
      </c>
    </row>
    <row r="2530">
      <c r="A2530" s="78" t="s">
        <v>14776</v>
      </c>
      <c r="B2530" s="79" t="s">
        <v>5968</v>
      </c>
      <c r="C2530" s="79" t="s">
        <v>5968</v>
      </c>
    </row>
    <row r="2531">
      <c r="A2531" s="78" t="s">
        <v>14778</v>
      </c>
      <c r="B2531" s="79" t="s">
        <v>5709</v>
      </c>
      <c r="C2531" s="79" t="s">
        <v>5709</v>
      </c>
    </row>
    <row r="2532">
      <c r="A2532" s="78" t="s">
        <v>14780</v>
      </c>
      <c r="B2532" s="79" t="s">
        <v>5915</v>
      </c>
      <c r="C2532" s="79" t="s">
        <v>5915</v>
      </c>
    </row>
    <row r="2533">
      <c r="A2533" s="78" t="s">
        <v>14782</v>
      </c>
      <c r="B2533" s="79" t="s">
        <v>8229</v>
      </c>
      <c r="C2533" s="79" t="s">
        <v>5811</v>
      </c>
    </row>
    <row r="2534">
      <c r="A2534" s="78" t="s">
        <v>14784</v>
      </c>
      <c r="B2534" s="79" t="s">
        <v>5968</v>
      </c>
      <c r="C2534" s="79" t="s">
        <v>5968</v>
      </c>
    </row>
    <row r="2535">
      <c r="A2535" s="78" t="s">
        <v>14786</v>
      </c>
      <c r="B2535" s="79" t="s">
        <v>5968</v>
      </c>
      <c r="C2535" s="79" t="s">
        <v>5968</v>
      </c>
    </row>
    <row r="2536">
      <c r="A2536" s="78" t="s">
        <v>14787</v>
      </c>
      <c r="B2536" s="79" t="s">
        <v>5868</v>
      </c>
      <c r="C2536" s="79" t="s">
        <v>5868</v>
      </c>
    </row>
    <row r="2537">
      <c r="A2537" s="78" t="s">
        <v>14790</v>
      </c>
      <c r="B2537" s="79" t="s">
        <v>5852</v>
      </c>
      <c r="C2537" s="79" t="s">
        <v>5852</v>
      </c>
    </row>
    <row r="2538">
      <c r="A2538" s="78" t="s">
        <v>14792</v>
      </c>
      <c r="B2538" s="79" t="s">
        <v>5709</v>
      </c>
      <c r="C2538" s="79" t="s">
        <v>5709</v>
      </c>
    </row>
    <row r="2539">
      <c r="A2539" s="78" t="s">
        <v>14795</v>
      </c>
      <c r="B2539" s="79" t="s">
        <v>5621</v>
      </c>
      <c r="C2539" s="79" t="s">
        <v>5618</v>
      </c>
    </row>
    <row r="2540">
      <c r="A2540" s="78" t="s">
        <v>14797</v>
      </c>
      <c r="B2540" s="81"/>
      <c r="C2540" s="81"/>
    </row>
    <row r="2541">
      <c r="A2541" s="78" t="s">
        <v>14799</v>
      </c>
      <c r="B2541" s="79" t="s">
        <v>5968</v>
      </c>
      <c r="C2541" s="79" t="s">
        <v>5968</v>
      </c>
    </row>
    <row r="2542">
      <c r="A2542" s="78" t="s">
        <v>14802</v>
      </c>
      <c r="B2542" s="79" t="s">
        <v>7889</v>
      </c>
      <c r="C2542" s="79" t="s">
        <v>5757</v>
      </c>
    </row>
    <row r="2543">
      <c r="A2543" s="78" t="s">
        <v>14805</v>
      </c>
      <c r="B2543" s="79" t="s">
        <v>8229</v>
      </c>
      <c r="C2543" s="79" t="s">
        <v>5811</v>
      </c>
    </row>
    <row r="2544">
      <c r="A2544" s="78" t="s">
        <v>14808</v>
      </c>
      <c r="B2544" s="79" t="s">
        <v>5915</v>
      </c>
      <c r="C2544" s="79" t="s">
        <v>5915</v>
      </c>
    </row>
    <row r="2545">
      <c r="A2545" s="78" t="s">
        <v>14810</v>
      </c>
      <c r="B2545" s="79" t="s">
        <v>5968</v>
      </c>
      <c r="C2545" s="79" t="s">
        <v>5968</v>
      </c>
    </row>
    <row r="2546">
      <c r="A2546" s="78" t="s">
        <v>14813</v>
      </c>
      <c r="B2546" s="79" t="s">
        <v>5709</v>
      </c>
      <c r="C2546" s="79" t="s">
        <v>5709</v>
      </c>
    </row>
    <row r="2547">
      <c r="A2547" s="78" t="s">
        <v>14815</v>
      </c>
      <c r="B2547" s="79" t="s">
        <v>5968</v>
      </c>
      <c r="C2547" s="79" t="s">
        <v>5968</v>
      </c>
    </row>
    <row r="2548">
      <c r="A2548" s="78" t="s">
        <v>14817</v>
      </c>
      <c r="B2548" s="79" t="s">
        <v>5709</v>
      </c>
      <c r="C2548" s="79" t="s">
        <v>5709</v>
      </c>
    </row>
    <row r="2549">
      <c r="A2549" s="78" t="s">
        <v>14819</v>
      </c>
      <c r="B2549" s="79" t="s">
        <v>5968</v>
      </c>
      <c r="C2549" s="79" t="s">
        <v>5968</v>
      </c>
    </row>
    <row r="2550">
      <c r="A2550" s="78" t="s">
        <v>14820</v>
      </c>
      <c r="B2550" s="79" t="s">
        <v>5968</v>
      </c>
      <c r="C2550" s="79" t="s">
        <v>5968</v>
      </c>
    </row>
    <row r="2551">
      <c r="A2551" s="78" t="s">
        <v>14822</v>
      </c>
      <c r="B2551" s="79" t="s">
        <v>5968</v>
      </c>
      <c r="C2551" s="79" t="s">
        <v>5968</v>
      </c>
    </row>
    <row r="2552">
      <c r="A2552" s="78" t="s">
        <v>14825</v>
      </c>
      <c r="B2552" s="79" t="s">
        <v>5968</v>
      </c>
      <c r="C2552" s="79" t="s">
        <v>5968</v>
      </c>
    </row>
    <row r="2553">
      <c r="A2553" s="78" t="s">
        <v>14828</v>
      </c>
      <c r="B2553" s="79" t="s">
        <v>7496</v>
      </c>
      <c r="C2553" s="79" t="s">
        <v>5611</v>
      </c>
    </row>
    <row r="2554">
      <c r="A2554" s="78" t="s">
        <v>14832</v>
      </c>
      <c r="B2554" s="79" t="s">
        <v>5968</v>
      </c>
      <c r="C2554" s="79" t="s">
        <v>5968</v>
      </c>
    </row>
    <row r="2555">
      <c r="A2555" s="78" t="s">
        <v>14833</v>
      </c>
      <c r="B2555" s="79" t="s">
        <v>5968</v>
      </c>
      <c r="C2555" s="79" t="s">
        <v>5968</v>
      </c>
    </row>
    <row r="2556">
      <c r="A2556" s="78" t="s">
        <v>14836</v>
      </c>
      <c r="B2556" s="79" t="s">
        <v>5874</v>
      </c>
      <c r="C2556" s="79" t="s">
        <v>5874</v>
      </c>
    </row>
    <row r="2557">
      <c r="A2557" s="78" t="s">
        <v>14838</v>
      </c>
      <c r="B2557" s="79" t="s">
        <v>5903</v>
      </c>
      <c r="C2557" s="79" t="s">
        <v>5903</v>
      </c>
    </row>
    <row r="2558">
      <c r="A2558" s="78" t="s">
        <v>14840</v>
      </c>
      <c r="B2558" s="79" t="s">
        <v>5874</v>
      </c>
      <c r="C2558" s="79" t="s">
        <v>5874</v>
      </c>
    </row>
    <row r="2559">
      <c r="A2559" s="78" t="s">
        <v>14842</v>
      </c>
      <c r="B2559" s="79" t="s">
        <v>5968</v>
      </c>
      <c r="C2559" s="79" t="s">
        <v>5968</v>
      </c>
    </row>
    <row r="2560">
      <c r="A2560" s="78" t="s">
        <v>14844</v>
      </c>
      <c r="B2560" s="79" t="s">
        <v>5915</v>
      </c>
      <c r="C2560" s="79" t="s">
        <v>5915</v>
      </c>
    </row>
    <row r="2561">
      <c r="A2561" s="78" t="s">
        <v>14846</v>
      </c>
      <c r="B2561" s="79" t="s">
        <v>8000</v>
      </c>
      <c r="C2561" s="79" t="s">
        <v>5709</v>
      </c>
    </row>
    <row r="2562">
      <c r="A2562" s="78" t="s">
        <v>14849</v>
      </c>
      <c r="B2562" s="79" t="s">
        <v>7496</v>
      </c>
      <c r="C2562" s="79" t="s">
        <v>5611</v>
      </c>
    </row>
    <row r="2563">
      <c r="A2563" s="78" t="s">
        <v>14852</v>
      </c>
      <c r="B2563" s="79" t="s">
        <v>5709</v>
      </c>
      <c r="C2563" s="79" t="s">
        <v>5709</v>
      </c>
    </row>
    <row r="2564">
      <c r="A2564" s="78" t="s">
        <v>14854</v>
      </c>
      <c r="B2564" s="79" t="s">
        <v>5968</v>
      </c>
      <c r="C2564" s="79" t="s">
        <v>5968</v>
      </c>
    </row>
    <row r="2565">
      <c r="A2565" s="78" t="s">
        <v>14856</v>
      </c>
      <c r="B2565" s="79" t="s">
        <v>5709</v>
      </c>
      <c r="C2565" s="79" t="s">
        <v>5709</v>
      </c>
    </row>
    <row r="2566">
      <c r="A2566" s="78" t="s">
        <v>14858</v>
      </c>
      <c r="B2566" s="79" t="s">
        <v>5968</v>
      </c>
      <c r="C2566" s="79" t="s">
        <v>5968</v>
      </c>
    </row>
    <row r="2567">
      <c r="A2567" s="78" t="s">
        <v>14860</v>
      </c>
      <c r="B2567" s="79" t="s">
        <v>5709</v>
      </c>
      <c r="C2567" s="79" t="s">
        <v>5709</v>
      </c>
    </row>
    <row r="2568">
      <c r="A2568" s="78" t="s">
        <v>14862</v>
      </c>
      <c r="B2568" s="79" t="s">
        <v>5709</v>
      </c>
      <c r="C2568" s="79" t="s">
        <v>5709</v>
      </c>
    </row>
    <row r="2569">
      <c r="A2569" s="78" t="s">
        <v>14864</v>
      </c>
      <c r="B2569" s="79" t="s">
        <v>5709</v>
      </c>
      <c r="C2569" s="79" t="s">
        <v>5709</v>
      </c>
    </row>
    <row r="2570">
      <c r="A2570" s="78" t="s">
        <v>14866</v>
      </c>
      <c r="B2570" s="79" t="s">
        <v>5709</v>
      </c>
      <c r="C2570" s="79" t="s">
        <v>5709</v>
      </c>
    </row>
    <row r="2571">
      <c r="A2571" s="78" t="s">
        <v>14869</v>
      </c>
      <c r="B2571" s="79" t="s">
        <v>5968</v>
      </c>
      <c r="C2571" s="79" t="s">
        <v>5968</v>
      </c>
    </row>
    <row r="2572">
      <c r="A2572" s="78" t="s">
        <v>14871</v>
      </c>
      <c r="B2572" s="79" t="s">
        <v>5868</v>
      </c>
      <c r="C2572" s="79" t="s">
        <v>5868</v>
      </c>
    </row>
    <row r="2573">
      <c r="A2573" s="78" t="s">
        <v>14873</v>
      </c>
      <c r="B2573" s="79" t="s">
        <v>5968</v>
      </c>
      <c r="C2573" s="79" t="s">
        <v>5968</v>
      </c>
    </row>
    <row r="2574">
      <c r="A2574" s="78" t="s">
        <v>14875</v>
      </c>
      <c r="B2574" s="79" t="s">
        <v>7496</v>
      </c>
      <c r="C2574" s="79" t="s">
        <v>5611</v>
      </c>
    </row>
    <row r="2575">
      <c r="A2575" s="78" t="s">
        <v>14877</v>
      </c>
      <c r="B2575" s="79" t="s">
        <v>5709</v>
      </c>
      <c r="C2575" s="79" t="s">
        <v>5709</v>
      </c>
    </row>
    <row r="2576">
      <c r="A2576" s="78" t="s">
        <v>14879</v>
      </c>
      <c r="B2576" s="79" t="s">
        <v>5709</v>
      </c>
      <c r="C2576" s="79" t="s">
        <v>5709</v>
      </c>
    </row>
    <row r="2577">
      <c r="A2577" s="78" t="s">
        <v>14882</v>
      </c>
      <c r="B2577" s="79" t="s">
        <v>5709</v>
      </c>
      <c r="C2577" s="79" t="s">
        <v>5709</v>
      </c>
    </row>
    <row r="2578">
      <c r="A2578" s="78" t="s">
        <v>14885</v>
      </c>
      <c r="B2578" s="79" t="s">
        <v>5968</v>
      </c>
      <c r="C2578" s="79" t="s">
        <v>5968</v>
      </c>
    </row>
    <row r="2579">
      <c r="A2579" s="78" t="s">
        <v>14887</v>
      </c>
      <c r="B2579" s="79" t="s">
        <v>5968</v>
      </c>
      <c r="C2579" s="79" t="s">
        <v>5968</v>
      </c>
    </row>
    <row r="2580">
      <c r="A2580" s="78" t="s">
        <v>14890</v>
      </c>
      <c r="B2580" s="79" t="s">
        <v>5968</v>
      </c>
      <c r="C2580" s="79" t="s">
        <v>5968</v>
      </c>
    </row>
    <row r="2581">
      <c r="A2581" s="78" t="s">
        <v>14893</v>
      </c>
      <c r="B2581" s="79" t="s">
        <v>5713</v>
      </c>
      <c r="C2581" s="79" t="s">
        <v>5713</v>
      </c>
    </row>
    <row r="2582">
      <c r="A2582" s="78" t="s">
        <v>14896</v>
      </c>
      <c r="B2582" s="79" t="s">
        <v>5709</v>
      </c>
      <c r="C2582" s="79" t="s">
        <v>5709</v>
      </c>
    </row>
    <row r="2583">
      <c r="A2583" s="78" t="s">
        <v>14897</v>
      </c>
      <c r="B2583" s="79" t="s">
        <v>5703</v>
      </c>
      <c r="C2583" s="79" t="s">
        <v>5703</v>
      </c>
    </row>
    <row r="2584">
      <c r="A2584" s="78" t="s">
        <v>14899</v>
      </c>
      <c r="B2584" s="79" t="s">
        <v>5935</v>
      </c>
      <c r="C2584" s="79" t="s">
        <v>5931</v>
      </c>
    </row>
    <row r="2585">
      <c r="A2585" s="78" t="s">
        <v>14901</v>
      </c>
      <c r="B2585" s="79" t="s">
        <v>5968</v>
      </c>
      <c r="C2585" s="79" t="s">
        <v>5968</v>
      </c>
    </row>
    <row r="2586">
      <c r="A2586" s="78" t="s">
        <v>14903</v>
      </c>
      <c r="B2586" s="79" t="s">
        <v>5968</v>
      </c>
      <c r="C2586" s="79" t="s">
        <v>5968</v>
      </c>
    </row>
    <row r="2587">
      <c r="A2587" s="78" t="s">
        <v>14904</v>
      </c>
      <c r="B2587" s="79" t="s">
        <v>5968</v>
      </c>
      <c r="C2587" s="79" t="s">
        <v>5968</v>
      </c>
    </row>
    <row r="2588">
      <c r="A2588" s="78" t="s">
        <v>14908</v>
      </c>
      <c r="B2588" s="79" t="s">
        <v>5709</v>
      </c>
      <c r="C2588" s="79" t="s">
        <v>5709</v>
      </c>
    </row>
    <row r="2589">
      <c r="A2589" s="78" t="s">
        <v>14910</v>
      </c>
      <c r="B2589" s="79" t="s">
        <v>7496</v>
      </c>
      <c r="C2589" s="79" t="s">
        <v>5611</v>
      </c>
    </row>
    <row r="2590">
      <c r="A2590" s="78" t="s">
        <v>14912</v>
      </c>
      <c r="B2590" s="79" t="s">
        <v>7496</v>
      </c>
      <c r="C2590" s="79" t="s">
        <v>5611</v>
      </c>
    </row>
    <row r="2591">
      <c r="A2591" s="78" t="s">
        <v>14914</v>
      </c>
      <c r="B2591" s="79" t="s">
        <v>7496</v>
      </c>
      <c r="C2591" s="79" t="s">
        <v>5611</v>
      </c>
    </row>
    <row r="2592">
      <c r="A2592" s="78" t="s">
        <v>14916</v>
      </c>
      <c r="B2592" s="79" t="s">
        <v>7496</v>
      </c>
      <c r="C2592" s="79" t="s">
        <v>5611</v>
      </c>
    </row>
    <row r="2593">
      <c r="A2593" s="78" t="s">
        <v>14918</v>
      </c>
      <c r="B2593" s="79" t="s">
        <v>5968</v>
      </c>
      <c r="C2593" s="79" t="s">
        <v>5968</v>
      </c>
    </row>
    <row r="2594">
      <c r="A2594" s="78" t="s">
        <v>14920</v>
      </c>
      <c r="B2594" s="79" t="s">
        <v>5968</v>
      </c>
      <c r="C2594" s="79" t="s">
        <v>5968</v>
      </c>
    </row>
    <row r="2595">
      <c r="A2595" s="78" t="s">
        <v>14922</v>
      </c>
      <c r="B2595" s="79" t="s">
        <v>7496</v>
      </c>
      <c r="C2595" s="79" t="s">
        <v>5611</v>
      </c>
    </row>
    <row r="2596">
      <c r="A2596" s="78" t="s">
        <v>14926</v>
      </c>
      <c r="B2596" s="79" t="s">
        <v>7496</v>
      </c>
      <c r="C2596" s="79" t="s">
        <v>5611</v>
      </c>
    </row>
    <row r="2597">
      <c r="A2597" s="78" t="s">
        <v>14929</v>
      </c>
      <c r="B2597" s="79" t="s">
        <v>7496</v>
      </c>
      <c r="C2597" s="79" t="s">
        <v>5611</v>
      </c>
    </row>
    <row r="2598">
      <c r="A2598" s="78" t="s">
        <v>14931</v>
      </c>
      <c r="B2598" s="79" t="s">
        <v>7496</v>
      </c>
      <c r="C2598" s="79" t="s">
        <v>5611</v>
      </c>
    </row>
    <row r="2599">
      <c r="A2599" s="78" t="s">
        <v>14934</v>
      </c>
      <c r="B2599" s="79" t="s">
        <v>7496</v>
      </c>
      <c r="C2599" s="79" t="s">
        <v>5611</v>
      </c>
    </row>
    <row r="2600">
      <c r="A2600" s="78" t="s">
        <v>14936</v>
      </c>
      <c r="B2600" s="79" t="s">
        <v>5709</v>
      </c>
      <c r="C2600" s="79" t="s">
        <v>5709</v>
      </c>
    </row>
    <row r="2601">
      <c r="A2601" s="78" t="s">
        <v>14938</v>
      </c>
      <c r="B2601" s="79" t="s">
        <v>5709</v>
      </c>
      <c r="C2601" s="79" t="s">
        <v>5709</v>
      </c>
    </row>
    <row r="2602">
      <c r="A2602" s="78" t="s">
        <v>14940</v>
      </c>
      <c r="B2602" s="79" t="s">
        <v>5968</v>
      </c>
      <c r="C2602" s="79" t="s">
        <v>5968</v>
      </c>
    </row>
    <row r="2603">
      <c r="A2603" s="78" t="s">
        <v>14943</v>
      </c>
      <c r="B2603" s="79" t="s">
        <v>5915</v>
      </c>
      <c r="C2603" s="79" t="s">
        <v>5915</v>
      </c>
    </row>
    <row r="2604">
      <c r="A2604" s="78" t="s">
        <v>14946</v>
      </c>
      <c r="B2604" s="79" t="s">
        <v>5968</v>
      </c>
      <c r="C2604" s="79" t="s">
        <v>5968</v>
      </c>
    </row>
    <row r="2605">
      <c r="A2605" s="78" t="s">
        <v>14948</v>
      </c>
      <c r="B2605" s="79" t="s">
        <v>5968</v>
      </c>
      <c r="C2605" s="79" t="s">
        <v>5968</v>
      </c>
    </row>
    <row r="2606">
      <c r="A2606" s="78" t="s">
        <v>14950</v>
      </c>
      <c r="B2606" s="79" t="s">
        <v>5874</v>
      </c>
      <c r="C2606" s="79" t="s">
        <v>5874</v>
      </c>
    </row>
    <row r="2607">
      <c r="A2607" s="78" t="s">
        <v>14952</v>
      </c>
      <c r="B2607" s="79" t="s">
        <v>5709</v>
      </c>
      <c r="C2607" s="79" t="s">
        <v>5709</v>
      </c>
    </row>
    <row r="2608">
      <c r="A2608" s="78" t="s">
        <v>14953</v>
      </c>
      <c r="B2608" s="79" t="s">
        <v>5968</v>
      </c>
      <c r="C2608" s="79" t="s">
        <v>5968</v>
      </c>
    </row>
    <row r="2609">
      <c r="A2609" s="78" t="s">
        <v>14956</v>
      </c>
      <c r="B2609" s="79" t="s">
        <v>7496</v>
      </c>
      <c r="C2609" s="79" t="s">
        <v>5611</v>
      </c>
    </row>
    <row r="2610">
      <c r="A2610" s="78" t="s">
        <v>14958</v>
      </c>
      <c r="B2610" s="79" t="s">
        <v>7496</v>
      </c>
      <c r="C2610" s="79" t="s">
        <v>5611</v>
      </c>
    </row>
    <row r="2611">
      <c r="A2611" s="78" t="s">
        <v>14960</v>
      </c>
      <c r="B2611" s="79" t="s">
        <v>7496</v>
      </c>
      <c r="C2611" s="79" t="s">
        <v>5611</v>
      </c>
    </row>
    <row r="2612">
      <c r="A2612" s="78" t="s">
        <v>14964</v>
      </c>
      <c r="B2612" s="79" t="s">
        <v>7496</v>
      </c>
      <c r="C2612" s="79" t="s">
        <v>5611</v>
      </c>
    </row>
    <row r="2613">
      <c r="A2613" s="78" t="s">
        <v>14965</v>
      </c>
      <c r="B2613" s="79" t="s">
        <v>7496</v>
      </c>
      <c r="C2613" s="79" t="s">
        <v>5611</v>
      </c>
    </row>
    <row r="2614">
      <c r="A2614" s="78" t="s">
        <v>14967</v>
      </c>
      <c r="B2614" s="79" t="s">
        <v>7496</v>
      </c>
      <c r="C2614" s="79" t="s">
        <v>5611</v>
      </c>
    </row>
    <row r="2615">
      <c r="A2615" s="78" t="s">
        <v>14969</v>
      </c>
      <c r="B2615" s="79" t="s">
        <v>5968</v>
      </c>
      <c r="C2615" s="79" t="s">
        <v>5968</v>
      </c>
    </row>
    <row r="2616">
      <c r="A2616" s="78" t="s">
        <v>14971</v>
      </c>
      <c r="B2616" s="79" t="s">
        <v>7496</v>
      </c>
      <c r="C2616" s="79" t="s">
        <v>5611</v>
      </c>
    </row>
    <row r="2617">
      <c r="A2617" s="78" t="s">
        <v>14973</v>
      </c>
      <c r="B2617" s="79" t="s">
        <v>8229</v>
      </c>
      <c r="C2617" s="79" t="s">
        <v>5811</v>
      </c>
    </row>
    <row r="2618">
      <c r="A2618" s="78" t="s">
        <v>14976</v>
      </c>
      <c r="B2618" s="79" t="s">
        <v>5709</v>
      </c>
      <c r="C2618" s="79" t="s">
        <v>5709</v>
      </c>
    </row>
    <row r="2619">
      <c r="A2619" s="78" t="s">
        <v>14978</v>
      </c>
      <c r="B2619" s="79" t="s">
        <v>7496</v>
      </c>
      <c r="C2619" s="79" t="s">
        <v>5611</v>
      </c>
    </row>
    <row r="2620">
      <c r="A2620" s="78" t="s">
        <v>14981</v>
      </c>
      <c r="B2620" s="79" t="s">
        <v>7496</v>
      </c>
      <c r="C2620" s="79" t="s">
        <v>5611</v>
      </c>
    </row>
    <row r="2621">
      <c r="A2621" s="78" t="s">
        <v>14983</v>
      </c>
      <c r="B2621" s="79" t="s">
        <v>5709</v>
      </c>
      <c r="C2621" s="79" t="s">
        <v>5709</v>
      </c>
    </row>
    <row r="2622">
      <c r="A2622" s="78" t="s">
        <v>14985</v>
      </c>
      <c r="B2622" s="79" t="s">
        <v>5621</v>
      </c>
      <c r="C2622" s="79" t="s">
        <v>5618</v>
      </c>
    </row>
    <row r="2623">
      <c r="A2623" s="78" t="s">
        <v>14987</v>
      </c>
      <c r="B2623" s="79" t="s">
        <v>7496</v>
      </c>
      <c r="C2623" s="79" t="s">
        <v>5611</v>
      </c>
    </row>
    <row r="2624">
      <c r="A2624" s="78" t="s">
        <v>14989</v>
      </c>
      <c r="B2624" s="79" t="s">
        <v>7496</v>
      </c>
      <c r="C2624" s="79" t="s">
        <v>5611</v>
      </c>
    </row>
    <row r="2625">
      <c r="A2625" s="78" t="s">
        <v>14991</v>
      </c>
      <c r="B2625" s="79" t="s">
        <v>7496</v>
      </c>
      <c r="C2625" s="79" t="s">
        <v>5611</v>
      </c>
    </row>
    <row r="2626">
      <c r="A2626" s="78" t="s">
        <v>14994</v>
      </c>
      <c r="B2626" s="79" t="s">
        <v>7496</v>
      </c>
      <c r="C2626" s="79" t="s">
        <v>5611</v>
      </c>
    </row>
    <row r="2627">
      <c r="A2627" s="78" t="s">
        <v>14996</v>
      </c>
      <c r="B2627" s="79" t="s">
        <v>5968</v>
      </c>
      <c r="C2627" s="79" t="s">
        <v>5968</v>
      </c>
    </row>
    <row r="2628">
      <c r="A2628" s="78" t="s">
        <v>14999</v>
      </c>
      <c r="B2628" s="79" t="s">
        <v>5709</v>
      </c>
      <c r="C2628" s="79" t="s">
        <v>5709</v>
      </c>
    </row>
    <row r="2629">
      <c r="A2629" s="78" t="s">
        <v>15001</v>
      </c>
      <c r="B2629" s="79" t="s">
        <v>5968</v>
      </c>
      <c r="C2629" s="79" t="s">
        <v>5968</v>
      </c>
    </row>
    <row r="2630">
      <c r="A2630" s="78" t="s">
        <v>15002</v>
      </c>
      <c r="B2630" s="79" t="s">
        <v>5968</v>
      </c>
      <c r="C2630" s="79" t="s">
        <v>5968</v>
      </c>
    </row>
    <row r="2631">
      <c r="A2631" s="78" t="s">
        <v>15005</v>
      </c>
      <c r="B2631" s="79" t="s">
        <v>5968</v>
      </c>
      <c r="C2631" s="79" t="s">
        <v>5968</v>
      </c>
    </row>
    <row r="2632">
      <c r="A2632" s="78" t="s">
        <v>15008</v>
      </c>
      <c r="B2632" s="79" t="s">
        <v>5968</v>
      </c>
      <c r="C2632" s="79" t="s">
        <v>5968</v>
      </c>
    </row>
    <row r="2633">
      <c r="A2633" s="78" t="s">
        <v>15011</v>
      </c>
      <c r="B2633" s="79" t="s">
        <v>5709</v>
      </c>
      <c r="C2633" s="79" t="s">
        <v>5709</v>
      </c>
    </row>
    <row r="2634">
      <c r="A2634" s="78" t="s">
        <v>15013</v>
      </c>
      <c r="B2634" s="79" t="s">
        <v>5874</v>
      </c>
      <c r="C2634" s="79" t="s">
        <v>5874</v>
      </c>
    </row>
    <row r="2635">
      <c r="A2635" s="78" t="s">
        <v>15016</v>
      </c>
      <c r="B2635" s="79" t="s">
        <v>5709</v>
      </c>
      <c r="C2635" s="79" t="s">
        <v>5709</v>
      </c>
    </row>
    <row r="2636">
      <c r="A2636" s="78" t="s">
        <v>15019</v>
      </c>
      <c r="B2636" s="79" t="s">
        <v>5709</v>
      </c>
      <c r="C2636" s="79" t="s">
        <v>5709</v>
      </c>
    </row>
    <row r="2637">
      <c r="A2637" s="78" t="s">
        <v>15020</v>
      </c>
      <c r="B2637" s="79" t="s">
        <v>5709</v>
      </c>
      <c r="C2637" s="79" t="s">
        <v>5709</v>
      </c>
    </row>
    <row r="2638">
      <c r="A2638" s="78" t="s">
        <v>15022</v>
      </c>
      <c r="B2638" s="79" t="s">
        <v>8357</v>
      </c>
      <c r="C2638" s="79" t="s">
        <v>5868</v>
      </c>
    </row>
    <row r="2639">
      <c r="A2639" s="78" t="s">
        <v>15026</v>
      </c>
      <c r="B2639" s="79" t="s">
        <v>5709</v>
      </c>
      <c r="C2639" s="79" t="s">
        <v>5709</v>
      </c>
    </row>
    <row r="2640">
      <c r="A2640" s="78" t="s">
        <v>15027</v>
      </c>
      <c r="B2640" s="79" t="s">
        <v>5968</v>
      </c>
      <c r="C2640" s="79" t="s">
        <v>5968</v>
      </c>
    </row>
    <row r="2641">
      <c r="A2641" s="78" t="s">
        <v>15030</v>
      </c>
      <c r="B2641" s="79" t="s">
        <v>5968</v>
      </c>
      <c r="C2641" s="79" t="s">
        <v>5968</v>
      </c>
    </row>
    <row r="2642">
      <c r="A2642" s="78" t="s">
        <v>15032</v>
      </c>
      <c r="B2642" s="79" t="s">
        <v>5968</v>
      </c>
      <c r="C2642" s="79" t="s">
        <v>5968</v>
      </c>
    </row>
    <row r="2643">
      <c r="A2643" s="78" t="s">
        <v>15034</v>
      </c>
      <c r="B2643" s="79" t="s">
        <v>5968</v>
      </c>
      <c r="C2643" s="79" t="s">
        <v>5968</v>
      </c>
    </row>
    <row r="2644">
      <c r="A2644" s="78" t="s">
        <v>15038</v>
      </c>
      <c r="B2644" s="81"/>
      <c r="C2644" s="81"/>
    </row>
    <row r="2645">
      <c r="A2645" s="78" t="s">
        <v>15040</v>
      </c>
      <c r="B2645" s="79" t="s">
        <v>5709</v>
      </c>
      <c r="C2645" s="79" t="s">
        <v>5709</v>
      </c>
    </row>
    <row r="2646">
      <c r="A2646" s="78" t="s">
        <v>15042</v>
      </c>
      <c r="B2646" s="79" t="s">
        <v>5968</v>
      </c>
      <c r="C2646" s="79" t="s">
        <v>5968</v>
      </c>
    </row>
    <row r="2647">
      <c r="A2647" s="78" t="s">
        <v>15044</v>
      </c>
      <c r="B2647" s="79" t="s">
        <v>5982</v>
      </c>
      <c r="C2647" s="79" t="s">
        <v>5976</v>
      </c>
    </row>
    <row r="2648">
      <c r="A2648" s="78" t="s">
        <v>15046</v>
      </c>
      <c r="B2648" s="79" t="s">
        <v>674</v>
      </c>
      <c r="C2648" s="79" t="s">
        <v>674</v>
      </c>
    </row>
    <row r="2649">
      <c r="A2649" s="78" t="s">
        <v>15048</v>
      </c>
      <c r="B2649" s="79" t="s">
        <v>674</v>
      </c>
      <c r="C2649" s="79" t="s">
        <v>674</v>
      </c>
    </row>
    <row r="2650">
      <c r="A2650" s="78" t="s">
        <v>15051</v>
      </c>
      <c r="B2650" s="79" t="s">
        <v>674</v>
      </c>
      <c r="C2650" s="79" t="s">
        <v>674</v>
      </c>
    </row>
    <row r="2651">
      <c r="A2651" s="78" t="s">
        <v>15053</v>
      </c>
      <c r="B2651" s="79" t="s">
        <v>674</v>
      </c>
      <c r="C2651" s="79" t="s">
        <v>674</v>
      </c>
    </row>
    <row r="2652">
      <c r="A2652" s="78" t="s">
        <v>15055</v>
      </c>
      <c r="B2652" s="79" t="s">
        <v>5709</v>
      </c>
      <c r="C2652" s="79" t="s">
        <v>5709</v>
      </c>
    </row>
    <row r="2653">
      <c r="A2653" s="78" t="s">
        <v>15058</v>
      </c>
      <c r="B2653" s="79" t="s">
        <v>5968</v>
      </c>
      <c r="C2653" s="79" t="s">
        <v>5968</v>
      </c>
    </row>
    <row r="2654">
      <c r="A2654" s="78" t="s">
        <v>15062</v>
      </c>
      <c r="B2654" s="79" t="s">
        <v>5709</v>
      </c>
      <c r="C2654" s="79" t="s">
        <v>5709</v>
      </c>
    </row>
    <row r="2655">
      <c r="A2655" s="78" t="s">
        <v>15063</v>
      </c>
      <c r="B2655" s="79" t="s">
        <v>5770</v>
      </c>
      <c r="C2655" s="79" t="s">
        <v>5768</v>
      </c>
    </row>
    <row r="2656">
      <c r="A2656" s="78" t="s">
        <v>15065</v>
      </c>
      <c r="B2656" s="79" t="s">
        <v>5709</v>
      </c>
      <c r="C2656" s="79" t="s">
        <v>5709</v>
      </c>
    </row>
    <row r="2657">
      <c r="A2657" s="78" t="s">
        <v>15068</v>
      </c>
      <c r="B2657" s="79" t="s">
        <v>5709</v>
      </c>
      <c r="C2657" s="79" t="s">
        <v>5709</v>
      </c>
    </row>
    <row r="2658">
      <c r="A2658" s="78" t="s">
        <v>15071</v>
      </c>
      <c r="B2658" s="79" t="s">
        <v>154</v>
      </c>
      <c r="C2658" s="79" t="s">
        <v>5608</v>
      </c>
    </row>
    <row r="2659">
      <c r="A2659" s="78" t="s">
        <v>15073</v>
      </c>
      <c r="B2659" s="79" t="s">
        <v>5968</v>
      </c>
      <c r="C2659" s="79" t="s">
        <v>5968</v>
      </c>
    </row>
    <row r="2660">
      <c r="A2660" s="78" t="s">
        <v>15075</v>
      </c>
      <c r="B2660" s="79" t="s">
        <v>5968</v>
      </c>
      <c r="C2660" s="79" t="s">
        <v>5968</v>
      </c>
    </row>
    <row r="2661">
      <c r="A2661" s="78" t="s">
        <v>15077</v>
      </c>
      <c r="B2661" s="79" t="s">
        <v>8229</v>
      </c>
      <c r="C2661" s="79" t="s">
        <v>5811</v>
      </c>
    </row>
    <row r="2662">
      <c r="A2662" s="78" t="s">
        <v>15080</v>
      </c>
      <c r="B2662" s="79" t="s">
        <v>5968</v>
      </c>
      <c r="C2662" s="79" t="s">
        <v>5968</v>
      </c>
    </row>
    <row r="2663">
      <c r="A2663" s="78" t="s">
        <v>15082</v>
      </c>
      <c r="B2663" s="79" t="s">
        <v>5709</v>
      </c>
      <c r="C2663" s="79" t="s">
        <v>5709</v>
      </c>
    </row>
    <row r="2664">
      <c r="A2664" s="78" t="s">
        <v>15083</v>
      </c>
      <c r="B2664" s="79" t="s">
        <v>8466</v>
      </c>
      <c r="C2664" s="79" t="s">
        <v>5906</v>
      </c>
    </row>
    <row r="2665">
      <c r="A2665" s="78" t="s">
        <v>15085</v>
      </c>
      <c r="B2665" s="79" t="s">
        <v>5968</v>
      </c>
      <c r="C2665" s="79" t="s">
        <v>5968</v>
      </c>
    </row>
    <row r="2666">
      <c r="A2666" s="78" t="s">
        <v>15087</v>
      </c>
      <c r="B2666" s="79" t="s">
        <v>5968</v>
      </c>
      <c r="C2666" s="79" t="s">
        <v>5968</v>
      </c>
    </row>
    <row r="2667">
      <c r="A2667" s="78" t="s">
        <v>15090</v>
      </c>
      <c r="B2667" s="79" t="s">
        <v>5968</v>
      </c>
      <c r="C2667" s="79" t="s">
        <v>5968</v>
      </c>
    </row>
    <row r="2668">
      <c r="A2668" s="78" t="s">
        <v>15092</v>
      </c>
      <c r="B2668" s="79" t="s">
        <v>8466</v>
      </c>
      <c r="C2668" s="79" t="s">
        <v>5906</v>
      </c>
    </row>
    <row r="2669">
      <c r="A2669" s="78" t="s">
        <v>15095</v>
      </c>
      <c r="B2669" s="79" t="s">
        <v>8466</v>
      </c>
      <c r="C2669" s="79" t="s">
        <v>5906</v>
      </c>
    </row>
    <row r="2670">
      <c r="A2670" s="78" t="s">
        <v>15097</v>
      </c>
      <c r="B2670" s="79" t="s">
        <v>5968</v>
      </c>
      <c r="C2670" s="79" t="s">
        <v>5968</v>
      </c>
    </row>
    <row r="2671">
      <c r="A2671" s="78" t="s">
        <v>15099</v>
      </c>
      <c r="B2671" s="79" t="s">
        <v>5968</v>
      </c>
      <c r="C2671" s="79" t="s">
        <v>5968</v>
      </c>
    </row>
    <row r="2672">
      <c r="A2672" s="78" t="s">
        <v>15101</v>
      </c>
      <c r="B2672" s="79" t="s">
        <v>5968</v>
      </c>
      <c r="C2672" s="79" t="s">
        <v>5968</v>
      </c>
    </row>
    <row r="2673">
      <c r="A2673" s="78" t="s">
        <v>15103</v>
      </c>
      <c r="B2673" s="79" t="s">
        <v>5709</v>
      </c>
      <c r="C2673" s="79" t="s">
        <v>5709</v>
      </c>
    </row>
    <row r="2674">
      <c r="A2674" s="78" t="s">
        <v>15105</v>
      </c>
      <c r="B2674" s="79" t="s">
        <v>8466</v>
      </c>
      <c r="C2674" s="79" t="s">
        <v>5906</v>
      </c>
    </row>
    <row r="2675">
      <c r="A2675" s="78" t="s">
        <v>15107</v>
      </c>
      <c r="B2675" s="79" t="s">
        <v>5968</v>
      </c>
      <c r="C2675" s="79" t="s">
        <v>5968</v>
      </c>
    </row>
    <row r="2676">
      <c r="A2676" s="78" t="s">
        <v>15109</v>
      </c>
      <c r="B2676" s="79" t="s">
        <v>5709</v>
      </c>
      <c r="C2676" s="79" t="s">
        <v>5709</v>
      </c>
    </row>
    <row r="2677">
      <c r="A2677" s="78" t="s">
        <v>15112</v>
      </c>
      <c r="B2677" s="79" t="s">
        <v>5968</v>
      </c>
      <c r="C2677" s="79" t="s">
        <v>5968</v>
      </c>
    </row>
    <row r="2678">
      <c r="A2678" s="78" t="s">
        <v>15115</v>
      </c>
      <c r="B2678" s="79" t="s">
        <v>5709</v>
      </c>
      <c r="C2678" s="79" t="s">
        <v>5709</v>
      </c>
    </row>
    <row r="2679">
      <c r="A2679" s="78" t="s">
        <v>15116</v>
      </c>
      <c r="B2679" s="79" t="s">
        <v>5709</v>
      </c>
      <c r="C2679" s="79" t="s">
        <v>5709</v>
      </c>
    </row>
    <row r="2680">
      <c r="A2680" s="78" t="s">
        <v>15119</v>
      </c>
      <c r="B2680" s="79" t="s">
        <v>5968</v>
      </c>
      <c r="C2680" s="79" t="s">
        <v>5968</v>
      </c>
    </row>
    <row r="2681">
      <c r="A2681" s="78" t="s">
        <v>15121</v>
      </c>
      <c r="B2681" s="79" t="s">
        <v>8229</v>
      </c>
      <c r="C2681" s="79" t="s">
        <v>5811</v>
      </c>
    </row>
    <row r="2682">
      <c r="A2682" s="78" t="s">
        <v>15124</v>
      </c>
      <c r="B2682" s="79" t="s">
        <v>5709</v>
      </c>
      <c r="C2682" s="79" t="s">
        <v>5709</v>
      </c>
    </row>
    <row r="2683">
      <c r="A2683" s="78" t="s">
        <v>15127</v>
      </c>
      <c r="B2683" s="79" t="s">
        <v>5709</v>
      </c>
      <c r="C2683" s="79" t="s">
        <v>5709</v>
      </c>
    </row>
    <row r="2684">
      <c r="A2684" s="78" t="s">
        <v>15130</v>
      </c>
      <c r="B2684" s="79" t="s">
        <v>5709</v>
      </c>
      <c r="C2684" s="79" t="s">
        <v>5709</v>
      </c>
    </row>
    <row r="2685">
      <c r="A2685" s="78" t="s">
        <v>15131</v>
      </c>
      <c r="B2685" s="79" t="s">
        <v>8229</v>
      </c>
      <c r="C2685" s="79" t="s">
        <v>5811</v>
      </c>
    </row>
    <row r="2686">
      <c r="A2686" s="78" t="s">
        <v>15133</v>
      </c>
      <c r="B2686" s="79" t="s">
        <v>5709</v>
      </c>
      <c r="C2686" s="79" t="s">
        <v>5709</v>
      </c>
    </row>
    <row r="2687">
      <c r="A2687" s="78" t="s">
        <v>15135</v>
      </c>
      <c r="B2687" s="79" t="s">
        <v>5709</v>
      </c>
      <c r="C2687" s="79" t="s">
        <v>5709</v>
      </c>
    </row>
    <row r="2688">
      <c r="A2688" s="78" t="s">
        <v>15138</v>
      </c>
      <c r="B2688" s="79" t="s">
        <v>5797</v>
      </c>
      <c r="C2688" s="79" t="s">
        <v>5795</v>
      </c>
    </row>
    <row r="2689">
      <c r="A2689" s="78" t="s">
        <v>15141</v>
      </c>
      <c r="B2689" s="79" t="s">
        <v>5709</v>
      </c>
      <c r="C2689" s="79" t="s">
        <v>5709</v>
      </c>
    </row>
    <row r="2690">
      <c r="A2690" s="78" t="s">
        <v>15144</v>
      </c>
      <c r="B2690" s="79" t="s">
        <v>5709</v>
      </c>
      <c r="C2690" s="79" t="s">
        <v>5709</v>
      </c>
    </row>
    <row r="2691">
      <c r="A2691" s="78" t="s">
        <v>15146</v>
      </c>
      <c r="B2691" s="79" t="s">
        <v>5852</v>
      </c>
      <c r="C2691" s="79" t="s">
        <v>5852</v>
      </c>
    </row>
    <row r="2692">
      <c r="A2692" s="78" t="s">
        <v>15148</v>
      </c>
      <c r="B2692" s="79" t="s">
        <v>5709</v>
      </c>
      <c r="C2692" s="79" t="s">
        <v>5709</v>
      </c>
    </row>
    <row r="2693">
      <c r="A2693" s="78" t="s">
        <v>15151</v>
      </c>
      <c r="B2693" s="79" t="s">
        <v>5709</v>
      </c>
      <c r="C2693" s="79" t="s">
        <v>5709</v>
      </c>
    </row>
    <row r="2694">
      <c r="A2694" s="78" t="s">
        <v>15153</v>
      </c>
      <c r="B2694" s="79" t="s">
        <v>5709</v>
      </c>
      <c r="C2694" s="79" t="s">
        <v>5709</v>
      </c>
    </row>
    <row r="2695">
      <c r="A2695" s="78" t="s">
        <v>15155</v>
      </c>
      <c r="B2695" s="79" t="s">
        <v>5709</v>
      </c>
      <c r="C2695" s="79" t="s">
        <v>5709</v>
      </c>
    </row>
    <row r="2696">
      <c r="A2696" s="78" t="s">
        <v>15158</v>
      </c>
      <c r="B2696" s="79" t="s">
        <v>5709</v>
      </c>
      <c r="C2696" s="79" t="s">
        <v>5709</v>
      </c>
    </row>
    <row r="2697">
      <c r="A2697" s="78" t="s">
        <v>15160</v>
      </c>
      <c r="B2697" s="79" t="s">
        <v>5968</v>
      </c>
      <c r="C2697" s="79" t="s">
        <v>5968</v>
      </c>
    </row>
    <row r="2698">
      <c r="A2698" s="78" t="s">
        <v>15162</v>
      </c>
      <c r="B2698" s="79" t="s">
        <v>8161</v>
      </c>
      <c r="C2698" s="79" t="s">
        <v>5792</v>
      </c>
    </row>
    <row r="2699">
      <c r="A2699" s="78" t="s">
        <v>15166</v>
      </c>
      <c r="B2699" s="79" t="s">
        <v>5709</v>
      </c>
      <c r="C2699" s="79" t="s">
        <v>5709</v>
      </c>
    </row>
    <row r="2700">
      <c r="A2700" s="78" t="s">
        <v>15169</v>
      </c>
      <c r="B2700" s="79" t="s">
        <v>5968</v>
      </c>
      <c r="C2700" s="79" t="s">
        <v>5968</v>
      </c>
    </row>
    <row r="2701">
      <c r="A2701" s="78" t="s">
        <v>15171</v>
      </c>
      <c r="B2701" s="79" t="s">
        <v>5968</v>
      </c>
      <c r="C2701" s="79" t="s">
        <v>5968</v>
      </c>
    </row>
    <row r="2702">
      <c r="A2702" s="78" t="s">
        <v>15174</v>
      </c>
      <c r="B2702" s="79" t="s">
        <v>5709</v>
      </c>
      <c r="C2702" s="79" t="s">
        <v>5709</v>
      </c>
    </row>
    <row r="2703">
      <c r="A2703" s="78" t="s">
        <v>15176</v>
      </c>
      <c r="B2703" s="79" t="s">
        <v>5968</v>
      </c>
      <c r="C2703" s="79" t="s">
        <v>5968</v>
      </c>
    </row>
    <row r="2704">
      <c r="A2704" s="78" t="s">
        <v>15178</v>
      </c>
      <c r="B2704" s="79" t="s">
        <v>8229</v>
      </c>
      <c r="C2704" s="79" t="s">
        <v>5811</v>
      </c>
    </row>
    <row r="2705">
      <c r="A2705" s="78" t="s">
        <v>15179</v>
      </c>
      <c r="B2705" s="79" t="s">
        <v>5709</v>
      </c>
      <c r="C2705" s="79" t="s">
        <v>5709</v>
      </c>
    </row>
    <row r="2706">
      <c r="A2706" s="78" t="s">
        <v>15181</v>
      </c>
      <c r="B2706" s="79" t="s">
        <v>5852</v>
      </c>
      <c r="C2706" s="79" t="s">
        <v>5852</v>
      </c>
    </row>
    <row r="2707">
      <c r="A2707" s="78" t="s">
        <v>15184</v>
      </c>
      <c r="B2707" s="79" t="s">
        <v>5709</v>
      </c>
      <c r="C2707" s="79" t="s">
        <v>5709</v>
      </c>
    </row>
    <row r="2708">
      <c r="A2708" s="78" t="s">
        <v>15186</v>
      </c>
      <c r="B2708" s="79" t="s">
        <v>5968</v>
      </c>
      <c r="C2708" s="79" t="s">
        <v>5968</v>
      </c>
    </row>
    <row r="2709">
      <c r="A2709" s="78" t="s">
        <v>15189</v>
      </c>
      <c r="B2709" s="79" t="s">
        <v>8229</v>
      </c>
      <c r="C2709" s="79" t="s">
        <v>5811</v>
      </c>
    </row>
    <row r="2710">
      <c r="A2710" s="78" t="s">
        <v>15191</v>
      </c>
      <c r="B2710" s="79" t="s">
        <v>5709</v>
      </c>
      <c r="C2710" s="79" t="s">
        <v>5709</v>
      </c>
    </row>
    <row r="2711">
      <c r="A2711" s="78" t="s">
        <v>15192</v>
      </c>
      <c r="B2711" s="79" t="s">
        <v>5709</v>
      </c>
      <c r="C2711" s="79" t="s">
        <v>5709</v>
      </c>
    </row>
    <row r="2712">
      <c r="A2712" s="78" t="s">
        <v>15194</v>
      </c>
      <c r="B2712" s="79" t="s">
        <v>8466</v>
      </c>
      <c r="C2712" s="79" t="s">
        <v>5906</v>
      </c>
    </row>
    <row r="2713">
      <c r="A2713" s="78" t="s">
        <v>15197</v>
      </c>
      <c r="B2713" s="79" t="s">
        <v>5709</v>
      </c>
      <c r="C2713" s="79" t="s">
        <v>5709</v>
      </c>
    </row>
    <row r="2714">
      <c r="A2714" s="78" t="s">
        <v>15200</v>
      </c>
      <c r="B2714" s="79" t="s">
        <v>5709</v>
      </c>
      <c r="C2714" s="79" t="s">
        <v>5709</v>
      </c>
    </row>
    <row r="2715">
      <c r="A2715" s="78" t="s">
        <v>15203</v>
      </c>
      <c r="B2715" s="79" t="s">
        <v>5709</v>
      </c>
      <c r="C2715" s="79" t="s">
        <v>5709</v>
      </c>
    </row>
    <row r="2716">
      <c r="A2716" s="78" t="s">
        <v>15205</v>
      </c>
      <c r="B2716" s="79" t="s">
        <v>5709</v>
      </c>
      <c r="C2716" s="79" t="s">
        <v>5709</v>
      </c>
    </row>
    <row r="2717">
      <c r="A2717" s="78" t="s">
        <v>15206</v>
      </c>
      <c r="B2717" s="79" t="s">
        <v>674</v>
      </c>
      <c r="C2717" s="79" t="s">
        <v>674</v>
      </c>
    </row>
    <row r="2718">
      <c r="A2718" s="78" t="s">
        <v>15208</v>
      </c>
      <c r="B2718" s="79" t="s">
        <v>674</v>
      </c>
      <c r="C2718" s="79" t="s">
        <v>674</v>
      </c>
    </row>
    <row r="2719">
      <c r="A2719" s="78" t="s">
        <v>15211</v>
      </c>
      <c r="B2719" s="79" t="s">
        <v>674</v>
      </c>
      <c r="C2719" s="79" t="s">
        <v>674</v>
      </c>
    </row>
    <row r="2720">
      <c r="A2720" s="78" t="s">
        <v>15214</v>
      </c>
      <c r="B2720" s="79" t="s">
        <v>674</v>
      </c>
      <c r="C2720" s="79" t="s">
        <v>674</v>
      </c>
    </row>
    <row r="2721">
      <c r="A2721" s="78" t="s">
        <v>15217</v>
      </c>
      <c r="B2721" s="79" t="s">
        <v>674</v>
      </c>
      <c r="C2721" s="79" t="s">
        <v>674</v>
      </c>
    </row>
    <row r="2722">
      <c r="A2722" s="78" t="s">
        <v>15219</v>
      </c>
      <c r="B2722" s="79" t="s">
        <v>674</v>
      </c>
      <c r="C2722" s="79" t="s">
        <v>674</v>
      </c>
    </row>
    <row r="2723">
      <c r="A2723" s="78" t="s">
        <v>15221</v>
      </c>
      <c r="B2723" s="79" t="s">
        <v>674</v>
      </c>
      <c r="C2723" s="79" t="s">
        <v>674</v>
      </c>
    </row>
    <row r="2724">
      <c r="A2724" s="78" t="s">
        <v>15223</v>
      </c>
      <c r="B2724" s="79" t="s">
        <v>674</v>
      </c>
      <c r="C2724" s="79" t="s">
        <v>674</v>
      </c>
    </row>
    <row r="2725">
      <c r="A2725" s="78" t="s">
        <v>15226</v>
      </c>
      <c r="B2725" s="79" t="s">
        <v>674</v>
      </c>
      <c r="C2725" s="79" t="s">
        <v>674</v>
      </c>
    </row>
    <row r="2726">
      <c r="A2726" s="78" t="s">
        <v>15228</v>
      </c>
      <c r="B2726" s="79" t="s">
        <v>674</v>
      </c>
      <c r="C2726" s="79" t="s">
        <v>674</v>
      </c>
    </row>
    <row r="2727">
      <c r="A2727" s="78" t="s">
        <v>15231</v>
      </c>
      <c r="B2727" s="79" t="s">
        <v>674</v>
      </c>
      <c r="C2727" s="79" t="s">
        <v>674</v>
      </c>
    </row>
    <row r="2728">
      <c r="A2728" s="78" t="s">
        <v>15233</v>
      </c>
      <c r="B2728" s="79" t="s">
        <v>674</v>
      </c>
      <c r="C2728" s="79" t="s">
        <v>674</v>
      </c>
    </row>
    <row r="2729">
      <c r="A2729" s="78" t="s">
        <v>15235</v>
      </c>
      <c r="B2729" s="79" t="s">
        <v>674</v>
      </c>
      <c r="C2729" s="79" t="s">
        <v>674</v>
      </c>
    </row>
    <row r="2730">
      <c r="A2730" s="78" t="s">
        <v>15237</v>
      </c>
      <c r="B2730" s="79" t="s">
        <v>674</v>
      </c>
      <c r="C2730" s="79" t="s">
        <v>674</v>
      </c>
    </row>
    <row r="2731">
      <c r="A2731" s="78" t="s">
        <v>15239</v>
      </c>
      <c r="B2731" s="79" t="s">
        <v>674</v>
      </c>
      <c r="C2731" s="79" t="s">
        <v>674</v>
      </c>
    </row>
    <row r="2732">
      <c r="A2732" s="78" t="s">
        <v>15241</v>
      </c>
      <c r="B2732" s="79" t="s">
        <v>674</v>
      </c>
      <c r="C2732" s="79" t="s">
        <v>674</v>
      </c>
    </row>
    <row r="2733">
      <c r="A2733" s="78" t="s">
        <v>15244</v>
      </c>
      <c r="B2733" s="79" t="s">
        <v>674</v>
      </c>
      <c r="C2733" s="79" t="s">
        <v>674</v>
      </c>
    </row>
    <row r="2734">
      <c r="A2734" s="78" t="s">
        <v>15247</v>
      </c>
      <c r="B2734" s="79" t="s">
        <v>674</v>
      </c>
      <c r="C2734" s="79" t="s">
        <v>674</v>
      </c>
    </row>
    <row r="2735">
      <c r="A2735" s="78" t="s">
        <v>15250</v>
      </c>
      <c r="B2735" s="79" t="s">
        <v>674</v>
      </c>
      <c r="C2735" s="79" t="s">
        <v>674</v>
      </c>
    </row>
    <row r="2736">
      <c r="A2736" s="78" t="s">
        <v>15251</v>
      </c>
      <c r="B2736" s="79" t="s">
        <v>674</v>
      </c>
      <c r="C2736" s="79" t="s">
        <v>674</v>
      </c>
    </row>
    <row r="2737">
      <c r="A2737" s="78" t="s">
        <v>15254</v>
      </c>
      <c r="B2737" s="79" t="s">
        <v>674</v>
      </c>
      <c r="C2737" s="79" t="s">
        <v>674</v>
      </c>
    </row>
    <row r="2738">
      <c r="A2738" s="78" t="s">
        <v>15256</v>
      </c>
      <c r="B2738" s="79" t="s">
        <v>674</v>
      </c>
      <c r="C2738" s="79" t="s">
        <v>674</v>
      </c>
    </row>
    <row r="2739">
      <c r="A2739" s="78" t="s">
        <v>15259</v>
      </c>
      <c r="B2739" s="79" t="s">
        <v>674</v>
      </c>
      <c r="C2739" s="79" t="s">
        <v>674</v>
      </c>
    </row>
    <row r="2740">
      <c r="A2740" s="78" t="s">
        <v>15261</v>
      </c>
      <c r="B2740" s="79" t="s">
        <v>674</v>
      </c>
      <c r="C2740" s="79" t="s">
        <v>674</v>
      </c>
    </row>
    <row r="2741">
      <c r="A2741" s="78" t="s">
        <v>15264</v>
      </c>
      <c r="B2741" s="79" t="s">
        <v>674</v>
      </c>
      <c r="C2741" s="79" t="s">
        <v>674</v>
      </c>
    </row>
    <row r="2742">
      <c r="A2742" s="78" t="s">
        <v>15266</v>
      </c>
      <c r="B2742" s="79" t="s">
        <v>674</v>
      </c>
      <c r="C2742" s="79" t="s">
        <v>674</v>
      </c>
    </row>
    <row r="2743">
      <c r="A2743" s="78" t="s">
        <v>15267</v>
      </c>
      <c r="B2743" s="79" t="s">
        <v>674</v>
      </c>
      <c r="C2743" s="79" t="s">
        <v>674</v>
      </c>
    </row>
    <row r="2744">
      <c r="A2744" s="78" t="s">
        <v>15270</v>
      </c>
      <c r="B2744" s="79" t="s">
        <v>674</v>
      </c>
      <c r="C2744" s="79" t="s">
        <v>674</v>
      </c>
    </row>
    <row r="2745">
      <c r="A2745" s="78" t="s">
        <v>15272</v>
      </c>
      <c r="B2745" s="79" t="s">
        <v>674</v>
      </c>
      <c r="C2745" s="79" t="s">
        <v>674</v>
      </c>
    </row>
    <row r="2746">
      <c r="A2746" s="78" t="s">
        <v>15275</v>
      </c>
      <c r="B2746" s="79" t="s">
        <v>674</v>
      </c>
      <c r="C2746" s="79" t="s">
        <v>674</v>
      </c>
    </row>
    <row r="2747">
      <c r="A2747" s="78" t="s">
        <v>15276</v>
      </c>
      <c r="B2747" s="79" t="s">
        <v>674</v>
      </c>
      <c r="C2747" s="79" t="s">
        <v>674</v>
      </c>
    </row>
    <row r="2748">
      <c r="A2748" s="78" t="s">
        <v>15279</v>
      </c>
      <c r="B2748" s="79" t="s">
        <v>5709</v>
      </c>
      <c r="C2748" s="79" t="s">
        <v>5709</v>
      </c>
    </row>
    <row r="2749">
      <c r="A2749" s="78" t="s">
        <v>15284</v>
      </c>
      <c r="B2749" s="79" t="s">
        <v>5709</v>
      </c>
      <c r="C2749" s="79" t="s">
        <v>5709</v>
      </c>
    </row>
    <row r="2750">
      <c r="A2750" s="78" t="s">
        <v>15286</v>
      </c>
      <c r="B2750" s="79" t="s">
        <v>5915</v>
      </c>
      <c r="C2750" s="79" t="s">
        <v>5915</v>
      </c>
    </row>
    <row r="2751">
      <c r="A2751" s="78" t="s">
        <v>15289</v>
      </c>
      <c r="B2751" s="79" t="s">
        <v>8466</v>
      </c>
      <c r="C2751" s="79" t="s">
        <v>5906</v>
      </c>
    </row>
    <row r="2752">
      <c r="A2752" s="78" t="s">
        <v>15291</v>
      </c>
      <c r="B2752" s="79" t="s">
        <v>5709</v>
      </c>
      <c r="C2752" s="79" t="s">
        <v>5709</v>
      </c>
    </row>
    <row r="2753">
      <c r="A2753" s="78" t="s">
        <v>15293</v>
      </c>
      <c r="B2753" s="79" t="s">
        <v>674</v>
      </c>
      <c r="C2753" s="79" t="s">
        <v>674</v>
      </c>
    </row>
    <row r="2754">
      <c r="A2754" s="78" t="s">
        <v>15295</v>
      </c>
      <c r="B2754" s="79" t="s">
        <v>674</v>
      </c>
      <c r="C2754" s="79" t="s">
        <v>674</v>
      </c>
    </row>
    <row r="2755">
      <c r="A2755" s="78" t="s">
        <v>15297</v>
      </c>
      <c r="B2755" s="79" t="s">
        <v>674</v>
      </c>
      <c r="C2755" s="79" t="s">
        <v>674</v>
      </c>
    </row>
    <row r="2756">
      <c r="A2756" s="78" t="s">
        <v>15298</v>
      </c>
      <c r="B2756" s="79" t="s">
        <v>5709</v>
      </c>
      <c r="C2756" s="79" t="s">
        <v>5709</v>
      </c>
    </row>
    <row r="2757">
      <c r="A2757" s="78" t="s">
        <v>15300</v>
      </c>
      <c r="B2757" s="79" t="s">
        <v>5968</v>
      </c>
      <c r="C2757" s="79" t="s">
        <v>5968</v>
      </c>
    </row>
    <row r="2758">
      <c r="A2758" s="78" t="s">
        <v>15302</v>
      </c>
      <c r="B2758" s="79" t="s">
        <v>8229</v>
      </c>
      <c r="C2758" s="79" t="s">
        <v>5811</v>
      </c>
    </row>
    <row r="2759">
      <c r="A2759" s="78" t="s">
        <v>15305</v>
      </c>
      <c r="B2759" s="79" t="s">
        <v>8229</v>
      </c>
      <c r="C2759" s="79" t="s">
        <v>5811</v>
      </c>
    </row>
    <row r="2760">
      <c r="A2760" s="78" t="s">
        <v>15308</v>
      </c>
      <c r="B2760" s="79" t="s">
        <v>5852</v>
      </c>
      <c r="C2760" s="79" t="s">
        <v>5852</v>
      </c>
    </row>
    <row r="2761">
      <c r="A2761" s="78" t="s">
        <v>15310</v>
      </c>
      <c r="B2761" s="79" t="s">
        <v>5968</v>
      </c>
      <c r="C2761" s="79" t="s">
        <v>5968</v>
      </c>
    </row>
    <row r="2762">
      <c r="A2762" s="78" t="s">
        <v>15312</v>
      </c>
      <c r="B2762" s="79" t="s">
        <v>5852</v>
      </c>
      <c r="C2762" s="79" t="s">
        <v>5852</v>
      </c>
    </row>
    <row r="2763">
      <c r="A2763" s="78" t="s">
        <v>15314</v>
      </c>
      <c r="B2763" s="79" t="s">
        <v>5709</v>
      </c>
      <c r="C2763" s="79" t="s">
        <v>5709</v>
      </c>
    </row>
    <row r="2764">
      <c r="A2764" s="78" t="s">
        <v>15316</v>
      </c>
      <c r="B2764" s="79" t="s">
        <v>5709</v>
      </c>
      <c r="C2764" s="79" t="s">
        <v>5709</v>
      </c>
    </row>
    <row r="2765">
      <c r="A2765" s="78" t="s">
        <v>15319</v>
      </c>
      <c r="B2765" s="79" t="s">
        <v>5709</v>
      </c>
      <c r="C2765" s="79" t="s">
        <v>5709</v>
      </c>
    </row>
    <row r="2766">
      <c r="A2766" s="78" t="s">
        <v>15321</v>
      </c>
      <c r="B2766" s="79" t="s">
        <v>154</v>
      </c>
      <c r="C2766" s="79" t="s">
        <v>5608</v>
      </c>
    </row>
    <row r="2767">
      <c r="A2767" s="78" t="s">
        <v>15322</v>
      </c>
      <c r="B2767" s="79" t="s">
        <v>5709</v>
      </c>
      <c r="C2767" s="79" t="s">
        <v>5709</v>
      </c>
    </row>
    <row r="2768">
      <c r="A2768" s="78" t="s">
        <v>15323</v>
      </c>
      <c r="B2768" s="81"/>
      <c r="C2768" s="81"/>
    </row>
    <row r="2769">
      <c r="A2769" s="78" t="s">
        <v>15325</v>
      </c>
      <c r="B2769" s="81"/>
      <c r="C2769" s="81"/>
    </row>
    <row r="2770">
      <c r="A2770" s="78" t="s">
        <v>15326</v>
      </c>
      <c r="B2770" s="79" t="s">
        <v>5709</v>
      </c>
      <c r="C2770" s="79" t="s">
        <v>5709</v>
      </c>
    </row>
    <row r="2771">
      <c r="A2771" s="78" t="s">
        <v>15328</v>
      </c>
      <c r="B2771" s="79" t="s">
        <v>7953</v>
      </c>
      <c r="C2771" s="79" t="s">
        <v>5709</v>
      </c>
    </row>
    <row r="2772">
      <c r="A2772" s="78" t="s">
        <v>15330</v>
      </c>
      <c r="B2772" s="79" t="s">
        <v>5709</v>
      </c>
      <c r="C2772" s="79" t="s">
        <v>5709</v>
      </c>
    </row>
    <row r="2773">
      <c r="A2773" s="78" t="s">
        <v>15331</v>
      </c>
      <c r="B2773" s="79" t="s">
        <v>5709</v>
      </c>
      <c r="C2773" s="79" t="s">
        <v>5709</v>
      </c>
    </row>
    <row r="2774">
      <c r="A2774" s="78" t="s">
        <v>15333</v>
      </c>
      <c r="B2774" s="79" t="s">
        <v>5709</v>
      </c>
      <c r="C2774" s="79" t="s">
        <v>5709</v>
      </c>
    </row>
    <row r="2775">
      <c r="A2775" s="78" t="s">
        <v>15335</v>
      </c>
      <c r="B2775" s="79" t="s">
        <v>5968</v>
      </c>
      <c r="C2775" s="79" t="s">
        <v>5968</v>
      </c>
    </row>
    <row r="2776">
      <c r="A2776" s="78" t="s">
        <v>15336</v>
      </c>
      <c r="B2776" s="79" t="s">
        <v>5709</v>
      </c>
      <c r="C2776" s="79" t="s">
        <v>5709</v>
      </c>
    </row>
    <row r="2777">
      <c r="A2777" s="78" t="s">
        <v>15338</v>
      </c>
      <c r="B2777" s="81"/>
      <c r="C2777" s="81"/>
    </row>
    <row r="2778">
      <c r="A2778" s="78" t="s">
        <v>15339</v>
      </c>
      <c r="B2778" s="81"/>
      <c r="C2778" s="81"/>
    </row>
    <row r="2779">
      <c r="A2779" s="78" t="s">
        <v>15341</v>
      </c>
      <c r="B2779" s="81"/>
      <c r="C2779" s="81"/>
    </row>
    <row r="2780">
      <c r="A2780" s="78" t="s">
        <v>15343</v>
      </c>
      <c r="B2780" s="81"/>
      <c r="C2780" s="81"/>
    </row>
    <row r="2781">
      <c r="A2781" s="78" t="s">
        <v>15345</v>
      </c>
      <c r="B2781" s="81"/>
      <c r="C2781" s="81"/>
    </row>
    <row r="2782">
      <c r="A2782" s="78" t="s">
        <v>15347</v>
      </c>
      <c r="B2782" s="79" t="s">
        <v>5811</v>
      </c>
      <c r="C2782" s="79" t="s">
        <v>5811</v>
      </c>
    </row>
    <row r="2783">
      <c r="A2783" s="78" t="s">
        <v>15349</v>
      </c>
      <c r="B2783" s="79" t="s">
        <v>5709</v>
      </c>
      <c r="C2783" s="79" t="s">
        <v>5709</v>
      </c>
    </row>
    <row r="2784">
      <c r="A2784" s="78" t="s">
        <v>15353</v>
      </c>
      <c r="B2784" s="79" t="s">
        <v>5709</v>
      </c>
      <c r="C2784" s="79" t="s">
        <v>5709</v>
      </c>
    </row>
    <row r="2785">
      <c r="A2785" s="78" t="s">
        <v>15355</v>
      </c>
      <c r="B2785" s="79" t="s">
        <v>5709</v>
      </c>
      <c r="C2785" s="79" t="s">
        <v>5709</v>
      </c>
    </row>
    <row r="2786">
      <c r="A2786" s="78" t="s">
        <v>15356</v>
      </c>
      <c r="B2786" s="79" t="s">
        <v>5811</v>
      </c>
      <c r="C2786" s="79" t="s">
        <v>5811</v>
      </c>
    </row>
    <row r="2787">
      <c r="A2787" s="78" t="s">
        <v>15358</v>
      </c>
      <c r="B2787" s="79" t="s">
        <v>5811</v>
      </c>
      <c r="C2787" s="79" t="s">
        <v>5811</v>
      </c>
    </row>
    <row r="2788">
      <c r="A2788" s="78" t="s">
        <v>15360</v>
      </c>
      <c r="B2788" s="79" t="s">
        <v>5592</v>
      </c>
      <c r="C2788" s="79" t="s">
        <v>674</v>
      </c>
    </row>
    <row r="2789">
      <c r="A2789" s="78" t="s">
        <v>15362</v>
      </c>
      <c r="B2789" s="79" t="s">
        <v>5874</v>
      </c>
      <c r="C2789" s="79" t="s">
        <v>5874</v>
      </c>
    </row>
    <row r="2790">
      <c r="A2790" s="78" t="s">
        <v>15365</v>
      </c>
      <c r="B2790" s="79" t="s">
        <v>7869</v>
      </c>
      <c r="C2790" s="79" t="s">
        <v>5744</v>
      </c>
    </row>
    <row r="2791">
      <c r="A2791" s="78" t="s">
        <v>15367</v>
      </c>
      <c r="B2791" s="79" t="s">
        <v>8025</v>
      </c>
      <c r="C2791" s="79" t="s">
        <v>5709</v>
      </c>
    </row>
    <row r="2792">
      <c r="A2792" s="78" t="s">
        <v>15369</v>
      </c>
      <c r="B2792" s="79" t="s">
        <v>5874</v>
      </c>
      <c r="C2792" s="79" t="s">
        <v>5874</v>
      </c>
    </row>
    <row r="2793">
      <c r="A2793" s="78" t="s">
        <v>15370</v>
      </c>
      <c r="B2793" s="79" t="s">
        <v>5709</v>
      </c>
      <c r="C2793" s="79" t="s">
        <v>5709</v>
      </c>
    </row>
    <row r="2794">
      <c r="A2794" s="78" t="s">
        <v>15372</v>
      </c>
      <c r="B2794" s="79" t="s">
        <v>5874</v>
      </c>
      <c r="C2794" s="79" t="s">
        <v>5874</v>
      </c>
    </row>
    <row r="2795">
      <c r="A2795" s="78" t="s">
        <v>15374</v>
      </c>
      <c r="B2795" s="79" t="s">
        <v>5709</v>
      </c>
      <c r="C2795" s="79" t="s">
        <v>5709</v>
      </c>
    </row>
    <row r="2796">
      <c r="A2796" s="78" t="s">
        <v>15376</v>
      </c>
      <c r="B2796" s="81"/>
      <c r="C2796" s="81"/>
    </row>
    <row r="2797">
      <c r="A2797" s="78" t="s">
        <v>15378</v>
      </c>
      <c r="B2797" s="81"/>
      <c r="C2797" s="81"/>
    </row>
    <row r="2798">
      <c r="A2798" s="78" t="s">
        <v>15379</v>
      </c>
      <c r="B2798" s="81"/>
      <c r="C2798" s="81"/>
    </row>
    <row r="2799">
      <c r="A2799" s="78" t="s">
        <v>15381</v>
      </c>
      <c r="B2799" s="79" t="s">
        <v>5968</v>
      </c>
      <c r="C2799" s="79" t="s">
        <v>5968</v>
      </c>
    </row>
    <row r="2800">
      <c r="A2800" s="78" t="s">
        <v>15383</v>
      </c>
      <c r="B2800" s="79" t="s">
        <v>5968</v>
      </c>
      <c r="C2800" s="79" t="s">
        <v>5968</v>
      </c>
    </row>
    <row r="2801">
      <c r="A2801" s="78" t="s">
        <v>15385</v>
      </c>
      <c r="B2801" s="79" t="s">
        <v>5709</v>
      </c>
      <c r="C2801" s="79" t="s">
        <v>5709</v>
      </c>
    </row>
    <row r="2802">
      <c r="A2802" s="78" t="s">
        <v>15387</v>
      </c>
      <c r="B2802" s="79" t="s">
        <v>5968</v>
      </c>
      <c r="C2802" s="79" t="s">
        <v>5968</v>
      </c>
    </row>
    <row r="2803">
      <c r="A2803" s="78" t="s">
        <v>15390</v>
      </c>
      <c r="B2803" s="79" t="s">
        <v>5709</v>
      </c>
      <c r="C2803" s="79" t="s">
        <v>5709</v>
      </c>
    </row>
    <row r="2804">
      <c r="A2804" s="78" t="s">
        <v>15392</v>
      </c>
      <c r="B2804" s="79" t="s">
        <v>5709</v>
      </c>
      <c r="C2804" s="79" t="s">
        <v>5709</v>
      </c>
    </row>
    <row r="2805">
      <c r="A2805" s="78" t="s">
        <v>15394</v>
      </c>
      <c r="B2805" s="79" t="s">
        <v>5709</v>
      </c>
      <c r="C2805" s="79" t="s">
        <v>5709</v>
      </c>
    </row>
    <row r="2806">
      <c r="A2806" s="78" t="s">
        <v>15397</v>
      </c>
      <c r="B2806" s="79" t="s">
        <v>5709</v>
      </c>
      <c r="C2806" s="79" t="s">
        <v>5709</v>
      </c>
    </row>
    <row r="2807">
      <c r="A2807" s="78" t="s">
        <v>15400</v>
      </c>
      <c r="B2807" s="79" t="s">
        <v>5709</v>
      </c>
      <c r="C2807" s="79" t="s">
        <v>5709</v>
      </c>
    </row>
    <row r="2808">
      <c r="A2808" s="78" t="s">
        <v>15404</v>
      </c>
      <c r="B2808" s="81"/>
      <c r="C2808" s="81"/>
    </row>
    <row r="2809">
      <c r="A2809" s="78" t="s">
        <v>15407</v>
      </c>
      <c r="B2809" s="81"/>
      <c r="C2809" s="81"/>
    </row>
    <row r="2810">
      <c r="A2810" s="78" t="s">
        <v>15410</v>
      </c>
      <c r="B2810" s="81"/>
      <c r="C2810" s="81"/>
    </row>
    <row r="2811">
      <c r="A2811" s="78" t="s">
        <v>15411</v>
      </c>
      <c r="B2811" s="81"/>
      <c r="C2811" s="81"/>
    </row>
    <row r="2812">
      <c r="A2812" s="78" t="s">
        <v>15414</v>
      </c>
      <c r="B2812" s="81"/>
      <c r="C2812" s="81"/>
    </row>
    <row r="2813">
      <c r="A2813" s="78" t="s">
        <v>15417</v>
      </c>
      <c r="B2813" s="79" t="s">
        <v>5968</v>
      </c>
      <c r="C2813" s="79" t="s">
        <v>5968</v>
      </c>
    </row>
    <row r="2814">
      <c r="A2814" s="78" t="s">
        <v>15420</v>
      </c>
      <c r="B2814" s="79" t="s">
        <v>5915</v>
      </c>
      <c r="C2814" s="79" t="s">
        <v>5915</v>
      </c>
    </row>
    <row r="2815">
      <c r="A2815" s="78" t="s">
        <v>15422</v>
      </c>
      <c r="B2815" s="79" t="s">
        <v>5709</v>
      </c>
      <c r="C2815" s="79" t="s">
        <v>5709</v>
      </c>
    </row>
    <row r="2816">
      <c r="A2816" s="78" t="s">
        <v>15426</v>
      </c>
      <c r="B2816" s="79" t="s">
        <v>5709</v>
      </c>
      <c r="C2816" s="79" t="s">
        <v>5709</v>
      </c>
    </row>
    <row r="2817">
      <c r="A2817" s="78" t="s">
        <v>15429</v>
      </c>
      <c r="B2817" s="79" t="s">
        <v>5709</v>
      </c>
      <c r="C2817" s="79" t="s">
        <v>5709</v>
      </c>
    </row>
    <row r="2818">
      <c r="A2818" s="78" t="s">
        <v>15432</v>
      </c>
      <c r="B2818" s="79" t="s">
        <v>5709</v>
      </c>
      <c r="C2818" s="79" t="s">
        <v>5709</v>
      </c>
    </row>
    <row r="2819">
      <c r="A2819" s="78" t="s">
        <v>15433</v>
      </c>
      <c r="B2819" s="79" t="s">
        <v>5709</v>
      </c>
      <c r="C2819" s="79" t="s">
        <v>5709</v>
      </c>
    </row>
    <row r="2820">
      <c r="A2820" s="78" t="s">
        <v>15436</v>
      </c>
      <c r="B2820" s="79" t="s">
        <v>5709</v>
      </c>
      <c r="C2820" s="79" t="s">
        <v>5709</v>
      </c>
    </row>
    <row r="2821">
      <c r="A2821" s="78" t="s">
        <v>15438</v>
      </c>
      <c r="B2821" s="79" t="s">
        <v>5709</v>
      </c>
      <c r="C2821" s="79" t="s">
        <v>5709</v>
      </c>
    </row>
    <row r="2822">
      <c r="A2822" s="78" t="s">
        <v>15440</v>
      </c>
      <c r="B2822" s="79" t="s">
        <v>5968</v>
      </c>
      <c r="C2822" s="79" t="s">
        <v>5968</v>
      </c>
    </row>
    <row r="2823">
      <c r="A2823" s="78" t="s">
        <v>15441</v>
      </c>
      <c r="B2823" s="79" t="s">
        <v>5703</v>
      </c>
      <c r="C2823" s="79" t="s">
        <v>5703</v>
      </c>
    </row>
    <row r="2824">
      <c r="A2824" s="78" t="s">
        <v>15443</v>
      </c>
      <c r="B2824" s="79" t="s">
        <v>5968</v>
      </c>
      <c r="C2824" s="79" t="s">
        <v>5968</v>
      </c>
    </row>
    <row r="2825">
      <c r="A2825" s="78" t="s">
        <v>15446</v>
      </c>
      <c r="B2825" s="79" t="s">
        <v>5709</v>
      </c>
      <c r="C2825" s="79" t="s">
        <v>5709</v>
      </c>
    </row>
    <row r="2826">
      <c r="A2826" s="78" t="s">
        <v>15449</v>
      </c>
      <c r="B2826" s="79" t="s">
        <v>5709</v>
      </c>
      <c r="C2826" s="79" t="s">
        <v>5709</v>
      </c>
    </row>
    <row r="2827">
      <c r="A2827" s="78" t="s">
        <v>15451</v>
      </c>
      <c r="B2827" s="79" t="s">
        <v>8229</v>
      </c>
      <c r="C2827" s="79" t="s">
        <v>5811</v>
      </c>
    </row>
    <row r="2828">
      <c r="A2828" s="78" t="s">
        <v>15453</v>
      </c>
      <c r="B2828" s="79" t="s">
        <v>8229</v>
      </c>
      <c r="C2828" s="79" t="s">
        <v>5811</v>
      </c>
    </row>
    <row r="2829">
      <c r="A2829" s="78" t="s">
        <v>15455</v>
      </c>
      <c r="B2829" s="79" t="s">
        <v>5709</v>
      </c>
      <c r="C2829" s="79" t="s">
        <v>5709</v>
      </c>
    </row>
    <row r="2830">
      <c r="A2830" s="78" t="s">
        <v>15457</v>
      </c>
      <c r="B2830" s="79" t="s">
        <v>5709</v>
      </c>
      <c r="C2830" s="79" t="s">
        <v>5709</v>
      </c>
    </row>
    <row r="2831">
      <c r="A2831" s="78" t="s">
        <v>15460</v>
      </c>
      <c r="B2831" s="79" t="s">
        <v>5957</v>
      </c>
      <c r="C2831" s="79" t="s">
        <v>5955</v>
      </c>
    </row>
    <row r="2832">
      <c r="A2832" s="78" t="s">
        <v>15463</v>
      </c>
      <c r="B2832" s="79" t="s">
        <v>7923</v>
      </c>
      <c r="C2832" s="79" t="s">
        <v>5709</v>
      </c>
    </row>
    <row r="2833">
      <c r="A2833" s="78" t="s">
        <v>15466</v>
      </c>
      <c r="B2833" s="79" t="s">
        <v>7923</v>
      </c>
      <c r="C2833" s="79" t="s">
        <v>5709</v>
      </c>
    </row>
    <row r="2834">
      <c r="A2834" s="78" t="s">
        <v>15468</v>
      </c>
      <c r="B2834" s="79" t="s">
        <v>7300</v>
      </c>
      <c r="C2834" s="79" t="s">
        <v>674</v>
      </c>
    </row>
    <row r="2835">
      <c r="A2835" s="78" t="s">
        <v>15471</v>
      </c>
      <c r="B2835" s="79" t="s">
        <v>5709</v>
      </c>
      <c r="C2835" s="79" t="s">
        <v>5709</v>
      </c>
    </row>
    <row r="2836">
      <c r="A2836" s="78" t="s">
        <v>15475</v>
      </c>
      <c r="B2836" s="79" t="s">
        <v>5968</v>
      </c>
      <c r="C2836" s="79" t="s">
        <v>5968</v>
      </c>
    </row>
    <row r="2837">
      <c r="A2837" s="78" t="s">
        <v>15477</v>
      </c>
      <c r="B2837" s="79" t="s">
        <v>674</v>
      </c>
      <c r="C2837" s="79" t="s">
        <v>674</v>
      </c>
    </row>
    <row r="2838">
      <c r="A2838" s="78" t="s">
        <v>15479</v>
      </c>
      <c r="B2838" s="79" t="s">
        <v>5968</v>
      </c>
      <c r="C2838" s="79" t="s">
        <v>5968</v>
      </c>
    </row>
    <row r="2839">
      <c r="A2839" s="78" t="s">
        <v>15481</v>
      </c>
      <c r="B2839" s="79" t="s">
        <v>5968</v>
      </c>
      <c r="C2839" s="79" t="s">
        <v>5968</v>
      </c>
    </row>
    <row r="2840">
      <c r="A2840" s="78" t="s">
        <v>15483</v>
      </c>
      <c r="B2840" s="79" t="s">
        <v>5968</v>
      </c>
      <c r="C2840" s="79" t="s">
        <v>5968</v>
      </c>
    </row>
    <row r="2841">
      <c r="A2841" s="78" t="s">
        <v>15485</v>
      </c>
      <c r="B2841" s="79" t="s">
        <v>5906</v>
      </c>
      <c r="C2841" s="79" t="s">
        <v>5906</v>
      </c>
    </row>
    <row r="2842">
      <c r="A2842" s="78" t="s">
        <v>15488</v>
      </c>
      <c r="B2842" s="79" t="s">
        <v>8229</v>
      </c>
      <c r="C2842" s="79" t="s">
        <v>5811</v>
      </c>
    </row>
    <row r="2843">
      <c r="A2843" s="78" t="s">
        <v>15490</v>
      </c>
      <c r="B2843" s="79" t="s">
        <v>8229</v>
      </c>
      <c r="C2843" s="79" t="s">
        <v>5811</v>
      </c>
    </row>
    <row r="2844">
      <c r="A2844" s="78" t="s">
        <v>15491</v>
      </c>
      <c r="B2844" s="79" t="s">
        <v>5709</v>
      </c>
      <c r="C2844" s="79" t="s">
        <v>5709</v>
      </c>
    </row>
    <row r="2845">
      <c r="A2845" s="78" t="s">
        <v>15493</v>
      </c>
      <c r="B2845" s="81"/>
      <c r="C2845" s="81"/>
    </row>
    <row r="2846">
      <c r="A2846" s="78" t="s">
        <v>15495</v>
      </c>
      <c r="B2846" s="81"/>
      <c r="C2846" s="81"/>
    </row>
    <row r="2847">
      <c r="A2847" s="78" t="s">
        <v>15497</v>
      </c>
      <c r="B2847" s="79" t="s">
        <v>5709</v>
      </c>
      <c r="C2847" s="79" t="s">
        <v>5709</v>
      </c>
    </row>
    <row r="2848">
      <c r="A2848" s="78" t="s">
        <v>15499</v>
      </c>
      <c r="B2848" s="79" t="s">
        <v>5874</v>
      </c>
      <c r="C2848" s="79" t="s">
        <v>5874</v>
      </c>
    </row>
    <row r="2849">
      <c r="A2849" s="78" t="s">
        <v>15501</v>
      </c>
      <c r="B2849" s="79" t="s">
        <v>5874</v>
      </c>
      <c r="C2849" s="79" t="s">
        <v>5874</v>
      </c>
    </row>
    <row r="2850">
      <c r="A2850" s="78" t="s">
        <v>15502</v>
      </c>
      <c r="B2850" s="79" t="s">
        <v>5709</v>
      </c>
      <c r="C2850" s="79" t="s">
        <v>5709</v>
      </c>
    </row>
    <row r="2851">
      <c r="A2851" s="78" t="s">
        <v>15504</v>
      </c>
      <c r="B2851" s="79" t="s">
        <v>5709</v>
      </c>
      <c r="C2851" s="79" t="s">
        <v>5709</v>
      </c>
    </row>
    <row r="2852">
      <c r="A2852" s="78" t="s">
        <v>15506</v>
      </c>
      <c r="B2852" s="79" t="s">
        <v>5709</v>
      </c>
      <c r="C2852" s="79" t="s">
        <v>5709</v>
      </c>
    </row>
    <row r="2853">
      <c r="A2853" s="78" t="s">
        <v>15508</v>
      </c>
      <c r="B2853" s="79" t="s">
        <v>5968</v>
      </c>
      <c r="C2853" s="79" t="s">
        <v>5968</v>
      </c>
    </row>
    <row r="2854">
      <c r="A2854" s="78" t="s">
        <v>15509</v>
      </c>
      <c r="B2854" s="79" t="s">
        <v>5968</v>
      </c>
      <c r="C2854" s="79" t="s">
        <v>5968</v>
      </c>
    </row>
    <row r="2855">
      <c r="A2855" s="78" t="s">
        <v>15511</v>
      </c>
      <c r="B2855" s="79" t="s">
        <v>5709</v>
      </c>
      <c r="C2855" s="79" t="s">
        <v>5709</v>
      </c>
    </row>
    <row r="2856">
      <c r="A2856" s="78" t="s">
        <v>15512</v>
      </c>
      <c r="B2856" s="79" t="s">
        <v>5709</v>
      </c>
      <c r="C2856" s="79" t="s">
        <v>5709</v>
      </c>
    </row>
    <row r="2857">
      <c r="A2857" s="78" t="s">
        <v>15515</v>
      </c>
      <c r="B2857" s="79" t="s">
        <v>5709</v>
      </c>
      <c r="C2857" s="79" t="s">
        <v>5709</v>
      </c>
    </row>
    <row r="2858">
      <c r="A2858" s="78" t="s">
        <v>15517</v>
      </c>
      <c r="B2858" s="79" t="s">
        <v>5709</v>
      </c>
      <c r="C2858" s="79" t="s">
        <v>5709</v>
      </c>
    </row>
    <row r="2859">
      <c r="A2859" s="78" t="s">
        <v>15520</v>
      </c>
      <c r="B2859" s="79" t="s">
        <v>5709</v>
      </c>
      <c r="C2859" s="79" t="s">
        <v>5709</v>
      </c>
    </row>
    <row r="2860">
      <c r="A2860" s="78" t="s">
        <v>15522</v>
      </c>
      <c r="B2860" s="79" t="s">
        <v>5709</v>
      </c>
      <c r="C2860" s="79" t="s">
        <v>5709</v>
      </c>
    </row>
    <row r="2861">
      <c r="A2861" s="78" t="s">
        <v>15524</v>
      </c>
      <c r="B2861" s="79" t="s">
        <v>5709</v>
      </c>
      <c r="C2861" s="79" t="s">
        <v>5709</v>
      </c>
    </row>
    <row r="2862">
      <c r="A2862" s="78" t="s">
        <v>15527</v>
      </c>
      <c r="B2862" s="81"/>
      <c r="C2862" s="81"/>
    </row>
    <row r="2863">
      <c r="A2863" s="78" t="s">
        <v>15528</v>
      </c>
      <c r="B2863" s="81"/>
      <c r="C2863" s="81"/>
    </row>
    <row r="2864">
      <c r="A2864" s="78" t="s">
        <v>15530</v>
      </c>
      <c r="B2864" s="79" t="s">
        <v>5709</v>
      </c>
      <c r="C2864" s="79" t="s">
        <v>5709</v>
      </c>
    </row>
    <row r="2865">
      <c r="A2865" s="78" t="s">
        <v>15532</v>
      </c>
      <c r="B2865" s="79" t="s">
        <v>5968</v>
      </c>
      <c r="C2865" s="79" t="s">
        <v>5968</v>
      </c>
    </row>
    <row r="2866">
      <c r="A2866" s="78" t="s">
        <v>15534</v>
      </c>
      <c r="B2866" s="79" t="s">
        <v>5868</v>
      </c>
      <c r="C2866" s="79" t="s">
        <v>5868</v>
      </c>
    </row>
    <row r="2867">
      <c r="A2867" s="78" t="s">
        <v>15537</v>
      </c>
      <c r="B2867" s="79" t="s">
        <v>5709</v>
      </c>
      <c r="C2867" s="79" t="s">
        <v>5709</v>
      </c>
    </row>
    <row r="2868">
      <c r="A2868" s="78" t="s">
        <v>15540</v>
      </c>
      <c r="B2868" s="79" t="s">
        <v>5915</v>
      </c>
      <c r="C2868" s="79" t="s">
        <v>5915</v>
      </c>
    </row>
    <row r="2869">
      <c r="A2869" s="78" t="s">
        <v>15542</v>
      </c>
      <c r="B2869" s="79" t="s">
        <v>5868</v>
      </c>
      <c r="C2869" s="79" t="s">
        <v>5868</v>
      </c>
    </row>
    <row r="2870">
      <c r="A2870" s="78" t="s">
        <v>15544</v>
      </c>
      <c r="B2870" s="79" t="s">
        <v>5874</v>
      </c>
      <c r="C2870" s="79" t="s">
        <v>5874</v>
      </c>
    </row>
    <row r="2871">
      <c r="A2871" s="78" t="s">
        <v>15545</v>
      </c>
      <c r="B2871" s="79" t="s">
        <v>5874</v>
      </c>
      <c r="C2871" s="79" t="s">
        <v>5874</v>
      </c>
    </row>
    <row r="2872">
      <c r="A2872" s="78" t="s">
        <v>15547</v>
      </c>
      <c r="B2872" s="79" t="s">
        <v>5874</v>
      </c>
      <c r="C2872" s="79" t="s">
        <v>5874</v>
      </c>
    </row>
    <row r="2873">
      <c r="A2873" s="78" t="s">
        <v>15548</v>
      </c>
      <c r="B2873" s="79" t="s">
        <v>5709</v>
      </c>
      <c r="C2873" s="79" t="s">
        <v>5709</v>
      </c>
    </row>
    <row r="2874">
      <c r="A2874" s="78" t="s">
        <v>15550</v>
      </c>
      <c r="B2874" s="79" t="s">
        <v>5709</v>
      </c>
      <c r="C2874" s="79" t="s">
        <v>5709</v>
      </c>
    </row>
    <row r="2875">
      <c r="A2875" s="78" t="s">
        <v>15551</v>
      </c>
      <c r="B2875" s="79" t="s">
        <v>5874</v>
      </c>
      <c r="C2875" s="79" t="s">
        <v>5874</v>
      </c>
    </row>
    <row r="2876">
      <c r="A2876" s="78" t="s">
        <v>15552</v>
      </c>
      <c r="B2876" s="79" t="s">
        <v>5709</v>
      </c>
      <c r="C2876" s="79" t="s">
        <v>5709</v>
      </c>
    </row>
    <row r="2877">
      <c r="A2877" s="78" t="s">
        <v>15554</v>
      </c>
      <c r="B2877" s="79" t="s">
        <v>5709</v>
      </c>
      <c r="C2877" s="79" t="s">
        <v>5709</v>
      </c>
    </row>
    <row r="2878">
      <c r="A2878" s="78" t="s">
        <v>15556</v>
      </c>
      <c r="B2878" s="79" t="s">
        <v>8229</v>
      </c>
      <c r="C2878" s="79" t="s">
        <v>5811</v>
      </c>
    </row>
    <row r="2879">
      <c r="A2879" s="78" t="s">
        <v>15558</v>
      </c>
      <c r="B2879" s="79" t="s">
        <v>5968</v>
      </c>
      <c r="C2879" s="79" t="s">
        <v>5968</v>
      </c>
    </row>
    <row r="2880">
      <c r="A2880" s="78" t="s">
        <v>15560</v>
      </c>
      <c r="B2880" s="79" t="s">
        <v>5915</v>
      </c>
      <c r="C2880" s="79" t="s">
        <v>5915</v>
      </c>
    </row>
    <row r="2881">
      <c r="A2881" s="78" t="s">
        <v>15563</v>
      </c>
      <c r="B2881" s="79" t="s">
        <v>5709</v>
      </c>
      <c r="C2881" s="79" t="s">
        <v>5709</v>
      </c>
    </row>
    <row r="2882">
      <c r="A2882" s="78" t="s">
        <v>15566</v>
      </c>
      <c r="B2882" s="79" t="s">
        <v>5709</v>
      </c>
      <c r="C2882" s="79" t="s">
        <v>5709</v>
      </c>
    </row>
    <row r="2883">
      <c r="A2883" s="78" t="s">
        <v>15567</v>
      </c>
      <c r="B2883" s="79" t="s">
        <v>5915</v>
      </c>
      <c r="C2883" s="79" t="s">
        <v>5915</v>
      </c>
    </row>
    <row r="2884">
      <c r="A2884" s="78" t="s">
        <v>15570</v>
      </c>
      <c r="B2884" s="79" t="s">
        <v>5709</v>
      </c>
      <c r="C2884" s="79" t="s">
        <v>5709</v>
      </c>
    </row>
    <row r="2885">
      <c r="A2885" s="78" t="s">
        <v>15572</v>
      </c>
      <c r="B2885" s="79" t="s">
        <v>5874</v>
      </c>
      <c r="C2885" s="79" t="s">
        <v>5874</v>
      </c>
    </row>
    <row r="2886">
      <c r="A2886" s="78" t="s">
        <v>15573</v>
      </c>
      <c r="B2886" s="79" t="s">
        <v>5709</v>
      </c>
      <c r="C2886" s="79" t="s">
        <v>5709</v>
      </c>
    </row>
    <row r="2887">
      <c r="A2887" s="78" t="s">
        <v>15575</v>
      </c>
      <c r="B2887" s="79" t="s">
        <v>5709</v>
      </c>
      <c r="C2887" s="79" t="s">
        <v>5709</v>
      </c>
    </row>
    <row r="2888">
      <c r="A2888" s="78" t="s">
        <v>15578</v>
      </c>
      <c r="B2888" s="79" t="s">
        <v>5709</v>
      </c>
      <c r="C2888" s="79" t="s">
        <v>5709</v>
      </c>
    </row>
    <row r="2889">
      <c r="A2889" s="78" t="s">
        <v>15580</v>
      </c>
      <c r="B2889" s="79" t="s">
        <v>5709</v>
      </c>
      <c r="C2889" s="79" t="s">
        <v>5709</v>
      </c>
    </row>
    <row r="2890">
      <c r="A2890" s="78" t="s">
        <v>15582</v>
      </c>
      <c r="B2890" s="79" t="s">
        <v>8466</v>
      </c>
      <c r="C2890" s="79" t="s">
        <v>5906</v>
      </c>
    </row>
    <row r="2891">
      <c r="A2891" s="78" t="s">
        <v>15584</v>
      </c>
      <c r="B2891" s="79" t="s">
        <v>8466</v>
      </c>
      <c r="C2891" s="79" t="s">
        <v>5906</v>
      </c>
    </row>
    <row r="2892">
      <c r="A2892" s="78" t="s">
        <v>15586</v>
      </c>
      <c r="B2892" s="79" t="s">
        <v>5709</v>
      </c>
      <c r="C2892" s="79" t="s">
        <v>5709</v>
      </c>
    </row>
    <row r="2893">
      <c r="A2893" s="78" t="s">
        <v>15588</v>
      </c>
      <c r="B2893" s="79" t="s">
        <v>7749</v>
      </c>
      <c r="C2893" s="79" t="s">
        <v>5703</v>
      </c>
    </row>
    <row r="2894">
      <c r="A2894" s="78" t="s">
        <v>15590</v>
      </c>
      <c r="B2894" s="79" t="s">
        <v>5709</v>
      </c>
      <c r="C2894" s="79" t="s">
        <v>5709</v>
      </c>
    </row>
    <row r="2895">
      <c r="A2895" s="78" t="s">
        <v>15592</v>
      </c>
      <c r="B2895" s="79" t="s">
        <v>5709</v>
      </c>
      <c r="C2895" s="79" t="s">
        <v>5709</v>
      </c>
    </row>
    <row r="2896">
      <c r="A2896" s="78" t="s">
        <v>15595</v>
      </c>
      <c r="B2896" s="79" t="s">
        <v>5968</v>
      </c>
      <c r="C2896" s="79" t="s">
        <v>5968</v>
      </c>
    </row>
    <row r="2897">
      <c r="A2897" s="78" t="s">
        <v>15597</v>
      </c>
      <c r="B2897" s="79" t="s">
        <v>5874</v>
      </c>
      <c r="C2897" s="79" t="s">
        <v>5874</v>
      </c>
    </row>
    <row r="2898">
      <c r="A2898" s="78" t="s">
        <v>15599</v>
      </c>
      <c r="B2898" s="79" t="s">
        <v>7496</v>
      </c>
      <c r="C2898" s="79" t="s">
        <v>5611</v>
      </c>
    </row>
    <row r="2899">
      <c r="A2899" s="78" t="s">
        <v>15602</v>
      </c>
      <c r="B2899" s="79" t="s">
        <v>5709</v>
      </c>
      <c r="C2899" s="79" t="s">
        <v>5709</v>
      </c>
    </row>
    <row r="2900">
      <c r="A2900" s="78" t="s">
        <v>15605</v>
      </c>
      <c r="B2900" s="79" t="s">
        <v>5709</v>
      </c>
      <c r="C2900" s="79" t="s">
        <v>5709</v>
      </c>
    </row>
    <row r="2901">
      <c r="A2901" s="78" t="s">
        <v>15607</v>
      </c>
      <c r="B2901" s="79" t="s">
        <v>5709</v>
      </c>
      <c r="C2901" s="79" t="s">
        <v>5709</v>
      </c>
    </row>
    <row r="2902">
      <c r="A2902" s="78" t="s">
        <v>15610</v>
      </c>
      <c r="B2902" s="79" t="s">
        <v>5906</v>
      </c>
      <c r="C2902" s="79" t="s">
        <v>5906</v>
      </c>
    </row>
    <row r="2903">
      <c r="A2903" s="78" t="s">
        <v>15612</v>
      </c>
      <c r="B2903" s="79" t="s">
        <v>5709</v>
      </c>
      <c r="C2903" s="79" t="s">
        <v>5709</v>
      </c>
    </row>
    <row r="2904">
      <c r="A2904" s="78" t="s">
        <v>15613</v>
      </c>
      <c r="B2904" s="79" t="s">
        <v>674</v>
      </c>
      <c r="C2904" s="79" t="s">
        <v>674</v>
      </c>
    </row>
    <row r="2905">
      <c r="A2905" s="78" t="s">
        <v>15615</v>
      </c>
      <c r="B2905" s="79" t="s">
        <v>5968</v>
      </c>
      <c r="C2905" s="79" t="s">
        <v>5968</v>
      </c>
    </row>
    <row r="2906">
      <c r="A2906" s="78" t="s">
        <v>15617</v>
      </c>
      <c r="B2906" s="79" t="s">
        <v>8459</v>
      </c>
      <c r="C2906" s="79" t="s">
        <v>5903</v>
      </c>
    </row>
    <row r="2907">
      <c r="A2907" s="78" t="s">
        <v>15619</v>
      </c>
      <c r="B2907" s="79" t="s">
        <v>5709</v>
      </c>
      <c r="C2907" s="79" t="s">
        <v>5709</v>
      </c>
    </row>
    <row r="2908">
      <c r="A2908" s="78" t="s">
        <v>15621</v>
      </c>
      <c r="B2908" s="81"/>
      <c r="C2908" s="81"/>
    </row>
    <row r="2909">
      <c r="A2909" s="78" t="s">
        <v>15624</v>
      </c>
      <c r="B2909" s="81"/>
      <c r="C2909" s="81"/>
    </row>
    <row r="2910">
      <c r="A2910" s="78" t="s">
        <v>15626</v>
      </c>
      <c r="B2910" s="81"/>
      <c r="C2910" s="81"/>
    </row>
    <row r="2911">
      <c r="A2911" s="78" t="s">
        <v>15628</v>
      </c>
      <c r="B2911" s="79" t="s">
        <v>5709</v>
      </c>
      <c r="C2911" s="79" t="s">
        <v>5709</v>
      </c>
    </row>
    <row r="2912">
      <c r="A2912" s="78" t="s">
        <v>15630</v>
      </c>
      <c r="B2912" s="79" t="s">
        <v>5968</v>
      </c>
      <c r="C2912" s="79" t="s">
        <v>5968</v>
      </c>
    </row>
    <row r="2913">
      <c r="A2913" s="78" t="s">
        <v>15633</v>
      </c>
      <c r="B2913" s="79" t="s">
        <v>5709</v>
      </c>
      <c r="C2913" s="79" t="s">
        <v>5709</v>
      </c>
    </row>
    <row r="2914">
      <c r="A2914" s="78" t="s">
        <v>15636</v>
      </c>
      <c r="B2914" s="79" t="s">
        <v>5915</v>
      </c>
      <c r="C2914" s="79" t="s">
        <v>5915</v>
      </c>
    </row>
    <row r="2915">
      <c r="A2915" s="78" t="s">
        <v>15639</v>
      </c>
      <c r="B2915" s="79" t="s">
        <v>5709</v>
      </c>
      <c r="C2915" s="79" t="s">
        <v>5709</v>
      </c>
    </row>
    <row r="2916">
      <c r="A2916" s="78" t="s">
        <v>15641</v>
      </c>
      <c r="B2916" s="79" t="s">
        <v>5968</v>
      </c>
      <c r="C2916" s="79" t="s">
        <v>5968</v>
      </c>
    </row>
    <row r="2917">
      <c r="A2917" s="78" t="s">
        <v>15642</v>
      </c>
      <c r="B2917" s="79" t="s">
        <v>5968</v>
      </c>
      <c r="C2917" s="79" t="s">
        <v>5968</v>
      </c>
    </row>
    <row r="2918">
      <c r="A2918" s="78" t="s">
        <v>15644</v>
      </c>
      <c r="B2918" s="79" t="s">
        <v>5868</v>
      </c>
      <c r="C2918" s="79" t="s">
        <v>5868</v>
      </c>
    </row>
    <row r="2919">
      <c r="A2919" s="78" t="s">
        <v>15646</v>
      </c>
      <c r="B2919" s="79" t="s">
        <v>5874</v>
      </c>
      <c r="C2919" s="79" t="s">
        <v>5874</v>
      </c>
    </row>
    <row r="2920">
      <c r="A2920" s="78" t="s">
        <v>15648</v>
      </c>
      <c r="B2920" s="79" t="s">
        <v>5709</v>
      </c>
      <c r="C2920" s="79" t="s">
        <v>5709</v>
      </c>
    </row>
    <row r="2921">
      <c r="A2921" s="78" t="s">
        <v>15649</v>
      </c>
      <c r="B2921" s="79" t="s">
        <v>5709</v>
      </c>
      <c r="C2921" s="79" t="s">
        <v>5709</v>
      </c>
    </row>
    <row r="2922">
      <c r="A2922" s="78" t="s">
        <v>15652</v>
      </c>
      <c r="B2922" s="79" t="s">
        <v>5874</v>
      </c>
      <c r="C2922" s="79" t="s">
        <v>5874</v>
      </c>
    </row>
    <row r="2923">
      <c r="A2923" s="78" t="s">
        <v>15654</v>
      </c>
      <c r="B2923" s="79" t="s">
        <v>5709</v>
      </c>
      <c r="C2923" s="79" t="s">
        <v>5709</v>
      </c>
    </row>
    <row r="2924">
      <c r="A2924" s="78" t="s">
        <v>15656</v>
      </c>
      <c r="B2924" s="79" t="s">
        <v>5709</v>
      </c>
      <c r="C2924" s="79" t="s">
        <v>5709</v>
      </c>
    </row>
    <row r="2925">
      <c r="A2925" s="78" t="s">
        <v>15659</v>
      </c>
      <c r="B2925" s="79" t="s">
        <v>5709</v>
      </c>
      <c r="C2925" s="79" t="s">
        <v>5709</v>
      </c>
    </row>
    <row r="2926">
      <c r="A2926" s="78" t="s">
        <v>15662</v>
      </c>
      <c r="B2926" s="79" t="s">
        <v>5968</v>
      </c>
      <c r="C2926" s="79" t="s">
        <v>5968</v>
      </c>
    </row>
    <row r="2927">
      <c r="A2927" s="78" t="s">
        <v>15665</v>
      </c>
      <c r="B2927" s="79" t="s">
        <v>5709</v>
      </c>
      <c r="C2927" s="79" t="s">
        <v>5709</v>
      </c>
    </row>
    <row r="2928">
      <c r="A2928" s="78" t="s">
        <v>15667</v>
      </c>
      <c r="B2928" s="79" t="s">
        <v>5709</v>
      </c>
      <c r="C2928" s="79" t="s">
        <v>5709</v>
      </c>
    </row>
    <row r="2929">
      <c r="A2929" s="78" t="s">
        <v>15670</v>
      </c>
      <c r="B2929" s="79" t="s">
        <v>5709</v>
      </c>
      <c r="C2929" s="79" t="s">
        <v>5709</v>
      </c>
    </row>
    <row r="2930">
      <c r="A2930" s="78" t="s">
        <v>15672</v>
      </c>
      <c r="B2930" s="79" t="s">
        <v>5709</v>
      </c>
      <c r="C2930" s="79" t="s">
        <v>5709</v>
      </c>
    </row>
    <row r="2931">
      <c r="A2931" s="78" t="s">
        <v>15675</v>
      </c>
      <c r="B2931" s="79" t="s">
        <v>8229</v>
      </c>
      <c r="C2931" s="79" t="s">
        <v>5811</v>
      </c>
    </row>
    <row r="2932">
      <c r="A2932" s="78" t="s">
        <v>15676</v>
      </c>
      <c r="B2932" s="79" t="s">
        <v>5709</v>
      </c>
      <c r="C2932" s="79" t="s">
        <v>5709</v>
      </c>
    </row>
    <row r="2933">
      <c r="A2933" s="78" t="s">
        <v>15678</v>
      </c>
      <c r="B2933" s="79" t="s">
        <v>5709</v>
      </c>
      <c r="C2933" s="79" t="s">
        <v>5709</v>
      </c>
    </row>
    <row r="2934">
      <c r="A2934" s="78" t="s">
        <v>15679</v>
      </c>
      <c r="B2934" s="79" t="s">
        <v>5763</v>
      </c>
      <c r="C2934" s="79" t="s">
        <v>5761</v>
      </c>
    </row>
    <row r="2935">
      <c r="A2935" s="78" t="s">
        <v>15682</v>
      </c>
      <c r="B2935" s="79" t="s">
        <v>5709</v>
      </c>
      <c r="C2935" s="79" t="s">
        <v>5709</v>
      </c>
    </row>
    <row r="2936">
      <c r="A2936" s="78" t="s">
        <v>15683</v>
      </c>
      <c r="B2936" s="79" t="s">
        <v>5874</v>
      </c>
      <c r="C2936" s="79" t="s">
        <v>5874</v>
      </c>
    </row>
    <row r="2937">
      <c r="A2937" s="78" t="s">
        <v>15685</v>
      </c>
      <c r="B2937" s="79" t="s">
        <v>5968</v>
      </c>
      <c r="C2937" s="79" t="s">
        <v>5968</v>
      </c>
    </row>
    <row r="2938">
      <c r="A2938" s="78" t="s">
        <v>15689</v>
      </c>
      <c r="B2938" s="79" t="s">
        <v>5874</v>
      </c>
      <c r="C2938" s="79" t="s">
        <v>5874</v>
      </c>
    </row>
    <row r="2939">
      <c r="A2939" s="78" t="s">
        <v>15692</v>
      </c>
      <c r="B2939" s="79" t="s">
        <v>5968</v>
      </c>
      <c r="C2939" s="79" t="s">
        <v>5968</v>
      </c>
    </row>
    <row r="2940">
      <c r="A2940" s="78" t="s">
        <v>15693</v>
      </c>
      <c r="B2940" s="79" t="s">
        <v>5874</v>
      </c>
      <c r="C2940" s="79" t="s">
        <v>5874</v>
      </c>
    </row>
    <row r="2941">
      <c r="A2941" s="78" t="s">
        <v>15695</v>
      </c>
      <c r="B2941" s="79" t="s">
        <v>5968</v>
      </c>
      <c r="C2941" s="79" t="s">
        <v>5968</v>
      </c>
    </row>
    <row r="2942">
      <c r="A2942" s="78" t="s">
        <v>15698</v>
      </c>
      <c r="B2942" s="79" t="s">
        <v>5709</v>
      </c>
      <c r="C2942" s="79" t="s">
        <v>5709</v>
      </c>
    </row>
    <row r="2943">
      <c r="A2943" s="78" t="s">
        <v>15701</v>
      </c>
      <c r="B2943" s="79" t="s">
        <v>5709</v>
      </c>
      <c r="C2943" s="79" t="s">
        <v>5709</v>
      </c>
    </row>
    <row r="2944">
      <c r="A2944" s="78" t="s">
        <v>15702</v>
      </c>
      <c r="B2944" s="79" t="s">
        <v>5709</v>
      </c>
      <c r="C2944" s="79" t="s">
        <v>5709</v>
      </c>
    </row>
    <row r="2945">
      <c r="A2945" s="78" t="s">
        <v>15704</v>
      </c>
      <c r="B2945" s="79" t="s">
        <v>5879</v>
      </c>
      <c r="C2945" s="79" t="s">
        <v>5879</v>
      </c>
    </row>
    <row r="2946">
      <c r="A2946" s="78" t="s">
        <v>15705</v>
      </c>
      <c r="B2946" s="79" t="s">
        <v>5709</v>
      </c>
      <c r="C2946" s="79" t="s">
        <v>5709</v>
      </c>
    </row>
    <row r="2947">
      <c r="A2947" s="78" t="s">
        <v>15707</v>
      </c>
      <c r="B2947" s="79" t="s">
        <v>5709</v>
      </c>
      <c r="C2947" s="79" t="s">
        <v>5709</v>
      </c>
    </row>
    <row r="2948">
      <c r="A2948" s="78" t="s">
        <v>15708</v>
      </c>
      <c r="B2948" s="79" t="s">
        <v>5709</v>
      </c>
      <c r="C2948" s="79" t="s">
        <v>5709</v>
      </c>
    </row>
    <row r="2949">
      <c r="A2949" s="78" t="s">
        <v>15710</v>
      </c>
      <c r="B2949" s="79" t="s">
        <v>8229</v>
      </c>
      <c r="C2949" s="79" t="s">
        <v>5811</v>
      </c>
    </row>
    <row r="2950">
      <c r="A2950" s="78" t="s">
        <v>15712</v>
      </c>
      <c r="B2950" s="79" t="s">
        <v>5709</v>
      </c>
      <c r="C2950" s="79" t="s">
        <v>5709</v>
      </c>
    </row>
    <row r="2951">
      <c r="A2951" s="78" t="s">
        <v>15714</v>
      </c>
      <c r="B2951" s="79" t="s">
        <v>8229</v>
      </c>
      <c r="C2951" s="79" t="s">
        <v>5811</v>
      </c>
    </row>
    <row r="2952">
      <c r="A2952" s="78" t="s">
        <v>15717</v>
      </c>
      <c r="B2952" s="79" t="s">
        <v>8229</v>
      </c>
      <c r="C2952" s="79" t="s">
        <v>5811</v>
      </c>
    </row>
    <row r="2953">
      <c r="A2953" s="78" t="s">
        <v>15719</v>
      </c>
      <c r="B2953" s="79" t="s">
        <v>5709</v>
      </c>
      <c r="C2953" s="79" t="s">
        <v>5709</v>
      </c>
    </row>
    <row r="2954">
      <c r="A2954" s="78" t="s">
        <v>15721</v>
      </c>
      <c r="B2954" s="79" t="s">
        <v>5968</v>
      </c>
      <c r="C2954" s="79" t="s">
        <v>5968</v>
      </c>
    </row>
    <row r="2955">
      <c r="A2955" s="78" t="s">
        <v>15723</v>
      </c>
      <c r="B2955" s="79" t="s">
        <v>5968</v>
      </c>
      <c r="C2955" s="79" t="s">
        <v>5968</v>
      </c>
    </row>
    <row r="2956">
      <c r="A2956" s="78" t="s">
        <v>15725</v>
      </c>
      <c r="B2956" s="79" t="s">
        <v>5968</v>
      </c>
      <c r="C2956" s="79" t="s">
        <v>5968</v>
      </c>
    </row>
    <row r="2957">
      <c r="A2957" s="78" t="s">
        <v>15726</v>
      </c>
      <c r="B2957" s="79" t="s">
        <v>5968</v>
      </c>
      <c r="C2957" s="79" t="s">
        <v>5968</v>
      </c>
    </row>
    <row r="2958">
      <c r="A2958" s="78" t="s">
        <v>15728</v>
      </c>
      <c r="B2958" s="79" t="s">
        <v>5874</v>
      </c>
      <c r="C2958" s="79" t="s">
        <v>5874</v>
      </c>
    </row>
    <row r="2959">
      <c r="A2959" s="78" t="s">
        <v>15730</v>
      </c>
      <c r="B2959" s="79" t="s">
        <v>5968</v>
      </c>
      <c r="C2959" s="79" t="s">
        <v>5968</v>
      </c>
    </row>
    <row r="2960">
      <c r="A2960" s="78" t="s">
        <v>15731</v>
      </c>
      <c r="B2960" s="79" t="s">
        <v>5968</v>
      </c>
      <c r="C2960" s="79" t="s">
        <v>5968</v>
      </c>
    </row>
    <row r="2961">
      <c r="A2961" s="78" t="s">
        <v>15733</v>
      </c>
      <c r="B2961" s="79" t="s">
        <v>5709</v>
      </c>
      <c r="C2961" s="79" t="s">
        <v>5709</v>
      </c>
    </row>
    <row r="2962">
      <c r="A2962" s="78" t="s">
        <v>15735</v>
      </c>
      <c r="B2962" s="79" t="s">
        <v>5709</v>
      </c>
      <c r="C2962" s="79" t="s">
        <v>5709</v>
      </c>
    </row>
    <row r="2963">
      <c r="A2963" s="78" t="s">
        <v>15737</v>
      </c>
      <c r="B2963" s="79" t="s">
        <v>5709</v>
      </c>
      <c r="C2963" s="79" t="s">
        <v>5709</v>
      </c>
    </row>
    <row r="2964">
      <c r="A2964" s="78" t="s">
        <v>15739</v>
      </c>
      <c r="B2964" s="79" t="s">
        <v>5968</v>
      </c>
      <c r="C2964" s="79" t="s">
        <v>5968</v>
      </c>
    </row>
    <row r="2965">
      <c r="A2965" s="78" t="s">
        <v>15741</v>
      </c>
      <c r="B2965" s="79" t="s">
        <v>7496</v>
      </c>
      <c r="C2965" s="79" t="s">
        <v>5611</v>
      </c>
    </row>
    <row r="2966">
      <c r="A2966" s="78" t="s">
        <v>15743</v>
      </c>
      <c r="B2966" s="79" t="s">
        <v>5709</v>
      </c>
      <c r="C2966" s="79" t="s">
        <v>5709</v>
      </c>
    </row>
    <row r="2967">
      <c r="A2967" s="78" t="s">
        <v>15744</v>
      </c>
      <c r="B2967" s="79" t="s">
        <v>5968</v>
      </c>
      <c r="C2967" s="79" t="s">
        <v>5968</v>
      </c>
    </row>
    <row r="2968">
      <c r="A2968" s="78" t="s">
        <v>15747</v>
      </c>
      <c r="B2968" s="79" t="s">
        <v>5709</v>
      </c>
      <c r="C2968" s="79" t="s">
        <v>5709</v>
      </c>
    </row>
    <row r="2969">
      <c r="A2969" s="78" t="s">
        <v>15749</v>
      </c>
      <c r="B2969" s="79" t="s">
        <v>5709</v>
      </c>
      <c r="C2969" s="79" t="s">
        <v>5709</v>
      </c>
    </row>
    <row r="2970">
      <c r="A2970" s="78" t="s">
        <v>15752</v>
      </c>
      <c r="B2970" s="79" t="s">
        <v>5968</v>
      </c>
      <c r="C2970" s="79" t="s">
        <v>5968</v>
      </c>
    </row>
    <row r="2971">
      <c r="A2971" s="78" t="s">
        <v>15753</v>
      </c>
      <c r="B2971" s="79" t="s">
        <v>5709</v>
      </c>
      <c r="C2971" s="79" t="s">
        <v>5709</v>
      </c>
    </row>
    <row r="2972">
      <c r="A2972" s="78" t="s">
        <v>15754</v>
      </c>
      <c r="B2972" s="79" t="s">
        <v>5709</v>
      </c>
      <c r="C2972" s="79" t="s">
        <v>5709</v>
      </c>
    </row>
    <row r="2973">
      <c r="A2973" s="78" t="s">
        <v>15756</v>
      </c>
      <c r="B2973" s="79" t="s">
        <v>5709</v>
      </c>
      <c r="C2973" s="79" t="s">
        <v>5709</v>
      </c>
    </row>
    <row r="2974">
      <c r="A2974" s="78" t="s">
        <v>15758</v>
      </c>
      <c r="B2974" s="79" t="s">
        <v>5709</v>
      </c>
      <c r="C2974" s="79" t="s">
        <v>5709</v>
      </c>
    </row>
    <row r="2975">
      <c r="A2975" s="78" t="s">
        <v>15761</v>
      </c>
      <c r="B2975" s="79" t="s">
        <v>5709</v>
      </c>
      <c r="C2975" s="79" t="s">
        <v>5709</v>
      </c>
    </row>
    <row r="2976">
      <c r="A2976" s="78" t="s">
        <v>15763</v>
      </c>
      <c r="B2976" s="79" t="s">
        <v>5968</v>
      </c>
      <c r="C2976" s="79" t="s">
        <v>5968</v>
      </c>
    </row>
    <row r="2977">
      <c r="A2977" s="78" t="s">
        <v>15765</v>
      </c>
      <c r="B2977" s="79" t="s">
        <v>5709</v>
      </c>
      <c r="C2977" s="79" t="s">
        <v>5709</v>
      </c>
    </row>
    <row r="2978">
      <c r="A2978" s="78" t="s">
        <v>15767</v>
      </c>
      <c r="B2978" s="79" t="s">
        <v>5968</v>
      </c>
      <c r="C2978" s="79" t="s">
        <v>5968</v>
      </c>
    </row>
    <row r="2979">
      <c r="A2979" s="78" t="s">
        <v>15770</v>
      </c>
      <c r="B2979" s="79" t="s">
        <v>5968</v>
      </c>
      <c r="C2979" s="79" t="s">
        <v>5968</v>
      </c>
    </row>
    <row r="2980">
      <c r="A2980" s="78" t="s">
        <v>15771</v>
      </c>
      <c r="B2980" s="79" t="s">
        <v>5621</v>
      </c>
      <c r="C2980" s="79" t="s">
        <v>5618</v>
      </c>
    </row>
    <row r="2981">
      <c r="A2981" s="78" t="s">
        <v>15773</v>
      </c>
      <c r="B2981" s="79" t="s">
        <v>5709</v>
      </c>
      <c r="C2981" s="79" t="s">
        <v>5709</v>
      </c>
    </row>
    <row r="2982">
      <c r="A2982" s="78" t="s">
        <v>15774</v>
      </c>
      <c r="B2982" s="79" t="s">
        <v>5915</v>
      </c>
      <c r="C2982" s="79" t="s">
        <v>5915</v>
      </c>
    </row>
    <row r="2983">
      <c r="A2983" s="78" t="s">
        <v>15776</v>
      </c>
      <c r="B2983" s="79" t="s">
        <v>5709</v>
      </c>
      <c r="C2983" s="79" t="s">
        <v>5709</v>
      </c>
    </row>
    <row r="2984">
      <c r="A2984" s="78" t="s">
        <v>15779</v>
      </c>
      <c r="B2984" s="79" t="s">
        <v>674</v>
      </c>
      <c r="C2984" s="79" t="s">
        <v>674</v>
      </c>
    </row>
    <row r="2985">
      <c r="A2985" s="78" t="s">
        <v>15781</v>
      </c>
      <c r="B2985" s="79" t="s">
        <v>8238</v>
      </c>
      <c r="C2985" s="79" t="s">
        <v>5852</v>
      </c>
    </row>
    <row r="2986">
      <c r="A2986" s="78" t="s">
        <v>15783</v>
      </c>
      <c r="B2986" s="79" t="s">
        <v>5968</v>
      </c>
      <c r="C2986" s="79" t="s">
        <v>5968</v>
      </c>
    </row>
    <row r="2987">
      <c r="A2987" s="78" t="s">
        <v>15784</v>
      </c>
      <c r="B2987" s="79" t="s">
        <v>5709</v>
      </c>
      <c r="C2987" s="79" t="s">
        <v>5709</v>
      </c>
    </row>
    <row r="2988">
      <c r="A2988" s="78" t="s">
        <v>15785</v>
      </c>
      <c r="B2988" s="79" t="s">
        <v>5709</v>
      </c>
      <c r="C2988" s="79" t="s">
        <v>5709</v>
      </c>
    </row>
    <row r="2989">
      <c r="A2989" s="78" t="s">
        <v>15787</v>
      </c>
      <c r="B2989" s="79" t="s">
        <v>5968</v>
      </c>
      <c r="C2989" s="79" t="s">
        <v>5968</v>
      </c>
    </row>
    <row r="2990">
      <c r="A2990" s="78" t="s">
        <v>15789</v>
      </c>
      <c r="B2990" s="79" t="s">
        <v>8229</v>
      </c>
      <c r="C2990" s="79" t="s">
        <v>5811</v>
      </c>
    </row>
    <row r="2991">
      <c r="A2991" s="78" t="s">
        <v>15792</v>
      </c>
      <c r="B2991" s="79" t="s">
        <v>8229</v>
      </c>
      <c r="C2991" s="79" t="s">
        <v>5811</v>
      </c>
    </row>
    <row r="2992">
      <c r="A2992" s="78" t="s">
        <v>15794</v>
      </c>
      <c r="B2992" s="79" t="s">
        <v>5709</v>
      </c>
      <c r="C2992" s="79" t="s">
        <v>5709</v>
      </c>
    </row>
    <row r="2993">
      <c r="A2993" s="78" t="s">
        <v>15797</v>
      </c>
      <c r="B2993" s="79" t="s">
        <v>8238</v>
      </c>
      <c r="C2993" s="79" t="s">
        <v>5852</v>
      </c>
    </row>
    <row r="2994">
      <c r="A2994" s="78" t="s">
        <v>15799</v>
      </c>
      <c r="B2994" s="79" t="s">
        <v>5770</v>
      </c>
      <c r="C2994" s="79" t="s">
        <v>5768</v>
      </c>
    </row>
    <row r="2995">
      <c r="A2995" s="78" t="s">
        <v>15801</v>
      </c>
      <c r="B2995" s="79" t="s">
        <v>5968</v>
      </c>
      <c r="C2995" s="79" t="s">
        <v>5968</v>
      </c>
    </row>
    <row r="2996">
      <c r="A2996" s="78" t="s">
        <v>15803</v>
      </c>
      <c r="B2996" s="79" t="s">
        <v>5968</v>
      </c>
      <c r="C2996" s="79" t="s">
        <v>5968</v>
      </c>
    </row>
    <row r="2997">
      <c r="A2997" s="78" t="s">
        <v>15806</v>
      </c>
      <c r="B2997" s="79" t="s">
        <v>5874</v>
      </c>
      <c r="C2997" s="79" t="s">
        <v>5874</v>
      </c>
    </row>
    <row r="2998">
      <c r="A2998" s="78" t="s">
        <v>15809</v>
      </c>
      <c r="B2998" s="79" t="s">
        <v>5968</v>
      </c>
      <c r="C2998" s="79" t="s">
        <v>5968</v>
      </c>
    </row>
    <row r="2999">
      <c r="A2999" s="78" t="s">
        <v>15810</v>
      </c>
      <c r="B2999" s="79" t="s">
        <v>5709</v>
      </c>
      <c r="C2999" s="79" t="s">
        <v>5709</v>
      </c>
    </row>
    <row r="3000">
      <c r="A3000" s="78" t="s">
        <v>15813</v>
      </c>
      <c r="B3000" s="79" t="s">
        <v>5709</v>
      </c>
      <c r="C3000" s="79" t="s">
        <v>5709</v>
      </c>
    </row>
    <row r="3001">
      <c r="A3001" s="78" t="s">
        <v>15815</v>
      </c>
      <c r="B3001" s="79" t="s">
        <v>5968</v>
      </c>
      <c r="C3001" s="79" t="s">
        <v>5968</v>
      </c>
    </row>
    <row r="3002">
      <c r="A3002" s="78" t="s">
        <v>15817</v>
      </c>
      <c r="B3002" s="79" t="s">
        <v>8456</v>
      </c>
      <c r="C3002" s="79" t="s">
        <v>5903</v>
      </c>
    </row>
    <row r="3003">
      <c r="A3003" s="78" t="s">
        <v>15820</v>
      </c>
      <c r="B3003" s="79" t="s">
        <v>8287</v>
      </c>
      <c r="C3003" s="79" t="s">
        <v>5861</v>
      </c>
    </row>
    <row r="3004">
      <c r="A3004" s="78" t="s">
        <v>15822</v>
      </c>
      <c r="B3004" s="79" t="s">
        <v>5709</v>
      </c>
      <c r="C3004" s="79" t="s">
        <v>5709</v>
      </c>
    </row>
    <row r="3005">
      <c r="A3005" s="78" t="s">
        <v>15825</v>
      </c>
      <c r="B3005" s="79" t="s">
        <v>5968</v>
      </c>
      <c r="C3005" s="79" t="s">
        <v>5968</v>
      </c>
    </row>
    <row r="3006">
      <c r="A3006" s="78" t="s">
        <v>15827</v>
      </c>
      <c r="B3006" s="79" t="s">
        <v>5709</v>
      </c>
      <c r="C3006" s="79" t="s">
        <v>5709</v>
      </c>
    </row>
    <row r="3007">
      <c r="A3007" s="78" t="s">
        <v>15830</v>
      </c>
      <c r="B3007" s="79" t="s">
        <v>8577</v>
      </c>
      <c r="C3007" s="79" t="s">
        <v>5931</v>
      </c>
    </row>
    <row r="3008">
      <c r="A3008" s="78" t="s">
        <v>15832</v>
      </c>
      <c r="B3008" s="79" t="s">
        <v>5709</v>
      </c>
      <c r="C3008" s="79" t="s">
        <v>5709</v>
      </c>
    </row>
    <row r="3009">
      <c r="A3009" s="78" t="s">
        <v>15833</v>
      </c>
      <c r="B3009" s="79" t="s">
        <v>5709</v>
      </c>
      <c r="C3009" s="79" t="s">
        <v>5709</v>
      </c>
    </row>
    <row r="3010">
      <c r="A3010" s="78" t="s">
        <v>15835</v>
      </c>
      <c r="B3010" s="79" t="s">
        <v>5709</v>
      </c>
      <c r="C3010" s="79" t="s">
        <v>5709</v>
      </c>
    </row>
    <row r="3011">
      <c r="A3011" s="78" t="s">
        <v>15837</v>
      </c>
      <c r="B3011" s="79" t="s">
        <v>5709</v>
      </c>
      <c r="C3011" s="79" t="s">
        <v>5709</v>
      </c>
    </row>
    <row r="3012">
      <c r="A3012" s="78" t="s">
        <v>15839</v>
      </c>
      <c r="B3012" s="79" t="s">
        <v>5709</v>
      </c>
      <c r="C3012" s="79" t="s">
        <v>5709</v>
      </c>
    </row>
    <row r="3013">
      <c r="A3013" s="78" t="s">
        <v>15840</v>
      </c>
      <c r="B3013" s="79" t="s">
        <v>5874</v>
      </c>
      <c r="C3013" s="79" t="s">
        <v>5874</v>
      </c>
    </row>
    <row r="3014">
      <c r="A3014" s="78" t="s">
        <v>15842</v>
      </c>
      <c r="B3014" s="79" t="s">
        <v>5915</v>
      </c>
      <c r="C3014" s="79" t="s">
        <v>5915</v>
      </c>
    </row>
    <row r="3015">
      <c r="A3015" s="78" t="s">
        <v>15844</v>
      </c>
      <c r="B3015" s="79" t="s">
        <v>8229</v>
      </c>
      <c r="C3015" s="79" t="s">
        <v>5811</v>
      </c>
    </row>
    <row r="3016">
      <c r="A3016" s="78" t="s">
        <v>15847</v>
      </c>
      <c r="B3016" s="79" t="s">
        <v>8229</v>
      </c>
      <c r="C3016" s="79" t="s">
        <v>5811</v>
      </c>
    </row>
    <row r="3017">
      <c r="A3017" s="78" t="s">
        <v>15850</v>
      </c>
      <c r="B3017" s="79" t="s">
        <v>5709</v>
      </c>
      <c r="C3017" s="79" t="s">
        <v>5709</v>
      </c>
    </row>
    <row r="3018">
      <c r="A3018" s="78" t="s">
        <v>15853</v>
      </c>
      <c r="B3018" s="79" t="s">
        <v>8577</v>
      </c>
      <c r="C3018" s="79" t="s">
        <v>5931</v>
      </c>
    </row>
    <row r="3019">
      <c r="A3019" s="78" t="s">
        <v>15854</v>
      </c>
      <c r="B3019" s="79" t="s">
        <v>5868</v>
      </c>
      <c r="C3019" s="79" t="s">
        <v>5868</v>
      </c>
    </row>
    <row r="3020">
      <c r="A3020" s="78" t="s">
        <v>15857</v>
      </c>
      <c r="B3020" s="79" t="s">
        <v>5709</v>
      </c>
      <c r="C3020" s="79" t="s">
        <v>5709</v>
      </c>
    </row>
    <row r="3021">
      <c r="A3021" s="78" t="s">
        <v>15859</v>
      </c>
      <c r="B3021" s="79" t="s">
        <v>5968</v>
      </c>
      <c r="C3021" s="79" t="s">
        <v>5968</v>
      </c>
    </row>
    <row r="3022">
      <c r="A3022" s="78" t="s">
        <v>15863</v>
      </c>
      <c r="B3022" s="79" t="s">
        <v>5709</v>
      </c>
      <c r="C3022" s="79" t="s">
        <v>5709</v>
      </c>
    </row>
    <row r="3023">
      <c r="A3023" s="78" t="s">
        <v>15865</v>
      </c>
      <c r="B3023" s="79" t="s">
        <v>5709</v>
      </c>
      <c r="C3023" s="79" t="s">
        <v>5709</v>
      </c>
    </row>
    <row r="3024">
      <c r="A3024" s="78" t="s">
        <v>15868</v>
      </c>
      <c r="B3024" s="81"/>
      <c r="C3024" s="81"/>
    </row>
    <row r="3025">
      <c r="A3025" s="78" t="s">
        <v>15869</v>
      </c>
      <c r="B3025" s="79" t="s">
        <v>5968</v>
      </c>
      <c r="C3025" s="79" t="s">
        <v>5968</v>
      </c>
    </row>
    <row r="3026">
      <c r="A3026" s="78" t="s">
        <v>15871</v>
      </c>
      <c r="B3026" s="79" t="s">
        <v>5968</v>
      </c>
      <c r="C3026" s="79" t="s">
        <v>5968</v>
      </c>
    </row>
    <row r="3027">
      <c r="A3027" s="78" t="s">
        <v>15872</v>
      </c>
      <c r="B3027" s="79" t="s">
        <v>5709</v>
      </c>
      <c r="C3027" s="79" t="s">
        <v>5709</v>
      </c>
    </row>
    <row r="3028">
      <c r="A3028" s="78" t="s">
        <v>15874</v>
      </c>
      <c r="B3028" s="79" t="s">
        <v>5874</v>
      </c>
      <c r="C3028" s="79" t="s">
        <v>5874</v>
      </c>
    </row>
    <row r="3029">
      <c r="A3029" s="78" t="s">
        <v>15876</v>
      </c>
      <c r="B3029" s="79" t="s">
        <v>5968</v>
      </c>
      <c r="C3029" s="79" t="s">
        <v>5968</v>
      </c>
    </row>
    <row r="3030">
      <c r="A3030" s="78" t="s">
        <v>15878</v>
      </c>
      <c r="B3030" s="79" t="s">
        <v>5968</v>
      </c>
      <c r="C3030" s="79" t="s">
        <v>5968</v>
      </c>
    </row>
    <row r="3031">
      <c r="A3031" s="78" t="s">
        <v>15880</v>
      </c>
      <c r="B3031" s="79" t="s">
        <v>5709</v>
      </c>
      <c r="C3031" s="79" t="s">
        <v>5709</v>
      </c>
    </row>
    <row r="3032">
      <c r="A3032" s="78" t="s">
        <v>15881</v>
      </c>
      <c r="B3032" s="79" t="s">
        <v>5709</v>
      </c>
      <c r="C3032" s="79" t="s">
        <v>5709</v>
      </c>
    </row>
    <row r="3033">
      <c r="A3033" s="78" t="s">
        <v>15882</v>
      </c>
      <c r="B3033" s="79" t="s">
        <v>5957</v>
      </c>
      <c r="C3033" s="79" t="s">
        <v>5955</v>
      </c>
    </row>
    <row r="3034">
      <c r="A3034" s="78" t="s">
        <v>15884</v>
      </c>
      <c r="B3034" s="79" t="s">
        <v>5709</v>
      </c>
      <c r="C3034" s="79" t="s">
        <v>5709</v>
      </c>
    </row>
    <row r="3035">
      <c r="A3035" s="78" t="s">
        <v>15885</v>
      </c>
      <c r="B3035" s="79" t="s">
        <v>5709</v>
      </c>
      <c r="C3035" s="79" t="s">
        <v>5709</v>
      </c>
    </row>
    <row r="3036">
      <c r="A3036" s="78" t="s">
        <v>15887</v>
      </c>
      <c r="B3036" s="81"/>
      <c r="C3036" s="81"/>
    </row>
    <row r="3037">
      <c r="A3037" s="78" t="s">
        <v>15890</v>
      </c>
      <c r="B3037" s="81"/>
      <c r="C3037" s="81"/>
    </row>
    <row r="3038">
      <c r="A3038" s="78" t="s">
        <v>15892</v>
      </c>
      <c r="B3038" s="81"/>
      <c r="C3038" s="81"/>
    </row>
    <row r="3039">
      <c r="A3039" s="78" t="s">
        <v>15894</v>
      </c>
      <c r="B3039" s="81"/>
      <c r="C3039" s="81"/>
    </row>
    <row r="3040">
      <c r="A3040" s="78" t="s">
        <v>15895</v>
      </c>
      <c r="B3040" s="79" t="s">
        <v>5709</v>
      </c>
      <c r="C3040" s="79" t="s">
        <v>5709</v>
      </c>
    </row>
    <row r="3041">
      <c r="A3041" s="78" t="s">
        <v>15897</v>
      </c>
      <c r="B3041" s="79" t="s">
        <v>5968</v>
      </c>
      <c r="C3041" s="79" t="s">
        <v>5968</v>
      </c>
    </row>
    <row r="3042">
      <c r="A3042" s="78" t="s">
        <v>15899</v>
      </c>
      <c r="B3042" s="79" t="s">
        <v>5968</v>
      </c>
      <c r="C3042" s="79" t="s">
        <v>5968</v>
      </c>
    </row>
    <row r="3043">
      <c r="A3043" s="78" t="s">
        <v>15902</v>
      </c>
      <c r="B3043" s="79" t="s">
        <v>5968</v>
      </c>
      <c r="C3043" s="79" t="s">
        <v>5968</v>
      </c>
    </row>
    <row r="3044">
      <c r="A3044" s="78" t="s">
        <v>15904</v>
      </c>
      <c r="B3044" s="79" t="s">
        <v>5709</v>
      </c>
      <c r="C3044" s="79" t="s">
        <v>5709</v>
      </c>
    </row>
    <row r="3045">
      <c r="A3045" s="78" t="s">
        <v>15906</v>
      </c>
      <c r="B3045" s="79" t="s">
        <v>5709</v>
      </c>
      <c r="C3045" s="79" t="s">
        <v>5709</v>
      </c>
    </row>
    <row r="3046">
      <c r="A3046" s="78" t="s">
        <v>15908</v>
      </c>
      <c r="B3046" s="79" t="s">
        <v>5756</v>
      </c>
      <c r="C3046" s="79" t="s">
        <v>5754</v>
      </c>
    </row>
    <row r="3047">
      <c r="A3047" s="78" t="s">
        <v>15910</v>
      </c>
      <c r="B3047" s="79" t="s">
        <v>5709</v>
      </c>
      <c r="C3047" s="79" t="s">
        <v>5709</v>
      </c>
    </row>
    <row r="3048">
      <c r="A3048" s="78" t="s">
        <v>15913</v>
      </c>
      <c r="B3048" s="79" t="s">
        <v>5709</v>
      </c>
      <c r="C3048" s="79" t="s">
        <v>5709</v>
      </c>
    </row>
    <row r="3049">
      <c r="A3049" s="78" t="s">
        <v>15915</v>
      </c>
      <c r="B3049" s="79" t="s">
        <v>5709</v>
      </c>
      <c r="C3049" s="79" t="s">
        <v>5709</v>
      </c>
    </row>
    <row r="3050">
      <c r="A3050" s="78" t="s">
        <v>15918</v>
      </c>
      <c r="B3050" s="79" t="s">
        <v>5709</v>
      </c>
      <c r="C3050" s="79" t="s">
        <v>5709</v>
      </c>
    </row>
    <row r="3051">
      <c r="A3051" s="78" t="s">
        <v>15919</v>
      </c>
      <c r="B3051" s="79" t="s">
        <v>5709</v>
      </c>
      <c r="C3051" s="79" t="s">
        <v>5709</v>
      </c>
    </row>
    <row r="3052">
      <c r="A3052" s="78" t="s">
        <v>15921</v>
      </c>
      <c r="B3052" s="81"/>
      <c r="C3052" s="81"/>
    </row>
    <row r="3053">
      <c r="A3053" s="78" t="s">
        <v>15922</v>
      </c>
      <c r="B3053" s="79" t="s">
        <v>5709</v>
      </c>
      <c r="C3053" s="79" t="s">
        <v>5709</v>
      </c>
    </row>
    <row r="3054">
      <c r="A3054" s="78" t="s">
        <v>15924</v>
      </c>
      <c r="B3054" s="79" t="s">
        <v>5709</v>
      </c>
      <c r="C3054" s="79" t="s">
        <v>5709</v>
      </c>
    </row>
    <row r="3055">
      <c r="A3055" s="78" t="s">
        <v>15926</v>
      </c>
      <c r="B3055" s="79" t="s">
        <v>5709</v>
      </c>
      <c r="C3055" s="79" t="s">
        <v>5709</v>
      </c>
    </row>
    <row r="3056">
      <c r="A3056" s="78" t="s">
        <v>15928</v>
      </c>
      <c r="B3056" s="79" t="s">
        <v>5709</v>
      </c>
      <c r="C3056" s="79" t="s">
        <v>5709</v>
      </c>
    </row>
    <row r="3057">
      <c r="A3057" s="78" t="s">
        <v>15930</v>
      </c>
      <c r="B3057" s="79" t="s">
        <v>5709</v>
      </c>
      <c r="C3057" s="79" t="s">
        <v>5709</v>
      </c>
    </row>
    <row r="3058">
      <c r="A3058" s="78" t="s">
        <v>15931</v>
      </c>
      <c r="B3058" s="79" t="s">
        <v>5968</v>
      </c>
      <c r="C3058" s="79" t="s">
        <v>5968</v>
      </c>
    </row>
    <row r="3059">
      <c r="A3059" s="78" t="s">
        <v>15933</v>
      </c>
      <c r="B3059" s="79" t="s">
        <v>5709</v>
      </c>
      <c r="C3059" s="79" t="s">
        <v>5709</v>
      </c>
    </row>
    <row r="3060">
      <c r="A3060" s="78" t="s">
        <v>15935</v>
      </c>
      <c r="B3060" s="79" t="s">
        <v>5968</v>
      </c>
      <c r="C3060" s="79" t="s">
        <v>5968</v>
      </c>
    </row>
    <row r="3061">
      <c r="A3061" s="78" t="s">
        <v>15938</v>
      </c>
      <c r="B3061" s="79" t="s">
        <v>5709</v>
      </c>
      <c r="C3061" s="79" t="s">
        <v>5709</v>
      </c>
    </row>
    <row r="3062">
      <c r="A3062" s="78" t="s">
        <v>15941</v>
      </c>
      <c r="B3062" s="79" t="s">
        <v>5709</v>
      </c>
      <c r="C3062" s="79" t="s">
        <v>5709</v>
      </c>
    </row>
    <row r="3063">
      <c r="A3063" s="78" t="s">
        <v>15943</v>
      </c>
      <c r="B3063" s="79" t="s">
        <v>5709</v>
      </c>
      <c r="C3063" s="79" t="s">
        <v>5709</v>
      </c>
    </row>
    <row r="3064">
      <c r="A3064" s="78" t="s">
        <v>15945</v>
      </c>
      <c r="B3064" s="79" t="s">
        <v>5709</v>
      </c>
      <c r="C3064" s="79" t="s">
        <v>5709</v>
      </c>
    </row>
    <row r="3065">
      <c r="A3065" s="78" t="s">
        <v>15946</v>
      </c>
      <c r="B3065" s="79" t="s">
        <v>5709</v>
      </c>
      <c r="C3065" s="79" t="s">
        <v>5709</v>
      </c>
    </row>
    <row r="3066">
      <c r="A3066" s="78" t="s">
        <v>15948</v>
      </c>
      <c r="B3066" s="81"/>
      <c r="C3066" s="81"/>
    </row>
    <row r="3067">
      <c r="A3067" s="78" t="s">
        <v>15950</v>
      </c>
      <c r="B3067" s="79" t="s">
        <v>5709</v>
      </c>
      <c r="C3067" s="79" t="s">
        <v>5709</v>
      </c>
    </row>
    <row r="3068">
      <c r="A3068" s="78" t="s">
        <v>15953</v>
      </c>
      <c r="B3068" s="79" t="s">
        <v>5709</v>
      </c>
      <c r="C3068" s="79" t="s">
        <v>5709</v>
      </c>
    </row>
    <row r="3069">
      <c r="A3069" s="78" t="s">
        <v>15956</v>
      </c>
      <c r="B3069" s="79" t="s">
        <v>7677</v>
      </c>
      <c r="C3069" s="79" t="s">
        <v>5655</v>
      </c>
    </row>
    <row r="3070">
      <c r="A3070" s="78" t="s">
        <v>15959</v>
      </c>
      <c r="B3070" s="79" t="s">
        <v>8564</v>
      </c>
      <c r="C3070" s="79" t="s">
        <v>5931</v>
      </c>
    </row>
    <row r="3071">
      <c r="A3071" s="78" t="s">
        <v>15961</v>
      </c>
      <c r="B3071" s="79" t="s">
        <v>5709</v>
      </c>
      <c r="C3071" s="79" t="s">
        <v>5709</v>
      </c>
    </row>
    <row r="3072">
      <c r="A3072" s="78" t="s">
        <v>15962</v>
      </c>
      <c r="B3072" s="79" t="s">
        <v>5968</v>
      </c>
      <c r="C3072" s="79" t="s">
        <v>5968</v>
      </c>
    </row>
    <row r="3073">
      <c r="A3073" s="78" t="s">
        <v>15964</v>
      </c>
      <c r="B3073" s="79" t="s">
        <v>5874</v>
      </c>
      <c r="C3073" s="79" t="s">
        <v>5874</v>
      </c>
    </row>
    <row r="3074">
      <c r="A3074" s="78" t="s">
        <v>15966</v>
      </c>
      <c r="B3074" s="79" t="s">
        <v>5709</v>
      </c>
      <c r="C3074" s="79" t="s">
        <v>5709</v>
      </c>
    </row>
    <row r="3075">
      <c r="A3075" s="78" t="s">
        <v>15968</v>
      </c>
      <c r="B3075" s="79" t="s">
        <v>8229</v>
      </c>
      <c r="C3075" s="79" t="s">
        <v>5811</v>
      </c>
    </row>
    <row r="3076">
      <c r="A3076" s="78" t="s">
        <v>15971</v>
      </c>
      <c r="B3076" s="79" t="s">
        <v>5709</v>
      </c>
      <c r="C3076" s="79" t="s">
        <v>5709</v>
      </c>
    </row>
    <row r="3077">
      <c r="A3077" s="78" t="s">
        <v>15973</v>
      </c>
      <c r="B3077" s="79" t="s">
        <v>5709</v>
      </c>
      <c r="C3077" s="79" t="s">
        <v>5709</v>
      </c>
    </row>
    <row r="3078">
      <c r="A3078" s="78" t="s">
        <v>15975</v>
      </c>
      <c r="B3078" s="79" t="s">
        <v>5709</v>
      </c>
      <c r="C3078" s="79" t="s">
        <v>5709</v>
      </c>
    </row>
    <row r="3079">
      <c r="A3079" s="78" t="s">
        <v>15977</v>
      </c>
      <c r="B3079" s="79" t="s">
        <v>5709</v>
      </c>
      <c r="C3079" s="79" t="s">
        <v>5709</v>
      </c>
    </row>
    <row r="3080">
      <c r="A3080" s="78" t="s">
        <v>15979</v>
      </c>
      <c r="B3080" s="79" t="s">
        <v>5709</v>
      </c>
      <c r="C3080" s="79" t="s">
        <v>5709</v>
      </c>
    </row>
    <row r="3081">
      <c r="A3081" s="78" t="s">
        <v>15982</v>
      </c>
      <c r="B3081" s="79" t="s">
        <v>5968</v>
      </c>
      <c r="C3081" s="79" t="s">
        <v>5968</v>
      </c>
    </row>
    <row r="3082">
      <c r="A3082" s="78" t="s">
        <v>15983</v>
      </c>
      <c r="B3082" s="79" t="s">
        <v>7281</v>
      </c>
      <c r="C3082" s="79" t="s">
        <v>674</v>
      </c>
    </row>
    <row r="3083">
      <c r="A3083" s="78" t="s">
        <v>15985</v>
      </c>
      <c r="B3083" s="79" t="s">
        <v>7281</v>
      </c>
      <c r="C3083" s="79" t="s">
        <v>674</v>
      </c>
    </row>
    <row r="3084">
      <c r="A3084" s="78" t="s">
        <v>15987</v>
      </c>
      <c r="B3084" s="79" t="s">
        <v>7281</v>
      </c>
      <c r="C3084" s="79" t="s">
        <v>674</v>
      </c>
    </row>
    <row r="3085">
      <c r="A3085" s="78" t="s">
        <v>15989</v>
      </c>
      <c r="B3085" s="79" t="s">
        <v>8466</v>
      </c>
      <c r="C3085" s="79" t="s">
        <v>5906</v>
      </c>
    </row>
    <row r="3086">
      <c r="A3086" s="78" t="s">
        <v>15990</v>
      </c>
      <c r="B3086" s="79" t="s">
        <v>5968</v>
      </c>
      <c r="C3086" s="79" t="s">
        <v>5968</v>
      </c>
    </row>
    <row r="3087">
      <c r="A3087" s="78" t="s">
        <v>15994</v>
      </c>
      <c r="B3087" s="79" t="s">
        <v>5709</v>
      </c>
      <c r="C3087" s="79" t="s">
        <v>5709</v>
      </c>
    </row>
    <row r="3088">
      <c r="A3088" s="78" t="s">
        <v>15996</v>
      </c>
      <c r="B3088" s="79" t="s">
        <v>5657</v>
      </c>
      <c r="C3088" s="79" t="s">
        <v>5655</v>
      </c>
    </row>
    <row r="3089">
      <c r="A3089" s="78" t="s">
        <v>15998</v>
      </c>
      <c r="B3089" s="79" t="s">
        <v>5968</v>
      </c>
      <c r="C3089" s="79" t="s">
        <v>5968</v>
      </c>
    </row>
    <row r="3090">
      <c r="A3090" s="78" t="s">
        <v>16000</v>
      </c>
      <c r="B3090" s="79" t="s">
        <v>5709</v>
      </c>
      <c r="C3090" s="79" t="s">
        <v>5709</v>
      </c>
    </row>
    <row r="3091">
      <c r="A3091" s="78" t="s">
        <v>16001</v>
      </c>
      <c r="B3091" s="79" t="s">
        <v>5709</v>
      </c>
      <c r="C3091" s="79" t="s">
        <v>5709</v>
      </c>
    </row>
    <row r="3092">
      <c r="A3092" s="78" t="s">
        <v>16003</v>
      </c>
      <c r="B3092" s="79" t="s">
        <v>5709</v>
      </c>
      <c r="C3092" s="79" t="s">
        <v>5709</v>
      </c>
    </row>
    <row r="3093">
      <c r="A3093" s="78" t="s">
        <v>16004</v>
      </c>
      <c r="B3093" s="79" t="s">
        <v>5709</v>
      </c>
      <c r="C3093" s="79" t="s">
        <v>5709</v>
      </c>
    </row>
    <row r="3094">
      <c r="A3094" s="78" t="s">
        <v>16006</v>
      </c>
      <c r="B3094" s="79" t="s">
        <v>5968</v>
      </c>
      <c r="C3094" s="79" t="s">
        <v>5968</v>
      </c>
    </row>
    <row r="3095">
      <c r="A3095" s="78" t="s">
        <v>16008</v>
      </c>
      <c r="B3095" s="79" t="s">
        <v>5709</v>
      </c>
      <c r="C3095" s="79" t="s">
        <v>5709</v>
      </c>
    </row>
    <row r="3096">
      <c r="A3096" s="78" t="s">
        <v>16010</v>
      </c>
      <c r="B3096" s="79" t="s">
        <v>5709</v>
      </c>
      <c r="C3096" s="79" t="s">
        <v>5709</v>
      </c>
    </row>
    <row r="3097">
      <c r="A3097" s="78" t="s">
        <v>16012</v>
      </c>
      <c r="B3097" s="79" t="s">
        <v>5935</v>
      </c>
      <c r="C3097" s="79" t="s">
        <v>5931</v>
      </c>
    </row>
    <row r="3098">
      <c r="A3098" s="78" t="s">
        <v>16014</v>
      </c>
      <c r="B3098" s="79" t="s">
        <v>5935</v>
      </c>
      <c r="C3098" s="79" t="s">
        <v>5931</v>
      </c>
    </row>
    <row r="3099">
      <c r="A3099" s="78" t="s">
        <v>16017</v>
      </c>
      <c r="B3099" s="79" t="s">
        <v>5874</v>
      </c>
      <c r="C3099" s="79" t="s">
        <v>5874</v>
      </c>
    </row>
    <row r="3100">
      <c r="A3100" s="78" t="s">
        <v>16019</v>
      </c>
      <c r="B3100" s="79" t="s">
        <v>5709</v>
      </c>
      <c r="C3100" s="79" t="s">
        <v>5709</v>
      </c>
    </row>
    <row r="3101">
      <c r="A3101" s="78" t="s">
        <v>16022</v>
      </c>
      <c r="B3101" s="79" t="s">
        <v>5879</v>
      </c>
      <c r="C3101" s="79" t="s">
        <v>5879</v>
      </c>
    </row>
    <row r="3102">
      <c r="A3102" s="78" t="s">
        <v>16025</v>
      </c>
      <c r="B3102" s="79" t="s">
        <v>5968</v>
      </c>
      <c r="C3102" s="79" t="s">
        <v>5968</v>
      </c>
    </row>
    <row r="3103">
      <c r="A3103" s="78" t="s">
        <v>16026</v>
      </c>
      <c r="B3103" s="79" t="s">
        <v>5709</v>
      </c>
      <c r="C3103" s="79" t="s">
        <v>5709</v>
      </c>
    </row>
    <row r="3104">
      <c r="A3104" s="78" t="s">
        <v>16029</v>
      </c>
      <c r="B3104" s="79" t="s">
        <v>5709</v>
      </c>
      <c r="C3104" s="79" t="s">
        <v>5709</v>
      </c>
    </row>
    <row r="3105">
      <c r="A3105" s="78" t="s">
        <v>16031</v>
      </c>
      <c r="B3105" s="79" t="s">
        <v>5874</v>
      </c>
      <c r="C3105" s="79" t="s">
        <v>5874</v>
      </c>
    </row>
    <row r="3106">
      <c r="A3106" s="78" t="s">
        <v>16033</v>
      </c>
      <c r="B3106" s="79" t="s">
        <v>5868</v>
      </c>
      <c r="C3106" s="79" t="s">
        <v>5868</v>
      </c>
    </row>
    <row r="3107">
      <c r="A3107" s="78" t="s">
        <v>16034</v>
      </c>
      <c r="B3107" s="79" t="s">
        <v>5709</v>
      </c>
      <c r="C3107" s="79" t="s">
        <v>5709</v>
      </c>
    </row>
    <row r="3108">
      <c r="A3108" s="78" t="s">
        <v>16035</v>
      </c>
      <c r="B3108" s="79" t="s">
        <v>5874</v>
      </c>
      <c r="C3108" s="79" t="s">
        <v>5874</v>
      </c>
    </row>
    <row r="3109">
      <c r="A3109" s="78" t="s">
        <v>16037</v>
      </c>
      <c r="B3109" s="79" t="s">
        <v>8697</v>
      </c>
      <c r="C3109" s="79" t="s">
        <v>5968</v>
      </c>
    </row>
    <row r="3110">
      <c r="A3110" s="78" t="s">
        <v>16040</v>
      </c>
      <c r="B3110" s="79" t="s">
        <v>8229</v>
      </c>
      <c r="C3110" s="79" t="s">
        <v>5811</v>
      </c>
    </row>
    <row r="3111">
      <c r="A3111" s="78" t="s">
        <v>16042</v>
      </c>
      <c r="B3111" s="79" t="s">
        <v>5968</v>
      </c>
      <c r="C3111" s="79" t="s">
        <v>5968</v>
      </c>
    </row>
    <row r="3112">
      <c r="A3112" s="78" t="s">
        <v>16044</v>
      </c>
      <c r="B3112" s="79" t="s">
        <v>5709</v>
      </c>
      <c r="C3112" s="79" t="s">
        <v>5709</v>
      </c>
    </row>
    <row r="3113">
      <c r="A3113" s="78" t="s">
        <v>16045</v>
      </c>
      <c r="B3113" s="79" t="s">
        <v>5709</v>
      </c>
      <c r="C3113" s="79" t="s">
        <v>5709</v>
      </c>
    </row>
    <row r="3114">
      <c r="A3114" s="78" t="s">
        <v>16047</v>
      </c>
      <c r="B3114" s="79" t="s">
        <v>5709</v>
      </c>
      <c r="C3114" s="79" t="s">
        <v>5709</v>
      </c>
    </row>
    <row r="3115">
      <c r="A3115" s="78" t="s">
        <v>16049</v>
      </c>
      <c r="B3115" s="79" t="s">
        <v>5709</v>
      </c>
      <c r="C3115" s="79" t="s">
        <v>5709</v>
      </c>
    </row>
    <row r="3116">
      <c r="A3116" s="78" t="s">
        <v>16050</v>
      </c>
      <c r="B3116" s="79" t="s">
        <v>5968</v>
      </c>
      <c r="C3116" s="79" t="s">
        <v>5968</v>
      </c>
    </row>
    <row r="3117">
      <c r="A3117" s="78" t="s">
        <v>16052</v>
      </c>
      <c r="B3117" s="79" t="s">
        <v>5968</v>
      </c>
      <c r="C3117" s="79" t="s">
        <v>5968</v>
      </c>
    </row>
    <row r="3118">
      <c r="A3118" s="78" t="s">
        <v>16054</v>
      </c>
      <c r="B3118" s="79" t="s">
        <v>5941</v>
      </c>
      <c r="C3118" s="79" t="s">
        <v>5939</v>
      </c>
    </row>
    <row r="3119">
      <c r="A3119" s="78" t="s">
        <v>16056</v>
      </c>
      <c r="B3119" s="79" t="s">
        <v>674</v>
      </c>
      <c r="C3119" s="79" t="s">
        <v>674</v>
      </c>
    </row>
    <row r="3120">
      <c r="A3120" s="78" t="s">
        <v>16058</v>
      </c>
      <c r="B3120" s="79" t="s">
        <v>674</v>
      </c>
      <c r="C3120" s="79" t="s">
        <v>674</v>
      </c>
    </row>
    <row r="3121">
      <c r="A3121" s="78" t="s">
        <v>16060</v>
      </c>
      <c r="B3121" s="79" t="s">
        <v>674</v>
      </c>
      <c r="C3121" s="79" t="s">
        <v>674</v>
      </c>
    </row>
    <row r="3122">
      <c r="A3122" s="78" t="s">
        <v>16063</v>
      </c>
      <c r="B3122" s="79" t="s">
        <v>674</v>
      </c>
      <c r="C3122" s="79" t="s">
        <v>674</v>
      </c>
    </row>
    <row r="3123">
      <c r="A3123" s="78" t="s">
        <v>16066</v>
      </c>
      <c r="B3123" s="79" t="s">
        <v>674</v>
      </c>
      <c r="C3123" s="79" t="s">
        <v>674</v>
      </c>
    </row>
    <row r="3124">
      <c r="A3124" s="78" t="s">
        <v>16068</v>
      </c>
      <c r="B3124" s="79" t="s">
        <v>674</v>
      </c>
      <c r="C3124" s="79" t="s">
        <v>674</v>
      </c>
    </row>
    <row r="3125">
      <c r="A3125" s="78" t="s">
        <v>16071</v>
      </c>
      <c r="B3125" s="79" t="s">
        <v>5696</v>
      </c>
      <c r="C3125" s="79" t="s">
        <v>5693</v>
      </c>
    </row>
    <row r="3126">
      <c r="A3126" s="78" t="s">
        <v>16073</v>
      </c>
      <c r="B3126" s="79" t="s">
        <v>5696</v>
      </c>
      <c r="C3126" s="79" t="s">
        <v>5693</v>
      </c>
    </row>
    <row r="3127">
      <c r="A3127" s="78" t="s">
        <v>16075</v>
      </c>
      <c r="B3127" s="79" t="s">
        <v>5696</v>
      </c>
      <c r="C3127" s="79" t="s">
        <v>5693</v>
      </c>
    </row>
    <row r="3128">
      <c r="A3128" s="78" t="s">
        <v>16077</v>
      </c>
      <c r="B3128" s="79" t="s">
        <v>5696</v>
      </c>
      <c r="C3128" s="79" t="s">
        <v>5693</v>
      </c>
    </row>
    <row r="3129">
      <c r="A3129" s="78" t="s">
        <v>16078</v>
      </c>
      <c r="B3129" s="79" t="s">
        <v>5709</v>
      </c>
      <c r="C3129" s="79" t="s">
        <v>5709</v>
      </c>
    </row>
    <row r="3130">
      <c r="A3130" s="78" t="s">
        <v>16080</v>
      </c>
      <c r="B3130" s="79" t="s">
        <v>5915</v>
      </c>
      <c r="C3130" s="79" t="s">
        <v>5915</v>
      </c>
    </row>
    <row r="3131">
      <c r="A3131" s="78" t="s">
        <v>16083</v>
      </c>
      <c r="B3131" s="79" t="s">
        <v>5709</v>
      </c>
      <c r="C3131" s="79" t="s">
        <v>5709</v>
      </c>
    </row>
    <row r="3132">
      <c r="A3132" s="78" t="s">
        <v>16084</v>
      </c>
      <c r="B3132" s="79" t="s">
        <v>8238</v>
      </c>
      <c r="C3132" s="79" t="s">
        <v>5852</v>
      </c>
    </row>
    <row r="3133">
      <c r="A3133" s="78" t="s">
        <v>16086</v>
      </c>
      <c r="B3133" s="79" t="s">
        <v>5709</v>
      </c>
      <c r="C3133" s="79" t="s">
        <v>5709</v>
      </c>
    </row>
    <row r="3134">
      <c r="A3134" s="78" t="s">
        <v>16087</v>
      </c>
      <c r="B3134" s="79" t="s">
        <v>5709</v>
      </c>
      <c r="C3134" s="79" t="s">
        <v>5709</v>
      </c>
    </row>
    <row r="3135">
      <c r="A3135" s="78" t="s">
        <v>16089</v>
      </c>
      <c r="B3135" s="79" t="s">
        <v>5709</v>
      </c>
      <c r="C3135" s="79" t="s">
        <v>5709</v>
      </c>
    </row>
    <row r="3136">
      <c r="A3136" s="78" t="s">
        <v>16090</v>
      </c>
      <c r="B3136" s="79" t="s">
        <v>5709</v>
      </c>
      <c r="C3136" s="79" t="s">
        <v>5709</v>
      </c>
    </row>
    <row r="3137">
      <c r="A3137" s="78" t="s">
        <v>16092</v>
      </c>
      <c r="B3137" s="79" t="s">
        <v>5709</v>
      </c>
      <c r="C3137" s="79" t="s">
        <v>5709</v>
      </c>
    </row>
    <row r="3138">
      <c r="A3138" s="78" t="s">
        <v>16095</v>
      </c>
      <c r="B3138" s="79" t="s">
        <v>5709</v>
      </c>
      <c r="C3138" s="79" t="s">
        <v>5709</v>
      </c>
    </row>
    <row r="3139">
      <c r="A3139" s="78" t="s">
        <v>16097</v>
      </c>
      <c r="B3139" s="79" t="s">
        <v>5709</v>
      </c>
      <c r="C3139" s="79" t="s">
        <v>5709</v>
      </c>
    </row>
    <row r="3140">
      <c r="A3140" s="78" t="s">
        <v>16099</v>
      </c>
      <c r="B3140" s="79" t="s">
        <v>5709</v>
      </c>
      <c r="C3140" s="79" t="s">
        <v>5709</v>
      </c>
    </row>
    <row r="3141">
      <c r="A3141" s="78" t="s">
        <v>16101</v>
      </c>
      <c r="B3141" s="79" t="s">
        <v>5915</v>
      </c>
      <c r="C3141" s="79" t="s">
        <v>5915</v>
      </c>
    </row>
    <row r="3142">
      <c r="A3142" s="78" t="s">
        <v>16103</v>
      </c>
      <c r="B3142" s="79" t="s">
        <v>5915</v>
      </c>
      <c r="C3142" s="79" t="s">
        <v>5915</v>
      </c>
    </row>
    <row r="3143">
      <c r="A3143" s="78" t="s">
        <v>16106</v>
      </c>
      <c r="B3143" s="79" t="s">
        <v>5709</v>
      </c>
      <c r="C3143" s="79" t="s">
        <v>5709</v>
      </c>
    </row>
    <row r="3144">
      <c r="A3144" s="78" t="s">
        <v>16110</v>
      </c>
      <c r="B3144" s="79" t="s">
        <v>5915</v>
      </c>
      <c r="C3144" s="79" t="s">
        <v>5915</v>
      </c>
    </row>
    <row r="3145">
      <c r="A3145" s="78" t="s">
        <v>16112</v>
      </c>
      <c r="B3145" s="79" t="s">
        <v>7281</v>
      </c>
      <c r="C3145" s="79" t="s">
        <v>674</v>
      </c>
    </row>
    <row r="3146">
      <c r="A3146" s="78" t="s">
        <v>16115</v>
      </c>
      <c r="B3146" s="79" t="s">
        <v>7281</v>
      </c>
      <c r="C3146" s="79" t="s">
        <v>674</v>
      </c>
    </row>
    <row r="3147">
      <c r="A3147" s="78" t="s">
        <v>16118</v>
      </c>
      <c r="B3147" s="79" t="s">
        <v>7281</v>
      </c>
      <c r="C3147" s="79" t="s">
        <v>674</v>
      </c>
    </row>
    <row r="3148">
      <c r="A3148" s="78" t="s">
        <v>16120</v>
      </c>
      <c r="B3148" s="79" t="s">
        <v>7281</v>
      </c>
      <c r="C3148" s="79" t="s">
        <v>674</v>
      </c>
    </row>
    <row r="3149">
      <c r="A3149" s="78" t="s">
        <v>16122</v>
      </c>
      <c r="B3149" s="79" t="s">
        <v>5968</v>
      </c>
      <c r="C3149" s="79" t="s">
        <v>5968</v>
      </c>
    </row>
    <row r="3150">
      <c r="A3150" s="78" t="s">
        <v>16124</v>
      </c>
      <c r="B3150" s="79" t="s">
        <v>5903</v>
      </c>
      <c r="C3150" s="79" t="s">
        <v>5903</v>
      </c>
    </row>
    <row r="3151">
      <c r="A3151" s="78" t="s">
        <v>16125</v>
      </c>
      <c r="B3151" s="79" t="s">
        <v>5709</v>
      </c>
      <c r="C3151" s="79" t="s">
        <v>5709</v>
      </c>
    </row>
    <row r="3152">
      <c r="A3152" s="78" t="s">
        <v>16127</v>
      </c>
      <c r="B3152" s="79" t="s">
        <v>5709</v>
      </c>
      <c r="C3152" s="79" t="s">
        <v>5709</v>
      </c>
    </row>
    <row r="3153">
      <c r="A3153" s="78" t="s">
        <v>16128</v>
      </c>
      <c r="B3153" s="79" t="s">
        <v>8425</v>
      </c>
      <c r="C3153" s="79" t="s">
        <v>5885</v>
      </c>
    </row>
    <row r="3154">
      <c r="A3154" s="78" t="s">
        <v>16130</v>
      </c>
      <c r="B3154" s="79" t="s">
        <v>5709</v>
      </c>
      <c r="C3154" s="79" t="s">
        <v>5709</v>
      </c>
    </row>
    <row r="3155">
      <c r="A3155" s="78" t="s">
        <v>16132</v>
      </c>
      <c r="B3155" s="79" t="s">
        <v>5709</v>
      </c>
      <c r="C3155" s="79" t="s">
        <v>5709</v>
      </c>
    </row>
    <row r="3156">
      <c r="A3156" s="78" t="s">
        <v>16135</v>
      </c>
      <c r="B3156" s="79" t="s">
        <v>5968</v>
      </c>
      <c r="C3156" s="79" t="s">
        <v>5968</v>
      </c>
    </row>
    <row r="3157">
      <c r="A3157" s="78" t="s">
        <v>16137</v>
      </c>
      <c r="B3157" s="79" t="s">
        <v>5709</v>
      </c>
      <c r="C3157" s="79" t="s">
        <v>5709</v>
      </c>
    </row>
    <row r="3158">
      <c r="A3158" s="78" t="s">
        <v>16140</v>
      </c>
      <c r="B3158" s="79" t="s">
        <v>5709</v>
      </c>
      <c r="C3158" s="79" t="s">
        <v>5709</v>
      </c>
    </row>
    <row r="3159">
      <c r="A3159" s="78" t="s">
        <v>16142</v>
      </c>
      <c r="B3159" s="79" t="s">
        <v>5968</v>
      </c>
      <c r="C3159" s="79" t="s">
        <v>5968</v>
      </c>
    </row>
    <row r="3160">
      <c r="A3160" s="78" t="s">
        <v>16144</v>
      </c>
      <c r="B3160" s="79" t="s">
        <v>5709</v>
      </c>
      <c r="C3160" s="79" t="s">
        <v>5709</v>
      </c>
    </row>
    <row r="3161">
      <c r="A3161" s="78" t="s">
        <v>16146</v>
      </c>
      <c r="B3161" s="79" t="s">
        <v>5709</v>
      </c>
      <c r="C3161" s="79" t="s">
        <v>5709</v>
      </c>
    </row>
    <row r="3162">
      <c r="A3162" s="78" t="s">
        <v>16148</v>
      </c>
      <c r="B3162" s="79" t="s">
        <v>5874</v>
      </c>
      <c r="C3162" s="79" t="s">
        <v>5874</v>
      </c>
    </row>
    <row r="3163">
      <c r="A3163" s="78" t="s">
        <v>16150</v>
      </c>
      <c r="B3163" s="79" t="s">
        <v>5968</v>
      </c>
      <c r="C3163" s="79" t="s">
        <v>5968</v>
      </c>
    </row>
    <row r="3164">
      <c r="A3164" s="78" t="s">
        <v>16153</v>
      </c>
      <c r="B3164" s="79" t="s">
        <v>5968</v>
      </c>
      <c r="C3164" s="79" t="s">
        <v>5968</v>
      </c>
    </row>
    <row r="3165">
      <c r="A3165" s="78" t="s">
        <v>16155</v>
      </c>
      <c r="B3165" s="79" t="s">
        <v>8229</v>
      </c>
      <c r="C3165" s="79" t="s">
        <v>5811</v>
      </c>
    </row>
    <row r="3166">
      <c r="A3166" s="78" t="s">
        <v>16157</v>
      </c>
      <c r="B3166" s="79" t="s">
        <v>5709</v>
      </c>
      <c r="C3166" s="79" t="s">
        <v>5709</v>
      </c>
    </row>
    <row r="3167">
      <c r="A3167" s="78" t="s">
        <v>16159</v>
      </c>
      <c r="B3167" s="79" t="s">
        <v>5709</v>
      </c>
      <c r="C3167" s="79" t="s">
        <v>5709</v>
      </c>
    </row>
    <row r="3168">
      <c r="A3168" s="78" t="s">
        <v>16160</v>
      </c>
      <c r="B3168" s="79" t="s">
        <v>5874</v>
      </c>
      <c r="C3168" s="79" t="s">
        <v>5874</v>
      </c>
    </row>
    <row r="3169">
      <c r="A3169" s="78" t="s">
        <v>16161</v>
      </c>
      <c r="B3169" s="79" t="s">
        <v>5874</v>
      </c>
      <c r="C3169" s="79" t="s">
        <v>5874</v>
      </c>
    </row>
    <row r="3170">
      <c r="A3170" s="78" t="s">
        <v>16163</v>
      </c>
      <c r="B3170" s="79" t="s">
        <v>5874</v>
      </c>
      <c r="C3170" s="79" t="s">
        <v>5874</v>
      </c>
    </row>
    <row r="3171">
      <c r="A3171" s="78" t="s">
        <v>16165</v>
      </c>
      <c r="B3171" s="79" t="s">
        <v>5709</v>
      </c>
      <c r="C3171" s="79" t="s">
        <v>5709</v>
      </c>
    </row>
    <row r="3172">
      <c r="A3172" s="78" t="s">
        <v>16167</v>
      </c>
      <c r="B3172" s="79" t="s">
        <v>5709</v>
      </c>
      <c r="C3172" s="79" t="s">
        <v>5709</v>
      </c>
    </row>
    <row r="3173">
      <c r="A3173" s="78" t="s">
        <v>16171</v>
      </c>
      <c r="B3173" s="79" t="s">
        <v>5709</v>
      </c>
      <c r="C3173" s="79" t="s">
        <v>5709</v>
      </c>
    </row>
    <row r="3174">
      <c r="A3174" s="78" t="s">
        <v>16172</v>
      </c>
      <c r="B3174" s="79" t="s">
        <v>5709</v>
      </c>
      <c r="C3174" s="79" t="s">
        <v>5709</v>
      </c>
    </row>
    <row r="3175">
      <c r="A3175" s="78" t="s">
        <v>16174</v>
      </c>
      <c r="B3175" s="79" t="s">
        <v>5968</v>
      </c>
      <c r="C3175" s="79" t="s">
        <v>5968</v>
      </c>
    </row>
    <row r="3176">
      <c r="A3176" s="78" t="s">
        <v>16175</v>
      </c>
      <c r="B3176" s="79" t="s">
        <v>5968</v>
      </c>
      <c r="C3176" s="79" t="s">
        <v>5968</v>
      </c>
    </row>
    <row r="3177">
      <c r="A3177" s="78" t="s">
        <v>16177</v>
      </c>
      <c r="B3177" s="79" t="s">
        <v>5709</v>
      </c>
      <c r="C3177" s="79" t="s">
        <v>5709</v>
      </c>
    </row>
    <row r="3178">
      <c r="A3178" s="78" t="s">
        <v>16179</v>
      </c>
      <c r="B3178" s="79" t="s">
        <v>5621</v>
      </c>
      <c r="C3178" s="79" t="s">
        <v>5618</v>
      </c>
    </row>
    <row r="3179">
      <c r="A3179" s="78" t="s">
        <v>16181</v>
      </c>
      <c r="B3179" s="79" t="s">
        <v>5868</v>
      </c>
      <c r="C3179" s="79" t="s">
        <v>5868</v>
      </c>
    </row>
    <row r="3180">
      <c r="A3180" s="78" t="s">
        <v>16182</v>
      </c>
      <c r="B3180" s="79" t="s">
        <v>5709</v>
      </c>
      <c r="C3180" s="79" t="s">
        <v>5709</v>
      </c>
    </row>
    <row r="3181">
      <c r="A3181" s="78" t="s">
        <v>16185</v>
      </c>
      <c r="B3181" s="79" t="s">
        <v>5709</v>
      </c>
      <c r="C3181" s="79" t="s">
        <v>5709</v>
      </c>
    </row>
    <row r="3182">
      <c r="A3182" s="78" t="s">
        <v>16188</v>
      </c>
      <c r="B3182" s="79" t="s">
        <v>5709</v>
      </c>
      <c r="C3182" s="79" t="s">
        <v>5709</v>
      </c>
    </row>
    <row r="3183">
      <c r="A3183" s="78" t="s">
        <v>16189</v>
      </c>
      <c r="B3183" s="79" t="s">
        <v>5709</v>
      </c>
      <c r="C3183" s="79" t="s">
        <v>5709</v>
      </c>
    </row>
    <row r="3184">
      <c r="A3184" s="78" t="s">
        <v>16191</v>
      </c>
      <c r="B3184" s="79" t="s">
        <v>5709</v>
      </c>
      <c r="C3184" s="79" t="s">
        <v>5709</v>
      </c>
    </row>
    <row r="3185">
      <c r="A3185" s="78" t="s">
        <v>16193</v>
      </c>
      <c r="B3185" s="79" t="s">
        <v>5709</v>
      </c>
      <c r="C3185" s="79" t="s">
        <v>5709</v>
      </c>
    </row>
    <row r="3186">
      <c r="A3186" s="78" t="s">
        <v>16195</v>
      </c>
      <c r="B3186" s="79" t="s">
        <v>5709</v>
      </c>
      <c r="C3186" s="79" t="s">
        <v>5709</v>
      </c>
    </row>
    <row r="3187">
      <c r="A3187" s="78" t="s">
        <v>16197</v>
      </c>
      <c r="B3187" s="79" t="s">
        <v>5709</v>
      </c>
      <c r="C3187" s="79" t="s">
        <v>5709</v>
      </c>
    </row>
    <row r="3188">
      <c r="A3188" s="78" t="s">
        <v>16199</v>
      </c>
      <c r="B3188" s="79" t="s">
        <v>7281</v>
      </c>
      <c r="C3188" s="79" t="s">
        <v>674</v>
      </c>
    </row>
    <row r="3189">
      <c r="A3189" s="78" t="s">
        <v>16200</v>
      </c>
      <c r="B3189" s="79" t="s">
        <v>7281</v>
      </c>
      <c r="C3189" s="79" t="s">
        <v>674</v>
      </c>
    </row>
    <row r="3190">
      <c r="A3190" s="78" t="s">
        <v>16202</v>
      </c>
      <c r="B3190" s="79" t="s">
        <v>7281</v>
      </c>
      <c r="C3190" s="79" t="s">
        <v>674</v>
      </c>
    </row>
    <row r="3191">
      <c r="A3191" s="78" t="s">
        <v>16205</v>
      </c>
      <c r="B3191" s="79" t="s">
        <v>7281</v>
      </c>
      <c r="C3191" s="79" t="s">
        <v>674</v>
      </c>
    </row>
    <row r="3192">
      <c r="A3192" s="78" t="s">
        <v>16208</v>
      </c>
      <c r="B3192" s="79" t="s">
        <v>7281</v>
      </c>
      <c r="C3192" s="79" t="s">
        <v>674</v>
      </c>
    </row>
    <row r="3193">
      <c r="A3193" s="78" t="s">
        <v>16213</v>
      </c>
      <c r="B3193" s="79" t="s">
        <v>7281</v>
      </c>
      <c r="C3193" s="79" t="s">
        <v>674</v>
      </c>
    </row>
    <row r="3194">
      <c r="A3194" s="78" t="s">
        <v>16217</v>
      </c>
      <c r="B3194" s="79" t="s">
        <v>7281</v>
      </c>
      <c r="C3194" s="79" t="s">
        <v>674</v>
      </c>
    </row>
    <row r="3195">
      <c r="A3195" s="78" t="s">
        <v>16220</v>
      </c>
      <c r="B3195" s="79" t="s">
        <v>7281</v>
      </c>
      <c r="C3195" s="79" t="s">
        <v>674</v>
      </c>
    </row>
    <row r="3196">
      <c r="A3196" s="78" t="s">
        <v>16224</v>
      </c>
      <c r="B3196" s="79" t="s">
        <v>7281</v>
      </c>
      <c r="C3196" s="79" t="s">
        <v>674</v>
      </c>
    </row>
    <row r="3197">
      <c r="A3197" s="78" t="s">
        <v>16226</v>
      </c>
      <c r="B3197" s="79" t="s">
        <v>5968</v>
      </c>
      <c r="C3197" s="79" t="s">
        <v>5968</v>
      </c>
    </row>
    <row r="3198">
      <c r="A3198" s="78" t="s">
        <v>16227</v>
      </c>
      <c r="B3198" s="79" t="s">
        <v>5621</v>
      </c>
      <c r="C3198" s="79" t="s">
        <v>5618</v>
      </c>
    </row>
    <row r="3199">
      <c r="A3199" s="78" t="s">
        <v>16230</v>
      </c>
      <c r="B3199" s="79" t="s">
        <v>7573</v>
      </c>
      <c r="C3199" s="79" t="s">
        <v>5618</v>
      </c>
    </row>
    <row r="3200">
      <c r="A3200" s="78" t="s">
        <v>16233</v>
      </c>
      <c r="B3200" s="79" t="s">
        <v>154</v>
      </c>
      <c r="C3200" s="79" t="s">
        <v>5608</v>
      </c>
    </row>
    <row r="3201">
      <c r="A3201" s="78" t="s">
        <v>16235</v>
      </c>
      <c r="B3201" s="79" t="s">
        <v>5644</v>
      </c>
      <c r="C3201" s="79" t="s">
        <v>5639</v>
      </c>
    </row>
    <row r="3202">
      <c r="A3202" s="78" t="s">
        <v>16237</v>
      </c>
      <c r="B3202" s="79" t="s">
        <v>8238</v>
      </c>
      <c r="C3202" s="79" t="s">
        <v>5852</v>
      </c>
    </row>
    <row r="3203">
      <c r="A3203" s="78" t="s">
        <v>16239</v>
      </c>
      <c r="B3203" s="79" t="s">
        <v>5968</v>
      </c>
      <c r="C3203" s="79" t="s">
        <v>5968</v>
      </c>
    </row>
    <row r="3204">
      <c r="A3204" s="78" t="s">
        <v>16240</v>
      </c>
      <c r="B3204" s="79" t="s">
        <v>5915</v>
      </c>
      <c r="C3204" s="79" t="s">
        <v>5915</v>
      </c>
    </row>
    <row r="3205">
      <c r="A3205" s="78" t="s">
        <v>16243</v>
      </c>
      <c r="B3205" s="79" t="s">
        <v>5709</v>
      </c>
      <c r="C3205" s="79" t="s">
        <v>5709</v>
      </c>
    </row>
    <row r="3206">
      <c r="A3206" s="78" t="s">
        <v>16245</v>
      </c>
      <c r="B3206" s="79" t="s">
        <v>5935</v>
      </c>
      <c r="C3206" s="79" t="s">
        <v>5931</v>
      </c>
    </row>
    <row r="3207">
      <c r="A3207" s="78" t="s">
        <v>16246</v>
      </c>
      <c r="B3207" s="79" t="s">
        <v>5915</v>
      </c>
      <c r="C3207" s="79" t="s">
        <v>5915</v>
      </c>
    </row>
    <row r="3208">
      <c r="A3208" s="78" t="s">
        <v>16249</v>
      </c>
      <c r="B3208" s="79" t="s">
        <v>5709</v>
      </c>
      <c r="C3208" s="79" t="s">
        <v>5709</v>
      </c>
    </row>
    <row r="3209">
      <c r="A3209" s="78" t="s">
        <v>16252</v>
      </c>
      <c r="B3209" s="79" t="s">
        <v>5968</v>
      </c>
      <c r="C3209" s="79" t="s">
        <v>5968</v>
      </c>
    </row>
    <row r="3210">
      <c r="A3210" s="78" t="s">
        <v>16254</v>
      </c>
      <c r="B3210" s="79" t="s">
        <v>5968</v>
      </c>
      <c r="C3210" s="79" t="s">
        <v>5968</v>
      </c>
    </row>
    <row r="3211">
      <c r="A3211" s="78" t="s">
        <v>16256</v>
      </c>
      <c r="B3211" s="79" t="s">
        <v>5968</v>
      </c>
      <c r="C3211" s="79" t="s">
        <v>5968</v>
      </c>
    </row>
    <row r="3212">
      <c r="A3212" s="78" t="s">
        <v>16257</v>
      </c>
      <c r="B3212" s="79" t="s">
        <v>7687</v>
      </c>
      <c r="C3212" s="79" t="s">
        <v>5659</v>
      </c>
    </row>
    <row r="3213">
      <c r="A3213" s="78" t="s">
        <v>16260</v>
      </c>
      <c r="B3213" s="79" t="s">
        <v>5968</v>
      </c>
      <c r="C3213" s="79" t="s">
        <v>5968</v>
      </c>
    </row>
    <row r="3214">
      <c r="A3214" s="78" t="s">
        <v>16262</v>
      </c>
      <c r="B3214" s="79" t="s">
        <v>5709</v>
      </c>
      <c r="C3214" s="79" t="s">
        <v>5709</v>
      </c>
    </row>
    <row r="3215">
      <c r="A3215" s="78" t="s">
        <v>16265</v>
      </c>
      <c r="B3215" s="79" t="s">
        <v>5874</v>
      </c>
      <c r="C3215" s="79" t="s">
        <v>5874</v>
      </c>
    </row>
    <row r="3216">
      <c r="A3216" s="78" t="s">
        <v>16267</v>
      </c>
      <c r="B3216" s="79" t="s">
        <v>5709</v>
      </c>
      <c r="C3216" s="79" t="s">
        <v>5709</v>
      </c>
    </row>
    <row r="3217">
      <c r="A3217" s="78" t="s">
        <v>16268</v>
      </c>
      <c r="B3217" s="79" t="s">
        <v>5709</v>
      </c>
      <c r="C3217" s="79" t="s">
        <v>5709</v>
      </c>
    </row>
    <row r="3218">
      <c r="A3218" s="78" t="s">
        <v>16270</v>
      </c>
      <c r="B3218" s="79" t="s">
        <v>8229</v>
      </c>
      <c r="C3218" s="79" t="s">
        <v>5811</v>
      </c>
    </row>
    <row r="3219">
      <c r="A3219" s="78" t="s">
        <v>16275</v>
      </c>
      <c r="B3219" s="79" t="s">
        <v>5709</v>
      </c>
      <c r="C3219" s="79" t="s">
        <v>5709</v>
      </c>
    </row>
    <row r="3220">
      <c r="A3220" s="78" t="s">
        <v>16279</v>
      </c>
      <c r="B3220" s="79" t="s">
        <v>5709</v>
      </c>
      <c r="C3220" s="79" t="s">
        <v>5709</v>
      </c>
    </row>
    <row r="3221">
      <c r="A3221" s="78" t="s">
        <v>16282</v>
      </c>
      <c r="B3221" s="81"/>
      <c r="C3221" s="81"/>
    </row>
    <row r="3222">
      <c r="A3222" s="78" t="s">
        <v>16286</v>
      </c>
      <c r="B3222" s="79" t="s">
        <v>5709</v>
      </c>
      <c r="C3222" s="79" t="s">
        <v>5709</v>
      </c>
    </row>
    <row r="3223">
      <c r="A3223" s="78" t="s">
        <v>16289</v>
      </c>
      <c r="B3223" s="79" t="s">
        <v>5709</v>
      </c>
      <c r="C3223" s="79" t="s">
        <v>5709</v>
      </c>
    </row>
    <row r="3224">
      <c r="A3224" s="78" t="s">
        <v>16293</v>
      </c>
      <c r="B3224" s="79" t="s">
        <v>5709</v>
      </c>
      <c r="C3224" s="79" t="s">
        <v>5709</v>
      </c>
    </row>
    <row r="3225">
      <c r="A3225" s="78" t="s">
        <v>16296</v>
      </c>
      <c r="B3225" s="79" t="s">
        <v>5709</v>
      </c>
      <c r="C3225" s="79" t="s">
        <v>5709</v>
      </c>
    </row>
    <row r="3226">
      <c r="A3226" s="78" t="s">
        <v>16299</v>
      </c>
      <c r="B3226" s="79" t="s">
        <v>5709</v>
      </c>
      <c r="C3226" s="79" t="s">
        <v>5709</v>
      </c>
    </row>
    <row r="3227">
      <c r="A3227" s="78" t="s">
        <v>16303</v>
      </c>
      <c r="B3227" s="79" t="s">
        <v>7496</v>
      </c>
      <c r="C3227" s="79" t="s">
        <v>5611</v>
      </c>
    </row>
    <row r="3228">
      <c r="A3228" s="78" t="s">
        <v>16308</v>
      </c>
      <c r="B3228" s="79" t="s">
        <v>8346</v>
      </c>
      <c r="C3228" s="79" t="s">
        <v>5868</v>
      </c>
    </row>
    <row r="3229">
      <c r="A3229" s="78" t="s">
        <v>16313</v>
      </c>
      <c r="B3229" s="79" t="s">
        <v>8346</v>
      </c>
      <c r="C3229" s="79" t="s">
        <v>5868</v>
      </c>
    </row>
    <row r="3230">
      <c r="A3230" s="78" t="s">
        <v>16316</v>
      </c>
      <c r="B3230" s="79" t="s">
        <v>7278</v>
      </c>
      <c r="C3230" s="79" t="s">
        <v>674</v>
      </c>
    </row>
    <row r="3231">
      <c r="A3231" s="78" t="s">
        <v>16318</v>
      </c>
      <c r="B3231" s="79" t="s">
        <v>7278</v>
      </c>
      <c r="C3231" s="79" t="s">
        <v>674</v>
      </c>
    </row>
    <row r="3232">
      <c r="A3232" s="78" t="s">
        <v>16320</v>
      </c>
      <c r="B3232" s="79" t="s">
        <v>7305</v>
      </c>
      <c r="C3232" s="79" t="s">
        <v>674</v>
      </c>
    </row>
    <row r="3233">
      <c r="A3233" s="78" t="s">
        <v>16322</v>
      </c>
      <c r="B3233" s="79" t="s">
        <v>5709</v>
      </c>
      <c r="C3233" s="79" t="s">
        <v>5709</v>
      </c>
    </row>
    <row r="3234">
      <c r="A3234" s="78" t="s">
        <v>16323</v>
      </c>
      <c r="B3234" s="79" t="s">
        <v>5968</v>
      </c>
      <c r="C3234" s="79" t="s">
        <v>5968</v>
      </c>
    </row>
    <row r="3235">
      <c r="A3235" s="78" t="s">
        <v>16325</v>
      </c>
      <c r="B3235" s="79" t="s">
        <v>5709</v>
      </c>
      <c r="C3235" s="79" t="s">
        <v>5709</v>
      </c>
    </row>
    <row r="3236">
      <c r="A3236" s="78" t="s">
        <v>16326</v>
      </c>
      <c r="B3236" s="79" t="s">
        <v>5709</v>
      </c>
      <c r="C3236" s="79" t="s">
        <v>5709</v>
      </c>
    </row>
    <row r="3237">
      <c r="A3237" s="78" t="s">
        <v>16328</v>
      </c>
      <c r="B3237" s="79" t="s">
        <v>5968</v>
      </c>
      <c r="C3237" s="79" t="s">
        <v>5968</v>
      </c>
    </row>
    <row r="3238">
      <c r="A3238" s="78" t="s">
        <v>16330</v>
      </c>
      <c r="B3238" s="79" t="s">
        <v>5709</v>
      </c>
      <c r="C3238" s="79" t="s">
        <v>5709</v>
      </c>
    </row>
    <row r="3239">
      <c r="A3239" s="78" t="s">
        <v>16332</v>
      </c>
      <c r="B3239" s="79" t="s">
        <v>5709</v>
      </c>
      <c r="C3239" s="79" t="s">
        <v>5709</v>
      </c>
    </row>
    <row r="3240">
      <c r="A3240" s="78" t="s">
        <v>16335</v>
      </c>
      <c r="B3240" s="79" t="s">
        <v>5621</v>
      </c>
      <c r="C3240" s="79" t="s">
        <v>5618</v>
      </c>
    </row>
    <row r="3241">
      <c r="A3241" s="78" t="s">
        <v>16337</v>
      </c>
      <c r="B3241" s="79" t="s">
        <v>5709</v>
      </c>
      <c r="C3241" s="79" t="s">
        <v>5709</v>
      </c>
    </row>
    <row r="3242">
      <c r="A3242" s="78" t="s">
        <v>16341</v>
      </c>
      <c r="B3242" s="79" t="s">
        <v>5709</v>
      </c>
      <c r="C3242" s="79" t="s">
        <v>5709</v>
      </c>
    </row>
    <row r="3243">
      <c r="A3243" s="78" t="s">
        <v>16344</v>
      </c>
      <c r="B3243" s="79" t="s">
        <v>5874</v>
      </c>
      <c r="C3243" s="79" t="s">
        <v>5874</v>
      </c>
    </row>
    <row r="3244">
      <c r="A3244" s="78" t="s">
        <v>16346</v>
      </c>
      <c r="B3244" s="79" t="s">
        <v>5709</v>
      </c>
      <c r="C3244" s="79" t="s">
        <v>5709</v>
      </c>
    </row>
    <row r="3245">
      <c r="A3245" s="78" t="s">
        <v>16348</v>
      </c>
      <c r="B3245" s="79" t="s">
        <v>5968</v>
      </c>
      <c r="C3245" s="79" t="s">
        <v>5968</v>
      </c>
    </row>
    <row r="3246">
      <c r="A3246" s="78" t="s">
        <v>16350</v>
      </c>
      <c r="B3246" s="79" t="s">
        <v>5709</v>
      </c>
      <c r="C3246" s="79" t="s">
        <v>5709</v>
      </c>
    </row>
    <row r="3247">
      <c r="A3247" s="78" t="s">
        <v>16352</v>
      </c>
      <c r="B3247" s="79" t="s">
        <v>7281</v>
      </c>
      <c r="C3247" s="79" t="s">
        <v>674</v>
      </c>
    </row>
    <row r="3248">
      <c r="A3248" s="78" t="s">
        <v>16354</v>
      </c>
      <c r="B3248" s="79" t="s">
        <v>7281</v>
      </c>
      <c r="C3248" s="79" t="s">
        <v>674</v>
      </c>
    </row>
    <row r="3249">
      <c r="A3249" s="78" t="s">
        <v>16357</v>
      </c>
      <c r="B3249" s="79" t="s">
        <v>7281</v>
      </c>
      <c r="C3249" s="79" t="s">
        <v>674</v>
      </c>
    </row>
    <row r="3250">
      <c r="A3250" s="78" t="s">
        <v>16360</v>
      </c>
      <c r="B3250" s="79" t="s">
        <v>7281</v>
      </c>
      <c r="C3250" s="79" t="s">
        <v>674</v>
      </c>
    </row>
    <row r="3251">
      <c r="A3251" s="78" t="s">
        <v>16362</v>
      </c>
      <c r="B3251" s="79" t="s">
        <v>5915</v>
      </c>
      <c r="C3251" s="79" t="s">
        <v>5915</v>
      </c>
    </row>
    <row r="3252">
      <c r="A3252" s="78" t="s">
        <v>16365</v>
      </c>
      <c r="B3252" s="79" t="s">
        <v>5709</v>
      </c>
      <c r="C3252" s="79" t="s">
        <v>5709</v>
      </c>
    </row>
    <row r="3253">
      <c r="A3253" s="78" t="s">
        <v>16367</v>
      </c>
      <c r="B3253" s="79" t="s">
        <v>5709</v>
      </c>
      <c r="C3253" s="79" t="s">
        <v>5709</v>
      </c>
    </row>
    <row r="3254">
      <c r="A3254" s="78" t="s">
        <v>16369</v>
      </c>
      <c r="B3254" s="79" t="s">
        <v>5709</v>
      </c>
      <c r="C3254" s="79" t="s">
        <v>5709</v>
      </c>
    </row>
    <row r="3255">
      <c r="A3255" s="78" t="s">
        <v>16371</v>
      </c>
      <c r="B3255" s="79" t="s">
        <v>5968</v>
      </c>
      <c r="C3255" s="79" t="s">
        <v>5968</v>
      </c>
    </row>
    <row r="3256">
      <c r="A3256" s="78" t="s">
        <v>16374</v>
      </c>
      <c r="B3256" s="79" t="s">
        <v>5968</v>
      </c>
      <c r="C3256" s="79" t="s">
        <v>5968</v>
      </c>
    </row>
    <row r="3257">
      <c r="A3257" s="78" t="s">
        <v>16376</v>
      </c>
      <c r="B3257" s="79" t="s">
        <v>5968</v>
      </c>
      <c r="C3257" s="79" t="s">
        <v>5968</v>
      </c>
    </row>
    <row r="3258">
      <c r="A3258" s="78" t="s">
        <v>16378</v>
      </c>
      <c r="B3258" s="79" t="s">
        <v>5968</v>
      </c>
      <c r="C3258" s="79" t="s">
        <v>5968</v>
      </c>
    </row>
    <row r="3259">
      <c r="A3259" s="78" t="s">
        <v>16381</v>
      </c>
      <c r="B3259" s="79" t="s">
        <v>8549</v>
      </c>
      <c r="C3259" s="79" t="s">
        <v>5931</v>
      </c>
    </row>
    <row r="3260">
      <c r="A3260" s="78" t="s">
        <v>16384</v>
      </c>
      <c r="B3260" s="79" t="s">
        <v>5709</v>
      </c>
      <c r="C3260" s="79" t="s">
        <v>5709</v>
      </c>
    </row>
    <row r="3261">
      <c r="A3261" s="78" t="s">
        <v>16389</v>
      </c>
      <c r="B3261" s="79" t="s">
        <v>5709</v>
      </c>
      <c r="C3261" s="79" t="s">
        <v>5709</v>
      </c>
    </row>
    <row r="3262">
      <c r="A3262" s="78" t="s">
        <v>16390</v>
      </c>
      <c r="B3262" s="79" t="s">
        <v>5709</v>
      </c>
      <c r="C3262" s="79" t="s">
        <v>5709</v>
      </c>
    </row>
    <row r="3263">
      <c r="A3263" s="78" t="s">
        <v>16392</v>
      </c>
      <c r="B3263" s="79" t="s">
        <v>5709</v>
      </c>
      <c r="C3263" s="79" t="s">
        <v>5709</v>
      </c>
    </row>
    <row r="3264">
      <c r="A3264" s="78" t="s">
        <v>16396</v>
      </c>
      <c r="B3264" s="79" t="s">
        <v>5709</v>
      </c>
      <c r="C3264" s="79" t="s">
        <v>5709</v>
      </c>
    </row>
    <row r="3265">
      <c r="A3265" s="78" t="s">
        <v>16399</v>
      </c>
      <c r="B3265" s="79" t="s">
        <v>5709</v>
      </c>
      <c r="C3265" s="79" t="s">
        <v>5709</v>
      </c>
    </row>
    <row r="3266">
      <c r="A3266" s="78" t="s">
        <v>16401</v>
      </c>
      <c r="B3266" s="79" t="s">
        <v>5592</v>
      </c>
      <c r="C3266" s="79" t="s">
        <v>674</v>
      </c>
    </row>
    <row r="3267">
      <c r="A3267" s="78" t="s">
        <v>16402</v>
      </c>
      <c r="B3267" s="79" t="s">
        <v>5874</v>
      </c>
      <c r="C3267" s="79" t="s">
        <v>5874</v>
      </c>
    </row>
    <row r="3268">
      <c r="A3268" s="78" t="s">
        <v>16402</v>
      </c>
      <c r="B3268" s="79" t="s">
        <v>5874</v>
      </c>
      <c r="C3268" s="79" t="s">
        <v>5874</v>
      </c>
    </row>
    <row r="3269">
      <c r="A3269" s="78" t="s">
        <v>16407</v>
      </c>
      <c r="B3269" s="79" t="s">
        <v>7281</v>
      </c>
      <c r="C3269" s="79" t="s">
        <v>674</v>
      </c>
    </row>
    <row r="3270">
      <c r="A3270" s="78" t="s">
        <v>16409</v>
      </c>
      <c r="B3270" s="79" t="s">
        <v>7281</v>
      </c>
      <c r="C3270" s="79" t="s">
        <v>674</v>
      </c>
    </row>
    <row r="3271">
      <c r="A3271" s="78" t="s">
        <v>16411</v>
      </c>
      <c r="B3271" s="79" t="s">
        <v>7281</v>
      </c>
      <c r="C3271" s="79" t="s">
        <v>674</v>
      </c>
    </row>
    <row r="3272">
      <c r="A3272" s="78" t="s">
        <v>16414</v>
      </c>
      <c r="B3272" s="79" t="s">
        <v>7281</v>
      </c>
      <c r="C3272" s="79" t="s">
        <v>674</v>
      </c>
    </row>
    <row r="3273">
      <c r="A3273" s="78" t="s">
        <v>16416</v>
      </c>
      <c r="B3273" s="79" t="s">
        <v>7281</v>
      </c>
      <c r="C3273" s="79" t="s">
        <v>674</v>
      </c>
    </row>
    <row r="3274">
      <c r="A3274" s="78" t="s">
        <v>16418</v>
      </c>
      <c r="B3274" s="79" t="s">
        <v>5709</v>
      </c>
      <c r="C3274" s="79" t="s">
        <v>5709</v>
      </c>
    </row>
    <row r="3275">
      <c r="A3275" s="78" t="s">
        <v>16420</v>
      </c>
      <c r="B3275" s="79" t="s">
        <v>154</v>
      </c>
      <c r="C3275" s="79" t="s">
        <v>5608</v>
      </c>
    </row>
    <row r="3276">
      <c r="A3276" s="78" t="s">
        <v>16422</v>
      </c>
      <c r="B3276" s="79" t="s">
        <v>5709</v>
      </c>
      <c r="C3276" s="79" t="s">
        <v>5709</v>
      </c>
    </row>
    <row r="3277">
      <c r="A3277" s="78" t="s">
        <v>16423</v>
      </c>
      <c r="B3277" s="79" t="s">
        <v>5709</v>
      </c>
      <c r="C3277" s="79" t="s">
        <v>5709</v>
      </c>
    </row>
    <row r="3278">
      <c r="A3278" s="78" t="s">
        <v>16425</v>
      </c>
      <c r="B3278" s="79" t="s">
        <v>5968</v>
      </c>
      <c r="C3278" s="79" t="s">
        <v>5968</v>
      </c>
    </row>
    <row r="3279">
      <c r="A3279" s="78" t="s">
        <v>16427</v>
      </c>
      <c r="B3279" s="79" t="s">
        <v>5868</v>
      </c>
      <c r="C3279" s="79" t="s">
        <v>5868</v>
      </c>
    </row>
    <row r="3280">
      <c r="A3280" s="78" t="s">
        <v>16429</v>
      </c>
      <c r="B3280" s="79" t="s">
        <v>5709</v>
      </c>
      <c r="C3280" s="79" t="s">
        <v>5709</v>
      </c>
    </row>
    <row r="3281">
      <c r="A3281" s="78" t="s">
        <v>16433</v>
      </c>
      <c r="B3281" s="79" t="s">
        <v>5868</v>
      </c>
      <c r="C3281" s="79" t="s">
        <v>5868</v>
      </c>
    </row>
    <row r="3282">
      <c r="A3282" s="78" t="s">
        <v>16437</v>
      </c>
      <c r="B3282" s="79" t="s">
        <v>7496</v>
      </c>
      <c r="C3282" s="79" t="s">
        <v>5611</v>
      </c>
    </row>
    <row r="3283">
      <c r="A3283" s="78" t="s">
        <v>16439</v>
      </c>
      <c r="B3283" s="79" t="s">
        <v>7496</v>
      </c>
      <c r="C3283" s="79" t="s">
        <v>5611</v>
      </c>
    </row>
    <row r="3284">
      <c r="A3284" s="78" t="s">
        <v>16441</v>
      </c>
      <c r="B3284" s="79" t="s">
        <v>5709</v>
      </c>
      <c r="C3284" s="79" t="s">
        <v>5709</v>
      </c>
    </row>
    <row r="3285">
      <c r="A3285" s="78" t="s">
        <v>16443</v>
      </c>
      <c r="B3285" s="79" t="s">
        <v>5968</v>
      </c>
      <c r="C3285" s="79" t="s">
        <v>5968</v>
      </c>
    </row>
    <row r="3286">
      <c r="A3286" s="78" t="s">
        <v>16445</v>
      </c>
      <c r="B3286" s="79" t="s">
        <v>5709</v>
      </c>
      <c r="C3286" s="79" t="s">
        <v>5709</v>
      </c>
    </row>
    <row r="3287">
      <c r="A3287" s="78" t="s">
        <v>16447</v>
      </c>
      <c r="B3287" s="79" t="s">
        <v>5968</v>
      </c>
      <c r="C3287" s="79" t="s">
        <v>5968</v>
      </c>
    </row>
    <row r="3288">
      <c r="A3288" s="78" t="s">
        <v>16450</v>
      </c>
      <c r="B3288" s="79" t="s">
        <v>7305</v>
      </c>
      <c r="C3288" s="79" t="s">
        <v>674</v>
      </c>
    </row>
    <row r="3289">
      <c r="A3289" s="78" t="s">
        <v>16452</v>
      </c>
      <c r="B3289" s="79" t="s">
        <v>5874</v>
      </c>
      <c r="C3289" s="79" t="s">
        <v>5874</v>
      </c>
    </row>
    <row r="3290">
      <c r="A3290" s="78" t="s">
        <v>16453</v>
      </c>
      <c r="B3290" s="79" t="s">
        <v>5874</v>
      </c>
      <c r="C3290" s="79" t="s">
        <v>5874</v>
      </c>
    </row>
    <row r="3291">
      <c r="A3291" s="78" t="s">
        <v>16455</v>
      </c>
      <c r="B3291" s="79" t="s">
        <v>154</v>
      </c>
      <c r="C3291" s="79" t="s">
        <v>5608</v>
      </c>
    </row>
    <row r="3292">
      <c r="A3292" s="78" t="s">
        <v>16457</v>
      </c>
      <c r="B3292" s="79" t="s">
        <v>5968</v>
      </c>
      <c r="C3292" s="79" t="s">
        <v>5968</v>
      </c>
    </row>
    <row r="3293">
      <c r="A3293" s="78" t="s">
        <v>16459</v>
      </c>
      <c r="B3293" s="79" t="s">
        <v>5709</v>
      </c>
      <c r="C3293" s="79" t="s">
        <v>5709</v>
      </c>
    </row>
    <row r="3294">
      <c r="A3294" s="78" t="s">
        <v>16461</v>
      </c>
      <c r="B3294" s="79" t="s">
        <v>5709</v>
      </c>
      <c r="C3294" s="79" t="s">
        <v>5709</v>
      </c>
    </row>
    <row r="3295">
      <c r="A3295" s="78" t="s">
        <v>16463</v>
      </c>
      <c r="B3295" s="79" t="s">
        <v>5709</v>
      </c>
      <c r="C3295" s="79" t="s">
        <v>5709</v>
      </c>
    </row>
    <row r="3296">
      <c r="A3296" s="78" t="s">
        <v>16464</v>
      </c>
      <c r="B3296" s="79" t="s">
        <v>5709</v>
      </c>
      <c r="C3296" s="79" t="s">
        <v>5709</v>
      </c>
    </row>
    <row r="3297">
      <c r="A3297" s="78" t="s">
        <v>16468</v>
      </c>
      <c r="B3297" s="79" t="s">
        <v>5621</v>
      </c>
      <c r="C3297" s="79" t="s">
        <v>5618</v>
      </c>
    </row>
    <row r="3298">
      <c r="A3298" s="78" t="s">
        <v>16470</v>
      </c>
      <c r="B3298" s="79" t="s">
        <v>5935</v>
      </c>
      <c r="C3298" s="79" t="s">
        <v>5931</v>
      </c>
    </row>
    <row r="3299">
      <c r="A3299" s="78" t="s">
        <v>16472</v>
      </c>
      <c r="B3299" s="79" t="s">
        <v>5957</v>
      </c>
      <c r="C3299" s="79" t="s">
        <v>5955</v>
      </c>
    </row>
    <row r="3300">
      <c r="A3300" s="78" t="s">
        <v>16474</v>
      </c>
      <c r="B3300" s="79" t="s">
        <v>7496</v>
      </c>
      <c r="C3300" s="79" t="s">
        <v>5611</v>
      </c>
    </row>
    <row r="3301">
      <c r="A3301" s="78" t="s">
        <v>16476</v>
      </c>
      <c r="B3301" s="79" t="s">
        <v>5709</v>
      </c>
      <c r="C3301" s="79" t="s">
        <v>5709</v>
      </c>
    </row>
    <row r="3302">
      <c r="A3302" s="78" t="s">
        <v>16478</v>
      </c>
      <c r="B3302" s="79" t="s">
        <v>5968</v>
      </c>
      <c r="C3302" s="79" t="s">
        <v>5968</v>
      </c>
    </row>
    <row r="3303">
      <c r="A3303" s="78" t="s">
        <v>16480</v>
      </c>
      <c r="B3303" s="79" t="s">
        <v>5903</v>
      </c>
      <c r="C3303" s="79" t="s">
        <v>5903</v>
      </c>
    </row>
    <row r="3304">
      <c r="A3304" s="78" t="s">
        <v>16481</v>
      </c>
      <c r="B3304" s="79" t="s">
        <v>5868</v>
      </c>
      <c r="C3304" s="79" t="s">
        <v>5868</v>
      </c>
    </row>
    <row r="3305">
      <c r="A3305" s="78" t="s">
        <v>16483</v>
      </c>
      <c r="B3305" s="79" t="s">
        <v>5709</v>
      </c>
      <c r="C3305" s="79" t="s">
        <v>5709</v>
      </c>
    </row>
    <row r="3306">
      <c r="A3306" s="78" t="s">
        <v>16486</v>
      </c>
      <c r="B3306" s="79" t="s">
        <v>674</v>
      </c>
      <c r="C3306" s="79" t="s">
        <v>674</v>
      </c>
    </row>
    <row r="3307">
      <c r="A3307" s="78" t="s">
        <v>16490</v>
      </c>
      <c r="B3307" s="79" t="s">
        <v>674</v>
      </c>
      <c r="C3307" s="79" t="s">
        <v>674</v>
      </c>
    </row>
    <row r="3308">
      <c r="A3308" s="78" t="s">
        <v>16491</v>
      </c>
      <c r="B3308" s="79" t="s">
        <v>5915</v>
      </c>
      <c r="C3308" s="79" t="s">
        <v>5915</v>
      </c>
    </row>
    <row r="3309">
      <c r="A3309" s="78" t="s">
        <v>16493</v>
      </c>
      <c r="B3309" s="79" t="s">
        <v>5968</v>
      </c>
      <c r="C3309" s="79" t="s">
        <v>5968</v>
      </c>
    </row>
    <row r="3310">
      <c r="A3310" s="78" t="s">
        <v>16495</v>
      </c>
      <c r="B3310" s="79" t="s">
        <v>5968</v>
      </c>
      <c r="C3310" s="79" t="s">
        <v>5968</v>
      </c>
    </row>
    <row r="3311">
      <c r="A3311" s="78" t="s">
        <v>16497</v>
      </c>
      <c r="B3311" s="79" t="s">
        <v>5709</v>
      </c>
      <c r="C3311" s="79" t="s">
        <v>5709</v>
      </c>
    </row>
    <row r="3312">
      <c r="A3312" s="78" t="s">
        <v>16499</v>
      </c>
      <c r="B3312" s="79" t="s">
        <v>5709</v>
      </c>
      <c r="C3312" s="79" t="s">
        <v>5709</v>
      </c>
    </row>
    <row r="3313">
      <c r="A3313" s="78" t="s">
        <v>16501</v>
      </c>
      <c r="B3313" s="79" t="s">
        <v>5968</v>
      </c>
      <c r="C3313" s="79" t="s">
        <v>5968</v>
      </c>
    </row>
    <row r="3314">
      <c r="A3314" s="78" t="s">
        <v>16502</v>
      </c>
      <c r="B3314" s="79" t="s">
        <v>5968</v>
      </c>
      <c r="C3314" s="79" t="s">
        <v>5968</v>
      </c>
    </row>
    <row r="3315">
      <c r="A3315" s="78" t="s">
        <v>16503</v>
      </c>
      <c r="B3315" s="79" t="s">
        <v>5709</v>
      </c>
      <c r="C3315" s="79" t="s">
        <v>5709</v>
      </c>
    </row>
    <row r="3316">
      <c r="A3316" s="78" t="s">
        <v>16505</v>
      </c>
      <c r="B3316" s="79" t="s">
        <v>5709</v>
      </c>
      <c r="C3316" s="79" t="s">
        <v>5709</v>
      </c>
    </row>
    <row r="3317">
      <c r="A3317" s="78" t="s">
        <v>16506</v>
      </c>
      <c r="B3317" s="79" t="s">
        <v>7291</v>
      </c>
      <c r="C3317" s="79" t="s">
        <v>674</v>
      </c>
    </row>
    <row r="3318">
      <c r="A3318" s="78" t="s">
        <v>16508</v>
      </c>
      <c r="B3318" s="79" t="s">
        <v>5874</v>
      </c>
      <c r="C3318" s="79" t="s">
        <v>5874</v>
      </c>
    </row>
    <row r="3319">
      <c r="A3319" s="78" t="s">
        <v>16510</v>
      </c>
      <c r="B3319" s="79" t="s">
        <v>5968</v>
      </c>
      <c r="C3319" s="79" t="s">
        <v>5968</v>
      </c>
    </row>
    <row r="3320">
      <c r="A3320" s="78" t="s">
        <v>16512</v>
      </c>
      <c r="B3320" s="79" t="s">
        <v>5968</v>
      </c>
      <c r="C3320" s="79" t="s">
        <v>5968</v>
      </c>
    </row>
    <row r="3321">
      <c r="A3321" s="78" t="s">
        <v>16514</v>
      </c>
      <c r="B3321" s="79" t="s">
        <v>5903</v>
      </c>
      <c r="C3321" s="79" t="s">
        <v>5903</v>
      </c>
    </row>
    <row r="3322">
      <c r="A3322" s="78" t="s">
        <v>16516</v>
      </c>
      <c r="B3322" s="79" t="s">
        <v>8577</v>
      </c>
      <c r="C3322" s="79" t="s">
        <v>5931</v>
      </c>
    </row>
    <row r="3323">
      <c r="A3323" s="78" t="s">
        <v>16519</v>
      </c>
      <c r="B3323" s="79" t="s">
        <v>5968</v>
      </c>
      <c r="C3323" s="79" t="s">
        <v>5968</v>
      </c>
    </row>
    <row r="3324">
      <c r="A3324" s="78" t="s">
        <v>16521</v>
      </c>
      <c r="B3324" s="79" t="s">
        <v>5709</v>
      </c>
      <c r="C3324" s="79" t="s">
        <v>5709</v>
      </c>
    </row>
    <row r="3325">
      <c r="A3325" s="78" t="s">
        <v>16523</v>
      </c>
      <c r="B3325" s="79" t="s">
        <v>5709</v>
      </c>
      <c r="C3325" s="79" t="s">
        <v>5709</v>
      </c>
    </row>
    <row r="3326">
      <c r="A3326" s="78" t="s">
        <v>16525</v>
      </c>
      <c r="B3326" s="79" t="s">
        <v>5968</v>
      </c>
      <c r="C3326" s="79" t="s">
        <v>5968</v>
      </c>
    </row>
    <row r="3327">
      <c r="A3327" s="78" t="s">
        <v>16527</v>
      </c>
      <c r="B3327" s="79" t="s">
        <v>7496</v>
      </c>
      <c r="C3327" s="79" t="s">
        <v>5611</v>
      </c>
    </row>
    <row r="3328">
      <c r="A3328" s="78" t="s">
        <v>16529</v>
      </c>
      <c r="B3328" s="79" t="s">
        <v>7298</v>
      </c>
      <c r="C3328" s="79" t="s">
        <v>674</v>
      </c>
    </row>
    <row r="3329">
      <c r="A3329" s="78" t="s">
        <v>16530</v>
      </c>
      <c r="B3329" s="79" t="s">
        <v>7298</v>
      </c>
      <c r="C3329" s="79" t="s">
        <v>674</v>
      </c>
    </row>
    <row r="3330">
      <c r="A3330" s="78" t="s">
        <v>16532</v>
      </c>
      <c r="B3330" s="79" t="s">
        <v>5621</v>
      </c>
      <c r="C3330" s="79" t="s">
        <v>5618</v>
      </c>
    </row>
    <row r="3331">
      <c r="A3331" s="78" t="s">
        <v>16534</v>
      </c>
      <c r="B3331" s="79" t="s">
        <v>5709</v>
      </c>
      <c r="C3331" s="79" t="s">
        <v>5709</v>
      </c>
    </row>
    <row r="3332">
      <c r="A3332" s="78" t="s">
        <v>16536</v>
      </c>
      <c r="B3332" s="79" t="s">
        <v>5709</v>
      </c>
      <c r="C3332" s="79" t="s">
        <v>5709</v>
      </c>
    </row>
    <row r="3333">
      <c r="A3333" s="78" t="s">
        <v>16538</v>
      </c>
      <c r="B3333" s="79" t="s">
        <v>5874</v>
      </c>
      <c r="C3333" s="79" t="s">
        <v>5874</v>
      </c>
    </row>
    <row r="3334">
      <c r="A3334" s="78" t="s">
        <v>16540</v>
      </c>
      <c r="B3334" s="79" t="s">
        <v>5709</v>
      </c>
      <c r="C3334" s="79" t="s">
        <v>5709</v>
      </c>
    </row>
    <row r="3335">
      <c r="A3335" s="78" t="s">
        <v>16541</v>
      </c>
      <c r="B3335" s="79" t="s">
        <v>5709</v>
      </c>
      <c r="C3335" s="79" t="s">
        <v>5709</v>
      </c>
    </row>
    <row r="3336">
      <c r="A3336" s="78" t="s">
        <v>16544</v>
      </c>
      <c r="B3336" s="79" t="s">
        <v>5915</v>
      </c>
      <c r="C3336" s="79" t="s">
        <v>5915</v>
      </c>
    </row>
    <row r="3337">
      <c r="A3337" s="78" t="s">
        <v>16546</v>
      </c>
      <c r="B3337" s="79" t="s">
        <v>5968</v>
      </c>
      <c r="C3337" s="79" t="s">
        <v>5968</v>
      </c>
    </row>
    <row r="3338">
      <c r="A3338" s="78" t="s">
        <v>16548</v>
      </c>
      <c r="B3338" s="79" t="s">
        <v>5968</v>
      </c>
      <c r="C3338" s="79" t="s">
        <v>5968</v>
      </c>
    </row>
    <row r="3339">
      <c r="A3339" s="78" t="s">
        <v>16551</v>
      </c>
      <c r="B3339" s="79" t="s">
        <v>5709</v>
      </c>
      <c r="C3339" s="79" t="s">
        <v>5709</v>
      </c>
    </row>
    <row r="3340">
      <c r="A3340" s="78" t="s">
        <v>16554</v>
      </c>
      <c r="B3340" s="79" t="s">
        <v>5709</v>
      </c>
      <c r="C3340" s="79" t="s">
        <v>5709</v>
      </c>
    </row>
    <row r="3341">
      <c r="A3341" s="78" t="s">
        <v>16557</v>
      </c>
      <c r="B3341" s="79" t="s">
        <v>5874</v>
      </c>
      <c r="C3341" s="79" t="s">
        <v>5874</v>
      </c>
    </row>
    <row r="3342">
      <c r="A3342" s="78" t="s">
        <v>16559</v>
      </c>
      <c r="B3342" s="79" t="s">
        <v>5868</v>
      </c>
      <c r="C3342" s="79" t="s">
        <v>5868</v>
      </c>
    </row>
    <row r="3343">
      <c r="A3343" s="78" t="s">
        <v>16561</v>
      </c>
      <c r="B3343" s="79" t="s">
        <v>8710</v>
      </c>
      <c r="C3343" s="79" t="s">
        <v>5974</v>
      </c>
    </row>
    <row r="3344">
      <c r="A3344" s="78" t="s">
        <v>16563</v>
      </c>
      <c r="B3344" s="79" t="s">
        <v>5968</v>
      </c>
      <c r="C3344" s="79" t="s">
        <v>5968</v>
      </c>
    </row>
    <row r="3345">
      <c r="A3345" s="78" t="s">
        <v>16566</v>
      </c>
      <c r="B3345" s="79" t="s">
        <v>5968</v>
      </c>
      <c r="C3345" s="79" t="s">
        <v>5968</v>
      </c>
    </row>
    <row r="3346">
      <c r="A3346" s="78" t="s">
        <v>16569</v>
      </c>
      <c r="B3346" s="79" t="s">
        <v>5868</v>
      </c>
      <c r="C3346" s="79" t="s">
        <v>5868</v>
      </c>
    </row>
    <row r="3347">
      <c r="A3347" s="78" t="s">
        <v>16571</v>
      </c>
      <c r="B3347" s="79" t="s">
        <v>5968</v>
      </c>
      <c r="C3347" s="79" t="s">
        <v>5968</v>
      </c>
    </row>
    <row r="3348">
      <c r="A3348" s="78" t="s">
        <v>16573</v>
      </c>
      <c r="B3348" s="79" t="s">
        <v>5968</v>
      </c>
      <c r="C3348" s="79" t="s">
        <v>5968</v>
      </c>
    </row>
    <row r="3349">
      <c r="A3349" s="78" t="s">
        <v>16575</v>
      </c>
      <c r="B3349" s="79" t="s">
        <v>7298</v>
      </c>
      <c r="C3349" s="79" t="s">
        <v>674</v>
      </c>
    </row>
    <row r="3350">
      <c r="A3350" s="78" t="s">
        <v>16578</v>
      </c>
      <c r="B3350" s="79" t="s">
        <v>7298</v>
      </c>
      <c r="C3350" s="79" t="s">
        <v>674</v>
      </c>
    </row>
    <row r="3351">
      <c r="A3351" s="78" t="s">
        <v>16580</v>
      </c>
      <c r="B3351" s="79" t="s">
        <v>7917</v>
      </c>
      <c r="C3351" s="79" t="s">
        <v>5709</v>
      </c>
    </row>
    <row r="3352">
      <c r="A3352" s="78" t="s">
        <v>16582</v>
      </c>
      <c r="B3352" s="79" t="s">
        <v>5709</v>
      </c>
      <c r="C3352" s="79" t="s">
        <v>5709</v>
      </c>
    </row>
    <row r="3353">
      <c r="A3353" s="78" t="s">
        <v>16584</v>
      </c>
      <c r="B3353" s="79" t="s">
        <v>674</v>
      </c>
      <c r="C3353" s="79" t="s">
        <v>674</v>
      </c>
    </row>
    <row r="3354">
      <c r="A3354" s="78" t="s">
        <v>16587</v>
      </c>
      <c r="B3354" s="79" t="s">
        <v>5621</v>
      </c>
      <c r="C3354" s="79" t="s">
        <v>5618</v>
      </c>
    </row>
    <row r="3355">
      <c r="A3355" s="78" t="s">
        <v>16589</v>
      </c>
      <c r="B3355" s="79" t="s">
        <v>5874</v>
      </c>
      <c r="C3355" s="79" t="s">
        <v>5874</v>
      </c>
    </row>
    <row r="3356">
      <c r="A3356" s="78" t="s">
        <v>16591</v>
      </c>
      <c r="B3356" s="79" t="s">
        <v>5709</v>
      </c>
      <c r="C3356" s="79" t="s">
        <v>5709</v>
      </c>
    </row>
    <row r="3357">
      <c r="A3357" s="78" t="s">
        <v>16593</v>
      </c>
      <c r="B3357" s="79" t="s">
        <v>5709</v>
      </c>
      <c r="C3357" s="79" t="s">
        <v>5709</v>
      </c>
    </row>
    <row r="3358">
      <c r="A3358" s="78" t="s">
        <v>16595</v>
      </c>
      <c r="B3358" s="79" t="s">
        <v>5874</v>
      </c>
      <c r="C3358" s="79" t="s">
        <v>5874</v>
      </c>
    </row>
    <row r="3359">
      <c r="A3359" s="78" t="s">
        <v>16597</v>
      </c>
      <c r="B3359" s="79" t="s">
        <v>8229</v>
      </c>
      <c r="C3359" s="79" t="s">
        <v>5811</v>
      </c>
    </row>
    <row r="3360">
      <c r="A3360" s="78" t="s">
        <v>16599</v>
      </c>
      <c r="B3360" s="79" t="s">
        <v>8229</v>
      </c>
      <c r="C3360" s="79" t="s">
        <v>5811</v>
      </c>
    </row>
    <row r="3361">
      <c r="A3361" s="78" t="s">
        <v>16602</v>
      </c>
      <c r="B3361" s="79" t="s">
        <v>8466</v>
      </c>
      <c r="C3361" s="79" t="s">
        <v>5906</v>
      </c>
    </row>
    <row r="3362">
      <c r="A3362" s="78" t="s">
        <v>16604</v>
      </c>
      <c r="B3362" s="79" t="s">
        <v>7496</v>
      </c>
      <c r="C3362" s="79" t="s">
        <v>5611</v>
      </c>
    </row>
    <row r="3363">
      <c r="A3363" s="78" t="s">
        <v>16608</v>
      </c>
      <c r="B3363" s="79" t="s">
        <v>5709</v>
      </c>
      <c r="C3363" s="79" t="s">
        <v>5709</v>
      </c>
    </row>
    <row r="3364">
      <c r="A3364" s="78" t="s">
        <v>16610</v>
      </c>
      <c r="B3364" s="79" t="s">
        <v>5874</v>
      </c>
      <c r="C3364" s="79" t="s">
        <v>5874</v>
      </c>
    </row>
    <row r="3365">
      <c r="A3365" s="78" t="s">
        <v>16612</v>
      </c>
      <c r="B3365" s="79" t="s">
        <v>5709</v>
      </c>
      <c r="C3365" s="79" t="s">
        <v>5709</v>
      </c>
    </row>
    <row r="3366">
      <c r="A3366" s="78" t="s">
        <v>16616</v>
      </c>
      <c r="B3366" s="79" t="s">
        <v>5968</v>
      </c>
      <c r="C3366" s="79" t="s">
        <v>5968</v>
      </c>
    </row>
    <row r="3367">
      <c r="A3367" s="78" t="s">
        <v>16620</v>
      </c>
      <c r="B3367" s="79" t="s">
        <v>5709</v>
      </c>
      <c r="C3367" s="79" t="s">
        <v>5709</v>
      </c>
    </row>
    <row r="3368">
      <c r="A3368" s="78" t="s">
        <v>16621</v>
      </c>
      <c r="B3368" s="79" t="s">
        <v>5709</v>
      </c>
      <c r="C3368" s="79" t="s">
        <v>5709</v>
      </c>
    </row>
    <row r="3369">
      <c r="A3369" s="78" t="s">
        <v>16624</v>
      </c>
      <c r="B3369" s="79" t="s">
        <v>5709</v>
      </c>
      <c r="C3369" s="79" t="s">
        <v>5709</v>
      </c>
    </row>
    <row r="3370">
      <c r="A3370" s="78" t="s">
        <v>16627</v>
      </c>
      <c r="B3370" s="79" t="s">
        <v>7278</v>
      </c>
      <c r="C3370" s="79" t="s">
        <v>674</v>
      </c>
    </row>
    <row r="3371">
      <c r="A3371" s="78" t="s">
        <v>16629</v>
      </c>
      <c r="B3371" s="79" t="s">
        <v>7278</v>
      </c>
      <c r="C3371" s="79" t="s">
        <v>674</v>
      </c>
    </row>
    <row r="3372">
      <c r="A3372" s="78" t="s">
        <v>16631</v>
      </c>
      <c r="B3372" s="79" t="s">
        <v>5968</v>
      </c>
      <c r="C3372" s="79" t="s">
        <v>5968</v>
      </c>
    </row>
    <row r="3373">
      <c r="A3373" s="78" t="s">
        <v>16633</v>
      </c>
      <c r="B3373" s="79" t="s">
        <v>5968</v>
      </c>
      <c r="C3373" s="79" t="s">
        <v>5968</v>
      </c>
    </row>
    <row r="3374">
      <c r="A3374" s="78" t="s">
        <v>16636</v>
      </c>
      <c r="B3374" s="79" t="s">
        <v>5621</v>
      </c>
      <c r="C3374" s="79" t="s">
        <v>5618</v>
      </c>
    </row>
    <row r="3375">
      <c r="A3375" s="78" t="s">
        <v>16637</v>
      </c>
      <c r="B3375" s="79" t="s">
        <v>5709</v>
      </c>
      <c r="C3375" s="79" t="s">
        <v>5709</v>
      </c>
    </row>
    <row r="3376">
      <c r="A3376" s="78" t="s">
        <v>16639</v>
      </c>
      <c r="B3376" s="79" t="s">
        <v>5621</v>
      </c>
      <c r="C3376" s="79" t="s">
        <v>5618</v>
      </c>
    </row>
    <row r="3377">
      <c r="A3377" s="78" t="s">
        <v>16641</v>
      </c>
      <c r="B3377" s="79" t="s">
        <v>7496</v>
      </c>
      <c r="C3377" s="79" t="s">
        <v>5611</v>
      </c>
    </row>
    <row r="3378">
      <c r="A3378" s="78" t="s">
        <v>16644</v>
      </c>
      <c r="B3378" s="79" t="s">
        <v>5915</v>
      </c>
      <c r="C3378" s="79" t="s">
        <v>5915</v>
      </c>
    </row>
    <row r="3379">
      <c r="A3379" s="78" t="s">
        <v>16646</v>
      </c>
      <c r="B3379" s="79" t="s">
        <v>5709</v>
      </c>
      <c r="C3379" s="79" t="s">
        <v>5709</v>
      </c>
    </row>
    <row r="3380">
      <c r="A3380" s="78" t="s">
        <v>16648</v>
      </c>
      <c r="B3380" s="79" t="s">
        <v>5968</v>
      </c>
      <c r="C3380" s="79" t="s">
        <v>5968</v>
      </c>
    </row>
    <row r="3381">
      <c r="A3381" s="78" t="s">
        <v>16649</v>
      </c>
      <c r="B3381" s="79" t="s">
        <v>5968</v>
      </c>
      <c r="C3381" s="79" t="s">
        <v>5968</v>
      </c>
    </row>
    <row r="3382">
      <c r="A3382" s="78" t="s">
        <v>16653</v>
      </c>
      <c r="B3382" s="79" t="s">
        <v>5621</v>
      </c>
      <c r="C3382" s="79" t="s">
        <v>5618</v>
      </c>
    </row>
    <row r="3383">
      <c r="A3383" s="78" t="s">
        <v>16655</v>
      </c>
      <c r="B3383" s="79" t="s">
        <v>5621</v>
      </c>
      <c r="C3383" s="79" t="s">
        <v>5618</v>
      </c>
    </row>
    <row r="3384">
      <c r="A3384" s="78" t="s">
        <v>16657</v>
      </c>
      <c r="B3384" s="79" t="s">
        <v>5968</v>
      </c>
      <c r="C3384" s="79" t="s">
        <v>5968</v>
      </c>
    </row>
    <row r="3385">
      <c r="A3385" s="78" t="s">
        <v>16659</v>
      </c>
      <c r="B3385" s="79" t="s">
        <v>5968</v>
      </c>
      <c r="C3385" s="79" t="s">
        <v>5968</v>
      </c>
    </row>
    <row r="3386">
      <c r="A3386" s="78" t="s">
        <v>16660</v>
      </c>
      <c r="B3386" s="79" t="s">
        <v>5621</v>
      </c>
      <c r="C3386" s="79" t="s">
        <v>5618</v>
      </c>
    </row>
    <row r="3387">
      <c r="A3387" s="78" t="s">
        <v>16662</v>
      </c>
      <c r="B3387" s="79" t="s">
        <v>5709</v>
      </c>
      <c r="C3387" s="79" t="s">
        <v>5709</v>
      </c>
    </row>
    <row r="3388">
      <c r="A3388" s="78" t="s">
        <v>16664</v>
      </c>
      <c r="B3388" s="79" t="s">
        <v>5709</v>
      </c>
      <c r="C3388" s="79" t="s">
        <v>5709</v>
      </c>
    </row>
    <row r="3389">
      <c r="A3389" s="78" t="s">
        <v>16666</v>
      </c>
      <c r="B3389" s="79" t="s">
        <v>5709</v>
      </c>
      <c r="C3389" s="79" t="s">
        <v>5709</v>
      </c>
    </row>
    <row r="3390">
      <c r="A3390" s="78" t="s">
        <v>16669</v>
      </c>
      <c r="B3390" s="79" t="s">
        <v>7496</v>
      </c>
      <c r="C3390" s="79" t="s">
        <v>5611</v>
      </c>
    </row>
    <row r="3391">
      <c r="A3391" s="78" t="s">
        <v>16671</v>
      </c>
      <c r="B3391" s="79" t="s">
        <v>674</v>
      </c>
      <c r="C3391" s="79" t="s">
        <v>674</v>
      </c>
    </row>
    <row r="3392">
      <c r="A3392" s="78" t="s">
        <v>16673</v>
      </c>
      <c r="B3392" s="79" t="s">
        <v>674</v>
      </c>
      <c r="C3392" s="79" t="s">
        <v>674</v>
      </c>
    </row>
    <row r="3393">
      <c r="A3393" s="78" t="s">
        <v>16675</v>
      </c>
      <c r="B3393" s="79" t="s">
        <v>7298</v>
      </c>
      <c r="C3393" s="79" t="s">
        <v>674</v>
      </c>
    </row>
    <row r="3394">
      <c r="A3394" s="78" t="s">
        <v>16677</v>
      </c>
      <c r="B3394" s="79" t="s">
        <v>5709</v>
      </c>
      <c r="C3394" s="79" t="s">
        <v>5709</v>
      </c>
    </row>
    <row r="3395">
      <c r="A3395" s="78" t="s">
        <v>16679</v>
      </c>
      <c r="B3395" s="79" t="s">
        <v>5709</v>
      </c>
      <c r="C3395" s="79" t="s">
        <v>5709</v>
      </c>
    </row>
    <row r="3396">
      <c r="A3396" s="78" t="s">
        <v>16682</v>
      </c>
      <c r="B3396" s="79" t="s">
        <v>5709</v>
      </c>
      <c r="C3396" s="79" t="s">
        <v>5709</v>
      </c>
    </row>
    <row r="3397">
      <c r="A3397" s="78" t="s">
        <v>16683</v>
      </c>
      <c r="B3397" s="79" t="s">
        <v>5621</v>
      </c>
      <c r="C3397" s="79" t="s">
        <v>5618</v>
      </c>
    </row>
    <row r="3398">
      <c r="A3398" s="78" t="s">
        <v>16685</v>
      </c>
      <c r="B3398" s="79" t="s">
        <v>5968</v>
      </c>
      <c r="C3398" s="79" t="s">
        <v>5968</v>
      </c>
    </row>
    <row r="3399">
      <c r="A3399" s="78" t="s">
        <v>16687</v>
      </c>
      <c r="B3399" s="79" t="s">
        <v>5968</v>
      </c>
      <c r="C3399" s="79" t="s">
        <v>5968</v>
      </c>
    </row>
    <row r="3400">
      <c r="A3400" s="78" t="s">
        <v>16690</v>
      </c>
      <c r="B3400" s="79" t="s">
        <v>5709</v>
      </c>
      <c r="C3400" s="79" t="s">
        <v>5709</v>
      </c>
    </row>
    <row r="3401">
      <c r="A3401" s="78" t="s">
        <v>16693</v>
      </c>
      <c r="B3401" s="79" t="s">
        <v>5868</v>
      </c>
      <c r="C3401" s="79" t="s">
        <v>5868</v>
      </c>
    </row>
    <row r="3402">
      <c r="A3402" s="78" t="s">
        <v>16695</v>
      </c>
      <c r="B3402" s="79" t="s">
        <v>7662</v>
      </c>
      <c r="C3402" s="79" t="s">
        <v>5637</v>
      </c>
    </row>
    <row r="3403">
      <c r="A3403" s="78" t="s">
        <v>16697</v>
      </c>
      <c r="B3403" s="79" t="s">
        <v>7496</v>
      </c>
      <c r="C3403" s="79" t="s">
        <v>5611</v>
      </c>
    </row>
    <row r="3404">
      <c r="A3404" s="78" t="s">
        <v>16700</v>
      </c>
      <c r="B3404" s="79" t="s">
        <v>7496</v>
      </c>
      <c r="C3404" s="79" t="s">
        <v>5611</v>
      </c>
    </row>
    <row r="3405">
      <c r="A3405" s="78" t="s">
        <v>16702</v>
      </c>
      <c r="B3405" s="79" t="s">
        <v>5968</v>
      </c>
      <c r="C3405" s="79" t="s">
        <v>5968</v>
      </c>
    </row>
    <row r="3406">
      <c r="A3406" s="78" t="s">
        <v>16704</v>
      </c>
      <c r="B3406" s="79" t="s">
        <v>5968</v>
      </c>
      <c r="C3406" s="79" t="s">
        <v>5968</v>
      </c>
    </row>
    <row r="3407">
      <c r="A3407" s="78" t="s">
        <v>16706</v>
      </c>
      <c r="B3407" s="79" t="s">
        <v>5968</v>
      </c>
      <c r="C3407" s="79" t="s">
        <v>5968</v>
      </c>
    </row>
    <row r="3408">
      <c r="A3408" s="78" t="s">
        <v>16707</v>
      </c>
      <c r="B3408" s="79" t="s">
        <v>5968</v>
      </c>
      <c r="C3408" s="79" t="s">
        <v>5968</v>
      </c>
    </row>
    <row r="3409">
      <c r="A3409" s="78" t="s">
        <v>16709</v>
      </c>
      <c r="B3409" s="79" t="s">
        <v>5968</v>
      </c>
      <c r="C3409" s="79" t="s">
        <v>5968</v>
      </c>
    </row>
    <row r="3410">
      <c r="A3410" s="78" t="s">
        <v>16711</v>
      </c>
      <c r="B3410" s="79" t="s">
        <v>5968</v>
      </c>
      <c r="C3410" s="79" t="s">
        <v>5968</v>
      </c>
    </row>
    <row r="3411">
      <c r="A3411" s="78" t="s">
        <v>16713</v>
      </c>
      <c r="B3411" s="79" t="s">
        <v>5968</v>
      </c>
      <c r="C3411" s="79" t="s">
        <v>5968</v>
      </c>
    </row>
    <row r="3412">
      <c r="A3412" s="78" t="s">
        <v>16715</v>
      </c>
      <c r="B3412" s="79" t="s">
        <v>5621</v>
      </c>
      <c r="C3412" s="79" t="s">
        <v>5618</v>
      </c>
    </row>
    <row r="3413">
      <c r="A3413" s="78" t="s">
        <v>16716</v>
      </c>
      <c r="B3413" s="79" t="s">
        <v>7496</v>
      </c>
      <c r="C3413" s="79" t="s">
        <v>5611</v>
      </c>
    </row>
    <row r="3414">
      <c r="A3414" s="78" t="s">
        <v>16719</v>
      </c>
      <c r="B3414" s="79" t="s">
        <v>5709</v>
      </c>
      <c r="C3414" s="79" t="s">
        <v>5709</v>
      </c>
    </row>
    <row r="3415">
      <c r="A3415" s="78" t="s">
        <v>16721</v>
      </c>
      <c r="B3415" s="79" t="s">
        <v>5709</v>
      </c>
      <c r="C3415" s="79" t="s">
        <v>5709</v>
      </c>
    </row>
    <row r="3416">
      <c r="A3416" s="78" t="s">
        <v>16724</v>
      </c>
      <c r="B3416" s="79" t="s">
        <v>5874</v>
      </c>
      <c r="C3416" s="79" t="s">
        <v>5874</v>
      </c>
    </row>
    <row r="3417">
      <c r="A3417" s="78" t="s">
        <v>16726</v>
      </c>
      <c r="B3417" s="79" t="s">
        <v>5868</v>
      </c>
      <c r="C3417" s="79" t="s">
        <v>5868</v>
      </c>
    </row>
    <row r="3418">
      <c r="A3418" s="78" t="s">
        <v>16728</v>
      </c>
      <c r="B3418" s="79" t="s">
        <v>8466</v>
      </c>
      <c r="C3418" s="79" t="s">
        <v>5906</v>
      </c>
    </row>
    <row r="3419">
      <c r="A3419" s="78" t="s">
        <v>16731</v>
      </c>
      <c r="B3419" s="79" t="s">
        <v>5709</v>
      </c>
      <c r="C3419" s="79" t="s">
        <v>5709</v>
      </c>
    </row>
    <row r="3420">
      <c r="A3420" s="78" t="s">
        <v>16732</v>
      </c>
      <c r="B3420" s="79" t="s">
        <v>5968</v>
      </c>
      <c r="C3420" s="79" t="s">
        <v>5968</v>
      </c>
    </row>
    <row r="3421">
      <c r="A3421" s="78" t="s">
        <v>16734</v>
      </c>
      <c r="B3421" s="79" t="s">
        <v>5709</v>
      </c>
      <c r="C3421" s="79" t="s">
        <v>5709</v>
      </c>
    </row>
    <row r="3422">
      <c r="A3422" s="78" t="s">
        <v>16736</v>
      </c>
      <c r="B3422" s="79" t="s">
        <v>8466</v>
      </c>
      <c r="C3422" s="79" t="s">
        <v>5906</v>
      </c>
    </row>
    <row r="3423">
      <c r="A3423" s="78" t="s">
        <v>16738</v>
      </c>
      <c r="B3423" s="79" t="s">
        <v>5709</v>
      </c>
      <c r="C3423" s="79" t="s">
        <v>5709</v>
      </c>
    </row>
    <row r="3424">
      <c r="A3424" s="78" t="s">
        <v>16740</v>
      </c>
      <c r="B3424" s="79" t="s">
        <v>5709</v>
      </c>
      <c r="C3424" s="79" t="s">
        <v>5709</v>
      </c>
    </row>
    <row r="3425">
      <c r="A3425" s="78" t="s">
        <v>16742</v>
      </c>
      <c r="B3425" s="79" t="s">
        <v>5968</v>
      </c>
      <c r="C3425" s="79" t="s">
        <v>5968</v>
      </c>
    </row>
    <row r="3426">
      <c r="A3426" s="78" t="s">
        <v>16744</v>
      </c>
      <c r="B3426" s="79" t="s">
        <v>674</v>
      </c>
      <c r="C3426" s="79" t="s">
        <v>674</v>
      </c>
    </row>
    <row r="3427">
      <c r="A3427" s="78" t="s">
        <v>16747</v>
      </c>
      <c r="B3427" s="79" t="s">
        <v>5709</v>
      </c>
      <c r="C3427" s="79" t="s">
        <v>5709</v>
      </c>
    </row>
    <row r="3428">
      <c r="A3428" s="78" t="s">
        <v>16749</v>
      </c>
      <c r="B3428" s="79" t="s">
        <v>7496</v>
      </c>
      <c r="C3428" s="79" t="s">
        <v>5611</v>
      </c>
    </row>
    <row r="3429">
      <c r="A3429" s="78" t="s">
        <v>16753</v>
      </c>
      <c r="B3429" s="79" t="s">
        <v>5709</v>
      </c>
      <c r="C3429" s="79" t="s">
        <v>5709</v>
      </c>
    </row>
    <row r="3430">
      <c r="A3430" s="78" t="s">
        <v>16755</v>
      </c>
      <c r="B3430" s="79" t="s">
        <v>5915</v>
      </c>
      <c r="C3430" s="79" t="s">
        <v>5915</v>
      </c>
    </row>
    <row r="3431">
      <c r="A3431" s="78" t="s">
        <v>16758</v>
      </c>
      <c r="B3431" s="79" t="s">
        <v>5709</v>
      </c>
      <c r="C3431" s="79" t="s">
        <v>5709</v>
      </c>
    </row>
    <row r="3432">
      <c r="A3432" s="78" t="s">
        <v>16761</v>
      </c>
      <c r="B3432" s="79" t="s">
        <v>7331</v>
      </c>
      <c r="C3432" s="79" t="s">
        <v>674</v>
      </c>
    </row>
    <row r="3433">
      <c r="A3433" s="78" t="s">
        <v>16764</v>
      </c>
      <c r="B3433" s="79" t="s">
        <v>5968</v>
      </c>
      <c r="C3433" s="79" t="s">
        <v>5968</v>
      </c>
    </row>
    <row r="3434">
      <c r="A3434" s="78" t="s">
        <v>16766</v>
      </c>
      <c r="B3434" s="79" t="s">
        <v>5968</v>
      </c>
      <c r="C3434" s="79" t="s">
        <v>5968</v>
      </c>
    </row>
    <row r="3435">
      <c r="A3435" s="78" t="s">
        <v>16768</v>
      </c>
      <c r="B3435" s="81"/>
      <c r="C3435" s="81"/>
    </row>
    <row r="3436">
      <c r="A3436" s="78" t="s">
        <v>16770</v>
      </c>
      <c r="B3436" s="81"/>
      <c r="C3436" s="81"/>
    </row>
    <row r="3437">
      <c r="A3437" s="78" t="s">
        <v>16773</v>
      </c>
      <c r="B3437" s="79" t="s">
        <v>5968</v>
      </c>
      <c r="C3437" s="79" t="s">
        <v>5968</v>
      </c>
    </row>
    <row r="3438">
      <c r="A3438" s="78" t="s">
        <v>16775</v>
      </c>
      <c r="B3438" s="81"/>
      <c r="C3438" s="81"/>
    </row>
    <row r="3439">
      <c r="A3439" s="78" t="s">
        <v>16778</v>
      </c>
      <c r="B3439" s="81"/>
      <c r="C3439" s="81"/>
    </row>
    <row r="3440">
      <c r="A3440" s="78" t="s">
        <v>16780</v>
      </c>
      <c r="B3440" s="81"/>
      <c r="C3440" s="81"/>
    </row>
    <row r="3441">
      <c r="A3441" s="78" t="s">
        <v>16783</v>
      </c>
      <c r="B3441" s="81"/>
      <c r="C3441" s="81"/>
    </row>
    <row r="3442">
      <c r="A3442" s="78" t="s">
        <v>16785</v>
      </c>
      <c r="B3442" s="81"/>
      <c r="C3442" s="81"/>
    </row>
    <row r="3443">
      <c r="A3443" s="78" t="s">
        <v>16788</v>
      </c>
      <c r="B3443" s="81"/>
      <c r="C3443" s="81"/>
    </row>
    <row r="3444">
      <c r="A3444" s="78" t="s">
        <v>16790</v>
      </c>
      <c r="B3444" s="81"/>
      <c r="C3444" s="81"/>
    </row>
    <row r="3445">
      <c r="A3445" s="78" t="s">
        <v>16792</v>
      </c>
      <c r="B3445" s="81"/>
      <c r="C3445" s="81"/>
    </row>
    <row r="3446">
      <c r="A3446" s="78" t="s">
        <v>16794</v>
      </c>
      <c r="B3446" s="81"/>
      <c r="C3446" s="81"/>
    </row>
    <row r="3447">
      <c r="A3447" s="78" t="s">
        <v>16795</v>
      </c>
      <c r="B3447" s="81"/>
      <c r="C3447" s="81"/>
    </row>
    <row r="3448">
      <c r="A3448" s="78" t="s">
        <v>16797</v>
      </c>
      <c r="B3448" s="81"/>
      <c r="C3448" s="81"/>
    </row>
    <row r="3449">
      <c r="A3449" s="78" t="s">
        <v>16799</v>
      </c>
      <c r="B3449" s="81"/>
      <c r="C3449" s="81"/>
    </row>
    <row r="3450">
      <c r="A3450" s="78" t="s">
        <v>16802</v>
      </c>
      <c r="B3450" s="81"/>
      <c r="C3450" s="81"/>
    </row>
    <row r="3451">
      <c r="A3451" s="78" t="s">
        <v>16803</v>
      </c>
      <c r="B3451" s="79" t="s">
        <v>674</v>
      </c>
      <c r="C3451" s="79" t="s">
        <v>674</v>
      </c>
    </row>
    <row r="3452">
      <c r="A3452" s="78" t="s">
        <v>16806</v>
      </c>
      <c r="B3452" s="79" t="s">
        <v>674</v>
      </c>
      <c r="C3452" s="79" t="s">
        <v>674</v>
      </c>
    </row>
    <row r="3453">
      <c r="A3453" s="78" t="s">
        <v>16808</v>
      </c>
      <c r="B3453" s="79" t="s">
        <v>5903</v>
      </c>
      <c r="C3453" s="79" t="s">
        <v>5903</v>
      </c>
    </row>
    <row r="3454">
      <c r="A3454" s="78" t="s">
        <v>16810</v>
      </c>
      <c r="B3454" s="79" t="s">
        <v>7833</v>
      </c>
      <c r="C3454" s="79" t="s">
        <v>5716</v>
      </c>
    </row>
    <row r="3455">
      <c r="A3455" s="78" t="s">
        <v>16812</v>
      </c>
      <c r="B3455" s="79" t="s">
        <v>7833</v>
      </c>
      <c r="C3455" s="79" t="s">
        <v>5716</v>
      </c>
    </row>
    <row r="3456">
      <c r="A3456" s="78" t="s">
        <v>16815</v>
      </c>
      <c r="B3456" s="79" t="s">
        <v>5903</v>
      </c>
      <c r="C3456" s="79" t="s">
        <v>5903</v>
      </c>
    </row>
    <row r="3457">
      <c r="A3457" s="78" t="s">
        <v>16817</v>
      </c>
      <c r="B3457" s="79" t="s">
        <v>7833</v>
      </c>
      <c r="C3457" s="79" t="s">
        <v>5716</v>
      </c>
    </row>
    <row r="3458">
      <c r="A3458" s="78" t="s">
        <v>16821</v>
      </c>
      <c r="B3458" s="79" t="s">
        <v>5621</v>
      </c>
      <c r="C3458" s="79" t="s">
        <v>5618</v>
      </c>
    </row>
    <row r="3459">
      <c r="A3459" s="78" t="s">
        <v>16823</v>
      </c>
      <c r="B3459" s="79" t="s">
        <v>7833</v>
      </c>
      <c r="C3459" s="79" t="s">
        <v>5716</v>
      </c>
    </row>
    <row r="3460">
      <c r="A3460" s="78" t="s">
        <v>16826</v>
      </c>
      <c r="B3460" s="79" t="s">
        <v>7833</v>
      </c>
      <c r="C3460" s="79" t="s">
        <v>5716</v>
      </c>
    </row>
    <row r="3461">
      <c r="A3461" s="78" t="s">
        <v>16829</v>
      </c>
      <c r="B3461" s="79" t="s">
        <v>7833</v>
      </c>
      <c r="C3461" s="79" t="s">
        <v>5716</v>
      </c>
    </row>
    <row r="3462">
      <c r="A3462" s="78" t="s">
        <v>16832</v>
      </c>
      <c r="B3462" s="79" t="s">
        <v>5903</v>
      </c>
      <c r="C3462" s="79" t="s">
        <v>5903</v>
      </c>
    </row>
    <row r="3463">
      <c r="A3463" s="78" t="s">
        <v>16834</v>
      </c>
      <c r="B3463" s="79" t="s">
        <v>674</v>
      </c>
      <c r="C3463" s="79" t="s">
        <v>674</v>
      </c>
    </row>
    <row r="3464">
      <c r="A3464" s="78" t="s">
        <v>16837</v>
      </c>
      <c r="B3464" s="79" t="s">
        <v>5709</v>
      </c>
      <c r="C3464" s="79" t="s">
        <v>5709</v>
      </c>
    </row>
    <row r="3465">
      <c r="A3465" s="78" t="s">
        <v>16839</v>
      </c>
      <c r="B3465" s="79" t="s">
        <v>7833</v>
      </c>
      <c r="C3465" s="79" t="s">
        <v>5716</v>
      </c>
    </row>
    <row r="3466">
      <c r="A3466" s="78" t="s">
        <v>16840</v>
      </c>
      <c r="B3466" s="79" t="s">
        <v>5709</v>
      </c>
      <c r="C3466" s="79" t="s">
        <v>5709</v>
      </c>
    </row>
    <row r="3467">
      <c r="A3467" s="78" t="s">
        <v>16843</v>
      </c>
      <c r="B3467" s="79" t="s">
        <v>154</v>
      </c>
      <c r="C3467" s="79" t="s">
        <v>5608</v>
      </c>
    </row>
    <row r="3468">
      <c r="A3468" s="78" t="s">
        <v>16845</v>
      </c>
      <c r="B3468" s="79" t="s">
        <v>674</v>
      </c>
      <c r="C3468" s="79" t="s">
        <v>674</v>
      </c>
    </row>
    <row r="3469">
      <c r="A3469" s="78" t="s">
        <v>16849</v>
      </c>
      <c r="B3469" s="79" t="s">
        <v>674</v>
      </c>
      <c r="C3469" s="79" t="s">
        <v>674</v>
      </c>
    </row>
    <row r="3470">
      <c r="A3470" s="78" t="s">
        <v>16851</v>
      </c>
      <c r="B3470" s="79" t="s">
        <v>5968</v>
      </c>
      <c r="C3470" s="79" t="s">
        <v>5968</v>
      </c>
    </row>
    <row r="3471">
      <c r="A3471" s="78" t="s">
        <v>16855</v>
      </c>
      <c r="B3471" s="79" t="s">
        <v>5709</v>
      </c>
      <c r="C3471" s="79" t="s">
        <v>5709</v>
      </c>
    </row>
    <row r="3472">
      <c r="A3472" s="78" t="s">
        <v>16856</v>
      </c>
      <c r="B3472" s="79" t="s">
        <v>5709</v>
      </c>
      <c r="C3472" s="79" t="s">
        <v>5709</v>
      </c>
    </row>
    <row r="3473">
      <c r="A3473" s="78" t="s">
        <v>16858</v>
      </c>
      <c r="B3473" s="79" t="s">
        <v>5968</v>
      </c>
      <c r="C3473" s="79" t="s">
        <v>5968</v>
      </c>
    </row>
    <row r="3474">
      <c r="A3474" s="78" t="s">
        <v>16860</v>
      </c>
      <c r="B3474" s="79" t="s">
        <v>5968</v>
      </c>
      <c r="C3474" s="79" t="s">
        <v>5968</v>
      </c>
    </row>
    <row r="3475">
      <c r="A3475" s="78" t="s">
        <v>16862</v>
      </c>
      <c r="B3475" s="79" t="s">
        <v>5968</v>
      </c>
      <c r="C3475" s="79" t="s">
        <v>5968</v>
      </c>
    </row>
    <row r="3476">
      <c r="A3476" s="78" t="s">
        <v>16863</v>
      </c>
      <c r="B3476" s="79" t="s">
        <v>5915</v>
      </c>
      <c r="C3476" s="79" t="s">
        <v>5915</v>
      </c>
    </row>
    <row r="3477">
      <c r="A3477" s="78" t="s">
        <v>16865</v>
      </c>
      <c r="B3477" s="79" t="s">
        <v>5874</v>
      </c>
      <c r="C3477" s="79" t="s">
        <v>5874</v>
      </c>
    </row>
    <row r="3478">
      <c r="A3478" s="78" t="s">
        <v>16868</v>
      </c>
      <c r="B3478" s="79" t="s">
        <v>5968</v>
      </c>
      <c r="C3478" s="79" t="s">
        <v>5968</v>
      </c>
    </row>
    <row r="3479">
      <c r="A3479" s="78" t="s">
        <v>16870</v>
      </c>
      <c r="B3479" s="79" t="s">
        <v>7847</v>
      </c>
      <c r="C3479" s="79" t="s">
        <v>5724</v>
      </c>
    </row>
    <row r="3480">
      <c r="A3480" s="78" t="s">
        <v>16872</v>
      </c>
      <c r="B3480" s="79" t="s">
        <v>5709</v>
      </c>
      <c r="C3480" s="79" t="s">
        <v>5709</v>
      </c>
    </row>
    <row r="3481">
      <c r="A3481" s="78" t="s">
        <v>16875</v>
      </c>
      <c r="B3481" s="79" t="s">
        <v>5709</v>
      </c>
      <c r="C3481" s="79" t="s">
        <v>5709</v>
      </c>
    </row>
    <row r="3482">
      <c r="A3482" s="78" t="s">
        <v>16878</v>
      </c>
      <c r="B3482" s="79" t="s">
        <v>5709</v>
      </c>
      <c r="C3482" s="79" t="s">
        <v>5709</v>
      </c>
    </row>
    <row r="3483">
      <c r="A3483" s="78" t="s">
        <v>16881</v>
      </c>
      <c r="B3483" s="79" t="s">
        <v>5968</v>
      </c>
      <c r="C3483" s="79" t="s">
        <v>5968</v>
      </c>
    </row>
    <row r="3484">
      <c r="A3484" s="78" t="s">
        <v>16883</v>
      </c>
      <c r="B3484" s="79" t="s">
        <v>5709</v>
      </c>
      <c r="C3484" s="79" t="s">
        <v>5709</v>
      </c>
    </row>
    <row r="3485">
      <c r="A3485" s="78" t="s">
        <v>16885</v>
      </c>
      <c r="B3485" s="79" t="s">
        <v>5709</v>
      </c>
      <c r="C3485" s="79" t="s">
        <v>5709</v>
      </c>
    </row>
    <row r="3486">
      <c r="A3486" s="78" t="s">
        <v>16888</v>
      </c>
      <c r="B3486" s="79" t="s">
        <v>5968</v>
      </c>
      <c r="C3486" s="79" t="s">
        <v>5968</v>
      </c>
    </row>
    <row r="3487">
      <c r="A3487" s="78" t="s">
        <v>16890</v>
      </c>
      <c r="B3487" s="79" t="s">
        <v>5621</v>
      </c>
      <c r="C3487" s="79" t="s">
        <v>5618</v>
      </c>
    </row>
    <row r="3488">
      <c r="A3488" s="78" t="s">
        <v>16892</v>
      </c>
      <c r="B3488" s="79" t="s">
        <v>5621</v>
      </c>
      <c r="C3488" s="79" t="s">
        <v>5618</v>
      </c>
    </row>
    <row r="3489">
      <c r="A3489" s="78" t="s">
        <v>16893</v>
      </c>
      <c r="B3489" s="79" t="s">
        <v>5968</v>
      </c>
      <c r="C3489" s="79" t="s">
        <v>5968</v>
      </c>
    </row>
    <row r="3490">
      <c r="A3490" s="78" t="s">
        <v>16895</v>
      </c>
      <c r="B3490" s="79" t="s">
        <v>5709</v>
      </c>
      <c r="C3490" s="79" t="s">
        <v>5709</v>
      </c>
    </row>
    <row r="3491">
      <c r="A3491" s="78" t="s">
        <v>16897</v>
      </c>
      <c r="B3491" s="79" t="s">
        <v>5968</v>
      </c>
      <c r="C3491" s="79" t="s">
        <v>5968</v>
      </c>
    </row>
    <row r="3492">
      <c r="A3492" s="78" t="s">
        <v>16899</v>
      </c>
      <c r="B3492" s="79" t="s">
        <v>8466</v>
      </c>
      <c r="C3492" s="79" t="s">
        <v>5906</v>
      </c>
    </row>
    <row r="3493">
      <c r="A3493" s="78" t="s">
        <v>16902</v>
      </c>
      <c r="B3493" s="79" t="s">
        <v>5709</v>
      </c>
      <c r="C3493" s="79" t="s">
        <v>5709</v>
      </c>
    </row>
    <row r="3494">
      <c r="A3494" s="78" t="s">
        <v>16904</v>
      </c>
      <c r="B3494" s="79" t="s">
        <v>5709</v>
      </c>
      <c r="C3494" s="79" t="s">
        <v>5709</v>
      </c>
    </row>
    <row r="3495">
      <c r="A3495" s="78" t="s">
        <v>16906</v>
      </c>
      <c r="B3495" s="79" t="s">
        <v>8229</v>
      </c>
      <c r="C3495" s="79" t="s">
        <v>5811</v>
      </c>
    </row>
    <row r="3496">
      <c r="A3496" s="78" t="s">
        <v>16908</v>
      </c>
      <c r="B3496" s="79" t="s">
        <v>8229</v>
      </c>
      <c r="C3496" s="79" t="s">
        <v>5811</v>
      </c>
    </row>
    <row r="3497">
      <c r="A3497" s="78" t="s">
        <v>16910</v>
      </c>
      <c r="B3497" s="79" t="s">
        <v>5968</v>
      </c>
      <c r="C3497" s="79" t="s">
        <v>5968</v>
      </c>
    </row>
    <row r="3498">
      <c r="A3498" s="78" t="s">
        <v>16912</v>
      </c>
      <c r="B3498" s="79" t="s">
        <v>5709</v>
      </c>
      <c r="C3498" s="79" t="s">
        <v>5709</v>
      </c>
    </row>
    <row r="3499">
      <c r="A3499" s="78" t="s">
        <v>16915</v>
      </c>
      <c r="B3499" s="79" t="s">
        <v>5968</v>
      </c>
      <c r="C3499" s="79" t="s">
        <v>5968</v>
      </c>
    </row>
    <row r="3500">
      <c r="A3500" s="78" t="s">
        <v>16919</v>
      </c>
      <c r="B3500" s="79" t="s">
        <v>5709</v>
      </c>
      <c r="C3500" s="79" t="s">
        <v>5709</v>
      </c>
    </row>
    <row r="3501">
      <c r="A3501" s="78" t="s">
        <v>16921</v>
      </c>
      <c r="B3501" s="79" t="s">
        <v>5874</v>
      </c>
      <c r="C3501" s="79" t="s">
        <v>5874</v>
      </c>
    </row>
    <row r="3502">
      <c r="A3502" s="78" t="s">
        <v>16924</v>
      </c>
      <c r="B3502" s="79" t="s">
        <v>5968</v>
      </c>
      <c r="C3502" s="79" t="s">
        <v>5968</v>
      </c>
    </row>
    <row r="3503">
      <c r="A3503" s="78" t="s">
        <v>16926</v>
      </c>
      <c r="B3503" s="79" t="s">
        <v>5874</v>
      </c>
      <c r="C3503" s="79" t="s">
        <v>5874</v>
      </c>
    </row>
    <row r="3504">
      <c r="A3504" s="78" t="s">
        <v>16928</v>
      </c>
      <c r="B3504" s="79" t="s">
        <v>5709</v>
      </c>
      <c r="C3504" s="79" t="s">
        <v>5709</v>
      </c>
    </row>
    <row r="3505">
      <c r="A3505" s="78" t="s">
        <v>16930</v>
      </c>
      <c r="B3505" s="79" t="s">
        <v>5874</v>
      </c>
      <c r="C3505" s="79" t="s">
        <v>5874</v>
      </c>
    </row>
    <row r="3506">
      <c r="A3506" s="78" t="s">
        <v>16932</v>
      </c>
      <c r="B3506" s="79" t="s">
        <v>5968</v>
      </c>
      <c r="C3506" s="79" t="s">
        <v>5968</v>
      </c>
    </row>
    <row r="3507">
      <c r="A3507" s="78" t="s">
        <v>16935</v>
      </c>
      <c r="B3507" s="79" t="s">
        <v>5709</v>
      </c>
      <c r="C3507" s="79" t="s">
        <v>5709</v>
      </c>
    </row>
    <row r="3508">
      <c r="A3508" s="78" t="s">
        <v>16937</v>
      </c>
      <c r="B3508" s="79" t="s">
        <v>8466</v>
      </c>
      <c r="C3508" s="79" t="s">
        <v>5906</v>
      </c>
    </row>
    <row r="3509">
      <c r="A3509" s="78" t="s">
        <v>16940</v>
      </c>
      <c r="B3509" s="79" t="s">
        <v>5903</v>
      </c>
      <c r="C3509" s="79" t="s">
        <v>5903</v>
      </c>
    </row>
    <row r="3510">
      <c r="A3510" s="78" t="s">
        <v>16942</v>
      </c>
      <c r="B3510" s="79" t="s">
        <v>5968</v>
      </c>
      <c r="C3510" s="79" t="s">
        <v>5968</v>
      </c>
    </row>
    <row r="3511">
      <c r="A3511" s="78" t="s">
        <v>16945</v>
      </c>
      <c r="B3511" s="79" t="s">
        <v>5709</v>
      </c>
      <c r="C3511" s="79" t="s">
        <v>5709</v>
      </c>
    </row>
    <row r="3512">
      <c r="A3512" s="78" t="s">
        <v>16947</v>
      </c>
      <c r="B3512" s="79" t="s">
        <v>5709</v>
      </c>
      <c r="C3512" s="79" t="s">
        <v>5709</v>
      </c>
    </row>
    <row r="3513">
      <c r="A3513" s="78" t="s">
        <v>16950</v>
      </c>
      <c r="B3513" s="79" t="s">
        <v>5915</v>
      </c>
      <c r="C3513" s="79" t="s">
        <v>5915</v>
      </c>
    </row>
    <row r="3514">
      <c r="A3514" s="78" t="s">
        <v>16953</v>
      </c>
      <c r="B3514" s="79" t="s">
        <v>5968</v>
      </c>
      <c r="C3514" s="79" t="s">
        <v>5968</v>
      </c>
    </row>
    <row r="3515">
      <c r="A3515" s="78" t="s">
        <v>16955</v>
      </c>
      <c r="B3515" s="79" t="s">
        <v>5709</v>
      </c>
      <c r="C3515" s="79" t="s">
        <v>5709</v>
      </c>
    </row>
    <row r="3516">
      <c r="A3516" s="78" t="s">
        <v>16957</v>
      </c>
      <c r="B3516" s="79" t="s">
        <v>5709</v>
      </c>
      <c r="C3516" s="79" t="s">
        <v>5709</v>
      </c>
    </row>
    <row r="3517">
      <c r="A3517" s="78" t="s">
        <v>16960</v>
      </c>
      <c r="B3517" s="79" t="s">
        <v>5709</v>
      </c>
      <c r="C3517" s="79" t="s">
        <v>5709</v>
      </c>
    </row>
    <row r="3518">
      <c r="A3518" s="78" t="s">
        <v>16962</v>
      </c>
      <c r="B3518" s="79" t="s">
        <v>5709</v>
      </c>
      <c r="C3518" s="79" t="s">
        <v>5709</v>
      </c>
    </row>
    <row r="3519">
      <c r="A3519" s="78" t="s">
        <v>16964</v>
      </c>
      <c r="B3519" s="79" t="s">
        <v>5968</v>
      </c>
      <c r="C3519" s="79" t="s">
        <v>5968</v>
      </c>
    </row>
    <row r="3520">
      <c r="A3520" s="78" t="s">
        <v>16966</v>
      </c>
      <c r="B3520" s="79" t="s">
        <v>5709</v>
      </c>
      <c r="C3520" s="79" t="s">
        <v>5709</v>
      </c>
    </row>
    <row r="3521">
      <c r="A3521" s="78" t="s">
        <v>16968</v>
      </c>
      <c r="B3521" s="79" t="s">
        <v>5709</v>
      </c>
      <c r="C3521" s="79" t="s">
        <v>5709</v>
      </c>
    </row>
    <row r="3522">
      <c r="A3522" s="78" t="s">
        <v>16970</v>
      </c>
      <c r="B3522" s="79" t="s">
        <v>5906</v>
      </c>
      <c r="C3522" s="79" t="s">
        <v>5906</v>
      </c>
    </row>
    <row r="3523">
      <c r="A3523" s="78" t="s">
        <v>16972</v>
      </c>
      <c r="B3523" s="79" t="s">
        <v>5968</v>
      </c>
      <c r="C3523" s="79" t="s">
        <v>5968</v>
      </c>
    </row>
    <row r="3524">
      <c r="A3524" s="78" t="s">
        <v>16975</v>
      </c>
      <c r="B3524" s="79" t="s">
        <v>5968</v>
      </c>
      <c r="C3524" s="79" t="s">
        <v>5968</v>
      </c>
    </row>
    <row r="3525">
      <c r="A3525" s="78" t="s">
        <v>16980</v>
      </c>
      <c r="B3525" s="79" t="s">
        <v>5968</v>
      </c>
      <c r="C3525" s="79" t="s">
        <v>5968</v>
      </c>
    </row>
    <row r="3526">
      <c r="A3526" s="78" t="s">
        <v>16983</v>
      </c>
      <c r="B3526" s="79" t="s">
        <v>5709</v>
      </c>
      <c r="C3526" s="79" t="s">
        <v>5709</v>
      </c>
    </row>
    <row r="3527">
      <c r="A3527" s="78" t="s">
        <v>16986</v>
      </c>
      <c r="B3527" s="79" t="s">
        <v>5968</v>
      </c>
      <c r="C3527" s="79" t="s">
        <v>5968</v>
      </c>
    </row>
    <row r="3528">
      <c r="A3528" s="78" t="s">
        <v>16988</v>
      </c>
      <c r="B3528" s="79" t="s">
        <v>5868</v>
      </c>
      <c r="C3528" s="79" t="s">
        <v>5868</v>
      </c>
    </row>
    <row r="3529">
      <c r="A3529" s="78" t="s">
        <v>16991</v>
      </c>
      <c r="B3529" s="79" t="s">
        <v>5709</v>
      </c>
      <c r="C3529" s="79" t="s">
        <v>5709</v>
      </c>
    </row>
    <row r="3530">
      <c r="A3530" s="78" t="s">
        <v>16992</v>
      </c>
      <c r="B3530" s="79" t="s">
        <v>5874</v>
      </c>
      <c r="C3530" s="79" t="s">
        <v>5874</v>
      </c>
    </row>
    <row r="3531">
      <c r="A3531" s="78" t="s">
        <v>16993</v>
      </c>
      <c r="B3531" s="79" t="s">
        <v>5709</v>
      </c>
      <c r="C3531" s="79" t="s">
        <v>5709</v>
      </c>
    </row>
    <row r="3532">
      <c r="A3532" s="78" t="s">
        <v>16995</v>
      </c>
      <c r="B3532" s="79" t="s">
        <v>5968</v>
      </c>
      <c r="C3532" s="79" t="s">
        <v>5968</v>
      </c>
    </row>
    <row r="3533">
      <c r="A3533" s="78" t="s">
        <v>16996</v>
      </c>
      <c r="B3533" s="79" t="s">
        <v>5709</v>
      </c>
      <c r="C3533" s="79" t="s">
        <v>5709</v>
      </c>
    </row>
    <row r="3534">
      <c r="A3534" s="78" t="s">
        <v>16998</v>
      </c>
      <c r="B3534" s="79" t="s">
        <v>5874</v>
      </c>
      <c r="C3534" s="79" t="s">
        <v>5874</v>
      </c>
    </row>
    <row r="3535">
      <c r="A3535" s="78" t="s">
        <v>17001</v>
      </c>
      <c r="B3535" s="79" t="s">
        <v>5709</v>
      </c>
      <c r="C3535" s="79" t="s">
        <v>5709</v>
      </c>
    </row>
    <row r="3536">
      <c r="A3536" s="78" t="s">
        <v>17002</v>
      </c>
      <c r="B3536" s="79" t="s">
        <v>5709</v>
      </c>
      <c r="C3536" s="79" t="s">
        <v>5709</v>
      </c>
    </row>
    <row r="3537">
      <c r="A3537" s="78" t="s">
        <v>17004</v>
      </c>
      <c r="B3537" s="79" t="s">
        <v>5709</v>
      </c>
      <c r="C3537" s="79" t="s">
        <v>5709</v>
      </c>
    </row>
    <row r="3538">
      <c r="A3538" s="78" t="s">
        <v>17005</v>
      </c>
      <c r="B3538" s="79" t="s">
        <v>5868</v>
      </c>
      <c r="C3538" s="79" t="s">
        <v>5868</v>
      </c>
    </row>
    <row r="3539">
      <c r="A3539" s="78" t="s">
        <v>17007</v>
      </c>
      <c r="B3539" s="79" t="s">
        <v>5709</v>
      </c>
      <c r="C3539" s="79" t="s">
        <v>5709</v>
      </c>
    </row>
    <row r="3540">
      <c r="A3540" s="78" t="s">
        <v>17008</v>
      </c>
      <c r="B3540" s="79" t="s">
        <v>5770</v>
      </c>
      <c r="C3540" s="79" t="s">
        <v>5768</v>
      </c>
    </row>
    <row r="3541">
      <c r="A3541" s="78" t="s">
        <v>17009</v>
      </c>
      <c r="B3541" s="79" t="s">
        <v>5874</v>
      </c>
      <c r="C3541" s="79" t="s">
        <v>5874</v>
      </c>
    </row>
    <row r="3542">
      <c r="A3542" s="78" t="s">
        <v>17010</v>
      </c>
      <c r="B3542" s="79" t="s">
        <v>5874</v>
      </c>
      <c r="C3542" s="79" t="s">
        <v>5874</v>
      </c>
    </row>
    <row r="3543">
      <c r="A3543" s="78" t="s">
        <v>17011</v>
      </c>
      <c r="B3543" s="79" t="s">
        <v>5709</v>
      </c>
      <c r="C3543" s="79" t="s">
        <v>5709</v>
      </c>
    </row>
    <row r="3544">
      <c r="A3544" s="78" t="s">
        <v>17013</v>
      </c>
      <c r="B3544" s="79" t="s">
        <v>5709</v>
      </c>
      <c r="C3544" s="79" t="s">
        <v>5709</v>
      </c>
    </row>
    <row r="3545">
      <c r="A3545" s="78" t="s">
        <v>17014</v>
      </c>
      <c r="B3545" s="79" t="s">
        <v>5906</v>
      </c>
      <c r="C3545" s="79" t="s">
        <v>5906</v>
      </c>
    </row>
    <row r="3546">
      <c r="A3546" s="78" t="s">
        <v>17016</v>
      </c>
      <c r="B3546" s="79" t="s">
        <v>5874</v>
      </c>
      <c r="C3546" s="79" t="s">
        <v>5874</v>
      </c>
    </row>
    <row r="3547">
      <c r="A3547" s="78" t="s">
        <v>17017</v>
      </c>
      <c r="B3547" s="79" t="s">
        <v>5709</v>
      </c>
      <c r="C3547" s="79" t="s">
        <v>5709</v>
      </c>
    </row>
    <row r="3548">
      <c r="A3548" s="78" t="s">
        <v>17018</v>
      </c>
      <c r="B3548" s="79" t="s">
        <v>5709</v>
      </c>
      <c r="C3548" s="79" t="s">
        <v>5709</v>
      </c>
    </row>
    <row r="3549">
      <c r="A3549" s="78" t="s">
        <v>17019</v>
      </c>
      <c r="B3549" s="79" t="s">
        <v>5709</v>
      </c>
      <c r="C3549" s="79" t="s">
        <v>5709</v>
      </c>
    </row>
    <row r="3550">
      <c r="A3550" s="78" t="s">
        <v>17021</v>
      </c>
      <c r="B3550" s="79" t="s">
        <v>5709</v>
      </c>
      <c r="C3550" s="79" t="s">
        <v>5709</v>
      </c>
    </row>
    <row r="3551">
      <c r="A3551" s="78" t="s">
        <v>17022</v>
      </c>
      <c r="B3551" s="79" t="s">
        <v>5709</v>
      </c>
      <c r="C3551" s="79" t="s">
        <v>5709</v>
      </c>
    </row>
    <row r="3552">
      <c r="A3552" s="78" t="s">
        <v>17024</v>
      </c>
      <c r="B3552" s="79" t="s">
        <v>5915</v>
      </c>
      <c r="C3552" s="79" t="s">
        <v>5915</v>
      </c>
    </row>
    <row r="3553">
      <c r="A3553" s="78" t="s">
        <v>17026</v>
      </c>
      <c r="B3553" s="79" t="s">
        <v>8229</v>
      </c>
      <c r="C3553" s="79" t="s">
        <v>5811</v>
      </c>
    </row>
    <row r="3554">
      <c r="A3554" s="78" t="s">
        <v>17029</v>
      </c>
      <c r="B3554" s="79" t="s">
        <v>5709</v>
      </c>
      <c r="C3554" s="79" t="s">
        <v>5709</v>
      </c>
    </row>
    <row r="3555">
      <c r="A3555" s="78" t="s">
        <v>17032</v>
      </c>
      <c r="B3555" s="79" t="s">
        <v>5874</v>
      </c>
      <c r="C3555" s="79" t="s">
        <v>5874</v>
      </c>
    </row>
    <row r="3556">
      <c r="A3556" s="78" t="s">
        <v>17035</v>
      </c>
      <c r="B3556" s="79" t="s">
        <v>5968</v>
      </c>
      <c r="C3556" s="79" t="s">
        <v>5968</v>
      </c>
    </row>
    <row r="3557">
      <c r="A3557" s="78" t="s">
        <v>17037</v>
      </c>
      <c r="B3557" s="79" t="s">
        <v>5709</v>
      </c>
      <c r="C3557" s="79" t="s">
        <v>5709</v>
      </c>
    </row>
    <row r="3558">
      <c r="A3558" s="78" t="s">
        <v>17039</v>
      </c>
      <c r="B3558" s="79" t="s">
        <v>5968</v>
      </c>
      <c r="C3558" s="79" t="s">
        <v>5968</v>
      </c>
    </row>
    <row r="3559">
      <c r="A3559" s="78" t="s">
        <v>17041</v>
      </c>
      <c r="B3559" s="79" t="s">
        <v>5709</v>
      </c>
      <c r="C3559" s="79" t="s">
        <v>5709</v>
      </c>
    </row>
    <row r="3560">
      <c r="A3560" s="78" t="s">
        <v>17044</v>
      </c>
      <c r="B3560" s="79" t="s">
        <v>5915</v>
      </c>
      <c r="C3560" s="79" t="s">
        <v>5915</v>
      </c>
    </row>
    <row r="3561">
      <c r="A3561" s="78" t="s">
        <v>17047</v>
      </c>
      <c r="B3561" s="79" t="s">
        <v>5709</v>
      </c>
      <c r="C3561" s="79" t="s">
        <v>5709</v>
      </c>
    </row>
    <row r="3562">
      <c r="A3562" s="78" t="s">
        <v>17049</v>
      </c>
      <c r="B3562" s="79" t="s">
        <v>5968</v>
      </c>
      <c r="C3562" s="79" t="s">
        <v>5968</v>
      </c>
    </row>
    <row r="3563">
      <c r="A3563" s="78" t="s">
        <v>17053</v>
      </c>
      <c r="B3563" s="79" t="s">
        <v>5852</v>
      </c>
      <c r="C3563" s="79" t="s">
        <v>5852</v>
      </c>
    </row>
    <row r="3564">
      <c r="A3564" s="78" t="s">
        <v>17057</v>
      </c>
      <c r="B3564" s="79" t="s">
        <v>5709</v>
      </c>
      <c r="C3564" s="79" t="s">
        <v>5709</v>
      </c>
    </row>
    <row r="3565">
      <c r="A3565" s="78" t="s">
        <v>17059</v>
      </c>
      <c r="B3565" s="79" t="s">
        <v>5874</v>
      </c>
      <c r="C3565" s="79" t="s">
        <v>5874</v>
      </c>
    </row>
    <row r="3566">
      <c r="A3566" s="78" t="s">
        <v>17062</v>
      </c>
      <c r="B3566" s="79" t="s">
        <v>5874</v>
      </c>
      <c r="C3566" s="79" t="s">
        <v>5874</v>
      </c>
    </row>
    <row r="3567">
      <c r="A3567" s="78" t="s">
        <v>17065</v>
      </c>
      <c r="B3567" s="79" t="s">
        <v>5968</v>
      </c>
      <c r="C3567" s="79" t="s">
        <v>5968</v>
      </c>
    </row>
    <row r="3568">
      <c r="A3568" s="78" t="s">
        <v>17067</v>
      </c>
      <c r="B3568" s="79" t="s">
        <v>5709</v>
      </c>
      <c r="C3568" s="79" t="s">
        <v>5709</v>
      </c>
    </row>
    <row r="3569">
      <c r="A3569" s="78" t="s">
        <v>17070</v>
      </c>
      <c r="B3569" s="79" t="s">
        <v>5874</v>
      </c>
      <c r="C3569" s="79" t="s">
        <v>5874</v>
      </c>
    </row>
    <row r="3570">
      <c r="A3570" s="78" t="s">
        <v>17074</v>
      </c>
      <c r="B3570" s="79" t="s">
        <v>8229</v>
      </c>
      <c r="C3570" s="79" t="s">
        <v>5811</v>
      </c>
    </row>
    <row r="3571">
      <c r="A3571" s="78" t="s">
        <v>17076</v>
      </c>
      <c r="B3571" s="79" t="s">
        <v>5709</v>
      </c>
      <c r="C3571" s="79" t="s">
        <v>5709</v>
      </c>
    </row>
    <row r="3572">
      <c r="A3572" s="78" t="s">
        <v>17078</v>
      </c>
      <c r="B3572" s="79" t="s">
        <v>5797</v>
      </c>
      <c r="C3572" s="79" t="s">
        <v>5795</v>
      </c>
    </row>
    <row r="3573">
      <c r="A3573" s="78" t="s">
        <v>17081</v>
      </c>
      <c r="B3573" s="79" t="s">
        <v>5906</v>
      </c>
      <c r="C3573" s="79" t="s">
        <v>5906</v>
      </c>
    </row>
    <row r="3574">
      <c r="A3574" s="78" t="s">
        <v>17084</v>
      </c>
      <c r="B3574" s="79" t="s">
        <v>5874</v>
      </c>
      <c r="C3574" s="79" t="s">
        <v>5874</v>
      </c>
    </row>
    <row r="3575">
      <c r="A3575" s="78" t="s">
        <v>17086</v>
      </c>
      <c r="B3575" s="79" t="s">
        <v>5874</v>
      </c>
      <c r="C3575" s="79" t="s">
        <v>5874</v>
      </c>
    </row>
    <row r="3576">
      <c r="A3576" s="78" t="s">
        <v>17089</v>
      </c>
      <c r="B3576" s="79" t="s">
        <v>5709</v>
      </c>
      <c r="C3576" s="79" t="s">
        <v>5709</v>
      </c>
    </row>
    <row r="3577">
      <c r="A3577" s="78" t="s">
        <v>17091</v>
      </c>
      <c r="B3577" s="79" t="s">
        <v>5915</v>
      </c>
      <c r="C3577" s="79" t="s">
        <v>5915</v>
      </c>
    </row>
    <row r="3578">
      <c r="A3578" s="78" t="s">
        <v>17095</v>
      </c>
      <c r="B3578" s="79" t="s">
        <v>5874</v>
      </c>
      <c r="C3578" s="79" t="s">
        <v>5874</v>
      </c>
    </row>
    <row r="3579">
      <c r="A3579" s="78" t="s">
        <v>17097</v>
      </c>
      <c r="B3579" s="79" t="s">
        <v>5797</v>
      </c>
      <c r="C3579" s="79" t="s">
        <v>5795</v>
      </c>
    </row>
    <row r="3580">
      <c r="A3580" s="78" t="s">
        <v>17099</v>
      </c>
      <c r="B3580" s="79" t="s">
        <v>5709</v>
      </c>
      <c r="C3580" s="79" t="s">
        <v>5709</v>
      </c>
    </row>
    <row r="3581">
      <c r="A3581" s="78" t="s">
        <v>17102</v>
      </c>
      <c r="B3581" s="79" t="s">
        <v>5709</v>
      </c>
      <c r="C3581" s="79" t="s">
        <v>5709</v>
      </c>
    </row>
    <row r="3582">
      <c r="A3582" s="78" t="s">
        <v>17103</v>
      </c>
      <c r="B3582" s="79" t="s">
        <v>5874</v>
      </c>
      <c r="C3582" s="79" t="s">
        <v>5874</v>
      </c>
    </row>
    <row r="3583">
      <c r="A3583" s="78" t="s">
        <v>17106</v>
      </c>
      <c r="B3583" s="79" t="s">
        <v>5874</v>
      </c>
      <c r="C3583" s="79" t="s">
        <v>5874</v>
      </c>
    </row>
    <row r="3584">
      <c r="A3584" s="78" t="s">
        <v>17107</v>
      </c>
      <c r="B3584" s="79" t="s">
        <v>5621</v>
      </c>
      <c r="C3584" s="79" t="s">
        <v>5618</v>
      </c>
    </row>
    <row r="3585">
      <c r="A3585" s="78" t="s">
        <v>17111</v>
      </c>
      <c r="B3585" s="79" t="s">
        <v>5709</v>
      </c>
      <c r="C3585" s="79" t="s">
        <v>5709</v>
      </c>
    </row>
    <row r="3586">
      <c r="A3586" s="78" t="s">
        <v>17113</v>
      </c>
      <c r="B3586" s="79" t="s">
        <v>5852</v>
      </c>
      <c r="C3586" s="79" t="s">
        <v>5852</v>
      </c>
    </row>
    <row r="3587">
      <c r="A3587" s="78" t="s">
        <v>17116</v>
      </c>
      <c r="B3587" s="79" t="s">
        <v>5968</v>
      </c>
      <c r="C3587" s="79" t="s">
        <v>5968</v>
      </c>
    </row>
    <row r="3588">
      <c r="A3588" s="78" t="s">
        <v>17118</v>
      </c>
      <c r="B3588" s="79" t="s">
        <v>5968</v>
      </c>
      <c r="C3588" s="79" t="s">
        <v>5968</v>
      </c>
    </row>
    <row r="3589">
      <c r="A3589" s="78" t="s">
        <v>17121</v>
      </c>
      <c r="B3589" s="79" t="s">
        <v>5968</v>
      </c>
      <c r="C3589" s="79" t="s">
        <v>5968</v>
      </c>
    </row>
    <row r="3590">
      <c r="A3590" s="78" t="s">
        <v>17124</v>
      </c>
      <c r="B3590" s="79" t="s">
        <v>5709</v>
      </c>
      <c r="C3590" s="79" t="s">
        <v>5709</v>
      </c>
    </row>
    <row r="3591">
      <c r="A3591" s="78" t="s">
        <v>17126</v>
      </c>
      <c r="B3591" s="79" t="s">
        <v>5709</v>
      </c>
      <c r="C3591" s="79" t="s">
        <v>5709</v>
      </c>
    </row>
    <row r="3592">
      <c r="A3592" s="78" t="s">
        <v>17130</v>
      </c>
      <c r="B3592" s="79" t="s">
        <v>5968</v>
      </c>
      <c r="C3592" s="79" t="s">
        <v>5968</v>
      </c>
    </row>
    <row r="3593">
      <c r="A3593" s="78" t="s">
        <v>17132</v>
      </c>
      <c r="B3593" s="79" t="s">
        <v>5709</v>
      </c>
      <c r="C3593" s="79" t="s">
        <v>5709</v>
      </c>
    </row>
    <row r="3594">
      <c r="A3594" s="78" t="s">
        <v>17134</v>
      </c>
      <c r="B3594" s="79" t="s">
        <v>5709</v>
      </c>
      <c r="C3594" s="79" t="s">
        <v>5709</v>
      </c>
    </row>
    <row r="3595">
      <c r="A3595" s="78" t="s">
        <v>17136</v>
      </c>
      <c r="B3595" s="79" t="s">
        <v>5709</v>
      </c>
      <c r="C3595" s="79" t="s">
        <v>5709</v>
      </c>
    </row>
    <row r="3596">
      <c r="A3596" s="78" t="s">
        <v>17139</v>
      </c>
      <c r="B3596" s="79" t="s">
        <v>674</v>
      </c>
      <c r="C3596" s="79" t="s">
        <v>674</v>
      </c>
    </row>
    <row r="3597">
      <c r="A3597" s="78" t="s">
        <v>17141</v>
      </c>
      <c r="B3597" s="79" t="s">
        <v>5968</v>
      </c>
      <c r="C3597" s="79" t="s">
        <v>5968</v>
      </c>
    </row>
    <row r="3598">
      <c r="A3598" s="78" t="s">
        <v>17144</v>
      </c>
      <c r="B3598" s="79" t="s">
        <v>674</v>
      </c>
      <c r="C3598" s="79" t="s">
        <v>674</v>
      </c>
    </row>
    <row r="3599">
      <c r="A3599" s="78" t="s">
        <v>17149</v>
      </c>
      <c r="B3599" s="79" t="s">
        <v>5915</v>
      </c>
      <c r="C3599" s="79" t="s">
        <v>5915</v>
      </c>
    </row>
    <row r="3600">
      <c r="A3600" s="78" t="s">
        <v>17151</v>
      </c>
      <c r="B3600" s="79" t="s">
        <v>5709</v>
      </c>
      <c r="C3600" s="79" t="s">
        <v>5709</v>
      </c>
    </row>
    <row r="3601">
      <c r="A3601" s="78" t="s">
        <v>17154</v>
      </c>
      <c r="B3601" s="79" t="s">
        <v>5709</v>
      </c>
      <c r="C3601" s="79" t="s">
        <v>5709</v>
      </c>
    </row>
    <row r="3602">
      <c r="A3602" s="78" t="s">
        <v>17157</v>
      </c>
      <c r="B3602" s="79" t="s">
        <v>5709</v>
      </c>
      <c r="C3602" s="79" t="s">
        <v>5709</v>
      </c>
    </row>
    <row r="3603">
      <c r="A3603" s="78" t="s">
        <v>17159</v>
      </c>
      <c r="B3603" s="79" t="s">
        <v>5874</v>
      </c>
      <c r="C3603" s="79" t="s">
        <v>5874</v>
      </c>
    </row>
    <row r="3604">
      <c r="A3604" s="78" t="s">
        <v>17161</v>
      </c>
      <c r="B3604" s="79" t="s">
        <v>5968</v>
      </c>
      <c r="C3604" s="79" t="s">
        <v>5968</v>
      </c>
    </row>
    <row r="3605">
      <c r="A3605" s="78" t="s">
        <v>17164</v>
      </c>
      <c r="B3605" s="79" t="s">
        <v>5852</v>
      </c>
      <c r="C3605" s="79" t="s">
        <v>5852</v>
      </c>
    </row>
    <row r="3606">
      <c r="A3606" s="78" t="s">
        <v>17166</v>
      </c>
      <c r="B3606" s="79" t="s">
        <v>5709</v>
      </c>
      <c r="C3606" s="79" t="s">
        <v>5709</v>
      </c>
    </row>
    <row r="3607">
      <c r="A3607" s="78" t="s">
        <v>17169</v>
      </c>
      <c r="B3607" s="79" t="s">
        <v>5709</v>
      </c>
      <c r="C3607" s="79" t="s">
        <v>5709</v>
      </c>
    </row>
    <row r="3608">
      <c r="A3608" s="78" t="s">
        <v>17171</v>
      </c>
      <c r="B3608" s="79" t="s">
        <v>5709</v>
      </c>
      <c r="C3608" s="79" t="s">
        <v>5709</v>
      </c>
    </row>
    <row r="3609">
      <c r="A3609" s="78" t="s">
        <v>17172</v>
      </c>
      <c r="B3609" s="79" t="s">
        <v>674</v>
      </c>
      <c r="C3609" s="79" t="s">
        <v>674</v>
      </c>
    </row>
    <row r="3610">
      <c r="A3610" s="78" t="s">
        <v>17175</v>
      </c>
      <c r="B3610" s="79" t="s">
        <v>674</v>
      </c>
      <c r="C3610" s="79" t="s">
        <v>674</v>
      </c>
    </row>
    <row r="3611">
      <c r="A3611" s="78" t="s">
        <v>17177</v>
      </c>
      <c r="B3611" s="79" t="s">
        <v>674</v>
      </c>
      <c r="C3611" s="79" t="s">
        <v>674</v>
      </c>
    </row>
    <row r="3612">
      <c r="A3612" s="78" t="s">
        <v>17179</v>
      </c>
      <c r="B3612" s="79" t="s">
        <v>5968</v>
      </c>
      <c r="C3612" s="79" t="s">
        <v>5968</v>
      </c>
    </row>
    <row r="3613">
      <c r="A3613" s="78" t="s">
        <v>17182</v>
      </c>
      <c r="B3613" s="79" t="s">
        <v>5621</v>
      </c>
      <c r="C3613" s="79" t="s">
        <v>5618</v>
      </c>
    </row>
    <row r="3614">
      <c r="A3614" s="78" t="s">
        <v>17185</v>
      </c>
      <c r="B3614" s="79" t="s">
        <v>5709</v>
      </c>
      <c r="C3614" s="79" t="s">
        <v>5709</v>
      </c>
    </row>
    <row r="3615">
      <c r="A3615" s="78" t="s">
        <v>17187</v>
      </c>
      <c r="B3615" s="79" t="s">
        <v>5874</v>
      </c>
      <c r="C3615" s="79" t="s">
        <v>5874</v>
      </c>
    </row>
    <row r="3616">
      <c r="A3616" s="78" t="s">
        <v>17190</v>
      </c>
      <c r="B3616" s="79" t="s">
        <v>5709</v>
      </c>
      <c r="C3616" s="79" t="s">
        <v>5709</v>
      </c>
    </row>
    <row r="3617">
      <c r="A3617" s="78" t="s">
        <v>17192</v>
      </c>
      <c r="B3617" s="79" t="s">
        <v>5709</v>
      </c>
      <c r="C3617" s="79" t="s">
        <v>5709</v>
      </c>
    </row>
    <row r="3618">
      <c r="A3618" s="78" t="s">
        <v>17195</v>
      </c>
      <c r="B3618" s="79" t="s">
        <v>5968</v>
      </c>
      <c r="C3618" s="79" t="s">
        <v>5968</v>
      </c>
    </row>
    <row r="3619">
      <c r="A3619" s="78" t="s">
        <v>17197</v>
      </c>
      <c r="B3619" s="79" t="s">
        <v>8229</v>
      </c>
      <c r="C3619" s="79" t="s">
        <v>5811</v>
      </c>
    </row>
    <row r="3620">
      <c r="A3620" s="78" t="s">
        <v>17201</v>
      </c>
      <c r="B3620" s="79" t="s">
        <v>5915</v>
      </c>
      <c r="C3620" s="79" t="s">
        <v>5915</v>
      </c>
    </row>
    <row r="3621">
      <c r="A3621" s="78" t="s">
        <v>17203</v>
      </c>
      <c r="B3621" s="79" t="s">
        <v>8229</v>
      </c>
      <c r="C3621" s="79" t="s">
        <v>5811</v>
      </c>
    </row>
    <row r="3622">
      <c r="A3622" s="78" t="s">
        <v>17205</v>
      </c>
      <c r="B3622" s="79" t="s">
        <v>5852</v>
      </c>
      <c r="C3622" s="79" t="s">
        <v>5852</v>
      </c>
    </row>
    <row r="3623">
      <c r="A3623" s="78" t="s">
        <v>17206</v>
      </c>
      <c r="B3623" s="79" t="s">
        <v>5709</v>
      </c>
      <c r="C3623" s="79" t="s">
        <v>5709</v>
      </c>
    </row>
    <row r="3624">
      <c r="A3624" s="78" t="s">
        <v>17209</v>
      </c>
      <c r="B3624" s="79" t="s">
        <v>5968</v>
      </c>
      <c r="C3624" s="79" t="s">
        <v>5968</v>
      </c>
    </row>
    <row r="3625">
      <c r="A3625" s="78" t="s">
        <v>17211</v>
      </c>
      <c r="B3625" s="79" t="s">
        <v>5621</v>
      </c>
      <c r="C3625" s="79" t="s">
        <v>5618</v>
      </c>
    </row>
    <row r="3626">
      <c r="A3626" s="78" t="s">
        <v>17213</v>
      </c>
      <c r="B3626" s="79" t="s">
        <v>674</v>
      </c>
      <c r="C3626" s="79" t="s">
        <v>674</v>
      </c>
    </row>
    <row r="3627">
      <c r="A3627" s="78" t="s">
        <v>17215</v>
      </c>
      <c r="B3627" s="79" t="s">
        <v>5968</v>
      </c>
      <c r="C3627" s="79" t="s">
        <v>5968</v>
      </c>
    </row>
    <row r="3628">
      <c r="A3628" s="78" t="s">
        <v>17217</v>
      </c>
      <c r="B3628" s="79" t="s">
        <v>5968</v>
      </c>
      <c r="C3628" s="79" t="s">
        <v>5968</v>
      </c>
    </row>
    <row r="3629">
      <c r="A3629" s="78" t="s">
        <v>17219</v>
      </c>
      <c r="B3629" s="79" t="s">
        <v>5968</v>
      </c>
      <c r="C3629" s="79" t="s">
        <v>5968</v>
      </c>
    </row>
    <row r="3630">
      <c r="A3630" s="78" t="s">
        <v>17222</v>
      </c>
      <c r="B3630" s="79" t="s">
        <v>674</v>
      </c>
      <c r="C3630" s="79" t="s">
        <v>674</v>
      </c>
    </row>
    <row r="3631">
      <c r="A3631" s="78" t="s">
        <v>17224</v>
      </c>
      <c r="B3631" s="79" t="s">
        <v>5968</v>
      </c>
      <c r="C3631" s="79" t="s">
        <v>5968</v>
      </c>
    </row>
    <row r="3632">
      <c r="A3632" s="78" t="s">
        <v>17226</v>
      </c>
      <c r="B3632" s="79" t="s">
        <v>5968</v>
      </c>
      <c r="C3632" s="79" t="s">
        <v>5968</v>
      </c>
    </row>
    <row r="3633">
      <c r="A3633" s="78" t="s">
        <v>17229</v>
      </c>
      <c r="B3633" s="79" t="s">
        <v>674</v>
      </c>
      <c r="C3633" s="79" t="s">
        <v>674</v>
      </c>
    </row>
    <row r="3634">
      <c r="A3634" s="78" t="s">
        <v>17230</v>
      </c>
      <c r="B3634" s="79" t="s">
        <v>674</v>
      </c>
      <c r="C3634" s="79" t="s">
        <v>674</v>
      </c>
    </row>
    <row r="3635">
      <c r="A3635" s="78" t="s">
        <v>17233</v>
      </c>
      <c r="B3635" s="79" t="s">
        <v>5915</v>
      </c>
      <c r="C3635" s="79" t="s">
        <v>5915</v>
      </c>
    </row>
    <row r="3636">
      <c r="A3636" s="78" t="s">
        <v>17235</v>
      </c>
      <c r="B3636" s="79" t="s">
        <v>5968</v>
      </c>
      <c r="C3636" s="79" t="s">
        <v>5968</v>
      </c>
    </row>
    <row r="3637">
      <c r="A3637" s="78" t="s">
        <v>17238</v>
      </c>
      <c r="B3637" s="79" t="s">
        <v>5874</v>
      </c>
      <c r="C3637" s="79" t="s">
        <v>5874</v>
      </c>
    </row>
    <row r="3638">
      <c r="A3638" s="78" t="s">
        <v>17239</v>
      </c>
      <c r="B3638" s="79" t="s">
        <v>5968</v>
      </c>
      <c r="C3638" s="79" t="s">
        <v>5968</v>
      </c>
    </row>
    <row r="3639">
      <c r="A3639" s="78" t="s">
        <v>17242</v>
      </c>
      <c r="B3639" s="79" t="s">
        <v>5874</v>
      </c>
      <c r="C3639" s="79" t="s">
        <v>5874</v>
      </c>
    </row>
    <row r="3640">
      <c r="A3640" s="78" t="s">
        <v>17245</v>
      </c>
      <c r="B3640" s="79" t="s">
        <v>5709</v>
      </c>
      <c r="C3640" s="79" t="s">
        <v>5709</v>
      </c>
    </row>
    <row r="3641">
      <c r="A3641" s="78" t="s">
        <v>17247</v>
      </c>
      <c r="B3641" s="79" t="s">
        <v>5968</v>
      </c>
      <c r="C3641" s="79" t="s">
        <v>5968</v>
      </c>
    </row>
    <row r="3642">
      <c r="A3642" s="78" t="s">
        <v>17249</v>
      </c>
      <c r="B3642" s="79" t="s">
        <v>5968</v>
      </c>
      <c r="C3642" s="79" t="s">
        <v>5968</v>
      </c>
    </row>
    <row r="3643">
      <c r="A3643" s="78" t="s">
        <v>17251</v>
      </c>
      <c r="B3643" s="79" t="s">
        <v>5709</v>
      </c>
      <c r="C3643" s="79" t="s">
        <v>5709</v>
      </c>
    </row>
    <row r="3644">
      <c r="A3644" s="78" t="s">
        <v>17253</v>
      </c>
      <c r="B3644" s="79" t="s">
        <v>5709</v>
      </c>
      <c r="C3644" s="79" t="s">
        <v>5709</v>
      </c>
    </row>
    <row r="3645">
      <c r="A3645" s="78" t="s">
        <v>17256</v>
      </c>
      <c r="B3645" s="79" t="s">
        <v>674</v>
      </c>
      <c r="C3645" s="79" t="s">
        <v>674</v>
      </c>
    </row>
    <row r="3646">
      <c r="A3646" s="78" t="s">
        <v>17259</v>
      </c>
      <c r="B3646" s="79" t="s">
        <v>674</v>
      </c>
      <c r="C3646" s="79" t="s">
        <v>674</v>
      </c>
    </row>
    <row r="3647">
      <c r="A3647" s="78" t="s">
        <v>17261</v>
      </c>
      <c r="B3647" s="79" t="s">
        <v>674</v>
      </c>
      <c r="C3647" s="79" t="s">
        <v>674</v>
      </c>
    </row>
    <row r="3648">
      <c r="A3648" s="78" t="s">
        <v>17263</v>
      </c>
      <c r="B3648" s="79" t="s">
        <v>8229</v>
      </c>
      <c r="C3648" s="79" t="s">
        <v>5811</v>
      </c>
    </row>
    <row r="3649">
      <c r="A3649" s="78" t="s">
        <v>17265</v>
      </c>
      <c r="B3649" s="79" t="s">
        <v>5709</v>
      </c>
      <c r="C3649" s="79" t="s">
        <v>5709</v>
      </c>
    </row>
    <row r="3650">
      <c r="A3650" s="78" t="s">
        <v>17267</v>
      </c>
      <c r="B3650" s="79" t="s">
        <v>5709</v>
      </c>
      <c r="C3650" s="79" t="s">
        <v>5709</v>
      </c>
    </row>
    <row r="3651">
      <c r="A3651" s="78" t="s">
        <v>17270</v>
      </c>
      <c r="B3651" s="79" t="s">
        <v>5709</v>
      </c>
      <c r="C3651" s="79" t="s">
        <v>5709</v>
      </c>
    </row>
    <row r="3652">
      <c r="A3652" s="78" t="s">
        <v>17271</v>
      </c>
      <c r="B3652" s="79" t="s">
        <v>5968</v>
      </c>
      <c r="C3652" s="79" t="s">
        <v>5968</v>
      </c>
    </row>
    <row r="3653">
      <c r="A3653" s="78" t="s">
        <v>17273</v>
      </c>
      <c r="B3653" s="79" t="s">
        <v>5709</v>
      </c>
      <c r="C3653" s="79" t="s">
        <v>5709</v>
      </c>
    </row>
    <row r="3654">
      <c r="A3654" s="78" t="s">
        <v>17275</v>
      </c>
      <c r="B3654" s="79" t="s">
        <v>5709</v>
      </c>
      <c r="C3654" s="79" t="s">
        <v>5709</v>
      </c>
    </row>
    <row r="3655">
      <c r="A3655" s="78" t="s">
        <v>17277</v>
      </c>
      <c r="B3655" s="79" t="s">
        <v>8229</v>
      </c>
      <c r="C3655" s="79" t="s">
        <v>5811</v>
      </c>
    </row>
    <row r="3656">
      <c r="A3656" s="78" t="s">
        <v>17278</v>
      </c>
      <c r="B3656" s="79" t="s">
        <v>5874</v>
      </c>
      <c r="C3656" s="79" t="s">
        <v>5874</v>
      </c>
    </row>
    <row r="3657">
      <c r="A3657" s="78" t="s">
        <v>17280</v>
      </c>
      <c r="B3657" s="79" t="s">
        <v>5968</v>
      </c>
      <c r="C3657" s="79" t="s">
        <v>5968</v>
      </c>
    </row>
    <row r="3658">
      <c r="A3658" s="78" t="s">
        <v>17281</v>
      </c>
      <c r="B3658" s="79" t="s">
        <v>5709</v>
      </c>
      <c r="C3658" s="79" t="s">
        <v>5709</v>
      </c>
    </row>
    <row r="3659">
      <c r="A3659" s="78" t="s">
        <v>17283</v>
      </c>
      <c r="B3659" s="79" t="s">
        <v>5709</v>
      </c>
      <c r="C3659" s="79" t="s">
        <v>5709</v>
      </c>
    </row>
    <row r="3660">
      <c r="A3660" s="78" t="s">
        <v>17287</v>
      </c>
      <c r="B3660" s="79" t="s">
        <v>5968</v>
      </c>
      <c r="C3660" s="79" t="s">
        <v>5968</v>
      </c>
    </row>
    <row r="3661">
      <c r="A3661" s="78" t="s">
        <v>17289</v>
      </c>
      <c r="B3661" s="79" t="s">
        <v>5968</v>
      </c>
      <c r="C3661" s="79" t="s">
        <v>5968</v>
      </c>
    </row>
    <row r="3662">
      <c r="A3662" s="78" t="s">
        <v>17291</v>
      </c>
      <c r="B3662" s="79" t="s">
        <v>5709</v>
      </c>
      <c r="C3662" s="79" t="s">
        <v>5709</v>
      </c>
    </row>
    <row r="3663">
      <c r="A3663" s="78" t="s">
        <v>17295</v>
      </c>
      <c r="B3663" s="79" t="s">
        <v>674</v>
      </c>
      <c r="C3663" s="79" t="s">
        <v>674</v>
      </c>
    </row>
    <row r="3664">
      <c r="A3664" s="78" t="s">
        <v>17298</v>
      </c>
      <c r="B3664" s="79" t="s">
        <v>674</v>
      </c>
      <c r="C3664" s="79" t="s">
        <v>674</v>
      </c>
    </row>
    <row r="3665">
      <c r="A3665" s="78" t="s">
        <v>17300</v>
      </c>
      <c r="B3665" s="79" t="s">
        <v>674</v>
      </c>
      <c r="C3665" s="79" t="s">
        <v>674</v>
      </c>
    </row>
    <row r="3666">
      <c r="A3666" s="78" t="s">
        <v>17302</v>
      </c>
      <c r="B3666" s="79" t="s">
        <v>674</v>
      </c>
      <c r="C3666" s="79" t="s">
        <v>674</v>
      </c>
    </row>
    <row r="3667">
      <c r="A3667" s="78" t="s">
        <v>17304</v>
      </c>
      <c r="B3667" s="79" t="s">
        <v>674</v>
      </c>
      <c r="C3667" s="79" t="s">
        <v>674</v>
      </c>
    </row>
    <row r="3668">
      <c r="A3668" s="78" t="s">
        <v>17307</v>
      </c>
      <c r="B3668" s="79" t="s">
        <v>674</v>
      </c>
      <c r="C3668" s="79" t="s">
        <v>674</v>
      </c>
    </row>
    <row r="3669">
      <c r="A3669" s="78" t="s">
        <v>17310</v>
      </c>
      <c r="B3669" s="79" t="s">
        <v>674</v>
      </c>
      <c r="C3669" s="79" t="s">
        <v>674</v>
      </c>
    </row>
    <row r="3670">
      <c r="A3670" s="78" t="s">
        <v>17312</v>
      </c>
      <c r="B3670" s="79" t="s">
        <v>674</v>
      </c>
      <c r="C3670" s="79" t="s">
        <v>674</v>
      </c>
    </row>
    <row r="3671">
      <c r="A3671" s="78" t="s">
        <v>17314</v>
      </c>
      <c r="B3671" s="79" t="s">
        <v>674</v>
      </c>
      <c r="C3671" s="79" t="s">
        <v>674</v>
      </c>
    </row>
    <row r="3672">
      <c r="A3672" s="78" t="s">
        <v>17317</v>
      </c>
      <c r="B3672" s="79" t="s">
        <v>674</v>
      </c>
      <c r="C3672" s="79" t="s">
        <v>674</v>
      </c>
    </row>
    <row r="3673">
      <c r="A3673" s="78" t="s">
        <v>17319</v>
      </c>
      <c r="B3673" s="79" t="s">
        <v>5874</v>
      </c>
      <c r="C3673" s="79" t="s">
        <v>5874</v>
      </c>
    </row>
    <row r="3674">
      <c r="A3674" s="78" t="s">
        <v>17321</v>
      </c>
      <c r="B3674" s="79" t="s">
        <v>5874</v>
      </c>
      <c r="C3674" s="79" t="s">
        <v>5874</v>
      </c>
    </row>
    <row r="3675">
      <c r="A3675" s="78" t="s">
        <v>17323</v>
      </c>
      <c r="B3675" s="79" t="s">
        <v>5874</v>
      </c>
      <c r="C3675" s="79" t="s">
        <v>5874</v>
      </c>
    </row>
    <row r="3676">
      <c r="A3676" s="78" t="s">
        <v>17325</v>
      </c>
      <c r="B3676" s="79" t="s">
        <v>5968</v>
      </c>
      <c r="C3676" s="79" t="s">
        <v>5968</v>
      </c>
    </row>
    <row r="3677">
      <c r="A3677" s="78" t="s">
        <v>17327</v>
      </c>
      <c r="B3677" s="79" t="s">
        <v>5709</v>
      </c>
      <c r="C3677" s="79" t="s">
        <v>5709</v>
      </c>
    </row>
    <row r="3678">
      <c r="A3678" s="78" t="s">
        <v>17330</v>
      </c>
      <c r="B3678" s="79" t="s">
        <v>5874</v>
      </c>
      <c r="C3678" s="79" t="s">
        <v>5874</v>
      </c>
    </row>
    <row r="3679">
      <c r="A3679" s="78" t="s">
        <v>17332</v>
      </c>
      <c r="B3679" s="81"/>
      <c r="C3679" s="81"/>
    </row>
    <row r="3680">
      <c r="A3680" s="78" t="s">
        <v>17335</v>
      </c>
      <c r="B3680" s="81"/>
      <c r="C3680" s="81"/>
    </row>
    <row r="3681">
      <c r="A3681" s="78" t="s">
        <v>17337</v>
      </c>
      <c r="B3681" s="79" t="s">
        <v>5709</v>
      </c>
      <c r="C3681" s="79" t="s">
        <v>5709</v>
      </c>
    </row>
    <row r="3682">
      <c r="A3682" s="78" t="s">
        <v>17339</v>
      </c>
      <c r="B3682" s="81"/>
      <c r="C3682" s="81"/>
    </row>
    <row r="3683">
      <c r="A3683" s="78" t="s">
        <v>17341</v>
      </c>
      <c r="B3683" s="81"/>
      <c r="C3683" s="81"/>
    </row>
    <row r="3684">
      <c r="A3684" s="78" t="s">
        <v>17344</v>
      </c>
      <c r="B3684" s="81"/>
      <c r="C3684" s="81"/>
    </row>
    <row r="3685">
      <c r="A3685" s="78" t="s">
        <v>17346</v>
      </c>
      <c r="B3685" s="79" t="s">
        <v>5874</v>
      </c>
      <c r="C3685" s="79" t="s">
        <v>5874</v>
      </c>
    </row>
    <row r="3686">
      <c r="A3686" s="78" t="s">
        <v>17348</v>
      </c>
      <c r="B3686" s="81"/>
      <c r="C3686" s="81"/>
    </row>
    <row r="3687">
      <c r="A3687" s="78" t="s">
        <v>17351</v>
      </c>
      <c r="B3687" s="79" t="s">
        <v>5874</v>
      </c>
      <c r="C3687" s="79" t="s">
        <v>5874</v>
      </c>
    </row>
    <row r="3688">
      <c r="A3688" s="78" t="s">
        <v>17353</v>
      </c>
      <c r="B3688" s="79" t="s">
        <v>5709</v>
      </c>
      <c r="C3688" s="79" t="s">
        <v>5709</v>
      </c>
    </row>
    <row r="3689">
      <c r="A3689" s="78" t="s">
        <v>17356</v>
      </c>
      <c r="B3689" s="81"/>
      <c r="C3689" s="81"/>
    </row>
    <row r="3690">
      <c r="A3690" s="78" t="s">
        <v>17358</v>
      </c>
      <c r="B3690" s="79" t="s">
        <v>5874</v>
      </c>
      <c r="C3690" s="79" t="s">
        <v>5874</v>
      </c>
    </row>
    <row r="3691">
      <c r="A3691" s="78" t="s">
        <v>17361</v>
      </c>
      <c r="B3691" s="79" t="s">
        <v>5709</v>
      </c>
      <c r="C3691" s="79" t="s">
        <v>5709</v>
      </c>
    </row>
    <row r="3692">
      <c r="A3692" s="78" t="s">
        <v>17362</v>
      </c>
      <c r="B3692" s="79" t="s">
        <v>5968</v>
      </c>
      <c r="C3692" s="79" t="s">
        <v>5968</v>
      </c>
    </row>
    <row r="3693">
      <c r="A3693" s="78" t="s">
        <v>17364</v>
      </c>
      <c r="B3693" s="79" t="s">
        <v>5874</v>
      </c>
      <c r="C3693" s="79" t="s">
        <v>5874</v>
      </c>
    </row>
    <row r="3694">
      <c r="A3694" s="78" t="s">
        <v>17367</v>
      </c>
      <c r="B3694" s="79" t="s">
        <v>5709</v>
      </c>
      <c r="C3694" s="79" t="s">
        <v>5709</v>
      </c>
    </row>
    <row r="3695">
      <c r="A3695" s="78" t="s">
        <v>17370</v>
      </c>
      <c r="B3695" s="81"/>
      <c r="C3695" s="81"/>
    </row>
    <row r="3696">
      <c r="A3696" s="78" t="s">
        <v>17372</v>
      </c>
      <c r="B3696" s="79" t="s">
        <v>5968</v>
      </c>
      <c r="C3696" s="79" t="s">
        <v>5968</v>
      </c>
    </row>
    <row r="3697">
      <c r="A3697" s="78" t="s">
        <v>17374</v>
      </c>
      <c r="B3697" s="79" t="s">
        <v>5709</v>
      </c>
      <c r="C3697" s="79" t="s">
        <v>5709</v>
      </c>
    </row>
    <row r="3698">
      <c r="A3698" s="78" t="s">
        <v>17376</v>
      </c>
      <c r="B3698" s="79" t="s">
        <v>5709</v>
      </c>
      <c r="C3698" s="79" t="s">
        <v>5709</v>
      </c>
    </row>
    <row r="3699">
      <c r="A3699" s="78" t="s">
        <v>17378</v>
      </c>
      <c r="B3699" s="79" t="s">
        <v>5968</v>
      </c>
      <c r="C3699" s="79" t="s">
        <v>5968</v>
      </c>
    </row>
    <row r="3700">
      <c r="A3700" s="78" t="s">
        <v>17381</v>
      </c>
      <c r="B3700" s="79" t="s">
        <v>5968</v>
      </c>
      <c r="C3700" s="79" t="s">
        <v>5968</v>
      </c>
    </row>
    <row r="3701">
      <c r="A3701" s="78" t="s">
        <v>17383</v>
      </c>
      <c r="B3701" s="79" t="s">
        <v>5709</v>
      </c>
      <c r="C3701" s="79" t="s">
        <v>5709</v>
      </c>
    </row>
    <row r="3702">
      <c r="A3702" s="78" t="s">
        <v>17385</v>
      </c>
      <c r="B3702" s="79" t="s">
        <v>5968</v>
      </c>
      <c r="C3702" s="79" t="s">
        <v>5968</v>
      </c>
    </row>
    <row r="3703">
      <c r="A3703" s="78" t="s">
        <v>17387</v>
      </c>
      <c r="B3703" s="79" t="s">
        <v>5709</v>
      </c>
      <c r="C3703" s="79" t="s">
        <v>5709</v>
      </c>
    </row>
    <row r="3704">
      <c r="A3704" s="78" t="s">
        <v>17389</v>
      </c>
      <c r="B3704" s="79" t="s">
        <v>8229</v>
      </c>
      <c r="C3704" s="79" t="s">
        <v>5811</v>
      </c>
    </row>
    <row r="3705">
      <c r="A3705" s="78" t="s">
        <v>17391</v>
      </c>
      <c r="B3705" s="79" t="s">
        <v>8229</v>
      </c>
      <c r="C3705" s="79" t="s">
        <v>5811</v>
      </c>
    </row>
    <row r="3706">
      <c r="A3706" s="78" t="s">
        <v>17393</v>
      </c>
      <c r="B3706" s="79" t="s">
        <v>5709</v>
      </c>
      <c r="C3706" s="79" t="s">
        <v>5709</v>
      </c>
    </row>
    <row r="3707">
      <c r="A3707" s="78" t="s">
        <v>17395</v>
      </c>
      <c r="B3707" s="81"/>
      <c r="C3707" s="81"/>
    </row>
    <row r="3708">
      <c r="A3708" s="78" t="s">
        <v>17398</v>
      </c>
      <c r="B3708" s="81"/>
      <c r="C3708" s="81"/>
    </row>
    <row r="3709">
      <c r="A3709" s="78" t="s">
        <v>17400</v>
      </c>
      <c r="B3709" s="79" t="s">
        <v>7496</v>
      </c>
      <c r="C3709" s="79" t="s">
        <v>5611</v>
      </c>
    </row>
    <row r="3710">
      <c r="A3710" s="78" t="s">
        <v>17403</v>
      </c>
      <c r="B3710" s="81"/>
      <c r="C3710" s="81"/>
    </row>
    <row r="3711">
      <c r="A3711" s="78" t="s">
        <v>17404</v>
      </c>
      <c r="B3711" s="81"/>
      <c r="C3711" s="81"/>
    </row>
    <row r="3712">
      <c r="A3712" s="78" t="s">
        <v>17406</v>
      </c>
      <c r="B3712" s="81"/>
      <c r="C3712" s="81"/>
    </row>
    <row r="3713">
      <c r="A3713" s="78" t="s">
        <v>17408</v>
      </c>
      <c r="B3713" s="81"/>
      <c r="C3713" s="81"/>
    </row>
    <row r="3714">
      <c r="A3714" s="78" t="s">
        <v>17411</v>
      </c>
      <c r="B3714" s="81"/>
      <c r="C3714" s="81"/>
    </row>
    <row r="3715">
      <c r="A3715" s="78" t="s">
        <v>17412</v>
      </c>
      <c r="B3715" s="81"/>
      <c r="C3715" s="81"/>
    </row>
    <row r="3716">
      <c r="A3716" s="78" t="s">
        <v>17414</v>
      </c>
      <c r="B3716" s="81"/>
      <c r="C3716" s="81"/>
    </row>
    <row r="3717">
      <c r="A3717" s="78" t="s">
        <v>17415</v>
      </c>
      <c r="B3717" s="81"/>
      <c r="C3717" s="81"/>
    </row>
    <row r="3718">
      <c r="A3718" s="78" t="s">
        <v>17418</v>
      </c>
      <c r="B3718" s="81"/>
      <c r="C3718" s="81"/>
    </row>
    <row r="3719">
      <c r="A3719" s="78" t="s">
        <v>17420</v>
      </c>
      <c r="B3719" s="81"/>
      <c r="C3719" s="81"/>
    </row>
    <row r="3720">
      <c r="A3720" s="78" t="s">
        <v>17422</v>
      </c>
      <c r="B3720" s="81"/>
      <c r="C3720" s="81"/>
    </row>
    <row r="3721">
      <c r="A3721" s="78" t="s">
        <v>17425</v>
      </c>
      <c r="B3721" s="81"/>
      <c r="C3721" s="81"/>
    </row>
    <row r="3722">
      <c r="A3722" s="78" t="s">
        <v>17427</v>
      </c>
      <c r="B3722" s="81"/>
      <c r="C3722" s="81"/>
    </row>
    <row r="3723">
      <c r="A3723" s="78" t="s">
        <v>17429</v>
      </c>
      <c r="B3723" s="81"/>
      <c r="C3723" s="81"/>
    </row>
    <row r="3724">
      <c r="A3724" s="78" t="s">
        <v>17432</v>
      </c>
      <c r="B3724" s="81"/>
      <c r="C3724" s="81"/>
    </row>
    <row r="3725">
      <c r="A3725" s="78" t="s">
        <v>17435</v>
      </c>
      <c r="B3725" s="81"/>
      <c r="C3725" s="81"/>
    </row>
    <row r="3726">
      <c r="A3726" s="78" t="s">
        <v>17437</v>
      </c>
      <c r="B3726" s="81"/>
      <c r="C3726" s="81"/>
    </row>
    <row r="3727">
      <c r="A3727" s="78" t="s">
        <v>17439</v>
      </c>
      <c r="B3727" s="81"/>
      <c r="C3727" s="81"/>
    </row>
    <row r="3728">
      <c r="A3728" s="78" t="s">
        <v>17441</v>
      </c>
      <c r="B3728" s="81"/>
      <c r="C3728" s="81"/>
    </row>
    <row r="3729">
      <c r="A3729" s="78" t="s">
        <v>17443</v>
      </c>
      <c r="B3729" s="81"/>
      <c r="C3729" s="81"/>
    </row>
    <row r="3730">
      <c r="A3730" s="78" t="s">
        <v>17444</v>
      </c>
      <c r="B3730" s="81"/>
      <c r="C3730" s="81"/>
    </row>
    <row r="3731">
      <c r="A3731" s="78" t="s">
        <v>17447</v>
      </c>
      <c r="B3731" s="81"/>
      <c r="C3731" s="81"/>
    </row>
    <row r="3732">
      <c r="A3732" s="78" t="s">
        <v>17449</v>
      </c>
      <c r="B3732" s="81"/>
      <c r="C3732" s="81"/>
    </row>
    <row r="3733">
      <c r="A3733" s="78" t="s">
        <v>17452</v>
      </c>
      <c r="B3733" s="81"/>
      <c r="C3733" s="81"/>
    </row>
    <row r="3734">
      <c r="A3734" s="78" t="s">
        <v>17455</v>
      </c>
      <c r="B3734" s="81"/>
      <c r="C3734" s="81"/>
    </row>
    <row r="3735">
      <c r="A3735" s="78" t="s">
        <v>17457</v>
      </c>
      <c r="B3735" s="81"/>
      <c r="C3735" s="81"/>
    </row>
    <row r="3736">
      <c r="A3736" s="78" t="s">
        <v>17461</v>
      </c>
      <c r="B3736" s="81"/>
      <c r="C3736" s="81"/>
    </row>
    <row r="3737">
      <c r="A3737" s="78" t="s">
        <v>17463</v>
      </c>
      <c r="B3737" s="81"/>
      <c r="C3737" s="81"/>
    </row>
    <row r="3738">
      <c r="A3738" s="78" t="s">
        <v>17465</v>
      </c>
      <c r="B3738" s="81"/>
      <c r="C3738" s="81"/>
    </row>
    <row r="3739">
      <c r="A3739" s="78" t="s">
        <v>17466</v>
      </c>
      <c r="B3739" s="81"/>
      <c r="C3739" s="81"/>
    </row>
    <row r="3740">
      <c r="A3740" s="78" t="s">
        <v>17468</v>
      </c>
      <c r="B3740" s="81"/>
      <c r="C3740" s="81"/>
    </row>
    <row r="3741">
      <c r="A3741" s="78" t="s">
        <v>17470</v>
      </c>
      <c r="B3741" s="81"/>
      <c r="C3741" s="81"/>
    </row>
    <row r="3742">
      <c r="A3742" s="78" t="s">
        <v>17472</v>
      </c>
      <c r="B3742" s="81"/>
      <c r="C3742" s="81"/>
    </row>
    <row r="3743">
      <c r="A3743" s="78" t="s">
        <v>17474</v>
      </c>
      <c r="B3743" s="81"/>
      <c r="C3743" s="81"/>
    </row>
    <row r="3744">
      <c r="A3744" s="78" t="s">
        <v>17476</v>
      </c>
      <c r="B3744" s="81"/>
      <c r="C3744" s="81"/>
    </row>
    <row r="3745">
      <c r="A3745" s="78" t="s">
        <v>17478</v>
      </c>
      <c r="B3745" s="81"/>
      <c r="C3745" s="81"/>
    </row>
    <row r="3746">
      <c r="A3746" s="78" t="s">
        <v>17480</v>
      </c>
      <c r="B3746" s="81"/>
      <c r="C3746" s="81"/>
    </row>
    <row r="3747">
      <c r="A3747" s="78" t="s">
        <v>17482</v>
      </c>
      <c r="B3747" s="81"/>
      <c r="C3747" s="81"/>
    </row>
    <row r="3748">
      <c r="A3748" s="78" t="s">
        <v>17484</v>
      </c>
      <c r="B3748" s="81"/>
      <c r="C3748" s="81"/>
    </row>
    <row r="3749">
      <c r="A3749" s="78" t="s">
        <v>17486</v>
      </c>
      <c r="B3749" s="81"/>
      <c r="C3749" s="81"/>
    </row>
    <row r="3750">
      <c r="A3750" s="78" t="s">
        <v>17488</v>
      </c>
      <c r="B3750" s="81"/>
      <c r="C3750" s="81"/>
    </row>
    <row r="3751">
      <c r="A3751" s="78" t="s">
        <v>17490</v>
      </c>
      <c r="B3751" s="81"/>
      <c r="C3751" s="81"/>
    </row>
    <row r="3752">
      <c r="A3752" s="78" t="s">
        <v>17493</v>
      </c>
      <c r="B3752" s="81"/>
      <c r="C3752" s="81"/>
    </row>
    <row r="3753">
      <c r="A3753" s="78" t="s">
        <v>17495</v>
      </c>
      <c r="B3753" s="81"/>
      <c r="C3753" s="81"/>
    </row>
    <row r="3754">
      <c r="A3754" s="78" t="s">
        <v>17498</v>
      </c>
      <c r="B3754" s="81"/>
      <c r="C3754" s="81"/>
    </row>
    <row r="3755">
      <c r="A3755" s="78" t="s">
        <v>17499</v>
      </c>
      <c r="B3755" s="81"/>
      <c r="C3755" s="81"/>
    </row>
    <row r="3756">
      <c r="A3756" s="78" t="s">
        <v>17502</v>
      </c>
      <c r="B3756" s="81"/>
      <c r="C3756" s="81"/>
    </row>
    <row r="3757">
      <c r="A3757" s="78" t="s">
        <v>17504</v>
      </c>
      <c r="B3757" s="81"/>
      <c r="C3757" s="81"/>
    </row>
    <row r="3758">
      <c r="A3758" s="78" t="s">
        <v>17506</v>
      </c>
      <c r="B3758" s="81"/>
      <c r="C3758" s="81"/>
    </row>
    <row r="3759">
      <c r="A3759" s="78" t="s">
        <v>17509</v>
      </c>
      <c r="B3759" s="81"/>
      <c r="C3759" s="81"/>
    </row>
    <row r="3760">
      <c r="A3760" s="78" t="s">
        <v>17511</v>
      </c>
      <c r="B3760" s="81"/>
      <c r="C3760" s="81"/>
    </row>
    <row r="3761">
      <c r="A3761" s="78" t="s">
        <v>17513</v>
      </c>
      <c r="B3761" s="81"/>
      <c r="C3761" s="81"/>
    </row>
    <row r="3762">
      <c r="A3762" s="78" t="s">
        <v>17515</v>
      </c>
      <c r="B3762" s="81"/>
      <c r="C3762" s="81"/>
    </row>
    <row r="3763">
      <c r="A3763" s="78" t="s">
        <v>17517</v>
      </c>
      <c r="B3763" s="81"/>
      <c r="C3763" s="81"/>
    </row>
    <row r="3764">
      <c r="A3764" s="78" t="s">
        <v>17519</v>
      </c>
      <c r="B3764" s="81"/>
      <c r="C3764" s="81"/>
    </row>
    <row r="3765">
      <c r="A3765" s="78" t="s">
        <v>17521</v>
      </c>
      <c r="B3765" s="81"/>
      <c r="C3765" s="81"/>
    </row>
    <row r="3766">
      <c r="A3766" s="78" t="s">
        <v>17523</v>
      </c>
      <c r="B3766" s="81"/>
      <c r="C3766" s="81"/>
    </row>
    <row r="3767">
      <c r="A3767" s="78" t="s">
        <v>17525</v>
      </c>
      <c r="B3767" s="81"/>
      <c r="C3767" s="81"/>
    </row>
    <row r="3768">
      <c r="A3768" s="78" t="s">
        <v>17527</v>
      </c>
      <c r="B3768" s="81"/>
      <c r="C3768" s="81"/>
    </row>
    <row r="3769">
      <c r="A3769" s="78" t="s">
        <v>17529</v>
      </c>
      <c r="B3769" s="81"/>
      <c r="C3769" s="81"/>
    </row>
    <row r="3770">
      <c r="A3770" s="78" t="s">
        <v>17531</v>
      </c>
      <c r="B3770" s="81"/>
      <c r="C3770" s="81"/>
    </row>
    <row r="3771">
      <c r="A3771" s="78" t="s">
        <v>17534</v>
      </c>
      <c r="B3771" s="81"/>
      <c r="C3771" s="81"/>
    </row>
    <row r="3772">
      <c r="A3772" s="78" t="s">
        <v>17535</v>
      </c>
      <c r="B3772" s="81"/>
      <c r="C3772" s="81"/>
    </row>
    <row r="3773">
      <c r="A3773" s="78" t="s">
        <v>17537</v>
      </c>
      <c r="B3773" s="81"/>
      <c r="C3773" s="81"/>
    </row>
    <row r="3774">
      <c r="A3774" s="78" t="s">
        <v>17539</v>
      </c>
      <c r="B3774" s="81"/>
      <c r="C3774" s="81"/>
    </row>
    <row r="3775">
      <c r="A3775" s="78" t="s">
        <v>17541</v>
      </c>
      <c r="B3775" s="81"/>
      <c r="C3775" s="81"/>
    </row>
    <row r="3776">
      <c r="A3776" s="78" t="s">
        <v>17544</v>
      </c>
      <c r="B3776" s="81"/>
      <c r="C3776" s="81"/>
    </row>
    <row r="3777">
      <c r="A3777" s="78" t="s">
        <v>17547</v>
      </c>
      <c r="B3777" s="81"/>
      <c r="C3777" s="81"/>
    </row>
    <row r="3778">
      <c r="A3778" s="78" t="s">
        <v>17548</v>
      </c>
      <c r="B3778" s="81"/>
      <c r="C3778" s="81"/>
    </row>
    <row r="3779">
      <c r="A3779" s="78" t="s">
        <v>17550</v>
      </c>
      <c r="B3779" s="81"/>
      <c r="C3779" s="81"/>
    </row>
    <row r="3780">
      <c r="A3780" s="78" t="s">
        <v>17552</v>
      </c>
      <c r="B3780" s="81"/>
      <c r="C3780" s="81"/>
    </row>
    <row r="3781">
      <c r="A3781" s="78" t="s">
        <v>17554</v>
      </c>
      <c r="B3781" s="81"/>
      <c r="C3781" s="81"/>
    </row>
    <row r="3782">
      <c r="A3782" s="78" t="s">
        <v>17556</v>
      </c>
      <c r="B3782" s="81"/>
      <c r="C3782" s="81"/>
    </row>
    <row r="3783">
      <c r="A3783" s="78" t="s">
        <v>17558</v>
      </c>
      <c r="B3783" s="81"/>
      <c r="C3783" s="81"/>
    </row>
    <row r="3784">
      <c r="A3784" s="78" t="s">
        <v>17560</v>
      </c>
      <c r="B3784" s="81"/>
      <c r="C3784" s="81"/>
    </row>
    <row r="3785">
      <c r="A3785" s="78" t="s">
        <v>17561</v>
      </c>
      <c r="B3785" s="81"/>
      <c r="C3785" s="81"/>
    </row>
    <row r="3786">
      <c r="A3786" s="78" t="s">
        <v>17562</v>
      </c>
      <c r="B3786" s="81"/>
      <c r="C3786" s="81"/>
    </row>
    <row r="3787">
      <c r="A3787" s="78" t="s">
        <v>17564</v>
      </c>
      <c r="B3787" s="81"/>
      <c r="C3787" s="81"/>
    </row>
    <row r="3788">
      <c r="A3788" s="78" t="s">
        <v>17566</v>
      </c>
      <c r="B3788" s="81"/>
      <c r="C3788" s="81"/>
    </row>
    <row r="3789">
      <c r="A3789" s="78" t="s">
        <v>17568</v>
      </c>
      <c r="B3789" s="81"/>
      <c r="C3789" s="81"/>
    </row>
    <row r="3790">
      <c r="A3790" s="78" t="s">
        <v>17571</v>
      </c>
      <c r="B3790" s="81"/>
      <c r="C3790" s="81"/>
    </row>
    <row r="3791">
      <c r="A3791" s="78" t="s">
        <v>17572</v>
      </c>
      <c r="B3791" s="81"/>
      <c r="C3791" s="81"/>
    </row>
    <row r="3792">
      <c r="A3792" s="78" t="s">
        <v>17576</v>
      </c>
      <c r="B3792" s="81"/>
      <c r="C3792" s="81"/>
    </row>
    <row r="3793">
      <c r="A3793" s="78" t="s">
        <v>17577</v>
      </c>
      <c r="B3793" s="81"/>
      <c r="C3793" s="81"/>
    </row>
    <row r="3794">
      <c r="A3794" s="78" t="s">
        <v>17580</v>
      </c>
      <c r="B3794" s="81"/>
      <c r="C3794" s="81"/>
    </row>
    <row r="3795">
      <c r="A3795" s="78" t="s">
        <v>17582</v>
      </c>
      <c r="B3795" s="81"/>
      <c r="C3795" s="81"/>
    </row>
    <row r="3796">
      <c r="A3796" s="78" t="s">
        <v>17584</v>
      </c>
      <c r="B3796" s="81"/>
      <c r="C3796" s="81"/>
    </row>
    <row r="3797">
      <c r="A3797" s="78" t="s">
        <v>17586</v>
      </c>
      <c r="B3797" s="81"/>
      <c r="C3797" s="81"/>
    </row>
    <row r="3798">
      <c r="A3798" s="78" t="s">
        <v>17588</v>
      </c>
      <c r="B3798" s="81"/>
      <c r="C3798" s="81"/>
    </row>
    <row r="3799">
      <c r="A3799" s="78" t="s">
        <v>17591</v>
      </c>
      <c r="B3799" s="81"/>
      <c r="C3799" s="81"/>
    </row>
    <row r="3800">
      <c r="A3800" s="78" t="s">
        <v>17593</v>
      </c>
      <c r="B3800" s="81"/>
      <c r="C3800" s="81"/>
    </row>
    <row r="3801">
      <c r="A3801" s="78" t="s">
        <v>17595</v>
      </c>
      <c r="B3801" s="81"/>
      <c r="C3801" s="81"/>
    </row>
    <row r="3802">
      <c r="A3802" s="78" t="s">
        <v>17597</v>
      </c>
      <c r="B3802" s="81"/>
      <c r="C3802" s="81"/>
    </row>
    <row r="3803">
      <c r="A3803" s="78" t="s">
        <v>17599</v>
      </c>
      <c r="B3803" s="81"/>
      <c r="C3803" s="81"/>
    </row>
    <row r="3804">
      <c r="A3804" s="78" t="s">
        <v>17602</v>
      </c>
      <c r="B3804" s="81"/>
      <c r="C3804" s="81"/>
    </row>
    <row r="3805">
      <c r="A3805" s="78" t="s">
        <v>17603</v>
      </c>
      <c r="B3805" s="81"/>
      <c r="C3805" s="81"/>
    </row>
    <row r="3806">
      <c r="A3806" s="78" t="s">
        <v>17605</v>
      </c>
      <c r="B3806" s="81"/>
      <c r="C3806" s="81"/>
    </row>
    <row r="3807">
      <c r="A3807" s="78" t="s">
        <v>17606</v>
      </c>
      <c r="B3807" s="81"/>
      <c r="C3807" s="81"/>
    </row>
    <row r="3808">
      <c r="A3808" s="78" t="s">
        <v>17608</v>
      </c>
      <c r="B3808" s="81"/>
      <c r="C3808" s="81"/>
    </row>
    <row r="3809">
      <c r="A3809" s="78" t="s">
        <v>17610</v>
      </c>
      <c r="B3809" s="81"/>
      <c r="C3809" s="81"/>
    </row>
    <row r="3810">
      <c r="A3810" s="78" t="s">
        <v>17612</v>
      </c>
      <c r="B3810" s="81"/>
      <c r="C3810" s="81"/>
    </row>
    <row r="3811">
      <c r="A3811" s="78" t="s">
        <v>17614</v>
      </c>
      <c r="B3811" s="81"/>
      <c r="C3811" s="81"/>
    </row>
    <row r="3812">
      <c r="A3812" s="78" t="s">
        <v>17617</v>
      </c>
      <c r="B3812" s="81"/>
      <c r="C3812" s="81"/>
    </row>
    <row r="3813">
      <c r="A3813" s="78" t="s">
        <v>17618</v>
      </c>
      <c r="B3813" s="81"/>
      <c r="C3813" s="81"/>
    </row>
    <row r="3814">
      <c r="A3814" s="78" t="s">
        <v>17620</v>
      </c>
      <c r="B3814" s="81"/>
      <c r="C3814" s="81"/>
    </row>
    <row r="3815">
      <c r="A3815" s="78" t="s">
        <v>17622</v>
      </c>
      <c r="B3815" s="81"/>
      <c r="C3815" s="81"/>
    </row>
    <row r="3816">
      <c r="A3816" s="78" t="s">
        <v>17624</v>
      </c>
      <c r="B3816" s="81"/>
      <c r="C3816" s="81"/>
    </row>
    <row r="3817">
      <c r="A3817" s="78" t="s">
        <v>17625</v>
      </c>
      <c r="B3817" s="81"/>
      <c r="C3817" s="81"/>
    </row>
    <row r="3818">
      <c r="A3818" s="78" t="s">
        <v>17627</v>
      </c>
      <c r="B3818" s="81"/>
      <c r="C3818" s="81"/>
    </row>
    <row r="3819">
      <c r="A3819" s="78" t="s">
        <v>17628</v>
      </c>
      <c r="B3819" s="81"/>
      <c r="C3819" s="81"/>
    </row>
    <row r="3820">
      <c r="A3820" s="78" t="s">
        <v>17631</v>
      </c>
      <c r="B3820" s="81"/>
      <c r="C3820" s="81"/>
    </row>
    <row r="3821">
      <c r="A3821" s="78" t="s">
        <v>17633</v>
      </c>
      <c r="B3821" s="81"/>
      <c r="C3821" s="81"/>
    </row>
    <row r="3822">
      <c r="A3822" s="78" t="s">
        <v>17635</v>
      </c>
      <c r="B3822" s="81"/>
      <c r="C3822" s="81"/>
    </row>
    <row r="3823">
      <c r="A3823" s="78" t="s">
        <v>17637</v>
      </c>
      <c r="B3823" s="81"/>
      <c r="C3823" s="81"/>
    </row>
    <row r="3824">
      <c r="A3824" s="78" t="s">
        <v>17639</v>
      </c>
      <c r="B3824" s="81"/>
      <c r="C3824" s="81"/>
    </row>
    <row r="3825">
      <c r="A3825" s="78" t="s">
        <v>17641</v>
      </c>
      <c r="B3825" s="81"/>
      <c r="C3825" s="81"/>
    </row>
    <row r="3826">
      <c r="A3826" s="78" t="s">
        <v>17644</v>
      </c>
      <c r="B3826" s="81"/>
      <c r="C3826" s="81"/>
    </row>
    <row r="3827">
      <c r="A3827" s="78" t="s">
        <v>17645</v>
      </c>
      <c r="B3827" s="81"/>
      <c r="C3827" s="81"/>
    </row>
    <row r="3828">
      <c r="A3828" s="78" t="s">
        <v>17647</v>
      </c>
      <c r="B3828" s="81"/>
      <c r="C3828" s="81"/>
    </row>
    <row r="3829">
      <c r="A3829" s="78" t="s">
        <v>17650</v>
      </c>
      <c r="B3829" s="81"/>
      <c r="C3829" s="81"/>
    </row>
    <row r="3830">
      <c r="A3830" s="78" t="s">
        <v>17653</v>
      </c>
      <c r="B3830" s="81"/>
      <c r="C3830" s="81"/>
    </row>
    <row r="3831">
      <c r="A3831" s="78" t="s">
        <v>17655</v>
      </c>
      <c r="B3831" s="81"/>
      <c r="C3831" s="81"/>
    </row>
    <row r="3832">
      <c r="A3832" s="78" t="s">
        <v>17657</v>
      </c>
      <c r="B3832" s="81"/>
      <c r="C3832" s="81"/>
    </row>
    <row r="3833">
      <c r="A3833" s="78" t="s">
        <v>17659</v>
      </c>
      <c r="B3833" s="81"/>
      <c r="C3833" s="81"/>
    </row>
    <row r="3834">
      <c r="A3834" s="78" t="s">
        <v>17661</v>
      </c>
      <c r="B3834" s="81"/>
      <c r="C3834" s="81"/>
    </row>
    <row r="3835">
      <c r="A3835" s="78" t="s">
        <v>17663</v>
      </c>
      <c r="B3835" s="81"/>
      <c r="C3835" s="81"/>
    </row>
    <row r="3836">
      <c r="A3836" s="78" t="s">
        <v>17665</v>
      </c>
      <c r="B3836" s="81"/>
      <c r="C3836" s="81"/>
    </row>
    <row r="3837">
      <c r="A3837" s="78" t="s">
        <v>17667</v>
      </c>
      <c r="B3837" s="81"/>
      <c r="C3837" s="81"/>
    </row>
    <row r="3838">
      <c r="A3838" s="78" t="s">
        <v>17668</v>
      </c>
      <c r="B3838" s="81"/>
      <c r="C3838" s="81"/>
    </row>
    <row r="3839">
      <c r="A3839" s="78" t="s">
        <v>17670</v>
      </c>
      <c r="B3839" s="81"/>
      <c r="C3839" s="81"/>
    </row>
    <row r="3840">
      <c r="A3840" s="78" t="s">
        <v>17672</v>
      </c>
      <c r="B3840" s="81"/>
      <c r="C3840" s="81"/>
    </row>
    <row r="3841">
      <c r="A3841" s="78" t="s">
        <v>17674</v>
      </c>
      <c r="B3841" s="81"/>
      <c r="C3841" s="81"/>
    </row>
    <row r="3842">
      <c r="A3842" s="78" t="s">
        <v>17676</v>
      </c>
      <c r="B3842" s="81"/>
      <c r="C3842" s="81"/>
    </row>
    <row r="3843">
      <c r="A3843" s="78" t="s">
        <v>17678</v>
      </c>
      <c r="B3843" s="81"/>
      <c r="C3843" s="81"/>
    </row>
    <row r="3844">
      <c r="A3844" s="78" t="s">
        <v>17680</v>
      </c>
      <c r="B3844" s="81"/>
      <c r="C3844" s="81"/>
    </row>
    <row r="3845">
      <c r="A3845" s="78" t="s">
        <v>17681</v>
      </c>
      <c r="B3845" s="81"/>
      <c r="C3845" s="81"/>
    </row>
    <row r="3846">
      <c r="A3846" s="78" t="s">
        <v>17682</v>
      </c>
      <c r="B3846" s="81"/>
      <c r="C3846" s="81"/>
    </row>
    <row r="3847">
      <c r="A3847" s="78" t="s">
        <v>17684</v>
      </c>
      <c r="B3847" s="81"/>
      <c r="C3847" s="81"/>
    </row>
    <row r="3848">
      <c r="A3848" s="78" t="s">
        <v>17686</v>
      </c>
      <c r="B3848" s="81"/>
      <c r="C3848" s="81"/>
    </row>
    <row r="3849">
      <c r="A3849" s="78" t="s">
        <v>17688</v>
      </c>
      <c r="B3849" s="81"/>
      <c r="C3849" s="81"/>
    </row>
    <row r="3850">
      <c r="A3850" s="78" t="s">
        <v>17690</v>
      </c>
      <c r="B3850" s="81"/>
      <c r="C3850" s="81"/>
    </row>
    <row r="3851">
      <c r="A3851" s="78" t="s">
        <v>17693</v>
      </c>
      <c r="B3851" s="81"/>
      <c r="C3851" s="81"/>
    </row>
    <row r="3852">
      <c r="A3852" s="78" t="s">
        <v>17694</v>
      </c>
      <c r="B3852" s="81"/>
      <c r="C3852" s="81"/>
    </row>
    <row r="3853">
      <c r="A3853" s="78" t="s">
        <v>17696</v>
      </c>
      <c r="B3853" s="81"/>
      <c r="C3853" s="81"/>
    </row>
    <row r="3854">
      <c r="A3854" s="78" t="s">
        <v>17698</v>
      </c>
      <c r="B3854" s="81"/>
      <c r="C3854" s="81"/>
    </row>
    <row r="3855">
      <c r="A3855" s="78" t="s">
        <v>17699</v>
      </c>
      <c r="B3855" s="81"/>
      <c r="C3855" s="81"/>
    </row>
    <row r="3856">
      <c r="A3856" s="78" t="s">
        <v>17701</v>
      </c>
      <c r="B3856" s="81"/>
      <c r="C3856" s="81"/>
    </row>
    <row r="3857">
      <c r="A3857" s="78" t="s">
        <v>17703</v>
      </c>
      <c r="B3857" s="81"/>
      <c r="C3857" s="81"/>
    </row>
    <row r="3858">
      <c r="A3858" s="78" t="s">
        <v>17704</v>
      </c>
      <c r="B3858" s="81"/>
      <c r="C3858" s="81"/>
    </row>
    <row r="3859">
      <c r="A3859" s="78" t="s">
        <v>17706</v>
      </c>
      <c r="B3859" s="81"/>
      <c r="C3859" s="81"/>
    </row>
    <row r="3860">
      <c r="A3860" s="78" t="s">
        <v>17708</v>
      </c>
      <c r="B3860" s="81"/>
      <c r="C3860" s="81"/>
    </row>
    <row r="3861">
      <c r="A3861" s="78" t="s">
        <v>17709</v>
      </c>
      <c r="B3861" s="81"/>
      <c r="C3861" s="81"/>
    </row>
    <row r="3862">
      <c r="A3862" s="78" t="s">
        <v>17711</v>
      </c>
      <c r="B3862" s="81"/>
      <c r="C3862" s="81"/>
    </row>
    <row r="3863">
      <c r="A3863" s="78" t="s">
        <v>17714</v>
      </c>
      <c r="B3863" s="81"/>
      <c r="C3863" s="81"/>
    </row>
    <row r="3864">
      <c r="A3864" s="78" t="s">
        <v>17716</v>
      </c>
      <c r="B3864" s="81"/>
      <c r="C3864" s="81"/>
    </row>
    <row r="3865">
      <c r="A3865" s="78" t="s">
        <v>17718</v>
      </c>
      <c r="B3865" s="81"/>
      <c r="C3865" s="81"/>
    </row>
    <row r="3866">
      <c r="A3866" s="78" t="s">
        <v>17719</v>
      </c>
      <c r="B3866" s="81"/>
      <c r="C3866" s="81"/>
    </row>
    <row r="3867">
      <c r="A3867" s="78" t="s">
        <v>17721</v>
      </c>
      <c r="B3867" s="81"/>
      <c r="C3867" s="81"/>
    </row>
    <row r="3868">
      <c r="A3868" s="78" t="s">
        <v>17723</v>
      </c>
      <c r="B3868" s="81"/>
      <c r="C3868" s="81"/>
    </row>
    <row r="3869">
      <c r="A3869" s="78" t="s">
        <v>17724</v>
      </c>
      <c r="B3869" s="81"/>
      <c r="C3869" s="81"/>
    </row>
    <row r="3870">
      <c r="A3870" s="78" t="s">
        <v>17726</v>
      </c>
      <c r="B3870" s="81"/>
      <c r="C3870" s="81"/>
    </row>
    <row r="3871">
      <c r="A3871" s="78" t="s">
        <v>17728</v>
      </c>
      <c r="B3871" s="81"/>
      <c r="C3871" s="81"/>
    </row>
    <row r="3872">
      <c r="A3872" s="78" t="s">
        <v>17730</v>
      </c>
      <c r="B3872" s="81"/>
      <c r="C3872" s="81"/>
    </row>
    <row r="3873">
      <c r="A3873" s="78" t="s">
        <v>17733</v>
      </c>
      <c r="B3873" s="81"/>
      <c r="C3873" s="81"/>
    </row>
    <row r="3874">
      <c r="A3874" s="78" t="s">
        <v>17736</v>
      </c>
      <c r="B3874" s="81"/>
      <c r="C3874" s="81"/>
    </row>
    <row r="3875">
      <c r="A3875" s="78" t="s">
        <v>17738</v>
      </c>
      <c r="B3875" s="81"/>
      <c r="C3875" s="81"/>
    </row>
    <row r="3876">
      <c r="A3876" s="78" t="s">
        <v>17741</v>
      </c>
      <c r="B3876" s="81"/>
      <c r="C3876" s="81"/>
    </row>
    <row r="3877">
      <c r="A3877" s="78" t="s">
        <v>17742</v>
      </c>
      <c r="B3877" s="81"/>
      <c r="C3877" s="81"/>
    </row>
    <row r="3878">
      <c r="A3878" s="78" t="s">
        <v>17745</v>
      </c>
      <c r="B3878" s="81"/>
      <c r="C3878" s="81"/>
    </row>
    <row r="3879">
      <c r="A3879" s="78" t="s">
        <v>17747</v>
      </c>
      <c r="B3879" s="81"/>
      <c r="C3879" s="81"/>
    </row>
    <row r="3880">
      <c r="A3880" s="78" t="s">
        <v>17748</v>
      </c>
      <c r="B3880" s="81"/>
      <c r="C3880" s="81"/>
    </row>
    <row r="3881">
      <c r="A3881" s="78" t="s">
        <v>17749</v>
      </c>
      <c r="B3881" s="81"/>
      <c r="C3881" s="81"/>
    </row>
    <row r="3882">
      <c r="A3882" s="78" t="s">
        <v>17751</v>
      </c>
      <c r="B3882" s="81"/>
      <c r="C3882" s="81"/>
    </row>
    <row r="3883">
      <c r="A3883" s="78" t="s">
        <v>17754</v>
      </c>
      <c r="B3883" s="81"/>
      <c r="C3883" s="81"/>
    </row>
    <row r="3884">
      <c r="A3884" s="78" t="s">
        <v>17756</v>
      </c>
      <c r="B3884" s="81"/>
      <c r="C3884" s="81"/>
    </row>
    <row r="3885">
      <c r="A3885" s="78" t="s">
        <v>17759</v>
      </c>
      <c r="B3885" s="81"/>
      <c r="C3885" s="81"/>
    </row>
    <row r="3886">
      <c r="A3886" s="78" t="s">
        <v>17761</v>
      </c>
      <c r="B3886" s="81"/>
      <c r="C3886" s="81"/>
    </row>
    <row r="3887">
      <c r="A3887" s="78" t="s">
        <v>17763</v>
      </c>
      <c r="B3887" s="81"/>
      <c r="C3887" s="81"/>
    </row>
    <row r="3888">
      <c r="A3888" s="78" t="s">
        <v>17766</v>
      </c>
      <c r="B3888" s="81"/>
      <c r="C3888" s="81"/>
    </row>
    <row r="3889">
      <c r="A3889" s="78" t="s">
        <v>17768</v>
      </c>
      <c r="B3889" s="81"/>
      <c r="C3889" s="81"/>
    </row>
    <row r="3890">
      <c r="A3890" s="78" t="s">
        <v>17770</v>
      </c>
      <c r="B3890" s="81"/>
      <c r="C3890" s="81"/>
    </row>
    <row r="3891">
      <c r="A3891" s="78" t="s">
        <v>17771</v>
      </c>
      <c r="B3891" s="81"/>
      <c r="C3891" s="81"/>
    </row>
    <row r="3892">
      <c r="A3892" s="78" t="s">
        <v>17774</v>
      </c>
      <c r="B3892" s="81"/>
      <c r="C3892" s="81"/>
    </row>
    <row r="3893">
      <c r="A3893" s="78" t="s">
        <v>17776</v>
      </c>
      <c r="B3893" s="81"/>
      <c r="C3893" s="81"/>
    </row>
    <row r="3894">
      <c r="A3894" s="78" t="s">
        <v>17778</v>
      </c>
      <c r="B3894" s="81"/>
      <c r="C3894" s="81"/>
    </row>
    <row r="3895">
      <c r="A3895" s="78" t="s">
        <v>17779</v>
      </c>
      <c r="B3895" s="81"/>
      <c r="C3895" s="81"/>
    </row>
    <row r="3896">
      <c r="A3896" s="78" t="s">
        <v>17782</v>
      </c>
      <c r="B3896" s="81"/>
      <c r="C3896" s="81"/>
    </row>
    <row r="3897">
      <c r="A3897" s="78" t="s">
        <v>17784</v>
      </c>
      <c r="B3897" s="81"/>
      <c r="C3897" s="81"/>
    </row>
    <row r="3898">
      <c r="A3898" s="78" t="s">
        <v>17786</v>
      </c>
      <c r="B3898" s="81"/>
      <c r="C3898" s="81"/>
    </row>
    <row r="3899">
      <c r="A3899" s="78" t="s">
        <v>17787</v>
      </c>
      <c r="B3899" s="81"/>
      <c r="C3899" s="81"/>
    </row>
    <row r="3900">
      <c r="A3900" s="78" t="s">
        <v>17789</v>
      </c>
      <c r="B3900" s="81"/>
      <c r="C3900" s="81"/>
    </row>
    <row r="3901">
      <c r="A3901" s="78" t="s">
        <v>17791</v>
      </c>
      <c r="B3901" s="81"/>
      <c r="C3901" s="81"/>
    </row>
    <row r="3902">
      <c r="A3902" s="78" t="s">
        <v>17793</v>
      </c>
      <c r="B3902" s="81"/>
      <c r="C3902" s="81"/>
    </row>
    <row r="3903">
      <c r="A3903" s="78" t="s">
        <v>17796</v>
      </c>
      <c r="B3903" s="81"/>
      <c r="C3903" s="81"/>
    </row>
    <row r="3904">
      <c r="A3904" s="78" t="s">
        <v>17799</v>
      </c>
      <c r="B3904" s="81"/>
      <c r="C3904" s="81"/>
    </row>
    <row r="3905">
      <c r="A3905" s="78" t="s">
        <v>17802</v>
      </c>
      <c r="B3905" s="81"/>
      <c r="C3905" s="81"/>
    </row>
    <row r="3906">
      <c r="A3906" s="78" t="s">
        <v>17803</v>
      </c>
      <c r="B3906" s="81"/>
      <c r="C3906" s="81"/>
    </row>
    <row r="3907">
      <c r="A3907" s="78" t="s">
        <v>17805</v>
      </c>
      <c r="B3907" s="81"/>
      <c r="C3907" s="81"/>
    </row>
    <row r="3908">
      <c r="A3908" s="78" t="s">
        <v>17807</v>
      </c>
      <c r="B3908" s="81"/>
      <c r="C3908" s="81"/>
    </row>
    <row r="3909">
      <c r="A3909" s="78" t="s">
        <v>17809</v>
      </c>
      <c r="B3909" s="81"/>
      <c r="C3909" s="81"/>
    </row>
    <row r="3910">
      <c r="A3910" s="78" t="s">
        <v>17811</v>
      </c>
      <c r="B3910" s="81"/>
      <c r="C3910" s="81"/>
    </row>
    <row r="3911">
      <c r="A3911" s="78" t="s">
        <v>17813</v>
      </c>
      <c r="B3911" s="81"/>
      <c r="C3911" s="81"/>
    </row>
    <row r="3912">
      <c r="A3912" s="78" t="s">
        <v>17815</v>
      </c>
      <c r="B3912" s="81"/>
      <c r="C3912" s="81"/>
    </row>
    <row r="3913">
      <c r="A3913" s="78" t="s">
        <v>17818</v>
      </c>
      <c r="B3913" s="81"/>
      <c r="C3913" s="81"/>
    </row>
    <row r="3914">
      <c r="A3914" s="78" t="s">
        <v>17819</v>
      </c>
      <c r="B3914" s="81"/>
      <c r="C3914" s="81"/>
    </row>
    <row r="3915">
      <c r="A3915" s="78" t="s">
        <v>17821</v>
      </c>
      <c r="B3915" s="81"/>
      <c r="C3915" s="81"/>
    </row>
    <row r="3916">
      <c r="A3916" s="78" t="s">
        <v>17823</v>
      </c>
      <c r="B3916" s="81"/>
      <c r="C3916" s="81"/>
    </row>
    <row r="3917">
      <c r="A3917" s="78" t="s">
        <v>17825</v>
      </c>
      <c r="B3917" s="81"/>
      <c r="C3917" s="81"/>
    </row>
    <row r="3918">
      <c r="A3918" s="78" t="s">
        <v>17827</v>
      </c>
      <c r="B3918" s="81"/>
      <c r="C3918" s="81"/>
    </row>
    <row r="3919">
      <c r="A3919" s="78" t="s">
        <v>17829</v>
      </c>
      <c r="B3919" s="81"/>
      <c r="C3919" s="81"/>
    </row>
    <row r="3920">
      <c r="A3920" s="78" t="s">
        <v>17831</v>
      </c>
      <c r="B3920" s="81"/>
      <c r="C3920" s="81"/>
    </row>
    <row r="3921">
      <c r="A3921" s="78" t="s">
        <v>17834</v>
      </c>
      <c r="B3921" s="81"/>
      <c r="C3921" s="81"/>
    </row>
    <row r="3922">
      <c r="A3922" s="78" t="s">
        <v>17838</v>
      </c>
      <c r="B3922" s="81"/>
      <c r="C3922" s="81"/>
    </row>
    <row r="3923">
      <c r="A3923" s="78" t="s">
        <v>17842</v>
      </c>
      <c r="B3923" s="81"/>
      <c r="C3923" s="81"/>
    </row>
    <row r="3924">
      <c r="A3924" s="78" t="s">
        <v>17845</v>
      </c>
      <c r="B3924" s="81"/>
      <c r="C3924" s="81"/>
    </row>
    <row r="3925">
      <c r="A3925" s="78" t="s">
        <v>17849</v>
      </c>
      <c r="B3925" s="81"/>
      <c r="C3925" s="81"/>
    </row>
    <row r="3926">
      <c r="A3926" s="78" t="s">
        <v>17851</v>
      </c>
      <c r="B3926" s="81"/>
      <c r="C3926" s="81"/>
    </row>
    <row r="3927">
      <c r="A3927" s="78" t="s">
        <v>17853</v>
      </c>
      <c r="B3927" s="81"/>
      <c r="C3927" s="81"/>
    </row>
    <row r="3928">
      <c r="A3928" s="78" t="s">
        <v>17856</v>
      </c>
      <c r="B3928" s="81"/>
      <c r="C3928" s="81"/>
    </row>
    <row r="3929">
      <c r="A3929" s="78" t="s">
        <v>17859</v>
      </c>
      <c r="B3929" s="81"/>
      <c r="C3929" s="81"/>
    </row>
    <row r="3930">
      <c r="A3930" s="78" t="s">
        <v>17861</v>
      </c>
      <c r="B3930" s="81"/>
      <c r="C3930" s="81"/>
    </row>
    <row r="3931">
      <c r="A3931" s="78" t="s">
        <v>17863</v>
      </c>
      <c r="B3931" s="81"/>
      <c r="C3931" s="81"/>
    </row>
    <row r="3932">
      <c r="A3932" s="78" t="s">
        <v>17865</v>
      </c>
      <c r="B3932" s="81"/>
      <c r="C3932" s="81"/>
    </row>
    <row r="3933">
      <c r="A3933" s="78" t="s">
        <v>17867</v>
      </c>
      <c r="B3933" s="81"/>
      <c r="C3933" s="81"/>
    </row>
    <row r="3934">
      <c r="A3934" s="78" t="s">
        <v>17870</v>
      </c>
      <c r="B3934" s="81"/>
      <c r="C3934" s="81"/>
    </row>
    <row r="3935">
      <c r="A3935" s="78" t="s">
        <v>17872</v>
      </c>
      <c r="B3935" s="81"/>
      <c r="C3935" s="81"/>
    </row>
    <row r="3936">
      <c r="A3936" s="78" t="s">
        <v>17875</v>
      </c>
      <c r="B3936" s="81"/>
      <c r="C3936" s="81"/>
    </row>
    <row r="3937">
      <c r="A3937" s="78" t="s">
        <v>17877</v>
      </c>
      <c r="B3937" s="81"/>
      <c r="C3937" s="81"/>
    </row>
    <row r="3938">
      <c r="A3938" s="78" t="s">
        <v>17879</v>
      </c>
      <c r="B3938" s="81"/>
      <c r="C3938" s="81"/>
    </row>
    <row r="3939">
      <c r="A3939" s="78" t="s">
        <v>17881</v>
      </c>
      <c r="B3939" s="81"/>
      <c r="C3939" s="81"/>
    </row>
    <row r="3940">
      <c r="A3940" s="78" t="s">
        <v>17882</v>
      </c>
      <c r="B3940" s="81"/>
      <c r="C3940" s="81"/>
    </row>
    <row r="3941">
      <c r="A3941" s="78" t="s">
        <v>17885</v>
      </c>
      <c r="B3941" s="81"/>
      <c r="C3941" s="81"/>
    </row>
    <row r="3942">
      <c r="A3942" s="78" t="s">
        <v>17887</v>
      </c>
      <c r="B3942" s="81"/>
      <c r="C3942" s="81"/>
    </row>
    <row r="3943">
      <c r="A3943" s="78" t="s">
        <v>17890</v>
      </c>
      <c r="B3943" s="81"/>
      <c r="C3943" s="81"/>
    </row>
    <row r="3944">
      <c r="A3944" s="78" t="s">
        <v>17892</v>
      </c>
      <c r="B3944" s="81"/>
      <c r="C3944" s="81"/>
    </row>
    <row r="3945">
      <c r="A3945" s="78" t="s">
        <v>17895</v>
      </c>
      <c r="B3945" s="81"/>
      <c r="C3945" s="81"/>
    </row>
    <row r="3946">
      <c r="A3946" s="78" t="s">
        <v>17897</v>
      </c>
      <c r="B3946" s="81"/>
      <c r="C3946" s="81"/>
    </row>
    <row r="3947">
      <c r="A3947" s="78" t="s">
        <v>17900</v>
      </c>
      <c r="B3947" s="81"/>
      <c r="C3947" s="81"/>
    </row>
    <row r="3948">
      <c r="A3948" s="78" t="s">
        <v>17904</v>
      </c>
      <c r="B3948" s="81"/>
      <c r="C3948" s="81"/>
    </row>
    <row r="3949">
      <c r="A3949" s="78" t="s">
        <v>17907</v>
      </c>
      <c r="B3949" s="81"/>
      <c r="C3949" s="81"/>
    </row>
    <row r="3950">
      <c r="A3950" s="78" t="s">
        <v>17910</v>
      </c>
      <c r="B3950" s="81"/>
      <c r="C3950" s="81"/>
    </row>
    <row r="3951">
      <c r="A3951" s="78" t="s">
        <v>17913</v>
      </c>
      <c r="B3951" s="81"/>
      <c r="C3951" s="81"/>
    </row>
    <row r="3952">
      <c r="A3952" s="78" t="s">
        <v>17915</v>
      </c>
      <c r="B3952" s="81"/>
      <c r="C3952" s="81"/>
    </row>
    <row r="3953">
      <c r="A3953" s="78" t="s">
        <v>17917</v>
      </c>
      <c r="B3953" s="81"/>
      <c r="C3953" s="81"/>
    </row>
    <row r="3954">
      <c r="A3954" s="78" t="s">
        <v>17920</v>
      </c>
      <c r="B3954" s="81"/>
      <c r="C3954" s="81"/>
    </row>
    <row r="3955">
      <c r="A3955" s="78" t="s">
        <v>17922</v>
      </c>
      <c r="B3955" s="81"/>
      <c r="C3955" s="81"/>
    </row>
    <row r="3956">
      <c r="A3956" s="78" t="s">
        <v>17924</v>
      </c>
      <c r="B3956" s="81"/>
      <c r="C3956" s="81"/>
    </row>
    <row r="3957">
      <c r="A3957" s="78" t="s">
        <v>17926</v>
      </c>
      <c r="B3957" s="81"/>
      <c r="C3957" s="81"/>
    </row>
    <row r="3958">
      <c r="A3958" s="78" t="s">
        <v>17929</v>
      </c>
      <c r="B3958" s="81"/>
      <c r="C3958" s="81"/>
    </row>
    <row r="3959">
      <c r="A3959" s="78" t="s">
        <v>17931</v>
      </c>
      <c r="B3959" s="81"/>
      <c r="C3959" s="81"/>
    </row>
    <row r="3960">
      <c r="A3960" s="78" t="s">
        <v>17933</v>
      </c>
      <c r="B3960" s="81"/>
      <c r="C3960" s="81"/>
    </row>
    <row r="3961">
      <c r="A3961" s="78" t="s">
        <v>17936</v>
      </c>
      <c r="B3961" s="81"/>
      <c r="C3961" s="81"/>
    </row>
    <row r="3962">
      <c r="A3962" s="78" t="s">
        <v>17939</v>
      </c>
      <c r="B3962" s="81"/>
      <c r="C3962" s="81"/>
    </row>
    <row r="3963">
      <c r="A3963" s="78" t="s">
        <v>17941</v>
      </c>
      <c r="B3963" s="81"/>
      <c r="C3963" s="81"/>
    </row>
    <row r="3964">
      <c r="A3964" s="78" t="s">
        <v>17943</v>
      </c>
      <c r="B3964" s="81"/>
      <c r="C3964" s="81"/>
    </row>
    <row r="3965">
      <c r="A3965" s="78" t="s">
        <v>17945</v>
      </c>
      <c r="B3965" s="81"/>
      <c r="C3965" s="81"/>
    </row>
    <row r="3966">
      <c r="A3966" s="78" t="s">
        <v>17947</v>
      </c>
      <c r="B3966" s="81"/>
      <c r="C3966" s="81"/>
    </row>
    <row r="3967">
      <c r="A3967" s="78" t="s">
        <v>17950</v>
      </c>
      <c r="B3967" s="81"/>
      <c r="C3967" s="81"/>
    </row>
    <row r="3968">
      <c r="A3968" s="78" t="s">
        <v>17952</v>
      </c>
      <c r="B3968" s="81"/>
      <c r="C3968" s="81"/>
    </row>
    <row r="3969">
      <c r="A3969" s="78" t="s">
        <v>17954</v>
      </c>
      <c r="B3969" s="81"/>
      <c r="C3969" s="81"/>
    </row>
    <row r="3970">
      <c r="A3970" s="78" t="s">
        <v>17957</v>
      </c>
      <c r="B3970" s="81"/>
      <c r="C3970" s="81"/>
    </row>
    <row r="3971">
      <c r="A3971" s="78" t="s">
        <v>17959</v>
      </c>
      <c r="B3971" s="81"/>
      <c r="C3971" s="81"/>
    </row>
    <row r="3972">
      <c r="A3972" s="78" t="s">
        <v>17961</v>
      </c>
      <c r="B3972" s="81"/>
      <c r="C3972" s="81"/>
    </row>
    <row r="3973">
      <c r="A3973" s="78" t="s">
        <v>17963</v>
      </c>
      <c r="B3973" s="81"/>
      <c r="C3973" s="81"/>
    </row>
    <row r="3974">
      <c r="A3974" s="78" t="s">
        <v>17965</v>
      </c>
      <c r="B3974" s="81"/>
      <c r="C3974" s="81"/>
    </row>
    <row r="3975">
      <c r="A3975" s="78" t="s">
        <v>17967</v>
      </c>
      <c r="B3975" s="81"/>
      <c r="C3975" s="81"/>
    </row>
    <row r="3976">
      <c r="A3976" s="78" t="s">
        <v>17969</v>
      </c>
      <c r="B3976" s="81"/>
      <c r="C3976" s="81"/>
    </row>
    <row r="3977">
      <c r="A3977" s="78" t="s">
        <v>17971</v>
      </c>
      <c r="B3977" s="81"/>
      <c r="C3977" s="81"/>
    </row>
    <row r="3978">
      <c r="A3978" s="78" t="s">
        <v>17972</v>
      </c>
      <c r="B3978" s="81"/>
      <c r="C3978" s="81"/>
    </row>
    <row r="3979">
      <c r="A3979" s="78" t="s">
        <v>17974</v>
      </c>
      <c r="B3979" s="81"/>
      <c r="C3979" s="81"/>
    </row>
    <row r="3980">
      <c r="A3980" s="78" t="s">
        <v>17976</v>
      </c>
      <c r="B3980" s="81"/>
      <c r="C3980" s="81"/>
    </row>
    <row r="3981">
      <c r="A3981" s="78" t="s">
        <v>17979</v>
      </c>
      <c r="B3981" s="81"/>
      <c r="C3981" s="81"/>
    </row>
    <row r="3982">
      <c r="A3982" s="78" t="s">
        <v>17981</v>
      </c>
      <c r="B3982" s="81"/>
      <c r="C3982" s="81"/>
    </row>
    <row r="3983">
      <c r="A3983" s="78" t="s">
        <v>17982</v>
      </c>
      <c r="B3983" s="81"/>
      <c r="C3983" s="81"/>
    </row>
    <row r="3984">
      <c r="A3984" s="78" t="s">
        <v>17985</v>
      </c>
      <c r="B3984" s="81"/>
      <c r="C3984" s="81"/>
    </row>
    <row r="3985">
      <c r="A3985" s="78" t="s">
        <v>17987</v>
      </c>
      <c r="B3985" s="81"/>
      <c r="C3985" s="81"/>
    </row>
    <row r="3986">
      <c r="A3986" s="78" t="s">
        <v>17989</v>
      </c>
      <c r="B3986" s="81"/>
      <c r="C3986" s="81"/>
    </row>
    <row r="3987">
      <c r="A3987" s="78" t="s">
        <v>17992</v>
      </c>
      <c r="B3987" s="81"/>
      <c r="C3987" s="81"/>
    </row>
    <row r="3988">
      <c r="A3988" s="78" t="s">
        <v>17994</v>
      </c>
      <c r="B3988" s="81"/>
      <c r="C3988" s="81"/>
    </row>
    <row r="3989">
      <c r="A3989" s="78" t="s">
        <v>17995</v>
      </c>
      <c r="B3989" s="81"/>
      <c r="C3989" s="81"/>
    </row>
    <row r="3990">
      <c r="A3990" s="78" t="s">
        <v>17997</v>
      </c>
      <c r="B3990" s="81"/>
      <c r="C3990" s="81"/>
    </row>
    <row r="3991">
      <c r="A3991" s="78" t="s">
        <v>17999</v>
      </c>
      <c r="B3991" s="81"/>
      <c r="C3991" s="81"/>
    </row>
    <row r="3992">
      <c r="A3992" s="78" t="s">
        <v>18001</v>
      </c>
      <c r="B3992" s="81"/>
      <c r="C3992" s="81"/>
    </row>
    <row r="3993">
      <c r="A3993" s="78" t="s">
        <v>18003</v>
      </c>
      <c r="B3993" s="81"/>
      <c r="C3993" s="81"/>
    </row>
    <row r="3994">
      <c r="A3994" s="78" t="s">
        <v>18006</v>
      </c>
      <c r="B3994" s="81"/>
      <c r="C3994" s="81"/>
    </row>
    <row r="3995">
      <c r="A3995" s="78" t="s">
        <v>18008</v>
      </c>
      <c r="B3995" s="81"/>
      <c r="C3995" s="81"/>
    </row>
    <row r="3996">
      <c r="A3996" s="78" t="s">
        <v>18010</v>
      </c>
      <c r="B3996" s="81"/>
      <c r="C3996" s="81"/>
    </row>
    <row r="3997">
      <c r="A3997" s="78" t="s">
        <v>18012</v>
      </c>
      <c r="B3997" s="81"/>
      <c r="C3997" s="81"/>
    </row>
    <row r="3998">
      <c r="A3998" s="78" t="s">
        <v>18015</v>
      </c>
      <c r="B3998" s="81"/>
      <c r="C3998" s="81"/>
    </row>
    <row r="3999">
      <c r="A3999" s="78" t="s">
        <v>18018</v>
      </c>
      <c r="B3999" s="81"/>
      <c r="C3999" s="81"/>
    </row>
    <row r="4000">
      <c r="A4000" s="78" t="s">
        <v>18020</v>
      </c>
      <c r="B4000" s="81"/>
      <c r="C4000" s="81"/>
    </row>
    <row r="4001">
      <c r="A4001" s="78" t="s">
        <v>18022</v>
      </c>
      <c r="B4001" s="81"/>
      <c r="C4001" s="81"/>
    </row>
    <row r="4002">
      <c r="A4002" s="78" t="s">
        <v>18025</v>
      </c>
      <c r="B4002" s="81"/>
      <c r="C4002" s="81"/>
    </row>
    <row r="4003">
      <c r="A4003" s="78" t="s">
        <v>18027</v>
      </c>
      <c r="B4003" s="81"/>
      <c r="C4003" s="81"/>
    </row>
    <row r="4004">
      <c r="A4004" s="78" t="s">
        <v>18029</v>
      </c>
      <c r="B4004" s="81"/>
      <c r="C4004" s="81"/>
    </row>
    <row r="4005">
      <c r="A4005" s="78" t="s">
        <v>18031</v>
      </c>
      <c r="B4005" s="81"/>
      <c r="C4005" s="81"/>
    </row>
    <row r="4006">
      <c r="A4006" s="78" t="s">
        <v>18033</v>
      </c>
      <c r="B4006" s="81"/>
      <c r="C4006" s="81"/>
    </row>
    <row r="4007">
      <c r="A4007" s="78" t="s">
        <v>18036</v>
      </c>
      <c r="B4007" s="81"/>
      <c r="C4007" s="81"/>
    </row>
    <row r="4008">
      <c r="A4008" s="78" t="s">
        <v>18040</v>
      </c>
      <c r="B4008" s="81"/>
      <c r="C4008" s="81"/>
    </row>
    <row r="4009">
      <c r="A4009" s="78" t="s">
        <v>18042</v>
      </c>
      <c r="B4009" s="81"/>
      <c r="C4009" s="81"/>
    </row>
    <row r="4010">
      <c r="A4010" s="78" t="s">
        <v>18044</v>
      </c>
      <c r="B4010" s="81"/>
      <c r="C4010" s="81"/>
    </row>
    <row r="4011">
      <c r="A4011" s="78" t="s">
        <v>18047</v>
      </c>
      <c r="B4011" s="81"/>
      <c r="C4011" s="81"/>
    </row>
    <row r="4012">
      <c r="A4012" s="78" t="s">
        <v>18049</v>
      </c>
      <c r="B4012" s="81"/>
      <c r="C4012" s="81"/>
    </row>
    <row r="4013">
      <c r="A4013" s="78" t="s">
        <v>18051</v>
      </c>
      <c r="B4013" s="81"/>
      <c r="C4013" s="81"/>
    </row>
    <row r="4014">
      <c r="A4014" s="78" t="s">
        <v>18053</v>
      </c>
      <c r="B4014" s="81"/>
      <c r="C4014" s="81"/>
    </row>
    <row r="4015">
      <c r="A4015" s="78" t="s">
        <v>18055</v>
      </c>
      <c r="B4015" s="81"/>
      <c r="C4015" s="81"/>
    </row>
    <row r="4016">
      <c r="A4016" s="78" t="s">
        <v>18057</v>
      </c>
      <c r="B4016" s="81"/>
      <c r="C4016" s="81"/>
    </row>
    <row r="4017">
      <c r="A4017" s="78" t="s">
        <v>18060</v>
      </c>
      <c r="B4017" s="81"/>
      <c r="C4017" s="81"/>
    </row>
    <row r="4018">
      <c r="A4018" s="78" t="s">
        <v>18063</v>
      </c>
      <c r="B4018" s="81"/>
      <c r="C4018" s="81"/>
    </row>
    <row r="4019">
      <c r="A4019" s="78" t="s">
        <v>18066</v>
      </c>
      <c r="B4019" s="81"/>
      <c r="C4019" s="81"/>
    </row>
    <row r="4020">
      <c r="A4020" s="78" t="s">
        <v>18068</v>
      </c>
      <c r="B4020" s="81"/>
      <c r="C4020" s="81"/>
    </row>
    <row r="4021">
      <c r="A4021" s="78" t="s">
        <v>18071</v>
      </c>
      <c r="B4021" s="81"/>
      <c r="C4021" s="81"/>
    </row>
    <row r="4022">
      <c r="A4022" s="78" t="s">
        <v>18072</v>
      </c>
      <c r="B4022" s="81"/>
      <c r="C4022" s="81"/>
    </row>
    <row r="4023">
      <c r="A4023" s="78" t="s">
        <v>18074</v>
      </c>
      <c r="B4023" s="81"/>
      <c r="C4023" s="81"/>
    </row>
    <row r="4024">
      <c r="A4024" s="78" t="s">
        <v>18076</v>
      </c>
      <c r="B4024" s="81"/>
      <c r="C4024" s="81"/>
    </row>
    <row r="4025">
      <c r="A4025" s="78" t="s">
        <v>18079</v>
      </c>
      <c r="B4025" s="81"/>
      <c r="C4025" s="81"/>
    </row>
    <row r="4026">
      <c r="A4026" s="78" t="s">
        <v>18081</v>
      </c>
      <c r="B4026" s="81"/>
      <c r="C4026" s="81"/>
    </row>
    <row r="4027">
      <c r="A4027" s="78" t="s">
        <v>18084</v>
      </c>
      <c r="B4027" s="81"/>
      <c r="C4027" s="81"/>
    </row>
    <row r="4028">
      <c r="A4028" s="78" t="s">
        <v>18086</v>
      </c>
      <c r="B4028" s="81"/>
      <c r="C4028" s="81"/>
    </row>
    <row r="4029">
      <c r="A4029" s="78" t="s">
        <v>18088</v>
      </c>
      <c r="B4029" s="81"/>
      <c r="C4029" s="81"/>
    </row>
    <row r="4030">
      <c r="A4030" s="78" t="s">
        <v>18090</v>
      </c>
      <c r="B4030" s="81"/>
      <c r="C4030" s="81"/>
    </row>
    <row r="4031">
      <c r="A4031" s="78" t="s">
        <v>18092</v>
      </c>
      <c r="B4031" s="81"/>
      <c r="C4031" s="81"/>
    </row>
    <row r="4032">
      <c r="A4032" s="78" t="s">
        <v>18095</v>
      </c>
      <c r="B4032" s="81"/>
      <c r="C4032" s="81"/>
    </row>
    <row r="4033">
      <c r="A4033" s="78" t="s">
        <v>18096</v>
      </c>
      <c r="B4033" s="81"/>
      <c r="C4033" s="81"/>
    </row>
    <row r="4034">
      <c r="A4034" s="78" t="s">
        <v>18098</v>
      </c>
      <c r="B4034" s="81"/>
      <c r="C4034" s="81"/>
    </row>
    <row r="4035">
      <c r="A4035" s="78" t="s">
        <v>18100</v>
      </c>
      <c r="B4035" s="81"/>
      <c r="C4035" s="81"/>
    </row>
    <row r="4036">
      <c r="A4036" s="78" t="s">
        <v>18103</v>
      </c>
      <c r="B4036" s="81"/>
      <c r="C4036" s="81"/>
    </row>
    <row r="4037">
      <c r="A4037" s="78" t="s">
        <v>18105</v>
      </c>
      <c r="B4037" s="81"/>
      <c r="C4037" s="81"/>
    </row>
    <row r="4038">
      <c r="A4038" s="78" t="s">
        <v>18106</v>
      </c>
      <c r="B4038" s="81"/>
      <c r="C4038" s="81"/>
    </row>
    <row r="4039">
      <c r="A4039" s="78" t="s">
        <v>18109</v>
      </c>
      <c r="B4039" s="81"/>
      <c r="C4039" s="81"/>
    </row>
    <row r="4040">
      <c r="A4040" s="78" t="s">
        <v>18111</v>
      </c>
      <c r="B4040" s="81"/>
      <c r="C4040" s="81"/>
    </row>
    <row r="4041">
      <c r="A4041" s="78" t="s">
        <v>18112</v>
      </c>
      <c r="B4041" s="81"/>
      <c r="C4041" s="81"/>
    </row>
    <row r="4042">
      <c r="A4042" s="78" t="s">
        <v>18114</v>
      </c>
      <c r="B4042" s="81"/>
      <c r="C4042" s="81"/>
    </row>
    <row r="4043">
      <c r="A4043" s="78" t="s">
        <v>18116</v>
      </c>
      <c r="B4043" s="81"/>
      <c r="C4043" s="81"/>
    </row>
    <row r="4044">
      <c r="A4044" s="78" t="s">
        <v>18118</v>
      </c>
      <c r="B4044" s="81"/>
      <c r="C4044" s="81"/>
    </row>
    <row r="4045">
      <c r="A4045" s="78" t="s">
        <v>18120</v>
      </c>
      <c r="B4045" s="81"/>
      <c r="C4045" s="81"/>
    </row>
    <row r="4046">
      <c r="A4046" s="78" t="s">
        <v>18121</v>
      </c>
      <c r="B4046" s="81"/>
      <c r="C4046" s="81"/>
    </row>
    <row r="4047">
      <c r="A4047" s="78" t="s">
        <v>18123</v>
      </c>
      <c r="B4047" s="81"/>
      <c r="C4047" s="81"/>
    </row>
    <row r="4048">
      <c r="A4048" s="78" t="s">
        <v>18125</v>
      </c>
      <c r="B4048" s="81"/>
      <c r="C4048" s="81"/>
    </row>
    <row r="4049">
      <c r="A4049" s="78" t="s">
        <v>18127</v>
      </c>
      <c r="B4049" s="81"/>
      <c r="C4049" s="81"/>
    </row>
    <row r="4050">
      <c r="A4050" s="78" t="s">
        <v>18129</v>
      </c>
      <c r="B4050" s="81"/>
      <c r="C4050" s="81"/>
    </row>
    <row r="4051">
      <c r="A4051" s="78" t="s">
        <v>18131</v>
      </c>
      <c r="B4051" s="81"/>
      <c r="C4051" s="81"/>
    </row>
    <row r="4052">
      <c r="A4052" s="78" t="s">
        <v>18132</v>
      </c>
      <c r="B4052" s="81"/>
      <c r="C4052" s="81"/>
    </row>
    <row r="4053">
      <c r="A4053" s="78" t="s">
        <v>18134</v>
      </c>
      <c r="B4053" s="81"/>
      <c r="C4053" s="81"/>
    </row>
    <row r="4054">
      <c r="A4054" s="78" t="s">
        <v>18136</v>
      </c>
      <c r="B4054" s="81"/>
      <c r="C4054" s="81"/>
    </row>
    <row r="4055">
      <c r="A4055" s="78" t="s">
        <v>18139</v>
      </c>
      <c r="B4055" s="81"/>
      <c r="C4055" s="81"/>
    </row>
    <row r="4056">
      <c r="A4056" s="78" t="s">
        <v>18140</v>
      </c>
      <c r="B4056" s="81"/>
      <c r="C4056" s="81"/>
    </row>
    <row r="4057">
      <c r="A4057" s="78" t="s">
        <v>18142</v>
      </c>
      <c r="B4057" s="81"/>
      <c r="C4057" s="81"/>
    </row>
    <row r="4058">
      <c r="A4058" s="78" t="s">
        <v>18144</v>
      </c>
      <c r="B4058" s="81"/>
      <c r="C4058" s="81"/>
    </row>
    <row r="4059">
      <c r="A4059" s="78" t="s">
        <v>18145</v>
      </c>
      <c r="B4059" s="81"/>
      <c r="C4059" s="81"/>
    </row>
    <row r="4060">
      <c r="A4060" s="78" t="s">
        <v>18148</v>
      </c>
      <c r="B4060" s="81"/>
      <c r="C4060" s="81"/>
    </row>
    <row r="4061">
      <c r="A4061" s="78" t="s">
        <v>18150</v>
      </c>
      <c r="B4061" s="81"/>
      <c r="C4061" s="81"/>
    </row>
    <row r="4062">
      <c r="A4062" s="78" t="s">
        <v>18151</v>
      </c>
      <c r="B4062" s="81"/>
      <c r="C4062" s="81"/>
    </row>
    <row r="4063">
      <c r="A4063" s="78" t="s">
        <v>18153</v>
      </c>
      <c r="B4063" s="81"/>
      <c r="C4063" s="81"/>
    </row>
    <row r="4064">
      <c r="A4064" s="78" t="s">
        <v>18155</v>
      </c>
      <c r="B4064" s="81"/>
      <c r="C4064" s="81"/>
    </row>
    <row r="4065">
      <c r="A4065" s="78" t="s">
        <v>18157</v>
      </c>
      <c r="B4065" s="81"/>
      <c r="C4065" s="81"/>
    </row>
    <row r="4066">
      <c r="A4066" s="78" t="s">
        <v>18160</v>
      </c>
      <c r="B4066" s="81"/>
      <c r="C4066" s="81"/>
    </row>
    <row r="4067">
      <c r="A4067" s="78" t="s">
        <v>18163</v>
      </c>
      <c r="B4067" s="81"/>
      <c r="C4067" s="81"/>
    </row>
    <row r="4068">
      <c r="A4068" s="78" t="s">
        <v>18165</v>
      </c>
      <c r="B4068" s="81"/>
      <c r="C4068" s="81"/>
    </row>
    <row r="4069">
      <c r="A4069" s="78" t="s">
        <v>18166</v>
      </c>
      <c r="B4069" s="81"/>
      <c r="C4069" s="81"/>
    </row>
    <row r="4070">
      <c r="A4070" s="78" t="s">
        <v>18169</v>
      </c>
      <c r="B4070" s="81"/>
      <c r="C4070" s="81"/>
    </row>
    <row r="4071">
      <c r="A4071" s="78" t="s">
        <v>18171</v>
      </c>
      <c r="B4071" s="81"/>
      <c r="C4071" s="81"/>
    </row>
    <row r="4072">
      <c r="A4072" s="78" t="s">
        <v>18173</v>
      </c>
      <c r="B4072" s="81"/>
      <c r="C4072" s="81"/>
    </row>
    <row r="4073">
      <c r="A4073" s="78" t="s">
        <v>18175</v>
      </c>
      <c r="B4073" s="81"/>
      <c r="C4073" s="81"/>
    </row>
    <row r="4074">
      <c r="A4074" s="78" t="s">
        <v>18177</v>
      </c>
      <c r="B4074" s="81"/>
      <c r="C4074" s="81"/>
    </row>
    <row r="4075">
      <c r="A4075" s="78" t="s">
        <v>18178</v>
      </c>
      <c r="B4075" s="81"/>
      <c r="C4075" s="81"/>
    </row>
    <row r="4076">
      <c r="A4076" s="78" t="s">
        <v>18180</v>
      </c>
      <c r="B4076" s="81"/>
      <c r="C4076" s="81"/>
    </row>
    <row r="4077">
      <c r="A4077" s="78" t="s">
        <v>18182</v>
      </c>
      <c r="B4077" s="81"/>
      <c r="C4077" s="81"/>
    </row>
    <row r="4078">
      <c r="A4078" s="78" t="s">
        <v>18185</v>
      </c>
      <c r="B4078" s="81"/>
      <c r="C4078" s="81"/>
    </row>
    <row r="4079">
      <c r="A4079" s="78" t="s">
        <v>18188</v>
      </c>
      <c r="B4079" s="81"/>
      <c r="C4079" s="81"/>
    </row>
    <row r="4080">
      <c r="A4080" s="78" t="s">
        <v>18190</v>
      </c>
      <c r="B4080" s="81"/>
      <c r="C4080" s="81"/>
    </row>
    <row r="4081">
      <c r="A4081" s="78" t="s">
        <v>18192</v>
      </c>
      <c r="B4081" s="81"/>
      <c r="C4081" s="81"/>
    </row>
    <row r="4082">
      <c r="A4082" s="78" t="s">
        <v>18194</v>
      </c>
      <c r="B4082" s="81"/>
      <c r="C4082" s="81"/>
    </row>
    <row r="4083">
      <c r="A4083" s="78" t="s">
        <v>18196</v>
      </c>
      <c r="B4083" s="81"/>
      <c r="C4083" s="81"/>
    </row>
    <row r="4084">
      <c r="A4084" s="78" t="s">
        <v>18198</v>
      </c>
      <c r="B4084" s="81"/>
      <c r="C4084" s="81"/>
    </row>
    <row r="4085">
      <c r="A4085" s="78" t="s">
        <v>18201</v>
      </c>
      <c r="B4085" s="81"/>
      <c r="C4085" s="81"/>
    </row>
    <row r="4086">
      <c r="A4086" s="78" t="s">
        <v>18203</v>
      </c>
      <c r="B4086" s="81"/>
      <c r="C4086" s="81"/>
    </row>
    <row r="4087">
      <c r="A4087" s="78" t="s">
        <v>18206</v>
      </c>
      <c r="B4087" s="81"/>
      <c r="C4087" s="81"/>
    </row>
    <row r="4088">
      <c r="A4088" s="78" t="s">
        <v>18208</v>
      </c>
      <c r="B4088" s="81"/>
      <c r="C4088" s="81"/>
    </row>
    <row r="4089">
      <c r="A4089" s="78" t="s">
        <v>18209</v>
      </c>
      <c r="B4089" s="81"/>
      <c r="C4089" s="81"/>
    </row>
    <row r="4090">
      <c r="A4090" s="78" t="s">
        <v>18212</v>
      </c>
      <c r="B4090" s="81"/>
      <c r="C4090" s="81"/>
    </row>
    <row r="4091">
      <c r="A4091" s="78" t="s">
        <v>18214</v>
      </c>
      <c r="B4091" s="81"/>
      <c r="C4091" s="81"/>
    </row>
    <row r="4092">
      <c r="A4092" s="78" t="s">
        <v>18215</v>
      </c>
      <c r="B4092" s="81"/>
      <c r="C4092" s="81"/>
    </row>
    <row r="4093">
      <c r="A4093" s="78" t="s">
        <v>18218</v>
      </c>
      <c r="B4093" s="81"/>
      <c r="C4093" s="81"/>
    </row>
    <row r="4094">
      <c r="A4094" s="78" t="s">
        <v>18221</v>
      </c>
      <c r="B4094" s="81"/>
      <c r="C4094" s="81"/>
    </row>
    <row r="4095">
      <c r="A4095" s="78" t="s">
        <v>18224</v>
      </c>
      <c r="B4095" s="81"/>
      <c r="C4095" s="81"/>
    </row>
    <row r="4096">
      <c r="A4096" s="78" t="s">
        <v>18226</v>
      </c>
      <c r="B4096" s="81"/>
      <c r="C4096" s="81"/>
    </row>
    <row r="4097">
      <c r="A4097" s="78" t="s">
        <v>18227</v>
      </c>
      <c r="B4097" s="81"/>
      <c r="C4097" s="81"/>
    </row>
    <row r="4098">
      <c r="A4098" s="78" t="s">
        <v>18229</v>
      </c>
      <c r="B4098" s="81"/>
      <c r="C4098" s="81"/>
    </row>
    <row r="4099">
      <c r="A4099" s="78" t="s">
        <v>18231</v>
      </c>
      <c r="B4099" s="81"/>
      <c r="C4099" s="81"/>
    </row>
    <row r="4100">
      <c r="A4100" s="78" t="s">
        <v>18233</v>
      </c>
      <c r="B4100" s="81"/>
      <c r="C4100" s="81"/>
    </row>
    <row r="4101">
      <c r="A4101" s="78" t="s">
        <v>18235</v>
      </c>
      <c r="B4101" s="81"/>
      <c r="C4101" s="81"/>
    </row>
    <row r="4102">
      <c r="A4102" s="78" t="s">
        <v>18237</v>
      </c>
      <c r="B4102" s="81"/>
      <c r="C4102" s="81"/>
    </row>
    <row r="4103">
      <c r="A4103" s="78" t="s">
        <v>18238</v>
      </c>
      <c r="B4103" s="81"/>
      <c r="C4103" s="81"/>
    </row>
    <row r="4104">
      <c r="A4104" s="78" t="s">
        <v>18240</v>
      </c>
      <c r="B4104" s="81"/>
      <c r="C4104" s="81"/>
    </row>
    <row r="4105">
      <c r="A4105" s="78" t="s">
        <v>18242</v>
      </c>
      <c r="B4105" s="81"/>
      <c r="C4105" s="81"/>
    </row>
    <row r="4106">
      <c r="A4106" s="78" t="s">
        <v>18245</v>
      </c>
      <c r="B4106" s="81"/>
      <c r="C4106" s="81"/>
    </row>
    <row r="4107">
      <c r="A4107" s="78" t="s">
        <v>18247</v>
      </c>
      <c r="B4107" s="81"/>
      <c r="C4107" s="81"/>
    </row>
    <row r="4108">
      <c r="A4108" s="78" t="s">
        <v>18250</v>
      </c>
      <c r="B4108" s="81"/>
      <c r="C4108" s="81"/>
    </row>
    <row r="4109">
      <c r="A4109" s="78" t="s">
        <v>18251</v>
      </c>
      <c r="B4109" s="81"/>
      <c r="C4109" s="81"/>
    </row>
    <row r="4110">
      <c r="A4110" s="78" t="s">
        <v>18253</v>
      </c>
      <c r="B4110" s="81"/>
      <c r="C4110" s="81"/>
    </row>
    <row r="4111">
      <c r="A4111" s="78" t="s">
        <v>18255</v>
      </c>
      <c r="B4111" s="81"/>
      <c r="C4111" s="81"/>
    </row>
    <row r="4112">
      <c r="A4112" s="78" t="s">
        <v>18257</v>
      </c>
      <c r="B4112" s="81"/>
      <c r="C4112" s="81"/>
    </row>
    <row r="4113">
      <c r="A4113" s="78" t="s">
        <v>18259</v>
      </c>
      <c r="B4113" s="81"/>
      <c r="C4113" s="81"/>
    </row>
    <row r="4114">
      <c r="A4114" s="78" t="s">
        <v>18262</v>
      </c>
      <c r="B4114" s="81"/>
      <c r="C4114" s="81"/>
    </row>
    <row r="4115">
      <c r="A4115" s="78" t="s">
        <v>18264</v>
      </c>
      <c r="B4115" s="81"/>
      <c r="C4115" s="81"/>
    </row>
    <row r="4116">
      <c r="A4116" s="78" t="s">
        <v>18266</v>
      </c>
      <c r="B4116" s="81"/>
      <c r="C4116" s="81"/>
    </row>
    <row r="4117">
      <c r="A4117" s="78" t="s">
        <v>18268</v>
      </c>
      <c r="B4117" s="81"/>
      <c r="C4117" s="81"/>
    </row>
    <row r="4118">
      <c r="A4118" s="78" t="s">
        <v>18270</v>
      </c>
      <c r="B4118" s="81"/>
      <c r="C4118" s="81"/>
    </row>
    <row r="4119">
      <c r="A4119" s="78" t="s">
        <v>18273</v>
      </c>
      <c r="B4119" s="81"/>
      <c r="C4119" s="81"/>
    </row>
    <row r="4120">
      <c r="A4120" s="78" t="s">
        <v>18274</v>
      </c>
      <c r="B4120" s="81"/>
      <c r="C4120" s="81"/>
    </row>
    <row r="4121">
      <c r="A4121" s="78" t="s">
        <v>18276</v>
      </c>
      <c r="B4121" s="81"/>
      <c r="C4121" s="81"/>
    </row>
    <row r="4122">
      <c r="A4122" s="78" t="s">
        <v>18278</v>
      </c>
      <c r="B4122" s="81"/>
      <c r="C4122" s="81"/>
    </row>
    <row r="4123">
      <c r="A4123" s="78" t="s">
        <v>18280</v>
      </c>
      <c r="B4123" s="81"/>
      <c r="C4123" s="81"/>
    </row>
    <row r="4124">
      <c r="A4124" s="78" t="s">
        <v>18282</v>
      </c>
      <c r="B4124" s="81"/>
      <c r="C4124" s="81"/>
    </row>
    <row r="4125">
      <c r="A4125" s="78" t="s">
        <v>18284</v>
      </c>
      <c r="B4125" s="81"/>
      <c r="C4125" s="81"/>
    </row>
    <row r="4126">
      <c r="A4126" s="78" t="s">
        <v>18286</v>
      </c>
      <c r="B4126" s="81"/>
      <c r="C4126" s="81"/>
    </row>
    <row r="4127">
      <c r="A4127" s="78" t="s">
        <v>18288</v>
      </c>
      <c r="B4127" s="81"/>
      <c r="C4127" s="81"/>
    </row>
    <row r="4128">
      <c r="A4128" s="78" t="s">
        <v>18290</v>
      </c>
      <c r="B4128" s="81"/>
      <c r="C4128" s="81"/>
    </row>
    <row r="4129">
      <c r="A4129" s="78" t="s">
        <v>18293</v>
      </c>
      <c r="B4129" s="81"/>
      <c r="C4129" s="81"/>
    </row>
    <row r="4130">
      <c r="A4130" s="78" t="s">
        <v>18296</v>
      </c>
      <c r="B4130" s="81"/>
      <c r="C4130" s="81"/>
    </row>
    <row r="4131">
      <c r="A4131" s="78" t="s">
        <v>18297</v>
      </c>
      <c r="B4131" s="81"/>
      <c r="C4131" s="81"/>
    </row>
    <row r="4132">
      <c r="A4132" s="78" t="s">
        <v>18299</v>
      </c>
      <c r="B4132" s="81"/>
      <c r="C4132" s="81"/>
    </row>
    <row r="4133">
      <c r="A4133" s="78" t="s">
        <v>18300</v>
      </c>
      <c r="B4133" s="81"/>
      <c r="C4133" s="81"/>
    </row>
    <row r="4134">
      <c r="A4134" s="78" t="s">
        <v>18302</v>
      </c>
      <c r="B4134" s="81"/>
      <c r="C4134" s="81"/>
    </row>
    <row r="4135">
      <c r="A4135" s="78" t="s">
        <v>18305</v>
      </c>
      <c r="B4135" s="81"/>
      <c r="C4135" s="81"/>
    </row>
    <row r="4136">
      <c r="A4136" s="78" t="s">
        <v>18307</v>
      </c>
      <c r="B4136" s="81"/>
      <c r="C4136" s="81"/>
    </row>
    <row r="4137">
      <c r="A4137" s="78" t="s">
        <v>18309</v>
      </c>
      <c r="B4137" s="81"/>
      <c r="C4137" s="81"/>
    </row>
    <row r="4138">
      <c r="A4138" s="78" t="s">
        <v>18311</v>
      </c>
      <c r="B4138" s="81"/>
      <c r="C4138" s="81"/>
    </row>
    <row r="4139">
      <c r="A4139" s="78" t="s">
        <v>18313</v>
      </c>
      <c r="B4139" s="81"/>
      <c r="C4139" s="81"/>
    </row>
    <row r="4140">
      <c r="A4140" s="78" t="s">
        <v>18316</v>
      </c>
      <c r="B4140" s="81"/>
      <c r="C4140" s="81"/>
    </row>
    <row r="4141">
      <c r="A4141" s="78" t="s">
        <v>18318</v>
      </c>
      <c r="B4141" s="81"/>
      <c r="C4141" s="81"/>
    </row>
    <row r="4142">
      <c r="A4142" s="78" t="s">
        <v>18321</v>
      </c>
      <c r="B4142" s="81"/>
      <c r="C4142" s="81"/>
    </row>
    <row r="4143">
      <c r="A4143" s="78" t="s">
        <v>18324</v>
      </c>
      <c r="B4143" s="81"/>
      <c r="C4143" s="81"/>
    </row>
    <row r="4144">
      <c r="A4144" s="78" t="s">
        <v>18326</v>
      </c>
      <c r="B4144" s="81"/>
      <c r="C4144" s="81"/>
    </row>
    <row r="4145">
      <c r="A4145" s="78" t="s">
        <v>18328</v>
      </c>
      <c r="B4145" s="81"/>
      <c r="C4145" s="81"/>
    </row>
    <row r="4146">
      <c r="A4146" s="78" t="s">
        <v>18330</v>
      </c>
      <c r="B4146" s="81"/>
      <c r="C4146" s="81"/>
    </row>
    <row r="4147">
      <c r="A4147" s="78" t="s">
        <v>18331</v>
      </c>
      <c r="B4147" s="81"/>
      <c r="C4147" s="81"/>
    </row>
    <row r="4148">
      <c r="A4148" s="78" t="s">
        <v>18333</v>
      </c>
      <c r="B4148" s="81"/>
      <c r="C4148" s="81"/>
    </row>
    <row r="4149">
      <c r="A4149" s="78" t="s">
        <v>18335</v>
      </c>
      <c r="B4149" s="81"/>
      <c r="C4149" s="81"/>
    </row>
    <row r="4150">
      <c r="A4150" s="78" t="s">
        <v>18337</v>
      </c>
      <c r="B4150" s="81"/>
      <c r="C4150" s="81"/>
    </row>
    <row r="4151">
      <c r="A4151" s="78" t="s">
        <v>18340</v>
      </c>
      <c r="B4151" s="81"/>
      <c r="C4151" s="81"/>
    </row>
    <row r="4152">
      <c r="A4152" s="78" t="s">
        <v>18342</v>
      </c>
      <c r="B4152" s="81"/>
      <c r="C4152" s="81"/>
    </row>
    <row r="4153">
      <c r="A4153" s="78" t="s">
        <v>18343</v>
      </c>
      <c r="B4153" s="81"/>
      <c r="C4153" s="81"/>
    </row>
    <row r="4154">
      <c r="A4154" s="78" t="s">
        <v>18346</v>
      </c>
      <c r="B4154" s="81"/>
      <c r="C4154" s="81"/>
    </row>
    <row r="4155">
      <c r="A4155" s="78" t="s">
        <v>18349</v>
      </c>
      <c r="B4155" s="81"/>
      <c r="C4155" s="81"/>
    </row>
    <row r="4156">
      <c r="A4156" s="78" t="s">
        <v>18352</v>
      </c>
      <c r="B4156" s="81"/>
      <c r="C4156" s="81"/>
    </row>
    <row r="4157">
      <c r="A4157" s="78" t="s">
        <v>18354</v>
      </c>
      <c r="B4157" s="81"/>
      <c r="C4157" s="81"/>
    </row>
    <row r="4158">
      <c r="A4158" s="78" t="s">
        <v>18356</v>
      </c>
      <c r="B4158" s="81"/>
      <c r="C4158" s="81"/>
    </row>
    <row r="4159">
      <c r="A4159" s="78" t="s">
        <v>18359</v>
      </c>
      <c r="B4159" s="81"/>
      <c r="C4159" s="81"/>
    </row>
    <row r="4160">
      <c r="A4160" s="78" t="s">
        <v>18362</v>
      </c>
      <c r="B4160" s="81"/>
      <c r="C4160" s="81"/>
    </row>
    <row r="4161">
      <c r="A4161" s="78" t="s">
        <v>18363</v>
      </c>
      <c r="B4161" s="81"/>
      <c r="C4161" s="81"/>
    </row>
    <row r="4162">
      <c r="A4162" s="78" t="s">
        <v>18365</v>
      </c>
      <c r="B4162" s="81"/>
      <c r="C4162" s="81"/>
    </row>
    <row r="4163">
      <c r="A4163" s="78" t="s">
        <v>18367</v>
      </c>
      <c r="B4163" s="81"/>
      <c r="C4163" s="81"/>
    </row>
    <row r="4164">
      <c r="A4164" s="78" t="s">
        <v>18369</v>
      </c>
      <c r="B4164" s="81"/>
      <c r="C4164" s="81"/>
    </row>
    <row r="4165">
      <c r="A4165" s="78" t="s">
        <v>18371</v>
      </c>
      <c r="B4165" s="81"/>
      <c r="C4165" s="81"/>
    </row>
    <row r="4166">
      <c r="A4166" s="78" t="s">
        <v>18374</v>
      </c>
      <c r="B4166" s="81"/>
      <c r="C4166" s="81"/>
    </row>
    <row r="4167">
      <c r="A4167" s="78" t="s">
        <v>18376</v>
      </c>
      <c r="B4167" s="81"/>
      <c r="C4167" s="81"/>
    </row>
    <row r="4168">
      <c r="A4168" s="78" t="s">
        <v>18378</v>
      </c>
      <c r="B4168" s="81"/>
      <c r="C4168" s="81"/>
    </row>
    <row r="4169">
      <c r="A4169" s="78" t="s">
        <v>18380</v>
      </c>
      <c r="B4169" s="81"/>
      <c r="C4169" s="81"/>
    </row>
    <row r="4170">
      <c r="A4170" s="78" t="s">
        <v>18383</v>
      </c>
      <c r="B4170" s="81"/>
      <c r="C4170" s="81"/>
    </row>
    <row r="4171">
      <c r="A4171" s="78" t="s">
        <v>18385</v>
      </c>
      <c r="B4171" s="81"/>
      <c r="C4171" s="81"/>
    </row>
    <row r="4172">
      <c r="A4172" s="78" t="s">
        <v>18387</v>
      </c>
      <c r="B4172" s="81"/>
      <c r="C4172" s="81"/>
    </row>
    <row r="4173">
      <c r="A4173" s="78" t="s">
        <v>18388</v>
      </c>
      <c r="B4173" s="81"/>
      <c r="C4173" s="81"/>
    </row>
    <row r="4174">
      <c r="A4174" s="78" t="s">
        <v>18390</v>
      </c>
      <c r="B4174" s="81"/>
      <c r="C4174" s="81"/>
    </row>
    <row r="4175">
      <c r="A4175" s="78" t="s">
        <v>18393</v>
      </c>
      <c r="B4175" s="81"/>
      <c r="C4175" s="81"/>
    </row>
    <row r="4176">
      <c r="A4176" s="78" t="s">
        <v>18396</v>
      </c>
      <c r="B4176" s="81"/>
      <c r="C4176" s="81"/>
    </row>
    <row r="4177">
      <c r="A4177" s="78" t="s">
        <v>18399</v>
      </c>
      <c r="B4177" s="81"/>
      <c r="C4177" s="81"/>
    </row>
    <row r="4178">
      <c r="A4178" s="78" t="s">
        <v>18401</v>
      </c>
      <c r="B4178" s="81"/>
      <c r="C4178" s="81"/>
    </row>
    <row r="4179">
      <c r="A4179" s="78" t="s">
        <v>18403</v>
      </c>
      <c r="B4179" s="81"/>
      <c r="C4179" s="81"/>
    </row>
    <row r="4180">
      <c r="A4180" s="78" t="s">
        <v>18406</v>
      </c>
      <c r="B4180" s="81"/>
      <c r="C4180" s="81"/>
    </row>
    <row r="4181">
      <c r="A4181" s="78" t="s">
        <v>18408</v>
      </c>
      <c r="B4181" s="81"/>
      <c r="C4181" s="81"/>
    </row>
    <row r="4182">
      <c r="A4182" s="78" t="s">
        <v>18410</v>
      </c>
      <c r="B4182" s="81"/>
      <c r="C4182" s="81"/>
    </row>
    <row r="4183">
      <c r="A4183" s="78" t="s">
        <v>18413</v>
      </c>
      <c r="B4183" s="81"/>
      <c r="C4183" s="81"/>
    </row>
    <row r="4184">
      <c r="A4184" s="78" t="s">
        <v>18416</v>
      </c>
      <c r="B4184" s="81"/>
      <c r="C4184" s="81"/>
    </row>
    <row r="4185">
      <c r="A4185" s="78" t="s">
        <v>18419</v>
      </c>
      <c r="B4185" s="81"/>
      <c r="C4185" s="81"/>
    </row>
    <row r="4186">
      <c r="A4186" s="78" t="s">
        <v>18421</v>
      </c>
      <c r="B4186" s="81"/>
      <c r="C4186" s="81"/>
    </row>
    <row r="4187">
      <c r="A4187" s="78" t="s">
        <v>18424</v>
      </c>
      <c r="B4187" s="81"/>
      <c r="C4187" s="81"/>
    </row>
    <row r="4188">
      <c r="A4188" s="78" t="s">
        <v>18425</v>
      </c>
      <c r="B4188" s="81"/>
      <c r="C4188" s="81"/>
    </row>
    <row r="4189">
      <c r="A4189" s="78" t="s">
        <v>18427</v>
      </c>
      <c r="B4189" s="81"/>
      <c r="C4189" s="81"/>
    </row>
    <row r="4190">
      <c r="A4190" s="78" t="s">
        <v>18429</v>
      </c>
      <c r="B4190" s="81"/>
      <c r="C4190" s="81"/>
    </row>
    <row r="4191">
      <c r="A4191" s="78" t="s">
        <v>18431</v>
      </c>
      <c r="B4191" s="81"/>
      <c r="C4191" s="81"/>
    </row>
    <row r="4192">
      <c r="A4192" s="78" t="s">
        <v>18433</v>
      </c>
      <c r="B4192" s="81"/>
      <c r="C4192" s="81"/>
    </row>
    <row r="4193">
      <c r="A4193" s="78" t="s">
        <v>18435</v>
      </c>
      <c r="B4193" s="81"/>
      <c r="C4193" s="81"/>
    </row>
    <row r="4194">
      <c r="A4194" s="78" t="s">
        <v>18438</v>
      </c>
      <c r="B4194" s="81"/>
      <c r="C4194" s="81"/>
    </row>
    <row r="4195">
      <c r="A4195" s="78" t="s">
        <v>18440</v>
      </c>
      <c r="B4195" s="81"/>
      <c r="C4195" s="81"/>
    </row>
    <row r="4196">
      <c r="A4196" s="78" t="s">
        <v>18442</v>
      </c>
      <c r="B4196" s="81"/>
      <c r="C4196" s="81"/>
    </row>
    <row r="4197">
      <c r="A4197" s="78" t="s">
        <v>18443</v>
      </c>
      <c r="B4197" s="81"/>
      <c r="C4197" s="81"/>
    </row>
    <row r="4198">
      <c r="A4198" s="78" t="s">
        <v>18445</v>
      </c>
      <c r="B4198" s="81"/>
      <c r="C4198" s="81"/>
    </row>
    <row r="4199">
      <c r="A4199" s="78" t="s">
        <v>18447</v>
      </c>
      <c r="B4199" s="81"/>
      <c r="C4199" s="81"/>
    </row>
    <row r="4200">
      <c r="A4200" s="78" t="s">
        <v>18449</v>
      </c>
      <c r="B4200" s="81"/>
      <c r="C4200" s="81"/>
    </row>
    <row r="4201">
      <c r="A4201" s="78" t="s">
        <v>18451</v>
      </c>
      <c r="B4201" s="81"/>
      <c r="C4201" s="81"/>
    </row>
    <row r="4202">
      <c r="A4202" s="78" t="s">
        <v>18453</v>
      </c>
      <c r="B4202" s="81"/>
      <c r="C4202" s="81"/>
    </row>
    <row r="4203">
      <c r="A4203" s="78" t="s">
        <v>18457</v>
      </c>
      <c r="B4203" s="81"/>
      <c r="C4203" s="81"/>
    </row>
    <row r="4204">
      <c r="A4204" s="78" t="s">
        <v>18458</v>
      </c>
      <c r="B4204" s="81"/>
      <c r="C4204" s="81"/>
    </row>
    <row r="4205">
      <c r="A4205" s="78" t="s">
        <v>18460</v>
      </c>
      <c r="B4205" s="81"/>
      <c r="C4205" s="81"/>
    </row>
    <row r="4206">
      <c r="A4206" s="78" t="s">
        <v>18462</v>
      </c>
      <c r="B4206" s="81"/>
      <c r="C4206" s="81"/>
    </row>
    <row r="4207">
      <c r="A4207" s="78" t="s">
        <v>18465</v>
      </c>
      <c r="B4207" s="81"/>
      <c r="C4207" s="81"/>
    </row>
    <row r="4208">
      <c r="A4208" s="78" t="s">
        <v>18468</v>
      </c>
      <c r="B4208" s="81"/>
      <c r="C4208" s="81"/>
    </row>
    <row r="4209">
      <c r="A4209" s="78" t="s">
        <v>18470</v>
      </c>
      <c r="B4209" s="81"/>
      <c r="C4209" s="81"/>
    </row>
    <row r="4210">
      <c r="A4210" s="78" t="s">
        <v>18472</v>
      </c>
      <c r="B4210" s="81"/>
      <c r="C4210" s="81"/>
    </row>
    <row r="4211">
      <c r="A4211" s="78" t="s">
        <v>18475</v>
      </c>
      <c r="B4211" s="81"/>
      <c r="C4211" s="81"/>
    </row>
    <row r="4212">
      <c r="A4212" s="78" t="s">
        <v>18476</v>
      </c>
      <c r="B4212" s="81"/>
      <c r="C4212" s="81"/>
    </row>
    <row r="4213">
      <c r="A4213" s="78" t="s">
        <v>18478</v>
      </c>
      <c r="B4213" s="81"/>
      <c r="C4213" s="81"/>
    </row>
    <row r="4214">
      <c r="A4214" s="78" t="s">
        <v>18480</v>
      </c>
      <c r="B4214" s="81"/>
      <c r="C4214" s="81"/>
    </row>
    <row r="4215">
      <c r="A4215" s="78" t="s">
        <v>18482</v>
      </c>
      <c r="B4215" s="81"/>
      <c r="C4215" s="81"/>
    </row>
    <row r="4216">
      <c r="A4216" s="78" t="s">
        <v>18483</v>
      </c>
      <c r="B4216" s="81"/>
      <c r="C4216" s="81"/>
    </row>
    <row r="4217">
      <c r="A4217" s="78" t="s">
        <v>18486</v>
      </c>
      <c r="B4217" s="81"/>
      <c r="C4217" s="81"/>
    </row>
    <row r="4218">
      <c r="A4218" s="78" t="s">
        <v>18488</v>
      </c>
      <c r="B4218" s="81"/>
      <c r="C4218" s="81"/>
    </row>
    <row r="4219">
      <c r="A4219" s="78" t="s">
        <v>18490</v>
      </c>
      <c r="B4219" s="81"/>
      <c r="C4219" s="81"/>
    </row>
    <row r="4220">
      <c r="A4220" s="78" t="s">
        <v>18492</v>
      </c>
      <c r="B4220" s="81"/>
      <c r="C4220" s="81"/>
    </row>
    <row r="4221">
      <c r="A4221" s="78" t="s">
        <v>18495</v>
      </c>
      <c r="B4221" s="81"/>
      <c r="C4221" s="81"/>
    </row>
    <row r="4222">
      <c r="A4222" s="78" t="s">
        <v>18498</v>
      </c>
      <c r="B4222" s="81"/>
      <c r="C4222" s="81"/>
    </row>
    <row r="4223">
      <c r="A4223" s="78" t="s">
        <v>18499</v>
      </c>
      <c r="B4223" s="81"/>
      <c r="C4223" s="81"/>
    </row>
    <row r="4224">
      <c r="A4224" s="78" t="s">
        <v>18501</v>
      </c>
      <c r="B4224" s="81"/>
      <c r="C4224" s="81"/>
    </row>
    <row r="4225">
      <c r="A4225" s="78" t="s">
        <v>18503</v>
      </c>
      <c r="B4225" s="81"/>
      <c r="C4225" s="81"/>
    </row>
    <row r="4226">
      <c r="A4226" s="78" t="s">
        <v>18505</v>
      </c>
      <c r="B4226" s="81"/>
      <c r="C4226" s="81"/>
    </row>
    <row r="4227">
      <c r="A4227" s="78" t="s">
        <v>18506</v>
      </c>
      <c r="B4227" s="81"/>
      <c r="C4227" s="81"/>
    </row>
    <row r="4228">
      <c r="A4228" s="78" t="s">
        <v>18508</v>
      </c>
      <c r="B4228" s="81"/>
      <c r="C4228" s="81"/>
    </row>
    <row r="4229">
      <c r="A4229" s="78" t="s">
        <v>18510</v>
      </c>
      <c r="B4229" s="81"/>
      <c r="C4229" s="81"/>
    </row>
    <row r="4230">
      <c r="A4230" s="78" t="s">
        <v>18512</v>
      </c>
      <c r="B4230" s="81"/>
      <c r="C4230" s="81"/>
    </row>
    <row r="4231">
      <c r="A4231" s="78" t="s">
        <v>18514</v>
      </c>
      <c r="B4231" s="81"/>
      <c r="C4231" s="81"/>
    </row>
    <row r="4232">
      <c r="A4232" s="78" t="s">
        <v>18516</v>
      </c>
      <c r="B4232" s="81"/>
      <c r="C4232" s="81"/>
    </row>
    <row r="4233">
      <c r="A4233" s="78" t="s">
        <v>18518</v>
      </c>
      <c r="B4233" s="81"/>
      <c r="C4233" s="81"/>
    </row>
    <row r="4234">
      <c r="A4234" s="78" t="s">
        <v>18520</v>
      </c>
      <c r="B4234" s="81"/>
      <c r="C4234" s="81"/>
    </row>
    <row r="4235">
      <c r="A4235" s="78" t="s">
        <v>18523</v>
      </c>
      <c r="B4235" s="81"/>
      <c r="C4235" s="81"/>
    </row>
    <row r="4236">
      <c r="A4236" s="78" t="s">
        <v>18524</v>
      </c>
      <c r="B4236" s="81"/>
      <c r="C4236" s="81"/>
    </row>
    <row r="4237">
      <c r="A4237" s="78" t="s">
        <v>18527</v>
      </c>
      <c r="B4237" s="81"/>
      <c r="C4237" s="81"/>
    </row>
    <row r="4238">
      <c r="A4238" s="78" t="s">
        <v>18530</v>
      </c>
      <c r="B4238" s="81"/>
      <c r="C4238" s="81"/>
    </row>
    <row r="4239">
      <c r="A4239" s="78" t="s">
        <v>18532</v>
      </c>
      <c r="B4239" s="81"/>
      <c r="C4239" s="81"/>
    </row>
    <row r="4240">
      <c r="A4240" s="78" t="s">
        <v>18533</v>
      </c>
      <c r="B4240" s="81"/>
      <c r="C4240" s="81"/>
    </row>
    <row r="4241">
      <c r="A4241" s="78" t="s">
        <v>18536</v>
      </c>
      <c r="B4241" s="81"/>
      <c r="C4241" s="81"/>
    </row>
    <row r="4242">
      <c r="A4242" s="78" t="s">
        <v>18538</v>
      </c>
      <c r="B4242" s="81"/>
      <c r="C4242" s="81"/>
    </row>
    <row r="4243">
      <c r="A4243" s="78" t="s">
        <v>18542</v>
      </c>
      <c r="B4243" s="81"/>
      <c r="C4243" s="81"/>
    </row>
    <row r="4244">
      <c r="A4244" s="78" t="s">
        <v>18544</v>
      </c>
      <c r="B4244" s="81"/>
      <c r="C4244" s="81"/>
    </row>
    <row r="4245">
      <c r="A4245" s="78" t="s">
        <v>18546</v>
      </c>
      <c r="B4245" s="81"/>
      <c r="C4245" s="81"/>
    </row>
    <row r="4246">
      <c r="A4246" s="78" t="s">
        <v>18549</v>
      </c>
      <c r="B4246" s="81"/>
      <c r="C4246" s="81"/>
    </row>
    <row r="4247">
      <c r="A4247" s="78" t="s">
        <v>18550</v>
      </c>
      <c r="B4247" s="81"/>
      <c r="C4247" s="81"/>
    </row>
    <row r="4248">
      <c r="A4248" s="78" t="s">
        <v>18553</v>
      </c>
      <c r="B4248" s="81"/>
      <c r="C4248" s="81"/>
    </row>
    <row r="4249">
      <c r="A4249" s="78" t="s">
        <v>18556</v>
      </c>
      <c r="B4249" s="81"/>
      <c r="C4249" s="81"/>
    </row>
    <row r="4250">
      <c r="A4250" s="78" t="s">
        <v>18558</v>
      </c>
      <c r="B4250" s="81"/>
      <c r="C4250" s="81"/>
    </row>
    <row r="4251">
      <c r="A4251" s="78" t="s">
        <v>18561</v>
      </c>
      <c r="B4251" s="81"/>
      <c r="C4251" s="81"/>
    </row>
    <row r="4252">
      <c r="A4252" s="78" t="s">
        <v>18564</v>
      </c>
      <c r="B4252" s="81"/>
      <c r="C4252" s="81"/>
    </row>
    <row r="4253">
      <c r="A4253" s="78" t="s">
        <v>18566</v>
      </c>
      <c r="B4253" s="81"/>
      <c r="C4253" s="81"/>
    </row>
    <row r="4254">
      <c r="A4254" s="78" t="s">
        <v>18569</v>
      </c>
      <c r="B4254" s="81"/>
      <c r="C4254" s="81"/>
    </row>
    <row r="4255">
      <c r="A4255" s="78" t="s">
        <v>18572</v>
      </c>
      <c r="B4255" s="81"/>
      <c r="C4255" s="81"/>
    </row>
    <row r="4256">
      <c r="A4256" s="78" t="s">
        <v>18573</v>
      </c>
      <c r="B4256" s="81"/>
      <c r="C4256" s="81"/>
    </row>
    <row r="4257">
      <c r="A4257" s="78" t="s">
        <v>18576</v>
      </c>
      <c r="B4257" s="81"/>
      <c r="C4257" s="81"/>
    </row>
    <row r="4258">
      <c r="A4258" s="78" t="s">
        <v>18578</v>
      </c>
      <c r="B4258" s="81"/>
      <c r="C4258" s="81"/>
    </row>
    <row r="4259">
      <c r="A4259" s="78" t="s">
        <v>18580</v>
      </c>
      <c r="B4259" s="81"/>
      <c r="C4259" s="81"/>
    </row>
    <row r="4260">
      <c r="A4260" s="78" t="s">
        <v>18583</v>
      </c>
      <c r="B4260" s="81"/>
      <c r="C4260" s="81"/>
    </row>
    <row r="4261">
      <c r="A4261" s="78" t="s">
        <v>18586</v>
      </c>
      <c r="B4261" s="81"/>
      <c r="C4261" s="81"/>
    </row>
    <row r="4262">
      <c r="A4262" s="78" t="s">
        <v>18589</v>
      </c>
      <c r="B4262" s="81"/>
      <c r="C4262" s="81"/>
    </row>
    <row r="4263">
      <c r="A4263" s="78" t="s">
        <v>18591</v>
      </c>
      <c r="B4263" s="81"/>
      <c r="C4263" s="81"/>
    </row>
    <row r="4264">
      <c r="A4264" s="78" t="s">
        <v>18595</v>
      </c>
      <c r="B4264" s="81"/>
      <c r="C4264" s="81"/>
    </row>
    <row r="4265">
      <c r="A4265" s="78" t="s">
        <v>18597</v>
      </c>
      <c r="B4265" s="81"/>
      <c r="C4265" s="81"/>
    </row>
    <row r="4266">
      <c r="A4266" s="78" t="s">
        <v>18598</v>
      </c>
      <c r="B4266" s="81"/>
      <c r="C4266" s="81"/>
    </row>
    <row r="4267">
      <c r="A4267" s="78" t="s">
        <v>18600</v>
      </c>
      <c r="B4267" s="81"/>
      <c r="C4267" s="81"/>
    </row>
    <row r="4268">
      <c r="A4268" s="78" t="s">
        <v>18602</v>
      </c>
      <c r="B4268" s="81"/>
      <c r="C4268" s="81"/>
    </row>
    <row r="4269">
      <c r="A4269" s="78" t="s">
        <v>18605</v>
      </c>
      <c r="B4269" s="81"/>
      <c r="C4269" s="81"/>
    </row>
    <row r="4270">
      <c r="A4270" s="78" t="s">
        <v>18606</v>
      </c>
      <c r="B4270" s="81"/>
      <c r="C4270" s="81"/>
    </row>
    <row r="4271">
      <c r="A4271" s="78" t="s">
        <v>18608</v>
      </c>
      <c r="B4271" s="81"/>
      <c r="C4271" s="81"/>
    </row>
    <row r="4272">
      <c r="A4272" s="78" t="s">
        <v>18610</v>
      </c>
      <c r="B4272" s="81"/>
      <c r="C4272" s="81"/>
    </row>
    <row r="4273">
      <c r="A4273" s="78" t="s">
        <v>18611</v>
      </c>
      <c r="B4273" s="81"/>
      <c r="C4273" s="81"/>
    </row>
    <row r="4274">
      <c r="A4274" s="78" t="s">
        <v>18613</v>
      </c>
      <c r="B4274" s="81"/>
      <c r="C4274" s="81"/>
    </row>
    <row r="4275">
      <c r="A4275" s="78" t="s">
        <v>18615</v>
      </c>
      <c r="B4275" s="81"/>
      <c r="C4275" s="81"/>
    </row>
    <row r="4276">
      <c r="A4276" s="78" t="s">
        <v>18617</v>
      </c>
      <c r="B4276" s="81"/>
      <c r="C4276" s="81"/>
    </row>
    <row r="4277">
      <c r="A4277" s="78" t="s">
        <v>18619</v>
      </c>
      <c r="B4277" s="81"/>
      <c r="C4277" s="81"/>
    </row>
    <row r="4278">
      <c r="A4278" s="78" t="s">
        <v>18620</v>
      </c>
      <c r="B4278" s="81"/>
      <c r="C4278" s="81"/>
    </row>
    <row r="4279">
      <c r="A4279" s="78" t="s">
        <v>18622</v>
      </c>
      <c r="B4279" s="81"/>
      <c r="C4279" s="81"/>
    </row>
    <row r="4280">
      <c r="A4280" s="78" t="s">
        <v>18624</v>
      </c>
      <c r="B4280" s="81"/>
      <c r="C4280" s="81"/>
    </row>
    <row r="4281">
      <c r="A4281" s="78" t="s">
        <v>18626</v>
      </c>
      <c r="B4281" s="81"/>
      <c r="C4281" s="81"/>
    </row>
    <row r="4282">
      <c r="A4282" s="78" t="s">
        <v>18627</v>
      </c>
      <c r="B4282" s="81"/>
      <c r="C4282" s="81"/>
    </row>
    <row r="4283">
      <c r="A4283" s="78" t="s">
        <v>18629</v>
      </c>
      <c r="B4283" s="81"/>
      <c r="C4283" s="81"/>
    </row>
    <row r="4284">
      <c r="A4284" s="78" t="s">
        <v>18630</v>
      </c>
      <c r="B4284" s="81"/>
      <c r="C4284" s="81"/>
    </row>
    <row r="4285">
      <c r="A4285" s="78" t="s">
        <v>18631</v>
      </c>
      <c r="B4285" s="81"/>
      <c r="C4285" s="81"/>
    </row>
    <row r="4286">
      <c r="A4286" s="78" t="s">
        <v>18633</v>
      </c>
      <c r="B4286" s="81"/>
      <c r="C4286" s="81"/>
    </row>
    <row r="4287">
      <c r="A4287" s="78" t="s">
        <v>18635</v>
      </c>
      <c r="B4287" s="81"/>
      <c r="C4287" s="81"/>
    </row>
    <row r="4288">
      <c r="A4288" s="78" t="s">
        <v>18637</v>
      </c>
      <c r="B4288" s="81"/>
      <c r="C4288" s="81"/>
    </row>
    <row r="4289">
      <c r="A4289" s="78" t="s">
        <v>18638</v>
      </c>
      <c r="B4289" s="81"/>
      <c r="C4289" s="81"/>
    </row>
    <row r="4290">
      <c r="A4290" s="78" t="s">
        <v>18641</v>
      </c>
      <c r="B4290" s="81"/>
      <c r="C4290" s="81"/>
    </row>
    <row r="4291">
      <c r="A4291" s="78" t="s">
        <v>18643</v>
      </c>
      <c r="B4291" s="81"/>
      <c r="C4291" s="81"/>
    </row>
    <row r="4292">
      <c r="A4292" s="78" t="s">
        <v>18646</v>
      </c>
      <c r="B4292" s="81"/>
      <c r="C4292" s="81"/>
    </row>
    <row r="4293">
      <c r="A4293" s="78" t="s">
        <v>18647</v>
      </c>
      <c r="B4293" s="81"/>
      <c r="C4293" s="81"/>
    </row>
    <row r="4294">
      <c r="A4294" s="78" t="s">
        <v>18649</v>
      </c>
      <c r="B4294" s="81"/>
      <c r="C4294" s="81"/>
    </row>
    <row r="4295">
      <c r="A4295" s="78" t="s">
        <v>18651</v>
      </c>
      <c r="B4295" s="81"/>
      <c r="C4295" s="81"/>
    </row>
    <row r="4296">
      <c r="A4296" s="78" t="s">
        <v>18652</v>
      </c>
      <c r="B4296" s="81"/>
      <c r="C4296" s="81"/>
    </row>
    <row r="4297">
      <c r="A4297" s="78" t="s">
        <v>18654</v>
      </c>
      <c r="B4297" s="81"/>
      <c r="C4297" s="81"/>
    </row>
    <row r="4298">
      <c r="A4298" s="78" t="s">
        <v>18656</v>
      </c>
      <c r="B4298" s="81"/>
      <c r="C4298" s="81"/>
    </row>
    <row r="4299">
      <c r="A4299" s="78" t="s">
        <v>18658</v>
      </c>
      <c r="B4299" s="81"/>
      <c r="C4299" s="81"/>
    </row>
    <row r="4300">
      <c r="A4300" s="78" t="s">
        <v>18660</v>
      </c>
      <c r="B4300" s="81"/>
      <c r="C4300" s="81"/>
    </row>
    <row r="4301">
      <c r="A4301" s="78" t="s">
        <v>18661</v>
      </c>
      <c r="B4301" s="81"/>
      <c r="C4301" s="81"/>
    </row>
    <row r="4302">
      <c r="A4302" s="78" t="s">
        <v>18663</v>
      </c>
      <c r="B4302" s="81"/>
      <c r="C4302" s="81"/>
    </row>
    <row r="4303">
      <c r="A4303" s="78" t="s">
        <v>18665</v>
      </c>
      <c r="B4303" s="81"/>
      <c r="C4303" s="81"/>
    </row>
    <row r="4304">
      <c r="A4304" s="78" t="s">
        <v>18667</v>
      </c>
      <c r="B4304" s="81"/>
      <c r="C4304" s="81"/>
    </row>
    <row r="4305">
      <c r="A4305" s="78" t="s">
        <v>18669</v>
      </c>
      <c r="B4305" s="81"/>
      <c r="C4305" s="81"/>
    </row>
    <row r="4306">
      <c r="A4306" s="78" t="s">
        <v>18671</v>
      </c>
      <c r="B4306" s="81"/>
      <c r="C4306" s="81"/>
    </row>
    <row r="4307">
      <c r="A4307" s="78" t="s">
        <v>18673</v>
      </c>
      <c r="B4307" s="81"/>
      <c r="C4307" s="81"/>
    </row>
    <row r="4308">
      <c r="A4308" s="78" t="s">
        <v>18676</v>
      </c>
      <c r="B4308" s="81"/>
      <c r="C4308" s="81"/>
    </row>
    <row r="4309">
      <c r="A4309" s="78" t="s">
        <v>18677</v>
      </c>
      <c r="B4309" s="81"/>
      <c r="C4309" s="81"/>
    </row>
    <row r="4310">
      <c r="A4310" s="78" t="s">
        <v>18680</v>
      </c>
      <c r="B4310" s="81"/>
      <c r="C4310" s="81"/>
    </row>
    <row r="4311">
      <c r="A4311" s="78" t="s">
        <v>18683</v>
      </c>
      <c r="B4311" s="81"/>
      <c r="C4311" s="81"/>
    </row>
    <row r="4312">
      <c r="A4312" s="78" t="s">
        <v>18685</v>
      </c>
      <c r="B4312" s="81"/>
      <c r="C4312" s="81"/>
    </row>
    <row r="4313">
      <c r="A4313" s="78" t="s">
        <v>18688</v>
      </c>
      <c r="B4313" s="81"/>
      <c r="C4313" s="81"/>
    </row>
    <row r="4314">
      <c r="A4314" s="78" t="s">
        <v>18690</v>
      </c>
      <c r="B4314" s="81"/>
      <c r="C4314" s="81"/>
    </row>
    <row r="4315">
      <c r="A4315" s="78" t="s">
        <v>18693</v>
      </c>
      <c r="B4315" s="81"/>
      <c r="C4315" s="81"/>
    </row>
    <row r="4316">
      <c r="A4316" s="78" t="s">
        <v>18695</v>
      </c>
      <c r="B4316" s="81"/>
      <c r="C4316" s="81"/>
    </row>
    <row r="4317">
      <c r="A4317" s="78" t="s">
        <v>18697</v>
      </c>
      <c r="B4317" s="81"/>
      <c r="C4317" s="81"/>
    </row>
    <row r="4318">
      <c r="A4318" s="78" t="s">
        <v>18700</v>
      </c>
      <c r="B4318" s="81"/>
      <c r="C4318" s="81"/>
    </row>
    <row r="4319">
      <c r="A4319" s="78" t="s">
        <v>18703</v>
      </c>
      <c r="B4319" s="81"/>
      <c r="C4319" s="81"/>
    </row>
    <row r="4320">
      <c r="A4320" s="78" t="s">
        <v>18706</v>
      </c>
      <c r="B4320" s="81"/>
      <c r="C4320" s="81"/>
    </row>
    <row r="4321">
      <c r="A4321" s="78" t="s">
        <v>18708</v>
      </c>
      <c r="B4321" s="81"/>
      <c r="C4321" s="81"/>
    </row>
    <row r="4322">
      <c r="A4322" s="78" t="s">
        <v>18709</v>
      </c>
      <c r="B4322" s="81"/>
      <c r="C4322" s="81"/>
    </row>
    <row r="4323">
      <c r="A4323" s="78" t="s">
        <v>18711</v>
      </c>
      <c r="B4323" s="81"/>
      <c r="C4323" s="81"/>
    </row>
    <row r="4324">
      <c r="A4324" s="78" t="s">
        <v>18714</v>
      </c>
      <c r="B4324" s="81"/>
      <c r="C4324" s="81"/>
    </row>
    <row r="4325">
      <c r="A4325" s="78" t="s">
        <v>18716</v>
      </c>
      <c r="B4325" s="81"/>
      <c r="C4325" s="81"/>
    </row>
    <row r="4326">
      <c r="A4326" s="78" t="s">
        <v>18718</v>
      </c>
      <c r="B4326" s="81"/>
      <c r="C4326" s="81"/>
    </row>
    <row r="4327">
      <c r="A4327" s="78" t="s">
        <v>18721</v>
      </c>
      <c r="B4327" s="81"/>
      <c r="C4327" s="81"/>
    </row>
    <row r="4328">
      <c r="A4328" s="78" t="s">
        <v>18724</v>
      </c>
      <c r="B4328" s="81"/>
      <c r="C4328" s="81"/>
    </row>
    <row r="4329">
      <c r="A4329" s="78" t="s">
        <v>18726</v>
      </c>
      <c r="B4329" s="81"/>
      <c r="C4329" s="81"/>
    </row>
    <row r="4330">
      <c r="A4330" s="78" t="s">
        <v>18729</v>
      </c>
      <c r="B4330" s="81"/>
      <c r="C4330" s="81"/>
    </row>
    <row r="4331">
      <c r="A4331" s="78" t="s">
        <v>18732</v>
      </c>
      <c r="B4331" s="81"/>
      <c r="C4331" s="81"/>
    </row>
    <row r="4332">
      <c r="A4332" s="78" t="s">
        <v>18734</v>
      </c>
      <c r="B4332" s="81"/>
      <c r="C4332" s="81"/>
    </row>
    <row r="4333">
      <c r="A4333" s="78" t="s">
        <v>18735</v>
      </c>
      <c r="B4333" s="81"/>
      <c r="C4333" s="81"/>
    </row>
    <row r="4334">
      <c r="A4334" s="78" t="s">
        <v>18737</v>
      </c>
      <c r="B4334" s="81"/>
      <c r="C4334" s="81"/>
    </row>
    <row r="4335">
      <c r="A4335" s="78" t="s">
        <v>18739</v>
      </c>
      <c r="B4335" s="81"/>
      <c r="C4335" s="81"/>
    </row>
    <row r="4336">
      <c r="A4336" s="78" t="s">
        <v>18742</v>
      </c>
      <c r="B4336" s="81"/>
      <c r="C4336" s="81"/>
    </row>
    <row r="4337">
      <c r="A4337" s="78" t="s">
        <v>18745</v>
      </c>
      <c r="B4337" s="81"/>
      <c r="C4337" s="81"/>
    </row>
    <row r="4338">
      <c r="A4338" s="78" t="s">
        <v>18749</v>
      </c>
      <c r="B4338" s="81"/>
      <c r="C4338" s="81"/>
    </row>
    <row r="4339">
      <c r="A4339" s="78" t="s">
        <v>18751</v>
      </c>
      <c r="B4339" s="81"/>
      <c r="C4339" s="81"/>
    </row>
    <row r="4340">
      <c r="A4340" s="78" t="s">
        <v>18753</v>
      </c>
      <c r="B4340" s="81"/>
      <c r="C4340" s="81"/>
    </row>
    <row r="4341">
      <c r="A4341" s="78" t="s">
        <v>18756</v>
      </c>
      <c r="B4341" s="81"/>
      <c r="C4341" s="81"/>
    </row>
    <row r="4342">
      <c r="A4342" s="78" t="s">
        <v>18758</v>
      </c>
      <c r="B4342" s="81"/>
      <c r="C4342" s="81"/>
    </row>
    <row r="4343">
      <c r="A4343" s="78" t="s">
        <v>18759</v>
      </c>
      <c r="B4343" s="81"/>
      <c r="C4343" s="81"/>
    </row>
    <row r="4344">
      <c r="A4344" s="78" t="s">
        <v>18761</v>
      </c>
      <c r="B4344" s="81"/>
      <c r="C4344" s="81"/>
    </row>
    <row r="4345">
      <c r="A4345" s="78" t="s">
        <v>18763</v>
      </c>
      <c r="B4345" s="81"/>
      <c r="C4345" s="81"/>
    </row>
    <row r="4346">
      <c r="A4346" s="78" t="s">
        <v>18766</v>
      </c>
      <c r="B4346" s="81"/>
      <c r="C4346" s="81"/>
    </row>
    <row r="4347">
      <c r="A4347" s="78" t="s">
        <v>18768</v>
      </c>
      <c r="B4347" s="81"/>
      <c r="C4347" s="81"/>
    </row>
    <row r="4348">
      <c r="A4348" s="78" t="s">
        <v>18770</v>
      </c>
      <c r="B4348" s="81"/>
      <c r="C4348" s="81"/>
    </row>
    <row r="4349">
      <c r="A4349" s="78" t="s">
        <v>18772</v>
      </c>
      <c r="B4349" s="81"/>
      <c r="C4349" s="81"/>
    </row>
    <row r="4350">
      <c r="A4350" s="78" t="s">
        <v>18775</v>
      </c>
      <c r="B4350" s="81"/>
      <c r="C4350" s="81"/>
    </row>
    <row r="4351">
      <c r="A4351" s="78" t="s">
        <v>18778</v>
      </c>
      <c r="B4351" s="81"/>
      <c r="C4351" s="81"/>
    </row>
    <row r="4352">
      <c r="A4352" s="78" t="s">
        <v>18781</v>
      </c>
      <c r="B4352" s="81"/>
      <c r="C4352" s="81"/>
    </row>
    <row r="4353">
      <c r="A4353" s="78" t="s">
        <v>18786</v>
      </c>
      <c r="B4353" s="81"/>
      <c r="C4353" s="81"/>
    </row>
    <row r="4354">
      <c r="A4354" s="78" t="s">
        <v>18789</v>
      </c>
      <c r="B4354" s="81"/>
      <c r="C4354" s="81"/>
    </row>
    <row r="4355">
      <c r="A4355" s="78" t="s">
        <v>18792</v>
      </c>
      <c r="B4355" s="81"/>
      <c r="C4355" s="81"/>
    </row>
    <row r="4356">
      <c r="A4356" s="78" t="s">
        <v>18794</v>
      </c>
      <c r="B4356" s="81"/>
      <c r="C4356" s="81"/>
    </row>
    <row r="4357">
      <c r="A4357" s="78" t="s">
        <v>18796</v>
      </c>
      <c r="B4357" s="81"/>
      <c r="C4357" s="81"/>
    </row>
    <row r="4358">
      <c r="A4358" s="78" t="s">
        <v>18799</v>
      </c>
      <c r="B4358" s="81"/>
      <c r="C4358" s="81"/>
    </row>
    <row r="4359">
      <c r="A4359" s="78" t="s">
        <v>18802</v>
      </c>
      <c r="B4359" s="81"/>
      <c r="C4359" s="81"/>
    </row>
    <row r="4360">
      <c r="A4360" s="78" t="s">
        <v>18804</v>
      </c>
      <c r="B4360" s="81"/>
      <c r="C4360" s="81"/>
    </row>
    <row r="4361">
      <c r="A4361" s="78" t="s">
        <v>18806</v>
      </c>
      <c r="B4361" s="81"/>
      <c r="C4361" s="81"/>
    </row>
    <row r="4362">
      <c r="A4362" s="78" t="s">
        <v>18808</v>
      </c>
      <c r="B4362" s="81"/>
      <c r="C4362" s="81"/>
    </row>
    <row r="4363">
      <c r="A4363" s="78" t="s">
        <v>18810</v>
      </c>
      <c r="B4363" s="81"/>
      <c r="C4363" s="81"/>
    </row>
    <row r="4364">
      <c r="A4364" s="78" t="s">
        <v>18812</v>
      </c>
      <c r="B4364" s="81"/>
      <c r="C4364" s="81"/>
    </row>
    <row r="4365">
      <c r="A4365" s="78" t="s">
        <v>18814</v>
      </c>
      <c r="B4365" s="81"/>
      <c r="C4365" s="81"/>
    </row>
    <row r="4366">
      <c r="A4366" s="78" t="s">
        <v>18817</v>
      </c>
      <c r="B4366" s="81"/>
      <c r="C4366" s="81"/>
    </row>
    <row r="4367">
      <c r="A4367" s="78" t="s">
        <v>18819</v>
      </c>
      <c r="B4367" s="81"/>
      <c r="C4367" s="81"/>
    </row>
    <row r="4368">
      <c r="A4368" s="78" t="s">
        <v>18821</v>
      </c>
      <c r="B4368" s="81"/>
      <c r="C4368" s="81"/>
    </row>
    <row r="4369">
      <c r="A4369" s="78" t="s">
        <v>18824</v>
      </c>
      <c r="B4369" s="81"/>
      <c r="C4369" s="81"/>
    </row>
    <row r="4370">
      <c r="A4370" s="78" t="s">
        <v>18825</v>
      </c>
      <c r="B4370" s="81"/>
      <c r="C4370" s="81"/>
    </row>
    <row r="4371">
      <c r="A4371" s="78" t="s">
        <v>18829</v>
      </c>
      <c r="B4371" s="81"/>
      <c r="C4371" s="81"/>
    </row>
    <row r="4372">
      <c r="A4372" s="78" t="s">
        <v>18832</v>
      </c>
      <c r="B4372" s="81"/>
      <c r="C4372" s="81"/>
    </row>
    <row r="4373">
      <c r="A4373" s="78" t="s">
        <v>18834</v>
      </c>
      <c r="B4373" s="81"/>
      <c r="C4373" s="81"/>
    </row>
    <row r="4374">
      <c r="A4374" s="78" t="s">
        <v>18836</v>
      </c>
      <c r="B4374" s="81"/>
      <c r="C4374" s="81"/>
    </row>
    <row r="4375">
      <c r="A4375" s="78" t="s">
        <v>18838</v>
      </c>
      <c r="B4375" s="81"/>
      <c r="C4375" s="81"/>
    </row>
    <row r="4376">
      <c r="A4376" s="78" t="s">
        <v>18840</v>
      </c>
      <c r="B4376" s="81"/>
      <c r="C4376" s="81"/>
    </row>
    <row r="4377">
      <c r="A4377" s="78" t="s">
        <v>18843</v>
      </c>
      <c r="B4377" s="81"/>
      <c r="C4377" s="81"/>
    </row>
    <row r="4378">
      <c r="A4378" s="78" t="s">
        <v>18845</v>
      </c>
      <c r="B4378" s="81"/>
      <c r="C4378" s="81"/>
    </row>
    <row r="4379">
      <c r="A4379" s="78" t="s">
        <v>18847</v>
      </c>
      <c r="B4379" s="81"/>
      <c r="C4379" s="81"/>
    </row>
    <row r="4380">
      <c r="A4380" s="78" t="s">
        <v>18848</v>
      </c>
      <c r="B4380" s="81"/>
      <c r="C4380" s="81"/>
    </row>
    <row r="4381">
      <c r="A4381" s="78" t="s">
        <v>18850</v>
      </c>
      <c r="B4381" s="81"/>
      <c r="C4381" s="81"/>
    </row>
    <row r="4382">
      <c r="A4382" s="78" t="s">
        <v>18852</v>
      </c>
      <c r="B4382" s="81"/>
      <c r="C4382" s="81"/>
    </row>
    <row r="4383">
      <c r="A4383" s="78" t="s">
        <v>18856</v>
      </c>
      <c r="B4383" s="81"/>
      <c r="C4383" s="81"/>
    </row>
    <row r="4384">
      <c r="A4384" s="78" t="s">
        <v>18858</v>
      </c>
      <c r="B4384" s="81"/>
      <c r="C4384" s="81"/>
    </row>
    <row r="4385">
      <c r="A4385" s="78" t="s">
        <v>18861</v>
      </c>
      <c r="B4385" s="81"/>
      <c r="C4385" s="81"/>
    </row>
    <row r="4386">
      <c r="A4386" s="78" t="s">
        <v>18863</v>
      </c>
      <c r="B4386" s="81"/>
      <c r="C4386" s="81"/>
    </row>
    <row r="4387">
      <c r="A4387" s="78" t="s">
        <v>18865</v>
      </c>
      <c r="B4387" s="81"/>
      <c r="C4387" s="81"/>
    </row>
    <row r="4388">
      <c r="A4388" s="78" t="s">
        <v>18869</v>
      </c>
      <c r="B4388" s="81"/>
      <c r="C4388" s="81"/>
    </row>
    <row r="4389">
      <c r="A4389" s="78" t="s">
        <v>18871</v>
      </c>
      <c r="B4389" s="81"/>
      <c r="C4389" s="81"/>
    </row>
    <row r="4390">
      <c r="A4390" s="78" t="s">
        <v>18874</v>
      </c>
      <c r="B4390" s="81"/>
      <c r="C4390" s="81"/>
    </row>
    <row r="4391">
      <c r="A4391" s="78" t="s">
        <v>18876</v>
      </c>
      <c r="B4391" s="81"/>
      <c r="C4391" s="81"/>
    </row>
    <row r="4392">
      <c r="A4392" s="78" t="s">
        <v>18879</v>
      </c>
      <c r="B4392" s="81"/>
      <c r="C4392" s="81"/>
    </row>
    <row r="4393">
      <c r="A4393" s="78" t="s">
        <v>18881</v>
      </c>
      <c r="B4393" s="81"/>
      <c r="C4393" s="81"/>
    </row>
    <row r="4394">
      <c r="A4394" s="78" t="s">
        <v>18884</v>
      </c>
      <c r="B4394" s="81"/>
      <c r="C4394" s="81"/>
    </row>
    <row r="4395">
      <c r="A4395" s="78" t="s">
        <v>18888</v>
      </c>
      <c r="B4395" s="81"/>
      <c r="C4395" s="81"/>
    </row>
    <row r="4396">
      <c r="A4396" s="78" t="s">
        <v>18891</v>
      </c>
      <c r="B4396" s="81"/>
      <c r="C4396" s="81"/>
    </row>
    <row r="4397">
      <c r="A4397" s="78" t="s">
        <v>18892</v>
      </c>
      <c r="B4397" s="81"/>
      <c r="C4397" s="81"/>
    </row>
    <row r="4398">
      <c r="A4398" s="78" t="s">
        <v>18894</v>
      </c>
      <c r="B4398" s="81"/>
      <c r="C4398" s="81"/>
    </row>
    <row r="4399">
      <c r="A4399" s="78" t="s">
        <v>18896</v>
      </c>
      <c r="B4399" s="81"/>
      <c r="C4399" s="81"/>
    </row>
    <row r="4400">
      <c r="A4400" s="78" t="s">
        <v>18899</v>
      </c>
      <c r="B4400" s="81"/>
      <c r="C4400" s="81"/>
    </row>
    <row r="4401">
      <c r="A4401" s="78" t="s">
        <v>18902</v>
      </c>
      <c r="B4401" s="81"/>
      <c r="C4401" s="81"/>
    </row>
    <row r="4402">
      <c r="A4402" s="78" t="s">
        <v>18904</v>
      </c>
      <c r="B4402" s="81"/>
      <c r="C4402" s="81"/>
    </row>
    <row r="4403">
      <c r="A4403" s="78" t="s">
        <v>18906</v>
      </c>
      <c r="B4403" s="81"/>
      <c r="C4403" s="81"/>
    </row>
    <row r="4404">
      <c r="A4404" s="78" t="s">
        <v>18908</v>
      </c>
      <c r="B4404" s="81"/>
      <c r="C4404" s="81"/>
    </row>
    <row r="4405">
      <c r="A4405" s="78" t="s">
        <v>18910</v>
      </c>
      <c r="B4405" s="81"/>
      <c r="C4405" s="81"/>
    </row>
    <row r="4406">
      <c r="A4406" s="78" t="s">
        <v>18912</v>
      </c>
      <c r="B4406" s="81"/>
      <c r="C4406" s="81"/>
    </row>
    <row r="4407">
      <c r="A4407" s="78" t="s">
        <v>18914</v>
      </c>
      <c r="B4407" s="81"/>
      <c r="C4407" s="81"/>
    </row>
    <row r="4408">
      <c r="A4408" s="78" t="s">
        <v>18916</v>
      </c>
      <c r="B4408" s="81"/>
      <c r="C4408" s="81"/>
    </row>
    <row r="4409">
      <c r="A4409" s="78" t="s">
        <v>18919</v>
      </c>
      <c r="B4409" s="81"/>
      <c r="C4409" s="81"/>
    </row>
    <row r="4410">
      <c r="A4410" s="78" t="s">
        <v>18921</v>
      </c>
      <c r="B4410" s="81"/>
      <c r="C4410" s="81"/>
    </row>
    <row r="4411">
      <c r="A4411" s="78" t="s">
        <v>18922</v>
      </c>
      <c r="B4411" s="81"/>
      <c r="C4411" s="81"/>
    </row>
    <row r="4412">
      <c r="A4412" s="78" t="s">
        <v>18924</v>
      </c>
      <c r="B4412" s="81"/>
      <c r="C4412" s="81"/>
    </row>
    <row r="4413">
      <c r="A4413" s="78" t="s">
        <v>18926</v>
      </c>
      <c r="B4413" s="81"/>
      <c r="C4413" s="81"/>
    </row>
    <row r="4414">
      <c r="A4414" s="78" t="s">
        <v>18928</v>
      </c>
      <c r="B4414" s="81"/>
      <c r="C4414" s="81"/>
    </row>
    <row r="4415">
      <c r="A4415" s="78" t="s">
        <v>18929</v>
      </c>
      <c r="B4415" s="81"/>
      <c r="C4415" s="81"/>
    </row>
    <row r="4416">
      <c r="A4416" s="78" t="s">
        <v>18931</v>
      </c>
      <c r="B4416" s="81"/>
      <c r="C4416" s="81"/>
    </row>
    <row r="4417">
      <c r="A4417" s="78" t="s">
        <v>18933</v>
      </c>
      <c r="B4417" s="81"/>
      <c r="C4417" s="81"/>
    </row>
    <row r="4418">
      <c r="A4418" s="78" t="s">
        <v>18935</v>
      </c>
      <c r="B4418" s="81"/>
      <c r="C4418" s="81"/>
    </row>
    <row r="4419">
      <c r="A4419" s="78" t="s">
        <v>18938</v>
      </c>
      <c r="B4419" s="81"/>
      <c r="C4419" s="81"/>
    </row>
    <row r="4420">
      <c r="A4420" s="78" t="s">
        <v>18941</v>
      </c>
      <c r="B4420" s="81"/>
      <c r="C4420" s="81"/>
    </row>
    <row r="4421">
      <c r="A4421" s="78" t="s">
        <v>18943</v>
      </c>
      <c r="B4421" s="81"/>
      <c r="C4421" s="81"/>
    </row>
    <row r="4422">
      <c r="A4422" s="78" t="s">
        <v>18945</v>
      </c>
      <c r="B4422" s="81"/>
      <c r="C4422" s="81"/>
    </row>
    <row r="4423">
      <c r="A4423" s="78" t="s">
        <v>18948</v>
      </c>
      <c r="B4423" s="81"/>
      <c r="C4423" s="81"/>
    </row>
    <row r="4424">
      <c r="A4424" s="78" t="s">
        <v>18950</v>
      </c>
      <c r="B4424" s="81"/>
      <c r="C4424" s="81"/>
    </row>
    <row r="4425">
      <c r="A4425" s="78" t="s">
        <v>18952</v>
      </c>
      <c r="B4425" s="81"/>
      <c r="C4425" s="81"/>
    </row>
    <row r="4426">
      <c r="A4426" s="78" t="s">
        <v>18953</v>
      </c>
      <c r="B4426" s="81"/>
      <c r="C4426" s="81"/>
    </row>
    <row r="4427">
      <c r="A4427" s="78" t="s">
        <v>18954</v>
      </c>
      <c r="B4427" s="81"/>
      <c r="C4427" s="81"/>
    </row>
    <row r="4428">
      <c r="A4428" s="78" t="s">
        <v>18955</v>
      </c>
      <c r="B4428" s="81"/>
      <c r="C4428" s="81"/>
    </row>
    <row r="4429">
      <c r="A4429" s="78" t="s">
        <v>18956</v>
      </c>
      <c r="B4429" s="81"/>
      <c r="C4429" s="81"/>
    </row>
    <row r="4430">
      <c r="A4430" s="78" t="s">
        <v>18957</v>
      </c>
      <c r="B4430" s="81"/>
      <c r="C4430" s="81"/>
    </row>
    <row r="4431">
      <c r="A4431" s="78" t="s">
        <v>18960</v>
      </c>
      <c r="B4431" s="81"/>
      <c r="C4431" s="81"/>
    </row>
    <row r="4432">
      <c r="A4432" s="78" t="s">
        <v>18961</v>
      </c>
      <c r="B4432" s="81"/>
      <c r="C4432" s="81"/>
    </row>
    <row r="4433">
      <c r="A4433" s="78" t="s">
        <v>18962</v>
      </c>
      <c r="B4433" s="81"/>
      <c r="C4433" s="81"/>
    </row>
    <row r="4434">
      <c r="A4434" s="78" t="s">
        <v>18963</v>
      </c>
      <c r="B4434" s="81"/>
      <c r="C4434" s="81"/>
    </row>
    <row r="4435">
      <c r="A4435" s="78" t="s">
        <v>18965</v>
      </c>
      <c r="B4435" s="81"/>
      <c r="C4435" s="81"/>
    </row>
    <row r="4436">
      <c r="A4436" s="78" t="s">
        <v>18967</v>
      </c>
      <c r="B4436" s="81"/>
      <c r="C4436" s="81"/>
    </row>
    <row r="4437">
      <c r="A4437" s="78" t="s">
        <v>18969</v>
      </c>
      <c r="B4437" s="81"/>
      <c r="C4437" s="81"/>
    </row>
    <row r="4438">
      <c r="A4438" s="78" t="s">
        <v>18972</v>
      </c>
      <c r="B4438" s="81"/>
      <c r="C4438" s="81"/>
    </row>
    <row r="4439">
      <c r="A4439" s="78" t="s">
        <v>18975</v>
      </c>
      <c r="B4439" s="81"/>
      <c r="C4439" s="81"/>
    </row>
    <row r="4440">
      <c r="A4440" s="78" t="s">
        <v>18977</v>
      </c>
      <c r="B4440" s="81"/>
      <c r="C4440" s="81"/>
    </row>
    <row r="4441">
      <c r="A4441" s="78" t="s">
        <v>18980</v>
      </c>
      <c r="B4441" s="81"/>
      <c r="C4441" s="81"/>
    </row>
    <row r="4442">
      <c r="A4442" s="78" t="s">
        <v>18983</v>
      </c>
      <c r="B4442" s="81"/>
      <c r="C4442" s="81"/>
    </row>
    <row r="4443">
      <c r="A4443" s="78" t="s">
        <v>18986</v>
      </c>
      <c r="B4443" s="81"/>
      <c r="C4443" s="81"/>
    </row>
    <row r="4444">
      <c r="A4444" s="78" t="s">
        <v>18987</v>
      </c>
      <c r="B4444" s="81"/>
      <c r="C4444" s="81"/>
    </row>
    <row r="4445">
      <c r="A4445" s="78" t="s">
        <v>18988</v>
      </c>
      <c r="B4445" s="81"/>
      <c r="C4445" s="81"/>
    </row>
    <row r="4446">
      <c r="A4446" s="78" t="s">
        <v>18990</v>
      </c>
      <c r="B4446" s="81"/>
      <c r="C4446" s="81"/>
    </row>
    <row r="4447">
      <c r="A4447" s="78" t="s">
        <v>18992</v>
      </c>
      <c r="B4447" s="81"/>
      <c r="C4447" s="81"/>
    </row>
    <row r="4448">
      <c r="A4448" s="78" t="s">
        <v>18994</v>
      </c>
      <c r="B4448" s="81"/>
      <c r="C4448" s="81"/>
    </row>
    <row r="4449">
      <c r="A4449" s="78" t="s">
        <v>18996</v>
      </c>
      <c r="B4449" s="81"/>
      <c r="C4449" s="81"/>
    </row>
    <row r="4450">
      <c r="A4450" s="78" t="s">
        <v>18999</v>
      </c>
      <c r="B4450" s="81"/>
      <c r="C4450" s="81"/>
    </row>
    <row r="4451">
      <c r="A4451" s="78" t="s">
        <v>19001</v>
      </c>
      <c r="B4451" s="81"/>
      <c r="C4451" s="81"/>
    </row>
    <row r="4452">
      <c r="A4452" s="78" t="s">
        <v>19003</v>
      </c>
      <c r="B4452" s="81"/>
      <c r="C4452" s="81"/>
    </row>
    <row r="4453">
      <c r="A4453" s="78" t="s">
        <v>19004</v>
      </c>
      <c r="B4453" s="81"/>
      <c r="C4453" s="81"/>
    </row>
    <row r="4454">
      <c r="A4454" s="78" t="s">
        <v>19007</v>
      </c>
      <c r="B4454" s="81"/>
      <c r="C4454" s="81"/>
    </row>
    <row r="4455">
      <c r="A4455" s="78" t="s">
        <v>19010</v>
      </c>
      <c r="B4455" s="81"/>
      <c r="C4455" s="81"/>
    </row>
    <row r="4456">
      <c r="A4456" s="78" t="s">
        <v>19012</v>
      </c>
      <c r="B4456" s="81"/>
      <c r="C4456" s="81"/>
    </row>
    <row r="4457">
      <c r="A4457" s="78" t="s">
        <v>19014</v>
      </c>
      <c r="B4457" s="81"/>
      <c r="C4457" s="81"/>
    </row>
    <row r="4458">
      <c r="A4458" s="78" t="s">
        <v>19016</v>
      </c>
      <c r="B4458" s="81"/>
      <c r="C4458" s="81"/>
    </row>
    <row r="4459">
      <c r="A4459" s="78" t="s">
        <v>19017</v>
      </c>
      <c r="B4459" s="81"/>
      <c r="C4459" s="81"/>
    </row>
    <row r="4460">
      <c r="A4460" s="78" t="s">
        <v>19020</v>
      </c>
      <c r="B4460" s="81"/>
      <c r="C4460" s="81"/>
    </row>
    <row r="4461">
      <c r="A4461" s="78" t="s">
        <v>19022</v>
      </c>
      <c r="B4461" s="81"/>
      <c r="C4461" s="81"/>
    </row>
    <row r="4462">
      <c r="A4462" s="78" t="s">
        <v>19024</v>
      </c>
      <c r="B4462" s="81"/>
      <c r="C4462" s="81"/>
    </row>
    <row r="4463">
      <c r="A4463" s="78" t="s">
        <v>19025</v>
      </c>
      <c r="B4463" s="81"/>
      <c r="C4463" s="81"/>
    </row>
    <row r="4464">
      <c r="A4464" s="78" t="s">
        <v>19026</v>
      </c>
      <c r="B4464" s="81"/>
      <c r="C4464" s="81"/>
    </row>
    <row r="4465">
      <c r="A4465" s="78" t="s">
        <v>19027</v>
      </c>
      <c r="B4465" s="81"/>
      <c r="C4465" s="81"/>
    </row>
    <row r="4466">
      <c r="A4466" s="78" t="s">
        <v>19028</v>
      </c>
      <c r="B4466" s="81"/>
      <c r="C4466" s="81"/>
    </row>
    <row r="4467">
      <c r="A4467" s="78" t="s">
        <v>19029</v>
      </c>
      <c r="B4467" s="81"/>
      <c r="C4467" s="81"/>
    </row>
    <row r="4468">
      <c r="A4468" s="78" t="s">
        <v>19031</v>
      </c>
      <c r="B4468" s="81"/>
      <c r="C4468" s="81"/>
    </row>
    <row r="4469">
      <c r="A4469" s="78" t="s">
        <v>19034</v>
      </c>
      <c r="B4469" s="81"/>
      <c r="C4469" s="81"/>
    </row>
    <row r="4470">
      <c r="A4470" s="78" t="s">
        <v>19036</v>
      </c>
      <c r="B4470" s="81"/>
      <c r="C4470" s="81"/>
    </row>
    <row r="4471">
      <c r="A4471" s="78" t="s">
        <v>19038</v>
      </c>
      <c r="B4471" s="81"/>
      <c r="C4471" s="81"/>
    </row>
    <row r="4472">
      <c r="A4472" s="78" t="s">
        <v>19040</v>
      </c>
      <c r="B4472" s="81"/>
      <c r="C4472" s="81"/>
    </row>
    <row r="4473">
      <c r="A4473" s="78" t="s">
        <v>19042</v>
      </c>
      <c r="B4473" s="81"/>
      <c r="C4473" s="81"/>
    </row>
    <row r="4474">
      <c r="A4474" s="78" t="s">
        <v>19044</v>
      </c>
      <c r="B4474" s="81"/>
      <c r="C4474" s="81"/>
    </row>
    <row r="4475">
      <c r="A4475" s="78" t="s">
        <v>19047</v>
      </c>
      <c r="B4475" s="81"/>
      <c r="C4475" s="81"/>
    </row>
    <row r="4476">
      <c r="A4476" s="78" t="s">
        <v>19050</v>
      </c>
      <c r="B4476" s="81"/>
      <c r="C4476" s="81"/>
    </row>
    <row r="4477">
      <c r="A4477" s="78" t="s">
        <v>19052</v>
      </c>
      <c r="B4477" s="81"/>
      <c r="C4477" s="81"/>
    </row>
    <row r="4478">
      <c r="A4478" s="78" t="s">
        <v>19054</v>
      </c>
      <c r="B4478" s="81"/>
      <c r="C4478" s="81"/>
    </row>
    <row r="4479">
      <c r="A4479" s="78" t="s">
        <v>19056</v>
      </c>
      <c r="B4479" s="81"/>
      <c r="C4479" s="81"/>
    </row>
    <row r="4480">
      <c r="A4480" s="78" t="s">
        <v>19058</v>
      </c>
      <c r="B4480" s="81"/>
      <c r="C4480" s="81"/>
    </row>
    <row r="4481">
      <c r="A4481" s="78" t="s">
        <v>19059</v>
      </c>
      <c r="B4481" s="81"/>
      <c r="C4481" s="81"/>
    </row>
    <row r="4482">
      <c r="A4482" s="78" t="s">
        <v>19061</v>
      </c>
      <c r="B4482" s="81"/>
      <c r="C4482" s="81"/>
    </row>
    <row r="4483">
      <c r="A4483" s="78" t="s">
        <v>19063</v>
      </c>
      <c r="B4483" s="81"/>
      <c r="C4483" s="81"/>
    </row>
    <row r="4484">
      <c r="A4484" s="78" t="s">
        <v>19065</v>
      </c>
      <c r="B4484" s="81"/>
      <c r="C4484" s="81"/>
    </row>
    <row r="4485">
      <c r="A4485" s="78" t="s">
        <v>19066</v>
      </c>
      <c r="B4485" s="81"/>
      <c r="C4485" s="81"/>
    </row>
    <row r="4486">
      <c r="A4486" s="78" t="s">
        <v>19068</v>
      </c>
      <c r="B4486" s="81"/>
      <c r="C4486" s="81"/>
    </row>
    <row r="4487">
      <c r="A4487" s="78" t="s">
        <v>19071</v>
      </c>
      <c r="B4487" s="81"/>
      <c r="C4487" s="81"/>
    </row>
    <row r="4488">
      <c r="A4488" s="78" t="s">
        <v>19074</v>
      </c>
      <c r="B4488" s="81"/>
      <c r="C4488" s="81"/>
    </row>
    <row r="4489">
      <c r="A4489" s="78" t="s">
        <v>19077</v>
      </c>
      <c r="B4489" s="81"/>
      <c r="C4489" s="81"/>
    </row>
    <row r="4490">
      <c r="A4490" s="78" t="s">
        <v>19080</v>
      </c>
      <c r="B4490" s="81"/>
      <c r="C4490" s="81"/>
    </row>
    <row r="4491">
      <c r="A4491" s="78" t="s">
        <v>19081</v>
      </c>
      <c r="B4491" s="81"/>
      <c r="C4491" s="81"/>
    </row>
    <row r="4492">
      <c r="A4492" s="78" t="s">
        <v>19084</v>
      </c>
      <c r="B4492" s="81"/>
      <c r="C4492" s="81"/>
    </row>
    <row r="4493">
      <c r="A4493" s="78" t="s">
        <v>19086</v>
      </c>
      <c r="B4493" s="81"/>
      <c r="C4493" s="81"/>
    </row>
    <row r="4494">
      <c r="A4494" s="78" t="s">
        <v>19089</v>
      </c>
      <c r="B4494" s="81"/>
      <c r="C4494" s="81"/>
    </row>
    <row r="4495">
      <c r="A4495" s="78" t="s">
        <v>19091</v>
      </c>
      <c r="B4495" s="81"/>
      <c r="C4495" s="81"/>
    </row>
    <row r="4496">
      <c r="A4496" s="78" t="s">
        <v>19093</v>
      </c>
      <c r="B4496" s="81"/>
      <c r="C4496" s="81"/>
    </row>
    <row r="4497">
      <c r="A4497" s="78" t="s">
        <v>19096</v>
      </c>
      <c r="B4497" s="81"/>
      <c r="C4497" s="81"/>
    </row>
    <row r="4498">
      <c r="A4498" s="78" t="s">
        <v>19098</v>
      </c>
      <c r="B4498" s="81"/>
      <c r="C4498" s="81"/>
    </row>
    <row r="4499">
      <c r="A4499" s="78" t="s">
        <v>19101</v>
      </c>
      <c r="B4499" s="81"/>
      <c r="C4499" s="81"/>
    </row>
    <row r="4500">
      <c r="A4500" s="78" t="s">
        <v>19103</v>
      </c>
      <c r="B4500" s="81"/>
      <c r="C4500" s="81"/>
    </row>
    <row r="4501">
      <c r="A4501" s="78" t="s">
        <v>19104</v>
      </c>
      <c r="B4501" s="81"/>
      <c r="C4501" s="81"/>
    </row>
    <row r="4502">
      <c r="A4502" s="78" t="s">
        <v>19106</v>
      </c>
      <c r="B4502" s="81"/>
      <c r="C4502" s="81"/>
    </row>
    <row r="4503">
      <c r="A4503" s="78" t="s">
        <v>19108</v>
      </c>
      <c r="B4503" s="81"/>
      <c r="C4503" s="81"/>
    </row>
    <row r="4504">
      <c r="A4504" s="78" t="s">
        <v>19110</v>
      </c>
      <c r="B4504" s="81"/>
      <c r="C4504" s="81"/>
    </row>
    <row r="4505">
      <c r="A4505" s="78" t="s">
        <v>19112</v>
      </c>
      <c r="B4505" s="81"/>
      <c r="C4505" s="81"/>
    </row>
    <row r="4506">
      <c r="A4506" s="78" t="s">
        <v>19114</v>
      </c>
      <c r="B4506" s="81"/>
      <c r="C4506" s="81"/>
    </row>
    <row r="4507">
      <c r="A4507" s="78" t="s">
        <v>19118</v>
      </c>
      <c r="B4507" s="81"/>
      <c r="C4507" s="81"/>
    </row>
    <row r="4508">
      <c r="A4508" s="78" t="s">
        <v>19120</v>
      </c>
      <c r="B4508" s="81"/>
      <c r="C4508" s="81"/>
    </row>
    <row r="4509">
      <c r="A4509" s="78" t="s">
        <v>19122</v>
      </c>
      <c r="B4509" s="81"/>
      <c r="C4509" s="81"/>
    </row>
    <row r="4510">
      <c r="A4510" s="78" t="s">
        <v>19125</v>
      </c>
      <c r="B4510" s="81"/>
      <c r="C4510" s="81"/>
    </row>
    <row r="4511">
      <c r="A4511" s="78" t="s">
        <v>19127</v>
      </c>
      <c r="B4511" s="81"/>
      <c r="C4511" s="81"/>
    </row>
    <row r="4512">
      <c r="A4512" s="78" t="s">
        <v>19128</v>
      </c>
      <c r="B4512" s="81"/>
      <c r="C4512" s="81"/>
    </row>
    <row r="4513">
      <c r="A4513" s="78" t="s">
        <v>19130</v>
      </c>
      <c r="B4513" s="81"/>
      <c r="C4513" s="81"/>
    </row>
    <row r="4514">
      <c r="A4514" s="78" t="s">
        <v>19132</v>
      </c>
      <c r="B4514" s="81"/>
      <c r="C4514" s="81"/>
    </row>
    <row r="4515">
      <c r="A4515" s="78" t="s">
        <v>19135</v>
      </c>
      <c r="B4515" s="81"/>
      <c r="C4515" s="81"/>
    </row>
    <row r="4516">
      <c r="A4516" s="78" t="s">
        <v>19138</v>
      </c>
      <c r="B4516" s="81"/>
      <c r="C4516" s="81"/>
    </row>
    <row r="4517">
      <c r="A4517" s="78" t="s">
        <v>19140</v>
      </c>
      <c r="B4517" s="81"/>
      <c r="C4517" s="81"/>
    </row>
    <row r="4518">
      <c r="A4518" s="78" t="s">
        <v>19142</v>
      </c>
      <c r="B4518" s="81"/>
      <c r="C4518" s="81"/>
    </row>
    <row r="4519">
      <c r="A4519" s="78" t="s">
        <v>19144</v>
      </c>
      <c r="B4519" s="81"/>
      <c r="C4519" s="81"/>
    </row>
    <row r="4520">
      <c r="A4520" s="78" t="s">
        <v>19146</v>
      </c>
      <c r="B4520" s="81"/>
      <c r="C4520" s="81"/>
    </row>
    <row r="4521">
      <c r="A4521" s="78" t="s">
        <v>19149</v>
      </c>
      <c r="B4521" s="81"/>
      <c r="C4521" s="81"/>
    </row>
    <row r="4522">
      <c r="A4522" s="78" t="s">
        <v>19151</v>
      </c>
      <c r="B4522" s="81"/>
      <c r="C4522" s="81"/>
    </row>
    <row r="4523">
      <c r="A4523" s="78" t="s">
        <v>19152</v>
      </c>
      <c r="B4523" s="81"/>
      <c r="C4523" s="81"/>
    </row>
    <row r="4524">
      <c r="A4524" s="78" t="s">
        <v>19154</v>
      </c>
      <c r="B4524" s="81"/>
      <c r="C4524" s="81"/>
    </row>
    <row r="4525">
      <c r="A4525" s="78" t="s">
        <v>19155</v>
      </c>
      <c r="B4525" s="81"/>
      <c r="C4525" s="81"/>
    </row>
    <row r="4526">
      <c r="A4526" s="78" t="s">
        <v>19158</v>
      </c>
      <c r="B4526" s="81"/>
      <c r="C4526" s="81"/>
    </row>
    <row r="4527">
      <c r="A4527" s="78" t="s">
        <v>19160</v>
      </c>
      <c r="B4527" s="81"/>
      <c r="C4527" s="81"/>
    </row>
    <row r="4528">
      <c r="A4528" s="78" t="s">
        <v>19163</v>
      </c>
      <c r="B4528" s="81"/>
      <c r="C4528" s="81"/>
    </row>
    <row r="4529">
      <c r="A4529" s="78" t="s">
        <v>19166</v>
      </c>
      <c r="B4529" s="81"/>
      <c r="C4529" s="81"/>
    </row>
    <row r="4530">
      <c r="A4530" s="78" t="s">
        <v>19168</v>
      </c>
      <c r="B4530" s="81"/>
      <c r="C4530" s="81"/>
    </row>
    <row r="4531">
      <c r="A4531" s="78" t="s">
        <v>19170</v>
      </c>
      <c r="B4531" s="81"/>
      <c r="C4531" s="81"/>
    </row>
    <row r="4532">
      <c r="A4532" s="78" t="s">
        <v>19172</v>
      </c>
      <c r="B4532" s="81"/>
      <c r="C4532" s="81"/>
    </row>
    <row r="4533">
      <c r="A4533" s="78" t="s">
        <v>19174</v>
      </c>
      <c r="B4533" s="81"/>
      <c r="C4533" s="81"/>
    </row>
    <row r="4534">
      <c r="A4534" s="78" t="s">
        <v>19175</v>
      </c>
      <c r="B4534" s="81"/>
      <c r="C4534" s="81"/>
    </row>
    <row r="4535">
      <c r="A4535" s="78" t="s">
        <v>19177</v>
      </c>
      <c r="B4535" s="81"/>
      <c r="C4535" s="81"/>
    </row>
    <row r="4536">
      <c r="A4536" s="78" t="s">
        <v>19179</v>
      </c>
      <c r="B4536" s="81"/>
      <c r="C4536" s="81"/>
    </row>
    <row r="4537">
      <c r="A4537" s="78" t="s">
        <v>19181</v>
      </c>
      <c r="B4537" s="81"/>
      <c r="C4537" s="81"/>
    </row>
    <row r="4538">
      <c r="A4538" s="78" t="s">
        <v>19183</v>
      </c>
      <c r="B4538" s="81"/>
      <c r="C4538" s="81"/>
    </row>
    <row r="4539">
      <c r="A4539" s="78" t="s">
        <v>19185</v>
      </c>
      <c r="B4539" s="81"/>
      <c r="C4539" s="81"/>
    </row>
    <row r="4540">
      <c r="A4540" s="78" t="s">
        <v>19186</v>
      </c>
      <c r="B4540" s="81"/>
      <c r="C4540" s="81"/>
    </row>
    <row r="4541">
      <c r="A4541" s="78" t="s">
        <v>19187</v>
      </c>
      <c r="B4541" s="81"/>
      <c r="C4541" s="81"/>
    </row>
    <row r="4542">
      <c r="A4542" s="78" t="s">
        <v>19189</v>
      </c>
      <c r="B4542" s="81"/>
      <c r="C4542" s="81"/>
    </row>
    <row r="4543">
      <c r="A4543" s="78" t="s">
        <v>19191</v>
      </c>
      <c r="B4543" s="81"/>
      <c r="C4543" s="81"/>
    </row>
    <row r="4544">
      <c r="A4544" s="78" t="s">
        <v>19194</v>
      </c>
      <c r="B4544" s="81"/>
      <c r="C4544" s="81"/>
    </row>
    <row r="4545">
      <c r="A4545" s="78" t="s">
        <v>19195</v>
      </c>
      <c r="B4545" s="81"/>
      <c r="C4545" s="81"/>
    </row>
    <row r="4546">
      <c r="A4546" s="78" t="s">
        <v>19198</v>
      </c>
      <c r="B4546" s="81"/>
      <c r="C4546" s="81"/>
    </row>
    <row r="4547">
      <c r="A4547" s="78" t="s">
        <v>19200</v>
      </c>
      <c r="B4547" s="81"/>
      <c r="C4547" s="81"/>
    </row>
    <row r="4548">
      <c r="A4548" s="78" t="s">
        <v>19202</v>
      </c>
      <c r="B4548" s="81"/>
      <c r="C4548" s="81"/>
    </row>
    <row r="4549">
      <c r="A4549" s="78" t="s">
        <v>19205</v>
      </c>
      <c r="B4549" s="81"/>
      <c r="C4549" s="81"/>
    </row>
    <row r="4550">
      <c r="A4550" s="78" t="s">
        <v>19208</v>
      </c>
      <c r="B4550" s="81"/>
      <c r="C4550" s="81"/>
    </row>
    <row r="4551">
      <c r="A4551" s="78" t="s">
        <v>19211</v>
      </c>
      <c r="B4551" s="81"/>
      <c r="C4551" s="81"/>
    </row>
    <row r="4552">
      <c r="A4552" s="78" t="s">
        <v>19214</v>
      </c>
      <c r="B4552" s="81"/>
      <c r="C4552" s="81"/>
    </row>
    <row r="4553">
      <c r="A4553" s="78" t="s">
        <v>19217</v>
      </c>
      <c r="B4553" s="81"/>
      <c r="C4553" s="81"/>
    </row>
    <row r="4554">
      <c r="A4554" s="78" t="s">
        <v>19220</v>
      </c>
      <c r="B4554" s="81"/>
      <c r="C4554" s="81"/>
    </row>
    <row r="4555">
      <c r="A4555" s="78" t="s">
        <v>19221</v>
      </c>
      <c r="B4555" s="81"/>
      <c r="C4555" s="81"/>
    </row>
    <row r="4556">
      <c r="A4556" s="78" t="s">
        <v>19224</v>
      </c>
      <c r="B4556" s="81"/>
      <c r="C4556" s="81"/>
    </row>
    <row r="4557">
      <c r="A4557" s="78" t="s">
        <v>19226</v>
      </c>
      <c r="B4557" s="81"/>
      <c r="C4557" s="81"/>
    </row>
    <row r="4558">
      <c r="A4558" s="78" t="s">
        <v>19228</v>
      </c>
      <c r="B4558" s="81"/>
      <c r="C4558" s="81"/>
    </row>
    <row r="4559">
      <c r="A4559" s="78" t="s">
        <v>19230</v>
      </c>
      <c r="B4559" s="81"/>
      <c r="C4559" s="81"/>
    </row>
    <row r="4560">
      <c r="A4560" s="78" t="s">
        <v>19232</v>
      </c>
      <c r="B4560" s="81"/>
      <c r="C4560" s="81"/>
    </row>
    <row r="4561">
      <c r="A4561" s="78" t="s">
        <v>19233</v>
      </c>
      <c r="B4561" s="81"/>
      <c r="C4561" s="81"/>
    </row>
    <row r="4562">
      <c r="A4562" s="78" t="s">
        <v>19234</v>
      </c>
      <c r="B4562" s="81"/>
      <c r="C4562" s="81"/>
    </row>
    <row r="4563">
      <c r="A4563" s="78" t="s">
        <v>19236</v>
      </c>
      <c r="B4563" s="81"/>
      <c r="C4563" s="81"/>
    </row>
    <row r="4564">
      <c r="A4564" s="78" t="s">
        <v>19238</v>
      </c>
      <c r="B4564" s="81"/>
      <c r="C4564" s="81"/>
    </row>
    <row r="4565">
      <c r="A4565" s="78" t="s">
        <v>19241</v>
      </c>
      <c r="B4565" s="81"/>
      <c r="C4565" s="81"/>
    </row>
    <row r="4566">
      <c r="A4566" s="78" t="s">
        <v>19243</v>
      </c>
      <c r="B4566" s="81"/>
      <c r="C4566" s="81"/>
    </row>
    <row r="4567">
      <c r="A4567" s="78" t="s">
        <v>19245</v>
      </c>
      <c r="B4567" s="81"/>
      <c r="C4567" s="81"/>
    </row>
    <row r="4568">
      <c r="A4568" s="78" t="s">
        <v>19247</v>
      </c>
      <c r="B4568" s="81"/>
      <c r="C4568" s="81"/>
    </row>
    <row r="4569">
      <c r="A4569" s="78" t="s">
        <v>19249</v>
      </c>
      <c r="B4569" s="81"/>
      <c r="C4569" s="81"/>
    </row>
    <row r="4570">
      <c r="A4570" s="78" t="s">
        <v>19251</v>
      </c>
      <c r="B4570" s="81"/>
      <c r="C4570" s="81"/>
    </row>
    <row r="4571">
      <c r="A4571" s="78" t="s">
        <v>19253</v>
      </c>
      <c r="B4571" s="81"/>
      <c r="C4571" s="81"/>
    </row>
    <row r="4572">
      <c r="A4572" s="78" t="s">
        <v>19255</v>
      </c>
      <c r="B4572" s="81"/>
      <c r="C4572" s="81"/>
    </row>
    <row r="4573">
      <c r="A4573" s="78" t="s">
        <v>19257</v>
      </c>
      <c r="B4573" s="81"/>
      <c r="C4573" s="81"/>
    </row>
    <row r="4574">
      <c r="A4574" s="78" t="s">
        <v>19259</v>
      </c>
      <c r="B4574" s="81"/>
      <c r="C4574" s="81"/>
    </row>
    <row r="4575">
      <c r="A4575" s="78" t="s">
        <v>19261</v>
      </c>
      <c r="B4575" s="81"/>
      <c r="C4575" s="81"/>
    </row>
    <row r="4576">
      <c r="A4576" s="78" t="s">
        <v>19262</v>
      </c>
      <c r="B4576" s="81"/>
      <c r="C4576" s="81"/>
    </row>
    <row r="4577">
      <c r="A4577" s="78" t="s">
        <v>19265</v>
      </c>
      <c r="B4577" s="81"/>
      <c r="C4577" s="81"/>
    </row>
    <row r="4578">
      <c r="A4578" s="78" t="s">
        <v>19267</v>
      </c>
      <c r="B4578" s="81"/>
      <c r="C4578" s="81"/>
    </row>
    <row r="4579">
      <c r="A4579" s="78" t="s">
        <v>19270</v>
      </c>
      <c r="B4579" s="81"/>
      <c r="C4579" s="81"/>
    </row>
    <row r="4580">
      <c r="A4580" s="78" t="s">
        <v>19273</v>
      </c>
      <c r="B4580" s="81"/>
      <c r="C4580" s="81"/>
    </row>
    <row r="4581">
      <c r="A4581" s="78" t="s">
        <v>19275</v>
      </c>
      <c r="B4581" s="81"/>
      <c r="C4581" s="81"/>
    </row>
    <row r="4582">
      <c r="A4582" s="78" t="s">
        <v>19276</v>
      </c>
      <c r="B4582" s="81"/>
      <c r="C4582" s="81"/>
    </row>
    <row r="4583">
      <c r="A4583" s="78" t="s">
        <v>19278</v>
      </c>
      <c r="B4583" s="81"/>
      <c r="C4583" s="81"/>
    </row>
    <row r="4584">
      <c r="A4584" s="78" t="s">
        <v>19281</v>
      </c>
      <c r="B4584" s="81"/>
      <c r="C4584" s="81"/>
    </row>
    <row r="4585">
      <c r="A4585" s="78" t="s">
        <v>19283</v>
      </c>
      <c r="B4585" s="81"/>
      <c r="C4585" s="81"/>
    </row>
    <row r="4586">
      <c r="A4586" s="78" t="s">
        <v>19285</v>
      </c>
      <c r="B4586" s="81"/>
      <c r="C4586" s="81"/>
    </row>
    <row r="4587">
      <c r="A4587" s="78" t="s">
        <v>19289</v>
      </c>
      <c r="B4587" s="81"/>
      <c r="C4587" s="81"/>
    </row>
    <row r="4588">
      <c r="A4588" s="78" t="s">
        <v>19291</v>
      </c>
      <c r="B4588" s="81"/>
      <c r="C4588" s="81"/>
    </row>
    <row r="4589">
      <c r="A4589" s="78" t="s">
        <v>19294</v>
      </c>
      <c r="B4589" s="81"/>
      <c r="C4589" s="81"/>
    </row>
    <row r="4590">
      <c r="A4590" s="78" t="s">
        <v>19296</v>
      </c>
      <c r="B4590" s="81"/>
      <c r="C4590" s="81"/>
    </row>
    <row r="4591">
      <c r="A4591" s="78" t="s">
        <v>19298</v>
      </c>
      <c r="B4591" s="81"/>
      <c r="C4591" s="81"/>
    </row>
    <row r="4592">
      <c r="A4592" s="78" t="s">
        <v>19300</v>
      </c>
      <c r="B4592" s="81"/>
      <c r="C4592" s="81"/>
    </row>
    <row r="4593">
      <c r="A4593" s="78" t="s">
        <v>19302</v>
      </c>
      <c r="B4593" s="81"/>
      <c r="C4593" s="81"/>
    </row>
    <row r="4594">
      <c r="A4594" s="78" t="s">
        <v>19304</v>
      </c>
      <c r="B4594" s="81"/>
      <c r="C4594" s="81"/>
    </row>
    <row r="4595">
      <c r="A4595" s="78" t="s">
        <v>19306</v>
      </c>
      <c r="B4595" s="81"/>
      <c r="C4595" s="81"/>
    </row>
    <row r="4596">
      <c r="A4596" s="78" t="s">
        <v>19308</v>
      </c>
      <c r="B4596" s="81"/>
      <c r="C4596" s="81"/>
    </row>
    <row r="4597">
      <c r="A4597" s="78" t="s">
        <v>19311</v>
      </c>
      <c r="B4597" s="81"/>
      <c r="C4597" s="81"/>
    </row>
    <row r="4598">
      <c r="A4598" s="78" t="s">
        <v>19313</v>
      </c>
      <c r="B4598" s="81"/>
      <c r="C4598" s="81"/>
    </row>
    <row r="4599">
      <c r="A4599" s="78" t="s">
        <v>19315</v>
      </c>
      <c r="B4599" s="81"/>
      <c r="C4599" s="81"/>
    </row>
    <row r="4600">
      <c r="A4600" s="78" t="s">
        <v>19316</v>
      </c>
      <c r="B4600" s="81"/>
      <c r="C4600" s="81"/>
    </row>
    <row r="4601">
      <c r="A4601" s="78" t="s">
        <v>19319</v>
      </c>
      <c r="B4601" s="81"/>
      <c r="C4601" s="81"/>
    </row>
    <row r="4602">
      <c r="A4602" s="78" t="s">
        <v>19321</v>
      </c>
      <c r="B4602" s="81"/>
      <c r="C4602" s="81"/>
    </row>
    <row r="4603">
      <c r="A4603" s="78" t="s">
        <v>19323</v>
      </c>
      <c r="B4603" s="81"/>
      <c r="C4603" s="81"/>
    </row>
    <row r="4604">
      <c r="A4604" s="78" t="s">
        <v>19324</v>
      </c>
      <c r="B4604" s="81"/>
      <c r="C4604" s="81"/>
    </row>
    <row r="4605">
      <c r="A4605" s="78" t="s">
        <v>19326</v>
      </c>
      <c r="B4605" s="81"/>
      <c r="C4605" s="81"/>
    </row>
    <row r="4606">
      <c r="A4606" s="78" t="s">
        <v>19328</v>
      </c>
      <c r="B4606" s="81"/>
      <c r="C4606" s="81"/>
    </row>
    <row r="4607">
      <c r="A4607" s="78" t="s">
        <v>19330</v>
      </c>
      <c r="B4607" s="81"/>
      <c r="C4607" s="81"/>
    </row>
    <row r="4608">
      <c r="A4608" s="78" t="s">
        <v>19332</v>
      </c>
      <c r="B4608" s="81"/>
      <c r="C4608" s="81"/>
    </row>
    <row r="4609">
      <c r="A4609" s="78" t="s">
        <v>19334</v>
      </c>
      <c r="B4609" s="81"/>
      <c r="C4609" s="81"/>
    </row>
    <row r="4610">
      <c r="A4610" s="78" t="s">
        <v>19335</v>
      </c>
      <c r="B4610" s="81"/>
      <c r="C4610" s="81"/>
    </row>
    <row r="4611">
      <c r="A4611" s="78" t="s">
        <v>19337</v>
      </c>
      <c r="B4611" s="81"/>
      <c r="C4611" s="81"/>
    </row>
    <row r="4612">
      <c r="A4612" s="78" t="s">
        <v>19339</v>
      </c>
      <c r="B4612" s="81"/>
      <c r="C4612" s="81"/>
    </row>
    <row r="4613">
      <c r="A4613" s="78" t="s">
        <v>19341</v>
      </c>
      <c r="B4613" s="81"/>
      <c r="C4613" s="81"/>
    </row>
    <row r="4614">
      <c r="A4614" s="78" t="s">
        <v>19343</v>
      </c>
      <c r="B4614" s="81"/>
      <c r="C4614" s="81"/>
    </row>
    <row r="4615">
      <c r="A4615" s="78" t="s">
        <v>19345</v>
      </c>
      <c r="B4615" s="81"/>
      <c r="C4615" s="81"/>
    </row>
    <row r="4616">
      <c r="A4616" s="78" t="s">
        <v>19347</v>
      </c>
      <c r="B4616" s="81"/>
      <c r="C4616" s="81"/>
    </row>
    <row r="4617">
      <c r="A4617" s="78" t="s">
        <v>19351</v>
      </c>
      <c r="B4617" s="81"/>
      <c r="C4617" s="81"/>
    </row>
    <row r="4618">
      <c r="A4618" s="78" t="s">
        <v>19353</v>
      </c>
      <c r="B4618" s="81"/>
      <c r="C4618" s="81"/>
    </row>
    <row r="4619">
      <c r="A4619" s="78" t="s">
        <v>19355</v>
      </c>
      <c r="B4619" s="81"/>
      <c r="C4619" s="81"/>
    </row>
    <row r="4620">
      <c r="A4620" s="78" t="s">
        <v>19356</v>
      </c>
      <c r="B4620" s="81"/>
      <c r="C4620" s="81"/>
    </row>
    <row r="4621">
      <c r="A4621" s="78" t="s">
        <v>19359</v>
      </c>
      <c r="B4621" s="81"/>
      <c r="C4621" s="81"/>
    </row>
    <row r="4622">
      <c r="A4622" s="78" t="s">
        <v>19361</v>
      </c>
      <c r="B4622" s="81"/>
      <c r="C4622" s="81"/>
    </row>
    <row r="4623">
      <c r="A4623" s="78" t="s">
        <v>19362</v>
      </c>
      <c r="B4623" s="81"/>
      <c r="C4623" s="81"/>
    </row>
    <row r="4624">
      <c r="A4624" s="78" t="s">
        <v>19364</v>
      </c>
      <c r="B4624" s="81"/>
      <c r="C4624" s="81"/>
    </row>
    <row r="4625">
      <c r="A4625" s="78" t="s">
        <v>19366</v>
      </c>
      <c r="B4625" s="81"/>
      <c r="C4625" s="81"/>
    </row>
    <row r="4626">
      <c r="A4626" s="78" t="s">
        <v>19368</v>
      </c>
      <c r="B4626" s="81"/>
      <c r="C4626" s="81"/>
    </row>
    <row r="4627">
      <c r="A4627" s="78" t="s">
        <v>19370</v>
      </c>
      <c r="B4627" s="81"/>
      <c r="C4627" s="81"/>
    </row>
    <row r="4628">
      <c r="A4628" s="78" t="s">
        <v>19372</v>
      </c>
      <c r="B4628" s="81"/>
      <c r="C4628" s="81"/>
    </row>
    <row r="4629">
      <c r="A4629" s="78" t="s">
        <v>19374</v>
      </c>
      <c r="B4629" s="81"/>
      <c r="C4629" s="81"/>
    </row>
    <row r="4630">
      <c r="A4630" s="78" t="s">
        <v>19376</v>
      </c>
      <c r="B4630" s="81"/>
      <c r="C4630" s="81"/>
    </row>
    <row r="4631">
      <c r="A4631" s="78" t="s">
        <v>19378</v>
      </c>
      <c r="B4631" s="81"/>
      <c r="C4631" s="81"/>
    </row>
    <row r="4632">
      <c r="A4632" s="78" t="s">
        <v>19380</v>
      </c>
      <c r="B4632" s="81"/>
      <c r="C4632" s="81"/>
    </row>
    <row r="4633">
      <c r="A4633" s="78" t="s">
        <v>19383</v>
      </c>
      <c r="B4633" s="81"/>
      <c r="C4633" s="81"/>
    </row>
    <row r="4634">
      <c r="A4634" s="78" t="s">
        <v>19385</v>
      </c>
      <c r="B4634" s="81"/>
      <c r="C4634" s="81"/>
    </row>
    <row r="4635">
      <c r="A4635" s="78" t="s">
        <v>19388</v>
      </c>
      <c r="B4635" s="81"/>
      <c r="C4635" s="81"/>
    </row>
    <row r="4636">
      <c r="A4636" s="78" t="s">
        <v>19390</v>
      </c>
      <c r="B4636" s="81"/>
      <c r="C4636" s="81"/>
    </row>
    <row r="4637">
      <c r="A4637" s="78" t="s">
        <v>19393</v>
      </c>
      <c r="B4637" s="81"/>
      <c r="C4637" s="81"/>
    </row>
    <row r="4638">
      <c r="A4638" s="78" t="s">
        <v>19396</v>
      </c>
      <c r="B4638" s="81"/>
      <c r="C4638" s="81"/>
    </row>
    <row r="4639">
      <c r="A4639" s="78" t="s">
        <v>19397</v>
      </c>
      <c r="B4639" s="81"/>
      <c r="C4639" s="81"/>
    </row>
    <row r="4640">
      <c r="A4640" s="78" t="s">
        <v>19399</v>
      </c>
      <c r="B4640" s="81"/>
      <c r="C4640" s="81"/>
    </row>
    <row r="4641">
      <c r="A4641" s="78" t="s">
        <v>19401</v>
      </c>
      <c r="B4641" s="81"/>
      <c r="C4641" s="81"/>
    </row>
    <row r="4642">
      <c r="A4642" s="78" t="s">
        <v>19403</v>
      </c>
      <c r="B4642" s="81"/>
      <c r="C4642" s="81"/>
    </row>
    <row r="4643">
      <c r="A4643" s="78" t="s">
        <v>19404</v>
      </c>
      <c r="B4643" s="81"/>
      <c r="C4643" s="81"/>
    </row>
    <row r="4644">
      <c r="A4644" s="78" t="s">
        <v>19406</v>
      </c>
      <c r="B4644" s="81"/>
      <c r="C4644" s="81"/>
    </row>
    <row r="4645">
      <c r="A4645" s="78" t="s">
        <v>19409</v>
      </c>
      <c r="B4645" s="81"/>
      <c r="C4645" s="81"/>
    </row>
    <row r="4646">
      <c r="A4646" s="78" t="s">
        <v>19413</v>
      </c>
      <c r="B4646" s="81"/>
      <c r="C4646" s="81"/>
    </row>
    <row r="4647">
      <c r="A4647" s="78" t="s">
        <v>19415</v>
      </c>
      <c r="B4647" s="81"/>
      <c r="C4647" s="81"/>
    </row>
    <row r="4648">
      <c r="A4648" s="78" t="s">
        <v>19419</v>
      </c>
      <c r="B4648" s="81"/>
      <c r="C4648" s="81"/>
    </row>
    <row r="4649">
      <c r="A4649" s="78" t="s">
        <v>19422</v>
      </c>
      <c r="B4649" s="81"/>
      <c r="C4649" s="81"/>
    </row>
    <row r="4650">
      <c r="A4650" s="78" t="s">
        <v>19423</v>
      </c>
      <c r="B4650" s="81"/>
      <c r="C4650" s="81"/>
    </row>
    <row r="4651">
      <c r="A4651" s="78" t="s">
        <v>19425</v>
      </c>
      <c r="B4651" s="81"/>
      <c r="C4651" s="81"/>
    </row>
    <row r="4652">
      <c r="A4652" s="78" t="s">
        <v>19427</v>
      </c>
      <c r="B4652" s="81"/>
      <c r="C4652" s="81"/>
    </row>
    <row r="4653">
      <c r="A4653" s="78" t="s">
        <v>19429</v>
      </c>
      <c r="B4653" s="81"/>
      <c r="C4653" s="81"/>
    </row>
    <row r="4654">
      <c r="A4654" s="78" t="s">
        <v>19431</v>
      </c>
      <c r="B4654" s="81"/>
      <c r="C4654" s="81"/>
    </row>
    <row r="4655">
      <c r="A4655" s="78" t="s">
        <v>19433</v>
      </c>
      <c r="B4655" s="81"/>
      <c r="C4655" s="81"/>
    </row>
    <row r="4656">
      <c r="A4656" s="78" t="s">
        <v>19435</v>
      </c>
      <c r="B4656" s="81"/>
      <c r="C4656" s="81"/>
    </row>
    <row r="4657">
      <c r="A4657" s="78" t="s">
        <v>19437</v>
      </c>
      <c r="B4657" s="81"/>
      <c r="C4657" s="81"/>
    </row>
    <row r="4658">
      <c r="A4658" s="78" t="s">
        <v>19439</v>
      </c>
      <c r="B4658" s="81"/>
      <c r="C4658" s="81"/>
    </row>
    <row r="4659">
      <c r="A4659" s="78" t="s">
        <v>19441</v>
      </c>
      <c r="B4659" s="81"/>
      <c r="C4659" s="81"/>
    </row>
    <row r="4660">
      <c r="A4660" s="78" t="s">
        <v>19443</v>
      </c>
      <c r="B4660" s="81"/>
      <c r="C4660" s="81"/>
    </row>
    <row r="4661">
      <c r="A4661" s="78" t="s">
        <v>19444</v>
      </c>
      <c r="B4661" s="81"/>
      <c r="C4661" s="81"/>
    </row>
    <row r="4662">
      <c r="A4662" s="78" t="s">
        <v>19445</v>
      </c>
      <c r="B4662" s="81"/>
      <c r="C4662" s="81"/>
    </row>
    <row r="4663">
      <c r="A4663" s="78" t="s">
        <v>19447</v>
      </c>
      <c r="B4663" s="81"/>
      <c r="C4663" s="81"/>
    </row>
    <row r="4664">
      <c r="A4664" s="78" t="s">
        <v>19448</v>
      </c>
      <c r="B4664" s="81"/>
      <c r="C4664" s="81"/>
    </row>
    <row r="4665">
      <c r="A4665" s="78" t="s">
        <v>19450</v>
      </c>
      <c r="B4665" s="81"/>
      <c r="C4665" s="81"/>
    </row>
    <row r="4666">
      <c r="A4666" s="78" t="s">
        <v>19452</v>
      </c>
      <c r="B4666" s="81"/>
      <c r="C4666" s="81"/>
    </row>
    <row r="4667">
      <c r="A4667" s="78" t="s">
        <v>19455</v>
      </c>
      <c r="B4667" s="81"/>
      <c r="C4667" s="81"/>
    </row>
    <row r="4668">
      <c r="A4668" s="78" t="s">
        <v>19457</v>
      </c>
      <c r="B4668" s="81"/>
      <c r="C4668" s="81"/>
    </row>
    <row r="4669">
      <c r="A4669" s="78" t="s">
        <v>19460</v>
      </c>
      <c r="B4669" s="81"/>
      <c r="C4669" s="81"/>
    </row>
    <row r="4670">
      <c r="A4670" s="78" t="s">
        <v>19463</v>
      </c>
      <c r="B4670" s="81"/>
      <c r="C4670" s="81"/>
    </row>
    <row r="4671">
      <c r="A4671" s="78" t="s">
        <v>19465</v>
      </c>
      <c r="B4671" s="81"/>
      <c r="C4671" s="81"/>
    </row>
    <row r="4672">
      <c r="A4672" s="78" t="s">
        <v>19467</v>
      </c>
      <c r="B4672" s="81"/>
      <c r="C4672" s="81"/>
    </row>
    <row r="4673">
      <c r="A4673" s="78" t="s">
        <v>19470</v>
      </c>
      <c r="B4673" s="81"/>
      <c r="C4673" s="81"/>
    </row>
    <row r="4674">
      <c r="A4674" s="78" t="s">
        <v>19472</v>
      </c>
      <c r="B4674" s="81"/>
      <c r="C4674" s="81"/>
    </row>
    <row r="4675">
      <c r="A4675" s="78" t="s">
        <v>19474</v>
      </c>
      <c r="B4675" s="81"/>
      <c r="C4675" s="81"/>
    </row>
    <row r="4676">
      <c r="A4676" s="78" t="s">
        <v>19476</v>
      </c>
      <c r="B4676" s="81"/>
      <c r="C4676" s="81"/>
    </row>
    <row r="4677">
      <c r="A4677" s="78" t="s">
        <v>19479</v>
      </c>
      <c r="B4677" s="81"/>
      <c r="C4677" s="81"/>
    </row>
    <row r="4678">
      <c r="A4678" s="78" t="s">
        <v>19481</v>
      </c>
      <c r="B4678" s="81"/>
      <c r="C4678" s="81"/>
    </row>
    <row r="4679">
      <c r="A4679" s="78" t="s">
        <v>19483</v>
      </c>
      <c r="B4679" s="81"/>
      <c r="C4679" s="81"/>
    </row>
    <row r="4680">
      <c r="A4680" s="78" t="s">
        <v>19484</v>
      </c>
      <c r="B4680" s="81"/>
      <c r="C4680" s="81"/>
    </row>
    <row r="4681">
      <c r="A4681" s="78" t="s">
        <v>19487</v>
      </c>
      <c r="B4681" s="81"/>
      <c r="C4681" s="81"/>
    </row>
    <row r="4682">
      <c r="A4682" s="78" t="s">
        <v>19489</v>
      </c>
      <c r="B4682" s="81"/>
      <c r="C4682" s="81"/>
    </row>
    <row r="4683">
      <c r="A4683" s="78" t="s">
        <v>19492</v>
      </c>
      <c r="B4683" s="81"/>
      <c r="C4683" s="81"/>
    </row>
    <row r="4684">
      <c r="A4684" s="78" t="s">
        <v>19494</v>
      </c>
      <c r="B4684" s="81"/>
      <c r="C4684" s="81"/>
    </row>
    <row r="4685">
      <c r="A4685" s="78" t="s">
        <v>19495</v>
      </c>
      <c r="B4685" s="81"/>
      <c r="C4685" s="81"/>
    </row>
    <row r="4686">
      <c r="A4686" s="78" t="s">
        <v>19497</v>
      </c>
      <c r="B4686" s="81"/>
      <c r="C4686" s="81"/>
    </row>
    <row r="4687">
      <c r="A4687" s="78" t="s">
        <v>19499</v>
      </c>
      <c r="B4687" s="81"/>
      <c r="C4687" s="81"/>
    </row>
    <row r="4688">
      <c r="A4688" s="78" t="s">
        <v>19502</v>
      </c>
      <c r="B4688" s="81"/>
      <c r="C4688" s="81"/>
    </row>
    <row r="4689">
      <c r="A4689" s="78" t="s">
        <v>19505</v>
      </c>
      <c r="B4689" s="81"/>
      <c r="C4689" s="81"/>
    </row>
    <row r="4690">
      <c r="A4690" s="78" t="s">
        <v>19507</v>
      </c>
      <c r="B4690" s="81"/>
      <c r="C4690" s="81"/>
    </row>
    <row r="4691">
      <c r="A4691" s="78" t="s">
        <v>19509</v>
      </c>
      <c r="B4691" s="81"/>
      <c r="C4691" s="81"/>
    </row>
    <row r="4692">
      <c r="A4692" s="78" t="s">
        <v>19511</v>
      </c>
      <c r="B4692" s="81"/>
      <c r="C4692" s="81"/>
    </row>
    <row r="4693">
      <c r="A4693" s="78" t="s">
        <v>19513</v>
      </c>
      <c r="B4693" s="81"/>
      <c r="C4693" s="81"/>
    </row>
    <row r="4694">
      <c r="A4694" s="78" t="s">
        <v>19515</v>
      </c>
      <c r="B4694" s="81"/>
      <c r="C4694" s="81"/>
    </row>
    <row r="4695">
      <c r="A4695" s="78" t="s">
        <v>19517</v>
      </c>
      <c r="B4695" s="81"/>
      <c r="C4695" s="81"/>
    </row>
    <row r="4696">
      <c r="A4696" s="78" t="s">
        <v>19518</v>
      </c>
      <c r="B4696" s="81"/>
      <c r="C4696" s="81"/>
    </row>
    <row r="4697">
      <c r="A4697" s="78" t="s">
        <v>19520</v>
      </c>
      <c r="B4697" s="81"/>
      <c r="C4697" s="81"/>
    </row>
    <row r="4698">
      <c r="A4698" s="78" t="s">
        <v>19523</v>
      </c>
      <c r="B4698" s="81"/>
      <c r="C4698" s="81"/>
    </row>
    <row r="4699">
      <c r="A4699" s="78" t="s">
        <v>19526</v>
      </c>
      <c r="B4699" s="81"/>
      <c r="C4699" s="81"/>
    </row>
    <row r="4700">
      <c r="A4700" s="78" t="s">
        <v>19527</v>
      </c>
      <c r="B4700" s="81"/>
      <c r="C4700" s="81"/>
    </row>
    <row r="4701">
      <c r="A4701" s="78" t="s">
        <v>19529</v>
      </c>
      <c r="B4701" s="81"/>
      <c r="C4701" s="81"/>
    </row>
    <row r="4702">
      <c r="A4702" s="78" t="s">
        <v>19531</v>
      </c>
      <c r="B4702" s="81"/>
      <c r="C4702" s="81"/>
    </row>
    <row r="4703">
      <c r="A4703" s="78" t="s">
        <v>19534</v>
      </c>
      <c r="B4703" s="81"/>
      <c r="C4703" s="81"/>
    </row>
    <row r="4704">
      <c r="A4704" s="78" t="s">
        <v>19535</v>
      </c>
      <c r="B4704" s="81"/>
      <c r="C4704" s="81"/>
    </row>
    <row r="4705">
      <c r="A4705" s="78" t="s">
        <v>19538</v>
      </c>
      <c r="B4705" s="81"/>
      <c r="C4705" s="81"/>
    </row>
    <row r="4706">
      <c r="A4706" s="78" t="s">
        <v>19539</v>
      </c>
      <c r="B4706" s="81"/>
      <c r="C4706" s="81"/>
    </row>
    <row r="4707">
      <c r="A4707" s="78" t="s">
        <v>19541</v>
      </c>
      <c r="B4707" s="81"/>
      <c r="C4707" s="81"/>
    </row>
    <row r="4708">
      <c r="A4708" s="78" t="s">
        <v>19543</v>
      </c>
      <c r="B4708" s="81"/>
      <c r="C4708" s="81"/>
    </row>
    <row r="4709">
      <c r="A4709" s="78" t="s">
        <v>19545</v>
      </c>
      <c r="B4709" s="81"/>
      <c r="C4709" s="81"/>
    </row>
    <row r="4710">
      <c r="A4710" s="78" t="s">
        <v>19546</v>
      </c>
      <c r="B4710" s="81"/>
      <c r="C4710" s="81"/>
    </row>
    <row r="4711">
      <c r="A4711" s="78" t="s">
        <v>19548</v>
      </c>
      <c r="B4711" s="81"/>
      <c r="C4711" s="81"/>
    </row>
    <row r="4712">
      <c r="A4712" s="78" t="s">
        <v>19550</v>
      </c>
      <c r="B4712" s="81"/>
      <c r="C4712" s="81"/>
    </row>
    <row r="4713">
      <c r="A4713" s="78" t="s">
        <v>19552</v>
      </c>
      <c r="B4713" s="81"/>
      <c r="C4713" s="81"/>
    </row>
    <row r="4714">
      <c r="A4714" s="78" t="s">
        <v>19554</v>
      </c>
      <c r="B4714" s="81"/>
      <c r="C4714" s="81"/>
    </row>
    <row r="4715">
      <c r="A4715" s="78" t="s">
        <v>19557</v>
      </c>
      <c r="B4715" s="81"/>
      <c r="C4715" s="81"/>
    </row>
    <row r="4716">
      <c r="A4716" s="78" t="s">
        <v>19559</v>
      </c>
      <c r="B4716" s="81"/>
      <c r="C4716" s="81"/>
    </row>
    <row r="4717">
      <c r="A4717" s="78" t="s">
        <v>19561</v>
      </c>
      <c r="B4717" s="81"/>
      <c r="C4717" s="81"/>
    </row>
    <row r="4718">
      <c r="A4718" s="78" t="s">
        <v>19563</v>
      </c>
      <c r="B4718" s="81"/>
      <c r="C4718" s="81"/>
    </row>
    <row r="4719">
      <c r="A4719" s="78" t="s">
        <v>19565</v>
      </c>
      <c r="B4719" s="81"/>
      <c r="C4719" s="81"/>
    </row>
    <row r="4720">
      <c r="A4720" s="78" t="s">
        <v>19567</v>
      </c>
      <c r="B4720" s="81"/>
      <c r="C4720" s="81"/>
    </row>
    <row r="4721">
      <c r="A4721" s="78" t="s">
        <v>19569</v>
      </c>
      <c r="B4721" s="81"/>
      <c r="C4721" s="81"/>
    </row>
    <row r="4722">
      <c r="A4722" s="78" t="s">
        <v>19570</v>
      </c>
      <c r="B4722" s="81"/>
      <c r="C4722" s="81"/>
    </row>
    <row r="4723">
      <c r="A4723" s="78" t="s">
        <v>19572</v>
      </c>
      <c r="B4723" s="81"/>
      <c r="C4723" s="81"/>
    </row>
    <row r="4724">
      <c r="A4724" s="78" t="s">
        <v>19573</v>
      </c>
      <c r="B4724" s="81"/>
      <c r="C4724" s="81"/>
    </row>
    <row r="4725">
      <c r="A4725" s="78" t="s">
        <v>19574</v>
      </c>
      <c r="B4725" s="81"/>
      <c r="C4725" s="81"/>
    </row>
    <row r="4726">
      <c r="A4726" s="78" t="s">
        <v>19576</v>
      </c>
      <c r="B4726" s="81"/>
      <c r="C4726" s="81"/>
    </row>
    <row r="4727">
      <c r="A4727" s="78" t="s">
        <v>19577</v>
      </c>
      <c r="B4727" s="81"/>
      <c r="C4727" s="81"/>
    </row>
    <row r="4728">
      <c r="A4728" s="78" t="s">
        <v>19579</v>
      </c>
      <c r="B4728" s="81"/>
      <c r="C4728" s="81"/>
    </row>
    <row r="4729">
      <c r="A4729" s="78" t="s">
        <v>19581</v>
      </c>
      <c r="B4729" s="81"/>
      <c r="C4729" s="81"/>
    </row>
    <row r="4730">
      <c r="A4730" s="78" t="s">
        <v>19583</v>
      </c>
      <c r="B4730" s="81"/>
      <c r="C4730" s="81"/>
    </row>
    <row r="4731">
      <c r="A4731" s="78" t="s">
        <v>19586</v>
      </c>
      <c r="B4731" s="81"/>
      <c r="C4731" s="81"/>
    </row>
    <row r="4732">
      <c r="A4732" s="78" t="s">
        <v>19588</v>
      </c>
      <c r="B4732" s="81"/>
      <c r="C4732" s="81"/>
    </row>
    <row r="4733">
      <c r="A4733" s="78" t="s">
        <v>19590</v>
      </c>
      <c r="B4733" s="81"/>
      <c r="C4733" s="81"/>
    </row>
    <row r="4734">
      <c r="A4734" s="78" t="s">
        <v>19591</v>
      </c>
      <c r="B4734" s="81"/>
      <c r="C4734" s="81"/>
    </row>
    <row r="4735">
      <c r="A4735" s="78" t="s">
        <v>19593</v>
      </c>
      <c r="B4735" s="81"/>
      <c r="C4735" s="81"/>
    </row>
    <row r="4736">
      <c r="A4736" s="78" t="s">
        <v>19595</v>
      </c>
      <c r="B4736" s="81"/>
      <c r="C4736" s="81"/>
    </row>
    <row r="4737">
      <c r="A4737" s="78" t="s">
        <v>19597</v>
      </c>
      <c r="B4737" s="81"/>
      <c r="C4737" s="81"/>
    </row>
    <row r="4738">
      <c r="A4738" s="78" t="s">
        <v>19600</v>
      </c>
      <c r="B4738" s="81"/>
      <c r="C4738" s="81"/>
    </row>
    <row r="4739">
      <c r="A4739" s="78" t="s">
        <v>19602</v>
      </c>
      <c r="B4739" s="81"/>
      <c r="C4739" s="81"/>
    </row>
    <row r="4740">
      <c r="A4740" s="78" t="s">
        <v>19604</v>
      </c>
      <c r="B4740" s="81"/>
      <c r="C4740" s="81"/>
    </row>
    <row r="4741">
      <c r="A4741" s="78" t="s">
        <v>19605</v>
      </c>
      <c r="B4741" s="81"/>
      <c r="C4741" s="81"/>
    </row>
    <row r="4742">
      <c r="A4742" s="78" t="s">
        <v>19610</v>
      </c>
      <c r="B4742" s="81"/>
      <c r="C4742" s="81"/>
    </row>
    <row r="4743">
      <c r="A4743" s="78" t="s">
        <v>19613</v>
      </c>
      <c r="B4743" s="81"/>
      <c r="C4743" s="81"/>
    </row>
    <row r="4744">
      <c r="A4744" s="78" t="s">
        <v>19615</v>
      </c>
      <c r="B4744" s="81"/>
      <c r="C4744" s="81"/>
    </row>
    <row r="4745">
      <c r="A4745" s="78" t="s">
        <v>19617</v>
      </c>
      <c r="B4745" s="81"/>
      <c r="C4745" s="81"/>
    </row>
    <row r="4746">
      <c r="A4746" s="78" t="s">
        <v>19620</v>
      </c>
      <c r="B4746" s="81"/>
      <c r="C4746" s="81"/>
    </row>
    <row r="4747">
      <c r="A4747" s="78" t="s">
        <v>19622</v>
      </c>
      <c r="B4747" s="81"/>
      <c r="C4747" s="81"/>
    </row>
    <row r="4748">
      <c r="A4748" s="78" t="s">
        <v>19625</v>
      </c>
      <c r="B4748" s="81"/>
      <c r="C4748" s="81"/>
    </row>
    <row r="4749">
      <c r="A4749" s="78" t="s">
        <v>19627</v>
      </c>
      <c r="B4749" s="81"/>
      <c r="C4749" s="81"/>
    </row>
    <row r="4750">
      <c r="A4750" s="78" t="s">
        <v>19629</v>
      </c>
      <c r="B4750" s="81"/>
      <c r="C4750" s="81"/>
    </row>
    <row r="4751">
      <c r="A4751" s="78" t="s">
        <v>19632</v>
      </c>
      <c r="B4751" s="81"/>
      <c r="C4751" s="81"/>
    </row>
    <row r="4752">
      <c r="A4752" s="78" t="s">
        <v>19635</v>
      </c>
      <c r="B4752" s="81"/>
      <c r="C4752" s="81"/>
    </row>
    <row r="4753">
      <c r="A4753" s="78" t="s">
        <v>19638</v>
      </c>
      <c r="B4753" s="81"/>
      <c r="C4753" s="81"/>
    </row>
    <row r="4754">
      <c r="A4754" s="78" t="s">
        <v>19640</v>
      </c>
      <c r="B4754" s="81"/>
      <c r="C4754" s="81"/>
    </row>
    <row r="4755">
      <c r="A4755" s="78" t="s">
        <v>19642</v>
      </c>
      <c r="B4755" s="81"/>
      <c r="C4755" s="81"/>
    </row>
    <row r="4756">
      <c r="A4756" s="78" t="s">
        <v>19645</v>
      </c>
      <c r="B4756" s="81"/>
      <c r="C4756" s="81"/>
    </row>
    <row r="4757">
      <c r="A4757" s="78" t="s">
        <v>19648</v>
      </c>
      <c r="B4757" s="81"/>
      <c r="C4757" s="81"/>
    </row>
    <row r="4758">
      <c r="A4758" s="78" t="s">
        <v>19650</v>
      </c>
      <c r="B4758" s="81"/>
      <c r="C4758" s="81"/>
    </row>
    <row r="4759">
      <c r="A4759" s="78" t="s">
        <v>19652</v>
      </c>
      <c r="B4759" s="81"/>
      <c r="C4759" s="81"/>
    </row>
    <row r="4760">
      <c r="A4760" s="78" t="s">
        <v>19654</v>
      </c>
      <c r="B4760" s="81"/>
      <c r="C4760" s="81"/>
    </row>
    <row r="4761">
      <c r="A4761" s="78" t="s">
        <v>19655</v>
      </c>
      <c r="B4761" s="81"/>
      <c r="C4761" s="81"/>
    </row>
    <row r="4762">
      <c r="A4762" s="78" t="s">
        <v>19658</v>
      </c>
      <c r="B4762" s="81"/>
      <c r="C4762" s="81"/>
    </row>
    <row r="4763">
      <c r="A4763" s="78" t="s">
        <v>19660</v>
      </c>
      <c r="B4763" s="81"/>
      <c r="C4763" s="81"/>
    </row>
    <row r="4764">
      <c r="A4764" s="78" t="s">
        <v>19662</v>
      </c>
      <c r="B4764" s="81"/>
      <c r="C4764" s="81"/>
    </row>
    <row r="4765">
      <c r="A4765" s="78" t="s">
        <v>19664</v>
      </c>
      <c r="B4765" s="81"/>
      <c r="C4765" s="81"/>
    </row>
    <row r="4766">
      <c r="A4766" s="78" t="s">
        <v>19668</v>
      </c>
      <c r="B4766" s="81"/>
      <c r="C4766" s="81"/>
    </row>
    <row r="4767">
      <c r="A4767" s="78" t="s">
        <v>19670</v>
      </c>
      <c r="B4767" s="81"/>
      <c r="C4767" s="81"/>
    </row>
    <row r="4768">
      <c r="A4768" s="78" t="s">
        <v>19673</v>
      </c>
      <c r="B4768" s="81"/>
      <c r="C4768" s="81"/>
    </row>
    <row r="4769">
      <c r="A4769" s="78" t="s">
        <v>19675</v>
      </c>
      <c r="B4769" s="81"/>
      <c r="C4769" s="81"/>
    </row>
    <row r="4770">
      <c r="A4770" s="78" t="s">
        <v>19677</v>
      </c>
      <c r="B4770" s="81"/>
      <c r="C4770" s="81"/>
    </row>
    <row r="4771">
      <c r="A4771" s="78" t="s">
        <v>19679</v>
      </c>
      <c r="B4771" s="81"/>
      <c r="C4771" s="81"/>
    </row>
    <row r="4772">
      <c r="A4772" s="78" t="s">
        <v>19681</v>
      </c>
      <c r="B4772" s="81"/>
      <c r="C4772" s="81"/>
    </row>
    <row r="4773">
      <c r="A4773" s="78" t="s">
        <v>19684</v>
      </c>
      <c r="B4773" s="81"/>
      <c r="C4773" s="81"/>
    </row>
    <row r="4774">
      <c r="A4774" s="78" t="s">
        <v>19686</v>
      </c>
      <c r="B4774" s="81"/>
      <c r="C4774" s="81"/>
    </row>
    <row r="4775">
      <c r="A4775" s="78" t="s">
        <v>19689</v>
      </c>
      <c r="B4775" s="81"/>
      <c r="C4775" s="81"/>
    </row>
    <row r="4776">
      <c r="A4776" s="78" t="s">
        <v>19692</v>
      </c>
      <c r="B4776" s="81"/>
      <c r="C4776" s="81"/>
    </row>
    <row r="4777">
      <c r="A4777" s="78" t="s">
        <v>19694</v>
      </c>
      <c r="B4777" s="81"/>
      <c r="C4777" s="81"/>
    </row>
    <row r="4778">
      <c r="A4778" s="78" t="s">
        <v>19696</v>
      </c>
      <c r="B4778" s="81"/>
      <c r="C4778" s="81"/>
    </row>
    <row r="4779">
      <c r="A4779" s="78" t="s">
        <v>19699</v>
      </c>
      <c r="B4779" s="81"/>
      <c r="C4779" s="81"/>
    </row>
    <row r="4780">
      <c r="A4780" s="78" t="s">
        <v>19702</v>
      </c>
      <c r="B4780" s="81"/>
      <c r="C4780" s="81"/>
    </row>
    <row r="4781">
      <c r="A4781" s="78" t="s">
        <v>19705</v>
      </c>
      <c r="B4781" s="81"/>
      <c r="C4781" s="81"/>
    </row>
    <row r="4782">
      <c r="A4782" s="78" t="s">
        <v>19706</v>
      </c>
      <c r="B4782" s="81"/>
      <c r="C4782" s="81"/>
    </row>
    <row r="4783">
      <c r="A4783" s="78" t="s">
        <v>19708</v>
      </c>
      <c r="B4783" s="81"/>
      <c r="C4783" s="81"/>
    </row>
    <row r="4784">
      <c r="A4784" s="78" t="s">
        <v>19710</v>
      </c>
      <c r="B4784" s="81"/>
      <c r="C4784" s="81"/>
    </row>
    <row r="4785">
      <c r="A4785" s="78" t="s">
        <v>19712</v>
      </c>
      <c r="B4785" s="81"/>
      <c r="C4785" s="81"/>
    </row>
    <row r="4786">
      <c r="A4786" s="78" t="s">
        <v>19713</v>
      </c>
      <c r="B4786" s="81"/>
      <c r="C4786" s="81"/>
    </row>
    <row r="4787">
      <c r="A4787" s="78" t="s">
        <v>19715</v>
      </c>
      <c r="B4787" s="81"/>
      <c r="C4787" s="81"/>
    </row>
    <row r="4788">
      <c r="A4788" s="78" t="s">
        <v>19717</v>
      </c>
      <c r="B4788" s="81"/>
      <c r="C4788" s="81"/>
    </row>
    <row r="4789">
      <c r="A4789" s="78" t="s">
        <v>19720</v>
      </c>
      <c r="B4789" s="81"/>
      <c r="C4789" s="81"/>
    </row>
    <row r="4790">
      <c r="A4790" s="78" t="s">
        <v>19722</v>
      </c>
      <c r="B4790" s="81"/>
      <c r="C4790" s="81"/>
    </row>
    <row r="4791">
      <c r="A4791" s="78" t="s">
        <v>19723</v>
      </c>
      <c r="B4791" s="81"/>
      <c r="C4791" s="81"/>
    </row>
    <row r="4792">
      <c r="A4792" s="78" t="s">
        <v>19725</v>
      </c>
      <c r="B4792" s="81"/>
      <c r="C4792" s="81"/>
    </row>
    <row r="4793">
      <c r="A4793" s="78" t="s">
        <v>19727</v>
      </c>
      <c r="B4793" s="81"/>
      <c r="C4793" s="81"/>
    </row>
    <row r="4794">
      <c r="A4794" s="78" t="s">
        <v>19729</v>
      </c>
      <c r="B4794" s="81"/>
      <c r="C4794" s="81"/>
    </row>
    <row r="4795">
      <c r="A4795" s="78" t="s">
        <v>19731</v>
      </c>
      <c r="B4795" s="81"/>
      <c r="C4795" s="81"/>
    </row>
    <row r="4796">
      <c r="A4796" s="78" t="s">
        <v>19733</v>
      </c>
      <c r="B4796" s="81"/>
      <c r="C4796" s="81"/>
    </row>
    <row r="4797">
      <c r="A4797" s="78" t="s">
        <v>19735</v>
      </c>
      <c r="B4797" s="81"/>
      <c r="C4797" s="81"/>
    </row>
    <row r="4798">
      <c r="A4798" s="78" t="s">
        <v>19736</v>
      </c>
      <c r="B4798" s="81"/>
      <c r="C4798" s="81"/>
    </row>
    <row r="4799">
      <c r="A4799" s="78" t="s">
        <v>19738</v>
      </c>
      <c r="B4799" s="81"/>
      <c r="C4799" s="81"/>
    </row>
    <row r="4800">
      <c r="A4800" s="78" t="s">
        <v>19741</v>
      </c>
      <c r="B4800" s="81"/>
      <c r="C4800" s="81"/>
    </row>
    <row r="4801">
      <c r="A4801" s="78" t="s">
        <v>19744</v>
      </c>
      <c r="B4801" s="81"/>
      <c r="C4801" s="81"/>
    </row>
    <row r="4802">
      <c r="A4802" s="78" t="s">
        <v>19746</v>
      </c>
      <c r="B4802" s="81"/>
      <c r="C4802" s="81"/>
    </row>
    <row r="4803">
      <c r="A4803" s="78" t="s">
        <v>19747</v>
      </c>
      <c r="B4803" s="81"/>
      <c r="C4803" s="81"/>
    </row>
    <row r="4804">
      <c r="A4804" s="78" t="s">
        <v>19749</v>
      </c>
      <c r="B4804" s="81"/>
      <c r="C4804" s="81"/>
    </row>
    <row r="4805">
      <c r="A4805" s="78" t="s">
        <v>19751</v>
      </c>
      <c r="B4805" s="81"/>
      <c r="C4805" s="81"/>
    </row>
    <row r="4806">
      <c r="A4806" s="78" t="s">
        <v>19752</v>
      </c>
      <c r="B4806" s="81"/>
      <c r="C4806" s="81"/>
    </row>
    <row r="4807">
      <c r="A4807" s="78" t="s">
        <v>19754</v>
      </c>
      <c r="B4807" s="81"/>
      <c r="C4807" s="81"/>
    </row>
    <row r="4808">
      <c r="A4808" s="78" t="s">
        <v>19757</v>
      </c>
      <c r="B4808" s="81"/>
      <c r="C4808" s="81"/>
    </row>
    <row r="4809">
      <c r="A4809" s="78" t="s">
        <v>19759</v>
      </c>
      <c r="B4809" s="81"/>
      <c r="C4809" s="81"/>
    </row>
    <row r="4810">
      <c r="A4810" s="78" t="s">
        <v>19762</v>
      </c>
      <c r="B4810" s="81"/>
      <c r="C4810" s="81"/>
    </row>
    <row r="4811">
      <c r="A4811" s="78" t="s">
        <v>19764</v>
      </c>
      <c r="B4811" s="81"/>
      <c r="C4811" s="81"/>
    </row>
    <row r="4812">
      <c r="A4812" s="78" t="s">
        <v>19767</v>
      </c>
      <c r="B4812" s="81"/>
      <c r="C4812" s="81"/>
    </row>
    <row r="4813">
      <c r="A4813" s="78" t="s">
        <v>19769</v>
      </c>
      <c r="B4813" s="81"/>
      <c r="C4813" s="81"/>
    </row>
    <row r="4814">
      <c r="A4814" s="78" t="s">
        <v>19771</v>
      </c>
      <c r="B4814" s="81"/>
      <c r="C4814" s="81"/>
    </row>
    <row r="4815">
      <c r="A4815" s="78" t="s">
        <v>19773</v>
      </c>
      <c r="B4815" s="81"/>
      <c r="C4815" s="81"/>
    </row>
    <row r="4816">
      <c r="A4816" s="78" t="s">
        <v>19775</v>
      </c>
      <c r="B4816" s="81"/>
      <c r="C4816" s="81"/>
    </row>
    <row r="4817">
      <c r="A4817" s="78" t="s">
        <v>19777</v>
      </c>
      <c r="B4817" s="81"/>
      <c r="C4817" s="81"/>
    </row>
    <row r="4818">
      <c r="A4818" s="78" t="s">
        <v>19779</v>
      </c>
      <c r="B4818" s="81"/>
      <c r="C4818" s="81"/>
    </row>
    <row r="4819">
      <c r="A4819" s="78" t="s">
        <v>19780</v>
      </c>
      <c r="B4819" s="81"/>
      <c r="C4819" s="81"/>
    </row>
    <row r="4820">
      <c r="A4820" s="78" t="s">
        <v>19783</v>
      </c>
      <c r="B4820" s="81"/>
      <c r="C4820" s="81"/>
    </row>
    <row r="4821">
      <c r="A4821" s="78" t="s">
        <v>19786</v>
      </c>
      <c r="B4821" s="81"/>
      <c r="C4821" s="81"/>
    </row>
    <row r="4822">
      <c r="A4822" s="78" t="s">
        <v>19790</v>
      </c>
      <c r="B4822" s="81"/>
      <c r="C4822" s="81"/>
    </row>
    <row r="4823">
      <c r="A4823" s="78" t="s">
        <v>19791</v>
      </c>
      <c r="B4823" s="81"/>
      <c r="C4823" s="81"/>
    </row>
    <row r="4824">
      <c r="A4824" s="78" t="s">
        <v>19793</v>
      </c>
      <c r="B4824" s="81"/>
      <c r="C4824" s="81"/>
    </row>
    <row r="4825">
      <c r="A4825" s="78" t="s">
        <v>19796</v>
      </c>
      <c r="B4825" s="81"/>
      <c r="C4825" s="81"/>
    </row>
    <row r="4826">
      <c r="A4826" s="78" t="s">
        <v>19798</v>
      </c>
      <c r="B4826" s="81"/>
      <c r="C4826" s="81"/>
    </row>
    <row r="4827">
      <c r="A4827" s="78" t="s">
        <v>19800</v>
      </c>
      <c r="B4827" s="81"/>
      <c r="C4827" s="81"/>
    </row>
    <row r="4828">
      <c r="A4828" s="78" t="s">
        <v>19802</v>
      </c>
      <c r="B4828" s="81"/>
      <c r="C4828" s="81"/>
    </row>
    <row r="4829">
      <c r="A4829" s="78" t="s">
        <v>19804</v>
      </c>
      <c r="B4829" s="81"/>
      <c r="C4829" s="81"/>
    </row>
    <row r="4830">
      <c r="A4830" s="78" t="s">
        <v>19806</v>
      </c>
      <c r="B4830" s="81"/>
      <c r="C4830" s="81"/>
    </row>
    <row r="4831">
      <c r="A4831" s="78" t="s">
        <v>19809</v>
      </c>
      <c r="B4831" s="81"/>
      <c r="C4831" s="81"/>
    </row>
    <row r="4832">
      <c r="A4832" s="78" t="s">
        <v>19811</v>
      </c>
      <c r="B4832" s="81"/>
      <c r="C4832" s="81"/>
    </row>
    <row r="4833">
      <c r="A4833" s="78" t="s">
        <v>19813</v>
      </c>
      <c r="B4833" s="81"/>
      <c r="C4833" s="81"/>
    </row>
    <row r="4834">
      <c r="A4834" s="78" t="s">
        <v>19816</v>
      </c>
      <c r="B4834" s="81"/>
      <c r="C4834" s="81"/>
    </row>
    <row r="4835">
      <c r="A4835" s="78" t="s">
        <v>19818</v>
      </c>
      <c r="B4835" s="81"/>
      <c r="C4835" s="81"/>
    </row>
    <row r="4836">
      <c r="A4836" s="78" t="s">
        <v>19821</v>
      </c>
      <c r="B4836" s="81"/>
      <c r="C4836" s="81"/>
    </row>
    <row r="4837">
      <c r="A4837" s="78" t="s">
        <v>19823</v>
      </c>
      <c r="B4837" s="81"/>
      <c r="C4837" s="81"/>
    </row>
    <row r="4838">
      <c r="A4838" s="78" t="s">
        <v>19824</v>
      </c>
      <c r="B4838" s="81"/>
      <c r="C4838" s="81"/>
    </row>
    <row r="4839">
      <c r="A4839" s="78" t="s">
        <v>19826</v>
      </c>
      <c r="B4839" s="81"/>
      <c r="C4839" s="81"/>
    </row>
    <row r="4840">
      <c r="A4840" s="78" t="s">
        <v>19827</v>
      </c>
      <c r="B4840" s="81"/>
      <c r="C4840" s="81"/>
    </row>
    <row r="4841">
      <c r="A4841" s="78" t="s">
        <v>19829</v>
      </c>
      <c r="B4841" s="81"/>
      <c r="C4841" s="81"/>
    </row>
    <row r="4842">
      <c r="A4842" s="78" t="s">
        <v>19831</v>
      </c>
      <c r="B4842" s="81"/>
      <c r="C4842" s="81"/>
    </row>
    <row r="4843">
      <c r="A4843" s="78" t="s">
        <v>19833</v>
      </c>
      <c r="B4843" s="81"/>
      <c r="C4843" s="81"/>
    </row>
    <row r="4844">
      <c r="A4844" s="78" t="s">
        <v>19835</v>
      </c>
      <c r="B4844" s="81"/>
      <c r="C4844" s="81"/>
    </row>
    <row r="4845">
      <c r="A4845" s="78" t="s">
        <v>19837</v>
      </c>
      <c r="B4845" s="81"/>
      <c r="C4845" s="81"/>
    </row>
    <row r="4846">
      <c r="A4846" s="78" t="s">
        <v>19838</v>
      </c>
      <c r="B4846" s="81"/>
      <c r="C4846" s="81"/>
    </row>
    <row r="4847">
      <c r="A4847" s="78" t="s">
        <v>19840</v>
      </c>
      <c r="B4847" s="81"/>
      <c r="C4847" s="81"/>
    </row>
    <row r="4848">
      <c r="A4848" s="78" t="s">
        <v>19842</v>
      </c>
      <c r="B4848" s="81"/>
      <c r="C4848" s="81"/>
    </row>
    <row r="4849">
      <c r="A4849" s="78" t="s">
        <v>19844</v>
      </c>
      <c r="B4849" s="81"/>
      <c r="C4849" s="81"/>
    </row>
    <row r="4850">
      <c r="A4850" s="78" t="s">
        <v>19847</v>
      </c>
      <c r="B4850" s="81"/>
      <c r="C4850" s="81"/>
    </row>
    <row r="4851">
      <c r="A4851" s="78" t="s">
        <v>19849</v>
      </c>
      <c r="B4851" s="81"/>
      <c r="C4851" s="81"/>
    </row>
    <row r="4852">
      <c r="A4852" s="78" t="s">
        <v>19852</v>
      </c>
      <c r="B4852" s="81"/>
      <c r="C4852" s="81"/>
    </row>
    <row r="4853">
      <c r="A4853" s="78" t="s">
        <v>19854</v>
      </c>
      <c r="B4853" s="81"/>
      <c r="C4853" s="81"/>
    </row>
    <row r="4854">
      <c r="A4854" s="78" t="s">
        <v>19857</v>
      </c>
      <c r="B4854" s="81"/>
      <c r="C4854" s="81"/>
    </row>
    <row r="4855">
      <c r="A4855" s="78" t="s">
        <v>19859</v>
      </c>
      <c r="B4855" s="81"/>
      <c r="C4855" s="81"/>
    </row>
    <row r="4856">
      <c r="A4856" s="78" t="s">
        <v>19863</v>
      </c>
      <c r="B4856" s="81"/>
      <c r="C4856" s="81"/>
    </row>
    <row r="4857">
      <c r="A4857" s="78" t="s">
        <v>19865</v>
      </c>
      <c r="B4857" s="81"/>
      <c r="C4857" s="81"/>
    </row>
    <row r="4858">
      <c r="A4858" s="78" t="s">
        <v>19867</v>
      </c>
      <c r="B4858" s="81"/>
      <c r="C4858" s="81"/>
    </row>
    <row r="4859">
      <c r="A4859" s="78" t="s">
        <v>19868</v>
      </c>
      <c r="B4859" s="81"/>
      <c r="C4859" s="81"/>
    </row>
    <row r="4860">
      <c r="A4860" s="78" t="s">
        <v>19870</v>
      </c>
      <c r="B4860" s="81"/>
      <c r="C4860" s="81"/>
    </row>
    <row r="4861">
      <c r="A4861" s="78" t="s">
        <v>19873</v>
      </c>
      <c r="B4861" s="81"/>
      <c r="C4861" s="81"/>
    </row>
    <row r="4862">
      <c r="A4862" s="78" t="s">
        <v>19876</v>
      </c>
      <c r="B4862" s="81"/>
      <c r="C4862" s="81"/>
    </row>
    <row r="4863">
      <c r="A4863" s="78" t="s">
        <v>19878</v>
      </c>
      <c r="B4863" s="81"/>
      <c r="C4863" s="81"/>
    </row>
    <row r="4864">
      <c r="A4864" s="78" t="s">
        <v>19879</v>
      </c>
      <c r="B4864" s="81"/>
      <c r="C4864" s="81"/>
    </row>
    <row r="4865">
      <c r="A4865" s="78" t="s">
        <v>19880</v>
      </c>
      <c r="B4865" s="81"/>
      <c r="C4865" s="81"/>
    </row>
    <row r="4866">
      <c r="A4866" s="78" t="s">
        <v>19884</v>
      </c>
      <c r="B4866" s="81"/>
      <c r="C4866" s="81"/>
    </row>
    <row r="4867">
      <c r="A4867" s="78" t="s">
        <v>19891</v>
      </c>
      <c r="B4867" s="81"/>
      <c r="C4867" s="81"/>
    </row>
    <row r="4868">
      <c r="A4868" s="78" t="s">
        <v>19893</v>
      </c>
      <c r="B4868" s="81"/>
      <c r="C4868" s="81"/>
    </row>
    <row r="4869">
      <c r="A4869" s="78" t="s">
        <v>19896</v>
      </c>
      <c r="B4869" s="81"/>
      <c r="C4869" s="81"/>
    </row>
    <row r="4870">
      <c r="A4870" s="78" t="s">
        <v>19898</v>
      </c>
      <c r="B4870" s="81"/>
      <c r="C4870" s="81"/>
    </row>
    <row r="4871">
      <c r="A4871" s="78" t="s">
        <v>19900</v>
      </c>
      <c r="B4871" s="81"/>
      <c r="C4871" s="81"/>
    </row>
    <row r="4872">
      <c r="A4872" s="78" t="s">
        <v>19902</v>
      </c>
      <c r="B4872" s="81"/>
      <c r="C4872" s="81"/>
    </row>
    <row r="4873">
      <c r="A4873" s="78" t="s">
        <v>19904</v>
      </c>
      <c r="B4873" s="81"/>
      <c r="C4873" s="81"/>
    </row>
    <row r="4874">
      <c r="A4874" s="78" t="s">
        <v>19907</v>
      </c>
      <c r="B4874" s="81"/>
      <c r="C4874" s="81"/>
    </row>
    <row r="4875">
      <c r="A4875" s="78" t="s">
        <v>19909</v>
      </c>
      <c r="B4875" s="81"/>
      <c r="C4875" s="81"/>
    </row>
    <row r="4876">
      <c r="A4876" s="78" t="s">
        <v>19911</v>
      </c>
      <c r="B4876" s="81"/>
      <c r="C4876" s="81"/>
    </row>
    <row r="4877">
      <c r="A4877" s="78" t="s">
        <v>19914</v>
      </c>
      <c r="B4877" s="81"/>
      <c r="C4877" s="81"/>
    </row>
    <row r="4878">
      <c r="A4878" s="78" t="s">
        <v>19916</v>
      </c>
      <c r="B4878" s="81"/>
      <c r="C4878" s="81"/>
    </row>
    <row r="4879">
      <c r="A4879" s="78" t="s">
        <v>19917</v>
      </c>
      <c r="B4879" s="81"/>
      <c r="C4879" s="81"/>
    </row>
    <row r="4880">
      <c r="A4880" s="78" t="s">
        <v>19918</v>
      </c>
      <c r="B4880" s="81"/>
      <c r="C4880" s="81"/>
    </row>
    <row r="4881">
      <c r="A4881" s="78" t="s">
        <v>19920</v>
      </c>
      <c r="B4881" s="81"/>
      <c r="C4881" s="81"/>
    </row>
    <row r="4882">
      <c r="A4882" s="78" t="s">
        <v>19922</v>
      </c>
      <c r="B4882" s="81"/>
      <c r="C4882" s="81"/>
    </row>
    <row r="4883">
      <c r="A4883" s="78" t="s">
        <v>19924</v>
      </c>
      <c r="B4883" s="81"/>
      <c r="C4883" s="81"/>
    </row>
    <row r="4884">
      <c r="A4884" s="78" t="s">
        <v>19926</v>
      </c>
      <c r="B4884" s="81"/>
      <c r="C4884" s="81"/>
    </row>
    <row r="4885">
      <c r="A4885" s="78" t="s">
        <v>19929</v>
      </c>
      <c r="B4885" s="81"/>
      <c r="C4885" s="81"/>
    </row>
    <row r="4886">
      <c r="A4886" s="78" t="s">
        <v>19933</v>
      </c>
      <c r="B4886" s="81"/>
      <c r="C4886" s="81"/>
    </row>
    <row r="4887">
      <c r="A4887" s="78" t="s">
        <v>19934</v>
      </c>
      <c r="B4887" s="81"/>
      <c r="C4887" s="81"/>
    </row>
    <row r="4888">
      <c r="A4888" s="78" t="s">
        <v>19937</v>
      </c>
      <c r="B4888" s="81"/>
      <c r="C4888" s="81"/>
    </row>
    <row r="4889">
      <c r="A4889" s="78" t="s">
        <v>19940</v>
      </c>
      <c r="B4889" s="81"/>
      <c r="C4889" s="81"/>
    </row>
    <row r="4890">
      <c r="A4890" s="78" t="s">
        <v>19942</v>
      </c>
      <c r="B4890" s="81"/>
      <c r="C4890" s="81"/>
    </row>
    <row r="4891">
      <c r="A4891" s="78" t="s">
        <v>19944</v>
      </c>
      <c r="B4891" s="81"/>
      <c r="C4891" s="81"/>
    </row>
    <row r="4892">
      <c r="A4892" s="78" t="s">
        <v>19950</v>
      </c>
      <c r="B4892" s="81"/>
      <c r="C4892" s="81"/>
    </row>
    <row r="4893">
      <c r="A4893" s="78" t="s">
        <v>19952</v>
      </c>
      <c r="B4893" s="81"/>
      <c r="C4893" s="81"/>
    </row>
    <row r="4894">
      <c r="A4894" s="78" t="s">
        <v>19954</v>
      </c>
      <c r="B4894" s="81"/>
      <c r="C4894" s="81"/>
    </row>
    <row r="4895">
      <c r="A4895" s="78" t="s">
        <v>19956</v>
      </c>
      <c r="B4895" s="81"/>
      <c r="C4895" s="81"/>
    </row>
    <row r="4896">
      <c r="A4896" s="78" t="s">
        <v>19958</v>
      </c>
      <c r="B4896" s="81"/>
      <c r="C4896" s="81"/>
    </row>
    <row r="4897">
      <c r="A4897" s="78" t="s">
        <v>19960</v>
      </c>
      <c r="B4897" s="81"/>
      <c r="C4897" s="81"/>
    </row>
    <row r="4898">
      <c r="A4898" s="78" t="s">
        <v>19964</v>
      </c>
      <c r="B4898" s="81"/>
      <c r="C4898" s="81"/>
    </row>
    <row r="4899">
      <c r="A4899" s="78" t="s">
        <v>19965</v>
      </c>
      <c r="B4899" s="81"/>
      <c r="C4899" s="81"/>
    </row>
    <row r="4900">
      <c r="A4900" s="78" t="s">
        <v>19968</v>
      </c>
      <c r="B4900" s="81"/>
      <c r="C4900" s="81"/>
    </row>
    <row r="4901">
      <c r="A4901" s="78" t="s">
        <v>19970</v>
      </c>
      <c r="B4901" s="81"/>
      <c r="C4901" s="81"/>
    </row>
    <row r="4902">
      <c r="A4902" s="78" t="s">
        <v>19972</v>
      </c>
      <c r="B4902" s="81"/>
      <c r="C4902" s="81"/>
    </row>
    <row r="4903">
      <c r="A4903" s="78" t="s">
        <v>19974</v>
      </c>
      <c r="B4903" s="81"/>
      <c r="C4903" s="81"/>
    </row>
    <row r="4904">
      <c r="A4904" s="78" t="s">
        <v>19976</v>
      </c>
      <c r="B4904" s="81"/>
      <c r="C4904" s="81"/>
    </row>
    <row r="4905">
      <c r="A4905" s="78" t="s">
        <v>19978</v>
      </c>
      <c r="B4905" s="81"/>
      <c r="C4905" s="81"/>
    </row>
    <row r="4906">
      <c r="A4906" s="78" t="s">
        <v>19980</v>
      </c>
      <c r="B4906" s="81"/>
      <c r="C4906" s="81"/>
    </row>
    <row r="4907">
      <c r="A4907" s="78" t="s">
        <v>19982</v>
      </c>
      <c r="B4907" s="81"/>
      <c r="C4907" s="81"/>
    </row>
    <row r="4908">
      <c r="A4908" s="78" t="s">
        <v>19985</v>
      </c>
      <c r="B4908" s="81"/>
      <c r="C4908" s="81"/>
    </row>
    <row r="4909">
      <c r="A4909" s="78" t="s">
        <v>19987</v>
      </c>
      <c r="B4909" s="81"/>
      <c r="C4909" s="81"/>
    </row>
    <row r="4910">
      <c r="A4910" s="78" t="s">
        <v>19988</v>
      </c>
      <c r="B4910" s="81"/>
      <c r="C4910" s="81"/>
    </row>
    <row r="4911">
      <c r="A4911" s="78" t="s">
        <v>19990</v>
      </c>
      <c r="B4911" s="81"/>
      <c r="C4911" s="81"/>
    </row>
    <row r="4912">
      <c r="A4912" s="78" t="s">
        <v>19993</v>
      </c>
      <c r="B4912" s="81"/>
      <c r="C4912" s="81"/>
    </row>
    <row r="4913">
      <c r="A4913" s="78" t="s">
        <v>19996</v>
      </c>
      <c r="B4913" s="81"/>
      <c r="C4913" s="81"/>
    </row>
    <row r="4914">
      <c r="A4914" s="78" t="s">
        <v>19998</v>
      </c>
      <c r="B4914" s="81"/>
      <c r="C4914" s="81"/>
    </row>
    <row r="4915">
      <c r="A4915" s="78" t="s">
        <v>20001</v>
      </c>
      <c r="B4915" s="81"/>
      <c r="C4915" s="81"/>
    </row>
    <row r="4916">
      <c r="A4916" s="78" t="s">
        <v>20004</v>
      </c>
      <c r="B4916" s="81"/>
      <c r="C4916" s="81"/>
    </row>
    <row r="4917">
      <c r="A4917" s="78" t="s">
        <v>20006</v>
      </c>
      <c r="B4917" s="81"/>
      <c r="C4917" s="81"/>
    </row>
    <row r="4918">
      <c r="A4918" s="78" t="s">
        <v>20008</v>
      </c>
      <c r="B4918" s="81"/>
      <c r="C4918" s="81"/>
    </row>
    <row r="4919">
      <c r="A4919" s="78" t="s">
        <v>20010</v>
      </c>
      <c r="B4919" s="81"/>
      <c r="C4919" s="81"/>
    </row>
    <row r="4920">
      <c r="A4920" s="78" t="s">
        <v>20013</v>
      </c>
      <c r="B4920" s="81"/>
      <c r="C4920" s="81"/>
    </row>
    <row r="4921">
      <c r="A4921" s="78" t="s">
        <v>20014</v>
      </c>
      <c r="B4921" s="81"/>
      <c r="C4921" s="81"/>
    </row>
    <row r="4922">
      <c r="A4922" s="78" t="s">
        <v>20017</v>
      </c>
      <c r="B4922" s="81"/>
      <c r="C4922" s="81"/>
    </row>
    <row r="4923">
      <c r="A4923" s="78" t="s">
        <v>20019</v>
      </c>
      <c r="B4923" s="81"/>
      <c r="C4923" s="81"/>
    </row>
    <row r="4924">
      <c r="A4924" s="78" t="s">
        <v>20021</v>
      </c>
      <c r="B4924" s="81"/>
      <c r="C4924" s="81"/>
    </row>
    <row r="4925">
      <c r="A4925" s="78" t="s">
        <v>20023</v>
      </c>
      <c r="B4925" s="81"/>
      <c r="C4925" s="81"/>
    </row>
    <row r="4926">
      <c r="A4926" s="78" t="s">
        <v>20025</v>
      </c>
      <c r="B4926" s="81"/>
      <c r="C4926" s="81"/>
    </row>
    <row r="4927">
      <c r="A4927" s="78" t="s">
        <v>20028</v>
      </c>
      <c r="B4927" s="81"/>
      <c r="C4927" s="81"/>
    </row>
    <row r="4928">
      <c r="A4928" s="78" t="s">
        <v>20029</v>
      </c>
      <c r="B4928" s="81"/>
      <c r="C4928" s="81"/>
    </row>
    <row r="4929">
      <c r="A4929" s="78" t="s">
        <v>20031</v>
      </c>
      <c r="B4929" s="81"/>
      <c r="C4929" s="81"/>
    </row>
    <row r="4930">
      <c r="A4930" s="78" t="s">
        <v>20033</v>
      </c>
      <c r="B4930" s="81"/>
      <c r="C4930" s="81"/>
    </row>
    <row r="4931">
      <c r="A4931" s="78" t="s">
        <v>20035</v>
      </c>
      <c r="B4931" s="81"/>
      <c r="C4931" s="81"/>
    </row>
    <row r="4932">
      <c r="A4932" s="78" t="s">
        <v>20038</v>
      </c>
      <c r="B4932" s="81"/>
      <c r="C4932" s="81"/>
    </row>
    <row r="4933">
      <c r="A4933" s="78" t="s">
        <v>20040</v>
      </c>
      <c r="B4933" s="81"/>
      <c r="C4933" s="81"/>
    </row>
    <row r="4934">
      <c r="A4934" s="78" t="s">
        <v>20042</v>
      </c>
      <c r="B4934" s="81"/>
      <c r="C4934" s="81"/>
    </row>
    <row r="4935">
      <c r="A4935" s="78" t="s">
        <v>20044</v>
      </c>
      <c r="B4935" s="81"/>
      <c r="C4935" s="81"/>
    </row>
    <row r="4936">
      <c r="A4936" s="78" t="s">
        <v>20046</v>
      </c>
      <c r="B4936" s="81"/>
      <c r="C4936" s="81"/>
    </row>
    <row r="4937">
      <c r="A4937" s="78" t="s">
        <v>20049</v>
      </c>
      <c r="B4937" s="81"/>
      <c r="C4937" s="81"/>
    </row>
    <row r="4938">
      <c r="A4938" s="78" t="s">
        <v>20050</v>
      </c>
      <c r="B4938" s="81"/>
      <c r="C4938" s="81"/>
    </row>
    <row r="4939">
      <c r="A4939" s="78" t="s">
        <v>20053</v>
      </c>
      <c r="B4939" s="81"/>
      <c r="C4939" s="81"/>
    </row>
    <row r="4940">
      <c r="A4940" s="78" t="s">
        <v>20055</v>
      </c>
      <c r="B4940" s="81"/>
      <c r="C4940" s="81"/>
    </row>
    <row r="4941">
      <c r="A4941" s="78" t="s">
        <v>20057</v>
      </c>
      <c r="B4941" s="81"/>
      <c r="C4941" s="81"/>
    </row>
    <row r="4942">
      <c r="A4942" s="78" t="s">
        <v>20059</v>
      </c>
      <c r="B4942" s="81"/>
      <c r="C4942" s="81"/>
    </row>
    <row r="4943">
      <c r="A4943" s="78" t="s">
        <v>20061</v>
      </c>
      <c r="B4943" s="81"/>
      <c r="C4943" s="81"/>
    </row>
    <row r="4944">
      <c r="A4944" s="78" t="s">
        <v>20062</v>
      </c>
      <c r="B4944" s="81"/>
      <c r="C4944" s="81"/>
    </row>
    <row r="4945">
      <c r="A4945" s="78" t="s">
        <v>20065</v>
      </c>
      <c r="B4945" s="81"/>
      <c r="C4945" s="81"/>
    </row>
    <row r="4946">
      <c r="A4946" s="78" t="s">
        <v>20067</v>
      </c>
      <c r="B4946" s="81"/>
      <c r="C4946" s="81"/>
    </row>
    <row r="4947">
      <c r="A4947" s="78" t="s">
        <v>20069</v>
      </c>
      <c r="B4947" s="81"/>
      <c r="C4947" s="81"/>
    </row>
    <row r="4948">
      <c r="A4948" s="78" t="s">
        <v>20072</v>
      </c>
      <c r="B4948" s="81"/>
      <c r="C4948" s="81"/>
    </row>
    <row r="4949">
      <c r="A4949" s="78" t="s">
        <v>20073</v>
      </c>
      <c r="B4949" s="81"/>
      <c r="C4949" s="81"/>
    </row>
    <row r="4950">
      <c r="A4950" s="78" t="s">
        <v>20075</v>
      </c>
      <c r="B4950" s="81"/>
      <c r="C4950" s="81"/>
    </row>
    <row r="4951">
      <c r="A4951" s="78" t="s">
        <v>20077</v>
      </c>
      <c r="B4951" s="81"/>
      <c r="C4951" s="81"/>
    </row>
    <row r="4952">
      <c r="A4952" s="78" t="s">
        <v>20079</v>
      </c>
      <c r="B4952" s="81"/>
      <c r="C4952" s="81"/>
    </row>
    <row r="4953">
      <c r="A4953" s="78" t="s">
        <v>20081</v>
      </c>
      <c r="B4953" s="81"/>
      <c r="C4953" s="81"/>
    </row>
    <row r="4954">
      <c r="A4954" s="78" t="s">
        <v>20083</v>
      </c>
      <c r="B4954" s="81"/>
      <c r="C4954" s="81"/>
    </row>
    <row r="4955">
      <c r="A4955" s="78" t="s">
        <v>20087</v>
      </c>
      <c r="B4955" s="81"/>
      <c r="C4955" s="81"/>
    </row>
    <row r="4956">
      <c r="A4956" s="78" t="s">
        <v>20089</v>
      </c>
      <c r="B4956" s="81"/>
      <c r="C4956" s="81"/>
    </row>
    <row r="4957">
      <c r="A4957" s="78" t="s">
        <v>20091</v>
      </c>
      <c r="B4957" s="81"/>
      <c r="C4957" s="81"/>
    </row>
    <row r="4958">
      <c r="A4958" s="78" t="s">
        <v>20092</v>
      </c>
      <c r="B4958" s="81"/>
      <c r="C4958" s="81"/>
    </row>
    <row r="4959">
      <c r="A4959" s="78" t="s">
        <v>20095</v>
      </c>
      <c r="B4959" s="81"/>
      <c r="C4959" s="81"/>
    </row>
    <row r="4960">
      <c r="A4960" s="78" t="s">
        <v>20099</v>
      </c>
      <c r="B4960" s="81"/>
      <c r="C4960" s="81"/>
    </row>
    <row r="4961">
      <c r="A4961" s="78" t="s">
        <v>20103</v>
      </c>
      <c r="B4961" s="81"/>
      <c r="C4961" s="81"/>
    </row>
    <row r="4962">
      <c r="A4962" s="78" t="s">
        <v>20106</v>
      </c>
      <c r="B4962" s="81"/>
      <c r="C4962" s="81"/>
    </row>
    <row r="4963">
      <c r="A4963" s="78" t="s">
        <v>20107</v>
      </c>
      <c r="B4963" s="81"/>
      <c r="C4963" s="81"/>
    </row>
    <row r="4964">
      <c r="A4964" s="78" t="s">
        <v>20110</v>
      </c>
      <c r="B4964" s="81"/>
      <c r="C4964" s="81"/>
    </row>
    <row r="4965">
      <c r="A4965" s="78" t="s">
        <v>20112</v>
      </c>
      <c r="B4965" s="81"/>
      <c r="C4965" s="81"/>
    </row>
    <row r="4966">
      <c r="A4966" s="78" t="s">
        <v>20114</v>
      </c>
      <c r="B4966" s="81"/>
      <c r="C4966" s="81"/>
    </row>
    <row r="4967">
      <c r="A4967" s="78" t="s">
        <v>20117</v>
      </c>
      <c r="B4967" s="81"/>
      <c r="C4967" s="81"/>
    </row>
    <row r="4968">
      <c r="A4968" s="78" t="s">
        <v>20120</v>
      </c>
      <c r="B4968" s="81"/>
      <c r="C4968" s="81"/>
    </row>
    <row r="4969">
      <c r="A4969" s="78" t="s">
        <v>20122</v>
      </c>
      <c r="B4969" s="81"/>
      <c r="C4969" s="81"/>
    </row>
    <row r="4970">
      <c r="A4970" s="78" t="s">
        <v>20124</v>
      </c>
      <c r="B4970" s="81"/>
      <c r="C4970" s="81"/>
    </row>
    <row r="4971">
      <c r="A4971" s="78" t="s">
        <v>20126</v>
      </c>
      <c r="B4971" s="81"/>
      <c r="C4971" s="81"/>
    </row>
    <row r="4972">
      <c r="A4972" s="78" t="s">
        <v>20128</v>
      </c>
      <c r="B4972" s="81"/>
      <c r="C4972" s="81"/>
    </row>
    <row r="4973">
      <c r="A4973" s="78" t="s">
        <v>20130</v>
      </c>
      <c r="B4973" s="81"/>
      <c r="C4973" s="81"/>
    </row>
    <row r="4974">
      <c r="A4974" s="78" t="s">
        <v>20132</v>
      </c>
      <c r="B4974" s="81"/>
      <c r="C4974" s="81"/>
    </row>
    <row r="4975">
      <c r="A4975" s="78" t="s">
        <v>20135</v>
      </c>
      <c r="B4975" s="81"/>
      <c r="C4975" s="81"/>
    </row>
    <row r="4976">
      <c r="A4976" s="78" t="s">
        <v>20137</v>
      </c>
      <c r="B4976" s="81"/>
      <c r="C4976" s="81"/>
    </row>
    <row r="4977">
      <c r="A4977" s="78" t="s">
        <v>20140</v>
      </c>
      <c r="B4977" s="81"/>
      <c r="C4977" s="81"/>
    </row>
    <row r="4978">
      <c r="A4978" s="78" t="s">
        <v>20142</v>
      </c>
      <c r="B4978" s="81"/>
      <c r="C4978" s="81"/>
    </row>
    <row r="4979">
      <c r="A4979" s="78" t="s">
        <v>20145</v>
      </c>
      <c r="B4979" s="81"/>
      <c r="C4979" s="81"/>
    </row>
    <row r="4980">
      <c r="A4980" s="78" t="s">
        <v>20148</v>
      </c>
      <c r="B4980" s="81"/>
      <c r="C4980" s="81"/>
    </row>
    <row r="4981">
      <c r="A4981" s="78" t="s">
        <v>20150</v>
      </c>
      <c r="B4981" s="81"/>
      <c r="C4981" s="81"/>
    </row>
    <row r="4982">
      <c r="A4982" s="78" t="s">
        <v>20152</v>
      </c>
      <c r="B4982" s="81"/>
      <c r="C4982" s="81"/>
    </row>
    <row r="4983">
      <c r="A4983" s="78" t="s">
        <v>20155</v>
      </c>
      <c r="B4983" s="81"/>
      <c r="C4983" s="81"/>
    </row>
    <row r="4984">
      <c r="A4984" s="78" t="s">
        <v>20157</v>
      </c>
      <c r="B4984" s="81"/>
      <c r="C4984" s="81"/>
    </row>
    <row r="4985">
      <c r="A4985" s="78" t="s">
        <v>20159</v>
      </c>
      <c r="B4985" s="81"/>
      <c r="C4985" s="81"/>
    </row>
    <row r="4986">
      <c r="A4986" s="78" t="s">
        <v>20161</v>
      </c>
      <c r="B4986" s="81"/>
      <c r="C4986" s="81"/>
    </row>
    <row r="4987">
      <c r="A4987" s="78" t="s">
        <v>20164</v>
      </c>
      <c r="B4987" s="81"/>
      <c r="C4987" s="81"/>
    </row>
    <row r="4988">
      <c r="A4988" s="78" t="s">
        <v>20166</v>
      </c>
      <c r="B4988" s="81"/>
      <c r="C4988" s="81"/>
    </row>
    <row r="4989">
      <c r="A4989" s="78" t="s">
        <v>20168</v>
      </c>
      <c r="B4989" s="81"/>
      <c r="C4989" s="81"/>
    </row>
    <row r="4990">
      <c r="A4990" s="78" t="s">
        <v>20170</v>
      </c>
      <c r="B4990" s="81"/>
      <c r="C4990" s="81"/>
    </row>
    <row r="4991">
      <c r="A4991" s="78" t="s">
        <v>20172</v>
      </c>
      <c r="B4991" s="81"/>
      <c r="C4991" s="81"/>
    </row>
    <row r="4992">
      <c r="A4992" s="78" t="s">
        <v>20174</v>
      </c>
      <c r="B4992" s="81"/>
      <c r="C4992" s="81"/>
    </row>
    <row r="4993">
      <c r="A4993" s="78" t="s">
        <v>20177</v>
      </c>
      <c r="B4993" s="81"/>
      <c r="C4993" s="81"/>
    </row>
    <row r="4994">
      <c r="A4994" s="78" t="s">
        <v>20179</v>
      </c>
      <c r="B4994" s="81"/>
      <c r="C4994" s="81"/>
    </row>
    <row r="4995">
      <c r="A4995" s="78" t="s">
        <v>20181</v>
      </c>
      <c r="B4995" s="81"/>
      <c r="C4995" s="81"/>
    </row>
    <row r="4996">
      <c r="A4996" s="78" t="s">
        <v>20183</v>
      </c>
      <c r="B4996" s="81"/>
      <c r="C4996" s="81"/>
    </row>
    <row r="4997">
      <c r="A4997" s="78" t="s">
        <v>20185</v>
      </c>
      <c r="B4997" s="81"/>
      <c r="C4997" s="81"/>
    </row>
    <row r="4998">
      <c r="A4998" s="78" t="s">
        <v>20187</v>
      </c>
      <c r="B4998" s="81"/>
      <c r="C4998" s="81"/>
    </row>
    <row r="4999">
      <c r="A4999" s="78" t="s">
        <v>20189</v>
      </c>
      <c r="B4999" s="81"/>
      <c r="C4999" s="81"/>
    </row>
    <row r="5000">
      <c r="A5000" s="78" t="s">
        <v>20191</v>
      </c>
      <c r="B5000" s="81"/>
      <c r="C5000" s="81"/>
    </row>
    <row r="5001">
      <c r="A5001" s="78" t="s">
        <v>20193</v>
      </c>
      <c r="B5001" s="81"/>
      <c r="C5001" s="81"/>
    </row>
    <row r="5002">
      <c r="A5002" s="78" t="s">
        <v>20195</v>
      </c>
      <c r="B5002" s="81"/>
      <c r="C5002" s="81"/>
    </row>
    <row r="5003">
      <c r="A5003" s="78" t="s">
        <v>20197</v>
      </c>
      <c r="B5003" s="81"/>
      <c r="C5003" s="81"/>
    </row>
    <row r="5004">
      <c r="A5004" s="78" t="s">
        <v>20199</v>
      </c>
      <c r="B5004" s="81"/>
      <c r="C5004" s="81"/>
    </row>
    <row r="5005">
      <c r="A5005" s="78" t="s">
        <v>20202</v>
      </c>
      <c r="B5005" s="81"/>
      <c r="C5005" s="81"/>
    </row>
    <row r="5006">
      <c r="A5006" s="78" t="s">
        <v>20204</v>
      </c>
      <c r="B5006" s="81"/>
      <c r="C5006" s="81"/>
    </row>
    <row r="5007">
      <c r="A5007" s="78" t="s">
        <v>20206</v>
      </c>
      <c r="B5007" s="81"/>
      <c r="C5007" s="81"/>
    </row>
    <row r="5008">
      <c r="A5008" s="78" t="s">
        <v>20209</v>
      </c>
      <c r="B5008" s="81"/>
      <c r="C5008" s="81"/>
    </row>
    <row r="5009">
      <c r="A5009" s="78" t="s">
        <v>20211</v>
      </c>
      <c r="B5009" s="81"/>
      <c r="C5009" s="81"/>
    </row>
    <row r="5010">
      <c r="A5010" s="78" t="s">
        <v>20213</v>
      </c>
      <c r="B5010" s="81"/>
      <c r="C5010" s="81"/>
    </row>
    <row r="5011">
      <c r="A5011" s="78" t="s">
        <v>20214</v>
      </c>
      <c r="B5011" s="81"/>
      <c r="C5011" s="81"/>
    </row>
    <row r="5012">
      <c r="A5012" s="78" t="s">
        <v>20217</v>
      </c>
      <c r="B5012" s="81"/>
      <c r="C5012" s="81"/>
    </row>
    <row r="5013">
      <c r="A5013" s="78" t="s">
        <v>20219</v>
      </c>
      <c r="B5013" s="81"/>
      <c r="C5013" s="81"/>
    </row>
    <row r="5014">
      <c r="A5014" s="78" t="s">
        <v>20221</v>
      </c>
      <c r="B5014" s="81"/>
      <c r="C5014" s="81"/>
    </row>
    <row r="5015">
      <c r="A5015" s="78" t="s">
        <v>20223</v>
      </c>
      <c r="B5015" s="81"/>
      <c r="C5015" s="81"/>
    </row>
    <row r="5016">
      <c r="A5016" s="78" t="s">
        <v>20225</v>
      </c>
      <c r="B5016" s="81"/>
      <c r="C5016" s="81"/>
    </row>
    <row r="5017">
      <c r="A5017" s="78" t="s">
        <v>20227</v>
      </c>
      <c r="B5017" s="81"/>
      <c r="C5017" s="81"/>
    </row>
    <row r="5018">
      <c r="A5018" s="78" t="s">
        <v>20230</v>
      </c>
      <c r="B5018" s="81"/>
      <c r="C5018" s="81"/>
    </row>
    <row r="5019">
      <c r="A5019" s="78" t="s">
        <v>20233</v>
      </c>
      <c r="B5019" s="81"/>
      <c r="C5019" s="81"/>
    </row>
    <row r="5020">
      <c r="A5020" s="78" t="s">
        <v>20234</v>
      </c>
      <c r="B5020" s="81"/>
      <c r="C5020" s="81"/>
    </row>
    <row r="5021">
      <c r="A5021" s="78" t="s">
        <v>20237</v>
      </c>
      <c r="B5021" s="81"/>
      <c r="C5021" s="81"/>
    </row>
    <row r="5022">
      <c r="A5022" s="78" t="s">
        <v>20240</v>
      </c>
      <c r="B5022" s="81"/>
      <c r="C5022" s="81"/>
    </row>
    <row r="5023">
      <c r="A5023" s="78" t="s">
        <v>20243</v>
      </c>
      <c r="B5023" s="81"/>
      <c r="C5023" s="81"/>
    </row>
    <row r="5024">
      <c r="A5024" s="78" t="s">
        <v>20245</v>
      </c>
      <c r="B5024" s="81"/>
      <c r="C5024" s="81"/>
    </row>
    <row r="5025">
      <c r="A5025" s="78" t="s">
        <v>20247</v>
      </c>
      <c r="B5025" s="81"/>
      <c r="C5025" s="81"/>
    </row>
    <row r="5026">
      <c r="A5026" s="78" t="s">
        <v>20250</v>
      </c>
      <c r="B5026" s="81"/>
      <c r="C5026" s="81"/>
    </row>
    <row r="5027">
      <c r="A5027" s="78" t="s">
        <v>20252</v>
      </c>
      <c r="B5027" s="81"/>
      <c r="C5027" s="81"/>
    </row>
    <row r="5028">
      <c r="A5028" s="78" t="s">
        <v>20254</v>
      </c>
      <c r="B5028" s="81"/>
      <c r="C5028" s="81"/>
    </row>
    <row r="5029">
      <c r="A5029" s="78" t="s">
        <v>20256</v>
      </c>
      <c r="B5029" s="81"/>
      <c r="C5029" s="81"/>
    </row>
    <row r="5030">
      <c r="A5030" s="78" t="s">
        <v>20259</v>
      </c>
      <c r="B5030" s="81"/>
      <c r="C5030" s="81"/>
    </row>
    <row r="5031">
      <c r="A5031" s="78" t="s">
        <v>20261</v>
      </c>
      <c r="B5031" s="81"/>
      <c r="C5031" s="81"/>
    </row>
    <row r="5032">
      <c r="A5032" s="78" t="s">
        <v>20264</v>
      </c>
      <c r="B5032" s="81"/>
      <c r="C5032" s="81"/>
    </row>
    <row r="5033">
      <c r="A5033" s="78" t="s">
        <v>20265</v>
      </c>
      <c r="B5033" s="81"/>
      <c r="C5033" s="81"/>
    </row>
    <row r="5034">
      <c r="A5034" s="78" t="s">
        <v>20267</v>
      </c>
      <c r="B5034" s="81"/>
      <c r="C5034" s="81"/>
    </row>
    <row r="5035">
      <c r="A5035" s="78" t="s">
        <v>20270</v>
      </c>
      <c r="B5035" s="81"/>
      <c r="C5035" s="81"/>
    </row>
    <row r="5036">
      <c r="A5036" s="78" t="s">
        <v>20272</v>
      </c>
      <c r="B5036" s="81"/>
      <c r="C5036" s="81"/>
    </row>
    <row r="5037">
      <c r="A5037" s="78" t="s">
        <v>20273</v>
      </c>
      <c r="B5037" s="81"/>
      <c r="C5037" s="81"/>
    </row>
    <row r="5038">
      <c r="A5038" s="78" t="s">
        <v>20275</v>
      </c>
      <c r="B5038" s="81"/>
      <c r="C5038" s="81"/>
    </row>
    <row r="5039">
      <c r="A5039" s="78" t="s">
        <v>20278</v>
      </c>
      <c r="B5039" s="81"/>
      <c r="C5039" s="81"/>
    </row>
    <row r="5040">
      <c r="A5040" s="78" t="s">
        <v>20280</v>
      </c>
      <c r="B5040" s="81"/>
      <c r="C5040" s="81"/>
    </row>
    <row r="5041">
      <c r="A5041" s="78" t="s">
        <v>20282</v>
      </c>
      <c r="B5041" s="81"/>
      <c r="C5041" s="81"/>
    </row>
    <row r="5042">
      <c r="A5042" s="78" t="s">
        <v>20284</v>
      </c>
      <c r="B5042" s="81"/>
      <c r="C5042" s="81"/>
    </row>
    <row r="5043">
      <c r="A5043" s="78" t="s">
        <v>20286</v>
      </c>
      <c r="B5043" s="81"/>
      <c r="C5043" s="81"/>
    </row>
    <row r="5044">
      <c r="A5044" s="78" t="s">
        <v>20288</v>
      </c>
      <c r="B5044" s="81"/>
      <c r="C5044" s="81"/>
    </row>
    <row r="5045">
      <c r="A5045" s="78" t="s">
        <v>20290</v>
      </c>
      <c r="B5045" s="81"/>
      <c r="C5045" s="81"/>
    </row>
    <row r="5046">
      <c r="A5046" s="78" t="s">
        <v>20292</v>
      </c>
      <c r="B5046" s="81"/>
      <c r="C5046" s="81"/>
    </row>
    <row r="5047">
      <c r="A5047" s="78" t="s">
        <v>20294</v>
      </c>
      <c r="B5047" s="81"/>
      <c r="C5047" s="81"/>
    </row>
    <row r="5048">
      <c r="A5048" s="78" t="s">
        <v>20297</v>
      </c>
      <c r="B5048" s="81"/>
      <c r="C5048" s="81"/>
    </row>
    <row r="5049">
      <c r="A5049" s="78" t="s">
        <v>20299</v>
      </c>
      <c r="B5049" s="81"/>
      <c r="C5049" s="81"/>
    </row>
    <row r="5050">
      <c r="A5050" s="78" t="s">
        <v>20301</v>
      </c>
      <c r="B5050" s="81"/>
      <c r="C5050" s="81"/>
    </row>
    <row r="5051">
      <c r="A5051" s="78" t="s">
        <v>20304</v>
      </c>
      <c r="B5051" s="81"/>
      <c r="C5051" s="81"/>
    </row>
    <row r="5052">
      <c r="A5052" s="78" t="s">
        <v>20305</v>
      </c>
      <c r="B5052" s="81"/>
      <c r="C5052" s="81"/>
    </row>
    <row r="5053">
      <c r="A5053" s="78" t="s">
        <v>20308</v>
      </c>
      <c r="B5053" s="81"/>
      <c r="C5053" s="81"/>
    </row>
    <row r="5054">
      <c r="A5054" s="78" t="s">
        <v>20311</v>
      </c>
      <c r="B5054" s="81"/>
      <c r="C5054" s="81"/>
    </row>
    <row r="5055">
      <c r="A5055" s="78" t="s">
        <v>20314</v>
      </c>
      <c r="B5055" s="81"/>
      <c r="C5055" s="81"/>
    </row>
    <row r="5056">
      <c r="A5056" s="78" t="s">
        <v>20316</v>
      </c>
      <c r="B5056" s="81"/>
      <c r="C5056" s="81"/>
    </row>
    <row r="5057">
      <c r="A5057" s="78" t="s">
        <v>20320</v>
      </c>
      <c r="B5057" s="81"/>
      <c r="C5057" s="81"/>
    </row>
    <row r="5058">
      <c r="A5058" s="78" t="s">
        <v>20322</v>
      </c>
      <c r="B5058" s="81"/>
      <c r="C5058" s="81"/>
    </row>
    <row r="5059">
      <c r="A5059" s="78" t="s">
        <v>20324</v>
      </c>
      <c r="B5059" s="81"/>
      <c r="C5059" s="81"/>
    </row>
    <row r="5060">
      <c r="A5060" s="78" t="s">
        <v>20327</v>
      </c>
      <c r="B5060" s="81"/>
      <c r="C5060" s="81"/>
    </row>
    <row r="5061">
      <c r="A5061" s="78" t="s">
        <v>20329</v>
      </c>
      <c r="B5061" s="81"/>
      <c r="C5061" s="81"/>
    </row>
    <row r="5062">
      <c r="A5062" s="78" t="s">
        <v>20330</v>
      </c>
      <c r="B5062" s="81"/>
      <c r="C5062" s="81"/>
    </row>
    <row r="5063">
      <c r="A5063" s="78" t="s">
        <v>20333</v>
      </c>
      <c r="B5063" s="81"/>
      <c r="C5063" s="81"/>
    </row>
    <row r="5064">
      <c r="A5064" s="78" t="s">
        <v>20334</v>
      </c>
      <c r="B5064" s="81"/>
      <c r="C5064" s="81"/>
    </row>
    <row r="5065">
      <c r="A5065" s="78" t="s">
        <v>20336</v>
      </c>
      <c r="B5065" s="81"/>
      <c r="C5065" s="81"/>
    </row>
    <row r="5066">
      <c r="A5066" s="78" t="s">
        <v>20339</v>
      </c>
      <c r="B5066" s="81"/>
      <c r="C5066" s="81"/>
    </row>
    <row r="5067">
      <c r="A5067" s="78" t="s">
        <v>20342</v>
      </c>
      <c r="B5067" s="81"/>
      <c r="C5067" s="81"/>
    </row>
    <row r="5068">
      <c r="A5068" s="78" t="s">
        <v>20343</v>
      </c>
      <c r="B5068" s="81"/>
      <c r="C5068" s="81"/>
    </row>
    <row r="5069">
      <c r="A5069" s="78" t="s">
        <v>20345</v>
      </c>
      <c r="B5069" s="81"/>
      <c r="C5069" s="81"/>
    </row>
    <row r="5070">
      <c r="A5070" s="78" t="s">
        <v>20347</v>
      </c>
      <c r="B5070" s="81"/>
      <c r="C5070" s="81"/>
    </row>
    <row r="5071">
      <c r="A5071" s="78" t="s">
        <v>20350</v>
      </c>
      <c r="B5071" s="81"/>
      <c r="C5071" s="81"/>
    </row>
    <row r="5072">
      <c r="A5072" s="78" t="s">
        <v>20352</v>
      </c>
      <c r="B5072" s="81"/>
      <c r="C5072" s="81"/>
    </row>
    <row r="5073">
      <c r="A5073" s="78" t="s">
        <v>20354</v>
      </c>
      <c r="B5073" s="81"/>
      <c r="C5073" s="81"/>
    </row>
    <row r="5074">
      <c r="A5074" s="78" t="s">
        <v>20356</v>
      </c>
      <c r="B5074" s="81"/>
      <c r="C5074" s="81"/>
    </row>
    <row r="5075">
      <c r="A5075" s="78" t="s">
        <v>20359</v>
      </c>
      <c r="B5075" s="81"/>
      <c r="C5075" s="81"/>
    </row>
    <row r="5076">
      <c r="A5076" s="78" t="s">
        <v>20361</v>
      </c>
      <c r="B5076" s="81"/>
      <c r="C5076" s="81"/>
    </row>
    <row r="5077">
      <c r="A5077" s="78" t="s">
        <v>20363</v>
      </c>
      <c r="B5077" s="81"/>
      <c r="C5077" s="81"/>
    </row>
    <row r="5078">
      <c r="A5078" s="78" t="s">
        <v>20365</v>
      </c>
      <c r="B5078" s="81"/>
      <c r="C5078" s="81"/>
    </row>
    <row r="5079">
      <c r="A5079" s="78" t="s">
        <v>20367</v>
      </c>
      <c r="B5079" s="81"/>
      <c r="C5079" s="81"/>
    </row>
    <row r="5080">
      <c r="A5080" s="78" t="s">
        <v>20370</v>
      </c>
      <c r="B5080" s="81"/>
      <c r="C5080" s="81"/>
    </row>
    <row r="5081">
      <c r="A5081" s="78" t="s">
        <v>20372</v>
      </c>
      <c r="B5081" s="81"/>
      <c r="C5081" s="81"/>
    </row>
    <row r="5082">
      <c r="A5082" s="78" t="s">
        <v>20375</v>
      </c>
      <c r="B5082" s="81"/>
      <c r="C5082" s="81"/>
    </row>
    <row r="5083">
      <c r="A5083" s="78" t="s">
        <v>20377</v>
      </c>
      <c r="B5083" s="81"/>
      <c r="C5083" s="81"/>
    </row>
    <row r="5084">
      <c r="A5084" s="78" t="s">
        <v>20380</v>
      </c>
      <c r="B5084" s="81"/>
      <c r="C5084" s="81"/>
    </row>
    <row r="5085">
      <c r="A5085" s="78" t="s">
        <v>20382</v>
      </c>
      <c r="B5085" s="81"/>
      <c r="C5085" s="81"/>
    </row>
    <row r="5086">
      <c r="A5086" s="78" t="s">
        <v>20384</v>
      </c>
      <c r="B5086" s="81"/>
      <c r="C5086" s="81"/>
    </row>
    <row r="5087">
      <c r="A5087" s="78" t="s">
        <v>20386</v>
      </c>
      <c r="B5087" s="81"/>
      <c r="C5087" s="81"/>
    </row>
    <row r="5088">
      <c r="A5088" s="78" t="s">
        <v>20389</v>
      </c>
      <c r="B5088" s="81"/>
      <c r="C5088" s="81"/>
    </row>
    <row r="5089">
      <c r="A5089" s="78" t="s">
        <v>20391</v>
      </c>
      <c r="B5089" s="81"/>
      <c r="C5089" s="81"/>
    </row>
    <row r="5090">
      <c r="A5090" s="78" t="s">
        <v>20393</v>
      </c>
      <c r="B5090" s="81"/>
      <c r="C5090" s="81"/>
    </row>
    <row r="5091">
      <c r="A5091" s="78" t="s">
        <v>20395</v>
      </c>
      <c r="B5091" s="81"/>
      <c r="C5091" s="81"/>
    </row>
    <row r="5092">
      <c r="A5092" s="78" t="s">
        <v>20398</v>
      </c>
      <c r="B5092" s="81"/>
      <c r="C5092" s="81"/>
    </row>
    <row r="5093">
      <c r="A5093" s="78" t="s">
        <v>20400</v>
      </c>
      <c r="B5093" s="81"/>
      <c r="C5093" s="81"/>
    </row>
    <row r="5094">
      <c r="A5094" s="78" t="s">
        <v>20403</v>
      </c>
      <c r="B5094" s="81"/>
      <c r="C5094" s="81"/>
    </row>
    <row r="5095">
      <c r="A5095" s="78" t="s">
        <v>20405</v>
      </c>
      <c r="B5095" s="81"/>
      <c r="C5095" s="81"/>
    </row>
    <row r="5096">
      <c r="A5096" s="78" t="s">
        <v>20408</v>
      </c>
      <c r="B5096" s="81"/>
      <c r="C5096" s="81"/>
    </row>
    <row r="5097">
      <c r="A5097" s="78" t="s">
        <v>20409</v>
      </c>
      <c r="B5097" s="81"/>
      <c r="C5097" s="81"/>
    </row>
    <row r="5098">
      <c r="A5098" s="78" t="s">
        <v>20411</v>
      </c>
      <c r="B5098" s="81"/>
      <c r="C5098" s="81"/>
    </row>
    <row r="5099">
      <c r="A5099" s="78" t="s">
        <v>20414</v>
      </c>
      <c r="B5099" s="81"/>
      <c r="C5099" s="81"/>
    </row>
    <row r="5100">
      <c r="A5100" s="78" t="s">
        <v>20417</v>
      </c>
      <c r="B5100" s="81"/>
      <c r="C5100" s="81"/>
    </row>
    <row r="5101">
      <c r="A5101" s="78" t="s">
        <v>20419</v>
      </c>
      <c r="B5101" s="81"/>
      <c r="C5101" s="81"/>
    </row>
    <row r="5102">
      <c r="A5102" s="78" t="s">
        <v>20421</v>
      </c>
      <c r="B5102" s="81"/>
      <c r="C5102" s="81"/>
    </row>
    <row r="5103">
      <c r="A5103" s="78" t="s">
        <v>20423</v>
      </c>
      <c r="B5103" s="81"/>
      <c r="C5103" s="81"/>
    </row>
    <row r="5104">
      <c r="A5104" s="78" t="s">
        <v>20425</v>
      </c>
      <c r="B5104" s="81"/>
      <c r="C5104" s="81"/>
    </row>
    <row r="5105">
      <c r="A5105" s="78" t="s">
        <v>20427</v>
      </c>
      <c r="B5105" s="81"/>
      <c r="C5105" s="81"/>
    </row>
    <row r="5106">
      <c r="A5106" s="78" t="s">
        <v>20430</v>
      </c>
      <c r="B5106" s="81"/>
      <c r="C5106" s="81"/>
    </row>
    <row r="5107">
      <c r="A5107" s="78" t="s">
        <v>20433</v>
      </c>
      <c r="B5107" s="81"/>
      <c r="C5107" s="81"/>
    </row>
    <row r="5108">
      <c r="A5108" s="78" t="s">
        <v>20435</v>
      </c>
      <c r="B5108" s="81"/>
      <c r="C5108" s="81"/>
    </row>
    <row r="5109">
      <c r="A5109" s="78" t="s">
        <v>20437</v>
      </c>
      <c r="B5109" s="81"/>
      <c r="C5109" s="81"/>
    </row>
    <row r="5110">
      <c r="A5110" s="78" t="s">
        <v>20439</v>
      </c>
      <c r="B5110" s="81"/>
      <c r="C5110" s="81"/>
    </row>
    <row r="5111">
      <c r="A5111" s="78" t="s">
        <v>20442</v>
      </c>
      <c r="B5111" s="81"/>
      <c r="C5111" s="81"/>
    </row>
    <row r="5112">
      <c r="A5112" s="78" t="s">
        <v>20446</v>
      </c>
      <c r="B5112" s="81"/>
      <c r="C5112" s="81"/>
    </row>
    <row r="5113">
      <c r="A5113" s="78" t="s">
        <v>20448</v>
      </c>
      <c r="B5113" s="81"/>
      <c r="C5113" s="81"/>
    </row>
    <row r="5114">
      <c r="A5114" s="78" t="s">
        <v>20450</v>
      </c>
      <c r="B5114" s="81"/>
      <c r="C5114" s="81"/>
    </row>
    <row r="5115">
      <c r="A5115" s="78" t="s">
        <v>20452</v>
      </c>
      <c r="B5115" s="81"/>
      <c r="C5115" s="81"/>
    </row>
    <row r="5116">
      <c r="A5116" s="78" t="s">
        <v>20454</v>
      </c>
      <c r="B5116" s="81"/>
      <c r="C5116" s="81"/>
    </row>
    <row r="5117">
      <c r="A5117" s="78" t="s">
        <v>20456</v>
      </c>
      <c r="B5117" s="81"/>
      <c r="C5117" s="81"/>
    </row>
    <row r="5118">
      <c r="A5118" s="78" t="s">
        <v>20459</v>
      </c>
      <c r="B5118" s="81"/>
      <c r="C5118" s="81"/>
    </row>
    <row r="5119">
      <c r="A5119" s="78" t="s">
        <v>20462</v>
      </c>
      <c r="B5119" s="81"/>
      <c r="C5119" s="81"/>
    </row>
    <row r="5120">
      <c r="A5120" s="78" t="s">
        <v>20465</v>
      </c>
      <c r="B5120" s="81"/>
      <c r="C5120" s="81"/>
    </row>
    <row r="5121">
      <c r="A5121" s="78" t="s">
        <v>20467</v>
      </c>
      <c r="B5121" s="81"/>
      <c r="C5121" s="81"/>
    </row>
    <row r="5122">
      <c r="A5122" s="78" t="s">
        <v>20469</v>
      </c>
      <c r="B5122" s="81"/>
      <c r="C5122" s="81"/>
    </row>
    <row r="5123">
      <c r="A5123" s="78" t="s">
        <v>20471</v>
      </c>
      <c r="B5123" s="81"/>
      <c r="C5123" s="81"/>
    </row>
    <row r="5124">
      <c r="A5124" s="78" t="s">
        <v>20473</v>
      </c>
      <c r="B5124" s="81"/>
      <c r="C5124" s="81"/>
    </row>
    <row r="5125">
      <c r="A5125" s="78" t="s">
        <v>20475</v>
      </c>
      <c r="B5125" s="81"/>
      <c r="C5125" s="81"/>
    </row>
    <row r="5126">
      <c r="A5126" s="78" t="s">
        <v>20477</v>
      </c>
      <c r="B5126" s="81"/>
      <c r="C5126" s="81"/>
    </row>
    <row r="5127">
      <c r="A5127" s="78" t="s">
        <v>20480</v>
      </c>
      <c r="B5127" s="81"/>
      <c r="C5127" s="81"/>
    </row>
    <row r="5128">
      <c r="A5128" s="78" t="s">
        <v>20482</v>
      </c>
      <c r="B5128" s="81"/>
      <c r="C5128" s="81"/>
    </row>
    <row r="5129">
      <c r="A5129" s="78" t="s">
        <v>20483</v>
      </c>
      <c r="B5129" s="81"/>
      <c r="C5129" s="81"/>
    </row>
    <row r="5130">
      <c r="A5130" s="78" t="s">
        <v>20485</v>
      </c>
      <c r="B5130" s="81"/>
      <c r="C5130" s="81"/>
    </row>
    <row r="5131">
      <c r="A5131" s="78" t="s">
        <v>20487</v>
      </c>
      <c r="B5131" s="81"/>
      <c r="C5131" s="81"/>
    </row>
    <row r="5132">
      <c r="A5132" s="78" t="s">
        <v>20489</v>
      </c>
      <c r="B5132" s="81"/>
      <c r="C5132" s="81"/>
    </row>
    <row r="5133">
      <c r="A5133" s="78" t="s">
        <v>20491</v>
      </c>
      <c r="B5133" s="81"/>
      <c r="C5133" s="81"/>
    </row>
    <row r="5134">
      <c r="A5134" s="78" t="s">
        <v>20494</v>
      </c>
      <c r="B5134" s="81"/>
      <c r="C5134" s="81"/>
    </row>
    <row r="5135">
      <c r="A5135" s="78" t="s">
        <v>20497</v>
      </c>
      <c r="B5135" s="81"/>
      <c r="C5135" s="81"/>
    </row>
    <row r="5136">
      <c r="A5136" s="78" t="s">
        <v>20499</v>
      </c>
      <c r="B5136" s="81"/>
      <c r="C5136" s="81"/>
    </row>
    <row r="5137">
      <c r="A5137" s="78" t="s">
        <v>20501</v>
      </c>
      <c r="B5137" s="81"/>
      <c r="C5137" s="81"/>
    </row>
    <row r="5138">
      <c r="A5138" s="78" t="s">
        <v>20503</v>
      </c>
      <c r="B5138" s="81"/>
      <c r="C5138" s="81"/>
    </row>
    <row r="5139">
      <c r="A5139" s="78" t="s">
        <v>20506</v>
      </c>
      <c r="B5139" s="81"/>
      <c r="C5139" s="81"/>
    </row>
    <row r="5140">
      <c r="A5140" s="78" t="s">
        <v>20508</v>
      </c>
      <c r="B5140" s="81"/>
      <c r="C5140" s="81"/>
    </row>
    <row r="5141">
      <c r="A5141" s="78" t="s">
        <v>20510</v>
      </c>
      <c r="B5141" s="81"/>
      <c r="C5141" s="81"/>
    </row>
    <row r="5142">
      <c r="A5142" s="78" t="s">
        <v>20512</v>
      </c>
      <c r="B5142" s="81"/>
      <c r="C5142" s="81"/>
    </row>
    <row r="5143">
      <c r="A5143" s="78" t="s">
        <v>20514</v>
      </c>
      <c r="B5143" s="81"/>
      <c r="C5143" s="81"/>
    </row>
    <row r="5144">
      <c r="A5144" s="78" t="s">
        <v>20515</v>
      </c>
      <c r="B5144" s="81"/>
      <c r="C5144" s="81"/>
    </row>
    <row r="5145">
      <c r="A5145" s="78" t="s">
        <v>20518</v>
      </c>
      <c r="B5145" s="81"/>
      <c r="C5145" s="81"/>
    </row>
    <row r="5146">
      <c r="A5146" s="78" t="s">
        <v>20520</v>
      </c>
      <c r="B5146" s="81"/>
      <c r="C5146" s="81"/>
    </row>
    <row r="5147">
      <c r="A5147" s="78" t="s">
        <v>20523</v>
      </c>
      <c r="B5147" s="81"/>
      <c r="C5147" s="81"/>
    </row>
    <row r="5148">
      <c r="A5148" s="78" t="s">
        <v>20524</v>
      </c>
      <c r="B5148" s="81"/>
      <c r="C5148" s="81"/>
    </row>
    <row r="5149">
      <c r="A5149" s="78" t="s">
        <v>20527</v>
      </c>
      <c r="B5149" s="81"/>
      <c r="C5149" s="81"/>
    </row>
    <row r="5150">
      <c r="A5150" s="78" t="s">
        <v>20529</v>
      </c>
      <c r="B5150" s="81"/>
      <c r="C5150" s="81"/>
    </row>
    <row r="5151">
      <c r="A5151" s="78" t="s">
        <v>20532</v>
      </c>
      <c r="B5151" s="81"/>
      <c r="C5151" s="81"/>
    </row>
    <row r="5152">
      <c r="A5152" s="78" t="s">
        <v>20534</v>
      </c>
      <c r="B5152" s="81"/>
      <c r="C5152" s="81"/>
    </row>
    <row r="5153">
      <c r="A5153" s="78" t="s">
        <v>20536</v>
      </c>
      <c r="B5153" s="81"/>
      <c r="C5153" s="81"/>
    </row>
    <row r="5154">
      <c r="A5154" s="78" t="s">
        <v>20538</v>
      </c>
      <c r="B5154" s="81"/>
      <c r="C5154" s="81"/>
    </row>
    <row r="5155">
      <c r="A5155" s="78" t="s">
        <v>20540</v>
      </c>
      <c r="B5155" s="81"/>
      <c r="C5155" s="81"/>
    </row>
    <row r="5156">
      <c r="A5156" s="78" t="s">
        <v>20543</v>
      </c>
      <c r="B5156" s="81"/>
      <c r="C5156" s="81"/>
    </row>
    <row r="5157">
      <c r="A5157" s="78" t="s">
        <v>20545</v>
      </c>
      <c r="B5157" s="81"/>
      <c r="C5157" s="81"/>
    </row>
    <row r="5158">
      <c r="A5158" s="78" t="s">
        <v>20547</v>
      </c>
      <c r="B5158" s="81"/>
      <c r="C5158" s="81"/>
    </row>
    <row r="5159">
      <c r="A5159" s="78" t="s">
        <v>20549</v>
      </c>
      <c r="B5159" s="81"/>
      <c r="C5159" s="81"/>
    </row>
    <row r="5160">
      <c r="A5160" s="78" t="s">
        <v>20551</v>
      </c>
      <c r="B5160" s="81"/>
      <c r="C5160" s="81"/>
    </row>
    <row r="5161">
      <c r="A5161" s="78" t="s">
        <v>20553</v>
      </c>
      <c r="B5161" s="81"/>
      <c r="C5161" s="81"/>
    </row>
    <row r="5162">
      <c r="A5162" s="78" t="s">
        <v>20556</v>
      </c>
      <c r="B5162" s="81"/>
      <c r="C5162" s="81"/>
    </row>
    <row r="5163">
      <c r="A5163" s="78" t="s">
        <v>20559</v>
      </c>
      <c r="B5163" s="81"/>
      <c r="C5163" s="81"/>
    </row>
    <row r="5164">
      <c r="A5164" s="78" t="s">
        <v>20561</v>
      </c>
      <c r="B5164" s="81"/>
      <c r="C5164" s="81"/>
    </row>
    <row r="5165">
      <c r="A5165" s="78" t="s">
        <v>20563</v>
      </c>
      <c r="B5165" s="81"/>
      <c r="C5165" s="81"/>
    </row>
    <row r="5166">
      <c r="A5166" s="78" t="s">
        <v>20566</v>
      </c>
      <c r="B5166" s="81"/>
      <c r="C5166" s="81"/>
    </row>
    <row r="5167">
      <c r="A5167" s="78" t="s">
        <v>20569</v>
      </c>
      <c r="B5167" s="81"/>
      <c r="C5167" s="81"/>
    </row>
    <row r="5168">
      <c r="A5168" s="78" t="s">
        <v>20571</v>
      </c>
      <c r="B5168" s="81"/>
      <c r="C5168" s="81"/>
    </row>
    <row r="5169">
      <c r="A5169" s="78" t="s">
        <v>20574</v>
      </c>
      <c r="B5169" s="81"/>
      <c r="C5169" s="81"/>
    </row>
    <row r="5170">
      <c r="A5170" s="78" t="s">
        <v>20577</v>
      </c>
      <c r="B5170" s="81"/>
      <c r="C5170" s="81"/>
    </row>
    <row r="5171">
      <c r="A5171" s="78" t="s">
        <v>20580</v>
      </c>
      <c r="B5171" s="81"/>
      <c r="C5171" s="81"/>
    </row>
    <row r="5172">
      <c r="A5172" s="78" t="s">
        <v>20583</v>
      </c>
      <c r="B5172" s="81"/>
      <c r="C5172" s="81"/>
    </row>
    <row r="5173">
      <c r="A5173" s="78" t="s">
        <v>20585</v>
      </c>
      <c r="B5173" s="81"/>
      <c r="C5173" s="81"/>
    </row>
    <row r="5174">
      <c r="A5174" s="78" t="s">
        <v>20587</v>
      </c>
      <c r="B5174" s="81"/>
      <c r="C5174" s="81"/>
    </row>
    <row r="5175">
      <c r="A5175" s="78" t="s">
        <v>20590</v>
      </c>
      <c r="B5175" s="81"/>
      <c r="C5175" s="81"/>
    </row>
    <row r="5176">
      <c r="A5176" s="78" t="s">
        <v>20593</v>
      </c>
      <c r="B5176" s="81"/>
      <c r="C5176" s="81"/>
    </row>
    <row r="5177">
      <c r="A5177" s="78" t="s">
        <v>20595</v>
      </c>
      <c r="B5177" s="81"/>
      <c r="C5177" s="81"/>
    </row>
    <row r="5178">
      <c r="A5178" s="78" t="s">
        <v>20598</v>
      </c>
      <c r="B5178" s="81"/>
      <c r="C5178" s="81"/>
    </row>
    <row r="5179">
      <c r="A5179" s="78" t="s">
        <v>20600</v>
      </c>
      <c r="B5179" s="81"/>
      <c r="C5179" s="81"/>
    </row>
    <row r="5180">
      <c r="A5180" s="78" t="s">
        <v>20602</v>
      </c>
      <c r="B5180" s="81"/>
      <c r="C5180" s="81"/>
    </row>
    <row r="5181">
      <c r="A5181" s="78" t="s">
        <v>20606</v>
      </c>
      <c r="B5181" s="81"/>
      <c r="C5181" s="81"/>
    </row>
    <row r="5182">
      <c r="A5182" s="78" t="s">
        <v>20608</v>
      </c>
      <c r="B5182" s="81"/>
      <c r="C5182" s="81"/>
    </row>
    <row r="5183">
      <c r="A5183" s="78" t="s">
        <v>20609</v>
      </c>
      <c r="B5183" s="81"/>
      <c r="C5183" s="81"/>
    </row>
    <row r="5184">
      <c r="A5184" s="78" t="s">
        <v>20611</v>
      </c>
      <c r="B5184" s="81"/>
      <c r="C5184" s="81"/>
    </row>
    <row r="5185">
      <c r="A5185" s="78" t="s">
        <v>20613</v>
      </c>
      <c r="B5185" s="81"/>
      <c r="C5185" s="81"/>
    </row>
    <row r="5186">
      <c r="A5186" s="78" t="s">
        <v>20616</v>
      </c>
      <c r="B5186" s="81"/>
      <c r="C5186" s="81"/>
    </row>
    <row r="5187">
      <c r="A5187" s="78" t="s">
        <v>20619</v>
      </c>
      <c r="B5187" s="81"/>
      <c r="C5187" s="81"/>
    </row>
    <row r="5188">
      <c r="A5188" s="78" t="s">
        <v>20622</v>
      </c>
      <c r="B5188" s="81"/>
      <c r="C5188" s="81"/>
    </row>
    <row r="5189">
      <c r="A5189" s="78" t="s">
        <v>20624</v>
      </c>
      <c r="B5189" s="81"/>
      <c r="C5189" s="81"/>
    </row>
    <row r="5190">
      <c r="A5190" s="78" t="s">
        <v>20626</v>
      </c>
      <c r="B5190" s="81"/>
      <c r="C5190" s="81"/>
    </row>
    <row r="5191">
      <c r="A5191" s="78" t="s">
        <v>20628</v>
      </c>
      <c r="B5191" s="81"/>
      <c r="C5191" s="81"/>
    </row>
    <row r="5192">
      <c r="A5192" s="78" t="s">
        <v>20630</v>
      </c>
      <c r="B5192" s="81"/>
      <c r="C5192" s="81"/>
    </row>
    <row r="5193">
      <c r="A5193" s="78" t="s">
        <v>20631</v>
      </c>
      <c r="B5193" s="81"/>
      <c r="C5193" s="81"/>
    </row>
    <row r="5194">
      <c r="A5194" s="78" t="s">
        <v>20633</v>
      </c>
      <c r="B5194" s="81"/>
      <c r="C5194" s="81"/>
    </row>
    <row r="5195">
      <c r="A5195" s="78" t="s">
        <v>20636</v>
      </c>
      <c r="B5195" s="81"/>
      <c r="C5195" s="81"/>
    </row>
    <row r="5196">
      <c r="A5196" s="78" t="s">
        <v>20638</v>
      </c>
      <c r="B5196" s="81"/>
      <c r="C5196" s="81"/>
    </row>
    <row r="5197">
      <c r="A5197" s="78" t="s">
        <v>20640</v>
      </c>
      <c r="B5197" s="81"/>
      <c r="C5197" s="81"/>
    </row>
    <row r="5198">
      <c r="A5198" s="78" t="s">
        <v>20643</v>
      </c>
      <c r="B5198" s="81"/>
      <c r="C5198" s="81"/>
    </row>
    <row r="5199">
      <c r="A5199" s="78" t="s">
        <v>20645</v>
      </c>
      <c r="B5199" s="81"/>
      <c r="C5199" s="81"/>
    </row>
    <row r="5200">
      <c r="A5200" s="78" t="s">
        <v>20647</v>
      </c>
      <c r="B5200" s="81"/>
      <c r="C5200" s="81"/>
    </row>
    <row r="5201">
      <c r="A5201" s="78" t="s">
        <v>20650</v>
      </c>
      <c r="B5201" s="81"/>
      <c r="C5201" s="81"/>
    </row>
    <row r="5202">
      <c r="A5202" s="78" t="s">
        <v>20652</v>
      </c>
      <c r="B5202" s="81"/>
      <c r="C5202" s="81"/>
    </row>
    <row r="5203">
      <c r="A5203" s="78" t="s">
        <v>20655</v>
      </c>
      <c r="B5203" s="81"/>
      <c r="C5203" s="81"/>
    </row>
    <row r="5204">
      <c r="A5204" s="78" t="s">
        <v>20657</v>
      </c>
      <c r="B5204" s="81"/>
      <c r="C5204" s="81"/>
    </row>
    <row r="5205">
      <c r="A5205" s="78" t="s">
        <v>20666</v>
      </c>
      <c r="B5205" s="81"/>
      <c r="C5205" s="81"/>
    </row>
    <row r="5206">
      <c r="A5206" s="78" t="s">
        <v>20668</v>
      </c>
      <c r="B5206" s="81"/>
      <c r="C5206" s="81"/>
    </row>
    <row r="5207">
      <c r="A5207" s="78" t="s">
        <v>20669</v>
      </c>
      <c r="B5207" s="81"/>
      <c r="C5207" s="81"/>
    </row>
    <row r="5208">
      <c r="A5208" s="78" t="s">
        <v>20671</v>
      </c>
      <c r="B5208" s="81"/>
      <c r="C5208" s="81"/>
    </row>
    <row r="5209">
      <c r="A5209" s="78" t="s">
        <v>20673</v>
      </c>
      <c r="B5209" s="81"/>
      <c r="C5209" s="81"/>
    </row>
    <row r="5210">
      <c r="A5210" s="78" t="s">
        <v>20675</v>
      </c>
      <c r="B5210" s="81"/>
      <c r="C5210" s="81"/>
    </row>
    <row r="5211">
      <c r="A5211" s="78" t="s">
        <v>20677</v>
      </c>
      <c r="B5211" s="81"/>
      <c r="C5211" s="81"/>
    </row>
    <row r="5212">
      <c r="A5212" s="78" t="s">
        <v>20680</v>
      </c>
      <c r="B5212" s="81"/>
      <c r="C5212" s="81"/>
    </row>
    <row r="5213">
      <c r="A5213" s="78" t="s">
        <v>20683</v>
      </c>
      <c r="B5213" s="81"/>
      <c r="C5213" s="81"/>
    </row>
    <row r="5214">
      <c r="A5214" s="78" t="s">
        <v>20685</v>
      </c>
      <c r="B5214" s="81"/>
      <c r="C5214" s="81"/>
    </row>
    <row r="5215">
      <c r="A5215" s="78" t="s">
        <v>20687</v>
      </c>
      <c r="B5215" s="81"/>
      <c r="C5215" s="81"/>
    </row>
    <row r="5216">
      <c r="A5216" s="78" t="s">
        <v>20689</v>
      </c>
      <c r="B5216" s="81"/>
      <c r="C5216" s="81"/>
    </row>
    <row r="5217">
      <c r="A5217" s="78" t="s">
        <v>20691</v>
      </c>
      <c r="B5217" s="81"/>
      <c r="C5217" s="81"/>
    </row>
    <row r="5218">
      <c r="A5218" s="78" t="s">
        <v>20695</v>
      </c>
      <c r="B5218" s="81"/>
      <c r="C5218" s="81"/>
    </row>
    <row r="5219">
      <c r="A5219" s="78" t="s">
        <v>20696</v>
      </c>
      <c r="B5219" s="81"/>
      <c r="C5219" s="81"/>
    </row>
    <row r="5220">
      <c r="A5220" s="78" t="s">
        <v>20698</v>
      </c>
      <c r="B5220" s="81"/>
      <c r="C5220" s="81"/>
    </row>
    <row r="5221">
      <c r="A5221" s="78" t="s">
        <v>20701</v>
      </c>
      <c r="B5221" s="81"/>
      <c r="C5221" s="81"/>
    </row>
    <row r="5222">
      <c r="A5222" s="78" t="s">
        <v>20704</v>
      </c>
      <c r="B5222" s="81"/>
      <c r="C5222" s="81"/>
    </row>
    <row r="5223">
      <c r="A5223" s="78" t="s">
        <v>20706</v>
      </c>
      <c r="B5223" s="81"/>
      <c r="C5223" s="81"/>
    </row>
    <row r="5224">
      <c r="A5224" s="78" t="s">
        <v>20709</v>
      </c>
      <c r="B5224" s="81"/>
      <c r="C5224" s="81"/>
    </row>
    <row r="5225">
      <c r="A5225" s="78" t="s">
        <v>20711</v>
      </c>
      <c r="B5225" s="81"/>
      <c r="C5225" s="81"/>
    </row>
    <row r="5226">
      <c r="A5226" s="78" t="s">
        <v>20714</v>
      </c>
      <c r="B5226" s="81"/>
      <c r="C5226" s="81"/>
    </row>
    <row r="5227">
      <c r="A5227" s="78" t="s">
        <v>20716</v>
      </c>
      <c r="B5227" s="81"/>
      <c r="C5227" s="81"/>
    </row>
    <row r="5228">
      <c r="A5228" s="78" t="s">
        <v>20719</v>
      </c>
      <c r="B5228" s="81"/>
      <c r="C5228" s="81"/>
    </row>
    <row r="5229">
      <c r="A5229" s="78" t="s">
        <v>20720</v>
      </c>
      <c r="B5229" s="81"/>
      <c r="C5229" s="81"/>
    </row>
    <row r="5230">
      <c r="A5230" s="78" t="s">
        <v>20723</v>
      </c>
      <c r="B5230" s="81"/>
      <c r="C5230" s="81"/>
    </row>
    <row r="5231">
      <c r="A5231" s="78" t="s">
        <v>20725</v>
      </c>
      <c r="B5231" s="81"/>
      <c r="C5231" s="81"/>
    </row>
    <row r="5232">
      <c r="A5232" s="78" t="s">
        <v>20727</v>
      </c>
      <c r="B5232" s="81"/>
      <c r="C5232" s="81"/>
    </row>
    <row r="5233">
      <c r="A5233" s="78" t="s">
        <v>20729</v>
      </c>
      <c r="B5233" s="81"/>
      <c r="C5233" s="81"/>
    </row>
    <row r="5234">
      <c r="A5234" s="78" t="s">
        <v>20730</v>
      </c>
      <c r="B5234" s="81"/>
      <c r="C5234" s="81"/>
    </row>
    <row r="5235">
      <c r="A5235" s="78" t="s">
        <v>20732</v>
      </c>
      <c r="B5235" s="81"/>
      <c r="C5235" s="81"/>
    </row>
    <row r="5236">
      <c r="A5236" s="78" t="s">
        <v>20734</v>
      </c>
      <c r="B5236" s="81"/>
      <c r="C5236" s="81"/>
    </row>
    <row r="5237">
      <c r="A5237" s="78" t="s">
        <v>20737</v>
      </c>
      <c r="B5237" s="81"/>
      <c r="C5237" s="81"/>
    </row>
    <row r="5238">
      <c r="A5238" s="78" t="s">
        <v>20741</v>
      </c>
      <c r="B5238" s="81"/>
      <c r="C5238" s="81"/>
    </row>
    <row r="5239">
      <c r="A5239" s="78" t="s">
        <v>20742</v>
      </c>
      <c r="B5239" s="81"/>
      <c r="C5239" s="81"/>
    </row>
    <row r="5240">
      <c r="A5240" s="78" t="s">
        <v>20744</v>
      </c>
      <c r="B5240" s="81"/>
      <c r="C5240" s="81"/>
    </row>
    <row r="5241">
      <c r="A5241" s="78" t="s">
        <v>20746</v>
      </c>
      <c r="B5241" s="81"/>
      <c r="C5241" s="81"/>
    </row>
    <row r="5242">
      <c r="A5242" s="78" t="s">
        <v>20747</v>
      </c>
      <c r="B5242" s="81"/>
      <c r="C5242" s="81"/>
    </row>
    <row r="5243">
      <c r="A5243" s="78" t="s">
        <v>20749</v>
      </c>
      <c r="B5243" s="81"/>
      <c r="C5243" s="81"/>
    </row>
    <row r="5244">
      <c r="A5244" s="78" t="s">
        <v>20752</v>
      </c>
      <c r="B5244" s="81"/>
      <c r="C5244" s="81"/>
    </row>
    <row r="5245">
      <c r="A5245" s="78" t="s">
        <v>20753</v>
      </c>
      <c r="B5245" s="81"/>
      <c r="C5245" s="81"/>
    </row>
    <row r="5246">
      <c r="A5246" s="78" t="s">
        <v>20755</v>
      </c>
      <c r="B5246" s="81"/>
      <c r="C5246" s="81"/>
    </row>
    <row r="5247">
      <c r="A5247" s="78" t="s">
        <v>20759</v>
      </c>
      <c r="B5247" s="81"/>
      <c r="C5247" s="81"/>
    </row>
    <row r="5248">
      <c r="A5248" s="78" t="s">
        <v>20762</v>
      </c>
      <c r="B5248" s="81"/>
      <c r="C5248" s="81"/>
    </row>
    <row r="5249">
      <c r="A5249" s="78" t="s">
        <v>20765</v>
      </c>
      <c r="B5249" s="81"/>
      <c r="C5249" s="81"/>
    </row>
    <row r="5250">
      <c r="A5250" s="78" t="s">
        <v>20768</v>
      </c>
      <c r="B5250" s="81"/>
      <c r="C5250" s="81"/>
    </row>
    <row r="5251">
      <c r="A5251" s="78" t="s">
        <v>20769</v>
      </c>
      <c r="B5251" s="81"/>
      <c r="C5251" s="81"/>
    </row>
    <row r="5252">
      <c r="A5252" s="78" t="s">
        <v>20772</v>
      </c>
      <c r="B5252" s="81"/>
      <c r="C5252" s="81"/>
    </row>
    <row r="5253">
      <c r="A5253" s="78" t="s">
        <v>20774</v>
      </c>
      <c r="B5253" s="81"/>
      <c r="C5253" s="81"/>
    </row>
    <row r="5254">
      <c r="A5254" s="78" t="s">
        <v>20776</v>
      </c>
      <c r="B5254" s="81"/>
      <c r="C5254" s="81"/>
    </row>
    <row r="5255">
      <c r="A5255" s="78" t="s">
        <v>20778</v>
      </c>
      <c r="B5255" s="81"/>
      <c r="C5255" s="81"/>
    </row>
    <row r="5256">
      <c r="A5256" s="78" t="s">
        <v>20782</v>
      </c>
      <c r="B5256" s="81"/>
      <c r="C5256" s="81"/>
    </row>
    <row r="5257">
      <c r="A5257" s="78" t="s">
        <v>20786</v>
      </c>
      <c r="B5257" s="81"/>
      <c r="C5257" s="81"/>
    </row>
    <row r="5258">
      <c r="A5258" s="78" t="s">
        <v>20788</v>
      </c>
      <c r="B5258" s="81"/>
      <c r="C5258" s="81"/>
    </row>
    <row r="5259">
      <c r="A5259" s="78" t="s">
        <v>20791</v>
      </c>
      <c r="B5259" s="81"/>
      <c r="C5259" s="81"/>
    </row>
    <row r="5260">
      <c r="A5260" s="78" t="s">
        <v>20794</v>
      </c>
      <c r="B5260" s="81"/>
      <c r="C5260" s="81"/>
    </row>
    <row r="5261">
      <c r="A5261" s="78" t="s">
        <v>20797</v>
      </c>
      <c r="B5261" s="81"/>
      <c r="C5261" s="81"/>
    </row>
    <row r="5262">
      <c r="A5262" s="78" t="s">
        <v>20799</v>
      </c>
      <c r="B5262" s="81"/>
      <c r="C5262" s="81"/>
    </row>
    <row r="5263">
      <c r="A5263" s="78" t="s">
        <v>20802</v>
      </c>
      <c r="B5263" s="81"/>
      <c r="C5263" s="81"/>
    </row>
    <row r="5264">
      <c r="A5264" s="78" t="s">
        <v>20804</v>
      </c>
      <c r="B5264" s="81"/>
      <c r="C5264" s="81"/>
    </row>
    <row r="5265">
      <c r="A5265" s="78" t="s">
        <v>20808</v>
      </c>
      <c r="B5265" s="81"/>
      <c r="C5265" s="81"/>
    </row>
    <row r="5266">
      <c r="A5266" s="78" t="s">
        <v>20817</v>
      </c>
      <c r="B5266" s="81"/>
      <c r="C5266" s="81"/>
    </row>
    <row r="5267">
      <c r="A5267" s="78" t="s">
        <v>20820</v>
      </c>
      <c r="B5267" s="81"/>
      <c r="C5267" s="81"/>
    </row>
    <row r="5268">
      <c r="A5268" s="78" t="s">
        <v>20823</v>
      </c>
      <c r="B5268" s="81"/>
      <c r="C5268" s="81"/>
    </row>
    <row r="5269">
      <c r="A5269" s="78" t="s">
        <v>20825</v>
      </c>
      <c r="B5269" s="81"/>
      <c r="C5269" s="81"/>
    </row>
    <row r="5270">
      <c r="A5270" s="78" t="s">
        <v>20828</v>
      </c>
      <c r="B5270" s="81"/>
      <c r="C5270" s="81"/>
    </row>
    <row r="5271">
      <c r="A5271" s="78" t="s">
        <v>20830</v>
      </c>
      <c r="B5271" s="81"/>
      <c r="C5271" s="81"/>
    </row>
    <row r="5272">
      <c r="A5272" s="78" t="s">
        <v>20832</v>
      </c>
      <c r="B5272" s="81"/>
      <c r="C5272" s="81"/>
    </row>
    <row r="5273">
      <c r="A5273" s="78" t="s">
        <v>20836</v>
      </c>
      <c r="B5273" s="81"/>
      <c r="C5273" s="81"/>
    </row>
    <row r="5274">
      <c r="A5274" s="78" t="s">
        <v>20838</v>
      </c>
      <c r="B5274" s="81"/>
      <c r="C5274" s="81"/>
    </row>
    <row r="5275">
      <c r="A5275" s="78" t="s">
        <v>20839</v>
      </c>
      <c r="B5275" s="81"/>
      <c r="C5275" s="81"/>
    </row>
    <row r="5276">
      <c r="A5276" s="78" t="s">
        <v>20841</v>
      </c>
      <c r="B5276" s="81"/>
      <c r="C5276" s="81"/>
    </row>
    <row r="5277">
      <c r="A5277" s="78" t="s">
        <v>20843</v>
      </c>
      <c r="B5277" s="81"/>
      <c r="C5277" s="81"/>
    </row>
    <row r="5278">
      <c r="A5278" s="78" t="s">
        <v>20845</v>
      </c>
      <c r="B5278" s="81"/>
      <c r="C5278" s="81"/>
    </row>
    <row r="5279">
      <c r="A5279" s="78" t="s">
        <v>20847</v>
      </c>
      <c r="B5279" s="81"/>
      <c r="C5279" s="81"/>
    </row>
    <row r="5280">
      <c r="A5280" s="78" t="s">
        <v>20851</v>
      </c>
      <c r="B5280" s="81"/>
      <c r="C5280" s="81"/>
    </row>
    <row r="5281">
      <c r="A5281" s="78" t="s">
        <v>20853</v>
      </c>
      <c r="B5281" s="81"/>
      <c r="C5281" s="81"/>
    </row>
    <row r="5282">
      <c r="A5282" s="78" t="s">
        <v>20855</v>
      </c>
      <c r="B5282" s="81"/>
      <c r="C5282" s="81"/>
    </row>
    <row r="5283">
      <c r="A5283" s="78" t="s">
        <v>20858</v>
      </c>
      <c r="B5283" s="81"/>
      <c r="C5283" s="81"/>
    </row>
    <row r="5284">
      <c r="A5284" s="78" t="s">
        <v>20860</v>
      </c>
      <c r="B5284" s="81"/>
      <c r="C5284" s="81"/>
    </row>
    <row r="5285">
      <c r="A5285" s="78" t="s">
        <v>20863</v>
      </c>
      <c r="B5285" s="81"/>
      <c r="C5285" s="81"/>
    </row>
    <row r="5286">
      <c r="A5286" s="78" t="s">
        <v>20865</v>
      </c>
      <c r="B5286" s="81"/>
      <c r="C5286" s="81"/>
    </row>
    <row r="5287">
      <c r="A5287" s="78" t="s">
        <v>20867</v>
      </c>
      <c r="B5287" s="81"/>
      <c r="C5287" s="81"/>
    </row>
    <row r="5288">
      <c r="A5288" s="78" t="s">
        <v>20869</v>
      </c>
      <c r="B5288" s="81"/>
      <c r="C5288" s="81"/>
    </row>
    <row r="5289">
      <c r="A5289" s="78" t="s">
        <v>20872</v>
      </c>
      <c r="B5289" s="81"/>
      <c r="C5289" s="81"/>
    </row>
    <row r="5290">
      <c r="A5290" s="78" t="s">
        <v>20874</v>
      </c>
      <c r="B5290" s="81"/>
      <c r="C5290" s="81"/>
    </row>
    <row r="5291">
      <c r="A5291" s="78" t="s">
        <v>20875</v>
      </c>
      <c r="B5291" s="81"/>
      <c r="C5291" s="81"/>
    </row>
    <row r="5292">
      <c r="A5292" s="78" t="s">
        <v>20877</v>
      </c>
      <c r="B5292" s="81"/>
      <c r="C5292" s="81"/>
    </row>
    <row r="5293">
      <c r="A5293" s="78" t="s">
        <v>20880</v>
      </c>
      <c r="B5293" s="81"/>
      <c r="C5293" s="81"/>
    </row>
    <row r="5294">
      <c r="A5294" s="78" t="s">
        <v>20884</v>
      </c>
      <c r="B5294" s="81"/>
      <c r="C5294" s="81"/>
    </row>
    <row r="5295">
      <c r="A5295" s="78" t="s">
        <v>20888</v>
      </c>
      <c r="B5295" s="81"/>
      <c r="C5295" s="81"/>
    </row>
    <row r="5296">
      <c r="A5296" s="78" t="s">
        <v>20891</v>
      </c>
      <c r="B5296" s="81"/>
      <c r="C5296" s="81"/>
    </row>
    <row r="5297">
      <c r="A5297" s="78" t="s">
        <v>20894</v>
      </c>
      <c r="B5297" s="81"/>
      <c r="C5297" s="81"/>
    </row>
    <row r="5298">
      <c r="A5298" s="78" t="s">
        <v>20896</v>
      </c>
      <c r="B5298" s="81"/>
      <c r="C5298" s="81"/>
    </row>
    <row r="5299">
      <c r="A5299" s="78" t="s">
        <v>20898</v>
      </c>
      <c r="B5299" s="81"/>
      <c r="C5299" s="81"/>
    </row>
    <row r="5300">
      <c r="A5300" s="78" t="s">
        <v>20901</v>
      </c>
      <c r="B5300" s="81"/>
      <c r="C5300" s="81"/>
    </row>
    <row r="5301">
      <c r="A5301" s="78" t="s">
        <v>20902</v>
      </c>
      <c r="B5301" s="81"/>
      <c r="C5301" s="81"/>
    </row>
    <row r="5302">
      <c r="A5302" s="78" t="s">
        <v>20906</v>
      </c>
      <c r="B5302" s="81"/>
      <c r="C5302" s="81"/>
    </row>
    <row r="5303">
      <c r="A5303" s="78" t="s">
        <v>20909</v>
      </c>
      <c r="B5303" s="81"/>
      <c r="C5303" s="81"/>
    </row>
    <row r="5304">
      <c r="A5304" s="78" t="s">
        <v>20911</v>
      </c>
      <c r="B5304" s="81"/>
      <c r="C5304" s="81"/>
    </row>
    <row r="5305">
      <c r="A5305" s="78" t="s">
        <v>20914</v>
      </c>
      <c r="B5305" s="81"/>
      <c r="C5305" s="81"/>
    </row>
    <row r="5306">
      <c r="A5306" s="78" t="s">
        <v>20917</v>
      </c>
      <c r="B5306" s="81"/>
      <c r="C5306" s="81"/>
    </row>
    <row r="5307">
      <c r="A5307" s="78" t="s">
        <v>20920</v>
      </c>
      <c r="B5307" s="81"/>
      <c r="C5307" s="81"/>
    </row>
    <row r="5308">
      <c r="A5308" s="78" t="s">
        <v>20923</v>
      </c>
      <c r="B5308" s="81"/>
      <c r="C5308" s="81"/>
    </row>
    <row r="5309">
      <c r="A5309" s="78" t="s">
        <v>20925</v>
      </c>
      <c r="B5309" s="81"/>
      <c r="C5309" s="81"/>
    </row>
    <row r="5310">
      <c r="A5310" s="78" t="s">
        <v>20927</v>
      </c>
      <c r="B5310" s="81"/>
      <c r="C5310" s="81"/>
    </row>
    <row r="5311">
      <c r="A5311" s="78" t="s">
        <v>20930</v>
      </c>
      <c r="B5311" s="81"/>
      <c r="C5311" s="81"/>
    </row>
    <row r="5312">
      <c r="A5312" s="78" t="s">
        <v>20932</v>
      </c>
      <c r="B5312" s="81"/>
      <c r="C5312" s="81"/>
    </row>
    <row r="5313">
      <c r="A5313" s="78" t="s">
        <v>20934</v>
      </c>
      <c r="B5313" s="81"/>
      <c r="C5313" s="81"/>
    </row>
    <row r="5314">
      <c r="A5314" s="78" t="s">
        <v>20937</v>
      </c>
      <c r="B5314" s="81"/>
      <c r="C5314" s="81"/>
    </row>
    <row r="5315">
      <c r="A5315" s="78" t="s">
        <v>20939</v>
      </c>
      <c r="B5315" s="81"/>
      <c r="C5315" s="81"/>
    </row>
    <row r="5316">
      <c r="A5316" s="78" t="s">
        <v>20942</v>
      </c>
      <c r="B5316" s="81"/>
      <c r="C5316" s="81"/>
    </row>
    <row r="5317">
      <c r="A5317" s="78" t="s">
        <v>20943</v>
      </c>
      <c r="B5317" s="81"/>
      <c r="C5317" s="81"/>
    </row>
    <row r="5318">
      <c r="A5318" s="78" t="s">
        <v>20945</v>
      </c>
      <c r="B5318" s="81"/>
      <c r="C5318" s="81"/>
    </row>
    <row r="5319">
      <c r="A5319" s="78" t="s">
        <v>20948</v>
      </c>
      <c r="B5319" s="81"/>
      <c r="C5319" s="81"/>
    </row>
    <row r="5320">
      <c r="A5320" s="78" t="s">
        <v>20950</v>
      </c>
      <c r="B5320" s="81"/>
      <c r="C5320" s="81"/>
    </row>
    <row r="5321">
      <c r="A5321" s="78" t="s">
        <v>20952</v>
      </c>
      <c r="B5321" s="81"/>
      <c r="C5321" s="81"/>
    </row>
    <row r="5322">
      <c r="A5322" s="78" t="s">
        <v>20955</v>
      </c>
      <c r="B5322" s="81"/>
      <c r="C5322" s="81"/>
    </row>
    <row r="5323">
      <c r="A5323" s="78" t="s">
        <v>20957</v>
      </c>
      <c r="B5323" s="81"/>
      <c r="C5323" s="81"/>
    </row>
    <row r="5324">
      <c r="A5324" s="78" t="s">
        <v>20964</v>
      </c>
      <c r="B5324" s="81"/>
      <c r="C5324" s="81"/>
    </row>
    <row r="5325">
      <c r="A5325" s="78" t="s">
        <v>20966</v>
      </c>
      <c r="B5325" s="81"/>
      <c r="C5325" s="81"/>
    </row>
    <row r="5326">
      <c r="A5326" s="78" t="s">
        <v>20970</v>
      </c>
      <c r="B5326" s="81"/>
      <c r="C5326" s="81"/>
    </row>
    <row r="5327">
      <c r="A5327" s="78" t="s">
        <v>20971</v>
      </c>
      <c r="B5327" s="81"/>
      <c r="C5327" s="81"/>
    </row>
    <row r="5328">
      <c r="A5328" s="78" t="s">
        <v>20975</v>
      </c>
      <c r="B5328" s="81"/>
      <c r="C5328" s="81"/>
    </row>
    <row r="5329">
      <c r="A5329" s="78" t="s">
        <v>20978</v>
      </c>
      <c r="B5329" s="81"/>
      <c r="C5329" s="81"/>
    </row>
    <row r="5330">
      <c r="A5330" s="78" t="s">
        <v>20980</v>
      </c>
      <c r="B5330" s="81"/>
      <c r="C5330" s="81"/>
    </row>
    <row r="5331">
      <c r="A5331" s="78" t="s">
        <v>20986</v>
      </c>
      <c r="B5331" s="81"/>
      <c r="C5331" s="81"/>
    </row>
    <row r="5332">
      <c r="A5332" s="78" t="s">
        <v>20988</v>
      </c>
      <c r="B5332" s="81"/>
      <c r="C5332" s="81"/>
    </row>
    <row r="5333">
      <c r="A5333" s="78" t="s">
        <v>20991</v>
      </c>
      <c r="B5333" s="81"/>
      <c r="C5333" s="81"/>
    </row>
    <row r="5334">
      <c r="A5334" s="78" t="s">
        <v>20993</v>
      </c>
      <c r="B5334" s="81"/>
      <c r="C5334" s="81"/>
    </row>
    <row r="5335">
      <c r="A5335" s="78" t="s">
        <v>20995</v>
      </c>
      <c r="B5335" s="81"/>
      <c r="C5335" s="81"/>
    </row>
    <row r="5336">
      <c r="A5336" s="78" t="s">
        <v>20998</v>
      </c>
      <c r="B5336" s="81"/>
      <c r="C5336" s="81"/>
    </row>
    <row r="5337">
      <c r="A5337" s="78" t="s">
        <v>21000</v>
      </c>
      <c r="B5337" s="81"/>
      <c r="C5337" s="81"/>
    </row>
    <row r="5338">
      <c r="A5338" s="78" t="s">
        <v>21002</v>
      </c>
      <c r="B5338" s="81"/>
      <c r="C5338" s="81"/>
    </row>
    <row r="5339">
      <c r="A5339" s="78" t="s">
        <v>21004</v>
      </c>
      <c r="B5339" s="81"/>
      <c r="C5339" s="81"/>
    </row>
    <row r="5340">
      <c r="A5340" s="78" t="s">
        <v>21008</v>
      </c>
      <c r="B5340" s="81"/>
      <c r="C5340" s="81"/>
    </row>
    <row r="5341">
      <c r="A5341" s="78" t="s">
        <v>21010</v>
      </c>
      <c r="B5341" s="81"/>
      <c r="C5341" s="81"/>
    </row>
    <row r="5342">
      <c r="A5342" s="78" t="s">
        <v>21012</v>
      </c>
      <c r="B5342" s="81"/>
      <c r="C5342" s="81"/>
    </row>
    <row r="5343">
      <c r="A5343" s="78" t="s">
        <v>21014</v>
      </c>
      <c r="B5343" s="81"/>
      <c r="C5343" s="81"/>
    </row>
    <row r="5344">
      <c r="A5344" s="78" t="s">
        <v>21016</v>
      </c>
      <c r="B5344" s="81"/>
      <c r="C5344" s="81"/>
    </row>
    <row r="5345">
      <c r="A5345" s="78" t="s">
        <v>21019</v>
      </c>
      <c r="B5345" s="81"/>
      <c r="C5345" s="81"/>
    </row>
    <row r="5346">
      <c r="A5346" s="78" t="s">
        <v>21020</v>
      </c>
      <c r="B5346" s="81"/>
      <c r="C5346" s="81"/>
    </row>
    <row r="5347">
      <c r="A5347" s="78" t="s">
        <v>21022</v>
      </c>
      <c r="B5347" s="81"/>
      <c r="C5347" s="81"/>
    </row>
    <row r="5348">
      <c r="A5348" s="78" t="s">
        <v>21026</v>
      </c>
      <c r="B5348" s="81"/>
      <c r="C5348" s="81"/>
    </row>
    <row r="5349">
      <c r="A5349" s="78" t="s">
        <v>21029</v>
      </c>
      <c r="B5349" s="81"/>
      <c r="C5349" s="81"/>
    </row>
    <row r="5350">
      <c r="A5350" s="78" t="s">
        <v>21031</v>
      </c>
      <c r="B5350" s="81"/>
      <c r="C5350" s="81"/>
    </row>
    <row r="5351">
      <c r="A5351" s="78" t="s">
        <v>21033</v>
      </c>
      <c r="B5351" s="81"/>
      <c r="C5351" s="81"/>
    </row>
    <row r="5352">
      <c r="A5352" s="78" t="s">
        <v>21035</v>
      </c>
      <c r="B5352" s="81"/>
      <c r="C5352" s="81"/>
    </row>
    <row r="5353">
      <c r="A5353" s="78" t="s">
        <v>21037</v>
      </c>
      <c r="B5353" s="81"/>
      <c r="C5353" s="81"/>
    </row>
    <row r="5354">
      <c r="A5354" s="78" t="s">
        <v>21039</v>
      </c>
      <c r="B5354" s="81"/>
      <c r="C5354" s="81"/>
    </row>
    <row r="5355">
      <c r="A5355" s="78" t="s">
        <v>21041</v>
      </c>
      <c r="B5355" s="81"/>
      <c r="C5355" s="81"/>
    </row>
    <row r="5356">
      <c r="A5356" s="78" t="s">
        <v>21043</v>
      </c>
      <c r="B5356" s="81"/>
      <c r="C5356" s="81"/>
    </row>
    <row r="5357">
      <c r="A5357" s="78" t="s">
        <v>21044</v>
      </c>
      <c r="B5357" s="81"/>
      <c r="C5357" s="81"/>
    </row>
    <row r="5358">
      <c r="A5358" s="78" t="s">
        <v>21047</v>
      </c>
      <c r="B5358" s="81"/>
      <c r="C5358" s="81"/>
    </row>
    <row r="5359">
      <c r="A5359" s="78" t="s">
        <v>21049</v>
      </c>
      <c r="B5359" s="81"/>
      <c r="C5359" s="81"/>
    </row>
    <row r="5360">
      <c r="A5360" s="78" t="s">
        <v>21051</v>
      </c>
      <c r="B5360" s="81"/>
      <c r="C5360" s="81"/>
    </row>
    <row r="5361">
      <c r="A5361" s="78" t="s">
        <v>21052</v>
      </c>
      <c r="B5361" s="81"/>
      <c r="C5361" s="81"/>
    </row>
    <row r="5362">
      <c r="A5362" s="78" t="s">
        <v>21054</v>
      </c>
      <c r="B5362" s="81"/>
      <c r="C5362" s="81"/>
    </row>
    <row r="5363">
      <c r="A5363" s="78" t="s">
        <v>21056</v>
      </c>
      <c r="B5363" s="81"/>
      <c r="C5363" s="81"/>
    </row>
    <row r="5364">
      <c r="A5364" s="78" t="s">
        <v>21058</v>
      </c>
      <c r="B5364" s="81"/>
      <c r="C5364" s="81"/>
    </row>
    <row r="5365">
      <c r="A5365" s="78" t="s">
        <v>21060</v>
      </c>
      <c r="B5365" s="81"/>
      <c r="C5365" s="81"/>
    </row>
    <row r="5366">
      <c r="A5366" s="78" t="s">
        <v>21062</v>
      </c>
      <c r="B5366" s="81"/>
      <c r="C5366" s="81"/>
    </row>
    <row r="5367">
      <c r="A5367" s="78" t="s">
        <v>21065</v>
      </c>
      <c r="B5367" s="81"/>
      <c r="C5367" s="81"/>
    </row>
    <row r="5368">
      <c r="A5368" s="78" t="s">
        <v>21067</v>
      </c>
      <c r="B5368" s="81"/>
      <c r="C5368" s="81"/>
    </row>
    <row r="5369">
      <c r="A5369" s="78" t="s">
        <v>21069</v>
      </c>
      <c r="B5369" s="81"/>
      <c r="C5369" s="81"/>
    </row>
    <row r="5370">
      <c r="A5370" s="78" t="s">
        <v>21071</v>
      </c>
      <c r="B5370" s="81"/>
      <c r="C5370" s="81"/>
    </row>
    <row r="5371">
      <c r="A5371" s="78" t="s">
        <v>21074</v>
      </c>
      <c r="B5371" s="81"/>
      <c r="C5371" s="81"/>
    </row>
    <row r="5372">
      <c r="A5372" s="78" t="s">
        <v>21075</v>
      </c>
      <c r="B5372" s="81"/>
      <c r="C5372" s="81"/>
    </row>
    <row r="5373">
      <c r="A5373" s="78" t="s">
        <v>21077</v>
      </c>
      <c r="B5373" s="81"/>
      <c r="C5373" s="81"/>
    </row>
    <row r="5374">
      <c r="A5374" s="78" t="s">
        <v>21080</v>
      </c>
      <c r="B5374" s="81"/>
      <c r="C5374" s="81"/>
    </row>
    <row r="5375">
      <c r="A5375" s="78" t="s">
        <v>21082</v>
      </c>
      <c r="B5375" s="81"/>
      <c r="C5375" s="81"/>
    </row>
    <row r="5376">
      <c r="A5376" s="78" t="s">
        <v>21086</v>
      </c>
      <c r="B5376" s="81"/>
      <c r="C5376" s="81"/>
    </row>
    <row r="5377">
      <c r="A5377" s="78" t="s">
        <v>21087</v>
      </c>
      <c r="B5377" s="81"/>
      <c r="C5377" s="81"/>
    </row>
    <row r="5378">
      <c r="A5378" s="78" t="s">
        <v>21089</v>
      </c>
      <c r="B5378" s="81"/>
      <c r="C5378" s="81"/>
    </row>
    <row r="5379">
      <c r="A5379" s="78" t="s">
        <v>21091</v>
      </c>
      <c r="B5379" s="81"/>
      <c r="C5379" s="81"/>
    </row>
    <row r="5380">
      <c r="A5380" s="78" t="s">
        <v>21092</v>
      </c>
      <c r="B5380" s="81"/>
      <c r="C5380" s="81"/>
    </row>
    <row r="5381">
      <c r="A5381" s="78" t="s">
        <v>21094</v>
      </c>
      <c r="B5381" s="81"/>
      <c r="C5381" s="81"/>
    </row>
    <row r="5382">
      <c r="A5382" s="78" t="s">
        <v>21096</v>
      </c>
      <c r="B5382" s="81"/>
      <c r="C5382" s="81"/>
    </row>
    <row r="5383">
      <c r="A5383" s="78" t="s">
        <v>21097</v>
      </c>
      <c r="B5383" s="81"/>
      <c r="C5383" s="81"/>
    </row>
    <row r="5384">
      <c r="A5384" s="78" t="s">
        <v>21099</v>
      </c>
      <c r="B5384" s="81"/>
      <c r="C5384" s="81"/>
    </row>
    <row r="5385">
      <c r="A5385" s="78" t="s">
        <v>21100</v>
      </c>
      <c r="B5385" s="81"/>
      <c r="C5385" s="81"/>
    </row>
    <row r="5386">
      <c r="A5386" s="78" t="s">
        <v>21103</v>
      </c>
      <c r="B5386" s="81"/>
      <c r="C5386" s="81"/>
    </row>
    <row r="5387">
      <c r="A5387" s="78" t="s">
        <v>21105</v>
      </c>
      <c r="B5387" s="81"/>
      <c r="C5387" s="81"/>
    </row>
    <row r="5388">
      <c r="A5388" s="78" t="s">
        <v>21107</v>
      </c>
      <c r="B5388" s="81"/>
      <c r="C5388" s="81"/>
    </row>
    <row r="5389">
      <c r="A5389" s="78" t="s">
        <v>21109</v>
      </c>
      <c r="B5389" s="81"/>
      <c r="C5389" s="81"/>
    </row>
    <row r="5390">
      <c r="A5390" s="78" t="s">
        <v>21112</v>
      </c>
      <c r="B5390" s="81"/>
      <c r="C5390" s="81"/>
    </row>
    <row r="5391">
      <c r="A5391" s="78" t="s">
        <v>21115</v>
      </c>
      <c r="B5391" s="81"/>
      <c r="C5391" s="81"/>
    </row>
    <row r="5392">
      <c r="A5392" s="78" t="s">
        <v>21117</v>
      </c>
      <c r="B5392" s="81"/>
      <c r="C5392" s="81"/>
    </row>
    <row r="5393">
      <c r="A5393" s="78" t="s">
        <v>21119</v>
      </c>
      <c r="B5393" s="81"/>
      <c r="C5393" s="81"/>
    </row>
    <row r="5394">
      <c r="A5394" s="78" t="s">
        <v>21121</v>
      </c>
      <c r="B5394" s="81"/>
      <c r="C5394" s="81"/>
    </row>
    <row r="5395">
      <c r="A5395" s="78" t="s">
        <v>21124</v>
      </c>
      <c r="B5395" s="81"/>
      <c r="C5395" s="81"/>
    </row>
    <row r="5396">
      <c r="A5396" s="78" t="s">
        <v>21126</v>
      </c>
      <c r="B5396" s="81"/>
      <c r="C5396" s="81"/>
    </row>
    <row r="5397">
      <c r="A5397" s="78" t="s">
        <v>21128</v>
      </c>
      <c r="B5397" s="81"/>
      <c r="C5397" s="81"/>
    </row>
    <row r="5398">
      <c r="A5398" s="78" t="s">
        <v>21130</v>
      </c>
      <c r="B5398" s="81"/>
      <c r="C5398" s="81"/>
    </row>
    <row r="5399">
      <c r="A5399" s="78" t="s">
        <v>21131</v>
      </c>
      <c r="B5399" s="81"/>
      <c r="C5399" s="81"/>
    </row>
    <row r="5400">
      <c r="A5400" s="78" t="s">
        <v>21134</v>
      </c>
      <c r="B5400" s="81"/>
      <c r="C5400" s="81"/>
    </row>
    <row r="5401">
      <c r="A5401" s="78" t="s">
        <v>21136</v>
      </c>
      <c r="B5401" s="81"/>
      <c r="C5401" s="81"/>
    </row>
    <row r="5402">
      <c r="A5402" s="78" t="s">
        <v>21138</v>
      </c>
      <c r="B5402" s="81"/>
      <c r="C5402" s="81"/>
    </row>
    <row r="5403">
      <c r="A5403" s="78" t="s">
        <v>21141</v>
      </c>
      <c r="B5403" s="81"/>
      <c r="C5403" s="81"/>
    </row>
    <row r="5404">
      <c r="A5404" s="78" t="s">
        <v>21143</v>
      </c>
      <c r="B5404" s="81"/>
      <c r="C5404" s="81"/>
    </row>
    <row r="5405">
      <c r="A5405" s="78" t="s">
        <v>21146</v>
      </c>
      <c r="B5405" s="81"/>
      <c r="C5405" s="81"/>
    </row>
    <row r="5406">
      <c r="A5406" s="78" t="s">
        <v>21150</v>
      </c>
      <c r="B5406" s="81"/>
      <c r="C5406" s="81"/>
    </row>
    <row r="5407">
      <c r="A5407" s="78" t="s">
        <v>21153</v>
      </c>
      <c r="B5407" s="81"/>
      <c r="C5407" s="81"/>
    </row>
    <row r="5408">
      <c r="A5408" s="78" t="s">
        <v>21155</v>
      </c>
      <c r="B5408" s="81"/>
      <c r="C5408" s="81"/>
    </row>
    <row r="5409">
      <c r="A5409" s="78" t="s">
        <v>21158</v>
      </c>
      <c r="B5409" s="81"/>
      <c r="C5409" s="81"/>
    </row>
    <row r="5410">
      <c r="A5410" s="78" t="s">
        <v>21160</v>
      </c>
      <c r="B5410" s="81"/>
      <c r="C5410" s="81"/>
    </row>
    <row r="5411">
      <c r="A5411" s="78" t="s">
        <v>21163</v>
      </c>
      <c r="B5411" s="81"/>
      <c r="C5411" s="81"/>
    </row>
    <row r="5412">
      <c r="A5412" s="78" t="s">
        <v>21167</v>
      </c>
      <c r="B5412" s="81"/>
      <c r="C5412" s="81"/>
    </row>
    <row r="5413">
      <c r="A5413" s="78" t="s">
        <v>21171</v>
      </c>
      <c r="B5413" s="81"/>
      <c r="C5413" s="81"/>
    </row>
    <row r="5414">
      <c r="A5414" s="78" t="s">
        <v>21174</v>
      </c>
      <c r="B5414" s="81"/>
      <c r="C5414" s="81"/>
    </row>
    <row r="5415">
      <c r="A5415" s="78" t="s">
        <v>21176</v>
      </c>
      <c r="B5415" s="81"/>
      <c r="C5415" s="81"/>
    </row>
    <row r="5416">
      <c r="A5416" s="78" t="s">
        <v>21179</v>
      </c>
      <c r="B5416" s="81"/>
      <c r="C5416" s="81"/>
    </row>
    <row r="5417">
      <c r="A5417" s="78" t="s">
        <v>21182</v>
      </c>
      <c r="B5417" s="81"/>
      <c r="C5417" s="81"/>
    </row>
    <row r="5418">
      <c r="A5418" s="78" t="s">
        <v>21185</v>
      </c>
      <c r="B5418" s="81"/>
      <c r="C5418" s="81"/>
    </row>
    <row r="5419">
      <c r="A5419" s="78" t="s">
        <v>21187</v>
      </c>
      <c r="B5419" s="81"/>
      <c r="C5419" s="81"/>
    </row>
    <row r="5420">
      <c r="A5420" s="78" t="s">
        <v>21191</v>
      </c>
      <c r="B5420" s="81"/>
      <c r="C5420" s="81"/>
    </row>
    <row r="5421">
      <c r="A5421" s="78" t="s">
        <v>21194</v>
      </c>
      <c r="B5421" s="81"/>
      <c r="C5421" s="81"/>
    </row>
    <row r="5422">
      <c r="A5422" s="78" t="s">
        <v>21198</v>
      </c>
      <c r="B5422" s="81"/>
      <c r="C5422" s="81"/>
    </row>
    <row r="5423">
      <c r="A5423" s="78" t="s">
        <v>21201</v>
      </c>
      <c r="B5423" s="81"/>
      <c r="C5423" s="81"/>
    </row>
    <row r="5424">
      <c r="A5424" s="78" t="s">
        <v>21203</v>
      </c>
      <c r="B5424" s="81"/>
      <c r="C5424" s="81"/>
    </row>
    <row r="5425">
      <c r="A5425" s="78" t="s">
        <v>21209</v>
      </c>
      <c r="B5425" s="81"/>
      <c r="C5425" s="81"/>
    </row>
    <row r="5426">
      <c r="A5426" s="78" t="s">
        <v>21211</v>
      </c>
      <c r="B5426" s="81"/>
      <c r="C5426" s="81"/>
    </row>
    <row r="5427">
      <c r="A5427" s="78" t="s">
        <v>21214</v>
      </c>
      <c r="B5427" s="81"/>
      <c r="C5427" s="81"/>
    </row>
    <row r="5428">
      <c r="A5428" s="78" t="s">
        <v>21216</v>
      </c>
      <c r="B5428" s="81"/>
      <c r="C5428" s="81"/>
    </row>
    <row r="5429">
      <c r="A5429" s="78" t="s">
        <v>21220</v>
      </c>
      <c r="B5429" s="81"/>
      <c r="C5429" s="81"/>
    </row>
    <row r="5430">
      <c r="A5430" s="78" t="s">
        <v>21222</v>
      </c>
      <c r="B5430" s="81"/>
      <c r="C5430" s="81"/>
    </row>
    <row r="5431">
      <c r="A5431" s="78" t="s">
        <v>21224</v>
      </c>
      <c r="B5431" s="81"/>
      <c r="C5431" s="81"/>
    </row>
    <row r="5432">
      <c r="A5432" s="78" t="s">
        <v>21227</v>
      </c>
      <c r="B5432" s="81"/>
      <c r="C5432" s="81"/>
    </row>
    <row r="5433">
      <c r="A5433" s="78" t="s">
        <v>21231</v>
      </c>
      <c r="B5433" s="81"/>
      <c r="C5433" s="81"/>
    </row>
    <row r="5434">
      <c r="A5434" s="78" t="s">
        <v>21233</v>
      </c>
      <c r="B5434" s="81"/>
      <c r="C5434" s="81"/>
    </row>
    <row r="5435">
      <c r="A5435" s="78" t="s">
        <v>21236</v>
      </c>
      <c r="B5435" s="81"/>
      <c r="C5435" s="81"/>
    </row>
    <row r="5436">
      <c r="A5436" s="78" t="s">
        <v>21237</v>
      </c>
      <c r="B5436" s="81"/>
      <c r="C5436" s="81"/>
    </row>
    <row r="5437">
      <c r="A5437" s="78" t="s">
        <v>21242</v>
      </c>
      <c r="B5437" s="81"/>
      <c r="C5437" s="81"/>
    </row>
    <row r="5438">
      <c r="A5438" s="78" t="s">
        <v>21245</v>
      </c>
      <c r="B5438" s="81"/>
      <c r="C5438" s="81"/>
    </row>
    <row r="5439">
      <c r="A5439" s="78" t="s">
        <v>21249</v>
      </c>
      <c r="B5439" s="81"/>
      <c r="C5439" s="81"/>
    </row>
    <row r="5440">
      <c r="A5440" s="78" t="s">
        <v>21251</v>
      </c>
      <c r="B5440" s="81"/>
      <c r="C5440" s="81"/>
    </row>
    <row r="5441">
      <c r="A5441" s="78" t="s">
        <v>21252</v>
      </c>
      <c r="B5441" s="81"/>
      <c r="C5441" s="81"/>
    </row>
    <row r="5442">
      <c r="A5442" s="78" t="s">
        <v>21254</v>
      </c>
      <c r="B5442" s="81"/>
      <c r="C5442" s="81"/>
    </row>
    <row r="5443">
      <c r="A5443" s="78" t="s">
        <v>21256</v>
      </c>
      <c r="B5443" s="81"/>
      <c r="C5443" s="81"/>
    </row>
    <row r="5444">
      <c r="A5444" s="78" t="s">
        <v>21259</v>
      </c>
      <c r="B5444" s="81"/>
      <c r="C5444" s="81"/>
    </row>
    <row r="5445">
      <c r="A5445" s="78" t="s">
        <v>21261</v>
      </c>
      <c r="B5445" s="81"/>
      <c r="C5445" s="81"/>
    </row>
    <row r="5446">
      <c r="A5446" s="78" t="s">
        <v>21263</v>
      </c>
      <c r="B5446" s="81"/>
      <c r="C5446" s="81"/>
    </row>
    <row r="5447">
      <c r="A5447" s="78" t="s">
        <v>21265</v>
      </c>
      <c r="B5447" s="81"/>
      <c r="C5447" s="81"/>
    </row>
    <row r="5448">
      <c r="A5448" s="78" t="s">
        <v>21266</v>
      </c>
      <c r="B5448" s="81"/>
      <c r="C5448" s="81"/>
    </row>
    <row r="5449">
      <c r="A5449" s="78" t="s">
        <v>21268</v>
      </c>
      <c r="B5449" s="81"/>
      <c r="C5449" s="81"/>
    </row>
    <row r="5450">
      <c r="A5450" s="78" t="s">
        <v>21273</v>
      </c>
      <c r="B5450" s="81"/>
      <c r="C5450" s="81"/>
    </row>
    <row r="5451">
      <c r="A5451" s="78" t="s">
        <v>21275</v>
      </c>
      <c r="B5451" s="81"/>
      <c r="C5451" s="81"/>
    </row>
    <row r="5452">
      <c r="A5452" s="78" t="s">
        <v>21278</v>
      </c>
      <c r="B5452" s="81"/>
      <c r="C5452" s="81"/>
    </row>
    <row r="5453">
      <c r="A5453" s="78" t="s">
        <v>21281</v>
      </c>
      <c r="B5453" s="81"/>
      <c r="C5453" s="81"/>
    </row>
    <row r="5454">
      <c r="A5454" s="78" t="s">
        <v>21283</v>
      </c>
      <c r="B5454" s="81"/>
      <c r="C5454" s="81"/>
    </row>
    <row r="5455">
      <c r="A5455" s="78" t="s">
        <v>21286</v>
      </c>
      <c r="B5455" s="81"/>
      <c r="C5455" s="81"/>
    </row>
    <row r="5456">
      <c r="A5456" s="78" t="s">
        <v>21289</v>
      </c>
      <c r="B5456" s="81"/>
      <c r="C5456" s="81"/>
    </row>
    <row r="5457">
      <c r="A5457" s="78" t="s">
        <v>21291</v>
      </c>
      <c r="B5457" s="81"/>
      <c r="C5457" s="81"/>
    </row>
    <row r="5458">
      <c r="A5458" s="78" t="s">
        <v>21294</v>
      </c>
      <c r="B5458" s="81"/>
      <c r="C5458" s="81"/>
    </row>
    <row r="5459">
      <c r="A5459" s="78" t="s">
        <v>21296</v>
      </c>
      <c r="B5459" s="81"/>
      <c r="C5459" s="81"/>
    </row>
    <row r="5460">
      <c r="A5460" s="78" t="s">
        <v>21298</v>
      </c>
      <c r="B5460" s="81"/>
      <c r="C5460" s="81"/>
    </row>
    <row r="5461">
      <c r="A5461" s="78" t="s">
        <v>21299</v>
      </c>
      <c r="B5461" s="81"/>
      <c r="C5461" s="81"/>
    </row>
    <row r="5462">
      <c r="A5462" s="78" t="s">
        <v>21302</v>
      </c>
      <c r="B5462" s="81"/>
      <c r="C5462" s="81"/>
    </row>
    <row r="5463">
      <c r="A5463" s="78" t="s">
        <v>21304</v>
      </c>
      <c r="B5463" s="81"/>
      <c r="C5463" s="81"/>
    </row>
    <row r="5464">
      <c r="A5464" s="78" t="s">
        <v>21306</v>
      </c>
      <c r="B5464" s="81"/>
      <c r="C5464" s="81"/>
    </row>
    <row r="5465">
      <c r="A5465" s="78" t="s">
        <v>21308</v>
      </c>
      <c r="B5465" s="81"/>
      <c r="C5465" s="81"/>
    </row>
    <row r="5466">
      <c r="A5466" s="78" t="s">
        <v>21310</v>
      </c>
      <c r="B5466" s="81"/>
      <c r="C5466" s="81"/>
    </row>
    <row r="5467">
      <c r="A5467" s="78" t="s">
        <v>21312</v>
      </c>
      <c r="B5467" s="81"/>
      <c r="C5467" s="81"/>
    </row>
    <row r="5468">
      <c r="A5468" s="78" t="s">
        <v>21315</v>
      </c>
      <c r="B5468" s="81"/>
      <c r="C5468" s="81"/>
    </row>
    <row r="5469">
      <c r="A5469" s="78" t="s">
        <v>21318</v>
      </c>
      <c r="B5469" s="81"/>
      <c r="C5469" s="81"/>
    </row>
    <row r="5470">
      <c r="A5470" s="78" t="s">
        <v>21320</v>
      </c>
      <c r="B5470" s="81"/>
      <c r="C5470" s="81"/>
    </row>
    <row r="5471">
      <c r="A5471" s="78" t="s">
        <v>21322</v>
      </c>
      <c r="B5471" s="81"/>
      <c r="C5471" s="81"/>
    </row>
    <row r="5472">
      <c r="A5472" s="78" t="s">
        <v>21325</v>
      </c>
      <c r="B5472" s="81"/>
      <c r="C5472" s="81"/>
    </row>
    <row r="5473">
      <c r="A5473" s="78" t="s">
        <v>21326</v>
      </c>
      <c r="B5473" s="81"/>
      <c r="C5473" s="81"/>
    </row>
    <row r="5474">
      <c r="A5474" s="78" t="s">
        <v>21328</v>
      </c>
      <c r="B5474" s="81"/>
      <c r="C5474" s="81"/>
    </row>
    <row r="5475">
      <c r="A5475" s="78" t="s">
        <v>21330</v>
      </c>
      <c r="B5475" s="81"/>
      <c r="C5475" s="81"/>
    </row>
    <row r="5476">
      <c r="A5476" s="78" t="s">
        <v>21332</v>
      </c>
      <c r="B5476" s="81"/>
      <c r="C5476" s="81"/>
    </row>
    <row r="5477">
      <c r="A5477" s="78" t="s">
        <v>21335</v>
      </c>
      <c r="B5477" s="81"/>
      <c r="C5477" s="81"/>
    </row>
    <row r="5478">
      <c r="A5478" s="78" t="s">
        <v>21337</v>
      </c>
      <c r="B5478" s="81"/>
      <c r="C5478" s="81"/>
    </row>
    <row r="5479">
      <c r="A5479" s="78" t="s">
        <v>21340</v>
      </c>
      <c r="B5479" s="81"/>
      <c r="C5479" s="81"/>
    </row>
    <row r="5480">
      <c r="A5480" s="78" t="s">
        <v>21342</v>
      </c>
      <c r="B5480" s="81"/>
      <c r="C5480" s="81"/>
    </row>
    <row r="5481">
      <c r="A5481" s="78" t="s">
        <v>21344</v>
      </c>
      <c r="B5481" s="81"/>
      <c r="C5481" s="81"/>
    </row>
    <row r="5482">
      <c r="A5482" s="78" t="s">
        <v>21346</v>
      </c>
      <c r="B5482" s="81"/>
      <c r="C5482" s="81"/>
    </row>
    <row r="5483">
      <c r="A5483" s="78" t="s">
        <v>21348</v>
      </c>
      <c r="B5483" s="81"/>
      <c r="C5483" s="81"/>
    </row>
    <row r="5484">
      <c r="A5484" s="78" t="s">
        <v>21350</v>
      </c>
      <c r="B5484" s="81"/>
      <c r="C5484" s="81"/>
    </row>
    <row r="5485">
      <c r="A5485" s="78" t="s">
        <v>21351</v>
      </c>
      <c r="B5485" s="81"/>
      <c r="C5485" s="81"/>
    </row>
    <row r="5486">
      <c r="A5486" s="78" t="s">
        <v>21353</v>
      </c>
      <c r="B5486" s="81"/>
      <c r="C5486" s="81"/>
    </row>
    <row r="5487">
      <c r="A5487" s="78" t="s">
        <v>21355</v>
      </c>
      <c r="B5487" s="81"/>
      <c r="C5487" s="81"/>
    </row>
    <row r="5488">
      <c r="A5488" s="78" t="s">
        <v>21357</v>
      </c>
      <c r="B5488" s="81"/>
      <c r="C5488" s="81"/>
    </row>
    <row r="5489">
      <c r="A5489" s="78" t="s">
        <v>21360</v>
      </c>
      <c r="B5489" s="81"/>
      <c r="C5489" s="81"/>
    </row>
    <row r="5490">
      <c r="A5490" s="78" t="s">
        <v>21362</v>
      </c>
      <c r="B5490" s="81"/>
      <c r="C5490" s="81"/>
    </row>
    <row r="5491">
      <c r="A5491" s="78" t="s">
        <v>21364</v>
      </c>
      <c r="B5491" s="81"/>
      <c r="C5491" s="81"/>
    </row>
    <row r="5492">
      <c r="A5492" s="78" t="s">
        <v>21366</v>
      </c>
      <c r="B5492" s="81"/>
      <c r="C5492" s="81"/>
    </row>
    <row r="5493">
      <c r="A5493" s="78" t="s">
        <v>21369</v>
      </c>
      <c r="B5493" s="81"/>
      <c r="C5493" s="81"/>
    </row>
    <row r="5494">
      <c r="A5494" s="78" t="s">
        <v>21371</v>
      </c>
      <c r="B5494" s="81"/>
      <c r="C5494" s="81"/>
    </row>
    <row r="5495">
      <c r="A5495" s="78" t="s">
        <v>21373</v>
      </c>
      <c r="B5495" s="81"/>
      <c r="C5495" s="81"/>
    </row>
    <row r="5496">
      <c r="A5496" s="78" t="s">
        <v>21375</v>
      </c>
      <c r="B5496" s="81"/>
      <c r="C5496" s="81"/>
    </row>
    <row r="5497">
      <c r="A5497" s="78" t="s">
        <v>21377</v>
      </c>
      <c r="B5497" s="81"/>
      <c r="C5497" s="81"/>
    </row>
    <row r="5498">
      <c r="A5498" s="78" t="s">
        <v>21379</v>
      </c>
      <c r="B5498" s="81"/>
      <c r="C5498" s="81"/>
    </row>
    <row r="5499">
      <c r="A5499" s="78" t="s">
        <v>21381</v>
      </c>
      <c r="B5499" s="81"/>
      <c r="C5499" s="81"/>
    </row>
    <row r="5500">
      <c r="A5500" s="78" t="s">
        <v>21383</v>
      </c>
      <c r="B5500" s="81"/>
      <c r="C5500" s="81"/>
    </row>
    <row r="5501">
      <c r="A5501" s="78" t="s">
        <v>21385</v>
      </c>
      <c r="B5501" s="81"/>
      <c r="C5501" s="81"/>
    </row>
    <row r="5502">
      <c r="A5502" s="78" t="s">
        <v>21388</v>
      </c>
      <c r="B5502" s="81"/>
      <c r="C5502" s="81"/>
    </row>
    <row r="5503">
      <c r="A5503" s="78" t="s">
        <v>21391</v>
      </c>
      <c r="B5503" s="81"/>
      <c r="C5503" s="81"/>
    </row>
    <row r="5504">
      <c r="A5504" s="78" t="s">
        <v>21393</v>
      </c>
      <c r="B5504" s="81"/>
      <c r="C5504" s="81"/>
    </row>
    <row r="5505">
      <c r="A5505" s="78" t="s">
        <v>21395</v>
      </c>
      <c r="B5505" s="81"/>
      <c r="C5505" s="81"/>
    </row>
    <row r="5506">
      <c r="A5506" s="78" t="s">
        <v>21397</v>
      </c>
      <c r="B5506" s="81"/>
      <c r="C5506" s="81"/>
    </row>
    <row r="5507">
      <c r="A5507" s="78" t="s">
        <v>21399</v>
      </c>
      <c r="B5507" s="81"/>
      <c r="C5507" s="81"/>
    </row>
    <row r="5508">
      <c r="A5508" s="78" t="s">
        <v>21403</v>
      </c>
      <c r="B5508" s="81"/>
      <c r="C5508" s="81"/>
    </row>
    <row r="5509">
      <c r="A5509" s="78" t="s">
        <v>21405</v>
      </c>
      <c r="B5509" s="81"/>
      <c r="C5509" s="81"/>
    </row>
    <row r="5510">
      <c r="A5510" s="78" t="s">
        <v>21407</v>
      </c>
      <c r="B5510" s="81"/>
      <c r="C5510" s="81"/>
    </row>
    <row r="5511">
      <c r="A5511" s="78" t="s">
        <v>21409</v>
      </c>
      <c r="B5511" s="81"/>
      <c r="C5511" s="81"/>
    </row>
    <row r="5512">
      <c r="A5512" s="78" t="s">
        <v>21412</v>
      </c>
      <c r="B5512" s="81"/>
      <c r="C5512" s="81"/>
    </row>
    <row r="5513">
      <c r="A5513" s="78" t="s">
        <v>21414</v>
      </c>
      <c r="B5513" s="81"/>
      <c r="C5513" s="81"/>
    </row>
    <row r="5514">
      <c r="A5514" s="78" t="s">
        <v>21418</v>
      </c>
      <c r="B5514" s="81"/>
      <c r="C5514" s="81"/>
    </row>
    <row r="5515">
      <c r="A5515" s="78" t="s">
        <v>21419</v>
      </c>
      <c r="B5515" s="81"/>
      <c r="C5515" s="81"/>
    </row>
    <row r="5516">
      <c r="A5516" s="78" t="s">
        <v>21423</v>
      </c>
      <c r="B5516" s="81"/>
      <c r="C5516" s="81"/>
    </row>
    <row r="5517">
      <c r="A5517" s="78" t="s">
        <v>21425</v>
      </c>
      <c r="B5517" s="81"/>
      <c r="C5517" s="81"/>
    </row>
    <row r="5518">
      <c r="A5518" s="78" t="s">
        <v>21426</v>
      </c>
      <c r="B5518" s="81"/>
      <c r="C5518" s="81"/>
    </row>
    <row r="5519">
      <c r="A5519" s="78" t="s">
        <v>21429</v>
      </c>
      <c r="B5519" s="81"/>
      <c r="C5519" s="81"/>
    </row>
    <row r="5520">
      <c r="A5520" s="78" t="s">
        <v>21431</v>
      </c>
      <c r="B5520" s="81"/>
      <c r="C5520" s="81"/>
    </row>
    <row r="5521">
      <c r="A5521" s="78" t="s">
        <v>21433</v>
      </c>
      <c r="B5521" s="81"/>
      <c r="C5521" s="81"/>
    </row>
    <row r="5522">
      <c r="A5522" s="78" t="s">
        <v>21435</v>
      </c>
      <c r="B5522" s="81"/>
      <c r="C5522" s="81"/>
    </row>
    <row r="5523">
      <c r="A5523" s="78" t="s">
        <v>21439</v>
      </c>
      <c r="B5523" s="81"/>
      <c r="C5523" s="81"/>
    </row>
    <row r="5524">
      <c r="A5524" s="78" t="s">
        <v>21441</v>
      </c>
      <c r="B5524" s="81"/>
      <c r="C5524" s="81"/>
    </row>
    <row r="5525">
      <c r="A5525" s="78" t="s">
        <v>21445</v>
      </c>
      <c r="B5525" s="81"/>
      <c r="C5525" s="81"/>
    </row>
    <row r="5526">
      <c r="A5526" s="78" t="s">
        <v>21447</v>
      </c>
      <c r="B5526" s="81"/>
      <c r="C5526" s="81"/>
    </row>
    <row r="5527">
      <c r="A5527" s="78" t="s">
        <v>21450</v>
      </c>
      <c r="B5527" s="81"/>
      <c r="C5527" s="81"/>
    </row>
    <row r="5528">
      <c r="A5528" s="78" t="s">
        <v>21451</v>
      </c>
      <c r="B5528" s="81"/>
      <c r="C5528" s="81"/>
    </row>
    <row r="5529">
      <c r="A5529" s="78" t="s">
        <v>21453</v>
      </c>
      <c r="B5529" s="81"/>
      <c r="C5529" s="81"/>
    </row>
    <row r="5530">
      <c r="A5530" s="78" t="s">
        <v>21455</v>
      </c>
      <c r="B5530" s="81"/>
      <c r="C5530" s="81"/>
    </row>
    <row r="5531">
      <c r="A5531" s="78" t="s">
        <v>21457</v>
      </c>
      <c r="B5531" s="81"/>
      <c r="C5531" s="81"/>
    </row>
    <row r="5532">
      <c r="A5532" s="78" t="s">
        <v>21458</v>
      </c>
      <c r="B5532" s="81"/>
      <c r="C5532" s="81"/>
    </row>
    <row r="5533">
      <c r="A5533" s="78" t="s">
        <v>21461</v>
      </c>
      <c r="B5533" s="81"/>
      <c r="C5533" s="81"/>
    </row>
    <row r="5534">
      <c r="A5534" s="78" t="s">
        <v>21463</v>
      </c>
      <c r="B5534" s="81"/>
      <c r="C5534" s="81"/>
    </row>
    <row r="5535">
      <c r="A5535" s="78" t="s">
        <v>21465</v>
      </c>
      <c r="B5535" s="81"/>
      <c r="C5535" s="81"/>
    </row>
    <row r="5536">
      <c r="A5536" s="78" t="s">
        <v>21468</v>
      </c>
      <c r="B5536" s="81"/>
      <c r="C5536" s="81"/>
    </row>
    <row r="5537">
      <c r="A5537" s="78" t="s">
        <v>21470</v>
      </c>
      <c r="B5537" s="81"/>
      <c r="C5537" s="81"/>
    </row>
    <row r="5538">
      <c r="A5538" s="78" t="s">
        <v>21472</v>
      </c>
      <c r="B5538" s="81"/>
      <c r="C5538" s="81"/>
    </row>
    <row r="5539">
      <c r="A5539" s="78" t="s">
        <v>21473</v>
      </c>
      <c r="B5539" s="81"/>
      <c r="C5539" s="81"/>
    </row>
    <row r="5540">
      <c r="A5540" s="78" t="s">
        <v>21475</v>
      </c>
      <c r="B5540" s="81"/>
      <c r="C5540" s="81"/>
    </row>
    <row r="5541">
      <c r="A5541" s="78" t="s">
        <v>21477</v>
      </c>
      <c r="B5541" s="81"/>
      <c r="C5541" s="81"/>
    </row>
    <row r="5542">
      <c r="A5542" s="78" t="s">
        <v>21479</v>
      </c>
      <c r="B5542" s="81"/>
      <c r="C5542" s="81"/>
    </row>
    <row r="5543">
      <c r="A5543" s="78" t="s">
        <v>21482</v>
      </c>
      <c r="B5543" s="81"/>
      <c r="C5543" s="81"/>
    </row>
    <row r="5544">
      <c r="A5544" s="78" t="s">
        <v>21485</v>
      </c>
      <c r="B5544" s="81"/>
      <c r="C5544" s="81"/>
    </row>
    <row r="5545">
      <c r="A5545" s="78" t="s">
        <v>21488</v>
      </c>
      <c r="B5545" s="81"/>
      <c r="C5545" s="81"/>
    </row>
    <row r="5546">
      <c r="A5546" s="78" t="s">
        <v>21490</v>
      </c>
      <c r="B5546" s="81"/>
      <c r="C5546" s="81"/>
    </row>
    <row r="5547">
      <c r="A5547" s="78" t="s">
        <v>21492</v>
      </c>
      <c r="B5547" s="81"/>
      <c r="C5547" s="81"/>
    </row>
    <row r="5548">
      <c r="A5548" s="78" t="s">
        <v>21493</v>
      </c>
      <c r="B5548" s="81"/>
      <c r="C5548" s="81"/>
    </row>
    <row r="5549">
      <c r="A5549" s="78" t="s">
        <v>21495</v>
      </c>
      <c r="B5549" s="81"/>
      <c r="C5549" s="81"/>
    </row>
    <row r="5550">
      <c r="A5550" s="78" t="s">
        <v>21497</v>
      </c>
      <c r="B5550" s="81"/>
      <c r="C5550" s="81"/>
    </row>
    <row r="5551">
      <c r="A5551" s="78" t="s">
        <v>21499</v>
      </c>
      <c r="B5551" s="81"/>
      <c r="C5551" s="81"/>
    </row>
    <row r="5552">
      <c r="A5552" s="78" t="s">
        <v>21502</v>
      </c>
      <c r="B5552" s="81"/>
      <c r="C5552" s="81"/>
    </row>
    <row r="5553">
      <c r="A5553" s="78" t="s">
        <v>21505</v>
      </c>
      <c r="B5553" s="81"/>
      <c r="C5553" s="81"/>
    </row>
    <row r="5554">
      <c r="A5554" s="78" t="s">
        <v>21507</v>
      </c>
      <c r="B5554" s="81"/>
      <c r="C5554" s="81"/>
    </row>
    <row r="5555">
      <c r="A5555" s="78" t="s">
        <v>21509</v>
      </c>
      <c r="B5555" s="81"/>
      <c r="C5555" s="81"/>
    </row>
    <row r="5556">
      <c r="A5556" s="78" t="s">
        <v>21511</v>
      </c>
      <c r="B5556" s="81"/>
      <c r="C5556" s="81"/>
    </row>
    <row r="5557">
      <c r="A5557" s="78" t="s">
        <v>21513</v>
      </c>
      <c r="B5557" s="81"/>
      <c r="C5557" s="81"/>
    </row>
    <row r="5558">
      <c r="A5558" s="78" t="s">
        <v>21516</v>
      </c>
      <c r="B5558" s="81"/>
      <c r="C5558" s="81"/>
    </row>
    <row r="5559">
      <c r="A5559" s="78" t="s">
        <v>21518</v>
      </c>
      <c r="B5559" s="81"/>
      <c r="C5559" s="81"/>
    </row>
    <row r="5560">
      <c r="A5560" s="78" t="s">
        <v>21520</v>
      </c>
      <c r="B5560" s="81"/>
      <c r="C5560" s="81"/>
    </row>
    <row r="5561">
      <c r="A5561" s="78" t="s">
        <v>21523</v>
      </c>
      <c r="B5561" s="81"/>
      <c r="C5561" s="81"/>
    </row>
    <row r="5562">
      <c r="A5562" s="78" t="s">
        <v>21525</v>
      </c>
      <c r="B5562" s="81"/>
      <c r="C5562" s="81"/>
    </row>
    <row r="5563">
      <c r="A5563" s="78" t="s">
        <v>21526</v>
      </c>
      <c r="B5563" s="81"/>
      <c r="C5563" s="81"/>
    </row>
    <row r="5564">
      <c r="A5564" s="78" t="s">
        <v>21527</v>
      </c>
      <c r="B5564" s="81"/>
      <c r="C5564" s="81"/>
    </row>
    <row r="5565">
      <c r="A5565" s="78" t="s">
        <v>21532</v>
      </c>
      <c r="B5565" s="81"/>
      <c r="C5565" s="81"/>
    </row>
    <row r="5566">
      <c r="A5566" s="78" t="s">
        <v>21534</v>
      </c>
      <c r="B5566" s="81"/>
      <c r="C5566" s="81"/>
    </row>
    <row r="5567">
      <c r="A5567" s="78" t="s">
        <v>21536</v>
      </c>
      <c r="B5567" s="81"/>
      <c r="C5567" s="81"/>
    </row>
    <row r="5568">
      <c r="A5568" s="78" t="s">
        <v>21539</v>
      </c>
      <c r="B5568" s="81"/>
      <c r="C5568" s="81"/>
    </row>
    <row r="5569">
      <c r="A5569" s="78" t="s">
        <v>21541</v>
      </c>
      <c r="B5569" s="81"/>
      <c r="C5569" s="81"/>
    </row>
    <row r="5570">
      <c r="A5570" s="78" t="s">
        <v>21542</v>
      </c>
      <c r="B5570" s="81"/>
      <c r="C5570" s="81"/>
    </row>
    <row r="5571">
      <c r="A5571" s="78" t="s">
        <v>21544</v>
      </c>
      <c r="B5571" s="81"/>
      <c r="C5571" s="81"/>
    </row>
    <row r="5572">
      <c r="A5572" s="78" t="s">
        <v>21546</v>
      </c>
      <c r="B5572" s="81"/>
      <c r="C5572" s="81"/>
    </row>
    <row r="5573">
      <c r="A5573" s="78" t="s">
        <v>21548</v>
      </c>
      <c r="B5573" s="81"/>
      <c r="C5573" s="81"/>
    </row>
    <row r="5574">
      <c r="A5574" s="78" t="s">
        <v>21550</v>
      </c>
      <c r="B5574" s="81"/>
      <c r="C5574" s="81"/>
    </row>
    <row r="5575">
      <c r="A5575" s="78" t="s">
        <v>21552</v>
      </c>
      <c r="B5575" s="81"/>
      <c r="C5575" s="81"/>
    </row>
    <row r="5576">
      <c r="A5576" s="78" t="s">
        <v>21554</v>
      </c>
      <c r="B5576" s="81"/>
      <c r="C5576" s="81"/>
    </row>
    <row r="5577">
      <c r="A5577" s="78" t="s">
        <v>21557</v>
      </c>
      <c r="B5577" s="81"/>
      <c r="C5577" s="81"/>
    </row>
    <row r="5578">
      <c r="A5578" s="78" t="s">
        <v>21561</v>
      </c>
      <c r="B5578" s="81"/>
      <c r="C5578" s="81"/>
    </row>
    <row r="5579">
      <c r="A5579" s="78" t="s">
        <v>21564</v>
      </c>
      <c r="B5579" s="81"/>
      <c r="C5579" s="81"/>
    </row>
    <row r="5580">
      <c r="A5580" s="78" t="s">
        <v>21566</v>
      </c>
      <c r="B5580" s="81"/>
      <c r="C5580" s="81"/>
    </row>
    <row r="5581">
      <c r="A5581" s="78" t="s">
        <v>21568</v>
      </c>
      <c r="B5581" s="81"/>
      <c r="C5581" s="81"/>
    </row>
    <row r="5582">
      <c r="A5582" s="78" t="s">
        <v>21574</v>
      </c>
      <c r="B5582" s="81"/>
      <c r="C5582" s="81"/>
    </row>
    <row r="5583">
      <c r="A5583" s="78" t="s">
        <v>21576</v>
      </c>
      <c r="B5583" s="81"/>
      <c r="C5583" s="81"/>
    </row>
    <row r="5584">
      <c r="A5584" s="78" t="s">
        <v>21579</v>
      </c>
      <c r="B5584" s="81"/>
      <c r="C5584" s="81"/>
    </row>
    <row r="5585">
      <c r="A5585" s="78" t="s">
        <v>21581</v>
      </c>
      <c r="B5585" s="81"/>
      <c r="C5585" s="81"/>
    </row>
    <row r="5586">
      <c r="A5586" s="78" t="s">
        <v>21583</v>
      </c>
      <c r="B5586" s="81"/>
      <c r="C5586" s="81"/>
    </row>
    <row r="5587">
      <c r="A5587" s="78" t="s">
        <v>21586</v>
      </c>
      <c r="B5587" s="81"/>
      <c r="C5587" s="81"/>
    </row>
    <row r="5588">
      <c r="A5588" s="78" t="s">
        <v>21591</v>
      </c>
      <c r="B5588" s="81"/>
      <c r="C5588" s="81"/>
    </row>
    <row r="5589">
      <c r="A5589" s="78" t="s">
        <v>21593</v>
      </c>
      <c r="B5589" s="81"/>
      <c r="C5589" s="81"/>
    </row>
    <row r="5590">
      <c r="A5590" s="78" t="s">
        <v>21595</v>
      </c>
      <c r="B5590" s="81"/>
      <c r="C5590" s="81"/>
    </row>
    <row r="5591">
      <c r="A5591" s="78" t="s">
        <v>21597</v>
      </c>
      <c r="B5591" s="81"/>
      <c r="C5591" s="81"/>
    </row>
    <row r="5592">
      <c r="A5592" s="78" t="s">
        <v>21599</v>
      </c>
      <c r="B5592" s="81"/>
      <c r="C5592" s="81"/>
    </row>
    <row r="5593">
      <c r="A5593" s="78" t="s">
        <v>21602</v>
      </c>
      <c r="B5593" s="81"/>
      <c r="C5593" s="81"/>
    </row>
    <row r="5594">
      <c r="A5594" s="78" t="s">
        <v>21605</v>
      </c>
      <c r="B5594" s="81"/>
      <c r="C5594" s="81"/>
    </row>
    <row r="5595">
      <c r="A5595" s="78" t="s">
        <v>21608</v>
      </c>
      <c r="B5595" s="81"/>
      <c r="C5595" s="81"/>
    </row>
    <row r="5596">
      <c r="A5596" s="78" t="s">
        <v>21611</v>
      </c>
      <c r="B5596" s="81"/>
      <c r="C5596" s="81"/>
    </row>
    <row r="5597">
      <c r="A5597" s="78" t="s">
        <v>21613</v>
      </c>
      <c r="B5597" s="81"/>
      <c r="C5597" s="81"/>
    </row>
    <row r="5598">
      <c r="A5598" s="78" t="s">
        <v>21616</v>
      </c>
      <c r="B5598" s="81"/>
      <c r="C5598" s="81"/>
    </row>
    <row r="5599">
      <c r="A5599" s="78" t="s">
        <v>21618</v>
      </c>
      <c r="B5599" s="81"/>
      <c r="C5599" s="81"/>
    </row>
    <row r="5600">
      <c r="A5600" s="78" t="s">
        <v>21621</v>
      </c>
      <c r="B5600" s="81"/>
      <c r="C5600" s="81"/>
    </row>
    <row r="5601">
      <c r="A5601" s="78" t="s">
        <v>21624</v>
      </c>
      <c r="B5601" s="81"/>
      <c r="C5601" s="81"/>
    </row>
    <row r="5602">
      <c r="A5602" s="78" t="s">
        <v>21626</v>
      </c>
      <c r="B5602" s="81"/>
      <c r="C5602" s="81"/>
    </row>
    <row r="5603">
      <c r="A5603" s="78" t="s">
        <v>21629</v>
      </c>
      <c r="B5603" s="81"/>
      <c r="C5603" s="81"/>
    </row>
    <row r="5604">
      <c r="A5604" s="78" t="s">
        <v>21631</v>
      </c>
      <c r="B5604" s="81"/>
      <c r="C5604" s="81"/>
    </row>
    <row r="5605">
      <c r="A5605" s="78" t="s">
        <v>21636</v>
      </c>
      <c r="B5605" s="81"/>
      <c r="C5605" s="81"/>
    </row>
    <row r="5606">
      <c r="A5606" s="78" t="s">
        <v>21640</v>
      </c>
      <c r="B5606" s="81"/>
      <c r="C5606" s="81"/>
    </row>
    <row r="5607">
      <c r="A5607" s="78" t="s">
        <v>21642</v>
      </c>
      <c r="B5607" s="81"/>
      <c r="C5607" s="81"/>
    </row>
    <row r="5608">
      <c r="A5608" s="78" t="s">
        <v>21644</v>
      </c>
      <c r="B5608" s="81"/>
      <c r="C5608" s="81"/>
    </row>
    <row r="5609">
      <c r="A5609" s="78" t="s">
        <v>21646</v>
      </c>
      <c r="B5609" s="81"/>
      <c r="C5609" s="81"/>
    </row>
    <row r="5610">
      <c r="A5610" s="78" t="s">
        <v>21649</v>
      </c>
      <c r="B5610" s="81"/>
      <c r="C5610" s="81"/>
    </row>
    <row r="5611">
      <c r="A5611" s="78" t="s">
        <v>21652</v>
      </c>
      <c r="B5611" s="81"/>
      <c r="C5611" s="81"/>
    </row>
    <row r="5612">
      <c r="A5612" s="78" t="s">
        <v>21654</v>
      </c>
      <c r="B5612" s="81"/>
      <c r="C5612" s="81"/>
    </row>
    <row r="5613">
      <c r="A5613" s="78" t="s">
        <v>21656</v>
      </c>
      <c r="B5613" s="81"/>
      <c r="C5613" s="81"/>
    </row>
    <row r="5614">
      <c r="A5614" s="78" t="s">
        <v>21659</v>
      </c>
      <c r="B5614" s="81"/>
      <c r="C5614" s="81"/>
    </row>
    <row r="5615">
      <c r="A5615" s="78" t="s">
        <v>21661</v>
      </c>
      <c r="B5615" s="81"/>
      <c r="C5615" s="81"/>
    </row>
    <row r="5616">
      <c r="A5616" s="78" t="s">
        <v>21663</v>
      </c>
      <c r="B5616" s="81"/>
      <c r="C5616" s="81"/>
    </row>
    <row r="5617">
      <c r="A5617" s="78" t="s">
        <v>21665</v>
      </c>
      <c r="B5617" s="81"/>
      <c r="C5617" s="81"/>
    </row>
    <row r="5618">
      <c r="A5618" s="78" t="s">
        <v>21667</v>
      </c>
      <c r="B5618" s="81"/>
      <c r="C5618" s="81"/>
    </row>
    <row r="5619">
      <c r="A5619" s="78" t="s">
        <v>21669</v>
      </c>
      <c r="B5619" s="81"/>
      <c r="C5619" s="81"/>
    </row>
    <row r="5620">
      <c r="A5620" s="78" t="s">
        <v>21671</v>
      </c>
      <c r="B5620" s="81"/>
      <c r="C5620" s="81"/>
    </row>
    <row r="5621">
      <c r="A5621" s="78" t="s">
        <v>21673</v>
      </c>
      <c r="B5621" s="81"/>
      <c r="C5621" s="81"/>
    </row>
    <row r="5622">
      <c r="A5622" s="78" t="s">
        <v>21676</v>
      </c>
      <c r="B5622" s="81"/>
      <c r="C5622" s="81"/>
    </row>
    <row r="5623">
      <c r="A5623" s="78" t="s">
        <v>21680</v>
      </c>
      <c r="B5623" s="81"/>
      <c r="C5623" s="81"/>
    </row>
    <row r="5624">
      <c r="A5624" s="78" t="s">
        <v>21684</v>
      </c>
      <c r="B5624" s="81"/>
      <c r="C5624" s="81"/>
    </row>
    <row r="5625">
      <c r="A5625" s="78" t="s">
        <v>21687</v>
      </c>
      <c r="B5625" s="81"/>
      <c r="C5625" s="81"/>
    </row>
    <row r="5626">
      <c r="A5626" s="78" t="s">
        <v>21689</v>
      </c>
      <c r="B5626" s="81"/>
      <c r="C5626" s="81"/>
    </row>
    <row r="5627">
      <c r="A5627" s="78" t="s">
        <v>21691</v>
      </c>
      <c r="B5627" s="81"/>
      <c r="C5627" s="81"/>
    </row>
    <row r="5628">
      <c r="A5628" s="78" t="s">
        <v>21694</v>
      </c>
      <c r="B5628" s="81"/>
      <c r="C5628" s="81"/>
    </row>
    <row r="5629">
      <c r="A5629" s="78" t="s">
        <v>21696</v>
      </c>
      <c r="B5629" s="81"/>
      <c r="C5629" s="81"/>
    </row>
    <row r="5630">
      <c r="A5630" s="78" t="s">
        <v>21698</v>
      </c>
      <c r="B5630" s="81"/>
      <c r="C5630" s="81"/>
    </row>
    <row r="5631">
      <c r="A5631" s="78" t="s">
        <v>21702</v>
      </c>
      <c r="B5631" s="81"/>
      <c r="C5631" s="81"/>
    </row>
    <row r="5632">
      <c r="A5632" s="78" t="s">
        <v>21703</v>
      </c>
      <c r="B5632" s="81"/>
      <c r="C5632" s="81"/>
    </row>
    <row r="5633">
      <c r="A5633" s="78" t="s">
        <v>21705</v>
      </c>
      <c r="B5633" s="81"/>
      <c r="C5633" s="81"/>
    </row>
    <row r="5634">
      <c r="A5634" s="78" t="s">
        <v>21707</v>
      </c>
      <c r="B5634" s="81"/>
      <c r="C5634" s="81"/>
    </row>
    <row r="5635">
      <c r="A5635" s="78" t="s">
        <v>21709</v>
      </c>
      <c r="B5635" s="81"/>
      <c r="C5635" s="81"/>
    </row>
    <row r="5636">
      <c r="A5636" s="78" t="s">
        <v>21711</v>
      </c>
      <c r="B5636" s="81"/>
      <c r="C5636" s="81"/>
    </row>
    <row r="5637">
      <c r="A5637" s="78" t="s">
        <v>21714</v>
      </c>
      <c r="B5637" s="81"/>
      <c r="C5637" s="81"/>
    </row>
    <row r="5638">
      <c r="A5638" s="78" t="s">
        <v>21717</v>
      </c>
      <c r="B5638" s="81"/>
      <c r="C5638" s="81"/>
    </row>
    <row r="5639">
      <c r="A5639" s="78" t="s">
        <v>21719</v>
      </c>
      <c r="B5639" s="81"/>
      <c r="C5639" s="81"/>
    </row>
    <row r="5640">
      <c r="A5640" s="78" t="s">
        <v>21722</v>
      </c>
      <c r="B5640" s="81"/>
      <c r="C5640" s="81"/>
    </row>
    <row r="5641">
      <c r="A5641" s="78" t="s">
        <v>21725</v>
      </c>
      <c r="B5641" s="81"/>
      <c r="C5641" s="81"/>
    </row>
    <row r="5642">
      <c r="A5642" s="78" t="s">
        <v>21727</v>
      </c>
      <c r="B5642" s="81"/>
      <c r="C5642" s="81"/>
    </row>
    <row r="5643">
      <c r="A5643" s="78" t="s">
        <v>21730</v>
      </c>
      <c r="B5643" s="81"/>
      <c r="C5643" s="81"/>
    </row>
    <row r="5644">
      <c r="A5644" s="78" t="s">
        <v>21732</v>
      </c>
      <c r="B5644" s="81"/>
      <c r="C5644" s="81"/>
    </row>
    <row r="5645">
      <c r="A5645" s="78" t="s">
        <v>21733</v>
      </c>
      <c r="B5645" s="81"/>
      <c r="C5645" s="81"/>
    </row>
    <row r="5646">
      <c r="A5646" s="78" t="s">
        <v>21734</v>
      </c>
      <c r="B5646" s="81"/>
      <c r="C5646" s="81"/>
    </row>
    <row r="5647">
      <c r="A5647" s="78" t="s">
        <v>21735</v>
      </c>
      <c r="B5647" s="81"/>
      <c r="C5647" s="81"/>
    </row>
    <row r="5648">
      <c r="A5648" s="78" t="s">
        <v>21736</v>
      </c>
      <c r="B5648" s="81"/>
      <c r="C5648" s="81"/>
    </row>
    <row r="5649">
      <c r="A5649" s="78" t="s">
        <v>21737</v>
      </c>
      <c r="B5649" s="81"/>
      <c r="C5649" s="81"/>
    </row>
    <row r="5650">
      <c r="A5650" s="78" t="s">
        <v>21738</v>
      </c>
      <c r="B5650" s="81"/>
      <c r="C5650" s="81"/>
    </row>
    <row r="5651">
      <c r="A5651" s="78" t="s">
        <v>21739</v>
      </c>
      <c r="B5651" s="81"/>
      <c r="C5651" s="81"/>
    </row>
    <row r="5652">
      <c r="A5652" s="78" t="s">
        <v>21740</v>
      </c>
      <c r="B5652" s="81"/>
      <c r="C5652" s="81"/>
    </row>
    <row r="5653">
      <c r="A5653" s="78" t="s">
        <v>21741</v>
      </c>
      <c r="B5653" s="81"/>
      <c r="C5653" s="81"/>
    </row>
    <row r="5654">
      <c r="A5654" s="78" t="s">
        <v>21742</v>
      </c>
      <c r="B5654" s="81"/>
      <c r="C5654" s="81"/>
    </row>
    <row r="5655">
      <c r="A5655" s="78" t="s">
        <v>21743</v>
      </c>
      <c r="B5655" s="81"/>
      <c r="C5655" s="81"/>
    </row>
    <row r="5656">
      <c r="A5656" s="78" t="s">
        <v>21744</v>
      </c>
      <c r="B5656" s="81"/>
      <c r="C5656" s="81"/>
    </row>
    <row r="5657">
      <c r="A5657" s="78" t="s">
        <v>21745</v>
      </c>
      <c r="B5657" s="81"/>
      <c r="C5657" s="81"/>
    </row>
    <row r="5658">
      <c r="A5658" s="78" t="s">
        <v>21746</v>
      </c>
      <c r="B5658" s="81"/>
      <c r="C5658" s="81"/>
    </row>
    <row r="5659">
      <c r="A5659" s="78" t="s">
        <v>21747</v>
      </c>
      <c r="B5659" s="81"/>
      <c r="C5659" s="81"/>
    </row>
    <row r="5660">
      <c r="A5660" s="78" t="s">
        <v>21748</v>
      </c>
      <c r="B5660" s="81"/>
      <c r="C5660" s="81"/>
    </row>
    <row r="5661">
      <c r="A5661" s="78" t="s">
        <v>21749</v>
      </c>
      <c r="B5661" s="81"/>
      <c r="C5661" s="81"/>
    </row>
    <row r="5662">
      <c r="A5662" s="78" t="s">
        <v>21750</v>
      </c>
      <c r="B5662" s="81"/>
      <c r="C5662" s="81"/>
    </row>
    <row r="5663">
      <c r="A5663" s="78" t="s">
        <v>21751</v>
      </c>
      <c r="B5663" s="81"/>
      <c r="C5663" s="81"/>
    </row>
    <row r="5664">
      <c r="A5664" s="78" t="s">
        <v>21752</v>
      </c>
      <c r="B5664" s="81"/>
      <c r="C5664" s="81"/>
    </row>
    <row r="5665">
      <c r="A5665" s="78" t="s">
        <v>21753</v>
      </c>
      <c r="B5665" s="81"/>
      <c r="C5665" s="81"/>
    </row>
    <row r="5666">
      <c r="A5666" s="78" t="s">
        <v>21754</v>
      </c>
      <c r="B5666" s="81"/>
      <c r="C5666" s="81"/>
    </row>
    <row r="5667">
      <c r="A5667" s="78" t="s">
        <v>21755</v>
      </c>
      <c r="B5667" s="81"/>
      <c r="C5667" s="81"/>
    </row>
    <row r="5668">
      <c r="A5668" s="78" t="s">
        <v>21756</v>
      </c>
      <c r="B5668" s="81"/>
      <c r="C5668" s="81"/>
    </row>
    <row r="5669">
      <c r="A5669" s="78" t="s">
        <v>21757</v>
      </c>
      <c r="B5669" s="81"/>
      <c r="C5669" s="81"/>
    </row>
    <row r="5670">
      <c r="A5670" s="78" t="s">
        <v>21758</v>
      </c>
      <c r="B5670" s="81"/>
      <c r="C5670" s="81"/>
    </row>
    <row r="5671">
      <c r="A5671" s="78" t="s">
        <v>21759</v>
      </c>
      <c r="B5671" s="81"/>
      <c r="C5671" s="81"/>
    </row>
    <row r="5672">
      <c r="A5672" s="78" t="s">
        <v>21760</v>
      </c>
      <c r="B5672" s="81"/>
      <c r="C5672" s="81"/>
    </row>
    <row r="5673">
      <c r="A5673" s="78" t="s">
        <v>21761</v>
      </c>
      <c r="B5673" s="81"/>
      <c r="C5673" s="81"/>
    </row>
    <row r="5674">
      <c r="A5674" s="78" t="s">
        <v>21762</v>
      </c>
      <c r="B5674" s="81"/>
      <c r="C5674" s="81"/>
    </row>
    <row r="5675">
      <c r="A5675" s="78" t="s">
        <v>21763</v>
      </c>
      <c r="B5675" s="81"/>
      <c r="C5675" s="81"/>
    </row>
    <row r="5676">
      <c r="A5676" s="78" t="s">
        <v>21764</v>
      </c>
      <c r="B5676" s="81"/>
      <c r="C5676" s="81"/>
    </row>
    <row r="5677">
      <c r="A5677" s="78" t="s">
        <v>21765</v>
      </c>
      <c r="B5677" s="81"/>
      <c r="C5677" s="81"/>
    </row>
    <row r="5678">
      <c r="A5678" s="78" t="s">
        <v>21766</v>
      </c>
      <c r="B5678" s="81"/>
      <c r="C5678" s="81"/>
    </row>
    <row r="5679">
      <c r="A5679" s="78" t="s">
        <v>21767</v>
      </c>
      <c r="B5679" s="81"/>
      <c r="C5679" s="81"/>
    </row>
    <row r="5680">
      <c r="A5680" s="78" t="s">
        <v>21768</v>
      </c>
      <c r="B5680" s="81"/>
      <c r="C5680" s="81"/>
    </row>
    <row r="5681">
      <c r="A5681" s="78" t="s">
        <v>21769</v>
      </c>
      <c r="B5681" s="81"/>
      <c r="C5681" s="81"/>
    </row>
    <row r="5682">
      <c r="A5682" s="78" t="s">
        <v>21770</v>
      </c>
      <c r="B5682" s="81"/>
      <c r="C5682" s="81"/>
    </row>
    <row r="5683">
      <c r="A5683" s="78" t="s">
        <v>21771</v>
      </c>
      <c r="B5683" s="81"/>
      <c r="C5683" s="81"/>
    </row>
    <row r="5684">
      <c r="A5684" s="78" t="s">
        <v>21772</v>
      </c>
      <c r="B5684" s="81"/>
      <c r="C5684" s="81"/>
    </row>
    <row r="5685">
      <c r="A5685" s="78" t="s">
        <v>21773</v>
      </c>
      <c r="B5685" s="81"/>
      <c r="C5685" s="81"/>
    </row>
    <row r="5686">
      <c r="A5686" s="78" t="s">
        <v>21774</v>
      </c>
      <c r="B5686" s="81"/>
      <c r="C5686" s="81"/>
    </row>
    <row r="5687">
      <c r="A5687" s="78" t="s">
        <v>21775</v>
      </c>
      <c r="B5687" s="81"/>
      <c r="C5687" s="81"/>
    </row>
    <row r="5688">
      <c r="A5688" s="78" t="s">
        <v>21776</v>
      </c>
      <c r="B5688" s="81"/>
      <c r="C5688" s="81"/>
    </row>
    <row r="5689">
      <c r="A5689" s="78" t="s">
        <v>21777</v>
      </c>
      <c r="B5689" s="81"/>
      <c r="C5689" s="81"/>
    </row>
    <row r="5690">
      <c r="A5690" s="78" t="s">
        <v>21778</v>
      </c>
      <c r="B5690" s="81"/>
      <c r="C5690" s="81"/>
    </row>
    <row r="5691">
      <c r="A5691" s="78" t="s">
        <v>21779</v>
      </c>
      <c r="B5691" s="81"/>
      <c r="C5691" s="81"/>
    </row>
    <row r="5692">
      <c r="A5692" s="78" t="s">
        <v>21780</v>
      </c>
      <c r="B5692" s="81"/>
      <c r="C5692" s="81"/>
    </row>
    <row r="5693">
      <c r="A5693" s="78" t="s">
        <v>21781</v>
      </c>
      <c r="B5693" s="81"/>
      <c r="C5693" s="81"/>
    </row>
    <row r="5694">
      <c r="A5694" s="78" t="s">
        <v>21782</v>
      </c>
      <c r="B5694" s="81"/>
      <c r="C5694" s="81"/>
    </row>
    <row r="5695">
      <c r="A5695" s="78" t="s">
        <v>21783</v>
      </c>
      <c r="B5695" s="81"/>
      <c r="C5695" s="81"/>
    </row>
    <row r="5696">
      <c r="A5696" s="78" t="s">
        <v>21784</v>
      </c>
      <c r="B5696" s="81"/>
      <c r="C5696" s="81"/>
    </row>
    <row r="5697">
      <c r="A5697" s="78" t="s">
        <v>21785</v>
      </c>
      <c r="B5697" s="81"/>
      <c r="C5697" s="81"/>
    </row>
    <row r="5698">
      <c r="A5698" s="78" t="s">
        <v>21786</v>
      </c>
      <c r="B5698" s="81"/>
      <c r="C5698" s="81"/>
    </row>
    <row r="5699">
      <c r="A5699" s="78" t="s">
        <v>21787</v>
      </c>
      <c r="B5699" s="81"/>
      <c r="C5699" s="81"/>
    </row>
    <row r="5700">
      <c r="A5700" s="78" t="s">
        <v>21788</v>
      </c>
      <c r="B5700" s="81"/>
      <c r="C5700" s="81"/>
    </row>
    <row r="5701">
      <c r="A5701" s="78" t="s">
        <v>21789</v>
      </c>
      <c r="B5701" s="81"/>
      <c r="C5701" s="81"/>
    </row>
    <row r="5702">
      <c r="A5702" s="78" t="s">
        <v>21790</v>
      </c>
      <c r="B5702" s="81"/>
      <c r="C5702" s="81"/>
    </row>
    <row r="5703">
      <c r="A5703" s="78" t="s">
        <v>21791</v>
      </c>
      <c r="B5703" s="81"/>
      <c r="C5703" s="81"/>
    </row>
    <row r="5704">
      <c r="A5704" s="78" t="s">
        <v>21792</v>
      </c>
      <c r="B5704" s="81"/>
      <c r="C5704" s="81"/>
    </row>
    <row r="5705">
      <c r="A5705" s="78" t="s">
        <v>21793</v>
      </c>
      <c r="B5705" s="81"/>
      <c r="C5705" s="81"/>
    </row>
    <row r="5706">
      <c r="A5706" s="78" t="s">
        <v>21794</v>
      </c>
      <c r="B5706" s="81"/>
      <c r="C5706" s="81"/>
    </row>
    <row r="5707">
      <c r="A5707" s="78" t="s">
        <v>21795</v>
      </c>
      <c r="B5707" s="81"/>
      <c r="C5707" s="81"/>
    </row>
    <row r="5708">
      <c r="A5708" s="78" t="s">
        <v>21796</v>
      </c>
      <c r="B5708" s="81"/>
      <c r="C5708" s="81"/>
    </row>
    <row r="5709">
      <c r="A5709" s="78" t="s">
        <v>21797</v>
      </c>
      <c r="B5709" s="81"/>
      <c r="C5709" s="81"/>
    </row>
    <row r="5710">
      <c r="A5710" s="78" t="s">
        <v>21798</v>
      </c>
      <c r="B5710" s="81"/>
      <c r="C5710" s="81"/>
    </row>
    <row r="5711">
      <c r="A5711" s="78" t="s">
        <v>21799</v>
      </c>
      <c r="B5711" s="81"/>
      <c r="C5711" s="81"/>
    </row>
    <row r="5712">
      <c r="A5712" s="78" t="s">
        <v>21800</v>
      </c>
      <c r="B5712" s="81"/>
      <c r="C5712" s="81"/>
    </row>
    <row r="5713">
      <c r="A5713" s="78" t="s">
        <v>21802</v>
      </c>
      <c r="B5713" s="81"/>
      <c r="C5713" s="81"/>
    </row>
    <row r="5714">
      <c r="A5714" s="78" t="s">
        <v>21804</v>
      </c>
      <c r="B5714" s="81"/>
      <c r="C5714" s="81"/>
    </row>
    <row r="5715">
      <c r="A5715" s="78" t="s">
        <v>21805</v>
      </c>
      <c r="B5715" s="81"/>
      <c r="C5715" s="81"/>
    </row>
    <row r="5716">
      <c r="A5716" s="78" t="s">
        <v>21807</v>
      </c>
      <c r="B5716" s="81"/>
      <c r="C5716" s="81"/>
    </row>
    <row r="5717">
      <c r="A5717" s="78" t="s">
        <v>21809</v>
      </c>
      <c r="B5717" s="81"/>
      <c r="C5717" s="81"/>
    </row>
    <row r="5718">
      <c r="A5718" s="78" t="s">
        <v>21812</v>
      </c>
      <c r="B5718" s="81"/>
      <c r="C5718" s="81"/>
    </row>
    <row r="5719">
      <c r="A5719" s="78" t="s">
        <v>21814</v>
      </c>
      <c r="B5719" s="81"/>
      <c r="C5719" s="81"/>
    </row>
    <row r="5720">
      <c r="A5720" s="78" t="s">
        <v>21816</v>
      </c>
      <c r="B5720" s="81"/>
      <c r="C5720" s="81"/>
    </row>
    <row r="5721">
      <c r="A5721" s="78" t="s">
        <v>21818</v>
      </c>
      <c r="B5721" s="81"/>
      <c r="C5721" s="81"/>
    </row>
    <row r="5722">
      <c r="A5722" s="78" t="s">
        <v>21821</v>
      </c>
      <c r="B5722" s="81"/>
      <c r="C5722" s="81"/>
    </row>
    <row r="5723">
      <c r="A5723" s="78" t="s">
        <v>21823</v>
      </c>
      <c r="B5723" s="81"/>
      <c r="C5723" s="81"/>
    </row>
    <row r="5724">
      <c r="A5724" s="78" t="s">
        <v>21825</v>
      </c>
      <c r="B5724" s="81"/>
      <c r="C5724" s="81"/>
    </row>
    <row r="5725">
      <c r="A5725" s="78" t="s">
        <v>21827</v>
      </c>
      <c r="B5725" s="81"/>
      <c r="C5725" s="81"/>
    </row>
    <row r="5726">
      <c r="A5726" s="78" t="s">
        <v>21829</v>
      </c>
      <c r="B5726" s="81"/>
      <c r="C5726" s="81"/>
    </row>
    <row r="5727">
      <c r="A5727" s="78" t="s">
        <v>21831</v>
      </c>
      <c r="B5727" s="81"/>
      <c r="C5727" s="81"/>
    </row>
    <row r="5728">
      <c r="A5728" s="78" t="s">
        <v>21833</v>
      </c>
      <c r="B5728" s="81"/>
      <c r="C5728" s="81"/>
    </row>
    <row r="5729">
      <c r="A5729" s="78" t="s">
        <v>21838</v>
      </c>
      <c r="B5729" s="81"/>
      <c r="C5729" s="81"/>
    </row>
    <row r="5730">
      <c r="A5730" s="78" t="s">
        <v>21841</v>
      </c>
      <c r="B5730" s="81"/>
      <c r="C5730" s="81"/>
    </row>
    <row r="5731">
      <c r="A5731" s="78" t="s">
        <v>21843</v>
      </c>
      <c r="B5731" s="81"/>
      <c r="C5731" s="81"/>
    </row>
    <row r="5732">
      <c r="A5732" s="78" t="s">
        <v>21846</v>
      </c>
      <c r="B5732" s="81"/>
      <c r="C5732" s="81"/>
    </row>
    <row r="5733">
      <c r="A5733" s="78" t="s">
        <v>21849</v>
      </c>
      <c r="B5733" s="81"/>
      <c r="C5733" s="81"/>
    </row>
    <row r="5734">
      <c r="A5734" s="78" t="s">
        <v>21852</v>
      </c>
      <c r="B5734" s="81"/>
      <c r="C5734" s="81"/>
    </row>
    <row r="5735">
      <c r="A5735" s="78" t="s">
        <v>21855</v>
      </c>
      <c r="B5735" s="81"/>
      <c r="C5735" s="81"/>
    </row>
    <row r="5736">
      <c r="A5736" s="78" t="s">
        <v>21856</v>
      </c>
      <c r="B5736" s="81"/>
      <c r="C5736" s="81"/>
    </row>
    <row r="5737">
      <c r="A5737" s="78" t="s">
        <v>21858</v>
      </c>
      <c r="B5737" s="81"/>
      <c r="C5737" s="81"/>
    </row>
    <row r="5738">
      <c r="A5738" s="78" t="s">
        <v>21860</v>
      </c>
      <c r="B5738" s="81"/>
      <c r="C5738" s="81"/>
    </row>
    <row r="5739">
      <c r="A5739" s="78" t="s">
        <v>21862</v>
      </c>
      <c r="B5739" s="81"/>
      <c r="C5739" s="81"/>
    </row>
    <row r="5740">
      <c r="A5740" s="78" t="s">
        <v>21864</v>
      </c>
      <c r="B5740" s="81"/>
      <c r="C5740" s="81"/>
    </row>
    <row r="5741">
      <c r="A5741" s="78" t="s">
        <v>21866</v>
      </c>
      <c r="B5741" s="81"/>
      <c r="C5741" s="81"/>
    </row>
    <row r="5742">
      <c r="A5742" s="78" t="s">
        <v>21868</v>
      </c>
      <c r="B5742" s="81"/>
      <c r="C5742" s="81"/>
    </row>
    <row r="5743">
      <c r="A5743" s="78" t="s">
        <v>21870</v>
      </c>
      <c r="B5743" s="81"/>
      <c r="C5743" s="81"/>
    </row>
    <row r="5744">
      <c r="A5744" s="78" t="s">
        <v>21872</v>
      </c>
      <c r="B5744" s="81"/>
      <c r="C5744" s="81"/>
    </row>
    <row r="5745">
      <c r="A5745" s="78" t="s">
        <v>21873</v>
      </c>
      <c r="B5745" s="81"/>
      <c r="C5745" s="81"/>
    </row>
    <row r="5746">
      <c r="A5746" s="78" t="s">
        <v>21875</v>
      </c>
      <c r="B5746" s="81"/>
      <c r="C5746" s="81"/>
    </row>
    <row r="5747">
      <c r="A5747" s="78" t="s">
        <v>21878</v>
      </c>
      <c r="B5747" s="81"/>
      <c r="C5747" s="81"/>
    </row>
    <row r="5748">
      <c r="A5748" s="78" t="s">
        <v>21880</v>
      </c>
      <c r="B5748" s="81"/>
      <c r="C5748" s="81"/>
    </row>
    <row r="5749">
      <c r="A5749" s="78" t="s">
        <v>21882</v>
      </c>
      <c r="B5749" s="81"/>
      <c r="C5749" s="81"/>
    </row>
    <row r="5750">
      <c r="A5750" s="78" t="s">
        <v>21884</v>
      </c>
      <c r="B5750" s="81"/>
      <c r="C5750" s="81"/>
    </row>
    <row r="5751">
      <c r="A5751" s="78" t="s">
        <v>21886</v>
      </c>
      <c r="B5751" s="81"/>
      <c r="C5751" s="81"/>
    </row>
    <row r="5752">
      <c r="A5752" s="78" t="s">
        <v>21888</v>
      </c>
      <c r="B5752" s="81"/>
      <c r="C5752" s="81"/>
    </row>
    <row r="5753">
      <c r="A5753" s="78" t="s">
        <v>21890</v>
      </c>
      <c r="B5753" s="81"/>
      <c r="C5753" s="81"/>
    </row>
    <row r="5754">
      <c r="A5754" s="78" t="s">
        <v>21893</v>
      </c>
      <c r="B5754" s="81"/>
      <c r="C5754" s="81"/>
    </row>
    <row r="5755">
      <c r="A5755" s="78" t="s">
        <v>21896</v>
      </c>
      <c r="B5755" s="81"/>
      <c r="C5755" s="81"/>
    </row>
    <row r="5756">
      <c r="A5756" s="78" t="s">
        <v>21898</v>
      </c>
      <c r="B5756" s="81"/>
      <c r="C5756" s="81"/>
    </row>
    <row r="5757">
      <c r="A5757" s="78" t="s">
        <v>21901</v>
      </c>
      <c r="B5757" s="81"/>
      <c r="C5757" s="81"/>
    </row>
    <row r="5758">
      <c r="A5758" s="78" t="s">
        <v>21903</v>
      </c>
      <c r="B5758" s="81"/>
      <c r="C5758" s="81"/>
    </row>
    <row r="5759">
      <c r="A5759" s="78" t="s">
        <v>21905</v>
      </c>
      <c r="B5759" s="81"/>
      <c r="C5759" s="81"/>
    </row>
    <row r="5760">
      <c r="A5760" s="78" t="s">
        <v>21908</v>
      </c>
      <c r="B5760" s="81"/>
      <c r="C5760" s="81"/>
    </row>
    <row r="5761">
      <c r="A5761" s="78" t="s">
        <v>21910</v>
      </c>
      <c r="B5761" s="81"/>
      <c r="C5761" s="81"/>
    </row>
    <row r="5762">
      <c r="A5762" s="78" t="s">
        <v>21912</v>
      </c>
      <c r="B5762" s="81"/>
      <c r="C5762" s="81"/>
    </row>
    <row r="5763">
      <c r="A5763" s="78" t="s">
        <v>21914</v>
      </c>
      <c r="B5763" s="81"/>
      <c r="C5763" s="81"/>
    </row>
    <row r="5764">
      <c r="A5764" s="78" t="s">
        <v>21916</v>
      </c>
      <c r="B5764" s="81"/>
      <c r="C5764" s="81"/>
    </row>
    <row r="5765">
      <c r="A5765" s="78" t="s">
        <v>21918</v>
      </c>
      <c r="B5765" s="81"/>
      <c r="C5765" s="81"/>
    </row>
    <row r="5766">
      <c r="A5766" s="78" t="s">
        <v>21920</v>
      </c>
      <c r="B5766" s="81"/>
      <c r="C5766" s="81"/>
    </row>
    <row r="5767">
      <c r="A5767" s="78" t="s">
        <v>21923</v>
      </c>
      <c r="B5767" s="81"/>
      <c r="C5767" s="81"/>
    </row>
    <row r="5768">
      <c r="A5768" s="78" t="s">
        <v>21926</v>
      </c>
      <c r="B5768" s="81"/>
      <c r="C5768" s="81"/>
    </row>
    <row r="5769">
      <c r="A5769" s="78" t="s">
        <v>21927</v>
      </c>
      <c r="B5769" s="81"/>
      <c r="C5769" s="81"/>
    </row>
    <row r="5770">
      <c r="A5770" s="78" t="s">
        <v>21929</v>
      </c>
      <c r="B5770" s="81"/>
      <c r="C5770" s="81"/>
    </row>
    <row r="5771">
      <c r="A5771" s="78" t="s">
        <v>21932</v>
      </c>
      <c r="B5771" s="81"/>
      <c r="C5771" s="81"/>
    </row>
    <row r="5772">
      <c r="A5772" s="78" t="s">
        <v>21934</v>
      </c>
      <c r="B5772" s="81"/>
      <c r="C5772" s="81"/>
    </row>
    <row r="5773">
      <c r="A5773" s="78" t="s">
        <v>21936</v>
      </c>
      <c r="B5773" s="81"/>
      <c r="C5773" s="81"/>
    </row>
    <row r="5774">
      <c r="A5774" s="78" t="s">
        <v>21939</v>
      </c>
      <c r="B5774" s="81"/>
      <c r="C5774" s="81"/>
    </row>
    <row r="5775">
      <c r="A5775" s="78" t="s">
        <v>21941</v>
      </c>
      <c r="B5775" s="81"/>
      <c r="C5775" s="81"/>
    </row>
    <row r="5776">
      <c r="A5776" s="78" t="s">
        <v>21943</v>
      </c>
      <c r="B5776" s="81"/>
      <c r="C5776" s="81"/>
    </row>
    <row r="5777">
      <c r="A5777" s="78" t="s">
        <v>21946</v>
      </c>
      <c r="B5777" s="81"/>
      <c r="C5777" s="81"/>
    </row>
    <row r="5778">
      <c r="A5778" s="78" t="s">
        <v>21949</v>
      </c>
      <c r="B5778" s="81"/>
      <c r="C5778" s="81"/>
    </row>
    <row r="5779">
      <c r="A5779" s="78" t="s">
        <v>21951</v>
      </c>
      <c r="B5779" s="81"/>
      <c r="C5779" s="81"/>
    </row>
    <row r="5780">
      <c r="A5780" s="78" t="s">
        <v>21953</v>
      </c>
      <c r="B5780" s="81"/>
      <c r="C5780" s="81"/>
    </row>
    <row r="5781">
      <c r="A5781" s="78" t="s">
        <v>21955</v>
      </c>
      <c r="B5781" s="81"/>
      <c r="C5781" s="81"/>
    </row>
    <row r="5782">
      <c r="A5782" s="78" t="s">
        <v>21959</v>
      </c>
      <c r="B5782" s="81"/>
      <c r="C5782" s="81"/>
    </row>
    <row r="5783">
      <c r="A5783" s="78" t="s">
        <v>21961</v>
      </c>
      <c r="B5783" s="81"/>
      <c r="C5783" s="81"/>
    </row>
    <row r="5784">
      <c r="A5784" s="78" t="s">
        <v>21963</v>
      </c>
      <c r="B5784" s="81"/>
      <c r="C5784" s="81"/>
    </row>
    <row r="5785">
      <c r="A5785" s="78" t="s">
        <v>21965</v>
      </c>
      <c r="B5785" s="81"/>
      <c r="C5785" s="81"/>
    </row>
    <row r="5786">
      <c r="A5786" s="78" t="s">
        <v>21973</v>
      </c>
      <c r="B5786" s="81"/>
      <c r="C5786" s="81"/>
    </row>
    <row r="5787">
      <c r="A5787" s="78" t="s">
        <v>21975</v>
      </c>
      <c r="B5787" s="81"/>
      <c r="C5787" s="81"/>
    </row>
    <row r="5788">
      <c r="A5788" s="78" t="s">
        <v>21977</v>
      </c>
      <c r="B5788" s="81"/>
      <c r="C5788" s="81"/>
    </row>
    <row r="5789">
      <c r="A5789" s="78" t="s">
        <v>21979</v>
      </c>
      <c r="B5789" s="81"/>
      <c r="C5789" s="81"/>
    </row>
    <row r="5790">
      <c r="A5790" s="78" t="s">
        <v>21982</v>
      </c>
      <c r="B5790" s="81"/>
      <c r="C5790" s="81"/>
    </row>
    <row r="5791">
      <c r="A5791" s="78" t="s">
        <v>21987</v>
      </c>
      <c r="B5791" s="81"/>
      <c r="C5791" s="81"/>
    </row>
    <row r="5792">
      <c r="A5792" s="78" t="s">
        <v>21990</v>
      </c>
      <c r="B5792" s="81"/>
      <c r="C5792" s="81"/>
    </row>
    <row r="5793">
      <c r="A5793" s="78" t="s">
        <v>21992</v>
      </c>
      <c r="B5793" s="81"/>
      <c r="C5793" s="81"/>
    </row>
    <row r="5794">
      <c r="A5794" s="78" t="s">
        <v>21994</v>
      </c>
      <c r="B5794" s="81"/>
      <c r="C5794" s="81"/>
    </row>
    <row r="5795">
      <c r="A5795" s="78" t="s">
        <v>21997</v>
      </c>
      <c r="B5795" s="81"/>
      <c r="C5795" s="81"/>
    </row>
    <row r="5796">
      <c r="A5796" s="78" t="s">
        <v>22000</v>
      </c>
      <c r="B5796" s="81"/>
      <c r="C5796" s="81"/>
    </row>
    <row r="5797">
      <c r="A5797" s="78" t="s">
        <v>22002</v>
      </c>
      <c r="B5797" s="81"/>
      <c r="C5797" s="81"/>
    </row>
    <row r="5798">
      <c r="A5798" s="78" t="s">
        <v>22005</v>
      </c>
      <c r="B5798" s="81"/>
      <c r="C5798" s="81"/>
    </row>
    <row r="5799">
      <c r="A5799" s="78" t="s">
        <v>22008</v>
      </c>
      <c r="B5799" s="81"/>
      <c r="C5799" s="81"/>
    </row>
    <row r="5800">
      <c r="A5800" s="78" t="s">
        <v>22010</v>
      </c>
      <c r="B5800" s="81"/>
      <c r="C5800" s="81"/>
    </row>
    <row r="5801">
      <c r="A5801" s="78" t="s">
        <v>22011</v>
      </c>
      <c r="B5801" s="81"/>
      <c r="C5801" s="81"/>
    </row>
    <row r="5802">
      <c r="A5802" s="78" t="s">
        <v>22012</v>
      </c>
      <c r="B5802" s="81"/>
      <c r="C5802" s="81"/>
    </row>
    <row r="5803">
      <c r="A5803" s="78" t="s">
        <v>22014</v>
      </c>
      <c r="B5803" s="81"/>
      <c r="C5803" s="81"/>
    </row>
    <row r="5804">
      <c r="A5804" s="78" t="s">
        <v>22016</v>
      </c>
      <c r="B5804" s="81"/>
      <c r="C5804" s="81"/>
    </row>
    <row r="5805">
      <c r="A5805" s="78" t="s">
        <v>22018</v>
      </c>
      <c r="B5805" s="81"/>
      <c r="C5805" s="81"/>
    </row>
    <row r="5806">
      <c r="A5806" s="78" t="s">
        <v>22020</v>
      </c>
      <c r="B5806" s="81"/>
      <c r="C5806" s="81"/>
    </row>
    <row r="5807">
      <c r="A5807" s="78" t="s">
        <v>22022</v>
      </c>
      <c r="B5807" s="81"/>
      <c r="C5807" s="81"/>
    </row>
    <row r="5808">
      <c r="A5808" s="78" t="s">
        <v>22025</v>
      </c>
      <c r="B5808" s="81"/>
      <c r="C5808" s="81"/>
    </row>
    <row r="5809">
      <c r="A5809" s="78" t="s">
        <v>22027</v>
      </c>
      <c r="B5809" s="81"/>
      <c r="C5809" s="81"/>
    </row>
    <row r="5810">
      <c r="A5810" s="78" t="s">
        <v>22030</v>
      </c>
      <c r="B5810" s="81"/>
      <c r="C5810" s="81"/>
    </row>
    <row r="5811">
      <c r="A5811" s="78" t="s">
        <v>22032</v>
      </c>
      <c r="B5811" s="81"/>
      <c r="C5811" s="81"/>
    </row>
    <row r="5812">
      <c r="A5812" s="78" t="s">
        <v>22034</v>
      </c>
      <c r="B5812" s="81"/>
      <c r="C5812" s="81"/>
    </row>
    <row r="5813">
      <c r="A5813" s="78" t="s">
        <v>22036</v>
      </c>
      <c r="B5813" s="81"/>
      <c r="C5813" s="81"/>
    </row>
    <row r="5814">
      <c r="A5814" s="78" t="s">
        <v>22038</v>
      </c>
      <c r="B5814" s="81"/>
      <c r="C5814" s="81"/>
    </row>
    <row r="5815">
      <c r="A5815" s="78" t="s">
        <v>22040</v>
      </c>
      <c r="B5815" s="81"/>
      <c r="C5815" s="81"/>
    </row>
    <row r="5816">
      <c r="A5816" s="78" t="s">
        <v>22042</v>
      </c>
      <c r="B5816" s="81"/>
      <c r="C5816" s="81"/>
    </row>
    <row r="5817">
      <c r="A5817" s="78" t="s">
        <v>22044</v>
      </c>
      <c r="B5817" s="81"/>
      <c r="C5817" s="81"/>
    </row>
    <row r="5818">
      <c r="A5818" s="78" t="s">
        <v>22047</v>
      </c>
      <c r="B5818" s="81"/>
      <c r="C5818" s="81"/>
    </row>
    <row r="5819">
      <c r="A5819" s="78" t="s">
        <v>22049</v>
      </c>
      <c r="B5819" s="81"/>
      <c r="C5819" s="81"/>
    </row>
    <row r="5820">
      <c r="A5820" s="78" t="s">
        <v>22054</v>
      </c>
      <c r="B5820" s="81"/>
      <c r="C5820" s="81"/>
    </row>
    <row r="5821">
      <c r="A5821" s="78" t="s">
        <v>22056</v>
      </c>
      <c r="B5821" s="81"/>
      <c r="C5821" s="81"/>
    </row>
    <row r="5822">
      <c r="A5822" s="78" t="s">
        <v>22059</v>
      </c>
      <c r="B5822" s="81"/>
      <c r="C5822" s="81"/>
    </row>
    <row r="5823">
      <c r="A5823" s="78" t="s">
        <v>22062</v>
      </c>
      <c r="B5823" s="81"/>
      <c r="C5823" s="81"/>
    </row>
    <row r="5824">
      <c r="A5824" s="78" t="s">
        <v>22065</v>
      </c>
      <c r="B5824" s="81"/>
      <c r="C5824" s="81"/>
    </row>
    <row r="5825">
      <c r="A5825" s="78" t="s">
        <v>22068</v>
      </c>
      <c r="B5825" s="81"/>
      <c r="C5825" s="81"/>
    </row>
    <row r="5826">
      <c r="A5826" s="78" t="s">
        <v>22070</v>
      </c>
      <c r="B5826" s="81"/>
      <c r="C5826" s="81"/>
    </row>
    <row r="5827">
      <c r="A5827" s="78" t="s">
        <v>22073</v>
      </c>
      <c r="B5827" s="81"/>
      <c r="C5827" s="81"/>
    </row>
    <row r="5828">
      <c r="A5828" s="78" t="s">
        <v>22076</v>
      </c>
      <c r="B5828" s="81"/>
      <c r="C5828" s="81"/>
    </row>
    <row r="5829">
      <c r="A5829" s="78" t="s">
        <v>22079</v>
      </c>
      <c r="B5829" s="81"/>
      <c r="C5829" s="81"/>
    </row>
    <row r="5830">
      <c r="A5830" s="78" t="s">
        <v>22082</v>
      </c>
      <c r="B5830" s="81"/>
      <c r="C5830" s="81"/>
    </row>
    <row r="5831">
      <c r="A5831" s="78" t="s">
        <v>22083</v>
      </c>
      <c r="B5831" s="81"/>
      <c r="C5831" s="81"/>
    </row>
    <row r="5832">
      <c r="A5832" s="78" t="s">
        <v>22086</v>
      </c>
      <c r="B5832" s="81"/>
      <c r="C5832" s="81"/>
    </row>
    <row r="5833">
      <c r="A5833" s="78" t="s">
        <v>22088</v>
      </c>
      <c r="B5833" s="81"/>
      <c r="C5833" s="81"/>
    </row>
    <row r="5834">
      <c r="A5834" s="78" t="s">
        <v>22092</v>
      </c>
      <c r="B5834" s="81"/>
      <c r="C5834" s="81"/>
    </row>
    <row r="5835">
      <c r="A5835" s="78" t="s">
        <v>22094</v>
      </c>
      <c r="B5835" s="81"/>
      <c r="C5835" s="81"/>
    </row>
    <row r="5836">
      <c r="A5836" s="78" t="s">
        <v>22097</v>
      </c>
      <c r="B5836" s="81"/>
      <c r="C5836" s="81"/>
    </row>
    <row r="5837">
      <c r="A5837" s="78" t="s">
        <v>22100</v>
      </c>
      <c r="B5837" s="81"/>
      <c r="C5837" s="81"/>
    </row>
    <row r="5838">
      <c r="A5838" s="78" t="s">
        <v>22102</v>
      </c>
      <c r="B5838" s="81"/>
      <c r="C5838" s="81"/>
    </row>
    <row r="5839">
      <c r="A5839" s="78" t="s">
        <v>22105</v>
      </c>
      <c r="B5839" s="81"/>
      <c r="C5839" s="81"/>
    </row>
    <row r="5840">
      <c r="A5840" s="78" t="s">
        <v>22107</v>
      </c>
      <c r="B5840" s="81"/>
      <c r="C5840" s="81"/>
    </row>
    <row r="5841">
      <c r="A5841" s="78" t="s">
        <v>22109</v>
      </c>
      <c r="B5841" s="81"/>
      <c r="C5841" s="81"/>
    </row>
    <row r="5842">
      <c r="A5842" s="78" t="s">
        <v>22111</v>
      </c>
      <c r="B5842" s="81"/>
      <c r="C5842" s="81"/>
    </row>
    <row r="5843">
      <c r="A5843" s="78" t="s">
        <v>22113</v>
      </c>
      <c r="B5843" s="81"/>
      <c r="C5843" s="81"/>
    </row>
    <row r="5844">
      <c r="A5844" s="78" t="s">
        <v>22115</v>
      </c>
      <c r="B5844" s="81"/>
      <c r="C5844" s="81"/>
    </row>
    <row r="5845">
      <c r="A5845" s="78" t="s">
        <v>22117</v>
      </c>
      <c r="B5845" s="81"/>
      <c r="C5845" s="81"/>
    </row>
    <row r="5846">
      <c r="A5846" s="78" t="s">
        <v>22119</v>
      </c>
      <c r="B5846" s="81"/>
      <c r="C5846" s="81"/>
    </row>
    <row r="5847">
      <c r="A5847" s="78" t="s">
        <v>22123</v>
      </c>
      <c r="B5847" s="81"/>
      <c r="C5847" s="81"/>
    </row>
    <row r="5848">
      <c r="A5848" s="78" t="s">
        <v>22124</v>
      </c>
      <c r="B5848" s="81"/>
      <c r="C5848" s="81"/>
    </row>
    <row r="5849">
      <c r="A5849" s="78" t="s">
        <v>22127</v>
      </c>
      <c r="B5849" s="81"/>
      <c r="C5849" s="81"/>
    </row>
    <row r="5850">
      <c r="A5850" s="78" t="s">
        <v>22129</v>
      </c>
      <c r="B5850" s="81"/>
      <c r="C5850" s="81"/>
    </row>
    <row r="5851">
      <c r="A5851" s="78" t="s">
        <v>22132</v>
      </c>
      <c r="B5851" s="81"/>
      <c r="C5851" s="81"/>
    </row>
    <row r="5852">
      <c r="A5852" s="78" t="s">
        <v>22134</v>
      </c>
      <c r="B5852" s="81"/>
      <c r="C5852" s="81"/>
    </row>
    <row r="5853">
      <c r="A5853" s="78" t="s">
        <v>22137</v>
      </c>
      <c r="B5853" s="81"/>
      <c r="C5853" s="81"/>
    </row>
    <row r="5854">
      <c r="A5854" s="78" t="s">
        <v>22140</v>
      </c>
      <c r="B5854" s="81"/>
      <c r="C5854" s="81"/>
    </row>
    <row r="5855">
      <c r="A5855" s="78" t="s">
        <v>22142</v>
      </c>
      <c r="B5855" s="81"/>
      <c r="C5855" s="81"/>
    </row>
    <row r="5856">
      <c r="A5856" s="78" t="s">
        <v>22144</v>
      </c>
      <c r="B5856" s="81"/>
      <c r="C5856" s="81"/>
    </row>
    <row r="5857">
      <c r="A5857" s="78" t="s">
        <v>22146</v>
      </c>
      <c r="B5857" s="81"/>
      <c r="C5857" s="81"/>
    </row>
    <row r="5858">
      <c r="A5858" s="78" t="s">
        <v>22149</v>
      </c>
      <c r="B5858" s="81"/>
      <c r="C5858" s="81"/>
    </row>
    <row r="5859">
      <c r="A5859" s="78" t="s">
        <v>22152</v>
      </c>
      <c r="B5859" s="81"/>
      <c r="C5859" s="81"/>
    </row>
    <row r="5860">
      <c r="A5860" s="78" t="s">
        <v>22155</v>
      </c>
      <c r="B5860" s="81"/>
      <c r="C5860" s="81"/>
    </row>
    <row r="5861">
      <c r="A5861" s="78" t="s">
        <v>22158</v>
      </c>
      <c r="B5861" s="81"/>
      <c r="C5861" s="81"/>
    </row>
    <row r="5862">
      <c r="A5862" s="78" t="s">
        <v>22160</v>
      </c>
      <c r="B5862" s="81"/>
      <c r="C5862" s="81"/>
    </row>
    <row r="5863">
      <c r="A5863" s="78" t="s">
        <v>22163</v>
      </c>
      <c r="B5863" s="81"/>
      <c r="C5863" s="81"/>
    </row>
    <row r="5864">
      <c r="A5864" s="78" t="s">
        <v>22167</v>
      </c>
      <c r="B5864" s="81"/>
      <c r="C5864" s="81"/>
    </row>
    <row r="5865">
      <c r="A5865" s="78" t="s">
        <v>22170</v>
      </c>
      <c r="B5865" s="81"/>
      <c r="C5865" s="81"/>
    </row>
    <row r="5866">
      <c r="A5866" s="78" t="s">
        <v>22173</v>
      </c>
      <c r="B5866" s="81"/>
      <c r="C5866" s="81"/>
    </row>
    <row r="5867">
      <c r="A5867" s="78" t="s">
        <v>22175</v>
      </c>
      <c r="B5867" s="81"/>
      <c r="C5867" s="81"/>
    </row>
    <row r="5868">
      <c r="A5868" s="78" t="s">
        <v>22177</v>
      </c>
      <c r="B5868" s="81"/>
      <c r="C5868" s="81"/>
    </row>
    <row r="5869">
      <c r="A5869" s="78" t="s">
        <v>22179</v>
      </c>
      <c r="B5869" s="81"/>
      <c r="C5869" s="81"/>
    </row>
    <row r="5870">
      <c r="A5870" s="78" t="s">
        <v>22181</v>
      </c>
      <c r="B5870" s="81"/>
      <c r="C5870" s="81"/>
    </row>
    <row r="5871">
      <c r="A5871" s="78" t="s">
        <v>22183</v>
      </c>
      <c r="B5871" s="81"/>
      <c r="C5871" s="81"/>
    </row>
    <row r="5872">
      <c r="A5872" s="78" t="s">
        <v>22185</v>
      </c>
      <c r="B5872" s="81"/>
      <c r="C5872" s="81"/>
    </row>
    <row r="5873">
      <c r="A5873" s="78" t="s">
        <v>22187</v>
      </c>
      <c r="B5873" s="81"/>
      <c r="C5873" s="81"/>
    </row>
    <row r="5874">
      <c r="A5874" s="78" t="s">
        <v>22189</v>
      </c>
      <c r="B5874" s="81"/>
      <c r="C5874" s="81"/>
    </row>
    <row r="5875">
      <c r="A5875" s="78" t="s">
        <v>22191</v>
      </c>
      <c r="B5875" s="81"/>
      <c r="C5875" s="81"/>
    </row>
    <row r="5876">
      <c r="A5876" s="78" t="s">
        <v>22193</v>
      </c>
      <c r="B5876" s="81"/>
      <c r="C5876" s="81"/>
    </row>
    <row r="5877">
      <c r="A5877" s="78" t="s">
        <v>22195</v>
      </c>
      <c r="B5877" s="81"/>
      <c r="C5877" s="81"/>
    </row>
    <row r="5878">
      <c r="A5878" s="78" t="s">
        <v>22196</v>
      </c>
      <c r="B5878" s="81"/>
      <c r="C5878" s="81"/>
    </row>
    <row r="5879">
      <c r="A5879" s="78" t="s">
        <v>22199</v>
      </c>
      <c r="B5879" s="81"/>
      <c r="C5879" s="81"/>
    </row>
    <row r="5880">
      <c r="A5880" s="78" t="s">
        <v>22201</v>
      </c>
      <c r="B5880" s="81"/>
      <c r="C5880" s="81"/>
    </row>
    <row r="5881">
      <c r="A5881" s="78" t="s">
        <v>22203</v>
      </c>
      <c r="B5881" s="81"/>
      <c r="C5881" s="81"/>
    </row>
    <row r="5882">
      <c r="A5882" s="78" t="s">
        <v>22205</v>
      </c>
      <c r="B5882" s="81"/>
      <c r="C5882" s="81"/>
    </row>
    <row r="5883">
      <c r="A5883" s="78" t="s">
        <v>22207</v>
      </c>
      <c r="B5883" s="81"/>
      <c r="C5883" s="81"/>
    </row>
    <row r="5884">
      <c r="A5884" s="78" t="s">
        <v>22209</v>
      </c>
      <c r="B5884" s="81"/>
      <c r="C5884" s="81"/>
    </row>
    <row r="5885">
      <c r="A5885" s="78" t="s">
        <v>22212</v>
      </c>
      <c r="B5885" s="81"/>
      <c r="C5885" s="81"/>
    </row>
    <row r="5886">
      <c r="A5886" s="78" t="s">
        <v>22214</v>
      </c>
      <c r="B5886" s="81"/>
      <c r="C5886" s="81"/>
    </row>
    <row r="5887">
      <c r="A5887" s="78" t="s">
        <v>22216</v>
      </c>
      <c r="B5887" s="81"/>
      <c r="C5887" s="81"/>
    </row>
    <row r="5888">
      <c r="A5888" s="78" t="s">
        <v>22219</v>
      </c>
      <c r="B5888" s="81"/>
      <c r="C5888" s="81"/>
    </row>
    <row r="5889">
      <c r="A5889" s="78" t="s">
        <v>22220</v>
      </c>
      <c r="B5889" s="81"/>
      <c r="C5889" s="81"/>
    </row>
    <row r="5890">
      <c r="A5890" s="78" t="s">
        <v>22222</v>
      </c>
      <c r="B5890" s="81"/>
      <c r="C5890" s="81"/>
    </row>
    <row r="5891">
      <c r="A5891" s="78" t="s">
        <v>22224</v>
      </c>
      <c r="B5891" s="81"/>
      <c r="C5891" s="81"/>
    </row>
    <row r="5892">
      <c r="A5892" s="78" t="s">
        <v>22225</v>
      </c>
      <c r="B5892" s="81"/>
      <c r="C5892" s="81"/>
    </row>
    <row r="5893">
      <c r="A5893" s="78" t="s">
        <v>22228</v>
      </c>
      <c r="B5893" s="81"/>
      <c r="C5893" s="81"/>
    </row>
    <row r="5894">
      <c r="A5894" s="78" t="s">
        <v>22231</v>
      </c>
      <c r="B5894" s="81"/>
      <c r="C5894" s="81"/>
    </row>
    <row r="5895">
      <c r="A5895" s="78" t="s">
        <v>22234</v>
      </c>
      <c r="B5895" s="81"/>
      <c r="C5895" s="81"/>
    </row>
    <row r="5896">
      <c r="A5896" s="78" t="s">
        <v>22236</v>
      </c>
      <c r="B5896" s="81"/>
      <c r="C5896" s="81"/>
    </row>
    <row r="5897">
      <c r="A5897" s="78" t="s">
        <v>22239</v>
      </c>
      <c r="B5897" s="81"/>
      <c r="C5897" s="81"/>
    </row>
    <row r="5898">
      <c r="A5898" s="78" t="s">
        <v>22241</v>
      </c>
      <c r="B5898" s="81"/>
      <c r="C5898" s="81"/>
    </row>
    <row r="5899">
      <c r="A5899" s="78" t="s">
        <v>22243</v>
      </c>
      <c r="B5899" s="81"/>
      <c r="C5899" s="81"/>
    </row>
    <row r="5900">
      <c r="A5900" s="78" t="s">
        <v>22245</v>
      </c>
      <c r="B5900" s="81"/>
      <c r="C5900" s="81"/>
    </row>
    <row r="5901">
      <c r="A5901" s="78" t="s">
        <v>22248</v>
      </c>
      <c r="B5901" s="81"/>
      <c r="C5901" s="81"/>
    </row>
    <row r="5902">
      <c r="A5902" s="78" t="s">
        <v>22250</v>
      </c>
      <c r="B5902" s="81"/>
      <c r="C5902" s="81"/>
    </row>
    <row r="5903">
      <c r="A5903" s="78" t="s">
        <v>22253</v>
      </c>
      <c r="B5903" s="81"/>
      <c r="C5903" s="81"/>
    </row>
    <row r="5904">
      <c r="A5904" s="78" t="s">
        <v>22255</v>
      </c>
      <c r="B5904" s="81"/>
      <c r="C5904" s="81"/>
    </row>
    <row r="5905">
      <c r="A5905" s="78" t="s">
        <v>22257</v>
      </c>
      <c r="B5905" s="81"/>
      <c r="C5905" s="81"/>
    </row>
    <row r="5906">
      <c r="A5906" s="78" t="s">
        <v>22259</v>
      </c>
      <c r="B5906" s="81"/>
      <c r="C5906" s="81"/>
    </row>
    <row r="5907">
      <c r="A5907" s="78" t="s">
        <v>22262</v>
      </c>
      <c r="B5907" s="81"/>
      <c r="C5907" s="81"/>
    </row>
    <row r="5908">
      <c r="A5908" s="78" t="s">
        <v>22264</v>
      </c>
      <c r="B5908" s="81"/>
      <c r="C5908" s="81"/>
    </row>
    <row r="5909">
      <c r="A5909" s="78" t="s">
        <v>22265</v>
      </c>
      <c r="B5909" s="81"/>
      <c r="C5909" s="81"/>
    </row>
    <row r="5910">
      <c r="A5910" s="78" t="s">
        <v>22267</v>
      </c>
      <c r="B5910" s="81"/>
      <c r="C5910" s="81"/>
    </row>
    <row r="5911">
      <c r="A5911" s="78" t="s">
        <v>22270</v>
      </c>
      <c r="B5911" s="81"/>
      <c r="C5911" s="81"/>
    </row>
    <row r="5912">
      <c r="A5912" s="78" t="s">
        <v>22272</v>
      </c>
      <c r="B5912" s="81"/>
      <c r="C5912" s="81"/>
    </row>
    <row r="5913">
      <c r="A5913" s="78" t="s">
        <v>22275</v>
      </c>
      <c r="B5913" s="81"/>
      <c r="C5913" s="81"/>
    </row>
    <row r="5914">
      <c r="A5914" s="78" t="s">
        <v>22277</v>
      </c>
      <c r="B5914" s="81"/>
      <c r="C5914" s="81"/>
    </row>
    <row r="5915">
      <c r="A5915" s="78" t="s">
        <v>22279</v>
      </c>
      <c r="B5915" s="81"/>
      <c r="C5915" s="81"/>
    </row>
    <row r="5916">
      <c r="A5916" s="78" t="s">
        <v>22281</v>
      </c>
      <c r="B5916" s="81"/>
      <c r="C5916" s="81"/>
    </row>
    <row r="5917">
      <c r="A5917" s="78" t="s">
        <v>22284</v>
      </c>
      <c r="B5917" s="81"/>
      <c r="C5917" s="81"/>
    </row>
    <row r="5918">
      <c r="A5918" s="78" t="s">
        <v>22287</v>
      </c>
      <c r="B5918" s="81"/>
      <c r="C5918" s="81"/>
    </row>
    <row r="5919">
      <c r="A5919" s="78" t="s">
        <v>22289</v>
      </c>
      <c r="B5919" s="81"/>
      <c r="C5919" s="81"/>
    </row>
    <row r="5920">
      <c r="A5920" s="78" t="s">
        <v>22291</v>
      </c>
      <c r="B5920" s="81"/>
      <c r="C5920" s="81"/>
    </row>
    <row r="5921">
      <c r="A5921" s="78" t="s">
        <v>22293</v>
      </c>
      <c r="B5921" s="81"/>
      <c r="C5921" s="81"/>
    </row>
    <row r="5922">
      <c r="A5922" s="78" t="s">
        <v>22296</v>
      </c>
      <c r="B5922" s="81"/>
      <c r="C5922" s="81"/>
    </row>
    <row r="5923">
      <c r="A5923" s="78" t="s">
        <v>22299</v>
      </c>
      <c r="B5923" s="81"/>
      <c r="C5923" s="81"/>
    </row>
    <row r="5924">
      <c r="A5924" s="78" t="s">
        <v>22301</v>
      </c>
      <c r="B5924" s="81"/>
      <c r="C5924" s="81"/>
    </row>
    <row r="5925">
      <c r="A5925" s="78" t="s">
        <v>22303</v>
      </c>
      <c r="B5925" s="81"/>
      <c r="C5925" s="81"/>
    </row>
    <row r="5926">
      <c r="A5926" s="78" t="s">
        <v>22305</v>
      </c>
      <c r="B5926" s="81"/>
      <c r="C5926" s="81"/>
    </row>
    <row r="5927">
      <c r="A5927" s="78" t="s">
        <v>22307</v>
      </c>
      <c r="B5927" s="81"/>
      <c r="C5927" s="81"/>
    </row>
    <row r="5928">
      <c r="A5928" s="78" t="s">
        <v>22309</v>
      </c>
      <c r="B5928" s="81"/>
      <c r="C5928" s="81"/>
    </row>
    <row r="5929">
      <c r="A5929" s="78" t="s">
        <v>22311</v>
      </c>
      <c r="B5929" s="81"/>
      <c r="C5929" s="81"/>
    </row>
    <row r="5930">
      <c r="A5930" s="78" t="s">
        <v>22314</v>
      </c>
      <c r="B5930" s="81"/>
      <c r="C5930" s="81"/>
    </row>
    <row r="5931">
      <c r="A5931" s="78" t="s">
        <v>22315</v>
      </c>
      <c r="B5931" s="81"/>
      <c r="C5931" s="81"/>
    </row>
    <row r="5932">
      <c r="A5932" s="78" t="s">
        <v>22317</v>
      </c>
      <c r="B5932" s="81"/>
      <c r="C5932" s="81"/>
    </row>
    <row r="5933">
      <c r="A5933" s="78" t="s">
        <v>22319</v>
      </c>
      <c r="B5933" s="81"/>
      <c r="C5933" s="81"/>
    </row>
    <row r="5934">
      <c r="A5934" s="78" t="s">
        <v>22322</v>
      </c>
      <c r="B5934" s="81"/>
      <c r="C5934" s="81"/>
    </row>
    <row r="5935">
      <c r="A5935" s="78" t="s">
        <v>22324</v>
      </c>
      <c r="B5935" s="81"/>
      <c r="C5935" s="81"/>
    </row>
    <row r="5936">
      <c r="A5936" s="78" t="s">
        <v>22326</v>
      </c>
      <c r="B5936" s="81"/>
      <c r="C5936" s="81"/>
    </row>
    <row r="5937">
      <c r="A5937" s="78" t="s">
        <v>22328</v>
      </c>
      <c r="B5937" s="81"/>
      <c r="C5937" s="81"/>
    </row>
    <row r="5938">
      <c r="A5938" s="78" t="s">
        <v>22330</v>
      </c>
      <c r="B5938" s="81"/>
      <c r="C5938" s="81"/>
    </row>
    <row r="5939">
      <c r="A5939" s="78" t="s">
        <v>22332</v>
      </c>
      <c r="B5939" s="81"/>
      <c r="C5939" s="81"/>
    </row>
    <row r="5940">
      <c r="A5940" s="78" t="s">
        <v>22335</v>
      </c>
      <c r="B5940" s="81"/>
      <c r="C5940" s="81"/>
    </row>
    <row r="5941">
      <c r="A5941" s="78" t="s">
        <v>22338</v>
      </c>
      <c r="B5941" s="81"/>
      <c r="C5941" s="81"/>
    </row>
    <row r="5942">
      <c r="A5942" s="78" t="s">
        <v>22340</v>
      </c>
      <c r="B5942" s="81"/>
      <c r="C5942" s="81"/>
    </row>
    <row r="5943">
      <c r="A5943" s="78" t="s">
        <v>22342</v>
      </c>
      <c r="B5943" s="81"/>
      <c r="C5943" s="81"/>
    </row>
    <row r="5944">
      <c r="A5944" s="78" t="s">
        <v>22345</v>
      </c>
      <c r="B5944" s="81"/>
      <c r="C5944" s="81"/>
    </row>
    <row r="5945">
      <c r="A5945" s="78" t="s">
        <v>22347</v>
      </c>
      <c r="B5945" s="81"/>
      <c r="C5945" s="81"/>
    </row>
    <row r="5946">
      <c r="A5946" s="78" t="s">
        <v>22349</v>
      </c>
      <c r="B5946" s="81"/>
      <c r="C5946" s="81"/>
    </row>
    <row r="5947">
      <c r="A5947" s="78" t="s">
        <v>22352</v>
      </c>
      <c r="B5947" s="81"/>
      <c r="C5947" s="81"/>
    </row>
    <row r="5948">
      <c r="A5948" s="78" t="s">
        <v>22354</v>
      </c>
      <c r="B5948" s="81"/>
      <c r="C5948" s="81"/>
    </row>
    <row r="5949">
      <c r="A5949" s="78" t="s">
        <v>22356</v>
      </c>
      <c r="B5949" s="81"/>
      <c r="C5949" s="81"/>
    </row>
    <row r="5950">
      <c r="A5950" s="78" t="s">
        <v>22359</v>
      </c>
      <c r="B5950" s="81"/>
      <c r="C5950" s="81"/>
    </row>
    <row r="5951">
      <c r="A5951" s="78" t="s">
        <v>22362</v>
      </c>
      <c r="B5951" s="81"/>
      <c r="C5951" s="81"/>
    </row>
    <row r="5952">
      <c r="A5952" s="78" t="s">
        <v>22365</v>
      </c>
      <c r="B5952" s="81"/>
      <c r="C5952" s="81"/>
    </row>
    <row r="5953">
      <c r="A5953" s="78" t="s">
        <v>22368</v>
      </c>
      <c r="B5953" s="81"/>
      <c r="C5953" s="81"/>
    </row>
    <row r="5954">
      <c r="A5954" s="78" t="s">
        <v>22372</v>
      </c>
      <c r="B5954" s="81"/>
      <c r="C5954" s="81"/>
    </row>
    <row r="5955">
      <c r="A5955" s="78" t="s">
        <v>22374</v>
      </c>
      <c r="B5955" s="81"/>
      <c r="C5955" s="81"/>
    </row>
    <row r="5956">
      <c r="A5956" s="78" t="s">
        <v>22376</v>
      </c>
      <c r="B5956" s="81"/>
      <c r="C5956" s="81"/>
    </row>
    <row r="5957">
      <c r="A5957" s="78" t="s">
        <v>22379</v>
      </c>
      <c r="B5957" s="81"/>
      <c r="C5957" s="81"/>
    </row>
    <row r="5958">
      <c r="A5958" s="78" t="s">
        <v>22383</v>
      </c>
      <c r="B5958" s="81"/>
      <c r="C5958" s="81"/>
    </row>
    <row r="5959">
      <c r="A5959" s="78" t="s">
        <v>22385</v>
      </c>
      <c r="B5959" s="81"/>
      <c r="C5959" s="81"/>
    </row>
    <row r="5960">
      <c r="A5960" s="78" t="s">
        <v>22387</v>
      </c>
      <c r="B5960" s="81"/>
      <c r="C5960" s="81"/>
    </row>
    <row r="5961">
      <c r="A5961" s="78" t="s">
        <v>22390</v>
      </c>
      <c r="B5961" s="81"/>
      <c r="C5961" s="81"/>
    </row>
    <row r="5962">
      <c r="A5962" s="78" t="s">
        <v>22392</v>
      </c>
      <c r="B5962" s="81"/>
      <c r="C5962" s="81"/>
    </row>
    <row r="5963">
      <c r="A5963" s="78" t="s">
        <v>22396</v>
      </c>
      <c r="B5963" s="81"/>
      <c r="C5963" s="81"/>
    </row>
    <row r="5964">
      <c r="A5964" s="78" t="s">
        <v>22398</v>
      </c>
      <c r="B5964" s="81"/>
      <c r="C5964" s="81"/>
    </row>
    <row r="5965">
      <c r="A5965" s="78" t="s">
        <v>22401</v>
      </c>
      <c r="B5965" s="81"/>
      <c r="C5965" s="81"/>
    </row>
    <row r="5966">
      <c r="A5966" s="78" t="s">
        <v>22403</v>
      </c>
      <c r="B5966" s="81"/>
      <c r="C5966" s="81"/>
    </row>
    <row r="5967">
      <c r="A5967" s="78" t="s">
        <v>22406</v>
      </c>
      <c r="B5967" s="81"/>
      <c r="C5967" s="81"/>
    </row>
    <row r="5968">
      <c r="A5968" s="78" t="s">
        <v>22408</v>
      </c>
      <c r="B5968" s="81"/>
      <c r="C5968" s="81"/>
    </row>
    <row r="5969">
      <c r="A5969" s="78" t="s">
        <v>22410</v>
      </c>
      <c r="B5969" s="81"/>
      <c r="C5969" s="81"/>
    </row>
    <row r="5970">
      <c r="A5970" s="78" t="s">
        <v>22412</v>
      </c>
      <c r="B5970" s="81"/>
      <c r="C5970" s="81"/>
    </row>
    <row r="5971">
      <c r="A5971" s="78" t="s">
        <v>22414</v>
      </c>
      <c r="B5971" s="81"/>
      <c r="C5971" s="81"/>
    </row>
    <row r="5972">
      <c r="A5972" s="78" t="s">
        <v>22416</v>
      </c>
      <c r="B5972" s="81"/>
      <c r="C5972" s="81"/>
    </row>
    <row r="5973">
      <c r="A5973" s="78" t="s">
        <v>22418</v>
      </c>
      <c r="B5973" s="81"/>
      <c r="C5973" s="81"/>
    </row>
    <row r="5974">
      <c r="A5974" s="78" t="s">
        <v>22420</v>
      </c>
      <c r="B5974" s="81"/>
      <c r="C5974" s="81"/>
    </row>
    <row r="5975">
      <c r="A5975" s="78" t="s">
        <v>22423</v>
      </c>
      <c r="B5975" s="81"/>
      <c r="C5975" s="81"/>
    </row>
    <row r="5976">
      <c r="A5976" s="78" t="s">
        <v>22425</v>
      </c>
      <c r="B5976" s="81"/>
      <c r="C5976" s="81"/>
    </row>
    <row r="5977">
      <c r="A5977" s="78" t="s">
        <v>22428</v>
      </c>
      <c r="B5977" s="81"/>
      <c r="C5977" s="81"/>
    </row>
    <row r="5978">
      <c r="A5978" s="78" t="s">
        <v>22430</v>
      </c>
      <c r="B5978" s="81"/>
      <c r="C5978" s="81"/>
    </row>
    <row r="5979">
      <c r="A5979" s="78" t="s">
        <v>22432</v>
      </c>
      <c r="B5979" s="81"/>
      <c r="C5979" s="81"/>
    </row>
    <row r="5980">
      <c r="A5980" s="78" t="s">
        <v>22434</v>
      </c>
      <c r="B5980" s="81"/>
      <c r="C5980" s="81"/>
    </row>
    <row r="5981">
      <c r="A5981" s="78" t="s">
        <v>22438</v>
      </c>
      <c r="B5981" s="81"/>
      <c r="C5981" s="81"/>
    </row>
    <row r="5982">
      <c r="A5982" s="78" t="s">
        <v>22440</v>
      </c>
      <c r="B5982" s="81"/>
      <c r="C5982" s="81"/>
    </row>
    <row r="5983">
      <c r="A5983" s="78" t="s">
        <v>22442</v>
      </c>
      <c r="B5983" s="81"/>
      <c r="C5983" s="81"/>
    </row>
    <row r="5984">
      <c r="A5984" s="78" t="s">
        <v>22445</v>
      </c>
      <c r="B5984" s="81"/>
      <c r="C5984" s="81"/>
    </row>
    <row r="5985">
      <c r="A5985" s="78" t="s">
        <v>22447</v>
      </c>
      <c r="B5985" s="81"/>
      <c r="C5985" s="81"/>
    </row>
    <row r="5986">
      <c r="A5986" s="78" t="s">
        <v>22450</v>
      </c>
      <c r="B5986" s="81"/>
      <c r="C5986" s="81"/>
    </row>
    <row r="5987">
      <c r="A5987" s="78" t="s">
        <v>22453</v>
      </c>
      <c r="B5987" s="81"/>
      <c r="C5987" s="81"/>
    </row>
    <row r="5988">
      <c r="A5988" s="78" t="s">
        <v>22456</v>
      </c>
      <c r="B5988" s="81"/>
      <c r="C5988" s="81"/>
    </row>
    <row r="5989">
      <c r="A5989" s="78" t="s">
        <v>22459</v>
      </c>
      <c r="B5989" s="81"/>
      <c r="C5989" s="81"/>
    </row>
    <row r="5990">
      <c r="A5990" s="78" t="s">
        <v>22462</v>
      </c>
      <c r="B5990" s="81"/>
      <c r="C5990" s="81"/>
    </row>
    <row r="5991">
      <c r="A5991" s="78" t="s">
        <v>22465</v>
      </c>
      <c r="B5991" s="81"/>
      <c r="C5991" s="81"/>
    </row>
    <row r="5992">
      <c r="A5992" s="78" t="s">
        <v>22467</v>
      </c>
      <c r="B5992" s="81"/>
      <c r="C5992" s="81"/>
    </row>
    <row r="5993">
      <c r="A5993" s="78" t="s">
        <v>22469</v>
      </c>
      <c r="B5993" s="81"/>
      <c r="C5993" s="81"/>
    </row>
    <row r="5994">
      <c r="A5994" s="78" t="s">
        <v>22472</v>
      </c>
      <c r="B5994" s="81"/>
      <c r="C5994" s="81"/>
    </row>
    <row r="5995">
      <c r="A5995" s="78" t="s">
        <v>22474</v>
      </c>
      <c r="B5995" s="81"/>
      <c r="C5995" s="81"/>
    </row>
    <row r="5996">
      <c r="A5996" s="78" t="s">
        <v>22476</v>
      </c>
      <c r="B5996" s="81"/>
      <c r="C5996" s="81"/>
    </row>
    <row r="5997">
      <c r="A5997" s="78" t="s">
        <v>22478</v>
      </c>
      <c r="B5997" s="81"/>
      <c r="C5997" s="81"/>
    </row>
    <row r="5998">
      <c r="A5998" s="78" t="s">
        <v>22480</v>
      </c>
      <c r="B5998" s="81"/>
      <c r="C5998" s="81"/>
    </row>
    <row r="5999">
      <c r="A5999" s="78" t="s">
        <v>22482</v>
      </c>
      <c r="B5999" s="81"/>
      <c r="C5999" s="81"/>
    </row>
    <row r="6000">
      <c r="A6000" s="78" t="s">
        <v>22484</v>
      </c>
      <c r="B6000" s="81"/>
      <c r="C6000" s="81"/>
    </row>
    <row r="6001">
      <c r="A6001" s="78" t="s">
        <v>22486</v>
      </c>
      <c r="B6001" s="81"/>
      <c r="C6001" s="81"/>
    </row>
    <row r="6002">
      <c r="A6002" s="78" t="s">
        <v>22488</v>
      </c>
      <c r="B6002" s="81"/>
      <c r="C6002" s="81"/>
    </row>
    <row r="6003">
      <c r="A6003" s="78" t="s">
        <v>22491</v>
      </c>
      <c r="B6003" s="81"/>
      <c r="C6003" s="81"/>
    </row>
    <row r="6004">
      <c r="A6004" s="78" t="s">
        <v>22494</v>
      </c>
      <c r="B6004" s="81"/>
      <c r="C6004" s="81"/>
    </row>
    <row r="6005">
      <c r="A6005" s="78" t="s">
        <v>22497</v>
      </c>
      <c r="B6005" s="81"/>
      <c r="C6005" s="81"/>
    </row>
    <row r="6006">
      <c r="A6006" s="78" t="s">
        <v>22499</v>
      </c>
      <c r="B6006" s="81"/>
      <c r="C6006" s="81"/>
    </row>
    <row r="6007">
      <c r="A6007" s="78" t="s">
        <v>22502</v>
      </c>
      <c r="B6007" s="81"/>
      <c r="C6007" s="81"/>
    </row>
    <row r="6008">
      <c r="A6008" s="78" t="s">
        <v>22504</v>
      </c>
      <c r="B6008" s="81"/>
      <c r="C6008" s="81"/>
    </row>
    <row r="6009">
      <c r="A6009" s="78" t="s">
        <v>22506</v>
      </c>
      <c r="B6009" s="81"/>
      <c r="C6009" s="81"/>
    </row>
    <row r="6010">
      <c r="A6010" s="78" t="s">
        <v>22510</v>
      </c>
      <c r="B6010" s="81"/>
      <c r="C6010" s="81"/>
    </row>
    <row r="6011">
      <c r="A6011" s="78" t="s">
        <v>22513</v>
      </c>
      <c r="B6011" s="81"/>
      <c r="C6011" s="81"/>
    </row>
    <row r="6012">
      <c r="A6012" s="78" t="s">
        <v>22515</v>
      </c>
      <c r="B6012" s="81"/>
      <c r="C6012" s="81"/>
    </row>
    <row r="6013">
      <c r="A6013" s="78" t="s">
        <v>22517</v>
      </c>
      <c r="B6013" s="81"/>
      <c r="C6013" s="81"/>
    </row>
    <row r="6014">
      <c r="A6014" s="78" t="s">
        <v>22520</v>
      </c>
      <c r="B6014" s="81"/>
      <c r="C6014" s="81"/>
    </row>
    <row r="6015">
      <c r="A6015" s="78" t="s">
        <v>22523</v>
      </c>
      <c r="B6015" s="81"/>
      <c r="C6015" s="81"/>
    </row>
    <row r="6016">
      <c r="A6016" s="78" t="s">
        <v>22525</v>
      </c>
      <c r="B6016" s="81"/>
      <c r="C6016" s="81"/>
    </row>
    <row r="6017">
      <c r="A6017" s="78" t="s">
        <v>22527</v>
      </c>
      <c r="B6017" s="81"/>
      <c r="C6017" s="81"/>
    </row>
    <row r="6018">
      <c r="A6018" s="78" t="s">
        <v>22529</v>
      </c>
      <c r="B6018" s="81"/>
      <c r="C6018" s="81"/>
    </row>
    <row r="6019">
      <c r="A6019" s="78" t="s">
        <v>22532</v>
      </c>
      <c r="B6019" s="81"/>
      <c r="C6019" s="81"/>
    </row>
    <row r="6020">
      <c r="A6020" s="78" t="s">
        <v>22535</v>
      </c>
      <c r="B6020" s="81"/>
      <c r="C6020" s="81"/>
    </row>
    <row r="6021">
      <c r="A6021" s="78" t="s">
        <v>22537</v>
      </c>
      <c r="B6021" s="81"/>
      <c r="C6021" s="81"/>
    </row>
    <row r="6022">
      <c r="A6022" s="78" t="s">
        <v>22539</v>
      </c>
      <c r="B6022" s="81"/>
      <c r="C6022" s="81"/>
    </row>
    <row r="6023">
      <c r="A6023" s="78" t="s">
        <v>22541</v>
      </c>
      <c r="B6023" s="81"/>
      <c r="C6023" s="81"/>
    </row>
    <row r="6024">
      <c r="A6024" s="78" t="s">
        <v>22543</v>
      </c>
      <c r="B6024" s="81"/>
      <c r="C6024" s="81"/>
    </row>
    <row r="6025">
      <c r="A6025" s="78" t="s">
        <v>22545</v>
      </c>
      <c r="B6025" s="81"/>
      <c r="C6025" s="81"/>
    </row>
    <row r="6026">
      <c r="A6026" s="78" t="s">
        <v>22548</v>
      </c>
      <c r="B6026" s="81"/>
      <c r="C6026" s="81"/>
    </row>
    <row r="6027">
      <c r="A6027" s="78" t="s">
        <v>22550</v>
      </c>
      <c r="B6027" s="81"/>
      <c r="C6027" s="81"/>
    </row>
    <row r="6028">
      <c r="A6028" s="78" t="s">
        <v>22552</v>
      </c>
      <c r="B6028" s="81"/>
      <c r="C6028" s="81"/>
    </row>
    <row r="6029">
      <c r="A6029" s="78" t="s">
        <v>22554</v>
      </c>
      <c r="B6029" s="81"/>
      <c r="C6029" s="81"/>
    </row>
    <row r="6030">
      <c r="A6030" s="78" t="s">
        <v>22557</v>
      </c>
      <c r="B6030" s="81"/>
      <c r="C6030" s="81"/>
    </row>
    <row r="6031">
      <c r="A6031" s="78" t="s">
        <v>22560</v>
      </c>
      <c r="B6031" s="81"/>
      <c r="C6031" s="81"/>
    </row>
    <row r="6032">
      <c r="A6032" s="78" t="s">
        <v>22562</v>
      </c>
      <c r="B6032" s="81"/>
      <c r="C6032" s="81"/>
    </row>
    <row r="6033">
      <c r="A6033" s="78" t="s">
        <v>22564</v>
      </c>
      <c r="B6033" s="81"/>
      <c r="C6033" s="81"/>
    </row>
    <row r="6034">
      <c r="A6034" s="78" t="s">
        <v>22566</v>
      </c>
      <c r="B6034" s="81"/>
      <c r="C6034" s="81"/>
    </row>
    <row r="6035">
      <c r="A6035" s="78" t="s">
        <v>22568</v>
      </c>
      <c r="B6035" s="81"/>
      <c r="C6035" s="81"/>
    </row>
    <row r="6036">
      <c r="A6036" s="78" t="s">
        <v>22570</v>
      </c>
      <c r="B6036" s="81"/>
      <c r="C6036" s="81"/>
    </row>
    <row r="6037">
      <c r="A6037" s="78" t="s">
        <v>22572</v>
      </c>
      <c r="B6037" s="81"/>
      <c r="C6037" s="81"/>
    </row>
    <row r="6038">
      <c r="A6038" s="78" t="s">
        <v>22575</v>
      </c>
      <c r="B6038" s="81"/>
      <c r="C6038" s="81"/>
    </row>
    <row r="6039">
      <c r="A6039" s="78" t="s">
        <v>22579</v>
      </c>
      <c r="B6039" s="81"/>
      <c r="C6039" s="81"/>
    </row>
    <row r="6040">
      <c r="A6040" s="78" t="s">
        <v>22582</v>
      </c>
      <c r="B6040" s="81"/>
      <c r="C6040" s="81"/>
    </row>
    <row r="6041">
      <c r="A6041" s="78" t="s">
        <v>22584</v>
      </c>
      <c r="B6041" s="81"/>
      <c r="C6041" s="81"/>
    </row>
    <row r="6042">
      <c r="A6042" s="78" t="s">
        <v>22586</v>
      </c>
      <c r="B6042" s="81"/>
      <c r="C6042" s="81"/>
    </row>
    <row r="6043">
      <c r="A6043" s="78" t="s">
        <v>22588</v>
      </c>
      <c r="B6043" s="81"/>
      <c r="C6043" s="81"/>
    </row>
    <row r="6044">
      <c r="A6044" s="78" t="s">
        <v>22590</v>
      </c>
      <c r="B6044" s="81"/>
      <c r="C6044" s="81"/>
    </row>
    <row r="6045">
      <c r="A6045" s="78" t="s">
        <v>22592</v>
      </c>
      <c r="B6045" s="81"/>
      <c r="C6045" s="81"/>
    </row>
    <row r="6046">
      <c r="A6046" s="78" t="s">
        <v>22594</v>
      </c>
      <c r="B6046" s="81"/>
      <c r="C6046" s="81"/>
    </row>
    <row r="6047">
      <c r="A6047" s="78" t="s">
        <v>22596</v>
      </c>
      <c r="B6047" s="81"/>
      <c r="C6047" s="81"/>
    </row>
    <row r="6048">
      <c r="A6048" s="78" t="s">
        <v>22599</v>
      </c>
      <c r="B6048" s="81"/>
      <c r="C6048" s="81"/>
    </row>
    <row r="6049">
      <c r="A6049" s="78" t="s">
        <v>22601</v>
      </c>
      <c r="B6049" s="81"/>
      <c r="C6049" s="81"/>
    </row>
    <row r="6050">
      <c r="A6050" s="78" t="s">
        <v>22604</v>
      </c>
      <c r="B6050" s="81"/>
      <c r="C6050" s="81"/>
    </row>
    <row r="6051">
      <c r="A6051" s="78" t="s">
        <v>22605</v>
      </c>
      <c r="B6051" s="81"/>
      <c r="C6051" s="81"/>
    </row>
    <row r="6052">
      <c r="A6052" s="78" t="s">
        <v>22608</v>
      </c>
      <c r="B6052" s="81"/>
      <c r="C6052" s="81"/>
    </row>
    <row r="6053">
      <c r="A6053" s="78" t="s">
        <v>22610</v>
      </c>
      <c r="B6053" s="81"/>
      <c r="C6053" s="81"/>
    </row>
    <row r="6054">
      <c r="A6054" s="78" t="s">
        <v>22612</v>
      </c>
      <c r="B6054" s="81"/>
      <c r="C6054" s="81"/>
    </row>
    <row r="6055">
      <c r="A6055" s="78" t="s">
        <v>22614</v>
      </c>
      <c r="B6055" s="81"/>
      <c r="C6055" s="81"/>
    </row>
    <row r="6056">
      <c r="A6056" s="78" t="s">
        <v>22617</v>
      </c>
      <c r="B6056" s="81"/>
      <c r="C6056" s="81"/>
    </row>
    <row r="6057">
      <c r="A6057" s="78" t="s">
        <v>22620</v>
      </c>
      <c r="B6057" s="81"/>
      <c r="C6057" s="81"/>
    </row>
    <row r="6058">
      <c r="A6058" s="78" t="s">
        <v>22623</v>
      </c>
      <c r="B6058" s="81"/>
      <c r="C6058" s="81"/>
    </row>
    <row r="6059">
      <c r="A6059" s="78" t="s">
        <v>22625</v>
      </c>
      <c r="B6059" s="81"/>
      <c r="C6059" s="81"/>
    </row>
    <row r="6060">
      <c r="A6060" s="78" t="s">
        <v>22627</v>
      </c>
      <c r="B6060" s="81"/>
      <c r="C6060" s="81"/>
    </row>
    <row r="6061">
      <c r="A6061" s="78" t="s">
        <v>22629</v>
      </c>
      <c r="B6061" s="81"/>
      <c r="C6061" s="81"/>
    </row>
    <row r="6062">
      <c r="A6062" s="78" t="s">
        <v>22631</v>
      </c>
      <c r="B6062" s="81"/>
      <c r="C6062" s="81"/>
    </row>
    <row r="6063">
      <c r="A6063" s="78" t="s">
        <v>22634</v>
      </c>
      <c r="B6063" s="81"/>
      <c r="C6063" s="81"/>
    </row>
    <row r="6064">
      <c r="A6064" s="78" t="s">
        <v>22637</v>
      </c>
      <c r="B6064" s="81"/>
      <c r="C6064" s="81"/>
    </row>
    <row r="6065">
      <c r="A6065" s="78" t="s">
        <v>22639</v>
      </c>
      <c r="B6065" s="81"/>
      <c r="C6065" s="81"/>
    </row>
    <row r="6066">
      <c r="A6066" s="78" t="s">
        <v>22641</v>
      </c>
      <c r="B6066" s="81"/>
      <c r="C6066" s="81"/>
    </row>
    <row r="6067">
      <c r="A6067" s="78" t="s">
        <v>22643</v>
      </c>
      <c r="B6067" s="81"/>
      <c r="C6067" s="81"/>
    </row>
    <row r="6068">
      <c r="A6068" s="78" t="s">
        <v>22645</v>
      </c>
      <c r="B6068" s="81"/>
      <c r="C6068" s="81"/>
    </row>
    <row r="6069">
      <c r="A6069" s="78" t="s">
        <v>22647</v>
      </c>
      <c r="B6069" s="81"/>
      <c r="C6069" s="81"/>
    </row>
    <row r="6070">
      <c r="A6070" s="78" t="s">
        <v>22648</v>
      </c>
      <c r="B6070" s="81"/>
      <c r="C6070" s="81"/>
    </row>
    <row r="6071">
      <c r="A6071" s="78" t="s">
        <v>22650</v>
      </c>
      <c r="B6071" s="81"/>
      <c r="C6071" s="81"/>
    </row>
    <row r="6072">
      <c r="A6072" s="78" t="s">
        <v>22652</v>
      </c>
      <c r="B6072" s="81"/>
      <c r="C6072" s="81"/>
    </row>
    <row r="6073">
      <c r="A6073" s="78" t="s">
        <v>22654</v>
      </c>
      <c r="B6073" s="81"/>
      <c r="C6073" s="81"/>
    </row>
    <row r="6074">
      <c r="A6074" s="78" t="s">
        <v>22657</v>
      </c>
      <c r="B6074" s="81"/>
      <c r="C6074" s="81"/>
    </row>
    <row r="6075">
      <c r="A6075" s="78" t="s">
        <v>22660</v>
      </c>
      <c r="B6075" s="81"/>
      <c r="C6075" s="81"/>
    </row>
    <row r="6076">
      <c r="A6076" s="78" t="s">
        <v>22662</v>
      </c>
      <c r="B6076" s="81"/>
      <c r="C6076" s="81"/>
    </row>
    <row r="6077">
      <c r="A6077" s="78" t="s">
        <v>22663</v>
      </c>
      <c r="B6077" s="81"/>
      <c r="C6077" s="81"/>
    </row>
    <row r="6078">
      <c r="A6078" s="78" t="s">
        <v>22665</v>
      </c>
      <c r="B6078" s="81"/>
      <c r="C6078" s="81"/>
    </row>
    <row r="6079">
      <c r="A6079" s="78" t="s">
        <v>22667</v>
      </c>
      <c r="B6079" s="81"/>
      <c r="C6079" s="81"/>
    </row>
    <row r="6080">
      <c r="A6080" s="78" t="s">
        <v>22669</v>
      </c>
      <c r="B6080" s="81"/>
      <c r="C6080" s="81"/>
    </row>
    <row r="6081">
      <c r="A6081" s="78" t="s">
        <v>22671</v>
      </c>
      <c r="B6081" s="81"/>
      <c r="C6081" s="81"/>
    </row>
    <row r="6082">
      <c r="A6082" s="78" t="s">
        <v>22673</v>
      </c>
      <c r="B6082" s="81"/>
      <c r="C6082" s="81"/>
    </row>
    <row r="6083">
      <c r="A6083" s="78" t="s">
        <v>22675</v>
      </c>
      <c r="B6083" s="81"/>
      <c r="C6083" s="81"/>
    </row>
    <row r="6084">
      <c r="A6084" s="78" t="s">
        <v>22677</v>
      </c>
      <c r="B6084" s="81"/>
      <c r="C6084" s="81"/>
    </row>
    <row r="6085">
      <c r="A6085" s="78" t="s">
        <v>22679</v>
      </c>
      <c r="B6085" s="81"/>
      <c r="C6085" s="81"/>
    </row>
    <row r="6086">
      <c r="A6086" s="78" t="s">
        <v>22681</v>
      </c>
      <c r="B6086" s="81"/>
      <c r="C6086" s="81"/>
    </row>
    <row r="6087">
      <c r="A6087" s="78" t="s">
        <v>22683</v>
      </c>
      <c r="B6087" s="81"/>
      <c r="C6087" s="81"/>
    </row>
    <row r="6088">
      <c r="A6088" s="78" t="s">
        <v>22686</v>
      </c>
      <c r="B6088" s="81"/>
      <c r="C6088" s="81"/>
    </row>
    <row r="6089">
      <c r="A6089" s="78" t="s">
        <v>22689</v>
      </c>
      <c r="B6089" s="81"/>
      <c r="C6089" s="81"/>
    </row>
    <row r="6090">
      <c r="A6090" s="78" t="s">
        <v>22691</v>
      </c>
      <c r="B6090" s="81"/>
      <c r="C6090" s="81"/>
    </row>
    <row r="6091">
      <c r="A6091" s="78" t="s">
        <v>22694</v>
      </c>
      <c r="B6091" s="81"/>
      <c r="C6091" s="81"/>
    </row>
    <row r="6092">
      <c r="A6092" s="78" t="s">
        <v>22696</v>
      </c>
      <c r="B6092" s="81"/>
      <c r="C6092" s="81"/>
    </row>
    <row r="6093">
      <c r="A6093" s="78" t="s">
        <v>22698</v>
      </c>
      <c r="B6093" s="81"/>
      <c r="C6093" s="81"/>
    </row>
    <row r="6094">
      <c r="A6094" s="78" t="s">
        <v>22701</v>
      </c>
      <c r="B6094" s="81"/>
      <c r="C6094" s="81"/>
    </row>
    <row r="6095">
      <c r="A6095" s="78" t="s">
        <v>22703</v>
      </c>
      <c r="B6095" s="81"/>
      <c r="C6095" s="81"/>
    </row>
    <row r="6096">
      <c r="A6096" s="78" t="s">
        <v>22705</v>
      </c>
      <c r="B6096" s="81"/>
      <c r="C6096" s="81"/>
    </row>
    <row r="6097">
      <c r="A6097" s="78" t="s">
        <v>22707</v>
      </c>
      <c r="B6097" s="81"/>
      <c r="C6097" s="81"/>
    </row>
    <row r="6098">
      <c r="A6098" s="78" t="s">
        <v>22709</v>
      </c>
      <c r="B6098" s="81"/>
      <c r="C6098" s="81"/>
    </row>
    <row r="6099">
      <c r="A6099" s="78" t="s">
        <v>22712</v>
      </c>
      <c r="B6099" s="81"/>
      <c r="C6099" s="81"/>
    </row>
    <row r="6100">
      <c r="A6100" s="78" t="s">
        <v>22714</v>
      </c>
      <c r="B6100" s="81"/>
      <c r="C6100" s="81"/>
    </row>
    <row r="6101">
      <c r="A6101" s="78" t="s">
        <v>22717</v>
      </c>
      <c r="B6101" s="81"/>
      <c r="C6101" s="81"/>
    </row>
    <row r="6102">
      <c r="A6102" s="78" t="s">
        <v>22720</v>
      </c>
      <c r="B6102" s="81"/>
      <c r="C6102" s="81"/>
    </row>
    <row r="6103">
      <c r="A6103" s="78" t="s">
        <v>22722</v>
      </c>
      <c r="B6103" s="81"/>
      <c r="C6103" s="81"/>
    </row>
    <row r="6104">
      <c r="A6104" s="78" t="s">
        <v>22725</v>
      </c>
      <c r="B6104" s="81"/>
      <c r="C6104" s="81"/>
    </row>
    <row r="6105">
      <c r="A6105" s="78" t="s">
        <v>22728</v>
      </c>
      <c r="B6105" s="81"/>
      <c r="C6105" s="81"/>
    </row>
    <row r="6106">
      <c r="A6106" s="78" t="s">
        <v>22731</v>
      </c>
      <c r="B6106" s="81"/>
      <c r="C6106" s="81"/>
    </row>
    <row r="6107">
      <c r="A6107" s="78" t="s">
        <v>22734</v>
      </c>
      <c r="B6107" s="81"/>
      <c r="C6107" s="81"/>
    </row>
    <row r="6108">
      <c r="A6108" s="78" t="s">
        <v>22736</v>
      </c>
      <c r="B6108" s="81"/>
      <c r="C6108" s="81"/>
    </row>
    <row r="6109">
      <c r="A6109" s="78" t="s">
        <v>22738</v>
      </c>
      <c r="B6109" s="81"/>
      <c r="C6109" s="81"/>
    </row>
    <row r="6110">
      <c r="A6110" s="78" t="s">
        <v>22741</v>
      </c>
      <c r="B6110" s="81"/>
      <c r="C6110" s="81"/>
    </row>
    <row r="6111">
      <c r="A6111" s="78" t="s">
        <v>22743</v>
      </c>
      <c r="B6111" s="81"/>
      <c r="C6111" s="81"/>
    </row>
    <row r="6112">
      <c r="A6112" s="78" t="s">
        <v>22745</v>
      </c>
      <c r="B6112" s="81"/>
      <c r="C6112" s="81"/>
    </row>
    <row r="6113">
      <c r="A6113" s="78" t="s">
        <v>22747</v>
      </c>
      <c r="B6113" s="81"/>
      <c r="C6113" s="81"/>
    </row>
    <row r="6114">
      <c r="A6114" s="78" t="s">
        <v>22751</v>
      </c>
      <c r="B6114" s="81"/>
      <c r="C6114" s="81"/>
    </row>
    <row r="6115">
      <c r="A6115" s="78" t="s">
        <v>22753</v>
      </c>
      <c r="B6115" s="81"/>
      <c r="C6115" s="81"/>
    </row>
    <row r="6116">
      <c r="A6116" s="78" t="s">
        <v>22756</v>
      </c>
      <c r="B6116" s="81"/>
      <c r="C6116" s="81"/>
    </row>
    <row r="6117">
      <c r="A6117" s="78" t="s">
        <v>22758</v>
      </c>
      <c r="B6117" s="81"/>
      <c r="C6117" s="81"/>
    </row>
    <row r="6118">
      <c r="A6118" s="78" t="s">
        <v>22760</v>
      </c>
      <c r="B6118" s="81"/>
      <c r="C6118" s="81"/>
    </row>
    <row r="6119">
      <c r="A6119" s="78" t="s">
        <v>22762</v>
      </c>
      <c r="B6119" s="81"/>
      <c r="C6119" s="81"/>
    </row>
    <row r="6120">
      <c r="A6120" s="78" t="s">
        <v>22764</v>
      </c>
      <c r="B6120" s="81"/>
      <c r="C6120" s="81"/>
    </row>
    <row r="6121">
      <c r="A6121" s="78" t="s">
        <v>22766</v>
      </c>
      <c r="B6121" s="81"/>
      <c r="C6121" s="81"/>
    </row>
    <row r="6122">
      <c r="A6122" s="78" t="s">
        <v>22768</v>
      </c>
      <c r="B6122" s="81"/>
      <c r="C6122" s="81"/>
    </row>
    <row r="6123">
      <c r="A6123" s="78" t="s">
        <v>22770</v>
      </c>
      <c r="B6123" s="81"/>
      <c r="C6123" s="81"/>
    </row>
    <row r="6124">
      <c r="A6124" s="78" t="s">
        <v>22773</v>
      </c>
      <c r="B6124" s="81"/>
      <c r="C6124" s="81"/>
    </row>
    <row r="6125">
      <c r="A6125" s="78" t="s">
        <v>22775</v>
      </c>
      <c r="B6125" s="81"/>
      <c r="C6125" s="81"/>
    </row>
    <row r="6126">
      <c r="A6126" s="78" t="s">
        <v>22777</v>
      </c>
      <c r="B6126" s="81"/>
      <c r="C6126" s="81"/>
    </row>
    <row r="6127">
      <c r="A6127" s="78" t="s">
        <v>22779</v>
      </c>
      <c r="B6127" s="81"/>
      <c r="C6127" s="81"/>
    </row>
    <row r="6128">
      <c r="A6128" s="78" t="s">
        <v>22781</v>
      </c>
      <c r="B6128" s="81"/>
      <c r="C6128" s="81"/>
    </row>
    <row r="6129">
      <c r="A6129" s="78" t="s">
        <v>22784</v>
      </c>
      <c r="B6129" s="81"/>
      <c r="C6129" s="81"/>
    </row>
    <row r="6130">
      <c r="A6130" s="78" t="s">
        <v>22787</v>
      </c>
      <c r="B6130" s="81"/>
      <c r="C6130" s="81"/>
    </row>
    <row r="6131">
      <c r="A6131" s="78" t="s">
        <v>22789</v>
      </c>
      <c r="B6131" s="81"/>
      <c r="C6131" s="81"/>
    </row>
    <row r="6132">
      <c r="A6132" s="78" t="s">
        <v>22791</v>
      </c>
      <c r="B6132" s="81"/>
      <c r="C6132" s="81"/>
    </row>
    <row r="6133">
      <c r="A6133" s="78" t="s">
        <v>22793</v>
      </c>
      <c r="B6133" s="81"/>
      <c r="C6133" s="81"/>
    </row>
    <row r="6134">
      <c r="A6134" s="78" t="s">
        <v>22795</v>
      </c>
      <c r="B6134" s="81"/>
      <c r="C6134" s="81"/>
    </row>
    <row r="6135">
      <c r="A6135" s="78" t="s">
        <v>22796</v>
      </c>
      <c r="B6135" s="81"/>
      <c r="C6135" s="81"/>
    </row>
    <row r="6136">
      <c r="A6136" s="78" t="s">
        <v>22797</v>
      </c>
      <c r="B6136" s="81"/>
      <c r="C6136" s="81"/>
    </row>
    <row r="6137">
      <c r="A6137" s="78" t="s">
        <v>22798</v>
      </c>
      <c r="B6137" s="81"/>
      <c r="C6137" s="81"/>
    </row>
    <row r="6138">
      <c r="A6138" s="78" t="s">
        <v>22799</v>
      </c>
      <c r="B6138" s="81"/>
      <c r="C6138" s="81"/>
    </row>
    <row r="6139">
      <c r="A6139" s="78" t="s">
        <v>22800</v>
      </c>
      <c r="B6139" s="81"/>
      <c r="C6139" s="81"/>
    </row>
    <row r="6140">
      <c r="A6140" s="78" t="s">
        <v>22801</v>
      </c>
      <c r="B6140" s="81"/>
      <c r="C6140" s="81"/>
    </row>
    <row r="6141">
      <c r="A6141" s="78" t="s">
        <v>22802</v>
      </c>
      <c r="B6141" s="81"/>
      <c r="C6141" s="81"/>
    </row>
    <row r="6142">
      <c r="A6142" s="78" t="s">
        <v>22803</v>
      </c>
      <c r="B6142" s="81"/>
      <c r="C6142" s="81"/>
    </row>
    <row r="6143">
      <c r="A6143" s="78" t="s">
        <v>22804</v>
      </c>
      <c r="B6143" s="81"/>
      <c r="C6143" s="81"/>
    </row>
    <row r="6144">
      <c r="A6144" s="78" t="s">
        <v>22805</v>
      </c>
      <c r="B6144" s="81"/>
      <c r="C6144" s="81"/>
    </row>
    <row r="6145">
      <c r="A6145" s="78" t="s">
        <v>22806</v>
      </c>
      <c r="B6145" s="81"/>
      <c r="C6145" s="81"/>
    </row>
    <row r="6146">
      <c r="A6146" s="78" t="s">
        <v>22807</v>
      </c>
      <c r="B6146" s="81"/>
      <c r="C6146" s="81"/>
    </row>
    <row r="6147">
      <c r="A6147" s="78" t="s">
        <v>22809</v>
      </c>
      <c r="B6147" s="81"/>
      <c r="C6147" s="81"/>
    </row>
    <row r="6148">
      <c r="A6148" s="78" t="s">
        <v>22811</v>
      </c>
      <c r="B6148" s="81"/>
      <c r="C6148" s="81"/>
    </row>
    <row r="6149">
      <c r="A6149" s="78" t="s">
        <v>22813</v>
      </c>
      <c r="B6149" s="81"/>
      <c r="C6149" s="81"/>
    </row>
    <row r="6150">
      <c r="A6150" s="78" t="s">
        <v>22815</v>
      </c>
      <c r="B6150" s="81"/>
      <c r="C6150" s="81"/>
    </row>
    <row r="6151">
      <c r="A6151" s="78" t="s">
        <v>22818</v>
      </c>
      <c r="B6151" s="81"/>
      <c r="C6151" s="81"/>
    </row>
    <row r="6152">
      <c r="A6152" s="78" t="s">
        <v>22820</v>
      </c>
      <c r="B6152" s="81"/>
      <c r="C6152" s="81"/>
    </row>
    <row r="6153">
      <c r="A6153" s="78" t="s">
        <v>22823</v>
      </c>
      <c r="B6153" s="81"/>
      <c r="C6153" s="81"/>
    </row>
    <row r="6154">
      <c r="A6154" s="78" t="s">
        <v>22825</v>
      </c>
      <c r="B6154" s="81"/>
      <c r="C6154" s="81"/>
    </row>
    <row r="6155">
      <c r="A6155" s="78" t="s">
        <v>22827</v>
      </c>
      <c r="B6155" s="81"/>
      <c r="C6155" s="81"/>
    </row>
    <row r="6156">
      <c r="A6156" s="78" t="s">
        <v>22829</v>
      </c>
      <c r="B6156" s="81"/>
      <c r="C6156" s="81"/>
    </row>
    <row r="6157">
      <c r="A6157" s="78" t="s">
        <v>22831</v>
      </c>
      <c r="B6157" s="81"/>
      <c r="C6157" s="81"/>
    </row>
    <row r="6158">
      <c r="A6158" s="78" t="s">
        <v>22835</v>
      </c>
      <c r="B6158" s="81"/>
      <c r="C6158" s="81"/>
    </row>
    <row r="6159">
      <c r="A6159" s="78" t="s">
        <v>22837</v>
      </c>
      <c r="B6159" s="81"/>
      <c r="C6159" s="81"/>
    </row>
    <row r="6160">
      <c r="A6160" s="78" t="s">
        <v>22841</v>
      </c>
      <c r="B6160" s="81"/>
      <c r="C6160" s="81"/>
    </row>
    <row r="6161">
      <c r="A6161" s="78" t="s">
        <v>22842</v>
      </c>
      <c r="B6161" s="81"/>
      <c r="C6161" s="81"/>
    </row>
    <row r="6162">
      <c r="A6162" s="78" t="s">
        <v>22844</v>
      </c>
      <c r="B6162" s="81"/>
      <c r="C6162" s="81"/>
    </row>
    <row r="6163">
      <c r="A6163" s="78" t="s">
        <v>22847</v>
      </c>
      <c r="B6163" s="81"/>
      <c r="C6163" s="81"/>
    </row>
    <row r="6164">
      <c r="A6164" s="78" t="s">
        <v>22849</v>
      </c>
      <c r="B6164" s="81"/>
      <c r="C6164" s="81"/>
    </row>
    <row r="6165">
      <c r="A6165" s="78" t="s">
        <v>22851</v>
      </c>
      <c r="B6165" s="81"/>
      <c r="C6165" s="81"/>
    </row>
    <row r="6166">
      <c r="A6166" s="78" t="s">
        <v>22854</v>
      </c>
      <c r="B6166" s="81"/>
      <c r="C6166" s="81"/>
    </row>
    <row r="6167">
      <c r="A6167" s="78" t="s">
        <v>22856</v>
      </c>
      <c r="B6167" s="81"/>
      <c r="C6167" s="81"/>
    </row>
    <row r="6168">
      <c r="A6168" s="78" t="s">
        <v>22858</v>
      </c>
      <c r="B6168" s="81"/>
      <c r="C6168" s="81"/>
    </row>
    <row r="6169">
      <c r="A6169" s="78" t="s">
        <v>22860</v>
      </c>
      <c r="B6169" s="81"/>
      <c r="C6169" s="81"/>
    </row>
    <row r="6170">
      <c r="A6170" s="78" t="s">
        <v>22862</v>
      </c>
      <c r="B6170" s="81"/>
      <c r="C6170" s="81"/>
    </row>
    <row r="6171">
      <c r="A6171" s="78" t="s">
        <v>22864</v>
      </c>
      <c r="B6171" s="81"/>
      <c r="C6171" s="81"/>
    </row>
    <row r="6172">
      <c r="A6172" s="78" t="s">
        <v>22865</v>
      </c>
      <c r="B6172" s="81"/>
      <c r="C6172" s="81"/>
    </row>
    <row r="6173">
      <c r="A6173" s="78" t="s">
        <v>22868</v>
      </c>
      <c r="B6173" s="81"/>
      <c r="C6173" s="81"/>
    </row>
    <row r="6174">
      <c r="A6174" s="78" t="s">
        <v>22870</v>
      </c>
      <c r="B6174" s="81"/>
      <c r="C6174" s="81"/>
    </row>
    <row r="6175">
      <c r="A6175" s="78" t="s">
        <v>22872</v>
      </c>
      <c r="B6175" s="81"/>
      <c r="C6175" s="81"/>
    </row>
    <row r="6176">
      <c r="A6176" s="78" t="s">
        <v>22874</v>
      </c>
      <c r="B6176" s="81"/>
      <c r="C6176" s="81"/>
    </row>
    <row r="6177">
      <c r="A6177" s="78" t="s">
        <v>22876</v>
      </c>
      <c r="B6177" s="81"/>
      <c r="C6177" s="81"/>
    </row>
    <row r="6178">
      <c r="A6178" s="78" t="s">
        <v>22878</v>
      </c>
      <c r="B6178" s="81"/>
      <c r="C6178" s="81"/>
    </row>
    <row r="6179">
      <c r="A6179" s="78" t="s">
        <v>22880</v>
      </c>
      <c r="B6179" s="81"/>
      <c r="C6179" s="81"/>
    </row>
    <row r="6180">
      <c r="A6180" s="78" t="s">
        <v>22882</v>
      </c>
      <c r="B6180" s="81"/>
      <c r="C6180" s="81"/>
    </row>
    <row r="6181">
      <c r="A6181" s="78" t="s">
        <v>22884</v>
      </c>
      <c r="B6181" s="81"/>
      <c r="C6181" s="81"/>
    </row>
    <row r="6182">
      <c r="A6182" s="78" t="s">
        <v>22886</v>
      </c>
      <c r="B6182" s="81"/>
      <c r="C6182" s="81"/>
    </row>
    <row r="6183">
      <c r="A6183" s="78" t="s">
        <v>22888</v>
      </c>
      <c r="B6183" s="81"/>
      <c r="C6183" s="81"/>
    </row>
    <row r="6184">
      <c r="A6184" s="78" t="s">
        <v>22890</v>
      </c>
      <c r="B6184" s="81"/>
      <c r="C6184" s="81"/>
    </row>
    <row r="6185">
      <c r="A6185" s="78" t="s">
        <v>22892</v>
      </c>
      <c r="B6185" s="81"/>
      <c r="C6185" s="81"/>
    </row>
    <row r="6186">
      <c r="A6186" s="78" t="s">
        <v>22894</v>
      </c>
      <c r="B6186" s="81"/>
      <c r="C6186" s="81"/>
    </row>
    <row r="6187">
      <c r="A6187" s="78" t="s">
        <v>22896</v>
      </c>
      <c r="B6187" s="81"/>
      <c r="C6187" s="81"/>
    </row>
    <row r="6188">
      <c r="A6188" s="78" t="s">
        <v>22899</v>
      </c>
      <c r="B6188" s="81"/>
      <c r="C6188" s="81"/>
    </row>
    <row r="6189">
      <c r="A6189" s="78" t="s">
        <v>22902</v>
      </c>
      <c r="B6189" s="81"/>
      <c r="C6189" s="81"/>
    </row>
    <row r="6190">
      <c r="A6190" s="78" t="s">
        <v>22903</v>
      </c>
      <c r="B6190" s="81"/>
      <c r="C6190" s="81"/>
    </row>
    <row r="6191">
      <c r="A6191" s="78" t="s">
        <v>22905</v>
      </c>
      <c r="B6191" s="81"/>
      <c r="C6191" s="81"/>
    </row>
    <row r="6192">
      <c r="A6192" s="78" t="s">
        <v>22907</v>
      </c>
      <c r="B6192" s="81"/>
      <c r="C6192" s="81"/>
    </row>
    <row r="6193">
      <c r="A6193" s="78" t="s">
        <v>22909</v>
      </c>
      <c r="B6193" s="81"/>
      <c r="C6193" s="81"/>
    </row>
    <row r="6194">
      <c r="A6194" s="78" t="s">
        <v>22911</v>
      </c>
      <c r="B6194" s="81"/>
      <c r="C6194" s="81"/>
    </row>
    <row r="6195">
      <c r="A6195" s="78" t="s">
        <v>22913</v>
      </c>
      <c r="B6195" s="81"/>
      <c r="C6195" s="81"/>
    </row>
    <row r="6196">
      <c r="A6196" s="78" t="s">
        <v>22916</v>
      </c>
      <c r="B6196" s="81"/>
      <c r="C6196" s="81"/>
    </row>
    <row r="6197">
      <c r="A6197" s="78" t="s">
        <v>22919</v>
      </c>
      <c r="B6197" s="81"/>
      <c r="C6197" s="81"/>
    </row>
    <row r="6198">
      <c r="A6198" s="78" t="s">
        <v>22921</v>
      </c>
      <c r="B6198" s="81"/>
      <c r="C6198" s="81"/>
    </row>
    <row r="6199">
      <c r="A6199" s="78" t="s">
        <v>22923</v>
      </c>
      <c r="B6199" s="81"/>
      <c r="C6199" s="81"/>
    </row>
    <row r="6200">
      <c r="A6200" s="78" t="s">
        <v>22925</v>
      </c>
      <c r="B6200" s="81"/>
      <c r="C6200" s="81"/>
    </row>
    <row r="6201">
      <c r="A6201" s="78" t="s">
        <v>22927</v>
      </c>
      <c r="B6201" s="81"/>
      <c r="C6201" s="81"/>
    </row>
    <row r="6202">
      <c r="A6202" s="78" t="s">
        <v>22929</v>
      </c>
      <c r="B6202" s="81"/>
      <c r="C6202" s="81"/>
    </row>
    <row r="6203">
      <c r="A6203" s="78" t="s">
        <v>22930</v>
      </c>
      <c r="B6203" s="81"/>
      <c r="C6203" s="81"/>
    </row>
    <row r="6204">
      <c r="A6204" s="78" t="s">
        <v>22932</v>
      </c>
      <c r="B6204" s="81"/>
      <c r="C6204" s="81"/>
    </row>
    <row r="6205">
      <c r="A6205" s="78" t="s">
        <v>22934</v>
      </c>
      <c r="B6205" s="81"/>
      <c r="C6205" s="81"/>
    </row>
    <row r="6206">
      <c r="A6206" s="78" t="s">
        <v>22936</v>
      </c>
      <c r="B6206" s="81"/>
      <c r="C6206" s="81"/>
    </row>
    <row r="6207">
      <c r="A6207" s="78" t="s">
        <v>22939</v>
      </c>
      <c r="B6207" s="81"/>
      <c r="C6207" s="81"/>
    </row>
    <row r="6208">
      <c r="A6208" s="78" t="s">
        <v>22942</v>
      </c>
      <c r="B6208" s="81"/>
      <c r="C6208" s="81"/>
    </row>
    <row r="6209">
      <c r="A6209" s="78" t="s">
        <v>22944</v>
      </c>
      <c r="B6209" s="81"/>
      <c r="C6209" s="81"/>
    </row>
    <row r="6210">
      <c r="A6210" s="78" t="s">
        <v>22946</v>
      </c>
      <c r="B6210" s="81"/>
      <c r="C6210" s="81"/>
    </row>
    <row r="6211">
      <c r="A6211" s="78" t="s">
        <v>22948</v>
      </c>
      <c r="B6211" s="81"/>
      <c r="C6211" s="81"/>
    </row>
    <row r="6212">
      <c r="A6212" s="78" t="s">
        <v>22950</v>
      </c>
      <c r="B6212" s="81"/>
      <c r="C6212" s="81"/>
    </row>
    <row r="6213">
      <c r="A6213" s="78" t="s">
        <v>22952</v>
      </c>
      <c r="B6213" s="81"/>
      <c r="C6213" s="81"/>
    </row>
    <row r="6214">
      <c r="A6214" s="78" t="s">
        <v>22954</v>
      </c>
      <c r="B6214" s="81"/>
      <c r="C6214" s="81"/>
    </row>
    <row r="6215">
      <c r="A6215" s="78" t="s">
        <v>22955</v>
      </c>
      <c r="B6215" s="81"/>
      <c r="C6215" s="81"/>
    </row>
    <row r="6216">
      <c r="A6216" s="78" t="s">
        <v>22958</v>
      </c>
      <c r="B6216" s="81"/>
      <c r="C6216" s="81"/>
    </row>
    <row r="6217">
      <c r="A6217" s="78" t="s">
        <v>22960</v>
      </c>
      <c r="B6217" s="81"/>
      <c r="C6217" s="81"/>
    </row>
    <row r="6218">
      <c r="A6218" s="78" t="s">
        <v>22962</v>
      </c>
      <c r="B6218" s="81"/>
      <c r="C6218" s="81"/>
    </row>
    <row r="6219">
      <c r="A6219" s="78" t="s">
        <v>22964</v>
      </c>
      <c r="B6219" s="81"/>
      <c r="C6219" s="81"/>
    </row>
    <row r="6220">
      <c r="A6220" s="78" t="s">
        <v>22966</v>
      </c>
      <c r="B6220" s="81"/>
      <c r="C6220" s="81"/>
    </row>
    <row r="6221">
      <c r="A6221" s="78" t="s">
        <v>22968</v>
      </c>
      <c r="B6221" s="81"/>
      <c r="C6221" s="81"/>
    </row>
    <row r="6222">
      <c r="A6222" s="78" t="s">
        <v>22971</v>
      </c>
      <c r="B6222" s="81"/>
      <c r="C6222" s="81"/>
    </row>
    <row r="6223">
      <c r="A6223" s="78" t="s">
        <v>22973</v>
      </c>
      <c r="B6223" s="81"/>
      <c r="C6223" s="81"/>
    </row>
    <row r="6224">
      <c r="A6224" s="78" t="s">
        <v>22976</v>
      </c>
      <c r="B6224" s="81"/>
      <c r="C6224" s="81"/>
    </row>
    <row r="6225">
      <c r="A6225" s="78" t="s">
        <v>22979</v>
      </c>
      <c r="B6225" s="81"/>
      <c r="C6225" s="81"/>
    </row>
    <row r="6226">
      <c r="A6226" s="78" t="s">
        <v>22981</v>
      </c>
      <c r="B6226" s="81"/>
      <c r="C6226" s="81"/>
    </row>
    <row r="6227">
      <c r="A6227" s="78" t="s">
        <v>22983</v>
      </c>
      <c r="B6227" s="81"/>
      <c r="C6227" s="81"/>
    </row>
    <row r="6228">
      <c r="A6228" s="78" t="s">
        <v>22984</v>
      </c>
      <c r="B6228" s="81"/>
      <c r="C6228" s="81"/>
    </row>
    <row r="6229">
      <c r="A6229" s="78" t="s">
        <v>22987</v>
      </c>
      <c r="B6229" s="81"/>
      <c r="C6229" s="81"/>
    </row>
    <row r="6230">
      <c r="A6230" s="78" t="s">
        <v>22989</v>
      </c>
      <c r="B6230" s="81"/>
      <c r="C6230" s="81"/>
    </row>
    <row r="6231">
      <c r="A6231" s="78" t="s">
        <v>22991</v>
      </c>
      <c r="B6231" s="81"/>
      <c r="C6231" s="81"/>
    </row>
    <row r="6232">
      <c r="A6232" s="78" t="s">
        <v>22993</v>
      </c>
      <c r="B6232" s="81"/>
      <c r="C6232" s="81"/>
    </row>
    <row r="6233">
      <c r="A6233" s="78" t="s">
        <v>22995</v>
      </c>
      <c r="B6233" s="81"/>
      <c r="C6233" s="81"/>
    </row>
    <row r="6234">
      <c r="A6234" s="78" t="s">
        <v>22998</v>
      </c>
      <c r="B6234" s="81"/>
      <c r="C6234" s="81"/>
    </row>
    <row r="6235">
      <c r="A6235" s="78" t="s">
        <v>23001</v>
      </c>
      <c r="B6235" s="81"/>
      <c r="C6235" s="81"/>
    </row>
    <row r="6236">
      <c r="A6236" s="78" t="s">
        <v>23002</v>
      </c>
      <c r="B6236" s="81"/>
      <c r="C6236" s="81"/>
    </row>
    <row r="6237">
      <c r="A6237" s="78" t="s">
        <v>23004</v>
      </c>
      <c r="B6237" s="81"/>
      <c r="C6237" s="81"/>
    </row>
    <row r="6238">
      <c r="A6238" s="78" t="s">
        <v>23006</v>
      </c>
      <c r="B6238" s="81"/>
      <c r="C6238" s="81"/>
    </row>
    <row r="6239">
      <c r="A6239" s="78" t="s">
        <v>23009</v>
      </c>
      <c r="B6239" s="81"/>
      <c r="C6239" s="81"/>
    </row>
    <row r="6240">
      <c r="A6240" s="78" t="s">
        <v>23011</v>
      </c>
      <c r="B6240" s="81"/>
      <c r="C6240" s="81"/>
    </row>
    <row r="6241">
      <c r="A6241" s="78" t="s">
        <v>23014</v>
      </c>
      <c r="B6241" s="81"/>
      <c r="C6241" s="81"/>
    </row>
    <row r="6242">
      <c r="A6242" s="78" t="s">
        <v>23016</v>
      </c>
      <c r="B6242" s="81"/>
      <c r="C6242" s="81"/>
    </row>
    <row r="6243">
      <c r="A6243" s="78" t="s">
        <v>23019</v>
      </c>
      <c r="B6243" s="81"/>
      <c r="C6243" s="81"/>
    </row>
    <row r="6244">
      <c r="A6244" s="78" t="s">
        <v>23021</v>
      </c>
      <c r="B6244" s="81"/>
      <c r="C6244" s="81"/>
    </row>
    <row r="6245">
      <c r="A6245" s="78" t="s">
        <v>23025</v>
      </c>
      <c r="B6245" s="81"/>
      <c r="C6245" s="81"/>
    </row>
    <row r="6246">
      <c r="A6246" s="78" t="s">
        <v>23027</v>
      </c>
      <c r="B6246" s="81"/>
      <c r="C6246" s="81"/>
    </row>
    <row r="6247">
      <c r="A6247" s="78" t="s">
        <v>23029</v>
      </c>
      <c r="B6247" s="81"/>
      <c r="C6247" s="81"/>
    </row>
    <row r="6248">
      <c r="A6248" s="78" t="s">
        <v>23031</v>
      </c>
      <c r="B6248" s="81"/>
      <c r="C6248" s="81"/>
    </row>
    <row r="6249">
      <c r="A6249" s="78" t="s">
        <v>23032</v>
      </c>
      <c r="B6249" s="81"/>
      <c r="C6249" s="81"/>
    </row>
    <row r="6250">
      <c r="A6250" s="78" t="s">
        <v>23033</v>
      </c>
      <c r="B6250" s="81"/>
      <c r="C6250" s="81"/>
    </row>
    <row r="6251">
      <c r="A6251" s="78" t="s">
        <v>23034</v>
      </c>
      <c r="B6251" s="81"/>
      <c r="C6251" s="81"/>
    </row>
    <row r="6252">
      <c r="A6252" s="78" t="s">
        <v>23035</v>
      </c>
      <c r="B6252" s="81"/>
      <c r="C6252" s="81"/>
    </row>
    <row r="6253">
      <c r="A6253" s="78" t="s">
        <v>23036</v>
      </c>
      <c r="B6253" s="81"/>
      <c r="C6253" s="81"/>
    </row>
    <row r="6254">
      <c r="A6254" s="78" t="s">
        <v>23037</v>
      </c>
      <c r="B6254" s="81"/>
      <c r="C6254" s="81"/>
    </row>
    <row r="6255">
      <c r="A6255" s="78" t="s">
        <v>23038</v>
      </c>
      <c r="B6255" s="81"/>
      <c r="C6255" s="81"/>
    </row>
    <row r="6256">
      <c r="A6256" s="78" t="s">
        <v>23039</v>
      </c>
      <c r="B6256" s="81"/>
      <c r="C6256" s="81"/>
    </row>
    <row r="6257">
      <c r="A6257" s="78" t="s">
        <v>23040</v>
      </c>
      <c r="B6257" s="81"/>
      <c r="C6257" s="81"/>
    </row>
    <row r="6258">
      <c r="A6258" s="78" t="s">
        <v>23041</v>
      </c>
      <c r="B6258" s="81"/>
      <c r="C6258" s="81"/>
    </row>
    <row r="6259">
      <c r="A6259" s="78" t="s">
        <v>23042</v>
      </c>
      <c r="B6259" s="81"/>
      <c r="C6259" s="81"/>
    </row>
    <row r="6260">
      <c r="A6260" s="78" t="s">
        <v>23043</v>
      </c>
      <c r="B6260" s="81"/>
      <c r="C6260" s="81"/>
    </row>
    <row r="6261">
      <c r="A6261" s="78" t="s">
        <v>23044</v>
      </c>
      <c r="B6261" s="81"/>
      <c r="C6261" s="81"/>
    </row>
    <row r="6262">
      <c r="A6262" s="78" t="s">
        <v>23045</v>
      </c>
      <c r="B6262" s="81"/>
      <c r="C6262" s="81"/>
    </row>
    <row r="6263">
      <c r="A6263" s="78" t="s">
        <v>23046</v>
      </c>
      <c r="B6263" s="81"/>
      <c r="C6263" s="81"/>
    </row>
    <row r="6264">
      <c r="A6264" s="78" t="s">
        <v>23047</v>
      </c>
      <c r="B6264" s="81"/>
      <c r="C6264" s="81"/>
    </row>
    <row r="6265">
      <c r="A6265" s="78" t="s">
        <v>23049</v>
      </c>
      <c r="B6265" s="81"/>
      <c r="C6265" s="81"/>
    </row>
    <row r="6266">
      <c r="A6266" s="78" t="s">
        <v>23051</v>
      </c>
      <c r="B6266" s="81"/>
      <c r="C6266" s="81"/>
    </row>
    <row r="6267">
      <c r="A6267" s="78" t="s">
        <v>23054</v>
      </c>
      <c r="B6267" s="81"/>
      <c r="C6267" s="81"/>
    </row>
    <row r="6268">
      <c r="A6268" s="78" t="s">
        <v>23056</v>
      </c>
      <c r="B6268" s="81"/>
      <c r="C6268" s="81"/>
    </row>
    <row r="6269">
      <c r="A6269" s="78" t="s">
        <v>23058</v>
      </c>
      <c r="B6269" s="81"/>
      <c r="C6269" s="81"/>
    </row>
    <row r="6270">
      <c r="A6270" s="78" t="s">
        <v>23060</v>
      </c>
      <c r="B6270" s="81"/>
      <c r="C6270" s="81"/>
    </row>
    <row r="6271">
      <c r="A6271" s="78" t="s">
        <v>23062</v>
      </c>
      <c r="B6271" s="81"/>
      <c r="C6271" s="81"/>
    </row>
    <row r="6272">
      <c r="A6272" s="78" t="s">
        <v>23064</v>
      </c>
      <c r="B6272" s="81"/>
      <c r="C6272" s="81"/>
    </row>
    <row r="6273">
      <c r="A6273" s="78" t="s">
        <v>23066</v>
      </c>
      <c r="B6273" s="81"/>
      <c r="C6273" s="81"/>
    </row>
    <row r="6274">
      <c r="A6274" s="78" t="s">
        <v>23068</v>
      </c>
      <c r="B6274" s="81"/>
      <c r="C6274" s="81"/>
    </row>
    <row r="6275">
      <c r="A6275" s="78" t="s">
        <v>23070</v>
      </c>
      <c r="B6275" s="81"/>
      <c r="C6275" s="81"/>
    </row>
    <row r="6276">
      <c r="A6276" s="78" t="s">
        <v>23072</v>
      </c>
      <c r="B6276" s="81"/>
      <c r="C6276" s="81"/>
    </row>
    <row r="6277">
      <c r="A6277" s="78" t="s">
        <v>23074</v>
      </c>
      <c r="B6277" s="81"/>
      <c r="C6277" s="81"/>
    </row>
    <row r="6278">
      <c r="A6278" s="78" t="s">
        <v>23076</v>
      </c>
      <c r="B6278" s="81"/>
      <c r="C6278" s="81"/>
    </row>
    <row r="6279">
      <c r="A6279" s="78" t="s">
        <v>23078</v>
      </c>
      <c r="B6279" s="81"/>
      <c r="C6279" s="81"/>
    </row>
    <row r="6280">
      <c r="A6280" s="78" t="s">
        <v>23081</v>
      </c>
      <c r="B6280" s="81"/>
      <c r="C6280" s="81"/>
    </row>
    <row r="6281">
      <c r="A6281" s="78" t="s">
        <v>23083</v>
      </c>
      <c r="B6281" s="81"/>
      <c r="C6281" s="81"/>
    </row>
    <row r="6282">
      <c r="A6282" s="78" t="s">
        <v>23085</v>
      </c>
      <c r="B6282" s="81"/>
      <c r="C6282" s="81"/>
    </row>
    <row r="6283">
      <c r="A6283" s="78" t="s">
        <v>23087</v>
      </c>
      <c r="B6283" s="81"/>
      <c r="C6283" s="81"/>
    </row>
    <row r="6284">
      <c r="A6284" s="78" t="s">
        <v>23089</v>
      </c>
      <c r="B6284" s="81"/>
      <c r="C6284" s="81"/>
    </row>
    <row r="6285">
      <c r="A6285" s="78" t="s">
        <v>23091</v>
      </c>
      <c r="B6285" s="81"/>
      <c r="C6285" s="81"/>
    </row>
    <row r="6286">
      <c r="A6286" s="78" t="s">
        <v>23093</v>
      </c>
      <c r="B6286" s="81"/>
      <c r="C6286" s="81"/>
    </row>
    <row r="6287">
      <c r="A6287" s="78" t="s">
        <v>23095</v>
      </c>
      <c r="B6287" s="81"/>
      <c r="C6287" s="81"/>
    </row>
    <row r="6288">
      <c r="A6288" s="78" t="s">
        <v>23097</v>
      </c>
      <c r="B6288" s="81"/>
      <c r="C6288" s="81"/>
    </row>
    <row r="6289">
      <c r="A6289" s="78" t="s">
        <v>23099</v>
      </c>
      <c r="B6289" s="81"/>
      <c r="C6289" s="81"/>
    </row>
    <row r="6290">
      <c r="A6290" s="78" t="s">
        <v>23101</v>
      </c>
      <c r="B6290" s="81"/>
      <c r="C6290" s="81"/>
    </row>
    <row r="6291">
      <c r="A6291" s="78" t="s">
        <v>23103</v>
      </c>
      <c r="B6291" s="81"/>
      <c r="C6291" s="81"/>
    </row>
    <row r="6292">
      <c r="A6292" s="78" t="s">
        <v>23106</v>
      </c>
      <c r="B6292" s="81"/>
      <c r="C6292" s="81"/>
    </row>
    <row r="6293">
      <c r="A6293" s="78" t="s">
        <v>23109</v>
      </c>
      <c r="B6293" s="81"/>
      <c r="C6293" s="81"/>
    </row>
    <row r="6294">
      <c r="A6294" s="78" t="s">
        <v>23111</v>
      </c>
      <c r="B6294" s="81"/>
      <c r="C6294" s="81"/>
    </row>
    <row r="6295">
      <c r="A6295" s="78" t="s">
        <v>23112</v>
      </c>
      <c r="B6295" s="81"/>
      <c r="C6295" s="81"/>
    </row>
    <row r="6296">
      <c r="A6296" s="78" t="s">
        <v>23114</v>
      </c>
      <c r="B6296" s="81"/>
      <c r="C6296" s="81"/>
    </row>
    <row r="6297">
      <c r="A6297" s="78" t="s">
        <v>23116</v>
      </c>
      <c r="B6297" s="81"/>
      <c r="C6297" s="81"/>
    </row>
    <row r="6298">
      <c r="A6298" s="78" t="s">
        <v>23118</v>
      </c>
      <c r="B6298" s="81"/>
      <c r="C6298" s="81"/>
    </row>
    <row r="6299">
      <c r="A6299" s="78" t="s">
        <v>23120</v>
      </c>
      <c r="B6299" s="81"/>
      <c r="C6299" s="81"/>
    </row>
    <row r="6300">
      <c r="A6300" s="78" t="s">
        <v>23122</v>
      </c>
      <c r="B6300" s="81"/>
      <c r="C6300" s="81"/>
    </row>
    <row r="6301">
      <c r="A6301" s="78" t="s">
        <v>23125</v>
      </c>
      <c r="B6301" s="81"/>
      <c r="C6301" s="81"/>
    </row>
    <row r="6302">
      <c r="A6302" s="78" t="s">
        <v>23126</v>
      </c>
      <c r="B6302" s="81"/>
      <c r="C6302" s="81"/>
    </row>
    <row r="6303">
      <c r="A6303" s="78" t="s">
        <v>23129</v>
      </c>
      <c r="B6303" s="81"/>
      <c r="C6303" s="81"/>
    </row>
    <row r="6304">
      <c r="A6304" s="78" t="s">
        <v>23131</v>
      </c>
      <c r="B6304" s="81"/>
      <c r="C6304" s="81"/>
    </row>
    <row r="6305">
      <c r="A6305" s="78" t="s">
        <v>23133</v>
      </c>
      <c r="B6305" s="81"/>
      <c r="C6305" s="81"/>
    </row>
    <row r="6306">
      <c r="A6306" s="78" t="s">
        <v>23135</v>
      </c>
      <c r="B6306" s="81"/>
      <c r="C6306" s="81"/>
    </row>
    <row r="6307">
      <c r="A6307" s="78" t="s">
        <v>23138</v>
      </c>
      <c r="B6307" s="81"/>
      <c r="C6307" s="81"/>
    </row>
    <row r="6308">
      <c r="A6308" s="78" t="s">
        <v>23141</v>
      </c>
      <c r="B6308" s="81"/>
      <c r="C6308" s="81"/>
    </row>
    <row r="6309">
      <c r="A6309" s="78" t="s">
        <v>23144</v>
      </c>
      <c r="B6309" s="81"/>
      <c r="C6309" s="81"/>
    </row>
    <row r="6310">
      <c r="A6310" s="78" t="s">
        <v>23146</v>
      </c>
      <c r="B6310" s="81"/>
      <c r="C6310" s="81"/>
    </row>
    <row r="6311">
      <c r="A6311" s="78" t="s">
        <v>23148</v>
      </c>
      <c r="B6311" s="81"/>
      <c r="C6311" s="81"/>
    </row>
    <row r="6312">
      <c r="A6312" s="78" t="s">
        <v>23150</v>
      </c>
      <c r="B6312" s="81"/>
      <c r="C6312" s="81"/>
    </row>
    <row r="6313">
      <c r="A6313" s="78" t="s">
        <v>23154</v>
      </c>
      <c r="B6313" s="81"/>
      <c r="C6313" s="81"/>
    </row>
    <row r="6314">
      <c r="A6314" s="78" t="s">
        <v>23157</v>
      </c>
      <c r="B6314" s="81"/>
      <c r="C6314" s="81"/>
    </row>
    <row r="6315">
      <c r="A6315" s="78" t="s">
        <v>23160</v>
      </c>
      <c r="B6315" s="81"/>
      <c r="C6315" s="81"/>
    </row>
    <row r="6316">
      <c r="A6316" s="78" t="s">
        <v>23162</v>
      </c>
      <c r="B6316" s="81"/>
      <c r="C6316" s="81"/>
    </row>
    <row r="6317">
      <c r="A6317" s="78" t="s">
        <v>23163</v>
      </c>
      <c r="B6317" s="81"/>
      <c r="C6317" s="81"/>
    </row>
    <row r="6318">
      <c r="A6318" s="78" t="s">
        <v>23165</v>
      </c>
      <c r="B6318" s="81"/>
      <c r="C6318" s="81"/>
    </row>
    <row r="6319">
      <c r="A6319" s="78" t="s">
        <v>23167</v>
      </c>
      <c r="B6319" s="81"/>
      <c r="C6319" s="81"/>
    </row>
    <row r="6320">
      <c r="A6320" s="78" t="s">
        <v>23169</v>
      </c>
      <c r="B6320" s="81"/>
      <c r="C6320" s="81"/>
    </row>
    <row r="6321">
      <c r="A6321" s="78" t="s">
        <v>23171</v>
      </c>
      <c r="B6321" s="81"/>
      <c r="C6321" s="81"/>
    </row>
    <row r="6322">
      <c r="A6322" s="78" t="s">
        <v>23173</v>
      </c>
      <c r="B6322" s="81"/>
      <c r="C6322" s="81"/>
    </row>
    <row r="6323">
      <c r="A6323" s="78" t="s">
        <v>23175</v>
      </c>
      <c r="B6323" s="81"/>
      <c r="C6323" s="81"/>
    </row>
    <row r="6324">
      <c r="A6324" s="78" t="s">
        <v>23178</v>
      </c>
      <c r="B6324" s="81"/>
      <c r="C6324" s="81"/>
    </row>
    <row r="6325">
      <c r="A6325" s="78" t="s">
        <v>23180</v>
      </c>
      <c r="B6325" s="81"/>
      <c r="C6325" s="81"/>
    </row>
    <row r="6326">
      <c r="A6326" s="78" t="s">
        <v>23183</v>
      </c>
      <c r="B6326" s="81"/>
      <c r="C6326" s="81"/>
    </row>
    <row r="6327">
      <c r="A6327" s="78" t="s">
        <v>23186</v>
      </c>
      <c r="B6327" s="81"/>
      <c r="C6327" s="81"/>
    </row>
    <row r="6328">
      <c r="A6328" s="78" t="s">
        <v>23187</v>
      </c>
      <c r="B6328" s="81"/>
      <c r="C6328" s="81"/>
    </row>
    <row r="6329">
      <c r="A6329" s="78" t="s">
        <v>23189</v>
      </c>
      <c r="B6329" s="81"/>
      <c r="C6329" s="81"/>
    </row>
    <row r="6330">
      <c r="A6330" s="78" t="s">
        <v>23191</v>
      </c>
      <c r="B6330" s="81"/>
      <c r="C6330" s="81"/>
    </row>
    <row r="6331">
      <c r="A6331" s="78" t="s">
        <v>23194</v>
      </c>
      <c r="B6331" s="81"/>
      <c r="C6331" s="81"/>
    </row>
    <row r="6332">
      <c r="A6332" s="78" t="s">
        <v>23196</v>
      </c>
      <c r="B6332" s="81"/>
      <c r="C6332" s="81"/>
    </row>
    <row r="6333">
      <c r="A6333" s="78" t="s">
        <v>23198</v>
      </c>
      <c r="B6333" s="81"/>
      <c r="C6333" s="81"/>
    </row>
    <row r="6334">
      <c r="A6334" s="78" t="s">
        <v>23201</v>
      </c>
      <c r="B6334" s="81"/>
      <c r="C6334" s="81"/>
    </row>
    <row r="6335">
      <c r="A6335" s="78" t="s">
        <v>23204</v>
      </c>
      <c r="B6335" s="81"/>
      <c r="C6335" s="81"/>
    </row>
    <row r="6336">
      <c r="A6336" s="78" t="s">
        <v>23205</v>
      </c>
      <c r="B6336" s="81"/>
      <c r="C6336" s="81"/>
    </row>
    <row r="6337">
      <c r="A6337" s="78" t="s">
        <v>23208</v>
      </c>
      <c r="B6337" s="81"/>
      <c r="C6337" s="81"/>
    </row>
    <row r="6338">
      <c r="A6338" s="78" t="s">
        <v>23210</v>
      </c>
      <c r="B6338" s="81"/>
      <c r="C6338" s="81"/>
    </row>
    <row r="6339">
      <c r="A6339" s="78" t="s">
        <v>23212</v>
      </c>
      <c r="B6339" s="81"/>
      <c r="C6339" s="81"/>
    </row>
    <row r="6340">
      <c r="A6340" s="78" t="s">
        <v>23214</v>
      </c>
      <c r="B6340" s="81"/>
      <c r="C6340" s="81"/>
    </row>
    <row r="6341">
      <c r="A6341" s="78" t="s">
        <v>23216</v>
      </c>
      <c r="B6341" s="81"/>
      <c r="C6341" s="81"/>
    </row>
    <row r="6342">
      <c r="A6342" s="78" t="s">
        <v>23218</v>
      </c>
      <c r="B6342" s="81"/>
      <c r="C6342" s="81"/>
    </row>
    <row r="6343">
      <c r="A6343" s="78" t="s">
        <v>23220</v>
      </c>
      <c r="B6343" s="81"/>
      <c r="C6343" s="81"/>
    </row>
    <row r="6344">
      <c r="A6344" s="78" t="s">
        <v>23222</v>
      </c>
      <c r="B6344" s="81"/>
      <c r="C6344" s="81"/>
    </row>
    <row r="6345">
      <c r="A6345" s="78" t="s">
        <v>23226</v>
      </c>
      <c r="B6345" s="81"/>
      <c r="C6345" s="81"/>
    </row>
    <row r="6346">
      <c r="A6346" s="78" t="s">
        <v>23228</v>
      </c>
      <c r="B6346" s="81"/>
      <c r="C6346" s="81"/>
    </row>
    <row r="6347">
      <c r="A6347" s="78" t="s">
        <v>23229</v>
      </c>
      <c r="B6347" s="81"/>
      <c r="C6347" s="81"/>
    </row>
    <row r="6348">
      <c r="A6348" s="78" t="s">
        <v>23231</v>
      </c>
      <c r="B6348" s="81"/>
      <c r="C6348" s="81"/>
    </row>
    <row r="6349">
      <c r="A6349" s="78" t="s">
        <v>23233</v>
      </c>
      <c r="B6349" s="81"/>
      <c r="C6349" s="81"/>
    </row>
    <row r="6350">
      <c r="A6350" s="78" t="s">
        <v>23236</v>
      </c>
      <c r="B6350" s="81"/>
      <c r="C6350" s="81"/>
    </row>
    <row r="6351">
      <c r="A6351" s="78" t="s">
        <v>23238</v>
      </c>
      <c r="B6351" s="81"/>
      <c r="C6351" s="81"/>
    </row>
    <row r="6352">
      <c r="A6352" s="78" t="s">
        <v>23241</v>
      </c>
      <c r="B6352" s="81"/>
      <c r="C6352" s="81"/>
    </row>
    <row r="6353">
      <c r="A6353" s="78" t="s">
        <v>23244</v>
      </c>
      <c r="B6353" s="81"/>
      <c r="C6353" s="81"/>
    </row>
    <row r="6354">
      <c r="A6354" s="78" t="s">
        <v>23247</v>
      </c>
      <c r="B6354" s="81"/>
      <c r="C6354" s="81"/>
    </row>
    <row r="6355">
      <c r="A6355" s="78" t="s">
        <v>23249</v>
      </c>
      <c r="B6355" s="81"/>
      <c r="C6355" s="81"/>
    </row>
    <row r="6356">
      <c r="A6356" s="78" t="s">
        <v>23251</v>
      </c>
      <c r="B6356" s="81"/>
      <c r="C6356" s="81"/>
    </row>
    <row r="6357">
      <c r="A6357" s="78" t="s">
        <v>23253</v>
      </c>
      <c r="B6357" s="81"/>
      <c r="C6357" s="81"/>
    </row>
    <row r="6358">
      <c r="A6358" s="78" t="s">
        <v>23255</v>
      </c>
      <c r="B6358" s="81"/>
      <c r="C6358" s="81"/>
    </row>
    <row r="6359">
      <c r="A6359" s="78" t="s">
        <v>23257</v>
      </c>
      <c r="B6359" s="81"/>
      <c r="C6359" s="81"/>
    </row>
    <row r="6360">
      <c r="A6360" s="78" t="s">
        <v>23259</v>
      </c>
      <c r="B6360" s="81"/>
      <c r="C6360" s="81"/>
    </row>
    <row r="6361">
      <c r="A6361" s="78" t="s">
        <v>23261</v>
      </c>
      <c r="B6361" s="81"/>
      <c r="C6361" s="81"/>
    </row>
    <row r="6362">
      <c r="A6362" s="78" t="s">
        <v>23263</v>
      </c>
      <c r="B6362" s="81"/>
      <c r="C6362" s="81"/>
    </row>
    <row r="6363">
      <c r="A6363" s="78" t="s">
        <v>23265</v>
      </c>
      <c r="B6363" s="81"/>
      <c r="C6363" s="81"/>
    </row>
    <row r="6364">
      <c r="A6364" s="78" t="s">
        <v>23267</v>
      </c>
      <c r="B6364" s="81"/>
      <c r="C6364" s="81"/>
    </row>
    <row r="6365">
      <c r="A6365" s="78" t="s">
        <v>23269</v>
      </c>
      <c r="B6365" s="81"/>
      <c r="C6365" s="81"/>
    </row>
    <row r="6366">
      <c r="A6366" s="78" t="s">
        <v>23271</v>
      </c>
      <c r="B6366" s="81"/>
      <c r="C6366" s="81"/>
    </row>
    <row r="6367">
      <c r="A6367" s="78" t="s">
        <v>23273</v>
      </c>
      <c r="B6367" s="81"/>
      <c r="C6367" s="81"/>
    </row>
    <row r="6368">
      <c r="A6368" s="78" t="s">
        <v>23275</v>
      </c>
      <c r="B6368" s="81"/>
      <c r="C6368" s="81"/>
    </row>
    <row r="6369">
      <c r="A6369" s="78" t="s">
        <v>23278</v>
      </c>
      <c r="B6369" s="81"/>
      <c r="C6369" s="81"/>
    </row>
    <row r="6370">
      <c r="A6370" s="78" t="s">
        <v>23281</v>
      </c>
      <c r="B6370" s="81"/>
      <c r="C6370" s="81"/>
    </row>
    <row r="6371">
      <c r="A6371" s="78" t="s">
        <v>23284</v>
      </c>
      <c r="B6371" s="81"/>
      <c r="C6371" s="81"/>
    </row>
    <row r="6372">
      <c r="A6372" s="78" t="s">
        <v>23286</v>
      </c>
      <c r="B6372" s="81"/>
      <c r="C6372" s="81"/>
    </row>
    <row r="6373">
      <c r="A6373" s="78" t="s">
        <v>23288</v>
      </c>
      <c r="B6373" s="81"/>
      <c r="C6373" s="81"/>
    </row>
    <row r="6374">
      <c r="A6374" s="78" t="s">
        <v>23290</v>
      </c>
      <c r="B6374" s="81"/>
      <c r="C6374" s="81"/>
    </row>
    <row r="6375">
      <c r="A6375" s="78" t="s">
        <v>23292</v>
      </c>
      <c r="B6375" s="81"/>
      <c r="C6375" s="81"/>
    </row>
    <row r="6376">
      <c r="A6376" s="78" t="s">
        <v>23294</v>
      </c>
      <c r="B6376" s="81"/>
      <c r="C6376" s="81"/>
    </row>
    <row r="6377">
      <c r="A6377" s="78" t="s">
        <v>23296</v>
      </c>
      <c r="B6377" s="81"/>
      <c r="C6377" s="81"/>
    </row>
    <row r="6378">
      <c r="A6378" s="78" t="s">
        <v>23298</v>
      </c>
      <c r="B6378" s="81"/>
      <c r="C6378" s="81"/>
    </row>
    <row r="6379">
      <c r="A6379" s="78" t="s">
        <v>23301</v>
      </c>
      <c r="B6379" s="81"/>
      <c r="C6379" s="81"/>
    </row>
    <row r="6380">
      <c r="A6380" s="78" t="s">
        <v>23305</v>
      </c>
      <c r="B6380" s="81"/>
      <c r="C6380" s="81"/>
    </row>
    <row r="6381">
      <c r="A6381" s="78" t="s">
        <v>23306</v>
      </c>
      <c r="B6381" s="81"/>
      <c r="C6381" s="81"/>
    </row>
    <row r="6382">
      <c r="A6382" s="78" t="s">
        <v>23308</v>
      </c>
      <c r="B6382" s="81"/>
      <c r="C6382" s="81"/>
    </row>
    <row r="6383">
      <c r="A6383" s="78" t="s">
        <v>23310</v>
      </c>
      <c r="B6383" s="81"/>
      <c r="C6383" s="81"/>
    </row>
    <row r="6384">
      <c r="A6384" s="78" t="s">
        <v>23312</v>
      </c>
      <c r="B6384" s="81"/>
      <c r="C6384" s="81"/>
    </row>
    <row r="6385">
      <c r="A6385" s="78" t="s">
        <v>23315</v>
      </c>
      <c r="B6385" s="81"/>
      <c r="C6385" s="81"/>
    </row>
    <row r="6386">
      <c r="A6386" s="78" t="s">
        <v>23319</v>
      </c>
      <c r="B6386" s="81"/>
      <c r="C6386" s="81"/>
    </row>
    <row r="6387">
      <c r="A6387" s="78" t="s">
        <v>23321</v>
      </c>
      <c r="B6387" s="81"/>
      <c r="C6387" s="81"/>
    </row>
    <row r="6388">
      <c r="A6388" s="78" t="s">
        <v>23323</v>
      </c>
      <c r="B6388" s="81"/>
      <c r="C6388" s="81"/>
    </row>
    <row r="6389">
      <c r="A6389" s="78" t="s">
        <v>23325</v>
      </c>
      <c r="B6389" s="81"/>
      <c r="C6389" s="81"/>
    </row>
    <row r="6390">
      <c r="A6390" s="78" t="s">
        <v>23327</v>
      </c>
      <c r="B6390" s="81"/>
      <c r="C6390" s="81"/>
    </row>
    <row r="6391">
      <c r="A6391" s="78" t="s">
        <v>23328</v>
      </c>
      <c r="B6391" s="81"/>
      <c r="C6391" s="81"/>
    </row>
    <row r="6392">
      <c r="A6392" s="78" t="s">
        <v>23331</v>
      </c>
      <c r="B6392" s="81"/>
      <c r="C6392" s="81"/>
    </row>
    <row r="6393">
      <c r="A6393" s="78" t="s">
        <v>23333</v>
      </c>
      <c r="B6393" s="81"/>
      <c r="C6393" s="81"/>
    </row>
    <row r="6394">
      <c r="A6394" s="78" t="s">
        <v>23335</v>
      </c>
      <c r="B6394" s="81"/>
      <c r="C6394" s="81"/>
    </row>
    <row r="6395">
      <c r="A6395" s="78" t="s">
        <v>23338</v>
      </c>
      <c r="B6395" s="81"/>
      <c r="C6395" s="81"/>
    </row>
    <row r="6396">
      <c r="A6396" s="78" t="s">
        <v>23340</v>
      </c>
      <c r="B6396" s="81"/>
      <c r="C6396" s="81"/>
    </row>
    <row r="6397">
      <c r="A6397" s="78" t="s">
        <v>23342</v>
      </c>
      <c r="B6397" s="81"/>
      <c r="C6397" s="81"/>
    </row>
    <row r="6398">
      <c r="A6398" s="78" t="s">
        <v>23344</v>
      </c>
      <c r="B6398" s="81"/>
      <c r="C6398" s="81"/>
    </row>
    <row r="6399">
      <c r="A6399" s="78" t="s">
        <v>23346</v>
      </c>
      <c r="B6399" s="81"/>
      <c r="C6399" s="81"/>
    </row>
    <row r="6400">
      <c r="A6400" s="78" t="s">
        <v>23348</v>
      </c>
      <c r="B6400" s="81"/>
      <c r="C6400" s="81"/>
    </row>
    <row r="6401">
      <c r="A6401" s="78" t="s">
        <v>23350</v>
      </c>
      <c r="B6401" s="81"/>
      <c r="C6401" s="81"/>
    </row>
    <row r="6402">
      <c r="A6402" s="78" t="s">
        <v>23352</v>
      </c>
      <c r="B6402" s="81"/>
      <c r="C6402" s="81"/>
    </row>
    <row r="6403">
      <c r="A6403" s="78" t="s">
        <v>23354</v>
      </c>
      <c r="B6403" s="81"/>
      <c r="C6403" s="81"/>
    </row>
    <row r="6404">
      <c r="A6404" s="78" t="s">
        <v>23357</v>
      </c>
      <c r="B6404" s="81"/>
      <c r="C6404" s="81"/>
    </row>
    <row r="6405">
      <c r="A6405" s="78" t="s">
        <v>23360</v>
      </c>
      <c r="B6405" s="81"/>
      <c r="C6405" s="81"/>
    </row>
    <row r="6406">
      <c r="A6406" s="78" t="s">
        <v>23364</v>
      </c>
      <c r="B6406" s="81"/>
      <c r="C6406" s="81"/>
    </row>
    <row r="6407">
      <c r="A6407" s="78" t="s">
        <v>23366</v>
      </c>
      <c r="B6407" s="81"/>
      <c r="C6407" s="81"/>
    </row>
    <row r="6408">
      <c r="A6408" s="78" t="s">
        <v>23368</v>
      </c>
      <c r="B6408" s="81"/>
      <c r="C6408" s="81"/>
    </row>
    <row r="6409">
      <c r="A6409" s="78" t="s">
        <v>23369</v>
      </c>
      <c r="B6409" s="81"/>
      <c r="C6409" s="81"/>
    </row>
    <row r="6410">
      <c r="A6410" s="78" t="s">
        <v>23371</v>
      </c>
      <c r="B6410" s="81"/>
      <c r="C6410" s="81"/>
    </row>
    <row r="6411">
      <c r="A6411" s="78" t="s">
        <v>23373</v>
      </c>
      <c r="B6411" s="81"/>
      <c r="C6411" s="81"/>
    </row>
    <row r="6412">
      <c r="A6412" s="78" t="s">
        <v>23375</v>
      </c>
      <c r="B6412" s="81"/>
      <c r="C6412" s="81"/>
    </row>
    <row r="6413">
      <c r="A6413" s="78" t="s">
        <v>23377</v>
      </c>
      <c r="B6413" s="81"/>
      <c r="C6413" s="81"/>
    </row>
    <row r="6414">
      <c r="A6414" s="78" t="s">
        <v>23379</v>
      </c>
      <c r="B6414" s="81"/>
      <c r="C6414" s="81"/>
    </row>
    <row r="6415">
      <c r="A6415" s="78" t="s">
        <v>23381</v>
      </c>
      <c r="B6415" s="81"/>
      <c r="C6415" s="81"/>
    </row>
    <row r="6416">
      <c r="A6416" s="78" t="s">
        <v>23383</v>
      </c>
      <c r="B6416" s="81"/>
      <c r="C6416" s="81"/>
    </row>
    <row r="6417">
      <c r="A6417" s="78" t="s">
        <v>23385</v>
      </c>
      <c r="B6417" s="81"/>
      <c r="C6417" s="81"/>
    </row>
    <row r="6418">
      <c r="A6418" s="78" t="s">
        <v>23387</v>
      </c>
      <c r="B6418" s="81"/>
      <c r="C6418" s="81"/>
    </row>
    <row r="6419">
      <c r="A6419" s="78" t="s">
        <v>23389</v>
      </c>
      <c r="B6419" s="81"/>
      <c r="C6419" s="81"/>
    </row>
    <row r="6420">
      <c r="A6420" s="78" t="s">
        <v>23391</v>
      </c>
      <c r="B6420" s="81"/>
      <c r="C6420" s="81"/>
    </row>
    <row r="6421">
      <c r="A6421" s="78" t="s">
        <v>23393</v>
      </c>
      <c r="B6421" s="81"/>
      <c r="C6421" s="81"/>
    </row>
    <row r="6422">
      <c r="A6422" s="78" t="s">
        <v>23395</v>
      </c>
      <c r="B6422" s="81"/>
      <c r="C6422" s="81"/>
    </row>
    <row r="6423">
      <c r="A6423" s="78" t="s">
        <v>23398</v>
      </c>
      <c r="B6423" s="81"/>
      <c r="C6423" s="81"/>
    </row>
    <row r="6424">
      <c r="A6424" s="78" t="s">
        <v>23399</v>
      </c>
      <c r="B6424" s="81"/>
      <c r="C6424" s="81"/>
    </row>
    <row r="6425">
      <c r="A6425" s="78" t="s">
        <v>23402</v>
      </c>
      <c r="B6425" s="81"/>
      <c r="C6425" s="81"/>
    </row>
    <row r="6426">
      <c r="A6426" s="78" t="s">
        <v>23406</v>
      </c>
      <c r="B6426" s="81"/>
      <c r="C6426" s="81"/>
    </row>
    <row r="6427">
      <c r="A6427" s="78" t="s">
        <v>23410</v>
      </c>
      <c r="B6427" s="81"/>
      <c r="C6427" s="81"/>
    </row>
    <row r="6428">
      <c r="A6428" s="78" t="s">
        <v>23413</v>
      </c>
      <c r="B6428" s="81"/>
      <c r="C6428" s="81"/>
    </row>
    <row r="6429">
      <c r="A6429" s="78" t="s">
        <v>23416</v>
      </c>
      <c r="B6429" s="81"/>
      <c r="C6429" s="81"/>
    </row>
    <row r="6430">
      <c r="A6430" s="78" t="s">
        <v>23418</v>
      </c>
      <c r="B6430" s="81"/>
      <c r="C6430" s="81"/>
    </row>
    <row r="6431">
      <c r="A6431" s="78" t="s">
        <v>23419</v>
      </c>
      <c r="B6431" s="81"/>
      <c r="C6431" s="81"/>
    </row>
    <row r="6432">
      <c r="A6432" s="78" t="s">
        <v>23421</v>
      </c>
      <c r="B6432" s="81"/>
      <c r="C6432" s="81"/>
    </row>
    <row r="6433">
      <c r="A6433" s="78" t="s">
        <v>23423</v>
      </c>
      <c r="B6433" s="81"/>
      <c r="C6433" s="81"/>
    </row>
    <row r="6434">
      <c r="A6434" s="78" t="s">
        <v>23425</v>
      </c>
      <c r="B6434" s="81"/>
      <c r="C6434" s="81"/>
    </row>
    <row r="6435">
      <c r="A6435" s="78" t="s">
        <v>23427</v>
      </c>
      <c r="B6435" s="81"/>
      <c r="C6435" s="81"/>
    </row>
    <row r="6436">
      <c r="A6436" s="78" t="s">
        <v>23429</v>
      </c>
      <c r="B6436" s="81"/>
      <c r="C6436" s="81"/>
    </row>
    <row r="6437">
      <c r="A6437" s="78" t="s">
        <v>23431</v>
      </c>
      <c r="B6437" s="81"/>
      <c r="C6437" s="81"/>
    </row>
    <row r="6438">
      <c r="A6438" s="78" t="s">
        <v>23433</v>
      </c>
      <c r="B6438" s="81"/>
      <c r="C6438" s="81"/>
    </row>
    <row r="6439">
      <c r="A6439" s="78" t="s">
        <v>23436</v>
      </c>
      <c r="B6439" s="81"/>
      <c r="C6439" s="81"/>
    </row>
    <row r="6440">
      <c r="A6440" s="78" t="s">
        <v>23438</v>
      </c>
      <c r="B6440" s="81"/>
      <c r="C6440" s="81"/>
    </row>
    <row r="6441">
      <c r="A6441" s="78" t="s">
        <v>23440</v>
      </c>
      <c r="B6441" s="81"/>
      <c r="C6441" s="81"/>
    </row>
    <row r="6442">
      <c r="A6442" s="78" t="s">
        <v>23443</v>
      </c>
      <c r="B6442" s="81"/>
      <c r="C6442" s="81"/>
    </row>
    <row r="6443">
      <c r="A6443" s="78" t="s">
        <v>23445</v>
      </c>
      <c r="B6443" s="81"/>
      <c r="C6443" s="81"/>
    </row>
    <row r="6444">
      <c r="A6444" s="78" t="s">
        <v>23447</v>
      </c>
      <c r="B6444" s="81"/>
      <c r="C6444" s="81"/>
    </row>
    <row r="6445">
      <c r="A6445" s="78" t="s">
        <v>23449</v>
      </c>
      <c r="B6445" s="81"/>
      <c r="C6445" s="81"/>
    </row>
    <row r="6446">
      <c r="A6446" s="78" t="s">
        <v>23451</v>
      </c>
      <c r="B6446" s="81"/>
      <c r="C6446" s="81"/>
    </row>
    <row r="6447">
      <c r="A6447" s="78" t="s">
        <v>23453</v>
      </c>
      <c r="B6447" s="81"/>
      <c r="C6447" s="81"/>
    </row>
    <row r="6448">
      <c r="A6448" s="78" t="s">
        <v>23457</v>
      </c>
      <c r="B6448" s="81"/>
      <c r="C6448" s="81"/>
    </row>
    <row r="6449">
      <c r="A6449" s="78" t="s">
        <v>23459</v>
      </c>
      <c r="B6449" s="81"/>
      <c r="C6449" s="81"/>
    </row>
    <row r="6450">
      <c r="A6450" s="78" t="s">
        <v>23461</v>
      </c>
      <c r="B6450" s="81"/>
      <c r="C6450" s="81"/>
    </row>
    <row r="6451">
      <c r="A6451" s="78" t="s">
        <v>23463</v>
      </c>
      <c r="B6451" s="81"/>
      <c r="C6451" s="81"/>
    </row>
    <row r="6452">
      <c r="A6452" s="78" t="s">
        <v>23465</v>
      </c>
      <c r="B6452" s="81"/>
      <c r="C6452" s="81"/>
    </row>
    <row r="6453">
      <c r="A6453" s="78" t="s">
        <v>23467</v>
      </c>
      <c r="B6453" s="81"/>
      <c r="C6453" s="81"/>
    </row>
    <row r="6454">
      <c r="A6454" s="78" t="s">
        <v>23470</v>
      </c>
      <c r="B6454" s="81"/>
      <c r="C6454" s="81"/>
    </row>
    <row r="6455">
      <c r="A6455" s="78" t="s">
        <v>23472</v>
      </c>
      <c r="B6455" s="81"/>
      <c r="C6455" s="81"/>
    </row>
    <row r="6456">
      <c r="A6456" s="78" t="s">
        <v>23474</v>
      </c>
      <c r="B6456" s="81"/>
      <c r="C6456" s="81"/>
    </row>
    <row r="6457">
      <c r="A6457" s="78" t="s">
        <v>23476</v>
      </c>
      <c r="B6457" s="81"/>
      <c r="C6457" s="81"/>
    </row>
    <row r="6458">
      <c r="A6458" s="78" t="s">
        <v>23477</v>
      </c>
      <c r="B6458" s="81"/>
      <c r="C6458" s="81"/>
    </row>
    <row r="6459">
      <c r="A6459" s="78" t="s">
        <v>23479</v>
      </c>
      <c r="B6459" s="81"/>
      <c r="C6459" s="81"/>
    </row>
    <row r="6460">
      <c r="A6460" s="78" t="s">
        <v>23481</v>
      </c>
      <c r="B6460" s="81"/>
      <c r="C6460" s="81"/>
    </row>
    <row r="6461">
      <c r="A6461" s="78" t="s">
        <v>23484</v>
      </c>
      <c r="B6461" s="81"/>
      <c r="C6461" s="81"/>
    </row>
    <row r="6462">
      <c r="A6462" s="78" t="s">
        <v>23485</v>
      </c>
      <c r="B6462" s="81"/>
      <c r="C6462" s="81"/>
    </row>
    <row r="6463">
      <c r="A6463" s="78" t="s">
        <v>23486</v>
      </c>
      <c r="B6463" s="81"/>
      <c r="C6463" s="81"/>
    </row>
    <row r="6464">
      <c r="A6464" s="78" t="s">
        <v>23488</v>
      </c>
      <c r="B6464" s="81"/>
      <c r="C6464" s="81"/>
    </row>
    <row r="6465">
      <c r="A6465" s="78" t="s">
        <v>23490</v>
      </c>
      <c r="B6465" s="81"/>
      <c r="C6465" s="81"/>
    </row>
    <row r="6466">
      <c r="A6466" s="78" t="s">
        <v>23492</v>
      </c>
      <c r="B6466" s="81"/>
      <c r="C6466" s="81"/>
    </row>
    <row r="6467">
      <c r="A6467" s="78" t="s">
        <v>23493</v>
      </c>
      <c r="B6467" s="81"/>
      <c r="C6467" s="81"/>
    </row>
    <row r="6468">
      <c r="A6468" s="78" t="s">
        <v>23495</v>
      </c>
      <c r="B6468" s="81"/>
      <c r="C6468" s="81"/>
    </row>
    <row r="6469">
      <c r="A6469" s="78" t="s">
        <v>23496</v>
      </c>
      <c r="B6469" s="81"/>
      <c r="C6469" s="81"/>
    </row>
    <row r="6470">
      <c r="A6470" s="78" t="s">
        <v>23498</v>
      </c>
      <c r="B6470" s="81"/>
      <c r="C6470" s="81"/>
    </row>
    <row r="6471">
      <c r="A6471" s="78" t="s">
        <v>23500</v>
      </c>
      <c r="B6471" s="81"/>
      <c r="C6471" s="81"/>
    </row>
    <row r="6472">
      <c r="A6472" s="78" t="s">
        <v>23502</v>
      </c>
      <c r="B6472" s="81"/>
      <c r="C6472" s="81"/>
    </row>
    <row r="6473">
      <c r="A6473" s="78" t="s">
        <v>23505</v>
      </c>
      <c r="B6473" s="81"/>
      <c r="C6473" s="81"/>
    </row>
    <row r="6474">
      <c r="A6474" s="78" t="s">
        <v>23507</v>
      </c>
      <c r="B6474" s="81"/>
      <c r="C6474" s="81"/>
    </row>
    <row r="6475">
      <c r="A6475" s="78" t="s">
        <v>23509</v>
      </c>
      <c r="B6475" s="81"/>
      <c r="C6475" s="81"/>
    </row>
    <row r="6476">
      <c r="A6476" s="78" t="s">
        <v>23512</v>
      </c>
      <c r="B6476" s="81"/>
      <c r="C6476" s="81"/>
    </row>
    <row r="6477">
      <c r="A6477" s="78" t="s">
        <v>23514</v>
      </c>
      <c r="B6477" s="81"/>
      <c r="C6477" s="81"/>
    </row>
    <row r="6478">
      <c r="A6478" s="78" t="s">
        <v>23516</v>
      </c>
      <c r="B6478" s="81"/>
      <c r="C6478" s="81"/>
    </row>
    <row r="6479">
      <c r="A6479" s="78" t="s">
        <v>23518</v>
      </c>
      <c r="B6479" s="81"/>
      <c r="C6479" s="81"/>
    </row>
    <row r="6480">
      <c r="A6480" s="78" t="s">
        <v>23520</v>
      </c>
      <c r="B6480" s="81"/>
      <c r="C6480" s="81"/>
    </row>
    <row r="6481">
      <c r="A6481" s="78" t="s">
        <v>23522</v>
      </c>
      <c r="B6481" s="81"/>
      <c r="C6481" s="81"/>
    </row>
    <row r="6482">
      <c r="A6482" s="78" t="s">
        <v>23524</v>
      </c>
      <c r="B6482" s="81"/>
      <c r="C6482" s="81"/>
    </row>
    <row r="6483">
      <c r="A6483" s="78" t="s">
        <v>23526</v>
      </c>
      <c r="B6483" s="81"/>
      <c r="C6483" s="81"/>
    </row>
    <row r="6484">
      <c r="A6484" s="78" t="s">
        <v>23529</v>
      </c>
      <c r="B6484" s="81"/>
      <c r="C6484" s="81"/>
    </row>
    <row r="6485">
      <c r="A6485" s="78" t="s">
        <v>23533</v>
      </c>
      <c r="B6485" s="81"/>
      <c r="C6485" s="81"/>
    </row>
    <row r="6486">
      <c r="A6486" s="78" t="s">
        <v>23535</v>
      </c>
      <c r="B6486" s="81"/>
      <c r="C6486" s="81"/>
    </row>
    <row r="6487">
      <c r="A6487" s="78" t="s">
        <v>23537</v>
      </c>
      <c r="B6487" s="81"/>
      <c r="C6487" s="81"/>
    </row>
    <row r="6488">
      <c r="A6488" s="78" t="s">
        <v>23539</v>
      </c>
      <c r="B6488" s="81"/>
      <c r="C6488" s="81"/>
    </row>
    <row r="6489">
      <c r="A6489" s="78" t="s">
        <v>23542</v>
      </c>
      <c r="B6489" s="81"/>
      <c r="C6489" s="81"/>
    </row>
    <row r="6490">
      <c r="A6490" s="78" t="s">
        <v>23545</v>
      </c>
      <c r="B6490" s="81"/>
      <c r="C6490" s="81"/>
    </row>
    <row r="6491">
      <c r="A6491" s="78" t="s">
        <v>23548</v>
      </c>
      <c r="B6491" s="81"/>
      <c r="C6491" s="81"/>
    </row>
    <row r="6492">
      <c r="A6492" s="78" t="s">
        <v>23550</v>
      </c>
      <c r="B6492" s="81"/>
      <c r="C6492" s="81"/>
    </row>
    <row r="6493">
      <c r="A6493" s="78" t="s">
        <v>23552</v>
      </c>
      <c r="B6493" s="81"/>
      <c r="C6493" s="81"/>
    </row>
    <row r="6494">
      <c r="A6494" s="78" t="s">
        <v>23554</v>
      </c>
      <c r="B6494" s="81"/>
      <c r="C6494" s="81"/>
    </row>
    <row r="6495">
      <c r="A6495" s="78" t="s">
        <v>23556</v>
      </c>
      <c r="B6495" s="81"/>
      <c r="C6495" s="81"/>
    </row>
    <row r="6496">
      <c r="A6496" s="78" t="s">
        <v>23558</v>
      </c>
      <c r="B6496" s="81"/>
      <c r="C6496" s="81"/>
    </row>
    <row r="6497">
      <c r="A6497" s="78" t="s">
        <v>23561</v>
      </c>
      <c r="B6497" s="81"/>
      <c r="C6497" s="81"/>
    </row>
    <row r="6498">
      <c r="A6498" s="78" t="s">
        <v>23564</v>
      </c>
      <c r="B6498" s="81"/>
      <c r="C6498" s="81"/>
    </row>
    <row r="6499">
      <c r="A6499" s="78" t="s">
        <v>23566</v>
      </c>
      <c r="B6499" s="81"/>
      <c r="C6499" s="81"/>
    </row>
    <row r="6500">
      <c r="A6500" s="78" t="s">
        <v>23569</v>
      </c>
      <c r="B6500" s="81"/>
      <c r="C6500" s="81"/>
    </row>
    <row r="6501">
      <c r="A6501" s="78" t="s">
        <v>23570</v>
      </c>
      <c r="B6501" s="81"/>
      <c r="C6501" s="81"/>
    </row>
    <row r="6502">
      <c r="A6502" s="78" t="s">
        <v>23572</v>
      </c>
      <c r="B6502" s="81"/>
      <c r="C6502" s="81"/>
    </row>
    <row r="6503">
      <c r="A6503" s="78" t="s">
        <v>23575</v>
      </c>
      <c r="B6503" s="81"/>
      <c r="C6503" s="81"/>
    </row>
    <row r="6504">
      <c r="A6504" s="78" t="s">
        <v>23577</v>
      </c>
      <c r="B6504" s="81"/>
      <c r="C6504" s="81"/>
    </row>
    <row r="6505">
      <c r="A6505" s="78" t="s">
        <v>23579</v>
      </c>
      <c r="B6505" s="81"/>
      <c r="C6505" s="81"/>
    </row>
    <row r="6506">
      <c r="A6506" s="78" t="s">
        <v>23581</v>
      </c>
      <c r="B6506" s="81"/>
      <c r="C6506" s="81"/>
    </row>
    <row r="6507">
      <c r="A6507" s="78" t="s">
        <v>23582</v>
      </c>
      <c r="B6507" s="81"/>
      <c r="C6507" s="81"/>
    </row>
    <row r="6508">
      <c r="A6508" s="78" t="s">
        <v>23584</v>
      </c>
      <c r="B6508" s="81"/>
      <c r="C6508" s="81"/>
    </row>
    <row r="6509">
      <c r="A6509" s="78" t="s">
        <v>23585</v>
      </c>
      <c r="B6509" s="81"/>
      <c r="C6509" s="81"/>
    </row>
    <row r="6510">
      <c r="A6510" s="78" t="s">
        <v>23587</v>
      </c>
      <c r="B6510" s="81"/>
      <c r="C6510" s="81"/>
    </row>
    <row r="6511">
      <c r="A6511" s="78" t="s">
        <v>23589</v>
      </c>
      <c r="B6511" s="81"/>
      <c r="C6511" s="81"/>
    </row>
    <row r="6512">
      <c r="A6512" s="78" t="s">
        <v>23591</v>
      </c>
      <c r="B6512" s="81"/>
      <c r="C6512" s="81"/>
    </row>
    <row r="6513">
      <c r="A6513" s="78" t="s">
        <v>23593</v>
      </c>
      <c r="B6513" s="81"/>
      <c r="C6513" s="81"/>
    </row>
    <row r="6514">
      <c r="A6514" s="78" t="s">
        <v>23595</v>
      </c>
      <c r="B6514" s="81"/>
      <c r="C6514" s="81"/>
    </row>
    <row r="6515">
      <c r="A6515" s="78" t="s">
        <v>23597</v>
      </c>
      <c r="B6515" s="81"/>
      <c r="C6515" s="81"/>
    </row>
    <row r="6516">
      <c r="A6516" s="78" t="s">
        <v>23600</v>
      </c>
      <c r="B6516" s="81"/>
      <c r="C6516" s="81"/>
    </row>
    <row r="6517">
      <c r="A6517" s="78" t="s">
        <v>23602</v>
      </c>
      <c r="B6517" s="81"/>
      <c r="C6517" s="81"/>
    </row>
    <row r="6518">
      <c r="A6518" s="78" t="s">
        <v>23605</v>
      </c>
      <c r="B6518" s="81"/>
      <c r="C6518" s="81"/>
    </row>
    <row r="6519">
      <c r="A6519" s="78" t="s">
        <v>23607</v>
      </c>
      <c r="B6519" s="81"/>
      <c r="C6519" s="81"/>
    </row>
    <row r="6520">
      <c r="A6520" s="78" t="s">
        <v>23609</v>
      </c>
      <c r="B6520" s="81"/>
      <c r="C6520" s="81"/>
    </row>
    <row r="6521">
      <c r="A6521" s="78" t="s">
        <v>23612</v>
      </c>
      <c r="B6521" s="81"/>
      <c r="C6521" s="81"/>
    </row>
    <row r="6522">
      <c r="A6522" s="78" t="s">
        <v>23614</v>
      </c>
      <c r="B6522" s="81"/>
      <c r="C6522" s="81"/>
    </row>
    <row r="6523">
      <c r="A6523" s="78" t="s">
        <v>23616</v>
      </c>
      <c r="B6523" s="81"/>
      <c r="C6523" s="81"/>
    </row>
    <row r="6524">
      <c r="A6524" s="78" t="s">
        <v>23617</v>
      </c>
      <c r="B6524" s="81"/>
      <c r="C6524" s="81"/>
    </row>
    <row r="6525">
      <c r="A6525" s="78" t="s">
        <v>23619</v>
      </c>
      <c r="B6525" s="81"/>
      <c r="C6525" s="81"/>
    </row>
    <row r="6526">
      <c r="A6526" s="78" t="s">
        <v>23621</v>
      </c>
      <c r="B6526" s="81"/>
      <c r="C6526" s="81"/>
    </row>
    <row r="6527">
      <c r="A6527" s="78" t="s">
        <v>23623</v>
      </c>
      <c r="B6527" s="81"/>
      <c r="C6527" s="81"/>
    </row>
    <row r="6528">
      <c r="A6528" s="78" t="s">
        <v>23625</v>
      </c>
      <c r="B6528" s="81"/>
      <c r="C6528" s="81"/>
    </row>
    <row r="6529">
      <c r="A6529" s="78" t="s">
        <v>23627</v>
      </c>
      <c r="B6529" s="81"/>
      <c r="C6529" s="81"/>
    </row>
    <row r="6530">
      <c r="A6530" s="78" t="s">
        <v>23629</v>
      </c>
      <c r="B6530" s="81"/>
      <c r="C6530" s="81"/>
    </row>
    <row r="6531">
      <c r="A6531" s="78" t="s">
        <v>23632</v>
      </c>
      <c r="B6531" s="81"/>
      <c r="C6531" s="81"/>
    </row>
    <row r="6532">
      <c r="A6532" s="78" t="s">
        <v>23633</v>
      </c>
      <c r="B6532" s="81"/>
      <c r="C6532" s="81"/>
    </row>
    <row r="6533">
      <c r="A6533" s="78" t="s">
        <v>23635</v>
      </c>
      <c r="B6533" s="81"/>
      <c r="C6533" s="81"/>
    </row>
    <row r="6534">
      <c r="A6534" s="78" t="s">
        <v>23637</v>
      </c>
      <c r="B6534" s="81"/>
      <c r="C6534" s="81"/>
    </row>
    <row r="6535">
      <c r="A6535" s="78" t="s">
        <v>23640</v>
      </c>
      <c r="B6535" s="81"/>
      <c r="C6535" s="81"/>
    </row>
    <row r="6536">
      <c r="A6536" s="78" t="s">
        <v>23642</v>
      </c>
      <c r="B6536" s="81"/>
      <c r="C6536" s="81"/>
    </row>
    <row r="6537">
      <c r="A6537" s="78" t="s">
        <v>23645</v>
      </c>
      <c r="B6537" s="81"/>
      <c r="C6537" s="81"/>
    </row>
    <row r="6538">
      <c r="A6538" s="78" t="s">
        <v>23647</v>
      </c>
      <c r="B6538" s="81"/>
      <c r="C6538" s="81"/>
    </row>
    <row r="6539">
      <c r="A6539" s="78" t="s">
        <v>23649</v>
      </c>
      <c r="B6539" s="81"/>
      <c r="C6539" s="81"/>
    </row>
    <row r="6540">
      <c r="A6540" s="78" t="s">
        <v>23651</v>
      </c>
      <c r="B6540" s="81"/>
      <c r="C6540" s="81"/>
    </row>
    <row r="6541">
      <c r="A6541" s="78" t="s">
        <v>23653</v>
      </c>
      <c r="B6541" s="81"/>
      <c r="C6541" s="81"/>
    </row>
    <row r="6542">
      <c r="A6542" s="78" t="s">
        <v>23655</v>
      </c>
      <c r="B6542" s="81"/>
      <c r="C6542" s="81"/>
    </row>
    <row r="6543">
      <c r="A6543" s="78" t="s">
        <v>23657</v>
      </c>
      <c r="B6543" s="81"/>
      <c r="C6543" s="81"/>
    </row>
    <row r="6544">
      <c r="A6544" s="78" t="s">
        <v>23659</v>
      </c>
      <c r="B6544" s="81"/>
      <c r="C6544" s="81"/>
    </row>
    <row r="6545">
      <c r="A6545" s="78" t="s">
        <v>23661</v>
      </c>
      <c r="B6545" s="81"/>
      <c r="C6545" s="81"/>
    </row>
    <row r="6546">
      <c r="A6546" s="78" t="s">
        <v>23663</v>
      </c>
      <c r="B6546" s="81"/>
      <c r="C6546" s="81"/>
    </row>
    <row r="6547">
      <c r="A6547" s="78" t="s">
        <v>23665</v>
      </c>
      <c r="B6547" s="81"/>
      <c r="C6547" s="81"/>
    </row>
    <row r="6548">
      <c r="A6548" s="78" t="s">
        <v>23668</v>
      </c>
      <c r="B6548" s="81"/>
      <c r="C6548" s="81"/>
    </row>
    <row r="6549">
      <c r="A6549" s="78" t="s">
        <v>23670</v>
      </c>
      <c r="B6549" s="81"/>
      <c r="C6549" s="81"/>
    </row>
    <row r="6550">
      <c r="A6550" s="78" t="s">
        <v>23672</v>
      </c>
      <c r="B6550" s="81"/>
      <c r="C6550" s="81"/>
    </row>
    <row r="6551">
      <c r="A6551" s="78" t="s">
        <v>23674</v>
      </c>
      <c r="B6551" s="81"/>
      <c r="C6551" s="81"/>
    </row>
    <row r="6552">
      <c r="A6552" s="78" t="s">
        <v>23676</v>
      </c>
      <c r="B6552" s="81"/>
      <c r="C6552" s="81"/>
    </row>
    <row r="6553">
      <c r="A6553" s="78" t="s">
        <v>23678</v>
      </c>
      <c r="B6553" s="81"/>
      <c r="C6553" s="81"/>
    </row>
    <row r="6554">
      <c r="A6554" s="78" t="s">
        <v>23681</v>
      </c>
      <c r="B6554" s="81"/>
      <c r="C6554" s="81"/>
    </row>
    <row r="6555">
      <c r="A6555" s="78" t="s">
        <v>23683</v>
      </c>
      <c r="B6555" s="81"/>
      <c r="C6555" s="81"/>
    </row>
    <row r="6556">
      <c r="A6556" s="78" t="s">
        <v>23684</v>
      </c>
      <c r="B6556" s="81"/>
      <c r="C6556" s="81"/>
    </row>
    <row r="6557">
      <c r="A6557" s="78" t="s">
        <v>23686</v>
      </c>
      <c r="B6557" s="81"/>
      <c r="C6557" s="81"/>
    </row>
    <row r="6558">
      <c r="A6558" s="78" t="s">
        <v>23687</v>
      </c>
      <c r="B6558" s="81"/>
      <c r="C6558" s="81"/>
    </row>
    <row r="6559">
      <c r="A6559" s="78" t="s">
        <v>23690</v>
      </c>
      <c r="B6559" s="81"/>
      <c r="C6559" s="81"/>
    </row>
    <row r="6560">
      <c r="A6560" s="78" t="s">
        <v>23692</v>
      </c>
      <c r="B6560" s="81"/>
      <c r="C6560" s="81"/>
    </row>
    <row r="6561">
      <c r="A6561" s="78" t="s">
        <v>23694</v>
      </c>
      <c r="B6561" s="81"/>
      <c r="C6561" s="81"/>
    </row>
    <row r="6562">
      <c r="A6562" s="78" t="s">
        <v>23696</v>
      </c>
      <c r="B6562" s="81"/>
      <c r="C6562" s="81"/>
    </row>
    <row r="6563">
      <c r="A6563" s="78" t="s">
        <v>23699</v>
      </c>
      <c r="B6563" s="81"/>
      <c r="C6563" s="81"/>
    </row>
    <row r="6564">
      <c r="A6564" s="78" t="s">
        <v>23702</v>
      </c>
      <c r="B6564" s="81"/>
      <c r="C6564" s="81"/>
    </row>
    <row r="6565">
      <c r="A6565" s="78" t="s">
        <v>23704</v>
      </c>
      <c r="B6565" s="81"/>
      <c r="C6565" s="81"/>
    </row>
    <row r="6566">
      <c r="A6566" s="78" t="s">
        <v>23705</v>
      </c>
      <c r="B6566" s="81"/>
      <c r="C6566" s="81"/>
    </row>
    <row r="6567">
      <c r="A6567" s="78" t="s">
        <v>23707</v>
      </c>
      <c r="B6567" s="81"/>
      <c r="C6567" s="81"/>
    </row>
    <row r="6568">
      <c r="A6568" s="78" t="s">
        <v>23709</v>
      </c>
      <c r="B6568" s="81"/>
      <c r="C6568" s="81"/>
    </row>
    <row r="6569">
      <c r="A6569" s="78" t="s">
        <v>23711</v>
      </c>
      <c r="B6569" s="81"/>
      <c r="C6569" s="81"/>
    </row>
    <row r="6570">
      <c r="A6570" s="78" t="s">
        <v>23713</v>
      </c>
      <c r="B6570" s="81"/>
      <c r="C6570" s="81"/>
    </row>
    <row r="6571">
      <c r="A6571" s="78" t="s">
        <v>23715</v>
      </c>
      <c r="B6571" s="81"/>
      <c r="C6571" s="81"/>
    </row>
    <row r="6572">
      <c r="A6572" s="78" t="s">
        <v>23717</v>
      </c>
      <c r="B6572" s="81"/>
      <c r="C6572" s="81"/>
    </row>
    <row r="6573">
      <c r="A6573" s="78" t="s">
        <v>23719</v>
      </c>
      <c r="B6573" s="81"/>
      <c r="C6573" s="81"/>
    </row>
    <row r="6574">
      <c r="A6574" s="78" t="s">
        <v>23721</v>
      </c>
      <c r="B6574" s="81"/>
      <c r="C6574" s="81"/>
    </row>
    <row r="6575">
      <c r="A6575" s="78" t="s">
        <v>23723</v>
      </c>
      <c r="B6575" s="81"/>
      <c r="C6575" s="81"/>
    </row>
    <row r="6576">
      <c r="A6576" s="78" t="s">
        <v>23725</v>
      </c>
      <c r="B6576" s="81"/>
      <c r="C6576" s="81"/>
    </row>
    <row r="6577">
      <c r="A6577" s="78" t="s">
        <v>23728</v>
      </c>
      <c r="B6577" s="81"/>
      <c r="C6577" s="81"/>
    </row>
    <row r="6578">
      <c r="A6578" s="78" t="s">
        <v>23731</v>
      </c>
      <c r="B6578" s="81"/>
      <c r="C6578" s="81"/>
    </row>
    <row r="6579">
      <c r="A6579" s="78" t="s">
        <v>23733</v>
      </c>
      <c r="B6579" s="81"/>
      <c r="C6579" s="81"/>
    </row>
    <row r="6580">
      <c r="A6580" s="78" t="s">
        <v>23735</v>
      </c>
      <c r="B6580" s="81"/>
      <c r="C6580" s="81"/>
    </row>
    <row r="6581">
      <c r="A6581" s="78" t="s">
        <v>23737</v>
      </c>
      <c r="B6581" s="81"/>
      <c r="C6581" s="81"/>
    </row>
    <row r="6582">
      <c r="A6582" s="78" t="s">
        <v>23740</v>
      </c>
      <c r="B6582" s="81"/>
      <c r="C6582" s="81"/>
    </row>
    <row r="6583">
      <c r="A6583" s="78" t="s">
        <v>23742</v>
      </c>
      <c r="B6583" s="81"/>
      <c r="C6583" s="81"/>
    </row>
    <row r="6584">
      <c r="A6584" s="78" t="s">
        <v>23745</v>
      </c>
      <c r="B6584" s="81"/>
      <c r="C6584" s="81"/>
    </row>
    <row r="6585">
      <c r="A6585" s="78" t="s">
        <v>23747</v>
      </c>
      <c r="B6585" s="81"/>
      <c r="C6585" s="81"/>
    </row>
    <row r="6586">
      <c r="A6586" s="78" t="s">
        <v>23749</v>
      </c>
      <c r="B6586" s="81"/>
      <c r="C6586" s="81"/>
    </row>
    <row r="6587">
      <c r="A6587" s="78" t="s">
        <v>23751</v>
      </c>
      <c r="B6587" s="81"/>
      <c r="C6587" s="81"/>
    </row>
    <row r="6588">
      <c r="A6588" s="78" t="s">
        <v>23753</v>
      </c>
      <c r="B6588" s="81"/>
      <c r="C6588" s="81"/>
    </row>
    <row r="6589">
      <c r="A6589" s="78" t="s">
        <v>23755</v>
      </c>
      <c r="B6589" s="81"/>
      <c r="C6589" s="81"/>
    </row>
    <row r="6590">
      <c r="A6590" s="78" t="s">
        <v>23758</v>
      </c>
      <c r="B6590" s="81"/>
      <c r="C6590" s="81"/>
    </row>
    <row r="6591">
      <c r="A6591" s="78" t="s">
        <v>23761</v>
      </c>
      <c r="B6591" s="81"/>
      <c r="C6591" s="81"/>
    </row>
    <row r="6592">
      <c r="A6592" s="78" t="s">
        <v>23763</v>
      </c>
      <c r="B6592" s="81"/>
      <c r="C6592" s="81"/>
    </row>
    <row r="6593">
      <c r="A6593" s="78" t="s">
        <v>23765</v>
      </c>
      <c r="B6593" s="81"/>
      <c r="C6593" s="81"/>
    </row>
    <row r="6594">
      <c r="A6594" s="78" t="s">
        <v>23767</v>
      </c>
      <c r="B6594" s="81"/>
      <c r="C6594" s="81"/>
    </row>
    <row r="6595">
      <c r="A6595" s="78" t="s">
        <v>23769</v>
      </c>
      <c r="B6595" s="81"/>
      <c r="C6595" s="81"/>
    </row>
    <row r="6596">
      <c r="A6596" s="78" t="s">
        <v>23771</v>
      </c>
      <c r="B6596" s="81"/>
      <c r="C6596" s="81"/>
    </row>
    <row r="6597">
      <c r="A6597" s="78" t="s">
        <v>23773</v>
      </c>
      <c r="B6597" s="81"/>
      <c r="C6597" s="81"/>
    </row>
    <row r="6598">
      <c r="A6598" s="78" t="s">
        <v>23775</v>
      </c>
      <c r="B6598" s="81"/>
      <c r="C6598" s="81"/>
    </row>
    <row r="6599">
      <c r="A6599" s="78" t="s">
        <v>23776</v>
      </c>
      <c r="B6599" s="81"/>
      <c r="C6599" s="81"/>
    </row>
    <row r="6600">
      <c r="A6600" s="78" t="s">
        <v>23778</v>
      </c>
      <c r="B6600" s="81"/>
      <c r="C6600" s="81"/>
    </row>
    <row r="6601">
      <c r="A6601" s="78" t="s">
        <v>23781</v>
      </c>
      <c r="B6601" s="81"/>
      <c r="C6601" s="81"/>
    </row>
    <row r="6602">
      <c r="A6602" s="78" t="s">
        <v>23783</v>
      </c>
      <c r="B6602" s="81"/>
      <c r="C6602" s="81"/>
    </row>
    <row r="6603">
      <c r="A6603" s="78" t="s">
        <v>23785</v>
      </c>
      <c r="B6603" s="81"/>
      <c r="C6603" s="81"/>
    </row>
    <row r="6604">
      <c r="A6604" s="78" t="s">
        <v>23786</v>
      </c>
      <c r="B6604" s="81"/>
      <c r="C6604" s="81"/>
    </row>
    <row r="6605">
      <c r="A6605" s="78" t="s">
        <v>23788</v>
      </c>
      <c r="B6605" s="81"/>
      <c r="C6605" s="81"/>
    </row>
    <row r="6606">
      <c r="A6606" s="78" t="s">
        <v>23790</v>
      </c>
      <c r="B6606" s="81"/>
      <c r="C6606" s="81"/>
    </row>
    <row r="6607">
      <c r="A6607" s="78" t="s">
        <v>23793</v>
      </c>
      <c r="B6607" s="81"/>
      <c r="C6607" s="81"/>
    </row>
    <row r="6608">
      <c r="A6608" s="78" t="s">
        <v>23795</v>
      </c>
      <c r="B6608" s="81"/>
      <c r="C6608" s="81"/>
    </row>
    <row r="6609">
      <c r="A6609" s="78" t="s">
        <v>23797</v>
      </c>
      <c r="B6609" s="81"/>
      <c r="C6609" s="81"/>
    </row>
    <row r="6610">
      <c r="A6610" s="78" t="s">
        <v>23799</v>
      </c>
      <c r="B6610" s="81"/>
      <c r="C6610" s="81"/>
    </row>
    <row r="6611">
      <c r="A6611" s="78" t="s">
        <v>23801</v>
      </c>
      <c r="B6611" s="81"/>
      <c r="C6611" s="81"/>
    </row>
    <row r="6612">
      <c r="A6612" s="78" t="s">
        <v>23802</v>
      </c>
      <c r="B6612" s="81"/>
      <c r="C6612" s="81"/>
    </row>
    <row r="6613">
      <c r="A6613" s="78" t="s">
        <v>23805</v>
      </c>
      <c r="B6613" s="81"/>
      <c r="C6613" s="81"/>
    </row>
    <row r="6614">
      <c r="A6614" s="78" t="s">
        <v>23807</v>
      </c>
      <c r="B6614" s="81"/>
      <c r="C6614" s="81"/>
    </row>
    <row r="6615">
      <c r="A6615" s="78" t="s">
        <v>23808</v>
      </c>
      <c r="B6615" s="81"/>
      <c r="C6615" s="81"/>
    </row>
    <row r="6616">
      <c r="A6616" s="78" t="s">
        <v>23810</v>
      </c>
      <c r="B6616" s="81"/>
      <c r="C6616" s="81"/>
    </row>
    <row r="6617">
      <c r="A6617" s="78" t="s">
        <v>23812</v>
      </c>
      <c r="B6617" s="81"/>
      <c r="C6617" s="81"/>
    </row>
    <row r="6618">
      <c r="A6618" s="78" t="s">
        <v>23814</v>
      </c>
      <c r="B6618" s="81"/>
      <c r="C6618" s="81"/>
    </row>
    <row r="6619">
      <c r="A6619" s="78" t="s">
        <v>23816</v>
      </c>
      <c r="B6619" s="81"/>
      <c r="C6619" s="81"/>
    </row>
    <row r="6620">
      <c r="A6620" s="78" t="s">
        <v>23819</v>
      </c>
      <c r="B6620" s="81"/>
      <c r="C6620" s="81"/>
    </row>
    <row r="6621">
      <c r="A6621" s="78" t="s">
        <v>23821</v>
      </c>
      <c r="B6621" s="81"/>
      <c r="C6621" s="81"/>
    </row>
    <row r="6622">
      <c r="A6622" s="78" t="s">
        <v>23823</v>
      </c>
      <c r="B6622" s="81"/>
      <c r="C6622" s="81"/>
    </row>
    <row r="6623">
      <c r="A6623" s="78" t="s">
        <v>23825</v>
      </c>
      <c r="B6623" s="81"/>
      <c r="C6623" s="81"/>
    </row>
    <row r="6624">
      <c r="A6624" s="78" t="s">
        <v>23827</v>
      </c>
      <c r="B6624" s="81"/>
      <c r="C6624" s="81"/>
    </row>
    <row r="6625">
      <c r="A6625" s="78" t="s">
        <v>23829</v>
      </c>
      <c r="B6625" s="81"/>
      <c r="C6625" s="81"/>
    </row>
    <row r="6626">
      <c r="A6626" s="78" t="s">
        <v>23831</v>
      </c>
      <c r="B6626" s="81"/>
      <c r="C6626" s="81"/>
    </row>
    <row r="6627">
      <c r="A6627" s="78" t="s">
        <v>23834</v>
      </c>
      <c r="B6627" s="81"/>
      <c r="C6627" s="81"/>
    </row>
    <row r="6628">
      <c r="A6628" s="78" t="s">
        <v>23836</v>
      </c>
      <c r="B6628" s="81"/>
      <c r="C6628" s="81"/>
    </row>
    <row r="6629">
      <c r="A6629" s="78" t="s">
        <v>23838</v>
      </c>
      <c r="B6629" s="81"/>
      <c r="C6629" s="81"/>
    </row>
    <row r="6630">
      <c r="A6630" s="78" t="s">
        <v>23840</v>
      </c>
      <c r="B6630" s="81"/>
      <c r="C6630" s="81"/>
    </row>
    <row r="6631">
      <c r="A6631" s="78" t="s">
        <v>23842</v>
      </c>
      <c r="B6631" s="81"/>
      <c r="C6631" s="81"/>
    </row>
    <row r="6632">
      <c r="A6632" s="78" t="s">
        <v>23844</v>
      </c>
      <c r="B6632" s="81"/>
      <c r="C6632" s="81"/>
    </row>
    <row r="6633">
      <c r="A6633" s="78" t="s">
        <v>23846</v>
      </c>
      <c r="B6633" s="81"/>
      <c r="C6633" s="81"/>
    </row>
    <row r="6634">
      <c r="A6634" s="78" t="s">
        <v>23849</v>
      </c>
      <c r="B6634" s="81"/>
      <c r="C6634" s="81"/>
    </row>
    <row r="6635">
      <c r="A6635" s="78" t="s">
        <v>23852</v>
      </c>
      <c r="B6635" s="81"/>
      <c r="C6635" s="81"/>
    </row>
    <row r="6636">
      <c r="A6636" s="78" t="s">
        <v>23854</v>
      </c>
      <c r="B6636" s="81"/>
      <c r="C6636" s="81"/>
    </row>
    <row r="6637">
      <c r="A6637" s="78" t="s">
        <v>23856</v>
      </c>
      <c r="B6637" s="81"/>
      <c r="C6637" s="81"/>
    </row>
    <row r="6638">
      <c r="A6638" s="78" t="s">
        <v>23858</v>
      </c>
      <c r="B6638" s="81"/>
      <c r="C6638" s="81"/>
    </row>
    <row r="6639">
      <c r="A6639" s="78" t="s">
        <v>23860</v>
      </c>
      <c r="B6639" s="81"/>
      <c r="C6639" s="81"/>
    </row>
    <row r="6640">
      <c r="A6640" s="78" t="s">
        <v>23863</v>
      </c>
      <c r="B6640" s="81"/>
      <c r="C6640" s="81"/>
    </row>
    <row r="6641">
      <c r="A6641" s="78" t="s">
        <v>23864</v>
      </c>
      <c r="B6641" s="81"/>
      <c r="C6641" s="81"/>
    </row>
    <row r="6642">
      <c r="A6642" s="78" t="s">
        <v>23866</v>
      </c>
      <c r="B6642" s="81"/>
      <c r="C6642" s="81"/>
    </row>
    <row r="6643">
      <c r="A6643" s="78" t="s">
        <v>23869</v>
      </c>
      <c r="B6643" s="81"/>
      <c r="C6643" s="81"/>
    </row>
    <row r="6644">
      <c r="A6644" s="78" t="s">
        <v>23871</v>
      </c>
      <c r="B6644" s="81"/>
      <c r="C6644" s="81"/>
    </row>
    <row r="6645">
      <c r="A6645" s="78" t="s">
        <v>23873</v>
      </c>
      <c r="B6645" s="81"/>
      <c r="C6645" s="81"/>
    </row>
    <row r="6646">
      <c r="A6646" s="78" t="s">
        <v>23875</v>
      </c>
      <c r="B6646" s="81"/>
      <c r="C6646" s="81"/>
    </row>
    <row r="6647">
      <c r="A6647" s="78" t="s">
        <v>23877</v>
      </c>
      <c r="B6647" s="81"/>
      <c r="C6647" s="81"/>
    </row>
    <row r="6648">
      <c r="A6648" s="78" t="s">
        <v>23879</v>
      </c>
      <c r="B6648" s="81"/>
      <c r="C6648" s="81"/>
    </row>
    <row r="6649">
      <c r="A6649" s="78" t="s">
        <v>23881</v>
      </c>
      <c r="B6649" s="81"/>
      <c r="C6649" s="81"/>
    </row>
    <row r="6650">
      <c r="A6650" s="78" t="s">
        <v>23883</v>
      </c>
      <c r="B6650" s="81"/>
      <c r="C6650" s="81"/>
    </row>
    <row r="6651">
      <c r="A6651" s="78" t="s">
        <v>23885</v>
      </c>
      <c r="B6651" s="81"/>
      <c r="C6651" s="81"/>
    </row>
    <row r="6652">
      <c r="A6652" s="78" t="s">
        <v>23887</v>
      </c>
      <c r="B6652" s="81"/>
      <c r="C6652" s="81"/>
    </row>
    <row r="6653">
      <c r="A6653" s="78" t="s">
        <v>23889</v>
      </c>
      <c r="B6653" s="81"/>
      <c r="C6653" s="81"/>
    </row>
    <row r="6654">
      <c r="A6654" s="78" t="s">
        <v>23891</v>
      </c>
      <c r="B6654" s="81"/>
      <c r="C6654" s="81"/>
    </row>
    <row r="6655">
      <c r="A6655" s="78" t="s">
        <v>23893</v>
      </c>
      <c r="B6655" s="81"/>
      <c r="C6655" s="81"/>
    </row>
    <row r="6656">
      <c r="A6656" s="78" t="s">
        <v>23895</v>
      </c>
      <c r="B6656" s="81"/>
      <c r="C6656" s="81"/>
    </row>
    <row r="6657">
      <c r="A6657" s="78" t="s">
        <v>23897</v>
      </c>
      <c r="B6657" s="81"/>
      <c r="C6657" s="81"/>
    </row>
    <row r="6658">
      <c r="A6658" s="78" t="s">
        <v>23898</v>
      </c>
      <c r="B6658" s="81"/>
      <c r="C6658" s="81"/>
    </row>
    <row r="6659">
      <c r="A6659" s="78" t="s">
        <v>23900</v>
      </c>
      <c r="B6659" s="81"/>
      <c r="C6659" s="81"/>
    </row>
    <row r="6660">
      <c r="A6660" s="78" t="s">
        <v>23902</v>
      </c>
      <c r="B6660" s="81"/>
      <c r="C6660" s="81"/>
    </row>
    <row r="6661">
      <c r="A6661" s="78" t="s">
        <v>23904</v>
      </c>
      <c r="B6661" s="81"/>
      <c r="C6661" s="81"/>
    </row>
    <row r="6662">
      <c r="A6662" s="78" t="s">
        <v>23906</v>
      </c>
      <c r="B6662" s="81"/>
      <c r="C6662" s="81"/>
    </row>
    <row r="6663">
      <c r="A6663" s="78" t="s">
        <v>23908</v>
      </c>
      <c r="B6663" s="81"/>
      <c r="C6663" s="81"/>
    </row>
    <row r="6664">
      <c r="A6664" s="78" t="s">
        <v>23910</v>
      </c>
      <c r="B6664" s="81"/>
      <c r="C6664" s="81"/>
    </row>
    <row r="6665">
      <c r="A6665" s="78" t="s">
        <v>23914</v>
      </c>
      <c r="B6665" s="81"/>
      <c r="C6665" s="81"/>
    </row>
    <row r="6666">
      <c r="A6666" s="78" t="s">
        <v>23916</v>
      </c>
      <c r="B6666" s="81"/>
      <c r="C6666" s="81"/>
    </row>
    <row r="6667">
      <c r="A6667" s="78" t="s">
        <v>23917</v>
      </c>
      <c r="B6667" s="81"/>
      <c r="C6667" s="81"/>
    </row>
    <row r="6668">
      <c r="A6668" s="78" t="s">
        <v>23920</v>
      </c>
      <c r="B6668" s="81"/>
      <c r="C6668" s="81"/>
    </row>
    <row r="6669">
      <c r="A6669" s="78" t="s">
        <v>23922</v>
      </c>
      <c r="B6669" s="81"/>
      <c r="C6669" s="81"/>
    </row>
    <row r="6670">
      <c r="A6670" s="78" t="s">
        <v>23924</v>
      </c>
      <c r="B6670" s="81"/>
      <c r="C6670" s="81"/>
    </row>
    <row r="6671">
      <c r="A6671" s="78" t="s">
        <v>23926</v>
      </c>
      <c r="B6671" s="81"/>
      <c r="C6671" s="81"/>
    </row>
    <row r="6672">
      <c r="A6672" s="78" t="s">
        <v>23928</v>
      </c>
      <c r="B6672" s="81"/>
      <c r="C6672" s="81"/>
    </row>
    <row r="6673">
      <c r="A6673" s="78" t="s">
        <v>23930</v>
      </c>
      <c r="B6673" s="81"/>
      <c r="C6673" s="81"/>
    </row>
    <row r="6674">
      <c r="A6674" s="78" t="s">
        <v>23931</v>
      </c>
      <c r="B6674" s="81"/>
      <c r="C6674" s="81"/>
    </row>
    <row r="6675">
      <c r="A6675" s="78" t="s">
        <v>23933</v>
      </c>
      <c r="B6675" s="81"/>
      <c r="C6675" s="81"/>
    </row>
    <row r="6676">
      <c r="A6676" s="78" t="s">
        <v>23936</v>
      </c>
      <c r="B6676" s="81"/>
      <c r="C6676" s="81"/>
    </row>
    <row r="6677">
      <c r="A6677" s="78" t="s">
        <v>23938</v>
      </c>
      <c r="B6677" s="81"/>
      <c r="C6677" s="81"/>
    </row>
    <row r="6678">
      <c r="A6678" s="78" t="s">
        <v>23940</v>
      </c>
      <c r="B6678" s="81"/>
      <c r="C6678" s="81"/>
    </row>
    <row r="6679">
      <c r="A6679" s="78" t="s">
        <v>23942</v>
      </c>
      <c r="B6679" s="81"/>
      <c r="C6679" s="81"/>
    </row>
    <row r="6680">
      <c r="A6680" s="78" t="s">
        <v>23945</v>
      </c>
      <c r="B6680" s="81"/>
      <c r="C6680" s="81"/>
    </row>
    <row r="6681">
      <c r="A6681" s="78" t="s">
        <v>23948</v>
      </c>
      <c r="B6681" s="81"/>
      <c r="C6681" s="81"/>
    </row>
    <row r="6682">
      <c r="A6682" s="78" t="s">
        <v>23950</v>
      </c>
      <c r="B6682" s="81"/>
      <c r="C6682" s="81"/>
    </row>
    <row r="6683">
      <c r="A6683" s="78" t="s">
        <v>23952</v>
      </c>
      <c r="B6683" s="81"/>
      <c r="C6683" s="81"/>
    </row>
    <row r="6684">
      <c r="A6684" s="78" t="s">
        <v>23954</v>
      </c>
      <c r="B6684" s="81"/>
      <c r="C6684" s="81"/>
    </row>
    <row r="6685">
      <c r="A6685" s="78" t="s">
        <v>23956</v>
      </c>
      <c r="B6685" s="81"/>
      <c r="C6685" s="81"/>
    </row>
    <row r="6686">
      <c r="A6686" s="78" t="s">
        <v>23958</v>
      </c>
      <c r="B6686" s="81"/>
      <c r="C6686" s="81"/>
    </row>
    <row r="6687">
      <c r="A6687" s="78" t="s">
        <v>23961</v>
      </c>
      <c r="B6687" s="81"/>
      <c r="C6687" s="81"/>
    </row>
    <row r="6688">
      <c r="A6688" s="78" t="s">
        <v>23963</v>
      </c>
      <c r="B6688" s="81"/>
      <c r="C6688" s="81"/>
    </row>
    <row r="6689">
      <c r="A6689" s="78" t="s">
        <v>23965</v>
      </c>
      <c r="B6689" s="81"/>
      <c r="C6689" s="81"/>
    </row>
    <row r="6690">
      <c r="A6690" s="78" t="s">
        <v>23967</v>
      </c>
      <c r="B6690" s="81"/>
      <c r="C6690" s="81"/>
    </row>
    <row r="6691">
      <c r="A6691" s="78" t="s">
        <v>23969</v>
      </c>
      <c r="B6691" s="81"/>
      <c r="C6691" s="81"/>
    </row>
    <row r="6692">
      <c r="A6692" s="78" t="s">
        <v>23971</v>
      </c>
      <c r="B6692" s="81"/>
      <c r="C6692" s="81"/>
    </row>
    <row r="6693">
      <c r="A6693" s="78" t="s">
        <v>23973</v>
      </c>
      <c r="B6693" s="81"/>
      <c r="C6693" s="81"/>
    </row>
    <row r="6694">
      <c r="A6694" s="78" t="s">
        <v>23976</v>
      </c>
      <c r="B6694" s="81"/>
      <c r="C6694" s="81"/>
    </row>
    <row r="6695">
      <c r="A6695" s="78" t="s">
        <v>23978</v>
      </c>
      <c r="B6695" s="81"/>
      <c r="C6695" s="81"/>
    </row>
    <row r="6696">
      <c r="A6696" s="78" t="s">
        <v>23980</v>
      </c>
      <c r="B6696" s="81"/>
      <c r="C6696" s="81"/>
    </row>
    <row r="6697">
      <c r="A6697" s="78" t="s">
        <v>23983</v>
      </c>
      <c r="B6697" s="81"/>
      <c r="C6697" s="81"/>
    </row>
    <row r="6698">
      <c r="A6698" s="78" t="s">
        <v>23986</v>
      </c>
      <c r="B6698" s="81"/>
      <c r="C6698" s="81"/>
    </row>
    <row r="6699">
      <c r="A6699" s="78" t="s">
        <v>23988</v>
      </c>
      <c r="B6699" s="81"/>
      <c r="C6699" s="81"/>
    </row>
    <row r="6700">
      <c r="A6700" s="78" t="s">
        <v>23991</v>
      </c>
      <c r="B6700" s="81"/>
      <c r="C6700" s="81"/>
    </row>
    <row r="6701">
      <c r="A6701" s="78" t="s">
        <v>23992</v>
      </c>
      <c r="B6701" s="81"/>
      <c r="C6701" s="81"/>
    </row>
    <row r="6702">
      <c r="A6702" s="78" t="s">
        <v>23995</v>
      </c>
      <c r="B6702" s="81"/>
      <c r="C6702" s="81"/>
    </row>
    <row r="6703">
      <c r="A6703" s="78" t="s">
        <v>23996</v>
      </c>
      <c r="B6703" s="81"/>
      <c r="C6703" s="81"/>
    </row>
    <row r="6704">
      <c r="A6704" s="78" t="s">
        <v>23998</v>
      </c>
      <c r="B6704" s="81"/>
      <c r="C6704" s="81"/>
    </row>
    <row r="6705">
      <c r="A6705" s="78" t="s">
        <v>24001</v>
      </c>
      <c r="B6705" s="81"/>
      <c r="C6705" s="81"/>
    </row>
    <row r="6706">
      <c r="A6706" s="78" t="s">
        <v>24003</v>
      </c>
      <c r="B6706" s="81"/>
      <c r="C6706" s="81"/>
    </row>
    <row r="6707">
      <c r="A6707" s="78" t="s">
        <v>24005</v>
      </c>
      <c r="B6707" s="81"/>
      <c r="C6707" s="81"/>
    </row>
    <row r="6708">
      <c r="A6708" s="78" t="s">
        <v>24007</v>
      </c>
      <c r="B6708" s="81"/>
      <c r="C6708" s="81"/>
    </row>
    <row r="6709">
      <c r="A6709" s="78" t="s">
        <v>24009</v>
      </c>
      <c r="B6709" s="81"/>
      <c r="C6709" s="81"/>
    </row>
    <row r="6710">
      <c r="A6710" s="78" t="s">
        <v>24011</v>
      </c>
      <c r="B6710" s="81"/>
      <c r="C6710" s="81"/>
    </row>
    <row r="6711">
      <c r="A6711" s="78" t="s">
        <v>24013</v>
      </c>
      <c r="B6711" s="81"/>
      <c r="C6711" s="81"/>
    </row>
    <row r="6712">
      <c r="A6712" s="78" t="s">
        <v>24014</v>
      </c>
      <c r="B6712" s="81"/>
      <c r="C6712" s="81"/>
    </row>
    <row r="6713">
      <c r="A6713" s="78" t="s">
        <v>24016</v>
      </c>
      <c r="B6713" s="81"/>
      <c r="C6713" s="81"/>
    </row>
    <row r="6714">
      <c r="A6714" s="78" t="s">
        <v>24017</v>
      </c>
      <c r="B6714" s="81"/>
      <c r="C6714" s="81"/>
    </row>
    <row r="6715">
      <c r="A6715" s="78" t="s">
        <v>24019</v>
      </c>
      <c r="B6715" s="81"/>
      <c r="C6715" s="81"/>
    </row>
    <row r="6716">
      <c r="A6716" s="78" t="s">
        <v>24021</v>
      </c>
      <c r="B6716" s="81"/>
      <c r="C6716" s="81"/>
    </row>
    <row r="6717">
      <c r="A6717" s="78" t="s">
        <v>24023</v>
      </c>
      <c r="B6717" s="81"/>
      <c r="C6717" s="81"/>
    </row>
    <row r="6718">
      <c r="A6718" s="78" t="s">
        <v>24025</v>
      </c>
      <c r="B6718" s="81"/>
      <c r="C6718" s="81"/>
    </row>
    <row r="6719">
      <c r="A6719" s="78" t="s">
        <v>24026</v>
      </c>
      <c r="B6719" s="81"/>
      <c r="C6719" s="81"/>
    </row>
    <row r="6720">
      <c r="A6720" s="78" t="s">
        <v>24030</v>
      </c>
      <c r="B6720" s="81"/>
      <c r="C6720" s="81"/>
    </row>
    <row r="6721">
      <c r="A6721" s="78" t="s">
        <v>24034</v>
      </c>
      <c r="B6721" s="81"/>
      <c r="C6721" s="81"/>
    </row>
    <row r="6722">
      <c r="A6722" s="78" t="s">
        <v>24035</v>
      </c>
      <c r="B6722" s="81"/>
      <c r="C6722" s="81"/>
    </row>
    <row r="6723">
      <c r="A6723" s="78" t="s">
        <v>24037</v>
      </c>
      <c r="B6723" s="81"/>
      <c r="C6723" s="81"/>
    </row>
    <row r="6724">
      <c r="A6724" s="78" t="s">
        <v>24040</v>
      </c>
      <c r="B6724" s="81"/>
      <c r="C6724" s="81"/>
    </row>
    <row r="6725">
      <c r="A6725" s="78" t="s">
        <v>24043</v>
      </c>
      <c r="B6725" s="81"/>
      <c r="C6725" s="81"/>
    </row>
    <row r="6726">
      <c r="A6726" s="78" t="s">
        <v>24045</v>
      </c>
      <c r="B6726" s="81"/>
      <c r="C6726" s="81"/>
    </row>
    <row r="6727">
      <c r="A6727" s="78" t="s">
        <v>24047</v>
      </c>
      <c r="B6727" s="81"/>
      <c r="C6727" s="81"/>
    </row>
    <row r="6728">
      <c r="A6728" s="78" t="s">
        <v>24049</v>
      </c>
      <c r="B6728" s="81"/>
      <c r="C6728" s="81"/>
    </row>
    <row r="6729">
      <c r="A6729" s="78" t="s">
        <v>24051</v>
      </c>
      <c r="B6729" s="81"/>
      <c r="C6729" s="81"/>
    </row>
    <row r="6730">
      <c r="A6730" s="78" t="s">
        <v>24053</v>
      </c>
      <c r="B6730" s="81"/>
      <c r="C6730" s="81"/>
    </row>
    <row r="6731">
      <c r="A6731" s="78" t="s">
        <v>24054</v>
      </c>
      <c r="B6731" s="81"/>
      <c r="C6731" s="81"/>
    </row>
    <row r="6732">
      <c r="A6732" s="78" t="s">
        <v>24056</v>
      </c>
      <c r="B6732" s="81"/>
      <c r="C6732" s="81"/>
    </row>
    <row r="6733">
      <c r="A6733" s="78" t="s">
        <v>24058</v>
      </c>
      <c r="B6733" s="81"/>
      <c r="C6733" s="81"/>
    </row>
    <row r="6734">
      <c r="A6734" s="78" t="s">
        <v>24060</v>
      </c>
      <c r="B6734" s="81"/>
      <c r="C6734" s="81"/>
    </row>
    <row r="6735">
      <c r="A6735" s="78" t="s">
        <v>24062</v>
      </c>
      <c r="B6735" s="81"/>
      <c r="C6735" s="81"/>
    </row>
    <row r="6736">
      <c r="A6736" s="78" t="s">
        <v>24063</v>
      </c>
      <c r="B6736" s="81"/>
      <c r="C6736" s="81"/>
    </row>
    <row r="6737">
      <c r="A6737" s="78" t="s">
        <v>24065</v>
      </c>
      <c r="B6737" s="81"/>
      <c r="C6737" s="81"/>
    </row>
    <row r="6738">
      <c r="A6738" s="78" t="s">
        <v>24068</v>
      </c>
      <c r="B6738" s="81"/>
      <c r="C6738" s="81"/>
    </row>
    <row r="6739">
      <c r="A6739" s="78" t="s">
        <v>24070</v>
      </c>
      <c r="B6739" s="81"/>
      <c r="C6739" s="81"/>
    </row>
    <row r="6740">
      <c r="A6740" s="78" t="s">
        <v>24072</v>
      </c>
      <c r="B6740" s="81"/>
      <c r="C6740" s="81"/>
    </row>
    <row r="6741">
      <c r="A6741" s="78" t="s">
        <v>24074</v>
      </c>
      <c r="B6741" s="81"/>
      <c r="C6741" s="81"/>
    </row>
    <row r="6742">
      <c r="A6742" s="78" t="s">
        <v>24076</v>
      </c>
      <c r="B6742" s="81"/>
      <c r="C6742" s="81"/>
    </row>
    <row r="6743">
      <c r="A6743" s="78" t="s">
        <v>24078</v>
      </c>
      <c r="B6743" s="81"/>
      <c r="C6743" s="81"/>
    </row>
    <row r="6744">
      <c r="A6744" s="78" t="s">
        <v>24079</v>
      </c>
      <c r="B6744" s="81"/>
      <c r="C6744" s="81"/>
    </row>
    <row r="6745">
      <c r="A6745" s="78" t="s">
        <v>24081</v>
      </c>
      <c r="B6745" s="81"/>
      <c r="C6745" s="81"/>
    </row>
    <row r="6746">
      <c r="A6746" s="78" t="s">
        <v>24082</v>
      </c>
      <c r="B6746" s="81"/>
      <c r="C6746" s="81"/>
    </row>
    <row r="6747">
      <c r="A6747" s="78" t="s">
        <v>24084</v>
      </c>
      <c r="B6747" s="81"/>
      <c r="C6747" s="81"/>
    </row>
    <row r="6748">
      <c r="A6748" s="78" t="s">
        <v>24087</v>
      </c>
      <c r="B6748" s="81"/>
      <c r="C6748" s="81"/>
    </row>
    <row r="6749">
      <c r="A6749" s="78" t="s">
        <v>24089</v>
      </c>
      <c r="B6749" s="81"/>
      <c r="C6749" s="81"/>
    </row>
    <row r="6750">
      <c r="A6750" s="78" t="s">
        <v>24091</v>
      </c>
      <c r="B6750" s="81"/>
      <c r="C6750" s="81"/>
    </row>
    <row r="6751">
      <c r="A6751" s="78" t="s">
        <v>24093</v>
      </c>
      <c r="B6751" s="81"/>
      <c r="C6751" s="81"/>
    </row>
    <row r="6752">
      <c r="A6752" s="78" t="s">
        <v>24095</v>
      </c>
      <c r="B6752" s="81"/>
      <c r="C6752" s="81"/>
    </row>
    <row r="6753">
      <c r="A6753" s="78" t="s">
        <v>24097</v>
      </c>
      <c r="B6753" s="81"/>
      <c r="C6753" s="81"/>
    </row>
    <row r="6754">
      <c r="A6754" s="78" t="s">
        <v>24099</v>
      </c>
      <c r="B6754" s="81"/>
      <c r="C6754" s="81"/>
    </row>
    <row r="6755">
      <c r="A6755" s="78" t="s">
        <v>24101</v>
      </c>
      <c r="B6755" s="81"/>
      <c r="C6755" s="81"/>
    </row>
    <row r="6756">
      <c r="A6756" s="78" t="s">
        <v>24103</v>
      </c>
      <c r="B6756" s="81"/>
      <c r="C6756" s="81"/>
    </row>
    <row r="6757">
      <c r="A6757" s="78" t="s">
        <v>24105</v>
      </c>
      <c r="B6757" s="81"/>
      <c r="C6757" s="81"/>
    </row>
    <row r="6758">
      <c r="A6758" s="78" t="s">
        <v>24108</v>
      </c>
      <c r="B6758" s="81"/>
      <c r="C6758" s="81"/>
    </row>
    <row r="6759">
      <c r="A6759" s="78" t="s">
        <v>24111</v>
      </c>
      <c r="B6759" s="81"/>
      <c r="C6759" s="81"/>
    </row>
    <row r="6760">
      <c r="A6760" s="78" t="s">
        <v>24113</v>
      </c>
      <c r="B6760" s="81"/>
      <c r="C6760" s="81"/>
    </row>
    <row r="6761">
      <c r="A6761" s="78" t="s">
        <v>24115</v>
      </c>
      <c r="B6761" s="81"/>
      <c r="C6761" s="81"/>
    </row>
    <row r="6762">
      <c r="A6762" s="78" t="s">
        <v>24118</v>
      </c>
      <c r="B6762" s="81"/>
      <c r="C6762" s="81"/>
    </row>
    <row r="6763">
      <c r="A6763" s="78" t="s">
        <v>24120</v>
      </c>
      <c r="B6763" s="81"/>
      <c r="C6763" s="81"/>
    </row>
    <row r="6764">
      <c r="A6764" s="78" t="s">
        <v>24122</v>
      </c>
      <c r="B6764" s="81"/>
      <c r="C6764" s="81"/>
    </row>
    <row r="6765">
      <c r="A6765" s="78" t="s">
        <v>24124</v>
      </c>
      <c r="B6765" s="81"/>
      <c r="C6765" s="81"/>
    </row>
    <row r="6766">
      <c r="A6766" s="78" t="s">
        <v>24126</v>
      </c>
      <c r="B6766" s="81"/>
      <c r="C6766" s="81"/>
    </row>
    <row r="6767">
      <c r="A6767" s="78" t="s">
        <v>24128</v>
      </c>
      <c r="B6767" s="81"/>
      <c r="C6767" s="81"/>
    </row>
    <row r="6768">
      <c r="A6768" s="78" t="s">
        <v>24130</v>
      </c>
      <c r="B6768" s="81"/>
      <c r="C6768" s="81"/>
    </row>
    <row r="6769">
      <c r="A6769" s="78" t="s">
        <v>24133</v>
      </c>
      <c r="B6769" s="81"/>
      <c r="C6769" s="81"/>
    </row>
    <row r="6770">
      <c r="A6770" s="78" t="s">
        <v>24136</v>
      </c>
      <c r="B6770" s="81"/>
      <c r="C6770" s="81"/>
    </row>
    <row r="6771">
      <c r="A6771" s="78" t="s">
        <v>24138</v>
      </c>
      <c r="B6771" s="81"/>
      <c r="C6771" s="81"/>
    </row>
    <row r="6772">
      <c r="A6772" s="78" t="s">
        <v>24141</v>
      </c>
      <c r="B6772" s="81"/>
      <c r="C6772" s="81"/>
    </row>
    <row r="6773">
      <c r="A6773" s="78" t="s">
        <v>24142</v>
      </c>
      <c r="B6773" s="81"/>
      <c r="C6773" s="81"/>
    </row>
    <row r="6774">
      <c r="A6774" s="78" t="s">
        <v>24144</v>
      </c>
      <c r="B6774" s="81"/>
      <c r="C6774" s="81"/>
    </row>
    <row r="6775">
      <c r="A6775" s="78" t="s">
        <v>24146</v>
      </c>
      <c r="B6775" s="81"/>
      <c r="C6775" s="81"/>
    </row>
    <row r="6776">
      <c r="A6776" s="78" t="s">
        <v>24148</v>
      </c>
      <c r="B6776" s="81"/>
      <c r="C6776" s="81"/>
    </row>
    <row r="6777">
      <c r="A6777" s="78" t="s">
        <v>24151</v>
      </c>
      <c r="B6777" s="81"/>
      <c r="C6777" s="81"/>
    </row>
    <row r="6778">
      <c r="A6778" s="78" t="s">
        <v>24153</v>
      </c>
      <c r="B6778" s="81"/>
      <c r="C6778" s="81"/>
    </row>
    <row r="6779">
      <c r="A6779" s="78" t="s">
        <v>24155</v>
      </c>
      <c r="B6779" s="81"/>
      <c r="C6779" s="81"/>
    </row>
    <row r="6780">
      <c r="A6780" s="78" t="s">
        <v>24157</v>
      </c>
      <c r="B6780" s="81"/>
      <c r="C6780" s="81"/>
    </row>
    <row r="6781">
      <c r="A6781" s="78" t="s">
        <v>24160</v>
      </c>
      <c r="B6781" s="81"/>
      <c r="C6781" s="81"/>
    </row>
    <row r="6782">
      <c r="A6782" s="78" t="s">
        <v>24162</v>
      </c>
      <c r="B6782" s="81"/>
      <c r="C6782" s="81"/>
    </row>
    <row r="6783">
      <c r="A6783" s="78" t="s">
        <v>24163</v>
      </c>
      <c r="B6783" s="81"/>
      <c r="C6783" s="81"/>
    </row>
    <row r="6784">
      <c r="A6784" s="78" t="s">
        <v>24165</v>
      </c>
      <c r="B6784" s="81"/>
      <c r="C6784" s="81"/>
    </row>
    <row r="6785">
      <c r="A6785" s="78" t="s">
        <v>24168</v>
      </c>
      <c r="B6785" s="81"/>
      <c r="C6785" s="81"/>
    </row>
    <row r="6786">
      <c r="A6786" s="78" t="s">
        <v>24171</v>
      </c>
      <c r="B6786" s="81"/>
      <c r="C6786" s="81"/>
    </row>
    <row r="6787">
      <c r="A6787" s="78" t="s">
        <v>24174</v>
      </c>
      <c r="B6787" s="81"/>
      <c r="C6787" s="81"/>
    </row>
    <row r="6788">
      <c r="A6788" s="78" t="s">
        <v>24178</v>
      </c>
      <c r="B6788" s="81"/>
      <c r="C6788" s="81"/>
    </row>
    <row r="6789">
      <c r="A6789" s="78" t="s">
        <v>24180</v>
      </c>
      <c r="B6789" s="81"/>
      <c r="C6789" s="81"/>
    </row>
    <row r="6790">
      <c r="A6790" s="78" t="s">
        <v>24182</v>
      </c>
      <c r="B6790" s="81"/>
      <c r="C6790" s="81"/>
    </row>
    <row r="6791">
      <c r="A6791" s="78" t="s">
        <v>24183</v>
      </c>
      <c r="B6791" s="81"/>
      <c r="C6791" s="81"/>
    </row>
    <row r="6792">
      <c r="A6792" s="78" t="s">
        <v>24185</v>
      </c>
      <c r="B6792" s="81"/>
      <c r="C6792" s="81"/>
    </row>
    <row r="6793">
      <c r="A6793" s="78" t="s">
        <v>24187</v>
      </c>
      <c r="B6793" s="81"/>
      <c r="C6793" s="81"/>
    </row>
    <row r="6794">
      <c r="A6794" s="78" t="s">
        <v>24188</v>
      </c>
      <c r="B6794" s="81"/>
      <c r="C6794" s="81"/>
    </row>
    <row r="6795">
      <c r="A6795" s="78" t="s">
        <v>24190</v>
      </c>
      <c r="B6795" s="81"/>
      <c r="C6795" s="81"/>
    </row>
    <row r="6796">
      <c r="A6796" s="78" t="s">
        <v>24191</v>
      </c>
      <c r="B6796" s="81"/>
      <c r="C6796" s="81"/>
    </row>
    <row r="6797">
      <c r="A6797" s="78" t="s">
        <v>24193</v>
      </c>
      <c r="B6797" s="81"/>
      <c r="C6797" s="81"/>
    </row>
    <row r="6798">
      <c r="A6798" s="78" t="s">
        <v>24195</v>
      </c>
      <c r="B6798" s="81"/>
      <c r="C6798" s="81"/>
    </row>
    <row r="6799">
      <c r="A6799" s="78" t="s">
        <v>24198</v>
      </c>
      <c r="B6799" s="81"/>
      <c r="C6799" s="81"/>
    </row>
    <row r="6800">
      <c r="A6800" s="78" t="s">
        <v>24200</v>
      </c>
      <c r="B6800" s="81"/>
      <c r="C6800" s="81"/>
    </row>
    <row r="6801">
      <c r="A6801" s="78" t="s">
        <v>24204</v>
      </c>
      <c r="B6801" s="81"/>
      <c r="C6801" s="81"/>
    </row>
    <row r="6802">
      <c r="A6802" s="78" t="s">
        <v>24205</v>
      </c>
      <c r="B6802" s="81"/>
      <c r="C6802" s="81"/>
    </row>
    <row r="6803">
      <c r="A6803" s="78" t="s">
        <v>24207</v>
      </c>
      <c r="B6803" s="81"/>
      <c r="C6803" s="81"/>
    </row>
    <row r="6804">
      <c r="A6804" s="78" t="s">
        <v>24209</v>
      </c>
      <c r="B6804" s="81"/>
      <c r="C6804" s="81"/>
    </row>
    <row r="6805">
      <c r="A6805" s="78" t="s">
        <v>24211</v>
      </c>
      <c r="B6805" s="81"/>
      <c r="C6805" s="81"/>
    </row>
    <row r="6806">
      <c r="A6806" s="78" t="s">
        <v>24213</v>
      </c>
      <c r="B6806" s="81"/>
      <c r="C6806" s="81"/>
    </row>
    <row r="6807">
      <c r="A6807" s="78" t="s">
        <v>24216</v>
      </c>
      <c r="B6807" s="81"/>
      <c r="C6807" s="81"/>
    </row>
    <row r="6808">
      <c r="A6808" s="78" t="s">
        <v>24218</v>
      </c>
      <c r="B6808" s="81"/>
      <c r="C6808" s="81"/>
    </row>
    <row r="6809">
      <c r="A6809" s="78" t="s">
        <v>24221</v>
      </c>
      <c r="B6809" s="81"/>
      <c r="C6809" s="81"/>
    </row>
    <row r="6810">
      <c r="A6810" s="78" t="s">
        <v>24223</v>
      </c>
      <c r="B6810" s="81"/>
      <c r="C6810" s="81"/>
    </row>
    <row r="6811">
      <c r="A6811" s="78" t="s">
        <v>24226</v>
      </c>
      <c r="B6811" s="81"/>
      <c r="C6811" s="81"/>
    </row>
    <row r="6812">
      <c r="A6812" s="78" t="s">
        <v>24229</v>
      </c>
      <c r="B6812" s="81"/>
      <c r="C6812" s="81"/>
    </row>
    <row r="6813">
      <c r="A6813" s="78" t="s">
        <v>24231</v>
      </c>
      <c r="B6813" s="81"/>
      <c r="C6813" s="81"/>
    </row>
    <row r="6814">
      <c r="A6814" s="78" t="s">
        <v>24233</v>
      </c>
      <c r="B6814" s="81"/>
      <c r="C6814" s="81"/>
    </row>
    <row r="6815">
      <c r="A6815" s="78" t="s">
        <v>24236</v>
      </c>
      <c r="B6815" s="81"/>
      <c r="C6815" s="81"/>
    </row>
    <row r="6816">
      <c r="A6816" s="78" t="s">
        <v>24238</v>
      </c>
      <c r="B6816" s="81"/>
      <c r="C6816" s="81"/>
    </row>
    <row r="6817">
      <c r="A6817" s="78" t="s">
        <v>24240</v>
      </c>
      <c r="B6817" s="81"/>
      <c r="C6817" s="81"/>
    </row>
    <row r="6818">
      <c r="A6818" s="78" t="s">
        <v>24242</v>
      </c>
      <c r="B6818" s="81"/>
      <c r="C6818" s="81"/>
    </row>
    <row r="6819">
      <c r="A6819" s="78" t="s">
        <v>24245</v>
      </c>
      <c r="B6819" s="81"/>
      <c r="C6819" s="81"/>
    </row>
    <row r="6820">
      <c r="A6820" s="78" t="s">
        <v>24248</v>
      </c>
      <c r="B6820" s="81"/>
      <c r="C6820" s="81"/>
    </row>
    <row r="6821">
      <c r="A6821" s="78" t="s">
        <v>24251</v>
      </c>
      <c r="B6821" s="81"/>
      <c r="C6821" s="81"/>
    </row>
    <row r="6822">
      <c r="A6822" s="78" t="s">
        <v>24253</v>
      </c>
      <c r="B6822" s="81"/>
      <c r="C6822" s="81"/>
    </row>
    <row r="6823">
      <c r="A6823" s="78" t="s">
        <v>24255</v>
      </c>
      <c r="B6823" s="81"/>
      <c r="C6823" s="81"/>
    </row>
    <row r="6824">
      <c r="A6824" s="78" t="s">
        <v>24257</v>
      </c>
      <c r="B6824" s="81"/>
      <c r="C6824" s="81"/>
    </row>
    <row r="6825">
      <c r="A6825" s="78" t="s">
        <v>24259</v>
      </c>
      <c r="B6825" s="81"/>
      <c r="C6825" s="81"/>
    </row>
    <row r="6826">
      <c r="A6826" s="78" t="s">
        <v>24261</v>
      </c>
      <c r="B6826" s="81"/>
      <c r="C6826" s="81"/>
    </row>
    <row r="6827">
      <c r="A6827" s="78" t="s">
        <v>24263</v>
      </c>
      <c r="B6827" s="81"/>
      <c r="C6827" s="81"/>
    </row>
    <row r="6828">
      <c r="A6828" s="78" t="s">
        <v>24266</v>
      </c>
      <c r="B6828" s="81"/>
      <c r="C6828" s="81"/>
    </row>
    <row r="6829">
      <c r="A6829" s="78" t="s">
        <v>24269</v>
      </c>
      <c r="B6829" s="81"/>
      <c r="C6829" s="81"/>
    </row>
    <row r="6830">
      <c r="A6830" s="78" t="s">
        <v>24270</v>
      </c>
      <c r="B6830" s="81"/>
      <c r="C6830" s="81"/>
    </row>
    <row r="6831">
      <c r="A6831" s="78" t="s">
        <v>24272</v>
      </c>
      <c r="B6831" s="81"/>
      <c r="C6831" s="81"/>
    </row>
    <row r="6832">
      <c r="A6832" s="78" t="s">
        <v>24274</v>
      </c>
      <c r="B6832" s="81"/>
      <c r="C6832" s="81"/>
    </row>
    <row r="6833">
      <c r="A6833" s="78" t="s">
        <v>24276</v>
      </c>
      <c r="B6833" s="81"/>
      <c r="C6833" s="81"/>
    </row>
    <row r="6834">
      <c r="A6834" s="78" t="s">
        <v>24280</v>
      </c>
      <c r="B6834" s="81"/>
      <c r="C6834" s="81"/>
    </row>
    <row r="6835">
      <c r="A6835" s="78" t="s">
        <v>24282</v>
      </c>
      <c r="B6835" s="81"/>
      <c r="C6835" s="81"/>
    </row>
    <row r="6836">
      <c r="A6836" s="78" t="s">
        <v>24283</v>
      </c>
      <c r="B6836" s="81"/>
      <c r="C6836" s="81"/>
    </row>
    <row r="6837">
      <c r="A6837" s="78" t="s">
        <v>24285</v>
      </c>
      <c r="B6837" s="81"/>
      <c r="C6837" s="81"/>
    </row>
    <row r="6838">
      <c r="A6838" s="78" t="s">
        <v>24287</v>
      </c>
      <c r="B6838" s="81"/>
      <c r="C6838" s="81"/>
    </row>
    <row r="6839">
      <c r="A6839" s="78" t="s">
        <v>24288</v>
      </c>
      <c r="B6839" s="81"/>
      <c r="C6839" s="81"/>
    </row>
    <row r="6840">
      <c r="A6840" s="78" t="s">
        <v>24290</v>
      </c>
      <c r="B6840" s="81"/>
      <c r="C6840" s="81"/>
    </row>
    <row r="6841">
      <c r="A6841" s="78" t="s">
        <v>24294</v>
      </c>
      <c r="B6841" s="81"/>
      <c r="C6841" s="81"/>
    </row>
    <row r="6842">
      <c r="A6842" s="78" t="s">
        <v>24297</v>
      </c>
      <c r="B6842" s="81"/>
      <c r="C6842" s="81"/>
    </row>
    <row r="6843">
      <c r="A6843" s="78" t="s">
        <v>24300</v>
      </c>
      <c r="B6843" s="81"/>
      <c r="C6843" s="81"/>
    </row>
    <row r="6844">
      <c r="A6844" s="78" t="s">
        <v>24313</v>
      </c>
      <c r="B6844" s="81"/>
      <c r="C6844" s="81"/>
    </row>
    <row r="6845">
      <c r="A6845" s="78" t="s">
        <v>24321</v>
      </c>
      <c r="B6845" s="81"/>
      <c r="C6845" s="81"/>
    </row>
    <row r="6846">
      <c r="A6846" s="78" t="s">
        <v>24323</v>
      </c>
      <c r="B6846" s="81"/>
      <c r="C6846" s="81"/>
    </row>
    <row r="6847">
      <c r="A6847" s="78" t="s">
        <v>24325</v>
      </c>
      <c r="B6847" s="81"/>
      <c r="C6847" s="81"/>
    </row>
    <row r="6848">
      <c r="A6848" s="78" t="s">
        <v>24327</v>
      </c>
      <c r="B6848" s="81"/>
      <c r="C6848" s="81"/>
    </row>
    <row r="6849">
      <c r="A6849" s="78" t="s">
        <v>24329</v>
      </c>
      <c r="B6849" s="81"/>
      <c r="C6849" s="81"/>
    </row>
    <row r="6850">
      <c r="A6850" s="78" t="s">
        <v>24331</v>
      </c>
      <c r="B6850" s="81"/>
      <c r="C6850" s="81"/>
    </row>
    <row r="6851">
      <c r="A6851" s="78" t="s">
        <v>24335</v>
      </c>
      <c r="B6851" s="81"/>
      <c r="C6851" s="81"/>
    </row>
    <row r="6852">
      <c r="A6852" s="78" t="s">
        <v>24337</v>
      </c>
      <c r="B6852" s="81"/>
      <c r="C6852" s="81"/>
    </row>
    <row r="6853">
      <c r="A6853" s="78" t="s">
        <v>24338</v>
      </c>
      <c r="B6853" s="81"/>
      <c r="C6853" s="81"/>
    </row>
    <row r="6854">
      <c r="A6854" s="78" t="s">
        <v>24340</v>
      </c>
      <c r="B6854" s="81"/>
      <c r="C6854" s="81"/>
    </row>
    <row r="6855">
      <c r="A6855" s="78" t="s">
        <v>24342</v>
      </c>
      <c r="B6855" s="81"/>
      <c r="C6855" s="81"/>
    </row>
    <row r="6856">
      <c r="A6856" s="78" t="s">
        <v>24344</v>
      </c>
      <c r="B6856" s="81"/>
      <c r="C6856" s="81"/>
    </row>
    <row r="6857">
      <c r="A6857" s="78" t="s">
        <v>24346</v>
      </c>
      <c r="B6857" s="81"/>
      <c r="C6857" s="81"/>
    </row>
    <row r="6858">
      <c r="A6858" s="78" t="s">
        <v>24349</v>
      </c>
      <c r="B6858" s="81"/>
      <c r="C6858" s="81"/>
    </row>
    <row r="6859">
      <c r="A6859" s="78" t="s">
        <v>24352</v>
      </c>
      <c r="B6859" s="81"/>
      <c r="C6859" s="81"/>
    </row>
    <row r="6860">
      <c r="A6860" s="78" t="s">
        <v>24355</v>
      </c>
      <c r="B6860" s="81"/>
      <c r="C6860" s="81"/>
    </row>
    <row r="6861">
      <c r="A6861" s="78" t="s">
        <v>24357</v>
      </c>
      <c r="B6861" s="81"/>
      <c r="C6861" s="81"/>
    </row>
    <row r="6862">
      <c r="A6862" s="78" t="s">
        <v>24360</v>
      </c>
      <c r="B6862" s="81"/>
      <c r="C6862" s="81"/>
    </row>
    <row r="6863">
      <c r="A6863" s="78" t="s">
        <v>24364</v>
      </c>
      <c r="B6863" s="81"/>
      <c r="C6863" s="81"/>
    </row>
    <row r="6864">
      <c r="A6864" s="78" t="s">
        <v>24366</v>
      </c>
      <c r="B6864" s="81"/>
      <c r="C6864" s="81"/>
    </row>
    <row r="6865">
      <c r="A6865" s="78" t="s">
        <v>24369</v>
      </c>
      <c r="B6865" s="81"/>
      <c r="C6865" s="81"/>
    </row>
    <row r="6866">
      <c r="A6866" s="78" t="s">
        <v>24372</v>
      </c>
      <c r="B6866" s="81"/>
      <c r="C6866" s="81"/>
    </row>
    <row r="6867">
      <c r="A6867" s="78" t="s">
        <v>24373</v>
      </c>
      <c r="B6867" s="81"/>
      <c r="C6867" s="81"/>
    </row>
    <row r="6868">
      <c r="A6868" s="78" t="s">
        <v>24376</v>
      </c>
      <c r="B6868" s="81"/>
      <c r="C6868" s="81"/>
    </row>
    <row r="6869">
      <c r="A6869" s="78" t="s">
        <v>24378</v>
      </c>
      <c r="B6869" s="81"/>
      <c r="C6869" s="81"/>
    </row>
    <row r="6870">
      <c r="A6870" s="78" t="s">
        <v>24381</v>
      </c>
      <c r="B6870" s="81"/>
      <c r="C6870" s="81"/>
    </row>
    <row r="6871">
      <c r="A6871" s="78" t="s">
        <v>24384</v>
      </c>
      <c r="B6871" s="81"/>
      <c r="C6871" s="81"/>
    </row>
    <row r="6872">
      <c r="A6872" s="78" t="s">
        <v>24386</v>
      </c>
      <c r="B6872" s="81"/>
      <c r="C6872" s="81"/>
    </row>
    <row r="6873">
      <c r="A6873" s="78" t="s">
        <v>24388</v>
      </c>
      <c r="B6873" s="81"/>
      <c r="C6873" s="81"/>
    </row>
    <row r="6874">
      <c r="A6874" s="78" t="s">
        <v>24390</v>
      </c>
      <c r="B6874" s="81"/>
      <c r="C6874" s="81"/>
    </row>
    <row r="6875">
      <c r="A6875" s="78" t="s">
        <v>24391</v>
      </c>
      <c r="B6875" s="81"/>
      <c r="C6875" s="81"/>
    </row>
    <row r="6876">
      <c r="A6876" s="78" t="s">
        <v>24393</v>
      </c>
      <c r="B6876" s="81"/>
      <c r="C6876" s="81"/>
    </row>
    <row r="6877">
      <c r="A6877" s="78" t="s">
        <v>24395</v>
      </c>
      <c r="B6877" s="81"/>
      <c r="C6877" s="81"/>
    </row>
    <row r="6878">
      <c r="A6878" s="78" t="s">
        <v>24397</v>
      </c>
      <c r="B6878" s="81"/>
      <c r="C6878" s="81"/>
    </row>
    <row r="6879">
      <c r="A6879" s="78" t="s">
        <v>24400</v>
      </c>
      <c r="B6879" s="81"/>
      <c r="C6879" s="81"/>
    </row>
    <row r="6880">
      <c r="A6880" s="78" t="s">
        <v>24402</v>
      </c>
      <c r="B6880" s="81"/>
      <c r="C6880" s="81"/>
    </row>
    <row r="6881">
      <c r="A6881" s="78" t="s">
        <v>24404</v>
      </c>
      <c r="B6881" s="81"/>
      <c r="C6881" s="81"/>
    </row>
    <row r="6882">
      <c r="A6882" s="78" t="s">
        <v>24406</v>
      </c>
      <c r="B6882" s="81"/>
      <c r="C6882" s="81"/>
    </row>
    <row r="6883">
      <c r="A6883" s="78" t="s">
        <v>24408</v>
      </c>
      <c r="B6883" s="81"/>
      <c r="C6883" s="81"/>
    </row>
    <row r="6884">
      <c r="A6884" s="78" t="s">
        <v>24410</v>
      </c>
      <c r="B6884" s="81"/>
      <c r="C6884" s="81"/>
    </row>
    <row r="6885">
      <c r="A6885" s="78" t="s">
        <v>24413</v>
      </c>
      <c r="B6885" s="81"/>
      <c r="C6885" s="81"/>
    </row>
    <row r="6886">
      <c r="A6886" s="78" t="s">
        <v>24415</v>
      </c>
      <c r="B6886" s="81"/>
      <c r="C6886" s="81"/>
    </row>
    <row r="6887">
      <c r="A6887" s="78" t="s">
        <v>24417</v>
      </c>
      <c r="B6887" s="81"/>
      <c r="C6887" s="81"/>
    </row>
    <row r="6888">
      <c r="A6888" s="78" t="s">
        <v>24420</v>
      </c>
      <c r="B6888" s="81"/>
      <c r="C6888" s="81"/>
    </row>
    <row r="6889">
      <c r="A6889" s="78" t="s">
        <v>24423</v>
      </c>
      <c r="B6889" s="81"/>
      <c r="C6889" s="81"/>
    </row>
    <row r="6890">
      <c r="A6890" s="78" t="s">
        <v>24426</v>
      </c>
      <c r="B6890" s="81"/>
      <c r="C6890" s="81"/>
    </row>
    <row r="6891">
      <c r="A6891" s="78" t="s">
        <v>24428</v>
      </c>
      <c r="B6891" s="81"/>
      <c r="C6891" s="81"/>
    </row>
    <row r="6892">
      <c r="A6892" s="78" t="s">
        <v>24430</v>
      </c>
      <c r="B6892" s="81"/>
      <c r="C6892" s="81"/>
    </row>
    <row r="6893">
      <c r="A6893" s="78" t="s">
        <v>24431</v>
      </c>
      <c r="B6893" s="81"/>
      <c r="C6893" s="81"/>
    </row>
    <row r="6894">
      <c r="A6894" s="78" t="s">
        <v>24433</v>
      </c>
      <c r="B6894" s="81"/>
      <c r="C6894" s="81"/>
    </row>
    <row r="6895">
      <c r="A6895" s="78" t="s">
        <v>24436</v>
      </c>
      <c r="B6895" s="81"/>
      <c r="C6895" s="81"/>
    </row>
    <row r="6896">
      <c r="A6896" s="78" t="s">
        <v>24438</v>
      </c>
      <c r="B6896" s="81"/>
      <c r="C6896" s="81"/>
    </row>
    <row r="6897">
      <c r="A6897" s="78" t="s">
        <v>24440</v>
      </c>
      <c r="B6897" s="81"/>
      <c r="C6897" s="81"/>
    </row>
    <row r="6898">
      <c r="A6898" s="78" t="s">
        <v>24442</v>
      </c>
      <c r="B6898" s="81"/>
      <c r="C6898" s="81"/>
    </row>
    <row r="6899">
      <c r="A6899" s="78" t="s">
        <v>24445</v>
      </c>
      <c r="B6899" s="81"/>
      <c r="C6899" s="81"/>
    </row>
    <row r="6900">
      <c r="A6900" s="78" t="s">
        <v>24448</v>
      </c>
      <c r="B6900" s="81"/>
      <c r="C6900" s="81"/>
    </row>
    <row r="6901">
      <c r="A6901" s="78" t="s">
        <v>24450</v>
      </c>
      <c r="B6901" s="81"/>
      <c r="C6901" s="81"/>
    </row>
    <row r="6902">
      <c r="A6902" s="78" t="s">
        <v>24452</v>
      </c>
      <c r="B6902" s="81"/>
      <c r="C6902" s="81"/>
    </row>
    <row r="6903">
      <c r="A6903" s="78" t="s">
        <v>24454</v>
      </c>
      <c r="B6903" s="81"/>
      <c r="C6903" s="81"/>
    </row>
    <row r="6904">
      <c r="A6904" s="78" t="s">
        <v>24456</v>
      </c>
      <c r="B6904" s="81"/>
      <c r="C6904" s="81"/>
    </row>
    <row r="6905">
      <c r="A6905" s="78" t="s">
        <v>24458</v>
      </c>
      <c r="B6905" s="81"/>
      <c r="C6905" s="81"/>
    </row>
    <row r="6906">
      <c r="A6906" s="78" t="s">
        <v>24461</v>
      </c>
      <c r="B6906" s="81"/>
      <c r="C6906" s="81"/>
    </row>
    <row r="6907">
      <c r="A6907" s="78" t="s">
        <v>24462</v>
      </c>
      <c r="B6907" s="81"/>
      <c r="C6907" s="81"/>
    </row>
    <row r="6908">
      <c r="A6908" s="78" t="s">
        <v>24464</v>
      </c>
      <c r="B6908" s="81"/>
      <c r="C6908" s="81"/>
    </row>
    <row r="6909">
      <c r="A6909" s="78" t="s">
        <v>24465</v>
      </c>
      <c r="B6909" s="81"/>
      <c r="C6909" s="81"/>
    </row>
    <row r="6910">
      <c r="A6910" s="78" t="s">
        <v>24467</v>
      </c>
      <c r="B6910" s="81"/>
      <c r="C6910" s="81"/>
    </row>
    <row r="6911">
      <c r="A6911" s="78" t="s">
        <v>24469</v>
      </c>
      <c r="B6911" s="81"/>
      <c r="C6911" s="81"/>
    </row>
    <row r="6912">
      <c r="A6912" s="78" t="s">
        <v>24472</v>
      </c>
      <c r="B6912" s="81"/>
      <c r="C6912" s="81"/>
    </row>
    <row r="6913">
      <c r="A6913" s="78" t="s">
        <v>24474</v>
      </c>
      <c r="B6913" s="81"/>
      <c r="C6913" s="81"/>
    </row>
    <row r="6914">
      <c r="A6914" s="78" t="s">
        <v>24475</v>
      </c>
      <c r="B6914" s="81"/>
      <c r="C6914" s="81"/>
    </row>
    <row r="6915">
      <c r="A6915" s="78" t="s">
        <v>24477</v>
      </c>
      <c r="B6915" s="81"/>
      <c r="C6915" s="81"/>
    </row>
    <row r="6916">
      <c r="A6916" s="78" t="s">
        <v>24481</v>
      </c>
      <c r="B6916" s="81"/>
      <c r="C6916" s="81"/>
    </row>
    <row r="6917">
      <c r="A6917" s="78" t="s">
        <v>24484</v>
      </c>
      <c r="B6917" s="81"/>
      <c r="C6917" s="81"/>
    </row>
    <row r="6918">
      <c r="A6918" s="78" t="s">
        <v>24487</v>
      </c>
      <c r="B6918" s="81"/>
      <c r="C6918" s="81"/>
    </row>
    <row r="6919">
      <c r="A6919" s="78" t="s">
        <v>24490</v>
      </c>
      <c r="B6919" s="81"/>
      <c r="C6919" s="81"/>
    </row>
    <row r="6920">
      <c r="A6920" s="78" t="s">
        <v>24492</v>
      </c>
      <c r="B6920" s="81"/>
      <c r="C6920" s="81"/>
    </row>
    <row r="6921">
      <c r="A6921" s="78" t="s">
        <v>24494</v>
      </c>
      <c r="B6921" s="81"/>
      <c r="C6921" s="81"/>
    </row>
    <row r="6922">
      <c r="A6922" s="78" t="s">
        <v>24497</v>
      </c>
      <c r="B6922" s="81"/>
      <c r="C6922" s="81"/>
    </row>
    <row r="6923">
      <c r="A6923" s="78" t="s">
        <v>24500</v>
      </c>
      <c r="B6923" s="81"/>
      <c r="C6923" s="81"/>
    </row>
    <row r="6924">
      <c r="A6924" s="78" t="s">
        <v>24502</v>
      </c>
      <c r="B6924" s="81"/>
      <c r="C6924" s="81"/>
    </row>
    <row r="6925">
      <c r="A6925" s="78" t="s">
        <v>24504</v>
      </c>
      <c r="B6925" s="81"/>
      <c r="C6925" s="81"/>
    </row>
    <row r="6926">
      <c r="A6926" s="78" t="s">
        <v>24506</v>
      </c>
      <c r="B6926" s="81"/>
      <c r="C6926" s="81"/>
    </row>
    <row r="6927">
      <c r="A6927" s="78" t="s">
        <v>24508</v>
      </c>
      <c r="B6927" s="81"/>
      <c r="C6927" s="81"/>
    </row>
    <row r="6928">
      <c r="A6928" s="78" t="s">
        <v>24510</v>
      </c>
      <c r="B6928" s="81"/>
      <c r="C6928" s="81"/>
    </row>
    <row r="6929">
      <c r="A6929" s="78" t="s">
        <v>24512</v>
      </c>
      <c r="B6929" s="81"/>
      <c r="C6929" s="81"/>
    </row>
    <row r="6930">
      <c r="A6930" s="78" t="s">
        <v>24514</v>
      </c>
      <c r="B6930" s="81"/>
      <c r="C6930" s="81"/>
    </row>
    <row r="6931">
      <c r="A6931" s="78" t="s">
        <v>24516</v>
      </c>
      <c r="B6931" s="81"/>
      <c r="C6931" s="81"/>
    </row>
    <row r="6932">
      <c r="A6932" s="78" t="s">
        <v>24518</v>
      </c>
      <c r="B6932" s="81"/>
      <c r="C6932" s="81"/>
    </row>
    <row r="6933">
      <c r="A6933" s="78" t="s">
        <v>24520</v>
      </c>
      <c r="B6933" s="81"/>
      <c r="C6933" s="81"/>
    </row>
    <row r="6934">
      <c r="A6934" s="78" t="s">
        <v>24522</v>
      </c>
      <c r="B6934" s="81"/>
      <c r="C6934" s="81"/>
    </row>
    <row r="6935">
      <c r="A6935" s="78" t="s">
        <v>24524</v>
      </c>
      <c r="B6935" s="81"/>
      <c r="C6935" s="81"/>
    </row>
    <row r="6936">
      <c r="A6936" s="78" t="s">
        <v>24526</v>
      </c>
      <c r="B6936" s="81"/>
      <c r="C6936" s="81"/>
    </row>
    <row r="6937">
      <c r="A6937" s="78" t="s">
        <v>24528</v>
      </c>
      <c r="B6937" s="81"/>
      <c r="C6937" s="81"/>
    </row>
    <row r="6938">
      <c r="A6938" s="78" t="s">
        <v>24531</v>
      </c>
      <c r="B6938" s="81"/>
      <c r="C6938" s="81"/>
    </row>
    <row r="6939">
      <c r="A6939" s="78" t="s">
        <v>24533</v>
      </c>
      <c r="B6939" s="81"/>
      <c r="C6939" s="81"/>
    </row>
    <row r="6940">
      <c r="A6940" s="78" t="s">
        <v>24535</v>
      </c>
      <c r="B6940" s="81"/>
      <c r="C6940" s="81"/>
    </row>
    <row r="6941">
      <c r="A6941" s="78" t="s">
        <v>24537</v>
      </c>
      <c r="B6941" s="81"/>
      <c r="C6941" s="81"/>
    </row>
    <row r="6942">
      <c r="A6942" s="78" t="s">
        <v>24539</v>
      </c>
      <c r="B6942" s="81"/>
      <c r="C6942" s="81"/>
    </row>
    <row r="6943">
      <c r="A6943" s="78" t="s">
        <v>24542</v>
      </c>
      <c r="B6943" s="81"/>
      <c r="C6943" s="81"/>
    </row>
    <row r="6944">
      <c r="A6944" s="78" t="s">
        <v>24544</v>
      </c>
      <c r="B6944" s="81"/>
      <c r="C6944" s="81"/>
    </row>
    <row r="6945">
      <c r="A6945" s="78" t="s">
        <v>24545</v>
      </c>
      <c r="B6945" s="81"/>
      <c r="C6945" s="81"/>
    </row>
    <row r="6946">
      <c r="A6946" s="78" t="s">
        <v>24547</v>
      </c>
      <c r="B6946" s="81"/>
      <c r="C6946" s="81"/>
    </row>
    <row r="6947">
      <c r="A6947" s="78" t="s">
        <v>24551</v>
      </c>
      <c r="B6947" s="81"/>
      <c r="C6947" s="81"/>
    </row>
    <row r="6948">
      <c r="A6948" s="78" t="s">
        <v>24554</v>
      </c>
      <c r="B6948" s="81"/>
      <c r="C6948" s="81"/>
    </row>
    <row r="6949">
      <c r="A6949" s="78" t="s">
        <v>24556</v>
      </c>
      <c r="B6949" s="81"/>
      <c r="C6949" s="81"/>
    </row>
    <row r="6950">
      <c r="A6950" s="78" t="s">
        <v>24558</v>
      </c>
      <c r="B6950" s="81"/>
      <c r="C6950" s="81"/>
    </row>
    <row r="6951">
      <c r="A6951" s="78" t="s">
        <v>24561</v>
      </c>
      <c r="B6951" s="81"/>
      <c r="C6951" s="81"/>
    </row>
    <row r="6952">
      <c r="A6952" s="78" t="s">
        <v>24563</v>
      </c>
      <c r="B6952" s="81"/>
      <c r="C6952" s="81"/>
    </row>
    <row r="6953">
      <c r="A6953" s="78" t="s">
        <v>24565</v>
      </c>
      <c r="B6953" s="81"/>
      <c r="C6953" s="81"/>
    </row>
    <row r="6954">
      <c r="A6954" s="78" t="s">
        <v>24567</v>
      </c>
      <c r="B6954" s="81"/>
      <c r="C6954" s="81"/>
    </row>
    <row r="6955">
      <c r="A6955" s="78" t="s">
        <v>24574</v>
      </c>
      <c r="B6955" s="81"/>
      <c r="C6955" s="81"/>
    </row>
    <row r="6956">
      <c r="A6956" s="78" t="s">
        <v>24576</v>
      </c>
      <c r="B6956" s="81"/>
      <c r="C6956" s="81"/>
    </row>
    <row r="6957">
      <c r="A6957" s="78" t="s">
        <v>24577</v>
      </c>
      <c r="B6957" s="81"/>
      <c r="C6957" s="81"/>
    </row>
    <row r="6958">
      <c r="A6958" s="78" t="s">
        <v>24578</v>
      </c>
      <c r="B6958" s="81"/>
      <c r="C6958" s="81"/>
    </row>
    <row r="6959">
      <c r="A6959" s="78" t="s">
        <v>24579</v>
      </c>
      <c r="B6959" s="81"/>
      <c r="C6959" s="81"/>
    </row>
    <row r="6960">
      <c r="A6960" s="78" t="s">
        <v>24600</v>
      </c>
      <c r="B6960" s="81"/>
      <c r="C6960" s="81"/>
    </row>
    <row r="6961">
      <c r="A6961" s="78" t="s">
        <v>24601</v>
      </c>
      <c r="B6961" s="81"/>
      <c r="C6961" s="81"/>
    </row>
    <row r="6962">
      <c r="A6962" s="78" t="s">
        <v>24602</v>
      </c>
      <c r="B6962" s="81"/>
      <c r="C6962" s="81"/>
    </row>
    <row r="6963">
      <c r="A6963" s="78" t="s">
        <v>24603</v>
      </c>
      <c r="B6963" s="81"/>
      <c r="C6963" s="81"/>
    </row>
    <row r="6964">
      <c r="A6964" s="78" t="s">
        <v>24604</v>
      </c>
      <c r="B6964" s="81"/>
      <c r="C6964" s="81"/>
    </row>
    <row r="6965">
      <c r="A6965" s="78" t="s">
        <v>24605</v>
      </c>
      <c r="B6965" s="81"/>
      <c r="C6965" s="81"/>
    </row>
    <row r="6966">
      <c r="A6966" s="78" t="s">
        <v>24606</v>
      </c>
      <c r="B6966" s="81"/>
      <c r="C6966" s="81"/>
    </row>
    <row r="6967">
      <c r="A6967" s="78" t="s">
        <v>24607</v>
      </c>
      <c r="B6967" s="81"/>
      <c r="C6967" s="81"/>
    </row>
    <row r="6968">
      <c r="A6968" s="78" t="s">
        <v>24608</v>
      </c>
      <c r="B6968" s="81"/>
      <c r="C6968" s="81"/>
    </row>
    <row r="6969">
      <c r="A6969" s="78" t="s">
        <v>24609</v>
      </c>
      <c r="B6969" s="81"/>
      <c r="C6969" s="81"/>
    </row>
    <row r="6970">
      <c r="A6970" s="78" t="s">
        <v>24610</v>
      </c>
      <c r="B6970" s="81"/>
      <c r="C6970" s="81"/>
    </row>
    <row r="6971">
      <c r="A6971" s="78" t="s">
        <v>24611</v>
      </c>
      <c r="B6971" s="81"/>
      <c r="C6971" s="81"/>
    </row>
    <row r="6972">
      <c r="A6972" s="78" t="s">
        <v>24612</v>
      </c>
      <c r="B6972" s="81"/>
      <c r="C6972" s="81"/>
    </row>
    <row r="6973">
      <c r="A6973" s="78" t="s">
        <v>24613</v>
      </c>
      <c r="B6973" s="81"/>
      <c r="C6973" s="81"/>
    </row>
    <row r="6974">
      <c r="A6974" s="78" t="s">
        <v>24614</v>
      </c>
      <c r="B6974" s="81"/>
      <c r="C6974" s="81"/>
    </row>
    <row r="6975">
      <c r="A6975" s="78" t="s">
        <v>24615</v>
      </c>
      <c r="B6975" s="81"/>
      <c r="C6975" s="81"/>
    </row>
    <row r="6976">
      <c r="A6976" s="78" t="s">
        <v>24616</v>
      </c>
      <c r="B6976" s="81"/>
      <c r="C6976" s="81"/>
    </row>
    <row r="6977">
      <c r="A6977" s="78" t="s">
        <v>24617</v>
      </c>
      <c r="B6977" s="81"/>
      <c r="C6977" s="81"/>
    </row>
    <row r="6978">
      <c r="A6978" s="78" t="s">
        <v>24618</v>
      </c>
      <c r="B6978" s="81"/>
      <c r="C6978" s="81"/>
    </row>
    <row r="6979">
      <c r="A6979" s="78" t="s">
        <v>24619</v>
      </c>
      <c r="B6979" s="81"/>
      <c r="C6979" s="81"/>
    </row>
    <row r="6980">
      <c r="A6980" s="78" t="s">
        <v>24620</v>
      </c>
      <c r="B6980" s="81"/>
      <c r="C6980" s="81"/>
    </row>
    <row r="6981">
      <c r="A6981" s="78" t="s">
        <v>24621</v>
      </c>
      <c r="B6981" s="81"/>
      <c r="C6981" s="81"/>
    </row>
    <row r="6982">
      <c r="A6982" s="78" t="s">
        <v>24622</v>
      </c>
      <c r="B6982" s="81"/>
      <c r="C6982" s="81"/>
    </row>
    <row r="6983">
      <c r="A6983" s="78" t="s">
        <v>24623</v>
      </c>
      <c r="B6983" s="81"/>
      <c r="C6983" s="81"/>
    </row>
    <row r="6984">
      <c r="A6984" s="78" t="s">
        <v>24624</v>
      </c>
      <c r="B6984" s="81"/>
      <c r="C6984" s="81"/>
    </row>
    <row r="6985">
      <c r="A6985" s="78" t="s">
        <v>24625</v>
      </c>
      <c r="B6985" s="81"/>
      <c r="C6985" s="81"/>
    </row>
    <row r="6986">
      <c r="A6986" s="78" t="s">
        <v>24627</v>
      </c>
      <c r="B6986" s="81"/>
      <c r="C6986" s="81"/>
    </row>
    <row r="6987">
      <c r="A6987" s="78" t="s">
        <v>24629</v>
      </c>
      <c r="B6987" s="81"/>
      <c r="C6987" s="81"/>
    </row>
    <row r="6988">
      <c r="A6988" s="78" t="s">
        <v>24632</v>
      </c>
      <c r="B6988" s="81"/>
      <c r="C6988" s="81"/>
    </row>
    <row r="6989">
      <c r="A6989" s="78" t="s">
        <v>24633</v>
      </c>
      <c r="B6989" s="81"/>
      <c r="C6989" s="81"/>
    </row>
    <row r="6990">
      <c r="A6990" s="78" t="s">
        <v>24635</v>
      </c>
      <c r="B6990" s="81"/>
      <c r="C6990" s="81"/>
    </row>
    <row r="6991">
      <c r="A6991" s="78" t="s">
        <v>24638</v>
      </c>
      <c r="B6991" s="81"/>
      <c r="C6991" s="81"/>
    </row>
    <row r="6992">
      <c r="A6992" s="78" t="s">
        <v>24640</v>
      </c>
      <c r="B6992" s="81"/>
      <c r="C6992" s="81"/>
    </row>
    <row r="6993">
      <c r="A6993" s="78" t="s">
        <v>24643</v>
      </c>
      <c r="B6993" s="81"/>
      <c r="C6993" s="81"/>
    </row>
    <row r="6994">
      <c r="A6994" s="78" t="s">
        <v>24645</v>
      </c>
      <c r="B6994" s="81"/>
      <c r="C6994" s="81"/>
    </row>
    <row r="6995">
      <c r="A6995" s="78" t="s">
        <v>24647</v>
      </c>
      <c r="B6995" s="81"/>
      <c r="C6995" s="81"/>
    </row>
    <row r="6996">
      <c r="A6996" s="78" t="s">
        <v>24649</v>
      </c>
      <c r="B6996" s="81"/>
      <c r="C6996" s="81"/>
    </row>
    <row r="6997">
      <c r="A6997" s="78" t="s">
        <v>24652</v>
      </c>
      <c r="B6997" s="81"/>
      <c r="C6997" s="81"/>
    </row>
    <row r="6998">
      <c r="A6998" s="78" t="s">
        <v>24655</v>
      </c>
      <c r="B6998" s="81"/>
      <c r="C6998" s="81"/>
    </row>
    <row r="6999">
      <c r="A6999" s="78" t="s">
        <v>24658</v>
      </c>
      <c r="B6999" s="81"/>
      <c r="C6999" s="81"/>
    </row>
    <row r="7000">
      <c r="A7000" s="78" t="s">
        <v>24661</v>
      </c>
      <c r="B7000" s="81"/>
      <c r="C7000" s="81"/>
    </row>
    <row r="7001">
      <c r="A7001" s="78" t="s">
        <v>24663</v>
      </c>
      <c r="B7001" s="81"/>
      <c r="C7001" s="81"/>
    </row>
    <row r="7002">
      <c r="A7002" s="78" t="s">
        <v>24666</v>
      </c>
      <c r="B7002" s="81"/>
      <c r="C7002" s="81"/>
    </row>
    <row r="7003">
      <c r="A7003" s="78" t="s">
        <v>24669</v>
      </c>
      <c r="B7003" s="81"/>
      <c r="C7003" s="81"/>
    </row>
    <row r="7004">
      <c r="A7004" s="78" t="s">
        <v>24671</v>
      </c>
      <c r="B7004" s="81"/>
      <c r="C7004" s="81"/>
    </row>
    <row r="7005">
      <c r="A7005" s="78" t="s">
        <v>24675</v>
      </c>
      <c r="B7005" s="81"/>
      <c r="C7005" s="81"/>
    </row>
    <row r="7006">
      <c r="A7006" s="78" t="s">
        <v>24678</v>
      </c>
      <c r="B7006" s="81"/>
      <c r="C7006" s="81"/>
    </row>
    <row r="7007">
      <c r="A7007" s="78" t="s">
        <v>24681</v>
      </c>
      <c r="B7007" s="81"/>
      <c r="C7007" s="81"/>
    </row>
    <row r="7008">
      <c r="A7008" s="78" t="s">
        <v>24684</v>
      </c>
      <c r="B7008" s="81"/>
      <c r="C7008" s="81"/>
    </row>
    <row r="7009">
      <c r="A7009" s="78" t="s">
        <v>24686</v>
      </c>
      <c r="B7009" s="81"/>
      <c r="C7009" s="81"/>
    </row>
    <row r="7010">
      <c r="A7010" s="78" t="s">
        <v>24688</v>
      </c>
      <c r="B7010" s="81"/>
      <c r="C7010" s="81"/>
    </row>
    <row r="7011">
      <c r="A7011" s="78" t="s">
        <v>24691</v>
      </c>
      <c r="B7011" s="81"/>
      <c r="C7011" s="81"/>
    </row>
    <row r="7012">
      <c r="A7012" s="78" t="s">
        <v>24694</v>
      </c>
      <c r="B7012" s="81"/>
      <c r="C7012" s="81"/>
    </row>
    <row r="7013">
      <c r="A7013" s="78" t="s">
        <v>24696</v>
      </c>
      <c r="B7013" s="81"/>
      <c r="C7013" s="81"/>
    </row>
    <row r="7014">
      <c r="A7014" s="78" t="s">
        <v>24698</v>
      </c>
      <c r="B7014" s="81"/>
      <c r="C7014" s="81"/>
    </row>
    <row r="7015">
      <c r="A7015" s="78" t="s">
        <v>24699</v>
      </c>
      <c r="B7015" s="81"/>
      <c r="C7015" s="81"/>
    </row>
    <row r="7016">
      <c r="A7016" s="78" t="s">
        <v>24700</v>
      </c>
      <c r="B7016" s="81"/>
      <c r="C7016" s="81"/>
    </row>
    <row r="7017">
      <c r="A7017" s="78" t="s">
        <v>24702</v>
      </c>
      <c r="B7017" s="81"/>
      <c r="C7017" s="81"/>
    </row>
    <row r="7018">
      <c r="A7018" s="78" t="s">
        <v>24704</v>
      </c>
      <c r="B7018" s="81"/>
      <c r="C7018" s="81"/>
    </row>
    <row r="7019">
      <c r="A7019" s="78" t="s">
        <v>24707</v>
      </c>
      <c r="B7019" s="81"/>
      <c r="C7019" s="81"/>
    </row>
    <row r="7020">
      <c r="A7020" s="78" t="s">
        <v>24710</v>
      </c>
      <c r="B7020" s="81"/>
      <c r="C7020" s="81"/>
    </row>
    <row r="7021">
      <c r="A7021" s="78" t="s">
        <v>24712</v>
      </c>
      <c r="B7021" s="81"/>
      <c r="C7021" s="81"/>
    </row>
    <row r="7022">
      <c r="A7022" s="78" t="s">
        <v>24714</v>
      </c>
      <c r="B7022" s="81"/>
      <c r="C7022" s="81"/>
    </row>
    <row r="7023">
      <c r="A7023" s="78" t="s">
        <v>24718</v>
      </c>
      <c r="B7023" s="81"/>
      <c r="C7023" s="81"/>
    </row>
    <row r="7024">
      <c r="A7024" s="78" t="s">
        <v>24721</v>
      </c>
      <c r="B7024" s="81"/>
      <c r="C7024" s="81"/>
    </row>
    <row r="7025">
      <c r="A7025" s="78" t="s">
        <v>24723</v>
      </c>
      <c r="B7025" s="81"/>
      <c r="C7025" s="81"/>
    </row>
    <row r="7026">
      <c r="A7026" s="78" t="s">
        <v>24725</v>
      </c>
      <c r="B7026" s="81"/>
      <c r="C7026" s="81"/>
    </row>
    <row r="7027">
      <c r="A7027" s="78" t="s">
        <v>24727</v>
      </c>
      <c r="B7027" s="81"/>
      <c r="C7027" s="81"/>
    </row>
    <row r="7028">
      <c r="A7028" s="78" t="s">
        <v>24729</v>
      </c>
      <c r="B7028" s="81"/>
      <c r="C7028" s="81"/>
    </row>
    <row r="7029">
      <c r="A7029" s="78" t="s">
        <v>24732</v>
      </c>
      <c r="B7029" s="81"/>
      <c r="C7029" s="81"/>
    </row>
    <row r="7030">
      <c r="A7030" s="78" t="s">
        <v>24735</v>
      </c>
      <c r="B7030" s="81"/>
      <c r="C7030" s="81"/>
    </row>
    <row r="7031">
      <c r="A7031" s="78" t="s">
        <v>24737</v>
      </c>
      <c r="B7031" s="81"/>
      <c r="C7031" s="81"/>
    </row>
    <row r="7032">
      <c r="A7032" s="78" t="s">
        <v>24740</v>
      </c>
      <c r="B7032" s="81"/>
      <c r="C7032" s="81"/>
    </row>
    <row r="7033">
      <c r="A7033" s="78" t="s">
        <v>24742</v>
      </c>
      <c r="B7033" s="81"/>
      <c r="C7033" s="81"/>
    </row>
    <row r="7034">
      <c r="A7034" s="78" t="s">
        <v>24743</v>
      </c>
      <c r="B7034" s="81"/>
      <c r="C7034" s="81"/>
    </row>
    <row r="7035">
      <c r="A7035" s="78" t="s">
        <v>24745</v>
      </c>
      <c r="B7035" s="81"/>
      <c r="C7035" s="81"/>
    </row>
    <row r="7036">
      <c r="A7036" s="78" t="s">
        <v>24747</v>
      </c>
      <c r="B7036" s="81"/>
      <c r="C7036" s="81"/>
    </row>
    <row r="7037">
      <c r="A7037" s="78" t="s">
        <v>24750</v>
      </c>
      <c r="B7037" s="81"/>
      <c r="C7037" s="81"/>
    </row>
    <row r="7038">
      <c r="A7038" s="78" t="s">
        <v>24752</v>
      </c>
      <c r="B7038" s="81"/>
      <c r="C7038" s="81"/>
    </row>
    <row r="7039">
      <c r="A7039" s="78" t="s">
        <v>24754</v>
      </c>
      <c r="B7039" s="81"/>
      <c r="C7039" s="81"/>
    </row>
    <row r="7040">
      <c r="A7040" s="78" t="s">
        <v>24756</v>
      </c>
      <c r="B7040" s="81"/>
      <c r="C7040" s="81"/>
    </row>
    <row r="7041">
      <c r="A7041" s="78" t="s">
        <v>24758</v>
      </c>
      <c r="B7041" s="81"/>
      <c r="C7041" s="81"/>
    </row>
    <row r="7042">
      <c r="A7042" s="78" t="s">
        <v>24760</v>
      </c>
      <c r="B7042" s="81"/>
      <c r="C7042" s="81"/>
    </row>
    <row r="7043">
      <c r="A7043" s="78" t="s">
        <v>24762</v>
      </c>
      <c r="B7043" s="81"/>
      <c r="C7043" s="81"/>
    </row>
    <row r="7044">
      <c r="A7044" s="78" t="s">
        <v>24763</v>
      </c>
      <c r="B7044" s="81"/>
      <c r="C7044" s="81"/>
    </row>
    <row r="7045">
      <c r="A7045" s="78" t="s">
        <v>24765</v>
      </c>
      <c r="B7045" s="81"/>
      <c r="C7045" s="81"/>
    </row>
    <row r="7046">
      <c r="A7046" s="78" t="s">
        <v>24768</v>
      </c>
      <c r="B7046" s="81"/>
      <c r="C7046" s="81"/>
    </row>
    <row r="7047">
      <c r="A7047" s="78" t="s">
        <v>24771</v>
      </c>
      <c r="B7047" s="81"/>
      <c r="C7047" s="81"/>
    </row>
    <row r="7048">
      <c r="A7048" s="78" t="s">
        <v>24774</v>
      </c>
      <c r="B7048" s="81"/>
      <c r="C7048" s="81"/>
    </row>
    <row r="7049">
      <c r="A7049" s="78" t="s">
        <v>24776</v>
      </c>
      <c r="B7049" s="81"/>
      <c r="C7049" s="81"/>
    </row>
    <row r="7050">
      <c r="A7050" s="78" t="s">
        <v>24778</v>
      </c>
      <c r="B7050" s="81"/>
      <c r="C7050" s="81"/>
    </row>
    <row r="7051">
      <c r="A7051" s="78" t="s">
        <v>24781</v>
      </c>
      <c r="B7051" s="81"/>
      <c r="C7051" s="81"/>
    </row>
    <row r="7052">
      <c r="A7052" s="78" t="s">
        <v>24784</v>
      </c>
      <c r="B7052" s="81"/>
      <c r="C7052" s="81"/>
    </row>
    <row r="7053">
      <c r="A7053" s="78" t="s">
        <v>24787</v>
      </c>
      <c r="B7053" s="81"/>
      <c r="C7053" s="81"/>
    </row>
    <row r="7054">
      <c r="A7054" s="78" t="s">
        <v>24788</v>
      </c>
      <c r="B7054" s="81"/>
      <c r="C7054" s="81"/>
    </row>
    <row r="7055">
      <c r="A7055" s="78" t="s">
        <v>24791</v>
      </c>
      <c r="B7055" s="81"/>
      <c r="C7055" s="81"/>
    </row>
    <row r="7056">
      <c r="A7056" s="78" t="s">
        <v>24793</v>
      </c>
      <c r="B7056" s="81"/>
      <c r="C7056" s="81"/>
    </row>
    <row r="7057">
      <c r="A7057" s="78" t="s">
        <v>24796</v>
      </c>
      <c r="B7057" s="81"/>
      <c r="C7057" s="81"/>
    </row>
    <row r="7058">
      <c r="A7058" s="78" t="s">
        <v>24798</v>
      </c>
      <c r="B7058" s="81"/>
      <c r="C7058" s="81"/>
    </row>
    <row r="7059">
      <c r="A7059" s="78" t="s">
        <v>24799</v>
      </c>
      <c r="B7059" s="81"/>
      <c r="C7059" s="81"/>
    </row>
    <row r="7060">
      <c r="A7060" s="78" t="s">
        <v>24801</v>
      </c>
      <c r="B7060" s="81"/>
      <c r="C7060" s="81"/>
    </row>
    <row r="7061">
      <c r="A7061" s="78" t="s">
        <v>24803</v>
      </c>
      <c r="B7061" s="81"/>
      <c r="C7061" s="81"/>
    </row>
    <row r="7062">
      <c r="A7062" s="78" t="s">
        <v>24805</v>
      </c>
      <c r="B7062" s="81"/>
      <c r="C7062" s="81"/>
    </row>
    <row r="7063">
      <c r="A7063" s="78" t="s">
        <v>24806</v>
      </c>
      <c r="B7063" s="81"/>
      <c r="C7063" s="81"/>
    </row>
    <row r="7064">
      <c r="A7064" s="78" t="s">
        <v>24808</v>
      </c>
      <c r="B7064" s="81"/>
      <c r="C7064" s="81"/>
    </row>
    <row r="7065">
      <c r="A7065" s="78" t="s">
        <v>24812</v>
      </c>
      <c r="B7065" s="81"/>
      <c r="C7065" s="81"/>
    </row>
    <row r="7066">
      <c r="A7066" s="78" t="s">
        <v>24813</v>
      </c>
      <c r="B7066" s="81"/>
      <c r="C7066" s="81"/>
    </row>
    <row r="7067">
      <c r="A7067" s="78" t="s">
        <v>24815</v>
      </c>
      <c r="B7067" s="81"/>
      <c r="C7067" s="81"/>
    </row>
    <row r="7068">
      <c r="A7068" s="78" t="s">
        <v>24817</v>
      </c>
      <c r="B7068" s="81"/>
      <c r="C7068" s="81"/>
    </row>
    <row r="7069">
      <c r="A7069" s="78" t="s">
        <v>24819</v>
      </c>
      <c r="B7069" s="81"/>
      <c r="C7069" s="81"/>
    </row>
    <row r="7070">
      <c r="A7070" s="78" t="s">
        <v>24822</v>
      </c>
      <c r="B7070" s="81"/>
      <c r="C7070" s="81"/>
    </row>
    <row r="7071">
      <c r="A7071" s="78" t="s">
        <v>24825</v>
      </c>
      <c r="B7071" s="81"/>
      <c r="C7071" s="81"/>
    </row>
    <row r="7072">
      <c r="A7072" s="78" t="s">
        <v>24828</v>
      </c>
      <c r="B7072" s="81"/>
      <c r="C7072" s="81"/>
    </row>
    <row r="7073">
      <c r="A7073" s="78" t="s">
        <v>24829</v>
      </c>
      <c r="B7073" s="81"/>
      <c r="C7073" s="81"/>
    </row>
    <row r="7074">
      <c r="A7074" s="78" t="s">
        <v>24832</v>
      </c>
      <c r="B7074" s="81"/>
      <c r="C7074" s="81"/>
    </row>
    <row r="7075">
      <c r="A7075" s="78" t="s">
        <v>24834</v>
      </c>
      <c r="B7075" s="81"/>
      <c r="C7075" s="81"/>
    </row>
    <row r="7076">
      <c r="A7076" s="78" t="s">
        <v>24837</v>
      </c>
      <c r="B7076" s="81"/>
      <c r="C7076" s="81"/>
    </row>
    <row r="7077">
      <c r="A7077" s="78" t="s">
        <v>24839</v>
      </c>
      <c r="B7077" s="81"/>
      <c r="C7077" s="81"/>
    </row>
    <row r="7078">
      <c r="A7078" s="78" t="s">
        <v>24842</v>
      </c>
      <c r="B7078" s="81"/>
      <c r="C7078" s="81"/>
    </row>
    <row r="7079">
      <c r="A7079" s="78" t="s">
        <v>24845</v>
      </c>
      <c r="B7079" s="81"/>
      <c r="C7079" s="81"/>
    </row>
    <row r="7080">
      <c r="A7080" s="78" t="s">
        <v>24847</v>
      </c>
      <c r="B7080" s="81"/>
      <c r="C7080" s="81"/>
    </row>
    <row r="7081">
      <c r="A7081" s="78" t="s">
        <v>24849</v>
      </c>
      <c r="B7081" s="81"/>
      <c r="C7081" s="81"/>
    </row>
    <row r="7082">
      <c r="A7082" s="78" t="s">
        <v>24851</v>
      </c>
      <c r="B7082" s="81"/>
      <c r="C7082" s="81"/>
    </row>
    <row r="7083">
      <c r="A7083" s="78" t="s">
        <v>24853</v>
      </c>
      <c r="B7083" s="81"/>
      <c r="C7083" s="81"/>
    </row>
    <row r="7084">
      <c r="A7084" s="78" t="s">
        <v>24855</v>
      </c>
      <c r="B7084" s="81"/>
      <c r="C7084" s="81"/>
    </row>
    <row r="7085">
      <c r="A7085" s="78" t="s">
        <v>24857</v>
      </c>
      <c r="B7085" s="81"/>
      <c r="C7085" s="81"/>
    </row>
    <row r="7086">
      <c r="A7086" s="78" t="s">
        <v>24858</v>
      </c>
      <c r="B7086" s="81"/>
      <c r="C7086" s="81"/>
    </row>
    <row r="7087">
      <c r="A7087" s="78" t="s">
        <v>24860</v>
      </c>
      <c r="B7087" s="81"/>
      <c r="C7087" s="81"/>
    </row>
    <row r="7088">
      <c r="A7088" s="78" t="s">
        <v>24862</v>
      </c>
      <c r="B7088" s="81"/>
      <c r="C7088" s="81"/>
    </row>
    <row r="7089">
      <c r="A7089" s="78" t="s">
        <v>24864</v>
      </c>
      <c r="B7089" s="81"/>
      <c r="C7089" s="81"/>
    </row>
    <row r="7090">
      <c r="A7090" s="78" t="s">
        <v>24865</v>
      </c>
      <c r="B7090" s="81"/>
      <c r="C7090" s="81"/>
    </row>
    <row r="7091">
      <c r="A7091" s="78" t="s">
        <v>24867</v>
      </c>
      <c r="B7091" s="81"/>
      <c r="C7091" s="81"/>
    </row>
    <row r="7092">
      <c r="A7092" s="78" t="s">
        <v>24868</v>
      </c>
      <c r="B7092" s="81"/>
      <c r="C7092" s="81"/>
    </row>
    <row r="7093">
      <c r="A7093" s="78" t="s">
        <v>24870</v>
      </c>
      <c r="B7093" s="81"/>
      <c r="C7093" s="81"/>
    </row>
    <row r="7094">
      <c r="A7094" s="78" t="s">
        <v>24873</v>
      </c>
      <c r="B7094" s="81"/>
      <c r="C7094" s="81"/>
    </row>
    <row r="7095">
      <c r="A7095" s="78" t="s">
        <v>24875</v>
      </c>
      <c r="B7095" s="81"/>
      <c r="C7095" s="81"/>
    </row>
    <row r="7096">
      <c r="A7096" s="78" t="s">
        <v>24877</v>
      </c>
      <c r="B7096" s="81"/>
      <c r="C7096" s="81"/>
    </row>
    <row r="7097">
      <c r="A7097" s="78" t="s">
        <v>24879</v>
      </c>
      <c r="B7097" s="81"/>
      <c r="C7097" s="81"/>
    </row>
    <row r="7098">
      <c r="A7098" s="78" t="s">
        <v>24881</v>
      </c>
      <c r="B7098" s="81"/>
      <c r="C7098" s="81"/>
    </row>
    <row r="7099">
      <c r="A7099" s="78" t="s">
        <v>24883</v>
      </c>
      <c r="B7099" s="81"/>
      <c r="C7099" s="81"/>
    </row>
    <row r="7100">
      <c r="A7100" s="78" t="s">
        <v>24884</v>
      </c>
      <c r="B7100" s="81"/>
      <c r="C7100" s="81"/>
    </row>
    <row r="7101">
      <c r="A7101" s="78" t="s">
        <v>24886</v>
      </c>
      <c r="B7101" s="81"/>
      <c r="C7101" s="81"/>
    </row>
    <row r="7102">
      <c r="A7102" s="78" t="s">
        <v>24887</v>
      </c>
      <c r="B7102" s="81"/>
      <c r="C7102" s="81"/>
    </row>
    <row r="7103">
      <c r="A7103" s="78" t="s">
        <v>24889</v>
      </c>
      <c r="B7103" s="81"/>
      <c r="C7103" s="81"/>
    </row>
    <row r="7104">
      <c r="A7104" s="78" t="s">
        <v>24892</v>
      </c>
      <c r="B7104" s="81"/>
      <c r="C7104" s="81"/>
    </row>
    <row r="7105">
      <c r="A7105" s="78" t="s">
        <v>24894</v>
      </c>
      <c r="B7105" s="81"/>
      <c r="C7105" s="81"/>
    </row>
    <row r="7106">
      <c r="A7106" s="78" t="s">
        <v>24897</v>
      </c>
      <c r="B7106" s="81"/>
      <c r="C7106" s="81"/>
    </row>
    <row r="7107">
      <c r="A7107" s="78" t="s">
        <v>24899</v>
      </c>
      <c r="B7107" s="81"/>
      <c r="C7107" s="81"/>
    </row>
    <row r="7108">
      <c r="A7108" s="78" t="s">
        <v>24901</v>
      </c>
      <c r="B7108" s="81"/>
      <c r="C7108" s="81"/>
    </row>
    <row r="7109">
      <c r="A7109" s="78" t="s">
        <v>24902</v>
      </c>
      <c r="B7109" s="81"/>
      <c r="C7109" s="81"/>
    </row>
    <row r="7110">
      <c r="A7110" s="78" t="s">
        <v>24907</v>
      </c>
      <c r="B7110" s="81"/>
      <c r="C7110" s="81"/>
    </row>
    <row r="7111">
      <c r="A7111" s="78" t="s">
        <v>24908</v>
      </c>
      <c r="B7111" s="81"/>
      <c r="C7111" s="81"/>
    </row>
    <row r="7112">
      <c r="A7112" s="78" t="s">
        <v>24910</v>
      </c>
      <c r="B7112" s="81"/>
      <c r="C7112" s="81"/>
    </row>
    <row r="7113">
      <c r="A7113" s="78" t="s">
        <v>24912</v>
      </c>
      <c r="B7113" s="81"/>
      <c r="C7113" s="81"/>
    </row>
    <row r="7114">
      <c r="A7114" s="78" t="s">
        <v>24914</v>
      </c>
      <c r="B7114" s="81"/>
      <c r="C7114" s="81"/>
    </row>
    <row r="7115">
      <c r="A7115" s="78" t="s">
        <v>24916</v>
      </c>
      <c r="B7115" s="81"/>
      <c r="C7115" s="81"/>
    </row>
    <row r="7116">
      <c r="A7116" s="78" t="s">
        <v>24917</v>
      </c>
      <c r="B7116" s="81"/>
      <c r="C7116" s="81"/>
    </row>
    <row r="7117">
      <c r="A7117" s="78" t="s">
        <v>24919</v>
      </c>
      <c r="B7117" s="81"/>
      <c r="C7117" s="81"/>
    </row>
    <row r="7118">
      <c r="A7118" s="78" t="s">
        <v>24920</v>
      </c>
      <c r="B7118" s="81"/>
      <c r="C7118" s="81"/>
    </row>
    <row r="7119">
      <c r="A7119" s="78" t="s">
        <v>24922</v>
      </c>
      <c r="B7119" s="81"/>
      <c r="C7119" s="81"/>
    </row>
    <row r="7120">
      <c r="A7120" s="78" t="s">
        <v>24923</v>
      </c>
      <c r="B7120" s="81"/>
      <c r="C7120" s="81"/>
    </row>
    <row r="7121">
      <c r="A7121" s="78" t="s">
        <v>24925</v>
      </c>
      <c r="B7121" s="81"/>
      <c r="C7121" s="81"/>
    </row>
    <row r="7122">
      <c r="A7122" s="78" t="s">
        <v>24927</v>
      </c>
      <c r="B7122" s="81"/>
      <c r="C7122" s="81"/>
    </row>
    <row r="7123">
      <c r="A7123" s="78" t="s">
        <v>24928</v>
      </c>
      <c r="B7123" s="81"/>
      <c r="C7123" s="81"/>
    </row>
    <row r="7124">
      <c r="A7124" s="78" t="s">
        <v>24930</v>
      </c>
      <c r="B7124" s="81"/>
      <c r="C7124" s="81"/>
    </row>
    <row r="7125">
      <c r="A7125" s="78" t="s">
        <v>24932</v>
      </c>
      <c r="B7125" s="81"/>
      <c r="C7125" s="81"/>
    </row>
    <row r="7126">
      <c r="A7126" s="78" t="s">
        <v>24933</v>
      </c>
      <c r="B7126" s="81"/>
      <c r="C7126" s="81"/>
    </row>
    <row r="7127">
      <c r="A7127" s="78" t="s">
        <v>24935</v>
      </c>
      <c r="B7127" s="81"/>
      <c r="C7127" s="81"/>
    </row>
    <row r="7128">
      <c r="A7128" s="78" t="s">
        <v>24937</v>
      </c>
      <c r="B7128" s="81"/>
      <c r="C7128" s="81"/>
    </row>
    <row r="7129">
      <c r="A7129" s="78" t="s">
        <v>24938</v>
      </c>
      <c r="B7129" s="81"/>
      <c r="C7129" s="81"/>
    </row>
    <row r="7130">
      <c r="A7130" s="78" t="s">
        <v>24940</v>
      </c>
      <c r="B7130" s="81"/>
      <c r="C7130" s="81"/>
    </row>
    <row r="7131">
      <c r="A7131" s="78" t="s">
        <v>24941</v>
      </c>
      <c r="B7131" s="81"/>
      <c r="C7131" s="81"/>
    </row>
    <row r="7132">
      <c r="A7132" s="78" t="s">
        <v>24943</v>
      </c>
      <c r="B7132" s="81"/>
      <c r="C7132" s="81"/>
    </row>
    <row r="7133">
      <c r="A7133" s="78" t="s">
        <v>24944</v>
      </c>
      <c r="B7133" s="81"/>
      <c r="C7133" s="81"/>
    </row>
    <row r="7134">
      <c r="A7134" s="78" t="s">
        <v>24946</v>
      </c>
      <c r="B7134" s="81"/>
      <c r="C7134" s="81"/>
    </row>
    <row r="7135">
      <c r="A7135" s="78" t="s">
        <v>24947</v>
      </c>
      <c r="B7135" s="81"/>
      <c r="C7135" s="81"/>
    </row>
    <row r="7136">
      <c r="A7136" s="78" t="s">
        <v>24949</v>
      </c>
      <c r="B7136" s="81"/>
      <c r="C7136" s="81"/>
    </row>
    <row r="7137">
      <c r="A7137" s="78" t="s">
        <v>24952</v>
      </c>
      <c r="B7137" s="81"/>
      <c r="C7137" s="81"/>
    </row>
    <row r="7138">
      <c r="A7138" s="78" t="s">
        <v>24953</v>
      </c>
      <c r="B7138" s="81"/>
      <c r="C7138" s="81"/>
    </row>
    <row r="7139">
      <c r="A7139" s="78" t="s">
        <v>24955</v>
      </c>
      <c r="B7139" s="81"/>
      <c r="C7139" s="81"/>
    </row>
    <row r="7140">
      <c r="A7140" s="78" t="s">
        <v>24957</v>
      </c>
      <c r="B7140" s="81"/>
      <c r="C7140" s="81"/>
    </row>
    <row r="7141">
      <c r="A7141" s="78" t="s">
        <v>24958</v>
      </c>
      <c r="B7141" s="81"/>
      <c r="C7141" s="81"/>
    </row>
    <row r="7142">
      <c r="A7142" s="78" t="s">
        <v>24961</v>
      </c>
      <c r="B7142" s="81"/>
      <c r="C7142" s="81"/>
    </row>
    <row r="7143">
      <c r="A7143" s="78" t="s">
        <v>24964</v>
      </c>
      <c r="B7143" s="81"/>
      <c r="C7143" s="81"/>
    </row>
    <row r="7144">
      <c r="A7144" s="78" t="s">
        <v>24965</v>
      </c>
      <c r="B7144" s="81"/>
      <c r="C7144" s="81"/>
    </row>
    <row r="7145">
      <c r="A7145" s="78" t="s">
        <v>24967</v>
      </c>
      <c r="B7145" s="81"/>
      <c r="C7145" s="81"/>
    </row>
    <row r="7146">
      <c r="A7146" s="78" t="s">
        <v>24969</v>
      </c>
      <c r="B7146" s="81"/>
      <c r="C7146" s="81"/>
    </row>
    <row r="7147">
      <c r="A7147" s="78" t="s">
        <v>24970</v>
      </c>
      <c r="B7147" s="81"/>
      <c r="C7147" s="81"/>
    </row>
    <row r="7148">
      <c r="A7148" s="78" t="s">
        <v>24973</v>
      </c>
      <c r="B7148" s="81"/>
      <c r="C7148" s="81"/>
    </row>
    <row r="7149">
      <c r="A7149" s="78" t="s">
        <v>24975</v>
      </c>
      <c r="B7149" s="81"/>
      <c r="C7149" s="81"/>
    </row>
    <row r="7150">
      <c r="A7150" s="78" t="s">
        <v>24977</v>
      </c>
      <c r="B7150" s="81"/>
      <c r="C7150" s="81"/>
    </row>
    <row r="7151">
      <c r="A7151" s="78" t="s">
        <v>24978</v>
      </c>
      <c r="B7151" s="81"/>
      <c r="C7151" s="81"/>
    </row>
    <row r="7152">
      <c r="A7152" s="78" t="s">
        <v>24980</v>
      </c>
      <c r="B7152" s="81"/>
      <c r="C7152" s="81"/>
    </row>
    <row r="7153">
      <c r="A7153" s="78" t="s">
        <v>24982</v>
      </c>
      <c r="B7153" s="81"/>
      <c r="C7153" s="81"/>
    </row>
    <row r="7154">
      <c r="A7154" s="78" t="s">
        <v>24985</v>
      </c>
      <c r="B7154" s="81"/>
      <c r="C7154" s="81"/>
    </row>
    <row r="7155">
      <c r="A7155" s="78" t="s">
        <v>24986</v>
      </c>
      <c r="B7155" s="81"/>
      <c r="C7155" s="81"/>
    </row>
    <row r="7156">
      <c r="A7156" s="78" t="s">
        <v>24988</v>
      </c>
      <c r="B7156" s="81"/>
      <c r="C7156" s="81"/>
    </row>
    <row r="7157">
      <c r="A7157" s="78" t="s">
        <v>24991</v>
      </c>
      <c r="B7157" s="81"/>
      <c r="C7157" s="81"/>
    </row>
    <row r="7158">
      <c r="A7158" s="78" t="s">
        <v>24994</v>
      </c>
      <c r="B7158" s="81"/>
      <c r="C7158" s="81"/>
    </row>
    <row r="7159">
      <c r="A7159" s="78" t="s">
        <v>24997</v>
      </c>
      <c r="B7159" s="81"/>
      <c r="C7159" s="81"/>
    </row>
    <row r="7160">
      <c r="A7160" s="78" t="s">
        <v>25000</v>
      </c>
      <c r="B7160" s="81"/>
      <c r="C7160" s="81"/>
    </row>
    <row r="7161">
      <c r="A7161" s="78" t="s">
        <v>25002</v>
      </c>
      <c r="B7161" s="81"/>
      <c r="C7161" s="81"/>
    </row>
    <row r="7162">
      <c r="A7162" s="78" t="s">
        <v>25006</v>
      </c>
      <c r="B7162" s="81"/>
      <c r="C7162" s="81"/>
    </row>
    <row r="7163">
      <c r="A7163" s="78" t="s">
        <v>25008</v>
      </c>
      <c r="B7163" s="81"/>
      <c r="C7163" s="81"/>
    </row>
    <row r="7164">
      <c r="A7164" s="78" t="s">
        <v>25011</v>
      </c>
      <c r="B7164" s="81"/>
      <c r="C7164" s="81"/>
    </row>
    <row r="7165">
      <c r="A7165" s="78" t="s">
        <v>25013</v>
      </c>
      <c r="B7165" s="81"/>
      <c r="C7165" s="81"/>
    </row>
    <row r="7166">
      <c r="A7166" s="78" t="s">
        <v>25015</v>
      </c>
      <c r="B7166" s="81"/>
      <c r="C7166" s="81"/>
    </row>
    <row r="7167">
      <c r="A7167" s="78" t="s">
        <v>25017</v>
      </c>
      <c r="B7167" s="81"/>
      <c r="C7167" s="81"/>
    </row>
    <row r="7168">
      <c r="A7168" s="78" t="s">
        <v>25019</v>
      </c>
      <c r="B7168" s="81"/>
      <c r="C7168" s="81"/>
    </row>
    <row r="7169">
      <c r="A7169" s="78" t="s">
        <v>25020</v>
      </c>
      <c r="B7169" s="81"/>
      <c r="C7169" s="81"/>
    </row>
    <row r="7170">
      <c r="A7170" s="78" t="s">
        <v>25023</v>
      </c>
      <c r="B7170" s="81"/>
      <c r="C7170" s="81"/>
    </row>
    <row r="7171">
      <c r="A7171" s="78" t="s">
        <v>25026</v>
      </c>
      <c r="B7171" s="81"/>
      <c r="C7171" s="81"/>
    </row>
    <row r="7172">
      <c r="A7172" s="78" t="s">
        <v>25028</v>
      </c>
      <c r="B7172" s="81"/>
      <c r="C7172" s="81"/>
    </row>
    <row r="7173">
      <c r="A7173" s="78" t="s">
        <v>25030</v>
      </c>
      <c r="B7173" s="81"/>
      <c r="C7173" s="81"/>
    </row>
    <row r="7174">
      <c r="A7174" s="78" t="s">
        <v>25033</v>
      </c>
      <c r="B7174" s="81"/>
      <c r="C7174" s="81"/>
    </row>
    <row r="7175">
      <c r="A7175" s="78" t="s">
        <v>25035</v>
      </c>
      <c r="B7175" s="81"/>
      <c r="C7175" s="81"/>
    </row>
    <row r="7176">
      <c r="A7176" s="78" t="s">
        <v>25038</v>
      </c>
      <c r="B7176" s="81"/>
      <c r="C7176" s="81"/>
    </row>
    <row r="7177">
      <c r="A7177" s="78" t="s">
        <v>25040</v>
      </c>
      <c r="B7177" s="81"/>
      <c r="C7177" s="81"/>
    </row>
    <row r="7178">
      <c r="A7178" s="78" t="s">
        <v>25043</v>
      </c>
      <c r="B7178" s="81"/>
      <c r="C7178" s="81"/>
    </row>
    <row r="7179">
      <c r="A7179" s="78" t="s">
        <v>25047</v>
      </c>
      <c r="B7179" s="81"/>
      <c r="C7179" s="81"/>
    </row>
    <row r="7180">
      <c r="A7180" s="78" t="s">
        <v>25049</v>
      </c>
      <c r="B7180" s="81"/>
      <c r="C7180" s="81"/>
    </row>
    <row r="7181">
      <c r="A7181" s="78" t="s">
        <v>25051</v>
      </c>
      <c r="B7181" s="81"/>
      <c r="C7181" s="81"/>
    </row>
    <row r="7182">
      <c r="A7182" s="78" t="s">
        <v>25052</v>
      </c>
      <c r="B7182" s="81"/>
      <c r="C7182" s="81"/>
    </row>
    <row r="7183">
      <c r="A7183" s="78" t="s">
        <v>25055</v>
      </c>
      <c r="B7183" s="81"/>
      <c r="C7183" s="81"/>
    </row>
    <row r="7184">
      <c r="A7184" s="78" t="s">
        <v>25058</v>
      </c>
      <c r="B7184" s="81"/>
      <c r="C7184" s="81"/>
    </row>
    <row r="7185">
      <c r="A7185" s="78" t="s">
        <v>25062</v>
      </c>
      <c r="B7185" s="81"/>
      <c r="C7185" s="81"/>
    </row>
    <row r="7186">
      <c r="A7186" s="78" t="s">
        <v>25065</v>
      </c>
      <c r="B7186" s="81"/>
      <c r="C7186" s="81"/>
    </row>
    <row r="7187">
      <c r="A7187" s="78" t="s">
        <v>25069</v>
      </c>
      <c r="B7187" s="81"/>
      <c r="C7187" s="81"/>
    </row>
    <row r="7188">
      <c r="A7188" s="78" t="s">
        <v>25072</v>
      </c>
      <c r="B7188" s="81"/>
      <c r="C7188" s="81"/>
    </row>
    <row r="7189">
      <c r="A7189" s="78" t="s">
        <v>25074</v>
      </c>
      <c r="B7189" s="81"/>
      <c r="C7189" s="81"/>
    </row>
    <row r="7190">
      <c r="A7190" s="78" t="s">
        <v>25076</v>
      </c>
      <c r="B7190" s="81"/>
      <c r="C7190" s="81"/>
    </row>
    <row r="7191">
      <c r="A7191" s="78" t="s">
        <v>25077</v>
      </c>
      <c r="B7191" s="81"/>
      <c r="C7191" s="81"/>
    </row>
    <row r="7192">
      <c r="A7192" s="78" t="s">
        <v>25079</v>
      </c>
      <c r="B7192" s="81"/>
      <c r="C7192" s="81"/>
    </row>
    <row r="7193">
      <c r="A7193" s="78" t="s">
        <v>25082</v>
      </c>
      <c r="B7193" s="81"/>
      <c r="C7193" s="81"/>
    </row>
    <row r="7194">
      <c r="A7194" s="78" t="s">
        <v>25084</v>
      </c>
      <c r="B7194" s="81"/>
      <c r="C7194" s="81"/>
    </row>
    <row r="7195">
      <c r="A7195" s="78" t="s">
        <v>25085</v>
      </c>
      <c r="B7195" s="81"/>
      <c r="C7195" s="81"/>
    </row>
    <row r="7196">
      <c r="A7196" s="78" t="s">
        <v>25087</v>
      </c>
      <c r="B7196" s="81"/>
      <c r="C7196" s="81"/>
    </row>
    <row r="7197">
      <c r="A7197" s="78" t="s">
        <v>25089</v>
      </c>
      <c r="B7197" s="81"/>
      <c r="C7197" s="81"/>
    </row>
    <row r="7198">
      <c r="A7198" s="78" t="s">
        <v>25091</v>
      </c>
      <c r="B7198" s="81"/>
      <c r="C7198" s="81"/>
    </row>
    <row r="7199">
      <c r="A7199" s="78" t="s">
        <v>25093</v>
      </c>
      <c r="B7199" s="81"/>
      <c r="C7199" s="81"/>
    </row>
    <row r="7200">
      <c r="A7200" s="78" t="s">
        <v>25094</v>
      </c>
      <c r="B7200" s="81"/>
      <c r="C7200" s="81"/>
    </row>
    <row r="7201">
      <c r="A7201" s="78" t="s">
        <v>25097</v>
      </c>
      <c r="B7201" s="81"/>
      <c r="C7201" s="81"/>
    </row>
    <row r="7202">
      <c r="A7202" s="78" t="s">
        <v>25098</v>
      </c>
      <c r="B7202" s="81"/>
      <c r="C7202" s="81"/>
    </row>
    <row r="7203">
      <c r="A7203" s="78" t="s">
        <v>25100</v>
      </c>
      <c r="B7203" s="81"/>
      <c r="C7203" s="81"/>
    </row>
    <row r="7204">
      <c r="A7204" s="78" t="s">
        <v>25102</v>
      </c>
      <c r="B7204" s="81"/>
      <c r="C7204" s="81"/>
    </row>
    <row r="7205">
      <c r="A7205" s="78" t="s">
        <v>25104</v>
      </c>
      <c r="B7205" s="81"/>
      <c r="C7205" s="81"/>
    </row>
    <row r="7206">
      <c r="A7206" s="78" t="s">
        <v>25105</v>
      </c>
      <c r="B7206" s="81"/>
      <c r="C7206" s="81"/>
    </row>
    <row r="7207">
      <c r="A7207" s="78" t="s">
        <v>25106</v>
      </c>
      <c r="B7207" s="81"/>
      <c r="C7207" s="81"/>
    </row>
    <row r="7208">
      <c r="A7208" s="78" t="s">
        <v>25108</v>
      </c>
      <c r="B7208" s="81"/>
      <c r="C7208" s="81"/>
    </row>
    <row r="7209">
      <c r="A7209" s="78" t="s">
        <v>25110</v>
      </c>
      <c r="B7209" s="81"/>
      <c r="C7209" s="81"/>
    </row>
    <row r="7210">
      <c r="A7210" s="78" t="s">
        <v>25112</v>
      </c>
      <c r="B7210" s="81"/>
      <c r="C7210" s="81"/>
    </row>
    <row r="7211">
      <c r="A7211" s="78" t="s">
        <v>25113</v>
      </c>
      <c r="B7211" s="81"/>
      <c r="C7211" s="81"/>
    </row>
    <row r="7212">
      <c r="A7212" s="78" t="s">
        <v>25116</v>
      </c>
      <c r="B7212" s="81"/>
      <c r="C7212" s="81"/>
    </row>
    <row r="7213">
      <c r="A7213" s="78" t="s">
        <v>25119</v>
      </c>
      <c r="B7213" s="81"/>
      <c r="C7213" s="81"/>
    </row>
    <row r="7214">
      <c r="A7214" s="78" t="s">
        <v>25122</v>
      </c>
      <c r="B7214" s="81"/>
      <c r="C7214" s="81"/>
    </row>
    <row r="7215">
      <c r="A7215" s="78" t="s">
        <v>25125</v>
      </c>
      <c r="B7215" s="81"/>
      <c r="C7215" s="81"/>
    </row>
    <row r="7216">
      <c r="A7216" s="78" t="s">
        <v>25128</v>
      </c>
      <c r="B7216" s="81"/>
      <c r="C7216" s="81"/>
    </row>
    <row r="7217">
      <c r="A7217" s="78" t="s">
        <v>25130</v>
      </c>
      <c r="B7217" s="81"/>
      <c r="C7217" s="81"/>
    </row>
    <row r="7218">
      <c r="A7218" s="78" t="s">
        <v>25133</v>
      </c>
      <c r="B7218" s="81"/>
      <c r="C7218" s="81"/>
    </row>
    <row r="7219">
      <c r="A7219" s="78" t="s">
        <v>25137</v>
      </c>
      <c r="B7219" s="81"/>
      <c r="C7219" s="81"/>
    </row>
    <row r="7220">
      <c r="A7220" s="78" t="s">
        <v>25140</v>
      </c>
      <c r="B7220" s="81"/>
      <c r="C7220" s="81"/>
    </row>
    <row r="7221">
      <c r="A7221" s="78" t="s">
        <v>25143</v>
      </c>
      <c r="B7221" s="81"/>
      <c r="C7221" s="81"/>
    </row>
    <row r="7222">
      <c r="A7222" s="78" t="s">
        <v>25146</v>
      </c>
      <c r="B7222" s="81"/>
      <c r="C7222" s="81"/>
    </row>
    <row r="7223">
      <c r="A7223" s="78" t="s">
        <v>25149</v>
      </c>
      <c r="B7223" s="81"/>
      <c r="C7223" s="81"/>
    </row>
    <row r="7224">
      <c r="A7224" s="78" t="s">
        <v>25153</v>
      </c>
      <c r="B7224" s="81"/>
      <c r="C7224" s="81"/>
    </row>
    <row r="7225">
      <c r="A7225" s="78" t="s">
        <v>25155</v>
      </c>
      <c r="B7225" s="81"/>
      <c r="C7225" s="81"/>
    </row>
    <row r="7226">
      <c r="A7226" s="78" t="s">
        <v>25157</v>
      </c>
      <c r="B7226" s="81"/>
      <c r="C7226" s="81"/>
    </row>
    <row r="7227">
      <c r="A7227" s="78" t="s">
        <v>25159</v>
      </c>
      <c r="B7227" s="81"/>
      <c r="C7227" s="81"/>
    </row>
    <row r="7228">
      <c r="A7228" s="78" t="s">
        <v>25161</v>
      </c>
      <c r="B7228" s="81"/>
      <c r="C7228" s="81"/>
    </row>
    <row r="7229">
      <c r="A7229" s="78" t="s">
        <v>25164</v>
      </c>
      <c r="B7229" s="81"/>
      <c r="C7229" s="81"/>
    </row>
    <row r="7230">
      <c r="A7230" s="78" t="s">
        <v>25166</v>
      </c>
      <c r="B7230" s="81"/>
      <c r="C7230" s="81"/>
    </row>
    <row r="7231">
      <c r="A7231" s="78" t="s">
        <v>25170</v>
      </c>
      <c r="B7231" s="81"/>
      <c r="C7231" s="81"/>
    </row>
    <row r="7232">
      <c r="A7232" s="78" t="s">
        <v>25173</v>
      </c>
      <c r="B7232" s="81"/>
      <c r="C7232" s="81"/>
    </row>
    <row r="7233">
      <c r="A7233" s="78" t="s">
        <v>25175</v>
      </c>
      <c r="B7233" s="81"/>
      <c r="C7233" s="81"/>
    </row>
    <row r="7234">
      <c r="A7234" s="78" t="s">
        <v>25177</v>
      </c>
      <c r="B7234" s="81"/>
      <c r="C7234" s="81"/>
    </row>
    <row r="7235">
      <c r="A7235" s="78" t="s">
        <v>25179</v>
      </c>
      <c r="B7235" s="81"/>
      <c r="C7235" s="81"/>
    </row>
    <row r="7236">
      <c r="A7236" s="78" t="s">
        <v>25182</v>
      </c>
      <c r="B7236" s="81"/>
      <c r="C7236" s="81"/>
    </row>
    <row r="7237">
      <c r="A7237" s="78" t="s">
        <v>25184</v>
      </c>
      <c r="B7237" s="81"/>
      <c r="C7237" s="81"/>
    </row>
    <row r="7238">
      <c r="A7238" s="78" t="s">
        <v>25186</v>
      </c>
      <c r="B7238" s="81"/>
      <c r="C7238" s="81"/>
    </row>
    <row r="7239">
      <c r="A7239" s="78" t="s">
        <v>25188</v>
      </c>
      <c r="B7239" s="81"/>
      <c r="C7239" s="81"/>
    </row>
    <row r="7240">
      <c r="A7240" s="78" t="s">
        <v>25189</v>
      </c>
      <c r="B7240" s="81"/>
      <c r="C7240" s="81"/>
    </row>
    <row r="7241">
      <c r="A7241" s="78" t="s">
        <v>25191</v>
      </c>
      <c r="B7241" s="81"/>
      <c r="C7241" s="81"/>
    </row>
    <row r="7242">
      <c r="A7242" s="78" t="s">
        <v>25193</v>
      </c>
      <c r="B7242" s="81"/>
      <c r="C7242" s="81"/>
    </row>
    <row r="7243">
      <c r="A7243" s="78" t="s">
        <v>25195</v>
      </c>
      <c r="B7243" s="81"/>
      <c r="C7243" s="81"/>
    </row>
    <row r="7244">
      <c r="A7244" s="78" t="s">
        <v>25197</v>
      </c>
      <c r="B7244" s="81"/>
      <c r="C7244" s="81"/>
    </row>
    <row r="7245">
      <c r="A7245" s="78" t="s">
        <v>25199</v>
      </c>
      <c r="B7245" s="81"/>
      <c r="C7245" s="81"/>
    </row>
    <row r="7246">
      <c r="A7246" s="78" t="s">
        <v>25201</v>
      </c>
      <c r="B7246" s="81"/>
      <c r="C7246" s="81"/>
    </row>
    <row r="7247">
      <c r="A7247" s="78" t="s">
        <v>25203</v>
      </c>
      <c r="B7247" s="81"/>
      <c r="C7247" s="81"/>
    </row>
    <row r="7248">
      <c r="A7248" s="78" t="s">
        <v>25205</v>
      </c>
      <c r="B7248" s="81"/>
      <c r="C7248" s="81"/>
    </row>
    <row r="7249">
      <c r="A7249" s="78" t="s">
        <v>25207</v>
      </c>
      <c r="B7249" s="81"/>
      <c r="C7249" s="81"/>
    </row>
    <row r="7250">
      <c r="A7250" s="78" t="s">
        <v>25210</v>
      </c>
      <c r="B7250" s="81"/>
      <c r="C7250" s="81"/>
    </row>
    <row r="7251">
      <c r="A7251" s="78" t="s">
        <v>25213</v>
      </c>
      <c r="B7251" s="81"/>
      <c r="C7251" s="81"/>
    </row>
    <row r="7252">
      <c r="A7252" s="78" t="s">
        <v>25215</v>
      </c>
      <c r="B7252" s="81"/>
      <c r="C7252" s="81"/>
    </row>
    <row r="7253">
      <c r="A7253" s="78" t="s">
        <v>25216</v>
      </c>
      <c r="B7253" s="81"/>
      <c r="C7253" s="81"/>
    </row>
    <row r="7254">
      <c r="A7254" s="78" t="s">
        <v>25218</v>
      </c>
      <c r="B7254" s="81"/>
      <c r="C7254" s="81"/>
    </row>
    <row r="7255">
      <c r="A7255" s="78" t="s">
        <v>25220</v>
      </c>
      <c r="B7255" s="81"/>
      <c r="C7255" s="81"/>
    </row>
    <row r="7256">
      <c r="A7256" s="78" t="s">
        <v>25222</v>
      </c>
      <c r="B7256" s="81"/>
      <c r="C7256" s="81"/>
    </row>
    <row r="7257">
      <c r="A7257" s="78" t="s">
        <v>25224</v>
      </c>
      <c r="B7257" s="81"/>
      <c r="C7257" s="81"/>
    </row>
    <row r="7258">
      <c r="A7258" s="78" t="s">
        <v>25226</v>
      </c>
      <c r="B7258" s="81"/>
      <c r="C7258" s="81"/>
    </row>
    <row r="7259">
      <c r="A7259" s="78" t="s">
        <v>25227</v>
      </c>
      <c r="B7259" s="81"/>
      <c r="C7259" s="81"/>
    </row>
    <row r="7260">
      <c r="A7260" s="78" t="s">
        <v>25229</v>
      </c>
      <c r="B7260" s="81"/>
      <c r="C7260" s="81"/>
    </row>
    <row r="7261">
      <c r="A7261" s="78" t="s">
        <v>25231</v>
      </c>
      <c r="B7261" s="81"/>
      <c r="C7261" s="81"/>
    </row>
    <row r="7262">
      <c r="A7262" s="78" t="s">
        <v>25232</v>
      </c>
      <c r="B7262" s="81"/>
      <c r="C7262" s="81"/>
    </row>
    <row r="7263">
      <c r="A7263" s="78" t="s">
        <v>25234</v>
      </c>
      <c r="B7263" s="81"/>
      <c r="C7263" s="81"/>
    </row>
    <row r="7264">
      <c r="A7264" s="78" t="s">
        <v>25235</v>
      </c>
      <c r="B7264" s="81"/>
      <c r="C7264" s="81"/>
    </row>
    <row r="7265">
      <c r="A7265" s="78" t="s">
        <v>25237</v>
      </c>
      <c r="B7265" s="81"/>
      <c r="C7265" s="81"/>
    </row>
    <row r="7266">
      <c r="A7266" s="78" t="s">
        <v>25238</v>
      </c>
      <c r="B7266" s="81"/>
      <c r="C7266" s="81"/>
    </row>
    <row r="7267">
      <c r="A7267" s="78" t="s">
        <v>25240</v>
      </c>
      <c r="B7267" s="81"/>
      <c r="C7267" s="81"/>
    </row>
    <row r="7268">
      <c r="A7268" s="78" t="s">
        <v>25241</v>
      </c>
      <c r="B7268" s="81"/>
      <c r="C7268" s="81"/>
    </row>
    <row r="7269">
      <c r="A7269" s="78" t="s">
        <v>25243</v>
      </c>
      <c r="B7269" s="81"/>
      <c r="C7269" s="81"/>
    </row>
    <row r="7270">
      <c r="A7270" s="78" t="s">
        <v>25244</v>
      </c>
      <c r="B7270" s="81"/>
      <c r="C7270" s="81"/>
    </row>
    <row r="7271">
      <c r="A7271" s="78" t="s">
        <v>25246</v>
      </c>
      <c r="B7271" s="81"/>
      <c r="C7271" s="81"/>
    </row>
    <row r="7272">
      <c r="A7272" s="78" t="s">
        <v>25248</v>
      </c>
      <c r="B7272" s="81"/>
      <c r="C7272" s="81"/>
    </row>
    <row r="7273">
      <c r="A7273" s="78" t="s">
        <v>25249</v>
      </c>
      <c r="B7273" s="81"/>
      <c r="C7273" s="81"/>
    </row>
    <row r="7274">
      <c r="A7274" s="78" t="s">
        <v>25250</v>
      </c>
      <c r="B7274" s="81"/>
      <c r="C7274" s="81"/>
    </row>
    <row r="7275">
      <c r="A7275" s="78" t="s">
        <v>25252</v>
      </c>
      <c r="B7275" s="81"/>
      <c r="C7275" s="81"/>
    </row>
    <row r="7276">
      <c r="A7276" s="78" t="s">
        <v>25254</v>
      </c>
      <c r="B7276" s="81"/>
      <c r="C7276" s="81"/>
    </row>
    <row r="7277">
      <c r="A7277" s="78" t="s">
        <v>25256</v>
      </c>
      <c r="B7277" s="81"/>
      <c r="C7277" s="81"/>
    </row>
    <row r="7278">
      <c r="A7278" s="78" t="s">
        <v>25259</v>
      </c>
      <c r="B7278" s="81"/>
      <c r="C7278" s="81"/>
    </row>
    <row r="7279">
      <c r="A7279" s="78" t="s">
        <v>25261</v>
      </c>
      <c r="B7279" s="81"/>
      <c r="C7279" s="81"/>
    </row>
    <row r="7280">
      <c r="A7280" s="78" t="s">
        <v>25263</v>
      </c>
      <c r="B7280" s="81"/>
      <c r="C7280" s="81"/>
    </row>
    <row r="7281">
      <c r="A7281" s="78" t="s">
        <v>25265</v>
      </c>
      <c r="B7281" s="81"/>
      <c r="C7281" s="81"/>
    </row>
    <row r="7282">
      <c r="A7282" s="78" t="s">
        <v>25267</v>
      </c>
      <c r="B7282" s="81"/>
      <c r="C7282" s="81"/>
    </row>
    <row r="7283">
      <c r="A7283" s="78" t="s">
        <v>25269</v>
      </c>
      <c r="B7283" s="81"/>
      <c r="C7283" s="81"/>
    </row>
    <row r="7284">
      <c r="A7284" s="78" t="s">
        <v>25271</v>
      </c>
      <c r="B7284" s="81"/>
      <c r="C7284" s="81"/>
    </row>
    <row r="7285">
      <c r="A7285" s="78" t="s">
        <v>25273</v>
      </c>
      <c r="B7285" s="81"/>
      <c r="C7285" s="81"/>
    </row>
    <row r="7286">
      <c r="A7286" s="78" t="s">
        <v>25275</v>
      </c>
      <c r="B7286" s="81"/>
      <c r="C7286" s="81"/>
    </row>
    <row r="7287">
      <c r="A7287" s="78" t="s">
        <v>25277</v>
      </c>
      <c r="B7287" s="81"/>
      <c r="C7287" s="81"/>
    </row>
    <row r="7288">
      <c r="A7288" s="78" t="s">
        <v>25279</v>
      </c>
      <c r="B7288" s="81"/>
      <c r="C7288" s="81"/>
    </row>
    <row r="7289">
      <c r="A7289" s="78" t="s">
        <v>25283</v>
      </c>
      <c r="B7289" s="81"/>
      <c r="C7289" s="81"/>
    </row>
    <row r="7290">
      <c r="A7290" s="78" t="s">
        <v>25285</v>
      </c>
      <c r="B7290" s="81"/>
      <c r="C7290" s="81"/>
    </row>
    <row r="7291">
      <c r="A7291" s="78" t="s">
        <v>25287</v>
      </c>
      <c r="B7291" s="81"/>
      <c r="C7291" s="81"/>
    </row>
    <row r="7292">
      <c r="A7292" s="78" t="s">
        <v>25289</v>
      </c>
      <c r="B7292" s="81"/>
      <c r="C7292" s="81"/>
    </row>
    <row r="7293">
      <c r="A7293" s="78" t="s">
        <v>25292</v>
      </c>
      <c r="B7293" s="81"/>
      <c r="C7293" s="81"/>
    </row>
    <row r="7294">
      <c r="A7294" s="78" t="s">
        <v>25294</v>
      </c>
      <c r="B7294" s="81"/>
      <c r="C7294" s="81"/>
    </row>
    <row r="7295">
      <c r="A7295" s="78" t="s">
        <v>25296</v>
      </c>
      <c r="B7295" s="81"/>
      <c r="C7295" s="81"/>
    </row>
    <row r="7296">
      <c r="A7296" s="78" t="s">
        <v>25298</v>
      </c>
      <c r="B7296" s="81"/>
      <c r="C7296" s="81"/>
    </row>
    <row r="7297">
      <c r="A7297" s="78" t="s">
        <v>25301</v>
      </c>
      <c r="B7297" s="81"/>
      <c r="C7297" s="81"/>
    </row>
    <row r="7298">
      <c r="A7298" s="78" t="s">
        <v>25303</v>
      </c>
      <c r="B7298" s="81"/>
      <c r="C7298" s="81"/>
    </row>
    <row r="7299">
      <c r="A7299" s="78" t="s">
        <v>25305</v>
      </c>
      <c r="B7299" s="81"/>
      <c r="C7299" s="81"/>
    </row>
    <row r="7300">
      <c r="A7300" s="78" t="s">
        <v>25306</v>
      </c>
      <c r="B7300" s="81"/>
      <c r="C7300" s="81"/>
    </row>
    <row r="7301">
      <c r="A7301" s="78" t="s">
        <v>25308</v>
      </c>
      <c r="B7301" s="81"/>
      <c r="C7301" s="81"/>
    </row>
    <row r="7302">
      <c r="A7302" s="78" t="s">
        <v>25310</v>
      </c>
      <c r="B7302" s="81"/>
      <c r="C7302" s="81"/>
    </row>
    <row r="7303">
      <c r="A7303" s="78" t="s">
        <v>25313</v>
      </c>
      <c r="B7303" s="81"/>
      <c r="C7303" s="81"/>
    </row>
    <row r="7304">
      <c r="A7304" s="78" t="s">
        <v>25315</v>
      </c>
      <c r="B7304" s="81"/>
      <c r="C7304" s="81"/>
    </row>
    <row r="7305">
      <c r="A7305" s="78" t="s">
        <v>25317</v>
      </c>
      <c r="B7305" s="81"/>
      <c r="C7305" s="81"/>
    </row>
    <row r="7306">
      <c r="A7306" s="78" t="s">
        <v>25318</v>
      </c>
      <c r="B7306" s="81"/>
      <c r="C7306" s="81"/>
    </row>
    <row r="7307">
      <c r="A7307" s="78" t="s">
        <v>25320</v>
      </c>
      <c r="B7307" s="81"/>
      <c r="C7307" s="81"/>
    </row>
    <row r="7308">
      <c r="A7308" s="78" t="s">
        <v>25323</v>
      </c>
      <c r="B7308" s="81"/>
      <c r="C7308" s="81"/>
    </row>
    <row r="7309">
      <c r="A7309" s="78" t="s">
        <v>25325</v>
      </c>
      <c r="B7309" s="81"/>
      <c r="C7309" s="81"/>
    </row>
    <row r="7310">
      <c r="A7310" s="78" t="s">
        <v>25326</v>
      </c>
      <c r="B7310" s="81"/>
      <c r="C7310" s="81"/>
    </row>
    <row r="7311">
      <c r="A7311" s="78" t="s">
        <v>25329</v>
      </c>
      <c r="B7311" s="81"/>
      <c r="C7311" s="81"/>
    </row>
    <row r="7312">
      <c r="A7312" s="78" t="s">
        <v>25331</v>
      </c>
      <c r="B7312" s="81"/>
      <c r="C7312" s="81"/>
    </row>
    <row r="7313">
      <c r="A7313" s="78" t="s">
        <v>25333</v>
      </c>
      <c r="B7313" s="81"/>
      <c r="C7313" s="81"/>
    </row>
    <row r="7314">
      <c r="A7314" s="78" t="s">
        <v>25335</v>
      </c>
      <c r="B7314" s="81"/>
      <c r="C7314" s="81"/>
    </row>
    <row r="7315">
      <c r="A7315" s="78" t="s">
        <v>25337</v>
      </c>
      <c r="B7315" s="81"/>
      <c r="C7315" s="81"/>
    </row>
    <row r="7316">
      <c r="A7316" s="78" t="s">
        <v>25339</v>
      </c>
      <c r="B7316" s="81"/>
      <c r="C7316" s="81"/>
    </row>
    <row r="7317">
      <c r="A7317" s="78" t="s">
        <v>25340</v>
      </c>
      <c r="B7317" s="81"/>
      <c r="C7317" s="81"/>
    </row>
    <row r="7318">
      <c r="A7318" s="78" t="s">
        <v>25342</v>
      </c>
      <c r="B7318" s="81"/>
      <c r="C7318" s="81"/>
    </row>
    <row r="7319">
      <c r="A7319" s="78" t="s">
        <v>25344</v>
      </c>
      <c r="B7319" s="81"/>
      <c r="C7319" s="81"/>
    </row>
    <row r="7320">
      <c r="A7320" s="78" t="s">
        <v>25346</v>
      </c>
      <c r="B7320" s="81"/>
      <c r="C7320" s="81"/>
    </row>
    <row r="7321">
      <c r="A7321" s="78" t="s">
        <v>25348</v>
      </c>
      <c r="B7321" s="81"/>
      <c r="C7321" s="81"/>
    </row>
    <row r="7322">
      <c r="A7322" s="78" t="s">
        <v>25351</v>
      </c>
      <c r="B7322" s="81"/>
      <c r="C7322" s="81"/>
    </row>
    <row r="7323">
      <c r="A7323" s="78" t="s">
        <v>25353</v>
      </c>
      <c r="B7323" s="81"/>
      <c r="C7323" s="81"/>
    </row>
    <row r="7324">
      <c r="A7324" s="78" t="s">
        <v>25354</v>
      </c>
      <c r="B7324" s="81"/>
      <c r="C7324" s="81"/>
    </row>
    <row r="7325">
      <c r="A7325" s="78" t="s">
        <v>25356</v>
      </c>
      <c r="B7325" s="81"/>
      <c r="C7325" s="81"/>
    </row>
    <row r="7326">
      <c r="A7326" s="78" t="s">
        <v>25359</v>
      </c>
      <c r="B7326" s="81"/>
      <c r="C7326" s="81"/>
    </row>
    <row r="7327">
      <c r="A7327" s="78" t="s">
        <v>25362</v>
      </c>
      <c r="B7327" s="81"/>
      <c r="C7327" s="81"/>
    </row>
    <row r="7328">
      <c r="A7328" s="78" t="s">
        <v>25365</v>
      </c>
      <c r="B7328" s="81"/>
      <c r="C7328" s="81"/>
    </row>
    <row r="7329">
      <c r="A7329" s="78" t="s">
        <v>25367</v>
      </c>
      <c r="B7329" s="81"/>
      <c r="C7329" s="81"/>
    </row>
    <row r="7330">
      <c r="A7330" s="78" t="s">
        <v>25369</v>
      </c>
      <c r="B7330" s="81"/>
      <c r="C7330" s="81"/>
    </row>
    <row r="7331">
      <c r="A7331" s="78" t="s">
        <v>25370</v>
      </c>
      <c r="B7331" s="81"/>
      <c r="C7331" s="81"/>
    </row>
    <row r="7332">
      <c r="A7332" s="78" t="s">
        <v>25372</v>
      </c>
      <c r="B7332" s="81"/>
      <c r="C7332" s="81"/>
    </row>
    <row r="7333">
      <c r="A7333" s="78" t="s">
        <v>25374</v>
      </c>
      <c r="B7333" s="81"/>
      <c r="C7333" s="81"/>
    </row>
    <row r="7334">
      <c r="A7334" s="78" t="s">
        <v>25375</v>
      </c>
      <c r="B7334" s="81"/>
      <c r="C7334" s="81"/>
    </row>
    <row r="7335">
      <c r="A7335" s="78" t="s">
        <v>25377</v>
      </c>
      <c r="B7335" s="81"/>
      <c r="C7335" s="81"/>
    </row>
    <row r="7336">
      <c r="A7336" s="78" t="s">
        <v>25378</v>
      </c>
      <c r="B7336" s="81"/>
      <c r="C7336" s="81"/>
    </row>
    <row r="7337">
      <c r="A7337" s="78" t="s">
        <v>25380</v>
      </c>
      <c r="B7337" s="81"/>
      <c r="C7337" s="81"/>
    </row>
    <row r="7338">
      <c r="A7338" s="78" t="s">
        <v>25382</v>
      </c>
      <c r="B7338" s="81"/>
      <c r="C7338" s="81"/>
    </row>
    <row r="7339">
      <c r="A7339" s="78" t="s">
        <v>25384</v>
      </c>
      <c r="B7339" s="81"/>
      <c r="C7339" s="81"/>
    </row>
    <row r="7340">
      <c r="A7340" s="78" t="s">
        <v>25386</v>
      </c>
      <c r="B7340" s="81"/>
      <c r="C7340" s="81"/>
    </row>
    <row r="7341">
      <c r="A7341" s="78" t="s">
        <v>25388</v>
      </c>
      <c r="B7341" s="81"/>
      <c r="C7341" s="81"/>
    </row>
    <row r="7342">
      <c r="A7342" s="78" t="s">
        <v>25391</v>
      </c>
      <c r="B7342" s="81"/>
      <c r="C7342" s="81"/>
    </row>
    <row r="7343">
      <c r="A7343" s="78" t="s">
        <v>25393</v>
      </c>
      <c r="B7343" s="81"/>
      <c r="C7343" s="81"/>
    </row>
    <row r="7344">
      <c r="A7344" s="78" t="s">
        <v>25395</v>
      </c>
      <c r="B7344" s="81"/>
      <c r="C7344" s="81"/>
    </row>
    <row r="7345">
      <c r="A7345" s="78" t="s">
        <v>25397</v>
      </c>
      <c r="B7345" s="81"/>
      <c r="C7345" s="81"/>
    </row>
    <row r="7346">
      <c r="A7346" s="78" t="s">
        <v>25399</v>
      </c>
      <c r="B7346" s="81"/>
      <c r="C7346" s="81"/>
    </row>
    <row r="7347">
      <c r="A7347" s="78" t="s">
        <v>25401</v>
      </c>
      <c r="B7347" s="81"/>
      <c r="C7347" s="81"/>
    </row>
    <row r="7348">
      <c r="A7348" s="78" t="s">
        <v>25403</v>
      </c>
      <c r="B7348" s="81"/>
      <c r="C7348" s="81"/>
    </row>
    <row r="7349">
      <c r="A7349" s="78" t="s">
        <v>25405</v>
      </c>
      <c r="B7349" s="81"/>
      <c r="C7349" s="81"/>
    </row>
    <row r="7350">
      <c r="A7350" s="78" t="s">
        <v>25406</v>
      </c>
      <c r="B7350" s="81"/>
      <c r="C7350" s="81"/>
    </row>
    <row r="7351">
      <c r="A7351" s="78" t="s">
        <v>25408</v>
      </c>
      <c r="B7351" s="81"/>
      <c r="C7351" s="81"/>
    </row>
    <row r="7352">
      <c r="A7352" s="78" t="s">
        <v>25410</v>
      </c>
      <c r="B7352" s="81"/>
      <c r="C7352" s="81"/>
    </row>
    <row r="7353">
      <c r="A7353" s="78" t="s">
        <v>25413</v>
      </c>
      <c r="B7353" s="81"/>
      <c r="C7353" s="81"/>
    </row>
    <row r="7354">
      <c r="A7354" s="78" t="s">
        <v>25416</v>
      </c>
      <c r="B7354" s="81"/>
      <c r="C7354" s="81"/>
    </row>
    <row r="7355">
      <c r="A7355" s="78" t="s">
        <v>25418</v>
      </c>
      <c r="B7355" s="81"/>
      <c r="C7355" s="81"/>
    </row>
    <row r="7356">
      <c r="A7356" s="78" t="s">
        <v>25421</v>
      </c>
      <c r="B7356" s="81"/>
      <c r="C7356" s="81"/>
    </row>
    <row r="7357">
      <c r="A7357" s="78" t="s">
        <v>25423</v>
      </c>
      <c r="B7357" s="81"/>
      <c r="C7357" s="81"/>
    </row>
    <row r="7358">
      <c r="A7358" s="78" t="s">
        <v>25425</v>
      </c>
      <c r="B7358" s="81"/>
      <c r="C7358" s="81"/>
    </row>
    <row r="7359">
      <c r="A7359" s="78" t="s">
        <v>25427</v>
      </c>
      <c r="B7359" s="81"/>
      <c r="C7359" s="81"/>
    </row>
    <row r="7360">
      <c r="A7360" s="78" t="s">
        <v>25428</v>
      </c>
      <c r="B7360" s="81"/>
      <c r="C7360" s="81"/>
    </row>
    <row r="7361">
      <c r="A7361" s="78" t="s">
        <v>25430</v>
      </c>
      <c r="B7361" s="81"/>
      <c r="C7361" s="81"/>
    </row>
    <row r="7362">
      <c r="A7362" s="78" t="s">
        <v>25433</v>
      </c>
      <c r="B7362" s="81"/>
      <c r="C7362" s="81"/>
    </row>
    <row r="7363">
      <c r="A7363" s="78" t="s">
        <v>25435</v>
      </c>
      <c r="B7363" s="81"/>
      <c r="C7363" s="81"/>
    </row>
    <row r="7364">
      <c r="A7364" s="78" t="s">
        <v>25437</v>
      </c>
      <c r="B7364" s="81"/>
      <c r="C7364" s="81"/>
    </row>
    <row r="7365">
      <c r="A7365" s="78" t="s">
        <v>25439</v>
      </c>
      <c r="B7365" s="81"/>
      <c r="C7365" s="81"/>
    </row>
    <row r="7366">
      <c r="A7366" s="78" t="s">
        <v>25441</v>
      </c>
      <c r="B7366" s="81"/>
      <c r="C7366" s="81"/>
    </row>
    <row r="7367">
      <c r="A7367" s="78" t="s">
        <v>25443</v>
      </c>
      <c r="B7367" s="81"/>
      <c r="C7367" s="81"/>
    </row>
    <row r="7368">
      <c r="A7368" s="78" t="s">
        <v>25446</v>
      </c>
      <c r="B7368" s="81"/>
      <c r="C7368" s="81"/>
    </row>
    <row r="7369">
      <c r="A7369" s="78" t="s">
        <v>25448</v>
      </c>
      <c r="B7369" s="81"/>
      <c r="C7369" s="81"/>
    </row>
    <row r="7370">
      <c r="A7370" s="78" t="s">
        <v>25450</v>
      </c>
      <c r="B7370" s="81"/>
      <c r="C7370" s="81"/>
    </row>
    <row r="7371">
      <c r="A7371" s="78" t="s">
        <v>25452</v>
      </c>
      <c r="B7371" s="81"/>
      <c r="C7371" s="81"/>
    </row>
    <row r="7372">
      <c r="A7372" s="78" t="s">
        <v>25454</v>
      </c>
      <c r="B7372" s="81"/>
      <c r="C7372" s="81"/>
    </row>
    <row r="7373">
      <c r="A7373" s="78" t="s">
        <v>25456</v>
      </c>
      <c r="B7373" s="81"/>
      <c r="C7373" s="81"/>
    </row>
    <row r="7374">
      <c r="A7374" s="78" t="s">
        <v>25459</v>
      </c>
      <c r="B7374" s="81"/>
      <c r="C7374" s="81"/>
    </row>
    <row r="7375">
      <c r="A7375" s="78" t="s">
        <v>25460</v>
      </c>
      <c r="B7375" s="81"/>
      <c r="C7375" s="81"/>
    </row>
    <row r="7376">
      <c r="A7376" s="78" t="s">
        <v>25462</v>
      </c>
      <c r="B7376" s="81"/>
      <c r="C7376" s="81"/>
    </row>
    <row r="7377">
      <c r="A7377" s="78" t="s">
        <v>25465</v>
      </c>
      <c r="B7377" s="81"/>
      <c r="C7377" s="81"/>
    </row>
    <row r="7378">
      <c r="A7378" s="78" t="s">
        <v>25468</v>
      </c>
      <c r="B7378" s="81"/>
      <c r="C7378" s="81"/>
    </row>
    <row r="7379">
      <c r="A7379" s="78" t="s">
        <v>25470</v>
      </c>
      <c r="B7379" s="81"/>
      <c r="C7379" s="81"/>
    </row>
    <row r="7380">
      <c r="A7380" s="78" t="s">
        <v>25472</v>
      </c>
      <c r="B7380" s="81"/>
      <c r="C7380" s="81"/>
    </row>
    <row r="7381">
      <c r="A7381" s="78" t="s">
        <v>25474</v>
      </c>
      <c r="B7381" s="81"/>
      <c r="C7381" s="81"/>
    </row>
    <row r="7382">
      <c r="A7382" s="78" t="s">
        <v>25476</v>
      </c>
      <c r="B7382" s="81"/>
      <c r="C7382" s="81"/>
    </row>
    <row r="7383">
      <c r="A7383" s="78" t="s">
        <v>25478</v>
      </c>
      <c r="B7383" s="81"/>
      <c r="C7383" s="81"/>
    </row>
    <row r="7384">
      <c r="A7384" s="78" t="s">
        <v>25480</v>
      </c>
      <c r="B7384" s="81"/>
      <c r="C7384" s="81"/>
    </row>
    <row r="7385">
      <c r="A7385" s="78" t="s">
        <v>25482</v>
      </c>
      <c r="B7385" s="81"/>
      <c r="C7385" s="81"/>
    </row>
    <row r="7386">
      <c r="A7386" s="78" t="s">
        <v>25485</v>
      </c>
      <c r="B7386" s="81"/>
      <c r="C7386" s="81"/>
    </row>
    <row r="7387">
      <c r="A7387" s="78" t="s">
        <v>25486</v>
      </c>
      <c r="B7387" s="81"/>
      <c r="C7387" s="81"/>
    </row>
    <row r="7388">
      <c r="A7388" s="78" t="s">
        <v>25488</v>
      </c>
      <c r="B7388" s="81"/>
      <c r="C7388" s="81"/>
    </row>
    <row r="7389">
      <c r="A7389" s="78" t="s">
        <v>25490</v>
      </c>
      <c r="B7389" s="81"/>
      <c r="C7389" s="81"/>
    </row>
    <row r="7390">
      <c r="A7390" s="78" t="s">
        <v>25492</v>
      </c>
      <c r="B7390" s="81"/>
      <c r="C7390" s="81"/>
    </row>
    <row r="7391">
      <c r="A7391" s="78" t="s">
        <v>25495</v>
      </c>
      <c r="B7391" s="81"/>
      <c r="C7391" s="81"/>
    </row>
    <row r="7392">
      <c r="A7392" s="78" t="s">
        <v>25497</v>
      </c>
      <c r="B7392" s="81"/>
      <c r="C7392" s="81"/>
    </row>
    <row r="7393">
      <c r="A7393" s="78" t="s">
        <v>25499</v>
      </c>
      <c r="B7393" s="81"/>
      <c r="C7393" s="81"/>
    </row>
    <row r="7394">
      <c r="A7394" s="78" t="s">
        <v>25501</v>
      </c>
      <c r="B7394" s="81"/>
      <c r="C7394" s="81"/>
    </row>
    <row r="7395">
      <c r="A7395" s="78" t="s">
        <v>25503</v>
      </c>
      <c r="B7395" s="81"/>
      <c r="C7395" s="81"/>
    </row>
    <row r="7396">
      <c r="A7396" s="78" t="s">
        <v>25505</v>
      </c>
      <c r="B7396" s="81"/>
      <c r="C7396" s="81"/>
    </row>
    <row r="7397">
      <c r="A7397" s="78" t="s">
        <v>25507</v>
      </c>
      <c r="B7397" s="81"/>
      <c r="C7397" s="81"/>
    </row>
    <row r="7398">
      <c r="A7398" s="78" t="s">
        <v>25510</v>
      </c>
      <c r="B7398" s="81"/>
      <c r="C7398" s="81"/>
    </row>
    <row r="7399">
      <c r="A7399" s="78" t="s">
        <v>25513</v>
      </c>
      <c r="B7399" s="81"/>
      <c r="C7399" s="81"/>
    </row>
    <row r="7400">
      <c r="A7400" s="78" t="s">
        <v>25516</v>
      </c>
      <c r="B7400" s="81"/>
      <c r="C7400" s="81"/>
    </row>
    <row r="7401">
      <c r="A7401" s="78" t="s">
        <v>25518</v>
      </c>
      <c r="B7401" s="81"/>
      <c r="C7401" s="81"/>
    </row>
    <row r="7402">
      <c r="A7402" s="78" t="s">
        <v>25520</v>
      </c>
      <c r="B7402" s="81"/>
      <c r="C7402" s="81"/>
    </row>
    <row r="7403">
      <c r="A7403" s="78" t="s">
        <v>25523</v>
      </c>
      <c r="B7403" s="81"/>
      <c r="C7403" s="81"/>
    </row>
    <row r="7404">
      <c r="A7404" s="78" t="s">
        <v>25526</v>
      </c>
      <c r="B7404" s="81"/>
      <c r="C7404" s="81"/>
    </row>
    <row r="7405">
      <c r="A7405" s="78" t="s">
        <v>25528</v>
      </c>
      <c r="B7405" s="81"/>
      <c r="C7405" s="81"/>
    </row>
    <row r="7406">
      <c r="A7406" s="78" t="s">
        <v>25529</v>
      </c>
      <c r="B7406" s="81"/>
      <c r="C7406" s="81"/>
    </row>
    <row r="7407">
      <c r="A7407" s="78" t="s">
        <v>25531</v>
      </c>
      <c r="B7407" s="81"/>
      <c r="C7407" s="81"/>
    </row>
    <row r="7408">
      <c r="A7408" s="78" t="s">
        <v>25533</v>
      </c>
      <c r="B7408" s="81"/>
      <c r="C7408" s="81"/>
    </row>
    <row r="7409">
      <c r="A7409" s="78" t="s">
        <v>25536</v>
      </c>
      <c r="B7409" s="81"/>
      <c r="C7409" s="81"/>
    </row>
    <row r="7410">
      <c r="A7410" s="78" t="s">
        <v>25537</v>
      </c>
      <c r="B7410" s="81"/>
      <c r="C7410" s="81"/>
    </row>
    <row r="7411">
      <c r="A7411" s="78" t="s">
        <v>25539</v>
      </c>
      <c r="B7411" s="81"/>
      <c r="C7411" s="81"/>
    </row>
    <row r="7412">
      <c r="A7412" s="78" t="s">
        <v>25542</v>
      </c>
      <c r="B7412" s="81"/>
      <c r="C7412" s="81"/>
    </row>
    <row r="7413">
      <c r="A7413" s="78" t="s">
        <v>25544</v>
      </c>
      <c r="B7413" s="81"/>
      <c r="C7413" s="81"/>
    </row>
    <row r="7414">
      <c r="A7414" s="78" t="s">
        <v>25545</v>
      </c>
      <c r="B7414" s="81"/>
      <c r="C7414" s="81"/>
    </row>
    <row r="7415">
      <c r="A7415" s="78" t="s">
        <v>25547</v>
      </c>
      <c r="B7415" s="81"/>
      <c r="C7415" s="81"/>
    </row>
    <row r="7416">
      <c r="A7416" s="78" t="s">
        <v>25549</v>
      </c>
      <c r="B7416" s="81"/>
      <c r="C7416" s="81"/>
    </row>
    <row r="7417">
      <c r="A7417" s="78" t="s">
        <v>25550</v>
      </c>
      <c r="B7417" s="81"/>
      <c r="C7417" s="81"/>
    </row>
    <row r="7418">
      <c r="A7418" s="78" t="s">
        <v>25552</v>
      </c>
      <c r="B7418" s="81"/>
      <c r="C7418" s="81"/>
    </row>
    <row r="7419">
      <c r="A7419" s="78" t="s">
        <v>25553</v>
      </c>
      <c r="B7419" s="81"/>
      <c r="C7419" s="81"/>
    </row>
    <row r="7420">
      <c r="A7420" s="78" t="s">
        <v>25556</v>
      </c>
      <c r="B7420" s="81"/>
      <c r="C7420" s="81"/>
    </row>
    <row r="7421">
      <c r="A7421" s="78" t="s">
        <v>25558</v>
      </c>
      <c r="B7421" s="81"/>
      <c r="C7421" s="81"/>
    </row>
    <row r="7422">
      <c r="A7422" s="78" t="s">
        <v>25560</v>
      </c>
      <c r="B7422" s="81"/>
      <c r="C7422" s="81"/>
    </row>
    <row r="7423">
      <c r="A7423" s="78" t="s">
        <v>25561</v>
      </c>
      <c r="B7423" s="81"/>
      <c r="C7423" s="81"/>
    </row>
    <row r="7424">
      <c r="A7424" s="78" t="s">
        <v>25563</v>
      </c>
      <c r="B7424" s="81"/>
      <c r="C7424" s="81"/>
    </row>
    <row r="7425">
      <c r="A7425" s="78" t="s">
        <v>25564</v>
      </c>
      <c r="B7425" s="81"/>
      <c r="C7425" s="81"/>
    </row>
    <row r="7426">
      <c r="A7426" s="78" t="s">
        <v>25566</v>
      </c>
      <c r="B7426" s="81"/>
      <c r="C7426" s="81"/>
    </row>
    <row r="7427">
      <c r="A7427" s="78" t="s">
        <v>25567</v>
      </c>
      <c r="B7427" s="81"/>
      <c r="C7427" s="81"/>
    </row>
    <row r="7428">
      <c r="A7428" s="78" t="s">
        <v>25569</v>
      </c>
      <c r="B7428" s="81"/>
      <c r="C7428" s="81"/>
    </row>
    <row r="7429">
      <c r="A7429" s="78" t="s">
        <v>25570</v>
      </c>
      <c r="B7429" s="81"/>
      <c r="C7429" s="81"/>
    </row>
    <row r="7430">
      <c r="A7430" s="78" t="s">
        <v>25572</v>
      </c>
      <c r="B7430" s="81"/>
      <c r="C7430" s="81"/>
    </row>
    <row r="7431">
      <c r="A7431" s="78" t="s">
        <v>25573</v>
      </c>
      <c r="B7431" s="81"/>
      <c r="C7431" s="81"/>
    </row>
    <row r="7432">
      <c r="A7432" s="78" t="s">
        <v>25575</v>
      </c>
      <c r="B7432" s="81"/>
      <c r="C7432" s="81"/>
    </row>
    <row r="7433">
      <c r="A7433" s="78" t="s">
        <v>25576</v>
      </c>
      <c r="B7433" s="81"/>
      <c r="C7433" s="81"/>
    </row>
    <row r="7434">
      <c r="A7434" s="78" t="s">
        <v>25578</v>
      </c>
      <c r="B7434" s="81"/>
      <c r="C7434" s="81"/>
    </row>
    <row r="7435">
      <c r="A7435" s="78" t="s">
        <v>25580</v>
      </c>
      <c r="B7435" s="81"/>
      <c r="C7435" s="81"/>
    </row>
    <row r="7436">
      <c r="A7436" s="78" t="s">
        <v>25582</v>
      </c>
      <c r="B7436" s="81"/>
      <c r="C7436" s="81"/>
    </row>
    <row r="7437">
      <c r="A7437" s="78" t="s">
        <v>25583</v>
      </c>
      <c r="B7437" s="81"/>
      <c r="C7437" s="81"/>
    </row>
    <row r="7438">
      <c r="A7438" s="78" t="s">
        <v>25585</v>
      </c>
      <c r="B7438" s="81"/>
      <c r="C7438" s="81"/>
    </row>
    <row r="7439">
      <c r="A7439" s="78" t="s">
        <v>25587</v>
      </c>
      <c r="B7439" s="81"/>
      <c r="C7439" s="81"/>
    </row>
    <row r="7440">
      <c r="A7440" s="78" t="s">
        <v>25589</v>
      </c>
      <c r="B7440" s="81"/>
      <c r="C7440" s="81"/>
    </row>
    <row r="7441">
      <c r="A7441" s="78" t="s">
        <v>25591</v>
      </c>
      <c r="B7441" s="81"/>
      <c r="C7441" s="81"/>
    </row>
    <row r="7442">
      <c r="A7442" s="78" t="s">
        <v>25593</v>
      </c>
      <c r="B7442" s="81"/>
      <c r="C7442" s="81"/>
    </row>
    <row r="7443">
      <c r="A7443" s="78" t="s">
        <v>25595</v>
      </c>
      <c r="B7443" s="81"/>
      <c r="C7443" s="81"/>
    </row>
    <row r="7444">
      <c r="A7444" s="78" t="s">
        <v>25597</v>
      </c>
      <c r="B7444" s="81"/>
      <c r="C7444" s="81"/>
    </row>
    <row r="7445">
      <c r="A7445" s="78" t="s">
        <v>25598</v>
      </c>
      <c r="B7445" s="81"/>
      <c r="C7445" s="81"/>
    </row>
    <row r="7446">
      <c r="A7446" s="78" t="s">
        <v>25601</v>
      </c>
      <c r="B7446" s="81"/>
      <c r="C7446" s="81"/>
    </row>
    <row r="7447">
      <c r="A7447" s="78" t="s">
        <v>25603</v>
      </c>
      <c r="B7447" s="81"/>
      <c r="C7447" s="81"/>
    </row>
    <row r="7448">
      <c r="A7448" s="78" t="s">
        <v>25606</v>
      </c>
      <c r="B7448" s="81"/>
      <c r="C7448" s="81"/>
    </row>
    <row r="7449">
      <c r="A7449" s="78" t="s">
        <v>25608</v>
      </c>
      <c r="B7449" s="81"/>
      <c r="C7449" s="81"/>
    </row>
    <row r="7450">
      <c r="A7450" s="78" t="s">
        <v>25610</v>
      </c>
      <c r="B7450" s="81"/>
      <c r="C7450" s="81"/>
    </row>
    <row r="7451">
      <c r="A7451" s="78" t="s">
        <v>25611</v>
      </c>
      <c r="B7451" s="81"/>
      <c r="C7451" s="81"/>
    </row>
    <row r="7452">
      <c r="A7452" s="78" t="s">
        <v>25613</v>
      </c>
      <c r="B7452" s="81"/>
      <c r="C7452" s="81"/>
    </row>
    <row r="7453">
      <c r="A7453" s="78" t="s">
        <v>25615</v>
      </c>
      <c r="B7453" s="81"/>
      <c r="C7453" s="81"/>
    </row>
    <row r="7454">
      <c r="A7454" s="78" t="s">
        <v>25616</v>
      </c>
      <c r="B7454" s="81"/>
      <c r="C7454" s="81"/>
    </row>
    <row r="7455">
      <c r="A7455" s="78" t="s">
        <v>25618</v>
      </c>
      <c r="B7455" s="81"/>
      <c r="C7455" s="81"/>
    </row>
    <row r="7456">
      <c r="A7456" s="78" t="s">
        <v>25620</v>
      </c>
      <c r="B7456" s="81"/>
      <c r="C7456" s="81"/>
    </row>
    <row r="7457">
      <c r="A7457" s="78" t="s">
        <v>25621</v>
      </c>
      <c r="B7457" s="81"/>
      <c r="C7457" s="81"/>
    </row>
    <row r="7458">
      <c r="A7458" s="78" t="s">
        <v>25623</v>
      </c>
      <c r="B7458" s="81"/>
      <c r="C7458" s="81"/>
    </row>
    <row r="7459">
      <c r="A7459" s="78" t="s">
        <v>25625</v>
      </c>
      <c r="B7459" s="81"/>
      <c r="C7459" s="81"/>
    </row>
    <row r="7460">
      <c r="A7460" s="78" t="s">
        <v>25628</v>
      </c>
      <c r="B7460" s="81"/>
      <c r="C7460" s="81"/>
    </row>
    <row r="7461">
      <c r="A7461" s="78" t="s">
        <v>25630</v>
      </c>
      <c r="B7461" s="81"/>
      <c r="C7461" s="81"/>
    </row>
    <row r="7462">
      <c r="A7462" s="78" t="s">
        <v>25632</v>
      </c>
      <c r="B7462" s="81"/>
      <c r="C7462" s="81"/>
    </row>
    <row r="7463">
      <c r="A7463" s="78" t="s">
        <v>25633</v>
      </c>
      <c r="B7463" s="81"/>
      <c r="C7463" s="81"/>
    </row>
    <row r="7464">
      <c r="A7464" s="78" t="s">
        <v>25635</v>
      </c>
      <c r="B7464" s="81"/>
      <c r="C7464" s="81"/>
    </row>
    <row r="7465">
      <c r="A7465" s="78" t="s">
        <v>25636</v>
      </c>
      <c r="B7465" s="81"/>
      <c r="C7465" s="81"/>
    </row>
    <row r="7466">
      <c r="A7466" s="78" t="s">
        <v>25638</v>
      </c>
      <c r="B7466" s="81"/>
      <c r="C7466" s="81"/>
    </row>
    <row r="7467">
      <c r="A7467" s="78" t="s">
        <v>25639</v>
      </c>
      <c r="B7467" s="81"/>
      <c r="C7467" s="81"/>
    </row>
    <row r="7468">
      <c r="A7468" s="78" t="s">
        <v>25641</v>
      </c>
      <c r="B7468" s="81"/>
      <c r="C7468" s="81"/>
    </row>
    <row r="7469">
      <c r="A7469" s="78" t="s">
        <v>25642</v>
      </c>
      <c r="B7469" s="81"/>
      <c r="C7469" s="81"/>
    </row>
    <row r="7470">
      <c r="A7470" s="78" t="s">
        <v>25644</v>
      </c>
      <c r="B7470" s="81"/>
      <c r="C7470" s="81"/>
    </row>
    <row r="7471">
      <c r="A7471" s="78" t="s">
        <v>25645</v>
      </c>
      <c r="B7471" s="81"/>
      <c r="C7471" s="81"/>
    </row>
    <row r="7472">
      <c r="A7472" s="78" t="s">
        <v>25647</v>
      </c>
      <c r="B7472" s="81"/>
      <c r="C7472" s="81"/>
    </row>
    <row r="7473">
      <c r="A7473" s="78" t="s">
        <v>25650</v>
      </c>
      <c r="B7473" s="81"/>
      <c r="C7473" s="81"/>
    </row>
    <row r="7474">
      <c r="A7474" s="78" t="s">
        <v>25653</v>
      </c>
      <c r="B7474" s="81"/>
      <c r="C7474" s="81"/>
    </row>
    <row r="7475">
      <c r="A7475" s="78" t="s">
        <v>25655</v>
      </c>
      <c r="B7475" s="81"/>
      <c r="C7475" s="81"/>
    </row>
    <row r="7476">
      <c r="A7476" s="78" t="s">
        <v>25658</v>
      </c>
      <c r="B7476" s="81"/>
      <c r="C7476" s="81"/>
    </row>
    <row r="7477">
      <c r="A7477" s="78" t="s">
        <v>25660</v>
      </c>
      <c r="B7477" s="81"/>
      <c r="C7477" s="81"/>
    </row>
    <row r="7478">
      <c r="A7478" s="78" t="s">
        <v>25661</v>
      </c>
      <c r="B7478" s="81"/>
      <c r="C7478" s="81"/>
    </row>
    <row r="7479">
      <c r="A7479" s="78" t="s">
        <v>25663</v>
      </c>
      <c r="B7479" s="81"/>
      <c r="C7479" s="81"/>
    </row>
    <row r="7480">
      <c r="A7480" s="78" t="s">
        <v>25664</v>
      </c>
      <c r="B7480" s="81"/>
      <c r="C7480" s="81"/>
    </row>
    <row r="7481">
      <c r="A7481" s="78" t="s">
        <v>25666</v>
      </c>
      <c r="B7481" s="81"/>
      <c r="C7481" s="81"/>
    </row>
    <row r="7482">
      <c r="A7482" s="78" t="s">
        <v>25668</v>
      </c>
      <c r="B7482" s="81"/>
      <c r="C7482" s="81"/>
    </row>
    <row r="7483">
      <c r="A7483" s="78" t="s">
        <v>25670</v>
      </c>
      <c r="B7483" s="81"/>
      <c r="C7483" s="81"/>
    </row>
    <row r="7484">
      <c r="A7484" s="78" t="s">
        <v>25672</v>
      </c>
      <c r="B7484" s="81"/>
      <c r="C7484" s="81"/>
    </row>
    <row r="7485">
      <c r="A7485" s="78" t="s">
        <v>25674</v>
      </c>
      <c r="B7485" s="81"/>
      <c r="C7485" s="81"/>
    </row>
    <row r="7486">
      <c r="A7486" s="78" t="s">
        <v>25678</v>
      </c>
      <c r="B7486" s="81"/>
      <c r="C7486" s="81"/>
    </row>
    <row r="7487">
      <c r="A7487" s="78" t="s">
        <v>25679</v>
      </c>
      <c r="B7487" s="81"/>
      <c r="C7487" s="81"/>
    </row>
    <row r="7488">
      <c r="A7488" s="78" t="s">
        <v>25681</v>
      </c>
      <c r="B7488" s="81"/>
      <c r="C7488" s="81"/>
    </row>
    <row r="7489">
      <c r="A7489" s="78" t="s">
        <v>25684</v>
      </c>
      <c r="B7489" s="81"/>
      <c r="C7489" s="81"/>
    </row>
    <row r="7490">
      <c r="A7490" s="78" t="s">
        <v>25686</v>
      </c>
      <c r="B7490" s="81"/>
      <c r="C7490" s="81"/>
    </row>
    <row r="7491">
      <c r="A7491" s="78" t="s">
        <v>25689</v>
      </c>
      <c r="B7491" s="81"/>
      <c r="C7491" s="81"/>
    </row>
    <row r="7492">
      <c r="A7492" s="78" t="s">
        <v>25691</v>
      </c>
      <c r="B7492" s="81"/>
      <c r="C7492" s="81"/>
    </row>
    <row r="7493">
      <c r="A7493" s="78" t="s">
        <v>25701</v>
      </c>
      <c r="B7493" s="81"/>
      <c r="C7493" s="81"/>
    </row>
    <row r="7494">
      <c r="A7494" s="78" t="s">
        <v>25704</v>
      </c>
      <c r="B7494" s="81"/>
      <c r="C7494" s="81"/>
    </row>
    <row r="7495">
      <c r="A7495" s="78" t="s">
        <v>25706</v>
      </c>
      <c r="B7495" s="81"/>
      <c r="C7495" s="81"/>
    </row>
    <row r="7496">
      <c r="A7496" s="78" t="s">
        <v>25708</v>
      </c>
      <c r="B7496" s="81"/>
      <c r="C7496" s="81"/>
    </row>
    <row r="7497">
      <c r="A7497" s="78" t="s">
        <v>25710</v>
      </c>
      <c r="B7497" s="81"/>
      <c r="C7497" s="81"/>
    </row>
    <row r="7498">
      <c r="A7498" s="78" t="s">
        <v>25713</v>
      </c>
      <c r="B7498" s="81"/>
      <c r="C7498" s="81"/>
    </row>
    <row r="7499">
      <c r="A7499" s="78" t="s">
        <v>25716</v>
      </c>
      <c r="B7499" s="81"/>
      <c r="C7499" s="81"/>
    </row>
    <row r="7500">
      <c r="A7500" s="78" t="s">
        <v>25718</v>
      </c>
      <c r="B7500" s="81"/>
      <c r="C7500" s="81"/>
    </row>
    <row r="7501">
      <c r="A7501" s="78" t="s">
        <v>25720</v>
      </c>
      <c r="B7501" s="81"/>
      <c r="C7501" s="81"/>
    </row>
    <row r="7502">
      <c r="A7502" s="78" t="s">
        <v>25724</v>
      </c>
      <c r="B7502" s="81"/>
      <c r="C7502" s="81"/>
    </row>
    <row r="7503">
      <c r="A7503" s="78" t="s">
        <v>25726</v>
      </c>
      <c r="B7503" s="81"/>
      <c r="C7503" s="81"/>
    </row>
    <row r="7504">
      <c r="A7504" s="78" t="s">
        <v>25729</v>
      </c>
      <c r="B7504" s="81"/>
      <c r="C7504" s="81"/>
    </row>
    <row r="7505">
      <c r="A7505" s="78" t="s">
        <v>25731</v>
      </c>
      <c r="B7505" s="81"/>
      <c r="C7505" s="81"/>
    </row>
    <row r="7506">
      <c r="A7506" s="78" t="s">
        <v>25733</v>
      </c>
      <c r="B7506" s="81"/>
      <c r="C7506" s="81"/>
    </row>
    <row r="7507">
      <c r="A7507" s="78" t="s">
        <v>25734</v>
      </c>
      <c r="B7507" s="81"/>
      <c r="C7507" s="81"/>
    </row>
    <row r="7508">
      <c r="A7508" s="78" t="s">
        <v>25736</v>
      </c>
      <c r="B7508" s="81"/>
      <c r="C7508" s="81"/>
    </row>
    <row r="7509">
      <c r="A7509" s="78" t="s">
        <v>25738</v>
      </c>
      <c r="B7509" s="81"/>
      <c r="C7509" s="81"/>
    </row>
    <row r="7510">
      <c r="A7510" s="78" t="s">
        <v>25740</v>
      </c>
      <c r="B7510" s="81"/>
      <c r="C7510" s="81"/>
    </row>
    <row r="7511">
      <c r="A7511" s="78" t="s">
        <v>25742</v>
      </c>
      <c r="B7511" s="81"/>
      <c r="C7511" s="81"/>
    </row>
    <row r="7512">
      <c r="A7512" s="78" t="s">
        <v>25746</v>
      </c>
      <c r="B7512" s="81"/>
      <c r="C7512" s="81"/>
    </row>
    <row r="7513">
      <c r="A7513" s="78" t="s">
        <v>25748</v>
      </c>
      <c r="B7513" s="81"/>
      <c r="C7513" s="81"/>
    </row>
    <row r="7514">
      <c r="A7514" s="78" t="s">
        <v>25751</v>
      </c>
      <c r="B7514" s="81"/>
      <c r="C7514" s="81"/>
    </row>
    <row r="7515">
      <c r="A7515" s="78" t="s">
        <v>25753</v>
      </c>
      <c r="B7515" s="81"/>
      <c r="C7515" s="81"/>
    </row>
    <row r="7516">
      <c r="A7516" s="78" t="s">
        <v>25755</v>
      </c>
      <c r="B7516" s="81"/>
      <c r="C7516" s="81"/>
    </row>
    <row r="7517">
      <c r="A7517" s="78" t="s">
        <v>25757</v>
      </c>
      <c r="B7517" s="81"/>
      <c r="C7517" s="81"/>
    </row>
    <row r="7518">
      <c r="A7518" s="78" t="s">
        <v>25759</v>
      </c>
      <c r="B7518" s="81"/>
      <c r="C7518" s="81"/>
    </row>
    <row r="7519">
      <c r="A7519" s="78" t="s">
        <v>25763</v>
      </c>
      <c r="B7519" s="81"/>
      <c r="C7519" s="81"/>
    </row>
    <row r="7520">
      <c r="A7520" s="78" t="s">
        <v>25765</v>
      </c>
      <c r="B7520" s="81"/>
      <c r="C7520" s="81"/>
    </row>
    <row r="7521">
      <c r="A7521" s="78" t="s">
        <v>25767</v>
      </c>
      <c r="B7521" s="81"/>
      <c r="C7521" s="81"/>
    </row>
    <row r="7522">
      <c r="A7522" s="78" t="s">
        <v>25769</v>
      </c>
      <c r="B7522" s="81"/>
      <c r="C7522" s="81"/>
    </row>
    <row r="7523">
      <c r="A7523" s="78" t="s">
        <v>25771</v>
      </c>
      <c r="B7523" s="81"/>
      <c r="C7523" s="81"/>
    </row>
    <row r="7524">
      <c r="A7524" s="78" t="s">
        <v>25773</v>
      </c>
      <c r="B7524" s="81"/>
      <c r="C7524" s="81"/>
    </row>
    <row r="7525">
      <c r="A7525" s="78" t="s">
        <v>25775</v>
      </c>
      <c r="B7525" s="81"/>
      <c r="C7525" s="81"/>
    </row>
    <row r="7526">
      <c r="A7526" s="78" t="s">
        <v>25776</v>
      </c>
      <c r="B7526" s="81"/>
      <c r="C7526" s="81"/>
    </row>
    <row r="7527">
      <c r="A7527" s="78" t="s">
        <v>25778</v>
      </c>
      <c r="B7527" s="81"/>
      <c r="C7527" s="81"/>
    </row>
    <row r="7528">
      <c r="A7528" s="78" t="s">
        <v>25780</v>
      </c>
      <c r="B7528" s="81"/>
      <c r="C7528" s="81"/>
    </row>
    <row r="7529">
      <c r="A7529" s="78" t="s">
        <v>25782</v>
      </c>
      <c r="B7529" s="81"/>
      <c r="C7529" s="81"/>
    </row>
    <row r="7530">
      <c r="A7530" s="78" t="s">
        <v>25783</v>
      </c>
      <c r="B7530" s="81"/>
      <c r="C7530" s="81"/>
    </row>
    <row r="7531">
      <c r="A7531" s="78" t="s">
        <v>25786</v>
      </c>
      <c r="B7531" s="81"/>
      <c r="C7531" s="81"/>
    </row>
    <row r="7532">
      <c r="A7532" s="78" t="s">
        <v>25788</v>
      </c>
      <c r="B7532" s="81"/>
      <c r="C7532" s="81"/>
    </row>
    <row r="7533">
      <c r="A7533" s="78" t="s">
        <v>25790</v>
      </c>
      <c r="B7533" s="81"/>
      <c r="C7533" s="81"/>
    </row>
    <row r="7534">
      <c r="A7534" s="78" t="s">
        <v>25791</v>
      </c>
      <c r="B7534" s="81"/>
      <c r="C7534" s="81"/>
    </row>
    <row r="7535">
      <c r="A7535" s="78" t="s">
        <v>25793</v>
      </c>
      <c r="B7535" s="81"/>
      <c r="C7535" s="81"/>
    </row>
    <row r="7536">
      <c r="A7536" s="78" t="s">
        <v>25794</v>
      </c>
      <c r="B7536" s="81"/>
      <c r="C7536" s="81"/>
    </row>
    <row r="7537">
      <c r="A7537" s="78" t="s">
        <v>25796</v>
      </c>
      <c r="B7537" s="81"/>
      <c r="C7537" s="81"/>
    </row>
    <row r="7538">
      <c r="A7538" s="78" t="s">
        <v>25798</v>
      </c>
      <c r="B7538" s="81"/>
      <c r="C7538" s="81"/>
    </row>
    <row r="7539">
      <c r="A7539" s="78" t="s">
        <v>25799</v>
      </c>
      <c r="B7539" s="81"/>
      <c r="C7539" s="81"/>
    </row>
    <row r="7540">
      <c r="A7540" s="78" t="s">
        <v>25802</v>
      </c>
      <c r="B7540" s="81"/>
      <c r="C7540" s="81"/>
    </row>
    <row r="7541">
      <c r="A7541" s="78" t="s">
        <v>25804</v>
      </c>
      <c r="B7541" s="81"/>
      <c r="C7541" s="81"/>
    </row>
    <row r="7542">
      <c r="A7542" s="78" t="s">
        <v>25805</v>
      </c>
      <c r="B7542" s="81"/>
      <c r="C7542" s="81"/>
    </row>
    <row r="7543">
      <c r="A7543" s="78" t="s">
        <v>25806</v>
      </c>
      <c r="B7543" s="81"/>
      <c r="C7543" s="81"/>
    </row>
    <row r="7544">
      <c r="A7544" s="78" t="s">
        <v>25808</v>
      </c>
      <c r="B7544" s="81"/>
      <c r="C7544" s="81"/>
    </row>
    <row r="7545">
      <c r="A7545" s="78" t="s">
        <v>25810</v>
      </c>
      <c r="B7545" s="81"/>
      <c r="C7545" s="81"/>
    </row>
    <row r="7546">
      <c r="A7546" s="78" t="s">
        <v>25812</v>
      </c>
      <c r="B7546" s="81"/>
      <c r="C7546" s="81"/>
    </row>
    <row r="7547">
      <c r="A7547" s="78" t="s">
        <v>25814</v>
      </c>
      <c r="B7547" s="81"/>
      <c r="C7547" s="81"/>
    </row>
    <row r="7548">
      <c r="A7548" s="78" t="s">
        <v>25815</v>
      </c>
      <c r="B7548" s="81"/>
      <c r="C7548" s="81"/>
    </row>
    <row r="7549">
      <c r="A7549" s="78" t="s">
        <v>25817</v>
      </c>
      <c r="B7549" s="81"/>
      <c r="C7549" s="81"/>
    </row>
    <row r="7550">
      <c r="A7550" s="78" t="s">
        <v>25820</v>
      </c>
      <c r="B7550" s="81"/>
      <c r="C7550" s="81"/>
    </row>
    <row r="7551">
      <c r="A7551" s="78" t="s">
        <v>25824</v>
      </c>
      <c r="B7551" s="81"/>
      <c r="C7551" s="81"/>
    </row>
    <row r="7552">
      <c r="A7552" s="78" t="s">
        <v>25826</v>
      </c>
      <c r="B7552" s="81"/>
      <c r="C7552" s="81"/>
    </row>
    <row r="7553">
      <c r="A7553" s="78" t="s">
        <v>25828</v>
      </c>
      <c r="B7553" s="81"/>
      <c r="C7553" s="81"/>
    </row>
    <row r="7554">
      <c r="A7554" s="78" t="s">
        <v>25831</v>
      </c>
      <c r="B7554" s="81"/>
      <c r="C7554" s="81"/>
    </row>
    <row r="7555">
      <c r="A7555" s="78" t="s">
        <v>25833</v>
      </c>
      <c r="B7555" s="81"/>
      <c r="C7555" s="81"/>
    </row>
    <row r="7556">
      <c r="A7556" s="78" t="s">
        <v>25835</v>
      </c>
      <c r="B7556" s="81"/>
      <c r="C7556" s="81"/>
    </row>
    <row r="7557">
      <c r="A7557" s="78" t="s">
        <v>25837</v>
      </c>
      <c r="B7557" s="81"/>
      <c r="C7557" s="81"/>
    </row>
    <row r="7558">
      <c r="A7558" s="78" t="s">
        <v>25839</v>
      </c>
      <c r="B7558" s="81"/>
      <c r="C7558" s="81"/>
    </row>
    <row r="7559">
      <c r="A7559" s="78" t="s">
        <v>25840</v>
      </c>
      <c r="B7559" s="81"/>
      <c r="C7559" s="81"/>
    </row>
    <row r="7560">
      <c r="A7560" s="78" t="s">
        <v>25843</v>
      </c>
      <c r="B7560" s="81"/>
      <c r="C7560" s="81"/>
    </row>
    <row r="7561">
      <c r="A7561" s="78" t="s">
        <v>25846</v>
      </c>
      <c r="B7561" s="81"/>
      <c r="C7561" s="81"/>
    </row>
    <row r="7562">
      <c r="A7562" s="78" t="s">
        <v>25849</v>
      </c>
      <c r="B7562" s="81"/>
      <c r="C7562" s="81"/>
    </row>
    <row r="7563">
      <c r="A7563" s="78" t="s">
        <v>25854</v>
      </c>
      <c r="B7563" s="81"/>
      <c r="C7563" s="81"/>
    </row>
    <row r="7564">
      <c r="A7564" s="78" t="s">
        <v>25856</v>
      </c>
      <c r="B7564" s="81"/>
      <c r="C7564" s="81"/>
    </row>
    <row r="7565">
      <c r="A7565" s="78" t="s">
        <v>25860</v>
      </c>
      <c r="B7565" s="81"/>
      <c r="C7565" s="81"/>
    </row>
    <row r="7566">
      <c r="A7566" s="78" t="s">
        <v>25863</v>
      </c>
      <c r="B7566" s="81"/>
      <c r="C7566" s="81"/>
    </row>
    <row r="7567">
      <c r="A7567" s="78" t="s">
        <v>25866</v>
      </c>
      <c r="B7567" s="81"/>
      <c r="C7567" s="81"/>
    </row>
    <row r="7568">
      <c r="A7568" s="78" t="s">
        <v>25869</v>
      </c>
      <c r="B7568" s="81"/>
      <c r="C7568" s="81"/>
    </row>
    <row r="7569">
      <c r="A7569" s="78" t="s">
        <v>25871</v>
      </c>
      <c r="B7569" s="81"/>
      <c r="C7569" s="81"/>
    </row>
    <row r="7570">
      <c r="A7570" s="78" t="s">
        <v>25873</v>
      </c>
      <c r="B7570" s="81"/>
      <c r="C7570" s="81"/>
    </row>
    <row r="7571">
      <c r="A7571" s="78" t="s">
        <v>25876</v>
      </c>
      <c r="B7571" s="81"/>
      <c r="C7571" s="81"/>
    </row>
    <row r="7572">
      <c r="A7572" s="78" t="s">
        <v>25878</v>
      </c>
      <c r="B7572" s="81"/>
      <c r="C7572" s="81"/>
    </row>
    <row r="7573">
      <c r="A7573" s="78" t="s">
        <v>25880</v>
      </c>
      <c r="B7573" s="81"/>
      <c r="C7573" s="81"/>
    </row>
    <row r="7574">
      <c r="A7574" s="78" t="s">
        <v>25883</v>
      </c>
      <c r="B7574" s="81"/>
      <c r="C7574" s="81"/>
    </row>
    <row r="7575">
      <c r="A7575" s="78" t="s">
        <v>25886</v>
      </c>
      <c r="B7575" s="81"/>
      <c r="C7575" s="81"/>
    </row>
    <row r="7576">
      <c r="A7576" s="78" t="s">
        <v>25889</v>
      </c>
      <c r="B7576" s="81"/>
      <c r="C7576" s="81"/>
    </row>
    <row r="7577">
      <c r="A7577" s="78" t="s">
        <v>25893</v>
      </c>
      <c r="B7577" s="81"/>
      <c r="C7577" s="81"/>
    </row>
    <row r="7578">
      <c r="A7578" s="78" t="s">
        <v>25895</v>
      </c>
      <c r="B7578" s="81"/>
      <c r="C7578" s="81"/>
    </row>
    <row r="7579">
      <c r="A7579" s="78" t="s">
        <v>25897</v>
      </c>
      <c r="B7579" s="81"/>
      <c r="C7579" s="81"/>
    </row>
    <row r="7580">
      <c r="A7580" s="78" t="s">
        <v>25899</v>
      </c>
      <c r="B7580" s="81"/>
      <c r="C7580" s="81"/>
    </row>
    <row r="7581">
      <c r="A7581" s="78" t="s">
        <v>25901</v>
      </c>
      <c r="B7581" s="81"/>
      <c r="C7581" s="81"/>
    </row>
    <row r="7582">
      <c r="A7582" s="78" t="s">
        <v>25903</v>
      </c>
      <c r="B7582" s="81"/>
      <c r="C7582" s="81"/>
    </row>
    <row r="7583">
      <c r="A7583" s="78" t="s">
        <v>25906</v>
      </c>
      <c r="B7583" s="81"/>
      <c r="C7583" s="81"/>
    </row>
    <row r="7584">
      <c r="A7584" s="78" t="s">
        <v>25911</v>
      </c>
      <c r="B7584" s="81"/>
      <c r="C7584" s="81"/>
    </row>
    <row r="7585">
      <c r="A7585" s="78" t="s">
        <v>25913</v>
      </c>
      <c r="B7585" s="81"/>
      <c r="C7585" s="81"/>
    </row>
    <row r="7586">
      <c r="A7586" s="78" t="s">
        <v>25915</v>
      </c>
      <c r="B7586" s="81"/>
      <c r="C7586" s="81"/>
    </row>
    <row r="7587">
      <c r="A7587" s="78" t="s">
        <v>25917</v>
      </c>
      <c r="B7587" s="81"/>
      <c r="C7587" s="81"/>
    </row>
    <row r="7588">
      <c r="A7588" s="78" t="s">
        <v>25919</v>
      </c>
      <c r="B7588" s="81"/>
      <c r="C7588" s="81"/>
    </row>
    <row r="7589">
      <c r="A7589" s="78" t="s">
        <v>25922</v>
      </c>
      <c r="B7589" s="81"/>
      <c r="C7589" s="81"/>
    </row>
    <row r="7590">
      <c r="A7590" s="78" t="s">
        <v>25923</v>
      </c>
      <c r="B7590" s="81"/>
      <c r="C7590" s="81"/>
    </row>
    <row r="7591">
      <c r="A7591" s="78" t="s">
        <v>25925</v>
      </c>
      <c r="B7591" s="81"/>
      <c r="C7591" s="81"/>
    </row>
    <row r="7592">
      <c r="A7592" s="78" t="s">
        <v>25927</v>
      </c>
      <c r="B7592" s="81"/>
      <c r="C7592" s="81"/>
    </row>
    <row r="7593">
      <c r="A7593" s="78" t="s">
        <v>25930</v>
      </c>
      <c r="B7593" s="81"/>
      <c r="C7593" s="81"/>
    </row>
    <row r="7594">
      <c r="A7594" s="78" t="s">
        <v>25932</v>
      </c>
      <c r="B7594" s="81"/>
      <c r="C7594" s="81"/>
    </row>
    <row r="7595">
      <c r="A7595" s="78" t="s">
        <v>25935</v>
      </c>
      <c r="B7595" s="81"/>
      <c r="C7595" s="81"/>
    </row>
    <row r="7596">
      <c r="A7596" s="78" t="s">
        <v>25938</v>
      </c>
      <c r="B7596" s="81"/>
      <c r="C7596" s="81"/>
    </row>
    <row r="7597">
      <c r="A7597" s="78" t="s">
        <v>25941</v>
      </c>
      <c r="B7597" s="81"/>
      <c r="C7597" s="81"/>
    </row>
    <row r="7598">
      <c r="A7598" s="78" t="s">
        <v>25943</v>
      </c>
      <c r="B7598" s="81"/>
      <c r="C7598" s="81"/>
    </row>
    <row r="7599">
      <c r="A7599" s="78" t="s">
        <v>25945</v>
      </c>
      <c r="B7599" s="81"/>
      <c r="C7599" s="81"/>
    </row>
    <row r="7600">
      <c r="A7600" s="78" t="s">
        <v>25947</v>
      </c>
      <c r="B7600" s="81"/>
      <c r="C7600" s="81"/>
    </row>
    <row r="7601">
      <c r="A7601" s="78" t="s">
        <v>25949</v>
      </c>
      <c r="B7601" s="81"/>
      <c r="C7601" s="81"/>
    </row>
    <row r="7602">
      <c r="A7602" s="78" t="s">
        <v>25952</v>
      </c>
      <c r="B7602" s="81"/>
      <c r="C7602" s="81"/>
    </row>
    <row r="7603">
      <c r="A7603" s="78" t="s">
        <v>25954</v>
      </c>
      <c r="B7603" s="81"/>
      <c r="C7603" s="81"/>
    </row>
    <row r="7604">
      <c r="A7604" s="78" t="s">
        <v>25956</v>
      </c>
      <c r="B7604" s="81"/>
      <c r="C7604" s="81"/>
    </row>
    <row r="7605">
      <c r="A7605" s="78" t="s">
        <v>25958</v>
      </c>
      <c r="B7605" s="81"/>
      <c r="C7605" s="81"/>
    </row>
    <row r="7606">
      <c r="A7606" s="78" t="s">
        <v>25961</v>
      </c>
      <c r="B7606" s="81"/>
      <c r="C7606" s="81"/>
    </row>
    <row r="7607">
      <c r="A7607" s="78" t="s">
        <v>25963</v>
      </c>
      <c r="B7607" s="81"/>
      <c r="C7607" s="81"/>
    </row>
    <row r="7608">
      <c r="A7608" s="78" t="s">
        <v>25966</v>
      </c>
      <c r="B7608" s="81"/>
      <c r="C7608" s="81"/>
    </row>
    <row r="7609">
      <c r="A7609" s="78" t="s">
        <v>25969</v>
      </c>
      <c r="B7609" s="81"/>
      <c r="C7609" s="81"/>
    </row>
    <row r="7610">
      <c r="A7610" s="78" t="s">
        <v>25972</v>
      </c>
      <c r="B7610" s="81"/>
      <c r="C7610" s="81"/>
    </row>
    <row r="7611">
      <c r="A7611" s="78" t="s">
        <v>25973</v>
      </c>
      <c r="B7611" s="81"/>
      <c r="C7611" s="81"/>
    </row>
    <row r="7612">
      <c r="A7612" s="78" t="s">
        <v>25975</v>
      </c>
      <c r="B7612" s="81"/>
      <c r="C7612" s="81"/>
    </row>
    <row r="7613">
      <c r="A7613" s="78" t="s">
        <v>25977</v>
      </c>
      <c r="B7613" s="81"/>
      <c r="C7613" s="81"/>
    </row>
    <row r="7614">
      <c r="A7614" s="78" t="s">
        <v>25980</v>
      </c>
      <c r="B7614" s="81"/>
      <c r="C7614" s="81"/>
    </row>
    <row r="7615">
      <c r="A7615" s="78" t="s">
        <v>25982</v>
      </c>
      <c r="B7615" s="81"/>
      <c r="C7615" s="81"/>
    </row>
    <row r="7616">
      <c r="A7616" s="78" t="s">
        <v>25984</v>
      </c>
      <c r="B7616" s="81"/>
      <c r="C7616" s="81"/>
    </row>
    <row r="7617">
      <c r="A7617" s="78" t="s">
        <v>25986</v>
      </c>
      <c r="B7617" s="81"/>
      <c r="C7617" s="81"/>
    </row>
    <row r="7618">
      <c r="A7618" s="78" t="s">
        <v>25988</v>
      </c>
      <c r="B7618" s="81"/>
      <c r="C7618" s="81"/>
    </row>
    <row r="7619">
      <c r="A7619" s="78" t="s">
        <v>25991</v>
      </c>
      <c r="B7619" s="81"/>
      <c r="C7619" s="81"/>
    </row>
    <row r="7620">
      <c r="A7620" s="78" t="s">
        <v>25994</v>
      </c>
      <c r="B7620" s="81"/>
      <c r="C7620" s="81"/>
    </row>
    <row r="7621">
      <c r="A7621" s="78" t="s">
        <v>25996</v>
      </c>
      <c r="B7621" s="81"/>
      <c r="C7621" s="81"/>
    </row>
    <row r="7622">
      <c r="A7622" s="78" t="s">
        <v>25998</v>
      </c>
      <c r="B7622" s="81"/>
      <c r="C7622" s="81"/>
    </row>
    <row r="7623">
      <c r="A7623" s="78" t="s">
        <v>26000</v>
      </c>
      <c r="B7623" s="81"/>
      <c r="C7623" s="81"/>
    </row>
    <row r="7624">
      <c r="A7624" s="78" t="s">
        <v>26003</v>
      </c>
      <c r="B7624" s="81"/>
      <c r="C7624" s="81"/>
    </row>
    <row r="7625">
      <c r="A7625" s="78" t="s">
        <v>26004</v>
      </c>
      <c r="B7625" s="81"/>
      <c r="C7625" s="81"/>
    </row>
    <row r="7626">
      <c r="A7626" s="78" t="s">
        <v>26007</v>
      </c>
      <c r="B7626" s="81"/>
      <c r="C7626" s="81"/>
    </row>
    <row r="7627">
      <c r="A7627" s="78" t="s">
        <v>26009</v>
      </c>
      <c r="B7627" s="81"/>
      <c r="C7627" s="81"/>
    </row>
    <row r="7628">
      <c r="A7628" s="78" t="s">
        <v>26012</v>
      </c>
      <c r="B7628" s="81"/>
      <c r="C7628" s="81"/>
    </row>
    <row r="7629">
      <c r="A7629" s="78" t="s">
        <v>26014</v>
      </c>
      <c r="B7629" s="81"/>
      <c r="C7629" s="81"/>
    </row>
    <row r="7630">
      <c r="A7630" s="78" t="s">
        <v>26016</v>
      </c>
      <c r="B7630" s="81"/>
      <c r="C7630" s="81"/>
    </row>
    <row r="7631">
      <c r="A7631" s="78" t="s">
        <v>26018</v>
      </c>
      <c r="B7631" s="81"/>
      <c r="C7631" s="81"/>
    </row>
    <row r="7632">
      <c r="A7632" s="78" t="s">
        <v>26020</v>
      </c>
      <c r="B7632" s="81"/>
      <c r="C7632" s="81"/>
    </row>
    <row r="7633">
      <c r="A7633" s="78" t="s">
        <v>26024</v>
      </c>
      <c r="B7633" s="81"/>
      <c r="C7633" s="81"/>
    </row>
    <row r="7634">
      <c r="A7634" s="78" t="s">
        <v>26027</v>
      </c>
      <c r="B7634" s="81"/>
      <c r="C7634" s="81"/>
    </row>
    <row r="7635">
      <c r="A7635" s="78" t="s">
        <v>26029</v>
      </c>
      <c r="B7635" s="81"/>
      <c r="C7635" s="81"/>
    </row>
    <row r="7636">
      <c r="A7636" s="78" t="s">
        <v>26032</v>
      </c>
      <c r="B7636" s="81"/>
      <c r="C7636" s="81"/>
    </row>
    <row r="7637">
      <c r="A7637" s="78" t="s">
        <v>26034</v>
      </c>
      <c r="B7637" s="81"/>
      <c r="C7637" s="81"/>
    </row>
    <row r="7638">
      <c r="A7638" s="78" t="s">
        <v>26036</v>
      </c>
      <c r="B7638" s="81"/>
      <c r="C7638" s="81"/>
    </row>
    <row r="7639">
      <c r="A7639" s="78" t="s">
        <v>26038</v>
      </c>
      <c r="B7639" s="81"/>
      <c r="C7639" s="81"/>
    </row>
    <row r="7640">
      <c r="A7640" s="78" t="s">
        <v>26040</v>
      </c>
      <c r="B7640" s="81"/>
      <c r="C7640" s="81"/>
    </row>
    <row r="7641">
      <c r="A7641" s="78" t="s">
        <v>26042</v>
      </c>
      <c r="B7641" s="81"/>
      <c r="C7641" s="81"/>
    </row>
    <row r="7642">
      <c r="A7642" s="78" t="s">
        <v>26044</v>
      </c>
      <c r="B7642" s="81"/>
      <c r="C7642" s="81"/>
    </row>
    <row r="7643">
      <c r="A7643" s="78" t="s">
        <v>26046</v>
      </c>
      <c r="B7643" s="81"/>
      <c r="C7643" s="81"/>
    </row>
    <row r="7644">
      <c r="A7644" s="78" t="s">
        <v>26048</v>
      </c>
      <c r="B7644" s="81"/>
      <c r="C7644" s="81"/>
    </row>
    <row r="7645">
      <c r="A7645" s="78" t="s">
        <v>26049</v>
      </c>
      <c r="B7645" s="81"/>
      <c r="C7645" s="81"/>
    </row>
    <row r="7646">
      <c r="A7646" s="78" t="s">
        <v>26052</v>
      </c>
      <c r="B7646" s="81"/>
      <c r="C7646" s="81"/>
    </row>
    <row r="7647">
      <c r="A7647" s="78" t="s">
        <v>26054</v>
      </c>
      <c r="B7647" s="81"/>
      <c r="C7647" s="81"/>
    </row>
    <row r="7648">
      <c r="A7648" s="78" t="s">
        <v>26055</v>
      </c>
      <c r="B7648" s="81"/>
      <c r="C7648" s="81"/>
    </row>
    <row r="7649">
      <c r="A7649" s="78" t="s">
        <v>26057</v>
      </c>
      <c r="B7649" s="81"/>
      <c r="C7649" s="81"/>
    </row>
    <row r="7650">
      <c r="A7650" s="78" t="s">
        <v>26061</v>
      </c>
      <c r="B7650" s="81"/>
      <c r="C7650" s="81"/>
    </row>
    <row r="7651">
      <c r="A7651" s="78" t="s">
        <v>26064</v>
      </c>
      <c r="B7651" s="81"/>
      <c r="C7651" s="81"/>
    </row>
    <row r="7652">
      <c r="A7652" s="78" t="s">
        <v>26066</v>
      </c>
      <c r="B7652" s="81"/>
      <c r="C7652" s="81"/>
    </row>
    <row r="7653">
      <c r="A7653" s="78" t="s">
        <v>26068</v>
      </c>
      <c r="B7653" s="81"/>
      <c r="C7653" s="81"/>
    </row>
    <row r="7654">
      <c r="A7654" s="78" t="s">
        <v>26069</v>
      </c>
      <c r="B7654" s="81"/>
      <c r="C7654" s="81"/>
    </row>
    <row r="7655">
      <c r="A7655" s="78" t="s">
        <v>26071</v>
      </c>
      <c r="B7655" s="81"/>
      <c r="C7655" s="81"/>
    </row>
    <row r="7656">
      <c r="A7656" s="78" t="s">
        <v>26073</v>
      </c>
      <c r="B7656" s="81"/>
      <c r="C7656" s="81"/>
    </row>
    <row r="7657">
      <c r="A7657" s="78" t="s">
        <v>26074</v>
      </c>
      <c r="B7657" s="81"/>
      <c r="C7657" s="81"/>
    </row>
    <row r="7658">
      <c r="A7658" s="78" t="s">
        <v>26076</v>
      </c>
      <c r="B7658" s="81"/>
      <c r="C7658" s="81"/>
    </row>
    <row r="7659">
      <c r="A7659" s="78" t="s">
        <v>26077</v>
      </c>
      <c r="B7659" s="81"/>
      <c r="C7659" s="81"/>
    </row>
    <row r="7660">
      <c r="A7660" s="78" t="s">
        <v>26081</v>
      </c>
      <c r="B7660" s="81"/>
      <c r="C7660" s="81"/>
    </row>
    <row r="7661">
      <c r="A7661" s="78" t="s">
        <v>26083</v>
      </c>
      <c r="B7661" s="81"/>
      <c r="C7661" s="81"/>
    </row>
    <row r="7662">
      <c r="A7662" s="78" t="s">
        <v>26085</v>
      </c>
      <c r="B7662" s="81"/>
      <c r="C7662" s="81"/>
    </row>
    <row r="7663">
      <c r="A7663" s="78" t="s">
        <v>26087</v>
      </c>
      <c r="B7663" s="81"/>
      <c r="C7663" s="81"/>
    </row>
    <row r="7664">
      <c r="A7664" s="78" t="s">
        <v>26089</v>
      </c>
      <c r="B7664" s="81"/>
      <c r="C7664" s="81"/>
    </row>
    <row r="7665">
      <c r="A7665" s="78" t="s">
        <v>26095</v>
      </c>
      <c r="B7665" s="81"/>
      <c r="C7665" s="81"/>
    </row>
    <row r="7666">
      <c r="A7666" s="78" t="s">
        <v>26097</v>
      </c>
      <c r="B7666" s="81"/>
      <c r="C7666" s="81"/>
    </row>
    <row r="7667">
      <c r="A7667" s="78" t="s">
        <v>26099</v>
      </c>
      <c r="B7667" s="81"/>
      <c r="C7667" s="81"/>
    </row>
    <row r="7668">
      <c r="A7668" s="78" t="s">
        <v>26100</v>
      </c>
      <c r="B7668" s="81"/>
      <c r="C7668" s="81"/>
    </row>
    <row r="7669">
      <c r="A7669" s="78" t="s">
        <v>26102</v>
      </c>
      <c r="B7669" s="81"/>
      <c r="C7669" s="81"/>
    </row>
    <row r="7670">
      <c r="A7670" s="78" t="s">
        <v>26105</v>
      </c>
      <c r="B7670" s="81"/>
      <c r="C7670" s="81"/>
    </row>
    <row r="7671">
      <c r="A7671" s="78" t="s">
        <v>26107</v>
      </c>
      <c r="B7671" s="81"/>
      <c r="C7671" s="81"/>
    </row>
    <row r="7672">
      <c r="A7672" s="78" t="s">
        <v>26108</v>
      </c>
      <c r="B7672" s="81"/>
      <c r="C7672" s="81"/>
    </row>
    <row r="7673">
      <c r="A7673" s="78" t="s">
        <v>26109</v>
      </c>
      <c r="B7673" s="81"/>
      <c r="C7673" s="81"/>
    </row>
    <row r="7674">
      <c r="A7674" s="78" t="s">
        <v>26111</v>
      </c>
      <c r="B7674" s="81"/>
      <c r="C7674" s="81"/>
    </row>
    <row r="7675">
      <c r="A7675" s="78" t="s">
        <v>26113</v>
      </c>
      <c r="B7675" s="81"/>
      <c r="C7675" s="81"/>
    </row>
    <row r="7676">
      <c r="A7676" s="78" t="s">
        <v>26114</v>
      </c>
      <c r="B7676" s="81"/>
      <c r="C7676" s="81"/>
    </row>
    <row r="7677">
      <c r="A7677" s="78" t="s">
        <v>26116</v>
      </c>
      <c r="B7677" s="81"/>
      <c r="C7677" s="81"/>
    </row>
    <row r="7678">
      <c r="A7678" s="78" t="s">
        <v>26119</v>
      </c>
      <c r="B7678" s="81"/>
      <c r="C7678" s="81"/>
    </row>
    <row r="7679">
      <c r="A7679" s="78" t="s">
        <v>26121</v>
      </c>
      <c r="B7679" s="81"/>
      <c r="C7679" s="81"/>
    </row>
    <row r="7680">
      <c r="A7680" s="78" t="s">
        <v>26123</v>
      </c>
      <c r="B7680" s="81"/>
      <c r="C7680" s="81"/>
    </row>
    <row r="7681">
      <c r="A7681" s="78" t="s">
        <v>26124</v>
      </c>
      <c r="B7681" s="81"/>
      <c r="C7681" s="81"/>
    </row>
    <row r="7682">
      <c r="A7682" s="78" t="s">
        <v>26126</v>
      </c>
      <c r="B7682" s="81"/>
      <c r="C7682" s="81"/>
    </row>
    <row r="7683">
      <c r="A7683" s="78" t="s">
        <v>26128</v>
      </c>
      <c r="B7683" s="81"/>
      <c r="C7683" s="81"/>
    </row>
    <row r="7684">
      <c r="A7684" s="78" t="s">
        <v>26130</v>
      </c>
      <c r="B7684" s="81"/>
      <c r="C7684" s="81"/>
    </row>
    <row r="7685">
      <c r="A7685" s="78" t="s">
        <v>26132</v>
      </c>
      <c r="B7685" s="81"/>
      <c r="C7685" s="81"/>
    </row>
    <row r="7686">
      <c r="A7686" s="78" t="s">
        <v>26133</v>
      </c>
      <c r="B7686" s="81"/>
      <c r="C7686" s="81"/>
    </row>
    <row r="7687">
      <c r="A7687" s="78" t="s">
        <v>26134</v>
      </c>
      <c r="B7687" s="81"/>
      <c r="C7687" s="81"/>
    </row>
    <row r="7688">
      <c r="A7688" s="78" t="s">
        <v>26137</v>
      </c>
      <c r="B7688" s="81"/>
      <c r="C7688" s="81"/>
    </row>
    <row r="7689">
      <c r="A7689" s="78" t="s">
        <v>26139</v>
      </c>
      <c r="B7689" s="81"/>
      <c r="C7689" s="81"/>
    </row>
    <row r="7690">
      <c r="A7690" s="78" t="s">
        <v>26141</v>
      </c>
      <c r="B7690" s="81"/>
      <c r="C7690" s="81"/>
    </row>
    <row r="7691">
      <c r="A7691" s="78" t="s">
        <v>26143</v>
      </c>
      <c r="B7691" s="81"/>
      <c r="C7691" s="81"/>
    </row>
    <row r="7692">
      <c r="A7692" s="78" t="s">
        <v>26145</v>
      </c>
      <c r="B7692" s="81"/>
      <c r="C7692" s="81"/>
    </row>
    <row r="7693">
      <c r="A7693" s="78" t="s">
        <v>26147</v>
      </c>
      <c r="B7693" s="81"/>
      <c r="C7693" s="81"/>
    </row>
    <row r="7694">
      <c r="A7694" s="78" t="s">
        <v>26149</v>
      </c>
      <c r="B7694" s="81"/>
      <c r="C7694" s="81"/>
    </row>
    <row r="7695">
      <c r="A7695" s="78" t="s">
        <v>26151</v>
      </c>
      <c r="B7695" s="81"/>
      <c r="C7695" s="81"/>
    </row>
    <row r="7696">
      <c r="A7696" s="78" t="s">
        <v>26154</v>
      </c>
      <c r="B7696" s="81"/>
      <c r="C7696" s="81"/>
    </row>
    <row r="7697">
      <c r="A7697" s="78" t="s">
        <v>26156</v>
      </c>
      <c r="B7697" s="81"/>
      <c r="C7697" s="81"/>
    </row>
    <row r="7698">
      <c r="A7698" s="78" t="s">
        <v>26158</v>
      </c>
      <c r="B7698" s="81"/>
      <c r="C7698" s="81"/>
    </row>
    <row r="7699">
      <c r="A7699" s="78" t="s">
        <v>26160</v>
      </c>
      <c r="B7699" s="81"/>
      <c r="C7699" s="81"/>
    </row>
    <row r="7700">
      <c r="A7700" s="78" t="s">
        <v>26162</v>
      </c>
      <c r="B7700" s="81"/>
      <c r="C7700" s="81"/>
    </row>
    <row r="7701">
      <c r="A7701" s="78" t="s">
        <v>26163</v>
      </c>
      <c r="B7701" s="81"/>
      <c r="C7701" s="81"/>
    </row>
    <row r="7702">
      <c r="A7702" s="78" t="s">
        <v>26166</v>
      </c>
      <c r="B7702" s="81"/>
      <c r="C7702" s="81"/>
    </row>
    <row r="7703">
      <c r="A7703" s="78" t="s">
        <v>26168</v>
      </c>
      <c r="B7703" s="81"/>
      <c r="C7703" s="81"/>
    </row>
    <row r="7704">
      <c r="A7704" s="78" t="s">
        <v>26170</v>
      </c>
      <c r="B7704" s="81"/>
      <c r="C7704" s="81"/>
    </row>
    <row r="7705">
      <c r="A7705" s="78" t="s">
        <v>26172</v>
      </c>
      <c r="B7705" s="81"/>
      <c r="C7705" s="81"/>
    </row>
    <row r="7706">
      <c r="A7706" s="78" t="s">
        <v>26174</v>
      </c>
      <c r="B7706" s="81"/>
      <c r="C7706" s="81"/>
    </row>
    <row r="7707">
      <c r="A7707" s="78" t="s">
        <v>26176</v>
      </c>
      <c r="B7707" s="81"/>
      <c r="C7707" s="81"/>
    </row>
    <row r="7708">
      <c r="A7708" s="78" t="s">
        <v>26178</v>
      </c>
      <c r="B7708" s="81"/>
      <c r="C7708" s="81"/>
    </row>
    <row r="7709">
      <c r="A7709" s="78" t="s">
        <v>26181</v>
      </c>
      <c r="B7709" s="81"/>
      <c r="C7709" s="81"/>
    </row>
    <row r="7710">
      <c r="A7710" s="78" t="s">
        <v>26183</v>
      </c>
      <c r="B7710" s="81"/>
      <c r="C7710" s="81"/>
    </row>
    <row r="7711">
      <c r="A7711" s="78" t="s">
        <v>26186</v>
      </c>
      <c r="B7711" s="81"/>
      <c r="C7711" s="81"/>
    </row>
    <row r="7712">
      <c r="A7712" s="78" t="s">
        <v>26187</v>
      </c>
      <c r="B7712" s="81"/>
      <c r="C7712" s="81"/>
    </row>
    <row r="7713">
      <c r="A7713" s="78" t="s">
        <v>26189</v>
      </c>
      <c r="B7713" s="81"/>
      <c r="C7713" s="81"/>
    </row>
    <row r="7714">
      <c r="A7714" s="78" t="s">
        <v>26191</v>
      </c>
      <c r="B7714" s="81"/>
      <c r="C7714" s="81"/>
    </row>
    <row r="7715">
      <c r="A7715" s="78" t="s">
        <v>26193</v>
      </c>
      <c r="B7715" s="81"/>
      <c r="C7715" s="81"/>
    </row>
    <row r="7716">
      <c r="A7716" s="78" t="s">
        <v>26195</v>
      </c>
      <c r="B7716" s="81"/>
      <c r="C7716" s="81"/>
    </row>
    <row r="7717">
      <c r="A7717" s="78" t="s">
        <v>26197</v>
      </c>
      <c r="B7717" s="81"/>
      <c r="C7717" s="81"/>
    </row>
    <row r="7718">
      <c r="A7718" s="78" t="s">
        <v>26199</v>
      </c>
      <c r="B7718" s="81"/>
      <c r="C7718" s="81"/>
    </row>
    <row r="7719">
      <c r="A7719" s="78" t="s">
        <v>26201</v>
      </c>
      <c r="B7719" s="81"/>
      <c r="C7719" s="81"/>
    </row>
    <row r="7720">
      <c r="A7720" s="78" t="s">
        <v>26203</v>
      </c>
      <c r="B7720" s="81"/>
      <c r="C7720" s="81"/>
    </row>
    <row r="7721">
      <c r="A7721" s="78" t="s">
        <v>26204</v>
      </c>
      <c r="B7721" s="81"/>
      <c r="C7721" s="81"/>
    </row>
    <row r="7722">
      <c r="A7722" s="78" t="s">
        <v>26206</v>
      </c>
      <c r="B7722" s="81"/>
      <c r="C7722" s="81"/>
    </row>
    <row r="7723">
      <c r="A7723" s="78" t="s">
        <v>26208</v>
      </c>
      <c r="B7723" s="81"/>
      <c r="C7723" s="81"/>
    </row>
    <row r="7724">
      <c r="A7724" s="78" t="s">
        <v>26211</v>
      </c>
      <c r="B7724" s="81"/>
      <c r="C7724" s="81"/>
    </row>
    <row r="7725">
      <c r="A7725" s="78" t="s">
        <v>26213</v>
      </c>
      <c r="B7725" s="81"/>
      <c r="C7725" s="81"/>
    </row>
    <row r="7726">
      <c r="A7726" s="78" t="s">
        <v>26215</v>
      </c>
      <c r="B7726" s="81"/>
      <c r="C7726" s="81"/>
    </row>
    <row r="7727">
      <c r="A7727" s="78" t="s">
        <v>26217</v>
      </c>
      <c r="B7727" s="81"/>
      <c r="C7727" s="81"/>
    </row>
    <row r="7728">
      <c r="A7728" s="78" t="s">
        <v>26220</v>
      </c>
      <c r="B7728" s="81"/>
      <c r="C7728" s="81"/>
    </row>
    <row r="7729">
      <c r="A7729" s="78" t="s">
        <v>26222</v>
      </c>
      <c r="B7729" s="81"/>
      <c r="C7729" s="81"/>
    </row>
    <row r="7730">
      <c r="A7730" s="78" t="s">
        <v>26224</v>
      </c>
      <c r="B7730" s="81"/>
      <c r="C7730" s="81"/>
    </row>
    <row r="7731">
      <c r="A7731" s="78" t="s">
        <v>26225</v>
      </c>
      <c r="B7731" s="81"/>
      <c r="C7731" s="81"/>
    </row>
    <row r="7732">
      <c r="A7732" s="78" t="s">
        <v>26226</v>
      </c>
      <c r="B7732" s="81"/>
      <c r="C7732" s="81"/>
    </row>
    <row r="7733">
      <c r="A7733" s="78" t="s">
        <v>26228</v>
      </c>
      <c r="B7733" s="81"/>
      <c r="C7733" s="81"/>
    </row>
    <row r="7734">
      <c r="A7734" s="78" t="s">
        <v>26230</v>
      </c>
      <c r="B7734" s="81"/>
      <c r="C7734" s="81"/>
    </row>
    <row r="7735">
      <c r="A7735" s="78" t="s">
        <v>26233</v>
      </c>
      <c r="B7735" s="81"/>
      <c r="C7735" s="81"/>
    </row>
    <row r="7736">
      <c r="A7736" s="78" t="s">
        <v>26236</v>
      </c>
      <c r="B7736" s="81"/>
      <c r="C7736" s="81"/>
    </row>
    <row r="7737">
      <c r="A7737" s="78" t="s">
        <v>26238</v>
      </c>
      <c r="B7737" s="81"/>
      <c r="C7737" s="81"/>
    </row>
    <row r="7738">
      <c r="A7738" s="78" t="s">
        <v>26240</v>
      </c>
      <c r="B7738" s="81"/>
      <c r="C7738" s="81"/>
    </row>
    <row r="7739">
      <c r="A7739" s="78" t="s">
        <v>26242</v>
      </c>
      <c r="B7739" s="81"/>
      <c r="C7739" s="81"/>
    </row>
    <row r="7740">
      <c r="A7740" s="78" t="s">
        <v>26245</v>
      </c>
      <c r="B7740" s="81"/>
      <c r="C7740" s="81"/>
    </row>
    <row r="7741">
      <c r="A7741" s="78" t="s">
        <v>26248</v>
      </c>
      <c r="B7741" s="81"/>
      <c r="C7741" s="81"/>
    </row>
    <row r="7742">
      <c r="A7742" s="78" t="s">
        <v>26250</v>
      </c>
      <c r="B7742" s="81"/>
      <c r="C7742" s="81"/>
    </row>
    <row r="7743">
      <c r="A7743" s="78" t="s">
        <v>26253</v>
      </c>
      <c r="B7743" s="81"/>
      <c r="C7743" s="81"/>
    </row>
    <row r="7744">
      <c r="A7744" s="78" t="s">
        <v>26255</v>
      </c>
      <c r="B7744" s="81"/>
      <c r="C7744" s="81"/>
    </row>
    <row r="7745">
      <c r="A7745" s="78" t="s">
        <v>26257</v>
      </c>
      <c r="B7745" s="81"/>
      <c r="C7745" s="81"/>
    </row>
    <row r="7746">
      <c r="A7746" s="78" t="s">
        <v>26260</v>
      </c>
      <c r="B7746" s="81"/>
      <c r="C7746" s="81"/>
    </row>
    <row r="7747">
      <c r="A7747" s="78" t="s">
        <v>26262</v>
      </c>
      <c r="B7747" s="81"/>
      <c r="C7747" s="81"/>
    </row>
    <row r="7748">
      <c r="A7748" s="78" t="s">
        <v>26264</v>
      </c>
      <c r="B7748" s="81"/>
      <c r="C7748" s="81"/>
    </row>
    <row r="7749">
      <c r="A7749" s="78" t="s">
        <v>26266</v>
      </c>
      <c r="B7749" s="81"/>
      <c r="C7749" s="81"/>
    </row>
    <row r="7750">
      <c r="A7750" s="78" t="s">
        <v>26268</v>
      </c>
      <c r="B7750" s="81"/>
      <c r="C7750" s="81"/>
    </row>
    <row r="7751">
      <c r="A7751" s="78" t="s">
        <v>26270</v>
      </c>
      <c r="B7751" s="81"/>
      <c r="C7751" s="81"/>
    </row>
    <row r="7752">
      <c r="A7752" s="78" t="s">
        <v>26271</v>
      </c>
      <c r="B7752" s="81"/>
      <c r="C7752" s="81"/>
    </row>
    <row r="7753">
      <c r="A7753" s="78" t="s">
        <v>26272</v>
      </c>
      <c r="B7753" s="81"/>
      <c r="C7753" s="81"/>
    </row>
    <row r="7754">
      <c r="A7754" s="78" t="s">
        <v>26275</v>
      </c>
      <c r="B7754" s="81"/>
      <c r="C7754" s="81"/>
    </row>
    <row r="7755">
      <c r="A7755" s="78" t="s">
        <v>26277</v>
      </c>
      <c r="B7755" s="81"/>
      <c r="C7755" s="81"/>
    </row>
    <row r="7756">
      <c r="A7756" s="78" t="s">
        <v>26278</v>
      </c>
      <c r="B7756" s="81"/>
      <c r="C7756" s="81"/>
    </row>
    <row r="7757">
      <c r="A7757" s="78" t="s">
        <v>26279</v>
      </c>
      <c r="B7757" s="81"/>
      <c r="C7757" s="81"/>
    </row>
    <row r="7758">
      <c r="A7758" s="78" t="s">
        <v>26281</v>
      </c>
      <c r="B7758" s="81"/>
      <c r="C7758" s="81"/>
    </row>
    <row r="7759">
      <c r="A7759" s="78" t="s">
        <v>26284</v>
      </c>
      <c r="B7759" s="81"/>
      <c r="C7759" s="81"/>
    </row>
    <row r="7760">
      <c r="A7760" s="78" t="s">
        <v>26286</v>
      </c>
      <c r="B7760" s="81"/>
      <c r="C7760" s="81"/>
    </row>
    <row r="7761">
      <c r="A7761" s="78" t="s">
        <v>26290</v>
      </c>
      <c r="B7761" s="81"/>
      <c r="C7761" s="81"/>
    </row>
    <row r="7762">
      <c r="A7762" s="78" t="s">
        <v>26292</v>
      </c>
      <c r="B7762" s="81"/>
      <c r="C7762" s="81"/>
    </row>
    <row r="7763">
      <c r="A7763" s="78" t="s">
        <v>26295</v>
      </c>
      <c r="B7763" s="81"/>
      <c r="C7763" s="81"/>
    </row>
    <row r="7764">
      <c r="A7764" s="78" t="s">
        <v>26297</v>
      </c>
      <c r="B7764" s="81"/>
      <c r="C7764" s="81"/>
    </row>
    <row r="7765">
      <c r="A7765" s="78" t="s">
        <v>26299</v>
      </c>
      <c r="B7765" s="81"/>
      <c r="C7765" s="81"/>
    </row>
    <row r="7766">
      <c r="A7766" s="78" t="s">
        <v>26301</v>
      </c>
      <c r="B7766" s="81"/>
      <c r="C7766" s="81"/>
    </row>
    <row r="7767">
      <c r="A7767" s="78" t="s">
        <v>26303</v>
      </c>
      <c r="B7767" s="81"/>
      <c r="C7767" s="81"/>
    </row>
    <row r="7768">
      <c r="A7768" s="78" t="s">
        <v>26304</v>
      </c>
      <c r="B7768" s="81"/>
      <c r="C7768" s="81"/>
    </row>
    <row r="7769">
      <c r="A7769" s="78" t="s">
        <v>26306</v>
      </c>
      <c r="B7769" s="81"/>
      <c r="C7769" s="81"/>
    </row>
    <row r="7770">
      <c r="A7770" s="78" t="s">
        <v>26307</v>
      </c>
      <c r="B7770" s="81"/>
      <c r="C7770" s="81"/>
    </row>
    <row r="7771">
      <c r="A7771" s="78" t="s">
        <v>26310</v>
      </c>
      <c r="B7771" s="81"/>
      <c r="C7771" s="81"/>
    </row>
    <row r="7772">
      <c r="A7772" s="78" t="s">
        <v>26312</v>
      </c>
      <c r="B7772" s="81"/>
      <c r="C7772" s="81"/>
    </row>
    <row r="7773">
      <c r="A7773" s="78" t="s">
        <v>26314</v>
      </c>
      <c r="B7773" s="81"/>
      <c r="C7773" s="81"/>
    </row>
    <row r="7774">
      <c r="A7774" s="78" t="s">
        <v>26315</v>
      </c>
      <c r="B7774" s="81"/>
      <c r="C7774" s="81"/>
    </row>
    <row r="7775">
      <c r="A7775" s="78" t="s">
        <v>26317</v>
      </c>
      <c r="B7775" s="81"/>
      <c r="C7775" s="81"/>
    </row>
    <row r="7776">
      <c r="A7776" s="78" t="s">
        <v>26320</v>
      </c>
      <c r="B7776" s="81"/>
      <c r="C7776" s="81"/>
    </row>
    <row r="7777">
      <c r="A7777" s="78" t="s">
        <v>26321</v>
      </c>
      <c r="B7777" s="81"/>
      <c r="C7777" s="81"/>
    </row>
    <row r="7778">
      <c r="A7778" s="78" t="s">
        <v>26323</v>
      </c>
      <c r="B7778" s="81"/>
      <c r="C7778" s="81"/>
    </row>
    <row r="7779">
      <c r="A7779" s="78" t="s">
        <v>26325</v>
      </c>
      <c r="B7779" s="81"/>
      <c r="C7779" s="81"/>
    </row>
    <row r="7780">
      <c r="A7780" s="78" t="s">
        <v>26327</v>
      </c>
      <c r="B7780" s="81"/>
      <c r="C7780" s="81"/>
    </row>
    <row r="7781">
      <c r="A7781" s="78" t="s">
        <v>26330</v>
      </c>
      <c r="B7781" s="81"/>
      <c r="C7781" s="81"/>
    </row>
    <row r="7782">
      <c r="A7782" s="78" t="s">
        <v>26332</v>
      </c>
      <c r="B7782" s="81"/>
      <c r="C7782" s="81"/>
    </row>
    <row r="7783">
      <c r="A7783" s="78" t="s">
        <v>26333</v>
      </c>
      <c r="B7783" s="81"/>
      <c r="C7783" s="81"/>
    </row>
    <row r="7784">
      <c r="A7784" s="78" t="s">
        <v>26336</v>
      </c>
      <c r="B7784" s="81"/>
      <c r="C7784" s="81"/>
    </row>
    <row r="7785">
      <c r="A7785" s="78" t="s">
        <v>26340</v>
      </c>
      <c r="B7785" s="81"/>
      <c r="C7785" s="81"/>
    </row>
    <row r="7786">
      <c r="A7786" s="78" t="s">
        <v>26342</v>
      </c>
      <c r="B7786" s="81"/>
      <c r="C7786" s="81"/>
    </row>
    <row r="7787">
      <c r="A7787" s="78" t="s">
        <v>26344</v>
      </c>
      <c r="B7787" s="81"/>
      <c r="C7787" s="81"/>
    </row>
    <row r="7788">
      <c r="A7788" s="78" t="s">
        <v>26346</v>
      </c>
      <c r="B7788" s="81"/>
      <c r="C7788" s="81"/>
    </row>
    <row r="7789">
      <c r="A7789" s="78" t="s">
        <v>26347</v>
      </c>
      <c r="B7789" s="81"/>
      <c r="C7789" s="81"/>
    </row>
    <row r="7790">
      <c r="A7790" s="78" t="s">
        <v>26349</v>
      </c>
      <c r="B7790" s="81"/>
      <c r="C7790" s="81"/>
    </row>
    <row r="7791">
      <c r="A7791" s="78" t="s">
        <v>26351</v>
      </c>
      <c r="B7791" s="81"/>
      <c r="C7791" s="81"/>
    </row>
    <row r="7792">
      <c r="A7792" s="78" t="s">
        <v>26354</v>
      </c>
      <c r="B7792" s="81"/>
      <c r="C7792" s="81"/>
    </row>
    <row r="7793">
      <c r="A7793" s="78" t="s">
        <v>26357</v>
      </c>
      <c r="B7793" s="81"/>
      <c r="C7793" s="81"/>
    </row>
    <row r="7794">
      <c r="A7794" s="78" t="s">
        <v>26358</v>
      </c>
      <c r="B7794" s="81"/>
      <c r="C7794" s="81"/>
    </row>
    <row r="7795">
      <c r="A7795" s="78" t="s">
        <v>26362</v>
      </c>
      <c r="B7795" s="81"/>
      <c r="C7795" s="81"/>
    </row>
    <row r="7796">
      <c r="A7796" s="78" t="s">
        <v>26364</v>
      </c>
      <c r="B7796" s="81"/>
      <c r="C7796" s="81"/>
    </row>
    <row r="7797">
      <c r="A7797" s="78" t="s">
        <v>26366</v>
      </c>
      <c r="B7797" s="81"/>
      <c r="C7797" s="81"/>
    </row>
    <row r="7798">
      <c r="A7798" s="78" t="s">
        <v>26368</v>
      </c>
      <c r="B7798" s="81"/>
      <c r="C7798" s="81"/>
    </row>
    <row r="7799">
      <c r="A7799" s="78" t="s">
        <v>26370</v>
      </c>
      <c r="B7799" s="81"/>
      <c r="C7799" s="81"/>
    </row>
    <row r="7800">
      <c r="A7800" s="78" t="s">
        <v>26372</v>
      </c>
      <c r="B7800" s="81"/>
      <c r="C7800" s="81"/>
    </row>
    <row r="7801">
      <c r="A7801" s="78" t="s">
        <v>26373</v>
      </c>
      <c r="B7801" s="81"/>
      <c r="C7801" s="81"/>
    </row>
    <row r="7802">
      <c r="A7802" s="78" t="s">
        <v>26376</v>
      </c>
      <c r="B7802" s="81"/>
      <c r="C7802" s="81"/>
    </row>
    <row r="7803">
      <c r="A7803" s="78" t="s">
        <v>26377</v>
      </c>
      <c r="B7803" s="81"/>
      <c r="C7803" s="81"/>
    </row>
    <row r="7804">
      <c r="A7804" s="78" t="s">
        <v>26383</v>
      </c>
      <c r="B7804" s="81"/>
      <c r="C7804" s="81"/>
    </row>
    <row r="7805">
      <c r="A7805" s="78" t="s">
        <v>26385</v>
      </c>
      <c r="B7805" s="81"/>
      <c r="C7805" s="81"/>
    </row>
    <row r="7806">
      <c r="A7806" s="78" t="s">
        <v>26387</v>
      </c>
      <c r="B7806" s="81"/>
      <c r="C7806" s="81"/>
    </row>
    <row r="7807">
      <c r="A7807" s="78" t="s">
        <v>26389</v>
      </c>
      <c r="B7807" s="81"/>
      <c r="C7807" s="81"/>
    </row>
    <row r="7808">
      <c r="A7808" s="78" t="s">
        <v>26391</v>
      </c>
      <c r="B7808" s="81"/>
      <c r="C7808" s="81"/>
    </row>
    <row r="7809">
      <c r="A7809" s="78" t="s">
        <v>26393</v>
      </c>
      <c r="B7809" s="81"/>
      <c r="C7809" s="81"/>
    </row>
    <row r="7810">
      <c r="A7810" s="78" t="s">
        <v>26395</v>
      </c>
      <c r="B7810" s="81"/>
      <c r="C7810" s="81"/>
    </row>
    <row r="7811">
      <c r="A7811" s="78" t="s">
        <v>26396</v>
      </c>
      <c r="B7811" s="81"/>
      <c r="C7811" s="81"/>
    </row>
    <row r="7812">
      <c r="A7812" s="78" t="s">
        <v>26399</v>
      </c>
      <c r="B7812" s="81"/>
      <c r="C7812" s="81"/>
    </row>
    <row r="7813">
      <c r="A7813" s="78" t="s">
        <v>26401</v>
      </c>
      <c r="B7813" s="81"/>
      <c r="C7813" s="81"/>
    </row>
    <row r="7814">
      <c r="A7814" s="78" t="s">
        <v>26404</v>
      </c>
      <c r="B7814" s="81"/>
      <c r="C7814" s="81"/>
    </row>
    <row r="7815">
      <c r="A7815" s="78" t="s">
        <v>26405</v>
      </c>
      <c r="B7815" s="81"/>
      <c r="C7815" s="81"/>
    </row>
    <row r="7816">
      <c r="A7816" s="78" t="s">
        <v>26407</v>
      </c>
      <c r="B7816" s="81"/>
      <c r="C7816" s="81"/>
    </row>
    <row r="7817">
      <c r="A7817" s="78" t="s">
        <v>26408</v>
      </c>
      <c r="B7817" s="81"/>
      <c r="C7817" s="81"/>
    </row>
    <row r="7818">
      <c r="A7818" s="78" t="s">
        <v>26409</v>
      </c>
      <c r="B7818" s="81"/>
      <c r="C7818" s="81"/>
    </row>
    <row r="7819">
      <c r="A7819" s="78" t="s">
        <v>26411</v>
      </c>
      <c r="B7819" s="81"/>
      <c r="C7819" s="81"/>
    </row>
    <row r="7820">
      <c r="A7820" s="78" t="s">
        <v>26412</v>
      </c>
      <c r="B7820" s="81"/>
      <c r="C7820" s="81"/>
    </row>
    <row r="7821">
      <c r="A7821" s="78" t="s">
        <v>26414</v>
      </c>
      <c r="B7821" s="81"/>
      <c r="C7821" s="81"/>
    </row>
    <row r="7822">
      <c r="A7822" s="78" t="s">
        <v>26415</v>
      </c>
      <c r="B7822" s="81"/>
      <c r="C7822" s="81"/>
    </row>
    <row r="7823">
      <c r="A7823" s="78" t="s">
        <v>26416</v>
      </c>
      <c r="B7823" s="81"/>
      <c r="C7823" s="81"/>
    </row>
    <row r="7824">
      <c r="A7824" s="78" t="s">
        <v>26418</v>
      </c>
      <c r="B7824" s="81"/>
      <c r="C7824" s="81"/>
    </row>
    <row r="7825">
      <c r="A7825" s="78" t="s">
        <v>26420</v>
      </c>
      <c r="B7825" s="81"/>
      <c r="C7825" s="81"/>
    </row>
    <row r="7826">
      <c r="A7826" s="78" t="s">
        <v>26422</v>
      </c>
      <c r="B7826" s="81"/>
      <c r="C7826" s="81"/>
    </row>
    <row r="7827">
      <c r="A7827" s="78" t="s">
        <v>26423</v>
      </c>
      <c r="B7827" s="81"/>
      <c r="C7827" s="81"/>
    </row>
    <row r="7828">
      <c r="A7828" s="78" t="s">
        <v>26426</v>
      </c>
      <c r="B7828" s="81"/>
      <c r="C7828" s="81"/>
    </row>
    <row r="7829">
      <c r="A7829" s="78" t="s">
        <v>26428</v>
      </c>
      <c r="B7829" s="81"/>
      <c r="C7829" s="81"/>
    </row>
    <row r="7830">
      <c r="A7830" s="78" t="s">
        <v>26429</v>
      </c>
      <c r="B7830" s="81"/>
      <c r="C7830" s="81"/>
    </row>
    <row r="7831">
      <c r="A7831" s="78" t="s">
        <v>26431</v>
      </c>
      <c r="B7831" s="81"/>
      <c r="C7831" s="81"/>
    </row>
    <row r="7832">
      <c r="A7832" s="78" t="s">
        <v>26433</v>
      </c>
      <c r="B7832" s="81"/>
      <c r="C7832" s="81"/>
    </row>
    <row r="7833">
      <c r="A7833" s="78" t="s">
        <v>26434</v>
      </c>
      <c r="B7833" s="81"/>
      <c r="C7833" s="81"/>
    </row>
    <row r="7834">
      <c r="A7834" s="78" t="s">
        <v>26436</v>
      </c>
      <c r="B7834" s="81"/>
      <c r="C7834" s="81"/>
    </row>
    <row r="7835">
      <c r="A7835" s="78" t="s">
        <v>26437</v>
      </c>
      <c r="B7835" s="81"/>
      <c r="C7835" s="81"/>
    </row>
    <row r="7836">
      <c r="A7836" s="78" t="s">
        <v>26440</v>
      </c>
      <c r="B7836" s="81"/>
      <c r="C7836" s="81"/>
    </row>
    <row r="7837">
      <c r="A7837" s="78" t="s">
        <v>26442</v>
      </c>
      <c r="B7837" s="81"/>
      <c r="C7837" s="81"/>
    </row>
    <row r="7838">
      <c r="A7838" s="78" t="s">
        <v>26444</v>
      </c>
      <c r="B7838" s="81"/>
      <c r="C7838" s="81"/>
    </row>
    <row r="7839">
      <c r="A7839" s="78" t="s">
        <v>26446</v>
      </c>
      <c r="B7839" s="81"/>
      <c r="C7839" s="81"/>
    </row>
    <row r="7840">
      <c r="A7840" s="78" t="s">
        <v>26449</v>
      </c>
      <c r="B7840" s="81"/>
      <c r="C7840" s="81"/>
    </row>
    <row r="7841">
      <c r="A7841" s="78" t="s">
        <v>26453</v>
      </c>
      <c r="B7841" s="81"/>
      <c r="C7841" s="81"/>
    </row>
    <row r="7842">
      <c r="A7842" s="78" t="s">
        <v>26455</v>
      </c>
      <c r="B7842" s="81"/>
      <c r="C7842" s="81"/>
    </row>
    <row r="7843">
      <c r="A7843" s="78" t="s">
        <v>26457</v>
      </c>
      <c r="B7843" s="81"/>
      <c r="C7843" s="81"/>
    </row>
    <row r="7844">
      <c r="A7844" s="78" t="s">
        <v>26458</v>
      </c>
      <c r="B7844" s="81"/>
      <c r="C7844" s="81"/>
    </row>
    <row r="7845">
      <c r="A7845" s="78" t="s">
        <v>26460</v>
      </c>
      <c r="B7845" s="81"/>
      <c r="C7845" s="81"/>
    </row>
    <row r="7846">
      <c r="A7846" s="78" t="s">
        <v>26463</v>
      </c>
      <c r="B7846" s="81"/>
      <c r="C7846" s="81"/>
    </row>
    <row r="7847">
      <c r="A7847" s="78" t="s">
        <v>26465</v>
      </c>
      <c r="B7847" s="81"/>
      <c r="C7847" s="81"/>
    </row>
    <row r="7848">
      <c r="A7848" s="78" t="s">
        <v>26467</v>
      </c>
      <c r="B7848" s="81"/>
      <c r="C7848" s="81"/>
    </row>
    <row r="7849">
      <c r="A7849" s="78" t="s">
        <v>26468</v>
      </c>
      <c r="B7849" s="81"/>
      <c r="C7849" s="81"/>
    </row>
    <row r="7850">
      <c r="A7850" s="78" t="s">
        <v>26471</v>
      </c>
      <c r="B7850" s="81"/>
      <c r="C7850" s="81"/>
    </row>
    <row r="7851">
      <c r="A7851" s="78" t="s">
        <v>26473</v>
      </c>
      <c r="B7851" s="81"/>
      <c r="C7851" s="81"/>
    </row>
    <row r="7852">
      <c r="A7852" s="78" t="s">
        <v>26475</v>
      </c>
      <c r="B7852" s="81"/>
      <c r="C7852" s="81"/>
    </row>
    <row r="7853">
      <c r="A7853" s="78" t="s">
        <v>26477</v>
      </c>
      <c r="B7853" s="81"/>
      <c r="C7853" s="81"/>
    </row>
    <row r="7854">
      <c r="A7854" s="78" t="s">
        <v>26479</v>
      </c>
      <c r="B7854" s="81"/>
      <c r="C7854" s="81"/>
    </row>
    <row r="7855">
      <c r="A7855" s="78" t="s">
        <v>26481</v>
      </c>
      <c r="B7855" s="81"/>
      <c r="C7855" s="81"/>
    </row>
    <row r="7856">
      <c r="A7856" s="78" t="s">
        <v>26483</v>
      </c>
      <c r="B7856" s="81"/>
      <c r="C7856" s="81"/>
    </row>
    <row r="7857">
      <c r="A7857" s="78" t="s">
        <v>26484</v>
      </c>
      <c r="B7857" s="81"/>
      <c r="C7857" s="81"/>
    </row>
    <row r="7858">
      <c r="A7858" s="78" t="s">
        <v>26486</v>
      </c>
      <c r="B7858" s="81"/>
      <c r="C7858" s="81"/>
    </row>
    <row r="7859">
      <c r="A7859" s="78" t="s">
        <v>26489</v>
      </c>
      <c r="B7859" s="81"/>
      <c r="C7859" s="81"/>
    </row>
    <row r="7860">
      <c r="A7860" s="78" t="s">
        <v>26491</v>
      </c>
      <c r="B7860" s="81"/>
      <c r="C7860" s="81"/>
    </row>
    <row r="7861">
      <c r="A7861" s="78" t="s">
        <v>26493</v>
      </c>
      <c r="B7861" s="81"/>
      <c r="C7861" s="81"/>
    </row>
    <row r="7862">
      <c r="A7862" s="78" t="s">
        <v>26494</v>
      </c>
      <c r="B7862" s="81"/>
      <c r="C7862" s="81"/>
    </row>
    <row r="7863">
      <c r="A7863" s="78" t="s">
        <v>26497</v>
      </c>
      <c r="B7863" s="81"/>
      <c r="C7863" s="81"/>
    </row>
    <row r="7864">
      <c r="A7864" s="78" t="s">
        <v>26498</v>
      </c>
      <c r="B7864" s="81"/>
      <c r="C7864" s="81"/>
    </row>
    <row r="7865">
      <c r="A7865" s="78" t="s">
        <v>26500</v>
      </c>
      <c r="B7865" s="81"/>
      <c r="C7865" s="81"/>
    </row>
    <row r="7866">
      <c r="A7866" s="78" t="s">
        <v>26502</v>
      </c>
      <c r="B7866" s="81"/>
      <c r="C7866" s="81"/>
    </row>
    <row r="7867">
      <c r="A7867" s="78" t="s">
        <v>26505</v>
      </c>
      <c r="B7867" s="81"/>
      <c r="C7867" s="81"/>
    </row>
    <row r="7868">
      <c r="A7868" s="78" t="s">
        <v>26506</v>
      </c>
      <c r="B7868" s="81"/>
      <c r="C7868" s="81"/>
    </row>
    <row r="7869">
      <c r="A7869" s="78" t="s">
        <v>26508</v>
      </c>
      <c r="B7869" s="81"/>
      <c r="C7869" s="81"/>
    </row>
    <row r="7870">
      <c r="A7870" s="78" t="s">
        <v>26510</v>
      </c>
      <c r="B7870" s="81"/>
      <c r="C7870" s="81"/>
    </row>
    <row r="7871">
      <c r="A7871" s="78" t="s">
        <v>26512</v>
      </c>
      <c r="B7871" s="81"/>
      <c r="C7871" s="81"/>
    </row>
    <row r="7872">
      <c r="A7872" s="78" t="s">
        <v>26514</v>
      </c>
      <c r="B7872" s="81"/>
      <c r="C7872" s="81"/>
    </row>
    <row r="7873">
      <c r="A7873" s="78" t="s">
        <v>26517</v>
      </c>
      <c r="B7873" s="81"/>
      <c r="C7873" s="81"/>
    </row>
    <row r="7874">
      <c r="A7874" s="78" t="s">
        <v>26519</v>
      </c>
      <c r="B7874" s="81"/>
      <c r="C7874" s="81"/>
    </row>
    <row r="7875">
      <c r="A7875" s="78" t="s">
        <v>26521</v>
      </c>
      <c r="B7875" s="81"/>
      <c r="C7875" s="81"/>
    </row>
    <row r="7876">
      <c r="A7876" s="78" t="s">
        <v>26523</v>
      </c>
      <c r="B7876" s="81"/>
      <c r="C7876" s="81"/>
    </row>
    <row r="7877">
      <c r="A7877" s="78" t="s">
        <v>26526</v>
      </c>
      <c r="B7877" s="81"/>
      <c r="C7877" s="81"/>
    </row>
    <row r="7878">
      <c r="A7878" s="78" t="s">
        <v>26528</v>
      </c>
      <c r="B7878" s="81"/>
      <c r="C7878" s="81"/>
    </row>
    <row r="7879">
      <c r="A7879" s="78" t="s">
        <v>26529</v>
      </c>
      <c r="B7879" s="81"/>
      <c r="C7879" s="81"/>
    </row>
    <row r="7880">
      <c r="A7880" s="78" t="s">
        <v>26531</v>
      </c>
      <c r="B7880" s="81"/>
      <c r="C7880" s="81"/>
    </row>
    <row r="7881">
      <c r="A7881" s="78" t="s">
        <v>26534</v>
      </c>
      <c r="B7881" s="81"/>
      <c r="C7881" s="81"/>
    </row>
    <row r="7882">
      <c r="A7882" s="78" t="s">
        <v>26536</v>
      </c>
      <c r="B7882" s="81"/>
      <c r="C7882" s="81"/>
    </row>
    <row r="7883">
      <c r="A7883" s="78" t="s">
        <v>26537</v>
      </c>
      <c r="B7883" s="81"/>
      <c r="C7883" s="81"/>
    </row>
    <row r="7884">
      <c r="A7884" s="78" t="s">
        <v>26540</v>
      </c>
      <c r="B7884" s="81"/>
      <c r="C7884" s="81"/>
    </row>
    <row r="7885">
      <c r="A7885" s="78" t="s">
        <v>26542</v>
      </c>
      <c r="B7885" s="81"/>
      <c r="C7885" s="81"/>
    </row>
    <row r="7886">
      <c r="A7886" s="78" t="s">
        <v>26544</v>
      </c>
      <c r="B7886" s="81"/>
      <c r="C7886" s="81"/>
    </row>
    <row r="7887">
      <c r="A7887" s="78" t="s">
        <v>26546</v>
      </c>
      <c r="B7887" s="81"/>
      <c r="C7887" s="81"/>
    </row>
    <row r="7888">
      <c r="A7888" s="78" t="s">
        <v>26548</v>
      </c>
      <c r="B7888" s="81"/>
      <c r="C7888" s="81"/>
    </row>
    <row r="7889">
      <c r="A7889" s="78" t="s">
        <v>26551</v>
      </c>
      <c r="B7889" s="81"/>
      <c r="C7889" s="81"/>
    </row>
    <row r="7890">
      <c r="A7890" s="78" t="s">
        <v>26553</v>
      </c>
      <c r="B7890" s="81"/>
      <c r="C7890" s="81"/>
    </row>
    <row r="7891">
      <c r="A7891" s="78" t="s">
        <v>26556</v>
      </c>
      <c r="B7891" s="81"/>
      <c r="C7891" s="81"/>
    </row>
    <row r="7892">
      <c r="A7892" s="78" t="s">
        <v>26557</v>
      </c>
      <c r="B7892" s="81"/>
      <c r="C7892" s="81"/>
    </row>
    <row r="7893">
      <c r="A7893" s="78" t="s">
        <v>26560</v>
      </c>
      <c r="B7893" s="81"/>
      <c r="C7893" s="81"/>
    </row>
    <row r="7894">
      <c r="A7894" s="78" t="s">
        <v>26561</v>
      </c>
      <c r="B7894" s="81"/>
      <c r="C7894" s="81"/>
    </row>
    <row r="7895">
      <c r="A7895" s="78" t="s">
        <v>26563</v>
      </c>
      <c r="B7895" s="81"/>
      <c r="C7895" s="81"/>
    </row>
    <row r="7896">
      <c r="A7896" s="78" t="s">
        <v>26565</v>
      </c>
      <c r="B7896" s="81"/>
      <c r="C7896" s="81"/>
    </row>
    <row r="7897">
      <c r="A7897" s="78" t="s">
        <v>26567</v>
      </c>
      <c r="B7897" s="81"/>
      <c r="C7897" s="81"/>
    </row>
    <row r="7898">
      <c r="A7898" s="78" t="s">
        <v>26569</v>
      </c>
      <c r="B7898" s="81"/>
      <c r="C7898" s="81"/>
    </row>
    <row r="7899">
      <c r="A7899" s="78" t="s">
        <v>26571</v>
      </c>
      <c r="B7899" s="81"/>
      <c r="C7899" s="81"/>
    </row>
    <row r="7900">
      <c r="A7900" s="78" t="s">
        <v>26574</v>
      </c>
      <c r="B7900" s="81"/>
      <c r="C7900" s="81"/>
    </row>
    <row r="7901">
      <c r="A7901" s="78" t="s">
        <v>26576</v>
      </c>
      <c r="B7901" s="81"/>
      <c r="C7901" s="81"/>
    </row>
    <row r="7902">
      <c r="A7902" s="78" t="s">
        <v>26578</v>
      </c>
      <c r="B7902" s="81"/>
      <c r="C7902" s="81"/>
    </row>
    <row r="7903">
      <c r="A7903" s="78" t="s">
        <v>26579</v>
      </c>
      <c r="B7903" s="81"/>
      <c r="C7903" s="81"/>
    </row>
    <row r="7904">
      <c r="A7904" s="78" t="s">
        <v>26581</v>
      </c>
      <c r="B7904" s="81"/>
      <c r="C7904" s="81"/>
    </row>
    <row r="7905">
      <c r="A7905" s="78" t="s">
        <v>26582</v>
      </c>
      <c r="B7905" s="81"/>
      <c r="C7905" s="81"/>
    </row>
    <row r="7906">
      <c r="A7906" s="78" t="s">
        <v>26584</v>
      </c>
      <c r="B7906" s="81"/>
      <c r="C7906" s="81"/>
    </row>
    <row r="7907">
      <c r="A7907" s="78" t="s">
        <v>26585</v>
      </c>
      <c r="B7907" s="81"/>
      <c r="C7907" s="81"/>
    </row>
    <row r="7908">
      <c r="A7908" s="78" t="s">
        <v>26587</v>
      </c>
      <c r="B7908" s="81"/>
      <c r="C7908" s="81"/>
    </row>
    <row r="7909">
      <c r="A7909" s="78" t="s">
        <v>26589</v>
      </c>
      <c r="B7909" s="81"/>
      <c r="C7909" s="81"/>
    </row>
    <row r="7910">
      <c r="A7910" s="78" t="s">
        <v>26591</v>
      </c>
      <c r="B7910" s="81"/>
      <c r="C7910" s="81"/>
    </row>
    <row r="7911">
      <c r="A7911" s="78" t="s">
        <v>26595</v>
      </c>
      <c r="B7911" s="81"/>
      <c r="C7911" s="81"/>
    </row>
    <row r="7912">
      <c r="A7912" s="78" t="s">
        <v>26597</v>
      </c>
      <c r="B7912" s="81"/>
      <c r="C7912" s="81"/>
    </row>
    <row r="7913">
      <c r="A7913" s="78" t="s">
        <v>26598</v>
      </c>
      <c r="B7913" s="81"/>
      <c r="C7913" s="81"/>
    </row>
    <row r="7914">
      <c r="A7914" s="78" t="s">
        <v>26600</v>
      </c>
      <c r="B7914" s="81"/>
      <c r="C7914" s="81"/>
    </row>
    <row r="7915">
      <c r="A7915" s="78" t="s">
        <v>26602</v>
      </c>
      <c r="B7915" s="81"/>
      <c r="C7915" s="81"/>
    </row>
    <row r="7916">
      <c r="A7916" s="78" t="s">
        <v>26604</v>
      </c>
      <c r="B7916" s="81"/>
      <c r="C7916" s="81"/>
    </row>
    <row r="7917">
      <c r="A7917" s="78" t="s">
        <v>26605</v>
      </c>
      <c r="B7917" s="81"/>
      <c r="C7917" s="81"/>
    </row>
    <row r="7918">
      <c r="A7918" s="78" t="s">
        <v>26608</v>
      </c>
      <c r="B7918" s="81"/>
      <c r="C7918" s="81"/>
    </row>
    <row r="7919">
      <c r="A7919" s="78" t="s">
        <v>26609</v>
      </c>
      <c r="B7919" s="81"/>
      <c r="C7919" s="81"/>
    </row>
    <row r="7920">
      <c r="A7920" s="78" t="s">
        <v>26612</v>
      </c>
      <c r="B7920" s="81"/>
      <c r="C7920" s="81"/>
    </row>
    <row r="7921">
      <c r="A7921" s="78" t="s">
        <v>26615</v>
      </c>
      <c r="B7921" s="81"/>
      <c r="C7921" s="81"/>
    </row>
    <row r="7922">
      <c r="A7922" s="78" t="s">
        <v>26617</v>
      </c>
      <c r="B7922" s="81"/>
      <c r="C7922" s="81"/>
    </row>
    <row r="7923">
      <c r="A7923" s="78" t="s">
        <v>26619</v>
      </c>
      <c r="B7923" s="81"/>
      <c r="C7923" s="81"/>
    </row>
    <row r="7924">
      <c r="A7924" s="78" t="s">
        <v>26621</v>
      </c>
      <c r="B7924" s="81"/>
      <c r="C7924" s="81"/>
    </row>
    <row r="7925">
      <c r="A7925" s="78" t="s">
        <v>26624</v>
      </c>
      <c r="B7925" s="81"/>
      <c r="C7925" s="81"/>
    </row>
    <row r="7926">
      <c r="A7926" s="78" t="s">
        <v>26626</v>
      </c>
      <c r="B7926" s="81"/>
      <c r="C7926" s="81"/>
    </row>
    <row r="7927">
      <c r="A7927" s="78" t="s">
        <v>26629</v>
      </c>
      <c r="B7927" s="81"/>
      <c r="C7927" s="81"/>
    </row>
    <row r="7928">
      <c r="A7928" s="78" t="s">
        <v>26631</v>
      </c>
      <c r="B7928" s="81"/>
      <c r="C7928" s="81"/>
    </row>
    <row r="7929">
      <c r="A7929" s="78" t="s">
        <v>26633</v>
      </c>
      <c r="B7929" s="81"/>
      <c r="C7929" s="81"/>
    </row>
    <row r="7930">
      <c r="A7930" s="78" t="s">
        <v>26635</v>
      </c>
      <c r="B7930" s="81"/>
      <c r="C7930" s="81"/>
    </row>
    <row r="7931">
      <c r="A7931" s="78" t="s">
        <v>26637</v>
      </c>
      <c r="B7931" s="81"/>
      <c r="C7931" s="81"/>
    </row>
    <row r="7932">
      <c r="A7932" s="78" t="s">
        <v>26639</v>
      </c>
      <c r="B7932" s="81"/>
      <c r="C7932" s="81"/>
    </row>
    <row r="7933">
      <c r="A7933" s="78" t="s">
        <v>26641</v>
      </c>
      <c r="B7933" s="81"/>
      <c r="C7933" s="81"/>
    </row>
    <row r="7934">
      <c r="A7934" s="78" t="s">
        <v>26643</v>
      </c>
      <c r="B7934" s="81"/>
      <c r="C7934" s="81"/>
    </row>
    <row r="7935">
      <c r="A7935" s="78" t="s">
        <v>26645</v>
      </c>
      <c r="B7935" s="81"/>
      <c r="C7935" s="81"/>
    </row>
    <row r="7936">
      <c r="A7936" s="78" t="s">
        <v>26647</v>
      </c>
      <c r="B7936" s="81"/>
      <c r="C7936" s="81"/>
    </row>
    <row r="7937">
      <c r="A7937" s="78" t="s">
        <v>26649</v>
      </c>
      <c r="B7937" s="81"/>
      <c r="C7937" s="81"/>
    </row>
    <row r="7938">
      <c r="A7938" s="78" t="s">
        <v>26651</v>
      </c>
      <c r="B7938" s="81"/>
      <c r="C7938" s="81"/>
    </row>
    <row r="7939">
      <c r="A7939" s="78" t="s">
        <v>26654</v>
      </c>
      <c r="B7939" s="81"/>
      <c r="C7939" s="81"/>
    </row>
    <row r="7940">
      <c r="A7940" s="78" t="s">
        <v>26657</v>
      </c>
      <c r="B7940" s="81"/>
      <c r="C7940" s="81"/>
    </row>
    <row r="7941">
      <c r="A7941" s="78" t="s">
        <v>26660</v>
      </c>
      <c r="B7941" s="81"/>
      <c r="C7941" s="81"/>
    </row>
    <row r="7942">
      <c r="A7942" s="78" t="s">
        <v>26662</v>
      </c>
      <c r="B7942" s="81"/>
      <c r="C7942" s="81"/>
    </row>
    <row r="7943">
      <c r="A7943" s="78" t="s">
        <v>26665</v>
      </c>
      <c r="B7943" s="81"/>
      <c r="C7943" s="81"/>
    </row>
    <row r="7944">
      <c r="A7944" s="78" t="s">
        <v>26668</v>
      </c>
      <c r="B7944" s="81"/>
      <c r="C7944" s="81"/>
    </row>
    <row r="7945">
      <c r="A7945" s="78" t="s">
        <v>26670</v>
      </c>
      <c r="B7945" s="81"/>
      <c r="C7945" s="81"/>
    </row>
    <row r="7946">
      <c r="A7946" s="78" t="s">
        <v>26671</v>
      </c>
      <c r="B7946" s="81"/>
      <c r="C7946" s="81"/>
    </row>
    <row r="7947">
      <c r="A7947" s="78" t="s">
        <v>26673</v>
      </c>
      <c r="B7947" s="81"/>
      <c r="C7947" s="81"/>
    </row>
    <row r="7948">
      <c r="A7948" s="78" t="s">
        <v>26675</v>
      </c>
      <c r="B7948" s="81"/>
      <c r="C7948" s="81"/>
    </row>
    <row r="7949">
      <c r="A7949" s="78" t="s">
        <v>26678</v>
      </c>
      <c r="B7949" s="81"/>
      <c r="C7949" s="81"/>
    </row>
    <row r="7950">
      <c r="A7950" s="78" t="s">
        <v>26680</v>
      </c>
      <c r="B7950" s="81"/>
      <c r="C7950" s="81"/>
    </row>
    <row r="7951">
      <c r="A7951" s="78" t="s">
        <v>26682</v>
      </c>
      <c r="B7951" s="81"/>
      <c r="C7951" s="81"/>
    </row>
    <row r="7952">
      <c r="A7952" s="78" t="s">
        <v>26684</v>
      </c>
      <c r="B7952" s="81"/>
      <c r="C7952" s="81"/>
    </row>
    <row r="7953">
      <c r="A7953" s="78" t="s">
        <v>26685</v>
      </c>
      <c r="B7953" s="81"/>
      <c r="C7953" s="81"/>
    </row>
    <row r="7954">
      <c r="A7954" s="78" t="s">
        <v>26687</v>
      </c>
      <c r="B7954" s="81"/>
      <c r="C7954" s="81"/>
    </row>
    <row r="7955">
      <c r="A7955" s="78" t="s">
        <v>26688</v>
      </c>
      <c r="B7955" s="81"/>
      <c r="C7955" s="81"/>
    </row>
    <row r="7956">
      <c r="A7956" s="78" t="s">
        <v>26690</v>
      </c>
      <c r="B7956" s="81"/>
      <c r="C7956" s="81"/>
    </row>
    <row r="7957">
      <c r="A7957" s="78" t="s">
        <v>26691</v>
      </c>
      <c r="B7957" s="81"/>
      <c r="C7957" s="81"/>
    </row>
    <row r="7958">
      <c r="A7958" s="78" t="s">
        <v>26693</v>
      </c>
      <c r="B7958" s="81"/>
      <c r="C7958" s="81"/>
    </row>
    <row r="7959">
      <c r="A7959" s="78" t="s">
        <v>26694</v>
      </c>
      <c r="B7959" s="81"/>
      <c r="C7959" s="81"/>
    </row>
    <row r="7960">
      <c r="A7960" s="78" t="s">
        <v>26696</v>
      </c>
      <c r="B7960" s="81"/>
      <c r="C7960" s="81"/>
    </row>
    <row r="7961">
      <c r="A7961" s="78" t="s">
        <v>26698</v>
      </c>
      <c r="B7961" s="81"/>
      <c r="C7961" s="81"/>
    </row>
    <row r="7962">
      <c r="A7962" s="78" t="s">
        <v>26700</v>
      </c>
      <c r="B7962" s="81"/>
      <c r="C7962" s="81"/>
    </row>
    <row r="7963">
      <c r="A7963" s="78" t="s">
        <v>26703</v>
      </c>
      <c r="B7963" s="81"/>
      <c r="C7963" s="81"/>
    </row>
    <row r="7964">
      <c r="A7964" s="78" t="s">
        <v>26705</v>
      </c>
      <c r="B7964" s="81"/>
      <c r="C7964" s="81"/>
    </row>
    <row r="7965">
      <c r="A7965" s="78" t="s">
        <v>26706</v>
      </c>
      <c r="B7965" s="81"/>
      <c r="C7965" s="81"/>
    </row>
    <row r="7966">
      <c r="A7966" s="78" t="s">
        <v>26708</v>
      </c>
      <c r="B7966" s="81"/>
      <c r="C7966" s="81"/>
    </row>
    <row r="7967">
      <c r="A7967" s="78" t="s">
        <v>26710</v>
      </c>
      <c r="B7967" s="81"/>
      <c r="C7967" s="81"/>
    </row>
    <row r="7968">
      <c r="A7968" s="78" t="s">
        <v>26713</v>
      </c>
      <c r="B7968" s="81"/>
      <c r="C7968" s="81"/>
    </row>
    <row r="7969">
      <c r="A7969" s="78" t="s">
        <v>26715</v>
      </c>
      <c r="B7969" s="81"/>
      <c r="C7969" s="81"/>
    </row>
    <row r="7970">
      <c r="A7970" s="78" t="s">
        <v>26717</v>
      </c>
      <c r="B7970" s="81"/>
      <c r="C7970" s="81"/>
    </row>
    <row r="7971">
      <c r="A7971" s="78" t="s">
        <v>26719</v>
      </c>
      <c r="B7971" s="81"/>
      <c r="C7971" s="81"/>
    </row>
    <row r="7972">
      <c r="A7972" s="78" t="s">
        <v>26721</v>
      </c>
      <c r="B7972" s="81"/>
      <c r="C7972" s="81"/>
    </row>
    <row r="7973">
      <c r="A7973" s="78" t="s">
        <v>26723</v>
      </c>
      <c r="B7973" s="81"/>
      <c r="C7973" s="81"/>
    </row>
    <row r="7974">
      <c r="A7974" s="78" t="s">
        <v>26724</v>
      </c>
      <c r="B7974" s="81"/>
      <c r="C7974" s="81"/>
    </row>
    <row r="7975">
      <c r="A7975" s="78" t="s">
        <v>26726</v>
      </c>
      <c r="B7975" s="81"/>
      <c r="C7975" s="81"/>
    </row>
    <row r="7976">
      <c r="A7976" s="78" t="s">
        <v>26728</v>
      </c>
      <c r="B7976" s="81"/>
      <c r="C7976" s="81"/>
    </row>
    <row r="7977">
      <c r="A7977" s="78" t="s">
        <v>26729</v>
      </c>
      <c r="B7977" s="81"/>
      <c r="C7977" s="81"/>
    </row>
    <row r="7978">
      <c r="A7978" s="78" t="s">
        <v>26732</v>
      </c>
      <c r="B7978" s="81"/>
      <c r="C7978" s="81"/>
    </row>
    <row r="7979">
      <c r="A7979" s="78" t="s">
        <v>26734</v>
      </c>
      <c r="B7979" s="81"/>
      <c r="C7979" s="81"/>
    </row>
    <row r="7980">
      <c r="A7980" s="78" t="s">
        <v>26736</v>
      </c>
      <c r="B7980" s="81"/>
      <c r="C7980" s="81"/>
    </row>
    <row r="7981">
      <c r="A7981" s="78" t="s">
        <v>26739</v>
      </c>
      <c r="B7981" s="81"/>
      <c r="C7981" s="81"/>
    </row>
    <row r="7982">
      <c r="A7982" s="78" t="s">
        <v>26742</v>
      </c>
      <c r="B7982" s="81"/>
      <c r="C7982" s="81"/>
    </row>
    <row r="7983">
      <c r="A7983" s="78" t="s">
        <v>26745</v>
      </c>
      <c r="B7983" s="81"/>
      <c r="C7983" s="81"/>
    </row>
    <row r="7984">
      <c r="A7984" s="78" t="s">
        <v>26748</v>
      </c>
      <c r="B7984" s="81"/>
      <c r="C7984" s="81"/>
    </row>
    <row r="7985">
      <c r="A7985" s="78" t="s">
        <v>26750</v>
      </c>
      <c r="B7985" s="81"/>
      <c r="C7985" s="81"/>
    </row>
    <row r="7986">
      <c r="A7986" s="78" t="s">
        <v>26753</v>
      </c>
      <c r="B7986" s="81"/>
      <c r="C7986" s="81"/>
    </row>
    <row r="7987">
      <c r="A7987" s="78" t="s">
        <v>26756</v>
      </c>
      <c r="B7987" s="81"/>
      <c r="C7987" s="81"/>
    </row>
    <row r="7988">
      <c r="A7988" s="78" t="s">
        <v>26759</v>
      </c>
      <c r="B7988" s="81"/>
      <c r="C7988" s="81"/>
    </row>
    <row r="7989">
      <c r="A7989" s="78" t="s">
        <v>26762</v>
      </c>
      <c r="B7989" s="81"/>
      <c r="C7989" s="81"/>
    </row>
    <row r="7990">
      <c r="A7990" s="78" t="s">
        <v>26764</v>
      </c>
      <c r="B7990" s="81"/>
      <c r="C7990" s="81"/>
    </row>
    <row r="7991">
      <c r="A7991" s="78" t="s">
        <v>26766</v>
      </c>
      <c r="B7991" s="81"/>
      <c r="C7991" s="81"/>
    </row>
    <row r="7992">
      <c r="A7992" s="78" t="s">
        <v>26768</v>
      </c>
      <c r="B7992" s="81"/>
      <c r="C7992" s="81"/>
    </row>
    <row r="7993">
      <c r="A7993" s="78" t="s">
        <v>26769</v>
      </c>
      <c r="B7993" s="81"/>
      <c r="C7993" s="81"/>
    </row>
    <row r="7994">
      <c r="A7994" s="78" t="s">
        <v>26770</v>
      </c>
      <c r="B7994" s="81"/>
      <c r="C7994" s="81"/>
    </row>
    <row r="7995">
      <c r="A7995" s="78" t="s">
        <v>26771</v>
      </c>
      <c r="B7995" s="81"/>
      <c r="C7995" s="81"/>
    </row>
    <row r="7996">
      <c r="A7996" s="78" t="s">
        <v>26772</v>
      </c>
      <c r="B7996" s="81"/>
      <c r="C7996" s="81"/>
    </row>
    <row r="7997">
      <c r="A7997" s="78" t="s">
        <v>26773</v>
      </c>
      <c r="B7997" s="81"/>
      <c r="C7997" s="81"/>
    </row>
    <row r="7998">
      <c r="A7998" s="78" t="s">
        <v>26774</v>
      </c>
      <c r="B7998" s="81"/>
      <c r="C7998" s="81"/>
    </row>
    <row r="7999">
      <c r="A7999" s="78" t="s">
        <v>26776</v>
      </c>
      <c r="B7999" s="81"/>
      <c r="C7999" s="81"/>
    </row>
    <row r="8000">
      <c r="A8000" s="78" t="s">
        <v>26778</v>
      </c>
      <c r="B8000" s="81"/>
      <c r="C8000" s="81"/>
    </row>
    <row r="8001">
      <c r="A8001" s="78" t="s">
        <v>26780</v>
      </c>
      <c r="B8001" s="81"/>
      <c r="C8001" s="81"/>
    </row>
    <row r="8002">
      <c r="A8002" s="78" t="s">
        <v>26783</v>
      </c>
      <c r="B8002" s="81"/>
      <c r="C8002" s="81"/>
    </row>
    <row r="8003">
      <c r="A8003" s="78" t="s">
        <v>26785</v>
      </c>
      <c r="B8003" s="81"/>
      <c r="C8003" s="81"/>
    </row>
    <row r="8004">
      <c r="A8004" s="78" t="s">
        <v>26788</v>
      </c>
      <c r="B8004" s="81"/>
      <c r="C8004" s="81"/>
    </row>
    <row r="8005">
      <c r="A8005" s="78" t="s">
        <v>26790</v>
      </c>
      <c r="B8005" s="81"/>
      <c r="C8005" s="81"/>
    </row>
    <row r="8006">
      <c r="A8006" s="78" t="s">
        <v>26792</v>
      </c>
      <c r="B8006" s="81"/>
      <c r="C8006" s="81"/>
    </row>
    <row r="8007">
      <c r="A8007" s="78" t="s">
        <v>26795</v>
      </c>
      <c r="B8007" s="81"/>
      <c r="C8007" s="81"/>
    </row>
    <row r="8008">
      <c r="A8008" s="78" t="s">
        <v>26797</v>
      </c>
      <c r="B8008" s="81"/>
      <c r="C8008" s="81"/>
    </row>
    <row r="8009">
      <c r="A8009" s="78" t="s">
        <v>26798</v>
      </c>
      <c r="B8009" s="81"/>
      <c r="C8009" s="81"/>
    </row>
    <row r="8010">
      <c r="A8010" s="78" t="s">
        <v>26800</v>
      </c>
      <c r="B8010" s="81"/>
      <c r="C8010" s="81"/>
    </row>
    <row r="8011">
      <c r="A8011" s="78" t="s">
        <v>26802</v>
      </c>
      <c r="B8011" s="81"/>
      <c r="C8011" s="81"/>
    </row>
    <row r="8012">
      <c r="A8012" s="78" t="s">
        <v>26803</v>
      </c>
      <c r="B8012" s="81"/>
      <c r="C8012" s="81"/>
    </row>
    <row r="8013">
      <c r="A8013" s="78" t="s">
        <v>26805</v>
      </c>
      <c r="B8013" s="81"/>
      <c r="C8013" s="81"/>
    </row>
    <row r="8014">
      <c r="A8014" s="78" t="s">
        <v>26807</v>
      </c>
      <c r="B8014" s="81"/>
      <c r="C8014" s="81"/>
    </row>
    <row r="8015">
      <c r="A8015" s="78" t="s">
        <v>26809</v>
      </c>
      <c r="B8015" s="81"/>
      <c r="C8015" s="81"/>
    </row>
    <row r="8016">
      <c r="A8016" s="78" t="s">
        <v>26810</v>
      </c>
      <c r="B8016" s="81"/>
      <c r="C8016" s="81"/>
    </row>
    <row r="8017">
      <c r="A8017" s="78" t="s">
        <v>26813</v>
      </c>
      <c r="B8017" s="81"/>
      <c r="C8017" s="81"/>
    </row>
    <row r="8018">
      <c r="A8018" s="78" t="s">
        <v>26816</v>
      </c>
      <c r="B8018" s="81"/>
      <c r="C8018" s="81"/>
    </row>
    <row r="8019">
      <c r="A8019" s="78" t="s">
        <v>26818</v>
      </c>
      <c r="B8019" s="81"/>
      <c r="C8019" s="81"/>
    </row>
    <row r="8020">
      <c r="A8020" s="78" t="s">
        <v>26820</v>
      </c>
      <c r="B8020" s="81"/>
      <c r="C8020" s="81"/>
    </row>
    <row r="8021">
      <c r="A8021" s="78" t="s">
        <v>26822</v>
      </c>
      <c r="B8021" s="81"/>
      <c r="C8021" s="81"/>
    </row>
    <row r="8022">
      <c r="A8022" s="78" t="s">
        <v>26824</v>
      </c>
      <c r="B8022" s="81"/>
      <c r="C8022" s="81"/>
    </row>
    <row r="8023">
      <c r="A8023" s="78" t="s">
        <v>26825</v>
      </c>
      <c r="B8023" s="81"/>
      <c r="C8023" s="81"/>
    </row>
    <row r="8024">
      <c r="A8024" s="78" t="s">
        <v>26827</v>
      </c>
      <c r="B8024" s="81"/>
      <c r="C8024" s="81"/>
    </row>
    <row r="8025">
      <c r="A8025" s="78" t="s">
        <v>26829</v>
      </c>
      <c r="B8025" s="81"/>
      <c r="C8025" s="81"/>
    </row>
    <row r="8026">
      <c r="A8026" s="78" t="s">
        <v>26831</v>
      </c>
      <c r="B8026" s="81"/>
      <c r="C8026" s="81"/>
    </row>
    <row r="8027">
      <c r="A8027" s="78" t="s">
        <v>26833</v>
      </c>
      <c r="B8027" s="81"/>
      <c r="C8027" s="81"/>
    </row>
    <row r="8028">
      <c r="A8028" s="78" t="s">
        <v>26835</v>
      </c>
      <c r="B8028" s="81"/>
      <c r="C8028" s="81"/>
    </row>
    <row r="8029">
      <c r="A8029" s="78" t="s">
        <v>26837</v>
      </c>
      <c r="B8029" s="81"/>
      <c r="C8029" s="81"/>
    </row>
    <row r="8030">
      <c r="A8030" s="78" t="s">
        <v>26840</v>
      </c>
      <c r="B8030" s="81"/>
      <c r="C8030" s="81"/>
    </row>
    <row r="8031">
      <c r="A8031" s="78" t="s">
        <v>26842</v>
      </c>
      <c r="B8031" s="81"/>
      <c r="C8031" s="81"/>
    </row>
    <row r="8032">
      <c r="A8032" s="78" t="s">
        <v>26843</v>
      </c>
      <c r="B8032" s="81"/>
      <c r="C8032" s="81"/>
    </row>
    <row r="8033">
      <c r="A8033" s="78" t="s">
        <v>26845</v>
      </c>
      <c r="B8033" s="81"/>
      <c r="C8033" s="81"/>
    </row>
    <row r="8034">
      <c r="A8034" s="78" t="s">
        <v>26847</v>
      </c>
      <c r="B8034" s="81"/>
      <c r="C8034" s="81"/>
    </row>
    <row r="8035">
      <c r="A8035" s="78" t="s">
        <v>26849</v>
      </c>
      <c r="B8035" s="81"/>
      <c r="C8035" s="81"/>
    </row>
    <row r="8036">
      <c r="A8036" s="78" t="s">
        <v>26851</v>
      </c>
      <c r="B8036" s="81"/>
      <c r="C8036" s="81"/>
    </row>
    <row r="8037">
      <c r="A8037" s="78" t="s">
        <v>26852</v>
      </c>
      <c r="B8037" s="81"/>
      <c r="C8037" s="81"/>
    </row>
    <row r="8038">
      <c r="A8038" s="78" t="s">
        <v>26855</v>
      </c>
      <c r="B8038" s="81"/>
      <c r="C8038" s="81"/>
    </row>
    <row r="8039">
      <c r="A8039" s="78" t="s">
        <v>26856</v>
      </c>
      <c r="B8039" s="81"/>
      <c r="C8039" s="81"/>
    </row>
    <row r="8040">
      <c r="A8040" s="78" t="s">
        <v>26857</v>
      </c>
      <c r="B8040" s="81"/>
      <c r="C8040" s="81"/>
    </row>
    <row r="8041">
      <c r="A8041" s="78" t="s">
        <v>26859</v>
      </c>
      <c r="B8041" s="81"/>
      <c r="C8041" s="81"/>
    </row>
    <row r="8042">
      <c r="A8042" s="78" t="s">
        <v>26860</v>
      </c>
      <c r="B8042" s="81"/>
      <c r="C8042" s="81"/>
    </row>
    <row r="8043">
      <c r="A8043" s="78" t="s">
        <v>26862</v>
      </c>
      <c r="B8043" s="81"/>
      <c r="C8043" s="81"/>
    </row>
    <row r="8044">
      <c r="A8044" s="78" t="s">
        <v>26864</v>
      </c>
      <c r="B8044" s="81"/>
      <c r="C8044" s="81"/>
    </row>
    <row r="8045">
      <c r="A8045" s="78" t="s">
        <v>26866</v>
      </c>
      <c r="B8045" s="81"/>
      <c r="C8045" s="81"/>
    </row>
    <row r="8046">
      <c r="A8046" s="78" t="s">
        <v>26867</v>
      </c>
      <c r="B8046" s="81"/>
      <c r="C8046" s="81"/>
    </row>
    <row r="8047">
      <c r="A8047" s="78" t="s">
        <v>26870</v>
      </c>
      <c r="B8047" s="81"/>
      <c r="C8047" s="81"/>
    </row>
    <row r="8048">
      <c r="A8048" s="78" t="s">
        <v>26872</v>
      </c>
      <c r="B8048" s="81"/>
      <c r="C8048" s="81"/>
    </row>
    <row r="8049">
      <c r="A8049" s="78" t="s">
        <v>26874</v>
      </c>
      <c r="B8049" s="81"/>
      <c r="C8049" s="81"/>
    </row>
    <row r="8050">
      <c r="A8050" s="78" t="s">
        <v>26877</v>
      </c>
      <c r="B8050" s="81"/>
      <c r="C8050" s="81"/>
    </row>
    <row r="8051">
      <c r="A8051" s="78" t="s">
        <v>26880</v>
      </c>
      <c r="B8051" s="81"/>
      <c r="C8051" s="81"/>
    </row>
    <row r="8052">
      <c r="A8052" s="78" t="s">
        <v>26882</v>
      </c>
      <c r="B8052" s="81"/>
      <c r="C8052" s="81"/>
    </row>
    <row r="8053">
      <c r="A8053" s="78" t="s">
        <v>26883</v>
      </c>
      <c r="B8053" s="81"/>
      <c r="C8053" s="81"/>
    </row>
    <row r="8054">
      <c r="A8054" s="78" t="s">
        <v>26885</v>
      </c>
      <c r="B8054" s="81"/>
      <c r="C8054" s="81"/>
    </row>
    <row r="8055">
      <c r="A8055" s="78" t="s">
        <v>26888</v>
      </c>
      <c r="B8055" s="81"/>
      <c r="C8055" s="81"/>
    </row>
    <row r="8056">
      <c r="A8056" s="78" t="s">
        <v>26890</v>
      </c>
      <c r="B8056" s="81"/>
      <c r="C8056" s="81"/>
    </row>
    <row r="8057">
      <c r="A8057" s="78" t="s">
        <v>26892</v>
      </c>
      <c r="B8057" s="81"/>
      <c r="C8057" s="81"/>
    </row>
    <row r="8058">
      <c r="A8058" s="78" t="s">
        <v>26895</v>
      </c>
      <c r="B8058" s="81"/>
      <c r="C8058" s="81"/>
    </row>
    <row r="8059">
      <c r="A8059" s="78" t="s">
        <v>26898</v>
      </c>
      <c r="B8059" s="81"/>
      <c r="C8059" s="81"/>
    </row>
    <row r="8060">
      <c r="A8060" s="78" t="s">
        <v>26900</v>
      </c>
      <c r="B8060" s="81"/>
      <c r="C8060" s="81"/>
    </row>
    <row r="8061">
      <c r="A8061" s="78" t="s">
        <v>26901</v>
      </c>
      <c r="B8061" s="81"/>
      <c r="C8061" s="81"/>
    </row>
    <row r="8062">
      <c r="A8062" s="78" t="s">
        <v>26903</v>
      </c>
      <c r="B8062" s="81"/>
      <c r="C8062" s="81"/>
    </row>
    <row r="8063">
      <c r="A8063" s="78" t="s">
        <v>26905</v>
      </c>
      <c r="B8063" s="81"/>
      <c r="C8063" s="81"/>
    </row>
    <row r="8064">
      <c r="A8064" s="78" t="s">
        <v>26907</v>
      </c>
      <c r="B8064" s="81"/>
      <c r="C8064" s="81"/>
    </row>
    <row r="8065">
      <c r="A8065" s="78" t="s">
        <v>26909</v>
      </c>
      <c r="B8065" s="81"/>
      <c r="C8065" s="81"/>
    </row>
    <row r="8066">
      <c r="A8066" s="78" t="s">
        <v>26911</v>
      </c>
      <c r="B8066" s="81"/>
      <c r="C8066" s="81"/>
    </row>
    <row r="8067">
      <c r="A8067" s="78" t="s">
        <v>26914</v>
      </c>
      <c r="B8067" s="81"/>
      <c r="C8067" s="81"/>
    </row>
    <row r="8068">
      <c r="A8068" s="78" t="s">
        <v>26917</v>
      </c>
      <c r="B8068" s="81"/>
      <c r="C8068" s="81"/>
    </row>
    <row r="8069">
      <c r="A8069" s="78" t="s">
        <v>26920</v>
      </c>
      <c r="B8069" s="81"/>
      <c r="C8069" s="81"/>
    </row>
    <row r="8070">
      <c r="A8070" s="78" t="s">
        <v>26922</v>
      </c>
      <c r="B8070" s="81"/>
      <c r="C8070" s="81"/>
    </row>
    <row r="8071">
      <c r="A8071" s="78" t="s">
        <v>26924</v>
      </c>
      <c r="B8071" s="81"/>
      <c r="C8071" s="81"/>
    </row>
    <row r="8072">
      <c r="A8072" s="78" t="s">
        <v>26926</v>
      </c>
      <c r="B8072" s="81"/>
      <c r="C8072" s="81"/>
    </row>
    <row r="8073">
      <c r="A8073" s="78" t="s">
        <v>26928</v>
      </c>
      <c r="B8073" s="81"/>
      <c r="C8073" s="81"/>
    </row>
    <row r="8074">
      <c r="A8074" s="78" t="s">
        <v>26930</v>
      </c>
      <c r="B8074" s="81"/>
      <c r="C8074" s="81"/>
    </row>
    <row r="8075">
      <c r="A8075" s="78" t="s">
        <v>26932</v>
      </c>
      <c r="B8075" s="81"/>
      <c r="C8075" s="81"/>
    </row>
    <row r="8076">
      <c r="A8076" s="78" t="s">
        <v>26935</v>
      </c>
      <c r="B8076" s="81"/>
      <c r="C8076" s="81"/>
    </row>
    <row r="8077">
      <c r="A8077" s="78" t="s">
        <v>26937</v>
      </c>
      <c r="B8077" s="81"/>
      <c r="C8077" s="81"/>
    </row>
    <row r="8078">
      <c r="A8078" s="78" t="s">
        <v>26939</v>
      </c>
      <c r="B8078" s="81"/>
      <c r="C8078" s="81"/>
    </row>
    <row r="8079">
      <c r="A8079" s="78" t="s">
        <v>26941</v>
      </c>
      <c r="B8079" s="81"/>
      <c r="C8079" s="81"/>
    </row>
    <row r="8080">
      <c r="A8080" s="78" t="s">
        <v>26943</v>
      </c>
      <c r="B8080" s="81"/>
      <c r="C8080" s="81"/>
    </row>
    <row r="8081">
      <c r="A8081" s="78" t="s">
        <v>26945</v>
      </c>
      <c r="B8081" s="81"/>
      <c r="C8081" s="81"/>
    </row>
    <row r="8082">
      <c r="A8082" s="78" t="s">
        <v>26947</v>
      </c>
      <c r="B8082" s="81"/>
      <c r="C8082" s="81"/>
    </row>
    <row r="8083">
      <c r="A8083" s="78" t="s">
        <v>26948</v>
      </c>
      <c r="B8083" s="81"/>
      <c r="C8083" s="81"/>
    </row>
    <row r="8084">
      <c r="A8084" s="78" t="s">
        <v>26950</v>
      </c>
      <c r="B8084" s="81"/>
      <c r="C8084" s="81"/>
    </row>
    <row r="8085">
      <c r="A8085" s="78" t="s">
        <v>26952</v>
      </c>
      <c r="B8085" s="81"/>
      <c r="C8085" s="81"/>
    </row>
    <row r="8086">
      <c r="A8086" s="78" t="s">
        <v>26954</v>
      </c>
      <c r="B8086" s="81"/>
      <c r="C8086" s="81"/>
    </row>
    <row r="8087">
      <c r="A8087" s="78" t="s">
        <v>26955</v>
      </c>
      <c r="B8087" s="81"/>
      <c r="C8087" s="81"/>
    </row>
    <row r="8088">
      <c r="A8088" s="78" t="s">
        <v>26956</v>
      </c>
      <c r="B8088" s="81"/>
      <c r="C8088" s="81"/>
    </row>
    <row r="8089">
      <c r="A8089" s="78" t="s">
        <v>26959</v>
      </c>
      <c r="B8089" s="81"/>
      <c r="C8089" s="81"/>
    </row>
    <row r="8090">
      <c r="A8090" s="78" t="s">
        <v>26961</v>
      </c>
      <c r="B8090" s="81"/>
      <c r="C8090" s="81"/>
    </row>
    <row r="8091">
      <c r="A8091" s="78" t="s">
        <v>26963</v>
      </c>
      <c r="B8091" s="81"/>
      <c r="C8091" s="81"/>
    </row>
    <row r="8092">
      <c r="A8092" s="78" t="s">
        <v>26966</v>
      </c>
      <c r="B8092" s="81"/>
      <c r="C8092" s="81"/>
    </row>
    <row r="8093">
      <c r="A8093" s="78" t="s">
        <v>26968</v>
      </c>
      <c r="B8093" s="81"/>
      <c r="C8093" s="81"/>
    </row>
    <row r="8094">
      <c r="A8094" s="78" t="s">
        <v>26972</v>
      </c>
      <c r="B8094" s="81"/>
      <c r="C8094" s="81"/>
    </row>
    <row r="8095">
      <c r="A8095" s="78" t="s">
        <v>26974</v>
      </c>
      <c r="B8095" s="81"/>
      <c r="C8095" s="81"/>
    </row>
    <row r="8096">
      <c r="A8096" s="78" t="s">
        <v>26976</v>
      </c>
      <c r="B8096" s="81"/>
      <c r="C8096" s="81"/>
    </row>
    <row r="8097">
      <c r="A8097" s="78" t="s">
        <v>26978</v>
      </c>
      <c r="B8097" s="81"/>
      <c r="C8097" s="81"/>
    </row>
    <row r="8098">
      <c r="A8098" s="78" t="s">
        <v>26981</v>
      </c>
      <c r="B8098" s="81"/>
      <c r="C8098" s="81"/>
    </row>
    <row r="8099">
      <c r="A8099" s="78" t="s">
        <v>26984</v>
      </c>
      <c r="B8099" s="81"/>
      <c r="C8099" s="81"/>
    </row>
    <row r="8100">
      <c r="A8100" s="78" t="s">
        <v>26985</v>
      </c>
      <c r="B8100" s="81"/>
      <c r="C8100" s="81"/>
    </row>
    <row r="8101">
      <c r="A8101" s="78" t="s">
        <v>26987</v>
      </c>
      <c r="B8101" s="81"/>
      <c r="C8101" s="81"/>
    </row>
    <row r="8102">
      <c r="A8102" s="78" t="s">
        <v>26989</v>
      </c>
      <c r="B8102" s="81"/>
      <c r="C8102" s="81"/>
    </row>
    <row r="8103">
      <c r="A8103" s="78" t="s">
        <v>26991</v>
      </c>
      <c r="B8103" s="81"/>
      <c r="C8103" s="81"/>
    </row>
    <row r="8104">
      <c r="A8104" s="78" t="s">
        <v>26993</v>
      </c>
      <c r="B8104" s="81"/>
      <c r="C8104" s="81"/>
    </row>
    <row r="8105">
      <c r="A8105" s="78" t="s">
        <v>26995</v>
      </c>
      <c r="B8105" s="81"/>
      <c r="C8105" s="81"/>
    </row>
    <row r="8106">
      <c r="A8106" s="78" t="s">
        <v>26998</v>
      </c>
      <c r="B8106" s="81"/>
      <c r="C8106" s="81"/>
    </row>
    <row r="8107">
      <c r="A8107" s="78" t="s">
        <v>27001</v>
      </c>
      <c r="B8107" s="81"/>
      <c r="C8107" s="81"/>
    </row>
    <row r="8108">
      <c r="A8108" s="78" t="s">
        <v>27003</v>
      </c>
      <c r="B8108" s="81"/>
      <c r="C8108" s="81"/>
    </row>
    <row r="8109">
      <c r="A8109" s="78" t="s">
        <v>27006</v>
      </c>
      <c r="B8109" s="81"/>
      <c r="C8109" s="81"/>
    </row>
    <row r="8110">
      <c r="A8110" s="78" t="s">
        <v>27009</v>
      </c>
      <c r="B8110" s="81"/>
      <c r="C8110" s="81"/>
    </row>
    <row r="8111">
      <c r="A8111" s="78" t="s">
        <v>27012</v>
      </c>
      <c r="B8111" s="81"/>
      <c r="C8111" s="81"/>
    </row>
    <row r="8112">
      <c r="A8112" s="78" t="s">
        <v>27014</v>
      </c>
      <c r="B8112" s="81"/>
      <c r="C8112" s="81"/>
    </row>
    <row r="8113">
      <c r="A8113" s="78" t="s">
        <v>27015</v>
      </c>
      <c r="B8113" s="81"/>
      <c r="C8113" s="81"/>
    </row>
    <row r="8114">
      <c r="A8114" s="78" t="s">
        <v>27018</v>
      </c>
      <c r="B8114" s="81"/>
      <c r="C8114" s="81"/>
    </row>
    <row r="8115">
      <c r="A8115" s="78" t="s">
        <v>27019</v>
      </c>
      <c r="B8115" s="81"/>
      <c r="C8115" s="81"/>
    </row>
    <row r="8116">
      <c r="A8116" s="78" t="s">
        <v>27021</v>
      </c>
      <c r="B8116" s="81"/>
      <c r="C8116" s="81"/>
    </row>
    <row r="8117">
      <c r="A8117" s="78" t="s">
        <v>27023</v>
      </c>
      <c r="B8117" s="81"/>
      <c r="C8117" s="81"/>
    </row>
    <row r="8118">
      <c r="A8118" s="78" t="s">
        <v>27025</v>
      </c>
      <c r="B8118" s="81"/>
      <c r="C8118" s="81"/>
    </row>
    <row r="8119">
      <c r="A8119" s="78" t="s">
        <v>27028</v>
      </c>
      <c r="B8119" s="81"/>
      <c r="C8119" s="81"/>
    </row>
    <row r="8120">
      <c r="A8120" s="78" t="s">
        <v>27030</v>
      </c>
      <c r="B8120" s="81"/>
      <c r="C8120" s="81"/>
    </row>
    <row r="8121">
      <c r="A8121" s="78" t="s">
        <v>27032</v>
      </c>
      <c r="B8121" s="81"/>
      <c r="C8121" s="81"/>
    </row>
    <row r="8122">
      <c r="A8122" s="78" t="s">
        <v>27034</v>
      </c>
      <c r="B8122" s="81"/>
      <c r="C8122" s="81"/>
    </row>
    <row r="8123">
      <c r="A8123" s="78" t="s">
        <v>27038</v>
      </c>
      <c r="B8123" s="81"/>
      <c r="C8123" s="81"/>
    </row>
    <row r="8124">
      <c r="A8124" s="78" t="s">
        <v>27040</v>
      </c>
      <c r="B8124" s="81"/>
      <c r="C8124" s="81"/>
    </row>
    <row r="8125">
      <c r="A8125" s="78" t="s">
        <v>27042</v>
      </c>
      <c r="B8125" s="81"/>
      <c r="C8125" s="81"/>
    </row>
    <row r="8126">
      <c r="A8126" s="78" t="s">
        <v>27045</v>
      </c>
      <c r="B8126" s="81"/>
      <c r="C8126" s="81"/>
    </row>
    <row r="8127">
      <c r="A8127" s="78" t="s">
        <v>27048</v>
      </c>
      <c r="B8127" s="81"/>
      <c r="C8127" s="81"/>
    </row>
    <row r="8128">
      <c r="A8128" s="78" t="s">
        <v>27051</v>
      </c>
      <c r="B8128" s="81"/>
      <c r="C8128" s="81"/>
    </row>
    <row r="8129">
      <c r="A8129" s="78" t="s">
        <v>27053</v>
      </c>
      <c r="B8129" s="81"/>
      <c r="C8129" s="81"/>
    </row>
    <row r="8130">
      <c r="A8130" s="78" t="s">
        <v>27055</v>
      </c>
      <c r="B8130" s="81"/>
      <c r="C8130" s="81"/>
    </row>
    <row r="8131">
      <c r="A8131" s="78" t="s">
        <v>27057</v>
      </c>
      <c r="B8131" s="81"/>
      <c r="C8131" s="81"/>
    </row>
    <row r="8132">
      <c r="A8132" s="78" t="s">
        <v>27059</v>
      </c>
      <c r="B8132" s="81"/>
      <c r="C8132" s="81"/>
    </row>
    <row r="8133">
      <c r="A8133" s="78" t="s">
        <v>27063</v>
      </c>
      <c r="B8133" s="81"/>
      <c r="C8133" s="81"/>
    </row>
    <row r="8134">
      <c r="A8134" s="78" t="s">
        <v>27065</v>
      </c>
      <c r="B8134" s="81"/>
      <c r="C8134" s="81"/>
    </row>
    <row r="8135">
      <c r="A8135" s="78" t="s">
        <v>27067</v>
      </c>
      <c r="B8135" s="81"/>
      <c r="C8135" s="81"/>
    </row>
    <row r="8136">
      <c r="A8136" s="78" t="s">
        <v>27069</v>
      </c>
      <c r="B8136" s="81"/>
      <c r="C8136" s="81"/>
    </row>
    <row r="8137">
      <c r="A8137" s="78" t="s">
        <v>27070</v>
      </c>
      <c r="B8137" s="81"/>
      <c r="C8137" s="81"/>
    </row>
    <row r="8138">
      <c r="A8138" s="78" t="s">
        <v>27072</v>
      </c>
      <c r="B8138" s="81"/>
      <c r="C8138" s="81"/>
    </row>
    <row r="8139">
      <c r="A8139" s="78" t="s">
        <v>27074</v>
      </c>
      <c r="B8139" s="81"/>
      <c r="C8139" s="81"/>
    </row>
    <row r="8140">
      <c r="A8140" s="78" t="s">
        <v>27076</v>
      </c>
      <c r="B8140" s="81"/>
      <c r="C8140" s="81"/>
    </row>
    <row r="8141">
      <c r="A8141" s="78" t="s">
        <v>27078</v>
      </c>
      <c r="B8141" s="81"/>
      <c r="C8141" s="81"/>
    </row>
    <row r="8142">
      <c r="A8142" s="78" t="s">
        <v>27079</v>
      </c>
      <c r="B8142" s="81"/>
      <c r="C8142" s="81"/>
    </row>
    <row r="8143">
      <c r="A8143" s="78" t="s">
        <v>27081</v>
      </c>
      <c r="B8143" s="81"/>
      <c r="C8143" s="81"/>
    </row>
    <row r="8144">
      <c r="A8144" s="78" t="s">
        <v>27083</v>
      </c>
      <c r="B8144" s="81"/>
      <c r="C8144" s="81"/>
    </row>
    <row r="8145">
      <c r="A8145" s="78" t="s">
        <v>27085</v>
      </c>
      <c r="B8145" s="81"/>
      <c r="C8145" s="81"/>
    </row>
    <row r="8146">
      <c r="A8146" s="78" t="s">
        <v>27087</v>
      </c>
      <c r="B8146" s="81"/>
      <c r="C8146" s="81"/>
    </row>
    <row r="8147">
      <c r="A8147" s="78" t="s">
        <v>27089</v>
      </c>
      <c r="B8147" s="81"/>
      <c r="C8147" s="81"/>
    </row>
    <row r="8148">
      <c r="A8148" s="78" t="s">
        <v>27091</v>
      </c>
      <c r="B8148" s="81"/>
      <c r="C8148" s="81"/>
    </row>
    <row r="8149">
      <c r="A8149" s="78" t="s">
        <v>27092</v>
      </c>
      <c r="B8149" s="81"/>
      <c r="C8149" s="81"/>
    </row>
    <row r="8150">
      <c r="A8150" s="78" t="s">
        <v>27095</v>
      </c>
      <c r="B8150" s="81"/>
      <c r="C8150" s="81"/>
    </row>
    <row r="8151">
      <c r="A8151" s="78" t="s">
        <v>27097</v>
      </c>
      <c r="B8151" s="81"/>
      <c r="C8151" s="81"/>
    </row>
    <row r="8152">
      <c r="A8152" s="78" t="s">
        <v>27099</v>
      </c>
      <c r="B8152" s="81"/>
      <c r="C8152" s="81"/>
    </row>
    <row r="8153">
      <c r="A8153" s="78" t="s">
        <v>27101</v>
      </c>
      <c r="B8153" s="81"/>
      <c r="C8153" s="81"/>
    </row>
    <row r="8154">
      <c r="A8154" s="78" t="s">
        <v>27104</v>
      </c>
      <c r="B8154" s="81"/>
      <c r="C8154" s="81"/>
    </row>
    <row r="8155">
      <c r="A8155" s="78" t="s">
        <v>27106</v>
      </c>
      <c r="B8155" s="81"/>
      <c r="C8155" s="81"/>
    </row>
    <row r="8156">
      <c r="A8156" s="78" t="s">
        <v>27109</v>
      </c>
      <c r="B8156" s="81"/>
      <c r="C8156" s="81"/>
    </row>
    <row r="8157">
      <c r="A8157" s="78" t="s">
        <v>27111</v>
      </c>
      <c r="B8157" s="81"/>
      <c r="C8157" s="81"/>
    </row>
    <row r="8158">
      <c r="A8158" s="78" t="s">
        <v>27113</v>
      </c>
      <c r="B8158" s="81"/>
      <c r="C8158" s="81"/>
    </row>
    <row r="8159">
      <c r="A8159" s="78" t="s">
        <v>27116</v>
      </c>
      <c r="B8159" s="81"/>
      <c r="C8159" s="81"/>
    </row>
    <row r="8160">
      <c r="A8160" s="78" t="s">
        <v>27118</v>
      </c>
      <c r="B8160" s="81"/>
      <c r="C8160" s="81"/>
    </row>
    <row r="8161">
      <c r="A8161" s="78" t="s">
        <v>27120</v>
      </c>
      <c r="B8161" s="81"/>
      <c r="C8161" s="81"/>
    </row>
    <row r="8162">
      <c r="A8162" s="78" t="s">
        <v>27121</v>
      </c>
      <c r="B8162" s="81"/>
      <c r="C8162" s="81"/>
    </row>
    <row r="8163">
      <c r="A8163" s="78" t="s">
        <v>27123</v>
      </c>
      <c r="B8163" s="81"/>
      <c r="C8163" s="81"/>
    </row>
    <row r="8164">
      <c r="A8164" s="78" t="s">
        <v>27125</v>
      </c>
      <c r="B8164" s="81"/>
      <c r="C8164" s="81"/>
    </row>
    <row r="8165">
      <c r="A8165" s="78" t="s">
        <v>27127</v>
      </c>
      <c r="B8165" s="81"/>
      <c r="C8165" s="81"/>
    </row>
    <row r="8166">
      <c r="A8166" s="78" t="s">
        <v>27129</v>
      </c>
      <c r="B8166" s="81"/>
      <c r="C8166" s="81"/>
    </row>
    <row r="8167">
      <c r="A8167" s="78" t="s">
        <v>27131</v>
      </c>
      <c r="B8167" s="81"/>
      <c r="C8167" s="81"/>
    </row>
    <row r="8168">
      <c r="A8168" s="78" t="s">
        <v>27133</v>
      </c>
      <c r="B8168" s="81"/>
      <c r="C8168" s="81"/>
    </row>
    <row r="8169">
      <c r="A8169" s="78" t="s">
        <v>27135</v>
      </c>
      <c r="B8169" s="81"/>
      <c r="C8169" s="81"/>
    </row>
    <row r="8170">
      <c r="A8170" s="78" t="s">
        <v>27137</v>
      </c>
      <c r="B8170" s="81"/>
      <c r="C8170" s="81"/>
    </row>
    <row r="8171">
      <c r="A8171" s="78" t="s">
        <v>27138</v>
      </c>
      <c r="B8171" s="81"/>
      <c r="C8171" s="81"/>
    </row>
    <row r="8172">
      <c r="A8172" s="78" t="s">
        <v>27140</v>
      </c>
      <c r="B8172" s="81"/>
      <c r="C8172" s="81"/>
    </row>
    <row r="8173">
      <c r="A8173" s="78" t="s">
        <v>27142</v>
      </c>
      <c r="B8173" s="81"/>
      <c r="C8173" s="81"/>
    </row>
    <row r="8174">
      <c r="A8174" s="78" t="s">
        <v>27145</v>
      </c>
      <c r="B8174" s="81"/>
      <c r="C8174" s="81"/>
    </row>
    <row r="8175">
      <c r="A8175" s="78" t="s">
        <v>27147</v>
      </c>
      <c r="B8175" s="81"/>
      <c r="C8175" s="81"/>
    </row>
    <row r="8176">
      <c r="A8176" s="78" t="s">
        <v>27149</v>
      </c>
      <c r="B8176" s="81"/>
      <c r="C8176" s="81"/>
    </row>
    <row r="8177">
      <c r="A8177" s="78" t="s">
        <v>27151</v>
      </c>
      <c r="B8177" s="81"/>
      <c r="C8177" s="81"/>
    </row>
    <row r="8178">
      <c r="A8178" s="78" t="s">
        <v>27154</v>
      </c>
      <c r="B8178" s="81"/>
      <c r="C8178" s="81"/>
    </row>
    <row r="8179">
      <c r="A8179" s="78" t="s">
        <v>27156</v>
      </c>
      <c r="B8179" s="81"/>
      <c r="C8179" s="81"/>
    </row>
    <row r="8180">
      <c r="A8180" s="78" t="s">
        <v>27159</v>
      </c>
      <c r="B8180" s="81"/>
      <c r="C8180" s="81"/>
    </row>
    <row r="8181">
      <c r="A8181" s="78" t="s">
        <v>27160</v>
      </c>
      <c r="B8181" s="81"/>
      <c r="C8181" s="81"/>
    </row>
    <row r="8182">
      <c r="A8182" s="78" t="s">
        <v>27161</v>
      </c>
      <c r="B8182" s="81"/>
      <c r="C8182" s="81"/>
    </row>
    <row r="8183">
      <c r="A8183" s="78" t="s">
        <v>27163</v>
      </c>
      <c r="B8183" s="81"/>
      <c r="C8183" s="81"/>
    </row>
    <row r="8184">
      <c r="A8184" s="78" t="s">
        <v>27164</v>
      </c>
      <c r="B8184" s="81"/>
      <c r="C8184" s="81"/>
    </row>
    <row r="8185">
      <c r="A8185" s="78" t="s">
        <v>27166</v>
      </c>
      <c r="B8185" s="81"/>
      <c r="C8185" s="81"/>
    </row>
    <row r="8186">
      <c r="A8186" s="78" t="s">
        <v>27168</v>
      </c>
      <c r="B8186" s="81"/>
      <c r="C8186" s="81"/>
    </row>
    <row r="8187">
      <c r="A8187" s="78" t="s">
        <v>27171</v>
      </c>
      <c r="B8187" s="81"/>
      <c r="C8187" s="81"/>
    </row>
    <row r="8188">
      <c r="A8188" s="78" t="s">
        <v>27172</v>
      </c>
      <c r="B8188" s="81"/>
      <c r="C8188" s="81"/>
    </row>
    <row r="8189">
      <c r="A8189" s="78" t="s">
        <v>27174</v>
      </c>
      <c r="B8189" s="81"/>
      <c r="C8189" s="81"/>
    </row>
    <row r="8190">
      <c r="A8190" s="78" t="s">
        <v>27175</v>
      </c>
      <c r="B8190" s="81"/>
      <c r="C8190" s="81"/>
    </row>
    <row r="8191">
      <c r="A8191" s="78" t="s">
        <v>27177</v>
      </c>
      <c r="B8191" s="81"/>
      <c r="C8191" s="81"/>
    </row>
    <row r="8192">
      <c r="A8192" s="78" t="s">
        <v>27180</v>
      </c>
      <c r="B8192" s="81"/>
      <c r="C8192" s="81"/>
    </row>
    <row r="8193">
      <c r="A8193" s="78" t="s">
        <v>27185</v>
      </c>
      <c r="B8193" s="81"/>
      <c r="C8193" s="81"/>
    </row>
    <row r="8194">
      <c r="A8194" s="78" t="s">
        <v>27188</v>
      </c>
      <c r="B8194" s="81"/>
      <c r="C8194" s="81"/>
    </row>
    <row r="8195">
      <c r="A8195" s="78" t="s">
        <v>27192</v>
      </c>
      <c r="B8195" s="81"/>
      <c r="C8195" s="81"/>
    </row>
    <row r="8196">
      <c r="A8196" s="78" t="s">
        <v>27193</v>
      </c>
      <c r="B8196" s="81"/>
      <c r="C8196" s="81"/>
    </row>
    <row r="8197">
      <c r="A8197" s="78" t="s">
        <v>27195</v>
      </c>
      <c r="B8197" s="81"/>
      <c r="C8197" s="81"/>
    </row>
    <row r="8198">
      <c r="A8198" s="78" t="s">
        <v>27198</v>
      </c>
      <c r="B8198" s="81"/>
      <c r="C8198" s="81"/>
    </row>
    <row r="8199">
      <c r="A8199" s="78" t="s">
        <v>27200</v>
      </c>
      <c r="B8199" s="81"/>
      <c r="C8199" s="81"/>
    </row>
    <row r="8200">
      <c r="A8200" s="78" t="s">
        <v>27204</v>
      </c>
      <c r="B8200" s="81"/>
      <c r="C8200" s="81"/>
    </row>
    <row r="8201">
      <c r="A8201" s="78" t="s">
        <v>27207</v>
      </c>
      <c r="B8201" s="81"/>
      <c r="C8201" s="81"/>
    </row>
    <row r="8202">
      <c r="A8202" s="78" t="s">
        <v>27210</v>
      </c>
      <c r="B8202" s="81"/>
      <c r="C8202" s="81"/>
    </row>
    <row r="8203">
      <c r="A8203" s="78" t="s">
        <v>27214</v>
      </c>
      <c r="B8203" s="81"/>
      <c r="C8203" s="81"/>
    </row>
    <row r="8204">
      <c r="A8204" s="78" t="s">
        <v>27216</v>
      </c>
      <c r="B8204" s="81"/>
      <c r="C8204" s="81"/>
    </row>
    <row r="8205">
      <c r="A8205" s="78" t="s">
        <v>27218</v>
      </c>
      <c r="B8205" s="81"/>
      <c r="C8205" s="81"/>
    </row>
    <row r="8206">
      <c r="A8206" s="78" t="s">
        <v>27222</v>
      </c>
      <c r="B8206" s="81"/>
      <c r="C8206" s="81"/>
    </row>
    <row r="8207">
      <c r="A8207" s="78" t="s">
        <v>27225</v>
      </c>
      <c r="B8207" s="81"/>
      <c r="C8207" s="81"/>
    </row>
    <row r="8208">
      <c r="A8208" s="78" t="s">
        <v>27227</v>
      </c>
      <c r="B8208" s="81"/>
      <c r="C8208" s="81"/>
    </row>
    <row r="8209">
      <c r="A8209" s="78" t="s">
        <v>27229</v>
      </c>
      <c r="B8209" s="81"/>
      <c r="C8209" s="81"/>
    </row>
    <row r="8210">
      <c r="A8210" s="78" t="s">
        <v>27231</v>
      </c>
      <c r="B8210" s="81"/>
      <c r="C8210" s="81"/>
    </row>
    <row r="8211">
      <c r="A8211" s="78" t="s">
        <v>27234</v>
      </c>
      <c r="B8211" s="81"/>
      <c r="C8211" s="81"/>
    </row>
    <row r="8212">
      <c r="A8212" s="78" t="s">
        <v>27236</v>
      </c>
      <c r="B8212" s="81"/>
      <c r="C8212" s="81"/>
    </row>
    <row r="8213">
      <c r="A8213" s="78" t="s">
        <v>27239</v>
      </c>
      <c r="B8213" s="81"/>
      <c r="C8213" s="81"/>
    </row>
    <row r="8214">
      <c r="A8214" s="78" t="s">
        <v>27241</v>
      </c>
      <c r="B8214" s="81"/>
      <c r="C8214" s="81"/>
    </row>
    <row r="8215">
      <c r="A8215" s="78" t="s">
        <v>27243</v>
      </c>
      <c r="B8215" s="81"/>
      <c r="C8215" s="81"/>
    </row>
    <row r="8216">
      <c r="A8216" s="78" t="s">
        <v>27245</v>
      </c>
      <c r="B8216" s="81"/>
      <c r="C8216" s="81"/>
    </row>
    <row r="8217">
      <c r="A8217" s="78" t="s">
        <v>27248</v>
      </c>
      <c r="B8217" s="81"/>
      <c r="C8217" s="81"/>
    </row>
    <row r="8218">
      <c r="A8218" s="78" t="s">
        <v>27250</v>
      </c>
      <c r="B8218" s="81"/>
      <c r="C8218" s="81"/>
    </row>
    <row r="8219">
      <c r="A8219" s="78" t="s">
        <v>27251</v>
      </c>
      <c r="B8219" s="81"/>
      <c r="C8219" s="81"/>
    </row>
    <row r="8220">
      <c r="A8220" s="78" t="s">
        <v>27253</v>
      </c>
      <c r="B8220" s="81"/>
      <c r="C8220" s="81"/>
    </row>
    <row r="8221">
      <c r="A8221" s="78" t="s">
        <v>27256</v>
      </c>
      <c r="B8221" s="81"/>
      <c r="C8221" s="81"/>
    </row>
    <row r="8222">
      <c r="A8222" s="78" t="s">
        <v>27259</v>
      </c>
      <c r="B8222" s="81"/>
      <c r="C8222" s="81"/>
    </row>
    <row r="8223">
      <c r="A8223" s="78" t="s">
        <v>27261</v>
      </c>
      <c r="B8223" s="81"/>
      <c r="C8223" s="81"/>
    </row>
    <row r="8224">
      <c r="A8224" s="78" t="s">
        <v>27262</v>
      </c>
      <c r="B8224" s="81"/>
      <c r="C8224" s="81"/>
    </row>
    <row r="8225">
      <c r="A8225" s="78" t="s">
        <v>27264</v>
      </c>
      <c r="B8225" s="81"/>
      <c r="C8225" s="81"/>
    </row>
    <row r="8226">
      <c r="A8226" s="78" t="s">
        <v>27266</v>
      </c>
      <c r="B8226" s="81"/>
      <c r="C8226" s="81"/>
    </row>
    <row r="8227">
      <c r="A8227" s="78" t="s">
        <v>27273</v>
      </c>
      <c r="B8227" s="81"/>
      <c r="C8227" s="81"/>
    </row>
    <row r="8228">
      <c r="A8228" s="78" t="s">
        <v>27275</v>
      </c>
      <c r="B8228" s="81"/>
      <c r="C8228" s="81"/>
    </row>
    <row r="8229">
      <c r="A8229" s="78" t="s">
        <v>27277</v>
      </c>
      <c r="B8229" s="81"/>
      <c r="C8229" s="81"/>
    </row>
    <row r="8230">
      <c r="A8230" s="78" t="s">
        <v>27279</v>
      </c>
      <c r="B8230" s="81"/>
      <c r="C8230" s="81"/>
    </row>
    <row r="8231">
      <c r="A8231" s="78" t="s">
        <v>27283</v>
      </c>
      <c r="B8231" s="81"/>
      <c r="C8231" s="81"/>
    </row>
    <row r="8232">
      <c r="A8232" s="78" t="s">
        <v>27285</v>
      </c>
      <c r="B8232" s="81"/>
      <c r="C8232" s="81"/>
    </row>
    <row r="8233">
      <c r="A8233" s="78" t="s">
        <v>27287</v>
      </c>
      <c r="B8233" s="81"/>
      <c r="C8233" s="81"/>
    </row>
    <row r="8234">
      <c r="A8234" s="78" t="s">
        <v>27288</v>
      </c>
      <c r="B8234" s="81"/>
      <c r="C8234" s="81"/>
    </row>
    <row r="8235">
      <c r="A8235" s="78" t="s">
        <v>27290</v>
      </c>
      <c r="B8235" s="81"/>
      <c r="C8235" s="81"/>
    </row>
    <row r="8236">
      <c r="A8236" s="78" t="s">
        <v>27292</v>
      </c>
      <c r="B8236" s="81"/>
      <c r="C8236" s="81"/>
    </row>
    <row r="8237">
      <c r="A8237" s="78" t="s">
        <v>27294</v>
      </c>
      <c r="B8237" s="81"/>
      <c r="C8237" s="81"/>
    </row>
    <row r="8238">
      <c r="A8238" s="78" t="s">
        <v>27296</v>
      </c>
      <c r="B8238" s="81"/>
      <c r="C8238" s="81"/>
    </row>
    <row r="8239">
      <c r="A8239" s="78" t="s">
        <v>27299</v>
      </c>
      <c r="B8239" s="81"/>
      <c r="C8239" s="81"/>
    </row>
    <row r="8240">
      <c r="A8240" s="78" t="s">
        <v>27301</v>
      </c>
      <c r="B8240" s="81"/>
      <c r="C8240" s="81"/>
    </row>
    <row r="8241">
      <c r="A8241" s="78" t="s">
        <v>27304</v>
      </c>
      <c r="B8241" s="81"/>
      <c r="C8241" s="81"/>
    </row>
    <row r="8242">
      <c r="A8242" s="78" t="s">
        <v>27306</v>
      </c>
      <c r="B8242" s="81"/>
      <c r="C8242" s="81"/>
    </row>
    <row r="8243">
      <c r="A8243" s="78" t="s">
        <v>27309</v>
      </c>
      <c r="B8243" s="81"/>
      <c r="C8243" s="81"/>
    </row>
    <row r="8244">
      <c r="A8244" s="78" t="s">
        <v>27311</v>
      </c>
      <c r="B8244" s="81"/>
      <c r="C8244" s="81"/>
    </row>
    <row r="8245">
      <c r="A8245" s="78" t="s">
        <v>27312</v>
      </c>
      <c r="B8245" s="81"/>
      <c r="C8245" s="81"/>
    </row>
    <row r="8246">
      <c r="A8246" s="78" t="s">
        <v>27314</v>
      </c>
      <c r="B8246" s="81"/>
      <c r="C8246" s="81"/>
    </row>
    <row r="8247">
      <c r="A8247" s="78" t="s">
        <v>27316</v>
      </c>
      <c r="B8247" s="81"/>
      <c r="C8247" s="81"/>
    </row>
    <row r="8248">
      <c r="A8248" s="78" t="s">
        <v>27319</v>
      </c>
      <c r="B8248" s="81"/>
      <c r="C8248" s="81"/>
    </row>
    <row r="8249">
      <c r="A8249" s="78" t="s">
        <v>27321</v>
      </c>
      <c r="B8249" s="81"/>
      <c r="C8249" s="81"/>
    </row>
    <row r="8250">
      <c r="A8250" s="78" t="s">
        <v>27323</v>
      </c>
      <c r="B8250" s="81"/>
      <c r="C8250" s="81"/>
    </row>
    <row r="8251">
      <c r="A8251" s="78" t="s">
        <v>27326</v>
      </c>
      <c r="B8251" s="81"/>
      <c r="C8251" s="81"/>
    </row>
    <row r="8252">
      <c r="A8252" s="78" t="s">
        <v>27328</v>
      </c>
      <c r="B8252" s="81"/>
      <c r="C8252" s="81"/>
    </row>
    <row r="8253">
      <c r="A8253" s="78" t="s">
        <v>27330</v>
      </c>
      <c r="B8253" s="81"/>
      <c r="C8253" s="81"/>
    </row>
    <row r="8254">
      <c r="A8254" s="78" t="s">
        <v>27332</v>
      </c>
      <c r="B8254" s="81"/>
      <c r="C8254" s="81"/>
    </row>
    <row r="8255">
      <c r="A8255" s="78" t="s">
        <v>27334</v>
      </c>
      <c r="B8255" s="81"/>
      <c r="C8255" s="81"/>
    </row>
    <row r="8256">
      <c r="A8256" s="78" t="s">
        <v>27336</v>
      </c>
      <c r="B8256" s="81"/>
      <c r="C8256" s="81"/>
    </row>
    <row r="8257">
      <c r="A8257" s="78" t="s">
        <v>27338</v>
      </c>
      <c r="B8257" s="81"/>
      <c r="C8257" s="81"/>
    </row>
    <row r="8258">
      <c r="A8258" s="78" t="s">
        <v>27340</v>
      </c>
      <c r="B8258" s="81"/>
      <c r="C8258" s="81"/>
    </row>
    <row r="8259">
      <c r="A8259" s="78" t="s">
        <v>27342</v>
      </c>
      <c r="B8259" s="81"/>
      <c r="C8259" s="81"/>
    </row>
    <row r="8260">
      <c r="A8260" s="78" t="s">
        <v>27344</v>
      </c>
      <c r="B8260" s="81"/>
      <c r="C8260" s="81"/>
    </row>
    <row r="8261">
      <c r="A8261" s="78" t="s">
        <v>27346</v>
      </c>
      <c r="B8261" s="81"/>
      <c r="C8261" s="81"/>
    </row>
    <row r="8262">
      <c r="A8262" s="78" t="s">
        <v>27348</v>
      </c>
      <c r="B8262" s="81"/>
      <c r="C8262" s="81"/>
    </row>
    <row r="8263">
      <c r="A8263" s="78" t="s">
        <v>27350</v>
      </c>
      <c r="B8263" s="81"/>
      <c r="C8263" s="81"/>
    </row>
    <row r="8264">
      <c r="A8264" s="78" t="s">
        <v>27352</v>
      </c>
      <c r="B8264" s="81"/>
      <c r="C8264" s="81"/>
    </row>
    <row r="8265">
      <c r="A8265" s="78" t="s">
        <v>27354</v>
      </c>
      <c r="B8265" s="81"/>
      <c r="C8265" s="81"/>
    </row>
    <row r="8266">
      <c r="A8266" s="78" t="s">
        <v>27356</v>
      </c>
      <c r="B8266" s="81"/>
      <c r="C8266" s="81"/>
    </row>
    <row r="8267">
      <c r="A8267" s="78" t="s">
        <v>27358</v>
      </c>
      <c r="B8267" s="81"/>
      <c r="C8267" s="81"/>
    </row>
    <row r="8268">
      <c r="A8268" s="78" t="s">
        <v>27360</v>
      </c>
      <c r="B8268" s="81"/>
      <c r="C8268" s="81"/>
    </row>
    <row r="8269">
      <c r="A8269" s="78" t="s">
        <v>27362</v>
      </c>
      <c r="B8269" s="81"/>
      <c r="C8269" s="81"/>
    </row>
    <row r="8270">
      <c r="A8270" s="78" t="s">
        <v>27364</v>
      </c>
      <c r="B8270" s="81"/>
      <c r="C8270" s="81"/>
    </row>
    <row r="8271">
      <c r="A8271" s="78" t="s">
        <v>27366</v>
      </c>
      <c r="B8271" s="81"/>
      <c r="C8271" s="81"/>
    </row>
    <row r="8272">
      <c r="A8272" s="78" t="s">
        <v>27369</v>
      </c>
      <c r="B8272" s="81"/>
      <c r="C8272" s="81"/>
    </row>
    <row r="8273">
      <c r="A8273" s="78" t="s">
        <v>27372</v>
      </c>
      <c r="B8273" s="81"/>
      <c r="C8273" s="81"/>
    </row>
    <row r="8274">
      <c r="A8274" s="78" t="s">
        <v>27375</v>
      </c>
      <c r="B8274" s="81"/>
      <c r="C8274" s="81"/>
    </row>
    <row r="8275">
      <c r="A8275" s="78" t="s">
        <v>27378</v>
      </c>
      <c r="B8275" s="81"/>
      <c r="C8275" s="81"/>
    </row>
    <row r="8276">
      <c r="A8276" s="78" t="s">
        <v>27396</v>
      </c>
      <c r="B8276" s="81"/>
      <c r="C8276" s="81"/>
    </row>
    <row r="8277">
      <c r="A8277" s="78" t="s">
        <v>27398</v>
      </c>
      <c r="B8277" s="81"/>
      <c r="C8277" s="81"/>
    </row>
    <row r="8278">
      <c r="A8278" s="78" t="s">
        <v>27400</v>
      </c>
      <c r="B8278" s="81"/>
      <c r="C8278" s="81"/>
    </row>
    <row r="8279">
      <c r="A8279" s="78" t="s">
        <v>27402</v>
      </c>
      <c r="B8279" s="81"/>
      <c r="C8279" s="81"/>
    </row>
    <row r="8280">
      <c r="A8280" s="78" t="s">
        <v>27404</v>
      </c>
      <c r="B8280" s="81"/>
      <c r="C8280" s="81"/>
    </row>
    <row r="8281">
      <c r="A8281" s="78" t="s">
        <v>27406</v>
      </c>
      <c r="B8281" s="81"/>
      <c r="C8281" s="81"/>
    </row>
    <row r="8282">
      <c r="A8282" s="78" t="s">
        <v>27408</v>
      </c>
      <c r="B8282" s="81"/>
      <c r="C8282" s="81"/>
    </row>
    <row r="8283">
      <c r="A8283" s="78" t="s">
        <v>27410</v>
      </c>
      <c r="B8283" s="81"/>
      <c r="C8283" s="81"/>
    </row>
    <row r="8284">
      <c r="A8284" s="78" t="s">
        <v>27413</v>
      </c>
      <c r="B8284" s="81"/>
      <c r="C8284" s="81"/>
    </row>
    <row r="8285">
      <c r="A8285" s="78" t="s">
        <v>27416</v>
      </c>
      <c r="B8285" s="81"/>
      <c r="C8285" s="81"/>
    </row>
    <row r="8286">
      <c r="A8286" s="78" t="s">
        <v>27418</v>
      </c>
      <c r="B8286" s="81"/>
      <c r="C8286" s="81"/>
    </row>
    <row r="8287">
      <c r="A8287" s="78" t="s">
        <v>27420</v>
      </c>
      <c r="B8287" s="81"/>
      <c r="C8287" s="81"/>
    </row>
    <row r="8288">
      <c r="A8288" s="78" t="s">
        <v>27423</v>
      </c>
      <c r="B8288" s="81"/>
      <c r="C8288" s="81"/>
    </row>
    <row r="8289">
      <c r="A8289" s="78" t="s">
        <v>27426</v>
      </c>
      <c r="B8289" s="81"/>
      <c r="C8289" s="81"/>
    </row>
    <row r="8290">
      <c r="A8290" s="78" t="s">
        <v>27428</v>
      </c>
      <c r="B8290" s="81"/>
      <c r="C8290" s="81"/>
    </row>
    <row r="8291">
      <c r="A8291" s="78" t="s">
        <v>27429</v>
      </c>
      <c r="B8291" s="81"/>
      <c r="C8291" s="81"/>
    </row>
    <row r="8292">
      <c r="A8292" s="78" t="s">
        <v>27432</v>
      </c>
      <c r="B8292" s="81"/>
      <c r="C8292" s="81"/>
    </row>
    <row r="8293">
      <c r="A8293" s="78" t="s">
        <v>27434</v>
      </c>
      <c r="B8293" s="81"/>
      <c r="C8293" s="81"/>
    </row>
    <row r="8294">
      <c r="A8294" s="78" t="s">
        <v>27435</v>
      </c>
      <c r="B8294" s="81"/>
      <c r="C8294" s="81"/>
    </row>
    <row r="8295">
      <c r="A8295" s="78" t="s">
        <v>27437</v>
      </c>
      <c r="B8295" s="81"/>
      <c r="C8295" s="81"/>
    </row>
    <row r="8296">
      <c r="A8296" s="78" t="s">
        <v>27439</v>
      </c>
      <c r="B8296" s="81"/>
      <c r="C8296" s="81"/>
    </row>
    <row r="8297">
      <c r="A8297" s="78" t="s">
        <v>27441</v>
      </c>
      <c r="B8297" s="81"/>
      <c r="C8297" s="81"/>
    </row>
    <row r="8298">
      <c r="A8298" s="78" t="s">
        <v>27443</v>
      </c>
      <c r="B8298" s="81"/>
      <c r="C8298" s="81"/>
    </row>
    <row r="8299">
      <c r="A8299" s="78" t="s">
        <v>27445</v>
      </c>
      <c r="B8299" s="81"/>
      <c r="C8299" s="81"/>
    </row>
    <row r="8300">
      <c r="A8300" s="78" t="s">
        <v>27449</v>
      </c>
      <c r="B8300" s="81"/>
      <c r="C8300" s="81"/>
    </row>
    <row r="8301">
      <c r="A8301" s="78" t="s">
        <v>27451</v>
      </c>
      <c r="B8301" s="81"/>
      <c r="C8301" s="81"/>
    </row>
    <row r="8302">
      <c r="A8302" s="78" t="s">
        <v>27452</v>
      </c>
      <c r="B8302" s="81"/>
      <c r="C8302" s="81"/>
    </row>
    <row r="8303">
      <c r="A8303" s="78" t="s">
        <v>27454</v>
      </c>
      <c r="B8303" s="81"/>
      <c r="C8303" s="81"/>
    </row>
    <row r="8304">
      <c r="A8304" s="78" t="s">
        <v>27456</v>
      </c>
      <c r="B8304" s="81"/>
      <c r="C8304" s="81"/>
    </row>
    <row r="8305">
      <c r="A8305" s="78" t="s">
        <v>27457</v>
      </c>
      <c r="B8305" s="81"/>
      <c r="C8305" s="81"/>
    </row>
    <row r="8306">
      <c r="A8306" s="78" t="s">
        <v>27459</v>
      </c>
      <c r="B8306" s="81"/>
      <c r="C8306" s="81"/>
    </row>
    <row r="8307">
      <c r="A8307" s="78" t="s">
        <v>27462</v>
      </c>
      <c r="B8307" s="81"/>
      <c r="C8307" s="81"/>
    </row>
    <row r="8308">
      <c r="A8308" s="78" t="s">
        <v>27464</v>
      </c>
      <c r="B8308" s="81"/>
      <c r="C8308" s="81"/>
    </row>
    <row r="8309">
      <c r="A8309" s="78" t="s">
        <v>27466</v>
      </c>
      <c r="B8309" s="81"/>
      <c r="C8309" s="81"/>
    </row>
    <row r="8310">
      <c r="A8310" s="78" t="s">
        <v>27468</v>
      </c>
      <c r="B8310" s="81"/>
      <c r="C8310" s="81"/>
    </row>
    <row r="8311">
      <c r="A8311" s="78" t="s">
        <v>27470</v>
      </c>
      <c r="B8311" s="81"/>
      <c r="C8311" s="81"/>
    </row>
    <row r="8312">
      <c r="A8312" s="78" t="s">
        <v>27473</v>
      </c>
      <c r="B8312" s="81"/>
      <c r="C8312" s="81"/>
    </row>
    <row r="8313">
      <c r="A8313" s="78" t="s">
        <v>27475</v>
      </c>
      <c r="B8313" s="81"/>
      <c r="C8313" s="81"/>
    </row>
    <row r="8314">
      <c r="A8314" s="78" t="s">
        <v>27477</v>
      </c>
      <c r="B8314" s="81"/>
      <c r="C8314" s="81"/>
    </row>
    <row r="8315">
      <c r="A8315" s="78" t="s">
        <v>27478</v>
      </c>
      <c r="B8315" s="81"/>
      <c r="C8315" s="81"/>
    </row>
    <row r="8316">
      <c r="A8316" s="78" t="s">
        <v>27480</v>
      </c>
      <c r="B8316" s="81"/>
      <c r="C8316" s="81"/>
    </row>
    <row r="8317">
      <c r="A8317" s="78" t="s">
        <v>27483</v>
      </c>
      <c r="B8317" s="79" t="s">
        <v>674</v>
      </c>
      <c r="C8317" s="79" t="s">
        <v>674</v>
      </c>
    </row>
    <row r="8318">
      <c r="A8318" s="78" t="s">
        <v>27486</v>
      </c>
      <c r="B8318" s="79" t="s">
        <v>674</v>
      </c>
      <c r="C8318" s="79" t="s">
        <v>674</v>
      </c>
    </row>
    <row r="8319">
      <c r="A8319" s="78" t="s">
        <v>27489</v>
      </c>
      <c r="B8319" s="79" t="s">
        <v>674</v>
      </c>
      <c r="C8319" s="79" t="s">
        <v>674</v>
      </c>
    </row>
    <row r="8320">
      <c r="A8320" s="78" t="s">
        <v>27491</v>
      </c>
      <c r="B8320" s="79" t="s">
        <v>674</v>
      </c>
      <c r="C8320" s="79" t="s">
        <v>674</v>
      </c>
    </row>
    <row r="8321">
      <c r="A8321" s="78" t="s">
        <v>27493</v>
      </c>
      <c r="B8321" s="79" t="s">
        <v>674</v>
      </c>
      <c r="C8321" s="79" t="s">
        <v>674</v>
      </c>
    </row>
    <row r="8322">
      <c r="A8322" s="78" t="s">
        <v>27496</v>
      </c>
      <c r="B8322" s="79" t="s">
        <v>674</v>
      </c>
      <c r="C8322" s="79" t="s">
        <v>674</v>
      </c>
    </row>
    <row r="8323">
      <c r="A8323" s="78" t="s">
        <v>27498</v>
      </c>
      <c r="B8323" s="79" t="s">
        <v>674</v>
      </c>
      <c r="C8323" s="79" t="s">
        <v>674</v>
      </c>
    </row>
    <row r="8324">
      <c r="A8324" s="78" t="s">
        <v>27500</v>
      </c>
      <c r="B8324" s="79" t="s">
        <v>674</v>
      </c>
      <c r="C8324" s="79" t="s">
        <v>674</v>
      </c>
    </row>
    <row r="8325">
      <c r="A8325" s="78" t="s">
        <v>27502</v>
      </c>
      <c r="B8325" s="79" t="s">
        <v>674</v>
      </c>
      <c r="C8325" s="79" t="s">
        <v>674</v>
      </c>
    </row>
    <row r="8326">
      <c r="A8326" s="78" t="s">
        <v>27504</v>
      </c>
      <c r="B8326" s="79" t="s">
        <v>674</v>
      </c>
      <c r="C8326" s="79" t="s">
        <v>674</v>
      </c>
    </row>
    <row r="8327">
      <c r="A8327" s="78" t="s">
        <v>27507</v>
      </c>
      <c r="B8327" s="79" t="s">
        <v>674</v>
      </c>
      <c r="C8327" s="79" t="s">
        <v>674</v>
      </c>
    </row>
    <row r="8328">
      <c r="A8328" s="78" t="s">
        <v>27509</v>
      </c>
      <c r="B8328" s="79" t="s">
        <v>674</v>
      </c>
      <c r="C8328" s="79" t="s">
        <v>674</v>
      </c>
    </row>
    <row r="8329">
      <c r="A8329" s="78" t="s">
        <v>27511</v>
      </c>
      <c r="B8329" s="79" t="s">
        <v>674</v>
      </c>
      <c r="C8329" s="79" t="s">
        <v>674</v>
      </c>
    </row>
    <row r="8330">
      <c r="A8330" s="78" t="s">
        <v>27513</v>
      </c>
      <c r="B8330" s="79" t="s">
        <v>674</v>
      </c>
      <c r="C8330" s="79" t="s">
        <v>674</v>
      </c>
    </row>
    <row r="8331">
      <c r="A8331" s="78" t="s">
        <v>27515</v>
      </c>
      <c r="B8331" s="79" t="s">
        <v>674</v>
      </c>
      <c r="C8331" s="79" t="s">
        <v>674</v>
      </c>
    </row>
    <row r="8332">
      <c r="A8332" s="78" t="s">
        <v>27517</v>
      </c>
      <c r="B8332" s="79" t="s">
        <v>674</v>
      </c>
      <c r="C8332" s="79" t="s">
        <v>674</v>
      </c>
    </row>
    <row r="8333">
      <c r="A8333" s="78" t="s">
        <v>27520</v>
      </c>
      <c r="B8333" s="79" t="s">
        <v>674</v>
      </c>
      <c r="C8333" s="79" t="s">
        <v>674</v>
      </c>
    </row>
    <row r="8334">
      <c r="A8334" s="78" t="s">
        <v>27523</v>
      </c>
      <c r="B8334" s="79" t="s">
        <v>674</v>
      </c>
      <c r="C8334" s="79" t="s">
        <v>674</v>
      </c>
    </row>
    <row r="8335">
      <c r="A8335" s="78" t="s">
        <v>27525</v>
      </c>
      <c r="B8335" s="79" t="s">
        <v>674</v>
      </c>
      <c r="C8335" s="79" t="s">
        <v>674</v>
      </c>
    </row>
    <row r="8336">
      <c r="A8336" s="78" t="s">
        <v>27527</v>
      </c>
      <c r="B8336" s="79" t="s">
        <v>674</v>
      </c>
      <c r="C8336" s="79" t="s">
        <v>674</v>
      </c>
    </row>
    <row r="8337">
      <c r="A8337" s="78" t="s">
        <v>27529</v>
      </c>
      <c r="B8337" s="79" t="s">
        <v>674</v>
      </c>
      <c r="C8337" s="79" t="s">
        <v>674</v>
      </c>
    </row>
    <row r="8338">
      <c r="A8338" s="78" t="s">
        <v>27532</v>
      </c>
      <c r="B8338" s="79" t="s">
        <v>674</v>
      </c>
      <c r="C8338" s="79" t="s">
        <v>674</v>
      </c>
    </row>
    <row r="8339">
      <c r="A8339" s="78" t="s">
        <v>27534</v>
      </c>
      <c r="B8339" s="79" t="s">
        <v>674</v>
      </c>
      <c r="C8339" s="79" t="s">
        <v>674</v>
      </c>
    </row>
    <row r="8340">
      <c r="A8340" s="78" t="s">
        <v>27536</v>
      </c>
      <c r="B8340" s="79" t="s">
        <v>674</v>
      </c>
      <c r="C8340" s="79" t="s">
        <v>674</v>
      </c>
    </row>
    <row r="8341">
      <c r="A8341" s="78" t="s">
        <v>27538</v>
      </c>
      <c r="B8341" s="79" t="s">
        <v>674</v>
      </c>
      <c r="C8341" s="79" t="s">
        <v>674</v>
      </c>
    </row>
    <row r="8342">
      <c r="A8342" s="78" t="s">
        <v>27539</v>
      </c>
      <c r="B8342" s="79" t="s">
        <v>674</v>
      </c>
      <c r="C8342" s="79" t="s">
        <v>674</v>
      </c>
    </row>
    <row r="8343">
      <c r="A8343" s="78" t="s">
        <v>27542</v>
      </c>
      <c r="B8343" s="79" t="s">
        <v>674</v>
      </c>
      <c r="C8343" s="79" t="s">
        <v>674</v>
      </c>
    </row>
    <row r="8344">
      <c r="A8344" s="78" t="s">
        <v>27545</v>
      </c>
      <c r="B8344" s="79" t="s">
        <v>674</v>
      </c>
      <c r="C8344" s="79" t="s">
        <v>674</v>
      </c>
    </row>
    <row r="8345">
      <c r="A8345" s="78" t="s">
        <v>27547</v>
      </c>
      <c r="B8345" s="79" t="s">
        <v>674</v>
      </c>
      <c r="C8345" s="79" t="s">
        <v>674</v>
      </c>
    </row>
    <row r="8346">
      <c r="A8346" s="78" t="s">
        <v>27549</v>
      </c>
      <c r="B8346" s="79" t="s">
        <v>674</v>
      </c>
      <c r="C8346" s="79" t="s">
        <v>674</v>
      </c>
    </row>
    <row r="8347">
      <c r="A8347" s="78" t="s">
        <v>27551</v>
      </c>
      <c r="B8347" s="79" t="s">
        <v>674</v>
      </c>
      <c r="C8347" s="79" t="s">
        <v>674</v>
      </c>
    </row>
    <row r="8348">
      <c r="A8348" s="78" t="s">
        <v>27554</v>
      </c>
      <c r="B8348" s="79" t="s">
        <v>674</v>
      </c>
      <c r="C8348" s="79" t="s">
        <v>674</v>
      </c>
    </row>
    <row r="8349">
      <c r="A8349" s="78" t="s">
        <v>27556</v>
      </c>
      <c r="B8349" s="79" t="s">
        <v>674</v>
      </c>
      <c r="C8349" s="79" t="s">
        <v>674</v>
      </c>
    </row>
    <row r="8350">
      <c r="A8350" s="78" t="s">
        <v>27558</v>
      </c>
      <c r="B8350" s="79" t="s">
        <v>674</v>
      </c>
      <c r="C8350" s="79" t="s">
        <v>674</v>
      </c>
    </row>
    <row r="8351">
      <c r="A8351" s="78" t="s">
        <v>27561</v>
      </c>
      <c r="B8351" s="79" t="s">
        <v>674</v>
      </c>
      <c r="C8351" s="79" t="s">
        <v>674</v>
      </c>
    </row>
    <row r="8352">
      <c r="A8352" s="78" t="s">
        <v>27564</v>
      </c>
      <c r="B8352" s="79" t="s">
        <v>674</v>
      </c>
      <c r="C8352" s="79" t="s">
        <v>674</v>
      </c>
    </row>
    <row r="8353">
      <c r="A8353" s="78" t="s">
        <v>27567</v>
      </c>
      <c r="B8353" s="79" t="s">
        <v>674</v>
      </c>
      <c r="C8353" s="79" t="s">
        <v>674</v>
      </c>
    </row>
    <row r="8354">
      <c r="A8354" s="78" t="s">
        <v>27570</v>
      </c>
      <c r="B8354" s="79" t="s">
        <v>674</v>
      </c>
      <c r="C8354" s="79" t="s">
        <v>674</v>
      </c>
    </row>
    <row r="8355">
      <c r="A8355" s="78" t="s">
        <v>27572</v>
      </c>
      <c r="B8355" s="79" t="s">
        <v>674</v>
      </c>
      <c r="C8355" s="79" t="s">
        <v>674</v>
      </c>
    </row>
    <row r="8356">
      <c r="A8356" s="78" t="s">
        <v>27575</v>
      </c>
      <c r="B8356" s="79" t="s">
        <v>674</v>
      </c>
      <c r="C8356" s="79" t="s">
        <v>674</v>
      </c>
    </row>
    <row r="8357">
      <c r="A8357" s="78" t="s">
        <v>27578</v>
      </c>
      <c r="B8357" s="79" t="s">
        <v>674</v>
      </c>
      <c r="C8357" s="79" t="s">
        <v>674</v>
      </c>
    </row>
    <row r="8358">
      <c r="A8358" s="78" t="s">
        <v>27580</v>
      </c>
      <c r="B8358" s="79" t="s">
        <v>674</v>
      </c>
      <c r="C8358" s="79" t="s">
        <v>674</v>
      </c>
    </row>
    <row r="8359">
      <c r="A8359" s="78" t="s">
        <v>27583</v>
      </c>
      <c r="B8359" s="79" t="s">
        <v>674</v>
      </c>
      <c r="C8359" s="79" t="s">
        <v>674</v>
      </c>
    </row>
    <row r="8360">
      <c r="A8360" s="78" t="s">
        <v>27586</v>
      </c>
      <c r="B8360" s="79" t="s">
        <v>674</v>
      </c>
      <c r="C8360" s="79" t="s">
        <v>674</v>
      </c>
    </row>
    <row r="8361">
      <c r="A8361" s="78" t="s">
        <v>27589</v>
      </c>
      <c r="B8361" s="79" t="s">
        <v>674</v>
      </c>
      <c r="C8361" s="79" t="s">
        <v>674</v>
      </c>
    </row>
    <row r="8362">
      <c r="A8362" s="78" t="s">
        <v>27592</v>
      </c>
      <c r="B8362" s="79" t="s">
        <v>674</v>
      </c>
      <c r="C8362" s="79" t="s">
        <v>674</v>
      </c>
    </row>
    <row r="8363">
      <c r="A8363" s="78" t="s">
        <v>27594</v>
      </c>
      <c r="B8363" s="79" t="s">
        <v>674</v>
      </c>
      <c r="C8363" s="79" t="s">
        <v>674</v>
      </c>
    </row>
    <row r="8364">
      <c r="A8364" s="78" t="s">
        <v>27596</v>
      </c>
      <c r="B8364" s="79" t="s">
        <v>674</v>
      </c>
      <c r="C8364" s="79" t="s">
        <v>674</v>
      </c>
    </row>
    <row r="8365">
      <c r="A8365" s="78" t="s">
        <v>27598</v>
      </c>
      <c r="B8365" s="79" t="s">
        <v>674</v>
      </c>
      <c r="C8365" s="79" t="s">
        <v>674</v>
      </c>
    </row>
    <row r="8366">
      <c r="A8366" s="78" t="s">
        <v>27601</v>
      </c>
      <c r="B8366" s="79" t="s">
        <v>674</v>
      </c>
      <c r="C8366" s="79" t="s">
        <v>674</v>
      </c>
    </row>
    <row r="8367">
      <c r="A8367" s="78" t="s">
        <v>27603</v>
      </c>
      <c r="B8367" s="79" t="s">
        <v>674</v>
      </c>
      <c r="C8367" s="79" t="s">
        <v>674</v>
      </c>
    </row>
    <row r="8368">
      <c r="A8368" s="78" t="s">
        <v>27605</v>
      </c>
      <c r="B8368" s="79" t="s">
        <v>674</v>
      </c>
      <c r="C8368" s="79" t="s">
        <v>674</v>
      </c>
    </row>
    <row r="8369">
      <c r="A8369" s="78" t="s">
        <v>27607</v>
      </c>
      <c r="B8369" s="79" t="s">
        <v>674</v>
      </c>
      <c r="C8369" s="79" t="s">
        <v>674</v>
      </c>
    </row>
    <row r="8370">
      <c r="A8370" s="78" t="s">
        <v>27609</v>
      </c>
      <c r="B8370" s="79" t="s">
        <v>674</v>
      </c>
      <c r="C8370" s="79" t="s">
        <v>674</v>
      </c>
    </row>
    <row r="8371">
      <c r="A8371" s="78" t="s">
        <v>27610</v>
      </c>
      <c r="B8371" s="79" t="s">
        <v>674</v>
      </c>
      <c r="C8371" s="79" t="s">
        <v>674</v>
      </c>
    </row>
    <row r="8372">
      <c r="A8372" s="78" t="s">
        <v>27612</v>
      </c>
      <c r="B8372" s="79" t="s">
        <v>674</v>
      </c>
      <c r="C8372" s="79" t="s">
        <v>674</v>
      </c>
    </row>
    <row r="8373">
      <c r="A8373" s="78" t="s">
        <v>27614</v>
      </c>
      <c r="B8373" s="79" t="s">
        <v>674</v>
      </c>
      <c r="C8373" s="79" t="s">
        <v>674</v>
      </c>
    </row>
    <row r="8374">
      <c r="A8374" s="78" t="s">
        <v>27616</v>
      </c>
      <c r="B8374" s="79" t="s">
        <v>674</v>
      </c>
      <c r="C8374" s="79" t="s">
        <v>674</v>
      </c>
    </row>
    <row r="8375">
      <c r="A8375" s="78" t="s">
        <v>27619</v>
      </c>
      <c r="B8375" s="79" t="s">
        <v>674</v>
      </c>
      <c r="C8375" s="79" t="s">
        <v>674</v>
      </c>
    </row>
    <row r="8376">
      <c r="A8376" s="78" t="s">
        <v>27622</v>
      </c>
      <c r="B8376" s="79" t="s">
        <v>674</v>
      </c>
      <c r="C8376" s="79" t="s">
        <v>674</v>
      </c>
    </row>
    <row r="8377">
      <c r="A8377" s="78" t="s">
        <v>27624</v>
      </c>
      <c r="B8377" s="79" t="s">
        <v>674</v>
      </c>
      <c r="C8377" s="79" t="s">
        <v>674</v>
      </c>
    </row>
    <row r="8378">
      <c r="A8378" s="78" t="s">
        <v>27626</v>
      </c>
      <c r="B8378" s="79" t="s">
        <v>674</v>
      </c>
      <c r="C8378" s="79" t="s">
        <v>674</v>
      </c>
    </row>
    <row r="8379">
      <c r="A8379" s="78" t="s">
        <v>27628</v>
      </c>
      <c r="B8379" s="79" t="s">
        <v>674</v>
      </c>
      <c r="C8379" s="79" t="s">
        <v>674</v>
      </c>
    </row>
    <row r="8380">
      <c r="A8380" s="78" t="s">
        <v>27630</v>
      </c>
      <c r="B8380" s="79" t="s">
        <v>674</v>
      </c>
      <c r="C8380" s="79" t="s">
        <v>674</v>
      </c>
    </row>
    <row r="8381">
      <c r="A8381" s="78" t="s">
        <v>27632</v>
      </c>
      <c r="B8381" s="79" t="s">
        <v>674</v>
      </c>
      <c r="C8381" s="79" t="s">
        <v>674</v>
      </c>
    </row>
    <row r="8382">
      <c r="A8382" s="78" t="s">
        <v>27634</v>
      </c>
      <c r="B8382" s="79" t="s">
        <v>674</v>
      </c>
      <c r="C8382" s="79" t="s">
        <v>674</v>
      </c>
    </row>
    <row r="8383">
      <c r="A8383" s="78" t="s">
        <v>27637</v>
      </c>
      <c r="B8383" s="79" t="s">
        <v>674</v>
      </c>
      <c r="C8383" s="79" t="s">
        <v>674</v>
      </c>
    </row>
    <row r="8384">
      <c r="A8384" s="78" t="s">
        <v>27639</v>
      </c>
      <c r="B8384" s="79" t="s">
        <v>674</v>
      </c>
      <c r="C8384" s="79" t="s">
        <v>674</v>
      </c>
    </row>
    <row r="8385">
      <c r="A8385" s="78" t="s">
        <v>27641</v>
      </c>
      <c r="B8385" s="79" t="s">
        <v>674</v>
      </c>
      <c r="C8385" s="79" t="s">
        <v>674</v>
      </c>
    </row>
    <row r="8386">
      <c r="A8386" s="78" t="s">
        <v>27643</v>
      </c>
      <c r="B8386" s="79" t="s">
        <v>674</v>
      </c>
      <c r="C8386" s="79" t="s">
        <v>674</v>
      </c>
    </row>
    <row r="8387">
      <c r="A8387" s="78" t="s">
        <v>27644</v>
      </c>
      <c r="B8387" s="79" t="s">
        <v>674</v>
      </c>
      <c r="C8387" s="79" t="s">
        <v>674</v>
      </c>
    </row>
    <row r="8388">
      <c r="A8388" s="78" t="s">
        <v>27646</v>
      </c>
      <c r="B8388" s="79" t="s">
        <v>674</v>
      </c>
      <c r="C8388" s="79" t="s">
        <v>674</v>
      </c>
    </row>
    <row r="8389">
      <c r="A8389" s="78" t="s">
        <v>27649</v>
      </c>
      <c r="B8389" s="79" t="s">
        <v>674</v>
      </c>
      <c r="C8389" s="79" t="s">
        <v>674</v>
      </c>
    </row>
    <row r="8390">
      <c r="A8390" s="78" t="s">
        <v>27650</v>
      </c>
      <c r="B8390" s="79" t="s">
        <v>674</v>
      </c>
      <c r="C8390" s="79" t="s">
        <v>674</v>
      </c>
    </row>
    <row r="8391">
      <c r="A8391" s="78" t="s">
        <v>27652</v>
      </c>
      <c r="B8391" s="79" t="s">
        <v>674</v>
      </c>
      <c r="C8391" s="79" t="s">
        <v>674</v>
      </c>
    </row>
    <row r="8392">
      <c r="A8392" s="78" t="s">
        <v>27659</v>
      </c>
      <c r="B8392" s="79" t="s">
        <v>674</v>
      </c>
      <c r="C8392" s="79" t="s">
        <v>674</v>
      </c>
    </row>
    <row r="8393">
      <c r="A8393" s="78" t="s">
        <v>27661</v>
      </c>
      <c r="B8393" s="79" t="s">
        <v>674</v>
      </c>
      <c r="C8393" s="79" t="s">
        <v>674</v>
      </c>
    </row>
    <row r="8394">
      <c r="A8394" s="78" t="s">
        <v>27663</v>
      </c>
      <c r="B8394" s="79" t="s">
        <v>674</v>
      </c>
      <c r="C8394" s="79" t="s">
        <v>674</v>
      </c>
    </row>
    <row r="8395">
      <c r="A8395" s="78" t="s">
        <v>27665</v>
      </c>
      <c r="B8395" s="79" t="s">
        <v>674</v>
      </c>
      <c r="C8395" s="79" t="s">
        <v>674</v>
      </c>
    </row>
    <row r="8396">
      <c r="A8396" s="78" t="s">
        <v>27667</v>
      </c>
      <c r="B8396" s="79" t="s">
        <v>674</v>
      </c>
      <c r="C8396" s="79" t="s">
        <v>674</v>
      </c>
    </row>
    <row r="8397">
      <c r="A8397" s="78" t="s">
        <v>27669</v>
      </c>
      <c r="B8397" s="79" t="s">
        <v>674</v>
      </c>
      <c r="C8397" s="79" t="s">
        <v>674</v>
      </c>
    </row>
    <row r="8398">
      <c r="A8398" s="78" t="s">
        <v>27672</v>
      </c>
      <c r="B8398" s="79" t="s">
        <v>674</v>
      </c>
      <c r="C8398" s="79" t="s">
        <v>674</v>
      </c>
    </row>
    <row r="8399">
      <c r="A8399" s="78" t="s">
        <v>27674</v>
      </c>
      <c r="B8399" s="79" t="s">
        <v>674</v>
      </c>
      <c r="C8399" s="79" t="s">
        <v>674</v>
      </c>
    </row>
    <row r="8400">
      <c r="A8400" s="78" t="s">
        <v>27676</v>
      </c>
      <c r="B8400" s="81"/>
      <c r="C8400" s="81"/>
    </row>
    <row r="8401">
      <c r="A8401" s="78" t="s">
        <v>27679</v>
      </c>
      <c r="B8401" s="81"/>
      <c r="C8401" s="81"/>
    </row>
    <row r="8402">
      <c r="A8402" s="78" t="s">
        <v>27680</v>
      </c>
      <c r="B8402" s="81"/>
      <c r="C8402" s="81"/>
    </row>
    <row r="8403">
      <c r="A8403" s="78" t="s">
        <v>27682</v>
      </c>
      <c r="B8403" s="81"/>
      <c r="C8403" s="81"/>
    </row>
    <row r="8404">
      <c r="A8404" s="78" t="s">
        <v>27684</v>
      </c>
      <c r="B8404" s="81"/>
      <c r="C8404" s="81"/>
    </row>
    <row r="8405">
      <c r="A8405" s="78" t="s">
        <v>27686</v>
      </c>
      <c r="B8405" s="81"/>
      <c r="C8405" s="81"/>
    </row>
    <row r="8406">
      <c r="A8406" s="78" t="s">
        <v>27688</v>
      </c>
      <c r="B8406" s="81"/>
      <c r="C8406" s="81"/>
    </row>
    <row r="8407">
      <c r="A8407" s="78" t="s">
        <v>27691</v>
      </c>
      <c r="B8407" s="81"/>
      <c r="C8407" s="81"/>
    </row>
    <row r="8408">
      <c r="A8408" s="78" t="s">
        <v>27693</v>
      </c>
      <c r="B8408" s="81"/>
      <c r="C8408" s="81"/>
    </row>
    <row r="8409">
      <c r="A8409" s="78" t="s">
        <v>27695</v>
      </c>
      <c r="B8409" s="81"/>
      <c r="C8409" s="81"/>
    </row>
    <row r="8410">
      <c r="A8410" s="78" t="s">
        <v>27697</v>
      </c>
      <c r="B8410" s="81"/>
      <c r="C8410" s="81"/>
    </row>
    <row r="8411">
      <c r="A8411" s="78" t="s">
        <v>27699</v>
      </c>
      <c r="B8411" s="81"/>
      <c r="C8411" s="81"/>
    </row>
    <row r="8412">
      <c r="A8412" s="78" t="s">
        <v>27701</v>
      </c>
      <c r="B8412" s="81"/>
      <c r="C8412" s="81"/>
    </row>
    <row r="8413">
      <c r="A8413" s="78" t="s">
        <v>27704</v>
      </c>
      <c r="B8413" s="81"/>
      <c r="C8413" s="81"/>
    </row>
    <row r="8414">
      <c r="A8414" s="78" t="s">
        <v>27706</v>
      </c>
      <c r="B8414" s="81"/>
      <c r="C8414" s="81"/>
    </row>
    <row r="8415">
      <c r="A8415" s="78" t="s">
        <v>27707</v>
      </c>
      <c r="B8415" s="81"/>
      <c r="C8415" s="81"/>
    </row>
    <row r="8416">
      <c r="A8416" s="78" t="s">
        <v>27709</v>
      </c>
      <c r="B8416" s="81"/>
      <c r="C8416" s="81"/>
    </row>
    <row r="8417">
      <c r="A8417" s="78" t="s">
        <v>27711</v>
      </c>
      <c r="B8417" s="81"/>
      <c r="C8417" s="81"/>
    </row>
    <row r="8418">
      <c r="A8418" s="78" t="s">
        <v>27713</v>
      </c>
      <c r="B8418" s="81"/>
      <c r="C8418" s="81"/>
    </row>
    <row r="8419">
      <c r="A8419" s="78" t="s">
        <v>27725</v>
      </c>
      <c r="B8419" s="81"/>
      <c r="C8419" s="81"/>
    </row>
    <row r="8420">
      <c r="A8420" s="78" t="s">
        <v>27727</v>
      </c>
      <c r="B8420" s="79" t="s">
        <v>674</v>
      </c>
      <c r="C8420" s="79" t="s">
        <v>674</v>
      </c>
    </row>
    <row r="8421">
      <c r="A8421" s="78" t="s">
        <v>27730</v>
      </c>
      <c r="B8421" s="79" t="s">
        <v>674</v>
      </c>
      <c r="C8421" s="79" t="s">
        <v>674</v>
      </c>
    </row>
    <row r="8422">
      <c r="A8422" s="78" t="s">
        <v>27731</v>
      </c>
      <c r="B8422" s="79" t="s">
        <v>674</v>
      </c>
      <c r="C8422" s="79" t="s">
        <v>674</v>
      </c>
    </row>
    <row r="8423">
      <c r="A8423" s="78" t="s">
        <v>27733</v>
      </c>
      <c r="B8423" s="79" t="s">
        <v>674</v>
      </c>
      <c r="C8423" s="79" t="s">
        <v>674</v>
      </c>
    </row>
    <row r="8424">
      <c r="A8424" s="78" t="s">
        <v>27735</v>
      </c>
      <c r="B8424" s="79" t="s">
        <v>674</v>
      </c>
      <c r="C8424" s="79" t="s">
        <v>674</v>
      </c>
    </row>
    <row r="8425">
      <c r="A8425" s="78" t="s">
        <v>27737</v>
      </c>
      <c r="B8425" s="79" t="s">
        <v>674</v>
      </c>
      <c r="C8425" s="79" t="s">
        <v>674</v>
      </c>
    </row>
    <row r="8426">
      <c r="A8426" s="78" t="s">
        <v>27740</v>
      </c>
      <c r="B8426" s="79" t="s">
        <v>674</v>
      </c>
      <c r="C8426" s="79" t="s">
        <v>674</v>
      </c>
    </row>
    <row r="8427">
      <c r="A8427" s="78" t="s">
        <v>27743</v>
      </c>
      <c r="B8427" s="79" t="s">
        <v>674</v>
      </c>
      <c r="C8427" s="79" t="s">
        <v>674</v>
      </c>
    </row>
    <row r="8428">
      <c r="A8428" s="78" t="s">
        <v>27746</v>
      </c>
      <c r="B8428" s="79" t="s">
        <v>674</v>
      </c>
      <c r="C8428" s="79" t="s">
        <v>674</v>
      </c>
    </row>
    <row r="8429">
      <c r="A8429" s="78" t="s">
        <v>27748</v>
      </c>
      <c r="B8429" s="79" t="s">
        <v>674</v>
      </c>
      <c r="C8429" s="79" t="s">
        <v>674</v>
      </c>
    </row>
    <row r="8430">
      <c r="A8430" s="78" t="s">
        <v>27750</v>
      </c>
      <c r="B8430" s="79" t="s">
        <v>674</v>
      </c>
      <c r="C8430" s="79" t="s">
        <v>674</v>
      </c>
    </row>
    <row r="8431">
      <c r="A8431" s="78" t="s">
        <v>27752</v>
      </c>
      <c r="B8431" s="79" t="s">
        <v>674</v>
      </c>
      <c r="C8431" s="79" t="s">
        <v>674</v>
      </c>
    </row>
    <row r="8432">
      <c r="A8432" s="78" t="s">
        <v>27755</v>
      </c>
      <c r="B8432" s="79" t="s">
        <v>674</v>
      </c>
      <c r="C8432" s="79" t="s">
        <v>674</v>
      </c>
    </row>
    <row r="8433">
      <c r="A8433" s="78" t="s">
        <v>27758</v>
      </c>
      <c r="B8433" s="79" t="s">
        <v>674</v>
      </c>
      <c r="C8433" s="79" t="s">
        <v>674</v>
      </c>
    </row>
    <row r="8434">
      <c r="A8434" s="78" t="s">
        <v>27762</v>
      </c>
      <c r="B8434" s="79" t="s">
        <v>674</v>
      </c>
      <c r="C8434" s="79" t="s">
        <v>674</v>
      </c>
    </row>
    <row r="8435">
      <c r="A8435" s="78" t="s">
        <v>27764</v>
      </c>
      <c r="B8435" s="79" t="s">
        <v>674</v>
      </c>
      <c r="C8435" s="79" t="s">
        <v>674</v>
      </c>
    </row>
    <row r="8436">
      <c r="A8436" s="78" t="s">
        <v>27767</v>
      </c>
      <c r="B8436" s="79" t="s">
        <v>674</v>
      </c>
      <c r="C8436" s="79" t="s">
        <v>674</v>
      </c>
    </row>
    <row r="8437">
      <c r="A8437" s="78" t="s">
        <v>27769</v>
      </c>
      <c r="B8437" s="79" t="s">
        <v>674</v>
      </c>
      <c r="C8437" s="79" t="s">
        <v>674</v>
      </c>
    </row>
    <row r="8438">
      <c r="A8438" s="78" t="s">
        <v>27771</v>
      </c>
      <c r="B8438" s="79" t="s">
        <v>674</v>
      </c>
      <c r="C8438" s="79" t="s">
        <v>674</v>
      </c>
    </row>
    <row r="8439">
      <c r="A8439" s="78" t="s">
        <v>27773</v>
      </c>
      <c r="B8439" s="79" t="s">
        <v>674</v>
      </c>
      <c r="C8439" s="79" t="s">
        <v>674</v>
      </c>
    </row>
    <row r="8440">
      <c r="A8440" s="78" t="s">
        <v>27775</v>
      </c>
      <c r="B8440" s="79" t="s">
        <v>674</v>
      </c>
      <c r="C8440" s="79" t="s">
        <v>674</v>
      </c>
    </row>
    <row r="8441">
      <c r="A8441" s="78" t="s">
        <v>27778</v>
      </c>
      <c r="B8441" s="79" t="s">
        <v>674</v>
      </c>
      <c r="C8441" s="79" t="s">
        <v>674</v>
      </c>
    </row>
    <row r="8442">
      <c r="A8442" s="78" t="s">
        <v>27780</v>
      </c>
      <c r="B8442" s="79" t="s">
        <v>674</v>
      </c>
      <c r="C8442" s="79" t="s">
        <v>674</v>
      </c>
    </row>
    <row r="8443">
      <c r="A8443" s="78" t="s">
        <v>27782</v>
      </c>
      <c r="B8443" s="79" t="s">
        <v>674</v>
      </c>
      <c r="C8443" s="79" t="s">
        <v>674</v>
      </c>
    </row>
    <row r="8444">
      <c r="A8444" s="78" t="s">
        <v>27784</v>
      </c>
      <c r="B8444" s="79" t="s">
        <v>674</v>
      </c>
      <c r="C8444" s="79" t="s">
        <v>674</v>
      </c>
    </row>
    <row r="8445">
      <c r="A8445" s="78" t="s">
        <v>27786</v>
      </c>
      <c r="B8445" s="79" t="s">
        <v>674</v>
      </c>
      <c r="C8445" s="79" t="s">
        <v>674</v>
      </c>
    </row>
    <row r="8446">
      <c r="A8446" s="78" t="s">
        <v>27788</v>
      </c>
      <c r="B8446" s="79" t="s">
        <v>674</v>
      </c>
      <c r="C8446" s="79" t="s">
        <v>674</v>
      </c>
    </row>
    <row r="8447">
      <c r="A8447" s="78" t="s">
        <v>27790</v>
      </c>
      <c r="B8447" s="79" t="s">
        <v>674</v>
      </c>
      <c r="C8447" s="79" t="s">
        <v>674</v>
      </c>
    </row>
    <row r="8448">
      <c r="A8448" s="78" t="s">
        <v>27792</v>
      </c>
      <c r="B8448" s="79" t="s">
        <v>674</v>
      </c>
      <c r="C8448" s="79" t="s">
        <v>674</v>
      </c>
    </row>
    <row r="8449">
      <c r="A8449" s="78" t="s">
        <v>27794</v>
      </c>
      <c r="B8449" s="79" t="s">
        <v>674</v>
      </c>
      <c r="C8449" s="79" t="s">
        <v>674</v>
      </c>
    </row>
    <row r="8450">
      <c r="A8450" s="78" t="s">
        <v>27796</v>
      </c>
      <c r="B8450" s="79" t="s">
        <v>674</v>
      </c>
      <c r="C8450" s="79" t="s">
        <v>674</v>
      </c>
    </row>
    <row r="8451">
      <c r="A8451" s="78" t="s">
        <v>27798</v>
      </c>
      <c r="B8451" s="79" t="s">
        <v>674</v>
      </c>
      <c r="C8451" s="79" t="s">
        <v>674</v>
      </c>
    </row>
    <row r="8452">
      <c r="A8452" s="78" t="s">
        <v>27800</v>
      </c>
      <c r="B8452" s="79" t="s">
        <v>674</v>
      </c>
      <c r="C8452" s="79" t="s">
        <v>674</v>
      </c>
    </row>
    <row r="8453">
      <c r="A8453" s="78" t="s">
        <v>27802</v>
      </c>
      <c r="B8453" s="79" t="s">
        <v>674</v>
      </c>
      <c r="C8453" s="79" t="s">
        <v>674</v>
      </c>
    </row>
    <row r="8454">
      <c r="A8454" s="78" t="s">
        <v>27804</v>
      </c>
      <c r="B8454" s="79" t="s">
        <v>674</v>
      </c>
      <c r="C8454" s="79" t="s">
        <v>674</v>
      </c>
    </row>
    <row r="8455">
      <c r="A8455" s="78" t="s">
        <v>27806</v>
      </c>
      <c r="B8455" s="79" t="s">
        <v>674</v>
      </c>
      <c r="C8455" s="79" t="s">
        <v>674</v>
      </c>
    </row>
    <row r="8456">
      <c r="A8456" s="78" t="s">
        <v>27808</v>
      </c>
      <c r="B8456" s="79" t="s">
        <v>674</v>
      </c>
      <c r="C8456" s="79" t="s">
        <v>674</v>
      </c>
    </row>
    <row r="8457">
      <c r="A8457" s="78" t="s">
        <v>27810</v>
      </c>
      <c r="B8457" s="79" t="s">
        <v>674</v>
      </c>
      <c r="C8457" s="79" t="s">
        <v>674</v>
      </c>
    </row>
    <row r="8458">
      <c r="A8458" s="78" t="s">
        <v>27812</v>
      </c>
      <c r="B8458" s="79" t="s">
        <v>674</v>
      </c>
      <c r="C8458" s="79" t="s">
        <v>674</v>
      </c>
    </row>
    <row r="8459">
      <c r="A8459" s="78" t="s">
        <v>27814</v>
      </c>
      <c r="B8459" s="79" t="s">
        <v>674</v>
      </c>
      <c r="C8459" s="79" t="s">
        <v>674</v>
      </c>
    </row>
    <row r="8460">
      <c r="A8460" s="78" t="s">
        <v>27816</v>
      </c>
      <c r="B8460" s="79" t="s">
        <v>674</v>
      </c>
      <c r="C8460" s="79" t="s">
        <v>674</v>
      </c>
    </row>
    <row r="8461">
      <c r="A8461" s="78" t="s">
        <v>27818</v>
      </c>
      <c r="B8461" s="79" t="s">
        <v>674</v>
      </c>
      <c r="C8461" s="79" t="s">
        <v>674</v>
      </c>
    </row>
    <row r="8462">
      <c r="A8462" s="78" t="s">
        <v>27820</v>
      </c>
      <c r="B8462" s="79" t="s">
        <v>674</v>
      </c>
      <c r="C8462" s="79" t="s">
        <v>674</v>
      </c>
    </row>
    <row r="8463">
      <c r="A8463" s="78" t="s">
        <v>27822</v>
      </c>
      <c r="B8463" s="79" t="s">
        <v>674</v>
      </c>
      <c r="C8463" s="79" t="s">
        <v>674</v>
      </c>
    </row>
    <row r="8464">
      <c r="A8464" s="78" t="s">
        <v>27824</v>
      </c>
      <c r="B8464" s="79" t="s">
        <v>674</v>
      </c>
      <c r="C8464" s="79" t="s">
        <v>674</v>
      </c>
    </row>
    <row r="8465">
      <c r="A8465" s="78" t="s">
        <v>27826</v>
      </c>
      <c r="B8465" s="79" t="s">
        <v>674</v>
      </c>
      <c r="C8465" s="79" t="s">
        <v>674</v>
      </c>
    </row>
    <row r="8466">
      <c r="A8466" s="78" t="s">
        <v>27828</v>
      </c>
      <c r="B8466" s="79" t="s">
        <v>674</v>
      </c>
      <c r="C8466" s="79" t="s">
        <v>674</v>
      </c>
    </row>
    <row r="8467">
      <c r="A8467" s="78" t="s">
        <v>27830</v>
      </c>
      <c r="B8467" s="79" t="s">
        <v>674</v>
      </c>
      <c r="C8467" s="79" t="s">
        <v>674</v>
      </c>
    </row>
    <row r="8468">
      <c r="A8468" s="78" t="s">
        <v>27833</v>
      </c>
      <c r="B8468" s="79" t="s">
        <v>674</v>
      </c>
      <c r="C8468" s="79" t="s">
        <v>674</v>
      </c>
    </row>
    <row r="8469">
      <c r="A8469" s="78" t="s">
        <v>27836</v>
      </c>
      <c r="B8469" s="79" t="s">
        <v>674</v>
      </c>
      <c r="C8469" s="79" t="s">
        <v>674</v>
      </c>
    </row>
    <row r="8470">
      <c r="A8470" s="78" t="s">
        <v>27839</v>
      </c>
      <c r="B8470" s="79" t="s">
        <v>674</v>
      </c>
      <c r="C8470" s="79" t="s">
        <v>674</v>
      </c>
    </row>
    <row r="8471">
      <c r="A8471" s="78" t="s">
        <v>27841</v>
      </c>
      <c r="B8471" s="79" t="s">
        <v>674</v>
      </c>
      <c r="C8471" s="79" t="s">
        <v>674</v>
      </c>
    </row>
    <row r="8472">
      <c r="A8472" s="78" t="s">
        <v>27843</v>
      </c>
      <c r="B8472" s="79" t="s">
        <v>674</v>
      </c>
      <c r="C8472" s="79" t="s">
        <v>674</v>
      </c>
    </row>
    <row r="8473">
      <c r="A8473" s="78" t="s">
        <v>27845</v>
      </c>
      <c r="B8473" s="79" t="s">
        <v>674</v>
      </c>
      <c r="C8473" s="79" t="s">
        <v>674</v>
      </c>
    </row>
    <row r="8474">
      <c r="A8474" s="78" t="s">
        <v>27847</v>
      </c>
      <c r="B8474" s="79" t="s">
        <v>674</v>
      </c>
      <c r="C8474" s="79" t="s">
        <v>674</v>
      </c>
    </row>
    <row r="8475">
      <c r="A8475" s="78" t="s">
        <v>27849</v>
      </c>
      <c r="B8475" s="79" t="s">
        <v>674</v>
      </c>
      <c r="C8475" s="79" t="s">
        <v>674</v>
      </c>
    </row>
    <row r="8476">
      <c r="A8476" s="78" t="s">
        <v>27852</v>
      </c>
      <c r="B8476" s="79" t="s">
        <v>674</v>
      </c>
      <c r="C8476" s="79" t="s">
        <v>674</v>
      </c>
    </row>
    <row r="8477">
      <c r="A8477" s="78" t="s">
        <v>27854</v>
      </c>
      <c r="B8477" s="79" t="s">
        <v>674</v>
      </c>
      <c r="C8477" s="79" t="s">
        <v>674</v>
      </c>
    </row>
    <row r="8478">
      <c r="A8478" s="78" t="s">
        <v>27856</v>
      </c>
      <c r="B8478" s="79" t="s">
        <v>674</v>
      </c>
      <c r="C8478" s="79" t="s">
        <v>674</v>
      </c>
    </row>
    <row r="8479">
      <c r="A8479" s="78" t="s">
        <v>27858</v>
      </c>
      <c r="B8479" s="79" t="s">
        <v>674</v>
      </c>
      <c r="C8479" s="79" t="s">
        <v>674</v>
      </c>
    </row>
    <row r="8480">
      <c r="A8480" s="78" t="s">
        <v>27861</v>
      </c>
      <c r="B8480" s="79" t="s">
        <v>674</v>
      </c>
      <c r="C8480" s="79" t="s">
        <v>674</v>
      </c>
    </row>
    <row r="8481">
      <c r="A8481" s="78" t="s">
        <v>27863</v>
      </c>
      <c r="B8481" s="79" t="s">
        <v>674</v>
      </c>
      <c r="C8481" s="79" t="s">
        <v>674</v>
      </c>
    </row>
    <row r="8482">
      <c r="A8482" s="78" t="s">
        <v>27865</v>
      </c>
      <c r="B8482" s="79" t="s">
        <v>674</v>
      </c>
      <c r="C8482" s="79" t="s">
        <v>674</v>
      </c>
    </row>
    <row r="8483">
      <c r="A8483" s="78" t="s">
        <v>27867</v>
      </c>
      <c r="B8483" s="79" t="s">
        <v>674</v>
      </c>
      <c r="C8483" s="79" t="s">
        <v>674</v>
      </c>
    </row>
    <row r="8484">
      <c r="A8484" s="78" t="s">
        <v>27869</v>
      </c>
      <c r="B8484" s="79" t="s">
        <v>674</v>
      </c>
      <c r="C8484" s="79" t="s">
        <v>674</v>
      </c>
    </row>
    <row r="8485">
      <c r="A8485" s="78" t="s">
        <v>27871</v>
      </c>
      <c r="B8485" s="79" t="s">
        <v>674</v>
      </c>
      <c r="C8485" s="79" t="s">
        <v>674</v>
      </c>
    </row>
    <row r="8486">
      <c r="A8486" s="78" t="s">
        <v>27873</v>
      </c>
      <c r="B8486" s="79" t="s">
        <v>674</v>
      </c>
      <c r="C8486" s="79" t="s">
        <v>674</v>
      </c>
    </row>
    <row r="8487">
      <c r="A8487" s="78" t="s">
        <v>27876</v>
      </c>
      <c r="B8487" s="79" t="s">
        <v>674</v>
      </c>
      <c r="C8487" s="79" t="s">
        <v>674</v>
      </c>
    </row>
    <row r="8488">
      <c r="A8488" s="78" t="s">
        <v>27877</v>
      </c>
      <c r="B8488" s="79" t="s">
        <v>674</v>
      </c>
      <c r="C8488" s="79" t="s">
        <v>674</v>
      </c>
    </row>
    <row r="8489">
      <c r="A8489" s="78" t="s">
        <v>27879</v>
      </c>
      <c r="B8489" s="79" t="s">
        <v>674</v>
      </c>
      <c r="C8489" s="79" t="s">
        <v>674</v>
      </c>
    </row>
    <row r="8490">
      <c r="A8490" s="78" t="s">
        <v>27881</v>
      </c>
      <c r="B8490" s="79" t="s">
        <v>674</v>
      </c>
      <c r="C8490" s="79" t="s">
        <v>674</v>
      </c>
    </row>
    <row r="8491">
      <c r="A8491" s="78" t="s">
        <v>27883</v>
      </c>
      <c r="B8491" s="79" t="s">
        <v>674</v>
      </c>
      <c r="C8491" s="79" t="s">
        <v>674</v>
      </c>
    </row>
    <row r="8492">
      <c r="A8492" s="78" t="s">
        <v>27885</v>
      </c>
      <c r="B8492" s="79" t="s">
        <v>674</v>
      </c>
      <c r="C8492" s="79" t="s">
        <v>674</v>
      </c>
    </row>
    <row r="8493">
      <c r="A8493" s="78" t="s">
        <v>27886</v>
      </c>
      <c r="B8493" s="79" t="s">
        <v>674</v>
      </c>
      <c r="C8493" s="79" t="s">
        <v>674</v>
      </c>
    </row>
    <row r="8494">
      <c r="A8494" s="78" t="s">
        <v>27889</v>
      </c>
      <c r="B8494" s="79" t="s">
        <v>674</v>
      </c>
      <c r="C8494" s="79" t="s">
        <v>674</v>
      </c>
    </row>
    <row r="8495">
      <c r="A8495" s="78" t="s">
        <v>27891</v>
      </c>
      <c r="B8495" s="79" t="s">
        <v>674</v>
      </c>
      <c r="C8495" s="79" t="s">
        <v>674</v>
      </c>
    </row>
    <row r="8496">
      <c r="A8496" s="78" t="s">
        <v>27893</v>
      </c>
      <c r="B8496" s="79" t="s">
        <v>674</v>
      </c>
      <c r="C8496" s="79" t="s">
        <v>674</v>
      </c>
    </row>
    <row r="8497">
      <c r="A8497" s="78" t="s">
        <v>27895</v>
      </c>
      <c r="B8497" s="79" t="s">
        <v>674</v>
      </c>
      <c r="C8497" s="79" t="s">
        <v>674</v>
      </c>
    </row>
    <row r="8498">
      <c r="A8498" s="78" t="s">
        <v>27897</v>
      </c>
      <c r="B8498" s="79" t="s">
        <v>674</v>
      </c>
      <c r="C8498" s="79" t="s">
        <v>674</v>
      </c>
    </row>
    <row r="8499">
      <c r="A8499" s="78" t="s">
        <v>27899</v>
      </c>
      <c r="B8499" s="79" t="s">
        <v>674</v>
      </c>
      <c r="C8499" s="79" t="s">
        <v>674</v>
      </c>
    </row>
    <row r="8500">
      <c r="A8500" s="78" t="s">
        <v>27901</v>
      </c>
      <c r="B8500" s="79" t="s">
        <v>674</v>
      </c>
      <c r="C8500" s="79" t="s">
        <v>674</v>
      </c>
    </row>
    <row r="8501">
      <c r="A8501" s="78" t="s">
        <v>27903</v>
      </c>
      <c r="B8501" s="79" t="s">
        <v>674</v>
      </c>
      <c r="C8501" s="79" t="s">
        <v>674</v>
      </c>
    </row>
    <row r="8502">
      <c r="A8502" s="78" t="s">
        <v>27904</v>
      </c>
      <c r="B8502" s="79" t="s">
        <v>674</v>
      </c>
      <c r="C8502" s="79" t="s">
        <v>674</v>
      </c>
    </row>
    <row r="8503">
      <c r="A8503" s="78" t="s">
        <v>27906</v>
      </c>
      <c r="B8503" s="79" t="s">
        <v>674</v>
      </c>
      <c r="C8503" s="79" t="s">
        <v>674</v>
      </c>
    </row>
    <row r="8504">
      <c r="A8504" s="78" t="s">
        <v>27908</v>
      </c>
      <c r="B8504" s="79" t="s">
        <v>674</v>
      </c>
      <c r="C8504" s="79" t="s">
        <v>674</v>
      </c>
    </row>
    <row r="8505">
      <c r="A8505" s="78" t="s">
        <v>27910</v>
      </c>
      <c r="B8505" s="79" t="s">
        <v>674</v>
      </c>
      <c r="C8505" s="79" t="s">
        <v>674</v>
      </c>
    </row>
    <row r="8506">
      <c r="A8506" s="78" t="s">
        <v>27913</v>
      </c>
      <c r="B8506" s="79" t="s">
        <v>674</v>
      </c>
      <c r="C8506" s="79" t="s">
        <v>674</v>
      </c>
    </row>
    <row r="8507">
      <c r="A8507" s="78" t="s">
        <v>27915</v>
      </c>
      <c r="B8507" s="79" t="s">
        <v>674</v>
      </c>
      <c r="C8507" s="79" t="s">
        <v>674</v>
      </c>
    </row>
    <row r="8508">
      <c r="A8508" s="78" t="s">
        <v>27917</v>
      </c>
      <c r="B8508" s="79" t="s">
        <v>674</v>
      </c>
      <c r="C8508" s="79" t="s">
        <v>674</v>
      </c>
    </row>
    <row r="8509">
      <c r="A8509" s="78" t="s">
        <v>27919</v>
      </c>
      <c r="B8509" s="79" t="s">
        <v>674</v>
      </c>
      <c r="C8509" s="79" t="s">
        <v>674</v>
      </c>
    </row>
    <row r="8510">
      <c r="A8510" s="78" t="s">
        <v>27921</v>
      </c>
      <c r="B8510" s="79" t="s">
        <v>674</v>
      </c>
      <c r="C8510" s="79" t="s">
        <v>674</v>
      </c>
    </row>
    <row r="8511">
      <c r="A8511" s="78" t="s">
        <v>27923</v>
      </c>
      <c r="B8511" s="79" t="s">
        <v>674</v>
      </c>
      <c r="C8511" s="79" t="s">
        <v>674</v>
      </c>
    </row>
    <row r="8512">
      <c r="A8512" s="78" t="s">
        <v>27925</v>
      </c>
      <c r="B8512" s="79" t="s">
        <v>674</v>
      </c>
      <c r="C8512" s="79" t="s">
        <v>674</v>
      </c>
    </row>
    <row r="8513">
      <c r="A8513" s="78" t="s">
        <v>27927</v>
      </c>
      <c r="B8513" s="79" t="s">
        <v>674</v>
      </c>
      <c r="C8513" s="79" t="s">
        <v>674</v>
      </c>
    </row>
    <row r="8514">
      <c r="A8514" s="78" t="s">
        <v>27929</v>
      </c>
      <c r="B8514" s="79" t="s">
        <v>674</v>
      </c>
      <c r="C8514" s="79" t="s">
        <v>674</v>
      </c>
    </row>
    <row r="8515">
      <c r="A8515" s="78" t="s">
        <v>27931</v>
      </c>
      <c r="B8515" s="79" t="s">
        <v>674</v>
      </c>
      <c r="C8515" s="79" t="s">
        <v>674</v>
      </c>
    </row>
    <row r="8516">
      <c r="A8516" s="78" t="s">
        <v>27934</v>
      </c>
      <c r="B8516" s="79" t="s">
        <v>674</v>
      </c>
      <c r="C8516" s="79" t="s">
        <v>674</v>
      </c>
    </row>
    <row r="8517">
      <c r="A8517" s="78" t="s">
        <v>27936</v>
      </c>
      <c r="B8517" s="79" t="s">
        <v>674</v>
      </c>
      <c r="C8517" s="79" t="s">
        <v>674</v>
      </c>
    </row>
    <row r="8518">
      <c r="A8518" s="78" t="s">
        <v>27938</v>
      </c>
      <c r="B8518" s="79" t="s">
        <v>674</v>
      </c>
      <c r="C8518" s="79" t="s">
        <v>674</v>
      </c>
    </row>
    <row r="8519">
      <c r="A8519" s="78" t="s">
        <v>27940</v>
      </c>
      <c r="B8519" s="79" t="s">
        <v>674</v>
      </c>
      <c r="C8519" s="79" t="s">
        <v>674</v>
      </c>
    </row>
    <row r="8520">
      <c r="A8520" s="78" t="s">
        <v>27943</v>
      </c>
      <c r="B8520" s="79" t="s">
        <v>674</v>
      </c>
      <c r="C8520" s="79" t="s">
        <v>674</v>
      </c>
    </row>
    <row r="8521">
      <c r="A8521" s="78" t="s">
        <v>27945</v>
      </c>
      <c r="B8521" s="79" t="s">
        <v>674</v>
      </c>
      <c r="C8521" s="79" t="s">
        <v>674</v>
      </c>
    </row>
    <row r="8522">
      <c r="A8522" s="78" t="s">
        <v>27947</v>
      </c>
      <c r="B8522" s="79" t="s">
        <v>674</v>
      </c>
      <c r="C8522" s="79" t="s">
        <v>674</v>
      </c>
    </row>
    <row r="8523">
      <c r="A8523" s="78" t="s">
        <v>27949</v>
      </c>
      <c r="B8523" s="79" t="s">
        <v>674</v>
      </c>
      <c r="C8523" s="79" t="s">
        <v>674</v>
      </c>
    </row>
    <row r="8524">
      <c r="A8524" s="78" t="s">
        <v>27951</v>
      </c>
      <c r="B8524" s="79" t="s">
        <v>674</v>
      </c>
      <c r="C8524" s="79" t="s">
        <v>674</v>
      </c>
    </row>
    <row r="8525">
      <c r="A8525" s="78" t="s">
        <v>27953</v>
      </c>
      <c r="B8525" s="79" t="s">
        <v>674</v>
      </c>
      <c r="C8525" s="79" t="s">
        <v>674</v>
      </c>
    </row>
    <row r="8526">
      <c r="A8526" s="78" t="s">
        <v>27955</v>
      </c>
      <c r="B8526" s="79" t="s">
        <v>674</v>
      </c>
      <c r="C8526" s="79" t="s">
        <v>674</v>
      </c>
    </row>
    <row r="8527">
      <c r="A8527" s="78" t="s">
        <v>27957</v>
      </c>
      <c r="B8527" s="79" t="s">
        <v>674</v>
      </c>
      <c r="C8527" s="79" t="s">
        <v>674</v>
      </c>
    </row>
    <row r="8528">
      <c r="A8528" s="78" t="s">
        <v>27959</v>
      </c>
      <c r="B8528" s="79" t="s">
        <v>674</v>
      </c>
      <c r="C8528" s="79" t="s">
        <v>674</v>
      </c>
    </row>
    <row r="8529">
      <c r="A8529" s="78" t="s">
        <v>27961</v>
      </c>
      <c r="B8529" s="79" t="s">
        <v>674</v>
      </c>
      <c r="C8529" s="79" t="s">
        <v>674</v>
      </c>
    </row>
    <row r="8530">
      <c r="A8530" s="78" t="s">
        <v>27963</v>
      </c>
      <c r="B8530" s="79" t="s">
        <v>674</v>
      </c>
      <c r="C8530" s="79" t="s">
        <v>674</v>
      </c>
    </row>
    <row r="8531">
      <c r="A8531" s="78" t="s">
        <v>27965</v>
      </c>
      <c r="B8531" s="79" t="s">
        <v>5852</v>
      </c>
      <c r="C8531" s="79" t="s">
        <v>5852</v>
      </c>
    </row>
    <row r="8532">
      <c r="A8532" s="78" t="s">
        <v>27968</v>
      </c>
      <c r="B8532" s="79" t="s">
        <v>5865</v>
      </c>
      <c r="C8532" s="79" t="s">
        <v>5865</v>
      </c>
    </row>
    <row r="8533">
      <c r="A8533" s="78" t="s">
        <v>27970</v>
      </c>
      <c r="B8533" s="79" t="s">
        <v>674</v>
      </c>
      <c r="C8533" s="79" t="s">
        <v>674</v>
      </c>
    </row>
    <row r="8534">
      <c r="A8534" s="78" t="s">
        <v>27972</v>
      </c>
      <c r="B8534" s="79" t="s">
        <v>674</v>
      </c>
      <c r="C8534" s="79" t="s">
        <v>674</v>
      </c>
    </row>
    <row r="8535">
      <c r="A8535" s="78" t="s">
        <v>27975</v>
      </c>
      <c r="B8535" s="79" t="s">
        <v>5621</v>
      </c>
      <c r="C8535" s="79" t="s">
        <v>5618</v>
      </c>
    </row>
    <row r="8536">
      <c r="A8536" s="78" t="s">
        <v>27977</v>
      </c>
      <c r="B8536" s="79" t="s">
        <v>7833</v>
      </c>
      <c r="C8536" s="79" t="s">
        <v>5716</v>
      </c>
    </row>
    <row r="8537">
      <c r="A8537" s="78" t="s">
        <v>27980</v>
      </c>
      <c r="B8537" s="79" t="s">
        <v>674</v>
      </c>
      <c r="C8537" s="79" t="s">
        <v>674</v>
      </c>
    </row>
    <row r="8538">
      <c r="A8538" s="78" t="s">
        <v>27982</v>
      </c>
      <c r="B8538" s="79" t="s">
        <v>674</v>
      </c>
      <c r="C8538" s="79" t="s">
        <v>674</v>
      </c>
    </row>
    <row r="8539">
      <c r="A8539" s="78" t="s">
        <v>27986</v>
      </c>
      <c r="B8539" s="79" t="s">
        <v>674</v>
      </c>
      <c r="C8539" s="79" t="s">
        <v>674</v>
      </c>
    </row>
    <row r="8540">
      <c r="A8540" s="78" t="s">
        <v>27988</v>
      </c>
      <c r="B8540" s="79" t="s">
        <v>674</v>
      </c>
      <c r="C8540" s="79" t="s">
        <v>674</v>
      </c>
    </row>
    <row r="8541">
      <c r="A8541" s="78" t="s">
        <v>27990</v>
      </c>
      <c r="B8541" s="79" t="s">
        <v>5709</v>
      </c>
      <c r="C8541" s="79" t="s">
        <v>5709</v>
      </c>
    </row>
    <row r="8542">
      <c r="A8542" s="78" t="s">
        <v>27991</v>
      </c>
      <c r="B8542" s="79" t="s">
        <v>674</v>
      </c>
      <c r="C8542" s="79" t="s">
        <v>674</v>
      </c>
    </row>
    <row r="8543">
      <c r="A8543" s="78" t="s">
        <v>27993</v>
      </c>
      <c r="B8543" s="79" t="s">
        <v>674</v>
      </c>
      <c r="C8543" s="79" t="s">
        <v>674</v>
      </c>
    </row>
    <row r="8544">
      <c r="A8544" s="78" t="s">
        <v>27995</v>
      </c>
      <c r="B8544" s="79" t="s">
        <v>5709</v>
      </c>
      <c r="C8544" s="79" t="s">
        <v>5709</v>
      </c>
    </row>
    <row r="8545">
      <c r="A8545" s="78" t="s">
        <v>27997</v>
      </c>
      <c r="B8545" s="79" t="s">
        <v>5968</v>
      </c>
      <c r="C8545" s="79" t="s">
        <v>5968</v>
      </c>
    </row>
    <row r="8546">
      <c r="A8546" s="78" t="s">
        <v>27999</v>
      </c>
      <c r="B8546" s="79" t="s">
        <v>5968</v>
      </c>
      <c r="C8546" s="79" t="s">
        <v>5968</v>
      </c>
    </row>
    <row r="8547">
      <c r="A8547" s="78" t="s">
        <v>28001</v>
      </c>
      <c r="B8547" s="79" t="s">
        <v>8229</v>
      </c>
      <c r="C8547" s="79" t="s">
        <v>5811</v>
      </c>
    </row>
    <row r="8548">
      <c r="A8548" s="78" t="s">
        <v>28004</v>
      </c>
      <c r="B8548" s="79" t="s">
        <v>5709</v>
      </c>
      <c r="C8548" s="79" t="s">
        <v>5709</v>
      </c>
    </row>
    <row r="8549">
      <c r="A8549" s="78" t="s">
        <v>28006</v>
      </c>
      <c r="B8549" s="79" t="s">
        <v>5709</v>
      </c>
      <c r="C8549" s="79" t="s">
        <v>5709</v>
      </c>
    </row>
    <row r="8550">
      <c r="A8550" s="78" t="s">
        <v>28008</v>
      </c>
      <c r="B8550" s="79" t="s">
        <v>5709</v>
      </c>
      <c r="C8550" s="79" t="s">
        <v>5709</v>
      </c>
    </row>
    <row r="8551">
      <c r="A8551" s="78" t="s">
        <v>28010</v>
      </c>
      <c r="B8551" s="79" t="s">
        <v>674</v>
      </c>
      <c r="C8551" s="79" t="s">
        <v>674</v>
      </c>
    </row>
    <row r="8552">
      <c r="A8552" s="78" t="s">
        <v>28012</v>
      </c>
      <c r="B8552" s="79" t="s">
        <v>674</v>
      </c>
      <c r="C8552" s="79" t="s">
        <v>674</v>
      </c>
    </row>
    <row r="8553">
      <c r="A8553" s="78" t="s">
        <v>28014</v>
      </c>
      <c r="B8553" s="79" t="s">
        <v>5968</v>
      </c>
      <c r="C8553" s="79" t="s">
        <v>5968</v>
      </c>
    </row>
    <row r="8554">
      <c r="A8554" s="78" t="s">
        <v>28016</v>
      </c>
      <c r="B8554" s="79" t="s">
        <v>7496</v>
      </c>
      <c r="C8554" s="79" t="s">
        <v>5611</v>
      </c>
    </row>
    <row r="8555">
      <c r="A8555" s="78" t="s">
        <v>28018</v>
      </c>
      <c r="B8555" s="79" t="s">
        <v>674</v>
      </c>
      <c r="C8555" s="79" t="s">
        <v>674</v>
      </c>
    </row>
    <row r="8556">
      <c r="A8556" s="78" t="s">
        <v>28020</v>
      </c>
      <c r="B8556" s="79" t="s">
        <v>674</v>
      </c>
      <c r="C8556" s="79" t="s">
        <v>674</v>
      </c>
    </row>
    <row r="8557">
      <c r="A8557" s="78" t="s">
        <v>28022</v>
      </c>
      <c r="B8557" s="79" t="s">
        <v>5968</v>
      </c>
      <c r="C8557" s="79" t="s">
        <v>5968</v>
      </c>
    </row>
    <row r="8558">
      <c r="A8558" s="78" t="s">
        <v>28024</v>
      </c>
      <c r="B8558" s="79" t="s">
        <v>8466</v>
      </c>
      <c r="C8558" s="79" t="s">
        <v>5906</v>
      </c>
    </row>
    <row r="8559">
      <c r="A8559" s="78" t="s">
        <v>28027</v>
      </c>
      <c r="B8559" s="79" t="s">
        <v>674</v>
      </c>
      <c r="C8559" s="79" t="s">
        <v>674</v>
      </c>
    </row>
    <row r="8560">
      <c r="A8560" s="78" t="s">
        <v>28030</v>
      </c>
      <c r="B8560" s="79" t="s">
        <v>674</v>
      </c>
      <c r="C8560" s="79" t="s">
        <v>674</v>
      </c>
    </row>
    <row r="8561">
      <c r="A8561" s="78" t="s">
        <v>28032</v>
      </c>
      <c r="B8561" s="79" t="s">
        <v>674</v>
      </c>
      <c r="C8561" s="79" t="s">
        <v>674</v>
      </c>
    </row>
    <row r="8562">
      <c r="A8562" s="78" t="s">
        <v>28035</v>
      </c>
      <c r="B8562" s="79" t="s">
        <v>5968</v>
      </c>
      <c r="C8562" s="79" t="s">
        <v>5968</v>
      </c>
    </row>
    <row r="8563">
      <c r="A8563" s="78" t="s">
        <v>28037</v>
      </c>
      <c r="B8563" s="79" t="s">
        <v>5709</v>
      </c>
      <c r="C8563" s="79" t="s">
        <v>5709</v>
      </c>
    </row>
    <row r="8564">
      <c r="A8564" s="78" t="s">
        <v>28040</v>
      </c>
      <c r="B8564" s="79" t="s">
        <v>8466</v>
      </c>
      <c r="C8564" s="79" t="s">
        <v>5906</v>
      </c>
    </row>
    <row r="8565">
      <c r="A8565" s="78" t="s">
        <v>28042</v>
      </c>
      <c r="B8565" s="79" t="s">
        <v>8466</v>
      </c>
      <c r="C8565" s="79" t="s">
        <v>5906</v>
      </c>
    </row>
    <row r="8566">
      <c r="A8566" s="78" t="s">
        <v>28044</v>
      </c>
      <c r="B8566" s="79" t="s">
        <v>154</v>
      </c>
      <c r="C8566" s="79" t="s">
        <v>5608</v>
      </c>
    </row>
    <row r="8567">
      <c r="A8567" s="78" t="s">
        <v>28048</v>
      </c>
      <c r="B8567" s="79" t="s">
        <v>5709</v>
      </c>
      <c r="C8567" s="79" t="s">
        <v>5709</v>
      </c>
    </row>
    <row r="8568">
      <c r="A8568" s="78" t="s">
        <v>28050</v>
      </c>
      <c r="B8568" s="79" t="s">
        <v>5968</v>
      </c>
      <c r="C8568" s="79" t="s">
        <v>5968</v>
      </c>
    </row>
    <row r="8569">
      <c r="A8569" s="78" t="s">
        <v>28052</v>
      </c>
      <c r="B8569" s="79" t="s">
        <v>5709</v>
      </c>
      <c r="C8569" s="79" t="s">
        <v>5709</v>
      </c>
    </row>
    <row r="8570">
      <c r="A8570" s="78" t="s">
        <v>28054</v>
      </c>
      <c r="B8570" s="79" t="s">
        <v>5968</v>
      </c>
      <c r="C8570" s="79" t="s">
        <v>5968</v>
      </c>
    </row>
    <row r="8571">
      <c r="A8571" s="78" t="s">
        <v>28056</v>
      </c>
      <c r="B8571" s="79" t="s">
        <v>5968</v>
      </c>
      <c r="C8571" s="79" t="s">
        <v>5968</v>
      </c>
    </row>
    <row r="8572">
      <c r="A8572" s="78" t="s">
        <v>28059</v>
      </c>
      <c r="B8572" s="79" t="s">
        <v>5968</v>
      </c>
      <c r="C8572" s="79" t="s">
        <v>5968</v>
      </c>
    </row>
    <row r="8573">
      <c r="A8573" s="78" t="s">
        <v>28061</v>
      </c>
      <c r="B8573" s="79" t="s">
        <v>5968</v>
      </c>
      <c r="C8573" s="79" t="s">
        <v>5968</v>
      </c>
    </row>
    <row r="8574">
      <c r="A8574" s="78" t="s">
        <v>28064</v>
      </c>
      <c r="B8574" s="79" t="s">
        <v>8229</v>
      </c>
      <c r="C8574" s="79" t="s">
        <v>5811</v>
      </c>
    </row>
    <row r="8575">
      <c r="A8575" s="78" t="s">
        <v>28066</v>
      </c>
      <c r="B8575" s="79" t="s">
        <v>5709</v>
      </c>
      <c r="C8575" s="79" t="s">
        <v>5709</v>
      </c>
    </row>
    <row r="8576">
      <c r="A8576" s="78" t="s">
        <v>28068</v>
      </c>
      <c r="B8576" s="79" t="s">
        <v>8229</v>
      </c>
      <c r="C8576" s="79" t="s">
        <v>5811</v>
      </c>
    </row>
    <row r="8577">
      <c r="A8577" s="78" t="s">
        <v>28071</v>
      </c>
      <c r="B8577" s="79" t="s">
        <v>5968</v>
      </c>
      <c r="C8577" s="79" t="s">
        <v>5968</v>
      </c>
    </row>
    <row r="8578">
      <c r="A8578" s="78" t="s">
        <v>28074</v>
      </c>
      <c r="B8578" s="79" t="s">
        <v>5709</v>
      </c>
      <c r="C8578" s="79" t="s">
        <v>5709</v>
      </c>
    </row>
    <row r="8579">
      <c r="A8579" s="78" t="s">
        <v>28076</v>
      </c>
      <c r="B8579" s="79" t="s">
        <v>5968</v>
      </c>
      <c r="C8579" s="79" t="s">
        <v>5968</v>
      </c>
    </row>
    <row r="8580">
      <c r="A8580" s="78" t="s">
        <v>28078</v>
      </c>
      <c r="B8580" s="79" t="s">
        <v>5968</v>
      </c>
      <c r="C8580" s="79" t="s">
        <v>5968</v>
      </c>
    </row>
    <row r="8581">
      <c r="A8581" s="78" t="s">
        <v>28081</v>
      </c>
      <c r="B8581" s="79" t="s">
        <v>5968</v>
      </c>
      <c r="C8581" s="79" t="s">
        <v>5968</v>
      </c>
    </row>
    <row r="8582">
      <c r="A8582" s="78" t="s">
        <v>28083</v>
      </c>
      <c r="B8582" s="79" t="s">
        <v>674</v>
      </c>
      <c r="C8582" s="79" t="s">
        <v>674</v>
      </c>
    </row>
    <row r="8583">
      <c r="A8583" s="78" t="s">
        <v>28085</v>
      </c>
      <c r="B8583" s="79" t="s">
        <v>674</v>
      </c>
      <c r="C8583" s="79" t="s">
        <v>674</v>
      </c>
    </row>
    <row r="8584">
      <c r="A8584" s="78" t="s">
        <v>28088</v>
      </c>
      <c r="B8584" s="79" t="s">
        <v>674</v>
      </c>
      <c r="C8584" s="79" t="s">
        <v>674</v>
      </c>
    </row>
    <row r="8585">
      <c r="A8585" s="78" t="s">
        <v>28090</v>
      </c>
      <c r="B8585" s="79" t="s">
        <v>674</v>
      </c>
      <c r="C8585" s="79" t="s">
        <v>674</v>
      </c>
    </row>
    <row r="8586">
      <c r="A8586" s="78" t="s">
        <v>28092</v>
      </c>
      <c r="B8586" s="79" t="s">
        <v>5935</v>
      </c>
      <c r="C8586" s="79" t="s">
        <v>5931</v>
      </c>
    </row>
    <row r="8587">
      <c r="A8587" s="78" t="s">
        <v>28094</v>
      </c>
      <c r="B8587" s="79" t="s">
        <v>5903</v>
      </c>
      <c r="C8587" s="79" t="s">
        <v>5903</v>
      </c>
    </row>
    <row r="8588">
      <c r="A8588" s="78" t="s">
        <v>28097</v>
      </c>
      <c r="B8588" s="79" t="s">
        <v>674</v>
      </c>
      <c r="C8588" s="79" t="s">
        <v>674</v>
      </c>
    </row>
    <row r="8589">
      <c r="A8589" s="78" t="s">
        <v>28099</v>
      </c>
      <c r="B8589" s="79" t="s">
        <v>5968</v>
      </c>
      <c r="C8589" s="79" t="s">
        <v>5968</v>
      </c>
    </row>
    <row r="8590">
      <c r="A8590" s="78" t="s">
        <v>28101</v>
      </c>
      <c r="B8590" s="79" t="s">
        <v>5968</v>
      </c>
      <c r="C8590" s="79" t="s">
        <v>5968</v>
      </c>
    </row>
    <row r="8591">
      <c r="A8591" s="78" t="s">
        <v>28103</v>
      </c>
      <c r="B8591" s="81"/>
      <c r="C8591" s="81"/>
    </row>
    <row r="8592">
      <c r="A8592" s="78" t="s">
        <v>28105</v>
      </c>
      <c r="B8592" s="79" t="s">
        <v>5968</v>
      </c>
      <c r="C8592" s="79" t="s">
        <v>5968</v>
      </c>
    </row>
    <row r="8593">
      <c r="A8593" s="78" t="s">
        <v>28107</v>
      </c>
      <c r="B8593" s="79" t="s">
        <v>5968</v>
      </c>
      <c r="C8593" s="79" t="s">
        <v>5968</v>
      </c>
    </row>
    <row r="8594">
      <c r="A8594" s="78" t="s">
        <v>28109</v>
      </c>
      <c r="B8594" s="79" t="s">
        <v>5915</v>
      </c>
      <c r="C8594" s="79" t="s">
        <v>5915</v>
      </c>
    </row>
    <row r="8595">
      <c r="A8595" s="78" t="s">
        <v>28111</v>
      </c>
      <c r="B8595" s="79" t="s">
        <v>5709</v>
      </c>
      <c r="C8595" s="79" t="s">
        <v>5709</v>
      </c>
    </row>
    <row r="8596">
      <c r="A8596" s="78" t="s">
        <v>28114</v>
      </c>
      <c r="B8596" s="79" t="s">
        <v>5709</v>
      </c>
      <c r="C8596" s="79" t="s">
        <v>5709</v>
      </c>
    </row>
    <row r="8597">
      <c r="A8597" s="78" t="s">
        <v>28116</v>
      </c>
      <c r="B8597" s="81"/>
      <c r="C8597" s="81"/>
    </row>
    <row r="8598">
      <c r="A8598" s="78" t="s">
        <v>28118</v>
      </c>
      <c r="B8598" s="79" t="s">
        <v>5709</v>
      </c>
      <c r="C8598" s="79" t="s">
        <v>5709</v>
      </c>
    </row>
    <row r="8599">
      <c r="A8599" s="78" t="s">
        <v>28120</v>
      </c>
      <c r="B8599" s="79" t="s">
        <v>5968</v>
      </c>
      <c r="C8599" s="79" t="s">
        <v>5968</v>
      </c>
    </row>
    <row r="8600">
      <c r="A8600" s="78" t="s">
        <v>28122</v>
      </c>
      <c r="B8600" s="79" t="s">
        <v>8110</v>
      </c>
      <c r="C8600" s="79" t="s">
        <v>5709</v>
      </c>
    </row>
    <row r="8601">
      <c r="A8601" s="78" t="s">
        <v>28125</v>
      </c>
      <c r="B8601" s="79" t="s">
        <v>5709</v>
      </c>
      <c r="C8601" s="79" t="s">
        <v>5709</v>
      </c>
    </row>
    <row r="8602">
      <c r="A8602" s="78" t="s">
        <v>28128</v>
      </c>
      <c r="B8602" s="81"/>
      <c r="C8602" s="81"/>
    </row>
    <row r="8603">
      <c r="A8603" s="78" t="s">
        <v>28130</v>
      </c>
      <c r="B8603" s="79" t="s">
        <v>5874</v>
      </c>
      <c r="C8603" s="79" t="s">
        <v>5874</v>
      </c>
    </row>
    <row r="8604">
      <c r="A8604" s="78" t="s">
        <v>28133</v>
      </c>
      <c r="B8604" s="79" t="s">
        <v>5968</v>
      </c>
      <c r="C8604" s="79" t="s">
        <v>5968</v>
      </c>
    </row>
    <row r="8605">
      <c r="A8605" s="78" t="s">
        <v>28136</v>
      </c>
      <c r="B8605" s="79" t="s">
        <v>5709</v>
      </c>
      <c r="C8605" s="79" t="s">
        <v>5709</v>
      </c>
    </row>
    <row r="8606">
      <c r="A8606" s="78" t="s">
        <v>28139</v>
      </c>
      <c r="B8606" s="79" t="s">
        <v>5874</v>
      </c>
      <c r="C8606" s="79" t="s">
        <v>5874</v>
      </c>
    </row>
    <row r="8607">
      <c r="A8607" s="78" t="s">
        <v>28140</v>
      </c>
      <c r="B8607" s="79" t="s">
        <v>5874</v>
      </c>
      <c r="C8607" s="79" t="s">
        <v>5874</v>
      </c>
    </row>
    <row r="8608">
      <c r="A8608" s="78" t="s">
        <v>28143</v>
      </c>
      <c r="B8608" s="79" t="s">
        <v>7291</v>
      </c>
      <c r="C8608" s="79" t="s">
        <v>674</v>
      </c>
    </row>
    <row r="8609">
      <c r="A8609" s="78" t="s">
        <v>28145</v>
      </c>
      <c r="B8609" s="79" t="s">
        <v>5709</v>
      </c>
      <c r="C8609" s="79" t="s">
        <v>5709</v>
      </c>
    </row>
    <row r="8610">
      <c r="A8610" s="78" t="s">
        <v>28147</v>
      </c>
      <c r="B8610" s="79" t="s">
        <v>5968</v>
      </c>
      <c r="C8610" s="79" t="s">
        <v>5968</v>
      </c>
    </row>
    <row r="8611">
      <c r="A8611" s="78" t="s">
        <v>28150</v>
      </c>
      <c r="B8611" s="79" t="s">
        <v>5811</v>
      </c>
      <c r="C8611" s="79" t="s">
        <v>5811</v>
      </c>
    </row>
    <row r="8612">
      <c r="A8612" s="78" t="s">
        <v>28152</v>
      </c>
      <c r="B8612" s="79" t="s">
        <v>5968</v>
      </c>
      <c r="C8612" s="79" t="s">
        <v>5968</v>
      </c>
    </row>
    <row r="8613">
      <c r="A8613" s="78" t="s">
        <v>28154</v>
      </c>
      <c r="B8613" s="79" t="s">
        <v>5879</v>
      </c>
      <c r="C8613" s="79" t="s">
        <v>5879</v>
      </c>
    </row>
    <row r="8614">
      <c r="A8614" s="78" t="s">
        <v>28156</v>
      </c>
      <c r="B8614" s="79" t="s">
        <v>5709</v>
      </c>
      <c r="C8614" s="79" t="s">
        <v>5709</v>
      </c>
    </row>
    <row r="8615">
      <c r="A8615" s="78" t="s">
        <v>28158</v>
      </c>
      <c r="B8615" s="79" t="s">
        <v>5709</v>
      </c>
      <c r="C8615" s="79" t="s">
        <v>5709</v>
      </c>
    </row>
    <row r="8616">
      <c r="A8616" s="78" t="s">
        <v>28160</v>
      </c>
      <c r="B8616" s="79" t="s">
        <v>5874</v>
      </c>
      <c r="C8616" s="79" t="s">
        <v>5874</v>
      </c>
    </row>
    <row r="8617">
      <c r="A8617" s="78" t="s">
        <v>28162</v>
      </c>
      <c r="B8617" s="79" t="s">
        <v>5968</v>
      </c>
      <c r="C8617" s="79" t="s">
        <v>5968</v>
      </c>
    </row>
    <row r="8618">
      <c r="A8618" s="78" t="s">
        <v>28164</v>
      </c>
      <c r="B8618" s="79" t="s">
        <v>5811</v>
      </c>
      <c r="C8618" s="79" t="s">
        <v>5811</v>
      </c>
    </row>
    <row r="8619">
      <c r="A8619" s="78" t="s">
        <v>28166</v>
      </c>
      <c r="B8619" s="79" t="s">
        <v>5709</v>
      </c>
      <c r="C8619" s="79" t="s">
        <v>5709</v>
      </c>
    </row>
    <row r="8620">
      <c r="A8620" s="78" t="s">
        <v>28168</v>
      </c>
      <c r="B8620" s="79" t="s">
        <v>5968</v>
      </c>
      <c r="C8620" s="79" t="s">
        <v>5968</v>
      </c>
    </row>
    <row r="8621">
      <c r="A8621" s="78" t="s">
        <v>28170</v>
      </c>
      <c r="B8621" s="79" t="s">
        <v>5968</v>
      </c>
      <c r="C8621" s="79" t="s">
        <v>5968</v>
      </c>
    </row>
    <row r="8622">
      <c r="A8622" s="78" t="s">
        <v>28172</v>
      </c>
      <c r="B8622" s="79" t="s">
        <v>5709</v>
      </c>
      <c r="C8622" s="79" t="s">
        <v>5709</v>
      </c>
    </row>
    <row r="8623">
      <c r="A8623" s="78" t="s">
        <v>28174</v>
      </c>
      <c r="B8623" s="79" t="s">
        <v>5709</v>
      </c>
      <c r="C8623" s="79" t="s">
        <v>5709</v>
      </c>
    </row>
    <row r="8624">
      <c r="A8624" s="78" t="s">
        <v>28177</v>
      </c>
      <c r="B8624" s="81"/>
      <c r="C8624" s="81"/>
    </row>
    <row r="8625">
      <c r="A8625" s="78" t="s">
        <v>28179</v>
      </c>
      <c r="B8625" s="79" t="s">
        <v>5709</v>
      </c>
      <c r="C8625" s="79" t="s">
        <v>5709</v>
      </c>
    </row>
    <row r="8626">
      <c r="A8626" s="78" t="s">
        <v>28181</v>
      </c>
      <c r="B8626" s="79" t="s">
        <v>5709</v>
      </c>
      <c r="C8626" s="79" t="s">
        <v>5709</v>
      </c>
    </row>
    <row r="8627">
      <c r="A8627" s="78" t="s">
        <v>28184</v>
      </c>
      <c r="B8627" s="79" t="s">
        <v>5709</v>
      </c>
      <c r="C8627" s="79" t="s">
        <v>5709</v>
      </c>
    </row>
    <row r="8628">
      <c r="A8628" s="78" t="s">
        <v>28186</v>
      </c>
      <c r="B8628" s="79" t="s">
        <v>5968</v>
      </c>
      <c r="C8628" s="79" t="s">
        <v>5968</v>
      </c>
    </row>
    <row r="8629">
      <c r="A8629" s="78" t="s">
        <v>28190</v>
      </c>
      <c r="B8629" s="79" t="s">
        <v>5709</v>
      </c>
      <c r="C8629" s="79" t="s">
        <v>5709</v>
      </c>
    </row>
    <row r="8630">
      <c r="A8630" s="78" t="s">
        <v>28192</v>
      </c>
      <c r="B8630" s="79" t="s">
        <v>5709</v>
      </c>
      <c r="C8630" s="79" t="s">
        <v>5709</v>
      </c>
    </row>
    <row r="8631">
      <c r="A8631" s="78" t="s">
        <v>28194</v>
      </c>
      <c r="B8631" s="79" t="s">
        <v>5915</v>
      </c>
      <c r="C8631" s="79" t="s">
        <v>5915</v>
      </c>
    </row>
    <row r="8632">
      <c r="A8632" s="78" t="s">
        <v>28196</v>
      </c>
      <c r="B8632" s="79" t="s">
        <v>5968</v>
      </c>
      <c r="C8632" s="79" t="s">
        <v>5968</v>
      </c>
    </row>
    <row r="8633">
      <c r="A8633" s="78" t="s">
        <v>28198</v>
      </c>
      <c r="B8633" s="79" t="s">
        <v>5709</v>
      </c>
      <c r="C8633" s="79" t="s">
        <v>5709</v>
      </c>
    </row>
    <row r="8634">
      <c r="A8634" s="78" t="s">
        <v>28200</v>
      </c>
      <c r="B8634" s="79" t="s">
        <v>5915</v>
      </c>
      <c r="C8634" s="79" t="s">
        <v>5915</v>
      </c>
    </row>
    <row r="8635">
      <c r="A8635" s="78" t="s">
        <v>28202</v>
      </c>
      <c r="B8635" s="79" t="s">
        <v>5709</v>
      </c>
      <c r="C8635" s="79" t="s">
        <v>5709</v>
      </c>
    </row>
    <row r="8636">
      <c r="A8636" s="78" t="s">
        <v>28204</v>
      </c>
      <c r="B8636" s="79" t="s">
        <v>5968</v>
      </c>
      <c r="C8636" s="79" t="s">
        <v>5968</v>
      </c>
    </row>
    <row r="8637">
      <c r="A8637" s="78" t="s">
        <v>28207</v>
      </c>
      <c r="B8637" s="79" t="s">
        <v>5709</v>
      </c>
      <c r="C8637" s="79" t="s">
        <v>5709</v>
      </c>
    </row>
    <row r="8638">
      <c r="A8638" s="78" t="s">
        <v>28210</v>
      </c>
      <c r="B8638" s="79" t="s">
        <v>5811</v>
      </c>
      <c r="C8638" s="79" t="s">
        <v>5811</v>
      </c>
    </row>
    <row r="8639">
      <c r="A8639" s="78" t="s">
        <v>28211</v>
      </c>
      <c r="B8639" s="79" t="s">
        <v>5709</v>
      </c>
      <c r="C8639" s="79" t="s">
        <v>5709</v>
      </c>
    </row>
    <row r="8640">
      <c r="A8640" s="78" t="s">
        <v>28213</v>
      </c>
      <c r="B8640" s="79" t="s">
        <v>7833</v>
      </c>
      <c r="C8640" s="79" t="s">
        <v>5716</v>
      </c>
    </row>
    <row r="8641">
      <c r="A8641" s="78" t="s">
        <v>28216</v>
      </c>
      <c r="B8641" s="79" t="s">
        <v>5811</v>
      </c>
      <c r="C8641" s="79" t="s">
        <v>5811</v>
      </c>
    </row>
    <row r="8642">
      <c r="A8642" s="78" t="s">
        <v>28218</v>
      </c>
      <c r="B8642" s="79" t="s">
        <v>5811</v>
      </c>
      <c r="C8642" s="79" t="s">
        <v>5811</v>
      </c>
    </row>
    <row r="8643">
      <c r="A8643" s="78" t="s">
        <v>28221</v>
      </c>
      <c r="B8643" s="79" t="s">
        <v>5709</v>
      </c>
      <c r="C8643" s="79" t="s">
        <v>5709</v>
      </c>
    </row>
    <row r="8644">
      <c r="A8644" s="78" t="s">
        <v>28224</v>
      </c>
      <c r="B8644" s="79" t="s">
        <v>5709</v>
      </c>
      <c r="C8644" s="79" t="s">
        <v>5709</v>
      </c>
    </row>
    <row r="8645">
      <c r="A8645" s="78" t="s">
        <v>28226</v>
      </c>
      <c r="B8645" s="79" t="s">
        <v>5709</v>
      </c>
      <c r="C8645" s="79" t="s">
        <v>5709</v>
      </c>
    </row>
    <row r="8646">
      <c r="A8646" s="78" t="s">
        <v>28228</v>
      </c>
      <c r="B8646" s="79" t="s">
        <v>7291</v>
      </c>
      <c r="C8646" s="79" t="s">
        <v>674</v>
      </c>
    </row>
    <row r="8647">
      <c r="A8647" s="78" t="s">
        <v>28230</v>
      </c>
      <c r="B8647" s="81"/>
      <c r="C8647" s="81"/>
    </row>
    <row r="8648">
      <c r="A8648" s="78" t="s">
        <v>28232</v>
      </c>
      <c r="B8648" s="79" t="s">
        <v>7596</v>
      </c>
      <c r="C8648" s="79" t="s">
        <v>5618</v>
      </c>
    </row>
    <row r="8649">
      <c r="A8649" s="78" t="s">
        <v>28234</v>
      </c>
      <c r="B8649" s="79" t="s">
        <v>7771</v>
      </c>
      <c r="C8649" s="79" t="s">
        <v>5703</v>
      </c>
    </row>
    <row r="8650">
      <c r="A8650" s="78" t="s">
        <v>28236</v>
      </c>
      <c r="B8650" s="79" t="s">
        <v>5709</v>
      </c>
      <c r="C8650" s="79" t="s">
        <v>5709</v>
      </c>
    </row>
    <row r="8651">
      <c r="A8651" s="78" t="s">
        <v>28238</v>
      </c>
      <c r="B8651" s="79" t="s">
        <v>5968</v>
      </c>
      <c r="C8651" s="79" t="s">
        <v>5968</v>
      </c>
    </row>
    <row r="8652">
      <c r="A8652" s="78" t="s">
        <v>28240</v>
      </c>
      <c r="B8652" s="79" t="s">
        <v>5874</v>
      </c>
      <c r="C8652" s="79" t="s">
        <v>5874</v>
      </c>
    </row>
    <row r="8653">
      <c r="A8653" s="78" t="s">
        <v>28243</v>
      </c>
      <c r="B8653" s="79" t="s">
        <v>5868</v>
      </c>
      <c r="C8653" s="79" t="s">
        <v>5868</v>
      </c>
    </row>
    <row r="8654">
      <c r="A8654" s="78" t="s">
        <v>28245</v>
      </c>
      <c r="B8654" s="79" t="s">
        <v>5709</v>
      </c>
      <c r="C8654" s="79" t="s">
        <v>5709</v>
      </c>
    </row>
    <row r="8655">
      <c r="A8655" s="78" t="s">
        <v>28247</v>
      </c>
      <c r="B8655" s="79" t="s">
        <v>5709</v>
      </c>
      <c r="C8655" s="79" t="s">
        <v>5709</v>
      </c>
    </row>
    <row r="8656">
      <c r="A8656" s="78" t="s">
        <v>28249</v>
      </c>
      <c r="B8656" s="79" t="s">
        <v>5699</v>
      </c>
      <c r="C8656" s="79" t="s">
        <v>5697</v>
      </c>
    </row>
    <row r="8657">
      <c r="A8657" s="78" t="s">
        <v>28251</v>
      </c>
      <c r="B8657" s="79" t="s">
        <v>5968</v>
      </c>
      <c r="C8657" s="79" t="s">
        <v>5968</v>
      </c>
    </row>
    <row r="8658">
      <c r="A8658" s="78" t="s">
        <v>28252</v>
      </c>
      <c r="B8658" s="81"/>
      <c r="C8658" s="81"/>
    </row>
    <row r="8659">
      <c r="A8659" s="78" t="s">
        <v>28255</v>
      </c>
      <c r="B8659" s="79" t="s">
        <v>5797</v>
      </c>
      <c r="C8659" s="79" t="s">
        <v>5795</v>
      </c>
    </row>
    <row r="8660">
      <c r="A8660" s="78" t="s">
        <v>28258</v>
      </c>
      <c r="B8660" s="79" t="s">
        <v>5874</v>
      </c>
      <c r="C8660" s="79" t="s">
        <v>5874</v>
      </c>
    </row>
    <row r="8661">
      <c r="A8661" s="78" t="s">
        <v>28260</v>
      </c>
      <c r="B8661" s="79" t="s">
        <v>5811</v>
      </c>
      <c r="C8661" s="79" t="s">
        <v>5811</v>
      </c>
    </row>
    <row r="8662">
      <c r="A8662" s="78" t="s">
        <v>28262</v>
      </c>
      <c r="B8662" s="79" t="s">
        <v>5709</v>
      </c>
      <c r="C8662" s="79" t="s">
        <v>5709</v>
      </c>
    </row>
    <row r="8663">
      <c r="A8663" s="78" t="s">
        <v>28265</v>
      </c>
      <c r="B8663" s="79" t="s">
        <v>5709</v>
      </c>
      <c r="C8663" s="79" t="s">
        <v>5709</v>
      </c>
    </row>
    <row r="8664">
      <c r="A8664" s="78" t="s">
        <v>28267</v>
      </c>
      <c r="B8664" s="79" t="s">
        <v>5709</v>
      </c>
      <c r="C8664" s="79" t="s">
        <v>5709</v>
      </c>
    </row>
    <row r="8665">
      <c r="A8665" s="78" t="s">
        <v>28270</v>
      </c>
      <c r="B8665" s="79" t="s">
        <v>5709</v>
      </c>
      <c r="C8665" s="79" t="s">
        <v>5709</v>
      </c>
    </row>
    <row r="8666">
      <c r="A8666" s="78" t="s">
        <v>28272</v>
      </c>
      <c r="B8666" s="79" t="s">
        <v>5968</v>
      </c>
      <c r="C8666" s="79" t="s">
        <v>5968</v>
      </c>
    </row>
    <row r="8667">
      <c r="A8667" s="78" t="s">
        <v>28275</v>
      </c>
      <c r="B8667" s="79" t="s">
        <v>8466</v>
      </c>
      <c r="C8667" s="79" t="s">
        <v>5906</v>
      </c>
    </row>
    <row r="8668">
      <c r="A8668" s="78" t="s">
        <v>28279</v>
      </c>
      <c r="B8668" s="79" t="s">
        <v>5968</v>
      </c>
      <c r="C8668" s="79" t="s">
        <v>5968</v>
      </c>
    </row>
    <row r="8669">
      <c r="A8669" s="78" t="s">
        <v>28281</v>
      </c>
      <c r="B8669" s="79" t="s">
        <v>5709</v>
      </c>
      <c r="C8669" s="79" t="s">
        <v>5709</v>
      </c>
    </row>
    <row r="8670">
      <c r="A8670" s="78" t="s">
        <v>28283</v>
      </c>
      <c r="B8670" s="79" t="s">
        <v>5709</v>
      </c>
      <c r="C8670" s="79" t="s">
        <v>5709</v>
      </c>
    </row>
    <row r="8671">
      <c r="A8671" s="78" t="s">
        <v>28286</v>
      </c>
      <c r="B8671" s="79" t="s">
        <v>5709</v>
      </c>
      <c r="C8671" s="79" t="s">
        <v>5709</v>
      </c>
    </row>
    <row r="8672">
      <c r="A8672" s="78" t="s">
        <v>28289</v>
      </c>
      <c r="B8672" s="81"/>
      <c r="C8672" s="81"/>
    </row>
    <row r="8673">
      <c r="A8673" s="78" t="s">
        <v>28292</v>
      </c>
      <c r="B8673" s="79" t="s">
        <v>5709</v>
      </c>
      <c r="C8673" s="79" t="s">
        <v>5709</v>
      </c>
    </row>
    <row r="8674">
      <c r="A8674" s="78" t="s">
        <v>28294</v>
      </c>
      <c r="B8674" s="79" t="s">
        <v>5709</v>
      </c>
      <c r="C8674" s="79" t="s">
        <v>5709</v>
      </c>
    </row>
    <row r="8675">
      <c r="A8675" s="78" t="s">
        <v>28296</v>
      </c>
      <c r="B8675" s="79" t="s">
        <v>5709</v>
      </c>
      <c r="C8675" s="79" t="s">
        <v>5709</v>
      </c>
    </row>
    <row r="8676">
      <c r="A8676" s="78" t="s">
        <v>28298</v>
      </c>
      <c r="B8676" s="79" t="s">
        <v>5709</v>
      </c>
      <c r="C8676" s="79" t="s">
        <v>5709</v>
      </c>
    </row>
    <row r="8677">
      <c r="A8677" s="78" t="s">
        <v>28301</v>
      </c>
      <c r="B8677" s="79" t="s">
        <v>5968</v>
      </c>
      <c r="C8677" s="79" t="s">
        <v>5968</v>
      </c>
    </row>
    <row r="8678">
      <c r="A8678" s="78" t="s">
        <v>28303</v>
      </c>
      <c r="B8678" s="79" t="s">
        <v>7496</v>
      </c>
      <c r="C8678" s="79" t="s">
        <v>5611</v>
      </c>
    </row>
    <row r="8679">
      <c r="A8679" s="78" t="s">
        <v>28305</v>
      </c>
      <c r="B8679" s="79" t="s">
        <v>5709</v>
      </c>
      <c r="C8679" s="79" t="s">
        <v>5709</v>
      </c>
    </row>
    <row r="8680">
      <c r="A8680" s="78" t="s">
        <v>28308</v>
      </c>
      <c r="B8680" s="81"/>
      <c r="C8680" s="81"/>
    </row>
    <row r="8681">
      <c r="A8681" s="78" t="s">
        <v>28310</v>
      </c>
      <c r="B8681" s="79" t="s">
        <v>7496</v>
      </c>
      <c r="C8681" s="79" t="s">
        <v>5611</v>
      </c>
    </row>
    <row r="8682">
      <c r="A8682" s="78" t="s">
        <v>28312</v>
      </c>
      <c r="B8682" s="79" t="s">
        <v>5709</v>
      </c>
      <c r="C8682" s="79" t="s">
        <v>5709</v>
      </c>
    </row>
    <row r="8683">
      <c r="A8683" s="78" t="s">
        <v>28314</v>
      </c>
      <c r="B8683" s="79" t="s">
        <v>5705</v>
      </c>
      <c r="C8683" s="79" t="s">
        <v>5915</v>
      </c>
    </row>
    <row r="8684">
      <c r="A8684" s="78" t="s">
        <v>28316</v>
      </c>
      <c r="B8684" s="79" t="s">
        <v>5709</v>
      </c>
      <c r="C8684" s="79" t="s">
        <v>5709</v>
      </c>
    </row>
    <row r="8685">
      <c r="A8685" s="78" t="s">
        <v>28318</v>
      </c>
      <c r="B8685" s="79" t="s">
        <v>5968</v>
      </c>
      <c r="C8685" s="79" t="s">
        <v>5968</v>
      </c>
    </row>
    <row r="8686">
      <c r="A8686" s="78" t="s">
        <v>28321</v>
      </c>
      <c r="B8686" s="79" t="s">
        <v>5709</v>
      </c>
      <c r="C8686" s="79" t="s">
        <v>5709</v>
      </c>
    </row>
    <row r="8687">
      <c r="A8687" s="78" t="s">
        <v>28323</v>
      </c>
      <c r="B8687" s="79" t="s">
        <v>5709</v>
      </c>
      <c r="C8687" s="79" t="s">
        <v>5709</v>
      </c>
    </row>
    <row r="8688">
      <c r="A8688" s="78" t="s">
        <v>28325</v>
      </c>
      <c r="B8688" s="79" t="s">
        <v>5709</v>
      </c>
      <c r="C8688" s="79" t="s">
        <v>5709</v>
      </c>
    </row>
    <row r="8689">
      <c r="A8689" s="78" t="s">
        <v>28327</v>
      </c>
      <c r="B8689" s="79" t="s">
        <v>5709</v>
      </c>
      <c r="C8689" s="79" t="s">
        <v>5709</v>
      </c>
    </row>
    <row r="8690">
      <c r="A8690" s="78" t="s">
        <v>28329</v>
      </c>
      <c r="B8690" s="81"/>
      <c r="C8690" s="81"/>
    </row>
    <row r="8691">
      <c r="A8691" s="78" t="s">
        <v>28331</v>
      </c>
      <c r="B8691" s="81"/>
      <c r="C8691" s="81"/>
    </row>
    <row r="8692">
      <c r="A8692" s="78" t="s">
        <v>28333</v>
      </c>
      <c r="B8692" s="79" t="s">
        <v>7782</v>
      </c>
      <c r="C8692" s="79" t="s">
        <v>5703</v>
      </c>
    </row>
    <row r="8693">
      <c r="A8693" s="78" t="s">
        <v>28336</v>
      </c>
      <c r="B8693" s="79" t="s">
        <v>5811</v>
      </c>
      <c r="C8693" s="79" t="s">
        <v>5811</v>
      </c>
    </row>
    <row r="8694">
      <c r="A8694" s="78" t="s">
        <v>28338</v>
      </c>
      <c r="B8694" s="79" t="s">
        <v>5709</v>
      </c>
      <c r="C8694" s="79" t="s">
        <v>5709</v>
      </c>
    </row>
    <row r="8695">
      <c r="A8695" s="78" t="s">
        <v>28340</v>
      </c>
      <c r="B8695" s="79" t="s">
        <v>7700</v>
      </c>
      <c r="C8695" s="79" t="s">
        <v>5664</v>
      </c>
    </row>
    <row r="8696">
      <c r="A8696" s="78" t="s">
        <v>28344</v>
      </c>
      <c r="B8696" s="79" t="s">
        <v>5811</v>
      </c>
      <c r="C8696" s="79" t="s">
        <v>5811</v>
      </c>
    </row>
    <row r="8697">
      <c r="A8697" s="78" t="s">
        <v>28346</v>
      </c>
      <c r="B8697" s="79" t="s">
        <v>5709</v>
      </c>
      <c r="C8697" s="79" t="s">
        <v>5709</v>
      </c>
    </row>
    <row r="8698">
      <c r="A8698" s="78" t="s">
        <v>28349</v>
      </c>
      <c r="B8698" s="79" t="s">
        <v>5968</v>
      </c>
      <c r="C8698" s="79" t="s">
        <v>5968</v>
      </c>
    </row>
    <row r="8699">
      <c r="A8699" s="78" t="s">
        <v>28351</v>
      </c>
      <c r="B8699" s="79" t="s">
        <v>5709</v>
      </c>
      <c r="C8699" s="79" t="s">
        <v>5709</v>
      </c>
    </row>
    <row r="8700">
      <c r="A8700" s="78" t="s">
        <v>28353</v>
      </c>
      <c r="B8700" s="79" t="s">
        <v>5705</v>
      </c>
      <c r="C8700" s="79" t="s">
        <v>5915</v>
      </c>
    </row>
    <row r="8701">
      <c r="A8701" s="78" t="s">
        <v>28356</v>
      </c>
      <c r="B8701" s="79" t="s">
        <v>5709</v>
      </c>
      <c r="C8701" s="79" t="s">
        <v>5709</v>
      </c>
    </row>
    <row r="8702">
      <c r="A8702" s="78" t="s">
        <v>28358</v>
      </c>
      <c r="B8702" s="79" t="s">
        <v>5709</v>
      </c>
      <c r="C8702" s="79" t="s">
        <v>5709</v>
      </c>
    </row>
    <row r="8703">
      <c r="A8703" s="78" t="s">
        <v>28360</v>
      </c>
      <c r="B8703" s="79" t="s">
        <v>7684</v>
      </c>
      <c r="C8703" s="79" t="s">
        <v>5659</v>
      </c>
    </row>
    <row r="8704">
      <c r="A8704" s="78" t="s">
        <v>28361</v>
      </c>
      <c r="B8704" s="79" t="s">
        <v>5709</v>
      </c>
      <c r="C8704" s="79" t="s">
        <v>5709</v>
      </c>
    </row>
    <row r="8705">
      <c r="A8705" s="78" t="s">
        <v>28364</v>
      </c>
      <c r="B8705" s="79" t="s">
        <v>5709</v>
      </c>
      <c r="C8705" s="79" t="s">
        <v>5709</v>
      </c>
    </row>
    <row r="8706">
      <c r="A8706" s="78" t="s">
        <v>28366</v>
      </c>
      <c r="B8706" s="79" t="s">
        <v>5709</v>
      </c>
      <c r="C8706" s="79" t="s">
        <v>5709</v>
      </c>
    </row>
    <row r="8707">
      <c r="A8707" s="78" t="s">
        <v>28369</v>
      </c>
      <c r="B8707" s="79" t="s">
        <v>5687</v>
      </c>
      <c r="C8707" s="79" t="s">
        <v>5684</v>
      </c>
    </row>
    <row r="8708">
      <c r="A8708" s="78" t="s">
        <v>28371</v>
      </c>
      <c r="B8708" s="79" t="s">
        <v>7659</v>
      </c>
      <c r="C8708" s="79" t="s">
        <v>5634</v>
      </c>
    </row>
    <row r="8709">
      <c r="A8709" s="78" t="s">
        <v>28373</v>
      </c>
      <c r="B8709" s="79" t="s">
        <v>5705</v>
      </c>
      <c r="C8709" s="79" t="s">
        <v>5915</v>
      </c>
    </row>
    <row r="8710">
      <c r="A8710" s="78" t="s">
        <v>28375</v>
      </c>
      <c r="B8710" s="81"/>
      <c r="C8710" s="81"/>
    </row>
    <row r="8711">
      <c r="A8711" s="78" t="s">
        <v>28377</v>
      </c>
      <c r="B8711" s="79" t="s">
        <v>5709</v>
      </c>
      <c r="C8711" s="79" t="s">
        <v>5709</v>
      </c>
    </row>
    <row r="8712">
      <c r="A8712" s="78" t="s">
        <v>28379</v>
      </c>
      <c r="B8712" s="81"/>
      <c r="C8712" s="81"/>
    </row>
    <row r="8713">
      <c r="A8713" s="78" t="s">
        <v>28381</v>
      </c>
      <c r="B8713" s="79" t="s">
        <v>5874</v>
      </c>
      <c r="C8713" s="79" t="s">
        <v>5874</v>
      </c>
    </row>
    <row r="8714">
      <c r="A8714" s="78" t="s">
        <v>28382</v>
      </c>
      <c r="B8714" s="81"/>
      <c r="C8714" s="81"/>
    </row>
    <row r="8715">
      <c r="A8715" s="78" t="s">
        <v>28384</v>
      </c>
      <c r="B8715" s="81"/>
      <c r="C8715" s="81"/>
    </row>
    <row r="8716">
      <c r="A8716" s="78" t="s">
        <v>28386</v>
      </c>
      <c r="B8716" s="79" t="s">
        <v>5968</v>
      </c>
      <c r="C8716" s="79" t="s">
        <v>5968</v>
      </c>
    </row>
    <row r="8717">
      <c r="A8717" s="78" t="s">
        <v>28388</v>
      </c>
      <c r="B8717" s="79" t="s">
        <v>5709</v>
      </c>
      <c r="C8717" s="79" t="s">
        <v>5709</v>
      </c>
    </row>
    <row r="8718">
      <c r="A8718" s="78" t="s">
        <v>28390</v>
      </c>
      <c r="B8718" s="79" t="s">
        <v>5968</v>
      </c>
      <c r="C8718" s="79" t="s">
        <v>5968</v>
      </c>
    </row>
    <row r="8719">
      <c r="A8719" s="78" t="s">
        <v>28392</v>
      </c>
      <c r="B8719" s="79" t="s">
        <v>5874</v>
      </c>
      <c r="C8719" s="79" t="s">
        <v>5874</v>
      </c>
    </row>
    <row r="8720">
      <c r="A8720" s="78" t="s">
        <v>28394</v>
      </c>
      <c r="B8720" s="79" t="s">
        <v>154</v>
      </c>
      <c r="C8720" s="79" t="s">
        <v>5608</v>
      </c>
    </row>
    <row r="8721">
      <c r="A8721" s="78" t="s">
        <v>28396</v>
      </c>
      <c r="B8721" s="81"/>
      <c r="C8721" s="81"/>
    </row>
    <row r="8722">
      <c r="A8722" s="78" t="s">
        <v>28397</v>
      </c>
      <c r="B8722" s="79" t="s">
        <v>5874</v>
      </c>
      <c r="C8722" s="79" t="s">
        <v>5874</v>
      </c>
    </row>
    <row r="8723">
      <c r="A8723" s="78" t="s">
        <v>28400</v>
      </c>
      <c r="B8723" s="79" t="s">
        <v>5968</v>
      </c>
      <c r="C8723" s="79" t="s">
        <v>5968</v>
      </c>
    </row>
    <row r="8724">
      <c r="A8724" s="78" t="s">
        <v>28401</v>
      </c>
      <c r="B8724" s="79" t="s">
        <v>5968</v>
      </c>
      <c r="C8724" s="79" t="s">
        <v>5968</v>
      </c>
    </row>
    <row r="8725">
      <c r="A8725" s="78" t="s">
        <v>28403</v>
      </c>
      <c r="B8725" s="79" t="s">
        <v>5968</v>
      </c>
      <c r="C8725" s="79" t="s">
        <v>5968</v>
      </c>
    </row>
    <row r="8726">
      <c r="A8726" s="78" t="s">
        <v>28405</v>
      </c>
      <c r="B8726" s="79" t="s">
        <v>5709</v>
      </c>
      <c r="C8726" s="79" t="s">
        <v>5709</v>
      </c>
    </row>
    <row r="8727">
      <c r="A8727" s="78" t="s">
        <v>28407</v>
      </c>
      <c r="B8727" s="79" t="s">
        <v>5709</v>
      </c>
      <c r="C8727" s="79" t="s">
        <v>5709</v>
      </c>
    </row>
    <row r="8728">
      <c r="A8728" s="78" t="s">
        <v>28409</v>
      </c>
      <c r="B8728" s="79" t="s">
        <v>5709</v>
      </c>
      <c r="C8728" s="79" t="s">
        <v>5709</v>
      </c>
    </row>
    <row r="8729">
      <c r="A8729" s="78" t="s">
        <v>28411</v>
      </c>
      <c r="B8729" s="79" t="s">
        <v>5709</v>
      </c>
      <c r="C8729" s="79" t="s">
        <v>5709</v>
      </c>
    </row>
    <row r="8730">
      <c r="A8730" s="78" t="s">
        <v>28414</v>
      </c>
      <c r="B8730" s="79" t="s">
        <v>5709</v>
      </c>
      <c r="C8730" s="79" t="s">
        <v>5709</v>
      </c>
    </row>
    <row r="8731">
      <c r="A8731" s="78" t="s">
        <v>28418</v>
      </c>
      <c r="B8731" s="79" t="s">
        <v>5709</v>
      </c>
      <c r="C8731" s="79" t="s">
        <v>5709</v>
      </c>
    </row>
    <row r="8732">
      <c r="A8732" s="78" t="s">
        <v>28420</v>
      </c>
      <c r="B8732" s="79" t="s">
        <v>7496</v>
      </c>
      <c r="C8732" s="79" t="s">
        <v>5611</v>
      </c>
    </row>
    <row r="8733">
      <c r="A8733" s="78" t="s">
        <v>28422</v>
      </c>
      <c r="B8733" s="79" t="s">
        <v>5709</v>
      </c>
      <c r="C8733" s="79" t="s">
        <v>5709</v>
      </c>
    </row>
    <row r="8734">
      <c r="A8734" s="78" t="s">
        <v>28424</v>
      </c>
      <c r="B8734" s="79" t="s">
        <v>5709</v>
      </c>
      <c r="C8734" s="79" t="s">
        <v>5709</v>
      </c>
    </row>
    <row r="8735">
      <c r="A8735" s="78" t="s">
        <v>28426</v>
      </c>
      <c r="B8735" s="79" t="s">
        <v>5709</v>
      </c>
      <c r="C8735" s="79" t="s">
        <v>5709</v>
      </c>
    </row>
    <row r="8736">
      <c r="A8736" s="78" t="s">
        <v>28428</v>
      </c>
      <c r="B8736" s="79" t="s">
        <v>5621</v>
      </c>
      <c r="C8736" s="79" t="s">
        <v>5618</v>
      </c>
    </row>
    <row r="8737">
      <c r="A8737" s="78" t="s">
        <v>28430</v>
      </c>
      <c r="B8737" s="79" t="s">
        <v>5709</v>
      </c>
      <c r="C8737" s="79" t="s">
        <v>5709</v>
      </c>
    </row>
    <row r="8738">
      <c r="A8738" s="78" t="s">
        <v>28432</v>
      </c>
      <c r="B8738" s="79" t="s">
        <v>7291</v>
      </c>
      <c r="C8738" s="79" t="s">
        <v>674</v>
      </c>
    </row>
    <row r="8739">
      <c r="A8739" s="78" t="s">
        <v>28434</v>
      </c>
      <c r="B8739" s="79" t="s">
        <v>5968</v>
      </c>
      <c r="C8739" s="79" t="s">
        <v>5968</v>
      </c>
    </row>
    <row r="8740">
      <c r="A8740" s="78" t="s">
        <v>28436</v>
      </c>
      <c r="B8740" s="79" t="s">
        <v>8555</v>
      </c>
      <c r="C8740" s="79" t="s">
        <v>5931</v>
      </c>
    </row>
    <row r="8741">
      <c r="A8741" s="78" t="s">
        <v>28440</v>
      </c>
      <c r="B8741" s="81"/>
      <c r="C8741" s="81"/>
    </row>
    <row r="8742">
      <c r="A8742" s="78" t="s">
        <v>28443</v>
      </c>
      <c r="B8742" s="81"/>
      <c r="C8742" s="81"/>
    </row>
    <row r="8743">
      <c r="A8743" s="78" t="s">
        <v>28444</v>
      </c>
      <c r="B8743" s="81"/>
      <c r="C8743" s="81"/>
    </row>
    <row r="8744">
      <c r="A8744" s="78" t="s">
        <v>28446</v>
      </c>
      <c r="B8744" s="79" t="s">
        <v>5709</v>
      </c>
      <c r="C8744" s="79" t="s">
        <v>5709</v>
      </c>
    </row>
    <row r="8745">
      <c r="A8745" s="78" t="s">
        <v>28449</v>
      </c>
      <c r="B8745" s="79" t="s">
        <v>7717</v>
      </c>
      <c r="C8745" s="79" t="s">
        <v>5693</v>
      </c>
    </row>
    <row r="8746">
      <c r="A8746" s="78" t="s">
        <v>28451</v>
      </c>
      <c r="B8746" s="79" t="s">
        <v>7539</v>
      </c>
      <c r="C8746" s="79" t="s">
        <v>5611</v>
      </c>
    </row>
    <row r="8747">
      <c r="A8747" s="78" t="s">
        <v>28453</v>
      </c>
      <c r="B8747" s="81"/>
      <c r="C8747" s="81"/>
    </row>
    <row r="8748">
      <c r="A8748" s="78" t="s">
        <v>28455</v>
      </c>
      <c r="B8748" s="79" t="s">
        <v>5968</v>
      </c>
      <c r="C8748" s="79" t="s">
        <v>5968</v>
      </c>
    </row>
    <row r="8749">
      <c r="A8749" s="78" t="s">
        <v>28457</v>
      </c>
      <c r="B8749" s="79" t="s">
        <v>5709</v>
      </c>
      <c r="C8749" s="79" t="s">
        <v>5709</v>
      </c>
    </row>
    <row r="8750">
      <c r="A8750" s="78" t="s">
        <v>28459</v>
      </c>
      <c r="B8750" s="79" t="s">
        <v>5709</v>
      </c>
      <c r="C8750" s="79" t="s">
        <v>5709</v>
      </c>
    </row>
    <row r="8751">
      <c r="A8751" s="78" t="s">
        <v>28461</v>
      </c>
      <c r="B8751" s="79" t="s">
        <v>5968</v>
      </c>
      <c r="C8751" s="79" t="s">
        <v>5968</v>
      </c>
    </row>
    <row r="8752">
      <c r="A8752" s="78" t="s">
        <v>28464</v>
      </c>
      <c r="B8752" s="79" t="s">
        <v>5635</v>
      </c>
      <c r="C8752" s="79" t="s">
        <v>5634</v>
      </c>
    </row>
    <row r="8753">
      <c r="A8753" s="78" t="s">
        <v>28466</v>
      </c>
      <c r="B8753" s="81"/>
      <c r="C8753" s="81"/>
    </row>
    <row r="8754">
      <c r="A8754" s="78" t="s">
        <v>28467</v>
      </c>
      <c r="B8754" s="79" t="s">
        <v>5709</v>
      </c>
      <c r="C8754" s="79" t="s">
        <v>5709</v>
      </c>
    </row>
    <row r="8755">
      <c r="A8755" s="78" t="s">
        <v>28470</v>
      </c>
      <c r="B8755" s="79" t="s">
        <v>5705</v>
      </c>
      <c r="C8755" s="79" t="s">
        <v>5915</v>
      </c>
    </row>
    <row r="8756">
      <c r="A8756" s="78" t="s">
        <v>28473</v>
      </c>
      <c r="B8756" s="79" t="s">
        <v>7749</v>
      </c>
      <c r="C8756" s="79" t="s">
        <v>5703</v>
      </c>
    </row>
    <row r="8757">
      <c r="A8757" s="78" t="s">
        <v>28475</v>
      </c>
      <c r="B8757" s="79" t="s">
        <v>5709</v>
      </c>
      <c r="C8757" s="79" t="s">
        <v>5709</v>
      </c>
    </row>
    <row r="8758">
      <c r="A8758" s="78" t="s">
        <v>28477</v>
      </c>
      <c r="B8758" s="79" t="s">
        <v>5709</v>
      </c>
      <c r="C8758" s="79" t="s">
        <v>5709</v>
      </c>
    </row>
    <row r="8759">
      <c r="A8759" s="78" t="s">
        <v>28478</v>
      </c>
      <c r="B8759" s="79" t="s">
        <v>5709</v>
      </c>
      <c r="C8759" s="79" t="s">
        <v>5709</v>
      </c>
    </row>
    <row r="8760">
      <c r="A8760" s="78" t="s">
        <v>28480</v>
      </c>
      <c r="B8760" s="79" t="s">
        <v>7749</v>
      </c>
      <c r="C8760" s="79" t="s">
        <v>5703</v>
      </c>
    </row>
    <row r="8761">
      <c r="A8761" s="78" t="s">
        <v>28483</v>
      </c>
      <c r="B8761" s="79" t="s">
        <v>5709</v>
      </c>
      <c r="C8761" s="79" t="s">
        <v>5709</v>
      </c>
    </row>
    <row r="8762">
      <c r="A8762" s="78" t="s">
        <v>28485</v>
      </c>
      <c r="B8762" s="79" t="s">
        <v>5709</v>
      </c>
      <c r="C8762" s="79" t="s">
        <v>5709</v>
      </c>
    </row>
    <row r="8763">
      <c r="A8763" s="78" t="s">
        <v>28488</v>
      </c>
      <c r="B8763" s="79" t="s">
        <v>154</v>
      </c>
      <c r="C8763" s="79" t="s">
        <v>5608</v>
      </c>
    </row>
    <row r="8764">
      <c r="A8764" s="78" t="s">
        <v>28490</v>
      </c>
      <c r="B8764" s="79" t="s">
        <v>674</v>
      </c>
      <c r="C8764" s="79" t="s">
        <v>674</v>
      </c>
    </row>
    <row r="8765">
      <c r="A8765" s="78" t="s">
        <v>28492</v>
      </c>
      <c r="B8765" s="81"/>
      <c r="C8765" s="81"/>
    </row>
    <row r="8766">
      <c r="A8766" s="78" t="s">
        <v>28495</v>
      </c>
      <c r="B8766" s="79" t="s">
        <v>8478</v>
      </c>
      <c r="C8766" s="79" t="s">
        <v>5906</v>
      </c>
    </row>
    <row r="8767">
      <c r="A8767" s="78" t="s">
        <v>28497</v>
      </c>
      <c r="B8767" s="79" t="s">
        <v>7983</v>
      </c>
      <c r="C8767" s="79" t="s">
        <v>5709</v>
      </c>
    </row>
    <row r="8768">
      <c r="A8768" s="78" t="s">
        <v>28499</v>
      </c>
      <c r="B8768" s="79" t="s">
        <v>8410</v>
      </c>
      <c r="C8768" s="79" t="s">
        <v>5871</v>
      </c>
    </row>
    <row r="8769">
      <c r="A8769" s="78" t="s">
        <v>28501</v>
      </c>
      <c r="B8769" s="79" t="s">
        <v>5968</v>
      </c>
      <c r="C8769" s="79" t="s">
        <v>5968</v>
      </c>
    </row>
    <row r="8770">
      <c r="A8770" s="78" t="s">
        <v>28504</v>
      </c>
      <c r="B8770" s="79" t="s">
        <v>5709</v>
      </c>
      <c r="C8770" s="79" t="s">
        <v>5709</v>
      </c>
    </row>
    <row r="8771">
      <c r="A8771" s="78" t="s">
        <v>28506</v>
      </c>
      <c r="B8771" s="79" t="s">
        <v>5874</v>
      </c>
      <c r="C8771" s="79" t="s">
        <v>5874</v>
      </c>
    </row>
    <row r="8772">
      <c r="A8772" s="78" t="s">
        <v>28508</v>
      </c>
      <c r="B8772" s="79" t="s">
        <v>5705</v>
      </c>
      <c r="C8772" s="79" t="s">
        <v>5915</v>
      </c>
    </row>
    <row r="8773">
      <c r="A8773" s="78" t="s">
        <v>28510</v>
      </c>
      <c r="B8773" s="79" t="s">
        <v>5709</v>
      </c>
      <c r="C8773" s="79" t="s">
        <v>5709</v>
      </c>
    </row>
    <row r="8774">
      <c r="A8774" s="78" t="s">
        <v>28512</v>
      </c>
      <c r="B8774" s="79" t="s">
        <v>5709</v>
      </c>
      <c r="C8774" s="79" t="s">
        <v>5709</v>
      </c>
    </row>
    <row r="8775">
      <c r="A8775" s="78" t="s">
        <v>28515</v>
      </c>
      <c r="B8775" s="79" t="s">
        <v>5709</v>
      </c>
      <c r="C8775" s="79" t="s">
        <v>5709</v>
      </c>
    </row>
    <row r="8776">
      <c r="A8776" s="78" t="s">
        <v>28517</v>
      </c>
      <c r="B8776" s="79" t="s">
        <v>5705</v>
      </c>
      <c r="C8776" s="79" t="s">
        <v>5915</v>
      </c>
    </row>
    <row r="8777">
      <c r="A8777" s="78" t="s">
        <v>28520</v>
      </c>
      <c r="B8777" s="81"/>
      <c r="C8777" s="81"/>
    </row>
    <row r="8778">
      <c r="A8778" s="78" t="s">
        <v>28522</v>
      </c>
      <c r="B8778" s="79" t="s">
        <v>5705</v>
      </c>
      <c r="C8778" s="79" t="s">
        <v>5915</v>
      </c>
    </row>
    <row r="8779">
      <c r="A8779" s="78" t="s">
        <v>28524</v>
      </c>
      <c r="B8779" s="79" t="s">
        <v>5705</v>
      </c>
      <c r="C8779" s="79" t="s">
        <v>5915</v>
      </c>
    </row>
    <row r="8780">
      <c r="A8780" s="78" t="s">
        <v>28526</v>
      </c>
      <c r="B8780" s="79" t="s">
        <v>5709</v>
      </c>
      <c r="C8780" s="79" t="s">
        <v>5709</v>
      </c>
    </row>
    <row r="8781">
      <c r="A8781" s="78" t="s">
        <v>28528</v>
      </c>
      <c r="B8781" s="79" t="s">
        <v>5709</v>
      </c>
      <c r="C8781" s="79" t="s">
        <v>5709</v>
      </c>
    </row>
    <row r="8782">
      <c r="A8782" s="78" t="s">
        <v>28530</v>
      </c>
      <c r="B8782" s="79" t="s">
        <v>5709</v>
      </c>
      <c r="C8782" s="79" t="s">
        <v>5709</v>
      </c>
    </row>
    <row r="8783">
      <c r="A8783" s="78" t="s">
        <v>28533</v>
      </c>
      <c r="B8783" s="79" t="s">
        <v>5709</v>
      </c>
      <c r="C8783" s="79" t="s">
        <v>5709</v>
      </c>
    </row>
    <row r="8784">
      <c r="A8784" s="78" t="s">
        <v>28535</v>
      </c>
      <c r="B8784" s="79" t="s">
        <v>7749</v>
      </c>
      <c r="C8784" s="79" t="s">
        <v>5703</v>
      </c>
    </row>
    <row r="8785">
      <c r="A8785" s="78" t="s">
        <v>28537</v>
      </c>
      <c r="B8785" s="81"/>
      <c r="C8785" s="81"/>
    </row>
    <row r="8786">
      <c r="A8786" s="78" t="s">
        <v>28539</v>
      </c>
      <c r="B8786" s="81"/>
      <c r="C8786" s="81"/>
    </row>
    <row r="8787">
      <c r="A8787" s="78" t="s">
        <v>28542</v>
      </c>
      <c r="B8787" s="81"/>
      <c r="C8787" s="81"/>
    </row>
    <row r="8788">
      <c r="A8788" s="78" t="s">
        <v>28544</v>
      </c>
      <c r="B8788" s="79" t="s">
        <v>7687</v>
      </c>
      <c r="C8788" s="79" t="s">
        <v>5659</v>
      </c>
    </row>
    <row r="8789">
      <c r="A8789" s="78" t="s">
        <v>28548</v>
      </c>
      <c r="B8789" s="79" t="s">
        <v>5968</v>
      </c>
      <c r="C8789" s="79" t="s">
        <v>5968</v>
      </c>
    </row>
    <row r="8790">
      <c r="A8790" s="78" t="s">
        <v>28550</v>
      </c>
      <c r="B8790" s="79" t="s">
        <v>5709</v>
      </c>
      <c r="C8790" s="79" t="s">
        <v>5709</v>
      </c>
    </row>
    <row r="8791">
      <c r="A8791" s="78" t="s">
        <v>28552</v>
      </c>
      <c r="B8791" s="79" t="s">
        <v>7291</v>
      </c>
      <c r="C8791" s="79" t="s">
        <v>674</v>
      </c>
    </row>
    <row r="8792">
      <c r="A8792" s="78" t="s">
        <v>28555</v>
      </c>
      <c r="B8792" s="79" t="s">
        <v>5709</v>
      </c>
      <c r="C8792" s="79" t="s">
        <v>5709</v>
      </c>
    </row>
    <row r="8793">
      <c r="A8793" s="78" t="s">
        <v>28558</v>
      </c>
      <c r="B8793" s="79" t="s">
        <v>7291</v>
      </c>
      <c r="C8793" s="79" t="s">
        <v>674</v>
      </c>
    </row>
    <row r="8794">
      <c r="A8794" s="78" t="s">
        <v>28561</v>
      </c>
      <c r="B8794" s="79" t="s">
        <v>8245</v>
      </c>
      <c r="C8794" s="79" t="s">
        <v>5852</v>
      </c>
    </row>
    <row r="8795">
      <c r="A8795" s="78" t="s">
        <v>28563</v>
      </c>
      <c r="B8795" s="79" t="s">
        <v>7291</v>
      </c>
      <c r="C8795" s="79" t="s">
        <v>674</v>
      </c>
    </row>
    <row r="8796">
      <c r="A8796" s="78" t="s">
        <v>28565</v>
      </c>
      <c r="B8796" s="79" t="s">
        <v>5709</v>
      </c>
      <c r="C8796" s="79" t="s">
        <v>5709</v>
      </c>
    </row>
    <row r="8797">
      <c r="A8797" s="78" t="s">
        <v>28567</v>
      </c>
      <c r="B8797" s="79" t="s">
        <v>5709</v>
      </c>
      <c r="C8797" s="79" t="s">
        <v>5709</v>
      </c>
    </row>
    <row r="8798">
      <c r="A8798" s="78" t="s">
        <v>28569</v>
      </c>
      <c r="B8798" s="79" t="s">
        <v>5709</v>
      </c>
      <c r="C8798" s="79" t="s">
        <v>5709</v>
      </c>
    </row>
    <row r="8799">
      <c r="A8799" s="78" t="s">
        <v>28571</v>
      </c>
      <c r="B8799" s="79" t="s">
        <v>5968</v>
      </c>
      <c r="C8799" s="79" t="s">
        <v>5968</v>
      </c>
    </row>
    <row r="8800">
      <c r="A8800" s="78" t="s">
        <v>28573</v>
      </c>
      <c r="B8800" s="79" t="s">
        <v>8478</v>
      </c>
      <c r="C8800" s="79" t="s">
        <v>5906</v>
      </c>
    </row>
    <row r="8801">
      <c r="A8801" s="78" t="s">
        <v>28575</v>
      </c>
      <c r="B8801" s="79" t="s">
        <v>5709</v>
      </c>
      <c r="C8801" s="79" t="s">
        <v>5709</v>
      </c>
    </row>
    <row r="8802">
      <c r="A8802" s="78" t="s">
        <v>28577</v>
      </c>
      <c r="B8802" s="79" t="s">
        <v>8278</v>
      </c>
      <c r="C8802" s="79" t="s">
        <v>5861</v>
      </c>
    </row>
    <row r="8803">
      <c r="A8803" s="78" t="s">
        <v>28579</v>
      </c>
      <c r="B8803" s="79" t="s">
        <v>5753</v>
      </c>
      <c r="C8803" s="79" t="s">
        <v>5751</v>
      </c>
    </row>
    <row r="8804">
      <c r="A8804" s="78" t="s">
        <v>28581</v>
      </c>
      <c r="B8804" s="79" t="s">
        <v>8259</v>
      </c>
      <c r="C8804" s="79" t="s">
        <v>5855</v>
      </c>
    </row>
    <row r="8805">
      <c r="A8805" s="78" t="s">
        <v>28583</v>
      </c>
      <c r="B8805" s="79" t="s">
        <v>5709</v>
      </c>
      <c r="C8805" s="79" t="s">
        <v>5709</v>
      </c>
    </row>
    <row r="8806">
      <c r="A8806" s="78" t="s">
        <v>28585</v>
      </c>
      <c r="B8806" s="79" t="s">
        <v>7496</v>
      </c>
      <c r="C8806" s="79" t="s">
        <v>5611</v>
      </c>
    </row>
    <row r="8807">
      <c r="A8807" s="78" t="s">
        <v>28587</v>
      </c>
      <c r="B8807" s="81"/>
      <c r="C8807" s="81"/>
    </row>
    <row r="8808">
      <c r="A8808" s="78" t="s">
        <v>28589</v>
      </c>
      <c r="B8808" s="81"/>
      <c r="C8808" s="81"/>
    </row>
    <row r="8809">
      <c r="A8809" s="78" t="s">
        <v>28590</v>
      </c>
      <c r="B8809" s="81"/>
      <c r="C8809" s="81"/>
    </row>
    <row r="8810">
      <c r="A8810" s="78" t="s">
        <v>28592</v>
      </c>
      <c r="B8810" s="79" t="s">
        <v>8271</v>
      </c>
      <c r="C8810" s="79" t="s">
        <v>5861</v>
      </c>
    </row>
    <row r="8811">
      <c r="A8811" s="78" t="s">
        <v>28594</v>
      </c>
      <c r="B8811" s="79" t="s">
        <v>5968</v>
      </c>
      <c r="C8811" s="79" t="s">
        <v>5968</v>
      </c>
    </row>
    <row r="8812">
      <c r="A8812" s="78" t="s">
        <v>28596</v>
      </c>
      <c r="B8812" s="79" t="s">
        <v>5709</v>
      </c>
      <c r="C8812" s="79" t="s">
        <v>5709</v>
      </c>
    </row>
    <row r="8813">
      <c r="A8813" s="78" t="s">
        <v>28598</v>
      </c>
      <c r="B8813" s="79" t="s">
        <v>5709</v>
      </c>
      <c r="C8813" s="79" t="s">
        <v>5709</v>
      </c>
    </row>
    <row r="8814">
      <c r="A8814" s="78" t="s">
        <v>28601</v>
      </c>
      <c r="B8814" s="79" t="s">
        <v>5968</v>
      </c>
      <c r="C8814" s="79" t="s">
        <v>5968</v>
      </c>
    </row>
    <row r="8815">
      <c r="A8815" s="78" t="s">
        <v>28603</v>
      </c>
      <c r="B8815" s="79" t="s">
        <v>5968</v>
      </c>
      <c r="C8815" s="79" t="s">
        <v>5968</v>
      </c>
    </row>
    <row r="8816">
      <c r="A8816" s="78" t="s">
        <v>28606</v>
      </c>
      <c r="B8816" s="79" t="s">
        <v>5709</v>
      </c>
      <c r="C8816" s="79" t="s">
        <v>5709</v>
      </c>
    </row>
    <row r="8817">
      <c r="A8817" s="78" t="s">
        <v>28608</v>
      </c>
      <c r="B8817" s="79" t="s">
        <v>5709</v>
      </c>
      <c r="C8817" s="79" t="s">
        <v>5709</v>
      </c>
    </row>
    <row r="8818">
      <c r="A8818" s="78" t="s">
        <v>28610</v>
      </c>
      <c r="B8818" s="79" t="s">
        <v>5709</v>
      </c>
      <c r="C8818" s="79" t="s">
        <v>5709</v>
      </c>
    </row>
    <row r="8819">
      <c r="A8819" s="78" t="s">
        <v>28612</v>
      </c>
      <c r="B8819" s="79" t="s">
        <v>5709</v>
      </c>
      <c r="C8819" s="79" t="s">
        <v>5709</v>
      </c>
    </row>
    <row r="8820">
      <c r="A8820" s="78" t="s">
        <v>28614</v>
      </c>
      <c r="B8820" s="79" t="s">
        <v>5968</v>
      </c>
      <c r="C8820" s="79" t="s">
        <v>5968</v>
      </c>
    </row>
    <row r="8821">
      <c r="A8821" s="78" t="s">
        <v>28616</v>
      </c>
      <c r="B8821" s="79" t="s">
        <v>5874</v>
      </c>
      <c r="C8821" s="79" t="s">
        <v>5874</v>
      </c>
    </row>
    <row r="8822">
      <c r="A8822" s="78" t="s">
        <v>28619</v>
      </c>
      <c r="B8822" s="79" t="s">
        <v>5709</v>
      </c>
      <c r="C8822" s="79" t="s">
        <v>5709</v>
      </c>
    </row>
    <row r="8823">
      <c r="A8823" s="78" t="s">
        <v>28622</v>
      </c>
      <c r="B8823" s="79" t="s">
        <v>5709</v>
      </c>
      <c r="C8823" s="79" t="s">
        <v>5709</v>
      </c>
    </row>
    <row r="8824">
      <c r="A8824" s="78" t="s">
        <v>28624</v>
      </c>
      <c r="B8824" s="79" t="s">
        <v>7755</v>
      </c>
      <c r="C8824" s="79" t="s">
        <v>5703</v>
      </c>
    </row>
    <row r="8825">
      <c r="A8825" s="78" t="s">
        <v>28626</v>
      </c>
      <c r="B8825" s="79" t="s">
        <v>8549</v>
      </c>
      <c r="C8825" s="79" t="s">
        <v>5931</v>
      </c>
    </row>
    <row r="8826">
      <c r="A8826" s="78" t="s">
        <v>28629</v>
      </c>
      <c r="B8826" s="79" t="s">
        <v>5811</v>
      </c>
      <c r="C8826" s="79" t="s">
        <v>5811</v>
      </c>
    </row>
    <row r="8827">
      <c r="A8827" s="78" t="s">
        <v>28631</v>
      </c>
      <c r="B8827" s="79" t="s">
        <v>5709</v>
      </c>
      <c r="C8827" s="79" t="s">
        <v>5709</v>
      </c>
    </row>
    <row r="8828">
      <c r="A8828" s="78" t="s">
        <v>28633</v>
      </c>
      <c r="B8828" s="81"/>
      <c r="C8828" s="81"/>
    </row>
    <row r="8829">
      <c r="A8829" s="78" t="s">
        <v>28635</v>
      </c>
      <c r="B8829" s="81"/>
      <c r="C8829" s="81"/>
    </row>
    <row r="8830">
      <c r="A8830" s="78" t="s">
        <v>28638</v>
      </c>
      <c r="B8830" s="81"/>
      <c r="C8830" s="81"/>
    </row>
    <row r="8831">
      <c r="A8831" s="78" t="s">
        <v>28640</v>
      </c>
      <c r="B8831" s="81"/>
      <c r="C8831" s="81"/>
    </row>
    <row r="8832">
      <c r="A8832" s="78" t="s">
        <v>28643</v>
      </c>
      <c r="B8832" s="81"/>
      <c r="C8832" s="81"/>
    </row>
    <row r="8833">
      <c r="A8833" s="78" t="s">
        <v>28645</v>
      </c>
      <c r="B8833" s="81"/>
      <c r="C8833" s="81"/>
    </row>
    <row r="8834">
      <c r="A8834" s="78" t="s">
        <v>28648</v>
      </c>
      <c r="B8834" s="81"/>
      <c r="C8834" s="81"/>
    </row>
    <row r="8835">
      <c r="A8835" s="78" t="s">
        <v>28651</v>
      </c>
      <c r="B8835" s="81"/>
      <c r="C8835" s="81"/>
    </row>
    <row r="8836">
      <c r="A8836" s="78" t="s">
        <v>28653</v>
      </c>
      <c r="B8836" s="81"/>
      <c r="C8836" s="81"/>
    </row>
    <row r="8837">
      <c r="A8837" s="78" t="s">
        <v>28658</v>
      </c>
      <c r="B8837" s="81"/>
      <c r="C8837" s="81"/>
    </row>
    <row r="8838">
      <c r="A8838" s="78" t="s">
        <v>28660</v>
      </c>
      <c r="B8838" s="81"/>
      <c r="C8838" s="81"/>
    </row>
    <row r="8839">
      <c r="A8839" s="78" t="s">
        <v>28662</v>
      </c>
      <c r="B8839" s="81"/>
      <c r="C8839" s="81"/>
    </row>
    <row r="8840">
      <c r="A8840" s="78" t="s">
        <v>28664</v>
      </c>
      <c r="B8840" s="81"/>
      <c r="C8840" s="81"/>
    </row>
    <row r="8841">
      <c r="A8841" s="78" t="s">
        <v>28666</v>
      </c>
      <c r="B8841" s="81"/>
      <c r="C8841" s="81"/>
    </row>
    <row r="8842">
      <c r="A8842" s="78" t="s">
        <v>28669</v>
      </c>
      <c r="B8842" s="81"/>
      <c r="C8842" s="81"/>
    </row>
    <row r="8843">
      <c r="A8843" s="78" t="s">
        <v>28671</v>
      </c>
      <c r="B8843" s="81"/>
      <c r="C8843" s="81"/>
    </row>
    <row r="8844">
      <c r="A8844" s="78" t="s">
        <v>28672</v>
      </c>
      <c r="B8844" s="81"/>
      <c r="C8844" s="81"/>
    </row>
    <row r="8845">
      <c r="A8845" s="78" t="s">
        <v>28674</v>
      </c>
      <c r="B8845" s="81"/>
      <c r="C8845" s="81"/>
    </row>
    <row r="8846">
      <c r="A8846" s="78" t="s">
        <v>28676</v>
      </c>
      <c r="B8846" s="81"/>
      <c r="C8846" s="81"/>
    </row>
    <row r="8847">
      <c r="A8847" s="78" t="s">
        <v>28679</v>
      </c>
      <c r="B8847" s="81"/>
      <c r="C8847" s="81"/>
    </row>
    <row r="8848">
      <c r="A8848" s="78" t="s">
        <v>28681</v>
      </c>
      <c r="B8848" s="81"/>
      <c r="C8848" s="81"/>
    </row>
    <row r="8849">
      <c r="A8849" s="78" t="s">
        <v>28684</v>
      </c>
      <c r="B8849" s="81"/>
      <c r="C8849" s="81"/>
    </row>
    <row r="8850">
      <c r="A8850" s="78" t="s">
        <v>28687</v>
      </c>
      <c r="B8850" s="81"/>
      <c r="C8850" s="81"/>
    </row>
    <row r="8851">
      <c r="A8851" s="78" t="s">
        <v>28689</v>
      </c>
      <c r="B8851" s="81"/>
      <c r="C8851" s="81"/>
    </row>
    <row r="8852">
      <c r="A8852" s="78" t="s">
        <v>28691</v>
      </c>
      <c r="B8852" s="81"/>
      <c r="C8852" s="81"/>
    </row>
    <row r="8853">
      <c r="A8853" s="78" t="s">
        <v>28693</v>
      </c>
      <c r="B8853" s="81"/>
      <c r="C8853" s="81"/>
    </row>
    <row r="8854">
      <c r="A8854" s="78" t="s">
        <v>28695</v>
      </c>
      <c r="B8854" s="81"/>
      <c r="C8854" s="81"/>
    </row>
    <row r="8855">
      <c r="A8855" s="78" t="s">
        <v>28698</v>
      </c>
      <c r="B8855" s="79" t="s">
        <v>5874</v>
      </c>
      <c r="C8855" s="79" t="s">
        <v>5874</v>
      </c>
    </row>
    <row r="8856">
      <c r="A8856" s="78" t="s">
        <v>28700</v>
      </c>
      <c r="B8856" s="79" t="s">
        <v>5709</v>
      </c>
      <c r="C8856" s="79" t="s">
        <v>5709</v>
      </c>
    </row>
    <row r="8857">
      <c r="A8857" s="78" t="s">
        <v>28703</v>
      </c>
      <c r="B8857" s="79" t="s">
        <v>5968</v>
      </c>
      <c r="C8857" s="79" t="s">
        <v>5968</v>
      </c>
    </row>
    <row r="8858">
      <c r="A8858" s="78" t="s">
        <v>28705</v>
      </c>
      <c r="B8858" s="79" t="s">
        <v>5957</v>
      </c>
      <c r="C8858" s="79" t="s">
        <v>5955</v>
      </c>
    </row>
    <row r="8859">
      <c r="A8859" s="78" t="s">
        <v>28707</v>
      </c>
      <c r="B8859" s="79" t="s">
        <v>5709</v>
      </c>
      <c r="C8859" s="79" t="s">
        <v>5709</v>
      </c>
    </row>
    <row r="8860">
      <c r="A8860" s="78" t="s">
        <v>28709</v>
      </c>
      <c r="B8860" s="81"/>
      <c r="C8860" s="81"/>
    </row>
    <row r="8861">
      <c r="A8861" s="78" t="s">
        <v>28711</v>
      </c>
      <c r="B8861" s="79" t="s">
        <v>5874</v>
      </c>
      <c r="C8861" s="79" t="s">
        <v>5874</v>
      </c>
    </row>
    <row r="8862">
      <c r="A8862" s="78" t="s">
        <v>28713</v>
      </c>
      <c r="B8862" s="79" t="s">
        <v>5709</v>
      </c>
      <c r="C8862" s="79" t="s">
        <v>5709</v>
      </c>
    </row>
    <row r="8863">
      <c r="A8863" s="78" t="s">
        <v>28715</v>
      </c>
      <c r="B8863" s="81"/>
      <c r="C8863" s="81"/>
    </row>
    <row r="8864">
      <c r="A8864" s="78" t="s">
        <v>28717</v>
      </c>
      <c r="B8864" s="81"/>
      <c r="C8864" s="81"/>
    </row>
    <row r="8865">
      <c r="A8865" s="78" t="s">
        <v>28719</v>
      </c>
      <c r="B8865" s="79" t="s">
        <v>5874</v>
      </c>
      <c r="C8865" s="79" t="s">
        <v>5874</v>
      </c>
    </row>
    <row r="8866">
      <c r="A8866" s="78" t="s">
        <v>28721</v>
      </c>
      <c r="B8866" s="81"/>
      <c r="C8866" s="81"/>
    </row>
    <row r="8867">
      <c r="A8867" s="78" t="s">
        <v>28723</v>
      </c>
      <c r="B8867" s="79" t="s">
        <v>5709</v>
      </c>
      <c r="C8867" s="79" t="s">
        <v>5709</v>
      </c>
    </row>
    <row r="8868">
      <c r="A8868" s="78" t="s">
        <v>28726</v>
      </c>
      <c r="B8868" s="79" t="s">
        <v>5874</v>
      </c>
      <c r="C8868" s="79" t="s">
        <v>5874</v>
      </c>
    </row>
    <row r="8869">
      <c r="A8869" s="78" t="s">
        <v>28728</v>
      </c>
      <c r="B8869" s="79" t="s">
        <v>5709</v>
      </c>
      <c r="C8869" s="79" t="s">
        <v>5709</v>
      </c>
    </row>
    <row r="8870">
      <c r="A8870" s="78" t="s">
        <v>28730</v>
      </c>
      <c r="B8870" s="79" t="s">
        <v>7494</v>
      </c>
      <c r="C8870" s="79" t="s">
        <v>5611</v>
      </c>
    </row>
    <row r="8871">
      <c r="A8871" s="78" t="s">
        <v>28733</v>
      </c>
      <c r="B8871" s="79" t="s">
        <v>5915</v>
      </c>
      <c r="C8871" s="79" t="s">
        <v>5915</v>
      </c>
    </row>
    <row r="8872">
      <c r="A8872" s="78" t="s">
        <v>28735</v>
      </c>
      <c r="B8872" s="79" t="s">
        <v>5968</v>
      </c>
      <c r="C8872" s="79" t="s">
        <v>5968</v>
      </c>
    </row>
    <row r="8873">
      <c r="A8873" s="78" t="s">
        <v>28737</v>
      </c>
      <c r="B8873" s="79" t="s">
        <v>5709</v>
      </c>
      <c r="C8873" s="79" t="s">
        <v>5709</v>
      </c>
    </row>
    <row r="8874">
      <c r="A8874" s="78" t="s">
        <v>28739</v>
      </c>
      <c r="B8874" s="79" t="s">
        <v>5879</v>
      </c>
      <c r="C8874" s="79" t="s">
        <v>5879</v>
      </c>
    </row>
    <row r="8875">
      <c r="A8875" s="78" t="s">
        <v>28742</v>
      </c>
      <c r="B8875" s="79" t="s">
        <v>5709</v>
      </c>
      <c r="C8875" s="79" t="s">
        <v>5709</v>
      </c>
    </row>
    <row r="8876">
      <c r="A8876" s="78" t="s">
        <v>28744</v>
      </c>
      <c r="B8876" s="79" t="s">
        <v>5879</v>
      </c>
      <c r="C8876" s="79" t="s">
        <v>5879</v>
      </c>
    </row>
    <row r="8877">
      <c r="A8877" s="78" t="s">
        <v>28748</v>
      </c>
      <c r="B8877" s="79" t="s">
        <v>5709</v>
      </c>
      <c r="C8877" s="79" t="s">
        <v>5709</v>
      </c>
    </row>
    <row r="8878">
      <c r="A8878" s="78" t="s">
        <v>28751</v>
      </c>
      <c r="B8878" s="79" t="s">
        <v>5906</v>
      </c>
      <c r="C8878" s="79" t="s">
        <v>5906</v>
      </c>
    </row>
    <row r="8879">
      <c r="A8879" s="78" t="s">
        <v>28754</v>
      </c>
      <c r="B8879" s="79" t="s">
        <v>5968</v>
      </c>
      <c r="C8879" s="79" t="s">
        <v>5968</v>
      </c>
    </row>
    <row r="8880">
      <c r="A8880" s="78" t="s">
        <v>28756</v>
      </c>
      <c r="B8880" s="79" t="s">
        <v>8451</v>
      </c>
      <c r="C8880" s="79" t="s">
        <v>5900</v>
      </c>
    </row>
    <row r="8881">
      <c r="A8881" s="78" t="s">
        <v>28759</v>
      </c>
      <c r="B8881" s="79" t="s">
        <v>8290</v>
      </c>
      <c r="C8881" s="79" t="s">
        <v>5861</v>
      </c>
    </row>
    <row r="8882">
      <c r="A8882" s="78" t="s">
        <v>28762</v>
      </c>
      <c r="B8882" s="79" t="s">
        <v>8058</v>
      </c>
      <c r="C8882" s="79" t="s">
        <v>5709</v>
      </c>
    </row>
    <row r="8883">
      <c r="A8883" s="78" t="s">
        <v>28764</v>
      </c>
      <c r="B8883" s="79" t="s">
        <v>8263</v>
      </c>
      <c r="C8883" s="79" t="s">
        <v>5855</v>
      </c>
    </row>
    <row r="8884">
      <c r="A8884" s="78" t="s">
        <v>28767</v>
      </c>
      <c r="B8884" s="79" t="s">
        <v>8290</v>
      </c>
      <c r="C8884" s="79" t="s">
        <v>5861</v>
      </c>
    </row>
    <row r="8885">
      <c r="A8885" s="78" t="s">
        <v>28770</v>
      </c>
      <c r="B8885" s="81"/>
      <c r="C8885" s="81"/>
    </row>
    <row r="8886">
      <c r="A8886" s="78" t="s">
        <v>28773</v>
      </c>
      <c r="B8886" s="81"/>
      <c r="C8886" s="81"/>
    </row>
    <row r="8887">
      <c r="A8887" s="78" t="s">
        <v>28776</v>
      </c>
      <c r="B8887" s="81"/>
      <c r="C8887" s="81"/>
    </row>
    <row r="8888">
      <c r="A8888" s="78" t="s">
        <v>28779</v>
      </c>
      <c r="B8888" s="81"/>
      <c r="C8888" s="81"/>
    </row>
    <row r="8889">
      <c r="A8889" s="78" t="s">
        <v>28782</v>
      </c>
      <c r="B8889" s="79" t="s">
        <v>8498</v>
      </c>
      <c r="C8889" s="79" t="s">
        <v>5906</v>
      </c>
    </row>
    <row r="8890">
      <c r="A8890" s="78" t="s">
        <v>28784</v>
      </c>
      <c r="B8890" s="79" t="s">
        <v>5811</v>
      </c>
      <c r="C8890" s="79" t="s">
        <v>5811</v>
      </c>
    </row>
    <row r="8891">
      <c r="A8891" s="78" t="s">
        <v>28787</v>
      </c>
      <c r="B8891" s="79" t="s">
        <v>7594</v>
      </c>
      <c r="C8891" s="79" t="s">
        <v>5618</v>
      </c>
    </row>
    <row r="8892">
      <c r="A8892" s="78" t="s">
        <v>28790</v>
      </c>
      <c r="B8892" s="79" t="s">
        <v>7586</v>
      </c>
      <c r="C8892" s="79" t="s">
        <v>5618</v>
      </c>
    </row>
    <row r="8893">
      <c r="A8893" s="78" t="s">
        <v>28792</v>
      </c>
      <c r="B8893" s="79" t="s">
        <v>5968</v>
      </c>
      <c r="C8893" s="79" t="s">
        <v>5968</v>
      </c>
    </row>
    <row r="8894">
      <c r="A8894" s="78" t="s">
        <v>28794</v>
      </c>
      <c r="B8894" s="79" t="s">
        <v>5874</v>
      </c>
      <c r="C8894" s="79" t="s">
        <v>5874</v>
      </c>
    </row>
    <row r="8895">
      <c r="A8895" s="78" t="s">
        <v>28796</v>
      </c>
      <c r="B8895" s="79" t="s">
        <v>5709</v>
      </c>
      <c r="C8895" s="79" t="s">
        <v>5709</v>
      </c>
    </row>
    <row r="8896">
      <c r="A8896" s="78" t="s">
        <v>28799</v>
      </c>
      <c r="B8896" s="79" t="s">
        <v>5709</v>
      </c>
      <c r="C8896" s="79" t="s">
        <v>5709</v>
      </c>
    </row>
    <row r="8897">
      <c r="A8897" s="78" t="s">
        <v>28801</v>
      </c>
      <c r="B8897" s="79" t="s">
        <v>5709</v>
      </c>
      <c r="C8897" s="79" t="s">
        <v>5709</v>
      </c>
    </row>
    <row r="8898">
      <c r="A8898" s="78" t="s">
        <v>28804</v>
      </c>
      <c r="B8898" s="79" t="s">
        <v>5709</v>
      </c>
      <c r="C8898" s="79" t="s">
        <v>5709</v>
      </c>
    </row>
    <row r="8899">
      <c r="A8899" s="78" t="s">
        <v>28806</v>
      </c>
      <c r="B8899" s="79" t="s">
        <v>5957</v>
      </c>
      <c r="C8899" s="79" t="s">
        <v>5955</v>
      </c>
    </row>
    <row r="8900">
      <c r="A8900" s="78" t="s">
        <v>28809</v>
      </c>
      <c r="B8900" s="79" t="s">
        <v>5968</v>
      </c>
      <c r="C8900" s="79" t="s">
        <v>5968</v>
      </c>
    </row>
    <row r="8901">
      <c r="A8901" s="78" t="s">
        <v>28812</v>
      </c>
      <c r="B8901" s="79" t="s">
        <v>7755</v>
      </c>
      <c r="C8901" s="79" t="s">
        <v>5703</v>
      </c>
    </row>
    <row r="8902">
      <c r="A8902" s="78" t="s">
        <v>28815</v>
      </c>
      <c r="B8902" s="79" t="s">
        <v>8312</v>
      </c>
      <c r="C8902" s="79" t="s">
        <v>5868</v>
      </c>
    </row>
    <row r="8903">
      <c r="A8903" s="78" t="s">
        <v>28819</v>
      </c>
      <c r="B8903" s="79" t="s">
        <v>8257</v>
      </c>
      <c r="C8903" s="79" t="s">
        <v>5855</v>
      </c>
    </row>
    <row r="8904">
      <c r="A8904" s="78" t="s">
        <v>28821</v>
      </c>
      <c r="B8904" s="79" t="s">
        <v>5968</v>
      </c>
      <c r="C8904" s="79" t="s">
        <v>5968</v>
      </c>
    </row>
    <row r="8905">
      <c r="A8905" s="78" t="s">
        <v>28823</v>
      </c>
      <c r="B8905" s="79" t="s">
        <v>7643</v>
      </c>
      <c r="C8905" s="79" t="s">
        <v>5618</v>
      </c>
    </row>
    <row r="8906">
      <c r="A8906" s="78" t="s">
        <v>28825</v>
      </c>
      <c r="B8906" s="81"/>
      <c r="C8906" s="81"/>
    </row>
    <row r="8907">
      <c r="A8907" s="78" t="s">
        <v>28827</v>
      </c>
      <c r="B8907" s="81"/>
      <c r="C8907" s="81"/>
    </row>
    <row r="8908">
      <c r="A8908" s="78" t="s">
        <v>28829</v>
      </c>
      <c r="B8908" s="81"/>
      <c r="C8908" s="81"/>
    </row>
    <row r="8909">
      <c r="A8909" s="78" t="s">
        <v>28831</v>
      </c>
      <c r="B8909" s="81"/>
      <c r="C8909" s="81"/>
    </row>
    <row r="8910">
      <c r="A8910" s="78" t="s">
        <v>28833</v>
      </c>
      <c r="B8910" s="81"/>
      <c r="C8910" s="81"/>
    </row>
    <row r="8911">
      <c r="A8911" s="78" t="s">
        <v>28835</v>
      </c>
      <c r="B8911" s="81"/>
      <c r="C8911" s="81"/>
    </row>
    <row r="8912">
      <c r="A8912" s="78" t="s">
        <v>28837</v>
      </c>
      <c r="B8912" s="81"/>
      <c r="C8912" s="81"/>
    </row>
    <row r="8913">
      <c r="A8913" s="78" t="s">
        <v>28840</v>
      </c>
      <c r="B8913" s="79" t="s">
        <v>5968</v>
      </c>
      <c r="C8913" s="79" t="s">
        <v>5968</v>
      </c>
    </row>
    <row r="8914">
      <c r="A8914" s="78" t="s">
        <v>28843</v>
      </c>
      <c r="B8914" s="79" t="s">
        <v>7755</v>
      </c>
      <c r="C8914" s="79" t="s">
        <v>5703</v>
      </c>
    </row>
    <row r="8915">
      <c r="A8915" s="78" t="s">
        <v>28846</v>
      </c>
      <c r="B8915" s="79" t="s">
        <v>5709</v>
      </c>
      <c r="C8915" s="79" t="s">
        <v>5709</v>
      </c>
    </row>
    <row r="8916">
      <c r="A8916" s="78" t="s">
        <v>28849</v>
      </c>
      <c r="B8916" s="81"/>
      <c r="C8916" s="81"/>
    </row>
    <row r="8917">
      <c r="A8917" s="78" t="s">
        <v>28850</v>
      </c>
      <c r="B8917" s="81"/>
      <c r="C8917" s="81"/>
    </row>
    <row r="8918">
      <c r="A8918" s="78" t="s">
        <v>28853</v>
      </c>
      <c r="B8918" s="81"/>
      <c r="C8918" s="81"/>
    </row>
    <row r="8919">
      <c r="A8919" s="78" t="s">
        <v>28855</v>
      </c>
      <c r="B8919" s="81"/>
      <c r="C8919" s="81"/>
    </row>
    <row r="8920">
      <c r="A8920" s="78" t="s">
        <v>28858</v>
      </c>
      <c r="B8920" s="81"/>
      <c r="C8920" s="81"/>
    </row>
    <row r="8921">
      <c r="A8921" s="78" t="s">
        <v>28860</v>
      </c>
      <c r="B8921" s="81"/>
      <c r="C8921" s="81"/>
    </row>
    <row r="8922">
      <c r="A8922" s="78" t="s">
        <v>28862</v>
      </c>
      <c r="B8922" s="81"/>
      <c r="C8922" s="81"/>
    </row>
    <row r="8923">
      <c r="A8923" s="78" t="s">
        <v>28865</v>
      </c>
      <c r="B8923" s="81"/>
      <c r="C8923" s="81"/>
    </row>
    <row r="8924">
      <c r="A8924" s="78" t="s">
        <v>28867</v>
      </c>
      <c r="B8924" s="81"/>
      <c r="C8924" s="81"/>
    </row>
    <row r="8925">
      <c r="A8925" s="78" t="s">
        <v>28868</v>
      </c>
      <c r="B8925" s="81"/>
      <c r="C8925" s="81"/>
    </row>
    <row r="8926">
      <c r="A8926" s="78" t="s">
        <v>28870</v>
      </c>
      <c r="B8926" s="81"/>
      <c r="C8926" s="81"/>
    </row>
    <row r="8927">
      <c r="A8927" s="78" t="s">
        <v>28872</v>
      </c>
      <c r="B8927" s="81"/>
      <c r="C8927" s="81"/>
    </row>
    <row r="8928">
      <c r="A8928" s="78" t="s">
        <v>28874</v>
      </c>
      <c r="B8928" s="81"/>
      <c r="C8928" s="81"/>
    </row>
    <row r="8929">
      <c r="A8929" s="78" t="s">
        <v>28876</v>
      </c>
      <c r="B8929" s="81"/>
      <c r="C8929" s="81"/>
    </row>
    <row r="8930">
      <c r="A8930" s="78" t="s">
        <v>28879</v>
      </c>
      <c r="B8930" s="81"/>
      <c r="C8930" s="81"/>
    </row>
    <row r="8931">
      <c r="A8931" s="78" t="s">
        <v>28881</v>
      </c>
      <c r="B8931" s="81"/>
      <c r="C8931" s="81"/>
    </row>
    <row r="8932">
      <c r="A8932" s="78" t="s">
        <v>28884</v>
      </c>
      <c r="B8932" s="79" t="s">
        <v>5621</v>
      </c>
      <c r="C8932" s="79" t="s">
        <v>5618</v>
      </c>
    </row>
    <row r="8933">
      <c r="A8933" s="78" t="s">
        <v>28887</v>
      </c>
      <c r="B8933" s="79" t="s">
        <v>5709</v>
      </c>
      <c r="C8933" s="79" t="s">
        <v>5709</v>
      </c>
    </row>
    <row r="8934">
      <c r="A8934" s="78" t="s">
        <v>28889</v>
      </c>
      <c r="B8934" s="79" t="s">
        <v>5709</v>
      </c>
      <c r="C8934" s="79" t="s">
        <v>5709</v>
      </c>
    </row>
    <row r="8935">
      <c r="A8935" s="78" t="s">
        <v>28890</v>
      </c>
      <c r="B8935" s="79" t="s">
        <v>5906</v>
      </c>
      <c r="C8935" s="79" t="s">
        <v>5906</v>
      </c>
    </row>
    <row r="8936">
      <c r="A8936" s="78" t="s">
        <v>28895</v>
      </c>
      <c r="B8936" s="81"/>
      <c r="C8936" s="81"/>
    </row>
    <row r="8937">
      <c r="A8937" s="78" t="s">
        <v>28898</v>
      </c>
      <c r="B8937" s="79" t="s">
        <v>5874</v>
      </c>
      <c r="C8937" s="79" t="s">
        <v>5874</v>
      </c>
    </row>
    <row r="8938">
      <c r="A8938" s="78" t="s">
        <v>28900</v>
      </c>
      <c r="B8938" s="79" t="s">
        <v>5709</v>
      </c>
      <c r="C8938" s="79" t="s">
        <v>5709</v>
      </c>
    </row>
    <row r="8939">
      <c r="A8939" s="78" t="s">
        <v>28903</v>
      </c>
      <c r="B8939" s="81"/>
      <c r="C8939" s="81"/>
    </row>
    <row r="8940">
      <c r="A8940" s="78" t="s">
        <v>28905</v>
      </c>
      <c r="B8940" s="79" t="s">
        <v>5811</v>
      </c>
      <c r="C8940" s="79" t="s">
        <v>5811</v>
      </c>
    </row>
    <row r="8941">
      <c r="A8941" s="78" t="s">
        <v>28908</v>
      </c>
      <c r="B8941" s="79" t="s">
        <v>5874</v>
      </c>
      <c r="C8941" s="79" t="s">
        <v>5874</v>
      </c>
    </row>
    <row r="8942">
      <c r="A8942" s="78" t="s">
        <v>28910</v>
      </c>
      <c r="B8942" s="79" t="s">
        <v>5968</v>
      </c>
      <c r="C8942" s="79" t="s">
        <v>5968</v>
      </c>
    </row>
    <row r="8943">
      <c r="A8943" s="78" t="s">
        <v>28915</v>
      </c>
      <c r="B8943" s="79" t="s">
        <v>5968</v>
      </c>
      <c r="C8943" s="79" t="s">
        <v>5968</v>
      </c>
    </row>
    <row r="8944">
      <c r="A8944" s="78" t="s">
        <v>28918</v>
      </c>
      <c r="B8944" s="79" t="s">
        <v>5968</v>
      </c>
      <c r="C8944" s="79" t="s">
        <v>5968</v>
      </c>
    </row>
    <row r="8945">
      <c r="A8945" s="78" t="s">
        <v>28920</v>
      </c>
      <c r="B8945" s="79" t="s">
        <v>8245</v>
      </c>
      <c r="C8945" s="79" t="s">
        <v>5852</v>
      </c>
    </row>
    <row r="8946">
      <c r="A8946" s="78" t="s">
        <v>28922</v>
      </c>
      <c r="B8946" s="79" t="s">
        <v>8327</v>
      </c>
      <c r="C8946" s="79" t="s">
        <v>5868</v>
      </c>
    </row>
    <row r="8947">
      <c r="A8947" s="78" t="s">
        <v>28925</v>
      </c>
      <c r="B8947" s="79" t="s">
        <v>5709</v>
      </c>
      <c r="C8947" s="79" t="s">
        <v>5709</v>
      </c>
    </row>
    <row r="8948">
      <c r="A8948" s="78" t="s">
        <v>28927</v>
      </c>
      <c r="B8948" s="79" t="s">
        <v>5968</v>
      </c>
      <c r="C8948" s="79" t="s">
        <v>5968</v>
      </c>
    </row>
    <row r="8949">
      <c r="A8949" s="78" t="s">
        <v>28929</v>
      </c>
      <c r="B8949" s="79" t="s">
        <v>5968</v>
      </c>
      <c r="C8949" s="79" t="s">
        <v>5968</v>
      </c>
    </row>
    <row r="8950">
      <c r="A8950" s="78" t="s">
        <v>28932</v>
      </c>
      <c r="B8950" s="81"/>
      <c r="C8950" s="81"/>
    </row>
    <row r="8951">
      <c r="A8951" s="78" t="s">
        <v>28935</v>
      </c>
      <c r="B8951" s="79" t="s">
        <v>7816</v>
      </c>
      <c r="C8951" s="79" t="s">
        <v>5703</v>
      </c>
    </row>
    <row r="8952">
      <c r="A8952" s="78" t="s">
        <v>28938</v>
      </c>
      <c r="B8952" s="79" t="s">
        <v>5968</v>
      </c>
      <c r="C8952" s="79" t="s">
        <v>5968</v>
      </c>
    </row>
    <row r="8953">
      <c r="A8953" s="78" t="s">
        <v>28939</v>
      </c>
      <c r="B8953" s="79" t="s">
        <v>5968</v>
      </c>
      <c r="C8953" s="79" t="s">
        <v>5968</v>
      </c>
    </row>
    <row r="8954">
      <c r="A8954" s="78" t="s">
        <v>28941</v>
      </c>
      <c r="B8954" s="79" t="s">
        <v>5709</v>
      </c>
      <c r="C8954" s="79" t="s">
        <v>5709</v>
      </c>
    </row>
    <row r="8955">
      <c r="A8955" s="78" t="s">
        <v>28943</v>
      </c>
      <c r="B8955" s="79" t="s">
        <v>5709</v>
      </c>
      <c r="C8955" s="79" t="s">
        <v>5709</v>
      </c>
    </row>
    <row r="8956">
      <c r="A8956" s="78" t="s">
        <v>28945</v>
      </c>
      <c r="B8956" s="79" t="s">
        <v>5709</v>
      </c>
      <c r="C8956" s="79" t="s">
        <v>5709</v>
      </c>
    </row>
    <row r="8957">
      <c r="A8957" s="78" t="s">
        <v>28947</v>
      </c>
      <c r="B8957" s="79" t="s">
        <v>5709</v>
      </c>
      <c r="C8957" s="79" t="s">
        <v>5709</v>
      </c>
    </row>
    <row r="8958">
      <c r="A8958" s="78" t="s">
        <v>28950</v>
      </c>
      <c r="B8958" s="79" t="s">
        <v>5709</v>
      </c>
      <c r="C8958" s="79" t="s">
        <v>5709</v>
      </c>
    </row>
    <row r="8959">
      <c r="A8959" s="78" t="s">
        <v>28952</v>
      </c>
      <c r="B8959" s="79" t="s">
        <v>5709</v>
      </c>
      <c r="C8959" s="79" t="s">
        <v>5709</v>
      </c>
    </row>
    <row r="8960">
      <c r="A8960" s="78" t="s">
        <v>28954</v>
      </c>
      <c r="B8960" s="79" t="s">
        <v>5968</v>
      </c>
      <c r="C8960" s="79" t="s">
        <v>5968</v>
      </c>
    </row>
    <row r="8961">
      <c r="A8961" s="78" t="s">
        <v>28957</v>
      </c>
      <c r="B8961" s="79" t="s">
        <v>5705</v>
      </c>
      <c r="C8961" s="79" t="s">
        <v>5915</v>
      </c>
    </row>
    <row r="8962">
      <c r="A8962" s="78" t="s">
        <v>28960</v>
      </c>
      <c r="B8962" s="79" t="s">
        <v>5811</v>
      </c>
      <c r="C8962" s="79" t="s">
        <v>5811</v>
      </c>
    </row>
    <row r="8963">
      <c r="A8963" s="78" t="s">
        <v>28963</v>
      </c>
      <c r="B8963" s="79" t="s">
        <v>5709</v>
      </c>
      <c r="C8963" s="79" t="s">
        <v>5709</v>
      </c>
    </row>
    <row r="8964">
      <c r="A8964" s="78" t="s">
        <v>28965</v>
      </c>
      <c r="B8964" s="79" t="s">
        <v>5915</v>
      </c>
      <c r="C8964" s="79" t="s">
        <v>5915</v>
      </c>
    </row>
    <row r="8965">
      <c r="A8965" s="78" t="s">
        <v>28967</v>
      </c>
      <c r="B8965" s="79" t="s">
        <v>8476</v>
      </c>
      <c r="C8965" s="79" t="s">
        <v>5906</v>
      </c>
    </row>
    <row r="8966">
      <c r="A8966" s="78" t="s">
        <v>28972</v>
      </c>
      <c r="B8966" s="79" t="s">
        <v>5709</v>
      </c>
      <c r="C8966" s="79" t="s">
        <v>5709</v>
      </c>
    </row>
    <row r="8967">
      <c r="A8967" s="78" t="s">
        <v>28974</v>
      </c>
      <c r="B8967" s="81"/>
      <c r="C8967" s="81"/>
    </row>
    <row r="8968">
      <c r="A8968" s="78" t="s">
        <v>28976</v>
      </c>
      <c r="B8968" s="79" t="s">
        <v>8314</v>
      </c>
      <c r="C8968" s="79" t="s">
        <v>5868</v>
      </c>
    </row>
    <row r="8969">
      <c r="A8969" s="78" t="s">
        <v>28978</v>
      </c>
      <c r="B8969" s="79" t="s">
        <v>5709</v>
      </c>
      <c r="C8969" s="79" t="s">
        <v>5709</v>
      </c>
    </row>
    <row r="8970">
      <c r="A8970" s="78" t="s">
        <v>28985</v>
      </c>
      <c r="B8970" s="79" t="s">
        <v>5709</v>
      </c>
      <c r="C8970" s="79" t="s">
        <v>5709</v>
      </c>
    </row>
    <row r="8971">
      <c r="A8971" s="78" t="s">
        <v>28988</v>
      </c>
      <c r="B8971" s="81"/>
      <c r="C8971" s="81"/>
    </row>
    <row r="8972">
      <c r="A8972" s="78" t="s">
        <v>28990</v>
      </c>
      <c r="B8972" s="81"/>
      <c r="C8972" s="81"/>
    </row>
    <row r="8973">
      <c r="A8973" s="78" t="s">
        <v>28992</v>
      </c>
      <c r="B8973" s="81"/>
      <c r="C8973" s="81"/>
    </row>
    <row r="8974">
      <c r="A8974" s="78" t="s">
        <v>28995</v>
      </c>
      <c r="B8974" s="81"/>
      <c r="C8974" s="81"/>
    </row>
    <row r="8975">
      <c r="A8975" s="78" t="s">
        <v>28997</v>
      </c>
      <c r="B8975" s="81"/>
      <c r="C8975" s="81"/>
    </row>
    <row r="8976">
      <c r="A8976" s="78" t="s">
        <v>28999</v>
      </c>
      <c r="B8976" s="81"/>
      <c r="C8976" s="81"/>
    </row>
    <row r="8977">
      <c r="A8977" s="78" t="s">
        <v>29000</v>
      </c>
      <c r="B8977" s="81"/>
      <c r="C8977" s="81"/>
    </row>
    <row r="8978">
      <c r="A8978" s="78" t="s">
        <v>29001</v>
      </c>
      <c r="B8978" s="81"/>
      <c r="C8978" s="81"/>
    </row>
    <row r="8979">
      <c r="A8979" s="78" t="s">
        <v>29002</v>
      </c>
      <c r="B8979" s="79" t="s">
        <v>5709</v>
      </c>
      <c r="C8979" s="79" t="s">
        <v>5709</v>
      </c>
    </row>
    <row r="8980">
      <c r="A8980" s="78" t="s">
        <v>29003</v>
      </c>
      <c r="B8980" s="79" t="s">
        <v>5709</v>
      </c>
      <c r="C8980" s="79" t="s">
        <v>5709</v>
      </c>
    </row>
    <row r="8981">
      <c r="A8981" s="78" t="s">
        <v>29005</v>
      </c>
      <c r="B8981" s="79" t="s">
        <v>5709</v>
      </c>
      <c r="C8981" s="79" t="s">
        <v>5709</v>
      </c>
    </row>
    <row r="8982">
      <c r="A8982" s="78" t="s">
        <v>29008</v>
      </c>
      <c r="B8982" s="79" t="s">
        <v>5874</v>
      </c>
      <c r="C8982" s="79" t="s">
        <v>5874</v>
      </c>
    </row>
    <row r="8983">
      <c r="A8983" s="78" t="s">
        <v>29011</v>
      </c>
      <c r="B8983" s="79" t="s">
        <v>5709</v>
      </c>
      <c r="C8983" s="79" t="s">
        <v>5709</v>
      </c>
    </row>
    <row r="8984">
      <c r="A8984" s="78" t="s">
        <v>29014</v>
      </c>
      <c r="B8984" s="81"/>
      <c r="C8984" s="81"/>
    </row>
    <row r="8985">
      <c r="A8985" s="78" t="s">
        <v>29016</v>
      </c>
      <c r="B8985" s="79" t="s">
        <v>5943</v>
      </c>
      <c r="C8985" s="79" t="s">
        <v>5943</v>
      </c>
    </row>
    <row r="8986">
      <c r="A8986" s="78" t="s">
        <v>29018</v>
      </c>
      <c r="B8986" s="79" t="s">
        <v>5709</v>
      </c>
      <c r="C8986" s="79" t="s">
        <v>5709</v>
      </c>
    </row>
    <row r="8987">
      <c r="A8987" s="78" t="s">
        <v>29020</v>
      </c>
      <c r="B8987" s="79" t="s">
        <v>5709</v>
      </c>
      <c r="C8987" s="79" t="s">
        <v>5709</v>
      </c>
    </row>
    <row r="8988">
      <c r="A8988" s="78" t="s">
        <v>29022</v>
      </c>
      <c r="B8988" s="79" t="s">
        <v>5709</v>
      </c>
      <c r="C8988" s="79" t="s">
        <v>5709</v>
      </c>
    </row>
    <row r="8989">
      <c r="A8989" s="78" t="s">
        <v>29024</v>
      </c>
      <c r="B8989" s="79" t="s">
        <v>5709</v>
      </c>
      <c r="C8989" s="79" t="s">
        <v>5709</v>
      </c>
    </row>
    <row r="8990">
      <c r="A8990" s="78" t="s">
        <v>29027</v>
      </c>
      <c r="B8990" s="79" t="s">
        <v>8516</v>
      </c>
      <c r="C8990" s="79" t="s">
        <v>5910</v>
      </c>
    </row>
    <row r="8991">
      <c r="A8991" s="78" t="s">
        <v>29032</v>
      </c>
      <c r="B8991" s="79" t="s">
        <v>5709</v>
      </c>
      <c r="C8991" s="79" t="s">
        <v>5709</v>
      </c>
    </row>
    <row r="8992">
      <c r="A8992" s="78" t="s">
        <v>29037</v>
      </c>
      <c r="B8992" s="79" t="s">
        <v>5968</v>
      </c>
      <c r="C8992" s="79" t="s">
        <v>5968</v>
      </c>
    </row>
    <row r="8993">
      <c r="A8993" s="78" t="s">
        <v>29040</v>
      </c>
      <c r="B8993" s="79" t="s">
        <v>8359</v>
      </c>
      <c r="C8993" s="79" t="s">
        <v>5874</v>
      </c>
    </row>
    <row r="8994">
      <c r="A8994" s="78" t="s">
        <v>29043</v>
      </c>
      <c r="B8994" s="79" t="s">
        <v>5709</v>
      </c>
      <c r="C8994" s="79" t="s">
        <v>5709</v>
      </c>
    </row>
    <row r="8995">
      <c r="A8995" s="78" t="s">
        <v>29045</v>
      </c>
      <c r="B8995" s="81"/>
      <c r="C8995" s="81"/>
    </row>
    <row r="8996">
      <c r="A8996" s="78" t="s">
        <v>29047</v>
      </c>
      <c r="B8996" s="81"/>
      <c r="C8996" s="81"/>
    </row>
    <row r="8997">
      <c r="A8997" s="78" t="s">
        <v>29049</v>
      </c>
      <c r="B8997" s="79" t="s">
        <v>8088</v>
      </c>
      <c r="C8997" s="79" t="s">
        <v>5709</v>
      </c>
    </row>
    <row r="8998">
      <c r="A8998" s="78" t="s">
        <v>29051</v>
      </c>
      <c r="B8998" s="79" t="s">
        <v>8088</v>
      </c>
      <c r="C8998" s="79" t="s">
        <v>5709</v>
      </c>
    </row>
    <row r="8999">
      <c r="A8999" s="78" t="s">
        <v>29054</v>
      </c>
      <c r="B8999" s="79" t="s">
        <v>5968</v>
      </c>
      <c r="C8999" s="79" t="s">
        <v>5968</v>
      </c>
    </row>
    <row r="9000">
      <c r="A9000" s="78" t="s">
        <v>29056</v>
      </c>
      <c r="B9000" s="79" t="s">
        <v>5968</v>
      </c>
      <c r="C9000" s="79" t="s">
        <v>5968</v>
      </c>
    </row>
    <row r="9001">
      <c r="A9001" s="78" t="s">
        <v>29058</v>
      </c>
      <c r="B9001" s="79" t="s">
        <v>5705</v>
      </c>
      <c r="C9001" s="79" t="s">
        <v>5915</v>
      </c>
    </row>
    <row r="9002">
      <c r="A9002" s="78" t="s">
        <v>29061</v>
      </c>
      <c r="B9002" s="79" t="s">
        <v>5968</v>
      </c>
      <c r="C9002" s="79" t="s">
        <v>5968</v>
      </c>
    </row>
    <row r="9003">
      <c r="A9003" s="78" t="s">
        <v>29064</v>
      </c>
      <c r="B9003" s="79" t="s">
        <v>8091</v>
      </c>
      <c r="C9003" s="79" t="s">
        <v>5709</v>
      </c>
    </row>
    <row r="9004">
      <c r="A9004" s="78" t="s">
        <v>29066</v>
      </c>
      <c r="B9004" s="79" t="s">
        <v>8091</v>
      </c>
      <c r="C9004" s="79" t="s">
        <v>5709</v>
      </c>
    </row>
    <row r="9005">
      <c r="A9005" s="78" t="s">
        <v>29068</v>
      </c>
      <c r="B9005" s="79" t="s">
        <v>5968</v>
      </c>
      <c r="C9005" s="79" t="s">
        <v>5968</v>
      </c>
    </row>
    <row r="9006">
      <c r="A9006" s="78" t="s">
        <v>29072</v>
      </c>
      <c r="B9006" s="79" t="s">
        <v>674</v>
      </c>
      <c r="C9006" s="79" t="s">
        <v>674</v>
      </c>
    </row>
    <row r="9007">
      <c r="A9007" s="78" t="s">
        <v>29075</v>
      </c>
      <c r="B9007" s="79" t="s">
        <v>674</v>
      </c>
      <c r="C9007" s="79" t="s">
        <v>674</v>
      </c>
    </row>
    <row r="9008">
      <c r="A9008" s="78" t="s">
        <v>29078</v>
      </c>
      <c r="B9008" s="79" t="s">
        <v>5709</v>
      </c>
      <c r="C9008" s="79" t="s">
        <v>5709</v>
      </c>
    </row>
    <row r="9009">
      <c r="A9009" s="78" t="s">
        <v>29080</v>
      </c>
      <c r="B9009" s="79" t="s">
        <v>5968</v>
      </c>
      <c r="C9009" s="79" t="s">
        <v>5968</v>
      </c>
    </row>
    <row r="9010">
      <c r="A9010" s="78" t="s">
        <v>29082</v>
      </c>
      <c r="B9010" s="79" t="s">
        <v>674</v>
      </c>
      <c r="C9010" s="79" t="s">
        <v>674</v>
      </c>
    </row>
    <row r="9011">
      <c r="A9011" s="78" t="s">
        <v>29084</v>
      </c>
      <c r="B9011" s="79" t="s">
        <v>674</v>
      </c>
      <c r="C9011" s="79" t="s">
        <v>674</v>
      </c>
    </row>
    <row r="9012">
      <c r="A9012" s="78" t="s">
        <v>29086</v>
      </c>
      <c r="B9012" s="79" t="s">
        <v>5968</v>
      </c>
      <c r="C9012" s="79" t="s">
        <v>5968</v>
      </c>
    </row>
    <row r="9013">
      <c r="A9013" s="78" t="s">
        <v>29089</v>
      </c>
      <c r="B9013" s="79" t="s">
        <v>8245</v>
      </c>
      <c r="C9013" s="79" t="s">
        <v>5852</v>
      </c>
    </row>
    <row r="9014">
      <c r="A9014" s="78" t="s">
        <v>29091</v>
      </c>
      <c r="B9014" s="79" t="s">
        <v>5709</v>
      </c>
      <c r="C9014" s="79" t="s">
        <v>5709</v>
      </c>
    </row>
    <row r="9015">
      <c r="A9015" s="78" t="s">
        <v>29093</v>
      </c>
      <c r="B9015" s="79" t="s">
        <v>5709</v>
      </c>
      <c r="C9015" s="79" t="s">
        <v>5709</v>
      </c>
    </row>
    <row r="9016">
      <c r="A9016" s="78" t="s">
        <v>29095</v>
      </c>
      <c r="B9016" s="79" t="s">
        <v>7738</v>
      </c>
      <c r="C9016" s="79" t="s">
        <v>5703</v>
      </c>
    </row>
    <row r="9017">
      <c r="A9017" s="78" t="s">
        <v>29098</v>
      </c>
      <c r="B9017" s="79" t="s">
        <v>5709</v>
      </c>
      <c r="C9017" s="79" t="s">
        <v>5709</v>
      </c>
    </row>
    <row r="9018">
      <c r="A9018" s="78" t="s">
        <v>29100</v>
      </c>
      <c r="B9018" s="79" t="s">
        <v>5709</v>
      </c>
      <c r="C9018" s="79" t="s">
        <v>5709</v>
      </c>
    </row>
    <row r="9019">
      <c r="A9019" s="78" t="s">
        <v>29102</v>
      </c>
      <c r="B9019" s="79" t="s">
        <v>5811</v>
      </c>
      <c r="C9019" s="79" t="s">
        <v>5811</v>
      </c>
    </row>
    <row r="9020">
      <c r="A9020" s="78" t="s">
        <v>29105</v>
      </c>
      <c r="B9020" s="79" t="s">
        <v>5811</v>
      </c>
      <c r="C9020" s="79" t="s">
        <v>5811</v>
      </c>
    </row>
    <row r="9021">
      <c r="A9021" s="78" t="s">
        <v>29107</v>
      </c>
      <c r="B9021" s="79" t="s">
        <v>8549</v>
      </c>
      <c r="C9021" s="79" t="s">
        <v>5931</v>
      </c>
    </row>
    <row r="9022">
      <c r="A9022" s="78" t="s">
        <v>29110</v>
      </c>
      <c r="B9022" s="79" t="s">
        <v>5709</v>
      </c>
      <c r="C9022" s="79" t="s">
        <v>5709</v>
      </c>
    </row>
    <row r="9023">
      <c r="A9023" s="78" t="s">
        <v>29111</v>
      </c>
      <c r="B9023" s="79" t="s">
        <v>8552</v>
      </c>
      <c r="C9023" s="79" t="s">
        <v>5931</v>
      </c>
    </row>
    <row r="9024">
      <c r="A9024" s="78" t="s">
        <v>29113</v>
      </c>
      <c r="B9024" s="79" t="s">
        <v>8552</v>
      </c>
      <c r="C9024" s="79" t="s">
        <v>5931</v>
      </c>
    </row>
    <row r="9025">
      <c r="A9025" s="78" t="s">
        <v>29116</v>
      </c>
      <c r="B9025" s="79" t="s">
        <v>8552</v>
      </c>
      <c r="C9025" s="79" t="s">
        <v>5931</v>
      </c>
    </row>
    <row r="9026">
      <c r="A9026" s="78" t="s">
        <v>29120</v>
      </c>
      <c r="B9026" s="79" t="s">
        <v>8552</v>
      </c>
      <c r="C9026" s="79" t="s">
        <v>5931</v>
      </c>
    </row>
    <row r="9027">
      <c r="A9027" s="78" t="s">
        <v>29123</v>
      </c>
      <c r="B9027" s="79" t="s">
        <v>8552</v>
      </c>
      <c r="C9027" s="79" t="s">
        <v>5931</v>
      </c>
    </row>
    <row r="9028">
      <c r="A9028" s="78" t="s">
        <v>29125</v>
      </c>
      <c r="B9028" s="79" t="s">
        <v>5709</v>
      </c>
      <c r="C9028" s="79" t="s">
        <v>5709</v>
      </c>
    </row>
    <row r="9029">
      <c r="A9029" s="78" t="s">
        <v>29127</v>
      </c>
      <c r="B9029" s="79" t="s">
        <v>5709</v>
      </c>
      <c r="C9029" s="79" t="s">
        <v>5709</v>
      </c>
    </row>
    <row r="9030">
      <c r="A9030" s="78" t="s">
        <v>29128</v>
      </c>
      <c r="B9030" s="79" t="s">
        <v>5709</v>
      </c>
      <c r="C9030" s="79" t="s">
        <v>5709</v>
      </c>
    </row>
    <row r="9031">
      <c r="A9031" s="78" t="s">
        <v>29132</v>
      </c>
      <c r="B9031" s="79" t="s">
        <v>5874</v>
      </c>
      <c r="C9031" s="79" t="s">
        <v>5874</v>
      </c>
    </row>
    <row r="9032">
      <c r="A9032" s="78" t="s">
        <v>29135</v>
      </c>
      <c r="B9032" s="79" t="s">
        <v>5709</v>
      </c>
      <c r="C9032" s="79" t="s">
        <v>5709</v>
      </c>
    </row>
    <row r="9033">
      <c r="A9033" s="78" t="s">
        <v>29137</v>
      </c>
      <c r="B9033" s="79" t="s">
        <v>5709</v>
      </c>
      <c r="C9033" s="79" t="s">
        <v>5709</v>
      </c>
    </row>
    <row r="9034">
      <c r="A9034" s="78" t="s">
        <v>29139</v>
      </c>
      <c r="B9034" s="79" t="s">
        <v>5709</v>
      </c>
      <c r="C9034" s="79" t="s">
        <v>5709</v>
      </c>
    </row>
    <row r="9035">
      <c r="A9035" s="78" t="s">
        <v>29142</v>
      </c>
      <c r="B9035" s="79" t="s">
        <v>674</v>
      </c>
      <c r="C9035" s="79" t="s">
        <v>674</v>
      </c>
    </row>
    <row r="9036">
      <c r="A9036" s="78" t="s">
        <v>29144</v>
      </c>
      <c r="B9036" s="79" t="s">
        <v>5906</v>
      </c>
      <c r="C9036" s="79" t="s">
        <v>5906</v>
      </c>
    </row>
    <row r="9037">
      <c r="A9037" s="78" t="s">
        <v>29146</v>
      </c>
      <c r="B9037" s="79" t="s">
        <v>5709</v>
      </c>
      <c r="C9037" s="79" t="s">
        <v>5709</v>
      </c>
    </row>
    <row r="9038">
      <c r="A9038" s="78" t="s">
        <v>29148</v>
      </c>
      <c r="B9038" s="79" t="s">
        <v>674</v>
      </c>
      <c r="C9038" s="79" t="s">
        <v>674</v>
      </c>
    </row>
    <row r="9039">
      <c r="A9039" s="78" t="s">
        <v>29150</v>
      </c>
      <c r="B9039" s="79" t="s">
        <v>674</v>
      </c>
      <c r="C9039" s="79" t="s">
        <v>674</v>
      </c>
    </row>
    <row r="9040">
      <c r="A9040" s="78" t="s">
        <v>29152</v>
      </c>
      <c r="B9040" s="79" t="s">
        <v>674</v>
      </c>
      <c r="C9040" s="79" t="s">
        <v>674</v>
      </c>
    </row>
    <row r="9041">
      <c r="A9041" s="78" t="s">
        <v>29153</v>
      </c>
      <c r="B9041" s="79" t="s">
        <v>8245</v>
      </c>
      <c r="C9041" s="79" t="s">
        <v>5852</v>
      </c>
    </row>
    <row r="9042">
      <c r="A9042" s="78" t="s">
        <v>29154</v>
      </c>
      <c r="B9042" s="79" t="s">
        <v>674</v>
      </c>
      <c r="C9042" s="79" t="s">
        <v>674</v>
      </c>
    </row>
    <row r="9043">
      <c r="A9043" s="78" t="s">
        <v>29155</v>
      </c>
      <c r="B9043" s="79" t="s">
        <v>5709</v>
      </c>
      <c r="C9043" s="79" t="s">
        <v>5709</v>
      </c>
    </row>
    <row r="9044">
      <c r="A9044" s="78" t="s">
        <v>29157</v>
      </c>
      <c r="B9044" s="79" t="s">
        <v>5968</v>
      </c>
      <c r="C9044" s="79" t="s">
        <v>5968</v>
      </c>
    </row>
    <row r="9045">
      <c r="A9045" s="78" t="s">
        <v>29159</v>
      </c>
      <c r="B9045" s="79" t="s">
        <v>5811</v>
      </c>
      <c r="C9045" s="79" t="s">
        <v>5811</v>
      </c>
    </row>
    <row r="9046">
      <c r="A9046" s="78" t="s">
        <v>29161</v>
      </c>
      <c r="B9046" s="81"/>
      <c r="C9046" s="81"/>
    </row>
    <row r="9047">
      <c r="A9047" s="78" t="s">
        <v>29165</v>
      </c>
      <c r="B9047" s="81"/>
      <c r="C9047" s="81"/>
    </row>
    <row r="9048">
      <c r="A9048" s="78" t="s">
        <v>29167</v>
      </c>
      <c r="B9048" s="79" t="s">
        <v>7496</v>
      </c>
      <c r="C9048" s="79" t="s">
        <v>5611</v>
      </c>
    </row>
    <row r="9049">
      <c r="A9049" s="78" t="s">
        <v>29169</v>
      </c>
      <c r="B9049" s="79" t="s">
        <v>5709</v>
      </c>
      <c r="C9049" s="79" t="s">
        <v>5709</v>
      </c>
    </row>
    <row r="9050">
      <c r="A9050" s="78" t="s">
        <v>29171</v>
      </c>
      <c r="B9050" s="79" t="s">
        <v>5709</v>
      </c>
      <c r="C9050" s="79" t="s">
        <v>5709</v>
      </c>
    </row>
    <row r="9051">
      <c r="A9051" s="78" t="s">
        <v>29173</v>
      </c>
      <c r="B9051" s="79" t="s">
        <v>5709</v>
      </c>
      <c r="C9051" s="79" t="s">
        <v>5709</v>
      </c>
    </row>
    <row r="9052">
      <c r="A9052" s="78" t="s">
        <v>29175</v>
      </c>
      <c r="B9052" s="81"/>
      <c r="C9052" s="81"/>
    </row>
    <row r="9053">
      <c r="A9053" s="78" t="s">
        <v>29178</v>
      </c>
      <c r="B9053" s="79" t="s">
        <v>5709</v>
      </c>
      <c r="C9053" s="79" t="s">
        <v>5709</v>
      </c>
    </row>
    <row r="9054">
      <c r="A9054" s="78" t="s">
        <v>29180</v>
      </c>
      <c r="B9054" s="79" t="s">
        <v>5868</v>
      </c>
      <c r="C9054" s="79" t="s">
        <v>5868</v>
      </c>
    </row>
    <row r="9055">
      <c r="A9055" s="78" t="s">
        <v>29182</v>
      </c>
      <c r="B9055" s="81"/>
      <c r="C9055" s="81"/>
    </row>
    <row r="9056">
      <c r="A9056" s="78" t="s">
        <v>29183</v>
      </c>
      <c r="B9056" s="79" t="s">
        <v>5709</v>
      </c>
      <c r="C9056" s="79" t="s">
        <v>5709</v>
      </c>
    </row>
    <row r="9057">
      <c r="A9057" s="78" t="s">
        <v>29184</v>
      </c>
      <c r="B9057" s="79" t="s">
        <v>8053</v>
      </c>
      <c r="C9057" s="79" t="s">
        <v>5709</v>
      </c>
    </row>
    <row r="9058">
      <c r="A9058" s="78" t="s">
        <v>29185</v>
      </c>
      <c r="B9058" s="81"/>
      <c r="C9058" s="81"/>
    </row>
    <row r="9059">
      <c r="A9059" s="78" t="s">
        <v>29186</v>
      </c>
      <c r="B9059" s="79" t="s">
        <v>5709</v>
      </c>
      <c r="C9059" s="79" t="s">
        <v>5709</v>
      </c>
    </row>
    <row r="9060">
      <c r="A9060" s="78" t="s">
        <v>29187</v>
      </c>
      <c r="B9060" s="79" t="s">
        <v>5915</v>
      </c>
      <c r="C9060" s="79" t="s">
        <v>5915</v>
      </c>
    </row>
    <row r="9061">
      <c r="A9061" s="78" t="s">
        <v>29188</v>
      </c>
      <c r="B9061" s="81"/>
      <c r="C9061" s="81"/>
    </row>
    <row r="9062">
      <c r="A9062" s="78" t="s">
        <v>29189</v>
      </c>
      <c r="B9062" s="81"/>
      <c r="C9062" s="81"/>
    </row>
    <row r="9063">
      <c r="A9063" s="78" t="s">
        <v>29190</v>
      </c>
      <c r="B9063" s="81"/>
      <c r="C9063" s="81"/>
    </row>
    <row r="9064">
      <c r="A9064" s="78" t="s">
        <v>29191</v>
      </c>
      <c r="B9064" s="79" t="s">
        <v>5709</v>
      </c>
      <c r="C9064" s="79" t="s">
        <v>5709</v>
      </c>
    </row>
    <row r="9065">
      <c r="A9065" s="78" t="s">
        <v>29192</v>
      </c>
      <c r="B9065" s="79" t="s">
        <v>5621</v>
      </c>
      <c r="C9065" s="79" t="s">
        <v>5618</v>
      </c>
    </row>
    <row r="9066">
      <c r="A9066" s="78" t="s">
        <v>29193</v>
      </c>
      <c r="B9066" s="79" t="s">
        <v>5763</v>
      </c>
      <c r="C9066" s="79" t="s">
        <v>5761</v>
      </c>
    </row>
    <row r="9067">
      <c r="A9067" s="78" t="s">
        <v>29194</v>
      </c>
      <c r="B9067" s="81"/>
      <c r="C9067" s="81"/>
    </row>
    <row r="9068">
      <c r="A9068" s="78" t="s">
        <v>29195</v>
      </c>
      <c r="B9068" s="79" t="s">
        <v>5709</v>
      </c>
      <c r="C9068" s="79" t="s">
        <v>5709</v>
      </c>
    </row>
    <row r="9069">
      <c r="A9069" s="78" t="s">
        <v>29196</v>
      </c>
      <c r="B9069" s="79" t="s">
        <v>5915</v>
      </c>
      <c r="C9069" s="79" t="s">
        <v>5915</v>
      </c>
    </row>
    <row r="9070">
      <c r="A9070" s="78" t="s">
        <v>29197</v>
      </c>
      <c r="B9070" s="79" t="s">
        <v>5874</v>
      </c>
      <c r="C9070" s="79" t="s">
        <v>5874</v>
      </c>
    </row>
    <row r="9071">
      <c r="A9071" s="78" t="s">
        <v>29198</v>
      </c>
      <c r="B9071" s="79" t="s">
        <v>7738</v>
      </c>
      <c r="C9071" s="79" t="s">
        <v>5703</v>
      </c>
    </row>
    <row r="9072">
      <c r="A9072" s="78" t="s">
        <v>29199</v>
      </c>
      <c r="B9072" s="81"/>
      <c r="C9072" s="81"/>
    </row>
    <row r="9073">
      <c r="A9073" s="78" t="s">
        <v>29200</v>
      </c>
      <c r="B9073" s="79" t="s">
        <v>5915</v>
      </c>
      <c r="C9073" s="79" t="s">
        <v>5915</v>
      </c>
    </row>
    <row r="9074">
      <c r="A9074" s="78" t="s">
        <v>29201</v>
      </c>
      <c r="B9074" s="79" t="s">
        <v>8245</v>
      </c>
      <c r="C9074" s="79" t="s">
        <v>5852</v>
      </c>
    </row>
    <row r="9075">
      <c r="A9075" s="78" t="s">
        <v>29202</v>
      </c>
      <c r="B9075" s="79" t="s">
        <v>5709</v>
      </c>
      <c r="C9075" s="79" t="s">
        <v>5709</v>
      </c>
    </row>
    <row r="9076">
      <c r="A9076" s="78" t="s">
        <v>29203</v>
      </c>
      <c r="B9076" s="79" t="s">
        <v>5915</v>
      </c>
      <c r="C9076" s="79" t="s">
        <v>5915</v>
      </c>
    </row>
    <row r="9077">
      <c r="A9077" s="78" t="s">
        <v>29204</v>
      </c>
      <c r="B9077" s="79" t="s">
        <v>5709</v>
      </c>
      <c r="C9077" s="79" t="s">
        <v>5709</v>
      </c>
    </row>
    <row r="9078">
      <c r="A9078" s="78" t="s">
        <v>29205</v>
      </c>
      <c r="B9078" s="79" t="s">
        <v>5968</v>
      </c>
      <c r="C9078" s="79" t="s">
        <v>5968</v>
      </c>
    </row>
    <row r="9079">
      <c r="A9079" s="78" t="s">
        <v>29206</v>
      </c>
      <c r="B9079" s="79" t="s">
        <v>5968</v>
      </c>
      <c r="C9079" s="79" t="s">
        <v>5968</v>
      </c>
    </row>
    <row r="9080">
      <c r="A9080" s="78" t="s">
        <v>29207</v>
      </c>
      <c r="B9080" s="81"/>
      <c r="C9080" s="81"/>
    </row>
    <row r="9081">
      <c r="A9081" s="78" t="s">
        <v>29208</v>
      </c>
      <c r="B9081" s="81"/>
      <c r="C9081" s="81"/>
    </row>
    <row r="9082">
      <c r="A9082" s="78" t="s">
        <v>29209</v>
      </c>
      <c r="B9082" s="79" t="s">
        <v>8549</v>
      </c>
      <c r="C9082" s="79" t="s">
        <v>5931</v>
      </c>
    </row>
    <row r="9083">
      <c r="A9083" s="78" t="s">
        <v>29211</v>
      </c>
      <c r="B9083" s="79" t="s">
        <v>5811</v>
      </c>
      <c r="C9083" s="79" t="s">
        <v>5811</v>
      </c>
    </row>
    <row r="9084">
      <c r="A9084" s="78" t="s">
        <v>29213</v>
      </c>
      <c r="B9084" s="81"/>
      <c r="C9084" s="81"/>
    </row>
    <row r="9085">
      <c r="A9085" s="78" t="s">
        <v>29215</v>
      </c>
      <c r="B9085" s="79" t="s">
        <v>5879</v>
      </c>
      <c r="C9085" s="79" t="s">
        <v>5879</v>
      </c>
    </row>
    <row r="9086">
      <c r="A9086" s="78" t="s">
        <v>29219</v>
      </c>
      <c r="B9086" s="79" t="s">
        <v>5709</v>
      </c>
      <c r="C9086" s="79" t="s">
        <v>5709</v>
      </c>
    </row>
    <row r="9087">
      <c r="A9087" s="78" t="s">
        <v>29220</v>
      </c>
      <c r="B9087" s="79" t="s">
        <v>8056</v>
      </c>
      <c r="C9087" s="79" t="s">
        <v>5709</v>
      </c>
    </row>
    <row r="9088">
      <c r="A9088" s="78" t="s">
        <v>29224</v>
      </c>
      <c r="B9088" s="79" t="s">
        <v>8018</v>
      </c>
      <c r="C9088" s="79" t="s">
        <v>5709</v>
      </c>
    </row>
    <row r="9089">
      <c r="A9089" s="78" t="s">
        <v>29227</v>
      </c>
      <c r="B9089" s="79" t="s">
        <v>5968</v>
      </c>
      <c r="C9089" s="79" t="s">
        <v>5968</v>
      </c>
    </row>
    <row r="9090">
      <c r="A9090" s="78" t="s">
        <v>29229</v>
      </c>
      <c r="B9090" s="79" t="s">
        <v>5709</v>
      </c>
      <c r="C9090" s="79" t="s">
        <v>5709</v>
      </c>
    </row>
    <row r="9091">
      <c r="A9091" s="78" t="s">
        <v>29232</v>
      </c>
      <c r="B9091" s="79" t="s">
        <v>5968</v>
      </c>
      <c r="C9091" s="79" t="s">
        <v>5968</v>
      </c>
    </row>
    <row r="9092">
      <c r="A9092" s="78" t="s">
        <v>29234</v>
      </c>
      <c r="B9092" s="81"/>
      <c r="C9092" s="81"/>
    </row>
    <row r="9093">
      <c r="A9093" s="78" t="s">
        <v>29235</v>
      </c>
      <c r="B9093" s="81"/>
      <c r="C9093" s="81"/>
    </row>
    <row r="9094">
      <c r="A9094" s="78" t="s">
        <v>29237</v>
      </c>
      <c r="B9094" s="81"/>
      <c r="C9094" s="81"/>
    </row>
    <row r="9095">
      <c r="A9095" s="78" t="s">
        <v>29239</v>
      </c>
      <c r="B9095" s="79" t="s">
        <v>5709</v>
      </c>
      <c r="C9095" s="79" t="s">
        <v>5709</v>
      </c>
    </row>
    <row r="9096">
      <c r="A9096" s="78" t="s">
        <v>29242</v>
      </c>
      <c r="B9096" s="79" t="s">
        <v>5874</v>
      </c>
      <c r="C9096" s="79" t="s">
        <v>5874</v>
      </c>
    </row>
    <row r="9097">
      <c r="A9097" s="78" t="s">
        <v>29245</v>
      </c>
      <c r="B9097" s="79" t="s">
        <v>7392</v>
      </c>
      <c r="C9097" s="79" t="s">
        <v>5915</v>
      </c>
    </row>
    <row r="9098">
      <c r="A9098" s="78" t="s">
        <v>29248</v>
      </c>
      <c r="B9098" s="81"/>
      <c r="C9098" s="81"/>
    </row>
    <row r="9099">
      <c r="A9099" s="78" t="s">
        <v>29250</v>
      </c>
      <c r="B9099" s="79" t="s">
        <v>5709</v>
      </c>
      <c r="C9099" s="79" t="s">
        <v>5709</v>
      </c>
    </row>
    <row r="9100">
      <c r="A9100" s="78" t="s">
        <v>29253</v>
      </c>
      <c r="B9100" s="79" t="s">
        <v>5709</v>
      </c>
      <c r="C9100" s="79" t="s">
        <v>5709</v>
      </c>
    </row>
    <row r="9101">
      <c r="A9101" s="78" t="s">
        <v>29256</v>
      </c>
      <c r="B9101" s="79" t="s">
        <v>5709</v>
      </c>
      <c r="C9101" s="79" t="s">
        <v>5709</v>
      </c>
    </row>
    <row r="9102">
      <c r="A9102" s="78" t="s">
        <v>29259</v>
      </c>
      <c r="B9102" s="79" t="s">
        <v>5874</v>
      </c>
      <c r="C9102" s="79" t="s">
        <v>5874</v>
      </c>
    </row>
    <row r="9103">
      <c r="A9103" s="78" t="s">
        <v>29262</v>
      </c>
      <c r="B9103" s="79" t="s">
        <v>5709</v>
      </c>
      <c r="C9103" s="79" t="s">
        <v>5709</v>
      </c>
    </row>
    <row r="9104">
      <c r="A9104" s="78" t="s">
        <v>29267</v>
      </c>
      <c r="B9104" s="79" t="s">
        <v>5968</v>
      </c>
      <c r="C9104" s="79" t="s">
        <v>5968</v>
      </c>
    </row>
    <row r="9105">
      <c r="A9105" s="78" t="s">
        <v>29269</v>
      </c>
      <c r="B9105" s="81"/>
      <c r="C9105" s="81"/>
    </row>
    <row r="9106">
      <c r="A9106" s="78" t="s">
        <v>29271</v>
      </c>
      <c r="B9106" s="79" t="s">
        <v>5709</v>
      </c>
      <c r="C9106" s="79" t="s">
        <v>5709</v>
      </c>
    </row>
    <row r="9107">
      <c r="A9107" s="78" t="s">
        <v>29274</v>
      </c>
      <c r="B9107" s="79" t="s">
        <v>5915</v>
      </c>
      <c r="C9107" s="79" t="s">
        <v>5915</v>
      </c>
    </row>
    <row r="9108">
      <c r="A9108" s="78" t="s">
        <v>29276</v>
      </c>
      <c r="B9108" s="79" t="s">
        <v>5874</v>
      </c>
      <c r="C9108" s="79" t="s">
        <v>5874</v>
      </c>
    </row>
    <row r="9109">
      <c r="A9109" s="78" t="s">
        <v>29279</v>
      </c>
      <c r="B9109" s="79" t="s">
        <v>5709</v>
      </c>
      <c r="C9109" s="79" t="s">
        <v>5709</v>
      </c>
    </row>
    <row r="9110">
      <c r="A9110" s="78" t="s">
        <v>29282</v>
      </c>
      <c r="B9110" s="81"/>
      <c r="C9110" s="81"/>
    </row>
    <row r="9111">
      <c r="A9111" s="78" t="s">
        <v>29283</v>
      </c>
      <c r="B9111" s="79" t="s">
        <v>5874</v>
      </c>
      <c r="C9111" s="79" t="s">
        <v>5874</v>
      </c>
    </row>
    <row r="9112">
      <c r="A9112" s="78" t="s">
        <v>29287</v>
      </c>
      <c r="B9112" s="79" t="s">
        <v>5709</v>
      </c>
      <c r="C9112" s="79" t="s">
        <v>5709</v>
      </c>
    </row>
    <row r="9113">
      <c r="A9113" s="78" t="s">
        <v>29288</v>
      </c>
      <c r="B9113" s="79" t="s">
        <v>5968</v>
      </c>
      <c r="C9113" s="79" t="s">
        <v>5968</v>
      </c>
    </row>
    <row r="9114">
      <c r="A9114" s="78" t="s">
        <v>29290</v>
      </c>
      <c r="B9114" s="79" t="s">
        <v>5971</v>
      </c>
      <c r="C9114" s="79" t="s">
        <v>5971</v>
      </c>
    </row>
    <row r="9115">
      <c r="A9115" s="78" t="s">
        <v>29292</v>
      </c>
      <c r="B9115" s="79" t="s">
        <v>5709</v>
      </c>
      <c r="C9115" s="79" t="s">
        <v>5709</v>
      </c>
    </row>
    <row r="9116">
      <c r="A9116" s="78" t="s">
        <v>29294</v>
      </c>
      <c r="B9116" s="79" t="s">
        <v>5709</v>
      </c>
      <c r="C9116" s="79" t="s">
        <v>5709</v>
      </c>
    </row>
    <row r="9117">
      <c r="A9117" s="78" t="s">
        <v>29296</v>
      </c>
      <c r="B9117" s="79" t="s">
        <v>5709</v>
      </c>
      <c r="C9117" s="79" t="s">
        <v>5709</v>
      </c>
    </row>
    <row r="9118">
      <c r="A9118" s="78" t="s">
        <v>29297</v>
      </c>
      <c r="B9118" s="79" t="s">
        <v>5968</v>
      </c>
      <c r="C9118" s="79" t="s">
        <v>5968</v>
      </c>
    </row>
    <row r="9119">
      <c r="A9119" s="78" t="s">
        <v>29300</v>
      </c>
      <c r="B9119" s="79" t="s">
        <v>5705</v>
      </c>
      <c r="C9119" s="79" t="s">
        <v>5915</v>
      </c>
    </row>
    <row r="9120">
      <c r="A9120" s="78" t="s">
        <v>29301</v>
      </c>
      <c r="B9120" s="79" t="s">
        <v>5709</v>
      </c>
      <c r="C9120" s="79" t="s">
        <v>5709</v>
      </c>
    </row>
    <row r="9121">
      <c r="A9121" s="78" t="s">
        <v>29304</v>
      </c>
      <c r="B9121" s="79" t="s">
        <v>5621</v>
      </c>
      <c r="C9121" s="79" t="s">
        <v>5618</v>
      </c>
    </row>
    <row r="9122">
      <c r="A9122" s="78" t="s">
        <v>29307</v>
      </c>
      <c r="B9122" s="79" t="s">
        <v>5709</v>
      </c>
      <c r="C9122" s="79" t="s">
        <v>5709</v>
      </c>
    </row>
    <row r="9123">
      <c r="A9123" s="78" t="s">
        <v>29309</v>
      </c>
      <c r="B9123" s="79" t="s">
        <v>5709</v>
      </c>
      <c r="C9123" s="79" t="s">
        <v>5709</v>
      </c>
    </row>
    <row r="9124">
      <c r="A9124" s="78" t="s">
        <v>29311</v>
      </c>
      <c r="B9124" s="79" t="s">
        <v>5968</v>
      </c>
      <c r="C9124" s="79" t="s">
        <v>5968</v>
      </c>
    </row>
    <row r="9125">
      <c r="A9125" s="78" t="s">
        <v>29314</v>
      </c>
      <c r="B9125" s="79" t="s">
        <v>5968</v>
      </c>
      <c r="C9125" s="79" t="s">
        <v>5968</v>
      </c>
    </row>
    <row r="9126">
      <c r="A9126" s="78" t="s">
        <v>29316</v>
      </c>
      <c r="B9126" s="79" t="s">
        <v>7759</v>
      </c>
      <c r="C9126" s="79" t="s">
        <v>5703</v>
      </c>
    </row>
    <row r="9127">
      <c r="A9127" s="78" t="s">
        <v>29319</v>
      </c>
      <c r="B9127" s="79" t="s">
        <v>5879</v>
      </c>
      <c r="C9127" s="79" t="s">
        <v>5879</v>
      </c>
    </row>
    <row r="9128">
      <c r="A9128" s="78" t="s">
        <v>29322</v>
      </c>
      <c r="B9128" s="79" t="s">
        <v>5709</v>
      </c>
      <c r="C9128" s="79" t="s">
        <v>5709</v>
      </c>
    </row>
    <row r="9129">
      <c r="A9129" s="78" t="s">
        <v>29324</v>
      </c>
      <c r="B9129" s="79" t="s">
        <v>5709</v>
      </c>
      <c r="C9129" s="79" t="s">
        <v>5709</v>
      </c>
    </row>
    <row r="9130">
      <c r="A9130" s="78" t="s">
        <v>29327</v>
      </c>
      <c r="B9130" s="79" t="s">
        <v>5811</v>
      </c>
      <c r="C9130" s="79" t="s">
        <v>5811</v>
      </c>
    </row>
    <row r="9131">
      <c r="A9131" s="78" t="s">
        <v>29328</v>
      </c>
      <c r="B9131" s="79" t="s">
        <v>5709</v>
      </c>
      <c r="C9131" s="79" t="s">
        <v>5709</v>
      </c>
    </row>
    <row r="9132">
      <c r="A9132" s="78" t="s">
        <v>29330</v>
      </c>
      <c r="B9132" s="79" t="s">
        <v>7496</v>
      </c>
      <c r="C9132" s="79" t="s">
        <v>5611</v>
      </c>
    </row>
    <row r="9133">
      <c r="A9133" s="78" t="s">
        <v>29332</v>
      </c>
      <c r="B9133" s="79" t="s">
        <v>5709</v>
      </c>
      <c r="C9133" s="79" t="s">
        <v>5709</v>
      </c>
    </row>
    <row r="9134">
      <c r="A9134" s="78" t="s">
        <v>29335</v>
      </c>
      <c r="B9134" s="79" t="s">
        <v>8482</v>
      </c>
      <c r="C9134" s="79" t="s">
        <v>5906</v>
      </c>
    </row>
    <row r="9135">
      <c r="A9135" s="78" t="s">
        <v>29337</v>
      </c>
      <c r="B9135" s="79" t="s">
        <v>8095</v>
      </c>
      <c r="C9135" s="79" t="s">
        <v>5709</v>
      </c>
    </row>
    <row r="9136">
      <c r="A9136" s="78" t="s">
        <v>29339</v>
      </c>
      <c r="B9136" s="79" t="s">
        <v>5709</v>
      </c>
      <c r="C9136" s="79" t="s">
        <v>5709</v>
      </c>
    </row>
    <row r="9137">
      <c r="A9137" s="78" t="s">
        <v>29342</v>
      </c>
      <c r="B9137" s="79" t="s">
        <v>5709</v>
      </c>
      <c r="C9137" s="79" t="s">
        <v>5709</v>
      </c>
    </row>
    <row r="9138">
      <c r="A9138" s="78" t="s">
        <v>29345</v>
      </c>
      <c r="B9138" s="79" t="s">
        <v>5709</v>
      </c>
      <c r="C9138" s="79" t="s">
        <v>5709</v>
      </c>
    </row>
    <row r="9139">
      <c r="A9139" s="78" t="s">
        <v>29347</v>
      </c>
      <c r="B9139" s="79" t="s">
        <v>5957</v>
      </c>
      <c r="C9139" s="79" t="s">
        <v>5955</v>
      </c>
    </row>
    <row r="9140">
      <c r="A9140" s="78" t="s">
        <v>29350</v>
      </c>
      <c r="B9140" s="79" t="s">
        <v>5957</v>
      </c>
      <c r="C9140" s="79" t="s">
        <v>5955</v>
      </c>
    </row>
    <row r="9141">
      <c r="A9141" s="78" t="s">
        <v>29352</v>
      </c>
      <c r="B9141" s="81"/>
      <c r="C9141" s="81"/>
    </row>
    <row r="9142">
      <c r="A9142" s="78" t="s">
        <v>29354</v>
      </c>
      <c r="B9142" s="79" t="s">
        <v>5709</v>
      </c>
      <c r="C9142" s="79" t="s">
        <v>5709</v>
      </c>
    </row>
    <row r="9143">
      <c r="A9143" s="78" t="s">
        <v>29356</v>
      </c>
      <c r="B9143" s="79" t="s">
        <v>5921</v>
      </c>
      <c r="C9143" s="79" t="s">
        <v>5921</v>
      </c>
    </row>
    <row r="9144">
      <c r="A9144" s="78" t="s">
        <v>29359</v>
      </c>
      <c r="B9144" s="79" t="s">
        <v>5874</v>
      </c>
      <c r="C9144" s="79" t="s">
        <v>5874</v>
      </c>
    </row>
    <row r="9145">
      <c r="A9145" s="78" t="s">
        <v>29361</v>
      </c>
      <c r="B9145" s="79" t="s">
        <v>5709</v>
      </c>
      <c r="C9145" s="79" t="s">
        <v>5709</v>
      </c>
    </row>
    <row r="9146">
      <c r="A9146" s="78" t="s">
        <v>29363</v>
      </c>
      <c r="B9146" s="79" t="s">
        <v>5709</v>
      </c>
      <c r="C9146" s="79" t="s">
        <v>5709</v>
      </c>
    </row>
    <row r="9147">
      <c r="A9147" s="78" t="s">
        <v>29365</v>
      </c>
      <c r="B9147" s="79" t="s">
        <v>5968</v>
      </c>
      <c r="C9147" s="79" t="s">
        <v>5968</v>
      </c>
    </row>
    <row r="9148">
      <c r="A9148" s="78" t="s">
        <v>29367</v>
      </c>
      <c r="B9148" s="79" t="s">
        <v>5709</v>
      </c>
      <c r="C9148" s="79" t="s">
        <v>5709</v>
      </c>
    </row>
    <row r="9149">
      <c r="A9149" s="78" t="s">
        <v>29369</v>
      </c>
      <c r="B9149" s="79" t="s">
        <v>5709</v>
      </c>
      <c r="C9149" s="79" t="s">
        <v>5709</v>
      </c>
    </row>
    <row r="9150">
      <c r="A9150" s="78" t="s">
        <v>29371</v>
      </c>
      <c r="B9150" s="79" t="s">
        <v>5709</v>
      </c>
      <c r="C9150" s="79" t="s">
        <v>5709</v>
      </c>
    </row>
    <row r="9151">
      <c r="A9151" s="78" t="s">
        <v>29373</v>
      </c>
      <c r="B9151" s="79" t="s">
        <v>5885</v>
      </c>
      <c r="C9151" s="79" t="s">
        <v>5885</v>
      </c>
    </row>
    <row r="9152">
      <c r="A9152" s="78" t="s">
        <v>29375</v>
      </c>
      <c r="B9152" s="79" t="s">
        <v>5709</v>
      </c>
      <c r="C9152" s="79" t="s">
        <v>5709</v>
      </c>
    </row>
    <row r="9153">
      <c r="A9153" s="78" t="s">
        <v>29378</v>
      </c>
      <c r="B9153" s="79" t="s">
        <v>5968</v>
      </c>
      <c r="C9153" s="79" t="s">
        <v>5968</v>
      </c>
    </row>
    <row r="9154">
      <c r="A9154" s="78" t="s">
        <v>29379</v>
      </c>
      <c r="B9154" s="79" t="s">
        <v>8176</v>
      </c>
      <c r="C9154" s="79" t="s">
        <v>5803</v>
      </c>
    </row>
    <row r="9155">
      <c r="A9155" s="78" t="s">
        <v>29382</v>
      </c>
      <c r="B9155" s="79" t="s">
        <v>5592</v>
      </c>
      <c r="C9155" s="79" t="s">
        <v>674</v>
      </c>
    </row>
    <row r="9156">
      <c r="A9156" s="78" t="s">
        <v>29384</v>
      </c>
      <c r="B9156" s="79" t="s">
        <v>5709</v>
      </c>
      <c r="C9156" s="79" t="s">
        <v>5709</v>
      </c>
    </row>
    <row r="9157">
      <c r="A9157" s="78" t="s">
        <v>29387</v>
      </c>
      <c r="B9157" s="79" t="s">
        <v>5968</v>
      </c>
      <c r="C9157" s="79" t="s">
        <v>5968</v>
      </c>
    </row>
    <row r="9158">
      <c r="A9158" s="78" t="s">
        <v>29389</v>
      </c>
      <c r="B9158" s="79" t="s">
        <v>5709</v>
      </c>
      <c r="C9158" s="79" t="s">
        <v>5709</v>
      </c>
    </row>
    <row r="9159">
      <c r="A9159" s="78" t="s">
        <v>29391</v>
      </c>
      <c r="B9159" s="79" t="s">
        <v>154</v>
      </c>
      <c r="C9159" s="79" t="s">
        <v>5608</v>
      </c>
    </row>
    <row r="9160">
      <c r="A9160" s="78" t="s">
        <v>29394</v>
      </c>
      <c r="B9160" s="79" t="s">
        <v>5968</v>
      </c>
      <c r="C9160" s="79" t="s">
        <v>5968</v>
      </c>
    </row>
    <row r="9161">
      <c r="A9161" s="78" t="s">
        <v>29396</v>
      </c>
      <c r="B9161" s="79" t="s">
        <v>5709</v>
      </c>
      <c r="C9161" s="79" t="s">
        <v>5709</v>
      </c>
    </row>
    <row r="9162">
      <c r="A9162" s="78" t="s">
        <v>29398</v>
      </c>
      <c r="B9162" s="79" t="s">
        <v>5709</v>
      </c>
      <c r="C9162" s="79" t="s">
        <v>5709</v>
      </c>
    </row>
    <row r="9163">
      <c r="A9163" s="78" t="s">
        <v>29400</v>
      </c>
      <c r="B9163" s="79" t="s">
        <v>8466</v>
      </c>
      <c r="C9163" s="79" t="s">
        <v>5906</v>
      </c>
    </row>
    <row r="9164">
      <c r="A9164" s="78" t="s">
        <v>29403</v>
      </c>
      <c r="B9164" s="79" t="s">
        <v>5709</v>
      </c>
      <c r="C9164" s="79" t="s">
        <v>5709</v>
      </c>
    </row>
    <row r="9165">
      <c r="A9165" s="78" t="s">
        <v>29406</v>
      </c>
      <c r="B9165" s="79" t="s">
        <v>5919</v>
      </c>
      <c r="C9165" s="79" t="s">
        <v>5919</v>
      </c>
    </row>
    <row r="9166">
      <c r="A9166" s="78" t="s">
        <v>29409</v>
      </c>
      <c r="B9166" s="79" t="s">
        <v>5968</v>
      </c>
      <c r="C9166" s="79" t="s">
        <v>5968</v>
      </c>
    </row>
    <row r="9167">
      <c r="A9167" s="78" t="s">
        <v>29411</v>
      </c>
      <c r="B9167" s="79" t="s">
        <v>8466</v>
      </c>
      <c r="C9167" s="79" t="s">
        <v>5906</v>
      </c>
    </row>
    <row r="9168">
      <c r="A9168" s="78" t="s">
        <v>29413</v>
      </c>
      <c r="B9168" s="79" t="s">
        <v>7738</v>
      </c>
      <c r="C9168" s="79" t="s">
        <v>5703</v>
      </c>
    </row>
    <row r="9169">
      <c r="A9169" s="78" t="s">
        <v>29416</v>
      </c>
      <c r="B9169" s="79" t="s">
        <v>5957</v>
      </c>
      <c r="C9169" s="79" t="s">
        <v>5955</v>
      </c>
    </row>
    <row r="9170">
      <c r="A9170" s="78" t="s">
        <v>29419</v>
      </c>
      <c r="B9170" s="79" t="s">
        <v>5957</v>
      </c>
      <c r="C9170" s="79" t="s">
        <v>5955</v>
      </c>
    </row>
    <row r="9171">
      <c r="A9171" s="78" t="s">
        <v>29421</v>
      </c>
      <c r="B9171" s="79" t="s">
        <v>5709</v>
      </c>
      <c r="C9171" s="79" t="s">
        <v>5709</v>
      </c>
    </row>
    <row r="9172">
      <c r="A9172" s="78" t="s">
        <v>29422</v>
      </c>
      <c r="B9172" s="79" t="s">
        <v>5968</v>
      </c>
      <c r="C9172" s="79" t="s">
        <v>5968</v>
      </c>
    </row>
    <row r="9173">
      <c r="A9173" s="78" t="s">
        <v>29424</v>
      </c>
      <c r="B9173" s="79" t="s">
        <v>5709</v>
      </c>
      <c r="C9173" s="79" t="s">
        <v>5709</v>
      </c>
    </row>
    <row r="9174">
      <c r="A9174" s="78" t="s">
        <v>29426</v>
      </c>
      <c r="B9174" s="79" t="s">
        <v>5709</v>
      </c>
      <c r="C9174" s="79" t="s">
        <v>5709</v>
      </c>
    </row>
    <row r="9175">
      <c r="A9175" s="78" t="s">
        <v>29428</v>
      </c>
      <c r="B9175" s="81"/>
      <c r="C9175" s="81"/>
    </row>
    <row r="9176">
      <c r="A9176" s="78" t="s">
        <v>29430</v>
      </c>
      <c r="B9176" s="79" t="s">
        <v>5709</v>
      </c>
      <c r="C9176" s="79" t="s">
        <v>5709</v>
      </c>
    </row>
    <row r="9177">
      <c r="A9177" s="78" t="s">
        <v>29432</v>
      </c>
      <c r="B9177" s="79" t="s">
        <v>5709</v>
      </c>
      <c r="C9177" s="79" t="s">
        <v>5709</v>
      </c>
    </row>
    <row r="9178">
      <c r="A9178" s="78" t="s">
        <v>29435</v>
      </c>
      <c r="B9178" s="79" t="s">
        <v>5968</v>
      </c>
      <c r="C9178" s="79" t="s">
        <v>5968</v>
      </c>
    </row>
    <row r="9179">
      <c r="A9179" s="78" t="s">
        <v>29437</v>
      </c>
      <c r="B9179" s="79" t="s">
        <v>5968</v>
      </c>
      <c r="C9179" s="79" t="s">
        <v>5968</v>
      </c>
    </row>
    <row r="9180">
      <c r="A9180" s="78" t="s">
        <v>29440</v>
      </c>
      <c r="B9180" s="79" t="s">
        <v>5968</v>
      </c>
      <c r="C9180" s="79" t="s">
        <v>5968</v>
      </c>
    </row>
    <row r="9181">
      <c r="A9181" s="78" t="s">
        <v>29442</v>
      </c>
      <c r="B9181" s="79" t="s">
        <v>5705</v>
      </c>
      <c r="C9181" s="79" t="s">
        <v>5915</v>
      </c>
    </row>
    <row r="9182">
      <c r="A9182" s="78" t="s">
        <v>29445</v>
      </c>
      <c r="B9182" s="79" t="s">
        <v>5709</v>
      </c>
      <c r="C9182" s="79" t="s">
        <v>5709</v>
      </c>
    </row>
    <row r="9183">
      <c r="A9183" s="78" t="s">
        <v>29447</v>
      </c>
      <c r="B9183" s="79" t="s">
        <v>5879</v>
      </c>
      <c r="C9183" s="79" t="s">
        <v>5879</v>
      </c>
    </row>
    <row r="9184">
      <c r="A9184" s="78" t="s">
        <v>29450</v>
      </c>
      <c r="B9184" s="79" t="s">
        <v>5915</v>
      </c>
      <c r="C9184" s="79" t="s">
        <v>5915</v>
      </c>
    </row>
    <row r="9185">
      <c r="A9185" s="78" t="s">
        <v>29452</v>
      </c>
      <c r="B9185" s="79" t="s">
        <v>5709</v>
      </c>
      <c r="C9185" s="79" t="s">
        <v>5709</v>
      </c>
    </row>
    <row r="9186">
      <c r="A9186" s="78" t="s">
        <v>29455</v>
      </c>
      <c r="B9186" s="79" t="s">
        <v>5879</v>
      </c>
      <c r="C9186" s="79" t="s">
        <v>5879</v>
      </c>
    </row>
    <row r="9187">
      <c r="A9187" s="78" t="s">
        <v>29457</v>
      </c>
      <c r="B9187" s="79" t="s">
        <v>5868</v>
      </c>
      <c r="C9187" s="79" t="s">
        <v>5868</v>
      </c>
    </row>
    <row r="9188">
      <c r="A9188" s="78" t="s">
        <v>29461</v>
      </c>
      <c r="B9188" s="79" t="s">
        <v>5709</v>
      </c>
      <c r="C9188" s="79" t="s">
        <v>5709</v>
      </c>
    </row>
    <row r="9189">
      <c r="A9189" s="78" t="s">
        <v>29463</v>
      </c>
      <c r="B9189" s="79" t="s">
        <v>5915</v>
      </c>
      <c r="C9189" s="79" t="s">
        <v>5915</v>
      </c>
    </row>
    <row r="9190">
      <c r="A9190" s="78" t="s">
        <v>29465</v>
      </c>
      <c r="B9190" s="79" t="s">
        <v>5968</v>
      </c>
      <c r="C9190" s="79" t="s">
        <v>5968</v>
      </c>
    </row>
    <row r="9191">
      <c r="A9191" s="78" t="s">
        <v>29467</v>
      </c>
      <c r="B9191" s="79" t="s">
        <v>5709</v>
      </c>
      <c r="C9191" s="79" t="s">
        <v>5709</v>
      </c>
    </row>
    <row r="9192">
      <c r="A9192" s="78" t="s">
        <v>29471</v>
      </c>
      <c r="B9192" s="79" t="s">
        <v>5900</v>
      </c>
      <c r="C9192" s="79" t="s">
        <v>5900</v>
      </c>
    </row>
    <row r="9193">
      <c r="A9193" s="78" t="s">
        <v>29474</v>
      </c>
      <c r="B9193" s="79" t="s">
        <v>5709</v>
      </c>
      <c r="C9193" s="79" t="s">
        <v>5709</v>
      </c>
    </row>
    <row r="9194">
      <c r="A9194" s="78" t="s">
        <v>29476</v>
      </c>
      <c r="B9194" s="79" t="s">
        <v>5968</v>
      </c>
      <c r="C9194" s="79" t="s">
        <v>5968</v>
      </c>
    </row>
    <row r="9195">
      <c r="A9195" s="78" t="s">
        <v>29478</v>
      </c>
      <c r="B9195" s="79" t="s">
        <v>5709</v>
      </c>
      <c r="C9195" s="79" t="s">
        <v>5709</v>
      </c>
    </row>
    <row r="9196">
      <c r="A9196" s="78" t="s">
        <v>29482</v>
      </c>
      <c r="B9196" s="79" t="s">
        <v>8204</v>
      </c>
      <c r="C9196" s="79" t="s">
        <v>5822</v>
      </c>
    </row>
    <row r="9197">
      <c r="A9197" s="78" t="s">
        <v>29484</v>
      </c>
      <c r="B9197" s="79" t="s">
        <v>8088</v>
      </c>
      <c r="C9197" s="79" t="s">
        <v>5709</v>
      </c>
    </row>
    <row r="9198">
      <c r="A9198" s="78" t="s">
        <v>29487</v>
      </c>
      <c r="B9198" s="79" t="s">
        <v>7605</v>
      </c>
      <c r="C9198" s="79" t="s">
        <v>5618</v>
      </c>
    </row>
    <row r="9199">
      <c r="A9199" s="78" t="s">
        <v>29489</v>
      </c>
      <c r="B9199" s="79" t="s">
        <v>8077</v>
      </c>
      <c r="C9199" s="79" t="s">
        <v>5709</v>
      </c>
    </row>
    <row r="9200">
      <c r="A9200" s="78" t="s">
        <v>29491</v>
      </c>
      <c r="B9200" s="79" t="s">
        <v>5915</v>
      </c>
      <c r="C9200" s="79" t="s">
        <v>5915</v>
      </c>
    </row>
    <row r="9201">
      <c r="A9201" s="78" t="s">
        <v>29495</v>
      </c>
      <c r="B9201" s="79" t="s">
        <v>5855</v>
      </c>
      <c r="C9201" s="79" t="s">
        <v>5855</v>
      </c>
    </row>
    <row r="9202">
      <c r="A9202" s="78" t="s">
        <v>29497</v>
      </c>
      <c r="B9202" s="79" t="s">
        <v>5709</v>
      </c>
      <c r="C9202" s="79" t="s">
        <v>5709</v>
      </c>
    </row>
    <row r="9203">
      <c r="A9203" s="78" t="s">
        <v>29499</v>
      </c>
      <c r="B9203" s="79" t="s">
        <v>5709</v>
      </c>
      <c r="C9203" s="79" t="s">
        <v>5709</v>
      </c>
    </row>
    <row r="9204">
      <c r="A9204" s="78" t="s">
        <v>29501</v>
      </c>
      <c r="B9204" s="79" t="s">
        <v>5709</v>
      </c>
      <c r="C9204" s="79" t="s">
        <v>5709</v>
      </c>
    </row>
    <row r="9205">
      <c r="A9205" s="78" t="s">
        <v>29503</v>
      </c>
      <c r="B9205" s="79" t="s">
        <v>5709</v>
      </c>
      <c r="C9205" s="79" t="s">
        <v>5709</v>
      </c>
    </row>
    <row r="9206">
      <c r="A9206" s="78" t="s">
        <v>29505</v>
      </c>
      <c r="B9206" s="79" t="s">
        <v>5709</v>
      </c>
      <c r="C9206" s="79" t="s">
        <v>5709</v>
      </c>
    </row>
    <row r="9207">
      <c r="A9207" s="78" t="s">
        <v>29508</v>
      </c>
      <c r="B9207" s="79" t="s">
        <v>5709</v>
      </c>
      <c r="C9207" s="79" t="s">
        <v>5709</v>
      </c>
    </row>
    <row r="9208">
      <c r="A9208" s="78" t="s">
        <v>29510</v>
      </c>
      <c r="B9208" s="79" t="s">
        <v>5915</v>
      </c>
      <c r="C9208" s="79" t="s">
        <v>5915</v>
      </c>
    </row>
    <row r="9209">
      <c r="A9209" s="78" t="s">
        <v>29512</v>
      </c>
      <c r="B9209" s="79" t="s">
        <v>5592</v>
      </c>
      <c r="C9209" s="79" t="s">
        <v>674</v>
      </c>
    </row>
    <row r="9210">
      <c r="A9210" s="78" t="s">
        <v>29514</v>
      </c>
      <c r="B9210" s="79" t="s">
        <v>7392</v>
      </c>
      <c r="C9210" s="79" t="s">
        <v>5915</v>
      </c>
    </row>
    <row r="9211">
      <c r="A9211" s="78" t="s">
        <v>29517</v>
      </c>
      <c r="B9211" s="79" t="s">
        <v>5968</v>
      </c>
      <c r="C9211" s="79" t="s">
        <v>5968</v>
      </c>
    </row>
    <row r="9212">
      <c r="A9212" s="78" t="s">
        <v>29519</v>
      </c>
      <c r="B9212" s="79" t="s">
        <v>7392</v>
      </c>
      <c r="C9212" s="79" t="s">
        <v>5915</v>
      </c>
    </row>
    <row r="9213">
      <c r="A9213" s="78" t="s">
        <v>29521</v>
      </c>
      <c r="B9213" s="79" t="s">
        <v>5709</v>
      </c>
      <c r="C9213" s="79" t="s">
        <v>5709</v>
      </c>
    </row>
    <row r="9214">
      <c r="A9214" s="78" t="s">
        <v>29523</v>
      </c>
      <c r="B9214" s="79" t="s">
        <v>5644</v>
      </c>
      <c r="C9214" s="79" t="s">
        <v>5639</v>
      </c>
    </row>
    <row r="9215">
      <c r="A9215" s="78" t="s">
        <v>29525</v>
      </c>
      <c r="B9215" s="79" t="s">
        <v>8394</v>
      </c>
      <c r="C9215" s="79" t="s">
        <v>5883</v>
      </c>
    </row>
    <row r="9216">
      <c r="A9216" s="78" t="s">
        <v>29528</v>
      </c>
      <c r="B9216" s="79" t="s">
        <v>5868</v>
      </c>
      <c r="C9216" s="79" t="s">
        <v>5868</v>
      </c>
    </row>
    <row r="9217">
      <c r="A9217" s="78" t="s">
        <v>29532</v>
      </c>
      <c r="B9217" s="79" t="s">
        <v>5811</v>
      </c>
      <c r="C9217" s="79" t="s">
        <v>5811</v>
      </c>
    </row>
    <row r="9218">
      <c r="A9218" s="78" t="s">
        <v>29534</v>
      </c>
      <c r="B9218" s="79" t="s">
        <v>5709</v>
      </c>
      <c r="C9218" s="79" t="s">
        <v>5709</v>
      </c>
    </row>
    <row r="9219">
      <c r="A9219" s="78" t="s">
        <v>29536</v>
      </c>
      <c r="B9219" s="79" t="s">
        <v>5968</v>
      </c>
      <c r="C9219" s="79" t="s">
        <v>5968</v>
      </c>
    </row>
    <row r="9220">
      <c r="A9220" s="78" t="s">
        <v>29539</v>
      </c>
      <c r="B9220" s="79" t="s">
        <v>5811</v>
      </c>
      <c r="C9220" s="79" t="s">
        <v>5811</v>
      </c>
    </row>
    <row r="9221">
      <c r="A9221" s="78" t="s">
        <v>29541</v>
      </c>
      <c r="B9221" s="79" t="s">
        <v>5709</v>
      </c>
      <c r="C9221" s="79" t="s">
        <v>5709</v>
      </c>
    </row>
    <row r="9222">
      <c r="A9222" s="78" t="s">
        <v>29544</v>
      </c>
      <c r="B9222" s="79" t="s">
        <v>7496</v>
      </c>
      <c r="C9222" s="79" t="s">
        <v>5611</v>
      </c>
    </row>
    <row r="9223">
      <c r="A9223" s="78" t="s">
        <v>29549</v>
      </c>
      <c r="B9223" s="79" t="s">
        <v>5709</v>
      </c>
      <c r="C9223" s="79" t="s">
        <v>5709</v>
      </c>
    </row>
    <row r="9224">
      <c r="A9224" s="78" t="s">
        <v>29550</v>
      </c>
      <c r="B9224" s="79" t="s">
        <v>5709</v>
      </c>
      <c r="C9224" s="79" t="s">
        <v>5709</v>
      </c>
    </row>
    <row r="9225">
      <c r="A9225" s="78" t="s">
        <v>29553</v>
      </c>
      <c r="B9225" s="79" t="s">
        <v>7534</v>
      </c>
      <c r="C9225" s="79" t="s">
        <v>5611</v>
      </c>
    </row>
    <row r="9226">
      <c r="A9226" s="78" t="s">
        <v>29555</v>
      </c>
      <c r="B9226" s="79" t="s">
        <v>5709</v>
      </c>
      <c r="C9226" s="79" t="s">
        <v>5709</v>
      </c>
    </row>
    <row r="9227">
      <c r="A9227" s="78" t="s">
        <v>29558</v>
      </c>
      <c r="B9227" s="79" t="s">
        <v>5709</v>
      </c>
      <c r="C9227" s="79" t="s">
        <v>5709</v>
      </c>
    </row>
    <row r="9228">
      <c r="A9228" s="78" t="s">
        <v>29560</v>
      </c>
      <c r="B9228" s="79" t="s">
        <v>8485</v>
      </c>
      <c r="C9228" s="79" t="s">
        <v>5906</v>
      </c>
    </row>
    <row r="9229">
      <c r="A9229" s="78" t="s">
        <v>29563</v>
      </c>
      <c r="B9229" s="79" t="s">
        <v>5709</v>
      </c>
      <c r="C9229" s="79" t="s">
        <v>5709</v>
      </c>
    </row>
    <row r="9230">
      <c r="A9230" s="78" t="s">
        <v>29565</v>
      </c>
      <c r="B9230" s="79" t="s">
        <v>5709</v>
      </c>
      <c r="C9230" s="79" t="s">
        <v>5709</v>
      </c>
    </row>
    <row r="9231">
      <c r="A9231" s="78" t="s">
        <v>29569</v>
      </c>
      <c r="B9231" s="79" t="s">
        <v>5968</v>
      </c>
      <c r="C9231" s="79" t="s">
        <v>5968</v>
      </c>
    </row>
    <row r="9232">
      <c r="A9232" s="78" t="s">
        <v>29571</v>
      </c>
      <c r="B9232" s="79" t="s">
        <v>8506</v>
      </c>
      <c r="C9232" s="79" t="s">
        <v>5906</v>
      </c>
    </row>
    <row r="9233">
      <c r="A9233" s="78" t="s">
        <v>29576</v>
      </c>
      <c r="B9233" s="79" t="s">
        <v>154</v>
      </c>
      <c r="C9233" s="79" t="s">
        <v>5608</v>
      </c>
    </row>
    <row r="9234">
      <c r="A9234" s="78" t="s">
        <v>29579</v>
      </c>
      <c r="B9234" s="81"/>
      <c r="C9234" s="81"/>
    </row>
    <row r="9235">
      <c r="A9235" s="78" t="s">
        <v>29582</v>
      </c>
      <c r="B9235" s="79" t="s">
        <v>5915</v>
      </c>
      <c r="C9235" s="79" t="s">
        <v>5915</v>
      </c>
    </row>
    <row r="9236">
      <c r="A9236" s="78" t="s">
        <v>29584</v>
      </c>
      <c r="B9236" s="79" t="s">
        <v>5915</v>
      </c>
      <c r="C9236" s="79" t="s">
        <v>5915</v>
      </c>
    </row>
    <row r="9237">
      <c r="A9237" s="78" t="s">
        <v>29586</v>
      </c>
      <c r="B9237" s="81"/>
      <c r="C9237" s="81"/>
    </row>
    <row r="9238">
      <c r="A9238" s="78" t="s">
        <v>29589</v>
      </c>
      <c r="B9238" s="81"/>
      <c r="C9238" s="81"/>
    </row>
    <row r="9239">
      <c r="A9239" s="78" t="s">
        <v>29591</v>
      </c>
      <c r="B9239" s="79" t="s">
        <v>5915</v>
      </c>
      <c r="C9239" s="79" t="s">
        <v>5915</v>
      </c>
    </row>
    <row r="9240">
      <c r="A9240" s="78" t="s">
        <v>29595</v>
      </c>
      <c r="B9240" s="79" t="s">
        <v>5709</v>
      </c>
      <c r="C9240" s="79" t="s">
        <v>5709</v>
      </c>
    </row>
    <row r="9241">
      <c r="A9241" s="78" t="s">
        <v>29596</v>
      </c>
      <c r="B9241" s="79" t="s">
        <v>5592</v>
      </c>
      <c r="C9241" s="79" t="s">
        <v>674</v>
      </c>
    </row>
    <row r="9242">
      <c r="A9242" s="78" t="s">
        <v>29598</v>
      </c>
      <c r="B9242" s="79" t="s">
        <v>8176</v>
      </c>
      <c r="C9242" s="79" t="s">
        <v>5803</v>
      </c>
    </row>
    <row r="9243">
      <c r="A9243" s="78" t="s">
        <v>29600</v>
      </c>
      <c r="B9243" s="79" t="s">
        <v>7749</v>
      </c>
      <c r="C9243" s="79" t="s">
        <v>5703</v>
      </c>
    </row>
    <row r="9244">
      <c r="A9244" s="78" t="s">
        <v>29602</v>
      </c>
      <c r="B9244" s="79" t="s">
        <v>7831</v>
      </c>
      <c r="C9244" s="79" t="s">
        <v>5713</v>
      </c>
    </row>
    <row r="9245">
      <c r="A9245" s="78" t="s">
        <v>29604</v>
      </c>
      <c r="B9245" s="79" t="s">
        <v>5709</v>
      </c>
      <c r="C9245" s="79" t="s">
        <v>5709</v>
      </c>
    </row>
    <row r="9246">
      <c r="A9246" s="78" t="s">
        <v>29607</v>
      </c>
      <c r="B9246" s="79" t="s">
        <v>7291</v>
      </c>
      <c r="C9246" s="79" t="s">
        <v>674</v>
      </c>
    </row>
    <row r="9247">
      <c r="A9247" s="78" t="s">
        <v>29609</v>
      </c>
      <c r="B9247" s="79" t="s">
        <v>7291</v>
      </c>
      <c r="C9247" s="79" t="s">
        <v>674</v>
      </c>
    </row>
    <row r="9248">
      <c r="A9248" s="78" t="s">
        <v>29612</v>
      </c>
      <c r="B9248" s="79" t="s">
        <v>8485</v>
      </c>
      <c r="C9248" s="79" t="s">
        <v>5906</v>
      </c>
    </row>
    <row r="9249">
      <c r="A9249" s="78" t="s">
        <v>29614</v>
      </c>
      <c r="B9249" s="79" t="s">
        <v>5915</v>
      </c>
      <c r="C9249" s="79" t="s">
        <v>5915</v>
      </c>
    </row>
    <row r="9250">
      <c r="A9250" s="78" t="s">
        <v>29616</v>
      </c>
      <c r="B9250" s="79" t="s">
        <v>5861</v>
      </c>
      <c r="C9250" s="79" t="s">
        <v>5861</v>
      </c>
    </row>
    <row r="9251">
      <c r="A9251" s="78" t="s">
        <v>29618</v>
      </c>
      <c r="B9251" s="79" t="s">
        <v>5968</v>
      </c>
      <c r="C9251" s="79" t="s">
        <v>5968</v>
      </c>
    </row>
    <row r="9252">
      <c r="A9252" s="78" t="s">
        <v>29621</v>
      </c>
      <c r="B9252" s="79" t="s">
        <v>5968</v>
      </c>
      <c r="C9252" s="79" t="s">
        <v>5968</v>
      </c>
    </row>
    <row r="9253">
      <c r="A9253" s="78" t="s">
        <v>29623</v>
      </c>
      <c r="B9253" s="79" t="s">
        <v>5968</v>
      </c>
      <c r="C9253" s="79" t="s">
        <v>5968</v>
      </c>
    </row>
    <row r="9254">
      <c r="A9254" s="78" t="s">
        <v>29625</v>
      </c>
      <c r="B9254" s="79" t="s">
        <v>5709</v>
      </c>
      <c r="C9254" s="79" t="s">
        <v>5709</v>
      </c>
    </row>
    <row r="9255">
      <c r="A9255" s="78" t="s">
        <v>29627</v>
      </c>
      <c r="B9255" s="79" t="s">
        <v>5874</v>
      </c>
      <c r="C9255" s="79" t="s">
        <v>5874</v>
      </c>
    </row>
    <row r="9256">
      <c r="A9256" s="78" t="s">
        <v>29629</v>
      </c>
      <c r="B9256" s="79" t="s">
        <v>5709</v>
      </c>
      <c r="C9256" s="79" t="s">
        <v>5709</v>
      </c>
    </row>
    <row r="9257">
      <c r="A9257" s="78" t="s">
        <v>29631</v>
      </c>
      <c r="B9257" s="79" t="s">
        <v>5709</v>
      </c>
      <c r="C9257" s="79" t="s">
        <v>5709</v>
      </c>
    </row>
    <row r="9258">
      <c r="A9258" s="78" t="s">
        <v>29634</v>
      </c>
      <c r="B9258" s="79" t="s">
        <v>5968</v>
      </c>
      <c r="C9258" s="79" t="s">
        <v>5968</v>
      </c>
    </row>
    <row r="9259">
      <c r="A9259" s="78" t="s">
        <v>29637</v>
      </c>
      <c r="B9259" s="79" t="s">
        <v>5968</v>
      </c>
      <c r="C9259" s="79" t="s">
        <v>5968</v>
      </c>
    </row>
    <row r="9260">
      <c r="A9260" s="78" t="s">
        <v>29639</v>
      </c>
      <c r="B9260" s="79" t="s">
        <v>5709</v>
      </c>
      <c r="C9260" s="79" t="s">
        <v>5709</v>
      </c>
    </row>
    <row r="9261">
      <c r="A9261" s="78" t="s">
        <v>29641</v>
      </c>
      <c r="B9261" s="79" t="s">
        <v>5709</v>
      </c>
      <c r="C9261" s="79" t="s">
        <v>5709</v>
      </c>
    </row>
    <row r="9262">
      <c r="A9262" s="78" t="s">
        <v>29642</v>
      </c>
      <c r="B9262" s="79" t="s">
        <v>5709</v>
      </c>
      <c r="C9262" s="79" t="s">
        <v>5709</v>
      </c>
    </row>
    <row r="9263">
      <c r="A9263" s="78" t="s">
        <v>29646</v>
      </c>
      <c r="B9263" s="79" t="s">
        <v>5874</v>
      </c>
      <c r="C9263" s="79" t="s">
        <v>5874</v>
      </c>
    </row>
    <row r="9264">
      <c r="A9264" s="78" t="s">
        <v>29649</v>
      </c>
      <c r="B9264" s="79" t="s">
        <v>5709</v>
      </c>
      <c r="C9264" s="79" t="s">
        <v>5709</v>
      </c>
    </row>
    <row r="9265">
      <c r="A9265" s="78" t="s">
        <v>29651</v>
      </c>
      <c r="B9265" s="79" t="s">
        <v>5709</v>
      </c>
      <c r="C9265" s="79" t="s">
        <v>5709</v>
      </c>
    </row>
    <row r="9266">
      <c r="A9266" s="78" t="s">
        <v>29653</v>
      </c>
      <c r="B9266" s="79" t="s">
        <v>5709</v>
      </c>
      <c r="C9266" s="79" t="s">
        <v>5709</v>
      </c>
    </row>
    <row r="9267">
      <c r="A9267" s="78" t="s">
        <v>29655</v>
      </c>
      <c r="B9267" s="79" t="s">
        <v>5709</v>
      </c>
      <c r="C9267" s="79" t="s">
        <v>5709</v>
      </c>
    </row>
    <row r="9268">
      <c r="A9268" s="78" t="s">
        <v>29657</v>
      </c>
      <c r="B9268" s="79" t="s">
        <v>5709</v>
      </c>
      <c r="C9268" s="79" t="s">
        <v>5709</v>
      </c>
    </row>
    <row r="9269">
      <c r="A9269" s="78" t="s">
        <v>29660</v>
      </c>
      <c r="B9269" s="79" t="s">
        <v>5709</v>
      </c>
      <c r="C9269" s="79" t="s">
        <v>5709</v>
      </c>
    </row>
    <row r="9270">
      <c r="A9270" s="78" t="s">
        <v>29662</v>
      </c>
      <c r="B9270" s="79" t="s">
        <v>5709</v>
      </c>
      <c r="C9270" s="79" t="s">
        <v>5709</v>
      </c>
    </row>
    <row r="9271">
      <c r="A9271" s="78" t="s">
        <v>29665</v>
      </c>
      <c r="B9271" s="79" t="s">
        <v>5709</v>
      </c>
      <c r="C9271" s="79" t="s">
        <v>5709</v>
      </c>
    </row>
    <row r="9272">
      <c r="A9272" s="78" t="s">
        <v>29669</v>
      </c>
      <c r="B9272" s="79" t="s">
        <v>5874</v>
      </c>
      <c r="C9272" s="79" t="s">
        <v>5874</v>
      </c>
    </row>
    <row r="9273">
      <c r="A9273" s="78" t="s">
        <v>29671</v>
      </c>
      <c r="B9273" s="79" t="s">
        <v>5874</v>
      </c>
      <c r="C9273" s="79" t="s">
        <v>5874</v>
      </c>
    </row>
    <row r="9274">
      <c r="A9274" s="78" t="s">
        <v>29673</v>
      </c>
      <c r="B9274" s="79" t="s">
        <v>5709</v>
      </c>
      <c r="C9274" s="79" t="s">
        <v>5709</v>
      </c>
    </row>
    <row r="9275">
      <c r="A9275" s="78" t="s">
        <v>29675</v>
      </c>
      <c r="B9275" s="81"/>
      <c r="C9275" s="81"/>
    </row>
    <row r="9276">
      <c r="A9276" s="78" t="s">
        <v>29677</v>
      </c>
      <c r="B9276" s="81"/>
      <c r="C9276" s="81"/>
    </row>
    <row r="9277">
      <c r="A9277" s="78" t="s">
        <v>29680</v>
      </c>
      <c r="B9277" s="81"/>
      <c r="C9277" s="81"/>
    </row>
    <row r="9278">
      <c r="A9278" s="78" t="s">
        <v>29683</v>
      </c>
      <c r="B9278" s="81"/>
      <c r="C9278" s="81"/>
    </row>
    <row r="9279">
      <c r="A9279" s="78" t="s">
        <v>29685</v>
      </c>
      <c r="B9279" s="81"/>
      <c r="C9279" s="81"/>
    </row>
    <row r="9280">
      <c r="A9280" s="78" t="s">
        <v>29687</v>
      </c>
      <c r="B9280" s="81"/>
      <c r="C9280" s="81"/>
    </row>
    <row r="9281">
      <c r="A9281" s="78" t="s">
        <v>29690</v>
      </c>
      <c r="B9281" s="81"/>
      <c r="C9281" s="81"/>
    </row>
    <row r="9282">
      <c r="A9282" s="78" t="s">
        <v>29693</v>
      </c>
      <c r="B9282" s="81"/>
      <c r="C9282" s="81"/>
    </row>
    <row r="9283">
      <c r="A9283" s="78" t="s">
        <v>29695</v>
      </c>
      <c r="B9283" s="81"/>
      <c r="C9283" s="81"/>
    </row>
    <row r="9284">
      <c r="A9284" s="78" t="s">
        <v>29696</v>
      </c>
      <c r="B9284" s="81"/>
      <c r="C9284" s="81"/>
    </row>
    <row r="9285">
      <c r="A9285" s="78" t="s">
        <v>29698</v>
      </c>
      <c r="B9285" s="79" t="s">
        <v>5709</v>
      </c>
      <c r="C9285" s="79" t="s">
        <v>5709</v>
      </c>
    </row>
    <row r="9286">
      <c r="A9286" s="78" t="s">
        <v>29701</v>
      </c>
      <c r="B9286" s="79" t="s">
        <v>5968</v>
      </c>
      <c r="C9286" s="79" t="s">
        <v>5968</v>
      </c>
    </row>
    <row r="9287">
      <c r="A9287" s="78" t="s">
        <v>29703</v>
      </c>
      <c r="B9287" s="79" t="s">
        <v>5968</v>
      </c>
      <c r="C9287" s="79" t="s">
        <v>5968</v>
      </c>
    </row>
    <row r="9288">
      <c r="A9288" s="78" t="s">
        <v>29705</v>
      </c>
      <c r="B9288" s="79" t="s">
        <v>5968</v>
      </c>
      <c r="C9288" s="79" t="s">
        <v>5968</v>
      </c>
    </row>
    <row r="9289">
      <c r="A9289" s="78" t="s">
        <v>29707</v>
      </c>
      <c r="B9289" s="79" t="s">
        <v>5709</v>
      </c>
      <c r="C9289" s="79" t="s">
        <v>5709</v>
      </c>
    </row>
    <row r="9290">
      <c r="A9290" s="78" t="s">
        <v>29710</v>
      </c>
      <c r="B9290" s="79" t="s">
        <v>8238</v>
      </c>
      <c r="C9290" s="79" t="s">
        <v>5852</v>
      </c>
    </row>
    <row r="9291">
      <c r="A9291" s="78" t="s">
        <v>29713</v>
      </c>
      <c r="B9291" s="79" t="s">
        <v>5968</v>
      </c>
      <c r="C9291" s="79" t="s">
        <v>5968</v>
      </c>
    </row>
    <row r="9292">
      <c r="A9292" s="78" t="s">
        <v>29716</v>
      </c>
      <c r="B9292" s="79" t="s">
        <v>7291</v>
      </c>
      <c r="C9292" s="79" t="s">
        <v>674</v>
      </c>
    </row>
    <row r="9293">
      <c r="A9293" s="78" t="s">
        <v>29718</v>
      </c>
      <c r="B9293" s="79" t="s">
        <v>5709</v>
      </c>
      <c r="C9293" s="79" t="s">
        <v>5709</v>
      </c>
    </row>
    <row r="9294">
      <c r="A9294" s="78" t="s">
        <v>29721</v>
      </c>
      <c r="B9294" s="79" t="s">
        <v>5709</v>
      </c>
      <c r="C9294" s="79" t="s">
        <v>5709</v>
      </c>
    </row>
    <row r="9295">
      <c r="A9295" s="78" t="s">
        <v>29723</v>
      </c>
      <c r="B9295" s="79" t="s">
        <v>8466</v>
      </c>
      <c r="C9295" s="79" t="s">
        <v>5906</v>
      </c>
    </row>
    <row r="9296">
      <c r="A9296" s="78" t="s">
        <v>29726</v>
      </c>
      <c r="B9296" s="79" t="s">
        <v>8466</v>
      </c>
      <c r="C9296" s="79" t="s">
        <v>5906</v>
      </c>
    </row>
    <row r="9297">
      <c r="A9297" s="78" t="s">
        <v>29728</v>
      </c>
      <c r="B9297" s="79" t="s">
        <v>5968</v>
      </c>
      <c r="C9297" s="79" t="s">
        <v>5968</v>
      </c>
    </row>
    <row r="9298">
      <c r="A9298" s="78" t="s">
        <v>29730</v>
      </c>
      <c r="B9298" s="79" t="s">
        <v>5709</v>
      </c>
      <c r="C9298" s="79" t="s">
        <v>5709</v>
      </c>
    </row>
    <row r="9299">
      <c r="A9299" s="78" t="s">
        <v>29732</v>
      </c>
      <c r="B9299" s="79" t="s">
        <v>5709</v>
      </c>
      <c r="C9299" s="79" t="s">
        <v>5709</v>
      </c>
    </row>
    <row r="9300">
      <c r="A9300" s="78" t="s">
        <v>29734</v>
      </c>
      <c r="B9300" s="79" t="s">
        <v>5709</v>
      </c>
      <c r="C9300" s="79" t="s">
        <v>5709</v>
      </c>
    </row>
    <row r="9301">
      <c r="A9301" s="78" t="s">
        <v>29737</v>
      </c>
      <c r="B9301" s="79" t="s">
        <v>5709</v>
      </c>
      <c r="C9301" s="79" t="s">
        <v>5709</v>
      </c>
    </row>
    <row r="9302">
      <c r="A9302" s="78" t="s">
        <v>29739</v>
      </c>
      <c r="B9302" s="79" t="s">
        <v>5709</v>
      </c>
      <c r="C9302" s="79" t="s">
        <v>5709</v>
      </c>
    </row>
    <row r="9303">
      <c r="A9303" s="78" t="s">
        <v>29742</v>
      </c>
      <c r="B9303" s="79" t="s">
        <v>5709</v>
      </c>
      <c r="C9303" s="79" t="s">
        <v>5709</v>
      </c>
    </row>
    <row r="9304">
      <c r="A9304" s="78" t="s">
        <v>29745</v>
      </c>
      <c r="B9304" s="79" t="s">
        <v>5709</v>
      </c>
      <c r="C9304" s="79" t="s">
        <v>5709</v>
      </c>
    </row>
    <row r="9305">
      <c r="A9305" s="78" t="s">
        <v>29748</v>
      </c>
      <c r="B9305" s="79" t="s">
        <v>5709</v>
      </c>
      <c r="C9305" s="79" t="s">
        <v>5709</v>
      </c>
    </row>
    <row r="9306">
      <c r="A9306" s="78" t="s">
        <v>29750</v>
      </c>
      <c r="B9306" s="79" t="s">
        <v>7291</v>
      </c>
      <c r="C9306" s="79" t="s">
        <v>674</v>
      </c>
    </row>
    <row r="9307">
      <c r="A9307" s="78" t="s">
        <v>29753</v>
      </c>
      <c r="B9307" s="79" t="s">
        <v>7291</v>
      </c>
      <c r="C9307" s="79" t="s">
        <v>674</v>
      </c>
    </row>
    <row r="9308">
      <c r="A9308" s="78" t="s">
        <v>29755</v>
      </c>
      <c r="B9308" s="79" t="s">
        <v>5709</v>
      </c>
      <c r="C9308" s="79" t="s">
        <v>5709</v>
      </c>
    </row>
    <row r="9309">
      <c r="A9309" s="78" t="s">
        <v>29757</v>
      </c>
      <c r="B9309" s="79" t="s">
        <v>5968</v>
      </c>
      <c r="C9309" s="79" t="s">
        <v>5968</v>
      </c>
    </row>
    <row r="9310">
      <c r="A9310" s="78" t="s">
        <v>29759</v>
      </c>
      <c r="B9310" s="79" t="s">
        <v>5709</v>
      </c>
      <c r="C9310" s="79" t="s">
        <v>5709</v>
      </c>
    </row>
    <row r="9311">
      <c r="A9311" s="78" t="s">
        <v>29763</v>
      </c>
      <c r="B9311" s="79" t="s">
        <v>5968</v>
      </c>
      <c r="C9311" s="79" t="s">
        <v>5968</v>
      </c>
    </row>
    <row r="9312">
      <c r="A9312" s="78" t="s">
        <v>29765</v>
      </c>
      <c r="B9312" s="79" t="s">
        <v>5709</v>
      </c>
      <c r="C9312" s="79" t="s">
        <v>5709</v>
      </c>
    </row>
    <row r="9313">
      <c r="A9313" s="78" t="s">
        <v>29767</v>
      </c>
      <c r="B9313" s="79" t="s">
        <v>5879</v>
      </c>
      <c r="C9313" s="79" t="s">
        <v>5879</v>
      </c>
    </row>
    <row r="9314">
      <c r="A9314" s="78" t="s">
        <v>29768</v>
      </c>
      <c r="B9314" s="79" t="s">
        <v>5968</v>
      </c>
      <c r="C9314" s="79" t="s">
        <v>5968</v>
      </c>
    </row>
    <row r="9315">
      <c r="A9315" s="78" t="s">
        <v>29770</v>
      </c>
      <c r="B9315" s="81"/>
      <c r="C9315" s="81"/>
    </row>
    <row r="9316">
      <c r="A9316" s="78" t="s">
        <v>29772</v>
      </c>
      <c r="B9316" s="81"/>
      <c r="C9316" s="81"/>
    </row>
    <row r="9317">
      <c r="A9317" s="78" t="s">
        <v>29773</v>
      </c>
      <c r="B9317" s="81"/>
      <c r="C9317" s="81"/>
    </row>
    <row r="9318">
      <c r="A9318" s="78" t="s">
        <v>29775</v>
      </c>
      <c r="B9318" s="81"/>
      <c r="C9318" s="81"/>
    </row>
    <row r="9319">
      <c r="A9319" s="78" t="s">
        <v>29777</v>
      </c>
      <c r="B9319" s="81"/>
      <c r="C9319" s="81"/>
    </row>
    <row r="9320">
      <c r="A9320" s="78" t="s">
        <v>29779</v>
      </c>
      <c r="B9320" s="81"/>
      <c r="C9320" s="81"/>
    </row>
    <row r="9321">
      <c r="A9321" s="78" t="s">
        <v>29781</v>
      </c>
      <c r="B9321" s="81"/>
      <c r="C9321" s="81"/>
    </row>
    <row r="9322">
      <c r="A9322" s="78" t="s">
        <v>29783</v>
      </c>
      <c r="B9322" s="81"/>
      <c r="C9322" s="81"/>
    </row>
    <row r="9323">
      <c r="A9323" s="78" t="s">
        <v>29786</v>
      </c>
      <c r="B9323" s="79" t="s">
        <v>5709</v>
      </c>
      <c r="C9323" s="79" t="s">
        <v>5709</v>
      </c>
    </row>
    <row r="9324">
      <c r="A9324" s="78" t="s">
        <v>29788</v>
      </c>
      <c r="B9324" s="79" t="s">
        <v>5968</v>
      </c>
      <c r="C9324" s="79" t="s">
        <v>5968</v>
      </c>
    </row>
    <row r="9325">
      <c r="A9325" s="78" t="s">
        <v>29790</v>
      </c>
      <c r="B9325" s="79" t="s">
        <v>5968</v>
      </c>
      <c r="C9325" s="79" t="s">
        <v>5968</v>
      </c>
    </row>
    <row r="9326">
      <c r="A9326" s="78" t="s">
        <v>29792</v>
      </c>
      <c r="B9326" s="79" t="s">
        <v>5709</v>
      </c>
      <c r="C9326" s="79" t="s">
        <v>5709</v>
      </c>
    </row>
    <row r="9327">
      <c r="A9327" s="78" t="s">
        <v>29794</v>
      </c>
      <c r="B9327" s="79" t="s">
        <v>5968</v>
      </c>
      <c r="C9327" s="79" t="s">
        <v>5968</v>
      </c>
    </row>
    <row r="9328">
      <c r="A9328" s="78" t="s">
        <v>29796</v>
      </c>
      <c r="B9328" s="79" t="s">
        <v>7291</v>
      </c>
      <c r="C9328" s="79" t="s">
        <v>674</v>
      </c>
    </row>
    <row r="9329">
      <c r="A9329" s="78" t="s">
        <v>29798</v>
      </c>
      <c r="B9329" s="79" t="s">
        <v>5968</v>
      </c>
      <c r="C9329" s="79" t="s">
        <v>5968</v>
      </c>
    </row>
    <row r="9330">
      <c r="A9330" s="78" t="s">
        <v>29800</v>
      </c>
      <c r="B9330" s="79" t="s">
        <v>8251</v>
      </c>
      <c r="C9330" s="79" t="s">
        <v>5855</v>
      </c>
    </row>
    <row r="9331">
      <c r="A9331" s="78" t="s">
        <v>29802</v>
      </c>
      <c r="B9331" s="79" t="s">
        <v>8463</v>
      </c>
      <c r="C9331" s="79" t="s">
        <v>5906</v>
      </c>
    </row>
    <row r="9332">
      <c r="A9332" s="78" t="s">
        <v>29804</v>
      </c>
      <c r="B9332" s="81"/>
      <c r="C9332" s="81"/>
    </row>
    <row r="9333">
      <c r="A9333" s="78" t="s">
        <v>29805</v>
      </c>
      <c r="B9333" s="81"/>
      <c r="C9333" s="81"/>
    </row>
    <row r="9334">
      <c r="A9334" s="78" t="s">
        <v>29807</v>
      </c>
      <c r="B9334" s="81"/>
      <c r="C9334" s="81"/>
    </row>
    <row r="9335">
      <c r="A9335" s="78" t="s">
        <v>29810</v>
      </c>
      <c r="B9335" s="81"/>
      <c r="C9335" s="81"/>
    </row>
    <row r="9336">
      <c r="A9336" s="78" t="s">
        <v>29812</v>
      </c>
      <c r="B9336" s="81"/>
      <c r="C9336" s="81"/>
    </row>
    <row r="9337">
      <c r="A9337" s="78" t="s">
        <v>29814</v>
      </c>
      <c r="B9337" s="81"/>
      <c r="C9337" s="81"/>
    </row>
    <row r="9338">
      <c r="A9338" s="78" t="s">
        <v>29815</v>
      </c>
      <c r="B9338" s="81"/>
      <c r="C9338" s="81"/>
    </row>
    <row r="9339">
      <c r="A9339" s="78" t="s">
        <v>29817</v>
      </c>
      <c r="B9339" s="81"/>
      <c r="C9339" s="81"/>
    </row>
    <row r="9340">
      <c r="A9340" s="78" t="s">
        <v>29820</v>
      </c>
      <c r="B9340" s="79" t="s">
        <v>5709</v>
      </c>
      <c r="C9340" s="79" t="s">
        <v>5709</v>
      </c>
    </row>
    <row r="9341">
      <c r="A9341" s="78" t="s">
        <v>29823</v>
      </c>
      <c r="B9341" s="79" t="s">
        <v>154</v>
      </c>
      <c r="C9341" s="79" t="s">
        <v>5608</v>
      </c>
    </row>
    <row r="9342">
      <c r="A9342" s="78" t="s">
        <v>29825</v>
      </c>
      <c r="B9342" s="79" t="s">
        <v>154</v>
      </c>
      <c r="C9342" s="79" t="s">
        <v>5608</v>
      </c>
    </row>
    <row r="9343">
      <c r="A9343" s="78" t="s">
        <v>29828</v>
      </c>
      <c r="B9343" s="79" t="s">
        <v>154</v>
      </c>
      <c r="C9343" s="79" t="s">
        <v>5608</v>
      </c>
    </row>
    <row r="9344">
      <c r="A9344" s="78" t="s">
        <v>29833</v>
      </c>
      <c r="B9344" s="79" t="s">
        <v>5885</v>
      </c>
      <c r="C9344" s="79" t="s">
        <v>5885</v>
      </c>
    </row>
    <row r="9345">
      <c r="A9345" s="78" t="s">
        <v>29836</v>
      </c>
      <c r="B9345" s="81"/>
      <c r="C9345" s="81"/>
    </row>
    <row r="9346">
      <c r="A9346" s="78" t="s">
        <v>29838</v>
      </c>
      <c r="B9346" s="81"/>
      <c r="C9346" s="81"/>
    </row>
    <row r="9347">
      <c r="A9347" s="78" t="s">
        <v>29840</v>
      </c>
      <c r="B9347" s="79" t="s">
        <v>5968</v>
      </c>
      <c r="C9347" s="79" t="s">
        <v>5968</v>
      </c>
    </row>
    <row r="9348">
      <c r="A9348" s="78" t="s">
        <v>29842</v>
      </c>
      <c r="B9348" s="79" t="s">
        <v>5654</v>
      </c>
      <c r="C9348" s="79" t="s">
        <v>5650</v>
      </c>
    </row>
    <row r="9349">
      <c r="A9349" s="78" t="s">
        <v>29845</v>
      </c>
      <c r="B9349" s="79" t="s">
        <v>5709</v>
      </c>
      <c r="C9349" s="79" t="s">
        <v>5709</v>
      </c>
    </row>
    <row r="9350">
      <c r="A9350" s="78" t="s">
        <v>29847</v>
      </c>
      <c r="B9350" s="79" t="s">
        <v>5968</v>
      </c>
      <c r="C9350" s="79" t="s">
        <v>5968</v>
      </c>
    </row>
    <row r="9351">
      <c r="A9351" s="78" t="s">
        <v>29849</v>
      </c>
      <c r="B9351" s="79" t="s">
        <v>7291</v>
      </c>
      <c r="C9351" s="79" t="s">
        <v>674</v>
      </c>
    </row>
    <row r="9352">
      <c r="A9352" s="78" t="s">
        <v>29852</v>
      </c>
      <c r="B9352" s="79" t="s">
        <v>8466</v>
      </c>
      <c r="C9352" s="79" t="s">
        <v>5906</v>
      </c>
    </row>
    <row r="9353">
      <c r="A9353" s="78" t="s">
        <v>29855</v>
      </c>
      <c r="B9353" s="79" t="s">
        <v>8466</v>
      </c>
      <c r="C9353" s="79" t="s">
        <v>5906</v>
      </c>
    </row>
    <row r="9354">
      <c r="A9354" s="78" t="s">
        <v>29857</v>
      </c>
      <c r="B9354" s="79" t="s">
        <v>5968</v>
      </c>
      <c r="C9354" s="79" t="s">
        <v>5968</v>
      </c>
    </row>
    <row r="9355">
      <c r="A9355" s="78" t="s">
        <v>29860</v>
      </c>
      <c r="B9355" s="79" t="s">
        <v>7291</v>
      </c>
      <c r="C9355" s="79" t="s">
        <v>674</v>
      </c>
    </row>
    <row r="9356">
      <c r="A9356" s="78" t="s">
        <v>29863</v>
      </c>
      <c r="B9356" s="79" t="s">
        <v>5968</v>
      </c>
      <c r="C9356" s="79" t="s">
        <v>5968</v>
      </c>
    </row>
    <row r="9357">
      <c r="A9357" s="78" t="s">
        <v>29865</v>
      </c>
      <c r="B9357" s="79" t="s">
        <v>5968</v>
      </c>
      <c r="C9357" s="79" t="s">
        <v>5968</v>
      </c>
    </row>
    <row r="9358">
      <c r="A9358" s="78" t="s">
        <v>29868</v>
      </c>
      <c r="B9358" s="79" t="s">
        <v>7496</v>
      </c>
      <c r="C9358" s="79" t="s">
        <v>5611</v>
      </c>
    </row>
    <row r="9359">
      <c r="A9359" s="78" t="s">
        <v>29870</v>
      </c>
      <c r="B9359" s="79" t="s">
        <v>5709</v>
      </c>
      <c r="C9359" s="79" t="s">
        <v>5709</v>
      </c>
    </row>
    <row r="9360">
      <c r="A9360" s="78" t="s">
        <v>29873</v>
      </c>
      <c r="B9360" s="79" t="s">
        <v>7496</v>
      </c>
      <c r="C9360" s="79" t="s">
        <v>5611</v>
      </c>
    </row>
    <row r="9361">
      <c r="A9361" s="78" t="s">
        <v>29876</v>
      </c>
      <c r="B9361" s="81"/>
      <c r="C9361" s="81"/>
    </row>
    <row r="9362">
      <c r="A9362" s="78" t="s">
        <v>29879</v>
      </c>
      <c r="B9362" s="79" t="s">
        <v>5709</v>
      </c>
      <c r="C9362" s="79" t="s">
        <v>5709</v>
      </c>
    </row>
    <row r="9363">
      <c r="A9363" s="78" t="s">
        <v>29881</v>
      </c>
      <c r="B9363" s="79" t="s">
        <v>5968</v>
      </c>
      <c r="C9363" s="79" t="s">
        <v>5968</v>
      </c>
    </row>
    <row r="9364">
      <c r="A9364" s="78" t="s">
        <v>29885</v>
      </c>
      <c r="B9364" s="79" t="s">
        <v>5709</v>
      </c>
      <c r="C9364" s="79" t="s">
        <v>5709</v>
      </c>
    </row>
    <row r="9365">
      <c r="A9365" s="78" t="s">
        <v>29888</v>
      </c>
      <c r="B9365" s="79" t="s">
        <v>5915</v>
      </c>
      <c r="C9365" s="79" t="s">
        <v>5915</v>
      </c>
    </row>
    <row r="9366">
      <c r="A9366" s="78" t="s">
        <v>29892</v>
      </c>
      <c r="B9366" s="79" t="s">
        <v>5709</v>
      </c>
      <c r="C9366" s="79" t="s">
        <v>5709</v>
      </c>
    </row>
    <row r="9367">
      <c r="A9367" s="78" t="s">
        <v>29895</v>
      </c>
      <c r="B9367" s="79" t="s">
        <v>5968</v>
      </c>
      <c r="C9367" s="79" t="s">
        <v>5968</v>
      </c>
    </row>
    <row r="9368">
      <c r="A9368" s="78" t="s">
        <v>29897</v>
      </c>
      <c r="B9368" s="81"/>
      <c r="C9368" s="81"/>
    </row>
    <row r="9369">
      <c r="A9369" s="78" t="s">
        <v>29899</v>
      </c>
      <c r="B9369" s="79" t="s">
        <v>8131</v>
      </c>
      <c r="C9369" s="79" t="s">
        <v>5768</v>
      </c>
    </row>
    <row r="9370">
      <c r="A9370" s="78" t="s">
        <v>29902</v>
      </c>
      <c r="B9370" s="81"/>
      <c r="C9370" s="81"/>
    </row>
    <row r="9371">
      <c r="A9371" s="78" t="s">
        <v>29904</v>
      </c>
      <c r="B9371" s="81"/>
      <c r="C9371" s="81"/>
    </row>
    <row r="9372">
      <c r="A9372" s="78" t="s">
        <v>29906</v>
      </c>
      <c r="B9372" s="81"/>
      <c r="C9372" s="81"/>
    </row>
    <row r="9373">
      <c r="A9373" s="78" t="s">
        <v>29908</v>
      </c>
      <c r="B9373" s="81"/>
      <c r="C9373" s="81"/>
    </row>
    <row r="9374">
      <c r="A9374" s="78" t="s">
        <v>29910</v>
      </c>
      <c r="B9374" s="81"/>
      <c r="C9374" s="81"/>
    </row>
    <row r="9375">
      <c r="A9375" s="78" t="s">
        <v>29913</v>
      </c>
      <c r="B9375" s="81"/>
      <c r="C9375" s="81"/>
    </row>
    <row r="9376">
      <c r="A9376" s="78" t="s">
        <v>29915</v>
      </c>
      <c r="B9376" s="79" t="s">
        <v>5915</v>
      </c>
      <c r="C9376" s="79" t="s">
        <v>5915</v>
      </c>
    </row>
    <row r="9377">
      <c r="A9377" s="78" t="s">
        <v>29917</v>
      </c>
      <c r="B9377" s="79" t="s">
        <v>5709</v>
      </c>
      <c r="C9377" s="79" t="s">
        <v>5709</v>
      </c>
    </row>
    <row r="9378">
      <c r="A9378" s="78" t="s">
        <v>29920</v>
      </c>
      <c r="B9378" s="79" t="s">
        <v>5915</v>
      </c>
      <c r="C9378" s="79" t="s">
        <v>5915</v>
      </c>
    </row>
    <row r="9379">
      <c r="A9379" s="78" t="s">
        <v>29922</v>
      </c>
      <c r="B9379" s="79" t="s">
        <v>5874</v>
      </c>
      <c r="C9379" s="79" t="s">
        <v>5874</v>
      </c>
    </row>
    <row r="9380">
      <c r="A9380" s="78" t="s">
        <v>29924</v>
      </c>
      <c r="B9380" s="79" t="s">
        <v>5968</v>
      </c>
      <c r="C9380" s="79" t="s">
        <v>5968</v>
      </c>
    </row>
    <row r="9381">
      <c r="A9381" s="78" t="s">
        <v>29927</v>
      </c>
      <c r="B9381" s="79" t="s">
        <v>5621</v>
      </c>
      <c r="C9381" s="79" t="s">
        <v>5618</v>
      </c>
    </row>
    <row r="9382">
      <c r="A9382" s="78" t="s">
        <v>29930</v>
      </c>
      <c r="B9382" s="79" t="s">
        <v>5709</v>
      </c>
      <c r="C9382" s="79" t="s">
        <v>5709</v>
      </c>
    </row>
    <row r="9383">
      <c r="A9383" s="78" t="s">
        <v>29932</v>
      </c>
      <c r="B9383" s="79" t="s">
        <v>5709</v>
      </c>
      <c r="C9383" s="79" t="s">
        <v>5709</v>
      </c>
    </row>
    <row r="9384">
      <c r="A9384" s="78" t="s">
        <v>29934</v>
      </c>
      <c r="B9384" s="79" t="s">
        <v>5968</v>
      </c>
      <c r="C9384" s="79" t="s">
        <v>5968</v>
      </c>
    </row>
    <row r="9385">
      <c r="A9385" s="78" t="s">
        <v>29935</v>
      </c>
      <c r="B9385" s="79" t="s">
        <v>5968</v>
      </c>
      <c r="C9385" s="79" t="s">
        <v>5968</v>
      </c>
    </row>
    <row r="9386">
      <c r="A9386" s="78" t="s">
        <v>29937</v>
      </c>
      <c r="B9386" s="79" t="s">
        <v>154</v>
      </c>
      <c r="C9386" s="79" t="s">
        <v>5608</v>
      </c>
    </row>
    <row r="9387">
      <c r="A9387" s="78" t="s">
        <v>29939</v>
      </c>
      <c r="B9387" s="79" t="s">
        <v>5621</v>
      </c>
      <c r="C9387" s="79" t="s">
        <v>5618</v>
      </c>
    </row>
    <row r="9388">
      <c r="A9388" s="78" t="s">
        <v>29941</v>
      </c>
      <c r="B9388" s="79" t="s">
        <v>5968</v>
      </c>
      <c r="C9388" s="79" t="s">
        <v>5968</v>
      </c>
    </row>
    <row r="9389">
      <c r="A9389" s="78" t="s">
        <v>29944</v>
      </c>
      <c r="B9389" s="79" t="s">
        <v>5621</v>
      </c>
      <c r="C9389" s="79" t="s">
        <v>5618</v>
      </c>
    </row>
    <row r="9390">
      <c r="A9390" s="78" t="s">
        <v>29946</v>
      </c>
      <c r="B9390" s="79" t="s">
        <v>5621</v>
      </c>
      <c r="C9390" s="79" t="s">
        <v>5618</v>
      </c>
    </row>
    <row r="9391">
      <c r="A9391" s="78" t="s">
        <v>29948</v>
      </c>
      <c r="B9391" s="79" t="s">
        <v>5709</v>
      </c>
      <c r="C9391" s="79" t="s">
        <v>5709</v>
      </c>
    </row>
    <row r="9392">
      <c r="A9392" s="78" t="s">
        <v>29952</v>
      </c>
      <c r="B9392" s="79" t="s">
        <v>154</v>
      </c>
      <c r="C9392" s="79" t="s">
        <v>5608</v>
      </c>
    </row>
    <row r="9393">
      <c r="A9393" s="78" t="s">
        <v>29954</v>
      </c>
      <c r="B9393" s="79" t="s">
        <v>154</v>
      </c>
      <c r="C9393" s="79" t="s">
        <v>5608</v>
      </c>
    </row>
    <row r="9394">
      <c r="A9394" s="78" t="s">
        <v>29957</v>
      </c>
      <c r="B9394" s="79" t="s">
        <v>154</v>
      </c>
      <c r="C9394" s="79" t="s">
        <v>5608</v>
      </c>
    </row>
    <row r="9395">
      <c r="A9395" s="78" t="s">
        <v>29960</v>
      </c>
      <c r="B9395" s="79" t="s">
        <v>5699</v>
      </c>
      <c r="C9395" s="79" t="s">
        <v>5697</v>
      </c>
    </row>
    <row r="9396">
      <c r="A9396" s="78" t="s">
        <v>29964</v>
      </c>
      <c r="B9396" s="79" t="s">
        <v>5699</v>
      </c>
      <c r="C9396" s="79" t="s">
        <v>5697</v>
      </c>
    </row>
    <row r="9397">
      <c r="A9397" s="78" t="s">
        <v>29967</v>
      </c>
      <c r="B9397" s="79" t="s">
        <v>5709</v>
      </c>
      <c r="C9397" s="79" t="s">
        <v>5709</v>
      </c>
    </row>
    <row r="9398">
      <c r="A9398" s="78" t="s">
        <v>29970</v>
      </c>
      <c r="B9398" s="81"/>
      <c r="C9398" s="81"/>
    </row>
    <row r="9399">
      <c r="A9399" s="78" t="s">
        <v>29972</v>
      </c>
      <c r="B9399" s="79" t="s">
        <v>5709</v>
      </c>
      <c r="C9399" s="79" t="s">
        <v>5709</v>
      </c>
    </row>
    <row r="9400">
      <c r="A9400" s="78" t="s">
        <v>29974</v>
      </c>
      <c r="B9400" s="79" t="s">
        <v>5709</v>
      </c>
      <c r="C9400" s="79" t="s">
        <v>5709</v>
      </c>
    </row>
    <row r="9401">
      <c r="A9401" s="78" t="s">
        <v>29977</v>
      </c>
      <c r="B9401" s="79" t="s">
        <v>5879</v>
      </c>
      <c r="C9401" s="79" t="s">
        <v>5879</v>
      </c>
    </row>
    <row r="9402">
      <c r="A9402" s="78" t="s">
        <v>29979</v>
      </c>
      <c r="B9402" s="79" t="s">
        <v>7291</v>
      </c>
      <c r="C9402" s="79" t="s">
        <v>674</v>
      </c>
    </row>
    <row r="9403">
      <c r="A9403" s="78" t="s">
        <v>29981</v>
      </c>
      <c r="B9403" s="79" t="s">
        <v>5709</v>
      </c>
      <c r="C9403" s="79" t="s">
        <v>5709</v>
      </c>
    </row>
    <row r="9404">
      <c r="A9404" s="78" t="s">
        <v>29985</v>
      </c>
      <c r="B9404" s="79" t="s">
        <v>5709</v>
      </c>
      <c r="C9404" s="79" t="s">
        <v>5709</v>
      </c>
    </row>
    <row r="9405">
      <c r="A9405" s="78" t="s">
        <v>29987</v>
      </c>
      <c r="B9405" s="79" t="s">
        <v>7291</v>
      </c>
      <c r="C9405" s="79" t="s">
        <v>674</v>
      </c>
    </row>
    <row r="9406">
      <c r="A9406" s="78" t="s">
        <v>29989</v>
      </c>
      <c r="B9406" s="79" t="s">
        <v>7496</v>
      </c>
      <c r="C9406" s="79" t="s">
        <v>5611</v>
      </c>
    </row>
    <row r="9407">
      <c r="A9407" s="78" t="s">
        <v>29991</v>
      </c>
      <c r="B9407" s="81"/>
      <c r="C9407" s="81"/>
    </row>
    <row r="9408">
      <c r="A9408" s="78" t="s">
        <v>29993</v>
      </c>
      <c r="B9408" s="81"/>
      <c r="C9408" s="81"/>
    </row>
    <row r="9409">
      <c r="A9409" s="78" t="s">
        <v>29995</v>
      </c>
      <c r="B9409" s="81"/>
      <c r="C9409" s="81"/>
    </row>
    <row r="9410">
      <c r="A9410" s="78" t="s">
        <v>29998</v>
      </c>
      <c r="B9410" s="81"/>
      <c r="C9410" s="81"/>
    </row>
    <row r="9411">
      <c r="A9411" s="78" t="s">
        <v>30000</v>
      </c>
      <c r="B9411" s="81"/>
      <c r="C9411" s="81"/>
    </row>
    <row r="9412">
      <c r="A9412" s="78" t="s">
        <v>30002</v>
      </c>
      <c r="B9412" s="81"/>
      <c r="C9412" s="81"/>
    </row>
    <row r="9413">
      <c r="A9413" s="78" t="s">
        <v>30003</v>
      </c>
      <c r="B9413" s="81"/>
      <c r="C9413" s="81"/>
    </row>
    <row r="9414">
      <c r="A9414" s="78" t="s">
        <v>30005</v>
      </c>
      <c r="B9414" s="81"/>
      <c r="C9414" s="81"/>
    </row>
    <row r="9415">
      <c r="A9415" s="78" t="s">
        <v>30007</v>
      </c>
      <c r="B9415" s="81"/>
      <c r="C9415" s="81"/>
    </row>
    <row r="9416">
      <c r="A9416" s="78" t="s">
        <v>30009</v>
      </c>
      <c r="B9416" s="81"/>
      <c r="C9416" s="81"/>
    </row>
    <row r="9417">
      <c r="A9417" s="78" t="s">
        <v>30011</v>
      </c>
      <c r="B9417" s="79" t="s">
        <v>5968</v>
      </c>
      <c r="C9417" s="79" t="s">
        <v>5968</v>
      </c>
    </row>
    <row r="9418">
      <c r="A9418" s="78" t="s">
        <v>30014</v>
      </c>
      <c r="B9418" s="79" t="s">
        <v>5709</v>
      </c>
      <c r="C9418" s="79" t="s">
        <v>5709</v>
      </c>
    </row>
    <row r="9419">
      <c r="A9419" s="78" t="s">
        <v>30017</v>
      </c>
      <c r="B9419" s="79" t="s">
        <v>5968</v>
      </c>
      <c r="C9419" s="79" t="s">
        <v>5968</v>
      </c>
    </row>
    <row r="9420">
      <c r="A9420" s="78" t="s">
        <v>30019</v>
      </c>
      <c r="B9420" s="79" t="s">
        <v>5957</v>
      </c>
      <c r="C9420" s="79" t="s">
        <v>5955</v>
      </c>
    </row>
    <row r="9421">
      <c r="A9421" s="78" t="s">
        <v>30021</v>
      </c>
      <c r="B9421" s="79" t="s">
        <v>5968</v>
      </c>
      <c r="C9421" s="79" t="s">
        <v>5968</v>
      </c>
    </row>
    <row r="9422">
      <c r="A9422" s="78" t="s">
        <v>30023</v>
      </c>
      <c r="B9422" s="79" t="s">
        <v>5709</v>
      </c>
      <c r="C9422" s="79" t="s">
        <v>5709</v>
      </c>
    </row>
    <row r="9423">
      <c r="A9423" s="78" t="s">
        <v>30025</v>
      </c>
      <c r="B9423" s="79" t="s">
        <v>7291</v>
      </c>
      <c r="C9423" s="79" t="s">
        <v>674</v>
      </c>
    </row>
    <row r="9424">
      <c r="A9424" s="78" t="s">
        <v>30028</v>
      </c>
      <c r="B9424" s="79" t="s">
        <v>5968</v>
      </c>
      <c r="C9424" s="79" t="s">
        <v>5968</v>
      </c>
    </row>
    <row r="9425">
      <c r="A9425" s="78" t="s">
        <v>30032</v>
      </c>
      <c r="B9425" s="79" t="s">
        <v>5621</v>
      </c>
      <c r="C9425" s="79" t="s">
        <v>5618</v>
      </c>
    </row>
    <row r="9426">
      <c r="A9426" s="78" t="s">
        <v>30034</v>
      </c>
      <c r="B9426" s="79" t="s">
        <v>5709</v>
      </c>
      <c r="C9426" s="79" t="s">
        <v>5709</v>
      </c>
    </row>
    <row r="9427">
      <c r="A9427" s="78" t="s">
        <v>30036</v>
      </c>
      <c r="B9427" s="79" t="s">
        <v>8229</v>
      </c>
      <c r="C9427" s="79" t="s">
        <v>5811</v>
      </c>
    </row>
    <row r="9428">
      <c r="A9428" s="78" t="s">
        <v>30038</v>
      </c>
      <c r="B9428" s="79" t="s">
        <v>5868</v>
      </c>
      <c r="C9428" s="79" t="s">
        <v>5868</v>
      </c>
    </row>
    <row r="9429">
      <c r="A9429" s="78" t="s">
        <v>30040</v>
      </c>
      <c r="B9429" s="81"/>
      <c r="C9429" s="81"/>
    </row>
    <row r="9430">
      <c r="A9430" s="78" t="s">
        <v>30042</v>
      </c>
      <c r="B9430" s="81"/>
      <c r="C9430" s="81"/>
    </row>
    <row r="9431">
      <c r="A9431" s="78" t="s">
        <v>30044</v>
      </c>
      <c r="B9431" s="81"/>
      <c r="C9431" s="81"/>
    </row>
    <row r="9432">
      <c r="A9432" s="78" t="s">
        <v>30046</v>
      </c>
      <c r="B9432" s="81"/>
      <c r="C9432" s="81"/>
    </row>
    <row r="9433">
      <c r="A9433" s="78" t="s">
        <v>30049</v>
      </c>
      <c r="B9433" s="81"/>
      <c r="C9433" s="81"/>
    </row>
    <row r="9434">
      <c r="A9434" s="78" t="s">
        <v>30051</v>
      </c>
      <c r="B9434" s="81"/>
      <c r="C9434" s="81"/>
    </row>
    <row r="9435">
      <c r="A9435" s="78" t="s">
        <v>30053</v>
      </c>
      <c r="B9435" s="81"/>
      <c r="C9435" s="81"/>
    </row>
    <row r="9436">
      <c r="A9436" s="78" t="s">
        <v>30055</v>
      </c>
      <c r="B9436" s="81"/>
      <c r="C9436" s="81"/>
    </row>
    <row r="9437">
      <c r="A9437" s="78" t="s">
        <v>30057</v>
      </c>
      <c r="B9437" s="79" t="s">
        <v>5709</v>
      </c>
      <c r="C9437" s="79" t="s">
        <v>5709</v>
      </c>
    </row>
    <row r="9438">
      <c r="A9438" s="78" t="s">
        <v>30059</v>
      </c>
      <c r="B9438" s="79" t="s">
        <v>5968</v>
      </c>
      <c r="C9438" s="79" t="s">
        <v>5968</v>
      </c>
    </row>
    <row r="9439">
      <c r="A9439" s="78" t="s">
        <v>30061</v>
      </c>
      <c r="B9439" s="79" t="s">
        <v>8229</v>
      </c>
      <c r="C9439" s="79" t="s">
        <v>5811</v>
      </c>
    </row>
    <row r="9440">
      <c r="A9440" s="78" t="s">
        <v>30063</v>
      </c>
      <c r="B9440" s="79" t="s">
        <v>8229</v>
      </c>
      <c r="C9440" s="79" t="s">
        <v>5811</v>
      </c>
    </row>
    <row r="9441">
      <c r="A9441" s="78" t="s">
        <v>30065</v>
      </c>
      <c r="B9441" s="81"/>
      <c r="C9441" s="81"/>
    </row>
    <row r="9442">
      <c r="A9442" s="78" t="s">
        <v>30067</v>
      </c>
      <c r="B9442" s="81"/>
      <c r="C9442" s="81"/>
    </row>
    <row r="9443">
      <c r="A9443" s="78" t="s">
        <v>30070</v>
      </c>
      <c r="B9443" s="81"/>
      <c r="C9443" s="81"/>
    </row>
    <row r="9444">
      <c r="A9444" s="78" t="s">
        <v>30073</v>
      </c>
      <c r="B9444" s="81"/>
      <c r="C9444" s="81"/>
    </row>
    <row r="9445">
      <c r="A9445" s="78" t="s">
        <v>30075</v>
      </c>
      <c r="B9445" s="81"/>
      <c r="C9445" s="81"/>
    </row>
    <row r="9446">
      <c r="A9446" s="78" t="s">
        <v>30078</v>
      </c>
      <c r="B9446" s="81"/>
      <c r="C9446" s="81"/>
    </row>
    <row r="9447">
      <c r="A9447" s="78" t="s">
        <v>30080</v>
      </c>
      <c r="B9447" s="81"/>
      <c r="C9447" s="81"/>
    </row>
    <row r="9448">
      <c r="A9448" s="78" t="s">
        <v>30082</v>
      </c>
      <c r="B9448" s="81"/>
      <c r="C9448" s="81"/>
    </row>
    <row r="9449">
      <c r="A9449" s="78" t="s">
        <v>30085</v>
      </c>
      <c r="B9449" s="79" t="s">
        <v>5968</v>
      </c>
      <c r="C9449" s="79" t="s">
        <v>5968</v>
      </c>
    </row>
    <row r="9450">
      <c r="A9450" s="78" t="s">
        <v>30087</v>
      </c>
      <c r="B9450" s="79" t="s">
        <v>5709</v>
      </c>
      <c r="C9450" s="79" t="s">
        <v>5709</v>
      </c>
    </row>
    <row r="9451">
      <c r="A9451" s="78" t="s">
        <v>30089</v>
      </c>
      <c r="B9451" s="79" t="s">
        <v>5968</v>
      </c>
      <c r="C9451" s="79" t="s">
        <v>5968</v>
      </c>
    </row>
    <row r="9452">
      <c r="A9452" s="78" t="s">
        <v>30092</v>
      </c>
      <c r="B9452" s="79" t="s">
        <v>5968</v>
      </c>
      <c r="C9452" s="79" t="s">
        <v>5968</v>
      </c>
    </row>
    <row r="9453">
      <c r="A9453" s="78" t="s">
        <v>30094</v>
      </c>
      <c r="B9453" s="79" t="s">
        <v>5709</v>
      </c>
      <c r="C9453" s="79" t="s">
        <v>5709</v>
      </c>
    </row>
    <row r="9454">
      <c r="A9454" s="78" t="s">
        <v>30096</v>
      </c>
      <c r="B9454" s="79" t="s">
        <v>5968</v>
      </c>
      <c r="C9454" s="79" t="s">
        <v>5968</v>
      </c>
    </row>
    <row r="9455">
      <c r="A9455" s="78" t="s">
        <v>30098</v>
      </c>
      <c r="B9455" s="79" t="s">
        <v>7291</v>
      </c>
      <c r="C9455" s="79" t="s">
        <v>674</v>
      </c>
    </row>
    <row r="9456">
      <c r="A9456" s="78" t="s">
        <v>30100</v>
      </c>
      <c r="B9456" s="79" t="s">
        <v>5621</v>
      </c>
      <c r="C9456" s="79" t="s">
        <v>5618</v>
      </c>
    </row>
    <row r="9457">
      <c r="A9457" s="78" t="s">
        <v>30102</v>
      </c>
      <c r="B9457" s="79" t="s">
        <v>5968</v>
      </c>
      <c r="C9457" s="79" t="s">
        <v>5968</v>
      </c>
    </row>
    <row r="9458">
      <c r="A9458" s="78" t="s">
        <v>30105</v>
      </c>
      <c r="B9458" s="79" t="s">
        <v>154</v>
      </c>
      <c r="C9458" s="79" t="s">
        <v>5608</v>
      </c>
    </row>
    <row r="9459">
      <c r="A9459" s="78" t="s">
        <v>30108</v>
      </c>
      <c r="B9459" s="79" t="s">
        <v>154</v>
      </c>
      <c r="C9459" s="79" t="s">
        <v>5608</v>
      </c>
    </row>
    <row r="9460">
      <c r="A9460" s="78" t="s">
        <v>30110</v>
      </c>
      <c r="B9460" s="79" t="s">
        <v>5621</v>
      </c>
      <c r="C9460" s="79" t="s">
        <v>5618</v>
      </c>
    </row>
    <row r="9461">
      <c r="A9461" s="78" t="s">
        <v>30112</v>
      </c>
      <c r="B9461" s="79" t="s">
        <v>5621</v>
      </c>
      <c r="C9461" s="79" t="s">
        <v>5618</v>
      </c>
    </row>
    <row r="9462">
      <c r="A9462" s="78" t="s">
        <v>30114</v>
      </c>
      <c r="B9462" s="79" t="s">
        <v>5621</v>
      </c>
      <c r="C9462" s="79" t="s">
        <v>5618</v>
      </c>
    </row>
    <row r="9463">
      <c r="A9463" s="78" t="s">
        <v>30118</v>
      </c>
      <c r="B9463" s="79" t="s">
        <v>5621</v>
      </c>
      <c r="C9463" s="79" t="s">
        <v>5618</v>
      </c>
    </row>
    <row r="9464">
      <c r="A9464" s="78" t="s">
        <v>30120</v>
      </c>
      <c r="B9464" s="81"/>
      <c r="C9464" s="81"/>
    </row>
    <row r="9465">
      <c r="A9465" s="78" t="s">
        <v>30123</v>
      </c>
      <c r="B9465" s="81"/>
      <c r="C9465" s="81"/>
    </row>
    <row r="9466">
      <c r="A9466" s="78" t="s">
        <v>30124</v>
      </c>
      <c r="B9466" s="81"/>
      <c r="C9466" s="81"/>
    </row>
    <row r="9467">
      <c r="A9467" s="78" t="s">
        <v>30126</v>
      </c>
      <c r="B9467" s="81"/>
      <c r="C9467" s="81"/>
    </row>
    <row r="9468">
      <c r="A9468" s="78" t="s">
        <v>30129</v>
      </c>
      <c r="B9468" s="81"/>
      <c r="C9468" s="81"/>
    </row>
    <row r="9469">
      <c r="A9469" s="78" t="s">
        <v>30132</v>
      </c>
      <c r="B9469" s="81"/>
      <c r="C9469" s="81"/>
    </row>
    <row r="9470">
      <c r="A9470" s="78" t="s">
        <v>30134</v>
      </c>
      <c r="B9470" s="81"/>
      <c r="C9470" s="81"/>
    </row>
    <row r="9471">
      <c r="A9471" s="78" t="s">
        <v>30137</v>
      </c>
      <c r="B9471" s="81"/>
      <c r="C9471" s="81"/>
    </row>
    <row r="9472">
      <c r="A9472" s="78" t="s">
        <v>30140</v>
      </c>
      <c r="B9472" s="79" t="s">
        <v>5874</v>
      </c>
      <c r="C9472" s="79" t="s">
        <v>5874</v>
      </c>
    </row>
    <row r="9473">
      <c r="A9473" s="78" t="s">
        <v>30141</v>
      </c>
      <c r="B9473" s="79" t="s">
        <v>5968</v>
      </c>
      <c r="C9473" s="79" t="s">
        <v>5968</v>
      </c>
    </row>
    <row r="9474">
      <c r="A9474" s="78" t="s">
        <v>30143</v>
      </c>
      <c r="B9474" s="79" t="s">
        <v>5621</v>
      </c>
      <c r="C9474" s="79" t="s">
        <v>5618</v>
      </c>
    </row>
    <row r="9475">
      <c r="A9475" s="78" t="s">
        <v>30145</v>
      </c>
      <c r="B9475" s="79" t="s">
        <v>5968</v>
      </c>
      <c r="C9475" s="79" t="s">
        <v>5968</v>
      </c>
    </row>
    <row r="9476">
      <c r="A9476" s="78" t="s">
        <v>30147</v>
      </c>
      <c r="B9476" s="79" t="s">
        <v>5709</v>
      </c>
      <c r="C9476" s="79" t="s">
        <v>5709</v>
      </c>
    </row>
    <row r="9477">
      <c r="A9477" s="78" t="s">
        <v>30150</v>
      </c>
      <c r="B9477" s="79" t="s">
        <v>5621</v>
      </c>
      <c r="C9477" s="79" t="s">
        <v>5618</v>
      </c>
    </row>
    <row r="9478">
      <c r="A9478" s="78" t="s">
        <v>30153</v>
      </c>
      <c r="B9478" s="79" t="s">
        <v>154</v>
      </c>
      <c r="C9478" s="79" t="s">
        <v>5608</v>
      </c>
    </row>
    <row r="9479">
      <c r="A9479" s="78" t="s">
        <v>30155</v>
      </c>
      <c r="B9479" s="79" t="s">
        <v>5621</v>
      </c>
      <c r="C9479" s="79" t="s">
        <v>5618</v>
      </c>
    </row>
    <row r="9480">
      <c r="A9480" s="78" t="s">
        <v>30157</v>
      </c>
      <c r="B9480" s="79" t="s">
        <v>5621</v>
      </c>
      <c r="C9480" s="79" t="s">
        <v>5618</v>
      </c>
    </row>
    <row r="9481">
      <c r="A9481" s="78" t="s">
        <v>30158</v>
      </c>
      <c r="B9481" s="79" t="s">
        <v>5709</v>
      </c>
      <c r="C9481" s="79" t="s">
        <v>5709</v>
      </c>
    </row>
    <row r="9482">
      <c r="A9482" s="78" t="s">
        <v>30160</v>
      </c>
      <c r="B9482" s="79" t="s">
        <v>5968</v>
      </c>
      <c r="C9482" s="79" t="s">
        <v>5968</v>
      </c>
    </row>
    <row r="9483">
      <c r="A9483" s="78" t="s">
        <v>30162</v>
      </c>
      <c r="B9483" s="81"/>
      <c r="C9483" s="81"/>
    </row>
    <row r="9484">
      <c r="A9484" s="78" t="s">
        <v>30164</v>
      </c>
      <c r="B9484" s="81"/>
      <c r="C9484" s="81"/>
    </row>
    <row r="9485">
      <c r="A9485" s="78" t="s">
        <v>30166</v>
      </c>
      <c r="B9485" s="81"/>
      <c r="C9485" s="81"/>
    </row>
    <row r="9486">
      <c r="A9486" s="78" t="s">
        <v>30169</v>
      </c>
      <c r="B9486" s="81"/>
      <c r="C9486" s="81"/>
    </row>
    <row r="9487">
      <c r="A9487" s="78" t="s">
        <v>30171</v>
      </c>
      <c r="B9487" s="79" t="s">
        <v>5874</v>
      </c>
      <c r="C9487" s="79" t="s">
        <v>5874</v>
      </c>
    </row>
    <row r="9488">
      <c r="A9488" s="78" t="s">
        <v>30173</v>
      </c>
      <c r="B9488" s="81"/>
      <c r="C9488" s="81"/>
    </row>
    <row r="9489">
      <c r="A9489" s="78" t="s">
        <v>30176</v>
      </c>
      <c r="B9489" s="81"/>
      <c r="C9489" s="81"/>
    </row>
    <row r="9490">
      <c r="A9490" s="78" t="s">
        <v>30179</v>
      </c>
      <c r="B9490" s="81"/>
      <c r="C9490" s="81"/>
    </row>
    <row r="9491">
      <c r="A9491" s="78" t="s">
        <v>30181</v>
      </c>
      <c r="B9491" s="81"/>
      <c r="C9491" s="81"/>
    </row>
    <row r="9492">
      <c r="A9492" s="78" t="s">
        <v>30183</v>
      </c>
      <c r="B9492" s="81"/>
      <c r="C9492" s="81"/>
    </row>
    <row r="9493">
      <c r="A9493" s="78" t="s">
        <v>30185</v>
      </c>
      <c r="B9493" s="81"/>
      <c r="C9493" s="81"/>
    </row>
    <row r="9494">
      <c r="A9494" s="78" t="s">
        <v>30186</v>
      </c>
      <c r="B9494" s="81"/>
      <c r="C9494" s="81"/>
    </row>
    <row r="9495">
      <c r="A9495" s="78" t="s">
        <v>30188</v>
      </c>
      <c r="B9495" s="81"/>
      <c r="C9495" s="81"/>
    </row>
    <row r="9496">
      <c r="A9496" s="78" t="s">
        <v>30191</v>
      </c>
      <c r="B9496" s="81"/>
      <c r="C9496" s="81"/>
    </row>
    <row r="9497">
      <c r="A9497" s="78" t="s">
        <v>30193</v>
      </c>
      <c r="B9497" s="79" t="s">
        <v>5709</v>
      </c>
      <c r="C9497" s="79" t="s">
        <v>5709</v>
      </c>
    </row>
    <row r="9498">
      <c r="A9498" s="78" t="s">
        <v>30196</v>
      </c>
      <c r="B9498" s="79" t="s">
        <v>5968</v>
      </c>
      <c r="C9498" s="79" t="s">
        <v>5968</v>
      </c>
    </row>
    <row r="9499">
      <c r="A9499" s="78" t="s">
        <v>30199</v>
      </c>
      <c r="B9499" s="79" t="s">
        <v>7573</v>
      </c>
      <c r="C9499" s="79" t="s">
        <v>5618</v>
      </c>
    </row>
    <row r="9500">
      <c r="A9500" s="78" t="s">
        <v>30201</v>
      </c>
      <c r="B9500" s="79" t="s">
        <v>5621</v>
      </c>
      <c r="C9500" s="79" t="s">
        <v>5618</v>
      </c>
    </row>
    <row r="9501">
      <c r="A9501" s="78" t="s">
        <v>30203</v>
      </c>
      <c r="B9501" s="79" t="s">
        <v>5621</v>
      </c>
      <c r="C9501" s="79" t="s">
        <v>5618</v>
      </c>
    </row>
    <row r="9502">
      <c r="A9502" s="78" t="s">
        <v>30206</v>
      </c>
      <c r="B9502" s="79" t="s">
        <v>5968</v>
      </c>
      <c r="C9502" s="79" t="s">
        <v>5968</v>
      </c>
    </row>
    <row r="9503">
      <c r="A9503" s="78" t="s">
        <v>30209</v>
      </c>
      <c r="B9503" s="79" t="s">
        <v>7882</v>
      </c>
      <c r="C9503" s="79" t="s">
        <v>5757</v>
      </c>
    </row>
    <row r="9504">
      <c r="A9504" s="78" t="s">
        <v>30212</v>
      </c>
      <c r="B9504" s="81"/>
      <c r="C9504" s="81"/>
    </row>
    <row r="9505">
      <c r="A9505" s="78" t="s">
        <v>30213</v>
      </c>
      <c r="B9505" s="81"/>
      <c r="C9505" s="81"/>
    </row>
    <row r="9506">
      <c r="A9506" s="78" t="s">
        <v>30216</v>
      </c>
      <c r="B9506" s="79" t="s">
        <v>5968</v>
      </c>
      <c r="C9506" s="79" t="s">
        <v>5968</v>
      </c>
    </row>
    <row r="9507">
      <c r="A9507" s="78" t="s">
        <v>30218</v>
      </c>
      <c r="B9507" s="79" t="s">
        <v>5709</v>
      </c>
      <c r="C9507" s="79" t="s">
        <v>5709</v>
      </c>
    </row>
    <row r="9508">
      <c r="A9508" s="78" t="s">
        <v>30220</v>
      </c>
      <c r="B9508" s="79" t="s">
        <v>5874</v>
      </c>
      <c r="C9508" s="79" t="s">
        <v>5874</v>
      </c>
    </row>
    <row r="9509">
      <c r="A9509" s="78" t="s">
        <v>30223</v>
      </c>
      <c r="B9509" s="79" t="s">
        <v>5968</v>
      </c>
      <c r="C9509" s="79" t="s">
        <v>5968</v>
      </c>
    </row>
    <row r="9510">
      <c r="A9510" s="78" t="s">
        <v>30225</v>
      </c>
      <c r="B9510" s="79" t="s">
        <v>7291</v>
      </c>
      <c r="C9510" s="79" t="s">
        <v>674</v>
      </c>
    </row>
    <row r="9511">
      <c r="A9511" s="78" t="s">
        <v>30228</v>
      </c>
      <c r="B9511" s="79" t="s">
        <v>5968</v>
      </c>
      <c r="C9511" s="79" t="s">
        <v>5968</v>
      </c>
    </row>
    <row r="9512">
      <c r="A9512" s="78" t="s">
        <v>30230</v>
      </c>
      <c r="B9512" s="79" t="s">
        <v>5968</v>
      </c>
      <c r="C9512" s="79" t="s">
        <v>5968</v>
      </c>
    </row>
    <row r="9513">
      <c r="A9513" s="78" t="s">
        <v>30232</v>
      </c>
      <c r="B9513" s="79" t="s">
        <v>5709</v>
      </c>
      <c r="C9513" s="79" t="s">
        <v>5709</v>
      </c>
    </row>
    <row r="9514">
      <c r="A9514" s="78" t="s">
        <v>30234</v>
      </c>
      <c r="B9514" s="79" t="s">
        <v>5968</v>
      </c>
      <c r="C9514" s="79" t="s">
        <v>5968</v>
      </c>
    </row>
    <row r="9515">
      <c r="A9515" s="78" t="s">
        <v>30236</v>
      </c>
      <c r="B9515" s="79" t="s">
        <v>5709</v>
      </c>
      <c r="C9515" s="79" t="s">
        <v>5709</v>
      </c>
    </row>
    <row r="9516">
      <c r="A9516" s="78" t="s">
        <v>30239</v>
      </c>
      <c r="B9516" s="79" t="s">
        <v>5709</v>
      </c>
      <c r="C9516" s="79" t="s">
        <v>5709</v>
      </c>
    </row>
    <row r="9517">
      <c r="A9517" s="78" t="s">
        <v>30243</v>
      </c>
      <c r="B9517" s="79" t="s">
        <v>5709</v>
      </c>
      <c r="C9517" s="79" t="s">
        <v>5709</v>
      </c>
    </row>
    <row r="9518">
      <c r="A9518" s="78" t="s">
        <v>30245</v>
      </c>
      <c r="B9518" s="79" t="s">
        <v>5868</v>
      </c>
      <c r="C9518" s="79" t="s">
        <v>5868</v>
      </c>
    </row>
    <row r="9519">
      <c r="A9519" s="78" t="s">
        <v>30248</v>
      </c>
      <c r="B9519" s="79" t="s">
        <v>5709</v>
      </c>
      <c r="C9519" s="79" t="s">
        <v>5709</v>
      </c>
    </row>
    <row r="9520">
      <c r="A9520" s="78" t="s">
        <v>30251</v>
      </c>
      <c r="B9520" s="79" t="s">
        <v>5709</v>
      </c>
      <c r="C9520" s="79" t="s">
        <v>5709</v>
      </c>
    </row>
    <row r="9521">
      <c r="A9521" s="78" t="s">
        <v>30253</v>
      </c>
      <c r="B9521" s="79" t="s">
        <v>5709</v>
      </c>
      <c r="C9521" s="79" t="s">
        <v>5709</v>
      </c>
    </row>
    <row r="9522">
      <c r="A9522" s="78" t="s">
        <v>30255</v>
      </c>
      <c r="B9522" s="79" t="s">
        <v>5968</v>
      </c>
      <c r="C9522" s="79" t="s">
        <v>5968</v>
      </c>
    </row>
    <row r="9523">
      <c r="A9523" s="78" t="s">
        <v>30256</v>
      </c>
      <c r="B9523" s="79" t="s">
        <v>5709</v>
      </c>
      <c r="C9523" s="79" t="s">
        <v>5709</v>
      </c>
    </row>
    <row r="9524">
      <c r="A9524" s="78" t="s">
        <v>30260</v>
      </c>
      <c r="B9524" s="79" t="s">
        <v>5968</v>
      </c>
      <c r="C9524" s="79" t="s">
        <v>5968</v>
      </c>
    </row>
    <row r="9525">
      <c r="A9525" s="78" t="s">
        <v>30263</v>
      </c>
      <c r="B9525" s="81"/>
      <c r="C9525" s="81"/>
    </row>
    <row r="9526">
      <c r="A9526" s="78" t="s">
        <v>30264</v>
      </c>
      <c r="B9526" s="81"/>
      <c r="C9526" s="81"/>
    </row>
    <row r="9527">
      <c r="A9527" s="78" t="s">
        <v>30267</v>
      </c>
      <c r="B9527" s="81"/>
      <c r="C9527" s="81"/>
    </row>
    <row r="9528">
      <c r="A9528" s="78" t="s">
        <v>30269</v>
      </c>
      <c r="B9528" s="81"/>
      <c r="C9528" s="81"/>
    </row>
    <row r="9529">
      <c r="A9529" s="78" t="s">
        <v>30272</v>
      </c>
      <c r="B9529" s="81"/>
      <c r="C9529" s="81"/>
    </row>
    <row r="9530">
      <c r="A9530" s="78" t="s">
        <v>30275</v>
      </c>
      <c r="B9530" s="81"/>
      <c r="C9530" s="81"/>
    </row>
    <row r="9531">
      <c r="A9531" s="78" t="s">
        <v>30276</v>
      </c>
      <c r="B9531" s="81"/>
      <c r="C9531" s="81"/>
    </row>
    <row r="9532">
      <c r="A9532" s="78" t="s">
        <v>30279</v>
      </c>
      <c r="B9532" s="81"/>
      <c r="C9532" s="81"/>
    </row>
    <row r="9533">
      <c r="A9533" s="78" t="s">
        <v>30280</v>
      </c>
      <c r="B9533" s="81"/>
      <c r="C9533" s="81"/>
    </row>
    <row r="9534">
      <c r="A9534" s="78" t="s">
        <v>30282</v>
      </c>
      <c r="B9534" s="81"/>
      <c r="C9534" s="81"/>
    </row>
    <row r="9535">
      <c r="A9535" s="78" t="s">
        <v>30284</v>
      </c>
      <c r="B9535" s="81"/>
      <c r="C9535" s="81"/>
    </row>
    <row r="9536">
      <c r="A9536" s="78" t="s">
        <v>30286</v>
      </c>
      <c r="B9536" s="81"/>
      <c r="C9536" s="81"/>
    </row>
    <row r="9537">
      <c r="A9537" s="78" t="s">
        <v>30288</v>
      </c>
      <c r="B9537" s="81"/>
      <c r="C9537" s="81"/>
    </row>
    <row r="9538">
      <c r="A9538" s="78" t="s">
        <v>30290</v>
      </c>
      <c r="B9538" s="81"/>
      <c r="C9538" s="81"/>
    </row>
    <row r="9539">
      <c r="A9539" s="78" t="s">
        <v>30293</v>
      </c>
      <c r="B9539" s="81"/>
      <c r="C9539" s="81"/>
    </row>
    <row r="9540">
      <c r="A9540" s="78" t="s">
        <v>30296</v>
      </c>
      <c r="B9540" s="79" t="s">
        <v>5968</v>
      </c>
      <c r="C9540" s="79" t="s">
        <v>5968</v>
      </c>
    </row>
    <row r="9541">
      <c r="A9541" s="78" t="s">
        <v>30298</v>
      </c>
      <c r="B9541" s="79" t="s">
        <v>5968</v>
      </c>
      <c r="C9541" s="79" t="s">
        <v>5968</v>
      </c>
    </row>
    <row r="9542">
      <c r="A9542" s="78" t="s">
        <v>30301</v>
      </c>
      <c r="B9542" s="79" t="s">
        <v>5968</v>
      </c>
      <c r="C9542" s="79" t="s">
        <v>5968</v>
      </c>
    </row>
    <row r="9543">
      <c r="A9543" s="78" t="s">
        <v>30303</v>
      </c>
      <c r="B9543" s="79" t="s">
        <v>5868</v>
      </c>
      <c r="C9543" s="79" t="s">
        <v>5868</v>
      </c>
    </row>
    <row r="9544">
      <c r="A9544" s="78" t="s">
        <v>30305</v>
      </c>
      <c r="B9544" s="79" t="s">
        <v>5709</v>
      </c>
      <c r="C9544" s="79" t="s">
        <v>5709</v>
      </c>
    </row>
    <row r="9545">
      <c r="A9545" s="78" t="s">
        <v>30307</v>
      </c>
      <c r="B9545" s="79" t="s">
        <v>5621</v>
      </c>
      <c r="C9545" s="79" t="s">
        <v>5618</v>
      </c>
    </row>
    <row r="9546">
      <c r="A9546" s="78" t="s">
        <v>30309</v>
      </c>
      <c r="B9546" s="79" t="s">
        <v>5621</v>
      </c>
      <c r="C9546" s="79" t="s">
        <v>5618</v>
      </c>
    </row>
    <row r="9547">
      <c r="A9547" s="78" t="s">
        <v>30311</v>
      </c>
      <c r="B9547" s="79" t="s">
        <v>5621</v>
      </c>
      <c r="C9547" s="79" t="s">
        <v>5618</v>
      </c>
    </row>
    <row r="9548">
      <c r="A9548" s="78" t="s">
        <v>30313</v>
      </c>
      <c r="B9548" s="79" t="s">
        <v>5968</v>
      </c>
      <c r="C9548" s="79" t="s">
        <v>5968</v>
      </c>
    </row>
    <row r="9549">
      <c r="A9549" s="78" t="s">
        <v>30316</v>
      </c>
      <c r="B9549" s="79" t="s">
        <v>5968</v>
      </c>
      <c r="C9549" s="79" t="s">
        <v>5968</v>
      </c>
    </row>
    <row r="9550">
      <c r="A9550" s="78" t="s">
        <v>30318</v>
      </c>
      <c r="B9550" s="79" t="s">
        <v>7291</v>
      </c>
      <c r="C9550" s="79" t="s">
        <v>674</v>
      </c>
    </row>
    <row r="9551">
      <c r="A9551" s="78" t="s">
        <v>30321</v>
      </c>
      <c r="B9551" s="79" t="s">
        <v>5709</v>
      </c>
      <c r="C9551" s="79" t="s">
        <v>5709</v>
      </c>
    </row>
    <row r="9552">
      <c r="A9552" s="78" t="s">
        <v>30324</v>
      </c>
      <c r="B9552" s="79" t="s">
        <v>8549</v>
      </c>
      <c r="C9552" s="79" t="s">
        <v>5931</v>
      </c>
    </row>
    <row r="9553">
      <c r="A9553" s="78" t="s">
        <v>30326</v>
      </c>
      <c r="B9553" s="81"/>
      <c r="C9553" s="81"/>
    </row>
    <row r="9554">
      <c r="A9554" s="78" t="s">
        <v>30329</v>
      </c>
      <c r="B9554" s="81"/>
      <c r="C9554" s="81"/>
    </row>
    <row r="9555">
      <c r="A9555" s="78" t="s">
        <v>30330</v>
      </c>
      <c r="B9555" s="81"/>
      <c r="C9555" s="81"/>
    </row>
    <row r="9556">
      <c r="A9556" s="78" t="s">
        <v>30333</v>
      </c>
      <c r="B9556" s="81"/>
      <c r="C9556" s="81"/>
    </row>
    <row r="9557">
      <c r="A9557" s="78" t="s">
        <v>30336</v>
      </c>
      <c r="B9557" s="81"/>
      <c r="C9557" s="81"/>
    </row>
    <row r="9558">
      <c r="A9558" s="78" t="s">
        <v>30338</v>
      </c>
      <c r="B9558" s="81"/>
      <c r="C9558" s="81"/>
    </row>
    <row r="9559">
      <c r="A9559" s="78" t="s">
        <v>30340</v>
      </c>
      <c r="B9559" s="81"/>
      <c r="C9559" s="81"/>
    </row>
    <row r="9560">
      <c r="A9560" s="78" t="s">
        <v>30342</v>
      </c>
      <c r="B9560" s="81"/>
      <c r="C9560" s="81"/>
    </row>
    <row r="9561">
      <c r="A9561" s="78" t="s">
        <v>30344</v>
      </c>
      <c r="B9561" s="79" t="s">
        <v>5621</v>
      </c>
      <c r="C9561" s="79" t="s">
        <v>5618</v>
      </c>
    </row>
    <row r="9562">
      <c r="A9562" s="78" t="s">
        <v>30348</v>
      </c>
      <c r="B9562" s="79" t="s">
        <v>5621</v>
      </c>
      <c r="C9562" s="79" t="s">
        <v>5618</v>
      </c>
    </row>
    <row r="9563">
      <c r="A9563" s="78" t="s">
        <v>30350</v>
      </c>
      <c r="B9563" s="79" t="s">
        <v>5709</v>
      </c>
      <c r="C9563" s="79" t="s">
        <v>5709</v>
      </c>
    </row>
    <row r="9564">
      <c r="A9564" s="78" t="s">
        <v>30352</v>
      </c>
      <c r="B9564" s="79" t="s">
        <v>5621</v>
      </c>
      <c r="C9564" s="79" t="s">
        <v>5618</v>
      </c>
    </row>
    <row r="9565">
      <c r="A9565" s="78" t="s">
        <v>30354</v>
      </c>
      <c r="B9565" s="79" t="s">
        <v>5621</v>
      </c>
      <c r="C9565" s="79" t="s">
        <v>5618</v>
      </c>
    </row>
    <row r="9566">
      <c r="A9566" s="78" t="s">
        <v>30356</v>
      </c>
      <c r="B9566" s="79" t="s">
        <v>5621</v>
      </c>
      <c r="C9566" s="79" t="s">
        <v>5618</v>
      </c>
    </row>
    <row r="9567">
      <c r="A9567" s="78" t="s">
        <v>30358</v>
      </c>
      <c r="B9567" s="79" t="s">
        <v>7268</v>
      </c>
      <c r="C9567" s="79" t="s">
        <v>674</v>
      </c>
    </row>
    <row r="9568">
      <c r="A9568" s="78" t="s">
        <v>30360</v>
      </c>
      <c r="B9568" s="81"/>
      <c r="C9568" s="81"/>
    </row>
    <row r="9569">
      <c r="A9569" s="78" t="s">
        <v>30363</v>
      </c>
      <c r="B9569" s="81"/>
      <c r="C9569" s="81"/>
    </row>
    <row r="9570">
      <c r="A9570" s="78" t="s">
        <v>30365</v>
      </c>
      <c r="B9570" s="81"/>
      <c r="C9570" s="81"/>
    </row>
    <row r="9571">
      <c r="A9571" s="78" t="s">
        <v>30367</v>
      </c>
      <c r="B9571" s="81"/>
      <c r="C9571" s="81"/>
    </row>
    <row r="9572">
      <c r="A9572" s="78" t="s">
        <v>30369</v>
      </c>
      <c r="B9572" s="81"/>
      <c r="C9572" s="81"/>
    </row>
    <row r="9573">
      <c r="A9573" s="78" t="s">
        <v>30371</v>
      </c>
      <c r="B9573" s="81"/>
      <c r="C9573" s="81"/>
    </row>
    <row r="9574">
      <c r="A9574" s="78" t="s">
        <v>30373</v>
      </c>
      <c r="B9574" s="81"/>
      <c r="C9574" s="81"/>
    </row>
    <row r="9575">
      <c r="A9575" s="78" t="s">
        <v>30375</v>
      </c>
      <c r="B9575" s="81"/>
      <c r="C9575" s="81"/>
    </row>
    <row r="9576">
      <c r="A9576" s="78" t="s">
        <v>30378</v>
      </c>
      <c r="B9576" s="81"/>
      <c r="C9576" s="81"/>
    </row>
    <row r="9577">
      <c r="A9577" s="78" t="s">
        <v>30384</v>
      </c>
      <c r="B9577" s="81"/>
      <c r="C9577" s="81"/>
    </row>
    <row r="9578">
      <c r="A9578" s="78" t="s">
        <v>30386</v>
      </c>
      <c r="B9578" s="81"/>
      <c r="C9578" s="81"/>
    </row>
    <row r="9579">
      <c r="A9579" s="78" t="s">
        <v>30388</v>
      </c>
      <c r="B9579" s="81"/>
      <c r="C9579" s="81"/>
    </row>
    <row r="9580">
      <c r="A9580" s="78" t="s">
        <v>30390</v>
      </c>
      <c r="B9580" s="81"/>
      <c r="C9580" s="81"/>
    </row>
    <row r="9581">
      <c r="A9581" s="78" t="s">
        <v>30392</v>
      </c>
      <c r="B9581" s="79" t="s">
        <v>5621</v>
      </c>
      <c r="C9581" s="79" t="s">
        <v>5618</v>
      </c>
    </row>
    <row r="9582">
      <c r="A9582" s="78" t="s">
        <v>30395</v>
      </c>
      <c r="B9582" s="79" t="s">
        <v>5968</v>
      </c>
      <c r="C9582" s="79" t="s">
        <v>5968</v>
      </c>
    </row>
    <row r="9583">
      <c r="A9583" s="78" t="s">
        <v>30397</v>
      </c>
      <c r="B9583" s="79" t="s">
        <v>5968</v>
      </c>
      <c r="C9583" s="79" t="s">
        <v>5968</v>
      </c>
    </row>
    <row r="9584">
      <c r="A9584" s="78" t="s">
        <v>30400</v>
      </c>
      <c r="B9584" s="79" t="s">
        <v>5874</v>
      </c>
      <c r="C9584" s="79" t="s">
        <v>5874</v>
      </c>
    </row>
    <row r="9585">
      <c r="A9585" s="78" t="s">
        <v>30402</v>
      </c>
      <c r="B9585" s="79" t="s">
        <v>5968</v>
      </c>
      <c r="C9585" s="79" t="s">
        <v>5968</v>
      </c>
    </row>
    <row r="9586">
      <c r="A9586" s="78" t="s">
        <v>30404</v>
      </c>
      <c r="B9586" s="79" t="s">
        <v>5709</v>
      </c>
      <c r="C9586" s="79" t="s">
        <v>5709</v>
      </c>
    </row>
    <row r="9587">
      <c r="A9587" s="78" t="s">
        <v>30406</v>
      </c>
      <c r="B9587" s="79" t="s">
        <v>5621</v>
      </c>
      <c r="C9587" s="79" t="s">
        <v>5618</v>
      </c>
    </row>
    <row r="9588">
      <c r="A9588" s="78" t="s">
        <v>30407</v>
      </c>
      <c r="B9588" s="79" t="s">
        <v>7573</v>
      </c>
      <c r="C9588" s="79" t="s">
        <v>5618</v>
      </c>
    </row>
    <row r="9589">
      <c r="A9589" s="78" t="s">
        <v>30410</v>
      </c>
      <c r="B9589" s="79" t="s">
        <v>7573</v>
      </c>
      <c r="C9589" s="79" t="s">
        <v>5618</v>
      </c>
    </row>
    <row r="9590">
      <c r="A9590" s="78" t="s">
        <v>30411</v>
      </c>
      <c r="B9590" s="79" t="s">
        <v>7882</v>
      </c>
      <c r="C9590" s="79" t="s">
        <v>5757</v>
      </c>
    </row>
    <row r="9591">
      <c r="A9591" s="78" t="s">
        <v>30414</v>
      </c>
      <c r="B9591" s="79" t="s">
        <v>5621</v>
      </c>
      <c r="C9591" s="79" t="s">
        <v>5618</v>
      </c>
    </row>
    <row r="9592">
      <c r="A9592" s="78" t="s">
        <v>30415</v>
      </c>
      <c r="B9592" s="79" t="s">
        <v>5709</v>
      </c>
      <c r="C9592" s="79" t="s">
        <v>5709</v>
      </c>
    </row>
    <row r="9593">
      <c r="A9593" s="78" t="s">
        <v>30417</v>
      </c>
      <c r="B9593" s="79" t="s">
        <v>5709</v>
      </c>
      <c r="C9593" s="79" t="s">
        <v>5709</v>
      </c>
    </row>
    <row r="9594">
      <c r="A9594" s="78" t="s">
        <v>30419</v>
      </c>
      <c r="B9594" s="79" t="s">
        <v>5968</v>
      </c>
      <c r="C9594" s="79" t="s">
        <v>5968</v>
      </c>
    </row>
    <row r="9595">
      <c r="A9595" s="78" t="s">
        <v>30421</v>
      </c>
      <c r="B9595" s="79" t="s">
        <v>5709</v>
      </c>
      <c r="C9595" s="79" t="s">
        <v>5709</v>
      </c>
    </row>
    <row r="9596">
      <c r="A9596" s="78" t="s">
        <v>30425</v>
      </c>
      <c r="B9596" s="79" t="s">
        <v>5968</v>
      </c>
      <c r="C9596" s="79" t="s">
        <v>5968</v>
      </c>
    </row>
    <row r="9597">
      <c r="A9597" s="78" t="s">
        <v>30428</v>
      </c>
      <c r="B9597" s="81"/>
      <c r="C9597" s="81"/>
    </row>
    <row r="9598">
      <c r="A9598" s="78" t="s">
        <v>30430</v>
      </c>
      <c r="B9598" s="81"/>
      <c r="C9598" s="81"/>
    </row>
    <row r="9599">
      <c r="A9599" s="78" t="s">
        <v>30432</v>
      </c>
      <c r="B9599" s="81"/>
      <c r="C9599" s="81"/>
    </row>
    <row r="9600">
      <c r="A9600" s="78" t="s">
        <v>30434</v>
      </c>
      <c r="B9600" s="81"/>
      <c r="C9600" s="81"/>
    </row>
    <row r="9601">
      <c r="A9601" s="78" t="s">
        <v>30435</v>
      </c>
      <c r="B9601" s="81"/>
      <c r="C9601" s="81"/>
    </row>
    <row r="9602">
      <c r="A9602" s="78" t="s">
        <v>30437</v>
      </c>
      <c r="B9602" s="81"/>
      <c r="C9602" s="81"/>
    </row>
    <row r="9603">
      <c r="A9603" s="78" t="s">
        <v>30439</v>
      </c>
      <c r="B9603" s="81"/>
      <c r="C9603" s="81"/>
    </row>
    <row r="9604">
      <c r="A9604" s="78" t="s">
        <v>30442</v>
      </c>
      <c r="B9604" s="81"/>
      <c r="C9604" s="81"/>
    </row>
    <row r="9605">
      <c r="A9605" s="78" t="s">
        <v>30445</v>
      </c>
      <c r="B9605" s="81"/>
      <c r="C9605" s="81"/>
    </row>
    <row r="9606">
      <c r="A9606" s="78" t="s">
        <v>30447</v>
      </c>
      <c r="B9606" s="81"/>
      <c r="C9606" s="81"/>
    </row>
    <row r="9607">
      <c r="A9607" s="78" t="s">
        <v>30449</v>
      </c>
      <c r="B9607" s="81"/>
      <c r="C9607" s="81"/>
    </row>
    <row r="9608">
      <c r="A9608" s="78" t="s">
        <v>30451</v>
      </c>
      <c r="B9608" s="81"/>
      <c r="C9608" s="81"/>
    </row>
    <row r="9609">
      <c r="A9609" s="78" t="s">
        <v>30454</v>
      </c>
      <c r="B9609" s="81"/>
      <c r="C9609" s="81"/>
    </row>
    <row r="9610">
      <c r="A9610" s="78" t="s">
        <v>30457</v>
      </c>
      <c r="B9610" s="81"/>
      <c r="C9610" s="81"/>
    </row>
    <row r="9611">
      <c r="A9611" s="78" t="s">
        <v>30459</v>
      </c>
      <c r="B9611" s="81"/>
      <c r="C9611" s="81"/>
    </row>
    <row r="9612">
      <c r="A9612" s="78" t="s">
        <v>30460</v>
      </c>
      <c r="B9612" s="81"/>
      <c r="C9612" s="81"/>
    </row>
    <row r="9613">
      <c r="A9613" s="78" t="s">
        <v>30462</v>
      </c>
      <c r="B9613" s="81"/>
      <c r="C9613" s="81"/>
    </row>
    <row r="9614">
      <c r="A9614" s="78" t="s">
        <v>30464</v>
      </c>
      <c r="B9614" s="81"/>
      <c r="C9614" s="81"/>
    </row>
    <row r="9615">
      <c r="A9615" s="78" t="s">
        <v>30466</v>
      </c>
      <c r="B9615" s="81"/>
      <c r="C9615" s="81"/>
    </row>
    <row r="9616">
      <c r="A9616" s="78" t="s">
        <v>30468</v>
      </c>
      <c r="B9616" s="79" t="s">
        <v>5709</v>
      </c>
      <c r="C9616" s="79" t="s">
        <v>5709</v>
      </c>
    </row>
    <row r="9617">
      <c r="A9617" s="78" t="s">
        <v>30470</v>
      </c>
      <c r="B9617" s="79" t="s">
        <v>5968</v>
      </c>
      <c r="C9617" s="79" t="s">
        <v>5968</v>
      </c>
    </row>
    <row r="9618">
      <c r="A9618" s="78" t="s">
        <v>30472</v>
      </c>
      <c r="B9618" s="79" t="s">
        <v>5968</v>
      </c>
      <c r="C9618" s="79" t="s">
        <v>5968</v>
      </c>
    </row>
    <row r="9619">
      <c r="A9619" s="78" t="s">
        <v>30475</v>
      </c>
      <c r="B9619" s="79" t="s">
        <v>5874</v>
      </c>
      <c r="C9619" s="79" t="s">
        <v>5874</v>
      </c>
    </row>
    <row r="9620">
      <c r="A9620" s="78" t="s">
        <v>30477</v>
      </c>
      <c r="B9620" s="79" t="s">
        <v>7573</v>
      </c>
      <c r="C9620" s="79" t="s">
        <v>5618</v>
      </c>
    </row>
    <row r="9621">
      <c r="A9621" s="78" t="s">
        <v>30479</v>
      </c>
      <c r="B9621" s="79" t="s">
        <v>5621</v>
      </c>
      <c r="C9621" s="79" t="s">
        <v>5618</v>
      </c>
    </row>
    <row r="9622">
      <c r="A9622" s="78" t="s">
        <v>30482</v>
      </c>
      <c r="B9622" s="79" t="s">
        <v>5621</v>
      </c>
      <c r="C9622" s="79" t="s">
        <v>5618</v>
      </c>
    </row>
    <row r="9623">
      <c r="A9623" s="78" t="s">
        <v>30484</v>
      </c>
      <c r="B9623" s="79" t="s">
        <v>5621</v>
      </c>
      <c r="C9623" s="79" t="s">
        <v>5618</v>
      </c>
    </row>
    <row r="9624">
      <c r="A9624" s="78" t="s">
        <v>30487</v>
      </c>
      <c r="B9624" s="79" t="s">
        <v>5621</v>
      </c>
      <c r="C9624" s="79" t="s">
        <v>5618</v>
      </c>
    </row>
    <row r="9625">
      <c r="A9625" s="78" t="s">
        <v>30491</v>
      </c>
      <c r="B9625" s="79" t="s">
        <v>5709</v>
      </c>
      <c r="C9625" s="79" t="s">
        <v>5709</v>
      </c>
    </row>
    <row r="9626">
      <c r="A9626" s="78" t="s">
        <v>30493</v>
      </c>
      <c r="B9626" s="79" t="s">
        <v>5968</v>
      </c>
      <c r="C9626" s="79" t="s">
        <v>5968</v>
      </c>
    </row>
    <row r="9627">
      <c r="A9627" s="78" t="s">
        <v>30495</v>
      </c>
      <c r="B9627" s="79" t="s">
        <v>154</v>
      </c>
      <c r="C9627" s="79" t="s">
        <v>5608</v>
      </c>
    </row>
    <row r="9628">
      <c r="A9628" s="78" t="s">
        <v>30497</v>
      </c>
      <c r="B9628" s="81"/>
      <c r="C9628" s="81"/>
    </row>
    <row r="9629">
      <c r="A9629" s="78" t="s">
        <v>30500</v>
      </c>
      <c r="B9629" s="81"/>
      <c r="C9629" s="81"/>
    </row>
    <row r="9630">
      <c r="A9630" s="78" t="s">
        <v>30503</v>
      </c>
      <c r="B9630" s="81"/>
      <c r="C9630" s="81"/>
    </row>
    <row r="9631">
      <c r="A9631" s="78" t="s">
        <v>30505</v>
      </c>
      <c r="B9631" s="79" t="s">
        <v>7291</v>
      </c>
      <c r="C9631" s="79" t="s">
        <v>674</v>
      </c>
    </row>
    <row r="9632">
      <c r="A9632" s="78" t="s">
        <v>30507</v>
      </c>
      <c r="B9632" s="79" t="s">
        <v>5968</v>
      </c>
      <c r="C9632" s="79" t="s">
        <v>5968</v>
      </c>
    </row>
    <row r="9633">
      <c r="A9633" s="78" t="s">
        <v>30510</v>
      </c>
      <c r="B9633" s="79" t="s">
        <v>5687</v>
      </c>
      <c r="C9633" s="79" t="s">
        <v>5684</v>
      </c>
    </row>
    <row r="9634">
      <c r="A9634" s="78" t="s">
        <v>30513</v>
      </c>
      <c r="B9634" s="79" t="s">
        <v>5621</v>
      </c>
      <c r="C9634" s="79" t="s">
        <v>5618</v>
      </c>
    </row>
    <row r="9635">
      <c r="A9635" s="78" t="s">
        <v>30516</v>
      </c>
      <c r="B9635" s="79" t="s">
        <v>5621</v>
      </c>
      <c r="C9635" s="79" t="s">
        <v>5618</v>
      </c>
    </row>
    <row r="9636">
      <c r="A9636" s="78" t="s">
        <v>30518</v>
      </c>
      <c r="B9636" s="79" t="s">
        <v>154</v>
      </c>
      <c r="C9636" s="79" t="s">
        <v>5608</v>
      </c>
    </row>
    <row r="9637">
      <c r="A9637" s="78" t="s">
        <v>30521</v>
      </c>
      <c r="B9637" s="81"/>
      <c r="C9637" s="81"/>
    </row>
    <row r="9638">
      <c r="A9638" s="78" t="s">
        <v>30524</v>
      </c>
      <c r="B9638" s="81"/>
      <c r="C9638" s="81"/>
    </row>
    <row r="9639">
      <c r="A9639" s="78" t="s">
        <v>30527</v>
      </c>
      <c r="B9639" s="79" t="s">
        <v>5874</v>
      </c>
      <c r="C9639" s="79" t="s">
        <v>5874</v>
      </c>
    </row>
    <row r="9640">
      <c r="A9640" s="78" t="s">
        <v>30529</v>
      </c>
      <c r="B9640" s="81"/>
      <c r="C9640" s="81"/>
    </row>
    <row r="9641">
      <c r="A9641" s="78" t="s">
        <v>30530</v>
      </c>
      <c r="B9641" s="81"/>
      <c r="C9641" s="81"/>
    </row>
    <row r="9642">
      <c r="A9642" s="78" t="s">
        <v>30532</v>
      </c>
      <c r="B9642" s="81"/>
      <c r="C9642" s="81"/>
    </row>
    <row r="9643">
      <c r="A9643" s="78" t="s">
        <v>30533</v>
      </c>
      <c r="B9643" s="81"/>
      <c r="C9643" s="81"/>
    </row>
    <row r="9644">
      <c r="A9644" s="78" t="s">
        <v>30535</v>
      </c>
      <c r="B9644" s="81"/>
      <c r="C9644" s="81"/>
    </row>
    <row r="9645">
      <c r="A9645" s="78" t="s">
        <v>30538</v>
      </c>
      <c r="B9645" s="81"/>
      <c r="C9645" s="81"/>
    </row>
    <row r="9646">
      <c r="A9646" s="78" t="s">
        <v>30541</v>
      </c>
      <c r="B9646" s="81"/>
      <c r="C9646" s="81"/>
    </row>
    <row r="9647">
      <c r="A9647" s="78" t="s">
        <v>30543</v>
      </c>
      <c r="B9647" s="81"/>
      <c r="C9647" s="81"/>
    </row>
    <row r="9648">
      <c r="A9648" s="78" t="s">
        <v>30545</v>
      </c>
      <c r="B9648" s="81"/>
      <c r="C9648" s="81"/>
    </row>
    <row r="9649">
      <c r="A9649" s="78" t="s">
        <v>30547</v>
      </c>
      <c r="B9649" s="81"/>
      <c r="C9649" s="81"/>
    </row>
    <row r="9650">
      <c r="A9650" s="78" t="s">
        <v>30549</v>
      </c>
      <c r="B9650" s="79" t="s">
        <v>5621</v>
      </c>
      <c r="C9650" s="79" t="s">
        <v>5618</v>
      </c>
    </row>
    <row r="9651">
      <c r="A9651" s="78" t="s">
        <v>30553</v>
      </c>
      <c r="B9651" s="79" t="s">
        <v>5709</v>
      </c>
      <c r="C9651" s="79" t="s">
        <v>5709</v>
      </c>
    </row>
    <row r="9652">
      <c r="A9652" s="78" t="s">
        <v>30555</v>
      </c>
      <c r="B9652" s="79" t="s">
        <v>5709</v>
      </c>
      <c r="C9652" s="79" t="s">
        <v>5709</v>
      </c>
    </row>
    <row r="9653">
      <c r="A9653" s="78" t="s">
        <v>30557</v>
      </c>
      <c r="B9653" s="79" t="s">
        <v>7880</v>
      </c>
      <c r="C9653" s="79" t="s">
        <v>5757</v>
      </c>
    </row>
    <row r="9654">
      <c r="A9654" s="78" t="s">
        <v>30559</v>
      </c>
      <c r="B9654" s="79" t="s">
        <v>5621</v>
      </c>
      <c r="C9654" s="79" t="s">
        <v>5618</v>
      </c>
    </row>
    <row r="9655">
      <c r="A9655" s="78" t="s">
        <v>30563</v>
      </c>
      <c r="B9655" s="79" t="s">
        <v>5874</v>
      </c>
      <c r="C9655" s="79" t="s">
        <v>5874</v>
      </c>
    </row>
    <row r="9656">
      <c r="A9656" s="78" t="s">
        <v>30565</v>
      </c>
      <c r="B9656" s="79" t="s">
        <v>7880</v>
      </c>
      <c r="C9656" s="79" t="s">
        <v>5757</v>
      </c>
    </row>
    <row r="9657">
      <c r="A9657" s="78" t="s">
        <v>30568</v>
      </c>
      <c r="B9657" s="79" t="s">
        <v>5968</v>
      </c>
      <c r="C9657" s="79" t="s">
        <v>5968</v>
      </c>
    </row>
    <row r="9658">
      <c r="A9658" s="78" t="s">
        <v>30571</v>
      </c>
      <c r="B9658" s="79" t="s">
        <v>5709</v>
      </c>
      <c r="C9658" s="79" t="s">
        <v>5709</v>
      </c>
    </row>
    <row r="9659">
      <c r="A9659" s="78" t="s">
        <v>30574</v>
      </c>
      <c r="B9659" s="79" t="s">
        <v>5915</v>
      </c>
      <c r="C9659" s="79" t="s">
        <v>5915</v>
      </c>
    </row>
    <row r="9660">
      <c r="A9660" s="78" t="s">
        <v>30576</v>
      </c>
      <c r="B9660" s="79" t="s">
        <v>5968</v>
      </c>
      <c r="C9660" s="79" t="s">
        <v>5968</v>
      </c>
    </row>
    <row r="9661">
      <c r="A9661" s="78" t="s">
        <v>30578</v>
      </c>
      <c r="B9661" s="81"/>
      <c r="C9661" s="81"/>
    </row>
    <row r="9662">
      <c r="A9662" s="78" t="s">
        <v>30581</v>
      </c>
      <c r="B9662" s="81"/>
      <c r="C9662" s="81"/>
    </row>
    <row r="9663">
      <c r="A9663" s="78" t="s">
        <v>30583</v>
      </c>
      <c r="B9663" s="81"/>
      <c r="C9663" s="81"/>
    </row>
    <row r="9664">
      <c r="A9664" s="78" t="s">
        <v>30586</v>
      </c>
      <c r="B9664" s="81"/>
      <c r="C9664" s="81"/>
    </row>
    <row r="9665">
      <c r="A9665" s="78" t="s">
        <v>30589</v>
      </c>
      <c r="B9665" s="81"/>
      <c r="C9665" s="81"/>
    </row>
    <row r="9666">
      <c r="A9666" s="78" t="s">
        <v>30591</v>
      </c>
      <c r="B9666" s="81"/>
      <c r="C9666" s="81"/>
    </row>
    <row r="9667">
      <c r="A9667" s="78" t="s">
        <v>30594</v>
      </c>
      <c r="B9667" s="79" t="s">
        <v>5968</v>
      </c>
      <c r="C9667" s="79" t="s">
        <v>5968</v>
      </c>
    </row>
    <row r="9668">
      <c r="A9668" s="78" t="s">
        <v>30596</v>
      </c>
      <c r="B9668" s="79" t="s">
        <v>5709</v>
      </c>
      <c r="C9668" s="79" t="s">
        <v>5709</v>
      </c>
    </row>
    <row r="9669">
      <c r="A9669" s="78" t="s">
        <v>30599</v>
      </c>
      <c r="B9669" s="79" t="s">
        <v>5830</v>
      </c>
      <c r="C9669" s="79" t="s">
        <v>5827</v>
      </c>
    </row>
    <row r="9670">
      <c r="A9670" s="78" t="s">
        <v>30601</v>
      </c>
      <c r="B9670" s="79" t="s">
        <v>5709</v>
      </c>
      <c r="C9670" s="79" t="s">
        <v>5709</v>
      </c>
    </row>
    <row r="9671">
      <c r="A9671" s="78" t="s">
        <v>30602</v>
      </c>
      <c r="B9671" s="79" t="s">
        <v>5621</v>
      </c>
      <c r="C9671" s="79" t="s">
        <v>5618</v>
      </c>
    </row>
    <row r="9672">
      <c r="A9672" s="78" t="s">
        <v>30604</v>
      </c>
      <c r="B9672" s="79" t="s">
        <v>5868</v>
      </c>
      <c r="C9672" s="79" t="s">
        <v>5868</v>
      </c>
    </row>
    <row r="9673">
      <c r="A9673" s="78" t="s">
        <v>30606</v>
      </c>
      <c r="B9673" s="79" t="s">
        <v>5621</v>
      </c>
      <c r="C9673" s="79" t="s">
        <v>5618</v>
      </c>
    </row>
    <row r="9674">
      <c r="A9674" s="78" t="s">
        <v>30609</v>
      </c>
      <c r="B9674" s="81"/>
      <c r="C9674" s="81"/>
    </row>
    <row r="9675">
      <c r="A9675" s="78" t="s">
        <v>30611</v>
      </c>
      <c r="B9675" s="81"/>
      <c r="C9675" s="81"/>
    </row>
    <row r="9676">
      <c r="A9676" s="78" t="s">
        <v>30613</v>
      </c>
      <c r="B9676" s="79" t="s">
        <v>7568</v>
      </c>
      <c r="C9676" s="79" t="s">
        <v>5618</v>
      </c>
    </row>
    <row r="9677">
      <c r="A9677" s="78" t="s">
        <v>30615</v>
      </c>
      <c r="B9677" s="79" t="s">
        <v>5968</v>
      </c>
      <c r="C9677" s="79" t="s">
        <v>5968</v>
      </c>
    </row>
    <row r="9678">
      <c r="A9678" s="78" t="s">
        <v>30617</v>
      </c>
      <c r="B9678" s="81"/>
      <c r="C9678" s="81"/>
    </row>
    <row r="9679">
      <c r="A9679" s="78" t="s">
        <v>30619</v>
      </c>
      <c r="B9679" s="81"/>
      <c r="C9679" s="81"/>
    </row>
    <row r="9680">
      <c r="A9680" s="78" t="s">
        <v>30621</v>
      </c>
      <c r="B9680" s="81"/>
      <c r="C9680" s="81"/>
    </row>
    <row r="9681">
      <c r="A9681" s="78" t="s">
        <v>30623</v>
      </c>
      <c r="B9681" s="81"/>
      <c r="C9681" s="81"/>
    </row>
    <row r="9682">
      <c r="A9682" s="78" t="s">
        <v>30626</v>
      </c>
      <c r="B9682" s="79" t="s">
        <v>154</v>
      </c>
      <c r="C9682" s="79" t="s">
        <v>5608</v>
      </c>
    </row>
    <row r="9683">
      <c r="A9683" s="78" t="s">
        <v>30628</v>
      </c>
      <c r="B9683" s="79" t="s">
        <v>5874</v>
      </c>
      <c r="C9683" s="79" t="s">
        <v>5874</v>
      </c>
    </row>
    <row r="9684">
      <c r="A9684" s="78" t="s">
        <v>30631</v>
      </c>
      <c r="B9684" s="79" t="s">
        <v>5915</v>
      </c>
      <c r="C9684" s="79" t="s">
        <v>5915</v>
      </c>
    </row>
    <row r="9685">
      <c r="A9685" s="78" t="s">
        <v>30633</v>
      </c>
      <c r="B9685" s="79" t="s">
        <v>5621</v>
      </c>
      <c r="C9685" s="79" t="s">
        <v>5618</v>
      </c>
    </row>
    <row r="9686">
      <c r="A9686" s="78" t="s">
        <v>30635</v>
      </c>
      <c r="B9686" s="79" t="s">
        <v>5868</v>
      </c>
      <c r="C9686" s="79" t="s">
        <v>5868</v>
      </c>
    </row>
    <row r="9687">
      <c r="A9687" s="78" t="s">
        <v>30637</v>
      </c>
      <c r="B9687" s="79" t="s">
        <v>5915</v>
      </c>
      <c r="C9687" s="79" t="s">
        <v>5915</v>
      </c>
    </row>
    <row r="9688">
      <c r="A9688" s="78" t="s">
        <v>30639</v>
      </c>
      <c r="B9688" s="79" t="s">
        <v>5709</v>
      </c>
      <c r="C9688" s="79" t="s">
        <v>5709</v>
      </c>
    </row>
    <row r="9689">
      <c r="A9689" s="78" t="s">
        <v>30641</v>
      </c>
      <c r="B9689" s="79" t="s">
        <v>5968</v>
      </c>
      <c r="C9689" s="79" t="s">
        <v>5968</v>
      </c>
    </row>
    <row r="9690">
      <c r="A9690" s="78" t="s">
        <v>30643</v>
      </c>
      <c r="B9690" s="79" t="s">
        <v>5621</v>
      </c>
      <c r="C9690" s="79" t="s">
        <v>5618</v>
      </c>
    </row>
    <row r="9691">
      <c r="A9691" s="78" t="s">
        <v>30646</v>
      </c>
      <c r="B9691" s="79" t="s">
        <v>5621</v>
      </c>
      <c r="C9691" s="79" t="s">
        <v>5618</v>
      </c>
    </row>
    <row r="9692">
      <c r="A9692" s="78" t="s">
        <v>30648</v>
      </c>
      <c r="B9692" s="79" t="s">
        <v>7687</v>
      </c>
      <c r="C9692" s="79" t="s">
        <v>5659</v>
      </c>
    </row>
    <row r="9693">
      <c r="A9693" s="78" t="s">
        <v>30650</v>
      </c>
      <c r="B9693" s="79" t="s">
        <v>5621</v>
      </c>
      <c r="C9693" s="79" t="s">
        <v>5618</v>
      </c>
    </row>
    <row r="9694">
      <c r="A9694" s="78" t="s">
        <v>30652</v>
      </c>
      <c r="B9694" s="79" t="s">
        <v>5621</v>
      </c>
      <c r="C9694" s="79" t="s">
        <v>5618</v>
      </c>
    </row>
    <row r="9695">
      <c r="A9695" s="78" t="s">
        <v>30654</v>
      </c>
      <c r="B9695" s="79" t="s">
        <v>5621</v>
      </c>
      <c r="C9695" s="79" t="s">
        <v>5618</v>
      </c>
    </row>
    <row r="9696">
      <c r="A9696" s="78" t="s">
        <v>30655</v>
      </c>
      <c r="B9696" s="79" t="s">
        <v>8564</v>
      </c>
      <c r="C9696" s="79" t="s">
        <v>5931</v>
      </c>
    </row>
    <row r="9697">
      <c r="A9697" s="78" t="s">
        <v>30657</v>
      </c>
      <c r="B9697" s="79" t="s">
        <v>5915</v>
      </c>
      <c r="C9697" s="79" t="s">
        <v>5915</v>
      </c>
    </row>
    <row r="9698">
      <c r="A9698" s="78" t="s">
        <v>30659</v>
      </c>
      <c r="B9698" s="79" t="s">
        <v>5968</v>
      </c>
      <c r="C9698" s="79" t="s">
        <v>5968</v>
      </c>
    </row>
    <row r="9699">
      <c r="A9699" s="78" t="s">
        <v>30661</v>
      </c>
      <c r="B9699" s="79" t="s">
        <v>5968</v>
      </c>
      <c r="C9699" s="79" t="s">
        <v>5968</v>
      </c>
    </row>
    <row r="9700">
      <c r="A9700" s="78" t="s">
        <v>30663</v>
      </c>
      <c r="B9700" s="79" t="s">
        <v>5968</v>
      </c>
      <c r="C9700" s="79" t="s">
        <v>5968</v>
      </c>
    </row>
    <row r="9701">
      <c r="A9701" s="78" t="s">
        <v>30667</v>
      </c>
      <c r="B9701" s="81"/>
      <c r="C9701" s="81"/>
    </row>
    <row r="9702">
      <c r="A9702" s="78" t="s">
        <v>30669</v>
      </c>
      <c r="B9702" s="81"/>
      <c r="C9702" s="81"/>
    </row>
    <row r="9703">
      <c r="A9703" s="78" t="s">
        <v>30671</v>
      </c>
      <c r="B9703" s="81"/>
      <c r="C9703" s="81"/>
    </row>
    <row r="9704">
      <c r="A9704" s="78" t="s">
        <v>30672</v>
      </c>
      <c r="B9704" s="79" t="s">
        <v>5861</v>
      </c>
      <c r="C9704" s="79" t="s">
        <v>5861</v>
      </c>
    </row>
    <row r="9705">
      <c r="A9705" s="78" t="s">
        <v>30675</v>
      </c>
      <c r="B9705" s="79" t="s">
        <v>5968</v>
      </c>
      <c r="C9705" s="79" t="s">
        <v>5968</v>
      </c>
    </row>
    <row r="9706">
      <c r="A9706" s="78" t="s">
        <v>30677</v>
      </c>
      <c r="B9706" s="79" t="s">
        <v>5621</v>
      </c>
      <c r="C9706" s="79" t="s">
        <v>5618</v>
      </c>
    </row>
    <row r="9707">
      <c r="A9707" s="78" t="s">
        <v>30679</v>
      </c>
      <c r="B9707" s="79" t="s">
        <v>5621</v>
      </c>
      <c r="C9707" s="79" t="s">
        <v>5618</v>
      </c>
    </row>
    <row r="9708">
      <c r="A9708" s="78" t="s">
        <v>30681</v>
      </c>
      <c r="B9708" s="79" t="s">
        <v>5968</v>
      </c>
      <c r="C9708" s="79" t="s">
        <v>5968</v>
      </c>
    </row>
    <row r="9709">
      <c r="A9709" s="78" t="s">
        <v>30683</v>
      </c>
      <c r="B9709" s="79" t="s">
        <v>5868</v>
      </c>
      <c r="C9709" s="79" t="s">
        <v>5868</v>
      </c>
    </row>
    <row r="9710">
      <c r="A9710" s="78" t="s">
        <v>30686</v>
      </c>
      <c r="B9710" s="81"/>
      <c r="C9710" s="81"/>
    </row>
    <row r="9711">
      <c r="A9711" s="78" t="s">
        <v>30688</v>
      </c>
      <c r="B9711" s="81"/>
      <c r="C9711" s="81"/>
    </row>
    <row r="9712">
      <c r="A9712" s="78" t="s">
        <v>30691</v>
      </c>
      <c r="B9712" s="81"/>
      <c r="C9712" s="81"/>
    </row>
    <row r="9713">
      <c r="A9713" s="78" t="s">
        <v>30693</v>
      </c>
      <c r="B9713" s="81"/>
      <c r="C9713" s="81"/>
    </row>
    <row r="9714">
      <c r="A9714" s="78" t="s">
        <v>30695</v>
      </c>
      <c r="B9714" s="81"/>
      <c r="C9714" s="81"/>
    </row>
    <row r="9715">
      <c r="A9715" s="78" t="s">
        <v>30697</v>
      </c>
      <c r="B9715" s="81"/>
      <c r="C9715" s="81"/>
    </row>
    <row r="9716">
      <c r="A9716" s="78" t="s">
        <v>30699</v>
      </c>
      <c r="B9716" s="81"/>
      <c r="C9716" s="81"/>
    </row>
    <row r="9717">
      <c r="A9717" s="78" t="s">
        <v>30701</v>
      </c>
      <c r="B9717" s="81"/>
      <c r="C9717" s="81"/>
    </row>
    <row r="9718">
      <c r="A9718" s="78" t="s">
        <v>30703</v>
      </c>
      <c r="B9718" s="81"/>
      <c r="C9718" s="81"/>
    </row>
    <row r="9719">
      <c r="A9719" s="78" t="s">
        <v>30706</v>
      </c>
      <c r="B9719" s="81"/>
      <c r="C9719" s="81"/>
    </row>
    <row r="9720">
      <c r="A9720" s="78" t="s">
        <v>30709</v>
      </c>
      <c r="B9720" s="79" t="s">
        <v>5621</v>
      </c>
      <c r="C9720" s="79" t="s">
        <v>5618</v>
      </c>
    </row>
    <row r="9721">
      <c r="A9721" s="78" t="s">
        <v>30712</v>
      </c>
      <c r="B9721" s="79" t="s">
        <v>5621</v>
      </c>
      <c r="C9721" s="79" t="s">
        <v>5618</v>
      </c>
    </row>
    <row r="9722">
      <c r="A9722" s="78" t="s">
        <v>30715</v>
      </c>
      <c r="B9722" s="79" t="s">
        <v>7573</v>
      </c>
      <c r="C9722" s="79" t="s">
        <v>5618</v>
      </c>
    </row>
    <row r="9723">
      <c r="A9723" s="78" t="s">
        <v>30717</v>
      </c>
      <c r="B9723" s="79" t="s">
        <v>5968</v>
      </c>
      <c r="C9723" s="79" t="s">
        <v>5968</v>
      </c>
    </row>
    <row r="9724">
      <c r="A9724" s="78" t="s">
        <v>30720</v>
      </c>
      <c r="B9724" s="79" t="s">
        <v>154</v>
      </c>
      <c r="C9724" s="79" t="s">
        <v>5608</v>
      </c>
    </row>
    <row r="9725">
      <c r="A9725" s="78" t="s">
        <v>30722</v>
      </c>
      <c r="B9725" s="81"/>
      <c r="C9725" s="81"/>
    </row>
    <row r="9726">
      <c r="A9726" s="78" t="s">
        <v>30725</v>
      </c>
      <c r="B9726" s="79" t="s">
        <v>5968</v>
      </c>
      <c r="C9726" s="79" t="s">
        <v>5968</v>
      </c>
    </row>
    <row r="9727">
      <c r="A9727" s="78" t="s">
        <v>30728</v>
      </c>
      <c r="B9727" s="79" t="s">
        <v>5968</v>
      </c>
      <c r="C9727" s="79" t="s">
        <v>5968</v>
      </c>
    </row>
    <row r="9728">
      <c r="A9728" s="78" t="s">
        <v>30730</v>
      </c>
      <c r="B9728" s="79" t="s">
        <v>5621</v>
      </c>
      <c r="C9728" s="79" t="s">
        <v>5618</v>
      </c>
    </row>
    <row r="9729">
      <c r="A9729" s="78" t="s">
        <v>30733</v>
      </c>
      <c r="B9729" s="79" t="s">
        <v>5968</v>
      </c>
      <c r="C9729" s="79" t="s">
        <v>5968</v>
      </c>
    </row>
    <row r="9730">
      <c r="A9730" s="78" t="s">
        <v>30737</v>
      </c>
      <c r="B9730" s="79" t="s">
        <v>5968</v>
      </c>
      <c r="C9730" s="79" t="s">
        <v>5968</v>
      </c>
    </row>
    <row r="9731">
      <c r="A9731" s="78" t="s">
        <v>30740</v>
      </c>
      <c r="B9731" s="79" t="s">
        <v>8564</v>
      </c>
      <c r="C9731" s="79" t="s">
        <v>5931</v>
      </c>
    </row>
    <row r="9732">
      <c r="A9732" s="78" t="s">
        <v>30742</v>
      </c>
      <c r="B9732" s="79" t="s">
        <v>5968</v>
      </c>
      <c r="C9732" s="79" t="s">
        <v>5968</v>
      </c>
    </row>
    <row r="9733">
      <c r="A9733" s="78" t="s">
        <v>30744</v>
      </c>
      <c r="B9733" s="79" t="s">
        <v>7291</v>
      </c>
      <c r="C9733" s="79" t="s">
        <v>674</v>
      </c>
    </row>
    <row r="9734">
      <c r="A9734" s="78" t="s">
        <v>30747</v>
      </c>
      <c r="B9734" s="81"/>
      <c r="C9734" s="81"/>
    </row>
    <row r="9735">
      <c r="A9735" s="78" t="s">
        <v>30749</v>
      </c>
      <c r="B9735" s="81"/>
      <c r="C9735" s="81"/>
    </row>
    <row r="9736">
      <c r="A9736" s="78" t="s">
        <v>30751</v>
      </c>
      <c r="B9736" s="81"/>
      <c r="C9736" s="81"/>
    </row>
    <row r="9737">
      <c r="A9737" s="78" t="s">
        <v>30753</v>
      </c>
      <c r="B9737" s="81"/>
      <c r="C9737" s="81"/>
    </row>
    <row r="9738">
      <c r="A9738" s="78" t="s">
        <v>30755</v>
      </c>
      <c r="B9738" s="81"/>
      <c r="C9738" s="81"/>
    </row>
    <row r="9739">
      <c r="A9739" s="78" t="s">
        <v>30757</v>
      </c>
      <c r="B9739" s="81"/>
      <c r="C9739" s="81"/>
    </row>
    <row r="9740">
      <c r="A9740" s="78" t="s">
        <v>30758</v>
      </c>
      <c r="B9740" s="81"/>
      <c r="C9740" s="81"/>
    </row>
    <row r="9741">
      <c r="A9741" s="78" t="s">
        <v>30759</v>
      </c>
      <c r="B9741" s="81"/>
      <c r="C9741" s="81"/>
    </row>
    <row r="9742">
      <c r="A9742" s="78" t="s">
        <v>30761</v>
      </c>
      <c r="B9742" s="81"/>
      <c r="C9742" s="81"/>
    </row>
    <row r="9743">
      <c r="A9743" s="78" t="s">
        <v>30763</v>
      </c>
      <c r="B9743" s="81"/>
      <c r="C9743" s="81"/>
    </row>
    <row r="9744">
      <c r="A9744" s="78" t="s">
        <v>30768</v>
      </c>
      <c r="B9744" s="79" t="s">
        <v>8564</v>
      </c>
      <c r="C9744" s="79" t="s">
        <v>5931</v>
      </c>
    </row>
    <row r="9745">
      <c r="A9745" s="78" t="s">
        <v>30770</v>
      </c>
      <c r="B9745" s="79" t="s">
        <v>7573</v>
      </c>
      <c r="C9745" s="79" t="s">
        <v>5618</v>
      </c>
    </row>
    <row r="9746">
      <c r="A9746" s="78" t="s">
        <v>30772</v>
      </c>
      <c r="B9746" s="79" t="s">
        <v>5621</v>
      </c>
      <c r="C9746" s="79" t="s">
        <v>5618</v>
      </c>
    </row>
    <row r="9747">
      <c r="A9747" s="78" t="s">
        <v>30775</v>
      </c>
      <c r="B9747" s="79" t="s">
        <v>5621</v>
      </c>
      <c r="C9747" s="79" t="s">
        <v>5618</v>
      </c>
    </row>
    <row r="9748">
      <c r="A9748" s="78" t="s">
        <v>30778</v>
      </c>
      <c r="B9748" s="79" t="s">
        <v>5621</v>
      </c>
      <c r="C9748" s="79" t="s">
        <v>5618</v>
      </c>
    </row>
    <row r="9749">
      <c r="A9749" s="78" t="s">
        <v>30780</v>
      </c>
      <c r="B9749" s="79" t="s">
        <v>5621</v>
      </c>
      <c r="C9749" s="79" t="s">
        <v>5618</v>
      </c>
    </row>
    <row r="9750">
      <c r="A9750" s="78" t="s">
        <v>30782</v>
      </c>
      <c r="B9750" s="79" t="s">
        <v>154</v>
      </c>
      <c r="C9750" s="79" t="s">
        <v>5608</v>
      </c>
    </row>
    <row r="9751">
      <c r="A9751" s="78" t="s">
        <v>30784</v>
      </c>
      <c r="B9751" s="79" t="s">
        <v>7291</v>
      </c>
      <c r="C9751" s="79" t="s">
        <v>674</v>
      </c>
    </row>
    <row r="9752">
      <c r="A9752" s="78" t="s">
        <v>30787</v>
      </c>
      <c r="B9752" s="79" t="s">
        <v>5709</v>
      </c>
      <c r="C9752" s="79" t="s">
        <v>5709</v>
      </c>
    </row>
    <row r="9753">
      <c r="A9753" s="78" t="s">
        <v>30790</v>
      </c>
      <c r="B9753" s="79" t="s">
        <v>5968</v>
      </c>
      <c r="C9753" s="79" t="s">
        <v>5968</v>
      </c>
    </row>
    <row r="9754">
      <c r="A9754" s="78" t="s">
        <v>30794</v>
      </c>
      <c r="B9754" s="79" t="s">
        <v>5709</v>
      </c>
      <c r="C9754" s="79" t="s">
        <v>5709</v>
      </c>
    </row>
    <row r="9755">
      <c r="A9755" s="78" t="s">
        <v>30796</v>
      </c>
      <c r="B9755" s="79" t="s">
        <v>5968</v>
      </c>
      <c r="C9755" s="79" t="s">
        <v>5968</v>
      </c>
    </row>
    <row r="9756">
      <c r="A9756" s="78" t="s">
        <v>30798</v>
      </c>
      <c r="B9756" s="79" t="s">
        <v>5621</v>
      </c>
      <c r="C9756" s="79" t="s">
        <v>5618</v>
      </c>
    </row>
    <row r="9757">
      <c r="A9757" s="78" t="s">
        <v>30801</v>
      </c>
      <c r="B9757" s="79" t="s">
        <v>5621</v>
      </c>
      <c r="C9757" s="79" t="s">
        <v>5618</v>
      </c>
    </row>
    <row r="9758">
      <c r="A9758" s="78" t="s">
        <v>30803</v>
      </c>
      <c r="B9758" s="79" t="s">
        <v>5621</v>
      </c>
      <c r="C9758" s="79" t="s">
        <v>5618</v>
      </c>
    </row>
    <row r="9759">
      <c r="A9759" s="78" t="s">
        <v>30805</v>
      </c>
      <c r="B9759" s="79" t="s">
        <v>8564</v>
      </c>
      <c r="C9759" s="79" t="s">
        <v>5931</v>
      </c>
    </row>
    <row r="9760">
      <c r="A9760" s="78" t="s">
        <v>30807</v>
      </c>
      <c r="B9760" s="79" t="s">
        <v>5968</v>
      </c>
      <c r="C9760" s="79" t="s">
        <v>5968</v>
      </c>
    </row>
    <row r="9761">
      <c r="A9761" s="78" t="s">
        <v>30810</v>
      </c>
      <c r="B9761" s="79" t="s">
        <v>5968</v>
      </c>
      <c r="C9761" s="79" t="s">
        <v>5968</v>
      </c>
    </row>
    <row r="9762">
      <c r="A9762" s="78" t="s">
        <v>30812</v>
      </c>
      <c r="B9762" s="79" t="s">
        <v>5968</v>
      </c>
      <c r="C9762" s="79" t="s">
        <v>5968</v>
      </c>
    </row>
    <row r="9763">
      <c r="A9763" s="78" t="s">
        <v>30815</v>
      </c>
      <c r="B9763" s="81"/>
      <c r="C9763" s="81"/>
    </row>
    <row r="9764">
      <c r="A9764" s="78" t="s">
        <v>30819</v>
      </c>
      <c r="B9764" s="81"/>
      <c r="C9764" s="81"/>
    </row>
    <row r="9765">
      <c r="A9765" s="78" t="s">
        <v>30821</v>
      </c>
      <c r="B9765" s="81"/>
      <c r="C9765" s="81"/>
    </row>
    <row r="9766">
      <c r="A9766" s="78" t="s">
        <v>30824</v>
      </c>
      <c r="B9766" s="81"/>
      <c r="C9766" s="81"/>
    </row>
    <row r="9767">
      <c r="A9767" s="78" t="s">
        <v>30825</v>
      </c>
      <c r="B9767" s="81"/>
      <c r="C9767" s="81"/>
    </row>
    <row r="9768">
      <c r="A9768" s="78" t="s">
        <v>30828</v>
      </c>
      <c r="B9768" s="81"/>
      <c r="C9768" s="81"/>
    </row>
    <row r="9769">
      <c r="A9769" s="78" t="s">
        <v>30831</v>
      </c>
      <c r="B9769" s="81"/>
      <c r="C9769" s="81"/>
    </row>
    <row r="9770">
      <c r="A9770" s="78" t="s">
        <v>30834</v>
      </c>
      <c r="B9770" s="79" t="s">
        <v>5968</v>
      </c>
      <c r="C9770" s="79" t="s">
        <v>5968</v>
      </c>
    </row>
    <row r="9771">
      <c r="A9771" s="78" t="s">
        <v>30836</v>
      </c>
      <c r="B9771" s="79" t="s">
        <v>5709</v>
      </c>
      <c r="C9771" s="79" t="s">
        <v>5709</v>
      </c>
    </row>
    <row r="9772">
      <c r="A9772" s="78" t="s">
        <v>30838</v>
      </c>
      <c r="B9772" s="79" t="s">
        <v>5968</v>
      </c>
      <c r="C9772" s="79" t="s">
        <v>5968</v>
      </c>
    </row>
    <row r="9773">
      <c r="A9773" s="78" t="s">
        <v>30840</v>
      </c>
      <c r="B9773" s="79" t="s">
        <v>5968</v>
      </c>
      <c r="C9773" s="79" t="s">
        <v>5968</v>
      </c>
    </row>
    <row r="9774">
      <c r="A9774" s="78" t="s">
        <v>30844</v>
      </c>
      <c r="B9774" s="79" t="s">
        <v>5968</v>
      </c>
      <c r="C9774" s="79" t="s">
        <v>5968</v>
      </c>
    </row>
    <row r="9775">
      <c r="A9775" s="78" t="s">
        <v>30846</v>
      </c>
      <c r="B9775" s="79" t="s">
        <v>5709</v>
      </c>
      <c r="C9775" s="79" t="s">
        <v>5709</v>
      </c>
    </row>
    <row r="9776">
      <c r="A9776" s="78" t="s">
        <v>30849</v>
      </c>
      <c r="B9776" s="79" t="s">
        <v>8564</v>
      </c>
      <c r="C9776" s="79" t="s">
        <v>5931</v>
      </c>
    </row>
    <row r="9777">
      <c r="A9777" s="78" t="s">
        <v>30851</v>
      </c>
      <c r="B9777" s="79" t="s">
        <v>5968</v>
      </c>
      <c r="C9777" s="79" t="s">
        <v>5968</v>
      </c>
    </row>
    <row r="9778">
      <c r="A9778" s="78" t="s">
        <v>30854</v>
      </c>
      <c r="B9778" s="81"/>
      <c r="C9778" s="81"/>
    </row>
    <row r="9779">
      <c r="A9779" s="78" t="s">
        <v>30857</v>
      </c>
      <c r="B9779" s="81"/>
      <c r="C9779" s="81"/>
    </row>
    <row r="9780">
      <c r="A9780" s="78" t="s">
        <v>30860</v>
      </c>
      <c r="B9780" s="81"/>
      <c r="C9780" s="81"/>
    </row>
    <row r="9781">
      <c r="A9781" s="78" t="s">
        <v>30862</v>
      </c>
      <c r="B9781" s="81"/>
      <c r="C9781" s="81"/>
    </row>
    <row r="9782">
      <c r="A9782" s="78" t="s">
        <v>30865</v>
      </c>
      <c r="B9782" s="81"/>
      <c r="C9782" s="81"/>
    </row>
    <row r="9783">
      <c r="A9783" s="78" t="s">
        <v>30868</v>
      </c>
      <c r="B9783" s="81"/>
      <c r="C9783" s="81"/>
    </row>
    <row r="9784">
      <c r="A9784" s="78" t="s">
        <v>30871</v>
      </c>
      <c r="B9784" s="81"/>
      <c r="C9784" s="81"/>
    </row>
    <row r="9785">
      <c r="A9785" s="78" t="s">
        <v>30873</v>
      </c>
      <c r="B9785" s="81"/>
      <c r="C9785" s="81"/>
    </row>
    <row r="9786">
      <c r="A9786" s="78" t="s">
        <v>30876</v>
      </c>
      <c r="B9786" s="81"/>
      <c r="C9786" s="81"/>
    </row>
    <row r="9787">
      <c r="A9787" s="78" t="s">
        <v>30879</v>
      </c>
      <c r="B9787" s="81"/>
      <c r="C9787" s="81"/>
    </row>
    <row r="9788">
      <c r="A9788" s="78" t="s">
        <v>30881</v>
      </c>
      <c r="B9788" s="81"/>
      <c r="C9788" s="81"/>
    </row>
    <row r="9789">
      <c r="A9789" s="78" t="s">
        <v>30883</v>
      </c>
      <c r="B9789" s="81"/>
      <c r="C9789" s="81"/>
    </row>
    <row r="9790">
      <c r="A9790" s="78" t="s">
        <v>30885</v>
      </c>
      <c r="B9790" s="81"/>
      <c r="C9790" s="81"/>
    </row>
    <row r="9791">
      <c r="A9791" s="78" t="s">
        <v>30887</v>
      </c>
      <c r="B9791" s="81"/>
      <c r="C9791" s="81"/>
    </row>
    <row r="9792">
      <c r="A9792" s="78" t="s">
        <v>30889</v>
      </c>
      <c r="B9792" s="81"/>
      <c r="C9792" s="81"/>
    </row>
    <row r="9793">
      <c r="A9793" s="78" t="s">
        <v>30891</v>
      </c>
      <c r="B9793" s="81"/>
      <c r="C9793" s="81"/>
    </row>
    <row r="9794">
      <c r="A9794" s="78" t="s">
        <v>30893</v>
      </c>
      <c r="B9794" s="81"/>
      <c r="C9794" s="81"/>
    </row>
    <row r="9795">
      <c r="A9795" s="78" t="s">
        <v>30894</v>
      </c>
      <c r="B9795" s="81"/>
      <c r="C9795" s="81"/>
    </row>
    <row r="9796">
      <c r="A9796" s="78" t="s">
        <v>30897</v>
      </c>
      <c r="B9796" s="81"/>
      <c r="C9796" s="81"/>
    </row>
    <row r="9797">
      <c r="A9797" s="78" t="s">
        <v>30899</v>
      </c>
      <c r="B9797" s="81"/>
      <c r="C9797" s="81"/>
    </row>
    <row r="9798">
      <c r="A9798" s="78" t="s">
        <v>30902</v>
      </c>
      <c r="B9798" s="79" t="s">
        <v>5968</v>
      </c>
      <c r="C9798" s="79" t="s">
        <v>5968</v>
      </c>
    </row>
    <row r="9799">
      <c r="A9799" s="78" t="s">
        <v>30905</v>
      </c>
      <c r="B9799" s="79" t="s">
        <v>5709</v>
      </c>
      <c r="C9799" s="79" t="s">
        <v>5709</v>
      </c>
    </row>
    <row r="9800">
      <c r="A9800" s="78" t="s">
        <v>30908</v>
      </c>
      <c r="B9800" s="79" t="s">
        <v>5968</v>
      </c>
      <c r="C9800" s="79" t="s">
        <v>5968</v>
      </c>
    </row>
    <row r="9801">
      <c r="A9801" s="78" t="s">
        <v>30910</v>
      </c>
      <c r="B9801" s="79" t="s">
        <v>5968</v>
      </c>
      <c r="C9801" s="79" t="s">
        <v>5968</v>
      </c>
    </row>
    <row r="9802">
      <c r="A9802" s="78" t="s">
        <v>30912</v>
      </c>
      <c r="B9802" s="79" t="s">
        <v>5874</v>
      </c>
      <c r="C9802" s="79" t="s">
        <v>5874</v>
      </c>
    </row>
    <row r="9803">
      <c r="A9803" s="78" t="s">
        <v>30914</v>
      </c>
      <c r="B9803" s="79" t="s">
        <v>5968</v>
      </c>
      <c r="C9803" s="79" t="s">
        <v>5968</v>
      </c>
    </row>
    <row r="9804">
      <c r="A9804" s="78" t="s">
        <v>30918</v>
      </c>
      <c r="B9804" s="79" t="s">
        <v>8466</v>
      </c>
      <c r="C9804" s="79" t="s">
        <v>5906</v>
      </c>
    </row>
    <row r="9805">
      <c r="A9805" s="78" t="s">
        <v>30920</v>
      </c>
      <c r="B9805" s="79" t="s">
        <v>5709</v>
      </c>
      <c r="C9805" s="79" t="s">
        <v>5709</v>
      </c>
    </row>
    <row r="9806">
      <c r="A9806" s="78" t="s">
        <v>30924</v>
      </c>
      <c r="B9806" s="79" t="s">
        <v>5709</v>
      </c>
      <c r="C9806" s="79" t="s">
        <v>5709</v>
      </c>
    </row>
    <row r="9807">
      <c r="A9807" s="78" t="s">
        <v>30926</v>
      </c>
      <c r="B9807" s="79" t="s">
        <v>5709</v>
      </c>
      <c r="C9807" s="79" t="s">
        <v>5709</v>
      </c>
    </row>
    <row r="9808">
      <c r="A9808" s="78" t="s">
        <v>30928</v>
      </c>
      <c r="B9808" s="79" t="s">
        <v>5709</v>
      </c>
      <c r="C9808" s="79" t="s">
        <v>5709</v>
      </c>
    </row>
    <row r="9809">
      <c r="A9809" s="78" t="s">
        <v>30931</v>
      </c>
      <c r="B9809" s="79" t="s">
        <v>5968</v>
      </c>
      <c r="C9809" s="79" t="s">
        <v>5968</v>
      </c>
    </row>
    <row r="9810">
      <c r="A9810" s="78" t="s">
        <v>30932</v>
      </c>
      <c r="B9810" s="79" t="s">
        <v>674</v>
      </c>
      <c r="C9810" s="79" t="s">
        <v>674</v>
      </c>
    </row>
    <row r="9811">
      <c r="A9811" s="78" t="s">
        <v>30935</v>
      </c>
      <c r="B9811" s="79" t="s">
        <v>5709</v>
      </c>
      <c r="C9811" s="79" t="s">
        <v>5709</v>
      </c>
    </row>
    <row r="9812">
      <c r="A9812" s="78" t="s">
        <v>30936</v>
      </c>
      <c r="B9812" s="79" t="s">
        <v>5709</v>
      </c>
      <c r="C9812" s="79" t="s">
        <v>5709</v>
      </c>
    </row>
    <row r="9813">
      <c r="A9813" s="78" t="s">
        <v>30938</v>
      </c>
      <c r="B9813" s="79" t="s">
        <v>5968</v>
      </c>
      <c r="C9813" s="79" t="s">
        <v>5968</v>
      </c>
    </row>
    <row r="9814">
      <c r="A9814" s="78" t="s">
        <v>30941</v>
      </c>
      <c r="B9814" s="79" t="s">
        <v>8466</v>
      </c>
      <c r="C9814" s="79" t="s">
        <v>5906</v>
      </c>
    </row>
    <row r="9815">
      <c r="A9815" s="78" t="s">
        <v>30943</v>
      </c>
      <c r="B9815" s="79" t="s">
        <v>8466</v>
      </c>
      <c r="C9815" s="79" t="s">
        <v>5906</v>
      </c>
    </row>
    <row r="9816">
      <c r="A9816" s="78" t="s">
        <v>30945</v>
      </c>
      <c r="B9816" s="79" t="s">
        <v>8466</v>
      </c>
      <c r="C9816" s="79" t="s">
        <v>5906</v>
      </c>
    </row>
    <row r="9817">
      <c r="A9817" s="78" t="s">
        <v>30947</v>
      </c>
      <c r="B9817" s="79" t="s">
        <v>5709</v>
      </c>
      <c r="C9817" s="79" t="s">
        <v>5709</v>
      </c>
    </row>
    <row r="9818">
      <c r="A9818" s="78" t="s">
        <v>30950</v>
      </c>
      <c r="B9818" s="79" t="s">
        <v>5709</v>
      </c>
      <c r="C9818" s="79" t="s">
        <v>5709</v>
      </c>
    </row>
    <row r="9819">
      <c r="A9819" s="78" t="s">
        <v>30952</v>
      </c>
      <c r="B9819" s="79" t="s">
        <v>7496</v>
      </c>
      <c r="C9819" s="79" t="s">
        <v>5611</v>
      </c>
    </row>
    <row r="9820">
      <c r="A9820" s="78" t="s">
        <v>30954</v>
      </c>
      <c r="B9820" s="79" t="s">
        <v>5968</v>
      </c>
      <c r="C9820" s="79" t="s">
        <v>5968</v>
      </c>
    </row>
    <row r="9821">
      <c r="A9821" s="78" t="s">
        <v>30957</v>
      </c>
      <c r="B9821" s="79" t="s">
        <v>8212</v>
      </c>
      <c r="C9821" s="79" t="s">
        <v>5836</v>
      </c>
    </row>
    <row r="9822">
      <c r="A9822" s="78" t="s">
        <v>30960</v>
      </c>
      <c r="B9822" s="79" t="s">
        <v>5613</v>
      </c>
      <c r="C9822" s="79" t="s">
        <v>5611</v>
      </c>
    </row>
    <row r="9823">
      <c r="A9823" s="78" t="s">
        <v>30962</v>
      </c>
      <c r="B9823" s="79" t="s">
        <v>5709</v>
      </c>
      <c r="C9823" s="79" t="s">
        <v>5709</v>
      </c>
    </row>
    <row r="9824">
      <c r="A9824" s="78" t="s">
        <v>30964</v>
      </c>
      <c r="B9824" s="79" t="s">
        <v>5968</v>
      </c>
      <c r="C9824" s="79" t="s">
        <v>5968</v>
      </c>
    </row>
    <row r="9825">
      <c r="A9825" s="78" t="s">
        <v>30967</v>
      </c>
      <c r="B9825" s="79" t="s">
        <v>5874</v>
      </c>
      <c r="C9825" s="79" t="s">
        <v>5874</v>
      </c>
    </row>
    <row r="9826">
      <c r="A9826" s="78" t="s">
        <v>30969</v>
      </c>
      <c r="B9826" s="79" t="s">
        <v>5709</v>
      </c>
      <c r="C9826" s="79" t="s">
        <v>5709</v>
      </c>
    </row>
    <row r="9827">
      <c r="A9827" s="78" t="s">
        <v>30972</v>
      </c>
      <c r="B9827" s="79" t="s">
        <v>5811</v>
      </c>
      <c r="C9827" s="79" t="s">
        <v>5811</v>
      </c>
    </row>
    <row r="9828">
      <c r="A9828" s="78" t="s">
        <v>30974</v>
      </c>
      <c r="B9828" s="79" t="s">
        <v>5968</v>
      </c>
      <c r="C9828" s="79" t="s">
        <v>5968</v>
      </c>
    </row>
    <row r="9829">
      <c r="A9829" s="78" t="s">
        <v>30977</v>
      </c>
      <c r="B9829" s="79" t="s">
        <v>5874</v>
      </c>
      <c r="C9829" s="79" t="s">
        <v>5874</v>
      </c>
    </row>
    <row r="9830">
      <c r="A9830" s="78" t="s">
        <v>30980</v>
      </c>
      <c r="B9830" s="79" t="s">
        <v>5811</v>
      </c>
      <c r="C9830" s="79" t="s">
        <v>5811</v>
      </c>
    </row>
    <row r="9831">
      <c r="A9831" s="78" t="s">
        <v>30982</v>
      </c>
      <c r="B9831" s="79" t="s">
        <v>5811</v>
      </c>
      <c r="C9831" s="79" t="s">
        <v>5811</v>
      </c>
    </row>
    <row r="9832">
      <c r="A9832" s="78" t="s">
        <v>30985</v>
      </c>
      <c r="B9832" s="79" t="s">
        <v>5968</v>
      </c>
      <c r="C9832" s="79" t="s">
        <v>5968</v>
      </c>
    </row>
    <row r="9833">
      <c r="A9833" s="78" t="s">
        <v>30987</v>
      </c>
      <c r="B9833" s="79" t="s">
        <v>5709</v>
      </c>
      <c r="C9833" s="79" t="s">
        <v>5709</v>
      </c>
    </row>
    <row r="9834">
      <c r="A9834" s="78" t="s">
        <v>30990</v>
      </c>
      <c r="B9834" s="79" t="s">
        <v>5903</v>
      </c>
      <c r="C9834" s="79" t="s">
        <v>5903</v>
      </c>
    </row>
    <row r="9835">
      <c r="A9835" s="78" t="s">
        <v>30992</v>
      </c>
      <c r="B9835" s="79" t="s">
        <v>5709</v>
      </c>
      <c r="C9835" s="79" t="s">
        <v>5709</v>
      </c>
    </row>
    <row r="9836">
      <c r="A9836" s="78" t="s">
        <v>30995</v>
      </c>
      <c r="B9836" s="79" t="s">
        <v>5709</v>
      </c>
      <c r="C9836" s="79" t="s">
        <v>5709</v>
      </c>
    </row>
    <row r="9837">
      <c r="A9837" s="78" t="s">
        <v>30998</v>
      </c>
      <c r="B9837" s="79" t="s">
        <v>5709</v>
      </c>
      <c r="C9837" s="79" t="s">
        <v>5709</v>
      </c>
    </row>
    <row r="9838">
      <c r="A9838" s="78" t="s">
        <v>31000</v>
      </c>
      <c r="B9838" s="79" t="s">
        <v>5709</v>
      </c>
      <c r="C9838" s="79" t="s">
        <v>5709</v>
      </c>
    </row>
    <row r="9839">
      <c r="A9839" s="78" t="s">
        <v>31003</v>
      </c>
      <c r="B9839" s="79" t="s">
        <v>7762</v>
      </c>
      <c r="C9839" s="79" t="s">
        <v>5703</v>
      </c>
    </row>
    <row r="9840">
      <c r="A9840" s="78" t="s">
        <v>31006</v>
      </c>
      <c r="B9840" s="79" t="s">
        <v>5613</v>
      </c>
      <c r="C9840" s="79" t="s">
        <v>5611</v>
      </c>
    </row>
    <row r="9841">
      <c r="A9841" s="78" t="s">
        <v>31008</v>
      </c>
      <c r="B9841" s="79" t="s">
        <v>5709</v>
      </c>
      <c r="C9841" s="79" t="s">
        <v>5709</v>
      </c>
    </row>
    <row r="9842">
      <c r="A9842" s="78" t="s">
        <v>31010</v>
      </c>
      <c r="B9842" s="79" t="s">
        <v>7762</v>
      </c>
      <c r="C9842" s="79" t="s">
        <v>5703</v>
      </c>
    </row>
    <row r="9843">
      <c r="A9843" s="78" t="s">
        <v>31012</v>
      </c>
      <c r="B9843" s="79" t="s">
        <v>5868</v>
      </c>
      <c r="C9843" s="79" t="s">
        <v>5868</v>
      </c>
    </row>
    <row r="9844">
      <c r="A9844" s="78" t="s">
        <v>31014</v>
      </c>
      <c r="B9844" s="79" t="s">
        <v>5709</v>
      </c>
      <c r="C9844" s="79" t="s">
        <v>5709</v>
      </c>
    </row>
    <row r="9845">
      <c r="A9845" s="78" t="s">
        <v>31016</v>
      </c>
      <c r="B9845" s="79" t="s">
        <v>674</v>
      </c>
      <c r="C9845" s="79" t="s">
        <v>674</v>
      </c>
    </row>
    <row r="9846">
      <c r="A9846" s="78" t="s">
        <v>31018</v>
      </c>
      <c r="B9846" s="79" t="s">
        <v>674</v>
      </c>
      <c r="C9846" s="79" t="s">
        <v>674</v>
      </c>
    </row>
    <row r="9847">
      <c r="A9847" s="78" t="s">
        <v>31020</v>
      </c>
      <c r="B9847" s="79" t="s">
        <v>7762</v>
      </c>
      <c r="C9847" s="79" t="s">
        <v>5703</v>
      </c>
    </row>
    <row r="9848">
      <c r="A9848" s="78" t="s">
        <v>31022</v>
      </c>
      <c r="B9848" s="81"/>
      <c r="C9848" s="81"/>
    </row>
    <row r="9849">
      <c r="A9849" s="78" t="s">
        <v>31025</v>
      </c>
      <c r="B9849" s="81"/>
      <c r="C9849" s="81"/>
    </row>
    <row r="9850">
      <c r="A9850" s="78" t="s">
        <v>31027</v>
      </c>
      <c r="B9850" s="79" t="s">
        <v>5709</v>
      </c>
      <c r="C9850" s="79" t="s">
        <v>5709</v>
      </c>
    </row>
    <row r="9851">
      <c r="A9851" s="78" t="s">
        <v>31031</v>
      </c>
      <c r="B9851" s="81"/>
      <c r="C9851" s="81"/>
    </row>
    <row r="9852">
      <c r="A9852" s="78" t="s">
        <v>31033</v>
      </c>
      <c r="B9852" s="81"/>
      <c r="C9852" s="81"/>
    </row>
    <row r="9853">
      <c r="A9853" s="78" t="s">
        <v>31035</v>
      </c>
      <c r="B9853" s="81"/>
      <c r="C9853" s="81"/>
    </row>
    <row r="9854">
      <c r="A9854" s="78" t="s">
        <v>31038</v>
      </c>
      <c r="B9854" s="81"/>
      <c r="C9854" s="81"/>
    </row>
    <row r="9855">
      <c r="A9855" s="78" t="s">
        <v>31040</v>
      </c>
      <c r="B9855" s="81"/>
      <c r="C9855" s="81"/>
    </row>
    <row r="9856">
      <c r="A9856" s="78" t="s">
        <v>31043</v>
      </c>
      <c r="B9856" s="81"/>
      <c r="C9856" s="81"/>
    </row>
    <row r="9857">
      <c r="A9857" s="78" t="s">
        <v>31046</v>
      </c>
      <c r="B9857" s="81"/>
      <c r="C9857" s="81"/>
    </row>
    <row r="9858">
      <c r="A9858" s="78" t="s">
        <v>31049</v>
      </c>
      <c r="B9858" s="81"/>
      <c r="C9858" s="81"/>
    </row>
    <row r="9859">
      <c r="A9859" s="78" t="s">
        <v>31052</v>
      </c>
      <c r="B9859" s="81"/>
      <c r="C9859" s="81"/>
    </row>
    <row r="9860">
      <c r="A9860" s="78" t="s">
        <v>31054</v>
      </c>
      <c r="B9860" s="81"/>
      <c r="C9860" s="81"/>
    </row>
    <row r="9861">
      <c r="A9861" s="78" t="s">
        <v>31057</v>
      </c>
      <c r="B9861" s="81"/>
      <c r="C9861" s="81"/>
    </row>
    <row r="9862">
      <c r="A9862" s="78" t="s">
        <v>31059</v>
      </c>
      <c r="B9862" s="81"/>
      <c r="C9862" s="81"/>
    </row>
    <row r="9863">
      <c r="A9863" s="78" t="s">
        <v>31062</v>
      </c>
      <c r="B9863" s="81"/>
      <c r="C9863" s="81"/>
    </row>
    <row r="9864">
      <c r="A9864" s="78" t="s">
        <v>31064</v>
      </c>
      <c r="B9864" s="81"/>
      <c r="C9864" s="81"/>
    </row>
    <row r="9865">
      <c r="A9865" s="78" t="s">
        <v>31067</v>
      </c>
      <c r="B9865" s="81"/>
      <c r="C9865" s="81"/>
    </row>
    <row r="9866">
      <c r="A9866" s="78" t="s">
        <v>31069</v>
      </c>
      <c r="B9866" s="81"/>
      <c r="C9866" s="81"/>
    </row>
    <row r="9867">
      <c r="A9867" s="78" t="s">
        <v>31071</v>
      </c>
      <c r="B9867" s="81"/>
      <c r="C9867" s="81"/>
    </row>
    <row r="9868">
      <c r="A9868" s="78" t="s">
        <v>31073</v>
      </c>
      <c r="B9868" s="81"/>
      <c r="C9868" s="81"/>
    </row>
    <row r="9869">
      <c r="A9869" s="78" t="s">
        <v>31075</v>
      </c>
      <c r="B9869" s="81"/>
      <c r="C9869" s="81"/>
    </row>
    <row r="9870">
      <c r="A9870" s="78" t="s">
        <v>31076</v>
      </c>
      <c r="B9870" s="81"/>
      <c r="C9870" s="81"/>
    </row>
    <row r="9871">
      <c r="A9871" s="78" t="s">
        <v>31078</v>
      </c>
      <c r="B9871" s="81"/>
      <c r="C9871" s="81"/>
    </row>
    <row r="9872">
      <c r="A9872" s="78" t="s">
        <v>31080</v>
      </c>
      <c r="B9872" s="81"/>
      <c r="C9872" s="81"/>
    </row>
    <row r="9873">
      <c r="A9873" s="78" t="s">
        <v>31082</v>
      </c>
      <c r="B9873" s="81"/>
      <c r="C9873" s="81"/>
    </row>
    <row r="9874">
      <c r="A9874" s="78" t="s">
        <v>31084</v>
      </c>
      <c r="B9874" s="81"/>
      <c r="C9874" s="81"/>
    </row>
    <row r="9875">
      <c r="A9875" s="78" t="s">
        <v>31086</v>
      </c>
      <c r="B9875" s="81"/>
      <c r="C9875" s="81"/>
    </row>
    <row r="9876">
      <c r="A9876" s="78" t="s">
        <v>31087</v>
      </c>
      <c r="B9876" s="81"/>
      <c r="C9876" s="81"/>
    </row>
    <row r="9877">
      <c r="A9877" s="78" t="s">
        <v>31089</v>
      </c>
      <c r="B9877" s="79" t="s">
        <v>8229</v>
      </c>
      <c r="C9877" s="79" t="s">
        <v>5811</v>
      </c>
    </row>
    <row r="9878">
      <c r="A9878" s="78" t="s">
        <v>31092</v>
      </c>
      <c r="B9878" s="79" t="s">
        <v>5621</v>
      </c>
      <c r="C9878" s="79" t="s">
        <v>5618</v>
      </c>
    </row>
    <row r="9879">
      <c r="A9879" s="78" t="s">
        <v>31094</v>
      </c>
      <c r="B9879" s="79" t="s">
        <v>8466</v>
      </c>
      <c r="C9879" s="79" t="s">
        <v>5906</v>
      </c>
    </row>
    <row r="9880">
      <c r="A9880" s="78" t="s">
        <v>31096</v>
      </c>
      <c r="B9880" s="79" t="s">
        <v>5968</v>
      </c>
      <c r="C9880" s="79" t="s">
        <v>5968</v>
      </c>
    </row>
    <row r="9881">
      <c r="A9881" s="78" t="s">
        <v>31098</v>
      </c>
      <c r="B9881" s="79" t="s">
        <v>5770</v>
      </c>
      <c r="C9881" s="79" t="s">
        <v>5768</v>
      </c>
    </row>
    <row r="9882">
      <c r="A9882" s="78" t="s">
        <v>31100</v>
      </c>
      <c r="B9882" s="79" t="s">
        <v>8466</v>
      </c>
      <c r="C9882" s="79" t="s">
        <v>5906</v>
      </c>
    </row>
    <row r="9883">
      <c r="A9883" s="78" t="s">
        <v>31102</v>
      </c>
      <c r="B9883" s="79" t="s">
        <v>5709</v>
      </c>
      <c r="C9883" s="79" t="s">
        <v>5709</v>
      </c>
    </row>
    <row r="9884">
      <c r="A9884" s="78" t="s">
        <v>31104</v>
      </c>
      <c r="B9884" s="79" t="s">
        <v>5868</v>
      </c>
      <c r="C9884" s="79" t="s">
        <v>5868</v>
      </c>
    </row>
    <row r="9885">
      <c r="A9885" s="78" t="s">
        <v>31106</v>
      </c>
      <c r="B9885" s="79" t="s">
        <v>5903</v>
      </c>
      <c r="C9885" s="79" t="s">
        <v>5903</v>
      </c>
    </row>
    <row r="9886">
      <c r="A9886" s="78" t="s">
        <v>31108</v>
      </c>
      <c r="B9886" s="79" t="s">
        <v>5852</v>
      </c>
      <c r="C9886" s="79" t="s">
        <v>5852</v>
      </c>
    </row>
    <row r="9887">
      <c r="A9887" s="78" t="s">
        <v>31109</v>
      </c>
      <c r="B9887" s="79" t="s">
        <v>5957</v>
      </c>
      <c r="C9887" s="79" t="s">
        <v>5955</v>
      </c>
    </row>
    <row r="9888">
      <c r="A9888" s="78" t="s">
        <v>31112</v>
      </c>
      <c r="B9888" s="79" t="s">
        <v>5709</v>
      </c>
      <c r="C9888" s="79" t="s">
        <v>5709</v>
      </c>
    </row>
    <row r="9889">
      <c r="A9889" s="78" t="s">
        <v>31115</v>
      </c>
      <c r="B9889" s="79" t="s">
        <v>5830</v>
      </c>
      <c r="C9889" s="79" t="s">
        <v>5827</v>
      </c>
    </row>
    <row r="9890">
      <c r="A9890" s="78" t="s">
        <v>31118</v>
      </c>
      <c r="B9890" s="79" t="s">
        <v>5709</v>
      </c>
      <c r="C9890" s="79" t="s">
        <v>5709</v>
      </c>
    </row>
    <row r="9891">
      <c r="A9891" s="78" t="s">
        <v>31121</v>
      </c>
      <c r="B9891" s="79" t="s">
        <v>5709</v>
      </c>
      <c r="C9891" s="79" t="s">
        <v>5709</v>
      </c>
    </row>
    <row r="9892">
      <c r="A9892" s="78" t="s">
        <v>31123</v>
      </c>
      <c r="B9892" s="79" t="s">
        <v>5811</v>
      </c>
      <c r="C9892" s="79" t="s">
        <v>5811</v>
      </c>
    </row>
    <row r="9893">
      <c r="A9893" s="78" t="s">
        <v>31125</v>
      </c>
      <c r="B9893" s="79" t="s">
        <v>8658</v>
      </c>
      <c r="C9893" s="79" t="s">
        <v>5955</v>
      </c>
    </row>
    <row r="9894">
      <c r="A9894" s="78" t="s">
        <v>31127</v>
      </c>
      <c r="B9894" s="79" t="s">
        <v>5709</v>
      </c>
      <c r="C9894" s="79" t="s">
        <v>5709</v>
      </c>
    </row>
    <row r="9895">
      <c r="A9895" s="78" t="s">
        <v>31130</v>
      </c>
      <c r="B9895" s="79" t="s">
        <v>7623</v>
      </c>
      <c r="C9895" s="79" t="s">
        <v>5618</v>
      </c>
    </row>
    <row r="9896">
      <c r="A9896" s="78" t="s">
        <v>31132</v>
      </c>
      <c r="B9896" s="79" t="s">
        <v>5709</v>
      </c>
      <c r="C9896" s="79" t="s">
        <v>5709</v>
      </c>
    </row>
    <row r="9897">
      <c r="A9897" s="78" t="s">
        <v>31135</v>
      </c>
      <c r="B9897" s="79" t="s">
        <v>7473</v>
      </c>
      <c r="C9897" s="79" t="s">
        <v>5608</v>
      </c>
    </row>
    <row r="9898">
      <c r="A9898" s="78" t="s">
        <v>31140</v>
      </c>
      <c r="B9898" s="79" t="s">
        <v>7392</v>
      </c>
      <c r="C9898" s="79" t="s">
        <v>5915</v>
      </c>
    </row>
    <row r="9899">
      <c r="A9899" s="78" t="s">
        <v>31142</v>
      </c>
      <c r="B9899" s="79" t="s">
        <v>5968</v>
      </c>
      <c r="C9899" s="79" t="s">
        <v>5968</v>
      </c>
    </row>
    <row r="9900">
      <c r="A9900" s="78" t="s">
        <v>31145</v>
      </c>
      <c r="B9900" s="79" t="s">
        <v>5621</v>
      </c>
      <c r="C9900" s="79" t="s">
        <v>5618</v>
      </c>
    </row>
    <row r="9901">
      <c r="A9901" s="78" t="s">
        <v>31147</v>
      </c>
      <c r="B9901" s="79" t="s">
        <v>7274</v>
      </c>
      <c r="C9901" s="79" t="s">
        <v>674</v>
      </c>
    </row>
    <row r="9902">
      <c r="A9902" s="78" t="s">
        <v>31150</v>
      </c>
      <c r="B9902" s="79" t="s">
        <v>5968</v>
      </c>
      <c r="C9902" s="79" t="s">
        <v>5968</v>
      </c>
    </row>
    <row r="9903">
      <c r="A9903" s="78" t="s">
        <v>31152</v>
      </c>
      <c r="B9903" s="79" t="s">
        <v>5709</v>
      </c>
      <c r="C9903" s="79" t="s">
        <v>5709</v>
      </c>
    </row>
    <row r="9904">
      <c r="A9904" s="78" t="s">
        <v>31154</v>
      </c>
      <c r="B9904" s="79" t="s">
        <v>5968</v>
      </c>
      <c r="C9904" s="79" t="s">
        <v>5968</v>
      </c>
    </row>
    <row r="9905">
      <c r="A9905" s="78" t="s">
        <v>31157</v>
      </c>
      <c r="B9905" s="81"/>
      <c r="C9905" s="81"/>
    </row>
    <row r="9906">
      <c r="A9906" s="78" t="s">
        <v>31159</v>
      </c>
      <c r="B9906" s="79" t="s">
        <v>5709</v>
      </c>
      <c r="C9906" s="79" t="s">
        <v>5709</v>
      </c>
    </row>
    <row r="9907">
      <c r="A9907" s="78" t="s">
        <v>31162</v>
      </c>
      <c r="B9907" s="79" t="s">
        <v>7621</v>
      </c>
      <c r="C9907" s="79" t="s">
        <v>5618</v>
      </c>
    </row>
    <row r="9908">
      <c r="A9908" s="78" t="s">
        <v>31164</v>
      </c>
      <c r="B9908" s="79" t="s">
        <v>7621</v>
      </c>
      <c r="C9908" s="79" t="s">
        <v>5618</v>
      </c>
    </row>
    <row r="9909">
      <c r="A9909" s="78" t="s">
        <v>31167</v>
      </c>
      <c r="B9909" s="79" t="s">
        <v>7621</v>
      </c>
      <c r="C9909" s="79" t="s">
        <v>5618</v>
      </c>
    </row>
    <row r="9910">
      <c r="A9910" s="78" t="s">
        <v>31169</v>
      </c>
      <c r="B9910" s="79" t="s">
        <v>7274</v>
      </c>
      <c r="C9910" s="79" t="s">
        <v>674</v>
      </c>
    </row>
    <row r="9911">
      <c r="A9911" s="78" t="s">
        <v>31171</v>
      </c>
      <c r="B9911" s="79" t="s">
        <v>7274</v>
      </c>
      <c r="C9911" s="79" t="s">
        <v>674</v>
      </c>
    </row>
    <row r="9912">
      <c r="A9912" s="78" t="s">
        <v>31174</v>
      </c>
      <c r="B9912" s="79" t="s">
        <v>7274</v>
      </c>
      <c r="C9912" s="79" t="s">
        <v>674</v>
      </c>
    </row>
    <row r="9913">
      <c r="A9913" s="78" t="s">
        <v>31177</v>
      </c>
      <c r="B9913" s="79" t="s">
        <v>7274</v>
      </c>
      <c r="C9913" s="79" t="s">
        <v>674</v>
      </c>
    </row>
    <row r="9914">
      <c r="A9914" s="78" t="s">
        <v>31179</v>
      </c>
      <c r="B9914" s="79" t="s">
        <v>7274</v>
      </c>
      <c r="C9914" s="79" t="s">
        <v>674</v>
      </c>
    </row>
    <row r="9915">
      <c r="A9915" s="78" t="s">
        <v>31181</v>
      </c>
      <c r="B9915" s="79" t="s">
        <v>7274</v>
      </c>
      <c r="C9915" s="79" t="s">
        <v>674</v>
      </c>
    </row>
    <row r="9916">
      <c r="A9916" s="78" t="s">
        <v>31183</v>
      </c>
      <c r="B9916" s="79" t="s">
        <v>7274</v>
      </c>
      <c r="C9916" s="79" t="s">
        <v>674</v>
      </c>
    </row>
    <row r="9917">
      <c r="A9917" s="78" t="s">
        <v>31186</v>
      </c>
      <c r="B9917" s="79" t="s">
        <v>5709</v>
      </c>
      <c r="C9917" s="79" t="s">
        <v>5709</v>
      </c>
    </row>
    <row r="9918">
      <c r="A9918" s="78" t="s">
        <v>31188</v>
      </c>
      <c r="B9918" s="79" t="s">
        <v>7274</v>
      </c>
      <c r="C9918" s="79" t="s">
        <v>674</v>
      </c>
    </row>
    <row r="9919">
      <c r="A9919" s="78" t="s">
        <v>31190</v>
      </c>
      <c r="B9919" s="79" t="s">
        <v>7682</v>
      </c>
      <c r="C9919" s="79" t="s">
        <v>5671</v>
      </c>
    </row>
    <row r="9920">
      <c r="A9920" s="78" t="s">
        <v>31192</v>
      </c>
      <c r="B9920" s="79" t="s">
        <v>7682</v>
      </c>
      <c r="C9920" s="79" t="s">
        <v>5671</v>
      </c>
    </row>
    <row r="9921">
      <c r="A9921" s="78" t="s">
        <v>31194</v>
      </c>
      <c r="B9921" s="79" t="s">
        <v>5709</v>
      </c>
      <c r="C9921" s="79" t="s">
        <v>5709</v>
      </c>
    </row>
    <row r="9922">
      <c r="A9922" s="78" t="s">
        <v>31196</v>
      </c>
      <c r="B9922" s="79" t="s">
        <v>5968</v>
      </c>
      <c r="C9922" s="79" t="s">
        <v>5968</v>
      </c>
    </row>
    <row r="9923">
      <c r="A9923" s="78" t="s">
        <v>31197</v>
      </c>
      <c r="B9923" s="79" t="s">
        <v>5968</v>
      </c>
      <c r="C9923" s="79" t="s">
        <v>5968</v>
      </c>
    </row>
    <row r="9924">
      <c r="A9924" s="78" t="s">
        <v>31199</v>
      </c>
      <c r="B9924" s="79" t="s">
        <v>7558</v>
      </c>
      <c r="C9924" s="79" t="s">
        <v>5611</v>
      </c>
    </row>
    <row r="9925">
      <c r="A9925" s="78" t="s">
        <v>31201</v>
      </c>
      <c r="B9925" s="79" t="s">
        <v>7609</v>
      </c>
      <c r="C9925" s="79" t="s">
        <v>5618</v>
      </c>
    </row>
    <row r="9926">
      <c r="A9926" s="78" t="s">
        <v>31202</v>
      </c>
      <c r="B9926" s="79" t="s">
        <v>7530</v>
      </c>
      <c r="C9926" s="79" t="s">
        <v>5611</v>
      </c>
    </row>
    <row r="9927">
      <c r="A9927" s="78" t="s">
        <v>31204</v>
      </c>
      <c r="B9927" s="79" t="s">
        <v>5968</v>
      </c>
      <c r="C9927" s="79" t="s">
        <v>5968</v>
      </c>
    </row>
    <row r="9928">
      <c r="A9928" s="78" t="s">
        <v>31206</v>
      </c>
      <c r="B9928" s="79" t="s">
        <v>5709</v>
      </c>
      <c r="C9928" s="79" t="s">
        <v>5709</v>
      </c>
    </row>
    <row r="9929">
      <c r="A9929" s="78" t="s">
        <v>31208</v>
      </c>
      <c r="B9929" s="79" t="s">
        <v>7274</v>
      </c>
      <c r="C9929" s="79" t="s">
        <v>674</v>
      </c>
    </row>
    <row r="9930">
      <c r="A9930" s="78" t="s">
        <v>31211</v>
      </c>
      <c r="B9930" s="79" t="s">
        <v>7274</v>
      </c>
      <c r="C9930" s="79" t="s">
        <v>674</v>
      </c>
    </row>
    <row r="9931">
      <c r="A9931" s="78" t="s">
        <v>31214</v>
      </c>
      <c r="B9931" s="79" t="s">
        <v>7274</v>
      </c>
      <c r="C9931" s="79" t="s">
        <v>674</v>
      </c>
    </row>
    <row r="9932">
      <c r="A9932" s="78" t="s">
        <v>31216</v>
      </c>
      <c r="B9932" s="79" t="s">
        <v>5968</v>
      </c>
      <c r="C9932" s="79" t="s">
        <v>5968</v>
      </c>
    </row>
    <row r="9933">
      <c r="A9933" s="78" t="s">
        <v>31218</v>
      </c>
      <c r="B9933" s="79" t="s">
        <v>5709</v>
      </c>
      <c r="C9933" s="79" t="s">
        <v>5709</v>
      </c>
    </row>
    <row r="9934">
      <c r="A9934" s="78" t="s">
        <v>31220</v>
      </c>
      <c r="B9934" s="79" t="s">
        <v>5709</v>
      </c>
      <c r="C9934" s="79" t="s">
        <v>5709</v>
      </c>
    </row>
    <row r="9935">
      <c r="A9935" s="78" t="s">
        <v>31222</v>
      </c>
      <c r="B9935" s="79" t="s">
        <v>5957</v>
      </c>
      <c r="C9935" s="79" t="s">
        <v>5955</v>
      </c>
    </row>
    <row r="9936">
      <c r="A9936" s="78" t="s">
        <v>31224</v>
      </c>
      <c r="B9936" s="79" t="s">
        <v>5874</v>
      </c>
      <c r="C9936" s="79" t="s">
        <v>5874</v>
      </c>
    </row>
    <row r="9937">
      <c r="A9937" s="78" t="s">
        <v>31226</v>
      </c>
      <c r="B9937" s="79" t="s">
        <v>5709</v>
      </c>
      <c r="C9937" s="79" t="s">
        <v>5709</v>
      </c>
    </row>
    <row r="9938">
      <c r="A9938" s="78" t="s">
        <v>31228</v>
      </c>
      <c r="B9938" s="79" t="s">
        <v>5830</v>
      </c>
      <c r="C9938" s="79" t="s">
        <v>5827</v>
      </c>
    </row>
    <row r="9939">
      <c r="A9939" s="78" t="s">
        <v>31231</v>
      </c>
      <c r="B9939" s="79" t="s">
        <v>5816</v>
      </c>
      <c r="C9939" s="79" t="s">
        <v>5814</v>
      </c>
    </row>
    <row r="9940">
      <c r="A9940" s="78" t="s">
        <v>31234</v>
      </c>
      <c r="B9940" s="79" t="s">
        <v>8662</v>
      </c>
      <c r="C9940" s="79" t="s">
        <v>5955</v>
      </c>
    </row>
    <row r="9941">
      <c r="A9941" s="78" t="s">
        <v>31236</v>
      </c>
      <c r="B9941" s="79" t="s">
        <v>5868</v>
      </c>
      <c r="C9941" s="79" t="s">
        <v>5868</v>
      </c>
    </row>
    <row r="9942">
      <c r="A9942" s="78" t="s">
        <v>31239</v>
      </c>
      <c r="B9942" s="79" t="s">
        <v>7274</v>
      </c>
      <c r="C9942" s="79" t="s">
        <v>674</v>
      </c>
    </row>
    <row r="9943">
      <c r="A9943" s="78" t="s">
        <v>31241</v>
      </c>
      <c r="B9943" s="79" t="s">
        <v>7274</v>
      </c>
      <c r="C9943" s="79" t="s">
        <v>674</v>
      </c>
    </row>
    <row r="9944">
      <c r="A9944" s="78" t="s">
        <v>31243</v>
      </c>
      <c r="B9944" s="79" t="s">
        <v>5709</v>
      </c>
      <c r="C9944" s="79" t="s">
        <v>5709</v>
      </c>
    </row>
    <row r="9945">
      <c r="A9945" s="78" t="s">
        <v>31245</v>
      </c>
      <c r="B9945" s="79" t="s">
        <v>7392</v>
      </c>
      <c r="C9945" s="79" t="s">
        <v>5915</v>
      </c>
    </row>
    <row r="9946">
      <c r="A9946" s="78" t="s">
        <v>31247</v>
      </c>
      <c r="B9946" s="79" t="s">
        <v>5709</v>
      </c>
      <c r="C9946" s="79" t="s">
        <v>5709</v>
      </c>
    </row>
    <row r="9947">
      <c r="A9947" s="78" t="s">
        <v>31249</v>
      </c>
      <c r="B9947" s="79" t="s">
        <v>5709</v>
      </c>
      <c r="C9947" s="79" t="s">
        <v>5709</v>
      </c>
    </row>
    <row r="9948">
      <c r="A9948" s="78" t="s">
        <v>31253</v>
      </c>
      <c r="B9948" s="79" t="s">
        <v>5968</v>
      </c>
      <c r="C9948" s="79" t="s">
        <v>5968</v>
      </c>
    </row>
    <row r="9949">
      <c r="A9949" s="78" t="s">
        <v>31256</v>
      </c>
      <c r="B9949" s="79" t="s">
        <v>5709</v>
      </c>
      <c r="C9949" s="79" t="s">
        <v>5709</v>
      </c>
    </row>
    <row r="9950">
      <c r="A9950" s="78" t="s">
        <v>31260</v>
      </c>
      <c r="B9950" s="79" t="s">
        <v>5709</v>
      </c>
      <c r="C9950" s="79" t="s">
        <v>5709</v>
      </c>
    </row>
    <row r="9951">
      <c r="A9951" s="78" t="s">
        <v>31262</v>
      </c>
      <c r="B9951" s="79" t="s">
        <v>8637</v>
      </c>
      <c r="C9951" s="79" t="s">
        <v>5939</v>
      </c>
    </row>
    <row r="9952">
      <c r="A9952" s="78" t="s">
        <v>31265</v>
      </c>
      <c r="B9952" s="79" t="s">
        <v>7344</v>
      </c>
      <c r="C9952" s="79" t="s">
        <v>674</v>
      </c>
    </row>
    <row r="9953">
      <c r="A9953" s="78" t="s">
        <v>31268</v>
      </c>
      <c r="B9953" s="79" t="s">
        <v>7404</v>
      </c>
      <c r="C9953" s="79" t="s">
        <v>5915</v>
      </c>
    </row>
    <row r="9954">
      <c r="A9954" s="78" t="s">
        <v>31272</v>
      </c>
      <c r="B9954" s="79" t="s">
        <v>5968</v>
      </c>
      <c r="C9954" s="79" t="s">
        <v>5968</v>
      </c>
    </row>
    <row r="9955">
      <c r="A9955" s="78" t="s">
        <v>31275</v>
      </c>
      <c r="B9955" s="79" t="s">
        <v>5968</v>
      </c>
      <c r="C9955" s="79" t="s">
        <v>5968</v>
      </c>
    </row>
    <row r="9956">
      <c r="A9956" s="78" t="s">
        <v>31277</v>
      </c>
      <c r="B9956" s="79" t="s">
        <v>7313</v>
      </c>
      <c r="C9956" s="79" t="s">
        <v>674</v>
      </c>
    </row>
    <row r="9957">
      <c r="A9957" s="78" t="s">
        <v>31279</v>
      </c>
      <c r="B9957" s="79" t="s">
        <v>7274</v>
      </c>
      <c r="C9957" s="79" t="s">
        <v>674</v>
      </c>
    </row>
    <row r="9958">
      <c r="A9958" s="78" t="s">
        <v>31281</v>
      </c>
      <c r="B9958" s="79" t="s">
        <v>7274</v>
      </c>
      <c r="C9958" s="79" t="s">
        <v>674</v>
      </c>
    </row>
    <row r="9959">
      <c r="A9959" s="78" t="s">
        <v>31285</v>
      </c>
      <c r="B9959" s="79" t="s">
        <v>5874</v>
      </c>
      <c r="C9959" s="79" t="s">
        <v>5874</v>
      </c>
    </row>
    <row r="9960">
      <c r="A9960" s="78" t="s">
        <v>31287</v>
      </c>
      <c r="B9960" s="79" t="s">
        <v>7344</v>
      </c>
      <c r="C9960" s="79" t="s">
        <v>674</v>
      </c>
    </row>
    <row r="9961">
      <c r="A9961" s="78" t="s">
        <v>31290</v>
      </c>
      <c r="B9961" s="79" t="s">
        <v>5770</v>
      </c>
      <c r="C9961" s="79" t="s">
        <v>5768</v>
      </c>
    </row>
    <row r="9962">
      <c r="A9962" s="78" t="s">
        <v>31293</v>
      </c>
      <c r="B9962" s="79" t="s">
        <v>5968</v>
      </c>
      <c r="C9962" s="79" t="s">
        <v>5968</v>
      </c>
    </row>
    <row r="9963">
      <c r="A9963" s="78" t="s">
        <v>31295</v>
      </c>
      <c r="B9963" s="79" t="s">
        <v>8561</v>
      </c>
      <c r="C9963" s="79" t="s">
        <v>5931</v>
      </c>
    </row>
    <row r="9964">
      <c r="A9964" s="78" t="s">
        <v>31298</v>
      </c>
      <c r="B9964" s="79" t="s">
        <v>5709</v>
      </c>
      <c r="C9964" s="79" t="s">
        <v>5709</v>
      </c>
    </row>
    <row r="9965">
      <c r="A9965" s="78" t="s">
        <v>31301</v>
      </c>
      <c r="B9965" s="79" t="s">
        <v>8557</v>
      </c>
      <c r="C9965" s="79" t="s">
        <v>5931</v>
      </c>
    </row>
    <row r="9966">
      <c r="A9966" s="78" t="s">
        <v>31304</v>
      </c>
      <c r="B9966" s="81"/>
      <c r="C9966" s="81"/>
    </row>
    <row r="9967">
      <c r="A9967" s="78" t="s">
        <v>31307</v>
      </c>
      <c r="B9967" s="79" t="s">
        <v>7629</v>
      </c>
      <c r="C9967" s="79" t="s">
        <v>5618</v>
      </c>
    </row>
    <row r="9968">
      <c r="A9968" s="78" t="s">
        <v>31309</v>
      </c>
      <c r="B9968" s="79" t="s">
        <v>7625</v>
      </c>
      <c r="C9968" s="79" t="s">
        <v>5618</v>
      </c>
    </row>
    <row r="9969">
      <c r="A9969" s="78" t="s">
        <v>31311</v>
      </c>
      <c r="B9969" s="79" t="s">
        <v>5709</v>
      </c>
      <c r="C9969" s="79" t="s">
        <v>5709</v>
      </c>
    </row>
    <row r="9970">
      <c r="A9970" s="78" t="s">
        <v>31313</v>
      </c>
      <c r="B9970" s="79" t="s">
        <v>7344</v>
      </c>
      <c r="C9970" s="79" t="s">
        <v>674</v>
      </c>
    </row>
    <row r="9971">
      <c r="A9971" s="78" t="s">
        <v>31316</v>
      </c>
      <c r="B9971" s="79" t="s">
        <v>7629</v>
      </c>
      <c r="C9971" s="79" t="s">
        <v>5618</v>
      </c>
    </row>
    <row r="9972">
      <c r="A9972" s="78" t="s">
        <v>31318</v>
      </c>
      <c r="B9972" s="79" t="s">
        <v>7344</v>
      </c>
      <c r="C9972" s="79" t="s">
        <v>674</v>
      </c>
    </row>
    <row r="9973">
      <c r="A9973" s="78" t="s">
        <v>31321</v>
      </c>
      <c r="B9973" s="79" t="s">
        <v>5621</v>
      </c>
      <c r="C9973" s="79" t="s">
        <v>5618</v>
      </c>
    </row>
    <row r="9974">
      <c r="A9974" s="78" t="s">
        <v>31323</v>
      </c>
      <c r="B9974" s="79" t="s">
        <v>7313</v>
      </c>
      <c r="C9974" s="79" t="s">
        <v>674</v>
      </c>
    </row>
    <row r="9975">
      <c r="A9975" s="78" t="s">
        <v>31325</v>
      </c>
      <c r="B9975" s="79" t="s">
        <v>7313</v>
      </c>
      <c r="C9975" s="79" t="s">
        <v>674</v>
      </c>
    </row>
    <row r="9976">
      <c r="A9976" s="78" t="s">
        <v>31326</v>
      </c>
      <c r="B9976" s="79" t="s">
        <v>7313</v>
      </c>
      <c r="C9976" s="79" t="s">
        <v>674</v>
      </c>
    </row>
    <row r="9977">
      <c r="A9977" s="78" t="s">
        <v>31328</v>
      </c>
      <c r="B9977" s="79" t="s">
        <v>7313</v>
      </c>
      <c r="C9977" s="79" t="s">
        <v>674</v>
      </c>
    </row>
    <row r="9978">
      <c r="A9978" s="78" t="s">
        <v>31330</v>
      </c>
      <c r="B9978" s="79" t="s">
        <v>7313</v>
      </c>
      <c r="C9978" s="79" t="s">
        <v>674</v>
      </c>
    </row>
    <row r="9979">
      <c r="A9979" s="78" t="s">
        <v>31333</v>
      </c>
      <c r="B9979" s="79" t="s">
        <v>7313</v>
      </c>
      <c r="C9979" s="79" t="s">
        <v>674</v>
      </c>
    </row>
    <row r="9980">
      <c r="A9980" s="78" t="s">
        <v>31334</v>
      </c>
      <c r="B9980" s="79" t="s">
        <v>7313</v>
      </c>
      <c r="C9980" s="79" t="s">
        <v>674</v>
      </c>
    </row>
    <row r="9981">
      <c r="A9981" s="78" t="s">
        <v>31336</v>
      </c>
      <c r="B9981" s="79" t="s">
        <v>7313</v>
      </c>
      <c r="C9981" s="79" t="s">
        <v>674</v>
      </c>
    </row>
    <row r="9982">
      <c r="A9982" s="78" t="s">
        <v>31338</v>
      </c>
      <c r="B9982" s="79" t="s">
        <v>7313</v>
      </c>
      <c r="C9982" s="79" t="s">
        <v>674</v>
      </c>
    </row>
    <row r="9983">
      <c r="A9983" s="78" t="s">
        <v>31341</v>
      </c>
      <c r="B9983" s="79" t="s">
        <v>7313</v>
      </c>
      <c r="C9983" s="79" t="s">
        <v>674</v>
      </c>
    </row>
    <row r="9984">
      <c r="A9984" s="78" t="s">
        <v>31343</v>
      </c>
      <c r="B9984" s="79" t="s">
        <v>7313</v>
      </c>
      <c r="C9984" s="79" t="s">
        <v>674</v>
      </c>
    </row>
    <row r="9985">
      <c r="A9985" s="78" t="s">
        <v>31345</v>
      </c>
      <c r="B9985" s="79" t="s">
        <v>7313</v>
      </c>
      <c r="C9985" s="79" t="s">
        <v>674</v>
      </c>
    </row>
    <row r="9986">
      <c r="A9986" s="78" t="s">
        <v>31346</v>
      </c>
      <c r="B9986" s="79" t="s">
        <v>7313</v>
      </c>
      <c r="C9986" s="79" t="s">
        <v>674</v>
      </c>
    </row>
    <row r="9987">
      <c r="A9987" s="78" t="s">
        <v>31349</v>
      </c>
      <c r="B9987" s="79" t="s">
        <v>7313</v>
      </c>
      <c r="C9987" s="79" t="s">
        <v>674</v>
      </c>
    </row>
    <row r="9988">
      <c r="A9988" s="78" t="s">
        <v>31351</v>
      </c>
      <c r="B9988" s="79" t="s">
        <v>7313</v>
      </c>
      <c r="C9988" s="79" t="s">
        <v>674</v>
      </c>
    </row>
    <row r="9989">
      <c r="A9989" s="78" t="s">
        <v>31354</v>
      </c>
      <c r="B9989" s="79" t="s">
        <v>7313</v>
      </c>
      <c r="C9989" s="79" t="s">
        <v>674</v>
      </c>
    </row>
    <row r="9990">
      <c r="A9990" s="78" t="s">
        <v>31356</v>
      </c>
      <c r="B9990" s="79" t="s">
        <v>7313</v>
      </c>
      <c r="C9990" s="79" t="s">
        <v>674</v>
      </c>
    </row>
    <row r="9991">
      <c r="A9991" s="78" t="s">
        <v>31359</v>
      </c>
      <c r="B9991" s="79" t="s">
        <v>5968</v>
      </c>
      <c r="C9991" s="79" t="s">
        <v>5968</v>
      </c>
    </row>
    <row r="9992">
      <c r="A9992" s="78" t="s">
        <v>31362</v>
      </c>
      <c r="B9992" s="79" t="s">
        <v>8577</v>
      </c>
      <c r="C9992" s="79" t="s">
        <v>5931</v>
      </c>
    </row>
    <row r="9993">
      <c r="A9993" s="78" t="s">
        <v>31363</v>
      </c>
      <c r="B9993" s="79" t="s">
        <v>7313</v>
      </c>
      <c r="C9993" s="79" t="s">
        <v>674</v>
      </c>
    </row>
    <row r="9994">
      <c r="A9994" s="78" t="s">
        <v>31366</v>
      </c>
      <c r="B9994" s="79" t="s">
        <v>7313</v>
      </c>
      <c r="C9994" s="79" t="s">
        <v>674</v>
      </c>
    </row>
    <row r="9995">
      <c r="A9995" s="78" t="s">
        <v>31367</v>
      </c>
      <c r="B9995" s="79" t="s">
        <v>7313</v>
      </c>
      <c r="C9995" s="79" t="s">
        <v>674</v>
      </c>
    </row>
    <row r="9996">
      <c r="A9996" s="78" t="s">
        <v>31370</v>
      </c>
      <c r="B9996" s="79" t="s">
        <v>7313</v>
      </c>
      <c r="C9996" s="79" t="s">
        <v>674</v>
      </c>
    </row>
    <row r="9997">
      <c r="A9997" s="78" t="s">
        <v>31372</v>
      </c>
      <c r="B9997" s="79" t="s">
        <v>7313</v>
      </c>
      <c r="C9997" s="79" t="s">
        <v>674</v>
      </c>
    </row>
    <row r="9998">
      <c r="A9998" s="78" t="s">
        <v>31375</v>
      </c>
      <c r="B9998" s="79" t="s">
        <v>7313</v>
      </c>
      <c r="C9998" s="79" t="s">
        <v>674</v>
      </c>
    </row>
    <row r="9999">
      <c r="A9999" s="78" t="s">
        <v>31378</v>
      </c>
      <c r="B9999" s="79" t="s">
        <v>7313</v>
      </c>
      <c r="C9999" s="79" t="s">
        <v>674</v>
      </c>
    </row>
    <row r="10000">
      <c r="A10000" s="78" t="s">
        <v>31381</v>
      </c>
      <c r="B10000" s="79" t="s">
        <v>5621</v>
      </c>
      <c r="C10000" s="79" t="s">
        <v>5618</v>
      </c>
    </row>
    <row r="10001">
      <c r="A10001" s="78" t="s">
        <v>31384</v>
      </c>
      <c r="B10001" s="79" t="s">
        <v>5621</v>
      </c>
      <c r="C10001" s="79" t="s">
        <v>5618</v>
      </c>
    </row>
    <row r="10002">
      <c r="A10002" s="78" t="s">
        <v>31386</v>
      </c>
      <c r="B10002" s="79" t="s">
        <v>5621</v>
      </c>
      <c r="C10002" s="79" t="s">
        <v>5618</v>
      </c>
    </row>
    <row r="10003">
      <c r="A10003" s="78" t="s">
        <v>31389</v>
      </c>
      <c r="B10003" s="79" t="s">
        <v>5770</v>
      </c>
      <c r="C10003" s="79" t="s">
        <v>5768</v>
      </c>
    </row>
    <row r="10004">
      <c r="A10004" s="78" t="s">
        <v>31392</v>
      </c>
      <c r="B10004" s="79" t="s">
        <v>5816</v>
      </c>
      <c r="C10004" s="79" t="s">
        <v>5814</v>
      </c>
    </row>
    <row r="10005">
      <c r="A10005" s="78" t="s">
        <v>31394</v>
      </c>
      <c r="B10005" s="79" t="s">
        <v>5816</v>
      </c>
      <c r="C10005" s="79" t="s">
        <v>5814</v>
      </c>
    </row>
    <row r="10006">
      <c r="A10006" s="78" t="s">
        <v>31396</v>
      </c>
      <c r="B10006" s="79" t="s">
        <v>5816</v>
      </c>
      <c r="C10006" s="79" t="s">
        <v>5814</v>
      </c>
    </row>
    <row r="10007">
      <c r="A10007" s="78" t="s">
        <v>31399</v>
      </c>
      <c r="B10007" s="79" t="s">
        <v>5968</v>
      </c>
      <c r="C10007" s="79" t="s">
        <v>5968</v>
      </c>
    </row>
    <row r="10008">
      <c r="A10008" s="78" t="s">
        <v>31402</v>
      </c>
      <c r="B10008" s="79" t="s">
        <v>7313</v>
      </c>
      <c r="C10008" s="79" t="s">
        <v>674</v>
      </c>
    </row>
    <row r="10009">
      <c r="A10009" s="78" t="s">
        <v>31404</v>
      </c>
      <c r="B10009" s="79" t="s">
        <v>7313</v>
      </c>
      <c r="C10009" s="79" t="s">
        <v>674</v>
      </c>
    </row>
    <row r="10010">
      <c r="A10010" s="78" t="s">
        <v>31406</v>
      </c>
      <c r="B10010" s="79" t="s">
        <v>7313</v>
      </c>
      <c r="C10010" s="79" t="s">
        <v>674</v>
      </c>
    </row>
    <row r="10011">
      <c r="A10011" s="78" t="s">
        <v>31407</v>
      </c>
      <c r="B10011" s="79" t="s">
        <v>7313</v>
      </c>
      <c r="C10011" s="79" t="s">
        <v>674</v>
      </c>
    </row>
    <row r="10012">
      <c r="A10012" s="78" t="s">
        <v>31409</v>
      </c>
      <c r="B10012" s="79" t="s">
        <v>7627</v>
      </c>
      <c r="C10012" s="79" t="s">
        <v>5618</v>
      </c>
    </row>
    <row r="10013">
      <c r="A10013" s="78" t="s">
        <v>31412</v>
      </c>
      <c r="B10013" s="79" t="s">
        <v>7627</v>
      </c>
      <c r="C10013" s="79" t="s">
        <v>5618</v>
      </c>
    </row>
    <row r="10014">
      <c r="A10014" s="78" t="s">
        <v>31415</v>
      </c>
      <c r="B10014" s="79" t="s">
        <v>5968</v>
      </c>
      <c r="C10014" s="79" t="s">
        <v>5968</v>
      </c>
    </row>
    <row r="10015">
      <c r="A10015" s="78" t="s">
        <v>31419</v>
      </c>
      <c r="B10015" s="79" t="s">
        <v>7520</v>
      </c>
      <c r="C10015" s="79" t="s">
        <v>5611</v>
      </c>
    </row>
    <row r="10016">
      <c r="A10016" s="78" t="s">
        <v>31422</v>
      </c>
      <c r="B10016" s="79" t="s">
        <v>7313</v>
      </c>
      <c r="C10016" s="79" t="s">
        <v>674</v>
      </c>
    </row>
    <row r="10017">
      <c r="A10017" s="78" t="s">
        <v>31427</v>
      </c>
      <c r="B10017" s="81"/>
      <c r="C10017" s="81"/>
    </row>
    <row r="10018">
      <c r="A10018" s="78" t="s">
        <v>31433</v>
      </c>
      <c r="B10018" s="79" t="s">
        <v>5968</v>
      </c>
      <c r="C10018" s="79" t="s">
        <v>5968</v>
      </c>
    </row>
    <row r="10019">
      <c r="A10019" s="78" t="s">
        <v>31437</v>
      </c>
      <c r="B10019" s="79" t="s">
        <v>5709</v>
      </c>
      <c r="C10019" s="79" t="s">
        <v>5709</v>
      </c>
    </row>
    <row r="10020">
      <c r="A10020" s="78" t="s">
        <v>31440</v>
      </c>
      <c r="B10020" s="79" t="s">
        <v>7313</v>
      </c>
      <c r="C10020" s="79" t="s">
        <v>674</v>
      </c>
    </row>
    <row r="10021">
      <c r="A10021" s="78" t="s">
        <v>31443</v>
      </c>
      <c r="B10021" s="79" t="s">
        <v>7313</v>
      </c>
      <c r="C10021" s="79" t="s">
        <v>674</v>
      </c>
    </row>
    <row r="10022">
      <c r="A10022" s="78" t="s">
        <v>31445</v>
      </c>
      <c r="B10022" s="79" t="s">
        <v>7313</v>
      </c>
      <c r="C10022" s="79" t="s">
        <v>674</v>
      </c>
    </row>
    <row r="10023">
      <c r="A10023" s="78" t="s">
        <v>31446</v>
      </c>
      <c r="B10023" s="79" t="s">
        <v>7313</v>
      </c>
      <c r="C10023" s="79" t="s">
        <v>674</v>
      </c>
    </row>
    <row r="10024">
      <c r="A10024" s="78" t="s">
        <v>31449</v>
      </c>
      <c r="B10024" s="79" t="s">
        <v>5621</v>
      </c>
      <c r="C10024" s="79" t="s">
        <v>5618</v>
      </c>
    </row>
    <row r="10025">
      <c r="A10025" s="78" t="s">
        <v>31453</v>
      </c>
      <c r="B10025" s="79" t="s">
        <v>5874</v>
      </c>
      <c r="C10025" s="79" t="s">
        <v>5874</v>
      </c>
    </row>
    <row r="10026">
      <c r="A10026" s="78" t="s">
        <v>31456</v>
      </c>
      <c r="B10026" s="79" t="s">
        <v>5968</v>
      </c>
      <c r="C10026" s="79" t="s">
        <v>5968</v>
      </c>
    </row>
    <row r="10027">
      <c r="A10027" s="78" t="s">
        <v>31459</v>
      </c>
      <c r="B10027" s="79" t="s">
        <v>8717</v>
      </c>
      <c r="C10027" s="79" t="s">
        <v>5974</v>
      </c>
    </row>
    <row r="10028">
      <c r="A10028" s="78" t="s">
        <v>31461</v>
      </c>
      <c r="B10028" s="79" t="s">
        <v>5709</v>
      </c>
      <c r="C10028" s="79" t="s">
        <v>5709</v>
      </c>
    </row>
    <row r="10029">
      <c r="A10029" s="78" t="s">
        <v>31464</v>
      </c>
      <c r="B10029" s="79" t="s">
        <v>5709</v>
      </c>
      <c r="C10029" s="79" t="s">
        <v>5709</v>
      </c>
    </row>
    <row r="10030">
      <c r="A10030" s="78" t="s">
        <v>31467</v>
      </c>
      <c r="B10030" s="79" t="s">
        <v>5874</v>
      </c>
      <c r="C10030" s="79" t="s">
        <v>5874</v>
      </c>
    </row>
    <row r="10031">
      <c r="A10031" s="78" t="s">
        <v>31469</v>
      </c>
      <c r="B10031" s="79" t="s">
        <v>5968</v>
      </c>
      <c r="C10031" s="79" t="s">
        <v>5968</v>
      </c>
    </row>
    <row r="10032">
      <c r="A10032" s="78" t="s">
        <v>31471</v>
      </c>
      <c r="B10032" s="79" t="s">
        <v>5968</v>
      </c>
      <c r="C10032" s="79" t="s">
        <v>5968</v>
      </c>
    </row>
    <row r="10033">
      <c r="A10033" s="78" t="s">
        <v>31473</v>
      </c>
      <c r="B10033" s="79" t="s">
        <v>8564</v>
      </c>
      <c r="C10033" s="79" t="s">
        <v>5931</v>
      </c>
    </row>
    <row r="10034">
      <c r="A10034" s="78" t="s">
        <v>31475</v>
      </c>
      <c r="B10034" s="79" t="s">
        <v>8508</v>
      </c>
      <c r="C10034" s="79" t="s">
        <v>5910</v>
      </c>
    </row>
    <row r="10035">
      <c r="A10035" s="78" t="s">
        <v>31479</v>
      </c>
      <c r="B10035" s="79" t="s">
        <v>7880</v>
      </c>
      <c r="C10035" s="79" t="s">
        <v>5757</v>
      </c>
    </row>
    <row r="10036">
      <c r="A10036" s="78" t="s">
        <v>31481</v>
      </c>
      <c r="B10036" s="79" t="s">
        <v>7313</v>
      </c>
      <c r="C10036" s="79" t="s">
        <v>674</v>
      </c>
    </row>
    <row r="10037">
      <c r="A10037" s="78" t="s">
        <v>31483</v>
      </c>
      <c r="B10037" s="79" t="s">
        <v>5874</v>
      </c>
      <c r="C10037" s="79" t="s">
        <v>5874</v>
      </c>
    </row>
    <row r="10038">
      <c r="A10038" s="78" t="s">
        <v>31485</v>
      </c>
      <c r="B10038" s="79" t="s">
        <v>8229</v>
      </c>
      <c r="C10038" s="79" t="s">
        <v>5811</v>
      </c>
    </row>
    <row r="10039">
      <c r="A10039" s="78" t="s">
        <v>31487</v>
      </c>
      <c r="B10039" s="81"/>
      <c r="C10039" s="81"/>
    </row>
    <row r="10040">
      <c r="A10040" s="78" t="s">
        <v>31490</v>
      </c>
      <c r="B10040" s="79" t="s">
        <v>8229</v>
      </c>
      <c r="C10040" s="79" t="s">
        <v>5811</v>
      </c>
    </row>
    <row r="10041">
      <c r="A10041" s="78" t="s">
        <v>31493</v>
      </c>
      <c r="B10041" s="79" t="s">
        <v>5709</v>
      </c>
      <c r="C10041" s="79" t="s">
        <v>5709</v>
      </c>
    </row>
    <row r="10042">
      <c r="A10042" s="78" t="s">
        <v>31495</v>
      </c>
      <c r="B10042" s="79" t="s">
        <v>5968</v>
      </c>
      <c r="C10042" s="79" t="s">
        <v>5968</v>
      </c>
    </row>
    <row r="10043">
      <c r="A10043" s="78" t="s">
        <v>31497</v>
      </c>
      <c r="B10043" s="79" t="s">
        <v>5968</v>
      </c>
      <c r="C10043" s="79" t="s">
        <v>5968</v>
      </c>
    </row>
    <row r="10044">
      <c r="A10044" s="78" t="s">
        <v>31499</v>
      </c>
      <c r="B10044" s="79" t="s">
        <v>5968</v>
      </c>
      <c r="C10044" s="79" t="s">
        <v>5968</v>
      </c>
    </row>
    <row r="10045">
      <c r="A10045" s="78" t="s">
        <v>31501</v>
      </c>
      <c r="B10045" s="79" t="s">
        <v>5709</v>
      </c>
      <c r="C10045" s="79" t="s">
        <v>5709</v>
      </c>
    </row>
    <row r="10046">
      <c r="A10046" s="78" t="s">
        <v>31503</v>
      </c>
      <c r="B10046" s="79" t="s">
        <v>7274</v>
      </c>
      <c r="C10046" s="79" t="s">
        <v>674</v>
      </c>
    </row>
    <row r="10047">
      <c r="A10047" s="78" t="s">
        <v>31504</v>
      </c>
      <c r="B10047" s="79" t="s">
        <v>8564</v>
      </c>
      <c r="C10047" s="79" t="s">
        <v>5931</v>
      </c>
    </row>
    <row r="10048">
      <c r="A10048" s="78" t="s">
        <v>31506</v>
      </c>
      <c r="B10048" s="79" t="s">
        <v>7880</v>
      </c>
      <c r="C10048" s="79" t="s">
        <v>5757</v>
      </c>
    </row>
    <row r="10049">
      <c r="A10049" s="78" t="s">
        <v>31508</v>
      </c>
      <c r="B10049" s="79" t="s">
        <v>5626</v>
      </c>
      <c r="C10049" s="79" t="s">
        <v>5623</v>
      </c>
    </row>
    <row r="10050">
      <c r="A10050" s="78" t="s">
        <v>31510</v>
      </c>
      <c r="B10050" s="79" t="s">
        <v>7392</v>
      </c>
      <c r="C10050" s="79" t="s">
        <v>5915</v>
      </c>
    </row>
    <row r="10051">
      <c r="A10051" s="78" t="s">
        <v>31512</v>
      </c>
      <c r="B10051" s="79" t="s">
        <v>5709</v>
      </c>
      <c r="C10051" s="79" t="s">
        <v>5709</v>
      </c>
    </row>
    <row r="10052">
      <c r="A10052" s="78" t="s">
        <v>31515</v>
      </c>
      <c r="B10052" s="79" t="s">
        <v>8564</v>
      </c>
      <c r="C10052" s="79" t="s">
        <v>5931</v>
      </c>
    </row>
    <row r="10053">
      <c r="A10053" s="78" t="s">
        <v>31517</v>
      </c>
      <c r="B10053" s="79" t="s">
        <v>8564</v>
      </c>
      <c r="C10053" s="79" t="s">
        <v>5931</v>
      </c>
    </row>
    <row r="10054">
      <c r="A10054" s="78" t="s">
        <v>31518</v>
      </c>
      <c r="B10054" s="79" t="s">
        <v>7274</v>
      </c>
      <c r="C10054" s="79" t="s">
        <v>674</v>
      </c>
    </row>
    <row r="10055">
      <c r="A10055" s="78" t="s">
        <v>31519</v>
      </c>
      <c r="B10055" s="79" t="s">
        <v>5968</v>
      </c>
      <c r="C10055" s="79" t="s">
        <v>5968</v>
      </c>
    </row>
    <row r="10056">
      <c r="A10056" s="78" t="s">
        <v>31520</v>
      </c>
      <c r="B10056" s="79" t="s">
        <v>5968</v>
      </c>
      <c r="C10056" s="79" t="s">
        <v>5968</v>
      </c>
    </row>
    <row r="10057">
      <c r="A10057" s="78" t="s">
        <v>31521</v>
      </c>
      <c r="B10057" s="79" t="s">
        <v>5621</v>
      </c>
      <c r="C10057" s="79" t="s">
        <v>5618</v>
      </c>
    </row>
    <row r="10058">
      <c r="A10058" s="78" t="s">
        <v>31522</v>
      </c>
      <c r="B10058" s="79" t="s">
        <v>5709</v>
      </c>
      <c r="C10058" s="79" t="s">
        <v>5709</v>
      </c>
    </row>
    <row r="10059">
      <c r="A10059" s="78" t="s">
        <v>31525</v>
      </c>
      <c r="B10059" s="79" t="s">
        <v>5968</v>
      </c>
      <c r="C10059" s="79" t="s">
        <v>5968</v>
      </c>
    </row>
    <row r="10060">
      <c r="A10060" s="78" t="s">
        <v>31528</v>
      </c>
      <c r="B10060" s="79" t="s">
        <v>5968</v>
      </c>
      <c r="C10060" s="79" t="s">
        <v>5968</v>
      </c>
    </row>
    <row r="10061">
      <c r="A10061" s="78" t="s">
        <v>31530</v>
      </c>
      <c r="B10061" s="79" t="s">
        <v>5968</v>
      </c>
      <c r="C10061" s="79" t="s">
        <v>5968</v>
      </c>
    </row>
    <row r="10062">
      <c r="A10062" s="78" t="s">
        <v>31532</v>
      </c>
      <c r="B10062" s="79" t="s">
        <v>5968</v>
      </c>
      <c r="C10062" s="79" t="s">
        <v>5968</v>
      </c>
    </row>
    <row r="10063">
      <c r="A10063" s="78" t="s">
        <v>31534</v>
      </c>
      <c r="B10063" s="79" t="s">
        <v>5968</v>
      </c>
      <c r="C10063" s="79" t="s">
        <v>5968</v>
      </c>
    </row>
    <row r="10064">
      <c r="A10064" s="78" t="s">
        <v>31536</v>
      </c>
      <c r="B10064" s="79" t="s">
        <v>7917</v>
      </c>
      <c r="C10064" s="79" t="s">
        <v>5709</v>
      </c>
    </row>
    <row r="10065">
      <c r="A10065" s="78" t="s">
        <v>31538</v>
      </c>
      <c r="B10065" s="79" t="s">
        <v>5621</v>
      </c>
      <c r="C10065" s="79" t="s">
        <v>5618</v>
      </c>
    </row>
    <row r="10066">
      <c r="A10066" s="78" t="s">
        <v>31541</v>
      </c>
      <c r="B10066" s="79" t="s">
        <v>7313</v>
      </c>
      <c r="C10066" s="79" t="s">
        <v>674</v>
      </c>
    </row>
    <row r="10067">
      <c r="A10067" s="78" t="s">
        <v>31542</v>
      </c>
      <c r="B10067" s="79" t="s">
        <v>5621</v>
      </c>
      <c r="C10067" s="79" t="s">
        <v>5618</v>
      </c>
    </row>
    <row r="10068">
      <c r="A10068" s="78" t="s">
        <v>31546</v>
      </c>
      <c r="B10068" s="79" t="s">
        <v>5968</v>
      </c>
      <c r="C10068" s="79" t="s">
        <v>5968</v>
      </c>
    </row>
    <row r="10069">
      <c r="A10069" s="78" t="s">
        <v>31548</v>
      </c>
      <c r="B10069" s="79" t="s">
        <v>5968</v>
      </c>
      <c r="C10069" s="79" t="s">
        <v>5968</v>
      </c>
    </row>
    <row r="10070">
      <c r="A10070" s="78" t="s">
        <v>31551</v>
      </c>
      <c r="B10070" s="79" t="s">
        <v>5968</v>
      </c>
      <c r="C10070" s="79" t="s">
        <v>5968</v>
      </c>
    </row>
    <row r="10071">
      <c r="A10071" s="78" t="s">
        <v>31553</v>
      </c>
      <c r="B10071" s="79" t="s">
        <v>5968</v>
      </c>
      <c r="C10071" s="79" t="s">
        <v>5968</v>
      </c>
    </row>
    <row r="10072">
      <c r="A10072" s="78" t="s">
        <v>31556</v>
      </c>
      <c r="B10072" s="79" t="s">
        <v>7274</v>
      </c>
      <c r="C10072" s="79" t="s">
        <v>674</v>
      </c>
    </row>
    <row r="10073">
      <c r="A10073" s="78" t="s">
        <v>31559</v>
      </c>
      <c r="B10073" s="79" t="s">
        <v>5709</v>
      </c>
      <c r="C10073" s="79" t="s">
        <v>5709</v>
      </c>
    </row>
    <row r="10074">
      <c r="A10074" s="78" t="s">
        <v>31561</v>
      </c>
      <c r="B10074" s="79" t="s">
        <v>5968</v>
      </c>
      <c r="C10074" s="79" t="s">
        <v>5968</v>
      </c>
    </row>
    <row r="10075">
      <c r="A10075" s="78" t="s">
        <v>31563</v>
      </c>
      <c r="B10075" s="79" t="s">
        <v>5968</v>
      </c>
      <c r="C10075" s="79" t="s">
        <v>5968</v>
      </c>
    </row>
    <row r="10076">
      <c r="A10076" s="78" t="s">
        <v>31565</v>
      </c>
      <c r="B10076" s="79" t="s">
        <v>5709</v>
      </c>
      <c r="C10076" s="79" t="s">
        <v>5709</v>
      </c>
    </row>
    <row r="10077">
      <c r="A10077" s="78" t="s">
        <v>31568</v>
      </c>
      <c r="B10077" s="79" t="s">
        <v>5968</v>
      </c>
      <c r="C10077" s="79" t="s">
        <v>5968</v>
      </c>
    </row>
    <row r="10078">
      <c r="A10078" s="78" t="s">
        <v>31571</v>
      </c>
      <c r="B10078" s="79" t="s">
        <v>5770</v>
      </c>
      <c r="C10078" s="79" t="s">
        <v>5768</v>
      </c>
    </row>
    <row r="10079">
      <c r="A10079" s="78" t="s">
        <v>31573</v>
      </c>
      <c r="B10079" s="79" t="s">
        <v>7923</v>
      </c>
      <c r="C10079" s="79" t="s">
        <v>5709</v>
      </c>
    </row>
    <row r="10080">
      <c r="A10080" s="78" t="s">
        <v>31575</v>
      </c>
      <c r="B10080" s="79" t="s">
        <v>5968</v>
      </c>
      <c r="C10080" s="79" t="s">
        <v>5968</v>
      </c>
    </row>
    <row r="10081">
      <c r="A10081" s="78" t="s">
        <v>31577</v>
      </c>
      <c r="B10081" s="79" t="s">
        <v>5968</v>
      </c>
      <c r="C10081" s="79" t="s">
        <v>5968</v>
      </c>
    </row>
    <row r="10082">
      <c r="A10082" s="78" t="s">
        <v>31579</v>
      </c>
      <c r="B10082" s="79" t="s">
        <v>7274</v>
      </c>
      <c r="C10082" s="79" t="s">
        <v>674</v>
      </c>
    </row>
    <row r="10083">
      <c r="A10083" s="78" t="s">
        <v>31581</v>
      </c>
      <c r="B10083" s="79" t="s">
        <v>7274</v>
      </c>
      <c r="C10083" s="79" t="s">
        <v>674</v>
      </c>
    </row>
    <row r="10084">
      <c r="A10084" s="78" t="s">
        <v>31583</v>
      </c>
      <c r="B10084" s="79" t="s">
        <v>5709</v>
      </c>
      <c r="C10084" s="79" t="s">
        <v>5709</v>
      </c>
    </row>
    <row r="10085">
      <c r="A10085" s="78" t="s">
        <v>31585</v>
      </c>
      <c r="B10085" s="79" t="s">
        <v>7880</v>
      </c>
      <c r="C10085" s="79" t="s">
        <v>5757</v>
      </c>
    </row>
    <row r="10086">
      <c r="A10086" s="78" t="s">
        <v>31587</v>
      </c>
      <c r="B10086" s="81"/>
      <c r="C10086" s="81"/>
    </row>
    <row r="10087">
      <c r="A10087" s="78" t="s">
        <v>31589</v>
      </c>
      <c r="B10087" s="79" t="s">
        <v>5621</v>
      </c>
      <c r="C10087" s="79" t="s">
        <v>5618</v>
      </c>
    </row>
    <row r="10088">
      <c r="A10088" s="78" t="s">
        <v>31591</v>
      </c>
      <c r="B10088" s="79" t="s">
        <v>5968</v>
      </c>
      <c r="C10088" s="79" t="s">
        <v>5968</v>
      </c>
    </row>
    <row r="10089">
      <c r="A10089" s="78" t="s">
        <v>31594</v>
      </c>
      <c r="B10089" s="79" t="s">
        <v>5868</v>
      </c>
      <c r="C10089" s="79" t="s">
        <v>5868</v>
      </c>
    </row>
    <row r="10090">
      <c r="A10090" s="78" t="s">
        <v>31597</v>
      </c>
      <c r="B10090" s="79" t="s">
        <v>8229</v>
      </c>
      <c r="C10090" s="79" t="s">
        <v>5811</v>
      </c>
    </row>
    <row r="10091">
      <c r="A10091" s="78" t="s">
        <v>31600</v>
      </c>
      <c r="B10091" s="79" t="s">
        <v>5621</v>
      </c>
      <c r="C10091" s="79" t="s">
        <v>5618</v>
      </c>
    </row>
    <row r="10092">
      <c r="A10092" s="78" t="s">
        <v>31603</v>
      </c>
      <c r="B10092" s="79" t="s">
        <v>5709</v>
      </c>
      <c r="C10092" s="79" t="s">
        <v>5709</v>
      </c>
    </row>
    <row r="10093">
      <c r="A10093" s="78" t="s">
        <v>31605</v>
      </c>
      <c r="B10093" s="79" t="s">
        <v>5709</v>
      </c>
      <c r="C10093" s="79" t="s">
        <v>5709</v>
      </c>
    </row>
    <row r="10094">
      <c r="A10094" s="78" t="s">
        <v>31607</v>
      </c>
      <c r="B10094" s="79" t="s">
        <v>5709</v>
      </c>
      <c r="C10094" s="79" t="s">
        <v>5709</v>
      </c>
    </row>
    <row r="10095">
      <c r="A10095" s="78" t="s">
        <v>31610</v>
      </c>
      <c r="B10095" s="79" t="s">
        <v>674</v>
      </c>
      <c r="C10095" s="79" t="s">
        <v>674</v>
      </c>
    </row>
    <row r="10096">
      <c r="A10096" s="78" t="s">
        <v>31614</v>
      </c>
      <c r="B10096" s="79" t="s">
        <v>674</v>
      </c>
      <c r="C10096" s="79" t="s">
        <v>674</v>
      </c>
    </row>
    <row r="10097">
      <c r="A10097" s="78" t="s">
        <v>31617</v>
      </c>
      <c r="B10097" s="79" t="s">
        <v>8229</v>
      </c>
      <c r="C10097" s="79" t="s">
        <v>5811</v>
      </c>
    </row>
    <row r="10098">
      <c r="A10098" s="78" t="s">
        <v>31619</v>
      </c>
      <c r="B10098" s="79" t="s">
        <v>5903</v>
      </c>
      <c r="C10098" s="79" t="s">
        <v>5903</v>
      </c>
    </row>
    <row r="10099">
      <c r="A10099" s="78" t="s">
        <v>31622</v>
      </c>
      <c r="B10099" s="79" t="s">
        <v>5852</v>
      </c>
      <c r="C10099" s="79" t="s">
        <v>5852</v>
      </c>
    </row>
    <row r="10100">
      <c r="A10100" s="78" t="s">
        <v>31625</v>
      </c>
      <c r="B10100" s="79" t="s">
        <v>5709</v>
      </c>
      <c r="C10100" s="79" t="s">
        <v>5709</v>
      </c>
    </row>
    <row r="10101">
      <c r="A10101" s="78" t="s">
        <v>31627</v>
      </c>
      <c r="B10101" s="79" t="s">
        <v>5816</v>
      </c>
      <c r="C10101" s="79" t="s">
        <v>5814</v>
      </c>
    </row>
    <row r="10102">
      <c r="A10102" s="78" t="s">
        <v>31629</v>
      </c>
      <c r="B10102" s="79" t="s">
        <v>5709</v>
      </c>
      <c r="C10102" s="79" t="s">
        <v>5709</v>
      </c>
    </row>
    <row r="10103">
      <c r="A10103" s="78" t="s">
        <v>31632</v>
      </c>
      <c r="B10103" s="79" t="s">
        <v>7763</v>
      </c>
      <c r="C10103" s="79" t="s">
        <v>5703</v>
      </c>
    </row>
    <row r="10104">
      <c r="A10104" s="78" t="s">
        <v>31634</v>
      </c>
      <c r="B10104" s="79" t="s">
        <v>7849</v>
      </c>
      <c r="C10104" s="79" t="s">
        <v>5724</v>
      </c>
    </row>
    <row r="10105">
      <c r="A10105" s="78" t="s">
        <v>31637</v>
      </c>
      <c r="B10105" s="79" t="s">
        <v>5709</v>
      </c>
      <c r="C10105" s="79" t="s">
        <v>5709</v>
      </c>
    </row>
    <row r="10106">
      <c r="A10106" s="78" t="s">
        <v>31641</v>
      </c>
      <c r="B10106" s="79" t="s">
        <v>5709</v>
      </c>
      <c r="C10106" s="79" t="s">
        <v>5709</v>
      </c>
    </row>
    <row r="10107">
      <c r="A10107" s="78" t="s">
        <v>31644</v>
      </c>
      <c r="B10107" s="79" t="s">
        <v>5709</v>
      </c>
      <c r="C10107" s="79" t="s">
        <v>5709</v>
      </c>
    </row>
    <row r="10108">
      <c r="A10108" s="78" t="s">
        <v>31646</v>
      </c>
      <c r="B10108" s="79" t="s">
        <v>5709</v>
      </c>
      <c r="C10108" s="79" t="s">
        <v>5709</v>
      </c>
    </row>
    <row r="10109">
      <c r="A10109" s="78" t="s">
        <v>31647</v>
      </c>
      <c r="B10109" s="79" t="s">
        <v>674</v>
      </c>
      <c r="C10109" s="79" t="s">
        <v>674</v>
      </c>
    </row>
    <row r="10110">
      <c r="A10110" s="78" t="s">
        <v>31649</v>
      </c>
      <c r="B10110" s="79" t="s">
        <v>674</v>
      </c>
      <c r="C10110" s="79" t="s">
        <v>674</v>
      </c>
    </row>
    <row r="10111">
      <c r="A10111" s="78" t="s">
        <v>31652</v>
      </c>
      <c r="B10111" s="79" t="s">
        <v>5709</v>
      </c>
      <c r="C10111" s="79" t="s">
        <v>5709</v>
      </c>
    </row>
    <row r="10112">
      <c r="A10112" s="78" t="s">
        <v>31656</v>
      </c>
      <c r="B10112" s="79" t="s">
        <v>5709</v>
      </c>
      <c r="C10112" s="79" t="s">
        <v>5709</v>
      </c>
    </row>
    <row r="10113">
      <c r="A10113" s="78" t="s">
        <v>31658</v>
      </c>
      <c r="B10113" s="79" t="s">
        <v>7847</v>
      </c>
      <c r="C10113" s="79" t="s">
        <v>5724</v>
      </c>
    </row>
    <row r="10114">
      <c r="A10114" s="78" t="s">
        <v>31660</v>
      </c>
      <c r="B10114" s="79" t="s">
        <v>7847</v>
      </c>
      <c r="C10114" s="79" t="s">
        <v>5724</v>
      </c>
    </row>
    <row r="10115">
      <c r="A10115" s="78" t="s">
        <v>31663</v>
      </c>
      <c r="B10115" s="79" t="s">
        <v>674</v>
      </c>
      <c r="C10115" s="79" t="s">
        <v>674</v>
      </c>
    </row>
    <row r="10116">
      <c r="A10116" s="78" t="s">
        <v>31666</v>
      </c>
      <c r="B10116" s="79" t="s">
        <v>674</v>
      </c>
      <c r="C10116" s="79" t="s">
        <v>674</v>
      </c>
    </row>
    <row r="10117">
      <c r="A10117" s="78" t="s">
        <v>31669</v>
      </c>
      <c r="B10117" s="79" t="s">
        <v>674</v>
      </c>
      <c r="C10117" s="79" t="s">
        <v>674</v>
      </c>
    </row>
    <row r="10118">
      <c r="A10118" s="78" t="s">
        <v>31672</v>
      </c>
      <c r="B10118" s="79" t="s">
        <v>674</v>
      </c>
      <c r="C10118" s="79" t="s">
        <v>674</v>
      </c>
    </row>
    <row r="10119">
      <c r="A10119" s="78" t="s">
        <v>31674</v>
      </c>
      <c r="B10119" s="79" t="s">
        <v>674</v>
      </c>
      <c r="C10119" s="79" t="s">
        <v>674</v>
      </c>
    </row>
    <row r="10120">
      <c r="A10120" s="78" t="s">
        <v>31676</v>
      </c>
      <c r="B10120" s="79" t="s">
        <v>5847</v>
      </c>
      <c r="C10120" s="79" t="s">
        <v>5847</v>
      </c>
    </row>
    <row r="10121">
      <c r="A10121" s="78" t="s">
        <v>31677</v>
      </c>
      <c r="B10121" s="81"/>
      <c r="C10121" s="81"/>
    </row>
    <row r="10122">
      <c r="A10122" s="78" t="s">
        <v>31679</v>
      </c>
      <c r="B10122" s="81"/>
      <c r="C10122" s="81"/>
    </row>
    <row r="10123">
      <c r="A10123" s="78" t="s">
        <v>31682</v>
      </c>
      <c r="B10123" s="81"/>
      <c r="C10123" s="81"/>
    </row>
    <row r="10124">
      <c r="A10124" s="78" t="s">
        <v>31683</v>
      </c>
      <c r="B10124" s="81"/>
      <c r="C10124" s="81"/>
    </row>
    <row r="10125">
      <c r="A10125" s="78" t="s">
        <v>31685</v>
      </c>
      <c r="B10125" s="79" t="s">
        <v>5709</v>
      </c>
      <c r="C10125" s="79" t="s">
        <v>5709</v>
      </c>
    </row>
    <row r="10126">
      <c r="A10126" s="78" t="s">
        <v>31688</v>
      </c>
      <c r="B10126" s="79" t="s">
        <v>5709</v>
      </c>
      <c r="C10126" s="79" t="s">
        <v>5709</v>
      </c>
    </row>
    <row r="10127">
      <c r="A10127" s="78" t="s">
        <v>31690</v>
      </c>
      <c r="B10127" s="81"/>
      <c r="C10127" s="81"/>
    </row>
    <row r="10128">
      <c r="A10128" s="78" t="s">
        <v>31692</v>
      </c>
      <c r="B10128" s="79" t="s">
        <v>5968</v>
      </c>
      <c r="C10128" s="79" t="s">
        <v>5968</v>
      </c>
    </row>
    <row r="10129">
      <c r="A10129" s="78" t="s">
        <v>31694</v>
      </c>
      <c r="B10129" s="81"/>
      <c r="C10129" s="81"/>
    </row>
    <row r="10130">
      <c r="A10130" s="78" t="s">
        <v>31695</v>
      </c>
      <c r="B10130" s="79" t="s">
        <v>7496</v>
      </c>
      <c r="C10130" s="79" t="s">
        <v>5611</v>
      </c>
    </row>
    <row r="10131">
      <c r="A10131" s="78" t="s">
        <v>31697</v>
      </c>
      <c r="B10131" s="79" t="s">
        <v>5709</v>
      </c>
      <c r="C10131" s="79" t="s">
        <v>5709</v>
      </c>
    </row>
    <row r="10132">
      <c r="A10132" s="78" t="s">
        <v>31699</v>
      </c>
      <c r="B10132" s="81"/>
      <c r="C10132" s="81"/>
    </row>
    <row r="10133">
      <c r="A10133" s="78" t="s">
        <v>31701</v>
      </c>
      <c r="B10133" s="79" t="s">
        <v>7910</v>
      </c>
      <c r="C10133" s="79" t="s">
        <v>5709</v>
      </c>
    </row>
    <row r="10134">
      <c r="A10134" s="78" t="s">
        <v>31702</v>
      </c>
      <c r="B10134" s="79" t="s">
        <v>5709</v>
      </c>
      <c r="C10134" s="79" t="s">
        <v>5709</v>
      </c>
    </row>
    <row r="10135">
      <c r="A10135" s="78" t="s">
        <v>31704</v>
      </c>
      <c r="B10135" s="79" t="s">
        <v>5709</v>
      </c>
      <c r="C10135" s="79" t="s">
        <v>5709</v>
      </c>
    </row>
    <row r="10136">
      <c r="A10136" s="78" t="s">
        <v>31706</v>
      </c>
      <c r="B10136" s="79" t="s">
        <v>5874</v>
      </c>
      <c r="C10136" s="79" t="s">
        <v>5874</v>
      </c>
    </row>
    <row r="10137">
      <c r="A10137" s="78" t="s">
        <v>31709</v>
      </c>
      <c r="B10137" s="79" t="s">
        <v>8684</v>
      </c>
      <c r="C10137" s="79" t="s">
        <v>5962</v>
      </c>
    </row>
    <row r="10138">
      <c r="A10138" s="78" t="s">
        <v>31711</v>
      </c>
      <c r="B10138" s="79" t="s">
        <v>7762</v>
      </c>
      <c r="C10138" s="79" t="s">
        <v>5703</v>
      </c>
    </row>
    <row r="10139">
      <c r="A10139" s="78" t="s">
        <v>31713</v>
      </c>
      <c r="B10139" s="81"/>
      <c r="C10139" s="81"/>
    </row>
    <row r="10140">
      <c r="A10140" s="78" t="s">
        <v>31714</v>
      </c>
      <c r="B10140" s="81"/>
      <c r="C10140" s="81"/>
    </row>
    <row r="10141">
      <c r="A10141" s="78" t="s">
        <v>31716</v>
      </c>
      <c r="B10141" s="81"/>
      <c r="C10141" s="81"/>
    </row>
    <row r="10142">
      <c r="A10142" s="78" t="s">
        <v>31718</v>
      </c>
      <c r="B10142" s="81"/>
      <c r="C10142" s="81"/>
    </row>
    <row r="10143">
      <c r="A10143" s="78" t="s">
        <v>31720</v>
      </c>
      <c r="B10143" s="81"/>
      <c r="C10143" s="81"/>
    </row>
    <row r="10144">
      <c r="A10144" s="78" t="s">
        <v>31723</v>
      </c>
      <c r="B10144" s="81"/>
      <c r="C10144" s="81"/>
    </row>
    <row r="10145">
      <c r="A10145" s="78" t="s">
        <v>31725</v>
      </c>
      <c r="B10145" s="81"/>
      <c r="C10145" s="81"/>
    </row>
    <row r="10146">
      <c r="A10146" s="78" t="s">
        <v>31728</v>
      </c>
      <c r="B10146" s="81"/>
      <c r="C10146" s="81"/>
    </row>
    <row r="10147">
      <c r="A10147" s="78" t="s">
        <v>31730</v>
      </c>
      <c r="B10147" s="81"/>
      <c r="C10147" s="81"/>
    </row>
    <row r="10148">
      <c r="A10148" s="78" t="s">
        <v>31733</v>
      </c>
      <c r="B10148" s="81"/>
      <c r="C10148" s="81"/>
    </row>
    <row r="10149">
      <c r="A10149" s="78" t="s">
        <v>31735</v>
      </c>
      <c r="B10149" s="81"/>
      <c r="C10149" s="81"/>
    </row>
    <row r="10150">
      <c r="A10150" s="78" t="s">
        <v>31738</v>
      </c>
      <c r="B10150" s="81"/>
      <c r="C10150" s="81"/>
    </row>
    <row r="10151">
      <c r="A10151" s="78" t="s">
        <v>31739</v>
      </c>
      <c r="B10151" s="81"/>
      <c r="C10151" s="81"/>
    </row>
    <row r="10152">
      <c r="A10152" s="78" t="s">
        <v>31741</v>
      </c>
      <c r="B10152" s="81"/>
      <c r="C10152" s="81"/>
    </row>
    <row r="10153">
      <c r="A10153" s="78" t="s">
        <v>31743</v>
      </c>
      <c r="B10153" s="81"/>
      <c r="C10153" s="81"/>
    </row>
    <row r="10154">
      <c r="A10154" s="78" t="s">
        <v>31745</v>
      </c>
      <c r="B10154" s="81"/>
      <c r="C10154" s="81"/>
    </row>
    <row r="10155">
      <c r="A10155" s="78" t="s">
        <v>31747</v>
      </c>
      <c r="B10155" s="81"/>
      <c r="C10155" s="81"/>
    </row>
    <row r="10156">
      <c r="A10156" s="78" t="s">
        <v>31748</v>
      </c>
      <c r="B10156" s="81"/>
      <c r="C10156" s="81"/>
    </row>
    <row r="10157">
      <c r="A10157" s="78" t="s">
        <v>31750</v>
      </c>
      <c r="B10157" s="81"/>
      <c r="C10157" s="81"/>
    </row>
    <row r="10158">
      <c r="A10158" s="78" t="s">
        <v>31752</v>
      </c>
      <c r="B10158" s="81"/>
      <c r="C10158" s="81"/>
    </row>
    <row r="10159">
      <c r="A10159" s="78" t="s">
        <v>31754</v>
      </c>
      <c r="B10159" s="81"/>
      <c r="C10159" s="81"/>
    </row>
    <row r="10160">
      <c r="A10160" s="78" t="s">
        <v>31755</v>
      </c>
      <c r="B10160" s="81"/>
      <c r="C10160" s="81"/>
    </row>
    <row r="10161">
      <c r="A10161" s="78" t="s">
        <v>31758</v>
      </c>
      <c r="B10161" s="81"/>
      <c r="C10161" s="81"/>
    </row>
    <row r="10162">
      <c r="A10162" s="78" t="s">
        <v>31760</v>
      </c>
      <c r="B10162" s="81"/>
      <c r="C10162" s="81"/>
    </row>
    <row r="10163">
      <c r="A10163" s="78" t="s">
        <v>31762</v>
      </c>
      <c r="B10163" s="81"/>
      <c r="C10163" s="81"/>
    </row>
    <row r="10164">
      <c r="A10164" s="78" t="s">
        <v>31764</v>
      </c>
      <c r="B10164" s="81"/>
      <c r="C10164" s="81"/>
    </row>
    <row r="10165">
      <c r="A10165" s="78" t="s">
        <v>31766</v>
      </c>
      <c r="B10165" s="81"/>
      <c r="C10165" s="81"/>
    </row>
    <row r="10166">
      <c r="A10166" s="78" t="s">
        <v>31768</v>
      </c>
      <c r="B10166" s="81"/>
      <c r="C10166" s="81"/>
    </row>
    <row r="10167">
      <c r="A10167" s="78" t="s">
        <v>31769</v>
      </c>
      <c r="B10167" s="81"/>
      <c r="C10167" s="81"/>
    </row>
    <row r="10168">
      <c r="A10168" s="78" t="s">
        <v>31772</v>
      </c>
      <c r="B10168" s="81"/>
      <c r="C10168" s="81"/>
    </row>
    <row r="10169">
      <c r="A10169" s="78" t="s">
        <v>31774</v>
      </c>
      <c r="B10169" s="79" t="s">
        <v>5709</v>
      </c>
      <c r="C10169" s="79" t="s">
        <v>5709</v>
      </c>
    </row>
    <row r="10170">
      <c r="A10170" s="78" t="s">
        <v>31778</v>
      </c>
      <c r="B10170" s="81"/>
      <c r="C10170" s="81"/>
    </row>
    <row r="10171">
      <c r="A10171" s="78" t="s">
        <v>31779</v>
      </c>
      <c r="B10171" s="81"/>
      <c r="C10171" s="81"/>
    </row>
    <row r="10172">
      <c r="A10172" s="78" t="s">
        <v>31781</v>
      </c>
      <c r="B10172" s="81"/>
      <c r="C10172" s="81"/>
    </row>
    <row r="10173">
      <c r="A10173" s="78" t="s">
        <v>31782</v>
      </c>
      <c r="B10173" s="81"/>
      <c r="C10173" s="81"/>
    </row>
    <row r="10174">
      <c r="A10174" s="78" t="s">
        <v>31784</v>
      </c>
      <c r="B10174" s="81"/>
      <c r="C10174" s="81"/>
    </row>
    <row r="10175">
      <c r="A10175" s="78" t="s">
        <v>31786</v>
      </c>
      <c r="B10175" s="81"/>
      <c r="C10175" s="81"/>
    </row>
    <row r="10176">
      <c r="A10176" s="78" t="s">
        <v>31788</v>
      </c>
      <c r="B10176" s="81"/>
      <c r="C10176" s="81"/>
    </row>
    <row r="10177">
      <c r="A10177" s="78" t="s">
        <v>31789</v>
      </c>
      <c r="B10177" s="81"/>
      <c r="C10177" s="81"/>
    </row>
    <row r="10178">
      <c r="A10178" s="78" t="s">
        <v>31791</v>
      </c>
      <c r="B10178" s="81"/>
      <c r="C10178" s="81"/>
    </row>
    <row r="10179">
      <c r="A10179" s="78" t="s">
        <v>31795</v>
      </c>
      <c r="B10179" s="81"/>
      <c r="C10179" s="81"/>
    </row>
    <row r="10180">
      <c r="A10180" s="78" t="s">
        <v>31796</v>
      </c>
      <c r="B10180" s="81"/>
      <c r="C10180" s="81"/>
    </row>
    <row r="10181">
      <c r="A10181" s="78" t="s">
        <v>31798</v>
      </c>
      <c r="B10181" s="81"/>
      <c r="C10181" s="81"/>
    </row>
    <row r="10182">
      <c r="A10182" s="78" t="s">
        <v>31799</v>
      </c>
      <c r="B10182" s="81"/>
      <c r="C10182" s="81"/>
    </row>
    <row r="10183">
      <c r="A10183" s="78" t="s">
        <v>31801</v>
      </c>
      <c r="B10183" s="81"/>
      <c r="C10183" s="81"/>
    </row>
    <row r="10184">
      <c r="A10184" s="78" t="s">
        <v>31803</v>
      </c>
      <c r="B10184" s="81"/>
      <c r="C10184" s="81"/>
    </row>
    <row r="10185">
      <c r="A10185" s="78" t="s">
        <v>31804</v>
      </c>
      <c r="B10185" s="81"/>
      <c r="C10185" s="81"/>
    </row>
    <row r="10186">
      <c r="A10186" s="78" t="s">
        <v>31806</v>
      </c>
      <c r="B10186" s="81"/>
      <c r="C10186" s="81"/>
    </row>
    <row r="10187">
      <c r="A10187" s="78" t="s">
        <v>31808</v>
      </c>
      <c r="B10187" s="81"/>
      <c r="C10187" s="81"/>
    </row>
    <row r="10188">
      <c r="A10188" s="78" t="s">
        <v>31811</v>
      </c>
      <c r="B10188" s="81"/>
      <c r="C10188" s="81"/>
    </row>
    <row r="10189">
      <c r="A10189" s="78" t="s">
        <v>31813</v>
      </c>
      <c r="B10189" s="81"/>
      <c r="C10189" s="81"/>
    </row>
    <row r="10190">
      <c r="A10190" s="78" t="s">
        <v>31815</v>
      </c>
      <c r="B10190" s="81"/>
      <c r="C10190" s="81"/>
    </row>
    <row r="10191">
      <c r="A10191" s="78" t="s">
        <v>31817</v>
      </c>
      <c r="B10191" s="81"/>
      <c r="C10191" s="81"/>
    </row>
    <row r="10192">
      <c r="A10192" s="78" t="s">
        <v>31819</v>
      </c>
      <c r="B10192" s="81"/>
      <c r="C10192" s="81"/>
    </row>
    <row r="10193">
      <c r="A10193" s="78" t="s">
        <v>31821</v>
      </c>
      <c r="B10193" s="81"/>
      <c r="C10193" s="81"/>
    </row>
    <row r="10194">
      <c r="A10194" s="78" t="s">
        <v>31824</v>
      </c>
      <c r="B10194" s="81"/>
      <c r="C10194" s="81"/>
    </row>
    <row r="10195">
      <c r="A10195" s="78" t="s">
        <v>31827</v>
      </c>
      <c r="B10195" s="81"/>
      <c r="C10195" s="81"/>
    </row>
    <row r="10196">
      <c r="A10196" s="78" t="s">
        <v>31829</v>
      </c>
      <c r="B10196" s="79" t="s">
        <v>5874</v>
      </c>
      <c r="C10196" s="79" t="s">
        <v>5874</v>
      </c>
    </row>
    <row r="10197">
      <c r="A10197" s="78" t="s">
        <v>31831</v>
      </c>
      <c r="B10197" s="79" t="s">
        <v>5713</v>
      </c>
      <c r="C10197" s="79" t="s">
        <v>5713</v>
      </c>
    </row>
    <row r="10198">
      <c r="A10198" s="78" t="s">
        <v>31835</v>
      </c>
      <c r="B10198" s="79" t="s">
        <v>5709</v>
      </c>
      <c r="C10198" s="79" t="s">
        <v>5709</v>
      </c>
    </row>
    <row r="10199">
      <c r="A10199" s="78" t="s">
        <v>31838</v>
      </c>
      <c r="B10199" s="79" t="s">
        <v>5709</v>
      </c>
      <c r="C10199" s="79" t="s">
        <v>5709</v>
      </c>
    </row>
    <row r="10200">
      <c r="A10200" s="78" t="s">
        <v>31840</v>
      </c>
      <c r="B10200" s="79" t="s">
        <v>5709</v>
      </c>
      <c r="C10200" s="79" t="s">
        <v>5709</v>
      </c>
    </row>
    <row r="10201">
      <c r="A10201" s="78" t="s">
        <v>31842</v>
      </c>
      <c r="B10201" s="79" t="s">
        <v>5709</v>
      </c>
      <c r="C10201" s="79" t="s">
        <v>5709</v>
      </c>
    </row>
    <row r="10202">
      <c r="A10202" s="78" t="s">
        <v>31844</v>
      </c>
      <c r="B10202" s="79" t="s">
        <v>5709</v>
      </c>
      <c r="C10202" s="79" t="s">
        <v>5709</v>
      </c>
    </row>
    <row r="10203">
      <c r="A10203" s="78" t="s">
        <v>31846</v>
      </c>
      <c r="B10203" s="79" t="s">
        <v>5709</v>
      </c>
      <c r="C10203" s="79" t="s">
        <v>5709</v>
      </c>
    </row>
    <row r="10204">
      <c r="A10204" s="78" t="s">
        <v>31848</v>
      </c>
      <c r="B10204" s="79" t="s">
        <v>8238</v>
      </c>
      <c r="C10204" s="79" t="s">
        <v>5852</v>
      </c>
    </row>
    <row r="10205">
      <c r="A10205" s="78" t="s">
        <v>31851</v>
      </c>
      <c r="B10205" s="79" t="s">
        <v>674</v>
      </c>
      <c r="C10205" s="79" t="s">
        <v>674</v>
      </c>
    </row>
    <row r="10206">
      <c r="A10206" s="78" t="s">
        <v>31853</v>
      </c>
      <c r="B10206" s="79" t="s">
        <v>674</v>
      </c>
      <c r="C10206" s="79" t="s">
        <v>674</v>
      </c>
    </row>
    <row r="10207">
      <c r="A10207" s="78" t="s">
        <v>31855</v>
      </c>
      <c r="B10207" s="79" t="s">
        <v>5709</v>
      </c>
      <c r="C10207" s="79" t="s">
        <v>5709</v>
      </c>
    </row>
    <row r="10208">
      <c r="A10208" s="78" t="s">
        <v>31858</v>
      </c>
      <c r="B10208" s="79" t="s">
        <v>5915</v>
      </c>
      <c r="C10208" s="79" t="s">
        <v>5915</v>
      </c>
    </row>
    <row r="10209">
      <c r="A10209" s="78" t="s">
        <v>31861</v>
      </c>
      <c r="B10209" s="79" t="s">
        <v>5968</v>
      </c>
      <c r="C10209" s="79" t="s">
        <v>5968</v>
      </c>
    </row>
    <row r="10210">
      <c r="A10210" s="78" t="s">
        <v>31864</v>
      </c>
      <c r="B10210" s="79" t="s">
        <v>5709</v>
      </c>
      <c r="C10210" s="79" t="s">
        <v>5709</v>
      </c>
    </row>
    <row r="10211">
      <c r="A10211" s="78" t="s">
        <v>31868</v>
      </c>
      <c r="B10211" s="79" t="s">
        <v>5709</v>
      </c>
      <c r="C10211" s="79" t="s">
        <v>5709</v>
      </c>
    </row>
    <row r="10212">
      <c r="A10212" s="78" t="s">
        <v>31870</v>
      </c>
      <c r="B10212" s="79" t="s">
        <v>5709</v>
      </c>
      <c r="C10212" s="79" t="s">
        <v>5709</v>
      </c>
    </row>
    <row r="10213">
      <c r="A10213" s="78" t="s">
        <v>31874</v>
      </c>
      <c r="B10213" s="81"/>
      <c r="C10213" s="81"/>
    </row>
    <row r="10214">
      <c r="A10214" s="78" t="s">
        <v>31877</v>
      </c>
      <c r="B10214" s="79" t="s">
        <v>674</v>
      </c>
      <c r="C10214" s="79" t="s">
        <v>674</v>
      </c>
    </row>
    <row r="10215">
      <c r="A10215" s="78" t="s">
        <v>31879</v>
      </c>
      <c r="B10215" s="79" t="s">
        <v>5709</v>
      </c>
      <c r="C10215" s="79" t="s">
        <v>5709</v>
      </c>
    </row>
    <row r="10216">
      <c r="A10216" s="78" t="s">
        <v>31881</v>
      </c>
      <c r="B10216" s="79" t="s">
        <v>8480</v>
      </c>
      <c r="C10216" s="79" t="s">
        <v>5906</v>
      </c>
    </row>
    <row r="10217">
      <c r="A10217" s="78" t="s">
        <v>31884</v>
      </c>
      <c r="B10217" s="79" t="s">
        <v>5709</v>
      </c>
      <c r="C10217" s="79" t="s">
        <v>5709</v>
      </c>
    </row>
    <row r="10218">
      <c r="A10218" s="78" t="s">
        <v>31886</v>
      </c>
      <c r="B10218" s="79" t="s">
        <v>5709</v>
      </c>
      <c r="C10218" s="79" t="s">
        <v>5709</v>
      </c>
    </row>
    <row r="10219">
      <c r="A10219" s="78" t="s">
        <v>31888</v>
      </c>
      <c r="B10219" s="79" t="s">
        <v>5709</v>
      </c>
      <c r="C10219" s="79" t="s">
        <v>5709</v>
      </c>
    </row>
    <row r="10220">
      <c r="A10220" s="78" t="s">
        <v>31891</v>
      </c>
      <c r="B10220" s="79" t="s">
        <v>154</v>
      </c>
      <c r="C10220" s="79" t="s">
        <v>5608</v>
      </c>
    </row>
    <row r="10221">
      <c r="A10221" s="78" t="s">
        <v>31893</v>
      </c>
      <c r="B10221" s="79" t="s">
        <v>5709</v>
      </c>
      <c r="C10221" s="79" t="s">
        <v>5709</v>
      </c>
    </row>
    <row r="10222">
      <c r="A10222" s="78" t="s">
        <v>31895</v>
      </c>
      <c r="B10222" s="79" t="s">
        <v>5709</v>
      </c>
      <c r="C10222" s="79" t="s">
        <v>5709</v>
      </c>
    </row>
    <row r="10223">
      <c r="A10223" s="78" t="s">
        <v>31899</v>
      </c>
      <c r="B10223" s="79" t="s">
        <v>7847</v>
      </c>
      <c r="C10223" s="79" t="s">
        <v>5724</v>
      </c>
    </row>
    <row r="10224">
      <c r="A10224" s="78" t="s">
        <v>31900</v>
      </c>
      <c r="B10224" s="79" t="s">
        <v>5709</v>
      </c>
      <c r="C10224" s="79" t="s">
        <v>5709</v>
      </c>
    </row>
    <row r="10225">
      <c r="A10225" s="78" t="s">
        <v>31903</v>
      </c>
      <c r="B10225" s="81"/>
      <c r="C10225" s="81"/>
    </row>
    <row r="10226">
      <c r="A10226" s="78" t="s">
        <v>31906</v>
      </c>
      <c r="B10226" s="79" t="s">
        <v>5709</v>
      </c>
      <c r="C10226" s="79" t="s">
        <v>5709</v>
      </c>
    </row>
    <row r="10227">
      <c r="A10227" s="78" t="s">
        <v>31907</v>
      </c>
      <c r="B10227" s="79" t="s">
        <v>5915</v>
      </c>
      <c r="C10227" s="79" t="s">
        <v>5915</v>
      </c>
    </row>
    <row r="10228">
      <c r="A10228" s="78" t="s">
        <v>31909</v>
      </c>
      <c r="B10228" s="79" t="s">
        <v>5709</v>
      </c>
      <c r="C10228" s="79" t="s">
        <v>5709</v>
      </c>
    </row>
    <row r="10229">
      <c r="A10229" s="78" t="s">
        <v>31912</v>
      </c>
      <c r="B10229" s="79" t="s">
        <v>5709</v>
      </c>
      <c r="C10229" s="79" t="s">
        <v>5709</v>
      </c>
    </row>
    <row r="10230">
      <c r="A10230" s="78" t="s">
        <v>31913</v>
      </c>
      <c r="B10230" s="79" t="s">
        <v>5709</v>
      </c>
      <c r="C10230" s="79" t="s">
        <v>5709</v>
      </c>
    </row>
    <row r="10231">
      <c r="A10231" s="78" t="s">
        <v>31915</v>
      </c>
      <c r="B10231" s="79" t="s">
        <v>5709</v>
      </c>
      <c r="C10231" s="79" t="s">
        <v>5709</v>
      </c>
    </row>
    <row r="10232">
      <c r="A10232" s="78" t="s">
        <v>31917</v>
      </c>
      <c r="B10232" s="79" t="s">
        <v>5709</v>
      </c>
      <c r="C10232" s="79" t="s">
        <v>5709</v>
      </c>
    </row>
    <row r="10233">
      <c r="A10233" s="78" t="s">
        <v>31920</v>
      </c>
      <c r="B10233" s="79" t="s">
        <v>5709</v>
      </c>
      <c r="C10233" s="79" t="s">
        <v>5709</v>
      </c>
    </row>
    <row r="10234">
      <c r="A10234" s="78" t="s">
        <v>31922</v>
      </c>
      <c r="B10234" s="79" t="s">
        <v>5709</v>
      </c>
      <c r="C10234" s="79" t="s">
        <v>5709</v>
      </c>
    </row>
    <row r="10235">
      <c r="A10235" s="78" t="s">
        <v>31925</v>
      </c>
      <c r="B10235" s="79" t="s">
        <v>5968</v>
      </c>
      <c r="C10235" s="79" t="s">
        <v>5968</v>
      </c>
    </row>
    <row r="10236">
      <c r="A10236" s="78" t="s">
        <v>31927</v>
      </c>
      <c r="B10236" s="79" t="s">
        <v>8472</v>
      </c>
      <c r="C10236" s="79" t="s">
        <v>5906</v>
      </c>
    </row>
    <row r="10237">
      <c r="A10237" s="78" t="s">
        <v>31929</v>
      </c>
      <c r="B10237" s="79" t="s">
        <v>5874</v>
      </c>
      <c r="C10237" s="79" t="s">
        <v>5874</v>
      </c>
    </row>
    <row r="10238">
      <c r="A10238" s="78" t="s">
        <v>31932</v>
      </c>
      <c r="B10238" s="79" t="s">
        <v>5968</v>
      </c>
      <c r="C10238" s="79" t="s">
        <v>5968</v>
      </c>
    </row>
    <row r="10239">
      <c r="A10239" s="78" t="s">
        <v>31934</v>
      </c>
      <c r="B10239" s="79" t="s">
        <v>5968</v>
      </c>
      <c r="C10239" s="79" t="s">
        <v>5968</v>
      </c>
    </row>
    <row r="10240">
      <c r="A10240" s="78" t="s">
        <v>31936</v>
      </c>
      <c r="B10240" s="79" t="s">
        <v>5709</v>
      </c>
      <c r="C10240" s="79" t="s">
        <v>5709</v>
      </c>
    </row>
    <row r="10241">
      <c r="A10241" s="78" t="s">
        <v>31938</v>
      </c>
      <c r="B10241" s="79" t="s">
        <v>5709</v>
      </c>
      <c r="C10241" s="79" t="s">
        <v>5709</v>
      </c>
    </row>
    <row r="10242">
      <c r="A10242" s="78" t="s">
        <v>31941</v>
      </c>
      <c r="B10242" s="79" t="s">
        <v>5709</v>
      </c>
      <c r="C10242" s="79" t="s">
        <v>5709</v>
      </c>
    </row>
    <row r="10243">
      <c r="A10243" s="78" t="s">
        <v>31944</v>
      </c>
      <c r="B10243" s="79" t="s">
        <v>5709</v>
      </c>
      <c r="C10243" s="79" t="s">
        <v>5709</v>
      </c>
    </row>
    <row r="10244">
      <c r="A10244" s="78" t="s">
        <v>31947</v>
      </c>
      <c r="B10244" s="79" t="s">
        <v>5915</v>
      </c>
      <c r="C10244" s="79" t="s">
        <v>5915</v>
      </c>
    </row>
    <row r="10245">
      <c r="A10245" s="78" t="s">
        <v>31949</v>
      </c>
      <c r="B10245" s="79" t="s">
        <v>8229</v>
      </c>
      <c r="C10245" s="79" t="s">
        <v>5811</v>
      </c>
    </row>
    <row r="10246">
      <c r="A10246" s="78" t="s">
        <v>31952</v>
      </c>
      <c r="B10246" s="81"/>
      <c r="C10246" s="81"/>
    </row>
    <row r="10247">
      <c r="A10247" s="78" t="s">
        <v>31954</v>
      </c>
      <c r="B10247" s="79" t="s">
        <v>8336</v>
      </c>
      <c r="C10247" s="79" t="s">
        <v>5868</v>
      </c>
    </row>
    <row r="10248">
      <c r="A10248" s="78" t="s">
        <v>31956</v>
      </c>
      <c r="B10248" s="79" t="s">
        <v>674</v>
      </c>
      <c r="C10248" s="79" t="s">
        <v>674</v>
      </c>
    </row>
    <row r="10249">
      <c r="A10249" s="78" t="s">
        <v>31958</v>
      </c>
      <c r="B10249" s="79" t="s">
        <v>5709</v>
      </c>
      <c r="C10249" s="79" t="s">
        <v>5709</v>
      </c>
    </row>
    <row r="10250">
      <c r="A10250" s="78" t="s">
        <v>31960</v>
      </c>
      <c r="B10250" s="79" t="s">
        <v>5709</v>
      </c>
      <c r="C10250" s="79" t="s">
        <v>5709</v>
      </c>
    </row>
    <row r="10251">
      <c r="A10251" s="78" t="s">
        <v>31963</v>
      </c>
      <c r="B10251" s="79" t="s">
        <v>5709</v>
      </c>
      <c r="C10251" s="79" t="s">
        <v>5709</v>
      </c>
    </row>
    <row r="10252">
      <c r="A10252" s="78" t="s">
        <v>31965</v>
      </c>
      <c r="B10252" s="79" t="s">
        <v>5709</v>
      </c>
      <c r="C10252" s="79" t="s">
        <v>5709</v>
      </c>
    </row>
    <row r="10253">
      <c r="A10253" s="78" t="s">
        <v>31967</v>
      </c>
      <c r="B10253" s="79" t="s">
        <v>5709</v>
      </c>
      <c r="C10253" s="79" t="s">
        <v>5709</v>
      </c>
    </row>
    <row r="10254">
      <c r="A10254" s="78" t="s">
        <v>31969</v>
      </c>
      <c r="B10254" s="79" t="s">
        <v>5874</v>
      </c>
      <c r="C10254" s="79" t="s">
        <v>5874</v>
      </c>
    </row>
    <row r="10255">
      <c r="A10255" s="78" t="s">
        <v>31971</v>
      </c>
      <c r="B10255" s="79" t="s">
        <v>8238</v>
      </c>
      <c r="C10255" s="79" t="s">
        <v>5852</v>
      </c>
    </row>
    <row r="10256">
      <c r="A10256" s="78" t="s">
        <v>31974</v>
      </c>
      <c r="B10256" s="79" t="s">
        <v>5968</v>
      </c>
      <c r="C10256" s="79" t="s">
        <v>5968</v>
      </c>
    </row>
    <row r="10257">
      <c r="A10257" s="78" t="s">
        <v>31976</v>
      </c>
      <c r="B10257" s="79" t="s">
        <v>5709</v>
      </c>
      <c r="C10257" s="79" t="s">
        <v>5709</v>
      </c>
    </row>
    <row r="10258">
      <c r="A10258" s="78" t="s">
        <v>31978</v>
      </c>
      <c r="B10258" s="79" t="s">
        <v>5709</v>
      </c>
      <c r="C10258" s="79" t="s">
        <v>5709</v>
      </c>
    </row>
    <row r="10259">
      <c r="A10259" s="78" t="s">
        <v>31980</v>
      </c>
      <c r="B10259" s="79" t="s">
        <v>5709</v>
      </c>
      <c r="C10259" s="79" t="s">
        <v>5709</v>
      </c>
    </row>
    <row r="10260">
      <c r="A10260" s="78" t="s">
        <v>31982</v>
      </c>
      <c r="B10260" s="79" t="s">
        <v>5968</v>
      </c>
      <c r="C10260" s="79" t="s">
        <v>5968</v>
      </c>
    </row>
    <row r="10261">
      <c r="A10261" s="78" t="s">
        <v>31985</v>
      </c>
      <c r="B10261" s="79" t="s">
        <v>5709</v>
      </c>
      <c r="C10261" s="79" t="s">
        <v>5709</v>
      </c>
    </row>
    <row r="10262">
      <c r="A10262" s="78" t="s">
        <v>31988</v>
      </c>
      <c r="B10262" s="79" t="s">
        <v>5968</v>
      </c>
      <c r="C10262" s="79" t="s">
        <v>5968</v>
      </c>
    </row>
    <row r="10263">
      <c r="A10263" s="78" t="s">
        <v>31992</v>
      </c>
      <c r="B10263" s="79" t="s">
        <v>5968</v>
      </c>
      <c r="C10263" s="79" t="s">
        <v>5968</v>
      </c>
    </row>
    <row r="10264">
      <c r="A10264" s="78" t="s">
        <v>31993</v>
      </c>
      <c r="B10264" s="79" t="s">
        <v>5874</v>
      </c>
      <c r="C10264" s="79" t="s">
        <v>5874</v>
      </c>
    </row>
    <row r="10265">
      <c r="A10265" s="78" t="s">
        <v>31996</v>
      </c>
      <c r="B10265" s="79" t="s">
        <v>5915</v>
      </c>
      <c r="C10265" s="79" t="s">
        <v>5915</v>
      </c>
    </row>
    <row r="10266">
      <c r="A10266" s="78" t="s">
        <v>31998</v>
      </c>
      <c r="B10266" s="81"/>
      <c r="C10266" s="81"/>
    </row>
    <row r="10267">
      <c r="A10267" s="78" t="s">
        <v>32000</v>
      </c>
      <c r="B10267" s="81"/>
      <c r="C10267" s="81"/>
    </row>
    <row r="10268">
      <c r="A10268" s="78" t="s">
        <v>32002</v>
      </c>
      <c r="B10268" s="81"/>
      <c r="C10268" s="81"/>
    </row>
    <row r="10269">
      <c r="A10269" s="78" t="s">
        <v>32004</v>
      </c>
      <c r="B10269" s="81"/>
      <c r="C10269" s="81"/>
    </row>
    <row r="10270">
      <c r="A10270" s="78" t="s">
        <v>32006</v>
      </c>
      <c r="B10270" s="81"/>
      <c r="C10270" s="81"/>
    </row>
    <row r="10271">
      <c r="A10271" s="78" t="s">
        <v>32007</v>
      </c>
      <c r="B10271" s="81"/>
      <c r="C10271" s="81"/>
    </row>
    <row r="10272">
      <c r="A10272" s="78" t="s">
        <v>32009</v>
      </c>
      <c r="B10272" s="81"/>
      <c r="C10272" s="81"/>
    </row>
    <row r="10273">
      <c r="A10273" s="78" t="s">
        <v>32011</v>
      </c>
      <c r="B10273" s="81"/>
      <c r="C10273" s="81"/>
    </row>
    <row r="10274">
      <c r="A10274" s="78" t="s">
        <v>32012</v>
      </c>
      <c r="B10274" s="81"/>
      <c r="C10274" s="81"/>
    </row>
    <row r="10275">
      <c r="A10275" s="78" t="s">
        <v>32015</v>
      </c>
      <c r="B10275" s="81"/>
      <c r="C10275" s="81"/>
    </row>
    <row r="10276">
      <c r="A10276" s="78" t="s">
        <v>32018</v>
      </c>
      <c r="B10276" s="81"/>
      <c r="C10276" s="81"/>
    </row>
    <row r="10277">
      <c r="A10277" s="78" t="s">
        <v>32020</v>
      </c>
      <c r="B10277" s="81"/>
      <c r="C10277" s="81"/>
    </row>
    <row r="10278">
      <c r="A10278" s="78" t="s">
        <v>32023</v>
      </c>
      <c r="B10278" s="81"/>
      <c r="C10278" s="81"/>
    </row>
    <row r="10279">
      <c r="A10279" s="78" t="s">
        <v>32026</v>
      </c>
      <c r="B10279" s="81"/>
      <c r="C10279" s="81"/>
    </row>
    <row r="10280">
      <c r="A10280" s="78" t="s">
        <v>32028</v>
      </c>
      <c r="B10280" s="81"/>
      <c r="C10280" s="81"/>
    </row>
    <row r="10281">
      <c r="A10281" s="78" t="s">
        <v>32030</v>
      </c>
      <c r="B10281" s="81"/>
      <c r="C10281" s="81"/>
    </row>
    <row r="10282">
      <c r="A10282" s="78" t="s">
        <v>32034</v>
      </c>
      <c r="B10282" s="81"/>
      <c r="C10282" s="81"/>
    </row>
    <row r="10283">
      <c r="A10283" s="78" t="s">
        <v>32035</v>
      </c>
      <c r="B10283" s="81"/>
      <c r="C10283" s="81"/>
    </row>
    <row r="10284">
      <c r="A10284" s="78" t="s">
        <v>32037</v>
      </c>
      <c r="B10284" s="81"/>
      <c r="C10284" s="81"/>
    </row>
    <row r="10285">
      <c r="A10285" s="78" t="s">
        <v>32039</v>
      </c>
      <c r="B10285" s="81"/>
      <c r="C10285" s="81"/>
    </row>
    <row r="10286">
      <c r="A10286" s="78" t="s">
        <v>32041</v>
      </c>
      <c r="B10286" s="81"/>
      <c r="C10286" s="81"/>
    </row>
    <row r="10287">
      <c r="A10287" s="78" t="s">
        <v>32043</v>
      </c>
      <c r="B10287" s="81"/>
      <c r="C10287" s="81"/>
    </row>
    <row r="10288">
      <c r="A10288" s="78" t="s">
        <v>32045</v>
      </c>
      <c r="B10288" s="81"/>
      <c r="C10288" s="81"/>
    </row>
    <row r="10289">
      <c r="A10289" s="78" t="s">
        <v>32047</v>
      </c>
      <c r="B10289" s="81"/>
      <c r="C10289" s="81"/>
    </row>
    <row r="10290">
      <c r="A10290" s="78" t="s">
        <v>32050</v>
      </c>
      <c r="B10290" s="81"/>
      <c r="C10290" s="81"/>
    </row>
    <row r="10291">
      <c r="A10291" s="78" t="s">
        <v>32053</v>
      </c>
      <c r="B10291" s="81"/>
      <c r="C10291" s="81"/>
    </row>
    <row r="10292">
      <c r="A10292" s="78" t="s">
        <v>32055</v>
      </c>
      <c r="B10292" s="81"/>
      <c r="C10292" s="81"/>
    </row>
    <row r="10293">
      <c r="A10293" s="78" t="s">
        <v>32057</v>
      </c>
      <c r="B10293" s="81"/>
      <c r="C10293" s="81"/>
    </row>
    <row r="10294">
      <c r="A10294" s="78" t="s">
        <v>32058</v>
      </c>
      <c r="B10294" s="81"/>
      <c r="C10294" s="81"/>
    </row>
    <row r="10295">
      <c r="A10295" s="78" t="s">
        <v>32061</v>
      </c>
      <c r="B10295" s="81"/>
      <c r="C10295" s="81"/>
    </row>
    <row r="10296">
      <c r="A10296" s="78" t="s">
        <v>32063</v>
      </c>
      <c r="B10296" s="81"/>
      <c r="C10296" s="81"/>
    </row>
    <row r="10297">
      <c r="A10297" s="78" t="s">
        <v>32065</v>
      </c>
      <c r="B10297" s="81"/>
      <c r="C10297" s="81"/>
    </row>
    <row r="10298">
      <c r="A10298" s="78" t="s">
        <v>32068</v>
      </c>
      <c r="B10298" s="81"/>
      <c r="C10298" s="81"/>
    </row>
    <row r="10299">
      <c r="A10299" s="78" t="s">
        <v>32070</v>
      </c>
      <c r="B10299" s="81"/>
      <c r="C10299" s="81"/>
    </row>
    <row r="10300">
      <c r="A10300" s="78" t="s">
        <v>32073</v>
      </c>
      <c r="B10300" s="81"/>
      <c r="C10300" s="81"/>
    </row>
    <row r="10301">
      <c r="A10301" s="78" t="s">
        <v>32075</v>
      </c>
      <c r="B10301" s="81"/>
      <c r="C10301" s="81"/>
    </row>
    <row r="10302">
      <c r="A10302" s="78" t="s">
        <v>32078</v>
      </c>
      <c r="B10302" s="79" t="s">
        <v>7298</v>
      </c>
      <c r="C10302" s="79" t="s">
        <v>674</v>
      </c>
    </row>
    <row r="10303">
      <c r="A10303" s="78" t="s">
        <v>32081</v>
      </c>
      <c r="B10303" s="79" t="s">
        <v>5968</v>
      </c>
      <c r="C10303" s="79" t="s">
        <v>5968</v>
      </c>
    </row>
    <row r="10304">
      <c r="A10304" s="78" t="s">
        <v>32083</v>
      </c>
      <c r="B10304" s="79" t="s">
        <v>5919</v>
      </c>
      <c r="C10304" s="79" t="s">
        <v>5919</v>
      </c>
    </row>
    <row r="10305">
      <c r="A10305" s="78" t="s">
        <v>32086</v>
      </c>
      <c r="B10305" s="79" t="s">
        <v>5968</v>
      </c>
      <c r="C10305" s="79" t="s">
        <v>5968</v>
      </c>
    </row>
    <row r="10306">
      <c r="A10306" s="78" t="s">
        <v>32088</v>
      </c>
      <c r="B10306" s="79" t="s">
        <v>5770</v>
      </c>
      <c r="C10306" s="79" t="s">
        <v>5768</v>
      </c>
    </row>
    <row r="10307">
      <c r="A10307" s="78" t="s">
        <v>32091</v>
      </c>
      <c r="B10307" s="79" t="s">
        <v>5811</v>
      </c>
      <c r="C10307" s="79" t="s">
        <v>5811</v>
      </c>
    </row>
    <row r="10308">
      <c r="A10308" s="78" t="s">
        <v>32093</v>
      </c>
      <c r="B10308" s="79" t="s">
        <v>5968</v>
      </c>
      <c r="C10308" s="79" t="s">
        <v>5968</v>
      </c>
    </row>
    <row r="10309">
      <c r="A10309" s="78" t="s">
        <v>32100</v>
      </c>
      <c r="B10309" s="79" t="s">
        <v>5874</v>
      </c>
      <c r="C10309" s="79" t="s">
        <v>5874</v>
      </c>
    </row>
    <row r="10310">
      <c r="A10310" s="78" t="s">
        <v>32103</v>
      </c>
      <c r="B10310" s="79" t="s">
        <v>5968</v>
      </c>
      <c r="C10310" s="79" t="s">
        <v>5968</v>
      </c>
    </row>
    <row r="10311">
      <c r="A10311" s="78" t="s">
        <v>32106</v>
      </c>
      <c r="B10311" s="79" t="s">
        <v>5968</v>
      </c>
      <c r="C10311" s="79" t="s">
        <v>5968</v>
      </c>
    </row>
    <row r="10312">
      <c r="A10312" s="78" t="s">
        <v>32109</v>
      </c>
      <c r="B10312" s="79" t="s">
        <v>5968</v>
      </c>
      <c r="C10312" s="79" t="s">
        <v>5968</v>
      </c>
    </row>
    <row r="10313">
      <c r="A10313" s="78" t="s">
        <v>32111</v>
      </c>
      <c r="B10313" s="79" t="s">
        <v>5935</v>
      </c>
      <c r="C10313" s="79" t="s">
        <v>5931</v>
      </c>
    </row>
    <row r="10314">
      <c r="A10314" s="78" t="s">
        <v>32114</v>
      </c>
      <c r="B10314" s="79" t="s">
        <v>5699</v>
      </c>
      <c r="C10314" s="79" t="s">
        <v>5697</v>
      </c>
    </row>
    <row r="10315">
      <c r="A10315" s="78" t="s">
        <v>32115</v>
      </c>
      <c r="B10315" s="79" t="s">
        <v>5709</v>
      </c>
      <c r="C10315" s="79" t="s">
        <v>5709</v>
      </c>
    </row>
    <row r="10316">
      <c r="A10316" s="78" t="s">
        <v>32117</v>
      </c>
      <c r="B10316" s="79" t="s">
        <v>674</v>
      </c>
      <c r="C10316" s="79" t="s">
        <v>674</v>
      </c>
    </row>
    <row r="10317">
      <c r="A10317" s="78" t="s">
        <v>32119</v>
      </c>
      <c r="B10317" s="79" t="s">
        <v>674</v>
      </c>
      <c r="C10317" s="79" t="s">
        <v>674</v>
      </c>
    </row>
    <row r="10318">
      <c r="A10318" s="78" t="s">
        <v>32122</v>
      </c>
      <c r="B10318" s="79" t="s">
        <v>5621</v>
      </c>
      <c r="C10318" s="79" t="s">
        <v>5618</v>
      </c>
    </row>
    <row r="10319">
      <c r="A10319" s="78" t="s">
        <v>32124</v>
      </c>
      <c r="B10319" s="79" t="s">
        <v>5935</v>
      </c>
      <c r="C10319" s="79" t="s">
        <v>5931</v>
      </c>
    </row>
    <row r="10320">
      <c r="A10320" s="78" t="s">
        <v>32126</v>
      </c>
      <c r="B10320" s="79" t="s">
        <v>5915</v>
      </c>
      <c r="C10320" s="79" t="s">
        <v>5915</v>
      </c>
    </row>
    <row r="10321">
      <c r="A10321" s="78" t="s">
        <v>32128</v>
      </c>
      <c r="B10321" s="79" t="s">
        <v>674</v>
      </c>
      <c r="C10321" s="79" t="s">
        <v>674</v>
      </c>
    </row>
    <row r="10322">
      <c r="A10322" s="78" t="s">
        <v>32130</v>
      </c>
      <c r="B10322" s="79" t="s">
        <v>674</v>
      </c>
      <c r="C10322" s="79" t="s">
        <v>674</v>
      </c>
    </row>
    <row r="10323">
      <c r="A10323" s="78" t="s">
        <v>32132</v>
      </c>
      <c r="B10323" s="79" t="s">
        <v>674</v>
      </c>
      <c r="C10323" s="79" t="s">
        <v>674</v>
      </c>
    </row>
    <row r="10324">
      <c r="A10324" s="78" t="s">
        <v>32134</v>
      </c>
      <c r="B10324" s="79" t="s">
        <v>5968</v>
      </c>
      <c r="C10324" s="79" t="s">
        <v>5968</v>
      </c>
    </row>
    <row r="10325">
      <c r="A10325" s="78" t="s">
        <v>32136</v>
      </c>
      <c r="B10325" s="79" t="s">
        <v>5621</v>
      </c>
      <c r="C10325" s="79" t="s">
        <v>5618</v>
      </c>
    </row>
    <row r="10326">
      <c r="A10326" s="78" t="s">
        <v>32139</v>
      </c>
      <c r="B10326" s="79" t="s">
        <v>5621</v>
      </c>
      <c r="C10326" s="79" t="s">
        <v>5618</v>
      </c>
    </row>
    <row r="10327">
      <c r="A10327" s="78" t="s">
        <v>32141</v>
      </c>
      <c r="B10327" s="79" t="s">
        <v>5935</v>
      </c>
      <c r="C10327" s="79" t="s">
        <v>5931</v>
      </c>
    </row>
    <row r="10328">
      <c r="A10328" s="78" t="s">
        <v>32143</v>
      </c>
      <c r="B10328" s="79" t="s">
        <v>5968</v>
      </c>
      <c r="C10328" s="79" t="s">
        <v>5968</v>
      </c>
    </row>
    <row r="10329">
      <c r="A10329" s="78" t="s">
        <v>32146</v>
      </c>
      <c r="B10329" s="79" t="s">
        <v>5968</v>
      </c>
      <c r="C10329" s="79" t="s">
        <v>5968</v>
      </c>
    </row>
    <row r="10330">
      <c r="A10330" s="78" t="s">
        <v>32148</v>
      </c>
      <c r="B10330" s="79" t="s">
        <v>5968</v>
      </c>
      <c r="C10330" s="79" t="s">
        <v>5968</v>
      </c>
    </row>
    <row r="10331">
      <c r="A10331" s="78" t="s">
        <v>32151</v>
      </c>
      <c r="B10331" s="79" t="s">
        <v>8229</v>
      </c>
      <c r="C10331" s="79" t="s">
        <v>5811</v>
      </c>
    </row>
    <row r="10332">
      <c r="A10332" s="78" t="s">
        <v>32154</v>
      </c>
      <c r="B10332" s="79" t="s">
        <v>674</v>
      </c>
      <c r="C10332" s="79" t="s">
        <v>674</v>
      </c>
    </row>
    <row r="10333">
      <c r="A10333" s="78" t="s">
        <v>32156</v>
      </c>
      <c r="B10333" s="79" t="s">
        <v>674</v>
      </c>
      <c r="C10333" s="79" t="s">
        <v>674</v>
      </c>
    </row>
    <row r="10334">
      <c r="A10334" s="78" t="s">
        <v>32159</v>
      </c>
      <c r="B10334" s="79" t="s">
        <v>5935</v>
      </c>
      <c r="C10334" s="79" t="s">
        <v>5931</v>
      </c>
    </row>
    <row r="10335">
      <c r="A10335" s="78" t="s">
        <v>32161</v>
      </c>
      <c r="B10335" s="79" t="s">
        <v>5968</v>
      </c>
      <c r="C10335" s="79" t="s">
        <v>5968</v>
      </c>
    </row>
    <row r="10336">
      <c r="A10336" s="78" t="s">
        <v>32163</v>
      </c>
      <c r="B10336" s="79" t="s">
        <v>5968</v>
      </c>
      <c r="C10336" s="79" t="s">
        <v>5968</v>
      </c>
    </row>
    <row r="10337">
      <c r="A10337" s="78" t="s">
        <v>32166</v>
      </c>
      <c r="B10337" s="79" t="s">
        <v>5968</v>
      </c>
      <c r="C10337" s="79" t="s">
        <v>5968</v>
      </c>
    </row>
    <row r="10338">
      <c r="A10338" s="78" t="s">
        <v>32168</v>
      </c>
      <c r="B10338" s="79" t="s">
        <v>5874</v>
      </c>
      <c r="C10338" s="79" t="s">
        <v>5874</v>
      </c>
    </row>
    <row r="10339">
      <c r="A10339" s="78" t="s">
        <v>32170</v>
      </c>
      <c r="B10339" s="79" t="s">
        <v>5968</v>
      </c>
      <c r="C10339" s="79" t="s">
        <v>5968</v>
      </c>
    </row>
    <row r="10340">
      <c r="A10340" s="78" t="s">
        <v>32173</v>
      </c>
      <c r="B10340" s="79" t="s">
        <v>5874</v>
      </c>
      <c r="C10340" s="79" t="s">
        <v>5874</v>
      </c>
    </row>
    <row r="10341">
      <c r="A10341" s="78" t="s">
        <v>32176</v>
      </c>
      <c r="B10341" s="79" t="s">
        <v>674</v>
      </c>
      <c r="C10341" s="79" t="s">
        <v>674</v>
      </c>
    </row>
    <row r="10342">
      <c r="A10342" s="78" t="s">
        <v>32178</v>
      </c>
      <c r="B10342" s="79" t="s">
        <v>674</v>
      </c>
      <c r="C10342" s="79" t="s">
        <v>674</v>
      </c>
    </row>
    <row r="10343">
      <c r="A10343" s="78" t="s">
        <v>32181</v>
      </c>
      <c r="B10343" s="79" t="s">
        <v>5935</v>
      </c>
      <c r="C10343" s="79" t="s">
        <v>5931</v>
      </c>
    </row>
    <row r="10344">
      <c r="A10344" s="78" t="s">
        <v>32183</v>
      </c>
      <c r="B10344" s="79" t="s">
        <v>674</v>
      </c>
      <c r="C10344" s="79" t="s">
        <v>674</v>
      </c>
    </row>
    <row r="10345">
      <c r="A10345" s="78" t="s">
        <v>32185</v>
      </c>
      <c r="B10345" s="79" t="s">
        <v>674</v>
      </c>
      <c r="C10345" s="79" t="s">
        <v>674</v>
      </c>
    </row>
    <row r="10346">
      <c r="A10346" s="78" t="s">
        <v>32187</v>
      </c>
      <c r="B10346" s="79" t="s">
        <v>5621</v>
      </c>
      <c r="C10346" s="79" t="s">
        <v>5618</v>
      </c>
    </row>
    <row r="10347">
      <c r="A10347" s="78" t="s">
        <v>32189</v>
      </c>
      <c r="B10347" s="79" t="s">
        <v>674</v>
      </c>
      <c r="C10347" s="79" t="s">
        <v>674</v>
      </c>
    </row>
    <row r="10348">
      <c r="A10348" s="78" t="s">
        <v>32192</v>
      </c>
      <c r="B10348" s="79" t="s">
        <v>5709</v>
      </c>
      <c r="C10348" s="79" t="s">
        <v>5709</v>
      </c>
    </row>
    <row r="10349">
      <c r="A10349" s="78" t="s">
        <v>32194</v>
      </c>
      <c r="B10349" s="79" t="s">
        <v>674</v>
      </c>
      <c r="C10349" s="79" t="s">
        <v>674</v>
      </c>
    </row>
    <row r="10350">
      <c r="A10350" s="78" t="s">
        <v>32197</v>
      </c>
      <c r="B10350" s="79" t="s">
        <v>674</v>
      </c>
      <c r="C10350" s="79" t="s">
        <v>674</v>
      </c>
    </row>
    <row r="10351">
      <c r="A10351" s="78" t="s">
        <v>32200</v>
      </c>
      <c r="B10351" s="79" t="s">
        <v>674</v>
      </c>
      <c r="C10351" s="79" t="s">
        <v>674</v>
      </c>
    </row>
    <row r="10352">
      <c r="A10352" s="78" t="s">
        <v>32201</v>
      </c>
      <c r="B10352" s="79" t="s">
        <v>674</v>
      </c>
      <c r="C10352" s="79" t="s">
        <v>674</v>
      </c>
    </row>
    <row r="10353">
      <c r="A10353" s="78" t="s">
        <v>32203</v>
      </c>
      <c r="B10353" s="79" t="s">
        <v>5968</v>
      </c>
      <c r="C10353" s="79" t="s">
        <v>5968</v>
      </c>
    </row>
    <row r="10354">
      <c r="A10354" s="78" t="s">
        <v>32205</v>
      </c>
      <c r="B10354" s="79" t="s">
        <v>5968</v>
      </c>
      <c r="C10354" s="79" t="s">
        <v>5968</v>
      </c>
    </row>
    <row r="10355">
      <c r="A10355" s="78" t="s">
        <v>32207</v>
      </c>
      <c r="B10355" s="79" t="s">
        <v>5968</v>
      </c>
      <c r="C10355" s="79" t="s">
        <v>5968</v>
      </c>
    </row>
    <row r="10356">
      <c r="A10356" s="78" t="s">
        <v>32209</v>
      </c>
      <c r="B10356" s="79" t="s">
        <v>5968</v>
      </c>
      <c r="C10356" s="79" t="s">
        <v>5968</v>
      </c>
    </row>
    <row r="10357">
      <c r="A10357" s="78" t="s">
        <v>32211</v>
      </c>
      <c r="B10357" s="79" t="s">
        <v>674</v>
      </c>
      <c r="C10357" s="79" t="s">
        <v>674</v>
      </c>
    </row>
    <row r="10358">
      <c r="A10358" s="78" t="s">
        <v>32212</v>
      </c>
      <c r="B10358" s="79" t="s">
        <v>5874</v>
      </c>
      <c r="C10358" s="79" t="s">
        <v>5874</v>
      </c>
    </row>
    <row r="10359">
      <c r="A10359" s="78" t="s">
        <v>32213</v>
      </c>
      <c r="B10359" s="79" t="s">
        <v>5770</v>
      </c>
      <c r="C10359" s="79" t="s">
        <v>5768</v>
      </c>
    </row>
    <row r="10360">
      <c r="A10360" s="78" t="s">
        <v>32215</v>
      </c>
      <c r="B10360" s="79" t="s">
        <v>8466</v>
      </c>
      <c r="C10360" s="79" t="s">
        <v>5906</v>
      </c>
    </row>
    <row r="10361">
      <c r="A10361" s="78" t="s">
        <v>32218</v>
      </c>
      <c r="B10361" s="79" t="s">
        <v>674</v>
      </c>
      <c r="C10361" s="79" t="s">
        <v>674</v>
      </c>
    </row>
    <row r="10362">
      <c r="A10362" s="78" t="s">
        <v>32219</v>
      </c>
      <c r="B10362" s="79" t="s">
        <v>674</v>
      </c>
      <c r="C10362" s="79" t="s">
        <v>674</v>
      </c>
    </row>
    <row r="10363">
      <c r="A10363" s="78" t="s">
        <v>32221</v>
      </c>
      <c r="B10363" s="79" t="s">
        <v>674</v>
      </c>
      <c r="C10363" s="79" t="s">
        <v>674</v>
      </c>
    </row>
    <row r="10364">
      <c r="A10364" s="78" t="s">
        <v>32224</v>
      </c>
      <c r="B10364" s="81"/>
      <c r="C10364" s="81"/>
    </row>
    <row r="10365">
      <c r="A10365" s="78" t="s">
        <v>32226</v>
      </c>
      <c r="B10365" s="81"/>
      <c r="C10365" s="81"/>
    </row>
    <row r="10366">
      <c r="A10366" s="78" t="s">
        <v>32232</v>
      </c>
      <c r="B10366" s="81"/>
      <c r="C10366" s="81"/>
    </row>
    <row r="10367">
      <c r="A10367" s="78" t="s">
        <v>32234</v>
      </c>
      <c r="B10367" s="81"/>
      <c r="C10367" s="81"/>
    </row>
    <row r="10368">
      <c r="A10368" s="78" t="s">
        <v>32237</v>
      </c>
      <c r="B10368" s="81"/>
      <c r="C10368" s="81"/>
    </row>
    <row r="10369">
      <c r="A10369" s="78" t="s">
        <v>32239</v>
      </c>
      <c r="B10369" s="81"/>
      <c r="C10369" s="81"/>
    </row>
    <row r="10370">
      <c r="A10370" s="78" t="s">
        <v>32242</v>
      </c>
      <c r="B10370" s="81"/>
      <c r="C10370" s="81"/>
    </row>
    <row r="10371">
      <c r="A10371" s="78" t="s">
        <v>32245</v>
      </c>
      <c r="B10371" s="79" t="s">
        <v>5709</v>
      </c>
      <c r="C10371" s="79" t="s">
        <v>5709</v>
      </c>
    </row>
    <row r="10372">
      <c r="A10372" s="78" t="s">
        <v>32248</v>
      </c>
      <c r="B10372" s="81"/>
      <c r="C10372" s="81"/>
    </row>
    <row r="10373">
      <c r="A10373" s="78" t="s">
        <v>32251</v>
      </c>
      <c r="B10373" s="81"/>
      <c r="C10373" s="81"/>
    </row>
    <row r="10374">
      <c r="A10374" s="78" t="s">
        <v>32253</v>
      </c>
      <c r="B10374" s="81"/>
      <c r="C10374" s="81"/>
    </row>
    <row r="10375">
      <c r="A10375" s="78" t="s">
        <v>32254</v>
      </c>
      <c r="B10375" s="81"/>
      <c r="C10375" s="81"/>
    </row>
    <row r="10376">
      <c r="A10376" s="78" t="s">
        <v>32257</v>
      </c>
      <c r="B10376" s="79" t="s">
        <v>5852</v>
      </c>
      <c r="C10376" s="79" t="s">
        <v>5852</v>
      </c>
    </row>
    <row r="10377">
      <c r="A10377" s="78" t="s">
        <v>32260</v>
      </c>
      <c r="B10377" s="79" t="s">
        <v>5903</v>
      </c>
      <c r="C10377" s="79" t="s">
        <v>5903</v>
      </c>
    </row>
    <row r="10378">
      <c r="A10378" s="78" t="s">
        <v>32262</v>
      </c>
      <c r="B10378" s="79" t="s">
        <v>5874</v>
      </c>
      <c r="C10378" s="79" t="s">
        <v>5874</v>
      </c>
    </row>
    <row r="10379">
      <c r="A10379" s="78" t="s">
        <v>32265</v>
      </c>
      <c r="B10379" s="79" t="s">
        <v>5968</v>
      </c>
      <c r="C10379" s="79" t="s">
        <v>5968</v>
      </c>
    </row>
    <row r="10380">
      <c r="A10380" s="78" t="s">
        <v>32267</v>
      </c>
      <c r="B10380" s="79" t="s">
        <v>5709</v>
      </c>
      <c r="C10380" s="79" t="s">
        <v>5709</v>
      </c>
    </row>
    <row r="10381">
      <c r="A10381" s="78" t="s">
        <v>32269</v>
      </c>
      <c r="B10381" s="79" t="s">
        <v>674</v>
      </c>
      <c r="C10381" s="79" t="s">
        <v>674</v>
      </c>
    </row>
    <row r="10382">
      <c r="A10382" s="78" t="s">
        <v>32271</v>
      </c>
      <c r="B10382" s="79" t="s">
        <v>5874</v>
      </c>
      <c r="C10382" s="79" t="s">
        <v>5874</v>
      </c>
    </row>
    <row r="10383">
      <c r="A10383" s="78" t="s">
        <v>32274</v>
      </c>
      <c r="B10383" s="79" t="s">
        <v>5709</v>
      </c>
      <c r="C10383" s="79" t="s">
        <v>5709</v>
      </c>
    </row>
    <row r="10384">
      <c r="A10384" s="78" t="s">
        <v>32278</v>
      </c>
      <c r="B10384" s="79" t="s">
        <v>5709</v>
      </c>
      <c r="C10384" s="79" t="s">
        <v>5709</v>
      </c>
    </row>
    <row r="10385">
      <c r="A10385" s="78" t="s">
        <v>32280</v>
      </c>
      <c r="B10385" s="79" t="s">
        <v>5852</v>
      </c>
      <c r="C10385" s="79" t="s">
        <v>5852</v>
      </c>
    </row>
    <row r="10386">
      <c r="A10386" s="78" t="s">
        <v>32282</v>
      </c>
      <c r="B10386" s="79" t="s">
        <v>8238</v>
      </c>
      <c r="C10386" s="79" t="s">
        <v>5852</v>
      </c>
    </row>
    <row r="10387">
      <c r="A10387" s="78" t="s">
        <v>32284</v>
      </c>
      <c r="B10387" s="79" t="s">
        <v>8238</v>
      </c>
      <c r="C10387" s="79" t="s">
        <v>5852</v>
      </c>
    </row>
    <row r="10388">
      <c r="A10388" s="78" t="s">
        <v>32288</v>
      </c>
      <c r="B10388" s="79" t="s">
        <v>7762</v>
      </c>
      <c r="C10388" s="79" t="s">
        <v>5703</v>
      </c>
    </row>
    <row r="10389">
      <c r="A10389" s="78" t="s">
        <v>32291</v>
      </c>
      <c r="B10389" s="79" t="s">
        <v>8238</v>
      </c>
      <c r="C10389" s="79" t="s">
        <v>5852</v>
      </c>
    </row>
    <row r="10390">
      <c r="A10390" s="78" t="s">
        <v>32294</v>
      </c>
      <c r="B10390" s="79" t="s">
        <v>5709</v>
      </c>
      <c r="C10390" s="79" t="s">
        <v>5709</v>
      </c>
    </row>
    <row r="10391">
      <c r="A10391" s="78" t="s">
        <v>32297</v>
      </c>
      <c r="B10391" s="79" t="s">
        <v>7776</v>
      </c>
      <c r="C10391" s="79" t="s">
        <v>5703</v>
      </c>
    </row>
    <row r="10392">
      <c r="A10392" s="78" t="s">
        <v>32300</v>
      </c>
      <c r="B10392" s="79" t="s">
        <v>5709</v>
      </c>
      <c r="C10392" s="79" t="s">
        <v>5709</v>
      </c>
    </row>
    <row r="10393">
      <c r="A10393" s="78" t="s">
        <v>32303</v>
      </c>
      <c r="B10393" s="79" t="s">
        <v>5874</v>
      </c>
      <c r="C10393" s="79" t="s">
        <v>5874</v>
      </c>
    </row>
    <row r="10394">
      <c r="A10394" s="78" t="s">
        <v>32306</v>
      </c>
      <c r="B10394" s="79" t="s">
        <v>5968</v>
      </c>
      <c r="C10394" s="79" t="s">
        <v>5968</v>
      </c>
    </row>
    <row r="10395">
      <c r="A10395" s="78" t="s">
        <v>32309</v>
      </c>
      <c r="B10395" s="79" t="s">
        <v>5709</v>
      </c>
      <c r="C10395" s="79" t="s">
        <v>5709</v>
      </c>
    </row>
    <row r="10396">
      <c r="A10396" s="78" t="s">
        <v>32312</v>
      </c>
      <c r="B10396" s="79" t="s">
        <v>5709</v>
      </c>
      <c r="C10396" s="79" t="s">
        <v>5709</v>
      </c>
    </row>
    <row r="10397">
      <c r="A10397" s="78" t="s">
        <v>32316</v>
      </c>
      <c r="B10397" s="79" t="s">
        <v>5709</v>
      </c>
      <c r="C10397" s="79" t="s">
        <v>5709</v>
      </c>
    </row>
    <row r="10398">
      <c r="A10398" s="78" t="s">
        <v>32319</v>
      </c>
      <c r="B10398" s="79" t="s">
        <v>8238</v>
      </c>
      <c r="C10398" s="79" t="s">
        <v>5852</v>
      </c>
    </row>
    <row r="10399">
      <c r="A10399" s="78" t="s">
        <v>32321</v>
      </c>
      <c r="B10399" s="79" t="s">
        <v>5874</v>
      </c>
      <c r="C10399" s="79" t="s">
        <v>5874</v>
      </c>
    </row>
    <row r="10400">
      <c r="A10400" s="78" t="s">
        <v>32324</v>
      </c>
      <c r="B10400" s="79" t="s">
        <v>8238</v>
      </c>
      <c r="C10400" s="79" t="s">
        <v>5852</v>
      </c>
    </row>
    <row r="10401">
      <c r="A10401" s="78" t="s">
        <v>32327</v>
      </c>
      <c r="B10401" s="79" t="s">
        <v>7735</v>
      </c>
      <c r="C10401" s="79" t="s">
        <v>5707</v>
      </c>
    </row>
    <row r="10402">
      <c r="A10402" s="78" t="s">
        <v>32331</v>
      </c>
      <c r="B10402" s="79" t="s">
        <v>7762</v>
      </c>
      <c r="C10402" s="79" t="s">
        <v>5703</v>
      </c>
    </row>
    <row r="10403">
      <c r="A10403" s="78" t="s">
        <v>32335</v>
      </c>
      <c r="B10403" s="79" t="s">
        <v>8238</v>
      </c>
      <c r="C10403" s="79" t="s">
        <v>5852</v>
      </c>
    </row>
    <row r="10404">
      <c r="A10404" s="78" t="s">
        <v>32337</v>
      </c>
      <c r="B10404" s="79" t="s">
        <v>8238</v>
      </c>
      <c r="C10404" s="79" t="s">
        <v>5852</v>
      </c>
    </row>
    <row r="10405">
      <c r="A10405" s="78" t="s">
        <v>32339</v>
      </c>
      <c r="B10405" s="79" t="s">
        <v>8238</v>
      </c>
      <c r="C10405" s="79" t="s">
        <v>5852</v>
      </c>
    </row>
    <row r="10406">
      <c r="A10406" s="78" t="s">
        <v>32343</v>
      </c>
      <c r="B10406" s="79" t="s">
        <v>5968</v>
      </c>
      <c r="C10406" s="79" t="s">
        <v>5968</v>
      </c>
    </row>
    <row r="10407">
      <c r="A10407" s="78" t="s">
        <v>32346</v>
      </c>
      <c r="B10407" s="79" t="s">
        <v>5968</v>
      </c>
      <c r="C10407" s="79" t="s">
        <v>5968</v>
      </c>
    </row>
    <row r="10408">
      <c r="A10408" s="78" t="s">
        <v>32350</v>
      </c>
      <c r="B10408" s="79" t="s">
        <v>5968</v>
      </c>
      <c r="C10408" s="79" t="s">
        <v>5968</v>
      </c>
    </row>
    <row r="10409">
      <c r="A10409" s="78" t="s">
        <v>32352</v>
      </c>
      <c r="B10409" s="81"/>
      <c r="C10409" s="81"/>
    </row>
    <row r="10410">
      <c r="A10410" s="78" t="s">
        <v>32354</v>
      </c>
      <c r="B10410" s="79" t="s">
        <v>5709</v>
      </c>
      <c r="C10410" s="79" t="s">
        <v>5709</v>
      </c>
    </row>
    <row r="10411">
      <c r="A10411" s="78" t="s">
        <v>32356</v>
      </c>
      <c r="B10411" s="79" t="s">
        <v>8238</v>
      </c>
      <c r="C10411" s="79" t="s">
        <v>5852</v>
      </c>
    </row>
    <row r="10412">
      <c r="A10412" s="78" t="s">
        <v>32359</v>
      </c>
      <c r="B10412" s="79" t="s">
        <v>5709</v>
      </c>
      <c r="C10412" s="79" t="s">
        <v>5709</v>
      </c>
    </row>
    <row r="10413">
      <c r="A10413" s="78" t="s">
        <v>32362</v>
      </c>
      <c r="B10413" s="79" t="s">
        <v>5709</v>
      </c>
      <c r="C10413" s="79" t="s">
        <v>5709</v>
      </c>
    </row>
    <row r="10414">
      <c r="A10414" s="78" t="s">
        <v>32366</v>
      </c>
      <c r="B10414" s="79" t="s">
        <v>5709</v>
      </c>
      <c r="C10414" s="79" t="s">
        <v>5709</v>
      </c>
    </row>
    <row r="10415">
      <c r="A10415" s="78" t="s">
        <v>32367</v>
      </c>
      <c r="B10415" s="79" t="s">
        <v>5968</v>
      </c>
      <c r="C10415" s="79" t="s">
        <v>5968</v>
      </c>
    </row>
    <row r="10416">
      <c r="A10416" s="78" t="s">
        <v>32369</v>
      </c>
      <c r="B10416" s="79" t="s">
        <v>5709</v>
      </c>
      <c r="C10416" s="79" t="s">
        <v>5709</v>
      </c>
    </row>
    <row r="10417">
      <c r="A10417" s="78" t="s">
        <v>32371</v>
      </c>
      <c r="B10417" s="79" t="s">
        <v>5874</v>
      </c>
      <c r="C10417" s="79" t="s">
        <v>5874</v>
      </c>
    </row>
    <row r="10418">
      <c r="A10418" s="78" t="s">
        <v>32373</v>
      </c>
      <c r="B10418" s="79" t="s">
        <v>5968</v>
      </c>
      <c r="C10418" s="79" t="s">
        <v>5968</v>
      </c>
    </row>
    <row r="10419">
      <c r="A10419" s="78" t="s">
        <v>32376</v>
      </c>
      <c r="B10419" s="79" t="s">
        <v>5703</v>
      </c>
      <c r="C10419" s="79" t="s">
        <v>5703</v>
      </c>
    </row>
    <row r="10420">
      <c r="A10420" s="78" t="s">
        <v>32378</v>
      </c>
      <c r="B10420" s="79" t="s">
        <v>5709</v>
      </c>
      <c r="C10420" s="79" t="s">
        <v>5709</v>
      </c>
    </row>
    <row r="10421">
      <c r="A10421" s="78" t="s">
        <v>32379</v>
      </c>
      <c r="B10421" s="79" t="s">
        <v>5709</v>
      </c>
      <c r="C10421" s="79" t="s">
        <v>5709</v>
      </c>
    </row>
    <row r="10422">
      <c r="A10422" s="78" t="s">
        <v>32382</v>
      </c>
      <c r="B10422" s="79" t="s">
        <v>5709</v>
      </c>
      <c r="C10422" s="79" t="s">
        <v>5709</v>
      </c>
    </row>
    <row r="10423">
      <c r="A10423" s="78" t="s">
        <v>32385</v>
      </c>
      <c r="B10423" s="79" t="s">
        <v>5709</v>
      </c>
      <c r="C10423" s="79" t="s">
        <v>5709</v>
      </c>
    </row>
    <row r="10424">
      <c r="A10424" s="78" t="s">
        <v>32387</v>
      </c>
      <c r="B10424" s="79" t="s">
        <v>5703</v>
      </c>
      <c r="C10424" s="79" t="s">
        <v>5703</v>
      </c>
    </row>
    <row r="10425">
      <c r="A10425" s="78" t="s">
        <v>32391</v>
      </c>
      <c r="B10425" s="79" t="s">
        <v>5709</v>
      </c>
      <c r="C10425" s="79" t="s">
        <v>5709</v>
      </c>
    </row>
    <row r="10426">
      <c r="A10426" s="78" t="s">
        <v>32394</v>
      </c>
      <c r="B10426" s="79" t="s">
        <v>5709</v>
      </c>
      <c r="C10426" s="79" t="s">
        <v>5709</v>
      </c>
    </row>
    <row r="10427">
      <c r="A10427" s="78" t="s">
        <v>32396</v>
      </c>
      <c r="B10427" s="79" t="s">
        <v>5874</v>
      </c>
      <c r="C10427" s="79" t="s">
        <v>5874</v>
      </c>
    </row>
    <row r="10428">
      <c r="A10428" s="78" t="s">
        <v>32401</v>
      </c>
      <c r="B10428" s="79" t="s">
        <v>5703</v>
      </c>
      <c r="C10428" s="79" t="s">
        <v>5703</v>
      </c>
    </row>
    <row r="10429">
      <c r="A10429" s="78" t="s">
        <v>32403</v>
      </c>
      <c r="B10429" s="79" t="s">
        <v>5709</v>
      </c>
      <c r="C10429" s="79" t="s">
        <v>5709</v>
      </c>
    </row>
    <row r="10430">
      <c r="A10430" s="78" t="s">
        <v>32406</v>
      </c>
      <c r="B10430" s="79" t="s">
        <v>8361</v>
      </c>
      <c r="C10430" s="79" t="s">
        <v>5874</v>
      </c>
    </row>
    <row r="10431">
      <c r="A10431" s="78" t="s">
        <v>32410</v>
      </c>
      <c r="B10431" s="79" t="s">
        <v>8238</v>
      </c>
      <c r="C10431" s="79" t="s">
        <v>5852</v>
      </c>
    </row>
    <row r="10432">
      <c r="A10432" s="78" t="s">
        <v>32414</v>
      </c>
      <c r="B10432" s="79" t="s">
        <v>8238</v>
      </c>
      <c r="C10432" s="79" t="s">
        <v>5852</v>
      </c>
    </row>
    <row r="10433">
      <c r="A10433" s="78" t="s">
        <v>32416</v>
      </c>
      <c r="B10433" s="79" t="s">
        <v>8238</v>
      </c>
      <c r="C10433" s="79" t="s">
        <v>5852</v>
      </c>
    </row>
    <row r="10434">
      <c r="A10434" s="78" t="s">
        <v>32418</v>
      </c>
      <c r="B10434" s="79" t="s">
        <v>8584</v>
      </c>
      <c r="C10434" s="79" t="s">
        <v>5931</v>
      </c>
    </row>
    <row r="10435">
      <c r="A10435" s="78" t="s">
        <v>32421</v>
      </c>
      <c r="B10435" s="79" t="s">
        <v>5709</v>
      </c>
      <c r="C10435" s="79" t="s">
        <v>5709</v>
      </c>
    </row>
    <row r="10436">
      <c r="A10436" s="78" t="s">
        <v>32423</v>
      </c>
      <c r="B10436" s="79" t="s">
        <v>8238</v>
      </c>
      <c r="C10436" s="79" t="s">
        <v>5852</v>
      </c>
    </row>
    <row r="10437">
      <c r="A10437" s="78" t="s">
        <v>32426</v>
      </c>
      <c r="B10437" s="79" t="s">
        <v>5968</v>
      </c>
      <c r="C10437" s="79" t="s">
        <v>5968</v>
      </c>
    </row>
    <row r="10438">
      <c r="A10438" s="78" t="s">
        <v>32429</v>
      </c>
      <c r="B10438" s="79" t="s">
        <v>5709</v>
      </c>
      <c r="C10438" s="79" t="s">
        <v>5709</v>
      </c>
    </row>
    <row r="10439">
      <c r="A10439" s="78" t="s">
        <v>32433</v>
      </c>
      <c r="B10439" s="79" t="s">
        <v>5709</v>
      </c>
      <c r="C10439" s="79" t="s">
        <v>5709</v>
      </c>
    </row>
    <row r="10440">
      <c r="A10440" s="78" t="s">
        <v>32436</v>
      </c>
      <c r="B10440" s="79" t="s">
        <v>5709</v>
      </c>
      <c r="C10440" s="79" t="s">
        <v>5709</v>
      </c>
    </row>
    <row r="10441">
      <c r="A10441" s="78" t="s">
        <v>32438</v>
      </c>
      <c r="B10441" s="79" t="s">
        <v>5709</v>
      </c>
      <c r="C10441" s="79" t="s">
        <v>5709</v>
      </c>
    </row>
    <row r="10442">
      <c r="A10442" s="78" t="s">
        <v>32440</v>
      </c>
      <c r="B10442" s="79" t="s">
        <v>5709</v>
      </c>
      <c r="C10442" s="79" t="s">
        <v>5709</v>
      </c>
    </row>
    <row r="10443">
      <c r="A10443" s="78" t="s">
        <v>32442</v>
      </c>
      <c r="B10443" s="79" t="s">
        <v>5709</v>
      </c>
      <c r="C10443" s="79" t="s">
        <v>5709</v>
      </c>
    </row>
    <row r="10444">
      <c r="A10444" s="78" t="s">
        <v>32444</v>
      </c>
      <c r="B10444" s="79" t="s">
        <v>5968</v>
      </c>
      <c r="C10444" s="79" t="s">
        <v>5968</v>
      </c>
    </row>
    <row r="10445">
      <c r="A10445" s="78" t="s">
        <v>32446</v>
      </c>
      <c r="B10445" s="79" t="s">
        <v>5709</v>
      </c>
      <c r="C10445" s="79" t="s">
        <v>5709</v>
      </c>
    </row>
    <row r="10446">
      <c r="A10446" s="78" t="s">
        <v>32448</v>
      </c>
      <c r="B10446" s="79" t="s">
        <v>7438</v>
      </c>
      <c r="C10446" s="79" t="s">
        <v>5608</v>
      </c>
    </row>
    <row r="10447">
      <c r="A10447" s="78" t="s">
        <v>32451</v>
      </c>
      <c r="B10447" s="79" t="s">
        <v>8238</v>
      </c>
      <c r="C10447" s="79" t="s">
        <v>5852</v>
      </c>
    </row>
    <row r="10448">
      <c r="A10448" s="78" t="s">
        <v>32453</v>
      </c>
      <c r="B10448" s="79" t="s">
        <v>5621</v>
      </c>
      <c r="C10448" s="79" t="s">
        <v>5618</v>
      </c>
    </row>
    <row r="10449">
      <c r="A10449" s="78" t="s">
        <v>32456</v>
      </c>
      <c r="B10449" s="79" t="s">
        <v>5709</v>
      </c>
      <c r="C10449" s="79" t="s">
        <v>5709</v>
      </c>
    </row>
    <row r="10450">
      <c r="A10450" s="78" t="s">
        <v>32460</v>
      </c>
      <c r="B10450" s="79" t="s">
        <v>5709</v>
      </c>
      <c r="C10450" s="79" t="s">
        <v>5709</v>
      </c>
    </row>
    <row r="10451">
      <c r="A10451" s="78" t="s">
        <v>32462</v>
      </c>
      <c r="B10451" s="79" t="s">
        <v>5709</v>
      </c>
      <c r="C10451" s="79" t="s">
        <v>5709</v>
      </c>
    </row>
    <row r="10452">
      <c r="A10452" s="78" t="s">
        <v>32465</v>
      </c>
      <c r="B10452" s="79" t="s">
        <v>5968</v>
      </c>
      <c r="C10452" s="79" t="s">
        <v>5968</v>
      </c>
    </row>
    <row r="10453">
      <c r="A10453" s="78" t="s">
        <v>32467</v>
      </c>
      <c r="B10453" s="81"/>
      <c r="C10453" s="81"/>
    </row>
    <row r="10454">
      <c r="A10454" s="78" t="s">
        <v>32470</v>
      </c>
      <c r="B10454" s="79" t="s">
        <v>8238</v>
      </c>
      <c r="C10454" s="79" t="s">
        <v>5852</v>
      </c>
    </row>
    <row r="10455">
      <c r="A10455" s="78" t="s">
        <v>32471</v>
      </c>
      <c r="B10455" s="79" t="s">
        <v>5709</v>
      </c>
      <c r="C10455" s="79" t="s">
        <v>5709</v>
      </c>
    </row>
    <row r="10456">
      <c r="A10456" s="78" t="s">
        <v>32475</v>
      </c>
      <c r="B10456" s="79" t="s">
        <v>5968</v>
      </c>
      <c r="C10456" s="79" t="s">
        <v>5968</v>
      </c>
    </row>
    <row r="10457">
      <c r="A10457" s="78" t="s">
        <v>32476</v>
      </c>
      <c r="B10457" s="79" t="s">
        <v>5968</v>
      </c>
      <c r="C10457" s="79" t="s">
        <v>5968</v>
      </c>
    </row>
    <row r="10458">
      <c r="A10458" s="78" t="s">
        <v>32479</v>
      </c>
      <c r="B10458" s="79" t="s">
        <v>5709</v>
      </c>
      <c r="C10458" s="79" t="s">
        <v>5709</v>
      </c>
    </row>
    <row r="10459">
      <c r="A10459" s="78" t="s">
        <v>32483</v>
      </c>
      <c r="B10459" s="79" t="s">
        <v>5968</v>
      </c>
      <c r="C10459" s="79" t="s">
        <v>5968</v>
      </c>
    </row>
    <row r="10460">
      <c r="A10460" s="78" t="s">
        <v>32485</v>
      </c>
      <c r="B10460" s="79" t="s">
        <v>5968</v>
      </c>
      <c r="C10460" s="79" t="s">
        <v>5968</v>
      </c>
    </row>
    <row r="10461">
      <c r="A10461" s="78" t="s">
        <v>32487</v>
      </c>
      <c r="B10461" s="79" t="s">
        <v>5709</v>
      </c>
      <c r="C10461" s="79" t="s">
        <v>5709</v>
      </c>
    </row>
    <row r="10462">
      <c r="A10462" s="78" t="s">
        <v>32489</v>
      </c>
      <c r="B10462" s="79" t="s">
        <v>7603</v>
      </c>
      <c r="C10462" s="79" t="s">
        <v>5618</v>
      </c>
    </row>
    <row r="10463">
      <c r="A10463" s="78" t="s">
        <v>32491</v>
      </c>
      <c r="B10463" s="79" t="s">
        <v>8238</v>
      </c>
      <c r="C10463" s="79" t="s">
        <v>5852</v>
      </c>
    </row>
    <row r="10464">
      <c r="A10464" s="78" t="s">
        <v>32495</v>
      </c>
      <c r="B10464" s="79" t="s">
        <v>5874</v>
      </c>
      <c r="C10464" s="79" t="s">
        <v>5874</v>
      </c>
    </row>
    <row r="10465">
      <c r="A10465" s="78" t="s">
        <v>32497</v>
      </c>
      <c r="B10465" s="79" t="s">
        <v>5709</v>
      </c>
      <c r="C10465" s="79" t="s">
        <v>5709</v>
      </c>
    </row>
    <row r="10466">
      <c r="A10466" s="78" t="s">
        <v>32499</v>
      </c>
      <c r="B10466" s="79" t="s">
        <v>7762</v>
      </c>
      <c r="C10466" s="79" t="s">
        <v>5703</v>
      </c>
    </row>
    <row r="10467">
      <c r="A10467" s="78" t="s">
        <v>32501</v>
      </c>
      <c r="B10467" s="79" t="s">
        <v>5709</v>
      </c>
      <c r="C10467" s="79" t="s">
        <v>5709</v>
      </c>
    </row>
    <row r="10468">
      <c r="A10468" s="78" t="s">
        <v>32503</v>
      </c>
      <c r="B10468" s="79" t="s">
        <v>5968</v>
      </c>
      <c r="C10468" s="79" t="s">
        <v>5968</v>
      </c>
    </row>
    <row r="10469">
      <c r="A10469" s="78" t="s">
        <v>32506</v>
      </c>
      <c r="B10469" s="79" t="s">
        <v>5709</v>
      </c>
      <c r="C10469" s="79" t="s">
        <v>5709</v>
      </c>
    </row>
    <row r="10470">
      <c r="A10470" s="78" t="s">
        <v>32509</v>
      </c>
      <c r="B10470" s="79" t="s">
        <v>8361</v>
      </c>
      <c r="C10470" s="79" t="s">
        <v>5874</v>
      </c>
    </row>
    <row r="10471">
      <c r="A10471" s="78" t="s">
        <v>32511</v>
      </c>
      <c r="B10471" s="79" t="s">
        <v>5874</v>
      </c>
      <c r="C10471" s="79" t="s">
        <v>5874</v>
      </c>
    </row>
    <row r="10472">
      <c r="A10472" s="78" t="s">
        <v>32513</v>
      </c>
      <c r="B10472" s="79" t="s">
        <v>5709</v>
      </c>
      <c r="C10472" s="79" t="s">
        <v>5709</v>
      </c>
    </row>
    <row r="10473">
      <c r="A10473" s="78" t="s">
        <v>32516</v>
      </c>
      <c r="B10473" s="79" t="s">
        <v>154</v>
      </c>
      <c r="C10473" s="79" t="s">
        <v>5608</v>
      </c>
    </row>
    <row r="10474">
      <c r="A10474" s="78" t="s">
        <v>32518</v>
      </c>
      <c r="B10474" s="79" t="s">
        <v>5709</v>
      </c>
      <c r="C10474" s="79" t="s">
        <v>5709</v>
      </c>
    </row>
    <row r="10475">
      <c r="A10475" s="78" t="s">
        <v>32519</v>
      </c>
      <c r="B10475" s="79" t="s">
        <v>5968</v>
      </c>
      <c r="C10475" s="79" t="s">
        <v>5968</v>
      </c>
    </row>
    <row r="10476">
      <c r="A10476" s="78" t="s">
        <v>32521</v>
      </c>
      <c r="B10476" s="79" t="s">
        <v>5709</v>
      </c>
      <c r="C10476" s="79" t="s">
        <v>5709</v>
      </c>
    </row>
    <row r="10477">
      <c r="A10477" s="78" t="s">
        <v>32523</v>
      </c>
      <c r="B10477" s="79" t="s">
        <v>5968</v>
      </c>
      <c r="C10477" s="79" t="s">
        <v>5968</v>
      </c>
    </row>
    <row r="10478">
      <c r="A10478" s="78" t="s">
        <v>32524</v>
      </c>
      <c r="B10478" s="79" t="s">
        <v>5709</v>
      </c>
      <c r="C10478" s="79" t="s">
        <v>5709</v>
      </c>
    </row>
    <row r="10479">
      <c r="A10479" s="78" t="s">
        <v>32526</v>
      </c>
      <c r="B10479" s="79" t="s">
        <v>5874</v>
      </c>
      <c r="C10479" s="79" t="s">
        <v>5874</v>
      </c>
    </row>
    <row r="10480">
      <c r="A10480" s="78" t="s">
        <v>32528</v>
      </c>
      <c r="B10480" s="79" t="s">
        <v>5968</v>
      </c>
      <c r="C10480" s="79" t="s">
        <v>5968</v>
      </c>
    </row>
    <row r="10481">
      <c r="A10481" s="78" t="s">
        <v>32530</v>
      </c>
      <c r="B10481" s="79" t="s">
        <v>5709</v>
      </c>
      <c r="C10481" s="79" t="s">
        <v>5709</v>
      </c>
    </row>
    <row r="10482">
      <c r="A10482" s="78" t="s">
        <v>32532</v>
      </c>
      <c r="B10482" s="79" t="s">
        <v>5709</v>
      </c>
      <c r="C10482" s="79" t="s">
        <v>5709</v>
      </c>
    </row>
    <row r="10483">
      <c r="A10483" s="78" t="s">
        <v>32535</v>
      </c>
      <c r="B10483" s="79" t="s">
        <v>5709</v>
      </c>
      <c r="C10483" s="79" t="s">
        <v>5709</v>
      </c>
    </row>
    <row r="10484">
      <c r="A10484" s="78" t="s">
        <v>32536</v>
      </c>
      <c r="B10484" s="79" t="s">
        <v>5709</v>
      </c>
      <c r="C10484" s="79" t="s">
        <v>5709</v>
      </c>
    </row>
    <row r="10485">
      <c r="A10485" s="78" t="s">
        <v>32538</v>
      </c>
      <c r="B10485" s="79" t="s">
        <v>5874</v>
      </c>
      <c r="C10485" s="79" t="s">
        <v>5874</v>
      </c>
    </row>
    <row r="10486">
      <c r="A10486" s="78" t="s">
        <v>32540</v>
      </c>
      <c r="B10486" s="79" t="s">
        <v>674</v>
      </c>
      <c r="C10486" s="79" t="s">
        <v>674</v>
      </c>
    </row>
    <row r="10487">
      <c r="A10487" s="78" t="s">
        <v>32542</v>
      </c>
      <c r="B10487" s="79" t="s">
        <v>674</v>
      </c>
      <c r="C10487" s="79" t="s">
        <v>674</v>
      </c>
    </row>
    <row r="10488">
      <c r="A10488" s="78" t="s">
        <v>32544</v>
      </c>
      <c r="B10488" s="79" t="s">
        <v>5709</v>
      </c>
      <c r="C10488" s="79" t="s">
        <v>5709</v>
      </c>
    </row>
    <row r="10489">
      <c r="A10489" s="78" t="s">
        <v>32547</v>
      </c>
      <c r="B10489" s="79" t="s">
        <v>5968</v>
      </c>
      <c r="C10489" s="79" t="s">
        <v>5968</v>
      </c>
    </row>
    <row r="10490">
      <c r="A10490" s="78" t="s">
        <v>32549</v>
      </c>
      <c r="B10490" s="79" t="s">
        <v>5968</v>
      </c>
      <c r="C10490" s="79" t="s">
        <v>5968</v>
      </c>
    </row>
    <row r="10491">
      <c r="A10491" s="78" t="s">
        <v>32553</v>
      </c>
      <c r="B10491" s="79" t="s">
        <v>5709</v>
      </c>
      <c r="C10491" s="79" t="s">
        <v>5709</v>
      </c>
    </row>
    <row r="10492">
      <c r="A10492" s="78" t="s">
        <v>32555</v>
      </c>
      <c r="B10492" s="79" t="s">
        <v>5709</v>
      </c>
      <c r="C10492" s="79" t="s">
        <v>5709</v>
      </c>
    </row>
    <row r="10493">
      <c r="A10493" s="78" t="s">
        <v>32557</v>
      </c>
      <c r="B10493" s="79" t="s">
        <v>5968</v>
      </c>
      <c r="C10493" s="79" t="s">
        <v>5968</v>
      </c>
    </row>
    <row r="10494">
      <c r="A10494" s="78" t="s">
        <v>32561</v>
      </c>
      <c r="B10494" s="79" t="s">
        <v>5957</v>
      </c>
      <c r="C10494" s="79" t="s">
        <v>5955</v>
      </c>
    </row>
    <row r="10495">
      <c r="A10495" s="78" t="s">
        <v>32564</v>
      </c>
      <c r="B10495" s="79" t="s">
        <v>5968</v>
      </c>
      <c r="C10495" s="79" t="s">
        <v>5968</v>
      </c>
    </row>
    <row r="10496">
      <c r="A10496" s="78" t="s">
        <v>32566</v>
      </c>
      <c r="B10496" s="79" t="s">
        <v>5709</v>
      </c>
      <c r="C10496" s="79" t="s">
        <v>5709</v>
      </c>
    </row>
    <row r="10497">
      <c r="A10497" s="78" t="s">
        <v>32569</v>
      </c>
      <c r="B10497" s="79" t="s">
        <v>5621</v>
      </c>
      <c r="C10497" s="79" t="s">
        <v>5618</v>
      </c>
    </row>
    <row r="10498">
      <c r="A10498" s="78" t="s">
        <v>32572</v>
      </c>
      <c r="B10498" s="79" t="s">
        <v>5709</v>
      </c>
      <c r="C10498" s="79" t="s">
        <v>5709</v>
      </c>
    </row>
    <row r="10499">
      <c r="A10499" s="78" t="s">
        <v>32574</v>
      </c>
      <c r="B10499" s="79" t="s">
        <v>674</v>
      </c>
      <c r="C10499" s="79" t="s">
        <v>674</v>
      </c>
    </row>
    <row r="10500">
      <c r="A10500" s="78" t="s">
        <v>32579</v>
      </c>
      <c r="B10500" s="79" t="s">
        <v>674</v>
      </c>
      <c r="C10500" s="79" t="s">
        <v>674</v>
      </c>
    </row>
    <row r="10501">
      <c r="A10501" s="78" t="s">
        <v>32581</v>
      </c>
      <c r="B10501" s="79" t="s">
        <v>674</v>
      </c>
      <c r="C10501" s="79" t="s">
        <v>674</v>
      </c>
    </row>
    <row r="10502">
      <c r="A10502" s="78" t="s">
        <v>32583</v>
      </c>
      <c r="B10502" s="79" t="s">
        <v>5903</v>
      </c>
      <c r="C10502" s="79" t="s">
        <v>5903</v>
      </c>
    </row>
    <row r="10503">
      <c r="A10503" s="78" t="s">
        <v>32586</v>
      </c>
      <c r="B10503" s="79" t="s">
        <v>5621</v>
      </c>
      <c r="C10503" s="79" t="s">
        <v>5618</v>
      </c>
    </row>
    <row r="10504">
      <c r="A10504" s="78" t="s">
        <v>32588</v>
      </c>
      <c r="B10504" s="79" t="s">
        <v>5903</v>
      </c>
      <c r="C10504" s="79" t="s">
        <v>5903</v>
      </c>
    </row>
    <row r="10505">
      <c r="A10505" s="78" t="s">
        <v>32590</v>
      </c>
      <c r="B10505" s="79" t="s">
        <v>674</v>
      </c>
      <c r="C10505" s="79" t="s">
        <v>674</v>
      </c>
    </row>
    <row r="10506">
      <c r="A10506" s="78" t="s">
        <v>32592</v>
      </c>
      <c r="B10506" s="79" t="s">
        <v>5709</v>
      </c>
      <c r="C10506" s="79" t="s">
        <v>5709</v>
      </c>
    </row>
    <row r="10507">
      <c r="A10507" s="78" t="s">
        <v>32595</v>
      </c>
      <c r="B10507" s="79" t="s">
        <v>5709</v>
      </c>
      <c r="C10507" s="79" t="s">
        <v>5709</v>
      </c>
    </row>
    <row r="10508">
      <c r="A10508" s="78" t="s">
        <v>32597</v>
      </c>
      <c r="B10508" s="79" t="s">
        <v>5705</v>
      </c>
      <c r="C10508" s="79" t="s">
        <v>5915</v>
      </c>
    </row>
    <row r="10509">
      <c r="A10509" s="78" t="s">
        <v>32600</v>
      </c>
      <c r="B10509" s="79" t="s">
        <v>8007</v>
      </c>
      <c r="C10509" s="79" t="s">
        <v>5709</v>
      </c>
    </row>
    <row r="10510">
      <c r="A10510" s="78" t="s">
        <v>32602</v>
      </c>
      <c r="B10510" s="79" t="s">
        <v>8007</v>
      </c>
      <c r="C10510" s="79" t="s">
        <v>5709</v>
      </c>
    </row>
    <row r="10511">
      <c r="A10511" s="78" t="s">
        <v>32604</v>
      </c>
      <c r="B10511" s="79" t="s">
        <v>7408</v>
      </c>
      <c r="C10511" s="79" t="s">
        <v>5915</v>
      </c>
    </row>
    <row r="10512">
      <c r="A10512" s="78" t="s">
        <v>32607</v>
      </c>
      <c r="B10512" s="81"/>
      <c r="C10512" s="81"/>
    </row>
    <row r="10513">
      <c r="A10513" s="78" t="s">
        <v>32609</v>
      </c>
      <c r="B10513" s="81"/>
      <c r="C10513" s="81"/>
    </row>
    <row r="10514">
      <c r="A10514" s="78" t="s">
        <v>32610</v>
      </c>
      <c r="B10514" s="79" t="s">
        <v>8030</v>
      </c>
      <c r="C10514" s="79" t="s">
        <v>5709</v>
      </c>
    </row>
    <row r="10515">
      <c r="A10515" s="78" t="s">
        <v>32612</v>
      </c>
      <c r="B10515" s="79" t="s">
        <v>5709</v>
      </c>
      <c r="C10515" s="79" t="s">
        <v>5709</v>
      </c>
    </row>
    <row r="10516">
      <c r="A10516" s="78" t="s">
        <v>32614</v>
      </c>
      <c r="B10516" s="79" t="s">
        <v>8005</v>
      </c>
      <c r="C10516" s="79" t="s">
        <v>5709</v>
      </c>
    </row>
    <row r="10517">
      <c r="A10517" s="78" t="s">
        <v>32616</v>
      </c>
      <c r="B10517" s="81"/>
      <c r="C10517" s="81"/>
    </row>
    <row r="10518">
      <c r="A10518" s="78" t="s">
        <v>32618</v>
      </c>
      <c r="B10518" s="79" t="s">
        <v>5709</v>
      </c>
      <c r="C10518" s="79" t="s">
        <v>5709</v>
      </c>
    </row>
    <row r="10519">
      <c r="A10519" s="78" t="s">
        <v>32620</v>
      </c>
      <c r="B10519" s="79" t="s">
        <v>8577</v>
      </c>
      <c r="C10519" s="79" t="s">
        <v>5931</v>
      </c>
    </row>
    <row r="10520">
      <c r="A10520" s="78" t="s">
        <v>32622</v>
      </c>
      <c r="B10520" s="79" t="s">
        <v>5709</v>
      </c>
      <c r="C10520" s="79" t="s">
        <v>5709</v>
      </c>
    </row>
    <row r="10521">
      <c r="A10521" s="78" t="s">
        <v>32624</v>
      </c>
      <c r="B10521" s="79" t="s">
        <v>8514</v>
      </c>
      <c r="C10521" s="79" t="s">
        <v>5910</v>
      </c>
    </row>
    <row r="10522">
      <c r="A10522" s="78" t="s">
        <v>32626</v>
      </c>
      <c r="B10522" s="79" t="s">
        <v>5811</v>
      </c>
      <c r="C10522" s="79" t="s">
        <v>5811</v>
      </c>
    </row>
    <row r="10523">
      <c r="A10523" s="78" t="s">
        <v>32628</v>
      </c>
      <c r="B10523" s="81"/>
      <c r="C10523" s="81"/>
    </row>
    <row r="10524">
      <c r="A10524" s="78" t="s">
        <v>32629</v>
      </c>
      <c r="B10524" s="79" t="s">
        <v>5874</v>
      </c>
      <c r="C10524" s="79" t="s">
        <v>5874</v>
      </c>
    </row>
    <row r="10525">
      <c r="A10525" s="78" t="s">
        <v>32631</v>
      </c>
      <c r="B10525" s="81"/>
      <c r="C10525" s="81"/>
    </row>
    <row r="10526">
      <c r="A10526" s="78" t="s">
        <v>32633</v>
      </c>
      <c r="B10526" s="81"/>
      <c r="C10526" s="81"/>
    </row>
    <row r="10527">
      <c r="A10527" s="78" t="s">
        <v>32635</v>
      </c>
      <c r="B10527" s="81"/>
      <c r="C10527" s="81"/>
    </row>
    <row r="10528">
      <c r="A10528" s="78" t="s">
        <v>32637</v>
      </c>
      <c r="B10528" s="81"/>
      <c r="C10528" s="81"/>
    </row>
    <row r="10529">
      <c r="A10529" s="78" t="s">
        <v>32640</v>
      </c>
      <c r="B10529" s="79" t="s">
        <v>5709</v>
      </c>
      <c r="C10529" s="79" t="s">
        <v>5709</v>
      </c>
    </row>
    <row r="10530">
      <c r="A10530" s="78" t="s">
        <v>32642</v>
      </c>
      <c r="B10530" s="79" t="s">
        <v>8238</v>
      </c>
      <c r="C10530" s="79" t="s">
        <v>5852</v>
      </c>
    </row>
    <row r="10531">
      <c r="A10531" s="78" t="s">
        <v>32644</v>
      </c>
      <c r="B10531" s="79" t="s">
        <v>5968</v>
      </c>
      <c r="C10531" s="79" t="s">
        <v>5968</v>
      </c>
    </row>
    <row r="10532">
      <c r="A10532" s="78" t="s">
        <v>32645</v>
      </c>
      <c r="B10532" s="79" t="s">
        <v>5974</v>
      </c>
      <c r="C10532" s="79" t="s">
        <v>5974</v>
      </c>
    </row>
    <row r="10533">
      <c r="A10533" s="78" t="s">
        <v>32647</v>
      </c>
      <c r="B10533" s="79" t="s">
        <v>7835</v>
      </c>
      <c r="C10533" s="79" t="s">
        <v>5716</v>
      </c>
    </row>
    <row r="10534">
      <c r="A10534" s="78" t="s">
        <v>32649</v>
      </c>
      <c r="B10534" s="79" t="s">
        <v>5874</v>
      </c>
      <c r="C10534" s="79" t="s">
        <v>5874</v>
      </c>
    </row>
    <row r="10535">
      <c r="A10535" s="78" t="s">
        <v>32651</v>
      </c>
      <c r="B10535" s="79" t="s">
        <v>8371</v>
      </c>
      <c r="C10535" s="79" t="s">
        <v>5874</v>
      </c>
    </row>
    <row r="10536">
      <c r="A10536" s="78" t="s">
        <v>32653</v>
      </c>
      <c r="B10536" s="79" t="s">
        <v>5709</v>
      </c>
      <c r="C10536" s="79" t="s">
        <v>5709</v>
      </c>
    </row>
    <row r="10537">
      <c r="A10537" s="78" t="s">
        <v>32656</v>
      </c>
      <c r="B10537" s="79" t="s">
        <v>7556</v>
      </c>
      <c r="C10537" s="79" t="s">
        <v>5611</v>
      </c>
    </row>
    <row r="10538">
      <c r="A10538" s="78" t="s">
        <v>32657</v>
      </c>
      <c r="B10538" s="79" t="s">
        <v>5709</v>
      </c>
      <c r="C10538" s="79" t="s">
        <v>5709</v>
      </c>
    </row>
    <row r="10539">
      <c r="A10539" s="78" t="s">
        <v>32659</v>
      </c>
      <c r="B10539" s="79" t="s">
        <v>7599</v>
      </c>
      <c r="C10539" s="79" t="s">
        <v>5618</v>
      </c>
    </row>
    <row r="10540">
      <c r="A10540" s="78" t="s">
        <v>32661</v>
      </c>
      <c r="B10540" s="79" t="s">
        <v>8699</v>
      </c>
      <c r="C10540" s="79" t="s">
        <v>5968</v>
      </c>
    </row>
    <row r="10541">
      <c r="A10541" s="78" t="s">
        <v>32662</v>
      </c>
      <c r="B10541" s="79" t="s">
        <v>7556</v>
      </c>
      <c r="C10541" s="79" t="s">
        <v>5611</v>
      </c>
    </row>
    <row r="10542">
      <c r="A10542" s="78" t="s">
        <v>32664</v>
      </c>
      <c r="B10542" s="79" t="s">
        <v>5915</v>
      </c>
      <c r="C10542" s="79" t="s">
        <v>5915</v>
      </c>
    </row>
    <row r="10543">
      <c r="A10543" s="78" t="s">
        <v>32665</v>
      </c>
      <c r="B10543" s="79" t="s">
        <v>8027</v>
      </c>
      <c r="C10543" s="79" t="s">
        <v>5709</v>
      </c>
    </row>
    <row r="10544">
      <c r="A10544" s="78" t="s">
        <v>32666</v>
      </c>
      <c r="B10544" s="79" t="s">
        <v>5705</v>
      </c>
      <c r="C10544" s="79" t="s">
        <v>5915</v>
      </c>
    </row>
    <row r="10545">
      <c r="A10545" s="78" t="s">
        <v>32668</v>
      </c>
      <c r="B10545" s="79" t="s">
        <v>8314</v>
      </c>
      <c r="C10545" s="79" t="s">
        <v>5868</v>
      </c>
    </row>
    <row r="10546">
      <c r="A10546" s="78" t="s">
        <v>32672</v>
      </c>
      <c r="B10546" s="81"/>
      <c r="C10546" s="81"/>
    </row>
    <row r="10547">
      <c r="A10547" s="78" t="s">
        <v>32674</v>
      </c>
      <c r="B10547" s="81"/>
      <c r="C10547" s="81"/>
    </row>
    <row r="10548">
      <c r="A10548" s="78" t="s">
        <v>32677</v>
      </c>
      <c r="B10548" s="81"/>
      <c r="C10548" s="81"/>
    </row>
    <row r="10549">
      <c r="A10549" s="78" t="s">
        <v>32679</v>
      </c>
      <c r="B10549" s="81"/>
      <c r="C10549" s="81"/>
    </row>
    <row r="10550">
      <c r="A10550" s="78" t="s">
        <v>32682</v>
      </c>
      <c r="B10550" s="81"/>
      <c r="C10550" s="81"/>
    </row>
    <row r="10551">
      <c r="A10551" s="78" t="s">
        <v>32684</v>
      </c>
      <c r="B10551" s="81"/>
      <c r="C10551" s="81"/>
    </row>
    <row r="10552">
      <c r="A10552" s="78" t="s">
        <v>32685</v>
      </c>
      <c r="B10552" s="81"/>
      <c r="C10552" s="81"/>
    </row>
    <row r="10553">
      <c r="A10553" s="78" t="s">
        <v>32688</v>
      </c>
      <c r="B10553" s="81"/>
      <c r="C10553" s="81"/>
    </row>
    <row r="10554">
      <c r="A10554" s="78" t="s">
        <v>32690</v>
      </c>
      <c r="B10554" s="81"/>
      <c r="C10554" s="81"/>
    </row>
    <row r="10555">
      <c r="A10555" s="78" t="s">
        <v>32691</v>
      </c>
      <c r="B10555" s="81"/>
      <c r="C10555" s="81"/>
    </row>
    <row r="10556">
      <c r="A10556" s="78" t="s">
        <v>32694</v>
      </c>
      <c r="B10556" s="81"/>
      <c r="C10556" s="81"/>
    </row>
    <row r="10557">
      <c r="A10557" s="78" t="s">
        <v>32696</v>
      </c>
      <c r="B10557" s="79" t="s">
        <v>674</v>
      </c>
      <c r="C10557" s="79" t="s">
        <v>674</v>
      </c>
    </row>
    <row r="10558">
      <c r="A10558" s="78" t="s">
        <v>32699</v>
      </c>
      <c r="B10558" s="79" t="s">
        <v>674</v>
      </c>
      <c r="C10558" s="79" t="s">
        <v>674</v>
      </c>
    </row>
    <row r="10559">
      <c r="A10559" s="78" t="s">
        <v>32701</v>
      </c>
      <c r="B10559" s="79" t="s">
        <v>674</v>
      </c>
      <c r="C10559" s="79" t="s">
        <v>674</v>
      </c>
    </row>
    <row r="10560">
      <c r="A10560" s="78" t="s">
        <v>32704</v>
      </c>
      <c r="B10560" s="79" t="s">
        <v>674</v>
      </c>
      <c r="C10560" s="79" t="s">
        <v>674</v>
      </c>
    </row>
    <row r="10561">
      <c r="A10561" s="78" t="s">
        <v>32706</v>
      </c>
      <c r="B10561" s="79" t="s">
        <v>674</v>
      </c>
      <c r="C10561" s="79" t="s">
        <v>674</v>
      </c>
    </row>
    <row r="10562">
      <c r="A10562" s="78" t="s">
        <v>32709</v>
      </c>
      <c r="B10562" s="79" t="s">
        <v>674</v>
      </c>
      <c r="C10562" s="79" t="s">
        <v>674</v>
      </c>
    </row>
    <row r="10563">
      <c r="A10563" s="78" t="s">
        <v>32711</v>
      </c>
      <c r="B10563" s="79" t="s">
        <v>674</v>
      </c>
      <c r="C10563" s="79" t="s">
        <v>674</v>
      </c>
    </row>
    <row r="10564">
      <c r="A10564" s="78" t="s">
        <v>32713</v>
      </c>
      <c r="B10564" s="79" t="s">
        <v>674</v>
      </c>
      <c r="C10564" s="79" t="s">
        <v>674</v>
      </c>
    </row>
    <row r="10565">
      <c r="A10565" s="78" t="s">
        <v>32716</v>
      </c>
      <c r="B10565" s="79" t="s">
        <v>674</v>
      </c>
      <c r="C10565" s="79" t="s">
        <v>674</v>
      </c>
    </row>
    <row r="10566">
      <c r="A10566" s="78" t="s">
        <v>32718</v>
      </c>
      <c r="B10566" s="79" t="s">
        <v>674</v>
      </c>
      <c r="C10566" s="79" t="s">
        <v>674</v>
      </c>
    </row>
    <row r="10567">
      <c r="A10567" s="78" t="s">
        <v>32722</v>
      </c>
      <c r="B10567" s="81"/>
      <c r="C10567" s="81"/>
    </row>
    <row r="10568">
      <c r="A10568" s="78" t="s">
        <v>32725</v>
      </c>
      <c r="B10568" s="81"/>
      <c r="C10568" s="81"/>
    </row>
    <row r="10569">
      <c r="A10569" s="78" t="s">
        <v>32727</v>
      </c>
      <c r="B10569" s="81"/>
      <c r="C10569" s="81"/>
    </row>
    <row r="10570">
      <c r="A10570" s="78" t="s">
        <v>32729</v>
      </c>
      <c r="B10570" s="79" t="s">
        <v>5811</v>
      </c>
      <c r="C10570" s="79" t="s">
        <v>5811</v>
      </c>
    </row>
    <row r="10571">
      <c r="A10571" s="78" t="s">
        <v>32731</v>
      </c>
      <c r="B10571" s="79" t="s">
        <v>8008</v>
      </c>
      <c r="C10571" s="79" t="s">
        <v>5709</v>
      </c>
    </row>
    <row r="10572">
      <c r="A10572" s="78" t="s">
        <v>32734</v>
      </c>
      <c r="B10572" s="81"/>
      <c r="C10572" s="81"/>
    </row>
    <row r="10573">
      <c r="A10573" s="78" t="s">
        <v>32736</v>
      </c>
      <c r="B10573" s="79" t="s">
        <v>5709</v>
      </c>
      <c r="C10573" s="79" t="s">
        <v>5709</v>
      </c>
    </row>
    <row r="10574">
      <c r="A10574" s="78" t="s">
        <v>32738</v>
      </c>
      <c r="B10574" s="79" t="s">
        <v>5709</v>
      </c>
      <c r="C10574" s="79" t="s">
        <v>5709</v>
      </c>
    </row>
    <row r="10575">
      <c r="A10575" s="78" t="s">
        <v>32740</v>
      </c>
      <c r="B10575" s="79" t="s">
        <v>5709</v>
      </c>
      <c r="C10575" s="79" t="s">
        <v>5709</v>
      </c>
    </row>
    <row r="10576">
      <c r="A10576" s="78" t="s">
        <v>32743</v>
      </c>
      <c r="B10576" s="81"/>
      <c r="C10576" s="81"/>
    </row>
    <row r="10577">
      <c r="A10577" s="78" t="s">
        <v>32745</v>
      </c>
      <c r="B10577" s="79" t="s">
        <v>5709</v>
      </c>
      <c r="C10577" s="79" t="s">
        <v>5709</v>
      </c>
    </row>
    <row r="10578">
      <c r="A10578" s="78" t="s">
        <v>32749</v>
      </c>
      <c r="B10578" s="79" t="s">
        <v>5709</v>
      </c>
      <c r="C10578" s="79" t="s">
        <v>5709</v>
      </c>
    </row>
    <row r="10579">
      <c r="A10579" s="78" t="s">
        <v>32752</v>
      </c>
      <c r="B10579" s="79" t="s">
        <v>5709</v>
      </c>
      <c r="C10579" s="79" t="s">
        <v>5709</v>
      </c>
    </row>
    <row r="10580">
      <c r="A10580" s="78" t="s">
        <v>32754</v>
      </c>
      <c r="B10580" s="79" t="s">
        <v>5709</v>
      </c>
      <c r="C10580" s="79" t="s">
        <v>5709</v>
      </c>
    </row>
    <row r="10581">
      <c r="A10581" s="78" t="s">
        <v>32756</v>
      </c>
      <c r="B10581" s="79" t="s">
        <v>5811</v>
      </c>
      <c r="C10581" s="79" t="s">
        <v>5811</v>
      </c>
    </row>
    <row r="10582">
      <c r="A10582" s="78" t="s">
        <v>32758</v>
      </c>
      <c r="B10582" s="79" t="s">
        <v>8010</v>
      </c>
      <c r="C10582" s="79" t="s">
        <v>5709</v>
      </c>
    </row>
    <row r="10583">
      <c r="A10583" s="78" t="s">
        <v>32760</v>
      </c>
      <c r="B10583" s="79" t="s">
        <v>7778</v>
      </c>
      <c r="C10583" s="79" t="s">
        <v>5703</v>
      </c>
    </row>
    <row r="10584">
      <c r="A10584" s="78" t="s">
        <v>32763</v>
      </c>
      <c r="B10584" s="81"/>
      <c r="C10584" s="81"/>
    </row>
    <row r="10585">
      <c r="A10585" s="78" t="s">
        <v>32765</v>
      </c>
      <c r="B10585" s="79" t="s">
        <v>8104</v>
      </c>
      <c r="C10585" s="79" t="s">
        <v>5709</v>
      </c>
    </row>
    <row r="10586">
      <c r="A10586" s="78" t="s">
        <v>32769</v>
      </c>
      <c r="B10586" s="79" t="s">
        <v>5709</v>
      </c>
      <c r="C10586" s="79" t="s">
        <v>5709</v>
      </c>
    </row>
    <row r="10587">
      <c r="A10587" s="78" t="s">
        <v>32771</v>
      </c>
      <c r="B10587" s="79" t="s">
        <v>5709</v>
      </c>
      <c r="C10587" s="79" t="s">
        <v>5709</v>
      </c>
    </row>
    <row r="10588">
      <c r="A10588" s="78" t="s">
        <v>32773</v>
      </c>
      <c r="B10588" s="79" t="s">
        <v>5709</v>
      </c>
      <c r="C10588" s="79" t="s">
        <v>5709</v>
      </c>
    </row>
    <row r="10589">
      <c r="A10589" s="78" t="s">
        <v>32775</v>
      </c>
      <c r="B10589" s="81"/>
      <c r="C10589" s="81"/>
    </row>
    <row r="10590">
      <c r="A10590" s="78" t="s">
        <v>32778</v>
      </c>
      <c r="B10590" s="79" t="s">
        <v>5709</v>
      </c>
      <c r="C10590" s="79" t="s">
        <v>5709</v>
      </c>
    </row>
    <row r="10591">
      <c r="A10591" s="78" t="s">
        <v>32780</v>
      </c>
      <c r="B10591" s="81"/>
      <c r="C10591" s="81"/>
    </row>
    <row r="10592">
      <c r="A10592" s="78" t="s">
        <v>32782</v>
      </c>
      <c r="B10592" s="81"/>
      <c r="C10592" s="81"/>
    </row>
    <row r="10593">
      <c r="A10593" s="78" t="s">
        <v>32784</v>
      </c>
      <c r="B10593" s="81"/>
      <c r="C10593" s="81"/>
    </row>
    <row r="10594">
      <c r="A10594" s="78" t="s">
        <v>32787</v>
      </c>
      <c r="B10594" s="81"/>
      <c r="C10594" s="81"/>
    </row>
    <row r="10595">
      <c r="A10595" s="78" t="s">
        <v>32790</v>
      </c>
      <c r="B10595" s="79" t="s">
        <v>5874</v>
      </c>
      <c r="C10595" s="79" t="s">
        <v>5874</v>
      </c>
    </row>
    <row r="10596">
      <c r="A10596" s="78" t="s">
        <v>32792</v>
      </c>
      <c r="B10596" s="79" t="s">
        <v>5709</v>
      </c>
      <c r="C10596" s="79" t="s">
        <v>5709</v>
      </c>
    </row>
    <row r="10597">
      <c r="A10597" s="78" t="s">
        <v>32795</v>
      </c>
      <c r="B10597" s="79" t="s">
        <v>5830</v>
      </c>
      <c r="C10597" s="79" t="s">
        <v>5827</v>
      </c>
    </row>
    <row r="10598">
      <c r="A10598" s="78" t="s">
        <v>32799</v>
      </c>
      <c r="B10598" s="79" t="s">
        <v>674</v>
      </c>
      <c r="C10598" s="79" t="s">
        <v>674</v>
      </c>
    </row>
    <row r="10599">
      <c r="A10599" s="78" t="s">
        <v>32801</v>
      </c>
      <c r="B10599" s="79" t="s">
        <v>8104</v>
      </c>
      <c r="C10599" s="79" t="s">
        <v>5709</v>
      </c>
    </row>
    <row r="10600">
      <c r="A10600" s="78" t="s">
        <v>32803</v>
      </c>
      <c r="B10600" s="79" t="s">
        <v>674</v>
      </c>
      <c r="C10600" s="79" t="s">
        <v>674</v>
      </c>
    </row>
    <row r="10601">
      <c r="A10601" s="78" t="s">
        <v>32805</v>
      </c>
      <c r="B10601" s="79" t="s">
        <v>5816</v>
      </c>
      <c r="C10601" s="79" t="s">
        <v>5814</v>
      </c>
    </row>
    <row r="10602">
      <c r="A10602" s="78" t="s">
        <v>32807</v>
      </c>
      <c r="B10602" s="81"/>
      <c r="C10602" s="81"/>
    </row>
    <row r="10603">
      <c r="A10603" s="78" t="s">
        <v>32810</v>
      </c>
      <c r="B10603" s="79" t="s">
        <v>7291</v>
      </c>
      <c r="C10603" s="79" t="s">
        <v>674</v>
      </c>
    </row>
    <row r="10604">
      <c r="A10604" s="78" t="s">
        <v>32814</v>
      </c>
      <c r="B10604" s="79" t="s">
        <v>5709</v>
      </c>
      <c r="C10604" s="79" t="s">
        <v>5709</v>
      </c>
    </row>
    <row r="10605">
      <c r="A10605" s="78" t="s">
        <v>32817</v>
      </c>
      <c r="B10605" s="79" t="s">
        <v>5709</v>
      </c>
      <c r="C10605" s="79" t="s">
        <v>5709</v>
      </c>
    </row>
    <row r="10606">
      <c r="A10606" s="78" t="s">
        <v>32820</v>
      </c>
      <c r="B10606" s="79" t="s">
        <v>5709</v>
      </c>
      <c r="C10606" s="79" t="s">
        <v>5709</v>
      </c>
    </row>
    <row r="10607">
      <c r="A10607" s="78" t="s">
        <v>32822</v>
      </c>
      <c r="B10607" s="79" t="s">
        <v>5709</v>
      </c>
      <c r="C10607" s="79" t="s">
        <v>5709</v>
      </c>
    </row>
    <row r="10608">
      <c r="A10608" s="78" t="s">
        <v>32826</v>
      </c>
      <c r="B10608" s="79" t="s">
        <v>5709</v>
      </c>
      <c r="C10608" s="79" t="s">
        <v>5709</v>
      </c>
    </row>
    <row r="10609">
      <c r="A10609" s="78" t="s">
        <v>32829</v>
      </c>
      <c r="B10609" s="81"/>
      <c r="C10609" s="81"/>
    </row>
    <row r="10610">
      <c r="A10610" s="78" t="s">
        <v>32832</v>
      </c>
      <c r="B10610" s="81"/>
      <c r="C10610" s="81"/>
    </row>
    <row r="10611">
      <c r="A10611" s="78" t="s">
        <v>32836</v>
      </c>
      <c r="B10611" s="81"/>
      <c r="C10611" s="81"/>
    </row>
    <row r="10612">
      <c r="A10612" s="78" t="s">
        <v>32838</v>
      </c>
      <c r="B10612" s="81"/>
      <c r="C10612" s="81"/>
    </row>
    <row r="10613">
      <c r="A10613" s="78" t="s">
        <v>32840</v>
      </c>
      <c r="B10613" s="81"/>
      <c r="C10613" s="81"/>
    </row>
    <row r="10614">
      <c r="A10614" s="78" t="s">
        <v>32842</v>
      </c>
      <c r="B10614" s="81"/>
      <c r="C10614" s="81"/>
    </row>
    <row r="10615">
      <c r="A10615" s="78" t="s">
        <v>32844</v>
      </c>
      <c r="B10615" s="81"/>
      <c r="C10615" s="81"/>
    </row>
    <row r="10616">
      <c r="A10616" s="78" t="s">
        <v>32847</v>
      </c>
      <c r="B10616" s="81"/>
      <c r="C10616" s="81"/>
    </row>
    <row r="10617">
      <c r="A10617" s="78" t="s">
        <v>32849</v>
      </c>
      <c r="B10617" s="81"/>
      <c r="C10617" s="81"/>
    </row>
    <row r="10618">
      <c r="A10618" s="78" t="s">
        <v>32853</v>
      </c>
      <c r="B10618" s="81"/>
      <c r="C10618" s="81"/>
    </row>
    <row r="10619">
      <c r="A10619" s="78" t="s">
        <v>32856</v>
      </c>
      <c r="B10619" s="81"/>
      <c r="C10619" s="81"/>
    </row>
    <row r="10620">
      <c r="A10620" s="78" t="s">
        <v>32859</v>
      </c>
      <c r="B10620" s="81"/>
      <c r="C10620" s="81"/>
    </row>
    <row r="10621">
      <c r="A10621" s="78" t="s">
        <v>32862</v>
      </c>
      <c r="B10621" s="81"/>
      <c r="C10621" s="81"/>
    </row>
    <row r="10622">
      <c r="A10622" s="78" t="s">
        <v>32864</v>
      </c>
      <c r="B10622" s="81"/>
      <c r="C10622" s="81"/>
    </row>
    <row r="10623">
      <c r="A10623" s="78" t="s">
        <v>32866</v>
      </c>
      <c r="B10623" s="81"/>
      <c r="C10623" s="81"/>
    </row>
    <row r="10624">
      <c r="A10624" s="78" t="s">
        <v>32868</v>
      </c>
      <c r="B10624" s="81"/>
      <c r="C10624" s="81"/>
    </row>
    <row r="10625">
      <c r="A10625" s="78" t="s">
        <v>32871</v>
      </c>
      <c r="B10625" s="79" t="s">
        <v>674</v>
      </c>
      <c r="C10625" s="79" t="s">
        <v>674</v>
      </c>
    </row>
    <row r="10626">
      <c r="A10626" s="78" t="s">
        <v>32873</v>
      </c>
      <c r="B10626" s="79" t="s">
        <v>674</v>
      </c>
      <c r="C10626" s="79" t="s">
        <v>674</v>
      </c>
    </row>
    <row r="10627">
      <c r="A10627" s="78" t="s">
        <v>32876</v>
      </c>
      <c r="B10627" s="79" t="s">
        <v>5874</v>
      </c>
      <c r="C10627" s="79" t="s">
        <v>5874</v>
      </c>
    </row>
    <row r="10628">
      <c r="A10628" s="78" t="s">
        <v>32879</v>
      </c>
      <c r="B10628" s="79" t="s">
        <v>674</v>
      </c>
      <c r="C10628" s="79" t="s">
        <v>674</v>
      </c>
    </row>
    <row r="10629">
      <c r="A10629" s="78" t="s">
        <v>32880</v>
      </c>
      <c r="B10629" s="79" t="s">
        <v>674</v>
      </c>
      <c r="C10629" s="79" t="s">
        <v>674</v>
      </c>
    </row>
    <row r="10630">
      <c r="A10630" s="78" t="s">
        <v>32882</v>
      </c>
      <c r="B10630" s="79" t="s">
        <v>674</v>
      </c>
      <c r="C10630" s="79" t="s">
        <v>674</v>
      </c>
    </row>
    <row r="10631">
      <c r="A10631" s="78" t="s">
        <v>32884</v>
      </c>
      <c r="B10631" s="79" t="s">
        <v>674</v>
      </c>
      <c r="C10631" s="79" t="s">
        <v>674</v>
      </c>
    </row>
    <row r="10632">
      <c r="A10632" s="78" t="s">
        <v>32886</v>
      </c>
      <c r="B10632" s="79" t="s">
        <v>5903</v>
      </c>
      <c r="C10632" s="79" t="s">
        <v>5903</v>
      </c>
    </row>
    <row r="10633">
      <c r="A10633" s="78" t="s">
        <v>32890</v>
      </c>
      <c r="B10633" s="79" t="s">
        <v>674</v>
      </c>
      <c r="C10633" s="79" t="s">
        <v>674</v>
      </c>
    </row>
    <row r="10634">
      <c r="A10634" s="78" t="s">
        <v>32892</v>
      </c>
      <c r="B10634" s="79" t="s">
        <v>674</v>
      </c>
      <c r="C10634" s="79" t="s">
        <v>674</v>
      </c>
    </row>
    <row r="10635">
      <c r="A10635" s="78" t="s">
        <v>32894</v>
      </c>
      <c r="B10635" s="81"/>
      <c r="C10635" s="81"/>
    </row>
    <row r="10636">
      <c r="A10636" s="78" t="s">
        <v>32897</v>
      </c>
      <c r="B10636" s="81"/>
      <c r="C10636" s="81"/>
    </row>
    <row r="10637">
      <c r="A10637" s="78" t="s">
        <v>32900</v>
      </c>
      <c r="B10637" s="81"/>
      <c r="C10637" s="81"/>
    </row>
    <row r="10638">
      <c r="A10638" s="78" t="s">
        <v>32904</v>
      </c>
      <c r="B10638" s="81"/>
      <c r="C10638" s="81"/>
    </row>
    <row r="10639">
      <c r="A10639" s="78" t="s">
        <v>32906</v>
      </c>
      <c r="B10639" s="81"/>
      <c r="C10639" s="81"/>
    </row>
    <row r="10640">
      <c r="A10640" s="78" t="s">
        <v>32909</v>
      </c>
      <c r="B10640" s="81"/>
      <c r="C10640" s="81"/>
    </row>
    <row r="10641">
      <c r="A10641" s="78" t="s">
        <v>32912</v>
      </c>
      <c r="B10641" s="81"/>
      <c r="C10641" s="81"/>
    </row>
    <row r="10642">
      <c r="A10642" s="78" t="s">
        <v>32915</v>
      </c>
      <c r="B10642" s="81"/>
      <c r="C10642" s="81"/>
    </row>
    <row r="10643">
      <c r="A10643" s="78" t="s">
        <v>32919</v>
      </c>
      <c r="B10643" s="81"/>
      <c r="C10643" s="81"/>
    </row>
    <row r="10644">
      <c r="A10644" s="78" t="s">
        <v>32923</v>
      </c>
      <c r="B10644" s="81"/>
      <c r="C10644" s="81"/>
    </row>
    <row r="10645">
      <c r="A10645" s="78" t="s">
        <v>32926</v>
      </c>
      <c r="B10645" s="81"/>
      <c r="C10645" s="81"/>
    </row>
    <row r="10646">
      <c r="A10646" s="78" t="s">
        <v>32929</v>
      </c>
      <c r="B10646" s="81"/>
      <c r="C10646" s="81"/>
    </row>
    <row r="10647">
      <c r="A10647" s="78" t="s">
        <v>32933</v>
      </c>
      <c r="B10647" s="81"/>
      <c r="C10647" s="81"/>
    </row>
    <row r="10648">
      <c r="A10648" s="78" t="s">
        <v>32937</v>
      </c>
      <c r="B10648" s="81"/>
      <c r="C10648" s="81"/>
    </row>
    <row r="10649">
      <c r="A10649" s="78" t="s">
        <v>32939</v>
      </c>
      <c r="B10649" s="79" t="s">
        <v>7897</v>
      </c>
      <c r="C10649" s="79" t="s">
        <v>5761</v>
      </c>
    </row>
    <row r="10650">
      <c r="A10650" s="78" t="s">
        <v>32942</v>
      </c>
      <c r="B10650" s="81"/>
      <c r="C10650" s="81"/>
    </row>
    <row r="10651">
      <c r="A10651" s="78" t="s">
        <v>32944</v>
      </c>
      <c r="B10651" s="81"/>
      <c r="C10651" s="81"/>
    </row>
    <row r="10652">
      <c r="A10652" s="78" t="s">
        <v>32946</v>
      </c>
      <c r="B10652" s="81"/>
      <c r="C10652" s="81"/>
    </row>
    <row r="10653">
      <c r="A10653" s="78" t="s">
        <v>32948</v>
      </c>
      <c r="B10653" s="79" t="s">
        <v>7897</v>
      </c>
      <c r="C10653" s="79" t="s">
        <v>5761</v>
      </c>
    </row>
    <row r="10654">
      <c r="A10654" s="78" t="s">
        <v>32949</v>
      </c>
      <c r="B10654" s="81"/>
      <c r="C10654" s="81"/>
    </row>
    <row r="10655">
      <c r="A10655" s="78" t="s">
        <v>32952</v>
      </c>
      <c r="B10655" s="79" t="s">
        <v>7897</v>
      </c>
      <c r="C10655" s="79" t="s">
        <v>5761</v>
      </c>
    </row>
    <row r="10656">
      <c r="A10656" s="78" t="s">
        <v>32954</v>
      </c>
      <c r="B10656" s="81"/>
      <c r="C10656" s="81"/>
    </row>
    <row r="10657">
      <c r="A10657" s="78" t="s">
        <v>32956</v>
      </c>
      <c r="B10657" s="81"/>
      <c r="C10657" s="81"/>
    </row>
    <row r="10658">
      <c r="A10658" s="78" t="s">
        <v>32958</v>
      </c>
      <c r="B10658" s="81"/>
      <c r="C10658" s="81"/>
    </row>
    <row r="10659">
      <c r="A10659" s="78" t="s">
        <v>32961</v>
      </c>
      <c r="B10659" s="79" t="s">
        <v>7762</v>
      </c>
      <c r="C10659" s="79" t="s">
        <v>5703</v>
      </c>
    </row>
    <row r="10660">
      <c r="A10660" s="78" t="s">
        <v>32963</v>
      </c>
      <c r="B10660" s="79" t="s">
        <v>7762</v>
      </c>
      <c r="C10660" s="79" t="s">
        <v>5703</v>
      </c>
    </row>
    <row r="10661">
      <c r="A10661" s="78" t="s">
        <v>32965</v>
      </c>
      <c r="B10661" s="81"/>
      <c r="C10661" s="81"/>
    </row>
    <row r="10662">
      <c r="A10662" s="78" t="s">
        <v>32967</v>
      </c>
      <c r="B10662" s="81"/>
      <c r="C10662" s="81"/>
    </row>
    <row r="10663">
      <c r="A10663" s="78" t="s">
        <v>32969</v>
      </c>
      <c r="B10663" s="81"/>
      <c r="C10663" s="81"/>
    </row>
    <row r="10664">
      <c r="A10664" s="78" t="s">
        <v>32971</v>
      </c>
      <c r="B10664" s="81"/>
      <c r="C10664" s="81"/>
    </row>
    <row r="10665">
      <c r="A10665" s="78" t="s">
        <v>32973</v>
      </c>
      <c r="B10665" s="81"/>
      <c r="C10665" s="81"/>
    </row>
    <row r="10666">
      <c r="A10666" s="78" t="s">
        <v>32974</v>
      </c>
      <c r="B10666" s="81"/>
      <c r="C10666" s="81"/>
    </row>
    <row r="10667">
      <c r="A10667" s="78" t="s">
        <v>32976</v>
      </c>
      <c r="B10667" s="81"/>
      <c r="C10667" s="81"/>
    </row>
    <row r="10668">
      <c r="A10668" s="78" t="s">
        <v>32978</v>
      </c>
      <c r="B10668" s="81"/>
      <c r="C10668" s="81"/>
    </row>
    <row r="10669">
      <c r="A10669" s="78" t="s">
        <v>32981</v>
      </c>
      <c r="B10669" s="79" t="s">
        <v>5874</v>
      </c>
      <c r="C10669" s="79" t="s">
        <v>5874</v>
      </c>
    </row>
    <row r="10670">
      <c r="A10670" s="78" t="s">
        <v>32983</v>
      </c>
      <c r="B10670" s="79" t="s">
        <v>7468</v>
      </c>
      <c r="C10670" s="79" t="s">
        <v>5608</v>
      </c>
    </row>
    <row r="10671">
      <c r="A10671" s="78" t="s">
        <v>32986</v>
      </c>
      <c r="B10671" s="79" t="s">
        <v>7468</v>
      </c>
      <c r="C10671" s="79" t="s">
        <v>5608</v>
      </c>
    </row>
    <row r="10672">
      <c r="A10672" s="78" t="s">
        <v>32989</v>
      </c>
      <c r="B10672" s="81"/>
      <c r="C10672" s="81"/>
    </row>
    <row r="10673">
      <c r="A10673" s="78" t="s">
        <v>32992</v>
      </c>
      <c r="B10673" s="81"/>
      <c r="C10673" s="81"/>
    </row>
    <row r="10674">
      <c r="A10674" s="78" t="s">
        <v>32996</v>
      </c>
      <c r="B10674" s="79" t="s">
        <v>5816</v>
      </c>
      <c r="C10674" s="79" t="s">
        <v>5814</v>
      </c>
    </row>
    <row r="10675">
      <c r="A10675" s="78" t="s">
        <v>32998</v>
      </c>
      <c r="B10675" s="79" t="s">
        <v>8719</v>
      </c>
      <c r="C10675" s="79" t="s">
        <v>5974</v>
      </c>
    </row>
    <row r="10676">
      <c r="A10676" s="78" t="s">
        <v>33001</v>
      </c>
      <c r="B10676" s="79" t="s">
        <v>7769</v>
      </c>
      <c r="C10676" s="79" t="s">
        <v>5703</v>
      </c>
    </row>
    <row r="10677">
      <c r="A10677" s="78" t="s">
        <v>33004</v>
      </c>
      <c r="B10677" s="79" t="s">
        <v>7769</v>
      </c>
      <c r="C10677" s="79" t="s">
        <v>5703</v>
      </c>
    </row>
    <row r="10678">
      <c r="A10678" s="78" t="s">
        <v>33008</v>
      </c>
      <c r="B10678" s="79" t="s">
        <v>7769</v>
      </c>
      <c r="C10678" s="79" t="s">
        <v>5703</v>
      </c>
    </row>
    <row r="10679">
      <c r="A10679" s="78" t="s">
        <v>33011</v>
      </c>
      <c r="B10679" s="79" t="s">
        <v>7769</v>
      </c>
      <c r="C10679" s="79" t="s">
        <v>5703</v>
      </c>
    </row>
    <row r="10680">
      <c r="A10680" s="78" t="s">
        <v>33013</v>
      </c>
      <c r="B10680" s="79" t="s">
        <v>7769</v>
      </c>
      <c r="C10680" s="79" t="s">
        <v>5703</v>
      </c>
    </row>
    <row r="10681">
      <c r="A10681" s="78" t="s">
        <v>33016</v>
      </c>
      <c r="B10681" s="79" t="s">
        <v>7769</v>
      </c>
      <c r="C10681" s="79" t="s">
        <v>5703</v>
      </c>
    </row>
    <row r="10682">
      <c r="A10682" s="78" t="s">
        <v>33018</v>
      </c>
      <c r="B10682" s="79" t="s">
        <v>7769</v>
      </c>
      <c r="C10682" s="79" t="s">
        <v>5703</v>
      </c>
    </row>
    <row r="10683">
      <c r="A10683" s="78" t="s">
        <v>33020</v>
      </c>
      <c r="B10683" s="81"/>
      <c r="C10683" s="81"/>
    </row>
    <row r="10684">
      <c r="A10684" s="78" t="s">
        <v>33022</v>
      </c>
      <c r="B10684" s="79" t="s">
        <v>7769</v>
      </c>
      <c r="C10684" s="79" t="s">
        <v>5703</v>
      </c>
    </row>
    <row r="10685">
      <c r="A10685" s="78" t="s">
        <v>33024</v>
      </c>
      <c r="B10685" s="79" t="s">
        <v>7769</v>
      </c>
      <c r="C10685" s="79" t="s">
        <v>5703</v>
      </c>
    </row>
    <row r="10686">
      <c r="A10686" s="78" t="s">
        <v>33027</v>
      </c>
      <c r="B10686" s="79" t="s">
        <v>7769</v>
      </c>
      <c r="C10686" s="79" t="s">
        <v>5703</v>
      </c>
    </row>
    <row r="10687">
      <c r="A10687" s="78" t="s">
        <v>33029</v>
      </c>
      <c r="B10687" s="79" t="s">
        <v>7769</v>
      </c>
      <c r="C10687" s="79" t="s">
        <v>5703</v>
      </c>
    </row>
    <row r="10688">
      <c r="A10688" s="78" t="s">
        <v>33031</v>
      </c>
      <c r="B10688" s="79" t="s">
        <v>5709</v>
      </c>
      <c r="C10688" s="79" t="s">
        <v>5709</v>
      </c>
    </row>
    <row r="10689">
      <c r="A10689" s="78" t="s">
        <v>33035</v>
      </c>
      <c r="B10689" s="79" t="s">
        <v>5709</v>
      </c>
      <c r="C10689" s="79" t="s">
        <v>5709</v>
      </c>
    </row>
    <row r="10690">
      <c r="A10690" s="78" t="s">
        <v>33037</v>
      </c>
      <c r="B10690" s="79" t="s">
        <v>5709</v>
      </c>
      <c r="C10690" s="79" t="s">
        <v>5709</v>
      </c>
    </row>
    <row r="10691">
      <c r="A10691" s="78" t="s">
        <v>33040</v>
      </c>
      <c r="B10691" s="79" t="s">
        <v>7812</v>
      </c>
      <c r="C10691" s="79" t="s">
        <v>5703</v>
      </c>
    </row>
    <row r="10692">
      <c r="A10692" s="78" t="s">
        <v>33042</v>
      </c>
      <c r="B10692" s="79" t="s">
        <v>5709</v>
      </c>
      <c r="C10692" s="79" t="s">
        <v>5709</v>
      </c>
    </row>
    <row r="10693">
      <c r="A10693" s="78" t="s">
        <v>33044</v>
      </c>
      <c r="B10693" s="81"/>
      <c r="C10693" s="81"/>
    </row>
    <row r="10694">
      <c r="A10694" s="78" t="s">
        <v>33046</v>
      </c>
      <c r="B10694" s="81"/>
      <c r="C10694" s="81"/>
    </row>
    <row r="10695">
      <c r="A10695" s="78" t="s">
        <v>33048</v>
      </c>
      <c r="B10695" s="81"/>
      <c r="C10695" s="81"/>
    </row>
    <row r="10696">
      <c r="A10696" s="78" t="s">
        <v>33049</v>
      </c>
      <c r="B10696" s="81"/>
      <c r="C10696" s="81"/>
    </row>
    <row r="10697">
      <c r="A10697" s="78" t="s">
        <v>33051</v>
      </c>
      <c r="B10697" s="79" t="s">
        <v>5709</v>
      </c>
      <c r="C10697" s="79" t="s">
        <v>5709</v>
      </c>
    </row>
    <row r="10698">
      <c r="A10698" s="78" t="s">
        <v>33054</v>
      </c>
      <c r="B10698" s="81"/>
      <c r="C10698" s="81"/>
    </row>
    <row r="10699">
      <c r="A10699" s="78" t="s">
        <v>33056</v>
      </c>
      <c r="B10699" s="81"/>
      <c r="C10699" s="81"/>
    </row>
    <row r="10700">
      <c r="A10700" s="78" t="s">
        <v>33058</v>
      </c>
      <c r="B10700" s="81"/>
      <c r="C10700" s="81"/>
    </row>
    <row r="10701">
      <c r="A10701" s="78" t="s">
        <v>33060</v>
      </c>
      <c r="B10701" s="81"/>
      <c r="C10701" s="81"/>
    </row>
    <row r="10702">
      <c r="A10702" s="78" t="s">
        <v>33062</v>
      </c>
      <c r="B10702" s="81"/>
      <c r="C10702" s="81"/>
    </row>
    <row r="10703">
      <c r="A10703" s="78" t="s">
        <v>33064</v>
      </c>
      <c r="B10703" s="79" t="s">
        <v>7812</v>
      </c>
      <c r="C10703" s="79" t="s">
        <v>5703</v>
      </c>
    </row>
    <row r="10704">
      <c r="A10704" s="78" t="s">
        <v>33066</v>
      </c>
      <c r="B10704" s="79" t="s">
        <v>7812</v>
      </c>
      <c r="C10704" s="79" t="s">
        <v>5703</v>
      </c>
    </row>
    <row r="10705">
      <c r="A10705" s="78" t="s">
        <v>33068</v>
      </c>
      <c r="B10705" s="79" t="s">
        <v>7812</v>
      </c>
      <c r="C10705" s="79" t="s">
        <v>5703</v>
      </c>
    </row>
    <row r="10706">
      <c r="A10706" s="78" t="s">
        <v>33070</v>
      </c>
      <c r="B10706" s="79" t="s">
        <v>7812</v>
      </c>
      <c r="C10706" s="79" t="s">
        <v>5703</v>
      </c>
    </row>
    <row r="10707">
      <c r="A10707" s="78" t="s">
        <v>33073</v>
      </c>
      <c r="B10707" s="79" t="s">
        <v>7812</v>
      </c>
      <c r="C10707" s="79" t="s">
        <v>5703</v>
      </c>
    </row>
    <row r="10708">
      <c r="A10708" s="78" t="s">
        <v>33075</v>
      </c>
      <c r="B10708" s="79" t="s">
        <v>7812</v>
      </c>
      <c r="C10708" s="79" t="s">
        <v>5703</v>
      </c>
    </row>
    <row r="10709">
      <c r="A10709" s="78" t="s">
        <v>33077</v>
      </c>
      <c r="B10709" s="81"/>
      <c r="C10709" s="81"/>
    </row>
    <row r="10710">
      <c r="A10710" s="78" t="s">
        <v>33079</v>
      </c>
      <c r="B10710" s="79" t="s">
        <v>5709</v>
      </c>
      <c r="C10710" s="79" t="s">
        <v>5709</v>
      </c>
    </row>
    <row r="10711">
      <c r="A10711" s="78" t="s">
        <v>33084</v>
      </c>
      <c r="B10711" s="81"/>
      <c r="C10711" s="81"/>
    </row>
    <row r="10712">
      <c r="A10712" s="78" t="s">
        <v>33086</v>
      </c>
      <c r="B10712" s="81"/>
      <c r="C10712" s="81"/>
    </row>
    <row r="10713">
      <c r="A10713" s="78" t="s">
        <v>33090</v>
      </c>
      <c r="B10713" s="81"/>
      <c r="C10713" s="81"/>
    </row>
    <row r="10714">
      <c r="A10714" s="78" t="s">
        <v>33093</v>
      </c>
      <c r="B10714" s="81"/>
      <c r="C10714" s="81"/>
    </row>
    <row r="10715">
      <c r="A10715" s="78" t="s">
        <v>33096</v>
      </c>
      <c r="B10715" s="81"/>
      <c r="C10715" s="81"/>
    </row>
    <row r="10716">
      <c r="A10716" s="78" t="s">
        <v>33098</v>
      </c>
      <c r="B10716" s="81"/>
      <c r="C10716" s="81"/>
    </row>
    <row r="10717">
      <c r="A10717" s="78" t="s">
        <v>33101</v>
      </c>
      <c r="B10717" s="81"/>
      <c r="C10717" s="81"/>
    </row>
    <row r="10718">
      <c r="A10718" s="78" t="s">
        <v>33104</v>
      </c>
      <c r="B10718" s="81"/>
      <c r="C10718" s="81"/>
    </row>
    <row r="10719">
      <c r="A10719" s="78" t="s">
        <v>33106</v>
      </c>
      <c r="B10719" s="81"/>
      <c r="C10719" s="81"/>
    </row>
    <row r="10720">
      <c r="A10720" s="78" t="s">
        <v>33108</v>
      </c>
      <c r="B10720" s="81"/>
      <c r="C10720" s="81"/>
    </row>
    <row r="10721">
      <c r="A10721" s="78" t="s">
        <v>33110</v>
      </c>
      <c r="B10721" s="81"/>
      <c r="C10721" s="81"/>
    </row>
    <row r="10722">
      <c r="A10722" s="78" t="s">
        <v>33112</v>
      </c>
      <c r="B10722" s="81"/>
      <c r="C10722" s="81"/>
    </row>
    <row r="10723">
      <c r="A10723" s="78" t="s">
        <v>33114</v>
      </c>
      <c r="B10723" s="81"/>
      <c r="C10723" s="81"/>
    </row>
    <row r="10724">
      <c r="A10724" s="78" t="s">
        <v>33116</v>
      </c>
      <c r="B10724" s="81"/>
      <c r="C10724" s="81"/>
    </row>
    <row r="10725">
      <c r="A10725" s="78" t="s">
        <v>33118</v>
      </c>
      <c r="B10725" s="81"/>
      <c r="C10725" s="81"/>
    </row>
    <row r="10726">
      <c r="A10726" s="78" t="s">
        <v>33121</v>
      </c>
      <c r="B10726" s="81"/>
      <c r="C10726" s="81"/>
    </row>
    <row r="10727">
      <c r="A10727" s="78" t="s">
        <v>33122</v>
      </c>
      <c r="B10727" s="81"/>
      <c r="C10727" s="81"/>
    </row>
    <row r="10728">
      <c r="A10728" s="78" t="s">
        <v>33124</v>
      </c>
      <c r="B10728" s="81"/>
      <c r="C10728" s="81"/>
    </row>
    <row r="10729">
      <c r="A10729" s="78" t="s">
        <v>33126</v>
      </c>
      <c r="B10729" s="81"/>
      <c r="C10729" s="81"/>
    </row>
    <row r="10730">
      <c r="A10730" s="78" t="s">
        <v>33128</v>
      </c>
      <c r="B10730" s="81"/>
      <c r="C10730" s="81"/>
    </row>
    <row r="10731">
      <c r="A10731" s="78" t="s">
        <v>33132</v>
      </c>
      <c r="B10731" s="81"/>
      <c r="C10731" s="81"/>
    </row>
    <row r="10732">
      <c r="A10732" s="78" t="s">
        <v>33134</v>
      </c>
      <c r="B10732" s="81"/>
      <c r="C10732" s="81"/>
    </row>
    <row r="10733">
      <c r="A10733" s="78" t="s">
        <v>33137</v>
      </c>
      <c r="B10733" s="81"/>
      <c r="C10733" s="81"/>
    </row>
    <row r="10734">
      <c r="A10734" s="78" t="s">
        <v>33138</v>
      </c>
      <c r="B10734" s="81"/>
      <c r="C10734" s="81"/>
    </row>
    <row r="10735">
      <c r="A10735" s="78" t="s">
        <v>33140</v>
      </c>
      <c r="B10735" s="81"/>
      <c r="C10735" s="81"/>
    </row>
    <row r="10736">
      <c r="A10736" s="78" t="s">
        <v>33142</v>
      </c>
      <c r="B10736" s="81"/>
      <c r="C10736" s="81"/>
    </row>
    <row r="10737">
      <c r="A10737" s="78" t="s">
        <v>33144</v>
      </c>
      <c r="B10737" s="81"/>
      <c r="C10737" s="81"/>
    </row>
    <row r="10738">
      <c r="A10738" s="78" t="s">
        <v>33146</v>
      </c>
      <c r="B10738" s="81"/>
      <c r="C10738" s="81"/>
    </row>
    <row r="10739">
      <c r="A10739" s="78" t="s">
        <v>33149</v>
      </c>
      <c r="B10739" s="81"/>
      <c r="C10739" s="81"/>
    </row>
    <row r="10740">
      <c r="A10740" s="78" t="s">
        <v>33150</v>
      </c>
      <c r="B10740" s="81"/>
      <c r="C10740" s="81"/>
    </row>
    <row r="10741">
      <c r="A10741" s="78" t="s">
        <v>33153</v>
      </c>
      <c r="B10741" s="81"/>
      <c r="C10741" s="81"/>
    </row>
    <row r="10742">
      <c r="A10742" s="78" t="s">
        <v>33155</v>
      </c>
      <c r="B10742" s="81"/>
      <c r="C10742" s="81"/>
    </row>
    <row r="10743">
      <c r="A10743" s="78" t="s">
        <v>33157</v>
      </c>
      <c r="B10743" s="81"/>
      <c r="C10743" s="81"/>
    </row>
    <row r="10744">
      <c r="A10744" s="78" t="s">
        <v>33159</v>
      </c>
      <c r="B10744" s="81"/>
      <c r="C10744" s="81"/>
    </row>
    <row r="10745">
      <c r="A10745" s="78" t="s">
        <v>33161</v>
      </c>
      <c r="B10745" s="81"/>
      <c r="C10745" s="81"/>
    </row>
    <row r="10746">
      <c r="A10746" s="78" t="s">
        <v>33164</v>
      </c>
      <c r="B10746" s="79" t="s">
        <v>7757</v>
      </c>
      <c r="C10746" s="79" t="s">
        <v>5703</v>
      </c>
    </row>
    <row r="10747">
      <c r="A10747" s="78" t="s">
        <v>33166</v>
      </c>
      <c r="B10747" s="79" t="s">
        <v>5709</v>
      </c>
      <c r="C10747" s="79" t="s">
        <v>5709</v>
      </c>
    </row>
    <row r="10748">
      <c r="A10748" s="78" t="s">
        <v>33169</v>
      </c>
      <c r="B10748" s="79" t="s">
        <v>5709</v>
      </c>
      <c r="C10748" s="79" t="s">
        <v>5709</v>
      </c>
    </row>
    <row r="10749">
      <c r="A10749" s="78" t="s">
        <v>33171</v>
      </c>
      <c r="B10749" s="79" t="s">
        <v>5826</v>
      </c>
      <c r="C10749" s="79" t="s">
        <v>5822</v>
      </c>
    </row>
    <row r="10750">
      <c r="A10750" s="78" t="s">
        <v>33174</v>
      </c>
      <c r="B10750" s="79" t="s">
        <v>8692</v>
      </c>
      <c r="C10750" s="79" t="s">
        <v>5968</v>
      </c>
    </row>
    <row r="10751">
      <c r="A10751" s="78" t="s">
        <v>33178</v>
      </c>
      <c r="B10751" s="79" t="s">
        <v>5709</v>
      </c>
      <c r="C10751" s="79" t="s">
        <v>5709</v>
      </c>
    </row>
    <row r="10752">
      <c r="A10752" s="78" t="s">
        <v>33180</v>
      </c>
      <c r="B10752" s="79" t="s">
        <v>674</v>
      </c>
      <c r="C10752" s="79" t="s">
        <v>674</v>
      </c>
    </row>
    <row r="10753">
      <c r="A10753" s="78" t="s">
        <v>33182</v>
      </c>
      <c r="B10753" s="79" t="s">
        <v>5709</v>
      </c>
      <c r="C10753" s="79" t="s">
        <v>5709</v>
      </c>
    </row>
    <row r="10754">
      <c r="A10754" s="78" t="s">
        <v>33184</v>
      </c>
      <c r="B10754" s="79" t="s">
        <v>5770</v>
      </c>
      <c r="C10754" s="79" t="s">
        <v>5768</v>
      </c>
    </row>
    <row r="10755">
      <c r="A10755" s="78" t="s">
        <v>33186</v>
      </c>
      <c r="B10755" s="79" t="s">
        <v>674</v>
      </c>
      <c r="C10755" s="79" t="s">
        <v>674</v>
      </c>
    </row>
    <row r="10756">
      <c r="A10756" s="78" t="s">
        <v>33188</v>
      </c>
      <c r="B10756" s="79" t="s">
        <v>674</v>
      </c>
      <c r="C10756" s="79" t="s">
        <v>674</v>
      </c>
    </row>
    <row r="10757">
      <c r="A10757" s="78" t="s">
        <v>33190</v>
      </c>
      <c r="B10757" s="79" t="s">
        <v>674</v>
      </c>
      <c r="C10757" s="79" t="s">
        <v>674</v>
      </c>
    </row>
    <row r="10758">
      <c r="A10758" s="78" t="s">
        <v>33192</v>
      </c>
      <c r="B10758" s="79" t="s">
        <v>5709</v>
      </c>
      <c r="C10758" s="79" t="s">
        <v>5709</v>
      </c>
    </row>
    <row r="10759">
      <c r="A10759" s="78" t="s">
        <v>33196</v>
      </c>
      <c r="B10759" s="79" t="s">
        <v>5709</v>
      </c>
      <c r="C10759" s="79" t="s">
        <v>5709</v>
      </c>
    </row>
    <row r="10760">
      <c r="A10760" s="78" t="s">
        <v>33198</v>
      </c>
      <c r="B10760" s="79" t="s">
        <v>674</v>
      </c>
      <c r="C10760" s="79" t="s">
        <v>674</v>
      </c>
    </row>
    <row r="10761">
      <c r="A10761" s="78" t="s">
        <v>33200</v>
      </c>
      <c r="B10761" s="79" t="s">
        <v>5968</v>
      </c>
      <c r="C10761" s="79" t="s">
        <v>5968</v>
      </c>
    </row>
    <row r="10762">
      <c r="A10762" s="78" t="s">
        <v>33202</v>
      </c>
      <c r="B10762" s="79" t="s">
        <v>5874</v>
      </c>
      <c r="C10762" s="79" t="s">
        <v>5874</v>
      </c>
    </row>
    <row r="10763">
      <c r="A10763" s="78" t="s">
        <v>33206</v>
      </c>
      <c r="B10763" s="79" t="s">
        <v>5903</v>
      </c>
      <c r="C10763" s="79" t="s">
        <v>5903</v>
      </c>
    </row>
    <row r="10764">
      <c r="A10764" s="78" t="s">
        <v>33208</v>
      </c>
      <c r="B10764" s="79" t="s">
        <v>674</v>
      </c>
      <c r="C10764" s="79" t="s">
        <v>674</v>
      </c>
    </row>
    <row r="10765">
      <c r="A10765" s="78" t="s">
        <v>33210</v>
      </c>
      <c r="B10765" s="79" t="s">
        <v>5968</v>
      </c>
      <c r="C10765" s="79" t="s">
        <v>5968</v>
      </c>
    </row>
    <row r="10766">
      <c r="A10766" s="78" t="s">
        <v>33213</v>
      </c>
      <c r="B10766" s="79" t="s">
        <v>5709</v>
      </c>
      <c r="C10766" s="79" t="s">
        <v>5709</v>
      </c>
    </row>
    <row r="10767">
      <c r="A10767" s="78" t="s">
        <v>33215</v>
      </c>
      <c r="B10767" s="79" t="s">
        <v>5968</v>
      </c>
      <c r="C10767" s="79" t="s">
        <v>5968</v>
      </c>
    </row>
    <row r="10768">
      <c r="A10768" s="78" t="s">
        <v>33219</v>
      </c>
      <c r="B10768" s="79" t="s">
        <v>5874</v>
      </c>
      <c r="C10768" s="79" t="s">
        <v>5874</v>
      </c>
    </row>
    <row r="10769">
      <c r="A10769" s="78" t="s">
        <v>33222</v>
      </c>
      <c r="B10769" s="81"/>
      <c r="C10769" s="81"/>
    </row>
    <row r="10770">
      <c r="A10770" s="78" t="s">
        <v>33225</v>
      </c>
      <c r="B10770" s="81"/>
      <c r="C10770" s="81"/>
    </row>
    <row r="10771">
      <c r="A10771" s="78" t="s">
        <v>33228</v>
      </c>
      <c r="B10771" s="79" t="s">
        <v>5874</v>
      </c>
      <c r="C10771" s="79" t="s">
        <v>5874</v>
      </c>
    </row>
    <row r="10772">
      <c r="A10772" s="78" t="s">
        <v>33230</v>
      </c>
      <c r="B10772" s="79" t="s">
        <v>5968</v>
      </c>
      <c r="C10772" s="79" t="s">
        <v>5968</v>
      </c>
    </row>
    <row r="10773">
      <c r="A10773" s="78" t="s">
        <v>33232</v>
      </c>
      <c r="B10773" s="79" t="s">
        <v>5968</v>
      </c>
      <c r="C10773" s="79" t="s">
        <v>5968</v>
      </c>
    </row>
    <row r="10774">
      <c r="A10774" s="78" t="s">
        <v>33236</v>
      </c>
      <c r="B10774" s="79" t="s">
        <v>674</v>
      </c>
      <c r="C10774" s="79" t="s">
        <v>674</v>
      </c>
    </row>
    <row r="10775">
      <c r="A10775" s="78" t="s">
        <v>33236</v>
      </c>
      <c r="B10775" s="81"/>
      <c r="C10775" s="81"/>
    </row>
    <row r="10776">
      <c r="A10776" s="78" t="s">
        <v>33239</v>
      </c>
      <c r="B10776" s="79" t="s">
        <v>674</v>
      </c>
      <c r="C10776" s="79" t="s">
        <v>674</v>
      </c>
    </row>
    <row r="10777">
      <c r="A10777" s="78" t="s">
        <v>33243</v>
      </c>
      <c r="B10777" s="79" t="s">
        <v>674</v>
      </c>
      <c r="C10777" s="79" t="s">
        <v>674</v>
      </c>
    </row>
    <row r="10778">
      <c r="A10778" s="78" t="s">
        <v>33244</v>
      </c>
      <c r="B10778" s="79" t="s">
        <v>5968</v>
      </c>
      <c r="C10778" s="79" t="s">
        <v>5968</v>
      </c>
    </row>
    <row r="10779">
      <c r="A10779" s="78" t="s">
        <v>33246</v>
      </c>
      <c r="B10779" s="79" t="s">
        <v>5874</v>
      </c>
      <c r="C10779" s="79" t="s">
        <v>5874</v>
      </c>
    </row>
    <row r="10780">
      <c r="A10780" s="78" t="s">
        <v>33247</v>
      </c>
      <c r="B10780" s="79" t="s">
        <v>7496</v>
      </c>
      <c r="C10780" s="79" t="s">
        <v>5611</v>
      </c>
    </row>
    <row r="10781">
      <c r="A10781" s="78" t="s">
        <v>33250</v>
      </c>
      <c r="B10781" s="79" t="s">
        <v>5874</v>
      </c>
      <c r="C10781" s="79" t="s">
        <v>5874</v>
      </c>
    </row>
    <row r="10782">
      <c r="A10782" s="78" t="s">
        <v>33252</v>
      </c>
      <c r="B10782" s="79" t="s">
        <v>8229</v>
      </c>
      <c r="C10782" s="79" t="s">
        <v>5811</v>
      </c>
    </row>
    <row r="10783">
      <c r="A10783" s="78" t="s">
        <v>33253</v>
      </c>
      <c r="B10783" s="79" t="s">
        <v>8229</v>
      </c>
      <c r="C10783" s="79" t="s">
        <v>5811</v>
      </c>
    </row>
    <row r="10784">
      <c r="A10784" s="78" t="s">
        <v>33255</v>
      </c>
      <c r="B10784" s="79" t="s">
        <v>674</v>
      </c>
      <c r="C10784" s="79" t="s">
        <v>674</v>
      </c>
    </row>
    <row r="10785">
      <c r="A10785" s="78" t="s">
        <v>33257</v>
      </c>
      <c r="B10785" s="79" t="s">
        <v>8229</v>
      </c>
      <c r="C10785" s="79" t="s">
        <v>5811</v>
      </c>
    </row>
    <row r="10786">
      <c r="A10786" s="78" t="s">
        <v>33259</v>
      </c>
      <c r="B10786" s="81"/>
      <c r="C10786" s="81"/>
    </row>
    <row r="10787">
      <c r="A10787" s="78" t="s">
        <v>33261</v>
      </c>
      <c r="B10787" s="81"/>
      <c r="C10787" s="81"/>
    </row>
    <row r="10788">
      <c r="A10788" s="78" t="s">
        <v>33263</v>
      </c>
      <c r="B10788" s="79" t="s">
        <v>7470</v>
      </c>
      <c r="C10788" s="79" t="s">
        <v>5608</v>
      </c>
    </row>
    <row r="10789">
      <c r="A10789" s="78" t="s">
        <v>33266</v>
      </c>
      <c r="B10789" s="79" t="s">
        <v>5968</v>
      </c>
      <c r="C10789" s="79" t="s">
        <v>5968</v>
      </c>
    </row>
    <row r="10790">
      <c r="A10790" s="78" t="s">
        <v>33269</v>
      </c>
      <c r="B10790" s="79" t="s">
        <v>5968</v>
      </c>
      <c r="C10790" s="79" t="s">
        <v>5968</v>
      </c>
    </row>
    <row r="10791">
      <c r="A10791" s="78" t="s">
        <v>33271</v>
      </c>
      <c r="B10791" s="79" t="s">
        <v>5874</v>
      </c>
      <c r="C10791" s="79" t="s">
        <v>5874</v>
      </c>
    </row>
    <row r="10792">
      <c r="A10792" s="78" t="s">
        <v>33272</v>
      </c>
      <c r="B10792" s="79" t="s">
        <v>5709</v>
      </c>
      <c r="C10792" s="79" t="s">
        <v>5709</v>
      </c>
    </row>
    <row r="10793">
      <c r="A10793" s="78" t="s">
        <v>33275</v>
      </c>
      <c r="B10793" s="79" t="s">
        <v>7923</v>
      </c>
      <c r="C10793" s="79" t="s">
        <v>5709</v>
      </c>
    </row>
    <row r="10794">
      <c r="A10794" s="78" t="s">
        <v>33277</v>
      </c>
      <c r="B10794" s="79" t="s">
        <v>8396</v>
      </c>
      <c r="C10794" s="79" t="s">
        <v>5883</v>
      </c>
    </row>
    <row r="10795">
      <c r="A10795" s="78" t="s">
        <v>33279</v>
      </c>
      <c r="B10795" s="79" t="s">
        <v>5709</v>
      </c>
      <c r="C10795" s="79" t="s">
        <v>5709</v>
      </c>
    </row>
    <row r="10796">
      <c r="A10796" s="78" t="s">
        <v>33281</v>
      </c>
      <c r="B10796" s="79" t="s">
        <v>5968</v>
      </c>
      <c r="C10796" s="79" t="s">
        <v>5968</v>
      </c>
    </row>
    <row r="10797">
      <c r="A10797" s="78" t="s">
        <v>33283</v>
      </c>
      <c r="B10797" s="79" t="s">
        <v>5826</v>
      </c>
      <c r="C10797" s="79" t="s">
        <v>5822</v>
      </c>
    </row>
    <row r="10798">
      <c r="A10798" s="78" t="s">
        <v>33286</v>
      </c>
      <c r="B10798" s="79" t="s">
        <v>5709</v>
      </c>
      <c r="C10798" s="79" t="s">
        <v>5709</v>
      </c>
    </row>
    <row r="10799">
      <c r="A10799" s="78" t="s">
        <v>33288</v>
      </c>
      <c r="B10799" s="81"/>
      <c r="C10799" s="81"/>
    </row>
    <row r="10800">
      <c r="A10800" s="78" t="s">
        <v>33290</v>
      </c>
      <c r="B10800" s="81"/>
      <c r="C10800" s="81"/>
    </row>
    <row r="10801">
      <c r="A10801" s="78" t="s">
        <v>33292</v>
      </c>
      <c r="B10801" s="81"/>
      <c r="C10801" s="81"/>
    </row>
    <row r="10802">
      <c r="A10802" s="78" t="s">
        <v>33297</v>
      </c>
      <c r="B10802" s="81"/>
      <c r="C10802" s="81"/>
    </row>
    <row r="10803">
      <c r="A10803" s="78" t="s">
        <v>33300</v>
      </c>
      <c r="B10803" s="81"/>
      <c r="C10803" s="81"/>
    </row>
    <row r="10804">
      <c r="A10804" s="78" t="s">
        <v>33302</v>
      </c>
      <c r="B10804" s="79" t="s">
        <v>5968</v>
      </c>
      <c r="C10804" s="79" t="s">
        <v>5968</v>
      </c>
    </row>
    <row r="10805">
      <c r="A10805" s="78" t="s">
        <v>33305</v>
      </c>
      <c r="B10805" s="79" t="s">
        <v>5968</v>
      </c>
      <c r="C10805" s="79" t="s">
        <v>5968</v>
      </c>
    </row>
    <row r="10806">
      <c r="A10806" s="78" t="s">
        <v>33307</v>
      </c>
      <c r="B10806" s="79" t="s">
        <v>5968</v>
      </c>
      <c r="C10806" s="79" t="s">
        <v>5968</v>
      </c>
    </row>
    <row r="10807">
      <c r="A10807" s="78" t="s">
        <v>33309</v>
      </c>
      <c r="B10807" s="79" t="s">
        <v>5968</v>
      </c>
      <c r="C10807" s="79" t="s">
        <v>5968</v>
      </c>
    </row>
    <row r="10808">
      <c r="A10808" s="78" t="s">
        <v>33311</v>
      </c>
      <c r="B10808" s="79" t="s">
        <v>5968</v>
      </c>
      <c r="C10808" s="79" t="s">
        <v>5968</v>
      </c>
    </row>
    <row r="10809">
      <c r="A10809" s="78" t="s">
        <v>33314</v>
      </c>
      <c r="B10809" s="79" t="s">
        <v>5709</v>
      </c>
      <c r="C10809" s="79" t="s">
        <v>5709</v>
      </c>
    </row>
    <row r="10810">
      <c r="A10810" s="78" t="s">
        <v>33316</v>
      </c>
      <c r="B10810" s="79" t="s">
        <v>5968</v>
      </c>
      <c r="C10810" s="79" t="s">
        <v>5968</v>
      </c>
    </row>
    <row r="10811">
      <c r="A10811" s="78" t="s">
        <v>33318</v>
      </c>
      <c r="B10811" s="79" t="s">
        <v>5968</v>
      </c>
      <c r="C10811" s="79" t="s">
        <v>5968</v>
      </c>
    </row>
    <row r="10812">
      <c r="A10812" s="78" t="s">
        <v>33320</v>
      </c>
      <c r="B10812" s="79" t="s">
        <v>5709</v>
      </c>
      <c r="C10812" s="79" t="s">
        <v>5709</v>
      </c>
    </row>
    <row r="10813">
      <c r="A10813" s="78" t="s">
        <v>33323</v>
      </c>
      <c r="B10813" s="81"/>
      <c r="C10813" s="81"/>
    </row>
    <row r="10814">
      <c r="A10814" s="78" t="s">
        <v>33325</v>
      </c>
      <c r="B10814" s="79" t="s">
        <v>5874</v>
      </c>
      <c r="C10814" s="79" t="s">
        <v>5874</v>
      </c>
    </row>
    <row r="10815">
      <c r="A10815" s="78" t="s">
        <v>33328</v>
      </c>
      <c r="B10815" s="81"/>
      <c r="C10815" s="81"/>
    </row>
    <row r="10816">
      <c r="A10816" s="78" t="s">
        <v>33331</v>
      </c>
      <c r="B10816" s="79" t="s">
        <v>5874</v>
      </c>
      <c r="C10816" s="79" t="s">
        <v>5874</v>
      </c>
    </row>
    <row r="10817">
      <c r="A10817" s="78" t="s">
        <v>33333</v>
      </c>
      <c r="B10817" s="81"/>
      <c r="C10817" s="81"/>
    </row>
    <row r="10818">
      <c r="A10818" s="78" t="s">
        <v>33335</v>
      </c>
      <c r="B10818" s="81"/>
      <c r="C10818" s="81"/>
    </row>
    <row r="10819">
      <c r="A10819" s="78" t="s">
        <v>33337</v>
      </c>
      <c r="B10819" s="81"/>
      <c r="C10819" s="81"/>
    </row>
    <row r="10820">
      <c r="A10820" s="78" t="s">
        <v>33338</v>
      </c>
      <c r="B10820" s="81"/>
      <c r="C10820" s="81"/>
    </row>
    <row r="10821">
      <c r="A10821" s="78" t="s">
        <v>33341</v>
      </c>
      <c r="B10821" s="79" t="s">
        <v>5968</v>
      </c>
      <c r="C10821" s="79" t="s">
        <v>5968</v>
      </c>
    </row>
    <row r="10822">
      <c r="A10822" s="78" t="s">
        <v>33342</v>
      </c>
      <c r="B10822" s="79" t="s">
        <v>5709</v>
      </c>
      <c r="C10822" s="79" t="s">
        <v>5709</v>
      </c>
    </row>
    <row r="10823">
      <c r="A10823" s="78" t="s">
        <v>33344</v>
      </c>
      <c r="B10823" s="79" t="s">
        <v>5968</v>
      </c>
      <c r="C10823" s="79" t="s">
        <v>5968</v>
      </c>
    </row>
    <row r="10824">
      <c r="A10824" s="78" t="s">
        <v>33346</v>
      </c>
      <c r="B10824" s="79" t="s">
        <v>5709</v>
      </c>
      <c r="C10824" s="79" t="s">
        <v>5709</v>
      </c>
    </row>
    <row r="10825">
      <c r="A10825" s="78" t="s">
        <v>33347</v>
      </c>
      <c r="B10825" s="79" t="s">
        <v>5709</v>
      </c>
      <c r="C10825" s="79" t="s">
        <v>5709</v>
      </c>
    </row>
    <row r="10826">
      <c r="A10826" s="78" t="s">
        <v>33349</v>
      </c>
      <c r="B10826" s="79" t="s">
        <v>5709</v>
      </c>
      <c r="C10826" s="79" t="s">
        <v>5709</v>
      </c>
    </row>
    <row r="10827">
      <c r="A10827" s="78" t="s">
        <v>33351</v>
      </c>
      <c r="B10827" s="79" t="s">
        <v>8229</v>
      </c>
      <c r="C10827" s="79" t="s">
        <v>5811</v>
      </c>
    </row>
    <row r="10828">
      <c r="A10828" s="78" t="s">
        <v>33353</v>
      </c>
      <c r="B10828" s="79" t="s">
        <v>5874</v>
      </c>
      <c r="C10828" s="79" t="s">
        <v>5874</v>
      </c>
    </row>
    <row r="10829">
      <c r="A10829" s="78" t="s">
        <v>33357</v>
      </c>
      <c r="B10829" s="79" t="s">
        <v>5709</v>
      </c>
      <c r="C10829" s="79" t="s">
        <v>5709</v>
      </c>
    </row>
    <row r="10830">
      <c r="A10830" s="78" t="s">
        <v>33359</v>
      </c>
      <c r="B10830" s="79" t="s">
        <v>674</v>
      </c>
      <c r="C10830" s="79" t="s">
        <v>674</v>
      </c>
    </row>
    <row r="10831">
      <c r="A10831" s="78" t="s">
        <v>33361</v>
      </c>
      <c r="B10831" s="79" t="s">
        <v>5709</v>
      </c>
      <c r="C10831" s="79" t="s">
        <v>5709</v>
      </c>
    </row>
    <row r="10832">
      <c r="A10832" s="78" t="s">
        <v>33363</v>
      </c>
      <c r="B10832" s="79" t="s">
        <v>5968</v>
      </c>
      <c r="C10832" s="79" t="s">
        <v>5968</v>
      </c>
    </row>
    <row r="10833">
      <c r="A10833" s="78" t="s">
        <v>33365</v>
      </c>
      <c r="B10833" s="79" t="s">
        <v>674</v>
      </c>
      <c r="C10833" s="79" t="s">
        <v>674</v>
      </c>
    </row>
    <row r="10834">
      <c r="A10834" s="78" t="s">
        <v>33367</v>
      </c>
      <c r="B10834" s="79" t="s">
        <v>674</v>
      </c>
      <c r="C10834" s="79" t="s">
        <v>674</v>
      </c>
    </row>
    <row r="10835">
      <c r="A10835" s="78" t="s">
        <v>33369</v>
      </c>
      <c r="B10835" s="79" t="s">
        <v>5709</v>
      </c>
      <c r="C10835" s="79" t="s">
        <v>5709</v>
      </c>
    </row>
    <row r="10836">
      <c r="A10836" s="78" t="s">
        <v>33372</v>
      </c>
      <c r="B10836" s="79" t="s">
        <v>5968</v>
      </c>
      <c r="C10836" s="79" t="s">
        <v>5968</v>
      </c>
    </row>
    <row r="10837">
      <c r="A10837" s="78" t="s">
        <v>33374</v>
      </c>
      <c r="B10837" s="79" t="s">
        <v>5968</v>
      </c>
      <c r="C10837" s="79" t="s">
        <v>5968</v>
      </c>
    </row>
    <row r="10838">
      <c r="A10838" s="78" t="s">
        <v>33375</v>
      </c>
      <c r="B10838" s="79" t="s">
        <v>5709</v>
      </c>
      <c r="C10838" s="79" t="s">
        <v>5709</v>
      </c>
    </row>
    <row r="10839">
      <c r="A10839" s="78" t="s">
        <v>33377</v>
      </c>
      <c r="B10839" s="79" t="s">
        <v>5709</v>
      </c>
      <c r="C10839" s="79" t="s">
        <v>5709</v>
      </c>
    </row>
    <row r="10840">
      <c r="A10840" s="78" t="s">
        <v>33379</v>
      </c>
      <c r="B10840" s="79" t="s">
        <v>5968</v>
      </c>
      <c r="C10840" s="79" t="s">
        <v>5968</v>
      </c>
    </row>
    <row r="10841">
      <c r="A10841" s="78" t="s">
        <v>33382</v>
      </c>
      <c r="B10841" s="79" t="s">
        <v>5968</v>
      </c>
      <c r="C10841" s="79" t="s">
        <v>5968</v>
      </c>
    </row>
    <row r="10842">
      <c r="A10842" s="78" t="s">
        <v>33384</v>
      </c>
      <c r="B10842" s="79" t="s">
        <v>8394</v>
      </c>
      <c r="C10842" s="79" t="s">
        <v>5883</v>
      </c>
    </row>
    <row r="10843">
      <c r="A10843" s="78" t="s">
        <v>33386</v>
      </c>
      <c r="B10843" s="79" t="s">
        <v>5709</v>
      </c>
      <c r="C10843" s="79" t="s">
        <v>5709</v>
      </c>
    </row>
    <row r="10844">
      <c r="A10844" s="78" t="s">
        <v>33388</v>
      </c>
      <c r="B10844" s="79" t="s">
        <v>5915</v>
      </c>
      <c r="C10844" s="79" t="s">
        <v>5915</v>
      </c>
    </row>
    <row r="10845">
      <c r="A10845" s="78" t="s">
        <v>33390</v>
      </c>
      <c r="B10845" s="79" t="s">
        <v>5709</v>
      </c>
      <c r="C10845" s="79" t="s">
        <v>5709</v>
      </c>
    </row>
    <row r="10846">
      <c r="A10846" s="78" t="s">
        <v>33392</v>
      </c>
      <c r="B10846" s="79" t="s">
        <v>5968</v>
      </c>
      <c r="C10846" s="79" t="s">
        <v>5968</v>
      </c>
    </row>
    <row r="10847">
      <c r="A10847" s="78" t="s">
        <v>33394</v>
      </c>
      <c r="B10847" s="79" t="s">
        <v>5709</v>
      </c>
      <c r="C10847" s="79" t="s">
        <v>5709</v>
      </c>
    </row>
    <row r="10848">
      <c r="A10848" s="78" t="s">
        <v>33396</v>
      </c>
      <c r="B10848" s="79" t="s">
        <v>5709</v>
      </c>
      <c r="C10848" s="79" t="s">
        <v>5709</v>
      </c>
    </row>
    <row r="10849">
      <c r="A10849" s="78" t="s">
        <v>33399</v>
      </c>
      <c r="B10849" s="79" t="s">
        <v>674</v>
      </c>
      <c r="C10849" s="79" t="s">
        <v>674</v>
      </c>
    </row>
    <row r="10850">
      <c r="A10850" s="78" t="s">
        <v>33401</v>
      </c>
      <c r="B10850" s="79" t="s">
        <v>674</v>
      </c>
      <c r="C10850" s="79" t="s">
        <v>674</v>
      </c>
    </row>
    <row r="10851">
      <c r="A10851" s="78" t="s">
        <v>33404</v>
      </c>
      <c r="B10851" s="79" t="s">
        <v>674</v>
      </c>
      <c r="C10851" s="79" t="s">
        <v>674</v>
      </c>
    </row>
    <row r="10852">
      <c r="A10852" s="78" t="s">
        <v>33406</v>
      </c>
      <c r="B10852" s="79" t="s">
        <v>674</v>
      </c>
      <c r="C10852" s="79" t="s">
        <v>674</v>
      </c>
    </row>
    <row r="10853">
      <c r="A10853" s="78" t="s">
        <v>174</v>
      </c>
      <c r="B10853" s="79" t="s">
        <v>674</v>
      </c>
      <c r="C10853" s="79" t="s">
        <v>674</v>
      </c>
    </row>
    <row r="10854">
      <c r="A10854" s="78" t="s">
        <v>33409</v>
      </c>
      <c r="B10854" s="79" t="s">
        <v>674</v>
      </c>
      <c r="C10854" s="79" t="s">
        <v>674</v>
      </c>
    </row>
    <row r="10855">
      <c r="A10855" s="78" t="s">
        <v>175</v>
      </c>
      <c r="B10855" s="79" t="s">
        <v>674</v>
      </c>
      <c r="C10855" s="79" t="s">
        <v>674</v>
      </c>
    </row>
    <row r="10856">
      <c r="A10856" s="78" t="s">
        <v>33412</v>
      </c>
      <c r="B10856" s="79" t="s">
        <v>674</v>
      </c>
      <c r="C10856" s="79" t="s">
        <v>674</v>
      </c>
    </row>
    <row r="10857">
      <c r="A10857" s="78" t="s">
        <v>33414</v>
      </c>
      <c r="B10857" s="79" t="s">
        <v>674</v>
      </c>
      <c r="C10857" s="79" t="s">
        <v>674</v>
      </c>
    </row>
    <row r="10858">
      <c r="A10858" s="78" t="s">
        <v>33415</v>
      </c>
      <c r="B10858" s="79" t="s">
        <v>674</v>
      </c>
      <c r="C10858" s="79" t="s">
        <v>674</v>
      </c>
    </row>
    <row r="10859">
      <c r="A10859" s="78" t="s">
        <v>33418</v>
      </c>
      <c r="B10859" s="81"/>
      <c r="C10859" s="81"/>
    </row>
    <row r="10860">
      <c r="A10860" s="78" t="s">
        <v>33421</v>
      </c>
      <c r="B10860" s="81"/>
      <c r="C10860" s="81"/>
    </row>
    <row r="10861">
      <c r="A10861" s="78" t="s">
        <v>33423</v>
      </c>
      <c r="B10861" s="81"/>
      <c r="C10861" s="81"/>
    </row>
    <row r="10862">
      <c r="A10862" s="78" t="s">
        <v>33425</v>
      </c>
      <c r="B10862" s="79" t="s">
        <v>8487</v>
      </c>
      <c r="C10862" s="79" t="s">
        <v>5906</v>
      </c>
    </row>
    <row r="10863">
      <c r="A10863" s="78" t="s">
        <v>33428</v>
      </c>
      <c r="B10863" s="81"/>
      <c r="C10863" s="81"/>
    </row>
    <row r="10864">
      <c r="A10864" s="78" t="s">
        <v>33430</v>
      </c>
      <c r="B10864" s="81"/>
      <c r="C10864" s="81"/>
    </row>
    <row r="10865">
      <c r="A10865" s="78" t="s">
        <v>33432</v>
      </c>
      <c r="B10865" s="81"/>
      <c r="C10865" s="81"/>
    </row>
    <row r="10866">
      <c r="A10866" s="78" t="s">
        <v>33436</v>
      </c>
      <c r="B10866" s="81"/>
      <c r="C10866" s="81"/>
    </row>
    <row r="10867">
      <c r="A10867" s="78" t="s">
        <v>33438</v>
      </c>
      <c r="B10867" s="81"/>
      <c r="C10867" s="81"/>
    </row>
    <row r="10868">
      <c r="A10868" s="78" t="s">
        <v>33441</v>
      </c>
      <c r="B10868" s="81"/>
      <c r="C10868" s="81"/>
    </row>
    <row r="10869">
      <c r="A10869" s="78" t="s">
        <v>33444</v>
      </c>
      <c r="B10869" s="81"/>
      <c r="C10869" s="81"/>
    </row>
    <row r="10870">
      <c r="A10870" s="78" t="s">
        <v>33446</v>
      </c>
      <c r="B10870" s="81"/>
      <c r="C10870" s="81"/>
    </row>
    <row r="10871">
      <c r="A10871" s="78" t="s">
        <v>33448</v>
      </c>
      <c r="B10871" s="81"/>
      <c r="C10871" s="81"/>
    </row>
    <row r="10872">
      <c r="A10872" s="78" t="s">
        <v>33449</v>
      </c>
      <c r="B10872" s="81"/>
      <c r="C10872" s="81"/>
    </row>
    <row r="10873">
      <c r="A10873" s="78" t="s">
        <v>33451</v>
      </c>
      <c r="B10873" s="81"/>
      <c r="C10873" s="81"/>
    </row>
    <row r="10874">
      <c r="A10874" s="78" t="s">
        <v>33453</v>
      </c>
      <c r="B10874" s="81"/>
      <c r="C10874" s="81"/>
    </row>
    <row r="10875">
      <c r="A10875" s="78" t="s">
        <v>33456</v>
      </c>
      <c r="B10875" s="79" t="s">
        <v>8491</v>
      </c>
      <c r="C10875" s="79" t="s">
        <v>5906</v>
      </c>
    </row>
    <row r="10876">
      <c r="A10876" s="78" t="s">
        <v>33458</v>
      </c>
      <c r="B10876" s="81"/>
      <c r="C10876" s="81"/>
    </row>
    <row r="10877">
      <c r="A10877" s="78" t="s">
        <v>33460</v>
      </c>
      <c r="B10877" s="81"/>
      <c r="C10877" s="81"/>
    </row>
    <row r="10878">
      <c r="A10878" s="78" t="s">
        <v>33462</v>
      </c>
      <c r="B10878" s="81"/>
      <c r="C10878" s="81"/>
    </row>
    <row r="10879">
      <c r="A10879" s="78" t="s">
        <v>33464</v>
      </c>
      <c r="B10879" s="81"/>
      <c r="C10879" s="81"/>
    </row>
    <row r="10880">
      <c r="A10880" s="78" t="s">
        <v>33466</v>
      </c>
      <c r="B10880" s="81"/>
      <c r="C10880" s="81"/>
    </row>
    <row r="10881">
      <c r="A10881" s="78" t="s">
        <v>33468</v>
      </c>
      <c r="B10881" s="81"/>
      <c r="C10881" s="81"/>
    </row>
    <row r="10882">
      <c r="A10882" s="78" t="s">
        <v>33470</v>
      </c>
      <c r="B10882" s="79" t="s">
        <v>5678</v>
      </c>
      <c r="C10882" s="79" t="s">
        <v>5675</v>
      </c>
    </row>
    <row r="10883">
      <c r="A10883" s="78" t="s">
        <v>33472</v>
      </c>
      <c r="B10883" s="81"/>
      <c r="C10883" s="81"/>
    </row>
    <row r="10884">
      <c r="A10884" s="78" t="s">
        <v>33474</v>
      </c>
      <c r="B10884" s="79" t="s">
        <v>8546</v>
      </c>
      <c r="C10884" s="79" t="s">
        <v>5929</v>
      </c>
    </row>
    <row r="10885">
      <c r="A10885" s="78" t="s">
        <v>33476</v>
      </c>
      <c r="B10885" s="81"/>
      <c r="C10885" s="81"/>
    </row>
    <row r="10886">
      <c r="A10886" s="78" t="s">
        <v>33478</v>
      </c>
      <c r="B10886" s="81"/>
      <c r="C10886" s="81"/>
    </row>
    <row r="10887">
      <c r="A10887" s="78" t="s">
        <v>33480</v>
      </c>
      <c r="B10887" s="81"/>
      <c r="C10887" s="81"/>
    </row>
    <row r="10888">
      <c r="A10888" s="78" t="s">
        <v>33482</v>
      </c>
      <c r="B10888" s="81"/>
      <c r="C10888" s="81"/>
    </row>
    <row r="10889">
      <c r="A10889" s="78" t="s">
        <v>33484</v>
      </c>
      <c r="B10889" s="81"/>
      <c r="C10889" s="81"/>
    </row>
    <row r="10890">
      <c r="A10890" s="78" t="s">
        <v>33486</v>
      </c>
      <c r="B10890" s="81"/>
      <c r="C10890" s="81"/>
    </row>
    <row r="10891">
      <c r="A10891" s="78" t="s">
        <v>33488</v>
      </c>
      <c r="B10891" s="81"/>
      <c r="C10891" s="81"/>
    </row>
    <row r="10892">
      <c r="A10892" s="78" t="s">
        <v>33490</v>
      </c>
      <c r="B10892" s="81"/>
      <c r="C10892" s="81"/>
    </row>
    <row r="10893">
      <c r="A10893" s="78" t="s">
        <v>33492</v>
      </c>
      <c r="B10893" s="81"/>
      <c r="C10893" s="81"/>
    </row>
    <row r="10894">
      <c r="A10894" s="78" t="s">
        <v>33494</v>
      </c>
      <c r="B10894" s="81"/>
      <c r="C10894" s="81"/>
    </row>
    <row r="10895">
      <c r="A10895" s="78" t="s">
        <v>33496</v>
      </c>
      <c r="B10895" s="81"/>
      <c r="C10895" s="81"/>
    </row>
    <row r="10896">
      <c r="A10896" s="78" t="s">
        <v>33498</v>
      </c>
      <c r="B10896" s="81"/>
      <c r="C10896" s="81"/>
    </row>
    <row r="10897">
      <c r="A10897" s="78" t="s">
        <v>33501</v>
      </c>
      <c r="B10897" s="81"/>
      <c r="C10897" s="81"/>
    </row>
    <row r="10898">
      <c r="A10898" s="78" t="s">
        <v>33503</v>
      </c>
      <c r="B10898" s="79" t="s">
        <v>7996</v>
      </c>
      <c r="C10898" s="79" t="s">
        <v>5709</v>
      </c>
    </row>
    <row r="10899">
      <c r="A10899" s="78" t="s">
        <v>33505</v>
      </c>
      <c r="B10899" s="81"/>
      <c r="C10899" s="81"/>
    </row>
    <row r="10900">
      <c r="A10900" s="78" t="s">
        <v>33507</v>
      </c>
      <c r="B10900" s="81"/>
      <c r="C10900" s="81"/>
    </row>
    <row r="10901">
      <c r="A10901" s="78" t="s">
        <v>33509</v>
      </c>
      <c r="B10901" s="81"/>
      <c r="C10901" s="81"/>
    </row>
    <row r="10902">
      <c r="A10902" s="78" t="s">
        <v>33511</v>
      </c>
      <c r="B10902" s="81"/>
      <c r="C10902" s="81"/>
    </row>
    <row r="10903">
      <c r="A10903" s="78" t="s">
        <v>33514</v>
      </c>
      <c r="B10903" s="81"/>
      <c r="C10903" s="81"/>
    </row>
    <row r="10904">
      <c r="A10904" s="78" t="s">
        <v>33517</v>
      </c>
      <c r="B10904" s="81"/>
      <c r="C10904" s="81"/>
    </row>
    <row r="10905">
      <c r="A10905" s="78" t="s">
        <v>33519</v>
      </c>
      <c r="B10905" s="81"/>
      <c r="C10905" s="81"/>
    </row>
    <row r="10906">
      <c r="A10906" s="78" t="s">
        <v>33522</v>
      </c>
      <c r="B10906" s="81"/>
      <c r="C10906" s="81"/>
    </row>
    <row r="10907">
      <c r="A10907" s="78" t="s">
        <v>33524</v>
      </c>
      <c r="B10907" s="81"/>
      <c r="C10907" s="81"/>
    </row>
    <row r="10908">
      <c r="A10908" s="78" t="s">
        <v>33526</v>
      </c>
      <c r="B10908" s="81"/>
      <c r="C10908" s="81"/>
    </row>
    <row r="10909">
      <c r="A10909" s="78" t="s">
        <v>33529</v>
      </c>
      <c r="B10909" s="81"/>
      <c r="C10909" s="81"/>
    </row>
    <row r="10910">
      <c r="A10910" s="78" t="s">
        <v>33530</v>
      </c>
      <c r="B10910" s="81"/>
      <c r="C10910" s="81"/>
    </row>
    <row r="10911">
      <c r="A10911" s="78" t="s">
        <v>33532</v>
      </c>
      <c r="B10911" s="81"/>
      <c r="C10911" s="81"/>
    </row>
    <row r="10912">
      <c r="A10912" s="78" t="s">
        <v>33534</v>
      </c>
      <c r="B10912" s="81"/>
      <c r="C10912" s="81"/>
    </row>
    <row r="10913">
      <c r="A10913" s="78" t="s">
        <v>33536</v>
      </c>
      <c r="B10913" s="81"/>
      <c r="C10913" s="81"/>
    </row>
    <row r="10914">
      <c r="A10914" s="78" t="s">
        <v>33538</v>
      </c>
      <c r="B10914" s="81"/>
      <c r="C10914" s="81"/>
    </row>
    <row r="10915">
      <c r="A10915" s="78" t="s">
        <v>33539</v>
      </c>
      <c r="B10915" s="81"/>
      <c r="C10915" s="81"/>
    </row>
    <row r="10916">
      <c r="A10916" s="78" t="s">
        <v>33540</v>
      </c>
      <c r="B10916" s="81"/>
      <c r="C10916" s="81"/>
    </row>
    <row r="10917">
      <c r="A10917" s="78" t="s">
        <v>33542</v>
      </c>
      <c r="B10917" s="81"/>
      <c r="C10917" s="81"/>
    </row>
    <row r="10918">
      <c r="A10918" s="78" t="s">
        <v>33544</v>
      </c>
      <c r="B10918" s="81"/>
      <c r="C10918" s="81"/>
    </row>
    <row r="10919">
      <c r="A10919" s="78" t="s">
        <v>33547</v>
      </c>
      <c r="B10919" s="81"/>
      <c r="C10919" s="81"/>
    </row>
    <row r="10920">
      <c r="A10920" s="78" t="s">
        <v>33549</v>
      </c>
      <c r="B10920" s="81"/>
      <c r="C10920" s="81"/>
    </row>
    <row r="10921">
      <c r="A10921" s="78" t="s">
        <v>33552</v>
      </c>
      <c r="B10921" s="81"/>
      <c r="C10921" s="81"/>
    </row>
    <row r="10922">
      <c r="A10922" s="78" t="s">
        <v>33554</v>
      </c>
      <c r="B10922" s="81"/>
      <c r="C10922" s="81"/>
    </row>
    <row r="10923">
      <c r="A10923" s="78" t="s">
        <v>33556</v>
      </c>
      <c r="B10923" s="81"/>
      <c r="C10923" s="81"/>
    </row>
    <row r="10924">
      <c r="A10924" s="78" t="s">
        <v>33558</v>
      </c>
      <c r="B10924" s="81"/>
      <c r="C10924" s="81"/>
    </row>
    <row r="10925">
      <c r="A10925" s="78" t="s">
        <v>33559</v>
      </c>
      <c r="B10925" s="81"/>
      <c r="C10925" s="81"/>
    </row>
    <row r="10926">
      <c r="A10926" s="78" t="s">
        <v>33561</v>
      </c>
      <c r="B10926" s="81"/>
      <c r="C10926" s="81"/>
    </row>
    <row r="10927">
      <c r="A10927" s="78" t="s">
        <v>33564</v>
      </c>
      <c r="B10927" s="81"/>
      <c r="C10927" s="81"/>
    </row>
    <row r="10928">
      <c r="A10928" s="78" t="s">
        <v>33567</v>
      </c>
      <c r="B10928" s="81"/>
      <c r="C10928" s="81"/>
    </row>
    <row r="10929">
      <c r="A10929" s="78" t="s">
        <v>33570</v>
      </c>
      <c r="B10929" s="81"/>
      <c r="C10929" s="81"/>
    </row>
    <row r="10930">
      <c r="A10930" s="78" t="s">
        <v>33571</v>
      </c>
      <c r="B10930" s="81"/>
      <c r="C10930" s="81"/>
    </row>
    <row r="10931">
      <c r="A10931" s="78" t="s">
        <v>33573</v>
      </c>
      <c r="B10931" s="81"/>
      <c r="C10931" s="81"/>
    </row>
    <row r="10932">
      <c r="A10932" s="78" t="s">
        <v>33575</v>
      </c>
      <c r="B10932" s="81"/>
      <c r="C10932" s="81"/>
    </row>
    <row r="10933">
      <c r="A10933" s="78" t="s">
        <v>33577</v>
      </c>
      <c r="B10933" s="81"/>
      <c r="C10933" s="81"/>
    </row>
    <row r="10934">
      <c r="A10934" s="78" t="s">
        <v>33582</v>
      </c>
      <c r="B10934" s="81"/>
      <c r="C10934" s="81"/>
    </row>
    <row r="10935">
      <c r="A10935" s="78" t="s">
        <v>33584</v>
      </c>
      <c r="B10935" s="81"/>
      <c r="C10935" s="81"/>
    </row>
    <row r="10936">
      <c r="A10936" s="78" t="s">
        <v>33586</v>
      </c>
      <c r="B10936" s="81"/>
      <c r="C10936" s="81"/>
    </row>
    <row r="10937">
      <c r="A10937" s="78" t="s">
        <v>33588</v>
      </c>
      <c r="B10937" s="81"/>
      <c r="C10937" s="81"/>
    </row>
    <row r="10938">
      <c r="A10938" s="78" t="s">
        <v>33591</v>
      </c>
      <c r="B10938" s="81"/>
      <c r="C10938" s="81"/>
    </row>
    <row r="10939">
      <c r="A10939" s="78" t="s">
        <v>33593</v>
      </c>
      <c r="B10939" s="81"/>
      <c r="C10939" s="81"/>
    </row>
    <row r="10940">
      <c r="A10940" s="78" t="s">
        <v>33596</v>
      </c>
      <c r="B10940" s="81"/>
      <c r="C10940" s="81"/>
    </row>
    <row r="10941">
      <c r="A10941" s="78" t="s">
        <v>33599</v>
      </c>
      <c r="B10941" s="81"/>
      <c r="C10941" s="81"/>
    </row>
    <row r="10942">
      <c r="A10942" s="78" t="s">
        <v>33602</v>
      </c>
      <c r="B10942" s="81"/>
      <c r="C10942" s="81"/>
    </row>
    <row r="10943">
      <c r="A10943" s="78" t="s">
        <v>33604</v>
      </c>
      <c r="B10943" s="81"/>
      <c r="C10943" s="81"/>
    </row>
    <row r="10944">
      <c r="A10944" s="78" t="s">
        <v>33606</v>
      </c>
      <c r="B10944" s="81"/>
      <c r="C10944" s="81"/>
    </row>
    <row r="10945">
      <c r="A10945" s="78" t="s">
        <v>33608</v>
      </c>
      <c r="B10945" s="81"/>
      <c r="C10945" s="81"/>
    </row>
    <row r="10946">
      <c r="A10946" s="78" t="s">
        <v>33610</v>
      </c>
      <c r="B10946" s="81"/>
      <c r="C10946" s="81"/>
    </row>
    <row r="10947">
      <c r="A10947" s="78" t="s">
        <v>33613</v>
      </c>
      <c r="B10947" s="81"/>
      <c r="C10947" s="81"/>
    </row>
    <row r="10948">
      <c r="A10948" s="78" t="s">
        <v>33615</v>
      </c>
      <c r="B10948" s="81"/>
      <c r="C10948" s="81"/>
    </row>
    <row r="10949">
      <c r="A10949" s="78" t="s">
        <v>33617</v>
      </c>
      <c r="B10949" s="81"/>
      <c r="C10949" s="81"/>
    </row>
    <row r="10950">
      <c r="A10950" s="78" t="s">
        <v>33620</v>
      </c>
      <c r="B10950" s="81"/>
      <c r="C10950" s="81"/>
    </row>
    <row r="10951">
      <c r="A10951" s="78" t="s">
        <v>33623</v>
      </c>
      <c r="B10951" s="81"/>
      <c r="C10951" s="81"/>
    </row>
    <row r="10952">
      <c r="A10952" s="78" t="s">
        <v>33625</v>
      </c>
      <c r="B10952" s="81"/>
      <c r="C10952" s="81"/>
    </row>
    <row r="10953">
      <c r="A10953" s="78" t="s">
        <v>33627</v>
      </c>
      <c r="B10953" s="81"/>
      <c r="C10953" s="81"/>
    </row>
    <row r="10954">
      <c r="A10954" s="78" t="s">
        <v>33630</v>
      </c>
      <c r="B10954" s="79" t="s">
        <v>7781</v>
      </c>
      <c r="C10954" s="79" t="s">
        <v>5703</v>
      </c>
    </row>
    <row r="10955">
      <c r="A10955" s="78" t="s">
        <v>33632</v>
      </c>
      <c r="B10955" s="81"/>
      <c r="C10955" s="81"/>
    </row>
    <row r="10956">
      <c r="A10956" s="78" t="s">
        <v>33633</v>
      </c>
      <c r="B10956" s="81"/>
      <c r="C10956" s="81"/>
    </row>
    <row r="10957">
      <c r="A10957" s="78" t="s">
        <v>33635</v>
      </c>
      <c r="B10957" s="81"/>
      <c r="C10957" s="81"/>
    </row>
    <row r="10958">
      <c r="A10958" s="78" t="s">
        <v>33637</v>
      </c>
      <c r="B10958" s="81"/>
      <c r="C10958" s="81"/>
    </row>
    <row r="10959">
      <c r="A10959" s="78" t="s">
        <v>33639</v>
      </c>
      <c r="B10959" s="81"/>
      <c r="C10959" s="81"/>
    </row>
    <row r="10960">
      <c r="A10960" s="78" t="s">
        <v>33641</v>
      </c>
      <c r="B10960" s="81"/>
      <c r="C10960" s="81"/>
    </row>
    <row r="10961">
      <c r="A10961" s="78" t="s">
        <v>33643</v>
      </c>
      <c r="B10961" s="81"/>
      <c r="C10961" s="81"/>
    </row>
    <row r="10962">
      <c r="A10962" s="78" t="s">
        <v>33645</v>
      </c>
      <c r="B10962" s="81"/>
      <c r="C10962" s="81"/>
    </row>
    <row r="10963">
      <c r="A10963" s="78" t="s">
        <v>33646</v>
      </c>
      <c r="B10963" s="81"/>
      <c r="C10963" s="81"/>
    </row>
    <row r="10964">
      <c r="A10964" s="78" t="s">
        <v>33648</v>
      </c>
      <c r="B10964" s="81"/>
      <c r="C10964" s="81"/>
    </row>
    <row r="10965">
      <c r="A10965" s="78" t="s">
        <v>33650</v>
      </c>
      <c r="B10965" s="81"/>
      <c r="C10965" s="81"/>
    </row>
    <row r="10966">
      <c r="A10966" s="78" t="s">
        <v>33651</v>
      </c>
      <c r="B10966" s="81"/>
      <c r="C10966" s="81"/>
    </row>
    <row r="10967">
      <c r="A10967" s="78" t="s">
        <v>33654</v>
      </c>
      <c r="B10967" s="81"/>
      <c r="C10967" s="81"/>
    </row>
    <row r="10968">
      <c r="A10968" s="78" t="s">
        <v>33656</v>
      </c>
      <c r="B10968" s="81"/>
      <c r="C10968" s="81"/>
    </row>
    <row r="10969">
      <c r="A10969" s="78" t="s">
        <v>33658</v>
      </c>
      <c r="B10969" s="81"/>
      <c r="C10969" s="81"/>
    </row>
    <row r="10970">
      <c r="A10970" s="78" t="s">
        <v>33660</v>
      </c>
      <c r="B10970" s="81"/>
      <c r="C10970" s="81"/>
    </row>
    <row r="10971">
      <c r="A10971" s="78" t="s">
        <v>33662</v>
      </c>
      <c r="B10971" s="81"/>
      <c r="C10971" s="81"/>
    </row>
    <row r="10972">
      <c r="A10972" s="78" t="s">
        <v>33663</v>
      </c>
      <c r="B10972" s="79" t="s">
        <v>7579</v>
      </c>
      <c r="C10972" s="79" t="s">
        <v>5618</v>
      </c>
    </row>
    <row r="10973">
      <c r="A10973" s="78" t="s">
        <v>33667</v>
      </c>
      <c r="B10973" s="81"/>
      <c r="C10973" s="81"/>
    </row>
    <row r="10974">
      <c r="A10974" s="78" t="s">
        <v>33668</v>
      </c>
      <c r="B10974" s="81"/>
      <c r="C10974" s="81"/>
    </row>
    <row r="10975">
      <c r="A10975" s="78" t="s">
        <v>33670</v>
      </c>
      <c r="B10975" s="81"/>
      <c r="C10975" s="81"/>
    </row>
    <row r="10976">
      <c r="A10976" s="78" t="s">
        <v>33673</v>
      </c>
      <c r="B10976" s="81"/>
      <c r="C10976" s="81"/>
    </row>
    <row r="10977">
      <c r="A10977" s="78" t="s">
        <v>33676</v>
      </c>
      <c r="B10977" s="79" t="s">
        <v>7589</v>
      </c>
      <c r="C10977" s="79" t="s">
        <v>5618</v>
      </c>
    </row>
    <row r="10978">
      <c r="A10978" s="78" t="s">
        <v>33678</v>
      </c>
      <c r="B10978" s="81"/>
      <c r="C10978" s="81"/>
    </row>
    <row r="10979">
      <c r="A10979" s="78" t="s">
        <v>33680</v>
      </c>
      <c r="B10979" s="79" t="s">
        <v>7993</v>
      </c>
      <c r="C10979" s="79" t="s">
        <v>5709</v>
      </c>
    </row>
    <row r="10980">
      <c r="A10980" s="78" t="s">
        <v>33682</v>
      </c>
      <c r="B10980" s="81"/>
      <c r="C10980" s="81"/>
    </row>
    <row r="10981">
      <c r="A10981" s="78" t="s">
        <v>33684</v>
      </c>
      <c r="B10981" s="81"/>
      <c r="C10981" s="81"/>
    </row>
    <row r="10982">
      <c r="A10982" s="78" t="s">
        <v>33687</v>
      </c>
      <c r="B10982" s="81"/>
      <c r="C10982" s="81"/>
    </row>
    <row r="10983">
      <c r="A10983" s="78" t="s">
        <v>33690</v>
      </c>
      <c r="B10983" s="81"/>
      <c r="C10983" s="81"/>
    </row>
    <row r="10984">
      <c r="A10984" s="78" t="s">
        <v>33692</v>
      </c>
      <c r="B10984" s="81"/>
      <c r="C10984" s="81"/>
    </row>
    <row r="10985">
      <c r="A10985" s="78" t="s">
        <v>33695</v>
      </c>
      <c r="B10985" s="81"/>
      <c r="C10985" s="81"/>
    </row>
    <row r="10986">
      <c r="A10986" s="78" t="s">
        <v>33698</v>
      </c>
      <c r="B10986" s="81"/>
      <c r="C10986" s="81"/>
    </row>
    <row r="10987">
      <c r="A10987" s="78" t="s">
        <v>33699</v>
      </c>
      <c r="B10987" s="81"/>
      <c r="C10987" s="81"/>
    </row>
    <row r="10988">
      <c r="A10988" s="78" t="s">
        <v>33701</v>
      </c>
      <c r="B10988" s="81"/>
      <c r="C10988" s="81"/>
    </row>
    <row r="10989">
      <c r="A10989" s="78" t="s">
        <v>33703</v>
      </c>
      <c r="B10989" s="81"/>
      <c r="C10989" s="81"/>
    </row>
    <row r="10990">
      <c r="A10990" s="78" t="s">
        <v>33705</v>
      </c>
      <c r="B10990" s="79" t="s">
        <v>7993</v>
      </c>
      <c r="C10990" s="79" t="s">
        <v>5709</v>
      </c>
    </row>
    <row r="10991">
      <c r="A10991" s="78" t="s">
        <v>33707</v>
      </c>
      <c r="B10991" s="79" t="s">
        <v>7515</v>
      </c>
      <c r="C10991" s="79" t="s">
        <v>5611</v>
      </c>
    </row>
    <row r="10992">
      <c r="A10992" s="78" t="s">
        <v>33710</v>
      </c>
      <c r="B10992" s="81"/>
      <c r="C10992" s="81"/>
    </row>
    <row r="10993">
      <c r="A10993" s="78" t="s">
        <v>33712</v>
      </c>
      <c r="B10993" s="81"/>
      <c r="C10993" s="81"/>
    </row>
    <row r="10994">
      <c r="A10994" s="78" t="s">
        <v>33716</v>
      </c>
      <c r="B10994" s="81"/>
      <c r="C10994" s="81"/>
    </row>
    <row r="10995">
      <c r="A10995" s="78" t="s">
        <v>33719</v>
      </c>
      <c r="B10995" s="81"/>
      <c r="C10995" s="81"/>
    </row>
    <row r="10996">
      <c r="A10996" s="78" t="s">
        <v>33720</v>
      </c>
      <c r="B10996" s="81"/>
      <c r="C10996" s="81"/>
    </row>
    <row r="10997">
      <c r="A10997" s="78" t="s">
        <v>33723</v>
      </c>
      <c r="B10997" s="81"/>
      <c r="C10997" s="81"/>
    </row>
    <row r="10998">
      <c r="A10998" s="78" t="s">
        <v>33724</v>
      </c>
      <c r="B10998" s="81"/>
      <c r="C10998" s="81"/>
    </row>
    <row r="10999">
      <c r="A10999" s="78" t="s">
        <v>33727</v>
      </c>
      <c r="B10999" s="81"/>
      <c r="C10999" s="81"/>
    </row>
    <row r="11000">
      <c r="A11000" s="78" t="s">
        <v>33730</v>
      </c>
      <c r="B11000" s="81"/>
      <c r="C11000" s="81"/>
    </row>
    <row r="11001">
      <c r="A11001" s="78" t="s">
        <v>33732</v>
      </c>
      <c r="B11001" s="81"/>
      <c r="C11001" s="81"/>
    </row>
    <row r="11002">
      <c r="A11002" s="78" t="s">
        <v>33735</v>
      </c>
      <c r="B11002" s="81"/>
      <c r="C11002" s="81"/>
    </row>
    <row r="11003">
      <c r="A11003" s="78" t="s">
        <v>33738</v>
      </c>
      <c r="B11003" s="81"/>
      <c r="C11003" s="81"/>
    </row>
    <row r="11004">
      <c r="A11004" s="78" t="s">
        <v>33740</v>
      </c>
      <c r="B11004" s="81"/>
      <c r="C11004" s="81"/>
    </row>
    <row r="11005">
      <c r="A11005" s="78" t="s">
        <v>33742</v>
      </c>
      <c r="B11005" s="81"/>
      <c r="C11005" s="81"/>
    </row>
    <row r="11006">
      <c r="A11006" s="78" t="s">
        <v>33744</v>
      </c>
      <c r="B11006" s="81"/>
      <c r="C11006" s="81"/>
    </row>
    <row r="11007">
      <c r="A11007" s="78" t="s">
        <v>33745</v>
      </c>
      <c r="B11007" s="81"/>
      <c r="C11007" s="81"/>
    </row>
    <row r="11008">
      <c r="A11008" s="78" t="s">
        <v>33748</v>
      </c>
      <c r="B11008" s="81"/>
      <c r="C11008" s="81"/>
    </row>
    <row r="11009">
      <c r="A11009" s="78" t="s">
        <v>33751</v>
      </c>
      <c r="B11009" s="81"/>
      <c r="C11009" s="81"/>
    </row>
    <row r="11010">
      <c r="A11010" s="78" t="s">
        <v>33753</v>
      </c>
      <c r="B11010" s="81"/>
      <c r="C11010" s="81"/>
    </row>
    <row r="11011">
      <c r="A11011" s="78" t="s">
        <v>33755</v>
      </c>
      <c r="B11011" s="81"/>
      <c r="C11011" s="81"/>
    </row>
    <row r="11012">
      <c r="A11012" s="78" t="s">
        <v>33757</v>
      </c>
      <c r="B11012" s="81"/>
      <c r="C11012" s="81"/>
    </row>
    <row r="11013">
      <c r="A11013" s="78" t="s">
        <v>33760</v>
      </c>
      <c r="B11013" s="81"/>
      <c r="C11013" s="81"/>
    </row>
    <row r="11014">
      <c r="A11014" s="78" t="s">
        <v>33762</v>
      </c>
      <c r="B11014" s="81"/>
      <c r="C11014" s="81"/>
    </row>
    <row r="11015">
      <c r="A11015" s="78" t="s">
        <v>33764</v>
      </c>
      <c r="B11015" s="81"/>
      <c r="C11015" s="81"/>
    </row>
    <row r="11016">
      <c r="A11016" s="78" t="s">
        <v>33767</v>
      </c>
      <c r="B11016" s="81"/>
      <c r="C11016" s="81"/>
    </row>
    <row r="11017">
      <c r="A11017" s="78" t="s">
        <v>33769</v>
      </c>
      <c r="B11017" s="81"/>
      <c r="C11017" s="81"/>
    </row>
    <row r="11018">
      <c r="A11018" s="78" t="s">
        <v>33772</v>
      </c>
      <c r="B11018" s="81"/>
      <c r="C11018" s="81"/>
    </row>
    <row r="11019">
      <c r="A11019" s="78" t="s">
        <v>33774</v>
      </c>
      <c r="B11019" s="81"/>
      <c r="C11019" s="81"/>
    </row>
    <row r="11020">
      <c r="A11020" s="78" t="s">
        <v>33776</v>
      </c>
      <c r="B11020" s="81"/>
      <c r="C11020" s="81"/>
    </row>
    <row r="11021">
      <c r="A11021" s="78" t="s">
        <v>33779</v>
      </c>
      <c r="B11021" s="81"/>
      <c r="C11021" s="81"/>
    </row>
    <row r="11022">
      <c r="A11022" s="78" t="s">
        <v>33781</v>
      </c>
      <c r="B11022" s="81"/>
      <c r="C11022" s="81"/>
    </row>
    <row r="11023">
      <c r="A11023" s="78" t="s">
        <v>33783</v>
      </c>
      <c r="B11023" s="81"/>
      <c r="C11023" s="81"/>
    </row>
    <row r="11024">
      <c r="A11024" s="78" t="s">
        <v>33785</v>
      </c>
      <c r="B11024" s="81"/>
      <c r="C11024" s="81"/>
    </row>
    <row r="11025">
      <c r="A11025" s="78" t="s">
        <v>33787</v>
      </c>
      <c r="B11025" s="81"/>
      <c r="C11025" s="81"/>
    </row>
    <row r="11026">
      <c r="A11026" s="78" t="s">
        <v>33789</v>
      </c>
      <c r="B11026" s="81"/>
      <c r="C11026" s="81"/>
    </row>
    <row r="11027">
      <c r="A11027" s="78" t="s">
        <v>33791</v>
      </c>
      <c r="B11027" s="79" t="s">
        <v>5855</v>
      </c>
      <c r="C11027" s="79" t="s">
        <v>5855</v>
      </c>
    </row>
    <row r="11028">
      <c r="A11028" s="78" t="s">
        <v>33793</v>
      </c>
      <c r="B11028" s="79" t="s">
        <v>5811</v>
      </c>
      <c r="C11028" s="79" t="s">
        <v>5811</v>
      </c>
    </row>
    <row r="11029">
      <c r="A11029" s="78" t="s">
        <v>33795</v>
      </c>
      <c r="B11029" s="81"/>
      <c r="C11029" s="81"/>
    </row>
    <row r="11030">
      <c r="A11030" s="78" t="s">
        <v>33797</v>
      </c>
      <c r="B11030" s="79" t="s">
        <v>5855</v>
      </c>
      <c r="C11030" s="79" t="s">
        <v>5855</v>
      </c>
    </row>
    <row r="11031">
      <c r="A11031" s="78" t="s">
        <v>33799</v>
      </c>
      <c r="B11031" s="81"/>
      <c r="C11031" s="81"/>
    </row>
    <row r="11032">
      <c r="A11032" s="78" t="s">
        <v>33801</v>
      </c>
      <c r="B11032" s="81"/>
      <c r="C11032" s="81"/>
    </row>
    <row r="11033">
      <c r="A11033" s="78" t="s">
        <v>33802</v>
      </c>
      <c r="B11033" s="79" t="s">
        <v>7882</v>
      </c>
      <c r="C11033" s="79" t="s">
        <v>5757</v>
      </c>
    </row>
    <row r="11034">
      <c r="A11034" s="78" t="s">
        <v>33803</v>
      </c>
      <c r="B11034" s="81"/>
      <c r="C11034" s="81"/>
    </row>
    <row r="11035">
      <c r="A11035" s="78" t="s">
        <v>33806</v>
      </c>
      <c r="B11035" s="81"/>
      <c r="C11035" s="81"/>
    </row>
    <row r="11036">
      <c r="A11036" s="78" t="s">
        <v>33808</v>
      </c>
      <c r="B11036" s="81"/>
      <c r="C11036" s="81"/>
    </row>
    <row r="11037">
      <c r="A11037" s="78" t="s">
        <v>33810</v>
      </c>
      <c r="B11037" s="81"/>
      <c r="C11037" s="81"/>
    </row>
    <row r="11038">
      <c r="A11038" s="78" t="s">
        <v>33812</v>
      </c>
      <c r="B11038" s="81"/>
      <c r="C11038" s="81"/>
    </row>
    <row r="11039">
      <c r="A11039" s="78" t="s">
        <v>33813</v>
      </c>
      <c r="B11039" s="81"/>
      <c r="C11039" s="81"/>
    </row>
    <row r="11040">
      <c r="A11040" s="78" t="s">
        <v>33815</v>
      </c>
      <c r="B11040" s="81"/>
      <c r="C11040" s="81"/>
    </row>
    <row r="11041">
      <c r="A11041" s="78" t="s">
        <v>33817</v>
      </c>
      <c r="B11041" s="81"/>
      <c r="C11041" s="81"/>
    </row>
    <row r="11042">
      <c r="A11042" s="78" t="s">
        <v>33819</v>
      </c>
      <c r="B11042" s="81"/>
      <c r="C11042" s="81"/>
    </row>
    <row r="11043">
      <c r="A11043" s="78" t="s">
        <v>33821</v>
      </c>
      <c r="B11043" s="81"/>
      <c r="C11043" s="81"/>
    </row>
    <row r="11044">
      <c r="A11044" s="78" t="s">
        <v>33822</v>
      </c>
      <c r="B11044" s="81"/>
      <c r="C11044" s="81"/>
    </row>
    <row r="11045">
      <c r="A11045" s="78" t="s">
        <v>33824</v>
      </c>
      <c r="B11045" s="81"/>
      <c r="C11045" s="81"/>
    </row>
    <row r="11046">
      <c r="A11046" s="78" t="s">
        <v>33826</v>
      </c>
      <c r="B11046" s="81"/>
      <c r="C11046" s="81"/>
    </row>
    <row r="11047">
      <c r="A11047" s="78" t="s">
        <v>33829</v>
      </c>
      <c r="B11047" s="81"/>
      <c r="C11047" s="81"/>
    </row>
    <row r="11048">
      <c r="A11048" s="78" t="s">
        <v>33833</v>
      </c>
      <c r="B11048" s="81"/>
      <c r="C11048" s="81"/>
    </row>
    <row r="11049">
      <c r="A11049" s="78" t="s">
        <v>33837</v>
      </c>
      <c r="B11049" s="81"/>
      <c r="C11049" s="81"/>
    </row>
    <row r="11050">
      <c r="A11050" s="78" t="s">
        <v>33839</v>
      </c>
      <c r="B11050" s="81"/>
      <c r="C11050" s="81"/>
    </row>
    <row r="11051">
      <c r="A11051" s="78" t="s">
        <v>33841</v>
      </c>
      <c r="B11051" s="81"/>
      <c r="C11051" s="81"/>
    </row>
    <row r="11052">
      <c r="A11052" s="78" t="s">
        <v>33842</v>
      </c>
      <c r="B11052" s="81"/>
      <c r="C11052" s="81"/>
    </row>
    <row r="11053">
      <c r="A11053" s="78" t="s">
        <v>33844</v>
      </c>
      <c r="B11053" s="81"/>
      <c r="C11053" s="81"/>
    </row>
    <row r="11054">
      <c r="A11054" s="78" t="s">
        <v>33847</v>
      </c>
      <c r="B11054" s="81"/>
      <c r="C11054" s="81"/>
    </row>
    <row r="11055">
      <c r="A11055" s="78" t="s">
        <v>33849</v>
      </c>
      <c r="B11055" s="81"/>
      <c r="C11055" s="81"/>
    </row>
    <row r="11056">
      <c r="A11056" s="78" t="s">
        <v>33852</v>
      </c>
      <c r="B11056" s="81"/>
      <c r="C11056" s="81"/>
    </row>
    <row r="11057">
      <c r="A11057" s="78" t="s">
        <v>33854</v>
      </c>
      <c r="B11057" s="81"/>
      <c r="C11057" s="81"/>
    </row>
    <row r="11058">
      <c r="A11058" s="78" t="s">
        <v>33856</v>
      </c>
      <c r="B11058" s="81"/>
      <c r="C11058" s="81"/>
    </row>
    <row r="11059">
      <c r="A11059" s="78" t="s">
        <v>33858</v>
      </c>
      <c r="B11059" s="81"/>
      <c r="C11059" s="81"/>
    </row>
    <row r="11060">
      <c r="A11060" s="78" t="s">
        <v>33860</v>
      </c>
      <c r="B11060" s="81"/>
      <c r="C11060" s="81"/>
    </row>
    <row r="11061">
      <c r="A11061" s="78" t="s">
        <v>33862</v>
      </c>
      <c r="B11061" s="81"/>
      <c r="C11061" s="81"/>
    </row>
    <row r="11062">
      <c r="A11062" s="78" t="s">
        <v>33864</v>
      </c>
      <c r="B11062" s="81"/>
      <c r="C11062" s="81"/>
    </row>
    <row r="11063">
      <c r="A11063" s="78" t="s">
        <v>33866</v>
      </c>
      <c r="B11063" s="81"/>
      <c r="C11063" s="81"/>
    </row>
    <row r="11064">
      <c r="A11064" s="78" t="s">
        <v>33868</v>
      </c>
      <c r="B11064" s="81"/>
      <c r="C11064" s="81"/>
    </row>
    <row r="11065">
      <c r="A11065" s="78" t="s">
        <v>33870</v>
      </c>
      <c r="B11065" s="81"/>
      <c r="C11065" s="81"/>
    </row>
    <row r="11066">
      <c r="A11066" s="78" t="s">
        <v>33872</v>
      </c>
      <c r="B11066" s="81"/>
      <c r="C11066" s="81"/>
    </row>
    <row r="11067">
      <c r="A11067" s="78" t="s">
        <v>33874</v>
      </c>
      <c r="B11067" s="81"/>
      <c r="C11067" s="81"/>
    </row>
    <row r="11068">
      <c r="A11068" s="78" t="s">
        <v>33876</v>
      </c>
      <c r="B11068" s="81"/>
      <c r="C11068" s="81"/>
    </row>
    <row r="11069">
      <c r="A11069" s="78" t="s">
        <v>33878</v>
      </c>
      <c r="B11069" s="81"/>
      <c r="C11069" s="81"/>
    </row>
    <row r="11070">
      <c r="A11070" s="78" t="s">
        <v>33879</v>
      </c>
      <c r="B11070" s="81"/>
      <c r="C11070" s="81"/>
    </row>
    <row r="11071">
      <c r="A11071" s="78" t="s">
        <v>33880</v>
      </c>
      <c r="B11071" s="81"/>
      <c r="C11071" s="81"/>
    </row>
    <row r="11072">
      <c r="A11072" s="78" t="s">
        <v>33883</v>
      </c>
      <c r="B11072" s="81"/>
      <c r="C11072" s="81"/>
    </row>
    <row r="11073">
      <c r="A11073" s="78" t="s">
        <v>33885</v>
      </c>
      <c r="B11073" s="81"/>
      <c r="C11073" s="81"/>
    </row>
    <row r="11074">
      <c r="A11074" s="78" t="s">
        <v>33887</v>
      </c>
      <c r="B11074" s="81"/>
      <c r="C11074" s="81"/>
    </row>
    <row r="11075">
      <c r="A11075" s="78" t="s">
        <v>33889</v>
      </c>
      <c r="B11075" s="81"/>
      <c r="C11075" s="81"/>
    </row>
    <row r="11076">
      <c r="A11076" s="78" t="s">
        <v>33891</v>
      </c>
      <c r="B11076" s="81"/>
      <c r="C11076" s="81"/>
    </row>
    <row r="11077">
      <c r="A11077" s="78" t="s">
        <v>33893</v>
      </c>
      <c r="B11077" s="81"/>
      <c r="C11077" s="81"/>
    </row>
    <row r="11078">
      <c r="A11078" s="78" t="s">
        <v>33895</v>
      </c>
      <c r="B11078" s="81"/>
      <c r="C11078" s="81"/>
    </row>
    <row r="11079">
      <c r="A11079" s="78" t="s">
        <v>33897</v>
      </c>
      <c r="B11079" s="81"/>
      <c r="C11079" s="81"/>
    </row>
    <row r="11080">
      <c r="A11080" s="78" t="s">
        <v>33899</v>
      </c>
      <c r="B11080" s="81"/>
      <c r="C11080" s="81"/>
    </row>
    <row r="11081">
      <c r="A11081" s="78" t="s">
        <v>33901</v>
      </c>
      <c r="B11081" s="81"/>
      <c r="C11081" s="81"/>
    </row>
    <row r="11082">
      <c r="A11082" s="78" t="s">
        <v>33904</v>
      </c>
      <c r="B11082" s="81"/>
      <c r="C11082" s="81"/>
    </row>
    <row r="11083">
      <c r="A11083" s="78" t="s">
        <v>33905</v>
      </c>
      <c r="B11083" s="81"/>
      <c r="C11083" s="81"/>
    </row>
    <row r="11084">
      <c r="A11084" s="78" t="s">
        <v>33908</v>
      </c>
      <c r="B11084" s="81"/>
      <c r="C11084" s="81"/>
    </row>
    <row r="11085">
      <c r="A11085" s="78" t="s">
        <v>33911</v>
      </c>
      <c r="B11085" s="81"/>
      <c r="C11085" s="81"/>
    </row>
    <row r="11086">
      <c r="A11086" s="78" t="s">
        <v>33913</v>
      </c>
      <c r="B11086" s="81"/>
      <c r="C11086" s="81"/>
    </row>
    <row r="11087">
      <c r="A11087" s="78" t="s">
        <v>33916</v>
      </c>
      <c r="B11087" s="81"/>
      <c r="C11087" s="81"/>
    </row>
    <row r="11088">
      <c r="A11088" s="78" t="s">
        <v>33918</v>
      </c>
      <c r="B11088" s="79" t="s">
        <v>5709</v>
      </c>
      <c r="C11088" s="79" t="s">
        <v>5709</v>
      </c>
    </row>
    <row r="11089">
      <c r="A11089" s="78" t="s">
        <v>33920</v>
      </c>
      <c r="B11089" s="79" t="s">
        <v>5709</v>
      </c>
      <c r="C11089" s="79" t="s">
        <v>5709</v>
      </c>
    </row>
    <row r="11090">
      <c r="A11090" s="78" t="s">
        <v>33922</v>
      </c>
      <c r="B11090" s="81"/>
      <c r="C11090" s="81"/>
    </row>
    <row r="11091">
      <c r="A11091" s="78" t="s">
        <v>33924</v>
      </c>
      <c r="B11091" s="81"/>
      <c r="C11091" s="81"/>
    </row>
    <row r="11092">
      <c r="A11092" s="78" t="s">
        <v>33926</v>
      </c>
      <c r="B11092" s="81"/>
      <c r="C11092" s="81"/>
    </row>
    <row r="11093">
      <c r="A11093" s="78" t="s">
        <v>33928</v>
      </c>
      <c r="B11093" s="81"/>
      <c r="C11093" s="81"/>
    </row>
    <row r="11094">
      <c r="A11094" s="78" t="s">
        <v>33929</v>
      </c>
      <c r="B11094" s="81"/>
      <c r="C11094" s="81"/>
    </row>
    <row r="11095">
      <c r="A11095" s="78" t="s">
        <v>33931</v>
      </c>
      <c r="B11095" s="81"/>
      <c r="C11095" s="81"/>
    </row>
    <row r="11096">
      <c r="A11096" s="78" t="s">
        <v>33934</v>
      </c>
      <c r="B11096" s="81"/>
      <c r="C11096" s="81"/>
    </row>
    <row r="11097">
      <c r="A11097" s="78" t="s">
        <v>33936</v>
      </c>
      <c r="B11097" s="81"/>
      <c r="C11097" s="81"/>
    </row>
    <row r="11098">
      <c r="A11098" s="78" t="s">
        <v>33938</v>
      </c>
      <c r="B11098" s="81"/>
      <c r="C11098" s="81"/>
    </row>
    <row r="11099">
      <c r="A11099" s="78" t="s">
        <v>33939</v>
      </c>
      <c r="B11099" s="81"/>
      <c r="C11099" s="81"/>
    </row>
    <row r="11100">
      <c r="A11100" s="78" t="s">
        <v>33941</v>
      </c>
      <c r="B11100" s="81"/>
      <c r="C11100" s="81"/>
    </row>
    <row r="11101">
      <c r="A11101" s="78" t="s">
        <v>33944</v>
      </c>
      <c r="B11101" s="81"/>
      <c r="C11101" s="81"/>
    </row>
    <row r="11102">
      <c r="A11102" s="78" t="s">
        <v>33946</v>
      </c>
      <c r="B11102" s="81"/>
      <c r="C11102" s="81"/>
    </row>
    <row r="11103">
      <c r="A11103" s="78" t="s">
        <v>33947</v>
      </c>
      <c r="B11103" s="81"/>
      <c r="C11103" s="81"/>
    </row>
    <row r="11104">
      <c r="A11104" s="78" t="s">
        <v>33949</v>
      </c>
      <c r="B11104" s="81"/>
      <c r="C11104" s="81"/>
    </row>
    <row r="11105">
      <c r="A11105" s="78" t="s">
        <v>33951</v>
      </c>
      <c r="B11105" s="81"/>
      <c r="C11105" s="81"/>
    </row>
    <row r="11106">
      <c r="A11106" s="78" t="s">
        <v>33953</v>
      </c>
      <c r="B11106" s="81"/>
      <c r="C11106" s="81"/>
    </row>
    <row r="11107">
      <c r="A11107" s="78" t="s">
        <v>33955</v>
      </c>
      <c r="B11107" s="81"/>
      <c r="C11107" s="81"/>
    </row>
    <row r="11108">
      <c r="A11108" s="78" t="s">
        <v>33956</v>
      </c>
      <c r="B11108" s="81"/>
      <c r="C11108" s="81"/>
    </row>
    <row r="11109">
      <c r="A11109" s="78" t="s">
        <v>33958</v>
      </c>
      <c r="B11109" s="81"/>
      <c r="C11109" s="81"/>
    </row>
    <row r="11110">
      <c r="A11110" s="78" t="s">
        <v>33959</v>
      </c>
      <c r="B11110" s="81"/>
      <c r="C11110" s="81"/>
    </row>
    <row r="11111">
      <c r="A11111" s="78" t="s">
        <v>33961</v>
      </c>
      <c r="B11111" s="81"/>
      <c r="C11111" s="81"/>
    </row>
    <row r="11112">
      <c r="A11112" s="78" t="s">
        <v>33962</v>
      </c>
      <c r="B11112" s="81"/>
      <c r="C11112" s="81"/>
    </row>
    <row r="11113">
      <c r="A11113" s="78" t="s">
        <v>33964</v>
      </c>
      <c r="B11113" s="81"/>
      <c r="C11113" s="81"/>
    </row>
    <row r="11114">
      <c r="A11114" s="78" t="s">
        <v>33967</v>
      </c>
      <c r="B11114" s="81"/>
      <c r="C11114" s="81"/>
    </row>
    <row r="11115">
      <c r="A11115" s="78" t="s">
        <v>33968</v>
      </c>
      <c r="B11115" s="81"/>
      <c r="C11115" s="81"/>
    </row>
    <row r="11116">
      <c r="A11116" s="78" t="s">
        <v>33970</v>
      </c>
      <c r="B11116" s="81"/>
      <c r="C11116" s="81"/>
    </row>
    <row r="11117">
      <c r="A11117" s="78" t="s">
        <v>33971</v>
      </c>
      <c r="B11117" s="79" t="s">
        <v>7491</v>
      </c>
      <c r="C11117" s="79" t="s">
        <v>5611</v>
      </c>
    </row>
    <row r="11118">
      <c r="A11118" s="78" t="s">
        <v>33973</v>
      </c>
      <c r="B11118" s="81"/>
      <c r="C11118" s="81"/>
    </row>
    <row r="11119">
      <c r="A11119" s="78" t="s">
        <v>33976</v>
      </c>
      <c r="B11119" s="81"/>
      <c r="C11119" s="81"/>
    </row>
    <row r="11120">
      <c r="A11120" s="78" t="s">
        <v>33978</v>
      </c>
      <c r="B11120" s="81"/>
      <c r="C11120" s="81"/>
    </row>
    <row r="11121">
      <c r="A11121" s="78" t="s">
        <v>33980</v>
      </c>
      <c r="B11121" s="81"/>
      <c r="C11121" s="81"/>
    </row>
    <row r="11122">
      <c r="A11122" s="78" t="s">
        <v>33981</v>
      </c>
      <c r="B11122" s="81"/>
      <c r="C11122" s="81"/>
    </row>
    <row r="11123">
      <c r="A11123" s="78" t="s">
        <v>33983</v>
      </c>
      <c r="B11123" s="81"/>
      <c r="C11123" s="81"/>
    </row>
    <row r="11124">
      <c r="A11124" s="78" t="s">
        <v>33984</v>
      </c>
      <c r="B11124" s="81"/>
      <c r="C11124" s="81"/>
    </row>
    <row r="11125">
      <c r="A11125" s="78" t="s">
        <v>33986</v>
      </c>
      <c r="B11125" s="81"/>
      <c r="C11125" s="81"/>
    </row>
    <row r="11126">
      <c r="A11126" s="78" t="s">
        <v>33988</v>
      </c>
      <c r="B11126" s="81"/>
      <c r="C11126" s="81"/>
    </row>
    <row r="11127">
      <c r="A11127" s="78" t="s">
        <v>33989</v>
      </c>
      <c r="B11127" s="81"/>
      <c r="C11127" s="81"/>
    </row>
    <row r="11128">
      <c r="A11128" s="78" t="s">
        <v>33991</v>
      </c>
      <c r="B11128" s="81"/>
      <c r="C11128" s="81"/>
    </row>
    <row r="11129">
      <c r="A11129" s="78" t="s">
        <v>33992</v>
      </c>
      <c r="B11129" s="79" t="s">
        <v>5709</v>
      </c>
      <c r="C11129" s="79" t="s">
        <v>5709</v>
      </c>
    </row>
    <row r="11130">
      <c r="A11130" s="78" t="s">
        <v>33994</v>
      </c>
      <c r="B11130" s="81"/>
      <c r="C11130" s="81"/>
    </row>
    <row r="11131">
      <c r="A11131" s="78" t="s">
        <v>33996</v>
      </c>
      <c r="B11131" s="81"/>
      <c r="C11131" s="81"/>
    </row>
    <row r="11132">
      <c r="A11132" s="78" t="s">
        <v>33997</v>
      </c>
      <c r="B11132" s="81"/>
      <c r="C11132" s="81"/>
    </row>
    <row r="11133">
      <c r="A11133" s="78" t="s">
        <v>33999</v>
      </c>
      <c r="B11133" s="81"/>
      <c r="C11133" s="81"/>
    </row>
    <row r="11134">
      <c r="A11134" s="78" t="s">
        <v>34000</v>
      </c>
      <c r="B11134" s="81"/>
      <c r="C11134" s="81"/>
    </row>
    <row r="11135">
      <c r="A11135" s="78" t="s">
        <v>34002</v>
      </c>
      <c r="B11135" s="81"/>
      <c r="C11135" s="81"/>
    </row>
    <row r="11136">
      <c r="A11136" s="78" t="s">
        <v>34004</v>
      </c>
      <c r="B11136" s="81"/>
      <c r="C11136" s="81"/>
    </row>
    <row r="11137">
      <c r="A11137" s="78" t="s">
        <v>34005</v>
      </c>
      <c r="B11137" s="81"/>
      <c r="C11137" s="81"/>
    </row>
    <row r="11138">
      <c r="A11138" s="78" t="s">
        <v>34007</v>
      </c>
      <c r="B11138" s="81"/>
      <c r="C11138" s="81"/>
    </row>
    <row r="11139">
      <c r="A11139" s="78" t="s">
        <v>34009</v>
      </c>
      <c r="B11139" s="81"/>
      <c r="C11139" s="81"/>
    </row>
    <row r="11140">
      <c r="A11140" s="78" t="s">
        <v>34011</v>
      </c>
      <c r="B11140" s="81"/>
      <c r="C11140" s="81"/>
    </row>
    <row r="11141">
      <c r="A11141" s="78" t="s">
        <v>34013</v>
      </c>
      <c r="B11141" s="81"/>
      <c r="C11141" s="81"/>
    </row>
    <row r="11142">
      <c r="A11142" s="78" t="s">
        <v>34014</v>
      </c>
      <c r="B11142" s="81"/>
      <c r="C11142" s="81"/>
    </row>
    <row r="11143">
      <c r="A11143" s="78" t="s">
        <v>34016</v>
      </c>
      <c r="B11143" s="81"/>
      <c r="C11143" s="81"/>
    </row>
    <row r="11144">
      <c r="A11144" s="78" t="s">
        <v>34018</v>
      </c>
      <c r="B11144" s="81"/>
      <c r="C11144" s="81"/>
    </row>
    <row r="11145">
      <c r="A11145" s="78" t="s">
        <v>34020</v>
      </c>
      <c r="B11145" s="81"/>
      <c r="C11145" s="81"/>
    </row>
    <row r="11146">
      <c r="A11146" s="78" t="s">
        <v>34022</v>
      </c>
      <c r="B11146" s="81"/>
      <c r="C11146" s="81"/>
    </row>
    <row r="11147">
      <c r="A11147" s="78" t="s">
        <v>34025</v>
      </c>
      <c r="B11147" s="81"/>
      <c r="C11147" s="81"/>
    </row>
    <row r="11148">
      <c r="A11148" s="78" t="s">
        <v>34027</v>
      </c>
      <c r="B11148" s="81"/>
      <c r="C11148" s="81"/>
    </row>
    <row r="11149">
      <c r="A11149" s="78" t="s">
        <v>34029</v>
      </c>
      <c r="B11149" s="81"/>
      <c r="C11149" s="81"/>
    </row>
    <row r="11150">
      <c r="A11150" s="78" t="s">
        <v>34031</v>
      </c>
      <c r="B11150" s="81"/>
      <c r="C11150" s="81"/>
    </row>
    <row r="11151">
      <c r="A11151" s="78" t="s">
        <v>34033</v>
      </c>
      <c r="B11151" s="81"/>
      <c r="C11151" s="81"/>
    </row>
    <row r="11152">
      <c r="A11152" s="78" t="s">
        <v>34036</v>
      </c>
      <c r="B11152" s="81"/>
      <c r="C11152" s="81"/>
    </row>
    <row r="11153">
      <c r="A11153" s="78" t="s">
        <v>34037</v>
      </c>
      <c r="B11153" s="81"/>
      <c r="C11153" s="81"/>
    </row>
    <row r="11154">
      <c r="A11154" s="78" t="s">
        <v>34039</v>
      </c>
      <c r="B11154" s="81"/>
      <c r="C11154" s="81"/>
    </row>
    <row r="11155">
      <c r="A11155" s="78" t="s">
        <v>34041</v>
      </c>
      <c r="B11155" s="81"/>
      <c r="C11155" s="81"/>
    </row>
    <row r="11156">
      <c r="A11156" s="78" t="s">
        <v>34043</v>
      </c>
      <c r="B11156" s="81"/>
      <c r="C11156" s="81"/>
    </row>
    <row r="11157">
      <c r="A11157" s="78" t="s">
        <v>34046</v>
      </c>
      <c r="B11157" s="81"/>
      <c r="C11157" s="81"/>
    </row>
    <row r="11158">
      <c r="A11158" s="78" t="s">
        <v>34047</v>
      </c>
      <c r="B11158" s="81"/>
      <c r="C11158" s="81"/>
    </row>
    <row r="11159">
      <c r="A11159" s="78" t="s">
        <v>34049</v>
      </c>
      <c r="B11159" s="81"/>
      <c r="C11159" s="81"/>
    </row>
    <row r="11160">
      <c r="A11160" s="78" t="s">
        <v>34051</v>
      </c>
      <c r="B11160" s="81"/>
      <c r="C11160" s="81"/>
    </row>
    <row r="11161">
      <c r="A11161" s="78" t="s">
        <v>34052</v>
      </c>
      <c r="B11161" s="81"/>
      <c r="C11161" s="81"/>
    </row>
    <row r="11162">
      <c r="A11162" s="78" t="s">
        <v>34054</v>
      </c>
      <c r="B11162" s="81"/>
      <c r="C11162" s="81"/>
    </row>
    <row r="11163">
      <c r="A11163" s="78" t="s">
        <v>34056</v>
      </c>
      <c r="B11163" s="81"/>
      <c r="C11163" s="81"/>
    </row>
    <row r="11164">
      <c r="A11164" s="78" t="s">
        <v>34058</v>
      </c>
      <c r="B11164" s="79" t="s">
        <v>5968</v>
      </c>
      <c r="C11164" s="79" t="s">
        <v>5968</v>
      </c>
    </row>
    <row r="11165">
      <c r="A11165" s="78" t="s">
        <v>34063</v>
      </c>
      <c r="B11165" s="81"/>
      <c r="C11165" s="81"/>
    </row>
    <row r="11166">
      <c r="A11166" s="78" t="s">
        <v>34065</v>
      </c>
      <c r="B11166" s="81"/>
      <c r="C11166" s="81"/>
    </row>
    <row r="11167">
      <c r="A11167" s="78" t="s">
        <v>34068</v>
      </c>
      <c r="B11167" s="81"/>
      <c r="C11167" s="81"/>
    </row>
    <row r="11168">
      <c r="A11168" s="78" t="s">
        <v>34070</v>
      </c>
      <c r="B11168" s="81"/>
      <c r="C11168" s="81"/>
    </row>
    <row r="11169">
      <c r="A11169" s="78" t="s">
        <v>34073</v>
      </c>
      <c r="B11169" s="81"/>
      <c r="C11169" s="81"/>
    </row>
    <row r="11170">
      <c r="A11170" s="78" t="s">
        <v>34075</v>
      </c>
      <c r="B11170" s="81"/>
      <c r="C11170" s="81"/>
    </row>
    <row r="11171">
      <c r="A11171" s="78" t="s">
        <v>34077</v>
      </c>
      <c r="B11171" s="81"/>
      <c r="C11171" s="81"/>
    </row>
    <row r="11172">
      <c r="A11172" s="78" t="s">
        <v>34079</v>
      </c>
      <c r="B11172" s="81"/>
      <c r="C11172" s="81"/>
    </row>
    <row r="11173">
      <c r="A11173" s="78" t="s">
        <v>34081</v>
      </c>
      <c r="B11173" s="81"/>
      <c r="C11173" s="81"/>
    </row>
    <row r="11174">
      <c r="A11174" s="78" t="s">
        <v>34084</v>
      </c>
      <c r="B11174" s="79" t="s">
        <v>5835</v>
      </c>
      <c r="C11174" s="79" t="s">
        <v>5832</v>
      </c>
    </row>
    <row r="11175">
      <c r="A11175" s="78" t="s">
        <v>34087</v>
      </c>
      <c r="B11175" s="81"/>
      <c r="C11175" s="81"/>
    </row>
    <row r="11176">
      <c r="A11176" s="78" t="s">
        <v>34089</v>
      </c>
      <c r="B11176" s="81"/>
      <c r="C11176" s="81"/>
    </row>
    <row r="11177">
      <c r="A11177" s="78" t="s">
        <v>34091</v>
      </c>
      <c r="B11177" s="81"/>
      <c r="C11177" s="81"/>
    </row>
    <row r="11178">
      <c r="A11178" s="78" t="s">
        <v>34093</v>
      </c>
      <c r="B11178" s="81"/>
      <c r="C11178" s="81"/>
    </row>
    <row r="11179">
      <c r="A11179" s="78" t="s">
        <v>34095</v>
      </c>
      <c r="B11179" s="79" t="s">
        <v>5968</v>
      </c>
      <c r="C11179" s="79" t="s">
        <v>5968</v>
      </c>
    </row>
    <row r="11180">
      <c r="A11180" s="78" t="s">
        <v>34097</v>
      </c>
      <c r="B11180" s="81"/>
      <c r="C11180" s="81"/>
    </row>
    <row r="11181">
      <c r="A11181" s="78" t="s">
        <v>34099</v>
      </c>
      <c r="B11181" s="81"/>
      <c r="C11181" s="81"/>
    </row>
    <row r="11182">
      <c r="A11182" s="78" t="s">
        <v>34101</v>
      </c>
      <c r="B11182" s="81"/>
      <c r="C11182" s="81"/>
    </row>
    <row r="11183">
      <c r="A11183" s="78" t="s">
        <v>34103</v>
      </c>
      <c r="B11183" s="81"/>
      <c r="C11183" s="81"/>
    </row>
    <row r="11184">
      <c r="A11184" s="78" t="s">
        <v>34106</v>
      </c>
      <c r="B11184" s="81"/>
      <c r="C11184" s="81"/>
    </row>
    <row r="11185">
      <c r="A11185" s="78" t="s">
        <v>34108</v>
      </c>
      <c r="B11185" s="81"/>
      <c r="C11185" s="81"/>
    </row>
    <row r="11186">
      <c r="A11186" s="78" t="s">
        <v>34110</v>
      </c>
      <c r="B11186" s="81"/>
      <c r="C11186" s="81"/>
    </row>
    <row r="11187">
      <c r="A11187" s="78" t="s">
        <v>34114</v>
      </c>
      <c r="B11187" s="81"/>
      <c r="C11187" s="81"/>
    </row>
    <row r="11188">
      <c r="A11188" s="78" t="s">
        <v>34116</v>
      </c>
      <c r="B11188" s="81"/>
      <c r="C11188" s="81"/>
    </row>
    <row r="11189">
      <c r="A11189" s="78" t="s">
        <v>34119</v>
      </c>
      <c r="B11189" s="81"/>
      <c r="C11189" s="81"/>
    </row>
    <row r="11190">
      <c r="A11190" s="78" t="s">
        <v>34121</v>
      </c>
      <c r="B11190" s="81"/>
      <c r="C11190" s="81"/>
    </row>
    <row r="11191">
      <c r="A11191" s="78" t="s">
        <v>34123</v>
      </c>
      <c r="B11191" s="81"/>
      <c r="C11191" s="81"/>
    </row>
    <row r="11192">
      <c r="A11192" s="78" t="s">
        <v>34125</v>
      </c>
      <c r="B11192" s="81"/>
      <c r="C11192" s="81"/>
    </row>
    <row r="11193">
      <c r="A11193" s="78" t="s">
        <v>34128</v>
      </c>
      <c r="B11193" s="81"/>
      <c r="C11193" s="81"/>
    </row>
    <row r="11194">
      <c r="A11194" s="78" t="s">
        <v>34131</v>
      </c>
      <c r="B11194" s="81"/>
      <c r="C11194" s="81"/>
    </row>
    <row r="11195">
      <c r="A11195" s="78" t="s">
        <v>34136</v>
      </c>
      <c r="B11195" s="81"/>
      <c r="C11195" s="81"/>
    </row>
    <row r="11196">
      <c r="A11196" s="78" t="s">
        <v>34139</v>
      </c>
      <c r="B11196" s="81"/>
      <c r="C11196" s="81"/>
    </row>
    <row r="11197">
      <c r="A11197" s="78" t="s">
        <v>34142</v>
      </c>
      <c r="B11197" s="81"/>
      <c r="C11197" s="81"/>
    </row>
    <row r="11198">
      <c r="A11198" s="78" t="s">
        <v>34145</v>
      </c>
      <c r="B11198" s="81"/>
      <c r="C11198" s="81"/>
    </row>
    <row r="11199">
      <c r="A11199" s="78" t="s">
        <v>34148</v>
      </c>
      <c r="B11199" s="81"/>
      <c r="C11199" s="81"/>
    </row>
    <row r="11200">
      <c r="A11200" s="78" t="s">
        <v>34150</v>
      </c>
      <c r="B11200" s="81"/>
      <c r="C11200" s="81"/>
    </row>
    <row r="11201">
      <c r="A11201" s="78" t="s">
        <v>34152</v>
      </c>
      <c r="B11201" s="81"/>
      <c r="C11201" s="81"/>
    </row>
    <row r="11202">
      <c r="A11202" s="78" t="s">
        <v>34153</v>
      </c>
      <c r="B11202" s="81"/>
      <c r="C11202" s="81"/>
    </row>
    <row r="11203">
      <c r="A11203" s="78" t="s">
        <v>34154</v>
      </c>
      <c r="B11203" s="81"/>
      <c r="C11203" s="81"/>
    </row>
    <row r="11204">
      <c r="A11204" s="78" t="s">
        <v>34157</v>
      </c>
      <c r="B11204" s="81"/>
      <c r="C11204" s="81"/>
    </row>
    <row r="11205">
      <c r="A11205" s="78" t="s">
        <v>34159</v>
      </c>
      <c r="B11205" s="81"/>
      <c r="C11205" s="81"/>
    </row>
    <row r="11206">
      <c r="A11206" s="78" t="s">
        <v>34161</v>
      </c>
      <c r="B11206" s="81"/>
      <c r="C11206" s="81"/>
    </row>
    <row r="11207">
      <c r="A11207" s="78" t="s">
        <v>34163</v>
      </c>
      <c r="B11207" s="81"/>
      <c r="C11207" s="81"/>
    </row>
    <row r="11208">
      <c r="A11208" s="78" t="s">
        <v>34165</v>
      </c>
      <c r="B11208" s="81"/>
      <c r="C11208" s="81"/>
    </row>
    <row r="11209">
      <c r="A11209" s="78" t="s">
        <v>34167</v>
      </c>
      <c r="B11209" s="81"/>
      <c r="C11209" s="81"/>
    </row>
    <row r="11210">
      <c r="A11210" s="78" t="s">
        <v>34168</v>
      </c>
      <c r="B11210" s="81"/>
      <c r="C11210" s="81"/>
    </row>
    <row r="11211">
      <c r="A11211" s="78" t="s">
        <v>34171</v>
      </c>
      <c r="B11211" s="81"/>
      <c r="C11211" s="81"/>
    </row>
    <row r="11212">
      <c r="A11212" s="78" t="s">
        <v>34174</v>
      </c>
      <c r="B11212" s="81"/>
      <c r="C11212" s="81"/>
    </row>
    <row r="11213">
      <c r="A11213" s="78" t="s">
        <v>34176</v>
      </c>
      <c r="B11213" s="81"/>
      <c r="C11213" s="81"/>
    </row>
    <row r="11214">
      <c r="A11214" s="78" t="s">
        <v>34178</v>
      </c>
      <c r="B11214" s="81"/>
      <c r="C11214" s="81"/>
    </row>
    <row r="11215">
      <c r="A11215" s="78" t="s">
        <v>34180</v>
      </c>
      <c r="B11215" s="81"/>
      <c r="C11215" s="81"/>
    </row>
    <row r="11216">
      <c r="A11216" s="78" t="s">
        <v>34182</v>
      </c>
      <c r="B11216" s="81"/>
      <c r="C11216" s="81"/>
    </row>
    <row r="11217">
      <c r="A11217" s="78" t="s">
        <v>34184</v>
      </c>
      <c r="B11217" s="81"/>
      <c r="C11217" s="81"/>
    </row>
    <row r="11218">
      <c r="A11218" s="78" t="s">
        <v>34187</v>
      </c>
      <c r="B11218" s="81"/>
      <c r="C11218" s="81"/>
    </row>
    <row r="11219">
      <c r="A11219" s="78" t="s">
        <v>34188</v>
      </c>
      <c r="B11219" s="81"/>
      <c r="C11219" s="81"/>
    </row>
    <row r="11220">
      <c r="A11220" s="78" t="s">
        <v>34190</v>
      </c>
      <c r="B11220" s="81"/>
      <c r="C11220" s="81"/>
    </row>
    <row r="11221">
      <c r="A11221" s="78" t="s">
        <v>34193</v>
      </c>
      <c r="B11221" s="79" t="s">
        <v>5705</v>
      </c>
      <c r="C11221" s="79" t="s">
        <v>5915</v>
      </c>
    </row>
    <row r="11222">
      <c r="A11222" s="78" t="s">
        <v>34195</v>
      </c>
      <c r="B11222" s="81"/>
      <c r="C11222" s="81"/>
    </row>
    <row r="11223">
      <c r="A11223" s="78" t="s">
        <v>34197</v>
      </c>
      <c r="B11223" s="81"/>
      <c r="C11223" s="81"/>
    </row>
    <row r="11224">
      <c r="A11224" s="78" t="s">
        <v>34199</v>
      </c>
      <c r="B11224" s="81"/>
      <c r="C11224" s="81"/>
    </row>
    <row r="11225">
      <c r="A11225" s="78" t="s">
        <v>34201</v>
      </c>
      <c r="B11225" s="81"/>
      <c r="C11225" s="81"/>
    </row>
    <row r="11226">
      <c r="A11226" s="78" t="s">
        <v>34203</v>
      </c>
      <c r="B11226" s="81"/>
      <c r="C11226" s="81"/>
    </row>
    <row r="11227">
      <c r="A11227" s="78" t="s">
        <v>34205</v>
      </c>
      <c r="B11227" s="81"/>
      <c r="C11227" s="81"/>
    </row>
    <row r="11228">
      <c r="A11228" s="78" t="s">
        <v>34207</v>
      </c>
      <c r="B11228" s="81"/>
      <c r="C11228" s="81"/>
    </row>
    <row r="11229">
      <c r="A11229" s="78" t="s">
        <v>34209</v>
      </c>
      <c r="B11229" s="81"/>
      <c r="C11229" s="81"/>
    </row>
    <row r="11230">
      <c r="A11230" s="78" t="s">
        <v>34212</v>
      </c>
      <c r="B11230" s="81"/>
      <c r="C11230" s="81"/>
    </row>
    <row r="11231">
      <c r="A11231" s="78" t="s">
        <v>34214</v>
      </c>
      <c r="B11231" s="81"/>
      <c r="C11231" s="81"/>
    </row>
    <row r="11232">
      <c r="A11232" s="78" t="s">
        <v>34215</v>
      </c>
      <c r="B11232" s="81"/>
      <c r="C11232" s="81"/>
    </row>
    <row r="11233">
      <c r="A11233" s="78" t="s">
        <v>34217</v>
      </c>
      <c r="B11233" s="79" t="s">
        <v>8564</v>
      </c>
      <c r="C11233" s="79" t="s">
        <v>5931</v>
      </c>
    </row>
    <row r="11234">
      <c r="A11234" s="78" t="s">
        <v>34219</v>
      </c>
      <c r="B11234" s="81"/>
      <c r="C11234" s="81"/>
    </row>
    <row r="11235">
      <c r="A11235" s="78" t="s">
        <v>34221</v>
      </c>
      <c r="B11235" s="81"/>
      <c r="C11235" s="81"/>
    </row>
    <row r="11236">
      <c r="A11236" s="78" t="s">
        <v>34224</v>
      </c>
      <c r="B11236" s="81"/>
      <c r="C11236" s="81"/>
    </row>
    <row r="11237">
      <c r="A11237" s="78" t="s">
        <v>34226</v>
      </c>
      <c r="B11237" s="81"/>
      <c r="C11237" s="81"/>
    </row>
    <row r="11238">
      <c r="A11238" s="78" t="s">
        <v>34228</v>
      </c>
      <c r="B11238" s="81"/>
      <c r="C11238" s="81"/>
    </row>
    <row r="11239">
      <c r="A11239" s="78" t="s">
        <v>34230</v>
      </c>
      <c r="B11239" s="81"/>
      <c r="C11239" s="81"/>
    </row>
    <row r="11240">
      <c r="A11240" s="78" t="s">
        <v>34232</v>
      </c>
      <c r="B11240" s="81"/>
      <c r="C11240" s="81"/>
    </row>
    <row r="11241">
      <c r="A11241" s="78" t="s">
        <v>34234</v>
      </c>
      <c r="B11241" s="81"/>
      <c r="C11241" s="81"/>
    </row>
    <row r="11242">
      <c r="A11242" s="78" t="s">
        <v>34237</v>
      </c>
      <c r="B11242" s="81"/>
      <c r="C11242" s="81"/>
    </row>
    <row r="11243">
      <c r="A11243" s="78" t="s">
        <v>34240</v>
      </c>
      <c r="B11243" s="81"/>
      <c r="C11243" s="81"/>
    </row>
    <row r="11244">
      <c r="A11244" s="78" t="s">
        <v>34242</v>
      </c>
      <c r="B11244" s="81"/>
      <c r="C11244" s="81"/>
    </row>
    <row r="11245">
      <c r="A11245" s="78" t="s">
        <v>34245</v>
      </c>
      <c r="B11245" s="81"/>
      <c r="C11245" s="81"/>
    </row>
    <row r="11246">
      <c r="A11246" s="78" t="s">
        <v>34247</v>
      </c>
      <c r="B11246" s="81"/>
      <c r="C11246" s="81"/>
    </row>
    <row r="11247">
      <c r="A11247" s="78" t="s">
        <v>34250</v>
      </c>
      <c r="B11247" s="81"/>
      <c r="C11247" s="81"/>
    </row>
    <row r="11248">
      <c r="A11248" s="78" t="s">
        <v>34252</v>
      </c>
      <c r="B11248" s="81"/>
      <c r="C11248" s="81"/>
    </row>
    <row r="11249">
      <c r="A11249" s="78" t="s">
        <v>34254</v>
      </c>
      <c r="B11249" s="81"/>
      <c r="C11249" s="81"/>
    </row>
    <row r="11250">
      <c r="A11250" s="78" t="s">
        <v>34256</v>
      </c>
      <c r="B11250" s="81"/>
      <c r="C11250" s="81"/>
    </row>
    <row r="11251">
      <c r="A11251" s="78" t="s">
        <v>34258</v>
      </c>
      <c r="B11251" s="81"/>
      <c r="C11251" s="81"/>
    </row>
    <row r="11252">
      <c r="A11252" s="78" t="s">
        <v>34261</v>
      </c>
      <c r="B11252" s="81"/>
      <c r="C11252" s="81"/>
    </row>
    <row r="11253">
      <c r="A11253" s="78" t="s">
        <v>34263</v>
      </c>
      <c r="B11253" s="81"/>
      <c r="C11253" s="81"/>
    </row>
    <row r="11254">
      <c r="A11254" s="78" t="s">
        <v>34265</v>
      </c>
      <c r="B11254" s="79" t="s">
        <v>7491</v>
      </c>
      <c r="C11254" s="79" t="s">
        <v>5611</v>
      </c>
    </row>
    <row r="11255">
      <c r="A11255" s="78" t="s">
        <v>34268</v>
      </c>
      <c r="B11255" s="81"/>
      <c r="C11255" s="81"/>
    </row>
    <row r="11256">
      <c r="A11256" s="78" t="s">
        <v>34269</v>
      </c>
      <c r="B11256" s="81"/>
      <c r="C11256" s="81"/>
    </row>
    <row r="11257">
      <c r="A11257" s="78" t="s">
        <v>34271</v>
      </c>
      <c r="B11257" s="81"/>
      <c r="C11257" s="81"/>
    </row>
    <row r="11258">
      <c r="A11258" s="78" t="s">
        <v>34273</v>
      </c>
      <c r="B11258" s="79" t="s">
        <v>7581</v>
      </c>
      <c r="C11258" s="79" t="s">
        <v>5618</v>
      </c>
    </row>
    <row r="11259">
      <c r="A11259" s="78" t="s">
        <v>34275</v>
      </c>
      <c r="B11259" s="81"/>
      <c r="C11259" s="81"/>
    </row>
    <row r="11260">
      <c r="A11260" s="78" t="s">
        <v>34277</v>
      </c>
      <c r="B11260" s="79" t="s">
        <v>5621</v>
      </c>
      <c r="C11260" s="79" t="s">
        <v>5618</v>
      </c>
    </row>
    <row r="11261">
      <c r="A11261" s="78" t="s">
        <v>34279</v>
      </c>
      <c r="B11261" s="79" t="s">
        <v>5957</v>
      </c>
      <c r="C11261" s="79" t="s">
        <v>5955</v>
      </c>
    </row>
    <row r="11262">
      <c r="A11262" s="78" t="s">
        <v>34281</v>
      </c>
      <c r="B11262" s="81"/>
      <c r="C11262" s="81"/>
    </row>
    <row r="11263">
      <c r="A11263" s="78" t="s">
        <v>34282</v>
      </c>
      <c r="B11263" s="81"/>
      <c r="C11263" s="81"/>
    </row>
    <row r="11264">
      <c r="A11264" s="78" t="s">
        <v>34284</v>
      </c>
      <c r="B11264" s="81"/>
      <c r="C11264" s="81"/>
    </row>
    <row r="11265">
      <c r="A11265" s="78" t="s">
        <v>34287</v>
      </c>
      <c r="B11265" s="81"/>
      <c r="C11265" s="81"/>
    </row>
    <row r="11266">
      <c r="A11266" s="78" t="s">
        <v>34290</v>
      </c>
      <c r="B11266" s="79" t="s">
        <v>5613</v>
      </c>
      <c r="C11266" s="79" t="s">
        <v>5611</v>
      </c>
    </row>
    <row r="11267">
      <c r="A11267" s="78" t="s">
        <v>34293</v>
      </c>
      <c r="B11267" s="79" t="s">
        <v>5621</v>
      </c>
      <c r="C11267" s="79" t="s">
        <v>5618</v>
      </c>
    </row>
    <row r="11268">
      <c r="A11268" s="78" t="s">
        <v>34295</v>
      </c>
      <c r="B11268" s="79" t="s">
        <v>5621</v>
      </c>
      <c r="C11268" s="79" t="s">
        <v>5618</v>
      </c>
    </row>
    <row r="11269">
      <c r="A11269" s="78" t="s">
        <v>34298</v>
      </c>
      <c r="B11269" s="79" t="s">
        <v>5621</v>
      </c>
      <c r="C11269" s="79" t="s">
        <v>5618</v>
      </c>
    </row>
    <row r="11270">
      <c r="A11270" s="78" t="s">
        <v>34301</v>
      </c>
      <c r="B11270" s="79" t="s">
        <v>5621</v>
      </c>
      <c r="C11270" s="79" t="s">
        <v>5618</v>
      </c>
    </row>
    <row r="11271">
      <c r="A11271" s="78" t="s">
        <v>34303</v>
      </c>
      <c r="B11271" s="81"/>
      <c r="C11271" s="81"/>
    </row>
    <row r="11272">
      <c r="A11272" s="78" t="s">
        <v>34305</v>
      </c>
      <c r="B11272" s="81"/>
      <c r="C11272" s="81"/>
    </row>
    <row r="11273">
      <c r="A11273" s="78" t="s">
        <v>34307</v>
      </c>
      <c r="B11273" s="81"/>
      <c r="C11273" s="81"/>
    </row>
    <row r="11274">
      <c r="A11274" s="78" t="s">
        <v>34309</v>
      </c>
      <c r="B11274" s="81"/>
      <c r="C11274" s="81"/>
    </row>
    <row r="11275">
      <c r="A11275" s="78" t="s">
        <v>34312</v>
      </c>
      <c r="B11275" s="81"/>
      <c r="C11275" s="81"/>
    </row>
    <row r="11276">
      <c r="A11276" s="78" t="s">
        <v>34313</v>
      </c>
      <c r="B11276" s="81"/>
      <c r="C11276" s="81"/>
    </row>
    <row r="11277">
      <c r="A11277" s="78" t="s">
        <v>34315</v>
      </c>
      <c r="B11277" s="81"/>
      <c r="C11277" s="81"/>
    </row>
    <row r="11278">
      <c r="A11278" s="78" t="s">
        <v>34317</v>
      </c>
      <c r="B11278" s="81"/>
      <c r="C11278" s="81"/>
    </row>
    <row r="11279">
      <c r="A11279" s="78" t="s">
        <v>34322</v>
      </c>
      <c r="B11279" s="81"/>
      <c r="C11279" s="81"/>
    </row>
    <row r="11280">
      <c r="A11280" s="78" t="s">
        <v>34324</v>
      </c>
      <c r="B11280" s="81"/>
      <c r="C11280" s="81"/>
    </row>
    <row r="11281">
      <c r="A11281" s="78" t="s">
        <v>34326</v>
      </c>
      <c r="B11281" s="81"/>
      <c r="C11281" s="81"/>
    </row>
    <row r="11282">
      <c r="A11282" s="78" t="s">
        <v>34327</v>
      </c>
      <c r="B11282" s="81"/>
      <c r="C11282" s="81"/>
    </row>
    <row r="11283">
      <c r="A11283" s="78" t="s">
        <v>34329</v>
      </c>
      <c r="B11283" s="81"/>
      <c r="C11283" s="81"/>
    </row>
    <row r="11284">
      <c r="A11284" s="78" t="s">
        <v>34332</v>
      </c>
      <c r="B11284" s="81"/>
      <c r="C11284" s="81"/>
    </row>
    <row r="11285">
      <c r="A11285" s="78" t="s">
        <v>34335</v>
      </c>
      <c r="B11285" s="81"/>
      <c r="C11285" s="81"/>
    </row>
    <row r="11286">
      <c r="A11286" s="78" t="s">
        <v>34338</v>
      </c>
      <c r="B11286" s="79" t="s">
        <v>7491</v>
      </c>
      <c r="C11286" s="79" t="s">
        <v>5611</v>
      </c>
    </row>
    <row r="11287">
      <c r="A11287" s="78" t="s">
        <v>34341</v>
      </c>
      <c r="B11287" s="81"/>
      <c r="C11287" s="81"/>
    </row>
    <row r="11288">
      <c r="A11288" s="78" t="s">
        <v>34342</v>
      </c>
      <c r="B11288" s="81"/>
      <c r="C11288" s="81"/>
    </row>
    <row r="11289">
      <c r="A11289" s="78" t="s">
        <v>34344</v>
      </c>
      <c r="B11289" s="81"/>
      <c r="C11289" s="81"/>
    </row>
    <row r="11290">
      <c r="A11290" s="78" t="s">
        <v>34347</v>
      </c>
      <c r="B11290" s="81"/>
      <c r="C11290" s="81"/>
    </row>
    <row r="11291">
      <c r="A11291" s="78" t="s">
        <v>34349</v>
      </c>
      <c r="B11291" s="81"/>
      <c r="C11291" s="81"/>
    </row>
    <row r="11292">
      <c r="A11292" s="78" t="s">
        <v>34351</v>
      </c>
      <c r="B11292" s="81"/>
      <c r="C11292" s="81"/>
    </row>
    <row r="11293">
      <c r="A11293" s="78" t="s">
        <v>34353</v>
      </c>
      <c r="B11293" s="81"/>
      <c r="C11293" s="81"/>
    </row>
    <row r="11294">
      <c r="A11294" s="78" t="s">
        <v>34355</v>
      </c>
      <c r="B11294" s="81"/>
      <c r="C11294" s="81"/>
    </row>
    <row r="11295">
      <c r="A11295" s="78" t="s">
        <v>34357</v>
      </c>
      <c r="B11295" s="81"/>
      <c r="C11295" s="81"/>
    </row>
    <row r="11296">
      <c r="A11296" s="78" t="s">
        <v>34359</v>
      </c>
      <c r="B11296" s="81"/>
      <c r="C11296" s="81"/>
    </row>
    <row r="11297">
      <c r="A11297" s="78" t="s">
        <v>34361</v>
      </c>
      <c r="B11297" s="81"/>
      <c r="C11297" s="81"/>
    </row>
    <row r="11298">
      <c r="A11298" s="78" t="s">
        <v>34366</v>
      </c>
      <c r="B11298" s="81"/>
      <c r="C11298" s="81"/>
    </row>
    <row r="11299">
      <c r="A11299" s="78" t="s">
        <v>34369</v>
      </c>
      <c r="B11299" s="81"/>
      <c r="C11299" s="81"/>
    </row>
    <row r="11300">
      <c r="A11300" s="78" t="s">
        <v>34372</v>
      </c>
      <c r="B11300" s="81"/>
      <c r="C11300" s="81"/>
    </row>
    <row r="11301">
      <c r="A11301" s="78" t="s">
        <v>34374</v>
      </c>
      <c r="B11301" s="81"/>
      <c r="C11301" s="81"/>
    </row>
    <row r="11302">
      <c r="A11302" s="78" t="s">
        <v>34376</v>
      </c>
      <c r="B11302" s="81"/>
      <c r="C11302" s="81"/>
    </row>
    <row r="11303">
      <c r="A11303" s="78" t="s">
        <v>34378</v>
      </c>
      <c r="B11303" s="81"/>
      <c r="C11303" s="81"/>
    </row>
    <row r="11304">
      <c r="A11304" s="78" t="s">
        <v>34380</v>
      </c>
      <c r="B11304" s="81"/>
      <c r="C11304" s="81"/>
    </row>
    <row r="11305">
      <c r="A11305" s="78" t="s">
        <v>34382</v>
      </c>
      <c r="B11305" s="81"/>
      <c r="C11305" s="81"/>
    </row>
    <row r="11306">
      <c r="A11306" s="78" t="s">
        <v>34384</v>
      </c>
      <c r="B11306" s="81"/>
      <c r="C11306" s="81"/>
    </row>
    <row r="11307">
      <c r="A11307" s="78" t="s">
        <v>34386</v>
      </c>
      <c r="B11307" s="81"/>
      <c r="C11307" s="81"/>
    </row>
    <row r="11308">
      <c r="A11308" s="78" t="s">
        <v>34388</v>
      </c>
      <c r="B11308" s="81"/>
      <c r="C11308" s="81"/>
    </row>
    <row r="11309">
      <c r="A11309" s="78" t="s">
        <v>34391</v>
      </c>
      <c r="B11309" s="81"/>
      <c r="C11309" s="81"/>
    </row>
    <row r="11310">
      <c r="A11310" s="78" t="s">
        <v>34393</v>
      </c>
      <c r="B11310" s="79" t="s">
        <v>5709</v>
      </c>
      <c r="C11310" s="79" t="s">
        <v>5709</v>
      </c>
    </row>
    <row r="11311">
      <c r="A11311" s="78" t="s">
        <v>34395</v>
      </c>
      <c r="B11311" s="81"/>
      <c r="C11311" s="81"/>
    </row>
    <row r="11312">
      <c r="A11312" s="78" t="s">
        <v>34397</v>
      </c>
      <c r="B11312" s="81"/>
      <c r="C11312" s="81"/>
    </row>
    <row r="11313">
      <c r="A11313" s="78" t="s">
        <v>34399</v>
      </c>
      <c r="B11313" s="81"/>
      <c r="C11313" s="81"/>
    </row>
    <row r="11314">
      <c r="A11314" s="78" t="s">
        <v>34402</v>
      </c>
      <c r="B11314" s="79" t="s">
        <v>8229</v>
      </c>
      <c r="C11314" s="79" t="s">
        <v>5811</v>
      </c>
    </row>
    <row r="11315">
      <c r="A11315" s="78" t="s">
        <v>34404</v>
      </c>
      <c r="B11315" s="81"/>
      <c r="C11315" s="81"/>
    </row>
    <row r="11316">
      <c r="A11316" s="78" t="s">
        <v>34407</v>
      </c>
      <c r="B11316" s="81"/>
      <c r="C11316" s="81"/>
    </row>
    <row r="11317">
      <c r="A11317" s="78" t="s">
        <v>34409</v>
      </c>
      <c r="B11317" s="81"/>
      <c r="C11317" s="81"/>
    </row>
    <row r="11318">
      <c r="A11318" s="78" t="s">
        <v>34410</v>
      </c>
      <c r="B11318" s="81"/>
      <c r="C11318" s="81"/>
    </row>
    <row r="11319">
      <c r="A11319" s="78" t="s">
        <v>34412</v>
      </c>
      <c r="B11319" s="81"/>
      <c r="C11319" s="81"/>
    </row>
    <row r="11320">
      <c r="A11320" s="78" t="s">
        <v>34413</v>
      </c>
      <c r="B11320" s="81"/>
      <c r="C11320" s="81"/>
    </row>
    <row r="11321">
      <c r="A11321" s="78" t="s">
        <v>34415</v>
      </c>
      <c r="B11321" s="81"/>
      <c r="C11321" s="81"/>
    </row>
    <row r="11322">
      <c r="A11322" s="78" t="s">
        <v>34418</v>
      </c>
      <c r="B11322" s="81"/>
      <c r="C11322" s="81"/>
    </row>
    <row r="11323">
      <c r="A11323" s="78" t="s">
        <v>34421</v>
      </c>
      <c r="B11323" s="81"/>
      <c r="C11323" s="81"/>
    </row>
    <row r="11324">
      <c r="A11324" s="78" t="s">
        <v>34423</v>
      </c>
      <c r="B11324" s="79" t="s">
        <v>5709</v>
      </c>
      <c r="C11324" s="79" t="s">
        <v>5709</v>
      </c>
    </row>
    <row r="11325">
      <c r="A11325" s="78" t="s">
        <v>34425</v>
      </c>
      <c r="B11325" s="81"/>
      <c r="C11325" s="81"/>
    </row>
    <row r="11326">
      <c r="A11326" s="78" t="s">
        <v>34427</v>
      </c>
      <c r="B11326" s="79" t="s">
        <v>5613</v>
      </c>
      <c r="C11326" s="79" t="s">
        <v>5611</v>
      </c>
    </row>
    <row r="11327">
      <c r="A11327" s="78" t="s">
        <v>34429</v>
      </c>
      <c r="B11327" s="81"/>
      <c r="C11327" s="81"/>
    </row>
    <row r="11328">
      <c r="A11328" s="78" t="s">
        <v>34431</v>
      </c>
      <c r="B11328" s="81"/>
      <c r="C11328" s="81"/>
    </row>
    <row r="11329">
      <c r="A11329" s="78" t="s">
        <v>34433</v>
      </c>
      <c r="B11329" s="81"/>
      <c r="C11329" s="81"/>
    </row>
    <row r="11330">
      <c r="A11330" s="78" t="s">
        <v>34435</v>
      </c>
      <c r="B11330" s="81"/>
      <c r="C11330" s="81"/>
    </row>
    <row r="11331">
      <c r="A11331" s="78" t="s">
        <v>34439</v>
      </c>
      <c r="B11331" s="81"/>
      <c r="C11331" s="81"/>
    </row>
    <row r="11332">
      <c r="A11332" s="78" t="s">
        <v>34442</v>
      </c>
      <c r="B11332" s="81"/>
      <c r="C11332" s="81"/>
    </row>
    <row r="11333">
      <c r="A11333" s="78" t="s">
        <v>34444</v>
      </c>
      <c r="B11333" s="81"/>
      <c r="C11333" s="81"/>
    </row>
    <row r="11334">
      <c r="A11334" s="78" t="s">
        <v>34446</v>
      </c>
      <c r="B11334" s="81"/>
      <c r="C11334" s="81"/>
    </row>
    <row r="11335">
      <c r="A11335" s="78" t="s">
        <v>34449</v>
      </c>
      <c r="B11335" s="81"/>
      <c r="C11335" s="81"/>
    </row>
    <row r="11336">
      <c r="A11336" s="78" t="s">
        <v>34451</v>
      </c>
      <c r="B11336" s="81"/>
      <c r="C11336" s="81"/>
    </row>
    <row r="11337">
      <c r="A11337" s="78" t="s">
        <v>34453</v>
      </c>
      <c r="B11337" s="81"/>
      <c r="C11337" s="81"/>
    </row>
    <row r="11338">
      <c r="A11338" s="78" t="s">
        <v>34456</v>
      </c>
      <c r="B11338" s="81"/>
      <c r="C11338" s="81"/>
    </row>
    <row r="11339">
      <c r="A11339" s="78" t="s">
        <v>34458</v>
      </c>
      <c r="B11339" s="81"/>
      <c r="C11339" s="81"/>
    </row>
    <row r="11340">
      <c r="A11340" s="78" t="s">
        <v>34461</v>
      </c>
      <c r="B11340" s="81"/>
      <c r="C11340" s="81"/>
    </row>
    <row r="11341">
      <c r="A11341" s="78" t="s">
        <v>34465</v>
      </c>
      <c r="B11341" s="81"/>
      <c r="C11341" s="81"/>
    </row>
    <row r="11342">
      <c r="A11342" s="78" t="s">
        <v>34468</v>
      </c>
      <c r="B11342" s="81"/>
      <c r="C11342" s="81"/>
    </row>
    <row r="11343">
      <c r="A11343" s="78" t="s">
        <v>34470</v>
      </c>
      <c r="B11343" s="79" t="s">
        <v>5968</v>
      </c>
      <c r="C11343" s="79" t="s">
        <v>5968</v>
      </c>
    </row>
    <row r="11344">
      <c r="A11344" s="78" t="s">
        <v>34472</v>
      </c>
      <c r="B11344" s="79" t="s">
        <v>674</v>
      </c>
      <c r="C11344" s="79" t="s">
        <v>674</v>
      </c>
    </row>
    <row r="11345">
      <c r="A11345" s="78" t="s">
        <v>34474</v>
      </c>
      <c r="B11345" s="79" t="s">
        <v>674</v>
      </c>
      <c r="C11345" s="79" t="s">
        <v>674</v>
      </c>
    </row>
    <row r="11346">
      <c r="A11346" s="78" t="s">
        <v>34476</v>
      </c>
      <c r="B11346" s="79" t="s">
        <v>674</v>
      </c>
      <c r="C11346" s="79" t="s">
        <v>674</v>
      </c>
    </row>
    <row r="11347">
      <c r="A11347" s="78" t="s">
        <v>34478</v>
      </c>
      <c r="B11347" s="79" t="s">
        <v>674</v>
      </c>
      <c r="C11347" s="79" t="s">
        <v>674</v>
      </c>
    </row>
    <row r="11348">
      <c r="A11348" s="78" t="s">
        <v>34481</v>
      </c>
      <c r="B11348" s="79" t="s">
        <v>674</v>
      </c>
      <c r="C11348" s="79" t="s">
        <v>674</v>
      </c>
    </row>
    <row r="11349">
      <c r="A11349" s="78" t="s">
        <v>34483</v>
      </c>
      <c r="B11349" s="79" t="s">
        <v>674</v>
      </c>
      <c r="C11349" s="79" t="s">
        <v>674</v>
      </c>
    </row>
    <row r="11350">
      <c r="A11350" s="78" t="s">
        <v>34486</v>
      </c>
      <c r="B11350" s="79" t="s">
        <v>674</v>
      </c>
      <c r="C11350" s="79" t="s">
        <v>674</v>
      </c>
    </row>
    <row r="11351">
      <c r="A11351" s="78" t="s">
        <v>34488</v>
      </c>
      <c r="B11351" s="79" t="s">
        <v>674</v>
      </c>
      <c r="C11351" s="79" t="s">
        <v>674</v>
      </c>
    </row>
    <row r="11352">
      <c r="A11352" s="78" t="s">
        <v>34491</v>
      </c>
      <c r="B11352" s="79" t="s">
        <v>674</v>
      </c>
      <c r="C11352" s="79" t="s">
        <v>674</v>
      </c>
    </row>
    <row r="11353">
      <c r="A11353" s="78" t="s">
        <v>34493</v>
      </c>
      <c r="B11353" s="79" t="s">
        <v>674</v>
      </c>
      <c r="C11353" s="79" t="s">
        <v>674</v>
      </c>
    </row>
    <row r="11354">
      <c r="A11354" s="78" t="s">
        <v>34497</v>
      </c>
      <c r="B11354" s="79" t="s">
        <v>674</v>
      </c>
      <c r="C11354" s="79" t="s">
        <v>674</v>
      </c>
    </row>
    <row r="11355">
      <c r="A11355" s="78" t="s">
        <v>34501</v>
      </c>
      <c r="B11355" s="79" t="s">
        <v>5868</v>
      </c>
      <c r="C11355" s="79" t="s">
        <v>5868</v>
      </c>
    </row>
    <row r="11356">
      <c r="A11356" s="78" t="s">
        <v>34505</v>
      </c>
      <c r="B11356" s="79" t="s">
        <v>674</v>
      </c>
      <c r="C11356" s="79" t="s">
        <v>674</v>
      </c>
    </row>
    <row r="11357">
      <c r="A11357" s="78" t="s">
        <v>34507</v>
      </c>
      <c r="B11357" s="79" t="s">
        <v>674</v>
      </c>
      <c r="C11357" s="79" t="s">
        <v>674</v>
      </c>
    </row>
    <row r="11358">
      <c r="A11358" s="78" t="s">
        <v>34509</v>
      </c>
      <c r="B11358" s="79" t="s">
        <v>674</v>
      </c>
      <c r="C11358" s="79" t="s">
        <v>674</v>
      </c>
    </row>
    <row r="11359">
      <c r="A11359" s="78" t="s">
        <v>34510</v>
      </c>
      <c r="B11359" s="79" t="s">
        <v>5874</v>
      </c>
      <c r="C11359" s="79" t="s">
        <v>5874</v>
      </c>
    </row>
    <row r="11360">
      <c r="A11360" s="78" t="s">
        <v>34522</v>
      </c>
      <c r="B11360" s="79" t="s">
        <v>5968</v>
      </c>
      <c r="C11360" s="79" t="s">
        <v>5968</v>
      </c>
    </row>
    <row r="11361">
      <c r="A11361" s="78" t="s">
        <v>34526</v>
      </c>
      <c r="B11361" s="79" t="s">
        <v>5874</v>
      </c>
      <c r="C11361" s="79" t="s">
        <v>5874</v>
      </c>
    </row>
    <row r="11362">
      <c r="A11362" s="78" t="s">
        <v>34528</v>
      </c>
      <c r="B11362" s="79" t="s">
        <v>674</v>
      </c>
      <c r="C11362" s="79" t="s">
        <v>674</v>
      </c>
    </row>
    <row r="11363">
      <c r="A11363" s="78" t="s">
        <v>34530</v>
      </c>
      <c r="B11363" s="79" t="s">
        <v>5709</v>
      </c>
      <c r="C11363" s="79" t="s">
        <v>5709</v>
      </c>
    </row>
    <row r="11364">
      <c r="A11364" s="78" t="s">
        <v>34533</v>
      </c>
      <c r="B11364" s="79" t="s">
        <v>674</v>
      </c>
      <c r="C11364" s="79" t="s">
        <v>674</v>
      </c>
    </row>
    <row r="11365">
      <c r="A11365" s="78" t="s">
        <v>34535</v>
      </c>
      <c r="B11365" s="79" t="s">
        <v>5968</v>
      </c>
      <c r="C11365" s="79" t="s">
        <v>5968</v>
      </c>
    </row>
    <row r="11366">
      <c r="A11366" s="78" t="s">
        <v>34537</v>
      </c>
      <c r="B11366" s="79" t="s">
        <v>5968</v>
      </c>
      <c r="C11366" s="79" t="s">
        <v>5968</v>
      </c>
    </row>
    <row r="11367">
      <c r="A11367" s="78" t="s">
        <v>34539</v>
      </c>
      <c r="B11367" s="79" t="s">
        <v>674</v>
      </c>
      <c r="C11367" s="79" t="s">
        <v>674</v>
      </c>
    </row>
    <row r="11368">
      <c r="A11368" s="78" t="s">
        <v>34541</v>
      </c>
      <c r="B11368" s="79" t="s">
        <v>5709</v>
      </c>
      <c r="C11368" s="79" t="s">
        <v>5709</v>
      </c>
    </row>
    <row r="11369">
      <c r="A11369" s="78" t="s">
        <v>34543</v>
      </c>
      <c r="B11369" s="79" t="s">
        <v>8292</v>
      </c>
      <c r="C11369" s="79" t="s">
        <v>5861</v>
      </c>
    </row>
    <row r="11370">
      <c r="A11370" s="78" t="s">
        <v>34548</v>
      </c>
      <c r="B11370" s="79" t="s">
        <v>5709</v>
      </c>
      <c r="C11370" s="79" t="s">
        <v>5709</v>
      </c>
    </row>
    <row r="11371">
      <c r="A11371" s="78" t="s">
        <v>34551</v>
      </c>
      <c r="B11371" s="79" t="s">
        <v>5968</v>
      </c>
      <c r="C11371" s="79" t="s">
        <v>5968</v>
      </c>
    </row>
    <row r="11372">
      <c r="A11372" s="78" t="s">
        <v>34554</v>
      </c>
      <c r="B11372" s="79" t="s">
        <v>5709</v>
      </c>
      <c r="C11372" s="79" t="s">
        <v>5709</v>
      </c>
    </row>
    <row r="11373">
      <c r="A11373" s="78" t="s">
        <v>34557</v>
      </c>
      <c r="B11373" s="79" t="s">
        <v>5709</v>
      </c>
      <c r="C11373" s="79" t="s">
        <v>5709</v>
      </c>
    </row>
    <row r="11374">
      <c r="A11374" s="78" t="s">
        <v>34560</v>
      </c>
      <c r="B11374" s="79" t="s">
        <v>5968</v>
      </c>
      <c r="C11374" s="79" t="s">
        <v>5968</v>
      </c>
    </row>
    <row r="11375">
      <c r="A11375" s="78" t="s">
        <v>34563</v>
      </c>
      <c r="B11375" s="79" t="s">
        <v>5935</v>
      </c>
      <c r="C11375" s="79" t="s">
        <v>5931</v>
      </c>
    </row>
    <row r="11376">
      <c r="A11376" s="78" t="s">
        <v>34565</v>
      </c>
      <c r="B11376" s="79" t="s">
        <v>5709</v>
      </c>
      <c r="C11376" s="79" t="s">
        <v>5709</v>
      </c>
    </row>
    <row r="11377">
      <c r="A11377" s="78" t="s">
        <v>34569</v>
      </c>
      <c r="B11377" s="79" t="s">
        <v>7673</v>
      </c>
      <c r="C11377" s="79" t="s">
        <v>5650</v>
      </c>
    </row>
    <row r="11378">
      <c r="A11378" s="78" t="s">
        <v>34571</v>
      </c>
      <c r="B11378" s="79" t="s">
        <v>5709</v>
      </c>
      <c r="C11378" s="79" t="s">
        <v>5709</v>
      </c>
    </row>
    <row r="11379">
      <c r="A11379" s="78" t="s">
        <v>34573</v>
      </c>
      <c r="B11379" s="79" t="s">
        <v>5968</v>
      </c>
      <c r="C11379" s="79" t="s">
        <v>5968</v>
      </c>
    </row>
    <row r="11380">
      <c r="A11380" s="78" t="s">
        <v>34575</v>
      </c>
      <c r="B11380" s="79" t="s">
        <v>8524</v>
      </c>
      <c r="C11380" s="79" t="s">
        <v>5910</v>
      </c>
    </row>
    <row r="11381">
      <c r="A11381" s="78" t="s">
        <v>34577</v>
      </c>
      <c r="B11381" s="79" t="s">
        <v>8677</v>
      </c>
      <c r="C11381" s="79" t="s">
        <v>5958</v>
      </c>
    </row>
    <row r="11382">
      <c r="A11382" s="78" t="s">
        <v>34579</v>
      </c>
      <c r="B11382" s="79" t="s">
        <v>5709</v>
      </c>
      <c r="C11382" s="79" t="s">
        <v>5709</v>
      </c>
    </row>
    <row r="11383">
      <c r="A11383" s="78" t="s">
        <v>34581</v>
      </c>
      <c r="B11383" s="79" t="s">
        <v>5709</v>
      </c>
      <c r="C11383" s="79" t="s">
        <v>5709</v>
      </c>
    </row>
    <row r="11384">
      <c r="A11384" s="78" t="s">
        <v>34585</v>
      </c>
      <c r="B11384" s="79" t="s">
        <v>7680</v>
      </c>
      <c r="C11384" s="79" t="s">
        <v>5655</v>
      </c>
    </row>
    <row r="11385">
      <c r="A11385" s="78" t="s">
        <v>34588</v>
      </c>
      <c r="B11385" s="79" t="s">
        <v>5811</v>
      </c>
      <c r="C11385" s="79" t="s">
        <v>5811</v>
      </c>
    </row>
    <row r="11386">
      <c r="A11386" s="78" t="s">
        <v>34590</v>
      </c>
      <c r="B11386" s="79" t="s">
        <v>8717</v>
      </c>
      <c r="C11386" s="79" t="s">
        <v>5974</v>
      </c>
    </row>
    <row r="11387">
      <c r="A11387" s="78" t="s">
        <v>34592</v>
      </c>
      <c r="B11387" s="79" t="s">
        <v>8717</v>
      </c>
      <c r="C11387" s="79" t="s">
        <v>5974</v>
      </c>
    </row>
    <row r="11388">
      <c r="A11388" s="78" t="s">
        <v>34594</v>
      </c>
      <c r="B11388" s="79" t="s">
        <v>5968</v>
      </c>
      <c r="C11388" s="79" t="s">
        <v>5968</v>
      </c>
    </row>
    <row r="11389">
      <c r="A11389" s="78" t="s">
        <v>34596</v>
      </c>
      <c r="B11389" s="79" t="s">
        <v>5968</v>
      </c>
      <c r="C11389" s="79" t="s">
        <v>5968</v>
      </c>
    </row>
    <row r="11390">
      <c r="A11390" s="78" t="s">
        <v>34601</v>
      </c>
      <c r="B11390" s="79" t="s">
        <v>7711</v>
      </c>
      <c r="C11390" s="79" t="s">
        <v>5684</v>
      </c>
    </row>
    <row r="11391">
      <c r="A11391" s="78" t="s">
        <v>34603</v>
      </c>
      <c r="B11391" s="79" t="s">
        <v>5709</v>
      </c>
      <c r="C11391" s="79" t="s">
        <v>5709</v>
      </c>
    </row>
    <row r="11392">
      <c r="A11392" s="78" t="s">
        <v>34605</v>
      </c>
      <c r="B11392" s="79" t="s">
        <v>5709</v>
      </c>
      <c r="C11392" s="79" t="s">
        <v>5709</v>
      </c>
    </row>
    <row r="11393">
      <c r="A11393" s="78" t="s">
        <v>34607</v>
      </c>
      <c r="B11393" s="79" t="s">
        <v>5968</v>
      </c>
      <c r="C11393" s="79" t="s">
        <v>5968</v>
      </c>
    </row>
    <row r="11394">
      <c r="A11394" s="78" t="s">
        <v>34609</v>
      </c>
      <c r="B11394" s="79" t="s">
        <v>5709</v>
      </c>
      <c r="C11394" s="79" t="s">
        <v>5709</v>
      </c>
    </row>
    <row r="11395">
      <c r="A11395" s="78" t="s">
        <v>34611</v>
      </c>
      <c r="B11395" s="79" t="s">
        <v>5709</v>
      </c>
      <c r="C11395" s="79" t="s">
        <v>5709</v>
      </c>
    </row>
    <row r="11396">
      <c r="A11396" s="78" t="s">
        <v>34613</v>
      </c>
      <c r="B11396" s="79" t="s">
        <v>5709</v>
      </c>
      <c r="C11396" s="79" t="s">
        <v>5709</v>
      </c>
    </row>
    <row r="11397">
      <c r="A11397" s="78" t="s">
        <v>34615</v>
      </c>
      <c r="B11397" s="79" t="s">
        <v>5709</v>
      </c>
      <c r="C11397" s="79" t="s">
        <v>5709</v>
      </c>
    </row>
    <row r="11398">
      <c r="A11398" s="78" t="s">
        <v>34617</v>
      </c>
      <c r="B11398" s="79" t="s">
        <v>7638</v>
      </c>
      <c r="C11398" s="79" t="s">
        <v>5618</v>
      </c>
    </row>
    <row r="11399">
      <c r="A11399" s="78" t="s">
        <v>34619</v>
      </c>
      <c r="B11399" s="79" t="s">
        <v>5816</v>
      </c>
      <c r="C11399" s="79" t="s">
        <v>5814</v>
      </c>
    </row>
    <row r="11400">
      <c r="A11400" s="78" t="s">
        <v>34622</v>
      </c>
      <c r="B11400" s="79" t="s">
        <v>8665</v>
      </c>
      <c r="C11400" s="79" t="s">
        <v>5955</v>
      </c>
    </row>
    <row r="11401">
      <c r="A11401" s="78" t="s">
        <v>34624</v>
      </c>
      <c r="B11401" s="79" t="s">
        <v>8527</v>
      </c>
      <c r="C11401" s="79" t="s">
        <v>5910</v>
      </c>
    </row>
    <row r="11402">
      <c r="A11402" s="78" t="s">
        <v>34626</v>
      </c>
      <c r="B11402" s="79" t="s">
        <v>8437</v>
      </c>
      <c r="C11402" s="79" t="s">
        <v>5885</v>
      </c>
    </row>
    <row r="11403">
      <c r="A11403" s="78" t="s">
        <v>34629</v>
      </c>
      <c r="B11403" s="79" t="s">
        <v>674</v>
      </c>
      <c r="C11403" s="79" t="s">
        <v>674</v>
      </c>
    </row>
    <row r="11404">
      <c r="A11404" s="78" t="s">
        <v>34634</v>
      </c>
      <c r="B11404" s="79" t="s">
        <v>5903</v>
      </c>
      <c r="C11404" s="79" t="s">
        <v>5903</v>
      </c>
    </row>
    <row r="11405">
      <c r="A11405" s="78" t="s">
        <v>34637</v>
      </c>
      <c r="B11405" s="79" t="s">
        <v>5709</v>
      </c>
      <c r="C11405" s="79" t="s">
        <v>5709</v>
      </c>
    </row>
    <row r="11406">
      <c r="A11406" s="78" t="s">
        <v>34640</v>
      </c>
      <c r="B11406" s="79" t="s">
        <v>674</v>
      </c>
      <c r="C11406" s="79" t="s">
        <v>674</v>
      </c>
    </row>
    <row r="11407">
      <c r="A11407" s="78" t="s">
        <v>34642</v>
      </c>
      <c r="B11407" s="79" t="s">
        <v>674</v>
      </c>
      <c r="C11407" s="79" t="s">
        <v>674</v>
      </c>
    </row>
    <row r="11408">
      <c r="A11408" s="78" t="s">
        <v>34644</v>
      </c>
      <c r="B11408" s="79" t="s">
        <v>674</v>
      </c>
      <c r="C11408" s="79" t="s">
        <v>674</v>
      </c>
    </row>
    <row r="11409">
      <c r="A11409" s="78" t="s">
        <v>34648</v>
      </c>
      <c r="B11409" s="79" t="s">
        <v>674</v>
      </c>
      <c r="C11409" s="79" t="s">
        <v>674</v>
      </c>
    </row>
    <row r="11410">
      <c r="A11410" s="78" t="s">
        <v>34650</v>
      </c>
      <c r="B11410" s="79" t="s">
        <v>5709</v>
      </c>
      <c r="C11410" s="79" t="s">
        <v>5709</v>
      </c>
    </row>
    <row r="11411">
      <c r="A11411" s="78" t="s">
        <v>34653</v>
      </c>
      <c r="B11411" s="79" t="s">
        <v>5709</v>
      </c>
      <c r="C11411" s="79" t="s">
        <v>5709</v>
      </c>
    </row>
    <row r="11412">
      <c r="A11412" s="78" t="s">
        <v>34655</v>
      </c>
      <c r="B11412" s="79" t="s">
        <v>5709</v>
      </c>
      <c r="C11412" s="79" t="s">
        <v>5709</v>
      </c>
    </row>
    <row r="11413">
      <c r="A11413" s="78" t="s">
        <v>34659</v>
      </c>
      <c r="B11413" s="79" t="s">
        <v>5709</v>
      </c>
      <c r="C11413" s="79" t="s">
        <v>5709</v>
      </c>
    </row>
    <row r="11414">
      <c r="A11414" s="78" t="s">
        <v>34663</v>
      </c>
      <c r="B11414" s="79" t="s">
        <v>5709</v>
      </c>
      <c r="C11414" s="79" t="s">
        <v>5709</v>
      </c>
    </row>
    <row r="11415">
      <c r="A11415" s="78" t="s">
        <v>34666</v>
      </c>
      <c r="B11415" s="79" t="s">
        <v>674</v>
      </c>
      <c r="C11415" s="79" t="s">
        <v>674</v>
      </c>
    </row>
    <row r="11416">
      <c r="A11416" s="78" t="s">
        <v>34668</v>
      </c>
      <c r="B11416" s="79" t="s">
        <v>5770</v>
      </c>
      <c r="C11416" s="79" t="s">
        <v>5768</v>
      </c>
    </row>
    <row r="11417">
      <c r="A11417" s="78" t="s">
        <v>34671</v>
      </c>
      <c r="B11417" s="81"/>
      <c r="C11417" s="81"/>
    </row>
    <row r="11418">
      <c r="A11418" s="78" t="s">
        <v>34675</v>
      </c>
      <c r="B11418" s="81"/>
      <c r="C11418" s="81"/>
    </row>
    <row r="11419">
      <c r="A11419" s="78" t="s">
        <v>34678</v>
      </c>
      <c r="B11419" s="79" t="s">
        <v>8013</v>
      </c>
      <c r="C11419" s="79" t="s">
        <v>5709</v>
      </c>
    </row>
    <row r="11420">
      <c r="A11420" s="78" t="s">
        <v>34680</v>
      </c>
      <c r="B11420" s="79" t="s">
        <v>8013</v>
      </c>
      <c r="C11420" s="79" t="s">
        <v>5709</v>
      </c>
    </row>
    <row r="11421">
      <c r="A11421" s="78" t="s">
        <v>34682</v>
      </c>
      <c r="B11421" s="79" t="s">
        <v>8013</v>
      </c>
      <c r="C11421" s="79" t="s">
        <v>5709</v>
      </c>
    </row>
    <row r="11422">
      <c r="A11422" s="78" t="s">
        <v>34684</v>
      </c>
      <c r="B11422" s="81"/>
      <c r="C11422" s="81"/>
    </row>
    <row r="11423">
      <c r="A11423" s="78" t="s">
        <v>34687</v>
      </c>
      <c r="B11423" s="81"/>
      <c r="C11423" s="81"/>
    </row>
    <row r="11424">
      <c r="A11424" s="78" t="s">
        <v>34688</v>
      </c>
      <c r="B11424" s="81"/>
      <c r="C11424" s="81"/>
    </row>
    <row r="11425">
      <c r="A11425" s="78" t="s">
        <v>34690</v>
      </c>
      <c r="B11425" s="81"/>
      <c r="C11425" s="81"/>
    </row>
    <row r="11426">
      <c r="A11426" s="78" t="s">
        <v>34692</v>
      </c>
      <c r="B11426" s="81"/>
      <c r="C11426" s="81"/>
    </row>
    <row r="11427">
      <c r="A11427" s="78" t="s">
        <v>34694</v>
      </c>
      <c r="B11427" s="81"/>
      <c r="C11427" s="81"/>
    </row>
    <row r="11428">
      <c r="A11428" s="78" t="s">
        <v>34696</v>
      </c>
      <c r="B11428" s="81"/>
      <c r="C11428" s="81"/>
    </row>
    <row r="11429">
      <c r="A11429" s="78" t="s">
        <v>34698</v>
      </c>
      <c r="B11429" s="79" t="s">
        <v>5968</v>
      </c>
      <c r="C11429" s="79" t="s">
        <v>5968</v>
      </c>
    </row>
    <row r="11430">
      <c r="A11430" s="78" t="s">
        <v>34701</v>
      </c>
      <c r="B11430" s="79" t="s">
        <v>5709</v>
      </c>
      <c r="C11430" s="79" t="s">
        <v>5709</v>
      </c>
    </row>
    <row r="11431">
      <c r="A11431" s="78" t="s">
        <v>34703</v>
      </c>
      <c r="B11431" s="79" t="s">
        <v>5709</v>
      </c>
      <c r="C11431" s="79" t="s">
        <v>5709</v>
      </c>
    </row>
    <row r="11432">
      <c r="A11432" s="78" t="s">
        <v>34705</v>
      </c>
      <c r="B11432" s="81"/>
      <c r="C11432" s="81"/>
    </row>
    <row r="11433">
      <c r="A11433" s="78" t="s">
        <v>34707</v>
      </c>
      <c r="B11433" s="79" t="s">
        <v>5811</v>
      </c>
      <c r="C11433" s="79" t="s">
        <v>5811</v>
      </c>
    </row>
    <row r="11434">
      <c r="A11434" s="78" t="s">
        <v>34710</v>
      </c>
      <c r="B11434" s="79" t="s">
        <v>5709</v>
      </c>
      <c r="C11434" s="79" t="s">
        <v>5709</v>
      </c>
    </row>
    <row r="11435">
      <c r="A11435" s="78" t="s">
        <v>34713</v>
      </c>
      <c r="B11435" s="79" t="s">
        <v>5709</v>
      </c>
      <c r="C11435" s="79" t="s">
        <v>5709</v>
      </c>
    </row>
    <row r="11436">
      <c r="A11436" s="78" t="s">
        <v>34715</v>
      </c>
      <c r="B11436" s="79" t="s">
        <v>5921</v>
      </c>
      <c r="C11436" s="79" t="s">
        <v>5921</v>
      </c>
    </row>
    <row r="11437">
      <c r="A11437" s="78" t="s">
        <v>34717</v>
      </c>
      <c r="B11437" s="79" t="s">
        <v>8013</v>
      </c>
      <c r="C11437" s="79" t="s">
        <v>5709</v>
      </c>
    </row>
    <row r="11438">
      <c r="A11438" s="78" t="s">
        <v>34719</v>
      </c>
      <c r="B11438" s="79" t="s">
        <v>8549</v>
      </c>
      <c r="C11438" s="79" t="s">
        <v>5931</v>
      </c>
    </row>
    <row r="11439">
      <c r="A11439" s="78" t="s">
        <v>34721</v>
      </c>
      <c r="B11439" s="79" t="s">
        <v>8352</v>
      </c>
      <c r="C11439" s="79" t="s">
        <v>5868</v>
      </c>
    </row>
    <row r="11440">
      <c r="A11440" s="78" t="s">
        <v>34723</v>
      </c>
      <c r="B11440" s="79" t="s">
        <v>8013</v>
      </c>
      <c r="C11440" s="79" t="s">
        <v>5709</v>
      </c>
    </row>
    <row r="11441">
      <c r="A11441" s="78" t="s">
        <v>34725</v>
      </c>
      <c r="B11441" s="79" t="s">
        <v>7482</v>
      </c>
      <c r="C11441" s="79" t="s">
        <v>5611</v>
      </c>
    </row>
    <row r="11442">
      <c r="A11442" s="78" t="s">
        <v>34728</v>
      </c>
      <c r="B11442" s="79" t="s">
        <v>5868</v>
      </c>
      <c r="C11442" s="79" t="s">
        <v>5868</v>
      </c>
    </row>
    <row r="11443">
      <c r="A11443" s="78" t="s">
        <v>34730</v>
      </c>
      <c r="B11443" s="81"/>
      <c r="C11443" s="81"/>
    </row>
    <row r="11444">
      <c r="A11444" s="78" t="s">
        <v>34732</v>
      </c>
      <c r="B11444" s="79" t="s">
        <v>5709</v>
      </c>
      <c r="C11444" s="79" t="s">
        <v>5709</v>
      </c>
    </row>
    <row r="11445">
      <c r="A11445" s="78" t="s">
        <v>34735</v>
      </c>
      <c r="B11445" s="81"/>
      <c r="C11445" s="81"/>
    </row>
    <row r="11446">
      <c r="A11446" s="78" t="s">
        <v>34737</v>
      </c>
      <c r="B11446" s="79" t="s">
        <v>5709</v>
      </c>
      <c r="C11446" s="79" t="s">
        <v>5709</v>
      </c>
    </row>
    <row r="11447">
      <c r="A11447" s="78" t="s">
        <v>34739</v>
      </c>
      <c r="B11447" s="79" t="s">
        <v>8013</v>
      </c>
      <c r="C11447" s="79" t="s">
        <v>5709</v>
      </c>
    </row>
    <row r="11448">
      <c r="A11448" s="78" t="s">
        <v>34742</v>
      </c>
      <c r="B11448" s="79" t="s">
        <v>5968</v>
      </c>
      <c r="C11448" s="79" t="s">
        <v>5968</v>
      </c>
    </row>
    <row r="11449">
      <c r="A11449" s="78" t="s">
        <v>34743</v>
      </c>
      <c r="B11449" s="81"/>
      <c r="C11449" s="81"/>
    </row>
    <row r="11450">
      <c r="A11450" s="78" t="s">
        <v>34746</v>
      </c>
      <c r="B11450" s="81"/>
      <c r="C11450" s="81"/>
    </row>
    <row r="11451">
      <c r="A11451" s="78" t="s">
        <v>34748</v>
      </c>
      <c r="B11451" s="81"/>
      <c r="C11451" s="81"/>
    </row>
    <row r="11452">
      <c r="A11452" s="78" t="s">
        <v>34750</v>
      </c>
      <c r="B11452" s="81"/>
      <c r="C11452" s="81"/>
    </row>
    <row r="11453">
      <c r="A11453" s="78" t="s">
        <v>34752</v>
      </c>
      <c r="B11453" s="79" t="s">
        <v>8352</v>
      </c>
      <c r="C11453" s="79" t="s">
        <v>5868</v>
      </c>
    </row>
    <row r="11454">
      <c r="A11454" s="78" t="s">
        <v>34754</v>
      </c>
      <c r="B11454" s="79" t="s">
        <v>8013</v>
      </c>
      <c r="C11454" s="79" t="s">
        <v>5709</v>
      </c>
    </row>
    <row r="11455">
      <c r="A11455" s="78" t="s">
        <v>34767</v>
      </c>
      <c r="B11455" s="79" t="s">
        <v>7406</v>
      </c>
      <c r="C11455" s="79" t="s">
        <v>5915</v>
      </c>
    </row>
    <row r="11456">
      <c r="A11456" s="78" t="s">
        <v>34770</v>
      </c>
      <c r="B11456" s="79" t="s">
        <v>5835</v>
      </c>
      <c r="C11456" s="79" t="s">
        <v>5832</v>
      </c>
    </row>
    <row r="11457">
      <c r="A11457" s="78" t="s">
        <v>34775</v>
      </c>
      <c r="B11457" s="79" t="s">
        <v>8013</v>
      </c>
      <c r="C11457" s="79" t="s">
        <v>5709</v>
      </c>
    </row>
    <row r="11458">
      <c r="A11458" s="78" t="s">
        <v>34777</v>
      </c>
      <c r="B11458" s="79" t="s">
        <v>5915</v>
      </c>
      <c r="C11458" s="79" t="s">
        <v>5915</v>
      </c>
    </row>
    <row r="11459">
      <c r="A11459" s="78" t="s">
        <v>34780</v>
      </c>
      <c r="B11459" s="79" t="s">
        <v>8352</v>
      </c>
      <c r="C11459" s="79" t="s">
        <v>5868</v>
      </c>
    </row>
    <row r="11460">
      <c r="A11460" s="78" t="s">
        <v>34784</v>
      </c>
      <c r="B11460" s="81"/>
      <c r="C11460" s="81"/>
    </row>
    <row r="11461">
      <c r="A11461" s="78" t="s">
        <v>34787</v>
      </c>
      <c r="B11461" s="81"/>
      <c r="C11461" s="81"/>
    </row>
    <row r="11462">
      <c r="A11462" s="78" t="s">
        <v>34790</v>
      </c>
      <c r="B11462" s="81"/>
      <c r="C11462" s="81"/>
    </row>
    <row r="11463">
      <c r="A11463" s="78" t="s">
        <v>34792</v>
      </c>
      <c r="B11463" s="81"/>
      <c r="C11463" s="81"/>
    </row>
    <row r="11464">
      <c r="A11464" s="78" t="s">
        <v>34795</v>
      </c>
      <c r="B11464" s="79" t="s">
        <v>7482</v>
      </c>
      <c r="C11464" s="79" t="s">
        <v>5611</v>
      </c>
    </row>
    <row r="11465">
      <c r="A11465" s="78" t="s">
        <v>34797</v>
      </c>
      <c r="B11465" s="79" t="s">
        <v>5709</v>
      </c>
      <c r="C11465" s="79" t="s">
        <v>5709</v>
      </c>
    </row>
    <row r="11466">
      <c r="A11466" s="78" t="s">
        <v>34799</v>
      </c>
      <c r="B11466" s="79" t="s">
        <v>5868</v>
      </c>
      <c r="C11466" s="79" t="s">
        <v>5868</v>
      </c>
    </row>
    <row r="11467">
      <c r="A11467" s="78" t="s">
        <v>34800</v>
      </c>
      <c r="B11467" s="79" t="s">
        <v>5968</v>
      </c>
      <c r="C11467" s="79" t="s">
        <v>5968</v>
      </c>
    </row>
    <row r="11468">
      <c r="A11468" s="78" t="s">
        <v>34803</v>
      </c>
      <c r="B11468" s="79" t="s">
        <v>5709</v>
      </c>
      <c r="C11468" s="79" t="s">
        <v>5709</v>
      </c>
    </row>
    <row r="11469">
      <c r="A11469" s="78" t="s">
        <v>34811</v>
      </c>
      <c r="B11469" s="79" t="s">
        <v>5709</v>
      </c>
      <c r="C11469" s="79" t="s">
        <v>5709</v>
      </c>
    </row>
    <row r="11470">
      <c r="A11470" s="78" t="s">
        <v>34814</v>
      </c>
      <c r="B11470" s="79" t="s">
        <v>5868</v>
      </c>
      <c r="C11470" s="79" t="s">
        <v>5868</v>
      </c>
    </row>
    <row r="11471">
      <c r="A11471" s="78" t="s">
        <v>34816</v>
      </c>
      <c r="B11471" s="79" t="s">
        <v>5868</v>
      </c>
      <c r="C11471" s="79" t="s">
        <v>5868</v>
      </c>
    </row>
    <row r="11472">
      <c r="A11472" s="78" t="s">
        <v>34819</v>
      </c>
      <c r="B11472" s="79" t="s">
        <v>5868</v>
      </c>
      <c r="C11472" s="79" t="s">
        <v>5868</v>
      </c>
    </row>
    <row r="11473">
      <c r="A11473" s="78" t="s">
        <v>34821</v>
      </c>
      <c r="B11473" s="79" t="s">
        <v>5868</v>
      </c>
      <c r="C11473" s="79" t="s">
        <v>5868</v>
      </c>
    </row>
    <row r="11474">
      <c r="A11474" s="78" t="s">
        <v>34823</v>
      </c>
      <c r="B11474" s="79" t="s">
        <v>5868</v>
      </c>
      <c r="C11474" s="79" t="s">
        <v>5868</v>
      </c>
    </row>
    <row r="11475">
      <c r="A11475" s="78" t="s">
        <v>34825</v>
      </c>
      <c r="B11475" s="81"/>
      <c r="C11475" s="81"/>
    </row>
    <row r="11476">
      <c r="A11476" s="78" t="s">
        <v>34827</v>
      </c>
      <c r="B11476" s="79" t="s">
        <v>7482</v>
      </c>
      <c r="C11476" s="79" t="s">
        <v>5611</v>
      </c>
    </row>
    <row r="11477">
      <c r="A11477" s="78" t="s">
        <v>34829</v>
      </c>
      <c r="B11477" s="79" t="s">
        <v>5709</v>
      </c>
      <c r="C11477" s="79" t="s">
        <v>5709</v>
      </c>
    </row>
    <row r="11478">
      <c r="A11478" s="78" t="s">
        <v>34831</v>
      </c>
      <c r="B11478" s="79" t="s">
        <v>5915</v>
      </c>
      <c r="C11478" s="79" t="s">
        <v>5915</v>
      </c>
    </row>
    <row r="11479">
      <c r="A11479" s="78" t="s">
        <v>34833</v>
      </c>
      <c r="B11479" s="79" t="s">
        <v>7496</v>
      </c>
      <c r="C11479" s="79" t="s">
        <v>5611</v>
      </c>
    </row>
    <row r="11480">
      <c r="A11480" s="78" t="s">
        <v>34837</v>
      </c>
      <c r="B11480" s="81"/>
      <c r="C11480" s="81"/>
    </row>
    <row r="11481">
      <c r="A11481" s="78" t="s">
        <v>34840</v>
      </c>
      <c r="B11481" s="81"/>
      <c r="C11481" s="81"/>
    </row>
    <row r="11482">
      <c r="A11482" s="78" t="s">
        <v>34842</v>
      </c>
      <c r="B11482" s="81"/>
      <c r="C11482" s="81"/>
    </row>
    <row r="11483">
      <c r="A11483" s="78" t="s">
        <v>34845</v>
      </c>
      <c r="B11483" s="79" t="s">
        <v>8531</v>
      </c>
      <c r="C11483" s="79" t="s">
        <v>5913</v>
      </c>
    </row>
    <row r="11484">
      <c r="A11484" s="78" t="s">
        <v>34848</v>
      </c>
      <c r="B11484" s="79" t="s">
        <v>5968</v>
      </c>
      <c r="C11484" s="79" t="s">
        <v>5968</v>
      </c>
    </row>
    <row r="11485">
      <c r="A11485" s="78" t="s">
        <v>34849</v>
      </c>
      <c r="B11485" s="81"/>
      <c r="C11485" s="81"/>
    </row>
    <row r="11486">
      <c r="A11486" s="78" t="s">
        <v>34851</v>
      </c>
      <c r="B11486" s="81"/>
      <c r="C11486" s="81"/>
    </row>
    <row r="11487">
      <c r="A11487" s="78" t="s">
        <v>34853</v>
      </c>
      <c r="B11487" s="81"/>
      <c r="C11487" s="81"/>
    </row>
    <row r="11488">
      <c r="A11488" s="78" t="s">
        <v>34856</v>
      </c>
      <c r="B11488" s="81"/>
      <c r="C11488" s="81"/>
    </row>
    <row r="11489">
      <c r="A11489" s="78" t="s">
        <v>34858</v>
      </c>
      <c r="B11489" s="79" t="s">
        <v>674</v>
      </c>
      <c r="C11489" s="79" t="s">
        <v>674</v>
      </c>
    </row>
    <row r="11490">
      <c r="A11490" s="78" t="s">
        <v>34861</v>
      </c>
      <c r="B11490" s="79" t="s">
        <v>674</v>
      </c>
      <c r="C11490" s="79" t="s">
        <v>674</v>
      </c>
    </row>
    <row r="11491">
      <c r="A11491" s="78" t="s">
        <v>34864</v>
      </c>
      <c r="B11491" s="79" t="s">
        <v>5709</v>
      </c>
      <c r="C11491" s="79" t="s">
        <v>5709</v>
      </c>
    </row>
    <row r="11492">
      <c r="A11492" s="78" t="s">
        <v>34866</v>
      </c>
      <c r="B11492" s="79" t="s">
        <v>5709</v>
      </c>
      <c r="C11492" s="79" t="s">
        <v>5709</v>
      </c>
    </row>
    <row r="11493">
      <c r="A11493" s="78" t="s">
        <v>34868</v>
      </c>
      <c r="B11493" s="79" t="s">
        <v>5709</v>
      </c>
      <c r="C11493" s="79" t="s">
        <v>5709</v>
      </c>
    </row>
    <row r="11494">
      <c r="A11494" s="78" t="s">
        <v>34872</v>
      </c>
      <c r="B11494" s="79" t="s">
        <v>674</v>
      </c>
      <c r="C11494" s="79" t="s">
        <v>674</v>
      </c>
    </row>
    <row r="11495">
      <c r="A11495" s="78" t="s">
        <v>34875</v>
      </c>
      <c r="B11495" s="79" t="s">
        <v>5709</v>
      </c>
      <c r="C11495" s="79" t="s">
        <v>5709</v>
      </c>
    </row>
    <row r="11496">
      <c r="A11496" s="78" t="s">
        <v>34877</v>
      </c>
      <c r="B11496" s="79" t="s">
        <v>5935</v>
      </c>
      <c r="C11496" s="79" t="s">
        <v>5931</v>
      </c>
    </row>
    <row r="11497">
      <c r="A11497" s="78" t="s">
        <v>34879</v>
      </c>
      <c r="B11497" s="79" t="s">
        <v>674</v>
      </c>
      <c r="C11497" s="79" t="s">
        <v>674</v>
      </c>
    </row>
    <row r="11498">
      <c r="A11498" s="78" t="s">
        <v>34881</v>
      </c>
      <c r="B11498" s="79" t="s">
        <v>674</v>
      </c>
      <c r="C11498" s="79" t="s">
        <v>674</v>
      </c>
    </row>
    <row r="11499">
      <c r="A11499" s="78" t="s">
        <v>34884</v>
      </c>
      <c r="B11499" s="79" t="s">
        <v>5621</v>
      </c>
      <c r="C11499" s="79" t="s">
        <v>5618</v>
      </c>
    </row>
    <row r="11500">
      <c r="A11500" s="78" t="s">
        <v>34886</v>
      </c>
      <c r="B11500" s="79" t="s">
        <v>8466</v>
      </c>
      <c r="C11500" s="79" t="s">
        <v>5906</v>
      </c>
    </row>
    <row r="11501">
      <c r="A11501" s="78" t="s">
        <v>34888</v>
      </c>
      <c r="B11501" s="79" t="s">
        <v>5621</v>
      </c>
      <c r="C11501" s="79" t="s">
        <v>5618</v>
      </c>
    </row>
    <row r="11502">
      <c r="A11502" s="78" t="s">
        <v>34891</v>
      </c>
      <c r="B11502" s="79" t="s">
        <v>5868</v>
      </c>
      <c r="C11502" s="79" t="s">
        <v>5868</v>
      </c>
    </row>
    <row r="11503">
      <c r="A11503" s="78" t="s">
        <v>34893</v>
      </c>
      <c r="B11503" s="79" t="s">
        <v>8229</v>
      </c>
      <c r="C11503" s="79" t="s">
        <v>5811</v>
      </c>
    </row>
    <row r="11504">
      <c r="A11504" s="78" t="s">
        <v>34898</v>
      </c>
      <c r="B11504" s="79" t="s">
        <v>5903</v>
      </c>
      <c r="C11504" s="79" t="s">
        <v>5903</v>
      </c>
    </row>
    <row r="11505">
      <c r="A11505" s="78" t="s">
        <v>34900</v>
      </c>
      <c r="B11505" s="79" t="s">
        <v>674</v>
      </c>
      <c r="C11505" s="79" t="s">
        <v>674</v>
      </c>
    </row>
    <row r="11506">
      <c r="A11506" s="78" t="s">
        <v>34903</v>
      </c>
      <c r="B11506" s="79" t="s">
        <v>674</v>
      </c>
      <c r="C11506" s="79" t="s">
        <v>674</v>
      </c>
    </row>
    <row r="11507">
      <c r="A11507" s="78" t="s">
        <v>34905</v>
      </c>
      <c r="B11507" s="79" t="s">
        <v>5868</v>
      </c>
      <c r="C11507" s="79" t="s">
        <v>5868</v>
      </c>
    </row>
    <row r="11508">
      <c r="A11508" s="78" t="s">
        <v>34908</v>
      </c>
      <c r="B11508" s="79" t="s">
        <v>674</v>
      </c>
      <c r="C11508" s="79" t="s">
        <v>674</v>
      </c>
    </row>
    <row r="11509">
      <c r="A11509" s="78" t="s">
        <v>34911</v>
      </c>
      <c r="B11509" s="79" t="s">
        <v>674</v>
      </c>
      <c r="C11509" s="79" t="s">
        <v>674</v>
      </c>
    </row>
    <row r="11510">
      <c r="A11510" s="78" t="s">
        <v>34914</v>
      </c>
      <c r="B11510" s="79" t="s">
        <v>7802</v>
      </c>
      <c r="C11510" s="79" t="s">
        <v>5703</v>
      </c>
    </row>
    <row r="11511">
      <c r="A11511" s="78" t="s">
        <v>34917</v>
      </c>
      <c r="B11511" s="79" t="s">
        <v>5709</v>
      </c>
      <c r="C11511" s="79" t="s">
        <v>5709</v>
      </c>
    </row>
    <row r="11512">
      <c r="A11512" s="78" t="s">
        <v>34919</v>
      </c>
      <c r="B11512" s="81"/>
      <c r="C11512" s="81"/>
    </row>
    <row r="11513">
      <c r="A11513" s="78" t="s">
        <v>34920</v>
      </c>
      <c r="B11513" s="79" t="s">
        <v>5968</v>
      </c>
      <c r="C11513" s="79" t="s">
        <v>5968</v>
      </c>
    </row>
    <row r="11514">
      <c r="A11514" s="78" t="s">
        <v>34922</v>
      </c>
      <c r="B11514" s="79" t="s">
        <v>5709</v>
      </c>
      <c r="C11514" s="79" t="s">
        <v>5709</v>
      </c>
    </row>
    <row r="11515">
      <c r="A11515" s="78" t="s">
        <v>34924</v>
      </c>
      <c r="B11515" s="79" t="s">
        <v>5874</v>
      </c>
      <c r="C11515" s="79" t="s">
        <v>5874</v>
      </c>
    </row>
    <row r="11516">
      <c r="A11516" s="78" t="s">
        <v>34927</v>
      </c>
      <c r="B11516" s="79" t="s">
        <v>7837</v>
      </c>
      <c r="C11516" s="79" t="s">
        <v>5716</v>
      </c>
    </row>
    <row r="11517">
      <c r="A11517" s="78" t="s">
        <v>34929</v>
      </c>
      <c r="B11517" s="79" t="s">
        <v>7749</v>
      </c>
      <c r="C11517" s="79" t="s">
        <v>5703</v>
      </c>
    </row>
    <row r="11518">
      <c r="A11518" s="78" t="s">
        <v>34931</v>
      </c>
      <c r="B11518" s="79" t="s">
        <v>5709</v>
      </c>
      <c r="C11518" s="79" t="s">
        <v>5709</v>
      </c>
    </row>
    <row r="11519">
      <c r="A11519" s="78" t="s">
        <v>34934</v>
      </c>
      <c r="B11519" s="79" t="s">
        <v>5968</v>
      </c>
      <c r="C11519" s="79" t="s">
        <v>5968</v>
      </c>
    </row>
    <row r="11520">
      <c r="A11520" s="78" t="s">
        <v>34938</v>
      </c>
      <c r="B11520" s="79" t="s">
        <v>5811</v>
      </c>
      <c r="C11520" s="79" t="s">
        <v>5811</v>
      </c>
    </row>
    <row r="11521">
      <c r="A11521" s="78" t="s">
        <v>34940</v>
      </c>
      <c r="B11521" s="79" t="s">
        <v>5709</v>
      </c>
      <c r="C11521" s="79" t="s">
        <v>5709</v>
      </c>
    </row>
    <row r="11522">
      <c r="A11522" s="78" t="s">
        <v>34943</v>
      </c>
      <c r="B11522" s="79" t="s">
        <v>5968</v>
      </c>
      <c r="C11522" s="79" t="s">
        <v>5968</v>
      </c>
    </row>
    <row r="11523">
      <c r="A11523" s="78" t="s">
        <v>34945</v>
      </c>
      <c r="B11523" s="81"/>
      <c r="C11523" s="81"/>
    </row>
    <row r="11524">
      <c r="A11524" s="78" t="s">
        <v>34947</v>
      </c>
      <c r="B11524" s="79" t="s">
        <v>5968</v>
      </c>
      <c r="C11524" s="79" t="s">
        <v>5968</v>
      </c>
    </row>
    <row r="11525">
      <c r="A11525" s="78" t="s">
        <v>34951</v>
      </c>
      <c r="B11525" s="79" t="s">
        <v>5968</v>
      </c>
      <c r="C11525" s="79" t="s">
        <v>5968</v>
      </c>
    </row>
    <row r="11526">
      <c r="A11526" s="78" t="s">
        <v>34953</v>
      </c>
      <c r="B11526" s="81"/>
      <c r="C11526" s="81"/>
    </row>
    <row r="11527">
      <c r="A11527" s="78" t="s">
        <v>34956</v>
      </c>
      <c r="B11527" s="79" t="s">
        <v>5874</v>
      </c>
      <c r="C11527" s="79" t="s">
        <v>5874</v>
      </c>
    </row>
    <row r="11528">
      <c r="A11528" s="78" t="s">
        <v>34960</v>
      </c>
      <c r="B11528" s="79" t="s">
        <v>5621</v>
      </c>
      <c r="C11528" s="79" t="s">
        <v>5618</v>
      </c>
    </row>
    <row r="11529">
      <c r="A11529" s="78" t="s">
        <v>34963</v>
      </c>
      <c r="B11529" s="79" t="s">
        <v>5811</v>
      </c>
      <c r="C11529" s="79" t="s">
        <v>5811</v>
      </c>
    </row>
    <row r="11530">
      <c r="A11530" s="78" t="s">
        <v>34965</v>
      </c>
      <c r="B11530" s="79" t="s">
        <v>5811</v>
      </c>
      <c r="C11530" s="79" t="s">
        <v>5811</v>
      </c>
    </row>
    <row r="11531">
      <c r="A11531" s="78" t="s">
        <v>34968</v>
      </c>
      <c r="B11531" s="79" t="s">
        <v>5811</v>
      </c>
      <c r="C11531" s="79" t="s">
        <v>5811</v>
      </c>
    </row>
    <row r="11532">
      <c r="A11532" s="78" t="s">
        <v>34970</v>
      </c>
      <c r="B11532" s="79" t="s">
        <v>5811</v>
      </c>
      <c r="C11532" s="79" t="s">
        <v>5811</v>
      </c>
    </row>
    <row r="11533">
      <c r="A11533" s="78" t="s">
        <v>34973</v>
      </c>
      <c r="B11533" s="79" t="s">
        <v>5811</v>
      </c>
      <c r="C11533" s="79" t="s">
        <v>5811</v>
      </c>
    </row>
    <row r="11534">
      <c r="A11534" s="78" t="s">
        <v>34976</v>
      </c>
      <c r="B11534" s="79" t="s">
        <v>5811</v>
      </c>
      <c r="C11534" s="79" t="s">
        <v>5811</v>
      </c>
    </row>
    <row r="11535">
      <c r="A11535" s="78" t="s">
        <v>34977</v>
      </c>
      <c r="B11535" s="79" t="s">
        <v>5874</v>
      </c>
      <c r="C11535" s="79" t="s">
        <v>5874</v>
      </c>
    </row>
    <row r="11536">
      <c r="A11536" s="78" t="s">
        <v>34979</v>
      </c>
      <c r="B11536" s="79" t="s">
        <v>5811</v>
      </c>
      <c r="C11536" s="79" t="s">
        <v>5811</v>
      </c>
    </row>
    <row r="11537">
      <c r="A11537" s="78" t="s">
        <v>34981</v>
      </c>
      <c r="B11537" s="79" t="s">
        <v>5811</v>
      </c>
      <c r="C11537" s="79" t="s">
        <v>5811</v>
      </c>
    </row>
    <row r="11538">
      <c r="A11538" s="78" t="s">
        <v>34984</v>
      </c>
      <c r="B11538" s="79" t="s">
        <v>5811</v>
      </c>
      <c r="C11538" s="79" t="s">
        <v>5811</v>
      </c>
    </row>
    <row r="11539">
      <c r="A11539" s="78" t="s">
        <v>34987</v>
      </c>
      <c r="B11539" s="79" t="s">
        <v>5811</v>
      </c>
      <c r="C11539" s="79" t="s">
        <v>5811</v>
      </c>
    </row>
    <row r="11540">
      <c r="A11540" s="78" t="s">
        <v>34990</v>
      </c>
      <c r="B11540" s="79" t="s">
        <v>8329</v>
      </c>
      <c r="C11540" s="79" t="s">
        <v>5868</v>
      </c>
    </row>
    <row r="11541">
      <c r="A11541" s="78" t="s">
        <v>34993</v>
      </c>
      <c r="B11541" s="79" t="s">
        <v>8329</v>
      </c>
      <c r="C11541" s="79" t="s">
        <v>5868</v>
      </c>
    </row>
    <row r="11542">
      <c r="A11542" s="78" t="s">
        <v>34996</v>
      </c>
      <c r="B11542" s="79" t="s">
        <v>8329</v>
      </c>
      <c r="C11542" s="79" t="s">
        <v>5868</v>
      </c>
    </row>
    <row r="11543">
      <c r="A11543" s="78" t="s">
        <v>34998</v>
      </c>
      <c r="B11543" s="79" t="s">
        <v>5709</v>
      </c>
      <c r="C11543" s="79" t="s">
        <v>5709</v>
      </c>
    </row>
    <row r="11544">
      <c r="A11544" s="78" t="s">
        <v>35000</v>
      </c>
      <c r="B11544" s="81"/>
      <c r="C11544" s="81"/>
    </row>
    <row r="11545">
      <c r="A11545" s="78" t="s">
        <v>35002</v>
      </c>
      <c r="B11545" s="81"/>
      <c r="C11545" s="81"/>
    </row>
    <row r="11546">
      <c r="A11546" s="78" t="s">
        <v>35004</v>
      </c>
      <c r="B11546" s="81"/>
      <c r="C11546" s="81"/>
    </row>
    <row r="11547">
      <c r="A11547" s="78" t="s">
        <v>35005</v>
      </c>
      <c r="B11547" s="81"/>
      <c r="C11547" s="81"/>
    </row>
    <row r="11548">
      <c r="A11548" s="78" t="s">
        <v>35008</v>
      </c>
      <c r="B11548" s="81"/>
      <c r="C11548" s="81"/>
    </row>
    <row r="11549">
      <c r="A11549" s="78" t="s">
        <v>35010</v>
      </c>
      <c r="B11549" s="81"/>
      <c r="C11549" s="81"/>
    </row>
    <row r="11550">
      <c r="A11550" s="78" t="s">
        <v>35013</v>
      </c>
      <c r="B11550" s="81"/>
      <c r="C11550" s="81"/>
    </row>
    <row r="11551">
      <c r="A11551" s="78" t="s">
        <v>35015</v>
      </c>
      <c r="B11551" s="81"/>
      <c r="C11551" s="81"/>
    </row>
    <row r="11552">
      <c r="A11552" s="78" t="s">
        <v>35017</v>
      </c>
      <c r="B11552" s="81"/>
      <c r="C11552" s="81"/>
    </row>
    <row r="11553">
      <c r="A11553" s="78" t="s">
        <v>35019</v>
      </c>
      <c r="B11553" s="81"/>
      <c r="C11553" s="81"/>
    </row>
    <row r="11554">
      <c r="A11554" s="78" t="s">
        <v>35021</v>
      </c>
      <c r="B11554" s="81"/>
      <c r="C11554" s="81"/>
    </row>
    <row r="11555">
      <c r="A11555" s="78" t="s">
        <v>35023</v>
      </c>
      <c r="B11555" s="81"/>
      <c r="C11555" s="81"/>
    </row>
    <row r="11556">
      <c r="A11556" s="78" t="s">
        <v>35026</v>
      </c>
      <c r="B11556" s="79" t="s">
        <v>5968</v>
      </c>
      <c r="C11556" s="79" t="s">
        <v>5968</v>
      </c>
    </row>
    <row r="11557">
      <c r="A11557" s="78" t="s">
        <v>35029</v>
      </c>
      <c r="B11557" s="79" t="s">
        <v>5709</v>
      </c>
      <c r="C11557" s="79" t="s">
        <v>5709</v>
      </c>
    </row>
    <row r="11558">
      <c r="A11558" s="78" t="s">
        <v>35031</v>
      </c>
      <c r="B11558" s="81"/>
      <c r="C11558" s="81"/>
    </row>
    <row r="11559">
      <c r="A11559" s="78" t="s">
        <v>35033</v>
      </c>
      <c r="B11559" s="81"/>
      <c r="C11559" s="81"/>
    </row>
    <row r="11560">
      <c r="A11560" s="78" t="s">
        <v>35035</v>
      </c>
      <c r="B11560" s="81"/>
      <c r="C11560" s="81"/>
    </row>
    <row r="11561">
      <c r="A11561" s="78" t="s">
        <v>35038</v>
      </c>
      <c r="B11561" s="81"/>
      <c r="C11561" s="81"/>
    </row>
    <row r="11562">
      <c r="A11562" s="78" t="s">
        <v>35041</v>
      </c>
      <c r="B11562" s="81"/>
      <c r="C11562" s="81"/>
    </row>
    <row r="11563">
      <c r="A11563" s="78" t="s">
        <v>35044</v>
      </c>
      <c r="B11563" s="81"/>
      <c r="C11563" s="81"/>
    </row>
    <row r="11564">
      <c r="A11564" s="78" t="s">
        <v>35046</v>
      </c>
      <c r="B11564" s="81"/>
      <c r="C11564" s="81"/>
    </row>
    <row r="11565">
      <c r="A11565" s="78" t="s">
        <v>35048</v>
      </c>
      <c r="B11565" s="79" t="s">
        <v>674</v>
      </c>
      <c r="C11565" s="79" t="s">
        <v>674</v>
      </c>
    </row>
    <row r="11566">
      <c r="A11566" s="78" t="s">
        <v>35051</v>
      </c>
      <c r="B11566" s="79" t="s">
        <v>674</v>
      </c>
      <c r="C11566" s="79" t="s">
        <v>674</v>
      </c>
    </row>
    <row r="11567">
      <c r="A11567" s="78" t="s">
        <v>35053</v>
      </c>
      <c r="B11567" s="79" t="s">
        <v>674</v>
      </c>
      <c r="C11567" s="79" t="s">
        <v>674</v>
      </c>
    </row>
    <row r="11568">
      <c r="A11568" s="78" t="s">
        <v>35055</v>
      </c>
      <c r="B11568" s="79" t="s">
        <v>674</v>
      </c>
      <c r="C11568" s="79" t="s">
        <v>674</v>
      </c>
    </row>
    <row r="11569">
      <c r="A11569" s="78" t="s">
        <v>35057</v>
      </c>
      <c r="B11569" s="79" t="s">
        <v>8329</v>
      </c>
      <c r="C11569" s="79" t="s">
        <v>5868</v>
      </c>
    </row>
    <row r="11570">
      <c r="A11570" s="78" t="s">
        <v>35059</v>
      </c>
      <c r="B11570" s="81"/>
      <c r="C11570" s="81"/>
    </row>
    <row r="11571">
      <c r="A11571" s="78" t="s">
        <v>35062</v>
      </c>
      <c r="B11571" s="81"/>
      <c r="C11571" s="81"/>
    </row>
    <row r="11572">
      <c r="A11572" s="78" t="s">
        <v>35064</v>
      </c>
      <c r="B11572" s="81"/>
      <c r="C11572" s="81"/>
    </row>
    <row r="11573">
      <c r="A11573" s="78" t="s">
        <v>35068</v>
      </c>
      <c r="B11573" s="81"/>
      <c r="C11573" s="81"/>
    </row>
    <row r="11574">
      <c r="A11574" s="78" t="s">
        <v>35069</v>
      </c>
      <c r="B11574" s="79" t="s">
        <v>674</v>
      </c>
      <c r="C11574" s="79" t="s">
        <v>674</v>
      </c>
    </row>
    <row r="11575">
      <c r="A11575" s="78" t="s">
        <v>35071</v>
      </c>
      <c r="B11575" s="79" t="s">
        <v>5709</v>
      </c>
      <c r="C11575" s="79" t="s">
        <v>5709</v>
      </c>
    </row>
    <row r="11576">
      <c r="A11576" s="78" t="s">
        <v>35073</v>
      </c>
      <c r="B11576" s="79" t="s">
        <v>5968</v>
      </c>
      <c r="C11576" s="79" t="s">
        <v>5968</v>
      </c>
    </row>
    <row r="11577">
      <c r="A11577" s="78" t="s">
        <v>35075</v>
      </c>
      <c r="B11577" s="81"/>
      <c r="C11577" s="81"/>
    </row>
    <row r="11578">
      <c r="A11578" s="78" t="s">
        <v>35077</v>
      </c>
      <c r="B11578" s="81"/>
      <c r="C11578" s="81"/>
    </row>
    <row r="11579">
      <c r="A11579" s="78" t="s">
        <v>35079</v>
      </c>
      <c r="B11579" s="81"/>
      <c r="C11579" s="81"/>
    </row>
    <row r="11580">
      <c r="A11580" s="78" t="s">
        <v>35081</v>
      </c>
      <c r="B11580" s="81"/>
      <c r="C11580" s="81"/>
    </row>
    <row r="11581">
      <c r="A11581" s="78" t="s">
        <v>35083</v>
      </c>
      <c r="B11581" s="81"/>
      <c r="C11581" s="81"/>
    </row>
    <row r="11582">
      <c r="A11582" s="78" t="s">
        <v>35085</v>
      </c>
      <c r="B11582" s="81"/>
      <c r="C11582" s="81"/>
    </row>
    <row r="11583">
      <c r="A11583" s="78" t="s">
        <v>35086</v>
      </c>
      <c r="B11583" s="81"/>
      <c r="C11583" s="81"/>
    </row>
    <row r="11584">
      <c r="A11584" s="78" t="s">
        <v>35089</v>
      </c>
      <c r="B11584" s="81"/>
      <c r="C11584" s="81"/>
    </row>
    <row r="11585">
      <c r="A11585" s="78" t="s">
        <v>35092</v>
      </c>
      <c r="B11585" s="81"/>
      <c r="C11585" s="81"/>
    </row>
    <row r="11586">
      <c r="A11586" s="78" t="s">
        <v>35093</v>
      </c>
      <c r="B11586" s="79" t="s">
        <v>5709</v>
      </c>
      <c r="C11586" s="79" t="s">
        <v>5709</v>
      </c>
    </row>
    <row r="11587">
      <c r="A11587" s="78" t="s">
        <v>35095</v>
      </c>
      <c r="B11587" s="79" t="s">
        <v>5826</v>
      </c>
      <c r="C11587" s="79" t="s">
        <v>5822</v>
      </c>
    </row>
    <row r="11588">
      <c r="A11588" s="78" t="s">
        <v>35098</v>
      </c>
      <c r="B11588" s="79" t="s">
        <v>5968</v>
      </c>
      <c r="C11588" s="79" t="s">
        <v>5968</v>
      </c>
    </row>
    <row r="11589">
      <c r="A11589" s="78" t="s">
        <v>35101</v>
      </c>
      <c r="B11589" s="79" t="s">
        <v>5968</v>
      </c>
      <c r="C11589" s="79" t="s">
        <v>5968</v>
      </c>
    </row>
    <row r="11590">
      <c r="A11590" s="78" t="s">
        <v>35103</v>
      </c>
      <c r="B11590" s="81"/>
      <c r="C11590" s="81"/>
    </row>
    <row r="11591">
      <c r="A11591" s="78" t="s">
        <v>35105</v>
      </c>
      <c r="B11591" s="81"/>
      <c r="C11591" s="81"/>
    </row>
    <row r="11592">
      <c r="A11592" s="78" t="s">
        <v>35107</v>
      </c>
      <c r="B11592" s="81"/>
      <c r="C11592" s="81"/>
    </row>
    <row r="11593">
      <c r="A11593" s="78" t="s">
        <v>35110</v>
      </c>
      <c r="B11593" s="81"/>
      <c r="C11593" s="81"/>
    </row>
    <row r="11594">
      <c r="A11594" s="78" t="s">
        <v>35113</v>
      </c>
      <c r="B11594" s="81"/>
      <c r="C11594" s="81"/>
    </row>
    <row r="11595">
      <c r="A11595" s="78" t="s">
        <v>35116</v>
      </c>
      <c r="B11595" s="81"/>
      <c r="C11595" s="81"/>
    </row>
    <row r="11596">
      <c r="A11596" s="78" t="s">
        <v>35118</v>
      </c>
      <c r="B11596" s="81"/>
      <c r="C11596" s="81"/>
    </row>
    <row r="11597">
      <c r="A11597" s="78" t="s">
        <v>35120</v>
      </c>
      <c r="B11597" s="81"/>
      <c r="C11597" s="81"/>
    </row>
    <row r="11598">
      <c r="A11598" s="78" t="s">
        <v>35123</v>
      </c>
      <c r="B11598" s="79" t="s">
        <v>5874</v>
      </c>
      <c r="C11598" s="79" t="s">
        <v>5874</v>
      </c>
    </row>
    <row r="11599">
      <c r="A11599" s="78" t="s">
        <v>35125</v>
      </c>
      <c r="B11599" s="79" t="s">
        <v>154</v>
      </c>
      <c r="C11599" s="79" t="s">
        <v>5608</v>
      </c>
    </row>
    <row r="11600">
      <c r="A11600" s="78" t="s">
        <v>35128</v>
      </c>
      <c r="B11600" s="79" t="s">
        <v>5968</v>
      </c>
      <c r="C11600" s="79" t="s">
        <v>5968</v>
      </c>
    </row>
    <row r="11601">
      <c r="A11601" s="78" t="s">
        <v>35130</v>
      </c>
      <c r="B11601" s="79" t="s">
        <v>5968</v>
      </c>
      <c r="C11601" s="79" t="s">
        <v>5968</v>
      </c>
    </row>
    <row r="11602">
      <c r="A11602" s="78" t="s">
        <v>35132</v>
      </c>
      <c r="B11602" s="79" t="s">
        <v>8432</v>
      </c>
      <c r="C11602" s="79" t="s">
        <v>5885</v>
      </c>
    </row>
    <row r="11603">
      <c r="A11603" s="78" t="s">
        <v>35134</v>
      </c>
      <c r="B11603" s="79" t="s">
        <v>5968</v>
      </c>
      <c r="C11603" s="79" t="s">
        <v>5968</v>
      </c>
    </row>
    <row r="11604">
      <c r="A11604" s="78" t="s">
        <v>35136</v>
      </c>
      <c r="B11604" s="81"/>
      <c r="C11604" s="81"/>
    </row>
    <row r="11605">
      <c r="A11605" s="78" t="s">
        <v>35138</v>
      </c>
      <c r="B11605" s="79" t="s">
        <v>7564</v>
      </c>
      <c r="C11605" s="79" t="s">
        <v>5618</v>
      </c>
    </row>
    <row r="11606">
      <c r="A11606" s="78" t="s">
        <v>35141</v>
      </c>
      <c r="B11606" s="79" t="s">
        <v>5709</v>
      </c>
      <c r="C11606" s="79" t="s">
        <v>5709</v>
      </c>
    </row>
    <row r="11607">
      <c r="A11607" s="78" t="s">
        <v>35144</v>
      </c>
      <c r="B11607" s="79" t="s">
        <v>5968</v>
      </c>
      <c r="C11607" s="79" t="s">
        <v>5968</v>
      </c>
    </row>
    <row r="11608">
      <c r="A11608" s="78" t="s">
        <v>35146</v>
      </c>
      <c r="B11608" s="79" t="s">
        <v>7752</v>
      </c>
      <c r="C11608" s="79" t="s">
        <v>5703</v>
      </c>
    </row>
    <row r="11609">
      <c r="A11609" s="78" t="s">
        <v>35149</v>
      </c>
      <c r="B11609" s="79" t="s">
        <v>5709</v>
      </c>
      <c r="C11609" s="79" t="s">
        <v>5709</v>
      </c>
    </row>
    <row r="11610">
      <c r="A11610" s="78" t="s">
        <v>35151</v>
      </c>
      <c r="B11610" s="79" t="s">
        <v>7752</v>
      </c>
      <c r="C11610" s="79" t="s">
        <v>5703</v>
      </c>
    </row>
    <row r="11611">
      <c r="A11611" s="78" t="s">
        <v>35154</v>
      </c>
      <c r="B11611" s="79" t="s">
        <v>5621</v>
      </c>
      <c r="C11611" s="79" t="s">
        <v>5618</v>
      </c>
    </row>
    <row r="11612">
      <c r="A11612" s="78" t="s">
        <v>35157</v>
      </c>
      <c r="B11612" s="81"/>
      <c r="C11612" s="81"/>
    </row>
    <row r="11613">
      <c r="A11613" s="78" t="s">
        <v>35159</v>
      </c>
      <c r="B11613" s="81"/>
      <c r="C11613" s="81"/>
    </row>
    <row r="11614">
      <c r="A11614" s="78" t="s">
        <v>35162</v>
      </c>
      <c r="B11614" s="79" t="s">
        <v>5709</v>
      </c>
      <c r="C11614" s="79" t="s">
        <v>5709</v>
      </c>
    </row>
    <row r="11615">
      <c r="A11615" s="78" t="s">
        <v>35165</v>
      </c>
      <c r="B11615" s="79" t="s">
        <v>8463</v>
      </c>
      <c r="C11615" s="79" t="s">
        <v>5906</v>
      </c>
    </row>
    <row r="11616">
      <c r="A11616" s="78" t="s">
        <v>35168</v>
      </c>
      <c r="B11616" s="79" t="s">
        <v>8338</v>
      </c>
      <c r="C11616" s="79" t="s">
        <v>5868</v>
      </c>
    </row>
    <row r="11617">
      <c r="A11617" s="78" t="s">
        <v>35170</v>
      </c>
      <c r="B11617" s="79" t="s">
        <v>8350</v>
      </c>
      <c r="C11617" s="79" t="s">
        <v>5868</v>
      </c>
    </row>
    <row r="11618">
      <c r="A11618" s="78" t="s">
        <v>35172</v>
      </c>
      <c r="B11618" s="79" t="s">
        <v>7950</v>
      </c>
      <c r="C11618" s="79" t="s">
        <v>5709</v>
      </c>
    </row>
    <row r="11619">
      <c r="A11619" s="78" t="s">
        <v>35174</v>
      </c>
      <c r="B11619" s="79" t="s">
        <v>7950</v>
      </c>
      <c r="C11619" s="79" t="s">
        <v>5709</v>
      </c>
    </row>
    <row r="11620">
      <c r="A11620" s="78" t="s">
        <v>35176</v>
      </c>
      <c r="B11620" s="79" t="s">
        <v>8588</v>
      </c>
      <c r="C11620" s="79" t="s">
        <v>5939</v>
      </c>
    </row>
    <row r="11621">
      <c r="A11621" s="78" t="s">
        <v>35178</v>
      </c>
      <c r="B11621" s="79" t="s">
        <v>5709</v>
      </c>
      <c r="C11621" s="79" t="s">
        <v>5709</v>
      </c>
    </row>
    <row r="11622">
      <c r="A11622" s="78" t="s">
        <v>35180</v>
      </c>
      <c r="B11622" s="79" t="s">
        <v>8303</v>
      </c>
      <c r="C11622" s="79" t="s">
        <v>5868</v>
      </c>
    </row>
    <row r="11623">
      <c r="A11623" s="78" t="s">
        <v>35181</v>
      </c>
      <c r="B11623" s="81"/>
      <c r="C11623" s="81"/>
    </row>
    <row r="11624">
      <c r="A11624" s="78" t="s">
        <v>35183</v>
      </c>
      <c r="B11624" s="79" t="s">
        <v>5709</v>
      </c>
      <c r="C11624" s="79" t="s">
        <v>5709</v>
      </c>
    </row>
    <row r="11625">
      <c r="A11625" s="78" t="s">
        <v>35185</v>
      </c>
      <c r="B11625" s="79" t="s">
        <v>5709</v>
      </c>
      <c r="C11625" s="79" t="s">
        <v>5709</v>
      </c>
    </row>
    <row r="11626">
      <c r="A11626" s="78" t="s">
        <v>35189</v>
      </c>
      <c r="B11626" s="79" t="s">
        <v>5709</v>
      </c>
      <c r="C11626" s="79" t="s">
        <v>5709</v>
      </c>
    </row>
    <row r="11627">
      <c r="A11627" s="78" t="s">
        <v>35191</v>
      </c>
      <c r="B11627" s="79" t="s">
        <v>5709</v>
      </c>
      <c r="C11627" s="79" t="s">
        <v>5709</v>
      </c>
    </row>
    <row r="11628">
      <c r="A11628" s="78" t="s">
        <v>35193</v>
      </c>
      <c r="B11628" s="79" t="s">
        <v>5709</v>
      </c>
      <c r="C11628" s="79" t="s">
        <v>5709</v>
      </c>
    </row>
    <row r="11629">
      <c r="A11629" s="78" t="s">
        <v>35194</v>
      </c>
      <c r="B11629" s="79" t="s">
        <v>5816</v>
      </c>
      <c r="C11629" s="79" t="s">
        <v>5814</v>
      </c>
    </row>
    <row r="11630">
      <c r="A11630" s="78" t="s">
        <v>35197</v>
      </c>
      <c r="B11630" s="79" t="s">
        <v>5816</v>
      </c>
      <c r="C11630" s="79" t="s">
        <v>5814</v>
      </c>
    </row>
    <row r="11631">
      <c r="A11631" s="78" t="s">
        <v>35198</v>
      </c>
      <c r="B11631" s="79" t="s">
        <v>5621</v>
      </c>
      <c r="C11631" s="79" t="s">
        <v>5618</v>
      </c>
    </row>
    <row r="11632">
      <c r="A11632" s="78" t="s">
        <v>35201</v>
      </c>
      <c r="B11632" s="79" t="s">
        <v>5874</v>
      </c>
      <c r="C11632" s="79" t="s">
        <v>5874</v>
      </c>
    </row>
    <row r="11633">
      <c r="A11633" s="78" t="s">
        <v>35204</v>
      </c>
      <c r="B11633" s="79" t="s">
        <v>5874</v>
      </c>
      <c r="C11633" s="79" t="s">
        <v>5874</v>
      </c>
    </row>
    <row r="11634">
      <c r="A11634" s="78" t="s">
        <v>35206</v>
      </c>
      <c r="B11634" s="81"/>
      <c r="C11634" s="81"/>
    </row>
    <row r="11635">
      <c r="A11635" s="78" t="s">
        <v>35208</v>
      </c>
      <c r="B11635" s="81"/>
      <c r="C11635" s="81"/>
    </row>
    <row r="11636">
      <c r="A11636" s="78" t="s">
        <v>35209</v>
      </c>
      <c r="B11636" s="81"/>
      <c r="C11636" s="81"/>
    </row>
    <row r="11637">
      <c r="A11637" s="78" t="s">
        <v>35211</v>
      </c>
      <c r="B11637" s="81"/>
      <c r="C11637" s="81"/>
    </row>
    <row r="11638">
      <c r="A11638" s="78" t="s">
        <v>35212</v>
      </c>
      <c r="B11638" s="81"/>
      <c r="C11638" s="81"/>
    </row>
    <row r="11639">
      <c r="A11639" s="78" t="s">
        <v>35214</v>
      </c>
      <c r="B11639" s="79" t="s">
        <v>5968</v>
      </c>
      <c r="C11639" s="79" t="s">
        <v>5968</v>
      </c>
    </row>
    <row r="11640">
      <c r="A11640" s="78" t="s">
        <v>35215</v>
      </c>
      <c r="B11640" s="79" t="s">
        <v>5968</v>
      </c>
      <c r="C11640" s="79" t="s">
        <v>5968</v>
      </c>
    </row>
    <row r="11641">
      <c r="A11641" s="78" t="s">
        <v>35217</v>
      </c>
      <c r="B11641" s="79" t="s">
        <v>5797</v>
      </c>
      <c r="C11641" s="79" t="s">
        <v>5795</v>
      </c>
    </row>
    <row r="11642">
      <c r="A11642" s="78" t="s">
        <v>35220</v>
      </c>
      <c r="B11642" s="79" t="s">
        <v>5874</v>
      </c>
      <c r="C11642" s="79" t="s">
        <v>5874</v>
      </c>
    </row>
    <row r="11643">
      <c r="A11643" s="78" t="s">
        <v>35223</v>
      </c>
      <c r="B11643" s="79" t="s">
        <v>5709</v>
      </c>
      <c r="C11643" s="79" t="s">
        <v>5709</v>
      </c>
    </row>
    <row r="11644">
      <c r="A11644" s="78" t="s">
        <v>35225</v>
      </c>
      <c r="B11644" s="79" t="s">
        <v>5709</v>
      </c>
      <c r="C11644" s="79" t="s">
        <v>5709</v>
      </c>
    </row>
    <row r="11645">
      <c r="A11645" s="78" t="s">
        <v>35227</v>
      </c>
      <c r="B11645" s="81"/>
      <c r="C11645" s="81"/>
    </row>
    <row r="11646">
      <c r="A11646" s="78" t="s">
        <v>35229</v>
      </c>
      <c r="B11646" s="79" t="s">
        <v>5826</v>
      </c>
      <c r="C11646" s="79" t="s">
        <v>5822</v>
      </c>
    </row>
    <row r="11647">
      <c r="A11647" s="78" t="s">
        <v>35232</v>
      </c>
      <c r="B11647" s="79" t="s">
        <v>5874</v>
      </c>
      <c r="C11647" s="79" t="s">
        <v>5874</v>
      </c>
    </row>
    <row r="11648">
      <c r="A11648" s="78" t="s">
        <v>35234</v>
      </c>
      <c r="B11648" s="79" t="s">
        <v>5968</v>
      </c>
      <c r="C11648" s="79" t="s">
        <v>5968</v>
      </c>
    </row>
    <row r="11649">
      <c r="A11649" s="78" t="s">
        <v>35237</v>
      </c>
      <c r="B11649" s="79" t="s">
        <v>5709</v>
      </c>
      <c r="C11649" s="79" t="s">
        <v>5709</v>
      </c>
    </row>
    <row r="11650">
      <c r="A11650" s="78" t="s">
        <v>35240</v>
      </c>
      <c r="B11650" s="79" t="s">
        <v>7826</v>
      </c>
      <c r="C11650" s="79" t="s">
        <v>5713</v>
      </c>
    </row>
    <row r="11651">
      <c r="A11651" s="78" t="s">
        <v>35242</v>
      </c>
      <c r="B11651" s="79" t="s">
        <v>5705</v>
      </c>
      <c r="C11651" s="79" t="s">
        <v>5915</v>
      </c>
    </row>
    <row r="11652">
      <c r="A11652" s="78" t="s">
        <v>35244</v>
      </c>
      <c r="B11652" s="79" t="s">
        <v>5826</v>
      </c>
      <c r="C11652" s="79" t="s">
        <v>5822</v>
      </c>
    </row>
    <row r="11653">
      <c r="A11653" s="78" t="s">
        <v>35247</v>
      </c>
      <c r="B11653" s="79" t="s">
        <v>7905</v>
      </c>
      <c r="C11653" s="79" t="s">
        <v>5709</v>
      </c>
    </row>
    <row r="11654">
      <c r="A11654" s="78" t="s">
        <v>35249</v>
      </c>
      <c r="B11654" s="79" t="s">
        <v>5709</v>
      </c>
      <c r="C11654" s="79" t="s">
        <v>5709</v>
      </c>
    </row>
    <row r="11655">
      <c r="A11655" s="78" t="s">
        <v>35251</v>
      </c>
      <c r="B11655" s="79" t="s">
        <v>5709</v>
      </c>
      <c r="C11655" s="79" t="s">
        <v>5709</v>
      </c>
    </row>
    <row r="11656">
      <c r="A11656" s="78" t="s">
        <v>35253</v>
      </c>
      <c r="B11656" s="81"/>
      <c r="C11656" s="81"/>
    </row>
    <row r="11657">
      <c r="A11657" s="78" t="s">
        <v>35254</v>
      </c>
      <c r="B11657" s="79" t="s">
        <v>5709</v>
      </c>
      <c r="C11657" s="79" t="s">
        <v>5709</v>
      </c>
    </row>
    <row r="11658">
      <c r="A11658" s="78" t="s">
        <v>35256</v>
      </c>
      <c r="B11658" s="79" t="s">
        <v>5968</v>
      </c>
      <c r="C11658" s="79" t="s">
        <v>5968</v>
      </c>
    </row>
    <row r="11659">
      <c r="A11659" s="78" t="s">
        <v>35258</v>
      </c>
      <c r="B11659" s="79" t="s">
        <v>5968</v>
      </c>
      <c r="C11659" s="79" t="s">
        <v>5968</v>
      </c>
    </row>
    <row r="11660">
      <c r="A11660" s="78" t="s">
        <v>35260</v>
      </c>
      <c r="B11660" s="79" t="s">
        <v>5968</v>
      </c>
      <c r="C11660" s="79" t="s">
        <v>5968</v>
      </c>
    </row>
    <row r="11661">
      <c r="A11661" s="78" t="s">
        <v>35261</v>
      </c>
      <c r="B11661" s="79" t="s">
        <v>5621</v>
      </c>
      <c r="C11661" s="79" t="s">
        <v>5618</v>
      </c>
    </row>
    <row r="11662">
      <c r="A11662" s="78" t="s">
        <v>35263</v>
      </c>
      <c r="B11662" s="79" t="s">
        <v>5826</v>
      </c>
      <c r="C11662" s="79" t="s">
        <v>5822</v>
      </c>
    </row>
    <row r="11663">
      <c r="A11663" s="78" t="s">
        <v>35265</v>
      </c>
      <c r="B11663" s="79" t="s">
        <v>5874</v>
      </c>
      <c r="C11663" s="79" t="s">
        <v>5874</v>
      </c>
    </row>
    <row r="11664">
      <c r="A11664" s="78" t="s">
        <v>35267</v>
      </c>
      <c r="B11664" s="79" t="s">
        <v>5968</v>
      </c>
      <c r="C11664" s="79" t="s">
        <v>5968</v>
      </c>
    </row>
    <row r="11665">
      <c r="A11665" s="78" t="s">
        <v>35269</v>
      </c>
      <c r="B11665" s="79" t="s">
        <v>7749</v>
      </c>
      <c r="C11665" s="79" t="s">
        <v>5703</v>
      </c>
    </row>
    <row r="11666">
      <c r="A11666" s="78" t="s">
        <v>35271</v>
      </c>
      <c r="B11666" s="79" t="s">
        <v>5946</v>
      </c>
      <c r="C11666" s="79" t="s">
        <v>5946</v>
      </c>
    </row>
    <row r="11667">
      <c r="A11667" s="78" t="s">
        <v>35273</v>
      </c>
      <c r="B11667" s="79" t="s">
        <v>5874</v>
      </c>
      <c r="C11667" s="79" t="s">
        <v>5874</v>
      </c>
    </row>
    <row r="11668">
      <c r="A11668" s="78" t="s">
        <v>35275</v>
      </c>
      <c r="B11668" s="79" t="s">
        <v>5826</v>
      </c>
      <c r="C11668" s="79" t="s">
        <v>5822</v>
      </c>
    </row>
    <row r="11669">
      <c r="A11669" s="78" t="s">
        <v>35277</v>
      </c>
      <c r="B11669" s="79" t="s">
        <v>5968</v>
      </c>
      <c r="C11669" s="79" t="s">
        <v>5968</v>
      </c>
    </row>
    <row r="11670">
      <c r="A11670" s="78" t="s">
        <v>35281</v>
      </c>
      <c r="B11670" s="79" t="s">
        <v>7573</v>
      </c>
      <c r="C11670" s="79" t="s">
        <v>5618</v>
      </c>
    </row>
    <row r="11671">
      <c r="A11671" s="78" t="s">
        <v>35284</v>
      </c>
      <c r="B11671" s="79" t="s">
        <v>5968</v>
      </c>
      <c r="C11671" s="79" t="s">
        <v>5968</v>
      </c>
    </row>
    <row r="11672">
      <c r="A11672" s="78" t="s">
        <v>35286</v>
      </c>
      <c r="B11672" s="79" t="s">
        <v>5968</v>
      </c>
      <c r="C11672" s="79" t="s">
        <v>5968</v>
      </c>
    </row>
    <row r="11673">
      <c r="A11673" s="78" t="s">
        <v>35288</v>
      </c>
      <c r="B11673" s="79" t="s">
        <v>5968</v>
      </c>
      <c r="C11673" s="79" t="s">
        <v>5968</v>
      </c>
    </row>
    <row r="11674">
      <c r="A11674" s="78" t="s">
        <v>35289</v>
      </c>
      <c r="B11674" s="79" t="s">
        <v>5968</v>
      </c>
      <c r="C11674" s="79" t="s">
        <v>5968</v>
      </c>
    </row>
    <row r="11675">
      <c r="A11675" s="78" t="s">
        <v>35292</v>
      </c>
      <c r="B11675" s="79" t="s">
        <v>7762</v>
      </c>
      <c r="C11675" s="79" t="s">
        <v>5703</v>
      </c>
    </row>
    <row r="11676">
      <c r="A11676" s="78" t="s">
        <v>35295</v>
      </c>
      <c r="B11676" s="79" t="s">
        <v>5874</v>
      </c>
      <c r="C11676" s="79" t="s">
        <v>5874</v>
      </c>
    </row>
    <row r="11677">
      <c r="A11677" s="78" t="s">
        <v>35297</v>
      </c>
      <c r="B11677" s="79" t="s">
        <v>5621</v>
      </c>
      <c r="C11677" s="79" t="s">
        <v>5618</v>
      </c>
    </row>
    <row r="11678">
      <c r="A11678" s="78" t="s">
        <v>35300</v>
      </c>
      <c r="B11678" s="79" t="s">
        <v>8245</v>
      </c>
      <c r="C11678" s="79" t="s">
        <v>5852</v>
      </c>
    </row>
    <row r="11679">
      <c r="A11679" s="78" t="s">
        <v>35302</v>
      </c>
      <c r="B11679" s="79" t="s">
        <v>5709</v>
      </c>
      <c r="C11679" s="79" t="s">
        <v>5709</v>
      </c>
    </row>
    <row r="11680">
      <c r="A11680" s="78" t="s">
        <v>35304</v>
      </c>
      <c r="B11680" s="79" t="s">
        <v>674</v>
      </c>
      <c r="C11680" s="79" t="s">
        <v>674</v>
      </c>
    </row>
    <row r="11681">
      <c r="A11681" s="78" t="s">
        <v>35306</v>
      </c>
      <c r="B11681" s="79" t="s">
        <v>5709</v>
      </c>
      <c r="C11681" s="79" t="s">
        <v>5709</v>
      </c>
    </row>
    <row r="11682">
      <c r="A11682" s="78" t="s">
        <v>35309</v>
      </c>
      <c r="B11682" s="79" t="s">
        <v>5868</v>
      </c>
      <c r="C11682" s="79" t="s">
        <v>5868</v>
      </c>
    </row>
    <row r="11683">
      <c r="A11683" s="78" t="s">
        <v>35312</v>
      </c>
      <c r="B11683" s="79" t="s">
        <v>5709</v>
      </c>
      <c r="C11683" s="79" t="s">
        <v>5709</v>
      </c>
    </row>
    <row r="11684">
      <c r="A11684" s="78" t="s">
        <v>35315</v>
      </c>
      <c r="B11684" s="79" t="s">
        <v>5906</v>
      </c>
      <c r="C11684" s="79" t="s">
        <v>5906</v>
      </c>
    </row>
    <row r="11685">
      <c r="A11685" s="78" t="s">
        <v>35317</v>
      </c>
      <c r="B11685" s="81"/>
      <c r="C11685" s="81"/>
    </row>
    <row r="11686">
      <c r="A11686" s="78" t="s">
        <v>35318</v>
      </c>
      <c r="B11686" s="79" t="s">
        <v>5868</v>
      </c>
      <c r="C11686" s="79" t="s">
        <v>5868</v>
      </c>
    </row>
    <row r="11687">
      <c r="A11687" s="78" t="s">
        <v>35320</v>
      </c>
      <c r="B11687" s="79" t="s">
        <v>5968</v>
      </c>
      <c r="C11687" s="79" t="s">
        <v>5968</v>
      </c>
    </row>
    <row r="11688">
      <c r="A11688" s="78" t="s">
        <v>35322</v>
      </c>
      <c r="B11688" s="79" t="s">
        <v>5968</v>
      </c>
      <c r="C11688" s="79" t="s">
        <v>5968</v>
      </c>
    </row>
    <row r="11689">
      <c r="A11689" s="78" t="s">
        <v>35323</v>
      </c>
      <c r="B11689" s="79" t="s">
        <v>5968</v>
      </c>
      <c r="C11689" s="79" t="s">
        <v>5968</v>
      </c>
    </row>
    <row r="11690">
      <c r="A11690" s="78" t="s">
        <v>35326</v>
      </c>
      <c r="B11690" s="79" t="s">
        <v>5968</v>
      </c>
      <c r="C11690" s="79" t="s">
        <v>5968</v>
      </c>
    </row>
    <row r="11691">
      <c r="A11691" s="78" t="s">
        <v>35329</v>
      </c>
      <c r="B11691" s="79" t="s">
        <v>5968</v>
      </c>
      <c r="C11691" s="79" t="s">
        <v>5968</v>
      </c>
    </row>
    <row r="11692">
      <c r="A11692" s="78" t="s">
        <v>35332</v>
      </c>
      <c r="B11692" s="79" t="s">
        <v>5968</v>
      </c>
      <c r="C11692" s="79" t="s">
        <v>5968</v>
      </c>
    </row>
    <row r="11693">
      <c r="A11693" s="78" t="s">
        <v>35335</v>
      </c>
      <c r="B11693" s="79" t="s">
        <v>5968</v>
      </c>
      <c r="C11693" s="79" t="s">
        <v>5968</v>
      </c>
    </row>
    <row r="11694">
      <c r="A11694" s="78" t="s">
        <v>35337</v>
      </c>
      <c r="B11694" s="81"/>
      <c r="C11694" s="81"/>
    </row>
    <row r="11695">
      <c r="A11695" s="78" t="s">
        <v>35338</v>
      </c>
      <c r="B11695" s="79" t="s">
        <v>5709</v>
      </c>
      <c r="C11695" s="79" t="s">
        <v>5709</v>
      </c>
    </row>
    <row r="11696">
      <c r="A11696" s="78" t="s">
        <v>35340</v>
      </c>
      <c r="B11696" s="79" t="s">
        <v>5968</v>
      </c>
      <c r="C11696" s="79" t="s">
        <v>5968</v>
      </c>
    </row>
    <row r="11697">
      <c r="A11697" s="78" t="s">
        <v>35342</v>
      </c>
      <c r="B11697" s="79" t="s">
        <v>5709</v>
      </c>
      <c r="C11697" s="79" t="s">
        <v>5709</v>
      </c>
    </row>
    <row r="11698">
      <c r="A11698" s="78" t="s">
        <v>35344</v>
      </c>
      <c r="B11698" s="79" t="s">
        <v>5709</v>
      </c>
      <c r="C11698" s="79" t="s">
        <v>5709</v>
      </c>
    </row>
    <row r="11699">
      <c r="A11699" s="78" t="s">
        <v>35347</v>
      </c>
      <c r="B11699" s="79" t="s">
        <v>154</v>
      </c>
      <c r="C11699" s="79" t="s">
        <v>5608</v>
      </c>
    </row>
    <row r="11700">
      <c r="A11700" s="78" t="s">
        <v>35350</v>
      </c>
      <c r="B11700" s="79" t="s">
        <v>5968</v>
      </c>
      <c r="C11700" s="79" t="s">
        <v>5968</v>
      </c>
    </row>
    <row r="11701">
      <c r="A11701" s="78" t="s">
        <v>35354</v>
      </c>
      <c r="B11701" s="79" t="s">
        <v>5709</v>
      </c>
      <c r="C11701" s="79" t="s">
        <v>5709</v>
      </c>
    </row>
    <row r="11702">
      <c r="A11702" s="78" t="s">
        <v>35356</v>
      </c>
      <c r="B11702" s="79" t="s">
        <v>5770</v>
      </c>
      <c r="C11702" s="79" t="s">
        <v>5768</v>
      </c>
    </row>
    <row r="11703">
      <c r="A11703" s="78" t="s">
        <v>35358</v>
      </c>
      <c r="B11703" s="79" t="s">
        <v>5709</v>
      </c>
      <c r="C11703" s="79" t="s">
        <v>5709</v>
      </c>
    </row>
    <row r="11704">
      <c r="A11704" s="78" t="s">
        <v>35361</v>
      </c>
      <c r="B11704" s="79" t="s">
        <v>5709</v>
      </c>
      <c r="C11704" s="79" t="s">
        <v>5709</v>
      </c>
    </row>
    <row r="11705">
      <c r="A11705" s="78" t="s">
        <v>35363</v>
      </c>
      <c r="B11705" s="79" t="s">
        <v>5874</v>
      </c>
      <c r="C11705" s="79" t="s">
        <v>5874</v>
      </c>
    </row>
    <row r="11706">
      <c r="A11706" s="78" t="s">
        <v>35365</v>
      </c>
      <c r="B11706" s="79" t="s">
        <v>5709</v>
      </c>
      <c r="C11706" s="79" t="s">
        <v>5709</v>
      </c>
    </row>
    <row r="11707">
      <c r="A11707" s="78" t="s">
        <v>35368</v>
      </c>
      <c r="B11707" s="79" t="s">
        <v>8588</v>
      </c>
      <c r="C11707" s="79" t="s">
        <v>5939</v>
      </c>
    </row>
    <row r="11708">
      <c r="A11708" s="78" t="s">
        <v>35372</v>
      </c>
      <c r="B11708" s="81"/>
      <c r="C11708" s="81"/>
    </row>
    <row r="11709">
      <c r="A11709" s="78" t="s">
        <v>35374</v>
      </c>
      <c r="B11709" s="81"/>
      <c r="C11709" s="81"/>
    </row>
    <row r="11710">
      <c r="A11710" s="78" t="s">
        <v>35376</v>
      </c>
      <c r="B11710" s="79" t="s">
        <v>5621</v>
      </c>
      <c r="C11710" s="79" t="s">
        <v>5618</v>
      </c>
    </row>
    <row r="11711">
      <c r="A11711" s="78" t="s">
        <v>35379</v>
      </c>
      <c r="B11711" s="79" t="s">
        <v>5968</v>
      </c>
      <c r="C11711" s="79" t="s">
        <v>5968</v>
      </c>
    </row>
    <row r="11712">
      <c r="A11712" s="78" t="s">
        <v>35381</v>
      </c>
      <c r="B11712" s="79" t="s">
        <v>5968</v>
      </c>
      <c r="C11712" s="79" t="s">
        <v>5968</v>
      </c>
    </row>
    <row r="11713">
      <c r="A11713" s="78" t="s">
        <v>35384</v>
      </c>
      <c r="B11713" s="79" t="s">
        <v>5968</v>
      </c>
      <c r="C11713" s="79" t="s">
        <v>5968</v>
      </c>
    </row>
    <row r="11714">
      <c r="A11714" s="78" t="s">
        <v>35386</v>
      </c>
      <c r="B11714" s="79" t="s">
        <v>5874</v>
      </c>
      <c r="C11714" s="79" t="s">
        <v>5874</v>
      </c>
    </row>
    <row r="11715">
      <c r="A11715" s="78" t="s">
        <v>35387</v>
      </c>
      <c r="B11715" s="81"/>
      <c r="C11715" s="81"/>
    </row>
    <row r="11716">
      <c r="A11716" s="78" t="s">
        <v>35390</v>
      </c>
      <c r="B11716" s="79" t="s">
        <v>5709</v>
      </c>
      <c r="C11716" s="79" t="s">
        <v>5709</v>
      </c>
    </row>
    <row r="11717">
      <c r="A11717" s="78" t="s">
        <v>35392</v>
      </c>
      <c r="B11717" s="79" t="s">
        <v>7749</v>
      </c>
      <c r="C11717" s="79" t="s">
        <v>5703</v>
      </c>
    </row>
    <row r="11718">
      <c r="A11718" s="78" t="s">
        <v>35394</v>
      </c>
      <c r="B11718" s="79" t="s">
        <v>5709</v>
      </c>
      <c r="C11718" s="79" t="s">
        <v>5709</v>
      </c>
    </row>
    <row r="11719">
      <c r="A11719" s="78" t="s">
        <v>35396</v>
      </c>
      <c r="B11719" s="79" t="s">
        <v>5968</v>
      </c>
      <c r="C11719" s="79" t="s">
        <v>5968</v>
      </c>
    </row>
    <row r="11720">
      <c r="A11720" s="78" t="s">
        <v>35398</v>
      </c>
      <c r="B11720" s="79" t="s">
        <v>5709</v>
      </c>
      <c r="C11720" s="79" t="s">
        <v>5709</v>
      </c>
    </row>
    <row r="11721">
      <c r="A11721" s="78" t="s">
        <v>35401</v>
      </c>
      <c r="B11721" s="79" t="s">
        <v>5968</v>
      </c>
      <c r="C11721" s="79" t="s">
        <v>5968</v>
      </c>
    </row>
    <row r="11722">
      <c r="A11722" s="78" t="s">
        <v>35403</v>
      </c>
      <c r="B11722" s="79" t="s">
        <v>5968</v>
      </c>
      <c r="C11722" s="79" t="s">
        <v>5968</v>
      </c>
    </row>
    <row r="11723">
      <c r="A11723" s="78" t="s">
        <v>35405</v>
      </c>
      <c r="B11723" s="79" t="s">
        <v>5621</v>
      </c>
      <c r="C11723" s="79" t="s">
        <v>5618</v>
      </c>
    </row>
    <row r="11724">
      <c r="A11724" s="78" t="s">
        <v>35407</v>
      </c>
      <c r="B11724" s="79" t="s">
        <v>5874</v>
      </c>
      <c r="C11724" s="79" t="s">
        <v>5874</v>
      </c>
    </row>
    <row r="11725">
      <c r="A11725" s="78" t="s">
        <v>35409</v>
      </c>
      <c r="B11725" s="79" t="s">
        <v>5868</v>
      </c>
      <c r="C11725" s="79" t="s">
        <v>5868</v>
      </c>
    </row>
    <row r="11726">
      <c r="A11726" s="78" t="s">
        <v>35413</v>
      </c>
      <c r="B11726" s="79" t="s">
        <v>5968</v>
      </c>
      <c r="C11726" s="79" t="s">
        <v>5968</v>
      </c>
    </row>
    <row r="11727">
      <c r="A11727" s="78" t="s">
        <v>35415</v>
      </c>
      <c r="B11727" s="79" t="s">
        <v>5705</v>
      </c>
      <c r="C11727" s="79" t="s">
        <v>5915</v>
      </c>
    </row>
    <row r="11728">
      <c r="A11728" s="78" t="s">
        <v>35417</v>
      </c>
      <c r="B11728" s="79" t="s">
        <v>5621</v>
      </c>
      <c r="C11728" s="79" t="s">
        <v>5618</v>
      </c>
    </row>
    <row r="11729">
      <c r="A11729" s="78" t="s">
        <v>35419</v>
      </c>
      <c r="B11729" s="79" t="s">
        <v>5968</v>
      </c>
      <c r="C11729" s="79" t="s">
        <v>5968</v>
      </c>
    </row>
    <row r="11730">
      <c r="A11730" s="78" t="s">
        <v>35421</v>
      </c>
      <c r="B11730" s="79" t="s">
        <v>8673</v>
      </c>
      <c r="C11730" s="79" t="s">
        <v>5958</v>
      </c>
    </row>
    <row r="11731">
      <c r="A11731" s="78" t="s">
        <v>35423</v>
      </c>
      <c r="B11731" s="79" t="s">
        <v>5709</v>
      </c>
      <c r="C11731" s="79" t="s">
        <v>5709</v>
      </c>
    </row>
    <row r="11732">
      <c r="A11732" s="78" t="s">
        <v>35425</v>
      </c>
      <c r="B11732" s="79" t="s">
        <v>5709</v>
      </c>
      <c r="C11732" s="79" t="s">
        <v>5709</v>
      </c>
    </row>
    <row r="11733">
      <c r="A11733" s="78" t="s">
        <v>35427</v>
      </c>
      <c r="B11733" s="81"/>
      <c r="C11733" s="81"/>
    </row>
    <row r="11734">
      <c r="A11734" s="78" t="s">
        <v>35429</v>
      </c>
      <c r="B11734" s="79" t="s">
        <v>5709</v>
      </c>
      <c r="C11734" s="79" t="s">
        <v>5709</v>
      </c>
    </row>
    <row r="11735">
      <c r="A11735" s="78" t="s">
        <v>35431</v>
      </c>
      <c r="B11735" s="79" t="s">
        <v>5709</v>
      </c>
      <c r="C11735" s="79" t="s">
        <v>5709</v>
      </c>
    </row>
    <row r="11736">
      <c r="A11736" s="78" t="s">
        <v>35433</v>
      </c>
      <c r="B11736" s="79" t="s">
        <v>5968</v>
      </c>
      <c r="C11736" s="79" t="s">
        <v>5968</v>
      </c>
    </row>
    <row r="11737">
      <c r="A11737" s="78" t="s">
        <v>35435</v>
      </c>
      <c r="B11737" s="79" t="s">
        <v>8245</v>
      </c>
      <c r="C11737" s="79" t="s">
        <v>5852</v>
      </c>
    </row>
    <row r="11738">
      <c r="A11738" s="78" t="s">
        <v>35438</v>
      </c>
      <c r="B11738" s="79" t="s">
        <v>5968</v>
      </c>
      <c r="C11738" s="79" t="s">
        <v>5968</v>
      </c>
    </row>
    <row r="11739">
      <c r="A11739" s="78" t="s">
        <v>35440</v>
      </c>
      <c r="B11739" s="79" t="s">
        <v>5968</v>
      </c>
      <c r="C11739" s="79" t="s">
        <v>5968</v>
      </c>
    </row>
    <row r="11740">
      <c r="A11740" s="78" t="s">
        <v>35442</v>
      </c>
      <c r="B11740" s="79" t="s">
        <v>5709</v>
      </c>
      <c r="C11740" s="79" t="s">
        <v>5709</v>
      </c>
    </row>
    <row r="11741">
      <c r="A11741" s="78" t="s">
        <v>35444</v>
      </c>
      <c r="B11741" s="79" t="s">
        <v>5968</v>
      </c>
      <c r="C11741" s="79" t="s">
        <v>5968</v>
      </c>
    </row>
    <row r="11742">
      <c r="A11742" s="78" t="s">
        <v>35447</v>
      </c>
      <c r="B11742" s="79" t="s">
        <v>7873</v>
      </c>
      <c r="C11742" s="79" t="s">
        <v>5709</v>
      </c>
    </row>
    <row r="11743">
      <c r="A11743" s="78" t="s">
        <v>35451</v>
      </c>
      <c r="B11743" s="79" t="s">
        <v>5968</v>
      </c>
      <c r="C11743" s="79" t="s">
        <v>5968</v>
      </c>
    </row>
    <row r="11744">
      <c r="A11744" s="78" t="s">
        <v>35454</v>
      </c>
      <c r="B11744" s="79" t="s">
        <v>5968</v>
      </c>
      <c r="C11744" s="79" t="s">
        <v>5968</v>
      </c>
    </row>
    <row r="11745">
      <c r="A11745" s="78" t="s">
        <v>35456</v>
      </c>
      <c r="B11745" s="79" t="s">
        <v>5874</v>
      </c>
      <c r="C11745" s="79" t="s">
        <v>5874</v>
      </c>
    </row>
    <row r="11746">
      <c r="A11746" s="78" t="s">
        <v>35458</v>
      </c>
      <c r="B11746" s="79" t="s">
        <v>5968</v>
      </c>
      <c r="C11746" s="79" t="s">
        <v>5968</v>
      </c>
    </row>
    <row r="11747">
      <c r="A11747" s="78" t="s">
        <v>35460</v>
      </c>
      <c r="B11747" s="79" t="s">
        <v>5709</v>
      </c>
      <c r="C11747" s="79" t="s">
        <v>5709</v>
      </c>
    </row>
    <row r="11748">
      <c r="A11748" s="78" t="s">
        <v>35462</v>
      </c>
      <c r="B11748" s="81"/>
      <c r="C11748" s="81"/>
    </row>
    <row r="11749">
      <c r="A11749" s="78" t="s">
        <v>35464</v>
      </c>
      <c r="B11749" s="81"/>
      <c r="C11749" s="81"/>
    </row>
    <row r="11750">
      <c r="A11750" s="78" t="s">
        <v>35466</v>
      </c>
      <c r="B11750" s="81"/>
      <c r="C11750" s="81"/>
    </row>
    <row r="11751">
      <c r="A11751" s="78" t="s">
        <v>35469</v>
      </c>
      <c r="B11751" s="81"/>
      <c r="C11751" s="81"/>
    </row>
    <row r="11752">
      <c r="A11752" s="78" t="s">
        <v>35472</v>
      </c>
      <c r="B11752" s="81"/>
      <c r="C11752" s="81"/>
    </row>
    <row r="11753">
      <c r="A11753" s="78" t="s">
        <v>35475</v>
      </c>
      <c r="B11753" s="81"/>
      <c r="C11753" s="81"/>
    </row>
    <row r="11754">
      <c r="A11754" s="78" t="s">
        <v>35478</v>
      </c>
      <c r="B11754" s="81"/>
      <c r="C11754" s="81"/>
    </row>
    <row r="11755">
      <c r="A11755" s="78" t="s">
        <v>35481</v>
      </c>
      <c r="B11755" s="81"/>
      <c r="C11755" s="81"/>
    </row>
    <row r="11756">
      <c r="A11756" s="78" t="s">
        <v>35484</v>
      </c>
      <c r="B11756" s="81"/>
      <c r="C11756" s="81"/>
    </row>
    <row r="11757">
      <c r="A11757" s="78" t="s">
        <v>35487</v>
      </c>
      <c r="B11757" s="81"/>
      <c r="C11757" s="81"/>
    </row>
    <row r="11758">
      <c r="A11758" s="78" t="s">
        <v>35491</v>
      </c>
      <c r="B11758" s="81"/>
      <c r="C11758" s="81"/>
    </row>
    <row r="11759">
      <c r="A11759" s="78" t="s">
        <v>35492</v>
      </c>
      <c r="B11759" s="81"/>
      <c r="C11759" s="81"/>
    </row>
    <row r="11760">
      <c r="A11760" s="78" t="s">
        <v>35495</v>
      </c>
      <c r="B11760" s="81"/>
      <c r="C11760" s="81"/>
    </row>
    <row r="11761">
      <c r="A11761" s="78" t="s">
        <v>35497</v>
      </c>
      <c r="B11761" s="81"/>
      <c r="C11761" s="81"/>
    </row>
    <row r="11762">
      <c r="A11762" s="78" t="s">
        <v>35499</v>
      </c>
      <c r="B11762" s="81"/>
      <c r="C11762" s="81"/>
    </row>
    <row r="11763">
      <c r="A11763" s="78" t="s">
        <v>35501</v>
      </c>
      <c r="B11763" s="81"/>
      <c r="C11763" s="81"/>
    </row>
    <row r="11764">
      <c r="A11764" s="78" t="s">
        <v>35505</v>
      </c>
      <c r="B11764" s="81"/>
      <c r="C11764" s="81"/>
    </row>
    <row r="11765">
      <c r="A11765" s="78" t="s">
        <v>35507</v>
      </c>
      <c r="B11765" s="81"/>
      <c r="C11765" s="81"/>
    </row>
    <row r="11766">
      <c r="A11766" s="78" t="s">
        <v>35508</v>
      </c>
      <c r="B11766" s="81"/>
      <c r="C11766" s="81"/>
    </row>
    <row r="11767">
      <c r="A11767" s="78" t="s">
        <v>35510</v>
      </c>
      <c r="B11767" s="81"/>
      <c r="C11767" s="81"/>
    </row>
    <row r="11768">
      <c r="A11768" s="78" t="s">
        <v>35512</v>
      </c>
      <c r="B11768" s="81"/>
      <c r="C11768" s="81"/>
    </row>
    <row r="11769">
      <c r="A11769" s="78" t="s">
        <v>35514</v>
      </c>
      <c r="B11769" s="81"/>
      <c r="C11769" s="81"/>
    </row>
    <row r="11770">
      <c r="A11770" s="78" t="s">
        <v>35516</v>
      </c>
      <c r="B11770" s="81"/>
      <c r="C11770" s="81"/>
    </row>
    <row r="11771">
      <c r="A11771" s="78" t="s">
        <v>35518</v>
      </c>
      <c r="B11771" s="81"/>
      <c r="C11771" s="81"/>
    </row>
    <row r="11772">
      <c r="A11772" s="78" t="s">
        <v>35521</v>
      </c>
      <c r="B11772" s="81"/>
      <c r="C11772" s="81"/>
    </row>
    <row r="11773">
      <c r="A11773" s="78" t="s">
        <v>35524</v>
      </c>
      <c r="B11773" s="81"/>
      <c r="C11773" s="81"/>
    </row>
    <row r="11774">
      <c r="A11774" s="78" t="s">
        <v>35525</v>
      </c>
      <c r="B11774" s="81"/>
      <c r="C11774" s="81"/>
    </row>
    <row r="11775">
      <c r="A11775" s="78" t="s">
        <v>35526</v>
      </c>
      <c r="B11775" s="81"/>
      <c r="C11775" s="81"/>
    </row>
    <row r="11776">
      <c r="A11776" s="78" t="s">
        <v>35527</v>
      </c>
      <c r="B11776" s="81"/>
      <c r="C11776" s="81"/>
    </row>
    <row r="11777">
      <c r="A11777" s="78" t="s">
        <v>35528</v>
      </c>
      <c r="B11777" s="81"/>
      <c r="C11777" s="81"/>
    </row>
    <row r="11778">
      <c r="A11778" s="78" t="s">
        <v>35530</v>
      </c>
      <c r="B11778" s="81"/>
      <c r="C11778" s="81"/>
    </row>
    <row r="11779">
      <c r="A11779" s="78" t="s">
        <v>35532</v>
      </c>
      <c r="B11779" s="81"/>
      <c r="C11779" s="81"/>
    </row>
    <row r="11780">
      <c r="A11780" s="78" t="s">
        <v>35534</v>
      </c>
      <c r="B11780" s="81"/>
      <c r="C11780" s="81"/>
    </row>
    <row r="11781">
      <c r="A11781" s="78" t="s">
        <v>35536</v>
      </c>
      <c r="B11781" s="81"/>
      <c r="C11781" s="81"/>
    </row>
    <row r="11782">
      <c r="A11782" s="78" t="s">
        <v>35538</v>
      </c>
      <c r="B11782" s="81"/>
      <c r="C11782" s="81"/>
    </row>
    <row r="11783">
      <c r="A11783" s="78" t="s">
        <v>35539</v>
      </c>
      <c r="B11783" s="81"/>
      <c r="C11783" s="81"/>
    </row>
    <row r="11784">
      <c r="A11784" s="78" t="s">
        <v>35541</v>
      </c>
      <c r="B11784" s="81"/>
      <c r="C11784" s="81"/>
    </row>
    <row r="11785">
      <c r="A11785" s="78" t="s">
        <v>35545</v>
      </c>
      <c r="B11785" s="81"/>
      <c r="C11785" s="81"/>
    </row>
    <row r="11786">
      <c r="A11786" s="78" t="s">
        <v>35548</v>
      </c>
      <c r="B11786" s="81"/>
      <c r="C11786" s="81"/>
    </row>
    <row r="11787">
      <c r="A11787" s="78" t="s">
        <v>35550</v>
      </c>
      <c r="B11787" s="81"/>
      <c r="C11787" s="81"/>
    </row>
    <row r="11788">
      <c r="A11788" s="78" t="s">
        <v>35552</v>
      </c>
      <c r="B11788" s="81"/>
      <c r="C11788" s="81"/>
    </row>
    <row r="11789">
      <c r="A11789" s="78" t="s">
        <v>35555</v>
      </c>
      <c r="B11789" s="81"/>
      <c r="C11789" s="81"/>
    </row>
    <row r="11790">
      <c r="A11790" s="78" t="s">
        <v>35558</v>
      </c>
      <c r="B11790" s="81"/>
      <c r="C11790" s="81"/>
    </row>
    <row r="11791">
      <c r="A11791" s="78" t="s">
        <v>35561</v>
      </c>
      <c r="B11791" s="81"/>
      <c r="C11791" s="81"/>
    </row>
    <row r="11792">
      <c r="A11792" s="78" t="s">
        <v>35564</v>
      </c>
      <c r="B11792" s="81"/>
      <c r="C11792" s="81"/>
    </row>
    <row r="11793">
      <c r="A11793" s="78" t="s">
        <v>35566</v>
      </c>
      <c r="B11793" s="81"/>
      <c r="C11793" s="81"/>
    </row>
    <row r="11794">
      <c r="A11794" s="78" t="s">
        <v>35567</v>
      </c>
      <c r="B11794" s="81"/>
      <c r="C11794" s="81"/>
    </row>
    <row r="11795">
      <c r="A11795" s="78" t="s">
        <v>35570</v>
      </c>
      <c r="B11795" s="81"/>
      <c r="C11795" s="81"/>
    </row>
    <row r="11796">
      <c r="A11796" s="78" t="s">
        <v>35572</v>
      </c>
      <c r="B11796" s="81"/>
      <c r="C11796" s="81"/>
    </row>
    <row r="11797">
      <c r="A11797" s="78" t="s">
        <v>35574</v>
      </c>
      <c r="B11797" s="81"/>
      <c r="C11797" s="81"/>
    </row>
    <row r="11798">
      <c r="A11798" s="78" t="s">
        <v>35576</v>
      </c>
      <c r="B11798" s="81"/>
      <c r="C11798" s="81"/>
    </row>
    <row r="11799">
      <c r="A11799" s="78" t="s">
        <v>35578</v>
      </c>
      <c r="B11799" s="81"/>
      <c r="C11799" s="81"/>
    </row>
    <row r="11800">
      <c r="A11800" s="78" t="s">
        <v>35579</v>
      </c>
      <c r="B11800" s="81"/>
      <c r="C11800" s="81"/>
    </row>
    <row r="11801">
      <c r="A11801" s="78" t="s">
        <v>35581</v>
      </c>
      <c r="B11801" s="81"/>
      <c r="C11801" s="81"/>
    </row>
    <row r="11802">
      <c r="A11802" s="78" t="s">
        <v>35582</v>
      </c>
      <c r="B11802" s="81"/>
      <c r="C11802" s="81"/>
    </row>
    <row r="11803">
      <c r="A11803" s="78" t="s">
        <v>35584</v>
      </c>
      <c r="B11803" s="81"/>
      <c r="C11803" s="81"/>
    </row>
    <row r="11804">
      <c r="A11804" s="78" t="s">
        <v>35586</v>
      </c>
      <c r="B11804" s="81"/>
      <c r="C11804" s="81"/>
    </row>
    <row r="11805">
      <c r="A11805" s="78" t="s">
        <v>35587</v>
      </c>
      <c r="B11805" s="81"/>
      <c r="C11805" s="81"/>
    </row>
    <row r="11806">
      <c r="A11806" s="78" t="s">
        <v>35591</v>
      </c>
      <c r="B11806" s="81"/>
      <c r="C11806" s="81"/>
    </row>
    <row r="11807">
      <c r="A11807" s="78" t="s">
        <v>35593</v>
      </c>
      <c r="B11807" s="81"/>
      <c r="C11807" s="81"/>
    </row>
    <row r="11808">
      <c r="A11808" s="78" t="s">
        <v>35594</v>
      </c>
      <c r="B11808" s="81"/>
      <c r="C11808" s="81"/>
    </row>
    <row r="11809">
      <c r="A11809" s="78" t="s">
        <v>35599</v>
      </c>
      <c r="B11809" s="81"/>
      <c r="C11809" s="81"/>
    </row>
    <row r="11810">
      <c r="A11810" s="78" t="s">
        <v>35601</v>
      </c>
      <c r="B11810" s="81"/>
      <c r="C11810" s="81"/>
    </row>
    <row r="11811">
      <c r="A11811" s="78" t="s">
        <v>35603</v>
      </c>
      <c r="B11811" s="81"/>
      <c r="C11811" s="81"/>
    </row>
    <row r="11812">
      <c r="A11812" s="78" t="s">
        <v>35605</v>
      </c>
      <c r="B11812" s="81"/>
      <c r="C11812" s="81"/>
    </row>
    <row r="11813">
      <c r="A11813" s="78" t="s">
        <v>35607</v>
      </c>
      <c r="B11813" s="81"/>
      <c r="C11813" s="81"/>
    </row>
    <row r="11814">
      <c r="A11814" s="78" t="s">
        <v>35610</v>
      </c>
      <c r="B11814" s="81"/>
      <c r="C11814" s="81"/>
    </row>
    <row r="11815">
      <c r="A11815" s="78" t="s">
        <v>35612</v>
      </c>
      <c r="B11815" s="81"/>
      <c r="C11815" s="81"/>
    </row>
    <row r="11816">
      <c r="A11816" s="78" t="s">
        <v>35614</v>
      </c>
      <c r="B11816" s="81"/>
      <c r="C11816" s="81"/>
    </row>
    <row r="11817">
      <c r="A11817" s="78" t="s">
        <v>35616</v>
      </c>
      <c r="B11817" s="81"/>
      <c r="C11817" s="81"/>
    </row>
    <row r="11818">
      <c r="A11818" s="78" t="s">
        <v>35619</v>
      </c>
      <c r="B11818" s="81"/>
      <c r="C11818" s="81"/>
    </row>
    <row r="11819">
      <c r="A11819" s="78" t="s">
        <v>35621</v>
      </c>
      <c r="B11819" s="81"/>
      <c r="C11819" s="81"/>
    </row>
    <row r="11820">
      <c r="A11820" s="78" t="s">
        <v>35622</v>
      </c>
      <c r="B11820" s="81"/>
      <c r="C11820" s="81"/>
    </row>
    <row r="11821">
      <c r="A11821" s="78" t="s">
        <v>35624</v>
      </c>
      <c r="B11821" s="81"/>
      <c r="C11821" s="81"/>
    </row>
    <row r="11822">
      <c r="A11822" s="78" t="s">
        <v>35626</v>
      </c>
      <c r="B11822" s="81"/>
      <c r="C11822" s="81"/>
    </row>
    <row r="11823">
      <c r="A11823" s="78" t="s">
        <v>35627</v>
      </c>
      <c r="B11823" s="81"/>
      <c r="C11823" s="81"/>
    </row>
    <row r="11824">
      <c r="A11824" s="78" t="s">
        <v>35629</v>
      </c>
      <c r="B11824" s="79" t="s">
        <v>8229</v>
      </c>
      <c r="C11824" s="79" t="s">
        <v>5811</v>
      </c>
    </row>
    <row r="11825">
      <c r="A11825" s="78" t="s">
        <v>35631</v>
      </c>
      <c r="B11825" s="81"/>
      <c r="C11825" s="81"/>
    </row>
    <row r="11826">
      <c r="A11826" s="78" t="s">
        <v>35632</v>
      </c>
      <c r="B11826" s="81"/>
      <c r="C11826" s="81"/>
    </row>
    <row r="11827">
      <c r="A11827" s="78" t="s">
        <v>35634</v>
      </c>
      <c r="B11827" s="81"/>
      <c r="C11827" s="81"/>
    </row>
    <row r="11828">
      <c r="A11828" s="78" t="s">
        <v>35635</v>
      </c>
      <c r="B11828" s="81"/>
      <c r="C11828" s="81"/>
    </row>
    <row r="11829">
      <c r="A11829" s="78" t="s">
        <v>35638</v>
      </c>
      <c r="B11829" s="81"/>
      <c r="C11829" s="81"/>
    </row>
    <row r="11830">
      <c r="A11830" s="78" t="s">
        <v>35640</v>
      </c>
      <c r="B11830" s="81"/>
      <c r="C11830" s="81"/>
    </row>
    <row r="11831">
      <c r="A11831" s="78" t="s">
        <v>35642</v>
      </c>
      <c r="B11831" s="81"/>
      <c r="C11831" s="81"/>
    </row>
    <row r="11832">
      <c r="A11832" s="78" t="s">
        <v>35644</v>
      </c>
      <c r="B11832" s="81"/>
      <c r="C11832" s="81"/>
    </row>
    <row r="11833">
      <c r="A11833" s="78" t="s">
        <v>35647</v>
      </c>
      <c r="B11833" s="81"/>
      <c r="C11833" s="81"/>
    </row>
    <row r="11834">
      <c r="A11834" s="78" t="s">
        <v>35650</v>
      </c>
      <c r="B11834" s="81"/>
      <c r="C11834" s="81"/>
    </row>
    <row r="11835">
      <c r="A11835" s="78" t="s">
        <v>35652</v>
      </c>
      <c r="B11835" s="81"/>
      <c r="C11835" s="81"/>
    </row>
    <row r="11836">
      <c r="A11836" s="78" t="s">
        <v>35654</v>
      </c>
      <c r="B11836" s="81"/>
      <c r="C11836" s="81"/>
    </row>
    <row r="11837">
      <c r="A11837" s="78" t="s">
        <v>35656</v>
      </c>
      <c r="B11837" s="81"/>
      <c r="C11837" s="81"/>
    </row>
    <row r="11838">
      <c r="A11838" s="78" t="s">
        <v>35659</v>
      </c>
      <c r="B11838" s="81"/>
      <c r="C11838" s="81"/>
    </row>
    <row r="11839">
      <c r="A11839" s="78" t="s">
        <v>35662</v>
      </c>
      <c r="B11839" s="81"/>
      <c r="C11839" s="81"/>
    </row>
    <row r="11840">
      <c r="A11840" s="78" t="s">
        <v>35664</v>
      </c>
      <c r="B11840" s="79" t="s">
        <v>5982</v>
      </c>
      <c r="C11840" s="79" t="s">
        <v>5976</v>
      </c>
    </row>
    <row r="11841">
      <c r="A11841" s="78" t="s">
        <v>35667</v>
      </c>
      <c r="B11841" s="79" t="s">
        <v>674</v>
      </c>
      <c r="C11841" s="79" t="s">
        <v>674</v>
      </c>
    </row>
    <row r="11842">
      <c r="A11842" s="78" t="s">
        <v>35670</v>
      </c>
      <c r="B11842" s="79" t="s">
        <v>674</v>
      </c>
      <c r="C11842" s="79" t="s">
        <v>674</v>
      </c>
    </row>
    <row r="11843">
      <c r="A11843" s="78" t="s">
        <v>35672</v>
      </c>
      <c r="B11843" s="79" t="s">
        <v>8229</v>
      </c>
      <c r="C11843" s="79" t="s">
        <v>5811</v>
      </c>
    </row>
    <row r="11844">
      <c r="A11844" s="78" t="s">
        <v>35676</v>
      </c>
      <c r="B11844" s="79" t="s">
        <v>674</v>
      </c>
      <c r="C11844" s="79" t="s">
        <v>674</v>
      </c>
    </row>
    <row r="11845">
      <c r="A11845" s="78" t="s">
        <v>35678</v>
      </c>
      <c r="B11845" s="79" t="s">
        <v>674</v>
      </c>
      <c r="C11845" s="79" t="s">
        <v>674</v>
      </c>
    </row>
    <row r="11846">
      <c r="A11846" s="78" t="s">
        <v>35680</v>
      </c>
      <c r="B11846" s="79" t="s">
        <v>674</v>
      </c>
      <c r="C11846" s="79" t="s">
        <v>674</v>
      </c>
    </row>
    <row r="11847">
      <c r="A11847" s="78" t="s">
        <v>35683</v>
      </c>
      <c r="B11847" s="79" t="s">
        <v>8466</v>
      </c>
      <c r="C11847" s="79" t="s">
        <v>5906</v>
      </c>
    </row>
    <row r="11848">
      <c r="A11848" s="78" t="s">
        <v>35685</v>
      </c>
      <c r="B11848" s="79" t="s">
        <v>674</v>
      </c>
      <c r="C11848" s="79" t="s">
        <v>674</v>
      </c>
    </row>
    <row r="11849">
      <c r="A11849" s="78" t="s">
        <v>35687</v>
      </c>
      <c r="B11849" s="79" t="s">
        <v>674</v>
      </c>
      <c r="C11849" s="79" t="s">
        <v>674</v>
      </c>
    </row>
    <row r="11850">
      <c r="A11850" s="78" t="s">
        <v>35690</v>
      </c>
      <c r="B11850" s="79" t="s">
        <v>7496</v>
      </c>
      <c r="C11850" s="79" t="s">
        <v>5611</v>
      </c>
    </row>
    <row r="11851">
      <c r="A11851" s="78" t="s">
        <v>35693</v>
      </c>
      <c r="B11851" s="79" t="s">
        <v>674</v>
      </c>
      <c r="C11851" s="79" t="s">
        <v>674</v>
      </c>
    </row>
    <row r="11852">
      <c r="A11852" s="78" t="s">
        <v>35695</v>
      </c>
      <c r="B11852" s="79" t="s">
        <v>674</v>
      </c>
      <c r="C11852" s="79" t="s">
        <v>674</v>
      </c>
    </row>
    <row r="11853">
      <c r="A11853" s="78" t="s">
        <v>35697</v>
      </c>
      <c r="B11853" s="79" t="s">
        <v>674</v>
      </c>
      <c r="C11853" s="79" t="s">
        <v>674</v>
      </c>
    </row>
    <row r="11854">
      <c r="A11854" s="78" t="s">
        <v>35699</v>
      </c>
      <c r="B11854" s="79" t="s">
        <v>674</v>
      </c>
      <c r="C11854" s="79" t="s">
        <v>674</v>
      </c>
    </row>
    <row r="11855">
      <c r="A11855" s="78" t="s">
        <v>35702</v>
      </c>
      <c r="B11855" s="79" t="s">
        <v>8466</v>
      </c>
      <c r="C11855" s="79" t="s">
        <v>5906</v>
      </c>
    </row>
    <row r="11856">
      <c r="A11856" s="78" t="s">
        <v>35704</v>
      </c>
      <c r="B11856" s="79" t="s">
        <v>674</v>
      </c>
      <c r="C11856" s="79" t="s">
        <v>674</v>
      </c>
    </row>
    <row r="11857">
      <c r="A11857" s="78" t="s">
        <v>35706</v>
      </c>
      <c r="B11857" s="79" t="s">
        <v>674</v>
      </c>
      <c r="C11857" s="79" t="s">
        <v>674</v>
      </c>
    </row>
    <row r="11858">
      <c r="A11858" s="78" t="s">
        <v>35708</v>
      </c>
      <c r="B11858" s="79" t="s">
        <v>674</v>
      </c>
      <c r="C11858" s="79" t="s">
        <v>674</v>
      </c>
    </row>
    <row r="11859">
      <c r="A11859" s="78" t="s">
        <v>35710</v>
      </c>
      <c r="B11859" s="79" t="s">
        <v>674</v>
      </c>
      <c r="C11859" s="79" t="s">
        <v>674</v>
      </c>
    </row>
    <row r="11860">
      <c r="A11860" s="78" t="s">
        <v>35712</v>
      </c>
      <c r="B11860" s="81"/>
      <c r="C11860" s="81"/>
    </row>
    <row r="11861">
      <c r="A11861" s="78" t="s">
        <v>35714</v>
      </c>
      <c r="B11861" s="81"/>
      <c r="C11861" s="81"/>
    </row>
    <row r="11862">
      <c r="A11862" s="78" t="s">
        <v>35716</v>
      </c>
      <c r="B11862" s="81"/>
      <c r="C11862" s="81"/>
    </row>
    <row r="11863">
      <c r="A11863" s="78" t="s">
        <v>35718</v>
      </c>
      <c r="B11863" s="81"/>
      <c r="C11863" s="81"/>
    </row>
    <row r="11864">
      <c r="A11864" s="78" t="s">
        <v>35720</v>
      </c>
      <c r="B11864" s="81"/>
      <c r="C11864" s="81"/>
    </row>
    <row r="11865">
      <c r="A11865" s="78" t="s">
        <v>35722</v>
      </c>
      <c r="B11865" s="81"/>
      <c r="C11865" s="81"/>
    </row>
    <row r="11866">
      <c r="A11866" s="78" t="s">
        <v>35724</v>
      </c>
      <c r="B11866" s="81"/>
      <c r="C11866" s="81"/>
    </row>
    <row r="11867">
      <c r="A11867" s="78" t="s">
        <v>35726</v>
      </c>
      <c r="B11867" s="81"/>
      <c r="C11867" s="81"/>
    </row>
    <row r="11868">
      <c r="A11868" s="78" t="s">
        <v>35728</v>
      </c>
      <c r="B11868" s="81"/>
      <c r="C11868" s="81"/>
    </row>
    <row r="11869">
      <c r="A11869" s="78" t="s">
        <v>35729</v>
      </c>
      <c r="B11869" s="81"/>
      <c r="C11869" s="81"/>
    </row>
    <row r="11870">
      <c r="A11870" s="78" t="s">
        <v>35731</v>
      </c>
      <c r="B11870" s="79" t="s">
        <v>7496</v>
      </c>
      <c r="C11870" s="79" t="s">
        <v>5611</v>
      </c>
    </row>
    <row r="11871">
      <c r="A11871" s="78" t="s">
        <v>35734</v>
      </c>
      <c r="B11871" s="81"/>
      <c r="C11871" s="81"/>
    </row>
    <row r="11872">
      <c r="A11872" s="78" t="s">
        <v>35735</v>
      </c>
      <c r="B11872" s="81"/>
      <c r="C11872" s="81"/>
    </row>
    <row r="11873">
      <c r="A11873" s="78" t="s">
        <v>35737</v>
      </c>
      <c r="B11873" s="81"/>
      <c r="C11873" s="81"/>
    </row>
    <row r="11874">
      <c r="A11874" s="78" t="s">
        <v>35739</v>
      </c>
      <c r="B11874" s="81"/>
      <c r="C11874" s="81"/>
    </row>
    <row r="11875">
      <c r="A11875" s="78" t="s">
        <v>35741</v>
      </c>
      <c r="B11875" s="81"/>
      <c r="C11875" s="81"/>
    </row>
    <row r="11876">
      <c r="A11876" s="78" t="s">
        <v>35743</v>
      </c>
      <c r="B11876" s="81"/>
      <c r="C11876" s="81"/>
    </row>
    <row r="11877">
      <c r="A11877" s="78" t="s">
        <v>35745</v>
      </c>
      <c r="B11877" s="81"/>
      <c r="C11877" s="81"/>
    </row>
    <row r="11878">
      <c r="A11878" s="78" t="s">
        <v>35747</v>
      </c>
      <c r="B11878" s="79" t="s">
        <v>5709</v>
      </c>
      <c r="C11878" s="79" t="s">
        <v>5709</v>
      </c>
    </row>
    <row r="11879">
      <c r="A11879" s="78" t="s">
        <v>35749</v>
      </c>
      <c r="B11879" s="81"/>
      <c r="C11879" s="81"/>
    </row>
    <row r="11880">
      <c r="A11880" s="78" t="s">
        <v>35751</v>
      </c>
      <c r="B11880" s="81"/>
      <c r="C11880" s="81"/>
    </row>
    <row r="11881">
      <c r="A11881" s="78" t="s">
        <v>35754</v>
      </c>
      <c r="B11881" s="79" t="s">
        <v>5709</v>
      </c>
      <c r="C11881" s="79" t="s">
        <v>5709</v>
      </c>
    </row>
    <row r="11882">
      <c r="A11882" s="78" t="s">
        <v>35757</v>
      </c>
      <c r="B11882" s="81"/>
      <c r="C11882" s="81"/>
    </row>
    <row r="11883">
      <c r="A11883" s="78" t="s">
        <v>35758</v>
      </c>
      <c r="B11883" s="81"/>
      <c r="C11883" s="81"/>
    </row>
    <row r="11884">
      <c r="A11884" s="78" t="s">
        <v>35759</v>
      </c>
      <c r="B11884" s="79" t="s">
        <v>5709</v>
      </c>
      <c r="C11884" s="79" t="s">
        <v>5709</v>
      </c>
    </row>
    <row r="11885">
      <c r="A11885" s="78" t="s">
        <v>35761</v>
      </c>
      <c r="B11885" s="81"/>
      <c r="C11885" s="81"/>
    </row>
    <row r="11886">
      <c r="A11886" s="78" t="s">
        <v>35763</v>
      </c>
      <c r="B11886" s="81"/>
      <c r="C11886" s="81"/>
    </row>
    <row r="11887">
      <c r="A11887" s="78" t="s">
        <v>35765</v>
      </c>
      <c r="B11887" s="79" t="s">
        <v>8669</v>
      </c>
      <c r="C11887" s="79" t="s">
        <v>5958</v>
      </c>
    </row>
    <row r="11888">
      <c r="A11888" s="78" t="s">
        <v>35767</v>
      </c>
      <c r="B11888" s="81"/>
      <c r="C11888" s="81"/>
    </row>
    <row r="11889">
      <c r="A11889" s="78" t="s">
        <v>35771</v>
      </c>
      <c r="B11889" s="79" t="s">
        <v>5709</v>
      </c>
      <c r="C11889" s="79" t="s">
        <v>5709</v>
      </c>
    </row>
    <row r="11890">
      <c r="A11890" s="78" t="s">
        <v>35773</v>
      </c>
      <c r="B11890" s="81"/>
      <c r="C11890" s="81"/>
    </row>
    <row r="11891">
      <c r="A11891" s="78" t="s">
        <v>35775</v>
      </c>
      <c r="B11891" s="81"/>
      <c r="C11891" s="81"/>
    </row>
    <row r="11892">
      <c r="A11892" s="78" t="s">
        <v>35777</v>
      </c>
      <c r="B11892" s="81"/>
      <c r="C11892" s="81"/>
    </row>
    <row r="11893">
      <c r="A11893" s="78" t="s">
        <v>35779</v>
      </c>
      <c r="B11893" s="79" t="s">
        <v>8181</v>
      </c>
      <c r="C11893" s="79" t="s">
        <v>5769</v>
      </c>
    </row>
    <row r="11894">
      <c r="A11894" s="78" t="s">
        <v>35781</v>
      </c>
      <c r="B11894" s="79" t="s">
        <v>7486</v>
      </c>
      <c r="C11894" s="79" t="s">
        <v>5611</v>
      </c>
    </row>
    <row r="11895">
      <c r="A11895" s="78" t="s">
        <v>35783</v>
      </c>
      <c r="B11895" s="79" t="s">
        <v>5709</v>
      </c>
      <c r="C11895" s="79" t="s">
        <v>5709</v>
      </c>
    </row>
    <row r="11896">
      <c r="A11896" s="78" t="s">
        <v>35786</v>
      </c>
      <c r="B11896" s="81"/>
      <c r="C11896" s="81"/>
    </row>
    <row r="11897">
      <c r="A11897" s="78" t="s">
        <v>35787</v>
      </c>
      <c r="B11897" s="81"/>
      <c r="C11897" s="81"/>
    </row>
    <row r="11898">
      <c r="A11898" s="78" t="s">
        <v>35788</v>
      </c>
      <c r="B11898" s="79" t="s">
        <v>5709</v>
      </c>
      <c r="C11898" s="79" t="s">
        <v>5709</v>
      </c>
    </row>
    <row r="11899">
      <c r="A11899" s="78" t="s">
        <v>35790</v>
      </c>
      <c r="B11899" s="81"/>
      <c r="C11899" s="81"/>
    </row>
    <row r="11900">
      <c r="A11900" s="78" t="s">
        <v>35792</v>
      </c>
      <c r="B11900" s="79" t="s">
        <v>5906</v>
      </c>
      <c r="C11900" s="79" t="s">
        <v>5906</v>
      </c>
    </row>
    <row r="11901">
      <c r="A11901" s="78" t="s">
        <v>35795</v>
      </c>
      <c r="B11901" s="79" t="s">
        <v>8405</v>
      </c>
      <c r="C11901" s="79" t="s">
        <v>5871</v>
      </c>
    </row>
    <row r="11902">
      <c r="A11902" s="78" t="s">
        <v>35798</v>
      </c>
      <c r="B11902" s="81"/>
      <c r="C11902" s="81"/>
    </row>
    <row r="11903">
      <c r="A11903" s="78" t="s">
        <v>35800</v>
      </c>
      <c r="B11903" s="81"/>
      <c r="C11903" s="81"/>
    </row>
    <row r="11904">
      <c r="A11904" s="78" t="s">
        <v>35803</v>
      </c>
      <c r="B11904" s="79" t="s">
        <v>7749</v>
      </c>
      <c r="C11904" s="79" t="s">
        <v>5703</v>
      </c>
    </row>
    <row r="11905">
      <c r="A11905" s="78" t="s">
        <v>35805</v>
      </c>
      <c r="B11905" s="81"/>
      <c r="C11905" s="81"/>
    </row>
    <row r="11906">
      <c r="A11906" s="78" t="s">
        <v>35808</v>
      </c>
      <c r="B11906" s="79" t="s">
        <v>5874</v>
      </c>
      <c r="C11906" s="79" t="s">
        <v>5874</v>
      </c>
    </row>
    <row r="11907">
      <c r="A11907" s="78" t="s">
        <v>35811</v>
      </c>
      <c r="B11907" s="81"/>
      <c r="C11907" s="81"/>
    </row>
    <row r="11908">
      <c r="A11908" s="78" t="s">
        <v>35813</v>
      </c>
      <c r="B11908" s="81"/>
      <c r="C11908" s="81"/>
    </row>
    <row r="11909">
      <c r="A11909" s="78" t="s">
        <v>35815</v>
      </c>
      <c r="B11909" s="81"/>
      <c r="C11909" s="81"/>
    </row>
    <row r="11910">
      <c r="A11910" s="78" t="s">
        <v>35817</v>
      </c>
      <c r="B11910" s="79" t="s">
        <v>5874</v>
      </c>
      <c r="C11910" s="79" t="s">
        <v>5874</v>
      </c>
    </row>
    <row r="11911">
      <c r="A11911" s="78" t="s">
        <v>35820</v>
      </c>
      <c r="B11911" s="79" t="s">
        <v>8468</v>
      </c>
      <c r="C11911" s="79" t="s">
        <v>5906</v>
      </c>
    </row>
    <row r="11912">
      <c r="A11912" s="78" t="s">
        <v>35822</v>
      </c>
      <c r="B11912" s="81"/>
      <c r="C11912" s="81"/>
    </row>
    <row r="11913">
      <c r="A11913" s="78" t="s">
        <v>35824</v>
      </c>
      <c r="B11913" s="79" t="s">
        <v>7362</v>
      </c>
      <c r="C11913" s="79" t="s">
        <v>672</v>
      </c>
    </row>
    <row r="11914">
      <c r="A11914" s="78" t="s">
        <v>35826</v>
      </c>
      <c r="B11914" s="79" t="s">
        <v>7496</v>
      </c>
      <c r="C11914" s="79" t="s">
        <v>5611</v>
      </c>
    </row>
    <row r="11915">
      <c r="A11915" s="78" t="s">
        <v>35829</v>
      </c>
      <c r="B11915" s="81"/>
      <c r="C11915" s="81"/>
    </row>
    <row r="11916">
      <c r="A11916" s="78" t="s">
        <v>35830</v>
      </c>
      <c r="B11916" s="81"/>
      <c r="C11916" s="81"/>
    </row>
    <row r="11917">
      <c r="A11917" s="78" t="s">
        <v>35833</v>
      </c>
      <c r="B11917" s="79" t="s">
        <v>5968</v>
      </c>
      <c r="C11917" s="79" t="s">
        <v>5968</v>
      </c>
    </row>
    <row r="11918">
      <c r="A11918" s="78" t="s">
        <v>35835</v>
      </c>
      <c r="B11918" s="79" t="s">
        <v>5709</v>
      </c>
      <c r="C11918" s="79" t="s">
        <v>5709</v>
      </c>
    </row>
    <row r="11919">
      <c r="A11919" s="78" t="s">
        <v>35837</v>
      </c>
      <c r="B11919" s="81"/>
      <c r="C11919" s="81"/>
    </row>
    <row r="11920">
      <c r="A11920" s="78" t="s">
        <v>35839</v>
      </c>
      <c r="B11920" s="79" t="s">
        <v>5709</v>
      </c>
      <c r="C11920" s="79" t="s">
        <v>5709</v>
      </c>
    </row>
    <row r="11921">
      <c r="A11921" s="78" t="s">
        <v>35841</v>
      </c>
      <c r="B11921" s="79" t="s">
        <v>7540</v>
      </c>
      <c r="C11921" s="79" t="s">
        <v>5611</v>
      </c>
    </row>
    <row r="11922">
      <c r="A11922" s="78" t="s">
        <v>35843</v>
      </c>
      <c r="B11922" s="79" t="s">
        <v>5906</v>
      </c>
      <c r="C11922" s="79" t="s">
        <v>5906</v>
      </c>
    </row>
    <row r="11923">
      <c r="A11923" s="78" t="s">
        <v>35845</v>
      </c>
      <c r="B11923" s="79" t="s">
        <v>7496</v>
      </c>
      <c r="C11923" s="79" t="s">
        <v>5611</v>
      </c>
    </row>
    <row r="11924">
      <c r="A11924" s="78" t="s">
        <v>35847</v>
      </c>
      <c r="B11924" s="79" t="s">
        <v>5968</v>
      </c>
      <c r="C11924" s="79" t="s">
        <v>5968</v>
      </c>
    </row>
    <row r="11925">
      <c r="A11925" s="78" t="s">
        <v>35850</v>
      </c>
      <c r="B11925" s="79" t="s">
        <v>5968</v>
      </c>
      <c r="C11925" s="79" t="s">
        <v>5968</v>
      </c>
    </row>
    <row r="11926">
      <c r="A11926" s="78" t="s">
        <v>35853</v>
      </c>
      <c r="B11926" s="81"/>
      <c r="C11926" s="81"/>
    </row>
    <row r="11927">
      <c r="A11927" s="78" t="s">
        <v>35856</v>
      </c>
      <c r="B11927" s="81"/>
      <c r="C11927" s="81"/>
    </row>
    <row r="11928">
      <c r="A11928" s="78" t="s">
        <v>35858</v>
      </c>
      <c r="B11928" s="81"/>
      <c r="C11928" s="81"/>
    </row>
    <row r="11929">
      <c r="A11929" s="78" t="s">
        <v>35860</v>
      </c>
      <c r="B11929" s="81"/>
      <c r="C11929" s="81"/>
    </row>
    <row r="11930">
      <c r="A11930" s="78" t="s">
        <v>35861</v>
      </c>
      <c r="B11930" s="81"/>
      <c r="C11930" s="81"/>
    </row>
    <row r="11931">
      <c r="A11931" s="78" t="s">
        <v>35863</v>
      </c>
      <c r="B11931" s="81"/>
      <c r="C11931" s="81"/>
    </row>
    <row r="11932">
      <c r="A11932" s="78" t="s">
        <v>35867</v>
      </c>
      <c r="B11932" s="79" t="s">
        <v>5709</v>
      </c>
      <c r="C11932" s="79" t="s">
        <v>5709</v>
      </c>
    </row>
    <row r="11933">
      <c r="A11933" s="78" t="s">
        <v>35871</v>
      </c>
      <c r="B11933" s="79" t="s">
        <v>5968</v>
      </c>
      <c r="C11933" s="79" t="s">
        <v>5968</v>
      </c>
    </row>
    <row r="11934">
      <c r="A11934" s="78" t="s">
        <v>35874</v>
      </c>
      <c r="B11934" s="79" t="s">
        <v>5874</v>
      </c>
      <c r="C11934" s="79" t="s">
        <v>5874</v>
      </c>
    </row>
    <row r="11935">
      <c r="A11935" s="78" t="s">
        <v>35876</v>
      </c>
      <c r="B11935" s="79" t="s">
        <v>8644</v>
      </c>
      <c r="C11935" s="79" t="s">
        <v>5939</v>
      </c>
    </row>
    <row r="11936">
      <c r="A11936" s="78" t="s">
        <v>35879</v>
      </c>
      <c r="B11936" s="81"/>
      <c r="C11936" s="81"/>
    </row>
    <row r="11937">
      <c r="A11937" s="78" t="s">
        <v>35880</v>
      </c>
      <c r="B11937" s="81"/>
      <c r="C11937" s="81"/>
    </row>
    <row r="11938">
      <c r="A11938" s="78" t="s">
        <v>35884</v>
      </c>
      <c r="B11938" s="79" t="s">
        <v>5968</v>
      </c>
      <c r="C11938" s="79" t="s">
        <v>5968</v>
      </c>
    </row>
    <row r="11939">
      <c r="A11939" s="78" t="s">
        <v>35886</v>
      </c>
      <c r="B11939" s="79" t="s">
        <v>7545</v>
      </c>
      <c r="C11939" s="79" t="s">
        <v>5611</v>
      </c>
    </row>
    <row r="11940">
      <c r="A11940" s="78" t="s">
        <v>35888</v>
      </c>
      <c r="B11940" s="79" t="s">
        <v>5941</v>
      </c>
      <c r="C11940" s="79" t="s">
        <v>5939</v>
      </c>
    </row>
    <row r="11941">
      <c r="A11941" s="78" t="s">
        <v>35891</v>
      </c>
      <c r="B11941" s="79" t="s">
        <v>5968</v>
      </c>
      <c r="C11941" s="79" t="s">
        <v>5968</v>
      </c>
    </row>
    <row r="11942">
      <c r="A11942" s="78" t="s">
        <v>35894</v>
      </c>
      <c r="B11942" s="79" t="s">
        <v>5709</v>
      </c>
      <c r="C11942" s="79" t="s">
        <v>5709</v>
      </c>
    </row>
    <row r="11943">
      <c r="A11943" s="78" t="s">
        <v>35896</v>
      </c>
      <c r="B11943" s="79" t="s">
        <v>7542</v>
      </c>
      <c r="C11943" s="79" t="s">
        <v>5611</v>
      </c>
    </row>
    <row r="11944">
      <c r="A11944" s="78" t="s">
        <v>35898</v>
      </c>
      <c r="B11944" s="79" t="s">
        <v>5709</v>
      </c>
      <c r="C11944" s="79" t="s">
        <v>5709</v>
      </c>
    </row>
    <row r="11945">
      <c r="A11945" s="78" t="s">
        <v>35900</v>
      </c>
      <c r="B11945" s="79" t="s">
        <v>5709</v>
      </c>
      <c r="C11945" s="79" t="s">
        <v>5709</v>
      </c>
    </row>
    <row r="11946">
      <c r="A11946" s="78" t="s">
        <v>35902</v>
      </c>
      <c r="B11946" s="79" t="s">
        <v>5968</v>
      </c>
      <c r="C11946" s="79" t="s">
        <v>5968</v>
      </c>
    </row>
    <row r="11947">
      <c r="A11947" s="78" t="s">
        <v>35904</v>
      </c>
      <c r="B11947" s="79" t="s">
        <v>8229</v>
      </c>
      <c r="C11947" s="79" t="s">
        <v>5811</v>
      </c>
    </row>
    <row r="11948">
      <c r="A11948" s="78" t="s">
        <v>35907</v>
      </c>
      <c r="B11948" s="79" t="s">
        <v>5709</v>
      </c>
      <c r="C11948" s="79" t="s">
        <v>5709</v>
      </c>
    </row>
    <row r="11949">
      <c r="A11949" s="78" t="s">
        <v>35910</v>
      </c>
      <c r="B11949" s="79" t="s">
        <v>5709</v>
      </c>
      <c r="C11949" s="79" t="s">
        <v>5709</v>
      </c>
    </row>
    <row r="11950">
      <c r="A11950" s="78" t="s">
        <v>35913</v>
      </c>
      <c r="B11950" s="79" t="s">
        <v>5709</v>
      </c>
      <c r="C11950" s="79" t="s">
        <v>5709</v>
      </c>
    </row>
    <row r="11951">
      <c r="A11951" s="78" t="s">
        <v>35916</v>
      </c>
      <c r="B11951" s="79" t="s">
        <v>5968</v>
      </c>
      <c r="C11951" s="79" t="s">
        <v>5968</v>
      </c>
    </row>
    <row r="11952">
      <c r="A11952" s="78" t="s">
        <v>35918</v>
      </c>
      <c r="B11952" s="79" t="s">
        <v>5968</v>
      </c>
      <c r="C11952" s="79" t="s">
        <v>5968</v>
      </c>
    </row>
    <row r="11953">
      <c r="A11953" s="78" t="s">
        <v>35920</v>
      </c>
      <c r="B11953" s="79" t="s">
        <v>5941</v>
      </c>
      <c r="C11953" s="79" t="s">
        <v>5939</v>
      </c>
    </row>
    <row r="11954">
      <c r="A11954" s="78" t="s">
        <v>35923</v>
      </c>
      <c r="B11954" s="79" t="s">
        <v>5709</v>
      </c>
      <c r="C11954" s="79" t="s">
        <v>5709</v>
      </c>
    </row>
    <row r="11955">
      <c r="A11955" s="78" t="s">
        <v>35926</v>
      </c>
      <c r="B11955" s="79" t="s">
        <v>8399</v>
      </c>
      <c r="C11955" s="79" t="s">
        <v>5871</v>
      </c>
    </row>
    <row r="11956">
      <c r="A11956" s="78" t="s">
        <v>35928</v>
      </c>
      <c r="B11956" s="79" t="s">
        <v>8522</v>
      </c>
      <c r="C11956" s="79" t="s">
        <v>5910</v>
      </c>
    </row>
    <row r="11957">
      <c r="A11957" s="78" t="s">
        <v>35930</v>
      </c>
      <c r="B11957" s="79" t="s">
        <v>674</v>
      </c>
      <c r="C11957" s="79" t="s">
        <v>674</v>
      </c>
    </row>
    <row r="11958">
      <c r="A11958" s="78" t="s">
        <v>35933</v>
      </c>
      <c r="B11958" s="79" t="s">
        <v>5811</v>
      </c>
      <c r="C11958" s="79" t="s">
        <v>5811</v>
      </c>
    </row>
    <row r="11959">
      <c r="A11959" s="78" t="s">
        <v>35935</v>
      </c>
      <c r="B11959" s="79" t="s">
        <v>5709</v>
      </c>
      <c r="C11959" s="79" t="s">
        <v>5709</v>
      </c>
    </row>
    <row r="11960">
      <c r="A11960" s="78" t="s">
        <v>35937</v>
      </c>
      <c r="B11960" s="81"/>
      <c r="C11960" s="81"/>
    </row>
    <row r="11961">
      <c r="A11961" s="78" t="s">
        <v>35939</v>
      </c>
      <c r="B11961" s="81"/>
      <c r="C11961" s="81"/>
    </row>
    <row r="11962">
      <c r="A11962" s="78" t="s">
        <v>35940</v>
      </c>
      <c r="B11962" s="79" t="s">
        <v>5968</v>
      </c>
      <c r="C11962" s="79" t="s">
        <v>5968</v>
      </c>
    </row>
    <row r="11963">
      <c r="A11963" s="78" t="s">
        <v>35943</v>
      </c>
      <c r="B11963" s="79" t="s">
        <v>5874</v>
      </c>
      <c r="C11963" s="79" t="s">
        <v>5874</v>
      </c>
    </row>
    <row r="11964">
      <c r="A11964" s="78" t="s">
        <v>35946</v>
      </c>
      <c r="B11964" s="79" t="s">
        <v>5968</v>
      </c>
      <c r="C11964" s="79" t="s">
        <v>5968</v>
      </c>
    </row>
    <row r="11965">
      <c r="A11965" s="78" t="s">
        <v>35949</v>
      </c>
      <c r="B11965" s="79" t="s">
        <v>5709</v>
      </c>
      <c r="C11965" s="79" t="s">
        <v>5709</v>
      </c>
    </row>
    <row r="11966">
      <c r="A11966" s="78" t="s">
        <v>35951</v>
      </c>
      <c r="B11966" s="79" t="s">
        <v>5709</v>
      </c>
      <c r="C11966" s="79" t="s">
        <v>5709</v>
      </c>
    </row>
    <row r="11967">
      <c r="A11967" s="78" t="s">
        <v>35953</v>
      </c>
      <c r="B11967" s="81"/>
      <c r="C11967" s="81"/>
    </row>
    <row r="11968">
      <c r="A11968" s="78" t="s">
        <v>35955</v>
      </c>
      <c r="B11968" s="81"/>
      <c r="C11968" s="81"/>
    </row>
    <row r="11969">
      <c r="A11969" s="78" t="s">
        <v>35957</v>
      </c>
      <c r="B11969" s="81"/>
      <c r="C11969" s="81"/>
    </row>
    <row r="11970">
      <c r="A11970" s="78" t="s">
        <v>35959</v>
      </c>
      <c r="B11970" s="79" t="s">
        <v>5968</v>
      </c>
      <c r="C11970" s="79" t="s">
        <v>5968</v>
      </c>
    </row>
    <row r="11971">
      <c r="A11971" s="78" t="s">
        <v>35962</v>
      </c>
      <c r="B11971" s="79" t="s">
        <v>5709</v>
      </c>
      <c r="C11971" s="79" t="s">
        <v>5709</v>
      </c>
    </row>
    <row r="11972">
      <c r="A11972" s="78" t="s">
        <v>35963</v>
      </c>
      <c r="B11972" s="79" t="s">
        <v>8399</v>
      </c>
      <c r="C11972" s="79" t="s">
        <v>5871</v>
      </c>
    </row>
    <row r="11973">
      <c r="A11973" s="78" t="s">
        <v>35965</v>
      </c>
      <c r="B11973" s="79" t="s">
        <v>5968</v>
      </c>
      <c r="C11973" s="79" t="s">
        <v>5968</v>
      </c>
    </row>
    <row r="11974">
      <c r="A11974" s="78" t="s">
        <v>35967</v>
      </c>
      <c r="B11974" s="79" t="s">
        <v>5709</v>
      </c>
      <c r="C11974" s="79" t="s">
        <v>5709</v>
      </c>
    </row>
    <row r="11975">
      <c r="A11975" s="78" t="s">
        <v>35969</v>
      </c>
      <c r="B11975" s="81"/>
      <c r="C11975" s="81"/>
    </row>
    <row r="11976">
      <c r="A11976" s="78" t="s">
        <v>35971</v>
      </c>
      <c r="B11976" s="79" t="s">
        <v>5968</v>
      </c>
      <c r="C11976" s="79" t="s">
        <v>5968</v>
      </c>
    </row>
    <row r="11977">
      <c r="A11977" s="78" t="s">
        <v>35973</v>
      </c>
      <c r="B11977" s="79" t="s">
        <v>5968</v>
      </c>
      <c r="C11977" s="79" t="s">
        <v>5968</v>
      </c>
    </row>
    <row r="11978">
      <c r="A11978" s="78" t="s">
        <v>35975</v>
      </c>
      <c r="B11978" s="79" t="s">
        <v>7882</v>
      </c>
      <c r="C11978" s="79" t="s">
        <v>5757</v>
      </c>
    </row>
    <row r="11979">
      <c r="A11979" s="78" t="s">
        <v>35978</v>
      </c>
      <c r="B11979" s="81"/>
      <c r="C11979" s="81"/>
    </row>
    <row r="11980">
      <c r="A11980" s="78" t="s">
        <v>35980</v>
      </c>
      <c r="B11980" s="79" t="s">
        <v>5709</v>
      </c>
      <c r="C11980" s="79" t="s">
        <v>5709</v>
      </c>
    </row>
    <row r="11981">
      <c r="A11981" s="78" t="s">
        <v>35982</v>
      </c>
      <c r="B11981" s="79" t="s">
        <v>5968</v>
      </c>
      <c r="C11981" s="79" t="s">
        <v>5968</v>
      </c>
    </row>
    <row r="11982">
      <c r="A11982" s="78" t="s">
        <v>35985</v>
      </c>
      <c r="B11982" s="81"/>
      <c r="C11982" s="81"/>
    </row>
    <row r="11983">
      <c r="A11983" s="78" t="s">
        <v>35987</v>
      </c>
      <c r="B11983" s="79" t="s">
        <v>5709</v>
      </c>
      <c r="C11983" s="79" t="s">
        <v>5709</v>
      </c>
    </row>
    <row r="11984">
      <c r="A11984" s="78" t="s">
        <v>35989</v>
      </c>
      <c r="B11984" s="79" t="s">
        <v>5709</v>
      </c>
      <c r="C11984" s="79" t="s">
        <v>5709</v>
      </c>
    </row>
    <row r="11985">
      <c r="A11985" s="78" t="s">
        <v>35991</v>
      </c>
      <c r="B11985" s="79" t="s">
        <v>5968</v>
      </c>
      <c r="C11985" s="79" t="s">
        <v>5968</v>
      </c>
    </row>
    <row r="11986">
      <c r="A11986" s="78" t="s">
        <v>35993</v>
      </c>
      <c r="B11986" s="79" t="s">
        <v>5709</v>
      </c>
      <c r="C11986" s="79" t="s">
        <v>5709</v>
      </c>
    </row>
    <row r="11987">
      <c r="A11987" s="78" t="s">
        <v>35995</v>
      </c>
      <c r="B11987" s="79" t="s">
        <v>5968</v>
      </c>
      <c r="C11987" s="79" t="s">
        <v>5968</v>
      </c>
    </row>
    <row r="11988">
      <c r="A11988" s="78" t="s">
        <v>35996</v>
      </c>
      <c r="B11988" s="79" t="s">
        <v>7496</v>
      </c>
      <c r="C11988" s="79" t="s">
        <v>5611</v>
      </c>
    </row>
    <row r="11989">
      <c r="A11989" s="78" t="s">
        <v>35999</v>
      </c>
      <c r="B11989" s="79" t="s">
        <v>5968</v>
      </c>
      <c r="C11989" s="79" t="s">
        <v>5968</v>
      </c>
    </row>
    <row r="11990">
      <c r="A11990" s="78" t="s">
        <v>36001</v>
      </c>
      <c r="B11990" s="79" t="s">
        <v>5709</v>
      </c>
      <c r="C11990" s="79" t="s">
        <v>5709</v>
      </c>
    </row>
    <row r="11991">
      <c r="A11991" s="78" t="s">
        <v>36003</v>
      </c>
      <c r="B11991" s="79" t="s">
        <v>7970</v>
      </c>
      <c r="C11991" s="79" t="s">
        <v>5709</v>
      </c>
    </row>
    <row r="11992">
      <c r="A11992" s="78" t="s">
        <v>36005</v>
      </c>
      <c r="B11992" s="79" t="s">
        <v>7882</v>
      </c>
      <c r="C11992" s="79" t="s">
        <v>5757</v>
      </c>
    </row>
    <row r="11993">
      <c r="A11993" s="78" t="s">
        <v>36008</v>
      </c>
      <c r="B11993" s="81"/>
      <c r="C11993" s="81"/>
    </row>
    <row r="11994">
      <c r="A11994" s="78" t="s">
        <v>36011</v>
      </c>
      <c r="B11994" s="79" t="s">
        <v>5968</v>
      </c>
      <c r="C11994" s="79" t="s">
        <v>5968</v>
      </c>
    </row>
    <row r="11995">
      <c r="A11995" s="78" t="s">
        <v>36014</v>
      </c>
      <c r="B11995" s="79" t="s">
        <v>5709</v>
      </c>
      <c r="C11995" s="79" t="s">
        <v>5709</v>
      </c>
    </row>
    <row r="11996">
      <c r="A11996" s="78" t="s">
        <v>36015</v>
      </c>
      <c r="B11996" s="79" t="s">
        <v>5890</v>
      </c>
      <c r="C11996" s="79" t="s">
        <v>5890</v>
      </c>
    </row>
    <row r="11997">
      <c r="A11997" s="78" t="s">
        <v>36016</v>
      </c>
      <c r="B11997" s="79" t="s">
        <v>5890</v>
      </c>
      <c r="C11997" s="79" t="s">
        <v>5890</v>
      </c>
    </row>
    <row r="11998">
      <c r="A11998" s="78" t="s">
        <v>36017</v>
      </c>
      <c r="B11998" s="79" t="s">
        <v>5890</v>
      </c>
      <c r="C11998" s="79" t="s">
        <v>5890</v>
      </c>
    </row>
    <row r="11999">
      <c r="A11999" s="78" t="s">
        <v>36020</v>
      </c>
      <c r="B11999" s="81"/>
      <c r="C11999" s="81"/>
    </row>
    <row r="12000">
      <c r="A12000" s="78" t="s">
        <v>36021</v>
      </c>
      <c r="B12000" s="81"/>
      <c r="C12000" s="81"/>
    </row>
    <row r="12001">
      <c r="A12001" s="78" t="s">
        <v>36023</v>
      </c>
      <c r="B12001" s="79" t="s">
        <v>5871</v>
      </c>
      <c r="C12001" s="79" t="s">
        <v>5871</v>
      </c>
    </row>
    <row r="12002">
      <c r="A12002" s="78" t="s">
        <v>36024</v>
      </c>
      <c r="B12002" s="79" t="s">
        <v>7496</v>
      </c>
      <c r="C12002" s="79" t="s">
        <v>5611</v>
      </c>
    </row>
    <row r="12003">
      <c r="A12003" s="78" t="s">
        <v>36027</v>
      </c>
      <c r="B12003" s="79" t="s">
        <v>5709</v>
      </c>
      <c r="C12003" s="79" t="s">
        <v>5709</v>
      </c>
    </row>
    <row r="12004">
      <c r="A12004" s="78" t="s">
        <v>36028</v>
      </c>
      <c r="B12004" s="79" t="s">
        <v>5709</v>
      </c>
      <c r="C12004" s="79" t="s">
        <v>5709</v>
      </c>
    </row>
    <row r="12005">
      <c r="A12005" s="78" t="s">
        <v>36030</v>
      </c>
      <c r="B12005" s="81"/>
      <c r="C12005" s="81"/>
    </row>
    <row r="12006">
      <c r="A12006" s="78" t="s">
        <v>36033</v>
      </c>
      <c r="B12006" s="81"/>
      <c r="C12006" s="81"/>
    </row>
    <row r="12007">
      <c r="A12007" s="78" t="s">
        <v>36034</v>
      </c>
      <c r="B12007" s="81"/>
      <c r="C12007" s="81"/>
    </row>
    <row r="12008">
      <c r="A12008" s="78" t="s">
        <v>36036</v>
      </c>
      <c r="B12008" s="79" t="s">
        <v>5709</v>
      </c>
      <c r="C12008" s="79" t="s">
        <v>5709</v>
      </c>
    </row>
    <row r="12009">
      <c r="A12009" s="78" t="s">
        <v>36038</v>
      </c>
      <c r="B12009" s="79" t="s">
        <v>5874</v>
      </c>
      <c r="C12009" s="79" t="s">
        <v>5874</v>
      </c>
    </row>
    <row r="12010">
      <c r="A12010" s="78" t="s">
        <v>36040</v>
      </c>
      <c r="B12010" s="79" t="s">
        <v>5709</v>
      </c>
      <c r="C12010" s="79" t="s">
        <v>5709</v>
      </c>
    </row>
    <row r="12011">
      <c r="A12011" s="78" t="s">
        <v>36043</v>
      </c>
      <c r="B12011" s="79" t="s">
        <v>5709</v>
      </c>
      <c r="C12011" s="79" t="s">
        <v>5709</v>
      </c>
    </row>
    <row r="12012">
      <c r="A12012" s="78" t="s">
        <v>36045</v>
      </c>
      <c r="B12012" s="79" t="s">
        <v>5968</v>
      </c>
      <c r="C12012" s="79" t="s">
        <v>5968</v>
      </c>
    </row>
    <row r="12013">
      <c r="A12013" s="78" t="s">
        <v>36047</v>
      </c>
      <c r="B12013" s="79" t="s">
        <v>5811</v>
      </c>
      <c r="C12013" s="79" t="s">
        <v>5811</v>
      </c>
    </row>
    <row r="12014">
      <c r="A12014" s="78" t="s">
        <v>36050</v>
      </c>
      <c r="B12014" s="79" t="s">
        <v>5968</v>
      </c>
      <c r="C12014" s="79" t="s">
        <v>5968</v>
      </c>
    </row>
    <row r="12015">
      <c r="A12015" s="78" t="s">
        <v>36052</v>
      </c>
      <c r="B12015" s="81"/>
      <c r="C12015" s="81"/>
    </row>
    <row r="12016">
      <c r="A12016" s="78" t="s">
        <v>36054</v>
      </c>
      <c r="B12016" s="79" t="s">
        <v>5709</v>
      </c>
      <c r="C12016" s="79" t="s">
        <v>5709</v>
      </c>
    </row>
    <row r="12017">
      <c r="A12017" s="78" t="s">
        <v>36057</v>
      </c>
      <c r="B12017" s="79" t="s">
        <v>5811</v>
      </c>
      <c r="C12017" s="79" t="s">
        <v>5811</v>
      </c>
    </row>
    <row r="12018">
      <c r="A12018" s="78" t="s">
        <v>36059</v>
      </c>
      <c r="B12018" s="79" t="s">
        <v>5903</v>
      </c>
      <c r="C12018" s="79" t="s">
        <v>5903</v>
      </c>
    </row>
    <row r="12019">
      <c r="A12019" s="78" t="s">
        <v>36061</v>
      </c>
      <c r="B12019" s="81"/>
      <c r="C12019" s="81"/>
    </row>
    <row r="12020">
      <c r="A12020" s="78" t="s">
        <v>36063</v>
      </c>
      <c r="B12020" s="81"/>
      <c r="C12020" s="81"/>
    </row>
    <row r="12021">
      <c r="A12021" s="78" t="s">
        <v>36065</v>
      </c>
      <c r="B12021" s="81"/>
      <c r="C12021" s="81"/>
    </row>
    <row r="12022">
      <c r="A12022" s="78" t="s">
        <v>36067</v>
      </c>
      <c r="B12022" s="81"/>
      <c r="C12022" s="81"/>
    </row>
    <row r="12023">
      <c r="A12023" s="78" t="s">
        <v>36070</v>
      </c>
      <c r="B12023" s="79" t="s">
        <v>5903</v>
      </c>
      <c r="C12023" s="79" t="s">
        <v>5903</v>
      </c>
    </row>
    <row r="12024">
      <c r="A12024" s="78" t="s">
        <v>36073</v>
      </c>
      <c r="B12024" s="79" t="s">
        <v>8183</v>
      </c>
      <c r="C12024" s="79" t="s">
        <v>5769</v>
      </c>
    </row>
    <row r="12025">
      <c r="A12025" s="78" t="s">
        <v>36076</v>
      </c>
      <c r="B12025" s="79" t="s">
        <v>5703</v>
      </c>
      <c r="C12025" s="79" t="s">
        <v>5703</v>
      </c>
    </row>
    <row r="12026">
      <c r="A12026" s="78" t="s">
        <v>36078</v>
      </c>
      <c r="B12026" s="79" t="s">
        <v>5709</v>
      </c>
      <c r="C12026" s="79" t="s">
        <v>5709</v>
      </c>
    </row>
    <row r="12027">
      <c r="A12027" s="78" t="s">
        <v>36080</v>
      </c>
      <c r="B12027" s="79" t="s">
        <v>5709</v>
      </c>
      <c r="C12027" s="79" t="s">
        <v>5709</v>
      </c>
    </row>
    <row r="12028">
      <c r="A12028" s="78" t="s">
        <v>36083</v>
      </c>
      <c r="B12028" s="79" t="s">
        <v>5903</v>
      </c>
      <c r="C12028" s="79" t="s">
        <v>5903</v>
      </c>
    </row>
    <row r="12029">
      <c r="A12029" s="78" t="s">
        <v>36087</v>
      </c>
      <c r="B12029" s="79" t="s">
        <v>5874</v>
      </c>
      <c r="C12029" s="79" t="s">
        <v>5874</v>
      </c>
    </row>
    <row r="12030">
      <c r="A12030" s="78" t="s">
        <v>36088</v>
      </c>
      <c r="B12030" s="79" t="s">
        <v>7496</v>
      </c>
      <c r="C12030" s="79" t="s">
        <v>5611</v>
      </c>
    </row>
    <row r="12031">
      <c r="A12031" s="78" t="s">
        <v>36090</v>
      </c>
      <c r="B12031" s="79" t="s">
        <v>5968</v>
      </c>
      <c r="C12031" s="79" t="s">
        <v>5968</v>
      </c>
    </row>
    <row r="12032">
      <c r="A12032" s="78" t="s">
        <v>36092</v>
      </c>
      <c r="B12032" s="79" t="s">
        <v>5816</v>
      </c>
      <c r="C12032" s="79" t="s">
        <v>5814</v>
      </c>
    </row>
    <row r="12033">
      <c r="A12033" s="78" t="s">
        <v>36095</v>
      </c>
      <c r="B12033" s="79" t="s">
        <v>5968</v>
      </c>
      <c r="C12033" s="79" t="s">
        <v>5968</v>
      </c>
    </row>
    <row r="12034">
      <c r="A12034" s="78" t="s">
        <v>36097</v>
      </c>
      <c r="B12034" s="79" t="s">
        <v>5874</v>
      </c>
      <c r="C12034" s="79" t="s">
        <v>5874</v>
      </c>
    </row>
    <row r="12035">
      <c r="A12035" s="78" t="s">
        <v>36099</v>
      </c>
      <c r="B12035" s="79" t="s">
        <v>5709</v>
      </c>
      <c r="C12035" s="79" t="s">
        <v>5709</v>
      </c>
    </row>
    <row r="12036">
      <c r="A12036" s="78" t="s">
        <v>36101</v>
      </c>
      <c r="B12036" s="79" t="s">
        <v>5709</v>
      </c>
      <c r="C12036" s="79" t="s">
        <v>5709</v>
      </c>
    </row>
    <row r="12037">
      <c r="A12037" s="78" t="s">
        <v>36103</v>
      </c>
      <c r="B12037" s="79" t="s">
        <v>5709</v>
      </c>
      <c r="C12037" s="79" t="s">
        <v>5709</v>
      </c>
    </row>
    <row r="12038">
      <c r="A12038" s="78" t="s">
        <v>36105</v>
      </c>
      <c r="B12038" s="79" t="s">
        <v>5709</v>
      </c>
      <c r="C12038" s="79" t="s">
        <v>5709</v>
      </c>
    </row>
    <row r="12039">
      <c r="A12039" s="78" t="s">
        <v>36107</v>
      </c>
      <c r="B12039" s="79" t="s">
        <v>5709</v>
      </c>
      <c r="C12039" s="79" t="s">
        <v>5709</v>
      </c>
    </row>
    <row r="12040">
      <c r="A12040" s="78" t="s">
        <v>36109</v>
      </c>
      <c r="B12040" s="79" t="s">
        <v>5811</v>
      </c>
      <c r="C12040" s="79" t="s">
        <v>5811</v>
      </c>
    </row>
    <row r="12041">
      <c r="A12041" s="78" t="s">
        <v>36112</v>
      </c>
      <c r="B12041" s="81"/>
      <c r="C12041" s="81"/>
    </row>
    <row r="12042">
      <c r="A12042" s="78" t="s">
        <v>36114</v>
      </c>
      <c r="B12042" s="79" t="s">
        <v>7833</v>
      </c>
      <c r="C12042" s="79" t="s">
        <v>5716</v>
      </c>
    </row>
    <row r="12043">
      <c r="A12043" s="78" t="s">
        <v>36116</v>
      </c>
      <c r="B12043" s="79" t="s">
        <v>7496</v>
      </c>
      <c r="C12043" s="79" t="s">
        <v>5611</v>
      </c>
    </row>
    <row r="12044">
      <c r="A12044" s="78" t="s">
        <v>36118</v>
      </c>
      <c r="B12044" s="79" t="s">
        <v>5709</v>
      </c>
      <c r="C12044" s="79" t="s">
        <v>5709</v>
      </c>
    </row>
    <row r="12045">
      <c r="A12045" s="78" t="s">
        <v>36120</v>
      </c>
      <c r="B12045" s="79" t="s">
        <v>5709</v>
      </c>
      <c r="C12045" s="79" t="s">
        <v>5709</v>
      </c>
    </row>
    <row r="12046">
      <c r="A12046" s="78" t="s">
        <v>36122</v>
      </c>
      <c r="B12046" s="79" t="s">
        <v>5906</v>
      </c>
      <c r="C12046" s="79" t="s">
        <v>5906</v>
      </c>
    </row>
    <row r="12047">
      <c r="A12047" s="78" t="s">
        <v>36124</v>
      </c>
      <c r="B12047" s="79" t="s">
        <v>7496</v>
      </c>
      <c r="C12047" s="79" t="s">
        <v>5611</v>
      </c>
    </row>
    <row r="12048">
      <c r="A12048" s="78" t="s">
        <v>36127</v>
      </c>
      <c r="B12048" s="81"/>
      <c r="C12048" s="81"/>
    </row>
    <row r="12049">
      <c r="A12049" s="78" t="s">
        <v>36130</v>
      </c>
      <c r="B12049" s="79" t="s">
        <v>5816</v>
      </c>
      <c r="C12049" s="79" t="s">
        <v>5814</v>
      </c>
    </row>
    <row r="12050">
      <c r="A12050" s="78" t="s">
        <v>36132</v>
      </c>
      <c r="B12050" s="79" t="s">
        <v>7496</v>
      </c>
      <c r="C12050" s="79" t="s">
        <v>5611</v>
      </c>
    </row>
    <row r="12051">
      <c r="A12051" s="78" t="s">
        <v>36135</v>
      </c>
      <c r="B12051" s="79" t="s">
        <v>5709</v>
      </c>
      <c r="C12051" s="79" t="s">
        <v>5709</v>
      </c>
    </row>
    <row r="12052">
      <c r="A12052" s="78" t="s">
        <v>36137</v>
      </c>
      <c r="B12052" s="79" t="s">
        <v>5709</v>
      </c>
      <c r="C12052" s="79" t="s">
        <v>5709</v>
      </c>
    </row>
    <row r="12053">
      <c r="A12053" s="78" t="s">
        <v>36140</v>
      </c>
      <c r="B12053" s="79" t="s">
        <v>5709</v>
      </c>
      <c r="C12053" s="79" t="s">
        <v>5709</v>
      </c>
    </row>
    <row r="12054">
      <c r="A12054" s="78" t="s">
        <v>36144</v>
      </c>
      <c r="B12054" s="79" t="s">
        <v>5903</v>
      </c>
      <c r="C12054" s="79" t="s">
        <v>5903</v>
      </c>
    </row>
    <row r="12055">
      <c r="A12055" s="78" t="s">
        <v>36146</v>
      </c>
      <c r="B12055" s="79" t="s">
        <v>5812</v>
      </c>
      <c r="C12055" s="79" t="s">
        <v>5809</v>
      </c>
    </row>
    <row r="12056">
      <c r="A12056" s="78" t="s">
        <v>36148</v>
      </c>
      <c r="B12056" s="79" t="s">
        <v>5709</v>
      </c>
      <c r="C12056" s="79" t="s">
        <v>5709</v>
      </c>
    </row>
    <row r="12057">
      <c r="A12057" s="78" t="s">
        <v>36150</v>
      </c>
      <c r="B12057" s="79" t="s">
        <v>5874</v>
      </c>
      <c r="C12057" s="79" t="s">
        <v>5874</v>
      </c>
    </row>
    <row r="12058">
      <c r="A12058" s="78" t="s">
        <v>36153</v>
      </c>
      <c r="B12058" s="79" t="s">
        <v>7936</v>
      </c>
      <c r="C12058" s="79" t="s">
        <v>5709</v>
      </c>
    </row>
    <row r="12059">
      <c r="A12059" s="78" t="s">
        <v>36155</v>
      </c>
      <c r="B12059" s="79" t="s">
        <v>7496</v>
      </c>
      <c r="C12059" s="79" t="s">
        <v>5611</v>
      </c>
    </row>
    <row r="12060">
      <c r="A12060" s="78" t="s">
        <v>36157</v>
      </c>
      <c r="B12060" s="79" t="s">
        <v>7496</v>
      </c>
      <c r="C12060" s="79" t="s">
        <v>5611</v>
      </c>
    </row>
    <row r="12061">
      <c r="A12061" s="78" t="s">
        <v>36159</v>
      </c>
      <c r="B12061" s="79" t="s">
        <v>5826</v>
      </c>
      <c r="C12061" s="79" t="s">
        <v>5822</v>
      </c>
    </row>
    <row r="12062">
      <c r="A12062" s="78" t="s">
        <v>36160</v>
      </c>
      <c r="B12062" s="79" t="s">
        <v>5826</v>
      </c>
      <c r="C12062" s="79" t="s">
        <v>5822</v>
      </c>
    </row>
    <row r="12063">
      <c r="A12063" s="78" t="s">
        <v>36162</v>
      </c>
      <c r="B12063" s="79" t="s">
        <v>5968</v>
      </c>
      <c r="C12063" s="79" t="s">
        <v>5968</v>
      </c>
    </row>
    <row r="12064">
      <c r="A12064" s="78" t="s">
        <v>36164</v>
      </c>
      <c r="B12064" s="79" t="s">
        <v>5903</v>
      </c>
      <c r="C12064" s="79" t="s">
        <v>5903</v>
      </c>
    </row>
    <row r="12065">
      <c r="A12065" s="78" t="s">
        <v>36167</v>
      </c>
      <c r="B12065" s="79" t="s">
        <v>5709</v>
      </c>
      <c r="C12065" s="79" t="s">
        <v>5709</v>
      </c>
    </row>
    <row r="12066">
      <c r="A12066" s="78" t="s">
        <v>36169</v>
      </c>
      <c r="B12066" s="79" t="s">
        <v>5709</v>
      </c>
      <c r="C12066" s="79" t="s">
        <v>5709</v>
      </c>
    </row>
    <row r="12067">
      <c r="A12067" s="78" t="s">
        <v>36173</v>
      </c>
      <c r="B12067" s="79" t="s">
        <v>5709</v>
      </c>
      <c r="C12067" s="79" t="s">
        <v>5709</v>
      </c>
    </row>
    <row r="12068">
      <c r="A12068" s="78" t="s">
        <v>36176</v>
      </c>
      <c r="B12068" s="79" t="s">
        <v>5709</v>
      </c>
      <c r="C12068" s="79" t="s">
        <v>5709</v>
      </c>
    </row>
    <row r="12069">
      <c r="A12069" s="78" t="s">
        <v>36178</v>
      </c>
      <c r="B12069" s="79" t="s">
        <v>8183</v>
      </c>
      <c r="C12069" s="79" t="s">
        <v>5769</v>
      </c>
    </row>
    <row r="12070">
      <c r="A12070" s="78" t="s">
        <v>36180</v>
      </c>
      <c r="B12070" s="81"/>
      <c r="C12070" s="81"/>
    </row>
    <row r="12071">
      <c r="A12071" s="78" t="s">
        <v>36181</v>
      </c>
      <c r="B12071" s="81"/>
      <c r="C12071" s="81"/>
    </row>
    <row r="12072">
      <c r="A12072" s="78" t="s">
        <v>36183</v>
      </c>
      <c r="B12072" s="79" t="s">
        <v>7496</v>
      </c>
      <c r="C12072" s="79" t="s">
        <v>5611</v>
      </c>
    </row>
    <row r="12073">
      <c r="A12073" s="78" t="s">
        <v>36186</v>
      </c>
      <c r="B12073" s="81"/>
      <c r="C12073" s="81"/>
    </row>
    <row r="12074">
      <c r="A12074" s="78" t="s">
        <v>36188</v>
      </c>
      <c r="B12074" s="81"/>
      <c r="C12074" s="81"/>
    </row>
    <row r="12075">
      <c r="A12075" s="78" t="s">
        <v>36190</v>
      </c>
      <c r="B12075" s="81"/>
      <c r="C12075" s="81"/>
    </row>
    <row r="12076">
      <c r="A12076" s="78" t="s">
        <v>36193</v>
      </c>
      <c r="B12076" s="79" t="s">
        <v>5812</v>
      </c>
      <c r="C12076" s="79" t="s">
        <v>5809</v>
      </c>
    </row>
    <row r="12077">
      <c r="A12077" s="78" t="s">
        <v>36196</v>
      </c>
      <c r="B12077" s="79" t="s">
        <v>5709</v>
      </c>
      <c r="C12077" s="79" t="s">
        <v>5709</v>
      </c>
    </row>
    <row r="12078">
      <c r="A12078" s="78" t="s">
        <v>36198</v>
      </c>
      <c r="B12078" s="79" t="s">
        <v>5709</v>
      </c>
      <c r="C12078" s="79" t="s">
        <v>5709</v>
      </c>
    </row>
    <row r="12079">
      <c r="A12079" s="78" t="s">
        <v>36200</v>
      </c>
      <c r="B12079" s="79" t="s">
        <v>5826</v>
      </c>
      <c r="C12079" s="79" t="s">
        <v>5822</v>
      </c>
    </row>
    <row r="12080">
      <c r="A12080" s="78" t="s">
        <v>36203</v>
      </c>
      <c r="B12080" s="79" t="s">
        <v>5826</v>
      </c>
      <c r="C12080" s="79" t="s">
        <v>5822</v>
      </c>
    </row>
    <row r="12081">
      <c r="A12081" s="78" t="s">
        <v>36205</v>
      </c>
      <c r="B12081" s="79" t="s">
        <v>5826</v>
      </c>
      <c r="C12081" s="79" t="s">
        <v>5822</v>
      </c>
    </row>
    <row r="12082">
      <c r="A12082" s="78" t="s">
        <v>36207</v>
      </c>
      <c r="B12082" s="79" t="s">
        <v>7944</v>
      </c>
      <c r="C12082" s="79" t="s">
        <v>5709</v>
      </c>
    </row>
    <row r="12083">
      <c r="A12083" s="78" t="s">
        <v>36210</v>
      </c>
      <c r="B12083" s="81"/>
      <c r="C12083" s="81"/>
    </row>
    <row r="12084">
      <c r="A12084" s="78" t="s">
        <v>36212</v>
      </c>
      <c r="B12084" s="79" t="s">
        <v>5874</v>
      </c>
      <c r="C12084" s="79" t="s">
        <v>5874</v>
      </c>
    </row>
    <row r="12085">
      <c r="A12085" s="78" t="s">
        <v>36214</v>
      </c>
      <c r="B12085" s="81"/>
      <c r="C12085" s="81"/>
    </row>
    <row r="12086">
      <c r="A12086" s="78" t="s">
        <v>36216</v>
      </c>
      <c r="B12086" s="79" t="s">
        <v>5890</v>
      </c>
      <c r="C12086" s="79" t="s">
        <v>5890</v>
      </c>
    </row>
    <row r="12087">
      <c r="A12087" s="78" t="s">
        <v>36219</v>
      </c>
      <c r="B12087" s="79" t="s">
        <v>5709</v>
      </c>
      <c r="C12087" s="79" t="s">
        <v>5709</v>
      </c>
    </row>
    <row r="12088">
      <c r="A12088" s="78" t="s">
        <v>36221</v>
      </c>
      <c r="B12088" s="79" t="s">
        <v>5830</v>
      </c>
      <c r="C12088" s="79" t="s">
        <v>5827</v>
      </c>
    </row>
    <row r="12089">
      <c r="A12089" s="78" t="s">
        <v>36223</v>
      </c>
      <c r="B12089" s="79" t="s">
        <v>5830</v>
      </c>
      <c r="C12089" s="79" t="s">
        <v>5827</v>
      </c>
    </row>
    <row r="12090">
      <c r="A12090" s="78" t="s">
        <v>36225</v>
      </c>
      <c r="B12090" s="79" t="s">
        <v>5816</v>
      </c>
      <c r="C12090" s="79" t="s">
        <v>5814</v>
      </c>
    </row>
    <row r="12091">
      <c r="A12091" s="78" t="s">
        <v>36227</v>
      </c>
      <c r="B12091" s="79" t="s">
        <v>5816</v>
      </c>
      <c r="C12091" s="79" t="s">
        <v>5814</v>
      </c>
    </row>
    <row r="12092">
      <c r="A12092" s="78" t="s">
        <v>36230</v>
      </c>
      <c r="B12092" s="81"/>
      <c r="C12092" s="81"/>
    </row>
    <row r="12093">
      <c r="A12093" s="78" t="s">
        <v>36234</v>
      </c>
      <c r="B12093" s="81"/>
      <c r="C12093" s="81"/>
    </row>
    <row r="12094">
      <c r="A12094" s="78" t="s">
        <v>36236</v>
      </c>
      <c r="B12094" s="81"/>
      <c r="C12094" s="81"/>
    </row>
    <row r="12095">
      <c r="A12095" s="78" t="s">
        <v>36239</v>
      </c>
      <c r="B12095" s="81"/>
      <c r="C12095" s="81"/>
    </row>
    <row r="12096">
      <c r="A12096" s="78" t="s">
        <v>36241</v>
      </c>
      <c r="B12096" s="81"/>
      <c r="C12096" s="81"/>
    </row>
    <row r="12097">
      <c r="A12097" s="78" t="s">
        <v>36243</v>
      </c>
      <c r="B12097" s="81"/>
      <c r="C12097" s="81"/>
    </row>
    <row r="12098">
      <c r="A12098" s="78" t="s">
        <v>36245</v>
      </c>
      <c r="B12098" s="81"/>
      <c r="C12098" s="81"/>
    </row>
    <row r="12099">
      <c r="A12099" s="78" t="s">
        <v>36248</v>
      </c>
      <c r="B12099" s="81"/>
      <c r="C12099" s="81"/>
    </row>
    <row r="12100">
      <c r="A12100" s="78" t="s">
        <v>36250</v>
      </c>
      <c r="B12100" s="81"/>
      <c r="C12100" s="81"/>
    </row>
    <row r="12101">
      <c r="A12101" s="78" t="s">
        <v>36252</v>
      </c>
      <c r="B12101" s="81"/>
      <c r="C12101" s="81"/>
    </row>
    <row r="12102">
      <c r="A12102" s="78" t="s">
        <v>36255</v>
      </c>
      <c r="B12102" s="81"/>
      <c r="C12102" s="81"/>
    </row>
    <row r="12103">
      <c r="A12103" s="78" t="s">
        <v>36257</v>
      </c>
      <c r="B12103" s="81"/>
      <c r="C12103" s="81"/>
    </row>
    <row r="12104">
      <c r="A12104" s="78" t="s">
        <v>36259</v>
      </c>
      <c r="B12104" s="81"/>
      <c r="C12104" s="81"/>
    </row>
    <row r="12105">
      <c r="A12105" s="78" t="s">
        <v>36261</v>
      </c>
      <c r="B12105" s="81"/>
      <c r="C12105" s="81"/>
    </row>
    <row r="12106">
      <c r="A12106" s="78" t="s">
        <v>36264</v>
      </c>
      <c r="B12106" s="79" t="s">
        <v>7944</v>
      </c>
      <c r="C12106" s="79" t="s">
        <v>5709</v>
      </c>
    </row>
    <row r="12107">
      <c r="A12107" s="78" t="s">
        <v>36266</v>
      </c>
      <c r="B12107" s="81"/>
      <c r="C12107" s="81"/>
    </row>
    <row r="12108">
      <c r="A12108" s="78" t="s">
        <v>36268</v>
      </c>
      <c r="B12108" s="79" t="s">
        <v>5713</v>
      </c>
      <c r="C12108" s="79" t="s">
        <v>5713</v>
      </c>
    </row>
    <row r="12109">
      <c r="A12109" s="78" t="s">
        <v>36270</v>
      </c>
      <c r="B12109" s="79" t="s">
        <v>5874</v>
      </c>
      <c r="C12109" s="79" t="s">
        <v>5874</v>
      </c>
    </row>
    <row r="12110">
      <c r="A12110" s="78" t="s">
        <v>36274</v>
      </c>
      <c r="B12110" s="79" t="s">
        <v>5709</v>
      </c>
      <c r="C12110" s="79" t="s">
        <v>5709</v>
      </c>
    </row>
    <row r="12111">
      <c r="A12111" s="78" t="s">
        <v>36277</v>
      </c>
      <c r="B12111" s="79" t="s">
        <v>5890</v>
      </c>
      <c r="C12111" s="79" t="s">
        <v>5890</v>
      </c>
    </row>
    <row r="12112">
      <c r="A12112" s="78" t="s">
        <v>36279</v>
      </c>
      <c r="B12112" s="79" t="s">
        <v>7882</v>
      </c>
      <c r="C12112" s="79" t="s">
        <v>5757</v>
      </c>
    </row>
    <row r="12113">
      <c r="A12113" s="78" t="s">
        <v>36281</v>
      </c>
      <c r="B12113" s="79" t="s">
        <v>5709</v>
      </c>
      <c r="C12113" s="79" t="s">
        <v>5709</v>
      </c>
    </row>
    <row r="12114">
      <c r="A12114" s="78" t="s">
        <v>36283</v>
      </c>
      <c r="B12114" s="79" t="s">
        <v>5709</v>
      </c>
      <c r="C12114" s="79" t="s">
        <v>5709</v>
      </c>
    </row>
    <row r="12115">
      <c r="A12115" s="78" t="s">
        <v>36286</v>
      </c>
      <c r="B12115" s="79" t="s">
        <v>5709</v>
      </c>
      <c r="C12115" s="79" t="s">
        <v>5709</v>
      </c>
    </row>
    <row r="12116">
      <c r="A12116" s="78" t="s">
        <v>36289</v>
      </c>
      <c r="B12116" s="81"/>
      <c r="C12116" s="81"/>
    </row>
    <row r="12117">
      <c r="A12117" s="78" t="s">
        <v>36290</v>
      </c>
      <c r="B12117" s="79" t="s">
        <v>7496</v>
      </c>
      <c r="C12117" s="79" t="s">
        <v>5611</v>
      </c>
    </row>
    <row r="12118">
      <c r="A12118" s="78" t="s">
        <v>36293</v>
      </c>
      <c r="B12118" s="79" t="s">
        <v>5903</v>
      </c>
      <c r="C12118" s="79" t="s">
        <v>5903</v>
      </c>
    </row>
    <row r="12119">
      <c r="A12119" s="78" t="s">
        <v>36295</v>
      </c>
      <c r="B12119" s="79" t="s">
        <v>7496</v>
      </c>
      <c r="C12119" s="79" t="s">
        <v>5611</v>
      </c>
    </row>
    <row r="12120">
      <c r="A12120" s="78" t="s">
        <v>36298</v>
      </c>
      <c r="B12120" s="79" t="s">
        <v>5903</v>
      </c>
      <c r="C12120" s="79" t="s">
        <v>5903</v>
      </c>
    </row>
    <row r="12121">
      <c r="A12121" s="78" t="s">
        <v>36302</v>
      </c>
      <c r="B12121" s="81"/>
      <c r="C12121" s="81"/>
    </row>
    <row r="12122">
      <c r="A12122" s="78" t="s">
        <v>36304</v>
      </c>
      <c r="B12122" s="79" t="s">
        <v>5874</v>
      </c>
      <c r="C12122" s="79" t="s">
        <v>5874</v>
      </c>
    </row>
    <row r="12123">
      <c r="A12123" s="78" t="s">
        <v>36306</v>
      </c>
      <c r="B12123" s="79" t="s">
        <v>5709</v>
      </c>
      <c r="C12123" s="79" t="s">
        <v>5709</v>
      </c>
    </row>
    <row r="12124">
      <c r="A12124" s="78" t="s">
        <v>36308</v>
      </c>
      <c r="B12124" s="81"/>
      <c r="C12124" s="81"/>
    </row>
    <row r="12125">
      <c r="A12125" s="78" t="s">
        <v>36310</v>
      </c>
      <c r="B12125" s="81"/>
      <c r="C12125" s="81"/>
    </row>
    <row r="12126">
      <c r="A12126" s="78" t="s">
        <v>36313</v>
      </c>
      <c r="B12126" s="79" t="s">
        <v>5903</v>
      </c>
      <c r="C12126" s="79" t="s">
        <v>5903</v>
      </c>
    </row>
    <row r="12127">
      <c r="A12127" s="78" t="s">
        <v>36315</v>
      </c>
      <c r="B12127" s="81"/>
      <c r="C12127" s="81"/>
    </row>
    <row r="12128">
      <c r="A12128" s="78" t="s">
        <v>36318</v>
      </c>
      <c r="B12128" s="79" t="s">
        <v>5968</v>
      </c>
      <c r="C12128" s="79" t="s">
        <v>5968</v>
      </c>
    </row>
    <row r="12129">
      <c r="A12129" s="78" t="s">
        <v>36320</v>
      </c>
      <c r="B12129" s="79" t="s">
        <v>5874</v>
      </c>
      <c r="C12129" s="79" t="s">
        <v>5874</v>
      </c>
    </row>
    <row r="12130">
      <c r="A12130" s="78" t="s">
        <v>36323</v>
      </c>
      <c r="B12130" s="81"/>
      <c r="C12130" s="81"/>
    </row>
    <row r="12131">
      <c r="A12131" s="78" t="s">
        <v>36325</v>
      </c>
      <c r="B12131" s="79" t="s">
        <v>8271</v>
      </c>
      <c r="C12131" s="79" t="s">
        <v>5861</v>
      </c>
    </row>
    <row r="12132">
      <c r="A12132" s="78" t="s">
        <v>36328</v>
      </c>
      <c r="B12132" s="79" t="s">
        <v>8271</v>
      </c>
      <c r="C12132" s="79" t="s">
        <v>5861</v>
      </c>
    </row>
    <row r="12133">
      <c r="A12133" s="78" t="s">
        <v>36330</v>
      </c>
      <c r="B12133" s="79" t="s">
        <v>5968</v>
      </c>
      <c r="C12133" s="79" t="s">
        <v>5968</v>
      </c>
    </row>
    <row r="12134">
      <c r="A12134" s="78" t="s">
        <v>36331</v>
      </c>
      <c r="B12134" s="79" t="s">
        <v>5709</v>
      </c>
      <c r="C12134" s="79" t="s">
        <v>5709</v>
      </c>
    </row>
    <row r="12135">
      <c r="A12135" s="78" t="s">
        <v>36333</v>
      </c>
      <c r="B12135" s="79" t="s">
        <v>5709</v>
      </c>
      <c r="C12135" s="79" t="s">
        <v>5709</v>
      </c>
    </row>
    <row r="12136">
      <c r="A12136" s="78" t="s">
        <v>36335</v>
      </c>
      <c r="B12136" s="79" t="s">
        <v>5709</v>
      </c>
      <c r="C12136" s="79" t="s">
        <v>5709</v>
      </c>
    </row>
    <row r="12137">
      <c r="A12137" s="78" t="s">
        <v>36336</v>
      </c>
      <c r="B12137" s="79" t="s">
        <v>8271</v>
      </c>
      <c r="C12137" s="79" t="s">
        <v>5861</v>
      </c>
    </row>
    <row r="12138">
      <c r="A12138" s="78" t="s">
        <v>36338</v>
      </c>
      <c r="B12138" s="79" t="s">
        <v>5709</v>
      </c>
      <c r="C12138" s="79" t="s">
        <v>5709</v>
      </c>
    </row>
    <row r="12139">
      <c r="A12139" s="78" t="s">
        <v>36340</v>
      </c>
      <c r="B12139" s="79" t="s">
        <v>5903</v>
      </c>
      <c r="C12139" s="79" t="s">
        <v>5903</v>
      </c>
    </row>
    <row r="12140">
      <c r="A12140" s="78" t="s">
        <v>36343</v>
      </c>
      <c r="B12140" s="79" t="s">
        <v>5968</v>
      </c>
      <c r="C12140" s="79" t="s">
        <v>5968</v>
      </c>
    </row>
    <row r="12141">
      <c r="A12141" s="78" t="s">
        <v>36346</v>
      </c>
      <c r="B12141" s="79" t="s">
        <v>5968</v>
      </c>
      <c r="C12141" s="79" t="s">
        <v>5968</v>
      </c>
    </row>
    <row r="12142">
      <c r="A12142" s="78" t="s">
        <v>36348</v>
      </c>
      <c r="B12142" s="79" t="s">
        <v>5968</v>
      </c>
      <c r="C12142" s="79" t="s">
        <v>5968</v>
      </c>
    </row>
    <row r="12143">
      <c r="A12143" s="78" t="s">
        <v>36350</v>
      </c>
      <c r="B12143" s="79" t="s">
        <v>5874</v>
      </c>
      <c r="C12143" s="79" t="s">
        <v>5874</v>
      </c>
    </row>
    <row r="12144">
      <c r="A12144" s="78" t="s">
        <v>36351</v>
      </c>
      <c r="B12144" s="79" t="s">
        <v>7496</v>
      </c>
      <c r="C12144" s="79" t="s">
        <v>5611</v>
      </c>
    </row>
    <row r="12145">
      <c r="A12145" s="78" t="s">
        <v>36352</v>
      </c>
      <c r="B12145" s="79" t="s">
        <v>5709</v>
      </c>
      <c r="C12145" s="79" t="s">
        <v>5709</v>
      </c>
    </row>
    <row r="12146">
      <c r="A12146" s="78" t="s">
        <v>36354</v>
      </c>
      <c r="B12146" s="79" t="s">
        <v>5703</v>
      </c>
      <c r="C12146" s="79" t="s">
        <v>5703</v>
      </c>
    </row>
    <row r="12147">
      <c r="A12147" s="78" t="s">
        <v>36356</v>
      </c>
      <c r="B12147" s="79" t="s">
        <v>5968</v>
      </c>
      <c r="C12147" s="79" t="s">
        <v>5968</v>
      </c>
    </row>
    <row r="12148">
      <c r="A12148" s="78" t="s">
        <v>36359</v>
      </c>
      <c r="B12148" s="79" t="s">
        <v>5709</v>
      </c>
      <c r="C12148" s="79" t="s">
        <v>5709</v>
      </c>
    </row>
    <row r="12149">
      <c r="A12149" s="78" t="s">
        <v>36361</v>
      </c>
      <c r="B12149" s="79" t="s">
        <v>5968</v>
      </c>
      <c r="C12149" s="79" t="s">
        <v>5968</v>
      </c>
    </row>
    <row r="12150">
      <c r="A12150" s="78" t="s">
        <v>36363</v>
      </c>
      <c r="B12150" s="79" t="s">
        <v>5709</v>
      </c>
      <c r="C12150" s="79" t="s">
        <v>5709</v>
      </c>
    </row>
    <row r="12151">
      <c r="A12151" s="78" t="s">
        <v>36365</v>
      </c>
      <c r="B12151" s="81"/>
      <c r="C12151" s="81"/>
    </row>
    <row r="12152">
      <c r="A12152" s="78" t="s">
        <v>36367</v>
      </c>
      <c r="B12152" s="79" t="s">
        <v>5709</v>
      </c>
      <c r="C12152" s="79" t="s">
        <v>5709</v>
      </c>
    </row>
    <row r="12153">
      <c r="A12153" s="78" t="s">
        <v>36368</v>
      </c>
      <c r="B12153" s="81"/>
      <c r="C12153" s="81"/>
    </row>
    <row r="12154">
      <c r="A12154" s="78" t="s">
        <v>36370</v>
      </c>
      <c r="B12154" s="81"/>
      <c r="C12154" s="81"/>
    </row>
    <row r="12155">
      <c r="A12155" s="78" t="s">
        <v>36371</v>
      </c>
      <c r="B12155" s="79" t="s">
        <v>5968</v>
      </c>
      <c r="C12155" s="79" t="s">
        <v>5968</v>
      </c>
    </row>
    <row r="12156">
      <c r="A12156" s="78" t="s">
        <v>36373</v>
      </c>
      <c r="B12156" s="81"/>
      <c r="C12156" s="81"/>
    </row>
    <row r="12157">
      <c r="A12157" s="78" t="s">
        <v>36375</v>
      </c>
      <c r="B12157" s="81"/>
      <c r="C12157" s="81"/>
    </row>
    <row r="12158">
      <c r="A12158" s="78" t="s">
        <v>36377</v>
      </c>
      <c r="B12158" s="81"/>
      <c r="C12158" s="81"/>
    </row>
    <row r="12159">
      <c r="A12159" s="78" t="s">
        <v>36379</v>
      </c>
      <c r="B12159" s="81"/>
      <c r="C12159" s="81"/>
    </row>
    <row r="12160">
      <c r="A12160" s="78" t="s">
        <v>36381</v>
      </c>
      <c r="B12160" s="81"/>
      <c r="C12160" s="81"/>
    </row>
    <row r="12161">
      <c r="A12161" s="78" t="s">
        <v>36382</v>
      </c>
      <c r="B12161" s="81"/>
      <c r="C12161" s="81"/>
    </row>
    <row r="12162">
      <c r="A12162" s="78" t="s">
        <v>36385</v>
      </c>
      <c r="B12162" s="81"/>
      <c r="C12162" s="81"/>
    </row>
    <row r="12163">
      <c r="A12163" s="78" t="s">
        <v>36387</v>
      </c>
      <c r="B12163" s="79" t="s">
        <v>5874</v>
      </c>
      <c r="C12163" s="79" t="s">
        <v>5874</v>
      </c>
    </row>
    <row r="12164">
      <c r="A12164" s="78" t="s">
        <v>36389</v>
      </c>
      <c r="B12164" s="81"/>
      <c r="C12164" s="81"/>
    </row>
    <row r="12165">
      <c r="A12165" s="78" t="s">
        <v>36391</v>
      </c>
      <c r="B12165" s="81"/>
      <c r="C12165" s="81"/>
    </row>
    <row r="12166">
      <c r="A12166" s="78" t="s">
        <v>36393</v>
      </c>
      <c r="B12166" s="79" t="s">
        <v>5709</v>
      </c>
      <c r="C12166" s="79" t="s">
        <v>5709</v>
      </c>
    </row>
    <row r="12167">
      <c r="A12167" s="78" t="s">
        <v>36395</v>
      </c>
      <c r="B12167" s="81"/>
      <c r="C12167" s="81"/>
    </row>
    <row r="12168">
      <c r="A12168" s="78" t="s">
        <v>36397</v>
      </c>
      <c r="B12168" s="79" t="s">
        <v>5709</v>
      </c>
      <c r="C12168" s="79" t="s">
        <v>5709</v>
      </c>
    </row>
    <row r="12169">
      <c r="A12169" s="78" t="s">
        <v>36399</v>
      </c>
      <c r="B12169" s="81"/>
      <c r="C12169" s="81"/>
    </row>
    <row r="12170">
      <c r="A12170" s="78" t="s">
        <v>36401</v>
      </c>
      <c r="B12170" s="79" t="s">
        <v>5709</v>
      </c>
      <c r="C12170" s="79" t="s">
        <v>5709</v>
      </c>
    </row>
    <row r="12171">
      <c r="A12171" s="78" t="s">
        <v>36403</v>
      </c>
      <c r="B12171" s="81"/>
      <c r="C12171" s="81"/>
    </row>
    <row r="12172">
      <c r="A12172" s="78" t="s">
        <v>36405</v>
      </c>
      <c r="B12172" s="79" t="s">
        <v>5915</v>
      </c>
      <c r="C12172" s="79" t="s">
        <v>5915</v>
      </c>
    </row>
    <row r="12173">
      <c r="A12173" s="78" t="s">
        <v>36407</v>
      </c>
      <c r="B12173" s="79" t="s">
        <v>5915</v>
      </c>
      <c r="C12173" s="79" t="s">
        <v>5915</v>
      </c>
    </row>
    <row r="12174">
      <c r="A12174" s="78" t="s">
        <v>36408</v>
      </c>
      <c r="B12174" s="79" t="s">
        <v>7496</v>
      </c>
      <c r="C12174" s="79" t="s">
        <v>5611</v>
      </c>
    </row>
    <row r="12175">
      <c r="A12175" s="78" t="s">
        <v>36410</v>
      </c>
      <c r="B12175" s="79" t="s">
        <v>5709</v>
      </c>
      <c r="C12175" s="79" t="s">
        <v>5709</v>
      </c>
    </row>
    <row r="12176">
      <c r="A12176" s="78" t="s">
        <v>36413</v>
      </c>
      <c r="B12176" s="79" t="s">
        <v>5709</v>
      </c>
      <c r="C12176" s="79" t="s">
        <v>5709</v>
      </c>
    </row>
    <row r="12177">
      <c r="A12177" s="78" t="s">
        <v>36416</v>
      </c>
      <c r="B12177" s="79" t="s">
        <v>5968</v>
      </c>
      <c r="C12177" s="79" t="s">
        <v>5968</v>
      </c>
    </row>
    <row r="12178">
      <c r="A12178" s="78" t="s">
        <v>36419</v>
      </c>
      <c r="B12178" s="79" t="s">
        <v>5874</v>
      </c>
      <c r="C12178" s="79" t="s">
        <v>5874</v>
      </c>
    </row>
    <row r="12179">
      <c r="A12179" s="78" t="s">
        <v>36422</v>
      </c>
      <c r="B12179" s="79" t="s">
        <v>5968</v>
      </c>
      <c r="C12179" s="79" t="s">
        <v>5968</v>
      </c>
    </row>
    <row r="12180">
      <c r="A12180" s="78" t="s">
        <v>36424</v>
      </c>
      <c r="B12180" s="81"/>
      <c r="C12180" s="81"/>
    </row>
    <row r="12181">
      <c r="A12181" s="78" t="s">
        <v>36425</v>
      </c>
      <c r="B12181" s="79" t="s">
        <v>5709</v>
      </c>
      <c r="C12181" s="79" t="s">
        <v>5709</v>
      </c>
    </row>
    <row r="12182">
      <c r="A12182" s="78" t="s">
        <v>36427</v>
      </c>
      <c r="B12182" s="79" t="s">
        <v>5709</v>
      </c>
      <c r="C12182" s="79" t="s">
        <v>5709</v>
      </c>
    </row>
    <row r="12183">
      <c r="A12183" s="78" t="s">
        <v>36431</v>
      </c>
      <c r="B12183" s="79" t="s">
        <v>5826</v>
      </c>
      <c r="C12183" s="79" t="s">
        <v>5822</v>
      </c>
    </row>
    <row r="12184">
      <c r="A12184" s="78" t="s">
        <v>36433</v>
      </c>
      <c r="B12184" s="79" t="s">
        <v>5703</v>
      </c>
      <c r="C12184" s="79" t="s">
        <v>5703</v>
      </c>
    </row>
    <row r="12185">
      <c r="A12185" s="78" t="s">
        <v>36435</v>
      </c>
      <c r="B12185" s="79" t="s">
        <v>5874</v>
      </c>
      <c r="C12185" s="79" t="s">
        <v>5874</v>
      </c>
    </row>
    <row r="12186">
      <c r="A12186" s="78" t="s">
        <v>36437</v>
      </c>
      <c r="B12186" s="79" t="s">
        <v>5903</v>
      </c>
      <c r="C12186" s="79" t="s">
        <v>5903</v>
      </c>
    </row>
    <row r="12187">
      <c r="A12187" s="78" t="s">
        <v>36439</v>
      </c>
      <c r="B12187" s="79" t="s">
        <v>7882</v>
      </c>
      <c r="C12187" s="79" t="s">
        <v>5757</v>
      </c>
    </row>
    <row r="12188">
      <c r="A12188" s="78" t="s">
        <v>36441</v>
      </c>
      <c r="B12188" s="79" t="s">
        <v>5868</v>
      </c>
      <c r="C12188" s="79" t="s">
        <v>5868</v>
      </c>
    </row>
    <row r="12189">
      <c r="A12189" s="78" t="s">
        <v>36442</v>
      </c>
      <c r="B12189" s="81"/>
      <c r="C12189" s="81"/>
    </row>
    <row r="12190">
      <c r="A12190" s="78" t="s">
        <v>36444</v>
      </c>
      <c r="B12190" s="79" t="s">
        <v>5903</v>
      </c>
      <c r="C12190" s="79" t="s">
        <v>5903</v>
      </c>
    </row>
    <row r="12191">
      <c r="A12191" s="78" t="s">
        <v>36446</v>
      </c>
      <c r="B12191" s="79" t="s">
        <v>5874</v>
      </c>
      <c r="C12191" s="79" t="s">
        <v>5874</v>
      </c>
    </row>
    <row r="12192">
      <c r="A12192" s="78" t="s">
        <v>36448</v>
      </c>
      <c r="B12192" s="79" t="s">
        <v>5874</v>
      </c>
      <c r="C12192" s="79" t="s">
        <v>5874</v>
      </c>
    </row>
    <row r="12193">
      <c r="A12193" s="78" t="s">
        <v>36450</v>
      </c>
      <c r="B12193" s="79" t="s">
        <v>5709</v>
      </c>
      <c r="C12193" s="79" t="s">
        <v>5709</v>
      </c>
    </row>
    <row r="12194">
      <c r="A12194" s="78" t="s">
        <v>36453</v>
      </c>
      <c r="B12194" s="81"/>
      <c r="C12194" s="81"/>
    </row>
    <row r="12195">
      <c r="A12195" s="78" t="s">
        <v>36455</v>
      </c>
      <c r="B12195" s="79" t="s">
        <v>5709</v>
      </c>
      <c r="C12195" s="79" t="s">
        <v>5709</v>
      </c>
    </row>
    <row r="12196">
      <c r="A12196" s="78" t="s">
        <v>36458</v>
      </c>
      <c r="B12196" s="81"/>
      <c r="C12196" s="81"/>
    </row>
    <row r="12197">
      <c r="A12197" s="78" t="s">
        <v>36460</v>
      </c>
      <c r="B12197" s="81"/>
      <c r="C12197" s="81"/>
    </row>
    <row r="12198">
      <c r="A12198" s="78" t="s">
        <v>36462</v>
      </c>
      <c r="B12198" s="79" t="s">
        <v>5903</v>
      </c>
      <c r="C12198" s="79" t="s">
        <v>5903</v>
      </c>
    </row>
    <row r="12199">
      <c r="A12199" s="78" t="s">
        <v>36465</v>
      </c>
      <c r="B12199" s="79" t="s">
        <v>5903</v>
      </c>
      <c r="C12199" s="79" t="s">
        <v>5903</v>
      </c>
    </row>
    <row r="12200">
      <c r="A12200" s="78" t="s">
        <v>36469</v>
      </c>
      <c r="B12200" s="79" t="s">
        <v>7496</v>
      </c>
      <c r="C12200" s="79" t="s">
        <v>5611</v>
      </c>
    </row>
    <row r="12201">
      <c r="A12201" s="78" t="s">
        <v>36471</v>
      </c>
      <c r="B12201" s="81"/>
      <c r="C12201" s="81"/>
    </row>
    <row r="12202">
      <c r="A12202" s="78" t="s">
        <v>36472</v>
      </c>
      <c r="B12202" s="79" t="s">
        <v>5903</v>
      </c>
      <c r="C12202" s="79" t="s">
        <v>5903</v>
      </c>
    </row>
    <row r="12203">
      <c r="A12203" s="78" t="s">
        <v>36476</v>
      </c>
      <c r="B12203" s="79" t="s">
        <v>5968</v>
      </c>
      <c r="C12203" s="79" t="s">
        <v>5968</v>
      </c>
    </row>
    <row r="12204">
      <c r="A12204" s="78" t="s">
        <v>36478</v>
      </c>
      <c r="B12204" s="79" t="s">
        <v>5874</v>
      </c>
      <c r="C12204" s="79" t="s">
        <v>5874</v>
      </c>
    </row>
    <row r="12205">
      <c r="A12205" s="78" t="s">
        <v>36481</v>
      </c>
      <c r="B12205" s="79" t="s">
        <v>5968</v>
      </c>
      <c r="C12205" s="79" t="s">
        <v>5968</v>
      </c>
    </row>
    <row r="12206">
      <c r="A12206" s="78" t="s">
        <v>36485</v>
      </c>
      <c r="B12206" s="81"/>
      <c r="C12206" s="81"/>
    </row>
    <row r="12207">
      <c r="A12207" s="78" t="s">
        <v>36487</v>
      </c>
      <c r="B12207" s="79" t="s">
        <v>5709</v>
      </c>
      <c r="C12207" s="79" t="s">
        <v>5709</v>
      </c>
    </row>
    <row r="12208">
      <c r="A12208" s="78" t="s">
        <v>36488</v>
      </c>
      <c r="B12208" s="79" t="s">
        <v>5874</v>
      </c>
      <c r="C12208" s="79" t="s">
        <v>5874</v>
      </c>
    </row>
    <row r="12209">
      <c r="A12209" s="78" t="s">
        <v>36490</v>
      </c>
      <c r="B12209" s="79" t="s">
        <v>5709</v>
      </c>
      <c r="C12209" s="79" t="s">
        <v>5709</v>
      </c>
    </row>
    <row r="12210">
      <c r="A12210" s="78" t="s">
        <v>36492</v>
      </c>
      <c r="B12210" s="79" t="s">
        <v>5709</v>
      </c>
      <c r="C12210" s="79" t="s">
        <v>5709</v>
      </c>
    </row>
    <row r="12211">
      <c r="A12211" s="78" t="s">
        <v>36494</v>
      </c>
      <c r="B12211" s="79" t="s">
        <v>5903</v>
      </c>
      <c r="C12211" s="79" t="s">
        <v>5903</v>
      </c>
    </row>
    <row r="12212">
      <c r="A12212" s="78" t="s">
        <v>36496</v>
      </c>
      <c r="B12212" s="79" t="s">
        <v>5709</v>
      </c>
      <c r="C12212" s="79" t="s">
        <v>5709</v>
      </c>
    </row>
    <row r="12213">
      <c r="A12213" s="78" t="s">
        <v>36498</v>
      </c>
      <c r="B12213" s="79" t="s">
        <v>5826</v>
      </c>
      <c r="C12213" s="79" t="s">
        <v>5822</v>
      </c>
    </row>
    <row r="12214">
      <c r="A12214" s="78" t="s">
        <v>36500</v>
      </c>
      <c r="B12214" s="79" t="s">
        <v>5968</v>
      </c>
      <c r="C12214" s="79" t="s">
        <v>5968</v>
      </c>
    </row>
    <row r="12215">
      <c r="A12215" s="78" t="s">
        <v>36502</v>
      </c>
      <c r="B12215" s="81"/>
      <c r="C12215" s="81"/>
    </row>
    <row r="12216">
      <c r="A12216" s="78" t="s">
        <v>36504</v>
      </c>
      <c r="B12216" s="81"/>
      <c r="C12216" s="81"/>
    </row>
    <row r="12217">
      <c r="A12217" s="78" t="s">
        <v>36507</v>
      </c>
      <c r="B12217" s="79" t="s">
        <v>5968</v>
      </c>
      <c r="C12217" s="79" t="s">
        <v>5968</v>
      </c>
    </row>
    <row r="12218">
      <c r="A12218" s="78" t="s">
        <v>36509</v>
      </c>
      <c r="B12218" s="79" t="s">
        <v>8271</v>
      </c>
      <c r="C12218" s="79" t="s">
        <v>5861</v>
      </c>
    </row>
    <row r="12219">
      <c r="A12219" s="78" t="s">
        <v>36510</v>
      </c>
      <c r="B12219" s="79" t="s">
        <v>8275</v>
      </c>
      <c r="C12219" s="79" t="s">
        <v>5861</v>
      </c>
    </row>
    <row r="12220">
      <c r="A12220" s="78" t="s">
        <v>36512</v>
      </c>
      <c r="B12220" s="81"/>
      <c r="C12220" s="81"/>
    </row>
    <row r="12221">
      <c r="A12221" s="78" t="s">
        <v>36513</v>
      </c>
      <c r="B12221" s="79" t="s">
        <v>5968</v>
      </c>
      <c r="C12221" s="79" t="s">
        <v>5968</v>
      </c>
    </row>
    <row r="12222">
      <c r="A12222" s="78" t="s">
        <v>36515</v>
      </c>
      <c r="B12222" s="79" t="s">
        <v>5968</v>
      </c>
      <c r="C12222" s="79" t="s">
        <v>5968</v>
      </c>
    </row>
    <row r="12223">
      <c r="A12223" s="78" t="s">
        <v>36517</v>
      </c>
      <c r="B12223" s="81"/>
      <c r="C12223" s="81"/>
    </row>
    <row r="12224">
      <c r="A12224" s="78" t="s">
        <v>36519</v>
      </c>
      <c r="B12224" s="81"/>
      <c r="C12224" s="81"/>
    </row>
    <row r="12225">
      <c r="A12225" s="78" t="s">
        <v>36523</v>
      </c>
      <c r="B12225" s="79" t="s">
        <v>5968</v>
      </c>
      <c r="C12225" s="79" t="s">
        <v>5968</v>
      </c>
    </row>
    <row r="12226">
      <c r="A12226" s="78" t="s">
        <v>36525</v>
      </c>
      <c r="B12226" s="79" t="s">
        <v>5874</v>
      </c>
      <c r="C12226" s="79" t="s">
        <v>5874</v>
      </c>
    </row>
    <row r="12227">
      <c r="A12227" s="78" t="s">
        <v>36527</v>
      </c>
      <c r="B12227" s="79" t="s">
        <v>5874</v>
      </c>
      <c r="C12227" s="79" t="s">
        <v>5874</v>
      </c>
    </row>
    <row r="12228">
      <c r="A12228" s="78" t="s">
        <v>36530</v>
      </c>
      <c r="B12228" s="79" t="s">
        <v>5709</v>
      </c>
      <c r="C12228" s="79" t="s">
        <v>5709</v>
      </c>
    </row>
    <row r="12229">
      <c r="A12229" s="78" t="s">
        <v>36532</v>
      </c>
      <c r="B12229" s="79" t="s">
        <v>5709</v>
      </c>
      <c r="C12229" s="79" t="s">
        <v>5709</v>
      </c>
    </row>
    <row r="12230">
      <c r="A12230" s="78" t="s">
        <v>36535</v>
      </c>
      <c r="B12230" s="79" t="s">
        <v>5968</v>
      </c>
      <c r="C12230" s="79" t="s">
        <v>5968</v>
      </c>
    </row>
    <row r="12231">
      <c r="A12231" s="78" t="s">
        <v>36537</v>
      </c>
      <c r="B12231" s="79" t="s">
        <v>5874</v>
      </c>
      <c r="C12231" s="79" t="s">
        <v>5874</v>
      </c>
    </row>
    <row r="12232">
      <c r="A12232" s="78" t="s">
        <v>36538</v>
      </c>
      <c r="B12232" s="79" t="s">
        <v>7496</v>
      </c>
      <c r="C12232" s="79" t="s">
        <v>5611</v>
      </c>
    </row>
    <row r="12233">
      <c r="A12233" s="78" t="s">
        <v>36540</v>
      </c>
      <c r="B12233" s="81"/>
      <c r="C12233" s="81"/>
    </row>
    <row r="12234">
      <c r="A12234" s="78" t="s">
        <v>36542</v>
      </c>
      <c r="B12234" s="81"/>
      <c r="C12234" s="81"/>
    </row>
    <row r="12235">
      <c r="A12235" s="78" t="s">
        <v>36544</v>
      </c>
      <c r="B12235" s="81"/>
      <c r="C12235" s="81"/>
    </row>
    <row r="12236">
      <c r="A12236" s="78" t="s">
        <v>36546</v>
      </c>
      <c r="B12236" s="81"/>
      <c r="C12236" s="81"/>
    </row>
    <row r="12237">
      <c r="A12237" s="78" t="s">
        <v>36548</v>
      </c>
      <c r="B12237" s="81"/>
      <c r="C12237" s="81"/>
    </row>
    <row r="12238">
      <c r="A12238" s="78" t="s">
        <v>36551</v>
      </c>
      <c r="B12238" s="81"/>
      <c r="C12238" s="81"/>
    </row>
    <row r="12239">
      <c r="A12239" s="78" t="s">
        <v>36555</v>
      </c>
      <c r="B12239" s="81"/>
      <c r="C12239" s="81"/>
    </row>
    <row r="12240">
      <c r="A12240" s="78" t="s">
        <v>36557</v>
      </c>
      <c r="B12240" s="81"/>
      <c r="C12240" s="81"/>
    </row>
    <row r="12241">
      <c r="A12241" s="78" t="s">
        <v>36559</v>
      </c>
      <c r="B12241" s="79" t="s">
        <v>5874</v>
      </c>
      <c r="C12241" s="79" t="s">
        <v>5874</v>
      </c>
    </row>
    <row r="12242">
      <c r="A12242" s="78" t="s">
        <v>36563</v>
      </c>
      <c r="B12242" s="81"/>
      <c r="C12242" s="81"/>
    </row>
    <row r="12243">
      <c r="A12243" s="78" t="s">
        <v>36566</v>
      </c>
      <c r="B12243" s="81"/>
      <c r="C12243" s="81"/>
    </row>
    <row r="12244">
      <c r="A12244" s="78" t="s">
        <v>36568</v>
      </c>
      <c r="B12244" s="81"/>
      <c r="C12244" s="81"/>
    </row>
    <row r="12245">
      <c r="A12245" s="78" t="s">
        <v>36571</v>
      </c>
      <c r="B12245" s="79" t="s">
        <v>5709</v>
      </c>
      <c r="C12245" s="79" t="s">
        <v>5709</v>
      </c>
    </row>
    <row r="12246">
      <c r="A12246" s="78" t="s">
        <v>36574</v>
      </c>
      <c r="B12246" s="79" t="s">
        <v>5968</v>
      </c>
      <c r="C12246" s="79" t="s">
        <v>5968</v>
      </c>
    </row>
    <row r="12247">
      <c r="A12247" s="78" t="s">
        <v>36576</v>
      </c>
      <c r="B12247" s="81"/>
      <c r="C12247" s="81"/>
    </row>
    <row r="12248">
      <c r="A12248" s="78" t="s">
        <v>36579</v>
      </c>
      <c r="B12248" s="81"/>
      <c r="C12248" s="81"/>
    </row>
    <row r="12249">
      <c r="A12249" s="78" t="s">
        <v>36582</v>
      </c>
      <c r="B12249" s="79" t="s">
        <v>5890</v>
      </c>
      <c r="C12249" s="79" t="s">
        <v>5890</v>
      </c>
    </row>
    <row r="12250">
      <c r="A12250" s="78" t="s">
        <v>36584</v>
      </c>
      <c r="B12250" s="81"/>
      <c r="C12250" s="81"/>
    </row>
    <row r="12251">
      <c r="A12251" s="78" t="s">
        <v>36587</v>
      </c>
      <c r="B12251" s="81"/>
      <c r="C12251" s="81"/>
    </row>
    <row r="12252">
      <c r="A12252" s="78" t="s">
        <v>36589</v>
      </c>
      <c r="B12252" s="81"/>
      <c r="C12252" s="81"/>
    </row>
    <row r="12253">
      <c r="A12253" s="78" t="s">
        <v>36591</v>
      </c>
      <c r="B12253" s="79" t="s">
        <v>5968</v>
      </c>
      <c r="C12253" s="79" t="s">
        <v>5968</v>
      </c>
    </row>
    <row r="12254">
      <c r="A12254" s="78" t="s">
        <v>36594</v>
      </c>
      <c r="B12254" s="79" t="s">
        <v>5816</v>
      </c>
      <c r="C12254" s="79" t="s">
        <v>5814</v>
      </c>
    </row>
    <row r="12255">
      <c r="A12255" s="78" t="s">
        <v>36597</v>
      </c>
      <c r="B12255" s="79" t="s">
        <v>5709</v>
      </c>
      <c r="C12255" s="79" t="s">
        <v>5709</v>
      </c>
    </row>
    <row r="12256">
      <c r="A12256" s="78" t="s">
        <v>36601</v>
      </c>
      <c r="B12256" s="79" t="s">
        <v>5968</v>
      </c>
      <c r="C12256" s="79" t="s">
        <v>5968</v>
      </c>
    </row>
    <row r="12257">
      <c r="A12257" s="78" t="s">
        <v>36604</v>
      </c>
      <c r="B12257" s="79" t="s">
        <v>5874</v>
      </c>
      <c r="C12257" s="79" t="s">
        <v>5874</v>
      </c>
    </row>
    <row r="12258">
      <c r="A12258" s="78" t="s">
        <v>36608</v>
      </c>
      <c r="B12258" s="79" t="s">
        <v>5709</v>
      </c>
      <c r="C12258" s="79" t="s">
        <v>5709</v>
      </c>
    </row>
    <row r="12259">
      <c r="A12259" s="78" t="s">
        <v>36610</v>
      </c>
      <c r="B12259" s="79" t="s">
        <v>5868</v>
      </c>
      <c r="C12259" s="79" t="s">
        <v>5868</v>
      </c>
    </row>
    <row r="12260">
      <c r="A12260" s="78" t="s">
        <v>36611</v>
      </c>
      <c r="B12260" s="79" t="s">
        <v>5709</v>
      </c>
      <c r="C12260" s="79" t="s">
        <v>5709</v>
      </c>
    </row>
    <row r="12261">
      <c r="A12261" s="78" t="s">
        <v>36613</v>
      </c>
      <c r="B12261" s="79" t="s">
        <v>5709</v>
      </c>
      <c r="C12261" s="79" t="s">
        <v>5709</v>
      </c>
    </row>
    <row r="12262">
      <c r="A12262" s="78" t="s">
        <v>36615</v>
      </c>
      <c r="B12262" s="79" t="s">
        <v>5874</v>
      </c>
      <c r="C12262" s="79" t="s">
        <v>5874</v>
      </c>
    </row>
    <row r="12263">
      <c r="A12263" s="78" t="s">
        <v>36617</v>
      </c>
      <c r="B12263" s="79" t="s">
        <v>5709</v>
      </c>
      <c r="C12263" s="79" t="s">
        <v>5709</v>
      </c>
    </row>
    <row r="12264">
      <c r="A12264" s="78" t="s">
        <v>36620</v>
      </c>
      <c r="B12264" s="79" t="s">
        <v>5709</v>
      </c>
      <c r="C12264" s="79" t="s">
        <v>5709</v>
      </c>
    </row>
    <row r="12265">
      <c r="A12265" s="78" t="s">
        <v>36622</v>
      </c>
      <c r="B12265" s="79" t="s">
        <v>5811</v>
      </c>
      <c r="C12265" s="79" t="s">
        <v>5811</v>
      </c>
    </row>
    <row r="12266">
      <c r="A12266" s="78" t="s">
        <v>36623</v>
      </c>
      <c r="B12266" s="81"/>
      <c r="C12266" s="81"/>
    </row>
    <row r="12267">
      <c r="A12267" s="78" t="s">
        <v>36625</v>
      </c>
      <c r="B12267" s="79" t="s">
        <v>5709</v>
      </c>
      <c r="C12267" s="79" t="s">
        <v>5709</v>
      </c>
    </row>
    <row r="12268">
      <c r="A12268" s="78" t="s">
        <v>36627</v>
      </c>
      <c r="B12268" s="81"/>
      <c r="C12268" s="81"/>
    </row>
    <row r="12269">
      <c r="A12269" s="78" t="s">
        <v>36631</v>
      </c>
      <c r="B12269" s="81"/>
      <c r="C12269" s="81"/>
    </row>
    <row r="12270">
      <c r="A12270" s="78" t="s">
        <v>36633</v>
      </c>
      <c r="B12270" s="79" t="s">
        <v>5874</v>
      </c>
      <c r="C12270" s="79" t="s">
        <v>5874</v>
      </c>
    </row>
    <row r="12271">
      <c r="A12271" s="78" t="s">
        <v>36635</v>
      </c>
      <c r="B12271" s="79" t="s">
        <v>5968</v>
      </c>
      <c r="C12271" s="79" t="s">
        <v>5968</v>
      </c>
    </row>
    <row r="12272">
      <c r="A12272" s="78" t="s">
        <v>36638</v>
      </c>
      <c r="B12272" s="79" t="s">
        <v>5709</v>
      </c>
      <c r="C12272" s="79" t="s">
        <v>5709</v>
      </c>
    </row>
    <row r="12273">
      <c r="A12273" s="78" t="s">
        <v>36641</v>
      </c>
      <c r="B12273" s="79" t="s">
        <v>5709</v>
      </c>
      <c r="C12273" s="79" t="s">
        <v>5709</v>
      </c>
    </row>
    <row r="12274">
      <c r="A12274" s="78" t="s">
        <v>36643</v>
      </c>
      <c r="B12274" s="79" t="s">
        <v>5874</v>
      </c>
      <c r="C12274" s="79" t="s">
        <v>5874</v>
      </c>
    </row>
    <row r="12275">
      <c r="A12275" s="78" t="s">
        <v>36644</v>
      </c>
      <c r="B12275" s="79" t="s">
        <v>5890</v>
      </c>
      <c r="C12275" s="79" t="s">
        <v>5890</v>
      </c>
    </row>
    <row r="12276">
      <c r="A12276" s="78" t="s">
        <v>36647</v>
      </c>
      <c r="B12276" s="79" t="s">
        <v>5709</v>
      </c>
      <c r="C12276" s="79" t="s">
        <v>5709</v>
      </c>
    </row>
    <row r="12277">
      <c r="A12277" s="78" t="s">
        <v>36649</v>
      </c>
      <c r="B12277" s="79" t="s">
        <v>7496</v>
      </c>
      <c r="C12277" s="79" t="s">
        <v>5611</v>
      </c>
    </row>
    <row r="12278">
      <c r="A12278" s="78" t="s">
        <v>36651</v>
      </c>
      <c r="B12278" s="79" t="s">
        <v>5709</v>
      </c>
      <c r="C12278" s="79" t="s">
        <v>5709</v>
      </c>
    </row>
    <row r="12279">
      <c r="A12279" s="78" t="s">
        <v>36657</v>
      </c>
      <c r="B12279" s="81"/>
      <c r="C12279" s="81"/>
    </row>
    <row r="12280">
      <c r="A12280" s="78" t="s">
        <v>36659</v>
      </c>
      <c r="B12280" s="79" t="s">
        <v>5709</v>
      </c>
      <c r="C12280" s="79" t="s">
        <v>5709</v>
      </c>
    </row>
    <row r="12281">
      <c r="A12281" s="78" t="s">
        <v>36661</v>
      </c>
      <c r="B12281" s="79" t="s">
        <v>5874</v>
      </c>
      <c r="C12281" s="79" t="s">
        <v>5874</v>
      </c>
    </row>
    <row r="12282">
      <c r="A12282" s="78" t="s">
        <v>36663</v>
      </c>
      <c r="B12282" s="79" t="s">
        <v>5890</v>
      </c>
      <c r="C12282" s="79" t="s">
        <v>5890</v>
      </c>
    </row>
    <row r="12283">
      <c r="A12283" s="78" t="s">
        <v>36665</v>
      </c>
      <c r="B12283" s="79" t="s">
        <v>5890</v>
      </c>
      <c r="C12283" s="79" t="s">
        <v>5890</v>
      </c>
    </row>
    <row r="12284">
      <c r="A12284" s="78" t="s">
        <v>36667</v>
      </c>
      <c r="B12284" s="79" t="s">
        <v>5903</v>
      </c>
      <c r="C12284" s="79" t="s">
        <v>5903</v>
      </c>
    </row>
    <row r="12285">
      <c r="A12285" s="78" t="s">
        <v>36669</v>
      </c>
      <c r="B12285" s="79" t="s">
        <v>5709</v>
      </c>
      <c r="C12285" s="79" t="s">
        <v>5709</v>
      </c>
    </row>
    <row r="12286">
      <c r="A12286" s="78" t="s">
        <v>36671</v>
      </c>
      <c r="B12286" s="79" t="s">
        <v>5968</v>
      </c>
      <c r="C12286" s="79" t="s">
        <v>5968</v>
      </c>
    </row>
    <row r="12287">
      <c r="A12287" s="78" t="s">
        <v>36674</v>
      </c>
      <c r="B12287" s="79" t="s">
        <v>5968</v>
      </c>
      <c r="C12287" s="79" t="s">
        <v>5968</v>
      </c>
    </row>
    <row r="12288">
      <c r="A12288" s="78" t="s">
        <v>36676</v>
      </c>
      <c r="B12288" s="79" t="s">
        <v>5874</v>
      </c>
      <c r="C12288" s="79" t="s">
        <v>5874</v>
      </c>
    </row>
    <row r="12289">
      <c r="A12289" s="78" t="s">
        <v>36680</v>
      </c>
      <c r="B12289" s="79" t="s">
        <v>5906</v>
      </c>
      <c r="C12289" s="79" t="s">
        <v>5906</v>
      </c>
    </row>
    <row r="12290">
      <c r="A12290" s="78" t="s">
        <v>36682</v>
      </c>
      <c r="B12290" s="79" t="s">
        <v>5811</v>
      </c>
      <c r="C12290" s="79" t="s">
        <v>5811</v>
      </c>
    </row>
    <row r="12291">
      <c r="A12291" s="78" t="s">
        <v>36685</v>
      </c>
      <c r="B12291" s="81"/>
      <c r="C12291" s="81"/>
    </row>
    <row r="12292">
      <c r="A12292" s="78" t="s">
        <v>36688</v>
      </c>
      <c r="B12292" s="79" t="s">
        <v>5703</v>
      </c>
      <c r="C12292" s="79" t="s">
        <v>5703</v>
      </c>
    </row>
    <row r="12293">
      <c r="A12293" s="78" t="s">
        <v>36690</v>
      </c>
      <c r="B12293" s="79" t="s">
        <v>5709</v>
      </c>
      <c r="C12293" s="79" t="s">
        <v>5709</v>
      </c>
    </row>
    <row r="12294">
      <c r="A12294" s="78" t="s">
        <v>36693</v>
      </c>
      <c r="B12294" s="81"/>
      <c r="C12294" s="81"/>
    </row>
    <row r="12295">
      <c r="A12295" s="78" t="s">
        <v>36695</v>
      </c>
      <c r="B12295" s="79" t="s">
        <v>5709</v>
      </c>
      <c r="C12295" s="79" t="s">
        <v>5709</v>
      </c>
    </row>
    <row r="12296">
      <c r="A12296" s="78" t="s">
        <v>36698</v>
      </c>
      <c r="B12296" s="79" t="s">
        <v>7496</v>
      </c>
      <c r="C12296" s="79" t="s">
        <v>5611</v>
      </c>
    </row>
    <row r="12297">
      <c r="A12297" s="78" t="s">
        <v>36701</v>
      </c>
      <c r="B12297" s="79" t="s">
        <v>7496</v>
      </c>
      <c r="C12297" s="79" t="s">
        <v>5611</v>
      </c>
    </row>
    <row r="12298">
      <c r="A12298" s="78" t="s">
        <v>36704</v>
      </c>
      <c r="B12298" s="79" t="s">
        <v>7496</v>
      </c>
      <c r="C12298" s="79" t="s">
        <v>5611</v>
      </c>
    </row>
    <row r="12299">
      <c r="A12299" s="78" t="s">
        <v>36707</v>
      </c>
      <c r="B12299" s="79" t="s">
        <v>5868</v>
      </c>
      <c r="C12299" s="79" t="s">
        <v>5868</v>
      </c>
    </row>
    <row r="12300">
      <c r="A12300" s="78" t="s">
        <v>36709</v>
      </c>
      <c r="B12300" s="79" t="s">
        <v>5968</v>
      </c>
      <c r="C12300" s="79" t="s">
        <v>5968</v>
      </c>
    </row>
    <row r="12301">
      <c r="A12301" s="78" t="s">
        <v>36712</v>
      </c>
      <c r="B12301" s="79" t="s">
        <v>5709</v>
      </c>
      <c r="C12301" s="79" t="s">
        <v>5709</v>
      </c>
    </row>
    <row r="12302">
      <c r="A12302" s="78" t="s">
        <v>36715</v>
      </c>
      <c r="B12302" s="79" t="s">
        <v>5903</v>
      </c>
      <c r="C12302" s="79" t="s">
        <v>5903</v>
      </c>
    </row>
    <row r="12303">
      <c r="A12303" s="78" t="s">
        <v>36717</v>
      </c>
      <c r="B12303" s="79" t="s">
        <v>5709</v>
      </c>
      <c r="C12303" s="79" t="s">
        <v>5709</v>
      </c>
    </row>
    <row r="12304">
      <c r="A12304" s="78" t="s">
        <v>36719</v>
      </c>
      <c r="B12304" s="79" t="s">
        <v>5709</v>
      </c>
      <c r="C12304" s="79" t="s">
        <v>5709</v>
      </c>
    </row>
    <row r="12305">
      <c r="A12305" s="78" t="s">
        <v>36720</v>
      </c>
      <c r="B12305" s="79" t="s">
        <v>5968</v>
      </c>
      <c r="C12305" s="79" t="s">
        <v>5968</v>
      </c>
    </row>
    <row r="12306">
      <c r="A12306" s="78" t="s">
        <v>36723</v>
      </c>
      <c r="B12306" s="79" t="s">
        <v>5874</v>
      </c>
      <c r="C12306" s="79" t="s">
        <v>5874</v>
      </c>
    </row>
    <row r="12307">
      <c r="A12307" s="78" t="s">
        <v>36725</v>
      </c>
      <c r="B12307" s="79" t="s">
        <v>5903</v>
      </c>
      <c r="C12307" s="79" t="s">
        <v>5903</v>
      </c>
    </row>
    <row r="12308">
      <c r="A12308" s="78" t="s">
        <v>36727</v>
      </c>
      <c r="B12308" s="79" t="s">
        <v>7496</v>
      </c>
      <c r="C12308" s="79" t="s">
        <v>5611</v>
      </c>
    </row>
    <row r="12309">
      <c r="A12309" s="78" t="s">
        <v>36729</v>
      </c>
      <c r="B12309" s="79" t="s">
        <v>5874</v>
      </c>
      <c r="C12309" s="79" t="s">
        <v>5874</v>
      </c>
    </row>
    <row r="12310">
      <c r="A12310" s="78" t="s">
        <v>36732</v>
      </c>
      <c r="B12310" s="79" t="s">
        <v>8359</v>
      </c>
      <c r="C12310" s="79" t="s">
        <v>5874</v>
      </c>
    </row>
    <row r="12311">
      <c r="A12311" s="78" t="s">
        <v>36734</v>
      </c>
      <c r="B12311" s="79" t="s">
        <v>5968</v>
      </c>
      <c r="C12311" s="79" t="s">
        <v>5968</v>
      </c>
    </row>
    <row r="12312">
      <c r="A12312" s="78" t="s">
        <v>36736</v>
      </c>
      <c r="B12312" s="79" t="s">
        <v>5709</v>
      </c>
      <c r="C12312" s="79" t="s">
        <v>5709</v>
      </c>
    </row>
    <row r="12313">
      <c r="A12313" s="78" t="s">
        <v>36738</v>
      </c>
      <c r="B12313" s="79" t="s">
        <v>5709</v>
      </c>
      <c r="C12313" s="79" t="s">
        <v>5709</v>
      </c>
    </row>
    <row r="12314">
      <c r="A12314" s="78" t="s">
        <v>36740</v>
      </c>
      <c r="B12314" s="79" t="s">
        <v>5968</v>
      </c>
      <c r="C12314" s="79" t="s">
        <v>5968</v>
      </c>
    </row>
    <row r="12315">
      <c r="A12315" s="78" t="s">
        <v>36742</v>
      </c>
      <c r="B12315" s="79" t="s">
        <v>7496</v>
      </c>
      <c r="C12315" s="79" t="s">
        <v>5611</v>
      </c>
    </row>
    <row r="12316">
      <c r="A12316" s="78" t="s">
        <v>36745</v>
      </c>
      <c r="B12316" s="81"/>
      <c r="C12316" s="81"/>
    </row>
    <row r="12317">
      <c r="A12317" s="78" t="s">
        <v>36747</v>
      </c>
      <c r="B12317" s="79" t="s">
        <v>7833</v>
      </c>
      <c r="C12317" s="79" t="s">
        <v>5716</v>
      </c>
    </row>
    <row r="12318">
      <c r="A12318" s="78" t="s">
        <v>36750</v>
      </c>
      <c r="B12318" s="81"/>
      <c r="C12318" s="81"/>
    </row>
    <row r="12319">
      <c r="A12319" s="78" t="s">
        <v>36752</v>
      </c>
      <c r="B12319" s="79" t="s">
        <v>5709</v>
      </c>
      <c r="C12319" s="79" t="s">
        <v>5709</v>
      </c>
    </row>
    <row r="12320">
      <c r="A12320" s="78" t="s">
        <v>36754</v>
      </c>
      <c r="B12320" s="79" t="s">
        <v>5709</v>
      </c>
      <c r="C12320" s="79" t="s">
        <v>5709</v>
      </c>
    </row>
    <row r="12321">
      <c r="A12321" s="78" t="s">
        <v>36757</v>
      </c>
      <c r="B12321" s="81"/>
      <c r="C12321" s="81"/>
    </row>
    <row r="12322">
      <c r="A12322" s="78" t="s">
        <v>36759</v>
      </c>
      <c r="B12322" s="81"/>
      <c r="C12322" s="81"/>
    </row>
    <row r="12323">
      <c r="A12323" s="78" t="s">
        <v>36762</v>
      </c>
      <c r="B12323" s="81"/>
      <c r="C12323" s="81"/>
    </row>
    <row r="12324">
      <c r="A12324" s="78" t="s">
        <v>36764</v>
      </c>
      <c r="B12324" s="81"/>
      <c r="C12324" s="81"/>
    </row>
    <row r="12325">
      <c r="A12325" s="78" t="s">
        <v>36766</v>
      </c>
      <c r="B12325" s="81"/>
      <c r="C12325" s="81"/>
    </row>
    <row r="12326">
      <c r="A12326" s="78" t="s">
        <v>36769</v>
      </c>
      <c r="B12326" s="81"/>
      <c r="C12326" s="81"/>
    </row>
    <row r="12327">
      <c r="A12327" s="78" t="s">
        <v>36772</v>
      </c>
      <c r="B12327" s="81"/>
      <c r="C12327" s="81"/>
    </row>
    <row r="12328">
      <c r="A12328" s="78" t="s">
        <v>36775</v>
      </c>
      <c r="B12328" s="81"/>
      <c r="C12328" s="81"/>
    </row>
    <row r="12329">
      <c r="A12329" s="78" t="s">
        <v>36777</v>
      </c>
      <c r="B12329" s="81"/>
      <c r="C12329" s="81"/>
    </row>
    <row r="12330">
      <c r="A12330" s="78" t="s">
        <v>36779</v>
      </c>
      <c r="B12330" s="81"/>
      <c r="C12330" s="81"/>
    </row>
    <row r="12331">
      <c r="A12331" s="78" t="s">
        <v>36781</v>
      </c>
      <c r="B12331" s="81"/>
      <c r="C12331" s="81"/>
    </row>
    <row r="12332">
      <c r="A12332" s="78" t="s">
        <v>36783</v>
      </c>
      <c r="B12332" s="81"/>
      <c r="C12332" s="81"/>
    </row>
    <row r="12333">
      <c r="A12333" s="78" t="s">
        <v>36785</v>
      </c>
      <c r="B12333" s="81"/>
      <c r="C12333" s="81"/>
    </row>
    <row r="12334">
      <c r="A12334" s="78" t="s">
        <v>36786</v>
      </c>
      <c r="B12334" s="81"/>
      <c r="C12334" s="81"/>
    </row>
    <row r="12335">
      <c r="A12335" s="78" t="s">
        <v>36788</v>
      </c>
      <c r="B12335" s="81"/>
      <c r="C12335" s="81"/>
    </row>
    <row r="12336">
      <c r="A12336" s="78" t="s">
        <v>36790</v>
      </c>
      <c r="B12336" s="81"/>
      <c r="C12336" s="81"/>
    </row>
    <row r="12337">
      <c r="A12337" s="78" t="s">
        <v>36792</v>
      </c>
      <c r="B12337" s="81"/>
      <c r="C12337" s="81"/>
    </row>
    <row r="12338">
      <c r="A12338" s="78" t="s">
        <v>36794</v>
      </c>
      <c r="B12338" s="81"/>
      <c r="C12338" s="81"/>
    </row>
    <row r="12339">
      <c r="A12339" s="78" t="s">
        <v>36795</v>
      </c>
      <c r="B12339" s="81"/>
      <c r="C12339" s="81"/>
    </row>
    <row r="12340">
      <c r="A12340" s="78" t="s">
        <v>36797</v>
      </c>
      <c r="B12340" s="81"/>
      <c r="C12340" s="81"/>
    </row>
    <row r="12341">
      <c r="A12341" s="78" t="s">
        <v>36799</v>
      </c>
      <c r="B12341" s="81"/>
      <c r="C12341" s="81"/>
    </row>
    <row r="12342">
      <c r="A12342" s="78" t="s">
        <v>36801</v>
      </c>
      <c r="B12342" s="81"/>
      <c r="C12342" s="81"/>
    </row>
    <row r="12343">
      <c r="A12343" s="78" t="s">
        <v>36804</v>
      </c>
      <c r="B12343" s="81"/>
      <c r="C12343" s="81"/>
    </row>
    <row r="12344">
      <c r="A12344" s="78" t="s">
        <v>36806</v>
      </c>
      <c r="B12344" s="81"/>
      <c r="C12344" s="81"/>
    </row>
    <row r="12345">
      <c r="A12345" s="78" t="s">
        <v>36808</v>
      </c>
      <c r="B12345" s="81"/>
      <c r="C12345" s="81"/>
    </row>
    <row r="12346">
      <c r="A12346" s="78" t="s">
        <v>36811</v>
      </c>
      <c r="B12346" s="81"/>
      <c r="C12346" s="81"/>
    </row>
    <row r="12347">
      <c r="A12347" s="78" t="s">
        <v>36812</v>
      </c>
      <c r="B12347" s="81"/>
      <c r="C12347" s="81"/>
    </row>
    <row r="12348">
      <c r="A12348" s="78" t="s">
        <v>36814</v>
      </c>
      <c r="B12348" s="81"/>
      <c r="C12348" s="81"/>
    </row>
    <row r="12349">
      <c r="A12349" s="78" t="s">
        <v>36817</v>
      </c>
      <c r="B12349" s="81"/>
      <c r="C12349" s="81"/>
    </row>
    <row r="12350">
      <c r="A12350" s="78" t="s">
        <v>36819</v>
      </c>
      <c r="B12350" s="81"/>
      <c r="C12350" s="81"/>
    </row>
    <row r="12351">
      <c r="A12351" s="78" t="s">
        <v>36821</v>
      </c>
      <c r="B12351" s="81"/>
      <c r="C12351" s="81"/>
    </row>
    <row r="12352">
      <c r="A12352" s="78" t="s">
        <v>36824</v>
      </c>
      <c r="B12352" s="81"/>
      <c r="C12352" s="81"/>
    </row>
    <row r="12353">
      <c r="A12353" s="78" t="s">
        <v>36826</v>
      </c>
      <c r="B12353" s="81"/>
      <c r="C12353" s="81"/>
    </row>
    <row r="12354">
      <c r="A12354" s="78" t="s">
        <v>36828</v>
      </c>
      <c r="B12354" s="81"/>
      <c r="C12354" s="81"/>
    </row>
    <row r="12355">
      <c r="A12355" s="78" t="s">
        <v>36829</v>
      </c>
      <c r="B12355" s="81"/>
      <c r="C12355" s="81"/>
    </row>
    <row r="12356">
      <c r="A12356" s="78" t="s">
        <v>36830</v>
      </c>
      <c r="B12356" s="81"/>
      <c r="C12356" s="81"/>
    </row>
    <row r="12357">
      <c r="A12357" s="78" t="s">
        <v>36831</v>
      </c>
      <c r="B12357" s="81"/>
      <c r="C12357" s="81"/>
    </row>
    <row r="12358">
      <c r="A12358" s="78" t="s">
        <v>36832</v>
      </c>
      <c r="B12358" s="81"/>
      <c r="C12358" s="81"/>
    </row>
    <row r="12359">
      <c r="A12359" s="78" t="s">
        <v>36834</v>
      </c>
      <c r="B12359" s="81"/>
      <c r="C12359" s="81"/>
    </row>
    <row r="12360">
      <c r="A12360" s="78" t="s">
        <v>36836</v>
      </c>
      <c r="B12360" s="81"/>
      <c r="C12360" s="81"/>
    </row>
    <row r="12361">
      <c r="A12361" s="78" t="s">
        <v>36839</v>
      </c>
      <c r="B12361" s="81"/>
      <c r="C12361" s="81"/>
    </row>
    <row r="12362">
      <c r="A12362" s="78" t="s">
        <v>36841</v>
      </c>
      <c r="B12362" s="81"/>
      <c r="C12362" s="81"/>
    </row>
    <row r="12363">
      <c r="A12363" s="78" t="s">
        <v>36844</v>
      </c>
      <c r="B12363" s="81"/>
      <c r="C12363" s="81"/>
    </row>
    <row r="12364">
      <c r="A12364" s="78" t="s">
        <v>36846</v>
      </c>
      <c r="B12364" s="81"/>
      <c r="C12364" s="81"/>
    </row>
    <row r="12365">
      <c r="A12365" s="78" t="s">
        <v>36849</v>
      </c>
      <c r="B12365" s="81"/>
      <c r="C12365" s="81"/>
    </row>
    <row r="12366">
      <c r="A12366" s="78" t="s">
        <v>36851</v>
      </c>
      <c r="B12366" s="81"/>
      <c r="C12366" s="81"/>
    </row>
    <row r="12367">
      <c r="A12367" s="78" t="s">
        <v>36853</v>
      </c>
      <c r="B12367" s="81"/>
      <c r="C12367" s="81"/>
    </row>
    <row r="12368">
      <c r="A12368" s="78" t="s">
        <v>36856</v>
      </c>
      <c r="B12368" s="81"/>
      <c r="C12368" s="81"/>
    </row>
    <row r="12369">
      <c r="A12369" s="78" t="s">
        <v>36858</v>
      </c>
      <c r="B12369" s="81"/>
      <c r="C12369" s="81"/>
    </row>
    <row r="12370">
      <c r="A12370" s="78" t="s">
        <v>36861</v>
      </c>
      <c r="B12370" s="81"/>
      <c r="C12370" s="81"/>
    </row>
    <row r="12371">
      <c r="A12371" s="78" t="s">
        <v>36863</v>
      </c>
      <c r="B12371" s="81"/>
      <c r="C12371" s="81"/>
    </row>
    <row r="12372">
      <c r="A12372" s="78" t="s">
        <v>36865</v>
      </c>
      <c r="B12372" s="81"/>
      <c r="C12372" s="81"/>
    </row>
    <row r="12373">
      <c r="A12373" s="78" t="s">
        <v>36868</v>
      </c>
      <c r="B12373" s="81"/>
      <c r="C12373" s="81"/>
    </row>
    <row r="12374">
      <c r="A12374" s="78" t="s">
        <v>36870</v>
      </c>
      <c r="B12374" s="81"/>
      <c r="C12374" s="81"/>
    </row>
    <row r="12375">
      <c r="A12375" s="78" t="s">
        <v>36873</v>
      </c>
      <c r="B12375" s="81"/>
      <c r="C12375" s="81"/>
    </row>
    <row r="12376">
      <c r="A12376" s="78" t="s">
        <v>36875</v>
      </c>
      <c r="B12376" s="81"/>
      <c r="C12376" s="81"/>
    </row>
    <row r="12377">
      <c r="A12377" s="78" t="s">
        <v>36877</v>
      </c>
      <c r="B12377" s="81"/>
      <c r="C12377" s="81"/>
    </row>
    <row r="12378">
      <c r="A12378" s="78" t="s">
        <v>36879</v>
      </c>
      <c r="B12378" s="81"/>
      <c r="C12378" s="81"/>
    </row>
    <row r="12379">
      <c r="A12379" s="78" t="s">
        <v>36884</v>
      </c>
      <c r="B12379" s="81"/>
      <c r="C12379" s="81"/>
    </row>
    <row r="12380">
      <c r="A12380" s="78" t="s">
        <v>36886</v>
      </c>
      <c r="B12380" s="81"/>
      <c r="C12380" s="81"/>
    </row>
    <row r="12381">
      <c r="A12381" s="78" t="s">
        <v>36887</v>
      </c>
      <c r="B12381" s="81"/>
      <c r="C12381" s="81"/>
    </row>
    <row r="12382">
      <c r="A12382" s="78" t="s">
        <v>36889</v>
      </c>
      <c r="B12382" s="81"/>
      <c r="C12382" s="81"/>
    </row>
    <row r="12383">
      <c r="A12383" s="78" t="s">
        <v>36892</v>
      </c>
      <c r="B12383" s="81"/>
      <c r="C12383" s="81"/>
    </row>
    <row r="12384">
      <c r="A12384" s="78" t="s">
        <v>36893</v>
      </c>
      <c r="B12384" s="81"/>
      <c r="C12384" s="81"/>
    </row>
    <row r="12385">
      <c r="A12385" s="78" t="s">
        <v>36896</v>
      </c>
      <c r="B12385" s="81"/>
      <c r="C12385" s="81"/>
    </row>
    <row r="12386">
      <c r="A12386" s="78" t="s">
        <v>36898</v>
      </c>
      <c r="B12386" s="81"/>
      <c r="C12386" s="81"/>
    </row>
    <row r="12387">
      <c r="A12387" s="78" t="s">
        <v>36899</v>
      </c>
      <c r="B12387" s="81"/>
      <c r="C12387" s="81"/>
    </row>
    <row r="12388">
      <c r="A12388" s="78" t="s">
        <v>36901</v>
      </c>
      <c r="B12388" s="81"/>
      <c r="C12388" s="81"/>
    </row>
    <row r="12389">
      <c r="A12389" s="78" t="s">
        <v>36903</v>
      </c>
      <c r="B12389" s="81"/>
      <c r="C12389" s="81"/>
    </row>
    <row r="12390">
      <c r="A12390" s="78" t="s">
        <v>36906</v>
      </c>
      <c r="B12390" s="81"/>
      <c r="C12390" s="81"/>
    </row>
    <row r="12391">
      <c r="A12391" s="78" t="s">
        <v>36908</v>
      </c>
      <c r="B12391" s="81"/>
      <c r="C12391" s="81"/>
    </row>
    <row r="12392">
      <c r="A12392" s="78" t="s">
        <v>36911</v>
      </c>
      <c r="B12392" s="81"/>
      <c r="C12392" s="81"/>
    </row>
    <row r="12393">
      <c r="A12393" s="78" t="s">
        <v>36913</v>
      </c>
      <c r="B12393" s="81"/>
      <c r="C12393" s="81"/>
    </row>
    <row r="12394">
      <c r="A12394" s="78" t="s">
        <v>36915</v>
      </c>
      <c r="B12394" s="81"/>
      <c r="C12394" s="81"/>
    </row>
    <row r="12395">
      <c r="A12395" s="78" t="s">
        <v>36916</v>
      </c>
      <c r="B12395" s="81"/>
      <c r="C12395" s="81"/>
    </row>
    <row r="12396">
      <c r="A12396" s="78" t="s">
        <v>36919</v>
      </c>
      <c r="B12396" s="81"/>
      <c r="C12396" s="81"/>
    </row>
    <row r="12397">
      <c r="A12397" s="78" t="s">
        <v>36921</v>
      </c>
      <c r="B12397" s="81"/>
      <c r="C12397" s="81"/>
    </row>
    <row r="12398">
      <c r="A12398" s="78" t="s">
        <v>36923</v>
      </c>
      <c r="B12398" s="81"/>
      <c r="C12398" s="81"/>
    </row>
    <row r="12399">
      <c r="A12399" s="78" t="s">
        <v>36924</v>
      </c>
      <c r="B12399" s="81"/>
      <c r="C12399" s="81"/>
    </row>
    <row r="12400">
      <c r="A12400" s="78" t="s">
        <v>36926</v>
      </c>
      <c r="B12400" s="81"/>
      <c r="C12400" s="81"/>
    </row>
    <row r="12401">
      <c r="A12401" s="78" t="s">
        <v>36928</v>
      </c>
      <c r="B12401" s="81"/>
      <c r="C12401" s="81"/>
    </row>
    <row r="12402">
      <c r="A12402" s="78" t="s">
        <v>36930</v>
      </c>
      <c r="B12402" s="81"/>
      <c r="C12402" s="81"/>
    </row>
    <row r="12403">
      <c r="A12403" s="78" t="s">
        <v>36932</v>
      </c>
      <c r="B12403" s="81"/>
      <c r="C12403" s="81"/>
    </row>
    <row r="12404">
      <c r="A12404" s="78" t="s">
        <v>36934</v>
      </c>
      <c r="B12404" s="81"/>
      <c r="C12404" s="81"/>
    </row>
    <row r="12405">
      <c r="A12405" s="78" t="s">
        <v>36936</v>
      </c>
      <c r="B12405" s="81"/>
      <c r="C12405" s="81"/>
    </row>
    <row r="12406">
      <c r="A12406" s="78" t="s">
        <v>36937</v>
      </c>
      <c r="B12406" s="81"/>
      <c r="C12406" s="81"/>
    </row>
    <row r="12407">
      <c r="A12407" s="78" t="s">
        <v>36940</v>
      </c>
      <c r="B12407" s="81"/>
      <c r="C12407" s="81"/>
    </row>
    <row r="12408">
      <c r="A12408" s="78" t="s">
        <v>36942</v>
      </c>
      <c r="B12408" s="81"/>
      <c r="C12408" s="81"/>
    </row>
    <row r="12409">
      <c r="A12409" s="78" t="s">
        <v>36944</v>
      </c>
      <c r="B12409" s="81"/>
      <c r="C12409" s="81"/>
    </row>
    <row r="12410">
      <c r="A12410" s="78" t="s">
        <v>36947</v>
      </c>
      <c r="B12410" s="81"/>
      <c r="C12410" s="81"/>
    </row>
    <row r="12411">
      <c r="A12411" s="78" t="s">
        <v>36949</v>
      </c>
      <c r="B12411" s="81"/>
      <c r="C12411" s="81"/>
    </row>
    <row r="12412">
      <c r="A12412" s="78" t="s">
        <v>36952</v>
      </c>
      <c r="B12412" s="81"/>
      <c r="C12412" s="81"/>
    </row>
    <row r="12413">
      <c r="A12413" s="78" t="s">
        <v>36955</v>
      </c>
      <c r="B12413" s="81"/>
      <c r="C12413" s="81"/>
    </row>
    <row r="12414">
      <c r="A12414" s="78" t="s">
        <v>36957</v>
      </c>
      <c r="B12414" s="81"/>
      <c r="C12414" s="81"/>
    </row>
    <row r="12415">
      <c r="A12415" s="78" t="s">
        <v>36959</v>
      </c>
      <c r="B12415" s="81"/>
      <c r="C12415" s="81"/>
    </row>
    <row r="12416">
      <c r="A12416" s="78" t="s">
        <v>36962</v>
      </c>
      <c r="B12416" s="81"/>
      <c r="C12416" s="81"/>
    </row>
    <row r="12417">
      <c r="A12417" s="78" t="s">
        <v>36964</v>
      </c>
      <c r="B12417" s="81"/>
      <c r="C12417" s="81"/>
    </row>
    <row r="12418">
      <c r="A12418" s="78" t="s">
        <v>36966</v>
      </c>
      <c r="B12418" s="81"/>
      <c r="C12418" s="81"/>
    </row>
    <row r="12419">
      <c r="A12419" s="78" t="s">
        <v>36968</v>
      </c>
      <c r="B12419" s="81"/>
      <c r="C12419" s="81"/>
    </row>
    <row r="12420">
      <c r="A12420" s="78" t="s">
        <v>36969</v>
      </c>
      <c r="B12420" s="81"/>
      <c r="C12420" s="81"/>
    </row>
    <row r="12421">
      <c r="A12421" s="78" t="s">
        <v>36971</v>
      </c>
      <c r="B12421" s="81"/>
      <c r="C12421" s="81"/>
    </row>
    <row r="12422">
      <c r="A12422" s="78" t="s">
        <v>36973</v>
      </c>
      <c r="B12422" s="81"/>
      <c r="C12422" s="81"/>
    </row>
    <row r="12423">
      <c r="A12423" s="78" t="s">
        <v>36975</v>
      </c>
      <c r="B12423" s="81"/>
      <c r="C12423" s="81"/>
    </row>
    <row r="12424">
      <c r="A12424" s="78" t="s">
        <v>36977</v>
      </c>
      <c r="B12424" s="81"/>
      <c r="C12424" s="81"/>
    </row>
    <row r="12425">
      <c r="A12425" s="78" t="s">
        <v>36979</v>
      </c>
      <c r="B12425" s="81"/>
      <c r="C12425" s="81"/>
    </row>
    <row r="12426">
      <c r="A12426" s="78" t="s">
        <v>36982</v>
      </c>
      <c r="B12426" s="81"/>
      <c r="C12426" s="81"/>
    </row>
    <row r="12427">
      <c r="A12427" s="78" t="s">
        <v>36985</v>
      </c>
      <c r="B12427" s="81"/>
      <c r="C12427" s="81"/>
    </row>
    <row r="12428">
      <c r="A12428" s="78" t="s">
        <v>36987</v>
      </c>
      <c r="B12428" s="81"/>
      <c r="C12428" s="81"/>
    </row>
    <row r="12429">
      <c r="A12429" s="78" t="s">
        <v>36990</v>
      </c>
      <c r="B12429" s="81"/>
      <c r="C12429" s="81"/>
    </row>
    <row r="12430">
      <c r="A12430" s="78" t="s">
        <v>36992</v>
      </c>
      <c r="B12430" s="81"/>
      <c r="C12430" s="81"/>
    </row>
    <row r="12431">
      <c r="A12431" s="78" t="s">
        <v>36995</v>
      </c>
      <c r="B12431" s="81"/>
      <c r="C12431" s="81"/>
    </row>
    <row r="12432">
      <c r="A12432" s="78" t="s">
        <v>36997</v>
      </c>
      <c r="B12432" s="81"/>
      <c r="C12432" s="81"/>
    </row>
    <row r="12433">
      <c r="A12433" s="78" t="s">
        <v>37000</v>
      </c>
      <c r="B12433" s="81"/>
      <c r="C12433" s="81"/>
    </row>
    <row r="12434">
      <c r="A12434" s="78" t="s">
        <v>37002</v>
      </c>
      <c r="B12434" s="81"/>
      <c r="C12434" s="81"/>
    </row>
    <row r="12435">
      <c r="A12435" s="78" t="s">
        <v>37003</v>
      </c>
      <c r="B12435" s="81"/>
      <c r="C12435" s="81"/>
    </row>
    <row r="12436">
      <c r="A12436" s="78" t="s">
        <v>37005</v>
      </c>
      <c r="B12436" s="81"/>
      <c r="C12436" s="81"/>
    </row>
    <row r="12437">
      <c r="A12437" s="78" t="s">
        <v>37007</v>
      </c>
      <c r="B12437" s="81"/>
      <c r="C12437" s="81"/>
    </row>
    <row r="12438">
      <c r="A12438" s="78" t="s">
        <v>37009</v>
      </c>
      <c r="B12438" s="81"/>
      <c r="C12438" s="81"/>
    </row>
    <row r="12439">
      <c r="A12439" s="78" t="s">
        <v>37011</v>
      </c>
      <c r="B12439" s="81"/>
      <c r="C12439" s="81"/>
    </row>
    <row r="12440">
      <c r="A12440" s="78" t="s">
        <v>37014</v>
      </c>
      <c r="B12440" s="81"/>
      <c r="C12440" s="81"/>
    </row>
    <row r="12441">
      <c r="A12441" s="78" t="s">
        <v>37016</v>
      </c>
      <c r="B12441" s="81"/>
      <c r="C12441" s="81"/>
    </row>
    <row r="12442">
      <c r="A12442" s="78" t="s">
        <v>37018</v>
      </c>
      <c r="B12442" s="81"/>
      <c r="C12442" s="81"/>
    </row>
    <row r="12443">
      <c r="A12443" s="78" t="s">
        <v>37020</v>
      </c>
      <c r="B12443" s="81"/>
      <c r="C12443" s="81"/>
    </row>
    <row r="12444">
      <c r="A12444" s="78" t="s">
        <v>37022</v>
      </c>
      <c r="B12444" s="81"/>
      <c r="C12444" s="81"/>
    </row>
    <row r="12445">
      <c r="A12445" s="78" t="s">
        <v>37023</v>
      </c>
      <c r="B12445" s="81"/>
      <c r="C12445" s="81"/>
    </row>
    <row r="12446">
      <c r="A12446" s="78" t="s">
        <v>37025</v>
      </c>
      <c r="B12446" s="81"/>
      <c r="C12446" s="81"/>
    </row>
    <row r="12447">
      <c r="A12447" s="78" t="s">
        <v>37026</v>
      </c>
      <c r="B12447" s="81"/>
      <c r="C12447" s="81"/>
    </row>
    <row r="12448">
      <c r="A12448" s="78" t="s">
        <v>37028</v>
      </c>
      <c r="B12448" s="81"/>
      <c r="C12448" s="81"/>
    </row>
    <row r="12449">
      <c r="A12449" s="78" t="s">
        <v>37030</v>
      </c>
      <c r="B12449" s="81"/>
      <c r="C12449" s="81"/>
    </row>
    <row r="12450">
      <c r="A12450" s="78" t="s">
        <v>37032</v>
      </c>
      <c r="B12450" s="81"/>
      <c r="C12450" s="81"/>
    </row>
    <row r="12451">
      <c r="A12451" s="78" t="s">
        <v>37034</v>
      </c>
      <c r="B12451" s="81"/>
      <c r="C12451" s="81"/>
    </row>
    <row r="12452">
      <c r="A12452" s="78" t="s">
        <v>37035</v>
      </c>
      <c r="B12452" s="81"/>
      <c r="C12452" s="81"/>
    </row>
    <row r="12453">
      <c r="A12453" s="78" t="s">
        <v>37038</v>
      </c>
      <c r="B12453" s="81"/>
      <c r="C12453" s="81"/>
    </row>
    <row r="12454">
      <c r="A12454" s="78" t="s">
        <v>37040</v>
      </c>
      <c r="B12454" s="81"/>
      <c r="C12454" s="81"/>
    </row>
    <row r="12455">
      <c r="A12455" s="78" t="s">
        <v>37041</v>
      </c>
      <c r="B12455" s="81"/>
      <c r="C12455" s="81"/>
    </row>
    <row r="12456">
      <c r="A12456" s="78" t="s">
        <v>37043</v>
      </c>
      <c r="B12456" s="81"/>
      <c r="C12456" s="81"/>
    </row>
    <row r="12457">
      <c r="A12457" s="78" t="s">
        <v>37044</v>
      </c>
      <c r="B12457" s="79" t="s">
        <v>5903</v>
      </c>
      <c r="C12457" s="79" t="s">
        <v>5903</v>
      </c>
    </row>
    <row r="12458">
      <c r="A12458" s="78" t="s">
        <v>37046</v>
      </c>
      <c r="B12458" s="79" t="s">
        <v>5709</v>
      </c>
      <c r="C12458" s="79" t="s">
        <v>5709</v>
      </c>
    </row>
    <row r="12459">
      <c r="A12459" s="78" t="s">
        <v>37048</v>
      </c>
      <c r="B12459" s="79" t="s">
        <v>5709</v>
      </c>
      <c r="C12459" s="79" t="s">
        <v>5709</v>
      </c>
    </row>
    <row r="12460">
      <c r="A12460" s="78" t="s">
        <v>37050</v>
      </c>
      <c r="B12460" s="79" t="s">
        <v>5812</v>
      </c>
      <c r="C12460" s="79" t="s">
        <v>5809</v>
      </c>
    </row>
    <row r="12461">
      <c r="A12461" s="78" t="s">
        <v>37052</v>
      </c>
      <c r="B12461" s="79" t="s">
        <v>5709</v>
      </c>
      <c r="C12461" s="79" t="s">
        <v>5709</v>
      </c>
    </row>
    <row r="12462">
      <c r="A12462" s="78" t="s">
        <v>37055</v>
      </c>
      <c r="B12462" s="81"/>
      <c r="C12462" s="81"/>
    </row>
    <row r="12463">
      <c r="A12463" s="78" t="s">
        <v>37058</v>
      </c>
      <c r="B12463" s="79" t="s">
        <v>5968</v>
      </c>
      <c r="C12463" s="79" t="s">
        <v>5968</v>
      </c>
    </row>
    <row r="12464">
      <c r="A12464" s="78" t="s">
        <v>37060</v>
      </c>
      <c r="B12464" s="79" t="s">
        <v>5709</v>
      </c>
      <c r="C12464" s="79" t="s">
        <v>5709</v>
      </c>
    </row>
    <row r="12465">
      <c r="A12465" s="78" t="s">
        <v>37063</v>
      </c>
      <c r="B12465" s="81"/>
      <c r="C12465" s="81"/>
    </row>
    <row r="12466">
      <c r="A12466" s="78" t="s">
        <v>37065</v>
      </c>
      <c r="B12466" s="81"/>
      <c r="C12466" s="81"/>
    </row>
    <row r="12467">
      <c r="A12467" s="78" t="s">
        <v>37068</v>
      </c>
      <c r="B12467" s="79" t="s">
        <v>5968</v>
      </c>
      <c r="C12467" s="79" t="s">
        <v>5968</v>
      </c>
    </row>
    <row r="12468">
      <c r="A12468" s="78" t="s">
        <v>37070</v>
      </c>
      <c r="B12468" s="81"/>
      <c r="C12468" s="81"/>
    </row>
    <row r="12469">
      <c r="A12469" s="78" t="s">
        <v>37073</v>
      </c>
      <c r="B12469" s="79" t="s">
        <v>5903</v>
      </c>
      <c r="C12469" s="79" t="s">
        <v>5903</v>
      </c>
    </row>
    <row r="12470">
      <c r="A12470" s="78" t="s">
        <v>37076</v>
      </c>
      <c r="B12470" s="79" t="s">
        <v>5903</v>
      </c>
      <c r="C12470" s="79" t="s">
        <v>5903</v>
      </c>
    </row>
    <row r="12471">
      <c r="A12471" s="78" t="s">
        <v>37080</v>
      </c>
      <c r="B12471" s="79" t="s">
        <v>5816</v>
      </c>
      <c r="C12471" s="79" t="s">
        <v>5814</v>
      </c>
    </row>
    <row r="12472">
      <c r="A12472" s="78" t="s">
        <v>37082</v>
      </c>
      <c r="B12472" s="79" t="s">
        <v>5816</v>
      </c>
      <c r="C12472" s="79" t="s">
        <v>5814</v>
      </c>
    </row>
    <row r="12473">
      <c r="A12473" s="78" t="s">
        <v>37084</v>
      </c>
      <c r="B12473" s="79" t="s">
        <v>5816</v>
      </c>
      <c r="C12473" s="79" t="s">
        <v>5814</v>
      </c>
    </row>
    <row r="12474">
      <c r="A12474" s="78" t="s">
        <v>37086</v>
      </c>
      <c r="B12474" s="81"/>
      <c r="C12474" s="81"/>
    </row>
    <row r="12475">
      <c r="A12475" s="78" t="s">
        <v>37088</v>
      </c>
      <c r="B12475" s="81"/>
      <c r="C12475" s="81"/>
    </row>
    <row r="12476">
      <c r="A12476" s="78" t="s">
        <v>37091</v>
      </c>
      <c r="B12476" s="81"/>
      <c r="C12476" s="81"/>
    </row>
    <row r="12477">
      <c r="A12477" s="78" t="s">
        <v>37093</v>
      </c>
      <c r="B12477" s="79" t="s">
        <v>5874</v>
      </c>
      <c r="C12477" s="79" t="s">
        <v>5874</v>
      </c>
    </row>
    <row r="12478">
      <c r="A12478" s="78" t="s">
        <v>37096</v>
      </c>
      <c r="B12478" s="81"/>
      <c r="C12478" s="81"/>
    </row>
    <row r="12479">
      <c r="A12479" s="78" t="s">
        <v>37099</v>
      </c>
      <c r="B12479" s="79" t="s">
        <v>7882</v>
      </c>
      <c r="C12479" s="79" t="s">
        <v>5757</v>
      </c>
    </row>
    <row r="12480">
      <c r="A12480" s="78" t="s">
        <v>37106</v>
      </c>
      <c r="B12480" s="81"/>
      <c r="C12480" s="81"/>
    </row>
    <row r="12481">
      <c r="A12481" s="78" t="s">
        <v>37108</v>
      </c>
      <c r="B12481" s="81"/>
      <c r="C12481" s="81"/>
    </row>
    <row r="12482">
      <c r="A12482" s="78" t="s">
        <v>37110</v>
      </c>
      <c r="B12482" s="79" t="s">
        <v>5968</v>
      </c>
      <c r="C12482" s="79" t="s">
        <v>5968</v>
      </c>
    </row>
    <row r="12483">
      <c r="A12483" s="78" t="s">
        <v>37112</v>
      </c>
      <c r="B12483" s="79" t="s">
        <v>7882</v>
      </c>
      <c r="C12483" s="79" t="s">
        <v>5757</v>
      </c>
    </row>
    <row r="12484">
      <c r="A12484" s="78" t="s">
        <v>37114</v>
      </c>
      <c r="B12484" s="79" t="s">
        <v>5816</v>
      </c>
      <c r="C12484" s="79" t="s">
        <v>5814</v>
      </c>
    </row>
    <row r="12485">
      <c r="A12485" s="78" t="s">
        <v>37116</v>
      </c>
      <c r="B12485" s="79" t="s">
        <v>5709</v>
      </c>
      <c r="C12485" s="79" t="s">
        <v>5709</v>
      </c>
    </row>
    <row r="12486">
      <c r="A12486" s="78" t="s">
        <v>37117</v>
      </c>
      <c r="B12486" s="79" t="s">
        <v>5709</v>
      </c>
      <c r="C12486" s="79" t="s">
        <v>5709</v>
      </c>
    </row>
    <row r="12487">
      <c r="A12487" s="78" t="s">
        <v>37119</v>
      </c>
      <c r="B12487" s="79" t="s">
        <v>5709</v>
      </c>
      <c r="C12487" s="79" t="s">
        <v>5709</v>
      </c>
    </row>
    <row r="12488">
      <c r="A12488" s="78" t="s">
        <v>37121</v>
      </c>
      <c r="B12488" s="79" t="s">
        <v>5903</v>
      </c>
      <c r="C12488" s="79" t="s">
        <v>5903</v>
      </c>
    </row>
    <row r="12489">
      <c r="A12489" s="78" t="s">
        <v>37123</v>
      </c>
      <c r="B12489" s="79" t="s">
        <v>5709</v>
      </c>
      <c r="C12489" s="79" t="s">
        <v>5709</v>
      </c>
    </row>
    <row r="12490">
      <c r="A12490" s="78" t="s">
        <v>37125</v>
      </c>
      <c r="B12490" s="79" t="s">
        <v>5709</v>
      </c>
      <c r="C12490" s="79" t="s">
        <v>5709</v>
      </c>
    </row>
    <row r="12491">
      <c r="A12491" s="78" t="s">
        <v>37128</v>
      </c>
      <c r="B12491" s="79" t="s">
        <v>5903</v>
      </c>
      <c r="C12491" s="79" t="s">
        <v>5903</v>
      </c>
    </row>
    <row r="12492">
      <c r="A12492" s="78" t="s">
        <v>37130</v>
      </c>
      <c r="B12492" s="79" t="s">
        <v>5903</v>
      </c>
      <c r="C12492" s="79" t="s">
        <v>5903</v>
      </c>
    </row>
    <row r="12493">
      <c r="A12493" s="78" t="s">
        <v>37132</v>
      </c>
      <c r="B12493" s="79" t="s">
        <v>7851</v>
      </c>
      <c r="C12493" s="79" t="s">
        <v>5717</v>
      </c>
    </row>
    <row r="12494">
      <c r="A12494" s="78" t="s">
        <v>37134</v>
      </c>
      <c r="B12494" s="79" t="s">
        <v>5968</v>
      </c>
      <c r="C12494" s="79" t="s">
        <v>5968</v>
      </c>
    </row>
    <row r="12495">
      <c r="A12495" s="78" t="s">
        <v>37136</v>
      </c>
      <c r="B12495" s="79" t="s">
        <v>5709</v>
      </c>
      <c r="C12495" s="79" t="s">
        <v>5709</v>
      </c>
    </row>
    <row r="12496">
      <c r="A12496" s="78" t="s">
        <v>37139</v>
      </c>
      <c r="B12496" s="81"/>
      <c r="C12496" s="81"/>
    </row>
    <row r="12497">
      <c r="A12497" s="78" t="s">
        <v>37142</v>
      </c>
      <c r="B12497" s="79" t="s">
        <v>5811</v>
      </c>
      <c r="C12497" s="79" t="s">
        <v>5811</v>
      </c>
    </row>
    <row r="12498">
      <c r="A12498" s="78" t="s">
        <v>37145</v>
      </c>
      <c r="B12498" s="79" t="s">
        <v>5957</v>
      </c>
      <c r="C12498" s="79" t="s">
        <v>5955</v>
      </c>
    </row>
    <row r="12499">
      <c r="A12499" s="78" t="s">
        <v>37149</v>
      </c>
      <c r="B12499" s="81"/>
      <c r="C12499" s="81"/>
    </row>
    <row r="12500">
      <c r="A12500" s="78" t="s">
        <v>37152</v>
      </c>
      <c r="B12500" s="81"/>
      <c r="C12500" s="81"/>
    </row>
    <row r="12501">
      <c r="A12501" s="78" t="s">
        <v>37155</v>
      </c>
      <c r="B12501" s="79" t="s">
        <v>5874</v>
      </c>
      <c r="C12501" s="79" t="s">
        <v>5874</v>
      </c>
    </row>
    <row r="12502">
      <c r="A12502" s="78" t="s">
        <v>37158</v>
      </c>
      <c r="B12502" s="81"/>
      <c r="C12502" s="81"/>
    </row>
    <row r="12503">
      <c r="A12503" s="78" t="s">
        <v>37161</v>
      </c>
      <c r="B12503" s="79" t="s">
        <v>5968</v>
      </c>
      <c r="C12503" s="79" t="s">
        <v>5968</v>
      </c>
    </row>
    <row r="12504">
      <c r="A12504" s="78" t="s">
        <v>37162</v>
      </c>
      <c r="B12504" s="79" t="s">
        <v>5703</v>
      </c>
      <c r="C12504" s="79" t="s">
        <v>5703</v>
      </c>
    </row>
    <row r="12505">
      <c r="A12505" s="78" t="s">
        <v>37163</v>
      </c>
      <c r="B12505" s="79" t="s">
        <v>5903</v>
      </c>
      <c r="C12505" s="79" t="s">
        <v>5903</v>
      </c>
    </row>
    <row r="12506">
      <c r="A12506" s="78" t="s">
        <v>37164</v>
      </c>
      <c r="B12506" s="81"/>
      <c r="C12506" s="81"/>
    </row>
    <row r="12507">
      <c r="A12507" s="78" t="s">
        <v>37165</v>
      </c>
      <c r="B12507" s="79" t="s">
        <v>5874</v>
      </c>
      <c r="C12507" s="79" t="s">
        <v>5874</v>
      </c>
    </row>
    <row r="12508">
      <c r="A12508" s="78" t="s">
        <v>37168</v>
      </c>
      <c r="B12508" s="79" t="s">
        <v>5709</v>
      </c>
      <c r="C12508" s="79" t="s">
        <v>5709</v>
      </c>
    </row>
    <row r="12509">
      <c r="A12509" s="78" t="s">
        <v>37170</v>
      </c>
      <c r="B12509" s="81"/>
      <c r="C12509" s="81"/>
    </row>
    <row r="12510">
      <c r="A12510" s="78" t="s">
        <v>37172</v>
      </c>
      <c r="B12510" s="79" t="s">
        <v>5709</v>
      </c>
      <c r="C12510" s="79" t="s">
        <v>5709</v>
      </c>
    </row>
    <row r="12511">
      <c r="A12511" s="78" t="s">
        <v>37174</v>
      </c>
      <c r="B12511" s="81"/>
      <c r="C12511" s="81"/>
    </row>
    <row r="12512">
      <c r="A12512" s="78" t="s">
        <v>37176</v>
      </c>
      <c r="B12512" s="79" t="s">
        <v>5811</v>
      </c>
      <c r="C12512" s="79" t="s">
        <v>5811</v>
      </c>
    </row>
    <row r="12513">
      <c r="A12513" s="78" t="s">
        <v>37180</v>
      </c>
      <c r="B12513" s="81"/>
      <c r="C12513" s="81"/>
    </row>
    <row r="12514">
      <c r="A12514" s="78" t="s">
        <v>37181</v>
      </c>
      <c r="B12514" s="79" t="s">
        <v>5703</v>
      </c>
      <c r="C12514" s="79" t="s">
        <v>5703</v>
      </c>
    </row>
    <row r="12515">
      <c r="A12515" s="78" t="s">
        <v>37184</v>
      </c>
      <c r="B12515" s="79" t="s">
        <v>5709</v>
      </c>
      <c r="C12515" s="79" t="s">
        <v>5709</v>
      </c>
    </row>
    <row r="12516">
      <c r="A12516" s="78" t="s">
        <v>37186</v>
      </c>
      <c r="B12516" s="81"/>
      <c r="C12516" s="81"/>
    </row>
    <row r="12517">
      <c r="A12517" s="78" t="s">
        <v>37188</v>
      </c>
      <c r="B12517" s="79" t="s">
        <v>5968</v>
      </c>
      <c r="C12517" s="79" t="s">
        <v>5968</v>
      </c>
    </row>
    <row r="12518">
      <c r="A12518" s="78" t="s">
        <v>37190</v>
      </c>
      <c r="B12518" s="79" t="s">
        <v>7496</v>
      </c>
      <c r="C12518" s="79" t="s">
        <v>5611</v>
      </c>
    </row>
    <row r="12519">
      <c r="A12519" s="78" t="s">
        <v>37192</v>
      </c>
      <c r="B12519" s="81"/>
      <c r="C12519" s="81"/>
    </row>
    <row r="12520">
      <c r="A12520" s="78" t="s">
        <v>37194</v>
      </c>
      <c r="B12520" s="79" t="s">
        <v>7496</v>
      </c>
      <c r="C12520" s="79" t="s">
        <v>5611</v>
      </c>
    </row>
    <row r="12521">
      <c r="A12521" s="78" t="s">
        <v>37197</v>
      </c>
      <c r="B12521" s="79" t="s">
        <v>7496</v>
      </c>
      <c r="C12521" s="79" t="s">
        <v>5611</v>
      </c>
    </row>
    <row r="12522">
      <c r="A12522" s="78" t="s">
        <v>37199</v>
      </c>
      <c r="B12522" s="79" t="s">
        <v>5968</v>
      </c>
      <c r="C12522" s="79" t="s">
        <v>5968</v>
      </c>
    </row>
    <row r="12523">
      <c r="A12523" s="78" t="s">
        <v>37201</v>
      </c>
      <c r="B12523" s="79" t="s">
        <v>5709</v>
      </c>
      <c r="C12523" s="79" t="s">
        <v>5709</v>
      </c>
    </row>
    <row r="12524">
      <c r="A12524" s="78" t="s">
        <v>37203</v>
      </c>
      <c r="B12524" s="81"/>
      <c r="C12524" s="81"/>
    </row>
    <row r="12525">
      <c r="A12525" s="78" t="s">
        <v>37205</v>
      </c>
      <c r="B12525" s="81"/>
      <c r="C12525" s="81"/>
    </row>
    <row r="12526">
      <c r="A12526" s="78" t="s">
        <v>37207</v>
      </c>
      <c r="B12526" s="81"/>
      <c r="C12526" s="81"/>
    </row>
    <row r="12527">
      <c r="A12527" s="78" t="s">
        <v>37210</v>
      </c>
      <c r="B12527" s="81"/>
      <c r="C12527" s="81"/>
    </row>
    <row r="12528">
      <c r="A12528" s="78" t="s">
        <v>37213</v>
      </c>
      <c r="B12528" s="81"/>
      <c r="C12528" s="81"/>
    </row>
    <row r="12529">
      <c r="A12529" s="78" t="s">
        <v>37215</v>
      </c>
      <c r="B12529" s="79" t="s">
        <v>7496</v>
      </c>
      <c r="C12529" s="79" t="s">
        <v>5611</v>
      </c>
    </row>
    <row r="12530">
      <c r="A12530" s="78" t="s">
        <v>37218</v>
      </c>
      <c r="B12530" s="81"/>
      <c r="C12530" s="81"/>
    </row>
    <row r="12531">
      <c r="A12531" s="78" t="s">
        <v>37220</v>
      </c>
      <c r="B12531" s="81"/>
      <c r="C12531" s="81"/>
    </row>
    <row r="12532">
      <c r="A12532" s="78" t="s">
        <v>37222</v>
      </c>
      <c r="B12532" s="81"/>
      <c r="C12532" s="81"/>
    </row>
    <row r="12533">
      <c r="A12533" s="78" t="s">
        <v>37224</v>
      </c>
      <c r="B12533" s="79" t="s">
        <v>8468</v>
      </c>
      <c r="C12533" s="79" t="s">
        <v>5906</v>
      </c>
    </row>
    <row r="12534">
      <c r="A12534" s="78" t="s">
        <v>37229</v>
      </c>
      <c r="B12534" s="79" t="s">
        <v>5709</v>
      </c>
      <c r="C12534" s="79" t="s">
        <v>5709</v>
      </c>
    </row>
    <row r="12535">
      <c r="A12535" s="78" t="s">
        <v>37231</v>
      </c>
      <c r="B12535" s="81"/>
      <c r="C12535" s="81"/>
    </row>
    <row r="12536">
      <c r="A12536" s="78" t="s">
        <v>37234</v>
      </c>
      <c r="B12536" s="81"/>
      <c r="C12536" s="81"/>
    </row>
    <row r="12537">
      <c r="A12537" s="78" t="s">
        <v>37237</v>
      </c>
      <c r="B12537" s="79" t="s">
        <v>5903</v>
      </c>
      <c r="C12537" s="79" t="s">
        <v>5903</v>
      </c>
    </row>
    <row r="12538">
      <c r="A12538" s="78" t="s">
        <v>37239</v>
      </c>
      <c r="B12538" s="81"/>
      <c r="C12538" s="81"/>
    </row>
    <row r="12539">
      <c r="A12539" s="78" t="s">
        <v>37241</v>
      </c>
      <c r="B12539" s="79" t="s">
        <v>5811</v>
      </c>
      <c r="C12539" s="79" t="s">
        <v>5811</v>
      </c>
    </row>
    <row r="12540">
      <c r="A12540" s="78" t="s">
        <v>37245</v>
      </c>
      <c r="B12540" s="79" t="s">
        <v>7496</v>
      </c>
      <c r="C12540" s="79" t="s">
        <v>5611</v>
      </c>
    </row>
    <row r="12541">
      <c r="A12541" s="78" t="s">
        <v>37247</v>
      </c>
      <c r="B12541" s="81"/>
      <c r="C12541" s="81"/>
    </row>
    <row r="12542">
      <c r="A12542" s="78" t="s">
        <v>37249</v>
      </c>
      <c r="B12542" s="81"/>
      <c r="C12542" s="81"/>
    </row>
    <row r="12543">
      <c r="A12543" s="78" t="s">
        <v>37252</v>
      </c>
      <c r="B12543" s="81"/>
      <c r="C12543" s="81"/>
    </row>
    <row r="12544">
      <c r="A12544" s="78" t="s">
        <v>37256</v>
      </c>
      <c r="B12544" s="81"/>
      <c r="C12544" s="81"/>
    </row>
    <row r="12545">
      <c r="A12545" s="78" t="s">
        <v>37258</v>
      </c>
      <c r="B12545" s="81"/>
      <c r="C12545" s="81"/>
    </row>
    <row r="12546">
      <c r="A12546" s="78" t="s">
        <v>37261</v>
      </c>
      <c r="B12546" s="81"/>
      <c r="C12546" s="81"/>
    </row>
    <row r="12547">
      <c r="A12547" s="78" t="s">
        <v>37263</v>
      </c>
      <c r="B12547" s="79" t="s">
        <v>5868</v>
      </c>
      <c r="C12547" s="79" t="s">
        <v>5868</v>
      </c>
    </row>
    <row r="12548">
      <c r="A12548" s="78" t="s">
        <v>37265</v>
      </c>
      <c r="B12548" s="79" t="s">
        <v>5968</v>
      </c>
      <c r="C12548" s="79" t="s">
        <v>5968</v>
      </c>
    </row>
    <row r="12549">
      <c r="A12549" s="78" t="s">
        <v>37268</v>
      </c>
      <c r="B12549" s="79" t="s">
        <v>5915</v>
      </c>
      <c r="C12549" s="79" t="s">
        <v>5915</v>
      </c>
    </row>
    <row r="12550">
      <c r="A12550" s="78" t="s">
        <v>37270</v>
      </c>
      <c r="B12550" s="79" t="s">
        <v>5903</v>
      </c>
      <c r="C12550" s="79" t="s">
        <v>5903</v>
      </c>
    </row>
    <row r="12551">
      <c r="A12551" s="78" t="s">
        <v>37272</v>
      </c>
      <c r="B12551" s="79" t="s">
        <v>5709</v>
      </c>
      <c r="C12551" s="79" t="s">
        <v>5709</v>
      </c>
    </row>
    <row r="12552">
      <c r="A12552" s="78" t="s">
        <v>37275</v>
      </c>
      <c r="B12552" s="79" t="s">
        <v>5709</v>
      </c>
      <c r="C12552" s="79" t="s">
        <v>5709</v>
      </c>
    </row>
    <row r="12553">
      <c r="A12553" s="78" t="s">
        <v>37277</v>
      </c>
      <c r="B12553" s="79" t="s">
        <v>5709</v>
      </c>
      <c r="C12553" s="79" t="s">
        <v>5709</v>
      </c>
    </row>
    <row r="12554">
      <c r="A12554" s="78" t="s">
        <v>37280</v>
      </c>
      <c r="B12554" s="81"/>
      <c r="C12554" s="81"/>
    </row>
    <row r="12555">
      <c r="A12555" s="78" t="s">
        <v>37282</v>
      </c>
      <c r="B12555" s="79" t="s">
        <v>5968</v>
      </c>
      <c r="C12555" s="79" t="s">
        <v>5968</v>
      </c>
    </row>
    <row r="12556">
      <c r="A12556" s="78" t="s">
        <v>37286</v>
      </c>
      <c r="B12556" s="79" t="s">
        <v>5709</v>
      </c>
      <c r="C12556" s="79" t="s">
        <v>5709</v>
      </c>
    </row>
    <row r="12557">
      <c r="A12557" s="78" t="s">
        <v>37289</v>
      </c>
      <c r="B12557" s="79" t="s">
        <v>5874</v>
      </c>
      <c r="C12557" s="79" t="s">
        <v>5874</v>
      </c>
    </row>
    <row r="12558">
      <c r="A12558" s="78" t="s">
        <v>37291</v>
      </c>
      <c r="B12558" s="79" t="s">
        <v>5868</v>
      </c>
      <c r="C12558" s="79" t="s">
        <v>5868</v>
      </c>
    </row>
    <row r="12559">
      <c r="A12559" s="78" t="s">
        <v>37295</v>
      </c>
      <c r="B12559" s="79" t="s">
        <v>5968</v>
      </c>
      <c r="C12559" s="79" t="s">
        <v>5968</v>
      </c>
    </row>
    <row r="12560">
      <c r="A12560" s="78" t="s">
        <v>37297</v>
      </c>
      <c r="B12560" s="79" t="s">
        <v>5874</v>
      </c>
      <c r="C12560" s="79" t="s">
        <v>5874</v>
      </c>
    </row>
    <row r="12561">
      <c r="A12561" s="78" t="s">
        <v>37299</v>
      </c>
      <c r="B12561" s="79" t="s">
        <v>5874</v>
      </c>
      <c r="C12561" s="79" t="s">
        <v>5874</v>
      </c>
    </row>
    <row r="12562">
      <c r="A12562" s="78" t="s">
        <v>37301</v>
      </c>
      <c r="B12562" s="79" t="s">
        <v>5709</v>
      </c>
      <c r="C12562" s="79" t="s">
        <v>5709</v>
      </c>
    </row>
    <row r="12563">
      <c r="A12563" s="78" t="s">
        <v>37303</v>
      </c>
      <c r="B12563" s="81"/>
      <c r="C12563" s="81"/>
    </row>
    <row r="12564">
      <c r="A12564" s="78" t="s">
        <v>37304</v>
      </c>
      <c r="B12564" s="79" t="s">
        <v>5903</v>
      </c>
      <c r="C12564" s="79" t="s">
        <v>5903</v>
      </c>
    </row>
    <row r="12565">
      <c r="A12565" s="78" t="s">
        <v>37306</v>
      </c>
      <c r="B12565" s="79" t="s">
        <v>5903</v>
      </c>
      <c r="C12565" s="79" t="s">
        <v>5903</v>
      </c>
    </row>
    <row r="12566">
      <c r="A12566" s="78" t="s">
        <v>37308</v>
      </c>
      <c r="B12566" s="81"/>
      <c r="C12566" s="81"/>
    </row>
    <row r="12567">
      <c r="A12567" s="78" t="s">
        <v>37310</v>
      </c>
      <c r="B12567" s="81"/>
      <c r="C12567" s="81"/>
    </row>
    <row r="12568">
      <c r="A12568" s="78" t="s">
        <v>37313</v>
      </c>
      <c r="B12568" s="81"/>
      <c r="C12568" s="81"/>
    </row>
    <row r="12569">
      <c r="A12569" s="78" t="s">
        <v>37315</v>
      </c>
      <c r="B12569" s="81"/>
      <c r="C12569" s="81"/>
    </row>
    <row r="12570">
      <c r="A12570" s="78" t="s">
        <v>37319</v>
      </c>
      <c r="B12570" s="79" t="s">
        <v>5874</v>
      </c>
      <c r="C12570" s="79" t="s">
        <v>5874</v>
      </c>
    </row>
    <row r="12571">
      <c r="A12571" s="78" t="s">
        <v>37323</v>
      </c>
      <c r="B12571" s="79" t="s">
        <v>5903</v>
      </c>
      <c r="C12571" s="79" t="s">
        <v>5903</v>
      </c>
    </row>
    <row r="12572">
      <c r="A12572" s="78" t="s">
        <v>37326</v>
      </c>
      <c r="B12572" s="79" t="s">
        <v>5703</v>
      </c>
      <c r="C12572" s="79" t="s">
        <v>5703</v>
      </c>
    </row>
    <row r="12573">
      <c r="A12573" s="78" t="s">
        <v>37329</v>
      </c>
      <c r="B12573" s="81"/>
      <c r="C12573" s="81"/>
    </row>
    <row r="12574">
      <c r="A12574" s="78" t="s">
        <v>37332</v>
      </c>
      <c r="B12574" s="79" t="s">
        <v>5709</v>
      </c>
      <c r="C12574" s="79" t="s">
        <v>5709</v>
      </c>
    </row>
    <row r="12575">
      <c r="A12575" s="78" t="s">
        <v>37335</v>
      </c>
      <c r="B12575" s="81"/>
      <c r="C12575" s="81"/>
    </row>
    <row r="12576">
      <c r="A12576" s="78" t="s">
        <v>37338</v>
      </c>
      <c r="B12576" s="79" t="s">
        <v>5709</v>
      </c>
      <c r="C12576" s="79" t="s">
        <v>5709</v>
      </c>
    </row>
    <row r="12577">
      <c r="A12577" s="78" t="s">
        <v>37341</v>
      </c>
      <c r="B12577" s="81"/>
      <c r="C12577" s="81"/>
    </row>
    <row r="12578">
      <c r="A12578" s="78" t="s">
        <v>37343</v>
      </c>
      <c r="B12578" s="81"/>
      <c r="C12578" s="81"/>
    </row>
    <row r="12579">
      <c r="A12579" s="78" t="s">
        <v>37344</v>
      </c>
      <c r="B12579" s="79" t="s">
        <v>7882</v>
      </c>
      <c r="C12579" s="79" t="s">
        <v>5757</v>
      </c>
    </row>
    <row r="12580">
      <c r="A12580" s="78" t="s">
        <v>37346</v>
      </c>
      <c r="B12580" s="79" t="s">
        <v>5903</v>
      </c>
      <c r="C12580" s="79" t="s">
        <v>5903</v>
      </c>
    </row>
    <row r="12581">
      <c r="A12581" s="78" t="s">
        <v>37349</v>
      </c>
      <c r="B12581" s="79" t="s">
        <v>7496</v>
      </c>
      <c r="C12581" s="79" t="s">
        <v>5611</v>
      </c>
    </row>
    <row r="12582">
      <c r="A12582" s="78" t="s">
        <v>37351</v>
      </c>
      <c r="B12582" s="79" t="s">
        <v>7496</v>
      </c>
      <c r="C12582" s="79" t="s">
        <v>5611</v>
      </c>
    </row>
    <row r="12583">
      <c r="A12583" s="78" t="s">
        <v>37355</v>
      </c>
      <c r="B12583" s="79" t="s">
        <v>5968</v>
      </c>
      <c r="C12583" s="79" t="s">
        <v>5968</v>
      </c>
    </row>
    <row r="12584">
      <c r="A12584" s="78" t="s">
        <v>37358</v>
      </c>
      <c r="B12584" s="79" t="s">
        <v>5968</v>
      </c>
      <c r="C12584" s="79" t="s">
        <v>5968</v>
      </c>
    </row>
    <row r="12585">
      <c r="A12585" s="78" t="s">
        <v>37360</v>
      </c>
      <c r="B12585" s="79" t="s">
        <v>5968</v>
      </c>
      <c r="C12585" s="79" t="s">
        <v>5968</v>
      </c>
    </row>
    <row r="12586">
      <c r="A12586" s="78" t="s">
        <v>37362</v>
      </c>
      <c r="B12586" s="79" t="s">
        <v>5874</v>
      </c>
      <c r="C12586" s="79" t="s">
        <v>5874</v>
      </c>
    </row>
    <row r="12587">
      <c r="A12587" s="78" t="s">
        <v>37364</v>
      </c>
      <c r="B12587" s="81"/>
      <c r="C12587" s="81"/>
    </row>
    <row r="12588">
      <c r="A12588" s="78" t="s">
        <v>37366</v>
      </c>
      <c r="B12588" s="79" t="s">
        <v>5709</v>
      </c>
      <c r="C12588" s="79" t="s">
        <v>5709</v>
      </c>
    </row>
    <row r="12589">
      <c r="A12589" s="78" t="s">
        <v>37369</v>
      </c>
      <c r="B12589" s="79" t="s">
        <v>5968</v>
      </c>
      <c r="C12589" s="79" t="s">
        <v>5968</v>
      </c>
    </row>
    <row r="12590">
      <c r="A12590" s="78" t="s">
        <v>37373</v>
      </c>
      <c r="B12590" s="79" t="s">
        <v>5709</v>
      </c>
      <c r="C12590" s="79" t="s">
        <v>5709</v>
      </c>
    </row>
    <row r="12591">
      <c r="A12591" s="78" t="s">
        <v>37376</v>
      </c>
      <c r="B12591" s="79" t="s">
        <v>5705</v>
      </c>
      <c r="C12591" s="79" t="s">
        <v>5915</v>
      </c>
    </row>
    <row r="12592">
      <c r="A12592" s="78" t="s">
        <v>37378</v>
      </c>
      <c r="B12592" s="79" t="s">
        <v>5709</v>
      </c>
      <c r="C12592" s="79" t="s">
        <v>5709</v>
      </c>
    </row>
    <row r="12593">
      <c r="A12593" s="78" t="s">
        <v>37381</v>
      </c>
      <c r="B12593" s="79" t="s">
        <v>5968</v>
      </c>
      <c r="C12593" s="79" t="s">
        <v>5968</v>
      </c>
    </row>
    <row r="12594">
      <c r="A12594" s="78" t="s">
        <v>37383</v>
      </c>
      <c r="B12594" s="79" t="s">
        <v>5968</v>
      </c>
      <c r="C12594" s="79" t="s">
        <v>5968</v>
      </c>
    </row>
    <row r="12595">
      <c r="A12595" s="78" t="s">
        <v>37386</v>
      </c>
      <c r="B12595" s="79" t="s">
        <v>5968</v>
      </c>
      <c r="C12595" s="79" t="s">
        <v>5968</v>
      </c>
    </row>
    <row r="12596">
      <c r="A12596" s="78" t="s">
        <v>37389</v>
      </c>
      <c r="B12596" s="79" t="s">
        <v>5968</v>
      </c>
      <c r="C12596" s="79" t="s">
        <v>5968</v>
      </c>
    </row>
    <row r="12597">
      <c r="A12597" s="78" t="s">
        <v>37392</v>
      </c>
      <c r="B12597" s="79" t="s">
        <v>7498</v>
      </c>
      <c r="C12597" s="79" t="s">
        <v>5611</v>
      </c>
    </row>
    <row r="12598">
      <c r="A12598" s="78" t="s">
        <v>37394</v>
      </c>
      <c r="B12598" s="81"/>
      <c r="C12598" s="81"/>
    </row>
    <row r="12599">
      <c r="A12599" s="78" t="s">
        <v>37396</v>
      </c>
      <c r="B12599" s="79" t="s">
        <v>5709</v>
      </c>
      <c r="C12599" s="79" t="s">
        <v>5709</v>
      </c>
    </row>
    <row r="12600">
      <c r="A12600" s="78" t="s">
        <v>37398</v>
      </c>
      <c r="B12600" s="79" t="s">
        <v>5709</v>
      </c>
      <c r="C12600" s="79" t="s">
        <v>5709</v>
      </c>
    </row>
    <row r="12601">
      <c r="A12601" s="78" t="s">
        <v>37400</v>
      </c>
      <c r="B12601" s="79" t="s">
        <v>5861</v>
      </c>
      <c r="C12601" s="79" t="s">
        <v>5861</v>
      </c>
    </row>
    <row r="12602">
      <c r="A12602" s="78" t="s">
        <v>37402</v>
      </c>
      <c r="B12602" s="79" t="s">
        <v>5709</v>
      </c>
      <c r="C12602" s="79" t="s">
        <v>5709</v>
      </c>
    </row>
    <row r="12603">
      <c r="A12603" s="78" t="s">
        <v>37404</v>
      </c>
      <c r="B12603" s="79" t="s">
        <v>5709</v>
      </c>
      <c r="C12603" s="79" t="s">
        <v>5709</v>
      </c>
    </row>
    <row r="12604">
      <c r="A12604" s="78" t="s">
        <v>37406</v>
      </c>
      <c r="B12604" s="81"/>
      <c r="C12604" s="81"/>
    </row>
    <row r="12605">
      <c r="A12605" s="78" t="s">
        <v>37408</v>
      </c>
      <c r="B12605" s="79" t="s">
        <v>5709</v>
      </c>
      <c r="C12605" s="79" t="s">
        <v>5709</v>
      </c>
    </row>
    <row r="12606">
      <c r="A12606" s="78" t="s">
        <v>37410</v>
      </c>
      <c r="B12606" s="79" t="s">
        <v>5709</v>
      </c>
      <c r="C12606" s="79" t="s">
        <v>5709</v>
      </c>
    </row>
    <row r="12607">
      <c r="A12607" s="78" t="s">
        <v>37412</v>
      </c>
      <c r="B12607" s="79" t="s">
        <v>7882</v>
      </c>
      <c r="C12607" s="79" t="s">
        <v>5757</v>
      </c>
    </row>
    <row r="12608">
      <c r="A12608" s="78" t="s">
        <v>37415</v>
      </c>
      <c r="B12608" s="79" t="s">
        <v>5709</v>
      </c>
      <c r="C12608" s="79" t="s">
        <v>5709</v>
      </c>
    </row>
    <row r="12609">
      <c r="A12609" s="78" t="s">
        <v>37417</v>
      </c>
      <c r="B12609" s="79" t="s">
        <v>5709</v>
      </c>
      <c r="C12609" s="79" t="s">
        <v>5709</v>
      </c>
    </row>
    <row r="12610">
      <c r="A12610" s="78" t="s">
        <v>37419</v>
      </c>
      <c r="B12610" s="79" t="s">
        <v>5968</v>
      </c>
      <c r="C12610" s="79" t="s">
        <v>5968</v>
      </c>
    </row>
    <row r="12611">
      <c r="A12611" s="78" t="s">
        <v>37423</v>
      </c>
      <c r="B12611" s="79" t="s">
        <v>8271</v>
      </c>
      <c r="C12611" s="79" t="s">
        <v>5861</v>
      </c>
    </row>
    <row r="12612">
      <c r="A12612" s="78" t="s">
        <v>37428</v>
      </c>
      <c r="B12612" s="79" t="s">
        <v>7496</v>
      </c>
      <c r="C12612" s="79" t="s">
        <v>5611</v>
      </c>
    </row>
    <row r="12613">
      <c r="A12613" s="78" t="s">
        <v>37431</v>
      </c>
      <c r="B12613" s="79" t="s">
        <v>7496</v>
      </c>
      <c r="C12613" s="79" t="s">
        <v>5611</v>
      </c>
    </row>
    <row r="12614">
      <c r="A12614" s="78" t="s">
        <v>37433</v>
      </c>
      <c r="B12614" s="79" t="s">
        <v>5968</v>
      </c>
      <c r="C12614" s="79" t="s">
        <v>5968</v>
      </c>
    </row>
    <row r="12615">
      <c r="A12615" s="78" t="s">
        <v>37435</v>
      </c>
      <c r="B12615" s="79" t="s">
        <v>674</v>
      </c>
      <c r="C12615" s="79" t="s">
        <v>674</v>
      </c>
    </row>
    <row r="12616">
      <c r="A12616" s="78" t="s">
        <v>37437</v>
      </c>
      <c r="B12616" s="79" t="s">
        <v>5709</v>
      </c>
      <c r="C12616" s="79" t="s">
        <v>5709</v>
      </c>
    </row>
    <row r="12617">
      <c r="A12617" s="78" t="s">
        <v>37439</v>
      </c>
      <c r="B12617" s="79" t="s">
        <v>5968</v>
      </c>
      <c r="C12617" s="79" t="s">
        <v>5968</v>
      </c>
    </row>
    <row r="12618">
      <c r="A12618" s="78" t="s">
        <v>37442</v>
      </c>
      <c r="B12618" s="79" t="s">
        <v>674</v>
      </c>
      <c r="C12618" s="79" t="s">
        <v>674</v>
      </c>
    </row>
    <row r="12619">
      <c r="A12619" s="78" t="s">
        <v>37444</v>
      </c>
      <c r="B12619" s="79" t="s">
        <v>674</v>
      </c>
      <c r="C12619" s="79" t="s">
        <v>674</v>
      </c>
    </row>
    <row r="12620">
      <c r="A12620" s="78" t="s">
        <v>37446</v>
      </c>
      <c r="B12620" s="79" t="s">
        <v>5709</v>
      </c>
      <c r="C12620" s="79" t="s">
        <v>5709</v>
      </c>
    </row>
    <row r="12621">
      <c r="A12621" s="78" t="s">
        <v>37448</v>
      </c>
      <c r="B12621" s="79" t="s">
        <v>5709</v>
      </c>
      <c r="C12621" s="79" t="s">
        <v>5709</v>
      </c>
    </row>
    <row r="12622">
      <c r="A12622" s="78" t="s">
        <v>37450</v>
      </c>
      <c r="B12622" s="79" t="s">
        <v>5709</v>
      </c>
      <c r="C12622" s="79" t="s">
        <v>5709</v>
      </c>
    </row>
    <row r="12623">
      <c r="A12623" s="78" t="s">
        <v>37453</v>
      </c>
      <c r="B12623" s="79" t="s">
        <v>5709</v>
      </c>
      <c r="C12623" s="79" t="s">
        <v>5709</v>
      </c>
    </row>
    <row r="12624">
      <c r="A12624" s="78" t="s">
        <v>37456</v>
      </c>
      <c r="B12624" s="79" t="s">
        <v>5709</v>
      </c>
      <c r="C12624" s="79" t="s">
        <v>5709</v>
      </c>
    </row>
    <row r="12625">
      <c r="A12625" s="78" t="s">
        <v>37458</v>
      </c>
      <c r="B12625" s="79" t="s">
        <v>5709</v>
      </c>
      <c r="C12625" s="79" t="s">
        <v>5709</v>
      </c>
    </row>
    <row r="12626">
      <c r="A12626" s="78" t="s">
        <v>37460</v>
      </c>
      <c r="B12626" s="79" t="s">
        <v>5811</v>
      </c>
      <c r="C12626" s="79" t="s">
        <v>5811</v>
      </c>
    </row>
    <row r="12627">
      <c r="A12627" s="78" t="s">
        <v>37462</v>
      </c>
      <c r="B12627" s="79" t="s">
        <v>5709</v>
      </c>
      <c r="C12627" s="79" t="s">
        <v>5709</v>
      </c>
    </row>
    <row r="12628">
      <c r="A12628" s="78" t="s">
        <v>37465</v>
      </c>
      <c r="B12628" s="79" t="s">
        <v>674</v>
      </c>
      <c r="C12628" s="79" t="s">
        <v>674</v>
      </c>
    </row>
    <row r="12629">
      <c r="A12629" s="78" t="s">
        <v>37467</v>
      </c>
      <c r="B12629" s="79" t="s">
        <v>5709</v>
      </c>
      <c r="C12629" s="79" t="s">
        <v>5709</v>
      </c>
    </row>
    <row r="12630">
      <c r="A12630" s="78" t="s">
        <v>37469</v>
      </c>
      <c r="B12630" s="79" t="s">
        <v>5903</v>
      </c>
      <c r="C12630" s="79" t="s">
        <v>5903</v>
      </c>
    </row>
    <row r="12631">
      <c r="A12631" s="78" t="s">
        <v>37472</v>
      </c>
      <c r="B12631" s="79" t="s">
        <v>5903</v>
      </c>
      <c r="C12631" s="79" t="s">
        <v>5903</v>
      </c>
    </row>
    <row r="12632">
      <c r="A12632" s="78" t="s">
        <v>37475</v>
      </c>
      <c r="B12632" s="79" t="s">
        <v>5703</v>
      </c>
      <c r="C12632" s="79" t="s">
        <v>5703</v>
      </c>
    </row>
    <row r="12633">
      <c r="A12633" s="78" t="s">
        <v>37478</v>
      </c>
      <c r="B12633" s="79" t="s">
        <v>674</v>
      </c>
      <c r="C12633" s="79" t="s">
        <v>674</v>
      </c>
    </row>
    <row r="12634">
      <c r="A12634" s="78" t="s">
        <v>37480</v>
      </c>
      <c r="B12634" s="79" t="s">
        <v>674</v>
      </c>
      <c r="C12634" s="79" t="s">
        <v>674</v>
      </c>
    </row>
    <row r="12635">
      <c r="A12635" s="78" t="s">
        <v>37482</v>
      </c>
      <c r="B12635" s="79" t="s">
        <v>674</v>
      </c>
      <c r="C12635" s="79" t="s">
        <v>674</v>
      </c>
    </row>
    <row r="12636">
      <c r="A12636" s="78" t="s">
        <v>37484</v>
      </c>
      <c r="B12636" s="79" t="s">
        <v>5968</v>
      </c>
      <c r="C12636" s="79" t="s">
        <v>5968</v>
      </c>
    </row>
    <row r="12637">
      <c r="A12637" s="78" t="s">
        <v>37485</v>
      </c>
      <c r="B12637" s="79" t="s">
        <v>5709</v>
      </c>
      <c r="C12637" s="79" t="s">
        <v>5709</v>
      </c>
    </row>
    <row r="12638">
      <c r="A12638" s="78" t="s">
        <v>37488</v>
      </c>
      <c r="B12638" s="79" t="s">
        <v>5709</v>
      </c>
      <c r="C12638" s="79" t="s">
        <v>5709</v>
      </c>
    </row>
    <row r="12639">
      <c r="A12639" s="78" t="s">
        <v>37490</v>
      </c>
      <c r="B12639" s="79" t="s">
        <v>5709</v>
      </c>
      <c r="C12639" s="79" t="s">
        <v>5709</v>
      </c>
    </row>
    <row r="12640">
      <c r="A12640" s="78" t="s">
        <v>37492</v>
      </c>
      <c r="B12640" s="79" t="s">
        <v>5703</v>
      </c>
      <c r="C12640" s="79" t="s">
        <v>5703</v>
      </c>
    </row>
    <row r="12641">
      <c r="A12641" s="78" t="s">
        <v>37494</v>
      </c>
      <c r="B12641" s="79" t="s">
        <v>674</v>
      </c>
      <c r="C12641" s="79" t="s">
        <v>674</v>
      </c>
    </row>
    <row r="12642">
      <c r="A12642" s="78" t="s">
        <v>37496</v>
      </c>
      <c r="B12642" s="79" t="s">
        <v>5709</v>
      </c>
      <c r="C12642" s="79" t="s">
        <v>5709</v>
      </c>
    </row>
    <row r="12643">
      <c r="A12643" s="78" t="s">
        <v>37498</v>
      </c>
      <c r="B12643" s="79" t="s">
        <v>674</v>
      </c>
      <c r="C12643" s="79" t="s">
        <v>674</v>
      </c>
    </row>
    <row r="12644">
      <c r="A12644" s="78" t="s">
        <v>37501</v>
      </c>
      <c r="B12644" s="79" t="s">
        <v>674</v>
      </c>
      <c r="C12644" s="79" t="s">
        <v>674</v>
      </c>
    </row>
    <row r="12645">
      <c r="A12645" s="78" t="s">
        <v>37504</v>
      </c>
      <c r="B12645" s="79" t="s">
        <v>5874</v>
      </c>
      <c r="C12645" s="79" t="s">
        <v>5874</v>
      </c>
    </row>
    <row r="12646">
      <c r="A12646" s="78" t="s">
        <v>37507</v>
      </c>
      <c r="B12646" s="79" t="s">
        <v>674</v>
      </c>
      <c r="C12646" s="79" t="s">
        <v>674</v>
      </c>
    </row>
    <row r="12647">
      <c r="A12647" s="78" t="s">
        <v>37510</v>
      </c>
      <c r="B12647" s="79" t="s">
        <v>7496</v>
      </c>
      <c r="C12647" s="79" t="s">
        <v>5611</v>
      </c>
    </row>
    <row r="12648">
      <c r="A12648" s="78" t="s">
        <v>37514</v>
      </c>
      <c r="B12648" s="79" t="s">
        <v>674</v>
      </c>
      <c r="C12648" s="79" t="s">
        <v>674</v>
      </c>
    </row>
    <row r="12649">
      <c r="A12649" s="78" t="s">
        <v>37516</v>
      </c>
      <c r="B12649" s="79" t="s">
        <v>674</v>
      </c>
      <c r="C12649" s="79" t="s">
        <v>674</v>
      </c>
    </row>
    <row r="12650">
      <c r="A12650" s="78" t="s">
        <v>37519</v>
      </c>
      <c r="B12650" s="79" t="s">
        <v>5968</v>
      </c>
      <c r="C12650" s="79" t="s">
        <v>5968</v>
      </c>
    </row>
    <row r="12651">
      <c r="A12651" s="78" t="s">
        <v>37522</v>
      </c>
      <c r="B12651" s="79" t="s">
        <v>674</v>
      </c>
      <c r="C12651" s="79" t="s">
        <v>674</v>
      </c>
    </row>
    <row r="12652">
      <c r="A12652" s="78" t="s">
        <v>37524</v>
      </c>
      <c r="B12652" s="79" t="s">
        <v>5709</v>
      </c>
      <c r="C12652" s="79" t="s">
        <v>5709</v>
      </c>
    </row>
    <row r="12653">
      <c r="A12653" s="78" t="s">
        <v>37526</v>
      </c>
      <c r="B12653" s="79" t="s">
        <v>5874</v>
      </c>
      <c r="C12653" s="79" t="s">
        <v>5874</v>
      </c>
    </row>
    <row r="12654">
      <c r="A12654" s="78" t="s">
        <v>37528</v>
      </c>
      <c r="B12654" s="79" t="s">
        <v>5709</v>
      </c>
      <c r="C12654" s="79" t="s">
        <v>5709</v>
      </c>
    </row>
    <row r="12655">
      <c r="A12655" s="78" t="s">
        <v>37530</v>
      </c>
      <c r="B12655" s="79" t="s">
        <v>5968</v>
      </c>
      <c r="C12655" s="79" t="s">
        <v>5968</v>
      </c>
    </row>
    <row r="12656">
      <c r="A12656" s="78" t="s">
        <v>37532</v>
      </c>
      <c r="B12656" s="79" t="s">
        <v>5709</v>
      </c>
      <c r="C12656" s="79" t="s">
        <v>5709</v>
      </c>
    </row>
    <row r="12657">
      <c r="A12657" s="78" t="s">
        <v>37534</v>
      </c>
      <c r="B12657" s="79" t="s">
        <v>7882</v>
      </c>
      <c r="C12657" s="79" t="s">
        <v>5757</v>
      </c>
    </row>
    <row r="12658">
      <c r="A12658" s="78" t="s">
        <v>37536</v>
      </c>
      <c r="B12658" s="79" t="s">
        <v>674</v>
      </c>
      <c r="C12658" s="79" t="s">
        <v>674</v>
      </c>
    </row>
    <row r="12659">
      <c r="A12659" s="78" t="s">
        <v>37538</v>
      </c>
      <c r="B12659" s="79" t="s">
        <v>7893</v>
      </c>
      <c r="C12659" s="79" t="s">
        <v>5761</v>
      </c>
    </row>
    <row r="12660">
      <c r="A12660" s="78" t="s">
        <v>37541</v>
      </c>
      <c r="B12660" s="79" t="s">
        <v>5903</v>
      </c>
      <c r="C12660" s="79" t="s">
        <v>5903</v>
      </c>
    </row>
    <row r="12661">
      <c r="A12661" s="78" t="s">
        <v>37543</v>
      </c>
      <c r="B12661" s="79" t="s">
        <v>674</v>
      </c>
      <c r="C12661" s="79" t="s">
        <v>674</v>
      </c>
    </row>
    <row r="12662">
      <c r="A12662" s="78" t="s">
        <v>37545</v>
      </c>
      <c r="B12662" s="79" t="s">
        <v>5709</v>
      </c>
      <c r="C12662" s="79" t="s">
        <v>5709</v>
      </c>
    </row>
    <row r="12663">
      <c r="A12663" s="78" t="s">
        <v>37548</v>
      </c>
      <c r="B12663" s="79" t="s">
        <v>5811</v>
      </c>
      <c r="C12663" s="79" t="s">
        <v>5811</v>
      </c>
    </row>
    <row r="12664">
      <c r="A12664" s="78" t="s">
        <v>37551</v>
      </c>
      <c r="B12664" s="79" t="s">
        <v>674</v>
      </c>
      <c r="C12664" s="79" t="s">
        <v>674</v>
      </c>
    </row>
    <row r="12665">
      <c r="A12665" s="78" t="s">
        <v>37552</v>
      </c>
      <c r="B12665" s="79" t="s">
        <v>674</v>
      </c>
      <c r="C12665" s="79" t="s">
        <v>674</v>
      </c>
    </row>
    <row r="12666">
      <c r="A12666" s="78" t="s">
        <v>37554</v>
      </c>
      <c r="B12666" s="79" t="s">
        <v>7496</v>
      </c>
      <c r="C12666" s="79" t="s">
        <v>5611</v>
      </c>
    </row>
    <row r="12667">
      <c r="A12667" s="78" t="s">
        <v>37557</v>
      </c>
      <c r="B12667" s="79" t="s">
        <v>5874</v>
      </c>
      <c r="C12667" s="79" t="s">
        <v>5874</v>
      </c>
    </row>
    <row r="12668">
      <c r="A12668" s="78" t="s">
        <v>37559</v>
      </c>
      <c r="B12668" s="79" t="s">
        <v>5874</v>
      </c>
      <c r="C12668" s="79" t="s">
        <v>5874</v>
      </c>
    </row>
    <row r="12669">
      <c r="A12669" s="78" t="s">
        <v>37561</v>
      </c>
      <c r="B12669" s="79" t="s">
        <v>5709</v>
      </c>
      <c r="C12669" s="79" t="s">
        <v>5709</v>
      </c>
    </row>
    <row r="12670">
      <c r="A12670" s="78" t="s">
        <v>37563</v>
      </c>
      <c r="B12670" s="79" t="s">
        <v>7861</v>
      </c>
      <c r="C12670" s="79" t="s">
        <v>5744</v>
      </c>
    </row>
    <row r="12671">
      <c r="A12671" s="78" t="s">
        <v>37566</v>
      </c>
      <c r="B12671" s="79" t="s">
        <v>5709</v>
      </c>
      <c r="C12671" s="79" t="s">
        <v>5709</v>
      </c>
    </row>
    <row r="12672">
      <c r="A12672" s="78" t="s">
        <v>37568</v>
      </c>
      <c r="B12672" s="79" t="s">
        <v>674</v>
      </c>
      <c r="C12672" s="79" t="s">
        <v>674</v>
      </c>
    </row>
    <row r="12673">
      <c r="A12673" s="78" t="s">
        <v>37571</v>
      </c>
      <c r="B12673" s="79" t="s">
        <v>5709</v>
      </c>
      <c r="C12673" s="79" t="s">
        <v>5709</v>
      </c>
    </row>
    <row r="12674">
      <c r="A12674" s="78" t="s">
        <v>37574</v>
      </c>
      <c r="B12674" s="79" t="s">
        <v>674</v>
      </c>
      <c r="C12674" s="79" t="s">
        <v>674</v>
      </c>
    </row>
    <row r="12675">
      <c r="A12675" s="78" t="s">
        <v>37575</v>
      </c>
      <c r="B12675" s="79" t="s">
        <v>674</v>
      </c>
      <c r="C12675" s="79" t="s">
        <v>674</v>
      </c>
    </row>
    <row r="12676">
      <c r="A12676" s="78" t="s">
        <v>37578</v>
      </c>
      <c r="B12676" s="79" t="s">
        <v>5903</v>
      </c>
      <c r="C12676" s="79" t="s">
        <v>5903</v>
      </c>
    </row>
    <row r="12677">
      <c r="A12677" s="78" t="s">
        <v>37580</v>
      </c>
      <c r="B12677" s="79" t="s">
        <v>674</v>
      </c>
      <c r="C12677" s="79" t="s">
        <v>674</v>
      </c>
    </row>
    <row r="12678">
      <c r="A12678" s="78" t="s">
        <v>37583</v>
      </c>
      <c r="B12678" s="79" t="s">
        <v>674</v>
      </c>
      <c r="C12678" s="79" t="s">
        <v>674</v>
      </c>
    </row>
    <row r="12679">
      <c r="A12679" s="78" t="s">
        <v>37585</v>
      </c>
      <c r="B12679" s="79" t="s">
        <v>674</v>
      </c>
      <c r="C12679" s="79" t="s">
        <v>674</v>
      </c>
    </row>
    <row r="12680">
      <c r="A12680" s="78" t="s">
        <v>37587</v>
      </c>
      <c r="B12680" s="79" t="s">
        <v>7893</v>
      </c>
      <c r="C12680" s="79" t="s">
        <v>5761</v>
      </c>
    </row>
    <row r="12681">
      <c r="A12681" s="78" t="s">
        <v>37590</v>
      </c>
      <c r="B12681" s="79" t="s">
        <v>674</v>
      </c>
      <c r="C12681" s="79" t="s">
        <v>674</v>
      </c>
    </row>
    <row r="12682">
      <c r="A12682" s="78" t="s">
        <v>37592</v>
      </c>
      <c r="B12682" s="79" t="s">
        <v>5709</v>
      </c>
      <c r="C12682" s="79" t="s">
        <v>5709</v>
      </c>
    </row>
    <row r="12683">
      <c r="A12683" s="78" t="s">
        <v>37594</v>
      </c>
      <c r="B12683" s="79" t="s">
        <v>5709</v>
      </c>
      <c r="C12683" s="79" t="s">
        <v>5709</v>
      </c>
    </row>
    <row r="12684">
      <c r="A12684" s="78" t="s">
        <v>37596</v>
      </c>
      <c r="B12684" s="79" t="s">
        <v>5709</v>
      </c>
      <c r="C12684" s="79" t="s">
        <v>5709</v>
      </c>
    </row>
    <row r="12685">
      <c r="A12685" s="78" t="s">
        <v>37599</v>
      </c>
      <c r="B12685" s="79" t="s">
        <v>5968</v>
      </c>
      <c r="C12685" s="79" t="s">
        <v>5968</v>
      </c>
    </row>
    <row r="12686">
      <c r="A12686" s="78" t="s">
        <v>37601</v>
      </c>
      <c r="B12686" s="79" t="s">
        <v>5709</v>
      </c>
      <c r="C12686" s="79" t="s">
        <v>5709</v>
      </c>
    </row>
    <row r="12687">
      <c r="A12687" s="78" t="s">
        <v>37604</v>
      </c>
      <c r="B12687" s="79" t="s">
        <v>5968</v>
      </c>
      <c r="C12687" s="79" t="s">
        <v>5968</v>
      </c>
    </row>
    <row r="12688">
      <c r="A12688" s="78" t="s">
        <v>37608</v>
      </c>
      <c r="B12688" s="79" t="s">
        <v>5709</v>
      </c>
      <c r="C12688" s="79" t="s">
        <v>5709</v>
      </c>
    </row>
    <row r="12689">
      <c r="A12689" s="78" t="s">
        <v>37610</v>
      </c>
      <c r="B12689" s="79" t="s">
        <v>674</v>
      </c>
      <c r="C12689" s="79" t="s">
        <v>674</v>
      </c>
    </row>
    <row r="12690">
      <c r="A12690" s="78" t="s">
        <v>37613</v>
      </c>
      <c r="B12690" s="79" t="s">
        <v>674</v>
      </c>
      <c r="C12690" s="79" t="s">
        <v>674</v>
      </c>
    </row>
    <row r="12691">
      <c r="A12691" s="78" t="s">
        <v>37615</v>
      </c>
      <c r="B12691" s="79" t="s">
        <v>674</v>
      </c>
      <c r="C12691" s="79" t="s">
        <v>674</v>
      </c>
    </row>
    <row r="12692">
      <c r="A12692" s="78" t="s">
        <v>37618</v>
      </c>
      <c r="B12692" s="79" t="s">
        <v>674</v>
      </c>
      <c r="C12692" s="79" t="s">
        <v>674</v>
      </c>
    </row>
    <row r="12693">
      <c r="A12693" s="78" t="s">
        <v>37621</v>
      </c>
      <c r="B12693" s="79" t="s">
        <v>5968</v>
      </c>
      <c r="C12693" s="79" t="s">
        <v>5968</v>
      </c>
    </row>
    <row r="12694">
      <c r="A12694" s="78" t="s">
        <v>37624</v>
      </c>
      <c r="B12694" s="79" t="s">
        <v>7882</v>
      </c>
      <c r="C12694" s="79" t="s">
        <v>5757</v>
      </c>
    </row>
    <row r="12695">
      <c r="A12695" s="78" t="s">
        <v>37626</v>
      </c>
      <c r="B12695" s="79" t="s">
        <v>5915</v>
      </c>
      <c r="C12695" s="79" t="s">
        <v>5915</v>
      </c>
    </row>
    <row r="12696">
      <c r="A12696" s="78" t="s">
        <v>37629</v>
      </c>
      <c r="B12696" s="79" t="s">
        <v>7496</v>
      </c>
      <c r="C12696" s="79" t="s">
        <v>5611</v>
      </c>
    </row>
    <row r="12697">
      <c r="A12697" s="78" t="s">
        <v>37631</v>
      </c>
      <c r="B12697" s="79" t="s">
        <v>5968</v>
      </c>
      <c r="C12697" s="79" t="s">
        <v>5968</v>
      </c>
    </row>
    <row r="12698">
      <c r="A12698" s="78" t="s">
        <v>37633</v>
      </c>
      <c r="B12698" s="79" t="s">
        <v>5709</v>
      </c>
      <c r="C12698" s="79" t="s">
        <v>5709</v>
      </c>
    </row>
    <row r="12699">
      <c r="A12699" s="78" t="s">
        <v>37636</v>
      </c>
      <c r="B12699" s="79" t="s">
        <v>674</v>
      </c>
      <c r="C12699" s="79" t="s">
        <v>674</v>
      </c>
    </row>
    <row r="12700">
      <c r="A12700" s="78" t="s">
        <v>37638</v>
      </c>
      <c r="B12700" s="79" t="s">
        <v>674</v>
      </c>
      <c r="C12700" s="79" t="s">
        <v>674</v>
      </c>
    </row>
    <row r="12701">
      <c r="A12701" s="78" t="s">
        <v>37640</v>
      </c>
      <c r="B12701" s="79" t="s">
        <v>674</v>
      </c>
      <c r="C12701" s="79" t="s">
        <v>674</v>
      </c>
    </row>
    <row r="12702">
      <c r="A12702" s="78" t="s">
        <v>37642</v>
      </c>
      <c r="B12702" s="79" t="s">
        <v>674</v>
      </c>
      <c r="C12702" s="79" t="s">
        <v>674</v>
      </c>
    </row>
    <row r="12703">
      <c r="A12703" s="78" t="s">
        <v>37644</v>
      </c>
      <c r="B12703" s="79" t="s">
        <v>674</v>
      </c>
      <c r="C12703" s="79" t="s">
        <v>674</v>
      </c>
    </row>
    <row r="12704">
      <c r="A12704" s="78" t="s">
        <v>37646</v>
      </c>
      <c r="B12704" s="79" t="s">
        <v>674</v>
      </c>
      <c r="C12704" s="79" t="s">
        <v>674</v>
      </c>
    </row>
    <row r="12705">
      <c r="A12705" s="78" t="s">
        <v>37648</v>
      </c>
      <c r="B12705" s="79" t="s">
        <v>5906</v>
      </c>
      <c r="C12705" s="79" t="s">
        <v>5906</v>
      </c>
    </row>
    <row r="12706">
      <c r="A12706" s="78" t="s">
        <v>37651</v>
      </c>
      <c r="B12706" s="79" t="s">
        <v>674</v>
      </c>
      <c r="C12706" s="79" t="s">
        <v>674</v>
      </c>
    </row>
    <row r="12707">
      <c r="A12707" s="78" t="s">
        <v>37654</v>
      </c>
      <c r="B12707" s="79" t="s">
        <v>674</v>
      </c>
      <c r="C12707" s="79" t="s">
        <v>674</v>
      </c>
    </row>
    <row r="12708">
      <c r="A12708" s="78" t="s">
        <v>37657</v>
      </c>
      <c r="B12708" s="79" t="s">
        <v>674</v>
      </c>
      <c r="C12708" s="79" t="s">
        <v>674</v>
      </c>
    </row>
    <row r="12709">
      <c r="A12709" s="78" t="s">
        <v>37661</v>
      </c>
      <c r="B12709" s="79" t="s">
        <v>674</v>
      </c>
      <c r="C12709" s="79" t="s">
        <v>674</v>
      </c>
    </row>
    <row r="12710">
      <c r="A12710" s="78" t="s">
        <v>37664</v>
      </c>
      <c r="B12710" s="79" t="s">
        <v>674</v>
      </c>
      <c r="C12710" s="79" t="s">
        <v>674</v>
      </c>
    </row>
    <row r="12711">
      <c r="A12711" s="78" t="s">
        <v>37666</v>
      </c>
      <c r="B12711" s="79" t="s">
        <v>674</v>
      </c>
      <c r="C12711" s="79" t="s">
        <v>674</v>
      </c>
    </row>
    <row r="12712">
      <c r="A12712" s="78" t="s">
        <v>37669</v>
      </c>
      <c r="B12712" s="79" t="s">
        <v>674</v>
      </c>
      <c r="C12712" s="79" t="s">
        <v>674</v>
      </c>
    </row>
    <row r="12713">
      <c r="A12713" s="78" t="s">
        <v>37672</v>
      </c>
      <c r="B12713" s="79" t="s">
        <v>5703</v>
      </c>
      <c r="C12713" s="79" t="s">
        <v>5703</v>
      </c>
    </row>
    <row r="12714">
      <c r="A12714" s="78" t="s">
        <v>37675</v>
      </c>
      <c r="B12714" s="79" t="s">
        <v>674</v>
      </c>
      <c r="C12714" s="79" t="s">
        <v>674</v>
      </c>
    </row>
    <row r="12715">
      <c r="A12715" s="78" t="s">
        <v>37679</v>
      </c>
      <c r="B12715" s="79" t="s">
        <v>7861</v>
      </c>
      <c r="C12715" s="79" t="s">
        <v>5744</v>
      </c>
    </row>
    <row r="12716">
      <c r="A12716" s="78" t="s">
        <v>37681</v>
      </c>
      <c r="B12716" s="79" t="s">
        <v>674</v>
      </c>
      <c r="C12716" s="79" t="s">
        <v>674</v>
      </c>
    </row>
    <row r="12717">
      <c r="A12717" s="78" t="s">
        <v>37684</v>
      </c>
      <c r="B12717" s="79" t="s">
        <v>5709</v>
      </c>
      <c r="C12717" s="79" t="s">
        <v>5709</v>
      </c>
    </row>
    <row r="12718">
      <c r="A12718" s="78" t="s">
        <v>37686</v>
      </c>
      <c r="B12718" s="79" t="s">
        <v>5709</v>
      </c>
      <c r="C12718" s="79" t="s">
        <v>5709</v>
      </c>
    </row>
    <row r="12719">
      <c r="A12719" s="78" t="s">
        <v>37688</v>
      </c>
      <c r="B12719" s="79" t="s">
        <v>674</v>
      </c>
      <c r="C12719" s="79" t="s">
        <v>674</v>
      </c>
    </row>
    <row r="12720">
      <c r="A12720" s="78" t="s">
        <v>37690</v>
      </c>
      <c r="B12720" s="79" t="s">
        <v>5868</v>
      </c>
      <c r="C12720" s="79" t="s">
        <v>5868</v>
      </c>
    </row>
    <row r="12721">
      <c r="A12721" s="78" t="s">
        <v>37693</v>
      </c>
      <c r="B12721" s="79" t="s">
        <v>5709</v>
      </c>
      <c r="C12721" s="79" t="s">
        <v>5709</v>
      </c>
    </row>
    <row r="12722">
      <c r="A12722" s="78" t="s">
        <v>37695</v>
      </c>
      <c r="B12722" s="79" t="s">
        <v>5915</v>
      </c>
      <c r="C12722" s="79" t="s">
        <v>5915</v>
      </c>
    </row>
    <row r="12723">
      <c r="A12723" s="78" t="s">
        <v>37696</v>
      </c>
      <c r="B12723" s="79" t="s">
        <v>7496</v>
      </c>
      <c r="C12723" s="79" t="s">
        <v>5611</v>
      </c>
    </row>
    <row r="12724">
      <c r="A12724" s="78" t="s">
        <v>37698</v>
      </c>
      <c r="B12724" s="79" t="s">
        <v>674</v>
      </c>
      <c r="C12724" s="79" t="s">
        <v>674</v>
      </c>
    </row>
    <row r="12725">
      <c r="A12725" s="78" t="s">
        <v>37699</v>
      </c>
      <c r="B12725" s="79" t="s">
        <v>674</v>
      </c>
      <c r="C12725" s="79" t="s">
        <v>674</v>
      </c>
    </row>
    <row r="12726">
      <c r="A12726" s="78" t="s">
        <v>37701</v>
      </c>
      <c r="B12726" s="79" t="s">
        <v>5968</v>
      </c>
      <c r="C12726" s="79" t="s">
        <v>5968</v>
      </c>
    </row>
    <row r="12727">
      <c r="A12727" s="78" t="s">
        <v>37704</v>
      </c>
      <c r="B12727" s="79" t="s">
        <v>5968</v>
      </c>
      <c r="C12727" s="79" t="s">
        <v>5968</v>
      </c>
    </row>
    <row r="12728">
      <c r="A12728" s="78" t="s">
        <v>37706</v>
      </c>
      <c r="B12728" s="79" t="s">
        <v>674</v>
      </c>
      <c r="C12728" s="79" t="s">
        <v>674</v>
      </c>
    </row>
    <row r="12729">
      <c r="A12729" s="78" t="s">
        <v>37708</v>
      </c>
      <c r="B12729" s="79" t="s">
        <v>7496</v>
      </c>
      <c r="C12729" s="79" t="s">
        <v>5611</v>
      </c>
    </row>
    <row r="12730">
      <c r="A12730" s="78" t="s">
        <v>37710</v>
      </c>
      <c r="B12730" s="79" t="s">
        <v>5709</v>
      </c>
      <c r="C12730" s="79" t="s">
        <v>5709</v>
      </c>
    </row>
    <row r="12731">
      <c r="A12731" s="78" t="s">
        <v>37711</v>
      </c>
      <c r="B12731" s="79" t="s">
        <v>5709</v>
      </c>
      <c r="C12731" s="79" t="s">
        <v>5709</v>
      </c>
    </row>
    <row r="12732">
      <c r="A12732" s="78" t="s">
        <v>37713</v>
      </c>
      <c r="B12732" s="79" t="s">
        <v>5968</v>
      </c>
      <c r="C12732" s="79" t="s">
        <v>5968</v>
      </c>
    </row>
    <row r="12733">
      <c r="A12733" s="78" t="s">
        <v>37715</v>
      </c>
      <c r="B12733" s="79" t="s">
        <v>5968</v>
      </c>
      <c r="C12733" s="79" t="s">
        <v>5968</v>
      </c>
    </row>
    <row r="12734">
      <c r="A12734" s="78" t="s">
        <v>37717</v>
      </c>
      <c r="B12734" s="79" t="s">
        <v>674</v>
      </c>
      <c r="C12734" s="79" t="s">
        <v>674</v>
      </c>
    </row>
    <row r="12735">
      <c r="A12735" s="78" t="s">
        <v>37719</v>
      </c>
      <c r="B12735" s="79" t="s">
        <v>5709</v>
      </c>
      <c r="C12735" s="79" t="s">
        <v>5709</v>
      </c>
    </row>
    <row r="12736">
      <c r="A12736" s="78" t="s">
        <v>37723</v>
      </c>
      <c r="B12736" s="79" t="s">
        <v>674</v>
      </c>
      <c r="C12736" s="79" t="s">
        <v>674</v>
      </c>
    </row>
    <row r="12737">
      <c r="A12737" s="78" t="s">
        <v>37725</v>
      </c>
      <c r="B12737" s="79" t="s">
        <v>5903</v>
      </c>
      <c r="C12737" s="79" t="s">
        <v>5903</v>
      </c>
    </row>
    <row r="12738">
      <c r="A12738" s="78" t="s">
        <v>37728</v>
      </c>
      <c r="B12738" s="79" t="s">
        <v>5709</v>
      </c>
      <c r="C12738" s="79" t="s">
        <v>5709</v>
      </c>
    </row>
    <row r="12739">
      <c r="A12739" s="78" t="s">
        <v>37730</v>
      </c>
      <c r="B12739" s="79" t="s">
        <v>5903</v>
      </c>
      <c r="C12739" s="79" t="s">
        <v>5903</v>
      </c>
    </row>
    <row r="12740">
      <c r="A12740" s="78" t="s">
        <v>37732</v>
      </c>
      <c r="B12740" s="79" t="s">
        <v>5903</v>
      </c>
      <c r="C12740" s="79" t="s">
        <v>5903</v>
      </c>
    </row>
    <row r="12741">
      <c r="A12741" s="78" t="s">
        <v>37734</v>
      </c>
      <c r="B12741" s="79" t="s">
        <v>5968</v>
      </c>
      <c r="C12741" s="79" t="s">
        <v>5968</v>
      </c>
    </row>
    <row r="12742">
      <c r="A12742" s="78" t="s">
        <v>37736</v>
      </c>
      <c r="B12742" s="79" t="s">
        <v>674</v>
      </c>
      <c r="C12742" s="79" t="s">
        <v>674</v>
      </c>
    </row>
    <row r="12743">
      <c r="A12743" s="78" t="s">
        <v>37738</v>
      </c>
      <c r="B12743" s="79" t="s">
        <v>5703</v>
      </c>
      <c r="C12743" s="79" t="s">
        <v>5703</v>
      </c>
    </row>
    <row r="12744">
      <c r="A12744" s="78" t="s">
        <v>37740</v>
      </c>
      <c r="B12744" s="79" t="s">
        <v>674</v>
      </c>
      <c r="C12744" s="79" t="s">
        <v>674</v>
      </c>
    </row>
    <row r="12745">
      <c r="A12745" s="78" t="s">
        <v>37743</v>
      </c>
      <c r="B12745" s="79" t="s">
        <v>674</v>
      </c>
      <c r="C12745" s="79" t="s">
        <v>674</v>
      </c>
    </row>
    <row r="12746">
      <c r="A12746" s="78" t="s">
        <v>37746</v>
      </c>
      <c r="B12746" s="79" t="s">
        <v>5874</v>
      </c>
      <c r="C12746" s="79" t="s">
        <v>5874</v>
      </c>
    </row>
    <row r="12747">
      <c r="A12747" s="78" t="s">
        <v>37748</v>
      </c>
      <c r="B12747" s="79" t="s">
        <v>5968</v>
      </c>
      <c r="C12747" s="79" t="s">
        <v>5968</v>
      </c>
    </row>
    <row r="12748">
      <c r="A12748" s="78" t="s">
        <v>37751</v>
      </c>
      <c r="B12748" s="79" t="s">
        <v>7882</v>
      </c>
      <c r="C12748" s="79" t="s">
        <v>5757</v>
      </c>
    </row>
    <row r="12749">
      <c r="A12749" s="78" t="s">
        <v>37753</v>
      </c>
      <c r="B12749" s="79" t="s">
        <v>5709</v>
      </c>
      <c r="C12749" s="79" t="s">
        <v>5709</v>
      </c>
    </row>
    <row r="12750">
      <c r="A12750" s="78" t="s">
        <v>37754</v>
      </c>
      <c r="B12750" s="79" t="s">
        <v>5968</v>
      </c>
      <c r="C12750" s="79" t="s">
        <v>5968</v>
      </c>
    </row>
    <row r="12751">
      <c r="A12751" s="78" t="s">
        <v>37757</v>
      </c>
      <c r="B12751" s="79" t="s">
        <v>5915</v>
      </c>
      <c r="C12751" s="79" t="s">
        <v>5915</v>
      </c>
    </row>
    <row r="12752">
      <c r="A12752" s="78" t="s">
        <v>37759</v>
      </c>
      <c r="B12752" s="79" t="s">
        <v>674</v>
      </c>
      <c r="C12752" s="79" t="s">
        <v>674</v>
      </c>
    </row>
    <row r="12753">
      <c r="A12753" s="78" t="s">
        <v>37761</v>
      </c>
      <c r="B12753" s="79" t="s">
        <v>674</v>
      </c>
      <c r="C12753" s="79" t="s">
        <v>674</v>
      </c>
    </row>
    <row r="12754">
      <c r="A12754" s="78" t="s">
        <v>37763</v>
      </c>
      <c r="B12754" s="79" t="s">
        <v>5709</v>
      </c>
      <c r="C12754" s="79" t="s">
        <v>5709</v>
      </c>
    </row>
    <row r="12755">
      <c r="A12755" s="78" t="s">
        <v>37765</v>
      </c>
      <c r="B12755" s="79" t="s">
        <v>674</v>
      </c>
      <c r="C12755" s="79" t="s">
        <v>674</v>
      </c>
    </row>
    <row r="12756">
      <c r="A12756" s="78" t="s">
        <v>37767</v>
      </c>
      <c r="B12756" s="79" t="s">
        <v>5830</v>
      </c>
      <c r="C12756" s="79" t="s">
        <v>5827</v>
      </c>
    </row>
    <row r="12757">
      <c r="A12757" s="78" t="s">
        <v>37769</v>
      </c>
      <c r="B12757" s="79" t="s">
        <v>674</v>
      </c>
      <c r="C12757" s="79" t="s">
        <v>674</v>
      </c>
    </row>
    <row r="12758">
      <c r="A12758" s="78" t="s">
        <v>37771</v>
      </c>
      <c r="B12758" s="79" t="s">
        <v>5709</v>
      </c>
      <c r="C12758" s="79" t="s">
        <v>5709</v>
      </c>
    </row>
    <row r="12759">
      <c r="A12759" s="78" t="s">
        <v>37772</v>
      </c>
      <c r="B12759" s="79" t="s">
        <v>7496</v>
      </c>
      <c r="C12759" s="79" t="s">
        <v>5611</v>
      </c>
    </row>
    <row r="12760">
      <c r="A12760" s="78" t="s">
        <v>37774</v>
      </c>
      <c r="B12760" s="79" t="s">
        <v>674</v>
      </c>
      <c r="C12760" s="79" t="s">
        <v>674</v>
      </c>
    </row>
    <row r="12761">
      <c r="A12761" s="78" t="s">
        <v>37776</v>
      </c>
      <c r="B12761" s="79" t="s">
        <v>7496</v>
      </c>
      <c r="C12761" s="79" t="s">
        <v>5611</v>
      </c>
    </row>
    <row r="12762">
      <c r="A12762" s="78" t="s">
        <v>37778</v>
      </c>
      <c r="B12762" s="79" t="s">
        <v>7851</v>
      </c>
      <c r="C12762" s="79" t="s">
        <v>5717</v>
      </c>
    </row>
    <row r="12763">
      <c r="A12763" s="78" t="s">
        <v>37780</v>
      </c>
      <c r="B12763" s="79" t="s">
        <v>5874</v>
      </c>
      <c r="C12763" s="79" t="s">
        <v>5874</v>
      </c>
    </row>
    <row r="12764">
      <c r="A12764" s="78" t="s">
        <v>37782</v>
      </c>
      <c r="B12764" s="79" t="s">
        <v>5903</v>
      </c>
      <c r="C12764" s="79" t="s">
        <v>5903</v>
      </c>
    </row>
    <row r="12765">
      <c r="A12765" s="78" t="s">
        <v>37784</v>
      </c>
      <c r="B12765" s="79" t="s">
        <v>5709</v>
      </c>
      <c r="C12765" s="79" t="s">
        <v>5709</v>
      </c>
    </row>
    <row r="12766">
      <c r="A12766" s="78" t="s">
        <v>37787</v>
      </c>
      <c r="B12766" s="79" t="s">
        <v>5830</v>
      </c>
      <c r="C12766" s="79" t="s">
        <v>5827</v>
      </c>
    </row>
    <row r="12767">
      <c r="A12767" s="78" t="s">
        <v>37788</v>
      </c>
      <c r="B12767" s="79" t="s">
        <v>7496</v>
      </c>
      <c r="C12767" s="79" t="s">
        <v>5611</v>
      </c>
    </row>
    <row r="12768">
      <c r="A12768" s="78" t="s">
        <v>37790</v>
      </c>
      <c r="B12768" s="79" t="s">
        <v>8183</v>
      </c>
      <c r="C12768" s="79" t="s">
        <v>5769</v>
      </c>
    </row>
    <row r="12769">
      <c r="A12769" s="78" t="s">
        <v>37791</v>
      </c>
      <c r="B12769" s="79" t="s">
        <v>5903</v>
      </c>
      <c r="C12769" s="79" t="s">
        <v>5903</v>
      </c>
    </row>
    <row r="12770">
      <c r="A12770" s="78" t="s">
        <v>37793</v>
      </c>
      <c r="B12770" s="79" t="s">
        <v>674</v>
      </c>
      <c r="C12770" s="79" t="s">
        <v>674</v>
      </c>
    </row>
    <row r="12771">
      <c r="A12771" s="78" t="s">
        <v>37794</v>
      </c>
      <c r="B12771" s="79" t="s">
        <v>5874</v>
      </c>
      <c r="C12771" s="79" t="s">
        <v>5874</v>
      </c>
    </row>
    <row r="12772">
      <c r="A12772" s="78" t="s">
        <v>37797</v>
      </c>
      <c r="B12772" s="79" t="s">
        <v>674</v>
      </c>
      <c r="C12772" s="79" t="s">
        <v>674</v>
      </c>
    </row>
    <row r="12773">
      <c r="A12773" s="78" t="s">
        <v>37799</v>
      </c>
      <c r="B12773" s="79" t="s">
        <v>8549</v>
      </c>
      <c r="C12773" s="79" t="s">
        <v>5931</v>
      </c>
    </row>
    <row r="12774">
      <c r="A12774" s="78" t="s">
        <v>37801</v>
      </c>
      <c r="B12774" s="79" t="s">
        <v>8271</v>
      </c>
      <c r="C12774" s="79" t="s">
        <v>5861</v>
      </c>
    </row>
    <row r="12775">
      <c r="A12775" s="78" t="s">
        <v>37803</v>
      </c>
      <c r="B12775" s="79" t="s">
        <v>5968</v>
      </c>
      <c r="C12775" s="79" t="s">
        <v>5968</v>
      </c>
    </row>
    <row r="12776">
      <c r="A12776" s="78" t="s">
        <v>37805</v>
      </c>
      <c r="B12776" s="79" t="s">
        <v>674</v>
      </c>
      <c r="C12776" s="79" t="s">
        <v>674</v>
      </c>
    </row>
    <row r="12777">
      <c r="A12777" s="78" t="s">
        <v>37807</v>
      </c>
      <c r="B12777" s="79" t="s">
        <v>5709</v>
      </c>
      <c r="C12777" s="79" t="s">
        <v>5709</v>
      </c>
    </row>
    <row r="12778">
      <c r="A12778" s="78" t="s">
        <v>37810</v>
      </c>
      <c r="B12778" s="79" t="s">
        <v>674</v>
      </c>
      <c r="C12778" s="79" t="s">
        <v>674</v>
      </c>
    </row>
    <row r="12779">
      <c r="A12779" s="78" t="s">
        <v>37813</v>
      </c>
      <c r="B12779" s="79" t="s">
        <v>5816</v>
      </c>
      <c r="C12779" s="79" t="s">
        <v>5814</v>
      </c>
    </row>
    <row r="12780">
      <c r="A12780" s="78" t="s">
        <v>37816</v>
      </c>
      <c r="B12780" s="79" t="s">
        <v>8229</v>
      </c>
      <c r="C12780" s="79" t="s">
        <v>5811</v>
      </c>
    </row>
    <row r="12781">
      <c r="A12781" s="78" t="s">
        <v>37818</v>
      </c>
      <c r="B12781" s="79" t="s">
        <v>5874</v>
      </c>
      <c r="C12781" s="79" t="s">
        <v>5874</v>
      </c>
    </row>
    <row r="12782">
      <c r="A12782" s="78" t="s">
        <v>37820</v>
      </c>
      <c r="B12782" s="79" t="s">
        <v>5915</v>
      </c>
      <c r="C12782" s="79" t="s">
        <v>5915</v>
      </c>
    </row>
    <row r="12783">
      <c r="A12783" s="78" t="s">
        <v>37822</v>
      </c>
      <c r="B12783" s="79" t="s">
        <v>5709</v>
      </c>
      <c r="C12783" s="79" t="s">
        <v>5709</v>
      </c>
    </row>
    <row r="12784">
      <c r="A12784" s="78" t="s">
        <v>37823</v>
      </c>
      <c r="B12784" s="79" t="s">
        <v>5709</v>
      </c>
      <c r="C12784" s="79" t="s">
        <v>5709</v>
      </c>
    </row>
    <row r="12785">
      <c r="A12785" s="78" t="s">
        <v>37827</v>
      </c>
      <c r="B12785" s="79" t="s">
        <v>674</v>
      </c>
      <c r="C12785" s="79" t="s">
        <v>674</v>
      </c>
    </row>
    <row r="12786">
      <c r="A12786" s="78" t="s">
        <v>37829</v>
      </c>
      <c r="B12786" s="79" t="s">
        <v>5709</v>
      </c>
      <c r="C12786" s="79" t="s">
        <v>5709</v>
      </c>
    </row>
    <row r="12787">
      <c r="A12787" s="78" t="s">
        <v>37831</v>
      </c>
      <c r="B12787" s="79" t="s">
        <v>5709</v>
      </c>
      <c r="C12787" s="79" t="s">
        <v>5709</v>
      </c>
    </row>
    <row r="12788">
      <c r="A12788" s="78" t="s">
        <v>37833</v>
      </c>
      <c r="B12788" s="79" t="s">
        <v>5903</v>
      </c>
      <c r="C12788" s="79" t="s">
        <v>5903</v>
      </c>
    </row>
    <row r="12789">
      <c r="A12789" s="78" t="s">
        <v>37836</v>
      </c>
      <c r="B12789" s="79" t="s">
        <v>674</v>
      </c>
      <c r="C12789" s="79" t="s">
        <v>674</v>
      </c>
    </row>
    <row r="12790">
      <c r="A12790" s="78" t="s">
        <v>37838</v>
      </c>
      <c r="B12790" s="79" t="s">
        <v>5812</v>
      </c>
      <c r="C12790" s="79" t="s">
        <v>5809</v>
      </c>
    </row>
    <row r="12791">
      <c r="A12791" s="78" t="s">
        <v>37840</v>
      </c>
      <c r="B12791" s="79" t="s">
        <v>674</v>
      </c>
      <c r="C12791" s="79" t="s">
        <v>674</v>
      </c>
    </row>
    <row r="12792">
      <c r="A12792" s="78" t="s">
        <v>37843</v>
      </c>
      <c r="B12792" s="79" t="s">
        <v>674</v>
      </c>
      <c r="C12792" s="79" t="s">
        <v>674</v>
      </c>
    </row>
    <row r="12793">
      <c r="A12793" s="78" t="s">
        <v>37847</v>
      </c>
      <c r="B12793" s="79" t="s">
        <v>674</v>
      </c>
      <c r="C12793" s="79" t="s">
        <v>674</v>
      </c>
    </row>
    <row r="12794">
      <c r="A12794" s="78" t="s">
        <v>37849</v>
      </c>
      <c r="B12794" s="79" t="s">
        <v>674</v>
      </c>
      <c r="C12794" s="79" t="s">
        <v>674</v>
      </c>
    </row>
    <row r="12795">
      <c r="A12795" s="78" t="s">
        <v>37851</v>
      </c>
      <c r="B12795" s="79" t="s">
        <v>674</v>
      </c>
      <c r="C12795" s="79" t="s">
        <v>674</v>
      </c>
    </row>
    <row r="12796">
      <c r="A12796" s="78" t="s">
        <v>37854</v>
      </c>
      <c r="B12796" s="79" t="s">
        <v>674</v>
      </c>
      <c r="C12796" s="79" t="s">
        <v>674</v>
      </c>
    </row>
    <row r="12797">
      <c r="A12797" s="78" t="s">
        <v>37857</v>
      </c>
      <c r="B12797" s="79" t="s">
        <v>674</v>
      </c>
      <c r="C12797" s="79" t="s">
        <v>674</v>
      </c>
    </row>
    <row r="12798">
      <c r="A12798" s="78" t="s">
        <v>37860</v>
      </c>
      <c r="B12798" s="79" t="s">
        <v>5709</v>
      </c>
      <c r="C12798" s="79" t="s">
        <v>5709</v>
      </c>
    </row>
    <row r="12799">
      <c r="A12799" s="78" t="s">
        <v>37862</v>
      </c>
      <c r="B12799" s="79" t="s">
        <v>5915</v>
      </c>
      <c r="C12799" s="79" t="s">
        <v>5915</v>
      </c>
    </row>
    <row r="12800">
      <c r="A12800" s="78" t="s">
        <v>37865</v>
      </c>
      <c r="B12800" s="79" t="s">
        <v>674</v>
      </c>
      <c r="C12800" s="79" t="s">
        <v>674</v>
      </c>
    </row>
    <row r="12801">
      <c r="A12801" s="78" t="s">
        <v>37868</v>
      </c>
      <c r="B12801" s="79" t="s">
        <v>674</v>
      </c>
      <c r="C12801" s="79" t="s">
        <v>674</v>
      </c>
    </row>
    <row r="12802">
      <c r="A12802" s="78" t="s">
        <v>37871</v>
      </c>
      <c r="B12802" s="79" t="s">
        <v>674</v>
      </c>
      <c r="C12802" s="79" t="s">
        <v>674</v>
      </c>
    </row>
    <row r="12803">
      <c r="A12803" s="78" t="s">
        <v>37874</v>
      </c>
      <c r="B12803" s="79" t="s">
        <v>674</v>
      </c>
      <c r="C12803" s="79" t="s">
        <v>674</v>
      </c>
    </row>
    <row r="12804">
      <c r="A12804" s="78" t="s">
        <v>37876</v>
      </c>
      <c r="B12804" s="79" t="s">
        <v>674</v>
      </c>
      <c r="C12804" s="79" t="s">
        <v>674</v>
      </c>
    </row>
    <row r="12805">
      <c r="A12805" s="78" t="s">
        <v>37878</v>
      </c>
      <c r="B12805" s="79" t="s">
        <v>5968</v>
      </c>
      <c r="C12805" s="79" t="s">
        <v>5968</v>
      </c>
    </row>
    <row r="12806">
      <c r="A12806" s="78" t="s">
        <v>37880</v>
      </c>
      <c r="B12806" s="79" t="s">
        <v>674</v>
      </c>
      <c r="C12806" s="79" t="s">
        <v>674</v>
      </c>
    </row>
    <row r="12807">
      <c r="A12807" s="78" t="s">
        <v>37883</v>
      </c>
      <c r="B12807" s="79" t="s">
        <v>5903</v>
      </c>
      <c r="C12807" s="79" t="s">
        <v>5903</v>
      </c>
    </row>
    <row r="12808">
      <c r="A12808" s="78" t="s">
        <v>37885</v>
      </c>
      <c r="B12808" s="79" t="s">
        <v>7496</v>
      </c>
      <c r="C12808" s="79" t="s">
        <v>5611</v>
      </c>
    </row>
    <row r="12809">
      <c r="A12809" s="78" t="s">
        <v>37887</v>
      </c>
      <c r="B12809" s="79" t="s">
        <v>674</v>
      </c>
      <c r="C12809" s="79" t="s">
        <v>674</v>
      </c>
    </row>
    <row r="12810">
      <c r="A12810" s="78" t="s">
        <v>37889</v>
      </c>
      <c r="B12810" s="79" t="s">
        <v>674</v>
      </c>
      <c r="C12810" s="79" t="s">
        <v>674</v>
      </c>
    </row>
    <row r="12811">
      <c r="A12811" s="78" t="s">
        <v>37892</v>
      </c>
      <c r="B12811" s="79" t="s">
        <v>5903</v>
      </c>
      <c r="C12811" s="79" t="s">
        <v>5903</v>
      </c>
    </row>
    <row r="12812">
      <c r="A12812" s="78" t="s">
        <v>37894</v>
      </c>
      <c r="B12812" s="79" t="s">
        <v>5968</v>
      </c>
      <c r="C12812" s="79" t="s">
        <v>5968</v>
      </c>
    </row>
    <row r="12813">
      <c r="A12813" s="78" t="s">
        <v>37895</v>
      </c>
      <c r="B12813" s="79" t="s">
        <v>7496</v>
      </c>
      <c r="C12813" s="79" t="s">
        <v>5611</v>
      </c>
    </row>
    <row r="12814">
      <c r="A12814" s="78" t="s">
        <v>37897</v>
      </c>
      <c r="B12814" s="79" t="s">
        <v>5968</v>
      </c>
      <c r="C12814" s="79" t="s">
        <v>5968</v>
      </c>
    </row>
    <row r="12815">
      <c r="A12815" s="78" t="s">
        <v>37899</v>
      </c>
      <c r="B12815" s="79" t="s">
        <v>5709</v>
      </c>
      <c r="C12815" s="79" t="s">
        <v>5709</v>
      </c>
    </row>
    <row r="12816">
      <c r="A12816" s="78" t="s">
        <v>37902</v>
      </c>
      <c r="B12816" s="79" t="s">
        <v>5868</v>
      </c>
      <c r="C12816" s="79" t="s">
        <v>5868</v>
      </c>
    </row>
    <row r="12817">
      <c r="A12817" s="78" t="s">
        <v>37904</v>
      </c>
      <c r="B12817" s="79" t="s">
        <v>5861</v>
      </c>
      <c r="C12817" s="79" t="s">
        <v>5861</v>
      </c>
    </row>
    <row r="12818">
      <c r="A12818" s="78" t="s">
        <v>37906</v>
      </c>
      <c r="B12818" s="79" t="s">
        <v>5709</v>
      </c>
      <c r="C12818" s="79" t="s">
        <v>5709</v>
      </c>
    </row>
    <row r="12819">
      <c r="A12819" s="78" t="s">
        <v>37911</v>
      </c>
      <c r="B12819" s="79" t="s">
        <v>5709</v>
      </c>
      <c r="C12819" s="79" t="s">
        <v>5709</v>
      </c>
    </row>
    <row r="12820">
      <c r="A12820" s="78" t="s">
        <v>37915</v>
      </c>
      <c r="B12820" s="79" t="s">
        <v>5968</v>
      </c>
      <c r="C12820" s="79" t="s">
        <v>5968</v>
      </c>
    </row>
    <row r="12821">
      <c r="A12821" s="78" t="s">
        <v>37919</v>
      </c>
      <c r="B12821" s="79" t="s">
        <v>674</v>
      </c>
      <c r="C12821" s="79" t="s">
        <v>674</v>
      </c>
    </row>
    <row r="12822">
      <c r="A12822" s="78" t="s">
        <v>37921</v>
      </c>
      <c r="B12822" s="79" t="s">
        <v>5703</v>
      </c>
      <c r="C12822" s="79" t="s">
        <v>5703</v>
      </c>
    </row>
    <row r="12823">
      <c r="A12823" s="78" t="s">
        <v>37923</v>
      </c>
      <c r="B12823" s="79" t="s">
        <v>5900</v>
      </c>
      <c r="C12823" s="79" t="s">
        <v>5900</v>
      </c>
    </row>
    <row r="12824">
      <c r="A12824" s="78" t="s">
        <v>37926</v>
      </c>
      <c r="B12824" s="79" t="s">
        <v>5709</v>
      </c>
      <c r="C12824" s="79" t="s">
        <v>5709</v>
      </c>
    </row>
    <row r="12825">
      <c r="A12825" s="78" t="s">
        <v>37929</v>
      </c>
      <c r="B12825" s="79" t="s">
        <v>5709</v>
      </c>
      <c r="C12825" s="79" t="s">
        <v>5709</v>
      </c>
    </row>
    <row r="12826">
      <c r="A12826" s="78" t="s">
        <v>37931</v>
      </c>
      <c r="B12826" s="79" t="s">
        <v>674</v>
      </c>
      <c r="C12826" s="79" t="s">
        <v>674</v>
      </c>
    </row>
    <row r="12827">
      <c r="A12827" s="78" t="s">
        <v>37933</v>
      </c>
      <c r="B12827" s="79" t="s">
        <v>7496</v>
      </c>
      <c r="C12827" s="79" t="s">
        <v>5611</v>
      </c>
    </row>
    <row r="12828">
      <c r="A12828" s="78" t="s">
        <v>37935</v>
      </c>
      <c r="B12828" s="79" t="s">
        <v>674</v>
      </c>
      <c r="C12828" s="79" t="s">
        <v>674</v>
      </c>
    </row>
    <row r="12829">
      <c r="A12829" s="78" t="s">
        <v>37938</v>
      </c>
      <c r="B12829" s="79" t="s">
        <v>5968</v>
      </c>
      <c r="C12829" s="79" t="s">
        <v>5968</v>
      </c>
    </row>
    <row r="12830">
      <c r="A12830" s="78" t="s">
        <v>37941</v>
      </c>
      <c r="B12830" s="79" t="s">
        <v>5903</v>
      </c>
      <c r="C12830" s="79" t="s">
        <v>5903</v>
      </c>
    </row>
    <row r="12831">
      <c r="A12831" s="78" t="s">
        <v>37944</v>
      </c>
      <c r="B12831" s="79" t="s">
        <v>674</v>
      </c>
      <c r="C12831" s="79" t="s">
        <v>674</v>
      </c>
    </row>
    <row r="12832">
      <c r="A12832" s="78" t="s">
        <v>37946</v>
      </c>
      <c r="B12832" s="79" t="s">
        <v>674</v>
      </c>
      <c r="C12832" s="79" t="s">
        <v>674</v>
      </c>
    </row>
    <row r="12833">
      <c r="A12833" s="78" t="s">
        <v>37948</v>
      </c>
      <c r="B12833" s="79" t="s">
        <v>674</v>
      </c>
      <c r="C12833" s="79" t="s">
        <v>674</v>
      </c>
    </row>
    <row r="12834">
      <c r="A12834" s="78" t="s">
        <v>37951</v>
      </c>
      <c r="B12834" s="79" t="s">
        <v>5903</v>
      </c>
      <c r="C12834" s="79" t="s">
        <v>5903</v>
      </c>
    </row>
    <row r="12835">
      <c r="A12835" s="78" t="s">
        <v>37953</v>
      </c>
      <c r="B12835" s="79" t="s">
        <v>5874</v>
      </c>
      <c r="C12835" s="79" t="s">
        <v>5874</v>
      </c>
    </row>
    <row r="12836">
      <c r="A12836" s="78" t="s">
        <v>37955</v>
      </c>
      <c r="B12836" s="79" t="s">
        <v>5915</v>
      </c>
      <c r="C12836" s="79" t="s">
        <v>5915</v>
      </c>
    </row>
    <row r="12837">
      <c r="A12837" s="78" t="s">
        <v>37957</v>
      </c>
      <c r="B12837" s="79" t="s">
        <v>8229</v>
      </c>
      <c r="C12837" s="79" t="s">
        <v>5811</v>
      </c>
    </row>
    <row r="12838">
      <c r="A12838" s="78" t="s">
        <v>37959</v>
      </c>
      <c r="B12838" s="79" t="s">
        <v>674</v>
      </c>
      <c r="C12838" s="79" t="s">
        <v>674</v>
      </c>
    </row>
    <row r="12839">
      <c r="A12839" s="78" t="s">
        <v>37962</v>
      </c>
      <c r="B12839" s="79" t="s">
        <v>5968</v>
      </c>
      <c r="C12839" s="79" t="s">
        <v>5968</v>
      </c>
    </row>
    <row r="12840">
      <c r="A12840" s="78" t="s">
        <v>37965</v>
      </c>
      <c r="B12840" s="79" t="s">
        <v>5868</v>
      </c>
      <c r="C12840" s="79" t="s">
        <v>5868</v>
      </c>
    </row>
    <row r="12841">
      <c r="A12841" s="78" t="s">
        <v>37969</v>
      </c>
      <c r="B12841" s="79" t="s">
        <v>5868</v>
      </c>
      <c r="C12841" s="79" t="s">
        <v>5868</v>
      </c>
    </row>
    <row r="12842">
      <c r="A12842" s="78" t="s">
        <v>37972</v>
      </c>
      <c r="B12842" s="79" t="s">
        <v>5868</v>
      </c>
      <c r="C12842" s="79" t="s">
        <v>5868</v>
      </c>
    </row>
    <row r="12843">
      <c r="A12843" s="78" t="s">
        <v>37975</v>
      </c>
      <c r="B12843" s="79" t="s">
        <v>5968</v>
      </c>
      <c r="C12843" s="79" t="s">
        <v>5968</v>
      </c>
    </row>
    <row r="12844">
      <c r="A12844" s="78" t="s">
        <v>37977</v>
      </c>
      <c r="B12844" s="79" t="s">
        <v>7944</v>
      </c>
      <c r="C12844" s="79" t="s">
        <v>5709</v>
      </c>
    </row>
    <row r="12845">
      <c r="A12845" s="78" t="s">
        <v>37978</v>
      </c>
      <c r="B12845" s="79" t="s">
        <v>5968</v>
      </c>
      <c r="C12845" s="79" t="s">
        <v>5968</v>
      </c>
    </row>
    <row r="12846">
      <c r="A12846" s="78" t="s">
        <v>37980</v>
      </c>
      <c r="B12846" s="79" t="s">
        <v>5709</v>
      </c>
      <c r="C12846" s="79" t="s">
        <v>5709</v>
      </c>
    </row>
    <row r="12847">
      <c r="A12847" s="78" t="s">
        <v>37983</v>
      </c>
      <c r="B12847" s="79" t="s">
        <v>7944</v>
      </c>
      <c r="C12847" s="79" t="s">
        <v>5709</v>
      </c>
    </row>
    <row r="12848">
      <c r="A12848" s="78" t="s">
        <v>37986</v>
      </c>
      <c r="B12848" s="79" t="s">
        <v>5709</v>
      </c>
      <c r="C12848" s="79" t="s">
        <v>5709</v>
      </c>
    </row>
    <row r="12849">
      <c r="A12849" s="78" t="s">
        <v>37988</v>
      </c>
      <c r="B12849" s="79" t="s">
        <v>5903</v>
      </c>
      <c r="C12849" s="79" t="s">
        <v>5903</v>
      </c>
    </row>
    <row r="12850">
      <c r="A12850" s="78" t="s">
        <v>37990</v>
      </c>
      <c r="B12850" s="79" t="s">
        <v>674</v>
      </c>
      <c r="C12850" s="79" t="s">
        <v>674</v>
      </c>
    </row>
    <row r="12851">
      <c r="A12851" s="78" t="s">
        <v>37992</v>
      </c>
      <c r="B12851" s="79" t="s">
        <v>674</v>
      </c>
      <c r="C12851" s="79" t="s">
        <v>674</v>
      </c>
    </row>
    <row r="12852">
      <c r="A12852" s="78" t="s">
        <v>37994</v>
      </c>
      <c r="B12852" s="79" t="s">
        <v>5709</v>
      </c>
      <c r="C12852" s="79" t="s">
        <v>5709</v>
      </c>
    </row>
    <row r="12853">
      <c r="A12853" s="78" t="s">
        <v>37997</v>
      </c>
      <c r="B12853" s="79" t="s">
        <v>5709</v>
      </c>
      <c r="C12853" s="79" t="s">
        <v>5709</v>
      </c>
    </row>
    <row r="12854">
      <c r="A12854" s="78" t="s">
        <v>38000</v>
      </c>
      <c r="B12854" s="79" t="s">
        <v>7496</v>
      </c>
      <c r="C12854" s="79" t="s">
        <v>5611</v>
      </c>
    </row>
    <row r="12855">
      <c r="A12855" s="78" t="s">
        <v>38004</v>
      </c>
      <c r="B12855" s="79" t="s">
        <v>8229</v>
      </c>
      <c r="C12855" s="79" t="s">
        <v>5811</v>
      </c>
    </row>
    <row r="12856">
      <c r="A12856" s="78" t="s">
        <v>38006</v>
      </c>
      <c r="B12856" s="79" t="s">
        <v>5703</v>
      </c>
      <c r="C12856" s="79" t="s">
        <v>5703</v>
      </c>
    </row>
    <row r="12857">
      <c r="A12857" s="78" t="s">
        <v>38008</v>
      </c>
      <c r="B12857" s="79" t="s">
        <v>8271</v>
      </c>
      <c r="C12857" s="79" t="s">
        <v>5861</v>
      </c>
    </row>
    <row r="12858">
      <c r="A12858" s="78" t="s">
        <v>38010</v>
      </c>
      <c r="B12858" s="79" t="s">
        <v>5968</v>
      </c>
      <c r="C12858" s="79" t="s">
        <v>5968</v>
      </c>
    </row>
    <row r="12859">
      <c r="A12859" s="78" t="s">
        <v>38013</v>
      </c>
      <c r="B12859" s="79" t="s">
        <v>5868</v>
      </c>
      <c r="C12859" s="79" t="s">
        <v>5868</v>
      </c>
    </row>
    <row r="12860">
      <c r="A12860" s="78" t="s">
        <v>38014</v>
      </c>
      <c r="B12860" s="79" t="s">
        <v>7496</v>
      </c>
      <c r="C12860" s="79" t="s">
        <v>5611</v>
      </c>
    </row>
    <row r="12861">
      <c r="A12861" s="78" t="s">
        <v>38016</v>
      </c>
      <c r="B12861" s="79" t="s">
        <v>7496</v>
      </c>
      <c r="C12861" s="79" t="s">
        <v>5611</v>
      </c>
    </row>
    <row r="12862">
      <c r="A12862" s="78" t="s">
        <v>38018</v>
      </c>
      <c r="B12862" s="79" t="s">
        <v>7496</v>
      </c>
      <c r="C12862" s="79" t="s">
        <v>5611</v>
      </c>
    </row>
    <row r="12863">
      <c r="A12863" s="78" t="s">
        <v>38020</v>
      </c>
      <c r="B12863" s="79" t="s">
        <v>7496</v>
      </c>
      <c r="C12863" s="79" t="s">
        <v>5611</v>
      </c>
    </row>
    <row r="12864">
      <c r="A12864" s="78" t="s">
        <v>38022</v>
      </c>
      <c r="B12864" s="79" t="s">
        <v>7496</v>
      </c>
      <c r="C12864" s="79" t="s">
        <v>5611</v>
      </c>
    </row>
    <row r="12865">
      <c r="A12865" s="78" t="s">
        <v>38024</v>
      </c>
      <c r="B12865" s="79" t="s">
        <v>674</v>
      </c>
      <c r="C12865" s="79" t="s">
        <v>674</v>
      </c>
    </row>
    <row r="12866">
      <c r="A12866" s="78" t="s">
        <v>38026</v>
      </c>
      <c r="B12866" s="79" t="s">
        <v>7496</v>
      </c>
      <c r="C12866" s="79" t="s">
        <v>5611</v>
      </c>
    </row>
    <row r="12867">
      <c r="A12867" s="78" t="s">
        <v>38028</v>
      </c>
      <c r="B12867" s="79" t="s">
        <v>8549</v>
      </c>
      <c r="C12867" s="79" t="s">
        <v>5931</v>
      </c>
    </row>
    <row r="12868">
      <c r="A12868" s="78" t="s">
        <v>38031</v>
      </c>
      <c r="B12868" s="79" t="s">
        <v>5868</v>
      </c>
      <c r="C12868" s="79" t="s">
        <v>5868</v>
      </c>
    </row>
    <row r="12869">
      <c r="A12869" s="78" t="s">
        <v>38033</v>
      </c>
      <c r="B12869" s="79" t="s">
        <v>7496</v>
      </c>
      <c r="C12869" s="79" t="s">
        <v>5611</v>
      </c>
    </row>
    <row r="12870">
      <c r="A12870" s="78" t="s">
        <v>38035</v>
      </c>
      <c r="B12870" s="79" t="s">
        <v>7496</v>
      </c>
      <c r="C12870" s="79" t="s">
        <v>5611</v>
      </c>
    </row>
    <row r="12871">
      <c r="A12871" s="78" t="s">
        <v>38037</v>
      </c>
      <c r="B12871" s="79" t="s">
        <v>674</v>
      </c>
      <c r="C12871" s="79" t="s">
        <v>674</v>
      </c>
    </row>
    <row r="12872">
      <c r="A12872" s="78" t="s">
        <v>38039</v>
      </c>
      <c r="B12872" s="79" t="s">
        <v>7496</v>
      </c>
      <c r="C12872" s="79" t="s">
        <v>5611</v>
      </c>
    </row>
    <row r="12873">
      <c r="A12873" s="78" t="s">
        <v>38043</v>
      </c>
      <c r="B12873" s="79" t="s">
        <v>5709</v>
      </c>
      <c r="C12873" s="79" t="s">
        <v>5709</v>
      </c>
    </row>
    <row r="12874">
      <c r="A12874" s="78" t="s">
        <v>38045</v>
      </c>
      <c r="B12874" s="79" t="s">
        <v>5709</v>
      </c>
      <c r="C12874" s="79" t="s">
        <v>5709</v>
      </c>
    </row>
    <row r="12875">
      <c r="A12875" s="78" t="s">
        <v>38046</v>
      </c>
      <c r="B12875" s="79" t="s">
        <v>5968</v>
      </c>
      <c r="C12875" s="79" t="s">
        <v>5968</v>
      </c>
    </row>
    <row r="12876">
      <c r="A12876" s="78" t="s">
        <v>38051</v>
      </c>
      <c r="B12876" s="79" t="s">
        <v>5709</v>
      </c>
      <c r="C12876" s="79" t="s">
        <v>5709</v>
      </c>
    </row>
    <row r="12877">
      <c r="A12877" s="78" t="s">
        <v>38053</v>
      </c>
      <c r="B12877" s="79" t="s">
        <v>8549</v>
      </c>
      <c r="C12877" s="79" t="s">
        <v>5931</v>
      </c>
    </row>
    <row r="12878">
      <c r="A12878" s="78" t="s">
        <v>38055</v>
      </c>
      <c r="B12878" s="79" t="s">
        <v>674</v>
      </c>
      <c r="C12878" s="79" t="s">
        <v>674</v>
      </c>
    </row>
    <row r="12879">
      <c r="A12879" s="78" t="s">
        <v>38057</v>
      </c>
      <c r="B12879" s="79" t="s">
        <v>674</v>
      </c>
      <c r="C12879" s="79" t="s">
        <v>674</v>
      </c>
    </row>
    <row r="12880">
      <c r="A12880" s="78" t="s">
        <v>38059</v>
      </c>
      <c r="B12880" s="79" t="s">
        <v>674</v>
      </c>
      <c r="C12880" s="79" t="s">
        <v>674</v>
      </c>
    </row>
    <row r="12881">
      <c r="A12881" s="78" t="s">
        <v>38061</v>
      </c>
      <c r="B12881" s="79" t="s">
        <v>674</v>
      </c>
      <c r="C12881" s="79" t="s">
        <v>674</v>
      </c>
    </row>
    <row r="12882">
      <c r="A12882" s="78" t="s">
        <v>38064</v>
      </c>
      <c r="B12882" s="79" t="s">
        <v>8549</v>
      </c>
      <c r="C12882" s="79" t="s">
        <v>5931</v>
      </c>
    </row>
    <row r="12883">
      <c r="A12883" s="78" t="s">
        <v>38066</v>
      </c>
      <c r="B12883" s="79" t="s">
        <v>674</v>
      </c>
      <c r="C12883" s="79" t="s">
        <v>674</v>
      </c>
    </row>
    <row r="12884">
      <c r="A12884" s="78" t="s">
        <v>38068</v>
      </c>
      <c r="B12884" s="79" t="s">
        <v>674</v>
      </c>
      <c r="C12884" s="79" t="s">
        <v>674</v>
      </c>
    </row>
    <row r="12885">
      <c r="A12885" s="78" t="s">
        <v>38070</v>
      </c>
      <c r="B12885" s="79" t="s">
        <v>674</v>
      </c>
      <c r="C12885" s="79" t="s">
        <v>674</v>
      </c>
    </row>
    <row r="12886">
      <c r="A12886" s="78" t="s">
        <v>38073</v>
      </c>
      <c r="B12886" s="79" t="s">
        <v>674</v>
      </c>
      <c r="C12886" s="79" t="s">
        <v>674</v>
      </c>
    </row>
    <row r="12887">
      <c r="A12887" s="78" t="s">
        <v>38075</v>
      </c>
      <c r="B12887" s="79" t="s">
        <v>674</v>
      </c>
      <c r="C12887" s="79" t="s">
        <v>674</v>
      </c>
    </row>
    <row r="12888">
      <c r="A12888" s="78" t="s">
        <v>38077</v>
      </c>
      <c r="B12888" s="79" t="s">
        <v>5709</v>
      </c>
      <c r="C12888" s="79" t="s">
        <v>5709</v>
      </c>
    </row>
    <row r="12889">
      <c r="A12889" s="78" t="s">
        <v>38079</v>
      </c>
      <c r="B12889" s="79" t="s">
        <v>5703</v>
      </c>
      <c r="C12889" s="79" t="s">
        <v>5703</v>
      </c>
    </row>
    <row r="12890">
      <c r="A12890" s="78" t="s">
        <v>38082</v>
      </c>
      <c r="B12890" s="79" t="s">
        <v>5709</v>
      </c>
      <c r="C12890" s="79" t="s">
        <v>5709</v>
      </c>
    </row>
    <row r="12891">
      <c r="A12891" s="78" t="s">
        <v>38084</v>
      </c>
      <c r="B12891" s="79" t="s">
        <v>674</v>
      </c>
      <c r="C12891" s="79" t="s">
        <v>674</v>
      </c>
    </row>
    <row r="12892">
      <c r="A12892" s="78" t="s">
        <v>38086</v>
      </c>
      <c r="B12892" s="79" t="s">
        <v>674</v>
      </c>
      <c r="C12892" s="79" t="s">
        <v>674</v>
      </c>
    </row>
    <row r="12893">
      <c r="A12893" s="78" t="s">
        <v>38089</v>
      </c>
      <c r="B12893" s="79" t="s">
        <v>5868</v>
      </c>
      <c r="C12893" s="79" t="s">
        <v>5868</v>
      </c>
    </row>
    <row r="12894">
      <c r="A12894" s="78" t="s">
        <v>38091</v>
      </c>
      <c r="B12894" s="79" t="s">
        <v>7496</v>
      </c>
      <c r="C12894" s="79" t="s">
        <v>5611</v>
      </c>
    </row>
    <row r="12895">
      <c r="A12895" s="78" t="s">
        <v>38094</v>
      </c>
      <c r="B12895" s="79" t="s">
        <v>5709</v>
      </c>
      <c r="C12895" s="79" t="s">
        <v>5709</v>
      </c>
    </row>
    <row r="12896">
      <c r="A12896" s="78" t="s">
        <v>38096</v>
      </c>
      <c r="B12896" s="79" t="s">
        <v>674</v>
      </c>
      <c r="C12896" s="79" t="s">
        <v>674</v>
      </c>
    </row>
    <row r="12897">
      <c r="A12897" s="78" t="s">
        <v>38098</v>
      </c>
      <c r="B12897" s="79" t="s">
        <v>674</v>
      </c>
      <c r="C12897" s="79" t="s">
        <v>674</v>
      </c>
    </row>
    <row r="12898">
      <c r="A12898" s="78" t="s">
        <v>38100</v>
      </c>
      <c r="B12898" s="79" t="s">
        <v>674</v>
      </c>
      <c r="C12898" s="79" t="s">
        <v>674</v>
      </c>
    </row>
    <row r="12899">
      <c r="A12899" s="78" t="s">
        <v>38102</v>
      </c>
      <c r="B12899" s="79" t="s">
        <v>7496</v>
      </c>
      <c r="C12899" s="79" t="s">
        <v>5611</v>
      </c>
    </row>
    <row r="12900">
      <c r="A12900" s="78" t="s">
        <v>38104</v>
      </c>
      <c r="B12900" s="79" t="s">
        <v>5763</v>
      </c>
      <c r="C12900" s="79" t="s">
        <v>5761</v>
      </c>
    </row>
    <row r="12901">
      <c r="A12901" s="78" t="s">
        <v>38106</v>
      </c>
      <c r="B12901" s="79" t="s">
        <v>674</v>
      </c>
      <c r="C12901" s="79" t="s">
        <v>674</v>
      </c>
    </row>
    <row r="12902">
      <c r="A12902" s="78" t="s">
        <v>38108</v>
      </c>
      <c r="B12902" s="79" t="s">
        <v>5709</v>
      </c>
      <c r="C12902" s="79" t="s">
        <v>5709</v>
      </c>
    </row>
    <row r="12903">
      <c r="A12903" s="78" t="s">
        <v>38111</v>
      </c>
      <c r="B12903" s="79" t="s">
        <v>7496</v>
      </c>
      <c r="C12903" s="79" t="s">
        <v>5611</v>
      </c>
    </row>
    <row r="12904">
      <c r="A12904" s="78" t="s">
        <v>38113</v>
      </c>
      <c r="B12904" s="79" t="s">
        <v>5763</v>
      </c>
      <c r="C12904" s="79" t="s">
        <v>5761</v>
      </c>
    </row>
    <row r="12905">
      <c r="A12905" s="78" t="s">
        <v>38116</v>
      </c>
      <c r="B12905" s="79" t="s">
        <v>5709</v>
      </c>
      <c r="C12905" s="79" t="s">
        <v>5709</v>
      </c>
    </row>
    <row r="12906">
      <c r="A12906" s="78" t="s">
        <v>38119</v>
      </c>
      <c r="B12906" s="79" t="s">
        <v>7496</v>
      </c>
      <c r="C12906" s="79" t="s">
        <v>5611</v>
      </c>
    </row>
    <row r="12907">
      <c r="A12907" s="78" t="s">
        <v>38123</v>
      </c>
      <c r="B12907" s="79" t="s">
        <v>5709</v>
      </c>
      <c r="C12907" s="79" t="s">
        <v>5709</v>
      </c>
    </row>
    <row r="12908">
      <c r="A12908" s="78" t="s">
        <v>38125</v>
      </c>
      <c r="B12908" s="79" t="s">
        <v>5968</v>
      </c>
      <c r="C12908" s="79" t="s">
        <v>5968</v>
      </c>
    </row>
    <row r="12909">
      <c r="A12909" s="78" t="s">
        <v>38127</v>
      </c>
      <c r="B12909" s="79" t="s">
        <v>7496</v>
      </c>
      <c r="C12909" s="79" t="s">
        <v>5611</v>
      </c>
    </row>
    <row r="12910">
      <c r="A12910" s="78" t="s">
        <v>38129</v>
      </c>
      <c r="B12910" s="79" t="s">
        <v>5968</v>
      </c>
      <c r="C12910" s="79" t="s">
        <v>5968</v>
      </c>
    </row>
    <row r="12911">
      <c r="A12911" s="78" t="s">
        <v>38132</v>
      </c>
      <c r="B12911" s="79" t="s">
        <v>5709</v>
      </c>
      <c r="C12911" s="79" t="s">
        <v>5709</v>
      </c>
    </row>
    <row r="12912">
      <c r="A12912" s="78" t="s">
        <v>38134</v>
      </c>
      <c r="B12912" s="79" t="s">
        <v>5874</v>
      </c>
      <c r="C12912" s="79" t="s">
        <v>5874</v>
      </c>
    </row>
    <row r="12913">
      <c r="A12913" s="78" t="s">
        <v>38136</v>
      </c>
      <c r="B12913" s="79" t="s">
        <v>5874</v>
      </c>
      <c r="C12913" s="79" t="s">
        <v>5874</v>
      </c>
    </row>
    <row r="12914">
      <c r="A12914" s="78" t="s">
        <v>38137</v>
      </c>
      <c r="B12914" s="79" t="s">
        <v>5861</v>
      </c>
      <c r="C12914" s="79" t="s">
        <v>5861</v>
      </c>
    </row>
    <row r="12915">
      <c r="A12915" s="78" t="s">
        <v>38139</v>
      </c>
      <c r="B12915" s="79" t="s">
        <v>674</v>
      </c>
      <c r="C12915" s="79" t="s">
        <v>674</v>
      </c>
    </row>
    <row r="12916">
      <c r="A12916" s="78" t="s">
        <v>38142</v>
      </c>
      <c r="B12916" s="79" t="s">
        <v>7496</v>
      </c>
      <c r="C12916" s="79" t="s">
        <v>5611</v>
      </c>
    </row>
    <row r="12917">
      <c r="A12917" s="78" t="s">
        <v>38143</v>
      </c>
      <c r="B12917" s="79" t="s">
        <v>5968</v>
      </c>
      <c r="C12917" s="79" t="s">
        <v>5968</v>
      </c>
    </row>
    <row r="12918">
      <c r="A12918" s="78" t="s">
        <v>38145</v>
      </c>
      <c r="B12918" s="79" t="s">
        <v>5703</v>
      </c>
      <c r="C12918" s="79" t="s">
        <v>5703</v>
      </c>
    </row>
    <row r="12919">
      <c r="A12919" s="78" t="s">
        <v>38148</v>
      </c>
      <c r="B12919" s="79" t="s">
        <v>7496</v>
      </c>
      <c r="C12919" s="79" t="s">
        <v>5611</v>
      </c>
    </row>
    <row r="12920">
      <c r="A12920" s="78" t="s">
        <v>38150</v>
      </c>
      <c r="B12920" s="79" t="s">
        <v>7496</v>
      </c>
      <c r="C12920" s="79" t="s">
        <v>5611</v>
      </c>
    </row>
    <row r="12921">
      <c r="A12921" s="78" t="s">
        <v>38152</v>
      </c>
      <c r="B12921" s="79" t="s">
        <v>5968</v>
      </c>
      <c r="C12921" s="79" t="s">
        <v>5968</v>
      </c>
    </row>
    <row r="12922">
      <c r="A12922" s="78" t="s">
        <v>38154</v>
      </c>
      <c r="B12922" s="79" t="s">
        <v>7496</v>
      </c>
      <c r="C12922" s="79" t="s">
        <v>5611</v>
      </c>
    </row>
    <row r="12923">
      <c r="A12923" s="78" t="s">
        <v>38156</v>
      </c>
      <c r="B12923" s="79" t="s">
        <v>7496</v>
      </c>
      <c r="C12923" s="79" t="s">
        <v>5611</v>
      </c>
    </row>
    <row r="12924">
      <c r="A12924" s="78" t="s">
        <v>38158</v>
      </c>
      <c r="B12924" s="79" t="s">
        <v>7944</v>
      </c>
      <c r="C12924" s="79" t="s">
        <v>5709</v>
      </c>
    </row>
    <row r="12925">
      <c r="A12925" s="78" t="s">
        <v>38160</v>
      </c>
      <c r="B12925" s="79" t="s">
        <v>5709</v>
      </c>
      <c r="C12925" s="79" t="s">
        <v>5709</v>
      </c>
    </row>
    <row r="12926">
      <c r="A12926" s="78" t="s">
        <v>38162</v>
      </c>
      <c r="B12926" s="79" t="s">
        <v>674</v>
      </c>
      <c r="C12926" s="79" t="s">
        <v>674</v>
      </c>
    </row>
    <row r="12927">
      <c r="A12927" s="78" t="s">
        <v>38164</v>
      </c>
      <c r="B12927" s="79" t="s">
        <v>5968</v>
      </c>
      <c r="C12927" s="79" t="s">
        <v>5968</v>
      </c>
    </row>
    <row r="12928">
      <c r="A12928" s="78" t="s">
        <v>38167</v>
      </c>
      <c r="B12928" s="79" t="s">
        <v>5968</v>
      </c>
      <c r="C12928" s="79" t="s">
        <v>5968</v>
      </c>
    </row>
    <row r="12929">
      <c r="A12929" s="78" t="s">
        <v>38169</v>
      </c>
      <c r="B12929" s="79" t="s">
        <v>5968</v>
      </c>
      <c r="C12929" s="79" t="s">
        <v>5968</v>
      </c>
    </row>
    <row r="12930">
      <c r="A12930" s="78" t="s">
        <v>38171</v>
      </c>
      <c r="B12930" s="79" t="s">
        <v>5811</v>
      </c>
      <c r="C12930" s="79" t="s">
        <v>5811</v>
      </c>
    </row>
    <row r="12931">
      <c r="A12931" s="78" t="s">
        <v>38173</v>
      </c>
      <c r="B12931" s="79" t="s">
        <v>5709</v>
      </c>
      <c r="C12931" s="79" t="s">
        <v>5709</v>
      </c>
    </row>
    <row r="12932">
      <c r="A12932" s="78" t="s">
        <v>38175</v>
      </c>
      <c r="B12932" s="79" t="s">
        <v>5709</v>
      </c>
      <c r="C12932" s="79" t="s">
        <v>5709</v>
      </c>
    </row>
    <row r="12933">
      <c r="A12933" s="78" t="s">
        <v>38177</v>
      </c>
      <c r="B12933" s="79" t="s">
        <v>5703</v>
      </c>
      <c r="C12933" s="79" t="s">
        <v>5703</v>
      </c>
    </row>
    <row r="12934">
      <c r="A12934" s="78" t="s">
        <v>38178</v>
      </c>
      <c r="B12934" s="79" t="s">
        <v>5826</v>
      </c>
      <c r="C12934" s="79" t="s">
        <v>5822</v>
      </c>
    </row>
    <row r="12935">
      <c r="A12935" s="78" t="s">
        <v>38180</v>
      </c>
      <c r="B12935" s="79" t="s">
        <v>5874</v>
      </c>
      <c r="C12935" s="79" t="s">
        <v>5874</v>
      </c>
    </row>
    <row r="12936">
      <c r="A12936" s="78" t="s">
        <v>38182</v>
      </c>
      <c r="B12936" s="79" t="s">
        <v>5968</v>
      </c>
      <c r="C12936" s="79" t="s">
        <v>5968</v>
      </c>
    </row>
    <row r="12937">
      <c r="A12937" s="78" t="s">
        <v>38185</v>
      </c>
      <c r="B12937" s="79" t="s">
        <v>7882</v>
      </c>
      <c r="C12937" s="79" t="s">
        <v>5757</v>
      </c>
    </row>
    <row r="12938">
      <c r="A12938" s="78" t="s">
        <v>38187</v>
      </c>
      <c r="B12938" s="79" t="s">
        <v>674</v>
      </c>
      <c r="C12938" s="79" t="s">
        <v>674</v>
      </c>
    </row>
    <row r="12939">
      <c r="A12939" s="78" t="s">
        <v>38190</v>
      </c>
      <c r="B12939" s="79" t="s">
        <v>674</v>
      </c>
      <c r="C12939" s="79" t="s">
        <v>674</v>
      </c>
    </row>
    <row r="12940">
      <c r="A12940" s="78" t="s">
        <v>38191</v>
      </c>
      <c r="B12940" s="79" t="s">
        <v>674</v>
      </c>
      <c r="C12940" s="79" t="s">
        <v>674</v>
      </c>
    </row>
    <row r="12941">
      <c r="A12941" s="78" t="s">
        <v>38193</v>
      </c>
      <c r="B12941" s="79" t="s">
        <v>674</v>
      </c>
      <c r="C12941" s="79" t="s">
        <v>674</v>
      </c>
    </row>
    <row r="12942">
      <c r="A12942" s="78" t="s">
        <v>38195</v>
      </c>
      <c r="B12942" s="79" t="s">
        <v>674</v>
      </c>
      <c r="C12942" s="79" t="s">
        <v>674</v>
      </c>
    </row>
    <row r="12943">
      <c r="A12943" s="78" t="s">
        <v>38197</v>
      </c>
      <c r="B12943" s="79" t="s">
        <v>674</v>
      </c>
      <c r="C12943" s="79" t="s">
        <v>674</v>
      </c>
    </row>
    <row r="12944">
      <c r="A12944" s="78" t="s">
        <v>38198</v>
      </c>
      <c r="B12944" s="79" t="s">
        <v>5903</v>
      </c>
      <c r="C12944" s="79" t="s">
        <v>5903</v>
      </c>
    </row>
    <row r="12945">
      <c r="A12945" s="78" t="s">
        <v>38200</v>
      </c>
      <c r="B12945" s="79" t="s">
        <v>5903</v>
      </c>
      <c r="C12945" s="79" t="s">
        <v>5903</v>
      </c>
    </row>
    <row r="12946">
      <c r="A12946" s="78" t="s">
        <v>38203</v>
      </c>
      <c r="B12946" s="79" t="s">
        <v>674</v>
      </c>
      <c r="C12946" s="79" t="s">
        <v>674</v>
      </c>
    </row>
    <row r="12947">
      <c r="A12947" s="78" t="s">
        <v>38205</v>
      </c>
      <c r="B12947" s="79" t="s">
        <v>674</v>
      </c>
      <c r="C12947" s="79" t="s">
        <v>674</v>
      </c>
    </row>
    <row r="12948">
      <c r="A12948" s="78" t="s">
        <v>38208</v>
      </c>
      <c r="B12948" s="79" t="s">
        <v>674</v>
      </c>
      <c r="C12948" s="79" t="s">
        <v>674</v>
      </c>
    </row>
    <row r="12949">
      <c r="A12949" s="78" t="s">
        <v>38211</v>
      </c>
      <c r="B12949" s="79" t="s">
        <v>674</v>
      </c>
      <c r="C12949" s="79" t="s">
        <v>674</v>
      </c>
    </row>
    <row r="12950">
      <c r="A12950" s="78" t="s">
        <v>38215</v>
      </c>
      <c r="B12950" s="79" t="s">
        <v>674</v>
      </c>
      <c r="C12950" s="79" t="s">
        <v>674</v>
      </c>
    </row>
    <row r="12951">
      <c r="A12951" s="78" t="s">
        <v>38217</v>
      </c>
      <c r="B12951" s="79" t="s">
        <v>674</v>
      </c>
      <c r="C12951" s="79" t="s">
        <v>674</v>
      </c>
    </row>
    <row r="12952">
      <c r="A12952" s="78" t="s">
        <v>38219</v>
      </c>
      <c r="B12952" s="79" t="s">
        <v>674</v>
      </c>
      <c r="C12952" s="79" t="s">
        <v>674</v>
      </c>
    </row>
    <row r="12953">
      <c r="A12953" s="78" t="s">
        <v>38221</v>
      </c>
      <c r="B12953" s="79" t="s">
        <v>674</v>
      </c>
      <c r="C12953" s="79" t="s">
        <v>674</v>
      </c>
    </row>
    <row r="12954">
      <c r="A12954" s="78" t="s">
        <v>38223</v>
      </c>
      <c r="B12954" s="79" t="s">
        <v>5816</v>
      </c>
      <c r="C12954" s="79" t="s">
        <v>5814</v>
      </c>
    </row>
    <row r="12955">
      <c r="A12955" s="78" t="s">
        <v>38225</v>
      </c>
      <c r="B12955" s="79" t="s">
        <v>5709</v>
      </c>
      <c r="C12955" s="79" t="s">
        <v>5709</v>
      </c>
    </row>
    <row r="12956">
      <c r="A12956" s="78" t="s">
        <v>38228</v>
      </c>
      <c r="B12956" s="79" t="s">
        <v>5709</v>
      </c>
      <c r="C12956" s="79" t="s">
        <v>5709</v>
      </c>
    </row>
    <row r="12957">
      <c r="A12957" s="78" t="s">
        <v>38230</v>
      </c>
      <c r="B12957" s="79" t="s">
        <v>5874</v>
      </c>
      <c r="C12957" s="79" t="s">
        <v>5874</v>
      </c>
    </row>
    <row r="12958">
      <c r="A12958" s="78" t="s">
        <v>38231</v>
      </c>
      <c r="B12958" s="79" t="s">
        <v>5709</v>
      </c>
      <c r="C12958" s="79" t="s">
        <v>5709</v>
      </c>
    </row>
    <row r="12959">
      <c r="A12959" s="78" t="s">
        <v>38233</v>
      </c>
      <c r="B12959" s="79" t="s">
        <v>5709</v>
      </c>
      <c r="C12959" s="79" t="s">
        <v>5709</v>
      </c>
    </row>
    <row r="12960">
      <c r="A12960" s="78" t="s">
        <v>38235</v>
      </c>
      <c r="B12960" s="79" t="s">
        <v>5709</v>
      </c>
      <c r="C12960" s="79" t="s">
        <v>5709</v>
      </c>
    </row>
    <row r="12961">
      <c r="A12961" s="78" t="s">
        <v>38237</v>
      </c>
      <c r="B12961" s="79" t="s">
        <v>5811</v>
      </c>
      <c r="C12961" s="79" t="s">
        <v>5811</v>
      </c>
    </row>
    <row r="12962">
      <c r="A12962" s="78" t="s">
        <v>38240</v>
      </c>
      <c r="B12962" s="79" t="s">
        <v>674</v>
      </c>
      <c r="C12962" s="79" t="s">
        <v>674</v>
      </c>
    </row>
    <row r="12963">
      <c r="A12963" s="78" t="s">
        <v>38242</v>
      </c>
      <c r="B12963" s="79" t="s">
        <v>674</v>
      </c>
      <c r="C12963" s="79" t="s">
        <v>674</v>
      </c>
    </row>
    <row r="12964">
      <c r="A12964" s="78" t="s">
        <v>38244</v>
      </c>
      <c r="B12964" s="79" t="s">
        <v>674</v>
      </c>
      <c r="C12964" s="79" t="s">
        <v>674</v>
      </c>
    </row>
    <row r="12965">
      <c r="A12965" s="78" t="s">
        <v>38247</v>
      </c>
      <c r="B12965" s="79" t="s">
        <v>674</v>
      </c>
      <c r="C12965" s="79" t="s">
        <v>674</v>
      </c>
    </row>
    <row r="12966">
      <c r="A12966" s="78" t="s">
        <v>38250</v>
      </c>
      <c r="B12966" s="79" t="s">
        <v>674</v>
      </c>
      <c r="C12966" s="79" t="s">
        <v>674</v>
      </c>
    </row>
    <row r="12967">
      <c r="A12967" s="78" t="s">
        <v>38252</v>
      </c>
      <c r="B12967" s="79" t="s">
        <v>674</v>
      </c>
      <c r="C12967" s="79" t="s">
        <v>674</v>
      </c>
    </row>
    <row r="12968">
      <c r="A12968" s="78" t="s">
        <v>38254</v>
      </c>
      <c r="B12968" s="79" t="s">
        <v>674</v>
      </c>
      <c r="C12968" s="79" t="s">
        <v>674</v>
      </c>
    </row>
    <row r="12969">
      <c r="A12969" s="78" t="s">
        <v>38257</v>
      </c>
      <c r="B12969" s="79" t="s">
        <v>674</v>
      </c>
      <c r="C12969" s="79" t="s">
        <v>674</v>
      </c>
    </row>
    <row r="12970">
      <c r="A12970" s="78" t="s">
        <v>38259</v>
      </c>
      <c r="B12970" s="79" t="s">
        <v>674</v>
      </c>
      <c r="C12970" s="79" t="s">
        <v>674</v>
      </c>
    </row>
    <row r="12971">
      <c r="A12971" s="78" t="s">
        <v>38261</v>
      </c>
      <c r="B12971" s="79" t="s">
        <v>674</v>
      </c>
      <c r="C12971" s="79" t="s">
        <v>674</v>
      </c>
    </row>
    <row r="12972">
      <c r="A12972" s="78" t="s">
        <v>38263</v>
      </c>
      <c r="B12972" s="79" t="s">
        <v>674</v>
      </c>
      <c r="C12972" s="79" t="s">
        <v>674</v>
      </c>
    </row>
    <row r="12973">
      <c r="A12973" s="78" t="s">
        <v>38265</v>
      </c>
      <c r="B12973" s="79" t="s">
        <v>674</v>
      </c>
      <c r="C12973" s="79" t="s">
        <v>674</v>
      </c>
    </row>
    <row r="12974">
      <c r="A12974" s="78" t="s">
        <v>38267</v>
      </c>
      <c r="B12974" s="79" t="s">
        <v>674</v>
      </c>
      <c r="C12974" s="79" t="s">
        <v>674</v>
      </c>
    </row>
    <row r="12975">
      <c r="A12975" s="78" t="s">
        <v>38271</v>
      </c>
      <c r="B12975" s="79" t="s">
        <v>674</v>
      </c>
      <c r="C12975" s="79" t="s">
        <v>674</v>
      </c>
    </row>
    <row r="12976">
      <c r="A12976" s="78" t="s">
        <v>38273</v>
      </c>
      <c r="B12976" s="79" t="s">
        <v>674</v>
      </c>
      <c r="C12976" s="79" t="s">
        <v>674</v>
      </c>
    </row>
    <row r="12977">
      <c r="A12977" s="78" t="s">
        <v>38275</v>
      </c>
      <c r="B12977" s="79" t="s">
        <v>674</v>
      </c>
      <c r="C12977" s="79" t="s">
        <v>674</v>
      </c>
    </row>
    <row r="12978">
      <c r="A12978" s="78" t="s">
        <v>38278</v>
      </c>
      <c r="B12978" s="79" t="s">
        <v>674</v>
      </c>
      <c r="C12978" s="79" t="s">
        <v>674</v>
      </c>
    </row>
    <row r="12979">
      <c r="A12979" s="78" t="s">
        <v>38281</v>
      </c>
      <c r="B12979" s="79" t="s">
        <v>674</v>
      </c>
      <c r="C12979" s="79" t="s">
        <v>674</v>
      </c>
    </row>
    <row r="12980">
      <c r="A12980" s="78" t="s">
        <v>38284</v>
      </c>
      <c r="B12980" s="79" t="s">
        <v>674</v>
      </c>
      <c r="C12980" s="79" t="s">
        <v>674</v>
      </c>
    </row>
    <row r="12981">
      <c r="A12981" s="78" t="s">
        <v>38287</v>
      </c>
      <c r="B12981" s="79" t="s">
        <v>674</v>
      </c>
      <c r="C12981" s="79" t="s">
        <v>674</v>
      </c>
    </row>
    <row r="12982">
      <c r="A12982" s="78" t="s">
        <v>38288</v>
      </c>
      <c r="B12982" s="79" t="s">
        <v>674</v>
      </c>
      <c r="C12982" s="79" t="s">
        <v>674</v>
      </c>
    </row>
    <row r="12983">
      <c r="A12983" s="78" t="s">
        <v>38290</v>
      </c>
      <c r="B12983" s="79" t="s">
        <v>674</v>
      </c>
      <c r="C12983" s="79" t="s">
        <v>674</v>
      </c>
    </row>
    <row r="12984">
      <c r="A12984" s="78" t="s">
        <v>38292</v>
      </c>
      <c r="B12984" s="79" t="s">
        <v>674</v>
      </c>
      <c r="C12984" s="79" t="s">
        <v>674</v>
      </c>
    </row>
    <row r="12985">
      <c r="A12985" s="78" t="s">
        <v>38294</v>
      </c>
      <c r="B12985" s="79" t="s">
        <v>674</v>
      </c>
      <c r="C12985" s="79" t="s">
        <v>674</v>
      </c>
    </row>
    <row r="12986">
      <c r="A12986" s="78" t="s">
        <v>38297</v>
      </c>
      <c r="B12986" s="79" t="s">
        <v>674</v>
      </c>
      <c r="C12986" s="79" t="s">
        <v>674</v>
      </c>
    </row>
    <row r="12987">
      <c r="A12987" s="78" t="s">
        <v>38300</v>
      </c>
      <c r="B12987" s="79" t="s">
        <v>674</v>
      </c>
      <c r="C12987" s="79" t="s">
        <v>674</v>
      </c>
    </row>
    <row r="12988">
      <c r="A12988" s="78" t="s">
        <v>38301</v>
      </c>
      <c r="B12988" s="79" t="s">
        <v>674</v>
      </c>
      <c r="C12988" s="79" t="s">
        <v>674</v>
      </c>
    </row>
    <row r="12989">
      <c r="A12989" s="78" t="s">
        <v>38303</v>
      </c>
      <c r="B12989" s="79" t="s">
        <v>674</v>
      </c>
      <c r="C12989" s="79" t="s">
        <v>674</v>
      </c>
    </row>
    <row r="12990">
      <c r="A12990" s="78" t="s">
        <v>38305</v>
      </c>
      <c r="B12990" s="79" t="s">
        <v>674</v>
      </c>
      <c r="C12990" s="79" t="s">
        <v>674</v>
      </c>
    </row>
    <row r="12991">
      <c r="A12991" s="78" t="s">
        <v>38308</v>
      </c>
      <c r="B12991" s="79" t="s">
        <v>7496</v>
      </c>
      <c r="C12991" s="79" t="s">
        <v>5611</v>
      </c>
    </row>
    <row r="12992">
      <c r="A12992" s="78" t="s">
        <v>38311</v>
      </c>
      <c r="B12992" s="79" t="s">
        <v>7496</v>
      </c>
      <c r="C12992" s="79" t="s">
        <v>5611</v>
      </c>
    </row>
    <row r="12993">
      <c r="A12993" s="78" t="s">
        <v>38314</v>
      </c>
      <c r="B12993" s="79" t="s">
        <v>7496</v>
      </c>
      <c r="C12993" s="79" t="s">
        <v>5611</v>
      </c>
    </row>
    <row r="12994">
      <c r="A12994" s="78" t="s">
        <v>38316</v>
      </c>
      <c r="B12994" s="79" t="s">
        <v>7496</v>
      </c>
      <c r="C12994" s="79" t="s">
        <v>5611</v>
      </c>
    </row>
    <row r="12995">
      <c r="A12995" s="78" t="s">
        <v>38318</v>
      </c>
      <c r="B12995" s="79" t="s">
        <v>7496</v>
      </c>
      <c r="C12995" s="79" t="s">
        <v>5611</v>
      </c>
    </row>
    <row r="12996">
      <c r="A12996" s="78" t="s">
        <v>38320</v>
      </c>
      <c r="B12996" s="79" t="s">
        <v>7496</v>
      </c>
      <c r="C12996" s="79" t="s">
        <v>5611</v>
      </c>
    </row>
    <row r="12997">
      <c r="A12997" s="78" t="s">
        <v>38323</v>
      </c>
      <c r="B12997" s="79" t="s">
        <v>674</v>
      </c>
      <c r="C12997" s="79" t="s">
        <v>674</v>
      </c>
    </row>
    <row r="12998">
      <c r="A12998" s="78" t="s">
        <v>38325</v>
      </c>
      <c r="B12998" s="79" t="s">
        <v>674</v>
      </c>
      <c r="C12998" s="79" t="s">
        <v>674</v>
      </c>
    </row>
    <row r="12999">
      <c r="A12999" s="78" t="s">
        <v>38327</v>
      </c>
      <c r="B12999" s="79" t="s">
        <v>674</v>
      </c>
      <c r="C12999" s="79" t="s">
        <v>674</v>
      </c>
    </row>
    <row r="13000">
      <c r="A13000" s="78" t="s">
        <v>38329</v>
      </c>
      <c r="B13000" s="79" t="s">
        <v>674</v>
      </c>
      <c r="C13000" s="79" t="s">
        <v>674</v>
      </c>
    </row>
    <row r="13001">
      <c r="A13001" s="78" t="s">
        <v>38334</v>
      </c>
      <c r="B13001" s="79" t="s">
        <v>674</v>
      </c>
      <c r="C13001" s="79" t="s">
        <v>674</v>
      </c>
    </row>
    <row r="13002">
      <c r="A13002" s="78" t="s">
        <v>38336</v>
      </c>
      <c r="B13002" s="79" t="s">
        <v>674</v>
      </c>
      <c r="C13002" s="79" t="s">
        <v>674</v>
      </c>
    </row>
    <row r="13003">
      <c r="A13003" s="78" t="s">
        <v>38339</v>
      </c>
      <c r="B13003" s="79" t="s">
        <v>674</v>
      </c>
      <c r="C13003" s="79" t="s">
        <v>674</v>
      </c>
    </row>
    <row r="13004">
      <c r="A13004" s="78" t="s">
        <v>38342</v>
      </c>
      <c r="B13004" s="79" t="s">
        <v>5709</v>
      </c>
      <c r="C13004" s="79" t="s">
        <v>5709</v>
      </c>
    </row>
    <row r="13005">
      <c r="A13005" s="78" t="s">
        <v>38344</v>
      </c>
      <c r="B13005" s="79" t="s">
        <v>7496</v>
      </c>
      <c r="C13005" s="79" t="s">
        <v>5611</v>
      </c>
    </row>
    <row r="13006">
      <c r="A13006" s="78" t="s">
        <v>38346</v>
      </c>
      <c r="B13006" s="79" t="s">
        <v>8549</v>
      </c>
      <c r="C13006" s="79" t="s">
        <v>5931</v>
      </c>
    </row>
    <row r="13007">
      <c r="A13007" s="78" t="s">
        <v>38348</v>
      </c>
      <c r="B13007" s="79" t="s">
        <v>7496</v>
      </c>
      <c r="C13007" s="79" t="s">
        <v>5611</v>
      </c>
    </row>
    <row r="13008">
      <c r="A13008" s="78" t="s">
        <v>38350</v>
      </c>
      <c r="B13008" s="79" t="s">
        <v>5968</v>
      </c>
      <c r="C13008" s="79" t="s">
        <v>5968</v>
      </c>
    </row>
    <row r="13009">
      <c r="A13009" s="78" t="s">
        <v>38352</v>
      </c>
      <c r="B13009" s="79" t="s">
        <v>674</v>
      </c>
      <c r="C13009" s="79" t="s">
        <v>674</v>
      </c>
    </row>
    <row r="13010">
      <c r="A13010" s="78" t="s">
        <v>38354</v>
      </c>
      <c r="B13010" s="79" t="s">
        <v>674</v>
      </c>
      <c r="C13010" s="79" t="s">
        <v>674</v>
      </c>
    </row>
    <row r="13011">
      <c r="A13011" s="78" t="s">
        <v>38356</v>
      </c>
      <c r="B13011" s="79" t="s">
        <v>5868</v>
      </c>
      <c r="C13011" s="79" t="s">
        <v>5868</v>
      </c>
    </row>
    <row r="13012">
      <c r="A13012" s="78" t="s">
        <v>38359</v>
      </c>
      <c r="B13012" s="79" t="s">
        <v>674</v>
      </c>
      <c r="C13012" s="79" t="s">
        <v>674</v>
      </c>
    </row>
    <row r="13013">
      <c r="A13013" s="78" t="s">
        <v>38361</v>
      </c>
      <c r="B13013" s="79" t="s">
        <v>674</v>
      </c>
      <c r="C13013" s="79" t="s">
        <v>674</v>
      </c>
    </row>
    <row r="13014">
      <c r="A13014" s="78" t="s">
        <v>38363</v>
      </c>
      <c r="B13014" s="79" t="s">
        <v>674</v>
      </c>
      <c r="C13014" s="79" t="s">
        <v>674</v>
      </c>
    </row>
    <row r="13015">
      <c r="A13015" s="78" t="s">
        <v>38366</v>
      </c>
      <c r="B13015" s="79" t="s">
        <v>5968</v>
      </c>
      <c r="C13015" s="79" t="s">
        <v>5968</v>
      </c>
    </row>
    <row r="13016">
      <c r="A13016" s="78" t="s">
        <v>38369</v>
      </c>
      <c r="B13016" s="79" t="s">
        <v>5816</v>
      </c>
      <c r="C13016" s="79" t="s">
        <v>5814</v>
      </c>
    </row>
    <row r="13017">
      <c r="A13017" s="78" t="s">
        <v>38371</v>
      </c>
      <c r="B13017" s="79" t="s">
        <v>674</v>
      </c>
      <c r="C13017" s="79" t="s">
        <v>674</v>
      </c>
    </row>
    <row r="13018">
      <c r="A13018" s="78" t="s">
        <v>38373</v>
      </c>
      <c r="B13018" s="79" t="s">
        <v>674</v>
      </c>
      <c r="C13018" s="79" t="s">
        <v>674</v>
      </c>
    </row>
    <row r="13019">
      <c r="A13019" s="78" t="s">
        <v>38376</v>
      </c>
      <c r="B13019" s="79" t="s">
        <v>674</v>
      </c>
      <c r="C13019" s="79" t="s">
        <v>674</v>
      </c>
    </row>
    <row r="13020">
      <c r="A13020" s="78" t="s">
        <v>38378</v>
      </c>
      <c r="B13020" s="79" t="s">
        <v>674</v>
      </c>
      <c r="C13020" s="79" t="s">
        <v>674</v>
      </c>
    </row>
    <row r="13021">
      <c r="A13021" s="78" t="s">
        <v>38380</v>
      </c>
      <c r="B13021" s="79" t="s">
        <v>674</v>
      </c>
      <c r="C13021" s="79" t="s">
        <v>674</v>
      </c>
    </row>
    <row r="13022">
      <c r="A13022" s="78" t="s">
        <v>38382</v>
      </c>
      <c r="B13022" s="79" t="s">
        <v>674</v>
      </c>
      <c r="C13022" s="79" t="s">
        <v>674</v>
      </c>
    </row>
    <row r="13023">
      <c r="A13023" s="78" t="s">
        <v>38384</v>
      </c>
      <c r="B13023" s="79" t="s">
        <v>5968</v>
      </c>
      <c r="C13023" s="79" t="s">
        <v>5968</v>
      </c>
    </row>
    <row r="13024">
      <c r="A13024" s="78" t="s">
        <v>38387</v>
      </c>
      <c r="B13024" s="79" t="s">
        <v>674</v>
      </c>
      <c r="C13024" s="79" t="s">
        <v>674</v>
      </c>
    </row>
    <row r="13025">
      <c r="A13025" s="78" t="s">
        <v>38390</v>
      </c>
      <c r="B13025" s="79" t="s">
        <v>674</v>
      </c>
      <c r="C13025" s="79" t="s">
        <v>674</v>
      </c>
    </row>
    <row r="13026">
      <c r="A13026" s="78" t="s">
        <v>38393</v>
      </c>
      <c r="B13026" s="79" t="s">
        <v>674</v>
      </c>
      <c r="C13026" s="79" t="s">
        <v>674</v>
      </c>
    </row>
    <row r="13027">
      <c r="A13027" s="78" t="s">
        <v>38396</v>
      </c>
      <c r="B13027" s="79" t="s">
        <v>674</v>
      </c>
      <c r="C13027" s="79" t="s">
        <v>674</v>
      </c>
    </row>
    <row r="13028">
      <c r="A13028" s="78" t="s">
        <v>38399</v>
      </c>
      <c r="B13028" s="79" t="s">
        <v>674</v>
      </c>
      <c r="C13028" s="79" t="s">
        <v>674</v>
      </c>
    </row>
    <row r="13029">
      <c r="A13029" s="78" t="s">
        <v>38401</v>
      </c>
      <c r="B13029" s="79" t="s">
        <v>674</v>
      </c>
      <c r="C13029" s="79" t="s">
        <v>674</v>
      </c>
    </row>
    <row r="13030">
      <c r="A13030" s="78" t="s">
        <v>38404</v>
      </c>
      <c r="B13030" s="79" t="s">
        <v>674</v>
      </c>
      <c r="C13030" s="79" t="s">
        <v>674</v>
      </c>
    </row>
    <row r="13031">
      <c r="A13031" s="78" t="s">
        <v>38407</v>
      </c>
      <c r="B13031" s="79" t="s">
        <v>7496</v>
      </c>
      <c r="C13031" s="79" t="s">
        <v>5611</v>
      </c>
    </row>
    <row r="13032">
      <c r="A13032" s="78" t="s">
        <v>38410</v>
      </c>
      <c r="B13032" s="79" t="s">
        <v>7496</v>
      </c>
      <c r="C13032" s="79" t="s">
        <v>5611</v>
      </c>
    </row>
    <row r="13033">
      <c r="A13033" s="78" t="s">
        <v>38413</v>
      </c>
      <c r="B13033" s="79" t="s">
        <v>7496</v>
      </c>
      <c r="C13033" s="79" t="s">
        <v>5611</v>
      </c>
    </row>
    <row r="13034">
      <c r="A13034" s="78" t="s">
        <v>38416</v>
      </c>
      <c r="B13034" s="79" t="s">
        <v>7496</v>
      </c>
      <c r="C13034" s="79" t="s">
        <v>5611</v>
      </c>
    </row>
    <row r="13035">
      <c r="A13035" s="78" t="s">
        <v>38418</v>
      </c>
      <c r="B13035" s="79" t="s">
        <v>7496</v>
      </c>
      <c r="C13035" s="79" t="s">
        <v>5611</v>
      </c>
    </row>
    <row r="13036">
      <c r="A13036" s="78" t="s">
        <v>38420</v>
      </c>
      <c r="B13036" s="79" t="s">
        <v>7496</v>
      </c>
      <c r="C13036" s="79" t="s">
        <v>5611</v>
      </c>
    </row>
    <row r="13037">
      <c r="A13037" s="78" t="s">
        <v>38422</v>
      </c>
      <c r="B13037" s="79" t="s">
        <v>674</v>
      </c>
      <c r="C13037" s="79" t="s">
        <v>674</v>
      </c>
    </row>
    <row r="13038">
      <c r="A13038" s="78" t="s">
        <v>38424</v>
      </c>
      <c r="B13038" s="79" t="s">
        <v>674</v>
      </c>
      <c r="C13038" s="79" t="s">
        <v>674</v>
      </c>
    </row>
    <row r="13039">
      <c r="A13039" s="78" t="s">
        <v>38426</v>
      </c>
      <c r="B13039" s="79" t="s">
        <v>5709</v>
      </c>
      <c r="C13039" s="79" t="s">
        <v>5709</v>
      </c>
    </row>
    <row r="13040">
      <c r="A13040" s="78" t="s">
        <v>38428</v>
      </c>
      <c r="B13040" s="79" t="s">
        <v>5968</v>
      </c>
      <c r="C13040" s="79" t="s">
        <v>5968</v>
      </c>
    </row>
    <row r="13041">
      <c r="A13041" s="78" t="s">
        <v>38430</v>
      </c>
      <c r="B13041" s="79" t="s">
        <v>5709</v>
      </c>
      <c r="C13041" s="79" t="s">
        <v>5709</v>
      </c>
    </row>
    <row r="13042">
      <c r="A13042" s="78" t="s">
        <v>38433</v>
      </c>
      <c r="B13042" s="79" t="s">
        <v>5874</v>
      </c>
      <c r="C13042" s="79" t="s">
        <v>5874</v>
      </c>
    </row>
    <row r="13043">
      <c r="A13043" s="78" t="s">
        <v>38436</v>
      </c>
      <c r="B13043" s="79" t="s">
        <v>5811</v>
      </c>
      <c r="C13043" s="79" t="s">
        <v>5811</v>
      </c>
    </row>
    <row r="13044">
      <c r="A13044" s="78" t="s">
        <v>38438</v>
      </c>
      <c r="B13044" s="79" t="s">
        <v>5874</v>
      </c>
      <c r="C13044" s="79" t="s">
        <v>5874</v>
      </c>
    </row>
    <row r="13045">
      <c r="A13045" s="78" t="s">
        <v>38439</v>
      </c>
      <c r="B13045" s="79" t="s">
        <v>5874</v>
      </c>
      <c r="C13045" s="79" t="s">
        <v>5874</v>
      </c>
    </row>
    <row r="13046">
      <c r="A13046" s="78" t="s">
        <v>38440</v>
      </c>
      <c r="B13046" s="79" t="s">
        <v>5903</v>
      </c>
      <c r="C13046" s="79" t="s">
        <v>5903</v>
      </c>
    </row>
    <row r="13047">
      <c r="A13047" s="78" t="s">
        <v>38442</v>
      </c>
      <c r="B13047" s="79" t="s">
        <v>674</v>
      </c>
      <c r="C13047" s="79" t="s">
        <v>674</v>
      </c>
    </row>
    <row r="13048">
      <c r="A13048" s="78" t="s">
        <v>38444</v>
      </c>
      <c r="B13048" s="79" t="s">
        <v>8549</v>
      </c>
      <c r="C13048" s="79" t="s">
        <v>5931</v>
      </c>
    </row>
    <row r="13049">
      <c r="A13049" s="78" t="s">
        <v>38446</v>
      </c>
      <c r="B13049" s="79" t="s">
        <v>5968</v>
      </c>
      <c r="C13049" s="79" t="s">
        <v>5968</v>
      </c>
    </row>
    <row r="13050">
      <c r="A13050" s="78" t="s">
        <v>38449</v>
      </c>
      <c r="B13050" s="79" t="s">
        <v>674</v>
      </c>
      <c r="C13050" s="79" t="s">
        <v>674</v>
      </c>
    </row>
    <row r="13051">
      <c r="A13051" s="78" t="s">
        <v>38451</v>
      </c>
      <c r="B13051" s="81"/>
      <c r="C13051" s="81"/>
    </row>
    <row r="13052">
      <c r="A13052" s="78" t="s">
        <v>38454</v>
      </c>
      <c r="B13052" s="81"/>
      <c r="C13052" s="81"/>
    </row>
    <row r="13053">
      <c r="A13053" s="78" t="s">
        <v>38456</v>
      </c>
      <c r="B13053" s="81"/>
      <c r="C13053" s="81"/>
    </row>
    <row r="13054">
      <c r="A13054" s="78" t="s">
        <v>38457</v>
      </c>
      <c r="B13054" s="81"/>
      <c r="C13054" s="81"/>
    </row>
    <row r="13055">
      <c r="A13055" s="78" t="s">
        <v>38459</v>
      </c>
      <c r="B13055" s="81"/>
      <c r="C13055" s="81"/>
    </row>
    <row r="13056">
      <c r="A13056" s="78" t="s">
        <v>38461</v>
      </c>
      <c r="B13056" s="81"/>
      <c r="C13056" s="81"/>
    </row>
    <row r="13057">
      <c r="A13057" s="78" t="s">
        <v>38464</v>
      </c>
      <c r="B13057" s="81"/>
      <c r="C13057" s="81"/>
    </row>
    <row r="13058">
      <c r="A13058" s="78" t="s">
        <v>38465</v>
      </c>
      <c r="B13058" s="81"/>
      <c r="C13058" s="81"/>
    </row>
    <row r="13059">
      <c r="A13059" s="78" t="s">
        <v>38467</v>
      </c>
      <c r="B13059" s="81"/>
      <c r="C13059" s="81"/>
    </row>
    <row r="13060">
      <c r="A13060" s="78" t="s">
        <v>38469</v>
      </c>
      <c r="B13060" s="81"/>
      <c r="C13060" s="81"/>
    </row>
    <row r="13061">
      <c r="A13061" s="78" t="s">
        <v>38471</v>
      </c>
      <c r="B13061" s="81"/>
      <c r="C13061" s="81"/>
    </row>
    <row r="13062">
      <c r="A13062" s="78" t="s">
        <v>38474</v>
      </c>
      <c r="B13062" s="81"/>
      <c r="C13062" s="81"/>
    </row>
    <row r="13063">
      <c r="A13063" s="78" t="s">
        <v>38476</v>
      </c>
      <c r="B13063" s="79" t="s">
        <v>7496</v>
      </c>
      <c r="C13063" s="79" t="s">
        <v>5611</v>
      </c>
    </row>
    <row r="13064">
      <c r="A13064" s="78" t="s">
        <v>38479</v>
      </c>
      <c r="B13064" s="79" t="s">
        <v>7498</v>
      </c>
      <c r="C13064" s="79" t="s">
        <v>5611</v>
      </c>
    </row>
    <row r="13065">
      <c r="A13065" s="78" t="s">
        <v>38481</v>
      </c>
      <c r="B13065" s="79" t="s">
        <v>7498</v>
      </c>
      <c r="C13065" s="79" t="s">
        <v>5611</v>
      </c>
    </row>
    <row r="13066">
      <c r="A13066" s="78" t="s">
        <v>38483</v>
      </c>
      <c r="B13066" s="79" t="s">
        <v>7496</v>
      </c>
      <c r="C13066" s="79" t="s">
        <v>5611</v>
      </c>
    </row>
    <row r="13067">
      <c r="A13067" s="78" t="s">
        <v>38485</v>
      </c>
      <c r="B13067" s="79" t="s">
        <v>7496</v>
      </c>
      <c r="C13067" s="79" t="s">
        <v>5611</v>
      </c>
    </row>
    <row r="13068">
      <c r="A13068" s="78" t="s">
        <v>38487</v>
      </c>
      <c r="B13068" s="79" t="s">
        <v>7496</v>
      </c>
      <c r="C13068" s="79" t="s">
        <v>5611</v>
      </c>
    </row>
    <row r="13069">
      <c r="A13069" s="78" t="s">
        <v>38490</v>
      </c>
      <c r="B13069" s="79" t="s">
        <v>7496</v>
      </c>
      <c r="C13069" s="79" t="s">
        <v>5611</v>
      </c>
    </row>
    <row r="13070">
      <c r="A13070" s="78" t="s">
        <v>38492</v>
      </c>
      <c r="B13070" s="79" t="s">
        <v>7496</v>
      </c>
      <c r="C13070" s="79" t="s">
        <v>5611</v>
      </c>
    </row>
    <row r="13071">
      <c r="A13071" s="78" t="s">
        <v>38494</v>
      </c>
      <c r="B13071" s="79" t="s">
        <v>7496</v>
      </c>
      <c r="C13071" s="79" t="s">
        <v>5611</v>
      </c>
    </row>
    <row r="13072">
      <c r="A13072" s="78" t="s">
        <v>38496</v>
      </c>
      <c r="B13072" s="79" t="s">
        <v>7496</v>
      </c>
      <c r="C13072" s="79" t="s">
        <v>5611</v>
      </c>
    </row>
    <row r="13073">
      <c r="A13073" s="78" t="s">
        <v>38498</v>
      </c>
      <c r="B13073" s="79" t="s">
        <v>7496</v>
      </c>
      <c r="C13073" s="79" t="s">
        <v>5611</v>
      </c>
    </row>
    <row r="13074">
      <c r="A13074" s="78" t="s">
        <v>38500</v>
      </c>
      <c r="B13074" s="79" t="s">
        <v>7496</v>
      </c>
      <c r="C13074" s="79" t="s">
        <v>5611</v>
      </c>
    </row>
    <row r="13075">
      <c r="A13075" s="78" t="s">
        <v>38503</v>
      </c>
      <c r="B13075" s="79" t="s">
        <v>7496</v>
      </c>
      <c r="C13075" s="79" t="s">
        <v>5611</v>
      </c>
    </row>
    <row r="13076">
      <c r="A13076" s="78" t="s">
        <v>38506</v>
      </c>
      <c r="B13076" s="79" t="s">
        <v>7496</v>
      </c>
      <c r="C13076" s="79" t="s">
        <v>5611</v>
      </c>
    </row>
    <row r="13077">
      <c r="A13077" s="78" t="s">
        <v>38508</v>
      </c>
      <c r="B13077" s="79" t="s">
        <v>7496</v>
      </c>
      <c r="C13077" s="79" t="s">
        <v>5611</v>
      </c>
    </row>
    <row r="13078">
      <c r="A13078" s="78" t="s">
        <v>38510</v>
      </c>
      <c r="B13078" s="79" t="s">
        <v>7496</v>
      </c>
      <c r="C13078" s="79" t="s">
        <v>5611</v>
      </c>
    </row>
    <row r="13079">
      <c r="A13079" s="78" t="s">
        <v>38511</v>
      </c>
      <c r="B13079" s="79" t="s">
        <v>7496</v>
      </c>
      <c r="C13079" s="79" t="s">
        <v>5611</v>
      </c>
    </row>
    <row r="13080">
      <c r="A13080" s="78" t="s">
        <v>38513</v>
      </c>
      <c r="B13080" s="79" t="s">
        <v>7496</v>
      </c>
      <c r="C13080" s="79" t="s">
        <v>5611</v>
      </c>
    </row>
    <row r="13081">
      <c r="A13081" s="78" t="s">
        <v>38515</v>
      </c>
      <c r="B13081" s="79" t="s">
        <v>7496</v>
      </c>
      <c r="C13081" s="79" t="s">
        <v>5611</v>
      </c>
    </row>
    <row r="13082">
      <c r="A13082" s="78" t="s">
        <v>38517</v>
      </c>
      <c r="B13082" s="79" t="s">
        <v>7496</v>
      </c>
      <c r="C13082" s="79" t="s">
        <v>5611</v>
      </c>
    </row>
    <row r="13083">
      <c r="A13083" s="78" t="s">
        <v>38519</v>
      </c>
      <c r="B13083" s="79" t="s">
        <v>7496</v>
      </c>
      <c r="C13083" s="79" t="s">
        <v>5611</v>
      </c>
    </row>
    <row r="13084">
      <c r="A13084" s="78" t="s">
        <v>38521</v>
      </c>
      <c r="B13084" s="79" t="s">
        <v>7496</v>
      </c>
      <c r="C13084" s="79" t="s">
        <v>5611</v>
      </c>
    </row>
    <row r="13085">
      <c r="A13085" s="78" t="s">
        <v>38523</v>
      </c>
      <c r="B13085" s="79" t="s">
        <v>7496</v>
      </c>
      <c r="C13085" s="79" t="s">
        <v>5611</v>
      </c>
    </row>
    <row r="13086">
      <c r="A13086" s="78" t="s">
        <v>38525</v>
      </c>
      <c r="B13086" s="79" t="s">
        <v>7496</v>
      </c>
      <c r="C13086" s="79" t="s">
        <v>5611</v>
      </c>
    </row>
    <row r="13087">
      <c r="A13087" s="78" t="s">
        <v>38527</v>
      </c>
      <c r="B13087" s="79" t="s">
        <v>7496</v>
      </c>
      <c r="C13087" s="79" t="s">
        <v>5611</v>
      </c>
    </row>
    <row r="13088">
      <c r="A13088" s="78" t="s">
        <v>38530</v>
      </c>
      <c r="B13088" s="79" t="s">
        <v>7496</v>
      </c>
      <c r="C13088" s="79" t="s">
        <v>5611</v>
      </c>
    </row>
    <row r="13089">
      <c r="A13089" s="78" t="s">
        <v>38533</v>
      </c>
      <c r="B13089" s="79" t="s">
        <v>7496</v>
      </c>
      <c r="C13089" s="79" t="s">
        <v>5611</v>
      </c>
    </row>
    <row r="13090">
      <c r="A13090" s="78" t="s">
        <v>38535</v>
      </c>
      <c r="B13090" s="79" t="s">
        <v>7496</v>
      </c>
      <c r="C13090" s="79" t="s">
        <v>5611</v>
      </c>
    </row>
    <row r="13091">
      <c r="A13091" s="78" t="s">
        <v>38537</v>
      </c>
      <c r="B13091" s="81"/>
      <c r="C13091" s="81"/>
    </row>
    <row r="13092">
      <c r="A13092" s="78" t="s">
        <v>38539</v>
      </c>
      <c r="B13092" s="79" t="s">
        <v>7496</v>
      </c>
      <c r="C13092" s="79" t="s">
        <v>5611</v>
      </c>
    </row>
    <row r="13093">
      <c r="A13093" s="78" t="s">
        <v>38541</v>
      </c>
      <c r="B13093" s="79" t="s">
        <v>7496</v>
      </c>
      <c r="C13093" s="79" t="s">
        <v>5611</v>
      </c>
    </row>
    <row r="13094">
      <c r="A13094" s="78" t="s">
        <v>38544</v>
      </c>
      <c r="B13094" s="79" t="s">
        <v>7496</v>
      </c>
      <c r="C13094" s="79" t="s">
        <v>5611</v>
      </c>
    </row>
    <row r="13095">
      <c r="A13095" s="78" t="s">
        <v>38546</v>
      </c>
      <c r="B13095" s="79" t="s">
        <v>7496</v>
      </c>
      <c r="C13095" s="79" t="s">
        <v>5611</v>
      </c>
    </row>
    <row r="13096">
      <c r="A13096" s="78" t="s">
        <v>38548</v>
      </c>
      <c r="B13096" s="79" t="s">
        <v>7496</v>
      </c>
      <c r="C13096" s="79" t="s">
        <v>5611</v>
      </c>
    </row>
    <row r="13097">
      <c r="A13097" s="78" t="s">
        <v>38550</v>
      </c>
      <c r="B13097" s="79" t="s">
        <v>7496</v>
      </c>
      <c r="C13097" s="79" t="s">
        <v>5611</v>
      </c>
    </row>
    <row r="13098">
      <c r="A13098" s="78" t="s">
        <v>38552</v>
      </c>
      <c r="B13098" s="79" t="s">
        <v>7496</v>
      </c>
      <c r="C13098" s="79" t="s">
        <v>5611</v>
      </c>
    </row>
    <row r="13099">
      <c r="A13099" s="78" t="s">
        <v>38554</v>
      </c>
      <c r="B13099" s="79" t="s">
        <v>7496</v>
      </c>
      <c r="C13099" s="79" t="s">
        <v>5611</v>
      </c>
    </row>
    <row r="13100">
      <c r="A13100" s="78" t="s">
        <v>38557</v>
      </c>
      <c r="B13100" s="79" t="s">
        <v>7496</v>
      </c>
      <c r="C13100" s="79" t="s">
        <v>5611</v>
      </c>
    </row>
    <row r="13101">
      <c r="A13101" s="78" t="s">
        <v>38561</v>
      </c>
      <c r="B13101" s="79" t="s">
        <v>5968</v>
      </c>
      <c r="C13101" s="79" t="s">
        <v>5968</v>
      </c>
    </row>
    <row r="13102">
      <c r="A13102" s="78" t="s">
        <v>38563</v>
      </c>
      <c r="B13102" s="79" t="s">
        <v>5968</v>
      </c>
      <c r="C13102" s="79" t="s">
        <v>5968</v>
      </c>
    </row>
    <row r="13103">
      <c r="A13103" s="78" t="s">
        <v>38565</v>
      </c>
      <c r="B13103" s="79" t="s">
        <v>5968</v>
      </c>
      <c r="C13103" s="79" t="s">
        <v>5968</v>
      </c>
    </row>
    <row r="13104">
      <c r="A13104" s="78" t="s">
        <v>38569</v>
      </c>
      <c r="B13104" s="79" t="s">
        <v>5968</v>
      </c>
      <c r="C13104" s="79" t="s">
        <v>5968</v>
      </c>
    </row>
    <row r="13105">
      <c r="A13105" s="78" t="s">
        <v>38572</v>
      </c>
      <c r="B13105" s="79" t="s">
        <v>5968</v>
      </c>
      <c r="C13105" s="79" t="s">
        <v>5968</v>
      </c>
    </row>
    <row r="13106">
      <c r="A13106" s="78" t="s">
        <v>38574</v>
      </c>
      <c r="B13106" s="79" t="s">
        <v>5968</v>
      </c>
      <c r="C13106" s="79" t="s">
        <v>5968</v>
      </c>
    </row>
    <row r="13107">
      <c r="A13107" s="78" t="s">
        <v>38576</v>
      </c>
      <c r="B13107" s="79" t="s">
        <v>5968</v>
      </c>
      <c r="C13107" s="79" t="s">
        <v>5968</v>
      </c>
    </row>
    <row r="13108">
      <c r="A13108" s="78" t="s">
        <v>38578</v>
      </c>
      <c r="B13108" s="79" t="s">
        <v>5968</v>
      </c>
      <c r="C13108" s="79" t="s">
        <v>5968</v>
      </c>
    </row>
    <row r="13109">
      <c r="A13109" s="78" t="s">
        <v>38580</v>
      </c>
      <c r="B13109" s="79" t="s">
        <v>5968</v>
      </c>
      <c r="C13109" s="79" t="s">
        <v>5968</v>
      </c>
    </row>
    <row r="13110">
      <c r="A13110" s="78" t="s">
        <v>38582</v>
      </c>
      <c r="B13110" s="79" t="s">
        <v>5968</v>
      </c>
      <c r="C13110" s="79" t="s">
        <v>5968</v>
      </c>
    </row>
    <row r="13111">
      <c r="A13111" s="78" t="s">
        <v>38584</v>
      </c>
      <c r="B13111" s="79" t="s">
        <v>5968</v>
      </c>
      <c r="C13111" s="79" t="s">
        <v>5968</v>
      </c>
    </row>
    <row r="13112">
      <c r="A13112" s="78" t="s">
        <v>38586</v>
      </c>
      <c r="B13112" s="79" t="s">
        <v>5968</v>
      </c>
      <c r="C13112" s="79" t="s">
        <v>5968</v>
      </c>
    </row>
    <row r="13113">
      <c r="A13113" s="78" t="s">
        <v>38587</v>
      </c>
      <c r="B13113" s="79" t="s">
        <v>5968</v>
      </c>
      <c r="C13113" s="79" t="s">
        <v>5968</v>
      </c>
    </row>
    <row r="13114">
      <c r="A13114" s="78" t="s">
        <v>38588</v>
      </c>
      <c r="B13114" s="79" t="s">
        <v>5968</v>
      </c>
      <c r="C13114" s="79" t="s">
        <v>5968</v>
      </c>
    </row>
    <row r="13115">
      <c r="A13115" s="78" t="s">
        <v>38591</v>
      </c>
      <c r="B13115" s="79" t="s">
        <v>5968</v>
      </c>
      <c r="C13115" s="79" t="s">
        <v>5968</v>
      </c>
    </row>
    <row r="13116">
      <c r="A13116" s="78" t="s">
        <v>38593</v>
      </c>
      <c r="B13116" s="79" t="s">
        <v>5968</v>
      </c>
      <c r="C13116" s="79" t="s">
        <v>5968</v>
      </c>
    </row>
    <row r="13117">
      <c r="A13117" s="78" t="s">
        <v>38595</v>
      </c>
      <c r="B13117" s="79" t="s">
        <v>5968</v>
      </c>
      <c r="C13117" s="79" t="s">
        <v>5968</v>
      </c>
    </row>
    <row r="13118">
      <c r="A13118" s="78" t="s">
        <v>38597</v>
      </c>
      <c r="B13118" s="79" t="s">
        <v>5968</v>
      </c>
      <c r="C13118" s="79" t="s">
        <v>5968</v>
      </c>
    </row>
    <row r="13119">
      <c r="A13119" s="78" t="s">
        <v>38598</v>
      </c>
      <c r="B13119" s="79" t="s">
        <v>5709</v>
      </c>
      <c r="C13119" s="79" t="s">
        <v>5709</v>
      </c>
    </row>
    <row r="13120">
      <c r="A13120" s="78" t="s">
        <v>38601</v>
      </c>
      <c r="B13120" s="81"/>
      <c r="C13120" s="81"/>
    </row>
    <row r="13121">
      <c r="A13121" s="78" t="s">
        <v>38603</v>
      </c>
      <c r="B13121" s="81"/>
      <c r="C13121" s="81"/>
    </row>
    <row r="13122">
      <c r="A13122" s="78" t="s">
        <v>38606</v>
      </c>
      <c r="B13122" s="79" t="s">
        <v>7496</v>
      </c>
      <c r="C13122" s="79" t="s">
        <v>5611</v>
      </c>
    </row>
    <row r="13123">
      <c r="A13123" s="78" t="s">
        <v>38608</v>
      </c>
      <c r="B13123" s="79" t="s">
        <v>5709</v>
      </c>
      <c r="C13123" s="79" t="s">
        <v>5709</v>
      </c>
    </row>
    <row r="13124">
      <c r="A13124" s="78" t="s">
        <v>38610</v>
      </c>
      <c r="B13124" s="79" t="s">
        <v>7496</v>
      </c>
      <c r="C13124" s="79" t="s">
        <v>5611</v>
      </c>
    </row>
    <row r="13125">
      <c r="A13125" s="78" t="s">
        <v>38613</v>
      </c>
      <c r="B13125" s="81"/>
      <c r="C13125" s="81"/>
    </row>
    <row r="13126">
      <c r="A13126" s="78" t="s">
        <v>38616</v>
      </c>
      <c r="B13126" s="81"/>
      <c r="C13126" s="81"/>
    </row>
    <row r="13127">
      <c r="A13127" s="78" t="s">
        <v>38618</v>
      </c>
      <c r="B13127" s="79" t="s">
        <v>5968</v>
      </c>
      <c r="C13127" s="79" t="s">
        <v>5968</v>
      </c>
    </row>
    <row r="13128">
      <c r="A13128" s="78" t="s">
        <v>38620</v>
      </c>
      <c r="B13128" s="81"/>
      <c r="C13128" s="81"/>
    </row>
    <row r="13129">
      <c r="A13129" s="78" t="s">
        <v>38622</v>
      </c>
      <c r="B13129" s="79" t="s">
        <v>5968</v>
      </c>
      <c r="C13129" s="79" t="s">
        <v>5968</v>
      </c>
    </row>
    <row r="13130">
      <c r="A13130" s="78" t="s">
        <v>38624</v>
      </c>
      <c r="B13130" s="79" t="s">
        <v>5709</v>
      </c>
      <c r="C13130" s="79" t="s">
        <v>5709</v>
      </c>
    </row>
    <row r="13131">
      <c r="A13131" s="78" t="s">
        <v>38628</v>
      </c>
      <c r="B13131" s="79" t="s">
        <v>5709</v>
      </c>
      <c r="C13131" s="79" t="s">
        <v>5709</v>
      </c>
    </row>
    <row r="13132">
      <c r="A13132" s="78" t="s">
        <v>38630</v>
      </c>
      <c r="B13132" s="79" t="s">
        <v>5903</v>
      </c>
      <c r="C13132" s="79" t="s">
        <v>5903</v>
      </c>
    </row>
    <row r="13133">
      <c r="A13133" s="78" t="s">
        <v>38632</v>
      </c>
      <c r="B13133" s="79" t="s">
        <v>5941</v>
      </c>
      <c r="C13133" s="79" t="s">
        <v>5939</v>
      </c>
    </row>
    <row r="13134">
      <c r="A13134" s="78" t="s">
        <v>38634</v>
      </c>
      <c r="B13134" s="79" t="s">
        <v>7496</v>
      </c>
      <c r="C13134" s="79" t="s">
        <v>5611</v>
      </c>
    </row>
    <row r="13135">
      <c r="A13135" s="78" t="s">
        <v>38637</v>
      </c>
      <c r="B13135" s="79" t="s">
        <v>5709</v>
      </c>
      <c r="C13135" s="79" t="s">
        <v>5709</v>
      </c>
    </row>
    <row r="13136">
      <c r="A13136" s="78" t="s">
        <v>38640</v>
      </c>
      <c r="B13136" s="79" t="s">
        <v>7496</v>
      </c>
      <c r="C13136" s="79" t="s">
        <v>5611</v>
      </c>
    </row>
    <row r="13137">
      <c r="A13137" s="78" t="s">
        <v>38642</v>
      </c>
      <c r="B13137" s="79" t="s">
        <v>7496</v>
      </c>
      <c r="C13137" s="79" t="s">
        <v>5611</v>
      </c>
    </row>
    <row r="13138">
      <c r="A13138" s="78" t="s">
        <v>38645</v>
      </c>
      <c r="B13138" s="79" t="s">
        <v>5968</v>
      </c>
      <c r="C13138" s="79" t="s">
        <v>5968</v>
      </c>
    </row>
    <row r="13139">
      <c r="A13139" s="78" t="s">
        <v>38648</v>
      </c>
      <c r="B13139" s="81"/>
      <c r="C13139" s="81"/>
    </row>
    <row r="13140">
      <c r="A13140" s="78" t="s">
        <v>38650</v>
      </c>
      <c r="B13140" s="81"/>
      <c r="C13140" s="81"/>
    </row>
    <row r="13141">
      <c r="A13141" s="78" t="s">
        <v>38653</v>
      </c>
      <c r="B13141" s="79" t="s">
        <v>7496</v>
      </c>
      <c r="C13141" s="79" t="s">
        <v>5611</v>
      </c>
    </row>
    <row r="13142">
      <c r="A13142" s="78" t="s">
        <v>38657</v>
      </c>
      <c r="B13142" s="81"/>
      <c r="C13142" s="81"/>
    </row>
    <row r="13143">
      <c r="A13143" s="78" t="s">
        <v>38659</v>
      </c>
      <c r="B13143" s="81"/>
      <c r="C13143" s="81"/>
    </row>
    <row r="13144">
      <c r="A13144" s="78" t="s">
        <v>38661</v>
      </c>
      <c r="B13144" s="81"/>
      <c r="C13144" s="81"/>
    </row>
    <row r="13145">
      <c r="A13145" s="78" t="s">
        <v>38663</v>
      </c>
      <c r="B13145" s="81"/>
      <c r="C13145" s="81"/>
    </row>
    <row r="13146">
      <c r="A13146" s="78" t="s">
        <v>38665</v>
      </c>
      <c r="B13146" s="79" t="s">
        <v>5874</v>
      </c>
      <c r="C13146" s="79" t="s">
        <v>5874</v>
      </c>
    </row>
    <row r="13147">
      <c r="A13147" s="78" t="s">
        <v>38667</v>
      </c>
      <c r="B13147" s="79" t="s">
        <v>5709</v>
      </c>
      <c r="C13147" s="79" t="s">
        <v>5709</v>
      </c>
    </row>
    <row r="13148">
      <c r="A13148" s="78" t="s">
        <v>38670</v>
      </c>
      <c r="B13148" s="79" t="s">
        <v>7496</v>
      </c>
      <c r="C13148" s="79" t="s">
        <v>5611</v>
      </c>
    </row>
    <row r="13149">
      <c r="A13149" s="78" t="s">
        <v>38672</v>
      </c>
      <c r="B13149" s="79" t="s">
        <v>7498</v>
      </c>
      <c r="C13149" s="79" t="s">
        <v>5611</v>
      </c>
    </row>
    <row r="13150">
      <c r="A13150" s="78" t="s">
        <v>38674</v>
      </c>
      <c r="B13150" s="79" t="s">
        <v>7496</v>
      </c>
      <c r="C13150" s="79" t="s">
        <v>5611</v>
      </c>
    </row>
    <row r="13151">
      <c r="A13151" s="78" t="s">
        <v>38676</v>
      </c>
      <c r="B13151" s="79" t="s">
        <v>7496</v>
      </c>
      <c r="C13151" s="79" t="s">
        <v>5611</v>
      </c>
    </row>
    <row r="13152">
      <c r="A13152" s="78" t="s">
        <v>38678</v>
      </c>
      <c r="B13152" s="79" t="s">
        <v>7496</v>
      </c>
      <c r="C13152" s="79" t="s">
        <v>5611</v>
      </c>
    </row>
    <row r="13153">
      <c r="A13153" s="78" t="s">
        <v>38681</v>
      </c>
      <c r="B13153" s="79" t="s">
        <v>7496</v>
      </c>
      <c r="C13153" s="79" t="s">
        <v>5611</v>
      </c>
    </row>
    <row r="13154">
      <c r="A13154" s="78" t="s">
        <v>38684</v>
      </c>
      <c r="B13154" s="79" t="s">
        <v>7496</v>
      </c>
      <c r="C13154" s="79" t="s">
        <v>5611</v>
      </c>
    </row>
    <row r="13155">
      <c r="A13155" s="78" t="s">
        <v>38687</v>
      </c>
      <c r="B13155" s="79" t="s">
        <v>7496</v>
      </c>
      <c r="C13155" s="79" t="s">
        <v>5611</v>
      </c>
    </row>
    <row r="13156">
      <c r="A13156" s="78" t="s">
        <v>38689</v>
      </c>
      <c r="B13156" s="79" t="s">
        <v>7496</v>
      </c>
      <c r="C13156" s="79" t="s">
        <v>5611</v>
      </c>
    </row>
    <row r="13157">
      <c r="A13157" s="78" t="s">
        <v>38692</v>
      </c>
      <c r="B13157" s="79" t="s">
        <v>7498</v>
      </c>
      <c r="C13157" s="79" t="s">
        <v>5611</v>
      </c>
    </row>
    <row r="13158">
      <c r="A13158" s="78" t="s">
        <v>38695</v>
      </c>
      <c r="B13158" s="79" t="s">
        <v>7496</v>
      </c>
      <c r="C13158" s="79" t="s">
        <v>5611</v>
      </c>
    </row>
    <row r="13159">
      <c r="A13159" s="78" t="s">
        <v>38697</v>
      </c>
      <c r="B13159" s="79" t="s">
        <v>7496</v>
      </c>
      <c r="C13159" s="79" t="s">
        <v>5611</v>
      </c>
    </row>
    <row r="13160">
      <c r="A13160" s="78" t="s">
        <v>38699</v>
      </c>
      <c r="B13160" s="79" t="s">
        <v>7496</v>
      </c>
      <c r="C13160" s="79" t="s">
        <v>5611</v>
      </c>
    </row>
    <row r="13161">
      <c r="A13161" s="78" t="s">
        <v>38701</v>
      </c>
      <c r="B13161" s="79" t="s">
        <v>7496</v>
      </c>
      <c r="C13161" s="79" t="s">
        <v>5611</v>
      </c>
    </row>
    <row r="13162">
      <c r="A13162" s="78" t="s">
        <v>38703</v>
      </c>
      <c r="B13162" s="79" t="s">
        <v>7496</v>
      </c>
      <c r="C13162" s="79" t="s">
        <v>5611</v>
      </c>
    </row>
    <row r="13163">
      <c r="A13163" s="78" t="s">
        <v>38705</v>
      </c>
      <c r="B13163" s="79" t="s">
        <v>7496</v>
      </c>
      <c r="C13163" s="79" t="s">
        <v>5611</v>
      </c>
    </row>
    <row r="13164">
      <c r="A13164" s="78" t="s">
        <v>38709</v>
      </c>
      <c r="B13164" s="79" t="s">
        <v>7496</v>
      </c>
      <c r="C13164" s="79" t="s">
        <v>5611</v>
      </c>
    </row>
    <row r="13165">
      <c r="A13165" s="78" t="s">
        <v>38711</v>
      </c>
      <c r="B13165" s="79" t="s">
        <v>7496</v>
      </c>
      <c r="C13165" s="79" t="s">
        <v>5611</v>
      </c>
    </row>
    <row r="13166">
      <c r="A13166" s="78" t="s">
        <v>38712</v>
      </c>
      <c r="B13166" s="79" t="s">
        <v>7496</v>
      </c>
      <c r="C13166" s="79" t="s">
        <v>5611</v>
      </c>
    </row>
    <row r="13167">
      <c r="A13167" s="78" t="s">
        <v>38714</v>
      </c>
      <c r="B13167" s="79" t="s">
        <v>7496</v>
      </c>
      <c r="C13167" s="79" t="s">
        <v>5611</v>
      </c>
    </row>
    <row r="13168">
      <c r="A13168" s="78" t="s">
        <v>38716</v>
      </c>
      <c r="B13168" s="79" t="s">
        <v>7496</v>
      </c>
      <c r="C13168" s="79" t="s">
        <v>5611</v>
      </c>
    </row>
    <row r="13169">
      <c r="A13169" s="78" t="s">
        <v>38718</v>
      </c>
      <c r="B13169" s="81"/>
      <c r="C13169" s="81"/>
    </row>
    <row r="13170">
      <c r="A13170" s="78" t="s">
        <v>38720</v>
      </c>
      <c r="B13170" s="81"/>
      <c r="C13170" s="81"/>
    </row>
    <row r="13171">
      <c r="A13171" s="78" t="s">
        <v>38723</v>
      </c>
      <c r="B13171" s="81"/>
      <c r="C13171" s="81"/>
    </row>
    <row r="13172">
      <c r="A13172" s="78" t="s">
        <v>38725</v>
      </c>
      <c r="B13172" s="79" t="s">
        <v>5874</v>
      </c>
      <c r="C13172" s="79" t="s">
        <v>5874</v>
      </c>
    </row>
    <row r="13173">
      <c r="A13173" s="78" t="s">
        <v>38727</v>
      </c>
      <c r="B13173" s="79" t="s">
        <v>5874</v>
      </c>
      <c r="C13173" s="79" t="s">
        <v>5874</v>
      </c>
    </row>
    <row r="13174">
      <c r="A13174" s="78" t="s">
        <v>38729</v>
      </c>
      <c r="B13174" s="81"/>
      <c r="C13174" s="81"/>
    </row>
    <row r="13175">
      <c r="A13175" s="78" t="s">
        <v>38731</v>
      </c>
      <c r="B13175" s="79" t="s">
        <v>5709</v>
      </c>
      <c r="C13175" s="79" t="s">
        <v>5709</v>
      </c>
    </row>
    <row r="13176">
      <c r="A13176" s="78" t="s">
        <v>38734</v>
      </c>
      <c r="B13176" s="79" t="s">
        <v>5709</v>
      </c>
      <c r="C13176" s="79" t="s">
        <v>5709</v>
      </c>
    </row>
    <row r="13177">
      <c r="A13177" s="78" t="s">
        <v>38736</v>
      </c>
      <c r="B13177" s="79" t="s">
        <v>5903</v>
      </c>
      <c r="C13177" s="79" t="s">
        <v>5903</v>
      </c>
    </row>
    <row r="13178">
      <c r="A13178" s="78" t="s">
        <v>38738</v>
      </c>
      <c r="B13178" s="79" t="s">
        <v>5709</v>
      </c>
      <c r="C13178" s="79" t="s">
        <v>5709</v>
      </c>
    </row>
    <row r="13179">
      <c r="A13179" s="78" t="s">
        <v>38740</v>
      </c>
      <c r="B13179" s="79" t="s">
        <v>5709</v>
      </c>
      <c r="C13179" s="79" t="s">
        <v>5709</v>
      </c>
    </row>
    <row r="13180">
      <c r="A13180" s="78" t="s">
        <v>38743</v>
      </c>
      <c r="B13180" s="81"/>
      <c r="C13180" s="81"/>
    </row>
    <row r="13181">
      <c r="A13181" s="78" t="s">
        <v>38745</v>
      </c>
      <c r="B13181" s="81"/>
      <c r="C13181" s="81"/>
    </row>
    <row r="13182">
      <c r="A13182" s="78" t="s">
        <v>38747</v>
      </c>
      <c r="B13182" s="81"/>
      <c r="C13182" s="81"/>
    </row>
    <row r="13183">
      <c r="A13183" s="78" t="s">
        <v>38748</v>
      </c>
      <c r="B13183" s="79" t="s">
        <v>5709</v>
      </c>
      <c r="C13183" s="79" t="s">
        <v>5709</v>
      </c>
    </row>
    <row r="13184">
      <c r="A13184" s="78" t="s">
        <v>38750</v>
      </c>
      <c r="B13184" s="79" t="s">
        <v>5709</v>
      </c>
      <c r="C13184" s="79" t="s">
        <v>5709</v>
      </c>
    </row>
    <row r="13185">
      <c r="A13185" s="78" t="s">
        <v>38752</v>
      </c>
      <c r="B13185" s="81"/>
      <c r="C13185" s="81"/>
    </row>
    <row r="13186">
      <c r="A13186" s="78" t="s">
        <v>38755</v>
      </c>
      <c r="B13186" s="79" t="s">
        <v>7496</v>
      </c>
      <c r="C13186" s="79" t="s">
        <v>5611</v>
      </c>
    </row>
    <row r="13187">
      <c r="A13187" s="78" t="s">
        <v>38757</v>
      </c>
      <c r="B13187" s="79" t="s">
        <v>5968</v>
      </c>
      <c r="C13187" s="79" t="s">
        <v>5968</v>
      </c>
    </row>
    <row r="13188">
      <c r="A13188" s="78" t="s">
        <v>38759</v>
      </c>
      <c r="B13188" s="79" t="s">
        <v>5874</v>
      </c>
      <c r="C13188" s="79" t="s">
        <v>5874</v>
      </c>
    </row>
    <row r="13189">
      <c r="A13189" s="78" t="s">
        <v>38761</v>
      </c>
      <c r="B13189" s="79" t="s">
        <v>5709</v>
      </c>
      <c r="C13189" s="79" t="s">
        <v>5709</v>
      </c>
    </row>
    <row r="13190">
      <c r="A13190" s="78" t="s">
        <v>38763</v>
      </c>
      <c r="B13190" s="79" t="s">
        <v>8183</v>
      </c>
      <c r="C13190" s="79" t="s">
        <v>5769</v>
      </c>
    </row>
    <row r="13191">
      <c r="A13191" s="78" t="s">
        <v>38765</v>
      </c>
      <c r="B13191" s="79" t="s">
        <v>7496</v>
      </c>
      <c r="C13191" s="79" t="s">
        <v>5611</v>
      </c>
    </row>
    <row r="13192">
      <c r="A13192" s="78" t="s">
        <v>38767</v>
      </c>
      <c r="B13192" s="81"/>
      <c r="C13192" s="81"/>
    </row>
    <row r="13193">
      <c r="A13193" s="78" t="s">
        <v>38768</v>
      </c>
      <c r="B13193" s="79" t="s">
        <v>5709</v>
      </c>
      <c r="C13193" s="79" t="s">
        <v>5709</v>
      </c>
    </row>
    <row r="13194">
      <c r="A13194" s="78" t="s">
        <v>38770</v>
      </c>
      <c r="B13194" s="79" t="s">
        <v>5709</v>
      </c>
      <c r="C13194" s="79" t="s">
        <v>5709</v>
      </c>
    </row>
    <row r="13195">
      <c r="A13195" s="78" t="s">
        <v>38772</v>
      </c>
      <c r="B13195" s="79" t="s">
        <v>5709</v>
      </c>
      <c r="C13195" s="79" t="s">
        <v>5709</v>
      </c>
    </row>
    <row r="13196">
      <c r="A13196" s="78" t="s">
        <v>38775</v>
      </c>
      <c r="B13196" s="81"/>
      <c r="C13196" s="81"/>
    </row>
    <row r="13197">
      <c r="A13197" s="78" t="s">
        <v>38776</v>
      </c>
      <c r="B13197" s="81"/>
      <c r="C13197" s="81"/>
    </row>
    <row r="13198">
      <c r="A13198" s="78" t="s">
        <v>38778</v>
      </c>
      <c r="B13198" s="81"/>
      <c r="C13198" s="81"/>
    </row>
    <row r="13199">
      <c r="A13199" s="78" t="s">
        <v>38780</v>
      </c>
      <c r="B13199" s="81"/>
      <c r="C13199" s="81"/>
    </row>
    <row r="13200">
      <c r="A13200" s="78" t="s">
        <v>38782</v>
      </c>
      <c r="B13200" s="81"/>
      <c r="C13200" s="81"/>
    </row>
    <row r="13201">
      <c r="A13201" s="78" t="s">
        <v>38784</v>
      </c>
      <c r="B13201" s="79" t="s">
        <v>5903</v>
      </c>
      <c r="C13201" s="79" t="s">
        <v>5903</v>
      </c>
    </row>
    <row r="13202">
      <c r="A13202" s="78" t="s">
        <v>38786</v>
      </c>
      <c r="B13202" s="81"/>
      <c r="C13202" s="81"/>
    </row>
    <row r="13203">
      <c r="A13203" s="78" t="s">
        <v>38789</v>
      </c>
      <c r="B13203" s="81"/>
      <c r="C13203" s="81"/>
    </row>
    <row r="13204">
      <c r="A13204" s="78" t="s">
        <v>38794</v>
      </c>
      <c r="B13204" s="81"/>
      <c r="C13204" s="81"/>
    </row>
    <row r="13205">
      <c r="A13205" s="78" t="s">
        <v>38797</v>
      </c>
      <c r="B13205" s="81"/>
      <c r="C13205" s="81"/>
    </row>
    <row r="13206">
      <c r="A13206" s="78" t="s">
        <v>38799</v>
      </c>
      <c r="B13206" s="81"/>
      <c r="C13206" s="81"/>
    </row>
    <row r="13207">
      <c r="A13207" s="78" t="s">
        <v>38800</v>
      </c>
      <c r="B13207" s="79" t="s">
        <v>5903</v>
      </c>
      <c r="C13207" s="79" t="s">
        <v>5903</v>
      </c>
    </row>
    <row r="13208">
      <c r="A13208" s="78" t="s">
        <v>38802</v>
      </c>
      <c r="B13208" s="81"/>
      <c r="C13208" s="81"/>
    </row>
    <row r="13209">
      <c r="A13209" s="78" t="s">
        <v>38804</v>
      </c>
      <c r="B13209" s="79" t="s">
        <v>5709</v>
      </c>
      <c r="C13209" s="79" t="s">
        <v>5709</v>
      </c>
    </row>
    <row r="13210">
      <c r="A13210" s="78" t="s">
        <v>38806</v>
      </c>
      <c r="B13210" s="79" t="s">
        <v>5968</v>
      </c>
      <c r="C13210" s="79" t="s">
        <v>5968</v>
      </c>
    </row>
    <row r="13211">
      <c r="A13211" s="78" t="s">
        <v>38809</v>
      </c>
      <c r="B13211" s="81"/>
      <c r="C13211" s="81"/>
    </row>
    <row r="13212">
      <c r="A13212" s="78" t="s">
        <v>38811</v>
      </c>
      <c r="B13212" s="79" t="s">
        <v>5709</v>
      </c>
      <c r="C13212" s="79" t="s">
        <v>5709</v>
      </c>
    </row>
    <row r="13213">
      <c r="A13213" s="78" t="s">
        <v>38813</v>
      </c>
      <c r="B13213" s="79" t="s">
        <v>7496</v>
      </c>
      <c r="C13213" s="79" t="s">
        <v>5611</v>
      </c>
    </row>
    <row r="13214">
      <c r="A13214" s="78" t="s">
        <v>38815</v>
      </c>
      <c r="B13214" s="79" t="s">
        <v>5709</v>
      </c>
      <c r="C13214" s="79" t="s">
        <v>5709</v>
      </c>
    </row>
    <row r="13215">
      <c r="A13215" s="78" t="s">
        <v>38818</v>
      </c>
      <c r="B13215" s="79" t="s">
        <v>5709</v>
      </c>
      <c r="C13215" s="79" t="s">
        <v>5709</v>
      </c>
    </row>
    <row r="13216">
      <c r="A13216" s="78" t="s">
        <v>38822</v>
      </c>
      <c r="B13216" s="79" t="s">
        <v>7496</v>
      </c>
      <c r="C13216" s="79" t="s">
        <v>5611</v>
      </c>
    </row>
    <row r="13217">
      <c r="A13217" s="78" t="s">
        <v>38825</v>
      </c>
      <c r="B13217" s="79" t="s">
        <v>5709</v>
      </c>
      <c r="C13217" s="79" t="s">
        <v>5709</v>
      </c>
    </row>
    <row r="13218">
      <c r="A13218" s="78" t="s">
        <v>38827</v>
      </c>
      <c r="B13218" s="79" t="s">
        <v>5968</v>
      </c>
      <c r="C13218" s="79" t="s">
        <v>5968</v>
      </c>
    </row>
    <row r="13219">
      <c r="A13219" s="78" t="s">
        <v>38829</v>
      </c>
      <c r="B13219" s="79" t="s">
        <v>5968</v>
      </c>
      <c r="C13219" s="79" t="s">
        <v>5968</v>
      </c>
    </row>
    <row r="13220">
      <c r="A13220" s="78" t="s">
        <v>38831</v>
      </c>
      <c r="B13220" s="79" t="s">
        <v>5709</v>
      </c>
      <c r="C13220" s="79" t="s">
        <v>5709</v>
      </c>
    </row>
    <row r="13221">
      <c r="A13221" s="78" t="s">
        <v>38833</v>
      </c>
      <c r="B13221" s="79" t="s">
        <v>5968</v>
      </c>
      <c r="C13221" s="79" t="s">
        <v>5968</v>
      </c>
    </row>
    <row r="13222">
      <c r="A13222" s="78" t="s">
        <v>38836</v>
      </c>
      <c r="B13222" s="79" t="s">
        <v>5968</v>
      </c>
      <c r="C13222" s="79" t="s">
        <v>5968</v>
      </c>
    </row>
    <row r="13223">
      <c r="A13223" s="78" t="s">
        <v>38838</v>
      </c>
      <c r="B13223" s="79" t="s">
        <v>5968</v>
      </c>
      <c r="C13223" s="79" t="s">
        <v>5968</v>
      </c>
    </row>
    <row r="13224">
      <c r="A13224" s="78" t="s">
        <v>38840</v>
      </c>
      <c r="B13224" s="79" t="s">
        <v>7496</v>
      </c>
      <c r="C13224" s="79" t="s">
        <v>5611</v>
      </c>
    </row>
    <row r="13225">
      <c r="A13225" s="78" t="s">
        <v>38842</v>
      </c>
      <c r="B13225" s="81"/>
      <c r="C13225" s="81"/>
    </row>
    <row r="13226">
      <c r="A13226" s="78" t="s">
        <v>38844</v>
      </c>
      <c r="B13226" s="81"/>
      <c r="C13226" s="81"/>
    </row>
    <row r="13227">
      <c r="A13227" s="78" t="s">
        <v>38846</v>
      </c>
      <c r="B13227" s="81"/>
      <c r="C13227" s="81"/>
    </row>
    <row r="13228">
      <c r="A13228" s="78" t="s">
        <v>38847</v>
      </c>
      <c r="B13228" s="81"/>
      <c r="C13228" s="81"/>
    </row>
    <row r="13229">
      <c r="A13229" s="78" t="s">
        <v>38850</v>
      </c>
      <c r="B13229" s="81"/>
      <c r="C13229" s="81"/>
    </row>
    <row r="13230">
      <c r="A13230" s="78" t="s">
        <v>38852</v>
      </c>
      <c r="B13230" s="79" t="s">
        <v>5709</v>
      </c>
      <c r="C13230" s="79" t="s">
        <v>5709</v>
      </c>
    </row>
    <row r="13231">
      <c r="A13231" s="78" t="s">
        <v>38854</v>
      </c>
      <c r="B13231" s="81"/>
      <c r="C13231" s="81"/>
    </row>
    <row r="13232">
      <c r="A13232" s="78" t="s">
        <v>38858</v>
      </c>
      <c r="B13232" s="79" t="s">
        <v>5968</v>
      </c>
      <c r="C13232" s="79" t="s">
        <v>5968</v>
      </c>
    </row>
    <row r="13233">
      <c r="A13233" s="78" t="s">
        <v>38859</v>
      </c>
      <c r="B13233" s="79" t="s">
        <v>5874</v>
      </c>
      <c r="C13233" s="79" t="s">
        <v>5874</v>
      </c>
    </row>
    <row r="13234">
      <c r="A13234" s="78" t="s">
        <v>38862</v>
      </c>
      <c r="B13234" s="81"/>
      <c r="C13234" s="81"/>
    </row>
    <row r="13235">
      <c r="A13235" s="78" t="s">
        <v>38864</v>
      </c>
      <c r="B13235" s="79" t="s">
        <v>7496</v>
      </c>
      <c r="C13235" s="79" t="s">
        <v>5611</v>
      </c>
    </row>
    <row r="13236">
      <c r="A13236" s="78" t="s">
        <v>38867</v>
      </c>
      <c r="B13236" s="81"/>
      <c r="C13236" s="81"/>
    </row>
    <row r="13237">
      <c r="A13237" s="78" t="s">
        <v>38869</v>
      </c>
      <c r="B13237" s="81"/>
      <c r="C13237" s="81"/>
    </row>
    <row r="13238">
      <c r="A13238" s="78" t="s">
        <v>38872</v>
      </c>
      <c r="B13238" s="81"/>
      <c r="C13238" s="81"/>
    </row>
    <row r="13239">
      <c r="A13239" s="78" t="s">
        <v>38875</v>
      </c>
      <c r="B13239" s="79" t="s">
        <v>5709</v>
      </c>
      <c r="C13239" s="79" t="s">
        <v>5709</v>
      </c>
    </row>
    <row r="13240">
      <c r="A13240" s="78" t="s">
        <v>38877</v>
      </c>
      <c r="B13240" s="79" t="s">
        <v>5709</v>
      </c>
      <c r="C13240" s="79" t="s">
        <v>5709</v>
      </c>
    </row>
    <row r="13241">
      <c r="A13241" s="78" t="s">
        <v>38879</v>
      </c>
      <c r="B13241" s="79" t="s">
        <v>5874</v>
      </c>
      <c r="C13241" s="79" t="s">
        <v>5874</v>
      </c>
    </row>
    <row r="13242">
      <c r="A13242" s="78" t="s">
        <v>38880</v>
      </c>
      <c r="B13242" s="79" t="s">
        <v>5709</v>
      </c>
      <c r="C13242" s="79" t="s">
        <v>5709</v>
      </c>
    </row>
    <row r="13243">
      <c r="A13243" s="78" t="s">
        <v>38882</v>
      </c>
      <c r="B13243" s="79" t="s">
        <v>5968</v>
      </c>
      <c r="C13243" s="79" t="s">
        <v>5968</v>
      </c>
    </row>
    <row r="13244">
      <c r="A13244" s="78" t="s">
        <v>38885</v>
      </c>
      <c r="B13244" s="79" t="s">
        <v>5874</v>
      </c>
      <c r="C13244" s="79" t="s">
        <v>5874</v>
      </c>
    </row>
    <row r="13245">
      <c r="A13245" s="78" t="s">
        <v>38887</v>
      </c>
      <c r="B13245" s="79" t="s">
        <v>5874</v>
      </c>
      <c r="C13245" s="79" t="s">
        <v>5874</v>
      </c>
    </row>
    <row r="13246">
      <c r="A13246" s="78" t="s">
        <v>38889</v>
      </c>
      <c r="B13246" s="81"/>
      <c r="C13246" s="81"/>
    </row>
    <row r="13247">
      <c r="A13247" s="78" t="s">
        <v>38891</v>
      </c>
      <c r="B13247" s="79" t="s">
        <v>5816</v>
      </c>
      <c r="C13247" s="79" t="s">
        <v>5814</v>
      </c>
    </row>
    <row r="13248">
      <c r="A13248" s="78" t="s">
        <v>38894</v>
      </c>
      <c r="B13248" s="81"/>
      <c r="C13248" s="81"/>
    </row>
    <row r="13249">
      <c r="A13249" s="78" t="s">
        <v>38896</v>
      </c>
      <c r="B13249" s="81"/>
      <c r="C13249" s="81"/>
    </row>
    <row r="13250">
      <c r="A13250" s="78" t="s">
        <v>38898</v>
      </c>
      <c r="B13250" s="81"/>
      <c r="C13250" s="81"/>
    </row>
    <row r="13251">
      <c r="A13251" s="78" t="s">
        <v>38901</v>
      </c>
      <c r="B13251" s="79" t="s">
        <v>5968</v>
      </c>
      <c r="C13251" s="79" t="s">
        <v>5968</v>
      </c>
    </row>
    <row r="13252">
      <c r="A13252" s="78" t="s">
        <v>38903</v>
      </c>
      <c r="B13252" s="79" t="s">
        <v>5968</v>
      </c>
      <c r="C13252" s="79" t="s">
        <v>5968</v>
      </c>
    </row>
    <row r="13253">
      <c r="A13253" s="78" t="s">
        <v>38906</v>
      </c>
      <c r="B13253" s="79" t="s">
        <v>5968</v>
      </c>
      <c r="C13253" s="79" t="s">
        <v>5968</v>
      </c>
    </row>
    <row r="13254">
      <c r="A13254" s="78" t="s">
        <v>38908</v>
      </c>
      <c r="B13254" s="79" t="s">
        <v>5709</v>
      </c>
      <c r="C13254" s="79" t="s">
        <v>5709</v>
      </c>
    </row>
    <row r="13255">
      <c r="A13255" s="78" t="s">
        <v>38910</v>
      </c>
      <c r="B13255" s="79" t="s">
        <v>5874</v>
      </c>
      <c r="C13255" s="79" t="s">
        <v>5874</v>
      </c>
    </row>
    <row r="13256">
      <c r="A13256" s="78" t="s">
        <v>38912</v>
      </c>
      <c r="B13256" s="79" t="s">
        <v>5709</v>
      </c>
      <c r="C13256" s="79" t="s">
        <v>5709</v>
      </c>
    </row>
    <row r="13257">
      <c r="A13257" s="78" t="s">
        <v>38914</v>
      </c>
      <c r="B13257" s="79" t="s">
        <v>5874</v>
      </c>
      <c r="C13257" s="79" t="s">
        <v>5874</v>
      </c>
    </row>
    <row r="13258">
      <c r="A13258" s="78" t="s">
        <v>38917</v>
      </c>
      <c r="B13258" s="79" t="s">
        <v>5709</v>
      </c>
      <c r="C13258" s="79" t="s">
        <v>5709</v>
      </c>
    </row>
    <row r="13259">
      <c r="A13259" s="78" t="s">
        <v>38919</v>
      </c>
      <c r="B13259" s="79" t="s">
        <v>5709</v>
      </c>
      <c r="C13259" s="79" t="s">
        <v>5709</v>
      </c>
    </row>
    <row r="13260">
      <c r="A13260" s="78" t="s">
        <v>38922</v>
      </c>
      <c r="B13260" s="79" t="s">
        <v>5968</v>
      </c>
      <c r="C13260" s="79" t="s">
        <v>5968</v>
      </c>
    </row>
    <row r="13261">
      <c r="A13261" s="78" t="s">
        <v>38924</v>
      </c>
      <c r="B13261" s="81"/>
      <c r="C13261" s="81"/>
    </row>
    <row r="13262">
      <c r="A13262" s="78" t="s">
        <v>38927</v>
      </c>
      <c r="B13262" s="81"/>
      <c r="C13262" s="81"/>
    </row>
    <row r="13263">
      <c r="A13263" s="78" t="s">
        <v>38929</v>
      </c>
      <c r="B13263" s="81"/>
      <c r="C13263" s="81"/>
    </row>
    <row r="13264">
      <c r="A13264" s="78" t="s">
        <v>38932</v>
      </c>
      <c r="B13264" s="81"/>
      <c r="C13264" s="81"/>
    </row>
    <row r="13265">
      <c r="A13265" s="78" t="s">
        <v>38936</v>
      </c>
      <c r="B13265" s="81"/>
      <c r="C13265" s="81"/>
    </row>
    <row r="13266">
      <c r="A13266" s="78" t="s">
        <v>38937</v>
      </c>
      <c r="B13266" s="79" t="s">
        <v>5868</v>
      </c>
      <c r="C13266" s="79" t="s">
        <v>5868</v>
      </c>
    </row>
    <row r="13267">
      <c r="A13267" s="78" t="s">
        <v>38939</v>
      </c>
      <c r="B13267" s="79" t="s">
        <v>5874</v>
      </c>
      <c r="C13267" s="79" t="s">
        <v>5874</v>
      </c>
    </row>
    <row r="13268">
      <c r="A13268" s="78" t="s">
        <v>38942</v>
      </c>
      <c r="B13268" s="79" t="s">
        <v>5968</v>
      </c>
      <c r="C13268" s="79" t="s">
        <v>5968</v>
      </c>
    </row>
    <row r="13269">
      <c r="A13269" s="78" t="s">
        <v>38944</v>
      </c>
      <c r="B13269" s="79" t="s">
        <v>5968</v>
      </c>
      <c r="C13269" s="79" t="s">
        <v>5968</v>
      </c>
    </row>
    <row r="13270">
      <c r="A13270" s="78" t="s">
        <v>38946</v>
      </c>
      <c r="B13270" s="79" t="s">
        <v>7496</v>
      </c>
      <c r="C13270" s="79" t="s">
        <v>5611</v>
      </c>
    </row>
    <row r="13271">
      <c r="A13271" s="78" t="s">
        <v>38948</v>
      </c>
      <c r="B13271" s="81"/>
      <c r="C13271" s="81"/>
    </row>
    <row r="13272">
      <c r="A13272" s="78" t="s">
        <v>38951</v>
      </c>
      <c r="B13272" s="81"/>
      <c r="C13272" s="81"/>
    </row>
    <row r="13273">
      <c r="A13273" s="78" t="s">
        <v>38954</v>
      </c>
      <c r="B13273" s="81"/>
      <c r="C13273" s="81"/>
    </row>
    <row r="13274">
      <c r="A13274" s="78" t="s">
        <v>38956</v>
      </c>
      <c r="B13274" s="81"/>
      <c r="C13274" s="81"/>
    </row>
    <row r="13275">
      <c r="A13275" s="78" t="s">
        <v>38958</v>
      </c>
      <c r="B13275" s="81"/>
      <c r="C13275" s="81"/>
    </row>
    <row r="13276">
      <c r="A13276" s="78" t="s">
        <v>38960</v>
      </c>
      <c r="B13276" s="81"/>
      <c r="C13276" s="81"/>
    </row>
    <row r="13277">
      <c r="A13277" s="78" t="s">
        <v>38962</v>
      </c>
      <c r="B13277" s="81"/>
      <c r="C13277" s="81"/>
    </row>
    <row r="13278">
      <c r="A13278" s="78" t="s">
        <v>38964</v>
      </c>
      <c r="B13278" s="81"/>
      <c r="C13278" s="81"/>
    </row>
    <row r="13279">
      <c r="A13279" s="78" t="s">
        <v>38966</v>
      </c>
      <c r="B13279" s="81"/>
      <c r="C13279" s="81"/>
    </row>
    <row r="13280">
      <c r="A13280" s="78" t="s">
        <v>38969</v>
      </c>
      <c r="B13280" s="81"/>
      <c r="C13280" s="81"/>
    </row>
    <row r="13281">
      <c r="A13281" s="78" t="s">
        <v>38971</v>
      </c>
      <c r="B13281" s="79" t="s">
        <v>7496</v>
      </c>
      <c r="C13281" s="79" t="s">
        <v>5611</v>
      </c>
    </row>
    <row r="13282">
      <c r="A13282" s="78" t="s">
        <v>38973</v>
      </c>
      <c r="B13282" s="79" t="s">
        <v>5709</v>
      </c>
      <c r="C13282" s="79" t="s">
        <v>5709</v>
      </c>
    </row>
    <row r="13283">
      <c r="A13283" s="78" t="s">
        <v>38974</v>
      </c>
      <c r="B13283" s="79" t="s">
        <v>7496</v>
      </c>
      <c r="C13283" s="79" t="s">
        <v>5611</v>
      </c>
    </row>
    <row r="13284">
      <c r="A13284" s="78" t="s">
        <v>38977</v>
      </c>
      <c r="B13284" s="81"/>
      <c r="C13284" s="81"/>
    </row>
    <row r="13285">
      <c r="A13285" s="78" t="s">
        <v>38979</v>
      </c>
      <c r="B13285" s="81"/>
      <c r="C13285" s="81"/>
    </row>
    <row r="13286">
      <c r="A13286" s="78" t="s">
        <v>38982</v>
      </c>
      <c r="B13286" s="79" t="s">
        <v>7496</v>
      </c>
      <c r="C13286" s="79" t="s">
        <v>5611</v>
      </c>
    </row>
    <row r="13287">
      <c r="A13287" s="78" t="s">
        <v>38984</v>
      </c>
      <c r="B13287" s="81"/>
      <c r="C13287" s="81"/>
    </row>
    <row r="13288">
      <c r="A13288" s="78" t="s">
        <v>38986</v>
      </c>
      <c r="B13288" s="81"/>
      <c r="C13288" s="81"/>
    </row>
    <row r="13289">
      <c r="A13289" s="78" t="s">
        <v>38989</v>
      </c>
      <c r="B13289" s="81"/>
      <c r="C13289" s="81"/>
    </row>
    <row r="13290">
      <c r="A13290" s="78" t="s">
        <v>38991</v>
      </c>
      <c r="B13290" s="81"/>
      <c r="C13290" s="81"/>
    </row>
    <row r="13291">
      <c r="A13291" s="78" t="s">
        <v>38993</v>
      </c>
      <c r="B13291" s="81"/>
      <c r="C13291" s="81"/>
    </row>
    <row r="13292">
      <c r="A13292" s="78" t="s">
        <v>38995</v>
      </c>
      <c r="B13292" s="81"/>
      <c r="C13292" s="81"/>
    </row>
    <row r="13293">
      <c r="A13293" s="78" t="s">
        <v>38997</v>
      </c>
      <c r="B13293" s="81"/>
      <c r="C13293" s="81"/>
    </row>
    <row r="13294">
      <c r="A13294" s="78" t="s">
        <v>38999</v>
      </c>
      <c r="B13294" s="81"/>
      <c r="C13294" s="81"/>
    </row>
    <row r="13295">
      <c r="A13295" s="78" t="s">
        <v>39002</v>
      </c>
      <c r="B13295" s="79" t="s">
        <v>5968</v>
      </c>
      <c r="C13295" s="79" t="s">
        <v>5968</v>
      </c>
    </row>
    <row r="13296">
      <c r="A13296" s="78" t="s">
        <v>39005</v>
      </c>
      <c r="B13296" s="81"/>
      <c r="C13296" s="81"/>
    </row>
    <row r="13297">
      <c r="A13297" s="78" t="s">
        <v>39007</v>
      </c>
      <c r="B13297" s="81"/>
      <c r="C13297" s="81"/>
    </row>
    <row r="13298">
      <c r="A13298" s="78" t="s">
        <v>39009</v>
      </c>
      <c r="B13298" s="79" t="s">
        <v>5903</v>
      </c>
      <c r="C13298" s="79" t="s">
        <v>5903</v>
      </c>
    </row>
    <row r="13299">
      <c r="A13299" s="78" t="s">
        <v>39010</v>
      </c>
      <c r="B13299" s="81"/>
      <c r="C13299" s="81"/>
    </row>
    <row r="13300">
      <c r="A13300" s="78" t="s">
        <v>39012</v>
      </c>
      <c r="B13300" s="79" t="s">
        <v>7880</v>
      </c>
      <c r="C13300" s="79" t="s">
        <v>5757</v>
      </c>
    </row>
    <row r="13301">
      <c r="A13301" s="78" t="s">
        <v>39016</v>
      </c>
      <c r="B13301" s="79" t="s">
        <v>5709</v>
      </c>
      <c r="C13301" s="79" t="s">
        <v>5709</v>
      </c>
    </row>
    <row r="13302">
      <c r="A13302" s="78" t="s">
        <v>39018</v>
      </c>
      <c r="B13302" s="79" t="s">
        <v>5709</v>
      </c>
      <c r="C13302" s="79" t="s">
        <v>5709</v>
      </c>
    </row>
    <row r="13303">
      <c r="A13303" s="78" t="s">
        <v>39020</v>
      </c>
      <c r="B13303" s="79" t="s">
        <v>5709</v>
      </c>
      <c r="C13303" s="79" t="s">
        <v>5709</v>
      </c>
    </row>
    <row r="13304">
      <c r="A13304" s="78" t="s">
        <v>39022</v>
      </c>
      <c r="B13304" s="79" t="s">
        <v>5709</v>
      </c>
      <c r="C13304" s="79" t="s">
        <v>5709</v>
      </c>
    </row>
    <row r="13305">
      <c r="A13305" s="78" t="s">
        <v>39024</v>
      </c>
      <c r="B13305" s="79" t="s">
        <v>7496</v>
      </c>
      <c r="C13305" s="79" t="s">
        <v>5611</v>
      </c>
    </row>
    <row r="13306">
      <c r="A13306" s="78" t="s">
        <v>39026</v>
      </c>
      <c r="B13306" s="81"/>
      <c r="C13306" s="81"/>
    </row>
    <row r="13307">
      <c r="A13307" s="78" t="s">
        <v>39029</v>
      </c>
      <c r="B13307" s="79" t="s">
        <v>5868</v>
      </c>
      <c r="C13307" s="79" t="s">
        <v>5868</v>
      </c>
    </row>
    <row r="13308">
      <c r="A13308" s="78" t="s">
        <v>39031</v>
      </c>
      <c r="B13308" s="79" t="s">
        <v>5830</v>
      </c>
      <c r="C13308" s="79" t="s">
        <v>5827</v>
      </c>
    </row>
    <row r="13309">
      <c r="A13309" s="78" t="s">
        <v>39033</v>
      </c>
      <c r="B13309" s="79" t="s">
        <v>5703</v>
      </c>
      <c r="C13309" s="79" t="s">
        <v>5703</v>
      </c>
    </row>
    <row r="13310">
      <c r="A13310" s="78" t="s">
        <v>39035</v>
      </c>
      <c r="B13310" s="79" t="s">
        <v>5968</v>
      </c>
      <c r="C13310" s="79" t="s">
        <v>5968</v>
      </c>
    </row>
    <row r="13311">
      <c r="A13311" s="78" t="s">
        <v>39037</v>
      </c>
      <c r="B13311" s="79" t="s">
        <v>7496</v>
      </c>
      <c r="C13311" s="79" t="s">
        <v>5611</v>
      </c>
    </row>
    <row r="13312">
      <c r="A13312" s="78" t="s">
        <v>39039</v>
      </c>
      <c r="B13312" s="79" t="s">
        <v>5968</v>
      </c>
      <c r="C13312" s="79" t="s">
        <v>5968</v>
      </c>
    </row>
    <row r="13313">
      <c r="A13313" s="78" t="s">
        <v>39041</v>
      </c>
      <c r="B13313" s="79" t="s">
        <v>5968</v>
      </c>
      <c r="C13313" s="79" t="s">
        <v>5968</v>
      </c>
    </row>
    <row r="13314">
      <c r="A13314" s="78" t="s">
        <v>39043</v>
      </c>
      <c r="B13314" s="81"/>
      <c r="C13314" s="81"/>
    </row>
    <row r="13315">
      <c r="A13315" s="78" t="s">
        <v>39046</v>
      </c>
      <c r="B13315" s="79" t="s">
        <v>5811</v>
      </c>
      <c r="C13315" s="79" t="s">
        <v>5811</v>
      </c>
    </row>
    <row r="13316">
      <c r="A13316" s="78" t="s">
        <v>39048</v>
      </c>
      <c r="B13316" s="79" t="s">
        <v>5709</v>
      </c>
      <c r="C13316" s="79" t="s">
        <v>5709</v>
      </c>
    </row>
    <row r="13317">
      <c r="A13317" s="78" t="s">
        <v>39050</v>
      </c>
      <c r="B13317" s="79" t="s">
        <v>5968</v>
      </c>
      <c r="C13317" s="79" t="s">
        <v>5968</v>
      </c>
    </row>
    <row r="13318">
      <c r="A13318" s="78" t="s">
        <v>39052</v>
      </c>
      <c r="B13318" s="81"/>
      <c r="C13318" s="81"/>
    </row>
    <row r="13319">
      <c r="A13319" s="78" t="s">
        <v>39054</v>
      </c>
      <c r="B13319" s="81"/>
      <c r="C13319" s="81"/>
    </row>
    <row r="13320">
      <c r="A13320" s="78" t="s">
        <v>39055</v>
      </c>
      <c r="B13320" s="81"/>
      <c r="C13320" s="81"/>
    </row>
    <row r="13321">
      <c r="A13321" s="78" t="s">
        <v>39057</v>
      </c>
      <c r="B13321" s="81"/>
      <c r="C13321" s="81"/>
    </row>
    <row r="13322">
      <c r="A13322" s="78" t="s">
        <v>39060</v>
      </c>
      <c r="B13322" s="79" t="s">
        <v>5709</v>
      </c>
      <c r="C13322" s="79" t="s">
        <v>5709</v>
      </c>
    </row>
    <row r="13323">
      <c r="A13323" s="78" t="s">
        <v>39062</v>
      </c>
      <c r="B13323" s="79" t="s">
        <v>7496</v>
      </c>
      <c r="C13323" s="79" t="s">
        <v>5611</v>
      </c>
    </row>
    <row r="13324">
      <c r="A13324" s="78" t="s">
        <v>39064</v>
      </c>
      <c r="B13324" s="81"/>
      <c r="C13324" s="81"/>
    </row>
    <row r="13325">
      <c r="A13325" s="78" t="s">
        <v>39066</v>
      </c>
      <c r="B13325" s="79" t="s">
        <v>5968</v>
      </c>
      <c r="C13325" s="79" t="s">
        <v>5968</v>
      </c>
    </row>
    <row r="13326">
      <c r="A13326" s="78" t="s">
        <v>39069</v>
      </c>
      <c r="B13326" s="81"/>
      <c r="C13326" s="81"/>
    </row>
    <row r="13327">
      <c r="A13327" s="78" t="s">
        <v>39072</v>
      </c>
      <c r="B13327" s="79" t="s">
        <v>5709</v>
      </c>
      <c r="C13327" s="79" t="s">
        <v>5709</v>
      </c>
    </row>
    <row r="13328">
      <c r="A13328" s="78" t="s">
        <v>39076</v>
      </c>
      <c r="B13328" s="79" t="s">
        <v>5968</v>
      </c>
      <c r="C13328" s="79" t="s">
        <v>5968</v>
      </c>
    </row>
    <row r="13329">
      <c r="A13329" s="78" t="s">
        <v>39078</v>
      </c>
      <c r="B13329" s="79" t="s">
        <v>5709</v>
      </c>
      <c r="C13329" s="79" t="s">
        <v>5709</v>
      </c>
    </row>
    <row r="13330">
      <c r="A13330" s="78" t="s">
        <v>39081</v>
      </c>
      <c r="B13330" s="79" t="s">
        <v>7496</v>
      </c>
      <c r="C13330" s="79" t="s">
        <v>5611</v>
      </c>
    </row>
    <row r="13331">
      <c r="A13331" s="78" t="s">
        <v>39083</v>
      </c>
      <c r="B13331" s="79" t="s">
        <v>5709</v>
      </c>
      <c r="C13331" s="79" t="s">
        <v>5709</v>
      </c>
    </row>
    <row r="13332">
      <c r="A13332" s="78" t="s">
        <v>39085</v>
      </c>
      <c r="B13332" s="79" t="s">
        <v>5709</v>
      </c>
      <c r="C13332" s="79" t="s">
        <v>5709</v>
      </c>
    </row>
    <row r="13333">
      <c r="A13333" s="78" t="s">
        <v>39087</v>
      </c>
      <c r="B13333" s="79" t="s">
        <v>5709</v>
      </c>
      <c r="C13333" s="79" t="s">
        <v>5709</v>
      </c>
    </row>
    <row r="13334">
      <c r="A13334" s="78" t="s">
        <v>39091</v>
      </c>
      <c r="B13334" s="79" t="s">
        <v>5868</v>
      </c>
      <c r="C13334" s="79" t="s">
        <v>5868</v>
      </c>
    </row>
    <row r="13335">
      <c r="A13335" s="78" t="s">
        <v>39097</v>
      </c>
      <c r="B13335" s="81"/>
      <c r="C13335" s="81"/>
    </row>
    <row r="13336">
      <c r="A13336" s="78" t="s">
        <v>39099</v>
      </c>
      <c r="B13336" s="81"/>
      <c r="C13336" s="81"/>
    </row>
    <row r="13337">
      <c r="A13337" s="78" t="s">
        <v>39100</v>
      </c>
      <c r="B13337" s="79" t="s">
        <v>7496</v>
      </c>
      <c r="C13337" s="79" t="s">
        <v>5611</v>
      </c>
    </row>
    <row r="13338">
      <c r="A13338" s="78" t="s">
        <v>39102</v>
      </c>
      <c r="B13338" s="81"/>
      <c r="C13338" s="81"/>
    </row>
    <row r="13339">
      <c r="A13339" s="78" t="s">
        <v>39104</v>
      </c>
      <c r="B13339" s="79" t="s">
        <v>5968</v>
      </c>
      <c r="C13339" s="79" t="s">
        <v>5968</v>
      </c>
    </row>
    <row r="13340">
      <c r="A13340" s="78" t="s">
        <v>39106</v>
      </c>
      <c r="B13340" s="79" t="s">
        <v>7496</v>
      </c>
      <c r="C13340" s="79" t="s">
        <v>5611</v>
      </c>
    </row>
    <row r="13341">
      <c r="A13341" s="78" t="s">
        <v>39109</v>
      </c>
      <c r="B13341" s="81"/>
      <c r="C13341" s="81"/>
    </row>
    <row r="13342">
      <c r="A13342" s="78" t="s">
        <v>39111</v>
      </c>
      <c r="B13342" s="81"/>
      <c r="C13342" s="81"/>
    </row>
    <row r="13343">
      <c r="A13343" s="78" t="s">
        <v>39113</v>
      </c>
      <c r="B13343" s="81"/>
      <c r="C13343" s="81"/>
    </row>
    <row r="13344">
      <c r="A13344" s="78" t="s">
        <v>39115</v>
      </c>
      <c r="B13344" s="81"/>
      <c r="C13344" s="81"/>
    </row>
    <row r="13345">
      <c r="A13345" s="78" t="s">
        <v>39117</v>
      </c>
      <c r="B13345" s="79" t="s">
        <v>5709</v>
      </c>
      <c r="C13345" s="79" t="s">
        <v>5709</v>
      </c>
    </row>
    <row r="13346">
      <c r="A13346" s="78" t="s">
        <v>39120</v>
      </c>
      <c r="B13346" s="79" t="s">
        <v>5709</v>
      </c>
      <c r="C13346" s="79" t="s">
        <v>5709</v>
      </c>
    </row>
    <row r="13347">
      <c r="A13347" s="78" t="s">
        <v>39124</v>
      </c>
      <c r="B13347" s="79" t="s">
        <v>5874</v>
      </c>
      <c r="C13347" s="79" t="s">
        <v>5874</v>
      </c>
    </row>
    <row r="13348">
      <c r="A13348" s="78" t="s">
        <v>39126</v>
      </c>
      <c r="B13348" s="81"/>
      <c r="C13348" s="81"/>
    </row>
    <row r="13349">
      <c r="A13349" s="78" t="s">
        <v>39128</v>
      </c>
      <c r="B13349" s="79" t="s">
        <v>5903</v>
      </c>
      <c r="C13349" s="79" t="s">
        <v>5903</v>
      </c>
    </row>
    <row r="13350">
      <c r="A13350" s="78" t="s">
        <v>39130</v>
      </c>
      <c r="B13350" s="81"/>
      <c r="C13350" s="81"/>
    </row>
    <row r="13351">
      <c r="A13351" s="78" t="s">
        <v>39132</v>
      </c>
      <c r="B13351" s="79" t="s">
        <v>5709</v>
      </c>
      <c r="C13351" s="79" t="s">
        <v>5709</v>
      </c>
    </row>
    <row r="13352">
      <c r="A13352" s="78" t="s">
        <v>39135</v>
      </c>
      <c r="B13352" s="81"/>
      <c r="C13352" s="81"/>
    </row>
    <row r="13353">
      <c r="A13353" s="78" t="s">
        <v>39136</v>
      </c>
      <c r="B13353" s="79" t="s">
        <v>5709</v>
      </c>
      <c r="C13353" s="79" t="s">
        <v>5709</v>
      </c>
    </row>
    <row r="13354">
      <c r="A13354" s="78" t="s">
        <v>39138</v>
      </c>
      <c r="B13354" s="81"/>
      <c r="C13354" s="81"/>
    </row>
    <row r="13355">
      <c r="A13355" s="78" t="s">
        <v>39140</v>
      </c>
      <c r="B13355" s="79" t="s">
        <v>5903</v>
      </c>
      <c r="C13355" s="79" t="s">
        <v>5903</v>
      </c>
    </row>
    <row r="13356">
      <c r="A13356" s="78" t="s">
        <v>39142</v>
      </c>
      <c r="B13356" s="81"/>
      <c r="C13356" s="81"/>
    </row>
    <row r="13357">
      <c r="A13357" s="78" t="s">
        <v>39144</v>
      </c>
      <c r="B13357" s="81"/>
      <c r="C13357" s="81"/>
    </row>
    <row r="13358">
      <c r="A13358" s="78" t="s">
        <v>39146</v>
      </c>
      <c r="B13358" s="79" t="s">
        <v>5709</v>
      </c>
      <c r="C13358" s="79" t="s">
        <v>5709</v>
      </c>
    </row>
    <row r="13359">
      <c r="A13359" s="78" t="s">
        <v>39148</v>
      </c>
      <c r="B13359" s="79" t="s">
        <v>7496</v>
      </c>
      <c r="C13359" s="79" t="s">
        <v>5611</v>
      </c>
    </row>
    <row r="13360">
      <c r="A13360" s="78" t="s">
        <v>39150</v>
      </c>
      <c r="B13360" s="81"/>
      <c r="C13360" s="81"/>
    </row>
    <row r="13361">
      <c r="A13361" s="78" t="s">
        <v>39152</v>
      </c>
      <c r="B13361" s="79" t="s">
        <v>5941</v>
      </c>
      <c r="C13361" s="79" t="s">
        <v>5939</v>
      </c>
    </row>
    <row r="13362">
      <c r="A13362" s="78" t="s">
        <v>39154</v>
      </c>
      <c r="B13362" s="79" t="s">
        <v>5874</v>
      </c>
      <c r="C13362" s="79" t="s">
        <v>5874</v>
      </c>
    </row>
    <row r="13363">
      <c r="A13363" s="78" t="s">
        <v>39156</v>
      </c>
      <c r="B13363" s="79" t="s">
        <v>5968</v>
      </c>
      <c r="C13363" s="79" t="s">
        <v>5968</v>
      </c>
    </row>
    <row r="13364">
      <c r="A13364" s="78" t="s">
        <v>39158</v>
      </c>
      <c r="B13364" s="79" t="s">
        <v>5874</v>
      </c>
      <c r="C13364" s="79" t="s">
        <v>5874</v>
      </c>
    </row>
    <row r="13365">
      <c r="A13365" s="78" t="s">
        <v>39160</v>
      </c>
      <c r="B13365" s="79" t="s">
        <v>5709</v>
      </c>
      <c r="C13365" s="79" t="s">
        <v>5709</v>
      </c>
    </row>
    <row r="13366">
      <c r="A13366" s="78" t="s">
        <v>39162</v>
      </c>
      <c r="B13366" s="79" t="s">
        <v>8466</v>
      </c>
      <c r="C13366" s="79" t="s">
        <v>5906</v>
      </c>
    </row>
    <row r="13367">
      <c r="A13367" s="78" t="s">
        <v>39165</v>
      </c>
      <c r="B13367" s="81"/>
      <c r="C13367" s="81"/>
    </row>
    <row r="13368">
      <c r="A13368" s="78" t="s">
        <v>39168</v>
      </c>
      <c r="B13368" s="81"/>
      <c r="C13368" s="81"/>
    </row>
    <row r="13369">
      <c r="A13369" s="78" t="s">
        <v>39170</v>
      </c>
      <c r="B13369" s="79" t="s">
        <v>5709</v>
      </c>
      <c r="C13369" s="79" t="s">
        <v>5709</v>
      </c>
    </row>
    <row r="13370">
      <c r="A13370" s="78" t="s">
        <v>39171</v>
      </c>
      <c r="B13370" s="79" t="s">
        <v>5968</v>
      </c>
      <c r="C13370" s="79" t="s">
        <v>5968</v>
      </c>
    </row>
    <row r="13371">
      <c r="A13371" s="78" t="s">
        <v>39172</v>
      </c>
      <c r="B13371" s="79" t="s">
        <v>7496</v>
      </c>
      <c r="C13371" s="79" t="s">
        <v>5611</v>
      </c>
    </row>
    <row r="13372">
      <c r="A13372" s="78" t="s">
        <v>39174</v>
      </c>
      <c r="B13372" s="79" t="s">
        <v>7496</v>
      </c>
      <c r="C13372" s="79" t="s">
        <v>5611</v>
      </c>
    </row>
    <row r="13373">
      <c r="A13373" s="78" t="s">
        <v>39176</v>
      </c>
      <c r="B13373" s="79" t="s">
        <v>7496</v>
      </c>
      <c r="C13373" s="79" t="s">
        <v>5611</v>
      </c>
    </row>
    <row r="13374">
      <c r="A13374" s="78" t="s">
        <v>39179</v>
      </c>
      <c r="B13374" s="79" t="s">
        <v>7496</v>
      </c>
      <c r="C13374" s="79" t="s">
        <v>5611</v>
      </c>
    </row>
    <row r="13375">
      <c r="A13375" s="78" t="s">
        <v>39181</v>
      </c>
      <c r="B13375" s="81"/>
      <c r="C13375" s="81"/>
    </row>
    <row r="13376">
      <c r="A13376" s="78" t="s">
        <v>39182</v>
      </c>
      <c r="B13376" s="81"/>
      <c r="C13376" s="81"/>
    </row>
    <row r="13377">
      <c r="A13377" s="78" t="s">
        <v>39185</v>
      </c>
      <c r="B13377" s="81"/>
      <c r="C13377" s="81"/>
    </row>
    <row r="13378">
      <c r="A13378" s="78" t="s">
        <v>39187</v>
      </c>
      <c r="B13378" s="79" t="s">
        <v>5709</v>
      </c>
      <c r="C13378" s="79" t="s">
        <v>5709</v>
      </c>
    </row>
    <row r="13379">
      <c r="A13379" s="78" t="s">
        <v>39189</v>
      </c>
      <c r="B13379" s="79" t="s">
        <v>7496</v>
      </c>
      <c r="C13379" s="79" t="s">
        <v>5611</v>
      </c>
    </row>
    <row r="13380">
      <c r="A13380" s="78" t="s">
        <v>39194</v>
      </c>
      <c r="B13380" s="79" t="s">
        <v>5811</v>
      </c>
      <c r="C13380" s="79" t="s">
        <v>5811</v>
      </c>
    </row>
    <row r="13381">
      <c r="A13381" s="78" t="s">
        <v>39196</v>
      </c>
      <c r="B13381" s="79" t="s">
        <v>5874</v>
      </c>
      <c r="C13381" s="79" t="s">
        <v>5874</v>
      </c>
    </row>
    <row r="13382">
      <c r="A13382" s="78" t="s">
        <v>39198</v>
      </c>
      <c r="B13382" s="79" t="s">
        <v>5830</v>
      </c>
      <c r="C13382" s="79" t="s">
        <v>5827</v>
      </c>
    </row>
    <row r="13383">
      <c r="A13383" s="78" t="s">
        <v>39202</v>
      </c>
      <c r="B13383" s="81"/>
      <c r="C13383" s="81"/>
    </row>
    <row r="13384">
      <c r="A13384" s="78" t="s">
        <v>39204</v>
      </c>
      <c r="B13384" s="79" t="s">
        <v>5709</v>
      </c>
      <c r="C13384" s="79" t="s">
        <v>5709</v>
      </c>
    </row>
    <row r="13385">
      <c r="A13385" s="78" t="s">
        <v>39207</v>
      </c>
      <c r="B13385" s="81"/>
      <c r="C13385" s="81"/>
    </row>
    <row r="13386">
      <c r="A13386" s="78" t="s">
        <v>39209</v>
      </c>
      <c r="B13386" s="81"/>
      <c r="C13386" s="81"/>
    </row>
    <row r="13387">
      <c r="A13387" s="78" t="s">
        <v>39211</v>
      </c>
      <c r="B13387" s="81"/>
      <c r="C13387" s="81"/>
    </row>
    <row r="13388">
      <c r="A13388" s="78" t="s">
        <v>39213</v>
      </c>
      <c r="B13388" s="79" t="s">
        <v>5826</v>
      </c>
      <c r="C13388" s="79" t="s">
        <v>5822</v>
      </c>
    </row>
    <row r="13389">
      <c r="A13389" s="78" t="s">
        <v>39216</v>
      </c>
      <c r="B13389" s="81"/>
      <c r="C13389" s="81"/>
    </row>
    <row r="13390">
      <c r="A13390" s="78" t="s">
        <v>39218</v>
      </c>
      <c r="B13390" s="79" t="s">
        <v>7496</v>
      </c>
      <c r="C13390" s="79" t="s">
        <v>5611</v>
      </c>
    </row>
    <row r="13391">
      <c r="A13391" s="78" t="s">
        <v>39220</v>
      </c>
      <c r="B13391" s="81"/>
      <c r="C13391" s="81"/>
    </row>
    <row r="13392">
      <c r="A13392" s="78" t="s">
        <v>39223</v>
      </c>
      <c r="B13392" s="79" t="s">
        <v>5968</v>
      </c>
      <c r="C13392" s="79" t="s">
        <v>5968</v>
      </c>
    </row>
    <row r="13393">
      <c r="A13393" s="78" t="s">
        <v>39225</v>
      </c>
      <c r="B13393" s="79" t="s">
        <v>5709</v>
      </c>
      <c r="C13393" s="79" t="s">
        <v>5709</v>
      </c>
    </row>
    <row r="13394">
      <c r="A13394" s="78" t="s">
        <v>39228</v>
      </c>
      <c r="B13394" s="79" t="s">
        <v>7496</v>
      </c>
      <c r="C13394" s="79" t="s">
        <v>5611</v>
      </c>
    </row>
    <row r="13395">
      <c r="A13395" s="78" t="s">
        <v>39231</v>
      </c>
      <c r="B13395" s="79" t="s">
        <v>5709</v>
      </c>
      <c r="C13395" s="79" t="s">
        <v>5709</v>
      </c>
    </row>
    <row r="13396">
      <c r="A13396" s="78" t="s">
        <v>39234</v>
      </c>
      <c r="B13396" s="79" t="s">
        <v>5968</v>
      </c>
      <c r="C13396" s="79" t="s">
        <v>5968</v>
      </c>
    </row>
    <row r="13397">
      <c r="A13397" s="78" t="s">
        <v>39236</v>
      </c>
      <c r="B13397" s="79" t="s">
        <v>5968</v>
      </c>
      <c r="C13397" s="79" t="s">
        <v>5968</v>
      </c>
    </row>
    <row r="13398">
      <c r="A13398" s="78" t="s">
        <v>39239</v>
      </c>
      <c r="B13398" s="81"/>
      <c r="C13398" s="81"/>
    </row>
    <row r="13399">
      <c r="A13399" s="78" t="s">
        <v>39241</v>
      </c>
      <c r="B13399" s="81"/>
      <c r="C13399" s="81"/>
    </row>
    <row r="13400">
      <c r="A13400" s="78" t="s">
        <v>39244</v>
      </c>
      <c r="B13400" s="81"/>
      <c r="C13400" s="81"/>
    </row>
    <row r="13401">
      <c r="A13401" s="78" t="s">
        <v>39247</v>
      </c>
      <c r="B13401" s="79" t="s">
        <v>7496</v>
      </c>
      <c r="C13401" s="79" t="s">
        <v>5611</v>
      </c>
    </row>
    <row r="13402">
      <c r="A13402" s="78" t="s">
        <v>39249</v>
      </c>
      <c r="B13402" s="81"/>
      <c r="C13402" s="81"/>
    </row>
    <row r="13403">
      <c r="A13403" s="78" t="s">
        <v>39251</v>
      </c>
      <c r="B13403" s="79" t="s">
        <v>7496</v>
      </c>
      <c r="C13403" s="79" t="s">
        <v>5611</v>
      </c>
    </row>
    <row r="13404">
      <c r="A13404" s="78" t="s">
        <v>39254</v>
      </c>
      <c r="B13404" s="79" t="s">
        <v>7496</v>
      </c>
      <c r="C13404" s="79" t="s">
        <v>5611</v>
      </c>
    </row>
    <row r="13405">
      <c r="A13405" s="78" t="s">
        <v>39256</v>
      </c>
      <c r="B13405" s="81"/>
      <c r="C13405" s="81"/>
    </row>
    <row r="13406">
      <c r="A13406" s="78" t="s">
        <v>39257</v>
      </c>
      <c r="B13406" s="79" t="s">
        <v>7496</v>
      </c>
      <c r="C13406" s="79" t="s">
        <v>5611</v>
      </c>
    </row>
    <row r="13407">
      <c r="A13407" s="78" t="s">
        <v>39259</v>
      </c>
      <c r="B13407" s="79" t="s">
        <v>5703</v>
      </c>
      <c r="C13407" s="79" t="s">
        <v>5703</v>
      </c>
    </row>
    <row r="13408">
      <c r="A13408" s="78" t="s">
        <v>39263</v>
      </c>
      <c r="B13408" s="81"/>
      <c r="C13408" s="81"/>
    </row>
    <row r="13409">
      <c r="A13409" s="78" t="s">
        <v>39265</v>
      </c>
      <c r="B13409" s="81"/>
      <c r="C13409" s="81"/>
    </row>
    <row r="13410">
      <c r="A13410" s="78" t="s">
        <v>39266</v>
      </c>
      <c r="B13410" s="79" t="s">
        <v>5968</v>
      </c>
      <c r="C13410" s="79" t="s">
        <v>5968</v>
      </c>
    </row>
    <row r="13411">
      <c r="A13411" s="78" t="s">
        <v>39268</v>
      </c>
      <c r="B13411" s="79" t="s">
        <v>7389</v>
      </c>
      <c r="C13411" s="79" t="s">
        <v>5915</v>
      </c>
    </row>
    <row r="13412">
      <c r="A13412" s="78" t="s">
        <v>39271</v>
      </c>
      <c r="B13412" s="79" t="s">
        <v>7496</v>
      </c>
      <c r="C13412" s="79" t="s">
        <v>5611</v>
      </c>
    </row>
    <row r="13413">
      <c r="A13413" s="78" t="s">
        <v>39274</v>
      </c>
      <c r="B13413" s="79" t="s">
        <v>5709</v>
      </c>
      <c r="C13413" s="79" t="s">
        <v>5709</v>
      </c>
    </row>
    <row r="13414">
      <c r="A13414" s="78" t="s">
        <v>39275</v>
      </c>
      <c r="B13414" s="81"/>
      <c r="C13414" s="81"/>
    </row>
    <row r="13415">
      <c r="A13415" s="78" t="s">
        <v>39277</v>
      </c>
      <c r="B13415" s="79" t="s">
        <v>5874</v>
      </c>
      <c r="C13415" s="79" t="s">
        <v>5874</v>
      </c>
    </row>
    <row r="13416">
      <c r="A13416" s="78" t="s">
        <v>39280</v>
      </c>
      <c r="B13416" s="81"/>
      <c r="C13416" s="81"/>
    </row>
    <row r="13417">
      <c r="A13417" s="78" t="s">
        <v>39282</v>
      </c>
      <c r="B13417" s="81"/>
      <c r="C13417" s="81"/>
    </row>
    <row r="13418">
      <c r="A13418" s="78" t="s">
        <v>39284</v>
      </c>
      <c r="B13418" s="79" t="s">
        <v>7496</v>
      </c>
      <c r="C13418" s="79" t="s">
        <v>5611</v>
      </c>
    </row>
    <row r="13419">
      <c r="A13419" s="78" t="s">
        <v>39286</v>
      </c>
      <c r="B13419" s="81"/>
      <c r="C13419" s="81"/>
    </row>
    <row r="13420">
      <c r="A13420" s="78" t="s">
        <v>39288</v>
      </c>
      <c r="B13420" s="81"/>
      <c r="C13420" s="81"/>
    </row>
    <row r="13421">
      <c r="A13421" s="78" t="s">
        <v>39290</v>
      </c>
      <c r="B13421" s="81"/>
      <c r="C13421" s="81"/>
    </row>
    <row r="13422">
      <c r="A13422" s="78" t="s">
        <v>39292</v>
      </c>
      <c r="B13422" s="79" t="s">
        <v>5830</v>
      </c>
      <c r="C13422" s="79" t="s">
        <v>5827</v>
      </c>
    </row>
    <row r="13423">
      <c r="A13423" s="78" t="s">
        <v>39294</v>
      </c>
      <c r="B13423" s="79" t="s">
        <v>5709</v>
      </c>
      <c r="C13423" s="79" t="s">
        <v>5709</v>
      </c>
    </row>
    <row r="13424">
      <c r="A13424" s="78" t="s">
        <v>39296</v>
      </c>
      <c r="B13424" s="79" t="s">
        <v>7496</v>
      </c>
      <c r="C13424" s="79" t="s">
        <v>5611</v>
      </c>
    </row>
    <row r="13425">
      <c r="A13425" s="78" t="s">
        <v>39298</v>
      </c>
      <c r="B13425" s="79" t="s">
        <v>7496</v>
      </c>
      <c r="C13425" s="79" t="s">
        <v>5611</v>
      </c>
    </row>
    <row r="13426">
      <c r="A13426" s="78" t="s">
        <v>39300</v>
      </c>
      <c r="B13426" s="79" t="s">
        <v>7496</v>
      </c>
      <c r="C13426" s="79" t="s">
        <v>5611</v>
      </c>
    </row>
    <row r="13427">
      <c r="A13427" s="78" t="s">
        <v>39302</v>
      </c>
      <c r="B13427" s="79" t="s">
        <v>7496</v>
      </c>
      <c r="C13427" s="79" t="s">
        <v>5611</v>
      </c>
    </row>
    <row r="13428">
      <c r="A13428" s="78" t="s">
        <v>39305</v>
      </c>
      <c r="B13428" s="79" t="s">
        <v>7496</v>
      </c>
      <c r="C13428" s="79" t="s">
        <v>5611</v>
      </c>
    </row>
    <row r="13429">
      <c r="A13429" s="78" t="s">
        <v>39308</v>
      </c>
      <c r="B13429" s="79" t="s">
        <v>7496</v>
      </c>
      <c r="C13429" s="79" t="s">
        <v>5611</v>
      </c>
    </row>
    <row r="13430">
      <c r="A13430" s="78" t="s">
        <v>39310</v>
      </c>
      <c r="B13430" s="79" t="s">
        <v>7496</v>
      </c>
      <c r="C13430" s="79" t="s">
        <v>5611</v>
      </c>
    </row>
    <row r="13431">
      <c r="A13431" s="78" t="s">
        <v>39312</v>
      </c>
      <c r="B13431" s="79" t="s">
        <v>7496</v>
      </c>
      <c r="C13431" s="79" t="s">
        <v>5611</v>
      </c>
    </row>
    <row r="13432">
      <c r="A13432" s="78" t="s">
        <v>39315</v>
      </c>
      <c r="B13432" s="81"/>
      <c r="C13432" s="81"/>
    </row>
    <row r="13433">
      <c r="A13433" s="78" t="s">
        <v>39316</v>
      </c>
      <c r="B13433" s="79" t="s">
        <v>5709</v>
      </c>
      <c r="C13433" s="79" t="s">
        <v>5709</v>
      </c>
    </row>
    <row r="13434">
      <c r="A13434" s="78" t="s">
        <v>39318</v>
      </c>
      <c r="B13434" s="81"/>
      <c r="C13434" s="81"/>
    </row>
    <row r="13435">
      <c r="A13435" s="78" t="s">
        <v>39320</v>
      </c>
      <c r="B13435" s="79" t="s">
        <v>7496</v>
      </c>
      <c r="C13435" s="79" t="s">
        <v>5611</v>
      </c>
    </row>
    <row r="13436">
      <c r="A13436" s="78" t="s">
        <v>39322</v>
      </c>
      <c r="B13436" s="79" t="s">
        <v>5968</v>
      </c>
      <c r="C13436" s="79" t="s">
        <v>5968</v>
      </c>
    </row>
    <row r="13437">
      <c r="A13437" s="78" t="s">
        <v>39324</v>
      </c>
      <c r="B13437" s="79" t="s">
        <v>5968</v>
      </c>
      <c r="C13437" s="79" t="s">
        <v>5968</v>
      </c>
    </row>
    <row r="13438">
      <c r="A13438" s="78" t="s">
        <v>39326</v>
      </c>
      <c r="B13438" s="79" t="s">
        <v>5709</v>
      </c>
      <c r="C13438" s="79" t="s">
        <v>5709</v>
      </c>
    </row>
    <row r="13439">
      <c r="A13439" s="78" t="s">
        <v>39328</v>
      </c>
      <c r="B13439" s="79" t="s">
        <v>5874</v>
      </c>
      <c r="C13439" s="79" t="s">
        <v>5874</v>
      </c>
    </row>
    <row r="13440">
      <c r="A13440" s="78" t="s">
        <v>39331</v>
      </c>
      <c r="B13440" s="79" t="s">
        <v>5906</v>
      </c>
      <c r="C13440" s="79" t="s">
        <v>5906</v>
      </c>
    </row>
    <row r="13441">
      <c r="A13441" s="78" t="s">
        <v>39334</v>
      </c>
      <c r="B13441" s="79" t="s">
        <v>5906</v>
      </c>
      <c r="C13441" s="79" t="s">
        <v>5906</v>
      </c>
    </row>
    <row r="13442">
      <c r="A13442" s="78" t="s">
        <v>39336</v>
      </c>
      <c r="B13442" s="79" t="s">
        <v>5968</v>
      </c>
      <c r="C13442" s="79" t="s">
        <v>5968</v>
      </c>
    </row>
    <row r="13443">
      <c r="A13443" s="78" t="s">
        <v>39339</v>
      </c>
      <c r="B13443" s="79" t="s">
        <v>5709</v>
      </c>
      <c r="C13443" s="79" t="s">
        <v>5709</v>
      </c>
    </row>
    <row r="13444">
      <c r="A13444" s="78" t="s">
        <v>39341</v>
      </c>
      <c r="B13444" s="81"/>
      <c r="C13444" s="81"/>
    </row>
    <row r="13445">
      <c r="A13445" s="78" t="s">
        <v>39345</v>
      </c>
      <c r="B13445" s="79" t="s">
        <v>8183</v>
      </c>
      <c r="C13445" s="79" t="s">
        <v>5769</v>
      </c>
    </row>
    <row r="13446">
      <c r="A13446" s="78" t="s">
        <v>39350</v>
      </c>
      <c r="B13446" s="79" t="s">
        <v>5709</v>
      </c>
      <c r="C13446" s="79" t="s">
        <v>5709</v>
      </c>
    </row>
    <row r="13447">
      <c r="A13447" s="78" t="s">
        <v>39352</v>
      </c>
      <c r="B13447" s="79" t="s">
        <v>5968</v>
      </c>
      <c r="C13447" s="79" t="s">
        <v>5968</v>
      </c>
    </row>
    <row r="13448">
      <c r="A13448" s="78" t="s">
        <v>39355</v>
      </c>
      <c r="B13448" s="79" t="s">
        <v>5968</v>
      </c>
      <c r="C13448" s="79" t="s">
        <v>5968</v>
      </c>
    </row>
    <row r="13449">
      <c r="A13449" s="78" t="s">
        <v>39357</v>
      </c>
      <c r="B13449" s="79" t="s">
        <v>7496</v>
      </c>
      <c r="C13449" s="79" t="s">
        <v>5611</v>
      </c>
    </row>
    <row r="13450">
      <c r="A13450" s="78" t="s">
        <v>39359</v>
      </c>
      <c r="B13450" s="79" t="s">
        <v>5968</v>
      </c>
      <c r="C13450" s="79" t="s">
        <v>5968</v>
      </c>
    </row>
    <row r="13451">
      <c r="A13451" s="78" t="s">
        <v>39361</v>
      </c>
      <c r="B13451" s="79" t="s">
        <v>5968</v>
      </c>
      <c r="C13451" s="79" t="s">
        <v>5968</v>
      </c>
    </row>
    <row r="13452">
      <c r="A13452" s="78" t="s">
        <v>39363</v>
      </c>
      <c r="B13452" s="81"/>
      <c r="C13452" s="81"/>
    </row>
    <row r="13453">
      <c r="A13453" s="78" t="s">
        <v>39365</v>
      </c>
      <c r="B13453" s="81"/>
      <c r="C13453" s="81"/>
    </row>
    <row r="13454">
      <c r="A13454" s="78" t="s">
        <v>39367</v>
      </c>
      <c r="B13454" s="81"/>
      <c r="C13454" s="81"/>
    </row>
    <row r="13455">
      <c r="A13455" s="78" t="s">
        <v>39369</v>
      </c>
      <c r="B13455" s="79" t="s">
        <v>7496</v>
      </c>
      <c r="C13455" s="79" t="s">
        <v>5611</v>
      </c>
    </row>
    <row r="13456">
      <c r="A13456" s="78" t="s">
        <v>39371</v>
      </c>
      <c r="B13456" s="79" t="s">
        <v>5874</v>
      </c>
      <c r="C13456" s="79" t="s">
        <v>5874</v>
      </c>
    </row>
    <row r="13457">
      <c r="A13457" s="78" t="s">
        <v>39373</v>
      </c>
      <c r="B13457" s="79" t="s">
        <v>5968</v>
      </c>
      <c r="C13457" s="79" t="s">
        <v>5968</v>
      </c>
    </row>
    <row r="13458">
      <c r="A13458" s="78" t="s">
        <v>39375</v>
      </c>
      <c r="B13458" s="81"/>
      <c r="C13458" s="81"/>
    </row>
    <row r="13459">
      <c r="A13459" s="78" t="s">
        <v>39378</v>
      </c>
      <c r="B13459" s="79" t="s">
        <v>5968</v>
      </c>
      <c r="C13459" s="79" t="s">
        <v>5968</v>
      </c>
    </row>
    <row r="13460">
      <c r="A13460" s="78" t="s">
        <v>39381</v>
      </c>
      <c r="B13460" s="79" t="s">
        <v>8549</v>
      </c>
      <c r="C13460" s="79" t="s">
        <v>5931</v>
      </c>
    </row>
    <row r="13461">
      <c r="A13461" s="78" t="s">
        <v>39383</v>
      </c>
      <c r="B13461" s="81"/>
      <c r="C13461" s="81"/>
    </row>
    <row r="13462">
      <c r="A13462" s="78" t="s">
        <v>39385</v>
      </c>
      <c r="B13462" s="79" t="s">
        <v>5709</v>
      </c>
      <c r="C13462" s="79" t="s">
        <v>5709</v>
      </c>
    </row>
    <row r="13463">
      <c r="A13463" s="78" t="s">
        <v>39387</v>
      </c>
      <c r="B13463" s="81"/>
      <c r="C13463" s="81"/>
    </row>
    <row r="13464">
      <c r="A13464" s="78" t="s">
        <v>39389</v>
      </c>
      <c r="B13464" s="79" t="s">
        <v>5874</v>
      </c>
      <c r="C13464" s="79" t="s">
        <v>5874</v>
      </c>
    </row>
    <row r="13465">
      <c r="A13465" s="78" t="s">
        <v>39391</v>
      </c>
      <c r="B13465" s="79" t="s">
        <v>5968</v>
      </c>
      <c r="C13465" s="79" t="s">
        <v>5968</v>
      </c>
    </row>
    <row r="13466">
      <c r="A13466" s="78" t="s">
        <v>39393</v>
      </c>
      <c r="B13466" s="79" t="s">
        <v>5874</v>
      </c>
      <c r="C13466" s="79" t="s">
        <v>5874</v>
      </c>
    </row>
    <row r="13467">
      <c r="A13467" s="78" t="s">
        <v>39396</v>
      </c>
      <c r="B13467" s="79" t="s">
        <v>7496</v>
      </c>
      <c r="C13467" s="79" t="s">
        <v>5611</v>
      </c>
    </row>
    <row r="13468">
      <c r="A13468" s="78" t="s">
        <v>39398</v>
      </c>
      <c r="B13468" s="79" t="s">
        <v>5968</v>
      </c>
      <c r="C13468" s="79" t="s">
        <v>5968</v>
      </c>
    </row>
    <row r="13469">
      <c r="A13469" s="78" t="s">
        <v>39400</v>
      </c>
      <c r="B13469" s="79" t="s">
        <v>5709</v>
      </c>
      <c r="C13469" s="79" t="s">
        <v>5709</v>
      </c>
    </row>
    <row r="13470">
      <c r="A13470" s="78" t="s">
        <v>39401</v>
      </c>
      <c r="B13470" s="81"/>
      <c r="C13470" s="81"/>
    </row>
    <row r="13471">
      <c r="A13471" s="78" t="s">
        <v>39403</v>
      </c>
      <c r="B13471" s="81"/>
      <c r="C13471" s="81"/>
    </row>
    <row r="13472">
      <c r="A13472" s="78" t="s">
        <v>39405</v>
      </c>
      <c r="B13472" s="79" t="s">
        <v>7496</v>
      </c>
      <c r="C13472" s="79" t="s">
        <v>5611</v>
      </c>
    </row>
    <row r="13473">
      <c r="A13473" s="78" t="s">
        <v>39406</v>
      </c>
      <c r="B13473" s="81"/>
      <c r="C13473" s="81"/>
    </row>
    <row r="13474">
      <c r="A13474" s="78" t="s">
        <v>39409</v>
      </c>
      <c r="B13474" s="79" t="s">
        <v>5968</v>
      </c>
      <c r="C13474" s="79" t="s">
        <v>5968</v>
      </c>
    </row>
    <row r="13475">
      <c r="A13475" s="78" t="s">
        <v>39412</v>
      </c>
      <c r="B13475" s="79" t="s">
        <v>5868</v>
      </c>
      <c r="C13475" s="79" t="s">
        <v>5868</v>
      </c>
    </row>
    <row r="13476">
      <c r="A13476" s="78" t="s">
        <v>39414</v>
      </c>
      <c r="B13476" s="79" t="s">
        <v>5868</v>
      </c>
      <c r="C13476" s="79" t="s">
        <v>5868</v>
      </c>
    </row>
    <row r="13477">
      <c r="A13477" s="78" t="s">
        <v>39416</v>
      </c>
      <c r="B13477" s="79" t="s">
        <v>5816</v>
      </c>
      <c r="C13477" s="79" t="s">
        <v>5814</v>
      </c>
    </row>
    <row r="13478">
      <c r="A13478" s="78" t="s">
        <v>39419</v>
      </c>
      <c r="B13478" s="79" t="s">
        <v>5709</v>
      </c>
      <c r="C13478" s="79" t="s">
        <v>5709</v>
      </c>
    </row>
    <row r="13479">
      <c r="A13479" s="78" t="s">
        <v>39421</v>
      </c>
      <c r="B13479" s="79" t="s">
        <v>5709</v>
      </c>
      <c r="C13479" s="79" t="s">
        <v>5709</v>
      </c>
    </row>
    <row r="13480">
      <c r="A13480" s="78" t="s">
        <v>39423</v>
      </c>
      <c r="B13480" s="79" t="s">
        <v>5709</v>
      </c>
      <c r="C13480" s="79" t="s">
        <v>5709</v>
      </c>
    </row>
    <row r="13481">
      <c r="A13481" s="78" t="s">
        <v>39425</v>
      </c>
      <c r="B13481" s="79" t="s">
        <v>5830</v>
      </c>
      <c r="C13481" s="79" t="s">
        <v>5827</v>
      </c>
    </row>
    <row r="13482">
      <c r="A13482" s="78" t="s">
        <v>39427</v>
      </c>
      <c r="B13482" s="79" t="s">
        <v>5968</v>
      </c>
      <c r="C13482" s="79" t="s">
        <v>5968</v>
      </c>
    </row>
    <row r="13483">
      <c r="A13483" s="78" t="s">
        <v>39429</v>
      </c>
      <c r="B13483" s="79" t="s">
        <v>7496</v>
      </c>
      <c r="C13483" s="79" t="s">
        <v>5611</v>
      </c>
    </row>
    <row r="13484">
      <c r="A13484" s="78" t="s">
        <v>39431</v>
      </c>
      <c r="B13484" s="79" t="s">
        <v>5968</v>
      </c>
      <c r="C13484" s="79" t="s">
        <v>5968</v>
      </c>
    </row>
    <row r="13485">
      <c r="A13485" s="78" t="s">
        <v>39433</v>
      </c>
      <c r="B13485" s="79" t="s">
        <v>5874</v>
      </c>
      <c r="C13485" s="79" t="s">
        <v>5874</v>
      </c>
    </row>
    <row r="13486">
      <c r="A13486" s="78" t="s">
        <v>39435</v>
      </c>
      <c r="B13486" s="81"/>
      <c r="C13486" s="81"/>
    </row>
    <row r="13487">
      <c r="A13487" s="78" t="s">
        <v>39436</v>
      </c>
      <c r="B13487" s="79" t="s">
        <v>5709</v>
      </c>
      <c r="C13487" s="79" t="s">
        <v>5709</v>
      </c>
    </row>
    <row r="13488">
      <c r="A13488" s="78" t="s">
        <v>39439</v>
      </c>
      <c r="B13488" s="79" t="s">
        <v>5968</v>
      </c>
      <c r="C13488" s="79" t="s">
        <v>5968</v>
      </c>
    </row>
    <row r="13489">
      <c r="A13489" s="78" t="s">
        <v>39441</v>
      </c>
      <c r="B13489" s="79" t="s">
        <v>5968</v>
      </c>
      <c r="C13489" s="79" t="s">
        <v>5968</v>
      </c>
    </row>
    <row r="13490">
      <c r="A13490" s="78" t="s">
        <v>39443</v>
      </c>
      <c r="B13490" s="79" t="s">
        <v>5709</v>
      </c>
      <c r="C13490" s="79" t="s">
        <v>5709</v>
      </c>
    </row>
    <row r="13491">
      <c r="A13491" s="78" t="s">
        <v>39444</v>
      </c>
      <c r="B13491" s="79" t="s">
        <v>5709</v>
      </c>
      <c r="C13491" s="79" t="s">
        <v>5709</v>
      </c>
    </row>
    <row r="13492">
      <c r="A13492" s="78" t="s">
        <v>39446</v>
      </c>
      <c r="B13492" s="79" t="s">
        <v>5709</v>
      </c>
      <c r="C13492" s="79" t="s">
        <v>5709</v>
      </c>
    </row>
    <row r="13493">
      <c r="A13493" s="78" t="s">
        <v>39449</v>
      </c>
      <c r="B13493" s="79" t="s">
        <v>5709</v>
      </c>
      <c r="C13493" s="79" t="s">
        <v>5709</v>
      </c>
    </row>
    <row r="13494">
      <c r="A13494" s="78" t="s">
        <v>39451</v>
      </c>
      <c r="B13494" s="79" t="s">
        <v>5968</v>
      </c>
      <c r="C13494" s="79" t="s">
        <v>5968</v>
      </c>
    </row>
    <row r="13495">
      <c r="A13495" s="78" t="s">
        <v>39453</v>
      </c>
      <c r="B13495" s="79" t="s">
        <v>7496</v>
      </c>
      <c r="C13495" s="79" t="s">
        <v>5611</v>
      </c>
    </row>
    <row r="13496">
      <c r="A13496" s="78" t="s">
        <v>39455</v>
      </c>
      <c r="B13496" s="79" t="s">
        <v>5968</v>
      </c>
      <c r="C13496" s="79" t="s">
        <v>5968</v>
      </c>
    </row>
    <row r="13497">
      <c r="A13497" s="78" t="s">
        <v>39457</v>
      </c>
      <c r="B13497" s="79" t="s">
        <v>7496</v>
      </c>
      <c r="C13497" s="79" t="s">
        <v>5611</v>
      </c>
    </row>
    <row r="13498">
      <c r="A13498" s="78" t="s">
        <v>39459</v>
      </c>
      <c r="B13498" s="79" t="s">
        <v>8466</v>
      </c>
      <c r="C13498" s="79" t="s">
        <v>5906</v>
      </c>
    </row>
    <row r="13499">
      <c r="A13499" s="78" t="s">
        <v>39466</v>
      </c>
      <c r="B13499" s="79" t="s">
        <v>674</v>
      </c>
      <c r="C13499" s="79" t="s">
        <v>674</v>
      </c>
    </row>
    <row r="13500">
      <c r="A13500" s="78" t="s">
        <v>39468</v>
      </c>
      <c r="B13500" s="79" t="s">
        <v>674</v>
      </c>
      <c r="C13500" s="79" t="s">
        <v>674</v>
      </c>
    </row>
    <row r="13501">
      <c r="A13501" s="78" t="s">
        <v>39470</v>
      </c>
      <c r="B13501" s="79" t="s">
        <v>7880</v>
      </c>
      <c r="C13501" s="79" t="s">
        <v>5757</v>
      </c>
    </row>
    <row r="13502">
      <c r="A13502" s="78" t="s">
        <v>39472</v>
      </c>
      <c r="B13502" s="79" t="s">
        <v>5968</v>
      </c>
      <c r="C13502" s="79" t="s">
        <v>5968</v>
      </c>
    </row>
    <row r="13503">
      <c r="A13503" s="78" t="s">
        <v>39475</v>
      </c>
      <c r="B13503" s="79" t="s">
        <v>5968</v>
      </c>
      <c r="C13503" s="79" t="s">
        <v>5968</v>
      </c>
    </row>
    <row r="13504">
      <c r="A13504" s="78" t="s">
        <v>39477</v>
      </c>
      <c r="B13504" s="79" t="s">
        <v>5709</v>
      </c>
      <c r="C13504" s="79" t="s">
        <v>5709</v>
      </c>
    </row>
    <row r="13505">
      <c r="A13505" s="78" t="s">
        <v>39479</v>
      </c>
      <c r="B13505" s="79" t="s">
        <v>7496</v>
      </c>
      <c r="C13505" s="79" t="s">
        <v>5611</v>
      </c>
    </row>
    <row r="13506">
      <c r="A13506" s="78" t="s">
        <v>39481</v>
      </c>
      <c r="B13506" s="79" t="s">
        <v>5709</v>
      </c>
      <c r="C13506" s="79" t="s">
        <v>5709</v>
      </c>
    </row>
    <row r="13507">
      <c r="A13507" s="78" t="s">
        <v>39484</v>
      </c>
      <c r="B13507" s="79" t="s">
        <v>8549</v>
      </c>
      <c r="C13507" s="79" t="s">
        <v>5931</v>
      </c>
    </row>
    <row r="13508">
      <c r="A13508" s="78" t="s">
        <v>39487</v>
      </c>
      <c r="B13508" s="79" t="s">
        <v>674</v>
      </c>
      <c r="C13508" s="79" t="s">
        <v>674</v>
      </c>
    </row>
    <row r="13509">
      <c r="A13509" s="78" t="s">
        <v>39488</v>
      </c>
      <c r="B13509" s="79" t="s">
        <v>674</v>
      </c>
      <c r="C13509" s="79" t="s">
        <v>674</v>
      </c>
    </row>
    <row r="13510">
      <c r="A13510" s="78" t="s">
        <v>39492</v>
      </c>
      <c r="B13510" s="79" t="s">
        <v>674</v>
      </c>
      <c r="C13510" s="79" t="s">
        <v>674</v>
      </c>
    </row>
    <row r="13511">
      <c r="A13511" s="78" t="s">
        <v>39494</v>
      </c>
      <c r="B13511" s="79" t="s">
        <v>5968</v>
      </c>
      <c r="C13511" s="79" t="s">
        <v>5968</v>
      </c>
    </row>
    <row r="13512">
      <c r="A13512" s="78" t="s">
        <v>39497</v>
      </c>
      <c r="B13512" s="79" t="s">
        <v>5968</v>
      </c>
      <c r="C13512" s="79" t="s">
        <v>5968</v>
      </c>
    </row>
    <row r="13513">
      <c r="A13513" s="78" t="s">
        <v>39499</v>
      </c>
      <c r="B13513" s="79" t="s">
        <v>7264</v>
      </c>
      <c r="C13513" s="79" t="s">
        <v>674</v>
      </c>
    </row>
    <row r="13514">
      <c r="A13514" s="78" t="s">
        <v>39501</v>
      </c>
      <c r="B13514" s="79" t="s">
        <v>5968</v>
      </c>
      <c r="C13514" s="79" t="s">
        <v>5968</v>
      </c>
    </row>
    <row r="13515">
      <c r="A13515" s="78" t="s">
        <v>39503</v>
      </c>
      <c r="B13515" s="79" t="s">
        <v>5861</v>
      </c>
      <c r="C13515" s="79" t="s">
        <v>5861</v>
      </c>
    </row>
    <row r="13516">
      <c r="A13516" s="78" t="s">
        <v>39505</v>
      </c>
      <c r="B13516" s="79" t="s">
        <v>7367</v>
      </c>
      <c r="C13516" s="79" t="s">
        <v>5915</v>
      </c>
    </row>
    <row r="13517">
      <c r="A13517" s="78" t="s">
        <v>39506</v>
      </c>
      <c r="B13517" s="79" t="s">
        <v>5968</v>
      </c>
      <c r="C13517" s="79" t="s">
        <v>5968</v>
      </c>
    </row>
    <row r="13518">
      <c r="A13518" s="78" t="s">
        <v>39508</v>
      </c>
      <c r="B13518" s="79" t="s">
        <v>7496</v>
      </c>
      <c r="C13518" s="79" t="s">
        <v>5611</v>
      </c>
    </row>
    <row r="13519">
      <c r="A13519" s="78" t="s">
        <v>39511</v>
      </c>
      <c r="B13519" s="79" t="s">
        <v>7496</v>
      </c>
      <c r="C13519" s="79" t="s">
        <v>5611</v>
      </c>
    </row>
    <row r="13520">
      <c r="A13520" s="78" t="s">
        <v>39513</v>
      </c>
      <c r="B13520" s="79" t="s">
        <v>5968</v>
      </c>
      <c r="C13520" s="79" t="s">
        <v>5968</v>
      </c>
    </row>
    <row r="13521">
      <c r="A13521" s="78" t="s">
        <v>39515</v>
      </c>
      <c r="B13521" s="79" t="s">
        <v>5968</v>
      </c>
      <c r="C13521" s="79" t="s">
        <v>5968</v>
      </c>
    </row>
    <row r="13522">
      <c r="A13522" s="78" t="s">
        <v>39518</v>
      </c>
      <c r="B13522" s="79" t="s">
        <v>7920</v>
      </c>
      <c r="C13522" s="79" t="s">
        <v>5709</v>
      </c>
    </row>
    <row r="13523">
      <c r="A13523" s="78" t="s">
        <v>39520</v>
      </c>
      <c r="B13523" s="79" t="s">
        <v>5861</v>
      </c>
      <c r="C13523" s="79" t="s">
        <v>5861</v>
      </c>
    </row>
    <row r="13524">
      <c r="A13524" s="78" t="s">
        <v>39522</v>
      </c>
      <c r="B13524" s="79" t="s">
        <v>5811</v>
      </c>
      <c r="C13524" s="79" t="s">
        <v>5811</v>
      </c>
    </row>
    <row r="13525">
      <c r="A13525" s="78" t="s">
        <v>39523</v>
      </c>
      <c r="B13525" s="79" t="s">
        <v>5812</v>
      </c>
      <c r="C13525" s="79" t="s">
        <v>5809</v>
      </c>
    </row>
    <row r="13526">
      <c r="A13526" s="78" t="s">
        <v>39526</v>
      </c>
      <c r="B13526" s="79" t="s">
        <v>674</v>
      </c>
      <c r="C13526" s="79" t="s">
        <v>674</v>
      </c>
    </row>
    <row r="13527">
      <c r="A13527" s="78" t="s">
        <v>39528</v>
      </c>
      <c r="B13527" s="79" t="s">
        <v>7496</v>
      </c>
      <c r="C13527" s="79" t="s">
        <v>5611</v>
      </c>
    </row>
    <row r="13528">
      <c r="A13528" s="78" t="s">
        <v>39531</v>
      </c>
      <c r="B13528" s="79" t="s">
        <v>7496</v>
      </c>
      <c r="C13528" s="79" t="s">
        <v>5611</v>
      </c>
    </row>
    <row r="13529">
      <c r="A13529" s="78" t="s">
        <v>39533</v>
      </c>
      <c r="B13529" s="79" t="s">
        <v>7496</v>
      </c>
      <c r="C13529" s="79" t="s">
        <v>5611</v>
      </c>
    </row>
    <row r="13530">
      <c r="A13530" s="78" t="s">
        <v>39536</v>
      </c>
      <c r="B13530" s="79" t="s">
        <v>5968</v>
      </c>
      <c r="C13530" s="79" t="s">
        <v>5968</v>
      </c>
    </row>
    <row r="13531">
      <c r="A13531" s="78" t="s">
        <v>39539</v>
      </c>
      <c r="B13531" s="79" t="s">
        <v>5968</v>
      </c>
      <c r="C13531" s="79" t="s">
        <v>5968</v>
      </c>
    </row>
    <row r="13532">
      <c r="A13532" s="78" t="s">
        <v>39541</v>
      </c>
      <c r="B13532" s="79" t="s">
        <v>5968</v>
      </c>
      <c r="C13532" s="79" t="s">
        <v>5968</v>
      </c>
    </row>
    <row r="13533">
      <c r="A13533" s="78" t="s">
        <v>39544</v>
      </c>
      <c r="B13533" s="79" t="s">
        <v>7496</v>
      </c>
      <c r="C13533" s="79" t="s">
        <v>5611</v>
      </c>
    </row>
    <row r="13534">
      <c r="A13534" s="78" t="s">
        <v>39546</v>
      </c>
      <c r="B13534" s="79" t="s">
        <v>5968</v>
      </c>
      <c r="C13534" s="79" t="s">
        <v>5968</v>
      </c>
    </row>
    <row r="13535">
      <c r="A13535" s="78" t="s">
        <v>39548</v>
      </c>
      <c r="B13535" s="79" t="s">
        <v>5709</v>
      </c>
      <c r="C13535" s="79" t="s">
        <v>5709</v>
      </c>
    </row>
    <row r="13536">
      <c r="A13536" s="78" t="s">
        <v>39550</v>
      </c>
      <c r="B13536" s="79" t="s">
        <v>5709</v>
      </c>
      <c r="C13536" s="79" t="s">
        <v>5709</v>
      </c>
    </row>
    <row r="13537">
      <c r="A13537" s="78" t="s">
        <v>39552</v>
      </c>
      <c r="B13537" s="79" t="s">
        <v>5968</v>
      </c>
      <c r="C13537" s="79" t="s">
        <v>5968</v>
      </c>
    </row>
    <row r="13538">
      <c r="A13538" s="78" t="s">
        <v>39554</v>
      </c>
      <c r="B13538" s="79" t="s">
        <v>5709</v>
      </c>
      <c r="C13538" s="79" t="s">
        <v>5709</v>
      </c>
    </row>
    <row r="13539">
      <c r="A13539" s="78" t="s">
        <v>39556</v>
      </c>
      <c r="B13539" s="79" t="s">
        <v>8549</v>
      </c>
      <c r="C13539" s="79" t="s">
        <v>5931</v>
      </c>
    </row>
    <row r="13540">
      <c r="A13540" s="78" t="s">
        <v>39558</v>
      </c>
      <c r="B13540" s="79" t="s">
        <v>5709</v>
      </c>
      <c r="C13540" s="79" t="s">
        <v>5709</v>
      </c>
    </row>
    <row r="13541">
      <c r="A13541" s="78" t="s">
        <v>39560</v>
      </c>
      <c r="B13541" s="79" t="s">
        <v>674</v>
      </c>
      <c r="C13541" s="79" t="s">
        <v>674</v>
      </c>
    </row>
    <row r="13542">
      <c r="A13542" s="78" t="s">
        <v>39562</v>
      </c>
      <c r="B13542" s="79" t="s">
        <v>8549</v>
      </c>
      <c r="C13542" s="79" t="s">
        <v>5931</v>
      </c>
    </row>
    <row r="13543">
      <c r="A13543" s="78" t="s">
        <v>39564</v>
      </c>
      <c r="B13543" s="79" t="s">
        <v>5968</v>
      </c>
      <c r="C13543" s="79" t="s">
        <v>5968</v>
      </c>
    </row>
    <row r="13544">
      <c r="A13544" s="78" t="s">
        <v>39566</v>
      </c>
      <c r="B13544" s="79" t="s">
        <v>5709</v>
      </c>
      <c r="C13544" s="79" t="s">
        <v>5709</v>
      </c>
    </row>
    <row r="13545">
      <c r="A13545" s="78" t="s">
        <v>39569</v>
      </c>
      <c r="B13545" s="79" t="s">
        <v>7496</v>
      </c>
      <c r="C13545" s="79" t="s">
        <v>5611</v>
      </c>
    </row>
    <row r="13546">
      <c r="A13546" s="78" t="s">
        <v>39572</v>
      </c>
      <c r="B13546" s="79" t="s">
        <v>5906</v>
      </c>
      <c r="C13546" s="79" t="s">
        <v>5906</v>
      </c>
    </row>
    <row r="13547">
      <c r="A13547" s="78" t="s">
        <v>39574</v>
      </c>
      <c r="B13547" s="79" t="s">
        <v>7496</v>
      </c>
      <c r="C13547" s="79" t="s">
        <v>5611</v>
      </c>
    </row>
    <row r="13548">
      <c r="A13548" s="78" t="s">
        <v>39576</v>
      </c>
      <c r="B13548" s="79" t="s">
        <v>7496</v>
      </c>
      <c r="C13548" s="79" t="s">
        <v>5611</v>
      </c>
    </row>
    <row r="13549">
      <c r="A13549" s="78" t="s">
        <v>39579</v>
      </c>
      <c r="B13549" s="79" t="s">
        <v>7496</v>
      </c>
      <c r="C13549" s="79" t="s">
        <v>5611</v>
      </c>
    </row>
    <row r="13550">
      <c r="A13550" s="78" t="s">
        <v>39581</v>
      </c>
      <c r="B13550" s="79" t="s">
        <v>5874</v>
      </c>
      <c r="C13550" s="79" t="s">
        <v>5874</v>
      </c>
    </row>
    <row r="13551">
      <c r="A13551" s="78" t="s">
        <v>39584</v>
      </c>
      <c r="B13551" s="79" t="s">
        <v>8549</v>
      </c>
      <c r="C13551" s="79" t="s">
        <v>5931</v>
      </c>
    </row>
    <row r="13552">
      <c r="A13552" s="78" t="s">
        <v>39586</v>
      </c>
      <c r="B13552" s="79" t="s">
        <v>5968</v>
      </c>
      <c r="C13552" s="79" t="s">
        <v>5968</v>
      </c>
    </row>
    <row r="13553">
      <c r="A13553" s="78" t="s">
        <v>39588</v>
      </c>
      <c r="B13553" s="79" t="s">
        <v>5968</v>
      </c>
      <c r="C13553" s="79" t="s">
        <v>5968</v>
      </c>
    </row>
    <row r="13554">
      <c r="A13554" s="78" t="s">
        <v>39590</v>
      </c>
      <c r="B13554" s="79" t="s">
        <v>7496</v>
      </c>
      <c r="C13554" s="79" t="s">
        <v>5611</v>
      </c>
    </row>
    <row r="13555">
      <c r="A13555" s="78" t="s">
        <v>39594</v>
      </c>
      <c r="B13555" s="79" t="s">
        <v>5968</v>
      </c>
      <c r="C13555" s="79" t="s">
        <v>5968</v>
      </c>
    </row>
    <row r="13556">
      <c r="A13556" s="78" t="s">
        <v>39596</v>
      </c>
      <c r="B13556" s="79" t="s">
        <v>8279</v>
      </c>
      <c r="C13556" s="79" t="s">
        <v>5861</v>
      </c>
    </row>
    <row r="13557">
      <c r="A13557" s="78" t="s">
        <v>39598</v>
      </c>
      <c r="B13557" s="79" t="s">
        <v>5709</v>
      </c>
      <c r="C13557" s="79" t="s">
        <v>5709</v>
      </c>
    </row>
    <row r="13558">
      <c r="A13558" s="78" t="s">
        <v>39600</v>
      </c>
      <c r="B13558" s="81"/>
      <c r="C13558" s="81"/>
    </row>
    <row r="13559">
      <c r="A13559" s="78" t="s">
        <v>39601</v>
      </c>
      <c r="B13559" s="81"/>
      <c r="C13559" s="81"/>
    </row>
    <row r="13560">
      <c r="A13560" s="78" t="s">
        <v>39604</v>
      </c>
      <c r="B13560" s="81"/>
      <c r="C13560" s="81"/>
    </row>
    <row r="13561">
      <c r="A13561" s="78" t="s">
        <v>39606</v>
      </c>
      <c r="B13561" s="79" t="s">
        <v>7496</v>
      </c>
      <c r="C13561" s="79" t="s">
        <v>5611</v>
      </c>
    </row>
    <row r="13562">
      <c r="A13562" s="78" t="s">
        <v>39608</v>
      </c>
      <c r="B13562" s="79" t="s">
        <v>7496</v>
      </c>
      <c r="C13562" s="79" t="s">
        <v>5611</v>
      </c>
    </row>
    <row r="13563">
      <c r="A13563" s="78" t="s">
        <v>39611</v>
      </c>
      <c r="B13563" s="79" t="s">
        <v>7496</v>
      </c>
      <c r="C13563" s="79" t="s">
        <v>5611</v>
      </c>
    </row>
    <row r="13564">
      <c r="A13564" s="78" t="s">
        <v>39614</v>
      </c>
      <c r="B13564" s="79" t="s">
        <v>7496</v>
      </c>
      <c r="C13564" s="79" t="s">
        <v>5611</v>
      </c>
    </row>
    <row r="13565">
      <c r="A13565" s="78" t="s">
        <v>39618</v>
      </c>
      <c r="B13565" s="79" t="s">
        <v>7496</v>
      </c>
      <c r="C13565" s="79" t="s">
        <v>5611</v>
      </c>
    </row>
    <row r="13566">
      <c r="A13566" s="78" t="s">
        <v>39619</v>
      </c>
      <c r="B13566" s="79" t="s">
        <v>5709</v>
      </c>
      <c r="C13566" s="79" t="s">
        <v>5709</v>
      </c>
    </row>
    <row r="13567">
      <c r="A13567" s="78" t="s">
        <v>39623</v>
      </c>
      <c r="B13567" s="79" t="s">
        <v>5709</v>
      </c>
      <c r="C13567" s="79" t="s">
        <v>5709</v>
      </c>
    </row>
    <row r="13568">
      <c r="A13568" s="78" t="s">
        <v>39624</v>
      </c>
      <c r="B13568" s="79" t="s">
        <v>5709</v>
      </c>
      <c r="C13568" s="79" t="s">
        <v>5709</v>
      </c>
    </row>
    <row r="13569">
      <c r="A13569" s="78" t="s">
        <v>39626</v>
      </c>
      <c r="B13569" s="79" t="s">
        <v>5968</v>
      </c>
      <c r="C13569" s="79" t="s">
        <v>5968</v>
      </c>
    </row>
    <row r="13570">
      <c r="A13570" s="78" t="s">
        <v>39629</v>
      </c>
      <c r="B13570" s="79" t="s">
        <v>5968</v>
      </c>
      <c r="C13570" s="79" t="s">
        <v>5968</v>
      </c>
    </row>
    <row r="13571">
      <c r="A13571" s="78" t="s">
        <v>39631</v>
      </c>
      <c r="B13571" s="79" t="s">
        <v>5968</v>
      </c>
      <c r="C13571" s="79" t="s">
        <v>5968</v>
      </c>
    </row>
    <row r="13572">
      <c r="A13572" s="78" t="s">
        <v>39632</v>
      </c>
      <c r="B13572" s="79" t="s">
        <v>8549</v>
      </c>
      <c r="C13572" s="79" t="s">
        <v>5931</v>
      </c>
    </row>
    <row r="13573">
      <c r="A13573" s="78" t="s">
        <v>39634</v>
      </c>
      <c r="B13573" s="79" t="s">
        <v>7851</v>
      </c>
      <c r="C13573" s="79" t="s">
        <v>5717</v>
      </c>
    </row>
    <row r="13574">
      <c r="A13574" s="78" t="s">
        <v>39637</v>
      </c>
      <c r="B13574" s="79" t="s">
        <v>7496</v>
      </c>
      <c r="C13574" s="79" t="s">
        <v>5611</v>
      </c>
    </row>
    <row r="13575">
      <c r="A13575" s="78" t="s">
        <v>39639</v>
      </c>
      <c r="B13575" s="79" t="s">
        <v>5709</v>
      </c>
      <c r="C13575" s="79" t="s">
        <v>5709</v>
      </c>
    </row>
    <row r="13576">
      <c r="A13576" s="78" t="s">
        <v>39641</v>
      </c>
      <c r="B13576" s="79" t="s">
        <v>7496</v>
      </c>
      <c r="C13576" s="79" t="s">
        <v>5611</v>
      </c>
    </row>
    <row r="13577">
      <c r="A13577" s="78" t="s">
        <v>39643</v>
      </c>
      <c r="B13577" s="79" t="s">
        <v>5709</v>
      </c>
      <c r="C13577" s="79" t="s">
        <v>5709</v>
      </c>
    </row>
    <row r="13578">
      <c r="A13578" s="78" t="s">
        <v>39646</v>
      </c>
      <c r="B13578" s="79" t="s">
        <v>5968</v>
      </c>
      <c r="C13578" s="79" t="s">
        <v>5968</v>
      </c>
    </row>
    <row r="13579">
      <c r="A13579" s="78" t="s">
        <v>39650</v>
      </c>
      <c r="B13579" s="79" t="s">
        <v>5968</v>
      </c>
      <c r="C13579" s="79" t="s">
        <v>5968</v>
      </c>
    </row>
    <row r="13580">
      <c r="A13580" s="78" t="s">
        <v>39653</v>
      </c>
      <c r="B13580" s="79" t="s">
        <v>5968</v>
      </c>
      <c r="C13580" s="79" t="s">
        <v>5968</v>
      </c>
    </row>
    <row r="13581">
      <c r="A13581" s="78" t="s">
        <v>39655</v>
      </c>
      <c r="B13581" s="79" t="s">
        <v>5816</v>
      </c>
      <c r="C13581" s="79" t="s">
        <v>5814</v>
      </c>
    </row>
    <row r="13582">
      <c r="A13582" s="78" t="s">
        <v>39656</v>
      </c>
      <c r="B13582" s="79" t="s">
        <v>5968</v>
      </c>
      <c r="C13582" s="79" t="s">
        <v>5968</v>
      </c>
    </row>
    <row r="13583">
      <c r="A13583" s="78" t="s">
        <v>39657</v>
      </c>
      <c r="B13583" s="79" t="s">
        <v>8549</v>
      </c>
      <c r="C13583" s="79" t="s">
        <v>5931</v>
      </c>
    </row>
    <row r="13584">
      <c r="A13584" s="78" t="s">
        <v>39659</v>
      </c>
      <c r="B13584" s="79" t="s">
        <v>5968</v>
      </c>
      <c r="C13584" s="79" t="s">
        <v>5968</v>
      </c>
    </row>
    <row r="13585">
      <c r="A13585" s="78" t="s">
        <v>39661</v>
      </c>
      <c r="B13585" s="81"/>
      <c r="C13585" s="81"/>
    </row>
    <row r="13586">
      <c r="A13586" s="78" t="s">
        <v>39662</v>
      </c>
      <c r="B13586" s="81"/>
      <c r="C13586" s="81"/>
    </row>
    <row r="13587">
      <c r="A13587" s="78" t="s">
        <v>39664</v>
      </c>
      <c r="B13587" s="81"/>
      <c r="C13587" s="81"/>
    </row>
    <row r="13588">
      <c r="A13588" s="78" t="s">
        <v>39667</v>
      </c>
      <c r="B13588" s="79" t="s">
        <v>5709</v>
      </c>
      <c r="C13588" s="79" t="s">
        <v>5709</v>
      </c>
    </row>
    <row r="13589">
      <c r="A13589" s="78" t="s">
        <v>39669</v>
      </c>
      <c r="B13589" s="79" t="s">
        <v>5871</v>
      </c>
      <c r="C13589" s="79" t="s">
        <v>5871</v>
      </c>
    </row>
    <row r="13590">
      <c r="A13590" s="78" t="s">
        <v>39672</v>
      </c>
      <c r="B13590" s="79" t="s">
        <v>5968</v>
      </c>
      <c r="C13590" s="79" t="s">
        <v>5968</v>
      </c>
    </row>
    <row r="13591">
      <c r="A13591" s="78" t="s">
        <v>39674</v>
      </c>
      <c r="B13591" s="79" t="s">
        <v>5709</v>
      </c>
      <c r="C13591" s="79" t="s">
        <v>5709</v>
      </c>
    </row>
    <row r="13592">
      <c r="A13592" s="78" t="s">
        <v>39676</v>
      </c>
      <c r="B13592" s="79" t="s">
        <v>7496</v>
      </c>
      <c r="C13592" s="79" t="s">
        <v>5611</v>
      </c>
    </row>
    <row r="13593">
      <c r="A13593" s="78" t="s">
        <v>39682</v>
      </c>
      <c r="B13593" s="79" t="s">
        <v>7496</v>
      </c>
      <c r="C13593" s="79" t="s">
        <v>5611</v>
      </c>
    </row>
    <row r="13594">
      <c r="A13594" s="78" t="s">
        <v>39684</v>
      </c>
      <c r="B13594" s="79" t="s">
        <v>5968</v>
      </c>
      <c r="C13594" s="79" t="s">
        <v>5968</v>
      </c>
    </row>
    <row r="13595">
      <c r="A13595" s="78" t="s">
        <v>39686</v>
      </c>
      <c r="B13595" s="79" t="s">
        <v>5709</v>
      </c>
      <c r="C13595" s="79" t="s">
        <v>5709</v>
      </c>
    </row>
    <row r="13596">
      <c r="A13596" s="78" t="s">
        <v>39688</v>
      </c>
      <c r="B13596" s="79" t="s">
        <v>5968</v>
      </c>
      <c r="C13596" s="79" t="s">
        <v>5968</v>
      </c>
    </row>
    <row r="13597">
      <c r="A13597" s="78" t="s">
        <v>39690</v>
      </c>
      <c r="B13597" s="79" t="s">
        <v>7496</v>
      </c>
      <c r="C13597" s="79" t="s">
        <v>5611</v>
      </c>
    </row>
    <row r="13598">
      <c r="A13598" s="78" t="s">
        <v>39692</v>
      </c>
      <c r="B13598" s="79" t="s">
        <v>5896</v>
      </c>
      <c r="C13598" s="79" t="s">
        <v>5896</v>
      </c>
    </row>
    <row r="13599">
      <c r="A13599" s="78" t="s">
        <v>39694</v>
      </c>
      <c r="B13599" s="79" t="s">
        <v>5709</v>
      </c>
      <c r="C13599" s="79" t="s">
        <v>5709</v>
      </c>
    </row>
    <row r="13600">
      <c r="A13600" s="78" t="s">
        <v>39696</v>
      </c>
      <c r="B13600" s="79" t="s">
        <v>5709</v>
      </c>
      <c r="C13600" s="79" t="s">
        <v>5709</v>
      </c>
    </row>
    <row r="13601">
      <c r="A13601" s="78" t="s">
        <v>39698</v>
      </c>
      <c r="B13601" s="79" t="s">
        <v>5816</v>
      </c>
      <c r="C13601" s="79" t="s">
        <v>5814</v>
      </c>
    </row>
    <row r="13602">
      <c r="A13602" s="78" t="s">
        <v>39699</v>
      </c>
      <c r="B13602" s="79" t="s">
        <v>5709</v>
      </c>
      <c r="C13602" s="79" t="s">
        <v>5709</v>
      </c>
    </row>
    <row r="13603">
      <c r="A13603" s="78" t="s">
        <v>39702</v>
      </c>
      <c r="B13603" s="79" t="s">
        <v>5811</v>
      </c>
      <c r="C13603" s="79" t="s">
        <v>5811</v>
      </c>
    </row>
    <row r="13604">
      <c r="A13604" s="78" t="s">
        <v>39704</v>
      </c>
      <c r="B13604" s="79" t="s">
        <v>5816</v>
      </c>
      <c r="C13604" s="79" t="s">
        <v>5814</v>
      </c>
    </row>
    <row r="13605">
      <c r="A13605" s="78" t="s">
        <v>39706</v>
      </c>
      <c r="B13605" s="79" t="s">
        <v>7496</v>
      </c>
      <c r="C13605" s="79" t="s">
        <v>5611</v>
      </c>
    </row>
    <row r="13606">
      <c r="A13606" s="78" t="s">
        <v>39708</v>
      </c>
      <c r="B13606" s="79" t="s">
        <v>5968</v>
      </c>
      <c r="C13606" s="79" t="s">
        <v>5968</v>
      </c>
    </row>
    <row r="13607">
      <c r="A13607" s="78" t="s">
        <v>39710</v>
      </c>
      <c r="B13607" s="79" t="s">
        <v>5968</v>
      </c>
      <c r="C13607" s="79" t="s">
        <v>5968</v>
      </c>
    </row>
    <row r="13608">
      <c r="A13608" s="78" t="s">
        <v>39712</v>
      </c>
      <c r="B13608" s="79" t="s">
        <v>5968</v>
      </c>
      <c r="C13608" s="79" t="s">
        <v>5968</v>
      </c>
    </row>
    <row r="13609">
      <c r="A13609" s="78" t="s">
        <v>39714</v>
      </c>
      <c r="B13609" s="79" t="s">
        <v>5968</v>
      </c>
      <c r="C13609" s="79" t="s">
        <v>5968</v>
      </c>
    </row>
    <row r="13610">
      <c r="A13610" s="78" t="s">
        <v>39716</v>
      </c>
      <c r="B13610" s="79" t="s">
        <v>5709</v>
      </c>
      <c r="C13610" s="79" t="s">
        <v>5709</v>
      </c>
    </row>
    <row r="13611">
      <c r="A13611" s="78" t="s">
        <v>39718</v>
      </c>
      <c r="B13611" s="79" t="s">
        <v>7496</v>
      </c>
      <c r="C13611" s="79" t="s">
        <v>5611</v>
      </c>
    </row>
    <row r="13612">
      <c r="A13612" s="78" t="s">
        <v>39719</v>
      </c>
      <c r="B13612" s="79" t="s">
        <v>5709</v>
      </c>
      <c r="C13612" s="79" t="s">
        <v>5709</v>
      </c>
    </row>
    <row r="13613">
      <c r="A13613" s="78" t="s">
        <v>39721</v>
      </c>
      <c r="B13613" s="79" t="s">
        <v>5968</v>
      </c>
      <c r="C13613" s="79" t="s">
        <v>5968</v>
      </c>
    </row>
    <row r="13614">
      <c r="A13614" s="78" t="s">
        <v>39723</v>
      </c>
      <c r="B13614" s="79" t="s">
        <v>5709</v>
      </c>
      <c r="C13614" s="79" t="s">
        <v>5709</v>
      </c>
    </row>
    <row r="13615">
      <c r="A13615" s="78" t="s">
        <v>39726</v>
      </c>
      <c r="B13615" s="79" t="s">
        <v>5709</v>
      </c>
      <c r="C13615" s="79" t="s">
        <v>5709</v>
      </c>
    </row>
    <row r="13616">
      <c r="A13616" s="78" t="s">
        <v>39730</v>
      </c>
      <c r="B13616" s="79" t="s">
        <v>5709</v>
      </c>
      <c r="C13616" s="79" t="s">
        <v>5709</v>
      </c>
    </row>
    <row r="13617">
      <c r="A13617" s="78" t="s">
        <v>39732</v>
      </c>
      <c r="B13617" s="79" t="s">
        <v>5968</v>
      </c>
      <c r="C13617" s="79" t="s">
        <v>5968</v>
      </c>
    </row>
    <row r="13618">
      <c r="A13618" s="78" t="s">
        <v>39735</v>
      </c>
      <c r="B13618" s="79" t="s">
        <v>5709</v>
      </c>
      <c r="C13618" s="79" t="s">
        <v>5709</v>
      </c>
    </row>
    <row r="13619">
      <c r="A13619" s="78" t="s">
        <v>39738</v>
      </c>
      <c r="B13619" s="79" t="s">
        <v>5709</v>
      </c>
      <c r="C13619" s="79" t="s">
        <v>5709</v>
      </c>
    </row>
    <row r="13620">
      <c r="A13620" s="78" t="s">
        <v>39741</v>
      </c>
      <c r="B13620" s="79" t="s">
        <v>5915</v>
      </c>
      <c r="C13620" s="79" t="s">
        <v>5915</v>
      </c>
    </row>
    <row r="13621">
      <c r="A13621" s="78" t="s">
        <v>39745</v>
      </c>
      <c r="B13621" s="79" t="s">
        <v>5709</v>
      </c>
      <c r="C13621" s="79" t="s">
        <v>5709</v>
      </c>
    </row>
    <row r="13622">
      <c r="A13622" s="78" t="s">
        <v>39746</v>
      </c>
      <c r="B13622" s="79" t="s">
        <v>5709</v>
      </c>
      <c r="C13622" s="79" t="s">
        <v>5709</v>
      </c>
    </row>
    <row r="13623">
      <c r="A13623" s="78" t="s">
        <v>39750</v>
      </c>
      <c r="B13623" s="79" t="s">
        <v>5968</v>
      </c>
      <c r="C13623" s="79" t="s">
        <v>5968</v>
      </c>
    </row>
    <row r="13624">
      <c r="A13624" s="78" t="s">
        <v>39751</v>
      </c>
      <c r="B13624" s="79" t="s">
        <v>5621</v>
      </c>
      <c r="C13624" s="79" t="s">
        <v>5618</v>
      </c>
    </row>
    <row r="13625">
      <c r="A13625" s="78" t="s">
        <v>39753</v>
      </c>
      <c r="B13625" s="79" t="s">
        <v>5968</v>
      </c>
      <c r="C13625" s="79" t="s">
        <v>5968</v>
      </c>
    </row>
    <row r="13626">
      <c r="A13626" s="78" t="s">
        <v>39756</v>
      </c>
      <c r="B13626" s="79" t="s">
        <v>5709</v>
      </c>
      <c r="C13626" s="79" t="s">
        <v>5709</v>
      </c>
    </row>
    <row r="13627">
      <c r="A13627" s="78" t="s">
        <v>39758</v>
      </c>
      <c r="B13627" s="79" t="s">
        <v>5709</v>
      </c>
      <c r="C13627" s="79" t="s">
        <v>5709</v>
      </c>
    </row>
    <row r="13628">
      <c r="A13628" s="78" t="s">
        <v>39761</v>
      </c>
      <c r="B13628" s="79" t="s">
        <v>5968</v>
      </c>
      <c r="C13628" s="79" t="s">
        <v>5968</v>
      </c>
    </row>
    <row r="13629">
      <c r="A13629" s="78" t="s">
        <v>39763</v>
      </c>
      <c r="B13629" s="79" t="s">
        <v>8466</v>
      </c>
      <c r="C13629" s="79" t="s">
        <v>5906</v>
      </c>
    </row>
    <row r="13630">
      <c r="A13630" s="78" t="s">
        <v>39766</v>
      </c>
      <c r="B13630" s="79" t="s">
        <v>5621</v>
      </c>
      <c r="C13630" s="79" t="s">
        <v>5618</v>
      </c>
    </row>
    <row r="13631">
      <c r="A13631" s="78" t="s">
        <v>39768</v>
      </c>
      <c r="B13631" s="79" t="s">
        <v>5968</v>
      </c>
      <c r="C13631" s="79" t="s">
        <v>5968</v>
      </c>
    </row>
    <row r="13632">
      <c r="A13632" s="78" t="s">
        <v>39770</v>
      </c>
      <c r="B13632" s="79" t="s">
        <v>5935</v>
      </c>
      <c r="C13632" s="79" t="s">
        <v>5931</v>
      </c>
    </row>
    <row r="13633">
      <c r="A13633" s="78" t="s">
        <v>39773</v>
      </c>
      <c r="B13633" s="79" t="s">
        <v>5968</v>
      </c>
      <c r="C13633" s="79" t="s">
        <v>5968</v>
      </c>
    </row>
    <row r="13634">
      <c r="A13634" s="78" t="s">
        <v>39776</v>
      </c>
      <c r="B13634" s="79" t="s">
        <v>5935</v>
      </c>
      <c r="C13634" s="79" t="s">
        <v>5931</v>
      </c>
    </row>
    <row r="13635">
      <c r="A13635" s="78" t="s">
        <v>39779</v>
      </c>
      <c r="B13635" s="79" t="s">
        <v>5968</v>
      </c>
      <c r="C13635" s="79" t="s">
        <v>5968</v>
      </c>
    </row>
    <row r="13636">
      <c r="A13636" s="78" t="s">
        <v>39781</v>
      </c>
      <c r="B13636" s="79" t="s">
        <v>7480</v>
      </c>
      <c r="C13636" s="79" t="s">
        <v>5608</v>
      </c>
    </row>
    <row r="13637">
      <c r="A13637" s="78" t="s">
        <v>39783</v>
      </c>
      <c r="B13637" s="79" t="s">
        <v>5709</v>
      </c>
      <c r="C13637" s="79" t="s">
        <v>5709</v>
      </c>
    </row>
    <row r="13638">
      <c r="A13638" s="78" t="s">
        <v>39785</v>
      </c>
      <c r="B13638" s="79" t="s">
        <v>8333</v>
      </c>
      <c r="C13638" s="79" t="s">
        <v>5868</v>
      </c>
    </row>
    <row r="13639">
      <c r="A13639" s="78" t="s">
        <v>39787</v>
      </c>
      <c r="B13639" s="79" t="s">
        <v>5968</v>
      </c>
      <c r="C13639" s="79" t="s">
        <v>5968</v>
      </c>
    </row>
    <row r="13640">
      <c r="A13640" s="78" t="s">
        <v>39789</v>
      </c>
      <c r="B13640" s="79" t="s">
        <v>5968</v>
      </c>
      <c r="C13640" s="79" t="s">
        <v>5968</v>
      </c>
    </row>
    <row r="13641">
      <c r="A13641" s="78" t="s">
        <v>39791</v>
      </c>
      <c r="B13641" s="79" t="s">
        <v>5968</v>
      </c>
      <c r="C13641" s="79" t="s">
        <v>5968</v>
      </c>
    </row>
    <row r="13642">
      <c r="A13642" s="78" t="s">
        <v>39793</v>
      </c>
      <c r="B13642" s="79" t="s">
        <v>5968</v>
      </c>
      <c r="C13642" s="79" t="s">
        <v>5968</v>
      </c>
    </row>
    <row r="13643">
      <c r="A13643" s="78" t="s">
        <v>39795</v>
      </c>
      <c r="B13643" s="79" t="s">
        <v>8676</v>
      </c>
      <c r="C13643" s="79" t="s">
        <v>5958</v>
      </c>
    </row>
    <row r="13644">
      <c r="A13644" s="78" t="s">
        <v>39797</v>
      </c>
      <c r="B13644" s="79" t="s">
        <v>5709</v>
      </c>
      <c r="C13644" s="79" t="s">
        <v>5709</v>
      </c>
    </row>
    <row r="13645">
      <c r="A13645" s="78" t="s">
        <v>39799</v>
      </c>
      <c r="B13645" s="79" t="s">
        <v>7480</v>
      </c>
      <c r="C13645" s="79" t="s">
        <v>5608</v>
      </c>
    </row>
    <row r="13646">
      <c r="A13646" s="78" t="s">
        <v>39800</v>
      </c>
      <c r="B13646" s="79" t="s">
        <v>8549</v>
      </c>
      <c r="C13646" s="79" t="s">
        <v>5931</v>
      </c>
    </row>
    <row r="13647">
      <c r="A13647" s="78" t="s">
        <v>39802</v>
      </c>
      <c r="B13647" s="79" t="s">
        <v>8676</v>
      </c>
      <c r="C13647" s="79" t="s">
        <v>5958</v>
      </c>
    </row>
    <row r="13648">
      <c r="A13648" s="78" t="s">
        <v>39804</v>
      </c>
      <c r="B13648" s="79" t="s">
        <v>8676</v>
      </c>
      <c r="C13648" s="79" t="s">
        <v>5958</v>
      </c>
    </row>
    <row r="13649">
      <c r="A13649" s="78" t="s">
        <v>39807</v>
      </c>
      <c r="B13649" s="79" t="s">
        <v>8676</v>
      </c>
      <c r="C13649" s="79" t="s">
        <v>5958</v>
      </c>
    </row>
    <row r="13650">
      <c r="A13650" s="78" t="s">
        <v>39809</v>
      </c>
      <c r="B13650" s="79" t="s">
        <v>5968</v>
      </c>
      <c r="C13650" s="79" t="s">
        <v>5968</v>
      </c>
    </row>
    <row r="13651">
      <c r="A13651" s="78" t="s">
        <v>39812</v>
      </c>
      <c r="B13651" s="79" t="s">
        <v>5968</v>
      </c>
      <c r="C13651" s="79" t="s">
        <v>5968</v>
      </c>
    </row>
    <row r="13652">
      <c r="A13652" s="78" t="s">
        <v>39814</v>
      </c>
      <c r="B13652" s="79" t="s">
        <v>5968</v>
      </c>
      <c r="C13652" s="79" t="s">
        <v>5968</v>
      </c>
    </row>
    <row r="13653">
      <c r="A13653" s="78" t="s">
        <v>39816</v>
      </c>
      <c r="B13653" s="79" t="s">
        <v>5968</v>
      </c>
      <c r="C13653" s="79" t="s">
        <v>5968</v>
      </c>
    </row>
    <row r="13654">
      <c r="A13654" s="78" t="s">
        <v>39818</v>
      </c>
      <c r="B13654" s="79" t="s">
        <v>5968</v>
      </c>
      <c r="C13654" s="79" t="s">
        <v>5968</v>
      </c>
    </row>
    <row r="13655">
      <c r="A13655" s="78" t="s">
        <v>39820</v>
      </c>
      <c r="B13655" s="79" t="s">
        <v>5709</v>
      </c>
      <c r="C13655" s="79" t="s">
        <v>5709</v>
      </c>
    </row>
    <row r="13656">
      <c r="A13656" s="78" t="s">
        <v>39822</v>
      </c>
      <c r="B13656" s="79" t="s">
        <v>5968</v>
      </c>
      <c r="C13656" s="79" t="s">
        <v>5968</v>
      </c>
    </row>
    <row r="13657">
      <c r="A13657" s="78" t="s">
        <v>39825</v>
      </c>
      <c r="B13657" s="79" t="s">
        <v>5968</v>
      </c>
      <c r="C13657" s="79" t="s">
        <v>5968</v>
      </c>
    </row>
    <row r="13658">
      <c r="A13658" s="78" t="s">
        <v>39826</v>
      </c>
      <c r="B13658" s="79" t="s">
        <v>8676</v>
      </c>
      <c r="C13658" s="79" t="s">
        <v>5958</v>
      </c>
    </row>
    <row r="13659">
      <c r="A13659" s="78" t="s">
        <v>39828</v>
      </c>
      <c r="B13659" s="79" t="s">
        <v>7288</v>
      </c>
      <c r="C13659" s="79" t="s">
        <v>674</v>
      </c>
    </row>
    <row r="13660">
      <c r="A13660" s="78" t="s">
        <v>39831</v>
      </c>
      <c r="B13660" s="79" t="s">
        <v>5874</v>
      </c>
      <c r="C13660" s="79" t="s">
        <v>5874</v>
      </c>
    </row>
    <row r="13661">
      <c r="A13661" s="78" t="s">
        <v>39834</v>
      </c>
      <c r="B13661" s="79" t="s">
        <v>5968</v>
      </c>
      <c r="C13661" s="79" t="s">
        <v>5968</v>
      </c>
    </row>
    <row r="13662">
      <c r="A13662" s="78" t="s">
        <v>39836</v>
      </c>
      <c r="B13662" s="79" t="s">
        <v>5968</v>
      </c>
      <c r="C13662" s="79" t="s">
        <v>5968</v>
      </c>
    </row>
    <row r="13663">
      <c r="A13663" s="78" t="s">
        <v>39838</v>
      </c>
      <c r="B13663" s="79" t="s">
        <v>5968</v>
      </c>
      <c r="C13663" s="79" t="s">
        <v>5968</v>
      </c>
    </row>
    <row r="13664">
      <c r="A13664" s="78" t="s">
        <v>39841</v>
      </c>
      <c r="B13664" s="79" t="s">
        <v>7607</v>
      </c>
      <c r="C13664" s="79" t="s">
        <v>5618</v>
      </c>
    </row>
    <row r="13665">
      <c r="A13665" s="78" t="s">
        <v>39844</v>
      </c>
      <c r="B13665" s="79" t="s">
        <v>5968</v>
      </c>
      <c r="C13665" s="79" t="s">
        <v>5968</v>
      </c>
    </row>
    <row r="13666">
      <c r="A13666" s="78" t="s">
        <v>39846</v>
      </c>
      <c r="B13666" s="79" t="s">
        <v>5709</v>
      </c>
      <c r="C13666" s="79" t="s">
        <v>5709</v>
      </c>
    </row>
    <row r="13667">
      <c r="A13667" s="78" t="s">
        <v>39848</v>
      </c>
      <c r="B13667" s="79" t="s">
        <v>5709</v>
      </c>
      <c r="C13667" s="79" t="s">
        <v>5709</v>
      </c>
    </row>
    <row r="13668">
      <c r="A13668" s="78" t="s">
        <v>39850</v>
      </c>
      <c r="B13668" s="79" t="s">
        <v>7633</v>
      </c>
      <c r="C13668" s="79" t="s">
        <v>5618</v>
      </c>
    </row>
    <row r="13669">
      <c r="A13669" s="78" t="s">
        <v>39852</v>
      </c>
      <c r="B13669" s="79" t="s">
        <v>5709</v>
      </c>
      <c r="C13669" s="79" t="s">
        <v>5709</v>
      </c>
    </row>
    <row r="13670">
      <c r="A13670" s="78" t="s">
        <v>39854</v>
      </c>
      <c r="B13670" s="79" t="s">
        <v>5968</v>
      </c>
      <c r="C13670" s="79" t="s">
        <v>5968</v>
      </c>
    </row>
    <row r="13671">
      <c r="A13671" s="78" t="s">
        <v>39858</v>
      </c>
      <c r="B13671" s="79" t="s">
        <v>5709</v>
      </c>
      <c r="C13671" s="79" t="s">
        <v>5709</v>
      </c>
    </row>
    <row r="13672">
      <c r="A13672" s="78" t="s">
        <v>39861</v>
      </c>
      <c r="B13672" s="79" t="s">
        <v>5709</v>
      </c>
      <c r="C13672" s="79" t="s">
        <v>5709</v>
      </c>
    </row>
    <row r="13673">
      <c r="A13673" s="78" t="s">
        <v>39863</v>
      </c>
      <c r="B13673" s="79" t="s">
        <v>5709</v>
      </c>
      <c r="C13673" s="79" t="s">
        <v>5709</v>
      </c>
    </row>
    <row r="13674">
      <c r="A13674" s="78" t="s">
        <v>39866</v>
      </c>
      <c r="B13674" s="79" t="s">
        <v>5709</v>
      </c>
      <c r="C13674" s="79" t="s">
        <v>5709</v>
      </c>
    </row>
    <row r="13675">
      <c r="A13675" s="78" t="s">
        <v>39868</v>
      </c>
      <c r="B13675" s="79" t="s">
        <v>5709</v>
      </c>
      <c r="C13675" s="79" t="s">
        <v>5709</v>
      </c>
    </row>
    <row r="13676">
      <c r="A13676" s="78" t="s">
        <v>39871</v>
      </c>
      <c r="B13676" s="79" t="s">
        <v>5968</v>
      </c>
      <c r="C13676" s="79" t="s">
        <v>5968</v>
      </c>
    </row>
    <row r="13677">
      <c r="A13677" s="78" t="s">
        <v>39874</v>
      </c>
      <c r="B13677" s="79" t="s">
        <v>5968</v>
      </c>
      <c r="C13677" s="79" t="s">
        <v>5968</v>
      </c>
    </row>
    <row r="13678">
      <c r="A13678" s="78" t="s">
        <v>39876</v>
      </c>
      <c r="B13678" s="79" t="s">
        <v>5874</v>
      </c>
      <c r="C13678" s="79" t="s">
        <v>5874</v>
      </c>
    </row>
    <row r="13679">
      <c r="A13679" s="78" t="s">
        <v>39879</v>
      </c>
      <c r="B13679" s="79" t="s">
        <v>5968</v>
      </c>
      <c r="C13679" s="79" t="s">
        <v>5968</v>
      </c>
    </row>
    <row r="13680">
      <c r="A13680" s="78" t="s">
        <v>39881</v>
      </c>
      <c r="B13680" s="79" t="s">
        <v>5868</v>
      </c>
      <c r="C13680" s="79" t="s">
        <v>5868</v>
      </c>
    </row>
    <row r="13681">
      <c r="A13681" s="78" t="s">
        <v>39884</v>
      </c>
      <c r="B13681" s="79" t="s">
        <v>5874</v>
      </c>
      <c r="C13681" s="79" t="s">
        <v>5874</v>
      </c>
    </row>
    <row r="13682">
      <c r="A13682" s="78" t="s">
        <v>39886</v>
      </c>
      <c r="B13682" s="79" t="s">
        <v>7288</v>
      </c>
      <c r="C13682" s="79" t="s">
        <v>674</v>
      </c>
    </row>
    <row r="13683">
      <c r="A13683" s="78" t="s">
        <v>39889</v>
      </c>
      <c r="B13683" s="79" t="s">
        <v>7476</v>
      </c>
      <c r="C13683" s="79" t="s">
        <v>5608</v>
      </c>
    </row>
    <row r="13684">
      <c r="A13684" s="78" t="s">
        <v>39891</v>
      </c>
      <c r="B13684" s="79" t="s">
        <v>7476</v>
      </c>
      <c r="C13684" s="79" t="s">
        <v>5608</v>
      </c>
    </row>
    <row r="13685">
      <c r="A13685" s="78" t="s">
        <v>39892</v>
      </c>
      <c r="B13685" s="79" t="s">
        <v>5968</v>
      </c>
      <c r="C13685" s="79" t="s">
        <v>5968</v>
      </c>
    </row>
    <row r="13686">
      <c r="A13686" s="78" t="s">
        <v>39895</v>
      </c>
      <c r="B13686" s="79" t="s">
        <v>5968</v>
      </c>
      <c r="C13686" s="79" t="s">
        <v>5968</v>
      </c>
    </row>
    <row r="13687">
      <c r="A13687" s="78" t="s">
        <v>39897</v>
      </c>
      <c r="B13687" s="79" t="s">
        <v>5968</v>
      </c>
      <c r="C13687" s="79" t="s">
        <v>5968</v>
      </c>
    </row>
    <row r="13688">
      <c r="A13688" s="78" t="s">
        <v>39899</v>
      </c>
      <c r="B13688" s="79" t="s">
        <v>5968</v>
      </c>
      <c r="C13688" s="79" t="s">
        <v>5968</v>
      </c>
    </row>
    <row r="13689">
      <c r="A13689" s="78" t="s">
        <v>39901</v>
      </c>
      <c r="B13689" s="79" t="s">
        <v>5968</v>
      </c>
      <c r="C13689" s="79" t="s">
        <v>5968</v>
      </c>
    </row>
    <row r="13690">
      <c r="A13690" s="78" t="s">
        <v>39904</v>
      </c>
      <c r="B13690" s="79" t="s">
        <v>5968</v>
      </c>
      <c r="C13690" s="79" t="s">
        <v>5968</v>
      </c>
    </row>
    <row r="13691">
      <c r="A13691" s="78" t="s">
        <v>39906</v>
      </c>
      <c r="B13691" s="79" t="s">
        <v>5968</v>
      </c>
      <c r="C13691" s="79" t="s">
        <v>5968</v>
      </c>
    </row>
    <row r="13692">
      <c r="A13692" s="78" t="s">
        <v>39908</v>
      </c>
      <c r="B13692" s="79" t="s">
        <v>5709</v>
      </c>
      <c r="C13692" s="79" t="s">
        <v>5709</v>
      </c>
    </row>
    <row r="13693">
      <c r="A13693" s="78" t="s">
        <v>39910</v>
      </c>
      <c r="B13693" s="79" t="s">
        <v>7633</v>
      </c>
      <c r="C13693" s="79" t="s">
        <v>5618</v>
      </c>
    </row>
    <row r="13694">
      <c r="A13694" s="78" t="s">
        <v>39912</v>
      </c>
      <c r="B13694" s="79" t="s">
        <v>7288</v>
      </c>
      <c r="C13694" s="79" t="s">
        <v>674</v>
      </c>
    </row>
    <row r="13695">
      <c r="A13695" s="78" t="s">
        <v>39914</v>
      </c>
      <c r="B13695" s="79" t="s">
        <v>5968</v>
      </c>
      <c r="C13695" s="79" t="s">
        <v>5968</v>
      </c>
    </row>
    <row r="13696">
      <c r="A13696" s="78" t="s">
        <v>39915</v>
      </c>
      <c r="B13696" s="79" t="s">
        <v>5968</v>
      </c>
      <c r="C13696" s="79" t="s">
        <v>5968</v>
      </c>
    </row>
    <row r="13697">
      <c r="A13697" s="78" t="s">
        <v>39918</v>
      </c>
      <c r="B13697" s="79" t="s">
        <v>8588</v>
      </c>
      <c r="C13697" s="79" t="s">
        <v>5939</v>
      </c>
    </row>
    <row r="13698">
      <c r="A13698" s="78" t="s">
        <v>39920</v>
      </c>
      <c r="B13698" s="79" t="s">
        <v>5874</v>
      </c>
      <c r="C13698" s="79" t="s">
        <v>5874</v>
      </c>
    </row>
    <row r="13699">
      <c r="A13699" s="78" t="s">
        <v>39922</v>
      </c>
      <c r="B13699" s="79" t="s">
        <v>5968</v>
      </c>
      <c r="C13699" s="79" t="s">
        <v>5968</v>
      </c>
    </row>
    <row r="13700">
      <c r="A13700" s="78" t="s">
        <v>39924</v>
      </c>
      <c r="B13700" s="79" t="s">
        <v>5968</v>
      </c>
      <c r="C13700" s="79" t="s">
        <v>5968</v>
      </c>
    </row>
    <row r="13701">
      <c r="A13701" s="78" t="s">
        <v>39928</v>
      </c>
      <c r="B13701" s="79" t="s">
        <v>5968</v>
      </c>
      <c r="C13701" s="79" t="s">
        <v>5968</v>
      </c>
    </row>
    <row r="13702">
      <c r="A13702" s="78" t="s">
        <v>39930</v>
      </c>
      <c r="B13702" s="79" t="s">
        <v>5915</v>
      </c>
      <c r="C13702" s="79" t="s">
        <v>5915</v>
      </c>
    </row>
    <row r="13703">
      <c r="A13703" s="78" t="s">
        <v>39931</v>
      </c>
      <c r="B13703" s="79" t="s">
        <v>5968</v>
      </c>
      <c r="C13703" s="79" t="s">
        <v>5968</v>
      </c>
    </row>
    <row r="13704">
      <c r="A13704" s="78" t="s">
        <v>39933</v>
      </c>
      <c r="B13704" s="79" t="s">
        <v>5709</v>
      </c>
      <c r="C13704" s="79" t="s">
        <v>5709</v>
      </c>
    </row>
    <row r="13705">
      <c r="A13705" s="78" t="s">
        <v>39936</v>
      </c>
      <c r="B13705" s="79" t="s">
        <v>5968</v>
      </c>
      <c r="C13705" s="79" t="s">
        <v>5968</v>
      </c>
    </row>
    <row r="13706">
      <c r="A13706" s="78" t="s">
        <v>39938</v>
      </c>
      <c r="B13706" s="79" t="s">
        <v>5968</v>
      </c>
      <c r="C13706" s="79" t="s">
        <v>5968</v>
      </c>
    </row>
    <row r="13707">
      <c r="A13707" s="78" t="s">
        <v>39942</v>
      </c>
      <c r="B13707" s="79" t="s">
        <v>5968</v>
      </c>
      <c r="C13707" s="79" t="s">
        <v>5968</v>
      </c>
    </row>
    <row r="13708">
      <c r="A13708" s="78" t="s">
        <v>39944</v>
      </c>
      <c r="B13708" s="79" t="s">
        <v>5968</v>
      </c>
      <c r="C13708" s="79" t="s">
        <v>5968</v>
      </c>
    </row>
    <row r="13709">
      <c r="A13709" s="78" t="s">
        <v>39946</v>
      </c>
      <c r="B13709" s="79" t="s">
        <v>5968</v>
      </c>
      <c r="C13709" s="79" t="s">
        <v>5968</v>
      </c>
    </row>
    <row r="13710">
      <c r="A13710" s="78" t="s">
        <v>39948</v>
      </c>
      <c r="B13710" s="79" t="s">
        <v>5968</v>
      </c>
      <c r="C13710" s="79" t="s">
        <v>5968</v>
      </c>
    </row>
    <row r="13711">
      <c r="A13711" s="78" t="s">
        <v>39950</v>
      </c>
      <c r="B13711" s="79" t="s">
        <v>5968</v>
      </c>
      <c r="C13711" s="79" t="s">
        <v>5968</v>
      </c>
    </row>
    <row r="13712">
      <c r="A13712" s="78" t="s">
        <v>39951</v>
      </c>
      <c r="B13712" s="79" t="s">
        <v>5968</v>
      </c>
      <c r="C13712" s="79" t="s">
        <v>5968</v>
      </c>
    </row>
    <row r="13713">
      <c r="A13713" s="78" t="s">
        <v>39953</v>
      </c>
      <c r="B13713" s="79" t="s">
        <v>5968</v>
      </c>
      <c r="C13713" s="79" t="s">
        <v>5968</v>
      </c>
    </row>
    <row r="13714">
      <c r="A13714" s="78" t="s">
        <v>39956</v>
      </c>
      <c r="B13714" s="79" t="s">
        <v>5811</v>
      </c>
      <c r="C13714" s="79" t="s">
        <v>5811</v>
      </c>
    </row>
    <row r="13715">
      <c r="A13715" s="78" t="s">
        <v>39961</v>
      </c>
      <c r="B13715" s="79" t="s">
        <v>5968</v>
      </c>
      <c r="C13715" s="79" t="s">
        <v>5968</v>
      </c>
    </row>
    <row r="13716">
      <c r="A13716" s="78" t="s">
        <v>39964</v>
      </c>
      <c r="B13716" s="79" t="s">
        <v>5709</v>
      </c>
      <c r="C13716" s="79" t="s">
        <v>5709</v>
      </c>
    </row>
    <row r="13717">
      <c r="A13717" s="78" t="s">
        <v>39967</v>
      </c>
      <c r="B13717" s="79" t="s">
        <v>5968</v>
      </c>
      <c r="C13717" s="79" t="s">
        <v>5968</v>
      </c>
    </row>
    <row r="13718">
      <c r="A13718" s="78" t="s">
        <v>39969</v>
      </c>
      <c r="B13718" s="79" t="s">
        <v>5968</v>
      </c>
      <c r="C13718" s="79" t="s">
        <v>5968</v>
      </c>
    </row>
    <row r="13719">
      <c r="A13719" s="78" t="s">
        <v>39970</v>
      </c>
      <c r="B13719" s="79" t="s">
        <v>5968</v>
      </c>
      <c r="C13719" s="79" t="s">
        <v>5968</v>
      </c>
    </row>
    <row r="13720">
      <c r="A13720" s="78" t="s">
        <v>39972</v>
      </c>
      <c r="B13720" s="79" t="s">
        <v>5968</v>
      </c>
      <c r="C13720" s="79" t="s">
        <v>5968</v>
      </c>
    </row>
    <row r="13721">
      <c r="A13721" s="78" t="s">
        <v>39975</v>
      </c>
      <c r="B13721" s="79" t="s">
        <v>5968</v>
      </c>
      <c r="C13721" s="79" t="s">
        <v>5968</v>
      </c>
    </row>
    <row r="13722">
      <c r="A13722" s="78" t="s">
        <v>39976</v>
      </c>
      <c r="B13722" s="79" t="s">
        <v>5709</v>
      </c>
      <c r="C13722" s="79" t="s">
        <v>5709</v>
      </c>
    </row>
    <row r="13723">
      <c r="A13723" s="78" t="s">
        <v>39978</v>
      </c>
      <c r="B13723" s="79" t="s">
        <v>5968</v>
      </c>
      <c r="C13723" s="79" t="s">
        <v>5968</v>
      </c>
    </row>
    <row r="13724">
      <c r="A13724" s="78" t="s">
        <v>39981</v>
      </c>
      <c r="B13724" s="79" t="s">
        <v>5968</v>
      </c>
      <c r="C13724" s="79" t="s">
        <v>5968</v>
      </c>
    </row>
    <row r="13725">
      <c r="A13725" s="78" t="s">
        <v>39984</v>
      </c>
      <c r="B13725" s="79" t="s">
        <v>5968</v>
      </c>
      <c r="C13725" s="79" t="s">
        <v>5968</v>
      </c>
    </row>
    <row r="13726">
      <c r="A13726" s="78" t="s">
        <v>39986</v>
      </c>
      <c r="B13726" s="79" t="s">
        <v>5968</v>
      </c>
      <c r="C13726" s="79" t="s">
        <v>5968</v>
      </c>
    </row>
    <row r="13727">
      <c r="A13727" s="78" t="s">
        <v>39988</v>
      </c>
      <c r="B13727" s="79" t="s">
        <v>5968</v>
      </c>
      <c r="C13727" s="79" t="s">
        <v>5968</v>
      </c>
    </row>
    <row r="13728">
      <c r="A13728" s="78" t="s">
        <v>39990</v>
      </c>
      <c r="B13728" s="79" t="s">
        <v>5709</v>
      </c>
      <c r="C13728" s="79" t="s">
        <v>5709</v>
      </c>
    </row>
    <row r="13729">
      <c r="A13729" s="78" t="s">
        <v>39992</v>
      </c>
      <c r="B13729" s="79" t="s">
        <v>5968</v>
      </c>
      <c r="C13729" s="79" t="s">
        <v>5968</v>
      </c>
    </row>
    <row r="13730">
      <c r="A13730" s="78" t="s">
        <v>39994</v>
      </c>
      <c r="B13730" s="79" t="s">
        <v>154</v>
      </c>
      <c r="C13730" s="79" t="s">
        <v>5608</v>
      </c>
    </row>
    <row r="13731">
      <c r="A13731" s="78" t="s">
        <v>39996</v>
      </c>
      <c r="B13731" s="79" t="s">
        <v>5968</v>
      </c>
      <c r="C13731" s="79" t="s">
        <v>5968</v>
      </c>
    </row>
    <row r="13732">
      <c r="A13732" s="78" t="s">
        <v>39999</v>
      </c>
      <c r="B13732" s="79" t="s">
        <v>7522</v>
      </c>
      <c r="C13732" s="79" t="s">
        <v>5611</v>
      </c>
    </row>
    <row r="13733">
      <c r="A13733" s="78" t="s">
        <v>40001</v>
      </c>
      <c r="B13733" s="79" t="s">
        <v>5968</v>
      </c>
      <c r="C13733" s="79" t="s">
        <v>5968</v>
      </c>
    </row>
    <row r="13734">
      <c r="A13734" s="78" t="s">
        <v>40003</v>
      </c>
      <c r="B13734" s="79" t="s">
        <v>5621</v>
      </c>
      <c r="C13734" s="79" t="s">
        <v>5618</v>
      </c>
    </row>
    <row r="13735">
      <c r="A13735" s="78" t="s">
        <v>40004</v>
      </c>
      <c r="B13735" s="79" t="s">
        <v>5811</v>
      </c>
      <c r="C13735" s="79" t="s">
        <v>5811</v>
      </c>
    </row>
    <row r="13736">
      <c r="A13736" s="78" t="s">
        <v>40006</v>
      </c>
      <c r="B13736" s="79" t="s">
        <v>5703</v>
      </c>
      <c r="C13736" s="79" t="s">
        <v>5703</v>
      </c>
    </row>
    <row r="13737">
      <c r="A13737" s="78" t="s">
        <v>40008</v>
      </c>
      <c r="B13737" s="79" t="s">
        <v>5709</v>
      </c>
      <c r="C13737" s="79" t="s">
        <v>5709</v>
      </c>
    </row>
    <row r="13738">
      <c r="A13738" s="78" t="s">
        <v>40011</v>
      </c>
      <c r="B13738" s="79" t="s">
        <v>5709</v>
      </c>
      <c r="C13738" s="79" t="s">
        <v>5709</v>
      </c>
    </row>
    <row r="13739">
      <c r="A13739" s="78" t="s">
        <v>40014</v>
      </c>
      <c r="B13739" s="81"/>
      <c r="C13739" s="81"/>
    </row>
    <row r="13740">
      <c r="A13740" s="78" t="s">
        <v>40017</v>
      </c>
      <c r="B13740" s="79" t="s">
        <v>5709</v>
      </c>
      <c r="C13740" s="79" t="s">
        <v>5709</v>
      </c>
    </row>
    <row r="13741">
      <c r="A13741" s="78" t="s">
        <v>40019</v>
      </c>
      <c r="B13741" s="79" t="s">
        <v>5709</v>
      </c>
      <c r="C13741" s="79" t="s">
        <v>5709</v>
      </c>
    </row>
    <row r="13742">
      <c r="A13742" s="78" t="s">
        <v>40021</v>
      </c>
      <c r="B13742" s="79" t="s">
        <v>7383</v>
      </c>
      <c r="C13742" s="79" t="s">
        <v>5915</v>
      </c>
    </row>
    <row r="13743">
      <c r="A13743" s="78" t="s">
        <v>40023</v>
      </c>
      <c r="B13743" s="79" t="s">
        <v>5968</v>
      </c>
      <c r="C13743" s="79" t="s">
        <v>5968</v>
      </c>
    </row>
    <row r="13744">
      <c r="A13744" s="78" t="s">
        <v>40025</v>
      </c>
      <c r="B13744" s="79" t="s">
        <v>5968</v>
      </c>
      <c r="C13744" s="79" t="s">
        <v>5968</v>
      </c>
    </row>
    <row r="13745">
      <c r="A13745" s="78" t="s">
        <v>40029</v>
      </c>
      <c r="B13745" s="79" t="s">
        <v>5968</v>
      </c>
      <c r="C13745" s="79" t="s">
        <v>5968</v>
      </c>
    </row>
    <row r="13746">
      <c r="A13746" s="78" t="s">
        <v>40031</v>
      </c>
      <c r="B13746" s="79" t="s">
        <v>5709</v>
      </c>
      <c r="C13746" s="79" t="s">
        <v>5709</v>
      </c>
    </row>
    <row r="13747">
      <c r="A13747" s="78" t="s">
        <v>40033</v>
      </c>
      <c r="B13747" s="79" t="s">
        <v>5709</v>
      </c>
      <c r="C13747" s="79" t="s">
        <v>5709</v>
      </c>
    </row>
    <row r="13748">
      <c r="A13748" s="78" t="s">
        <v>40034</v>
      </c>
      <c r="B13748" s="79" t="s">
        <v>5709</v>
      </c>
      <c r="C13748" s="79" t="s">
        <v>5709</v>
      </c>
    </row>
    <row r="13749">
      <c r="A13749" s="78" t="s">
        <v>40037</v>
      </c>
      <c r="B13749" s="79" t="s">
        <v>7352</v>
      </c>
      <c r="C13749" s="79" t="s">
        <v>5889</v>
      </c>
    </row>
    <row r="13750">
      <c r="A13750" s="78" t="s">
        <v>40039</v>
      </c>
      <c r="B13750" s="79" t="s">
        <v>154</v>
      </c>
      <c r="C13750" s="79" t="s">
        <v>5608</v>
      </c>
    </row>
    <row r="13751">
      <c r="A13751" s="78" t="s">
        <v>40041</v>
      </c>
      <c r="B13751" s="79" t="s">
        <v>5703</v>
      </c>
      <c r="C13751" s="79" t="s">
        <v>5703</v>
      </c>
    </row>
    <row r="13752">
      <c r="A13752" s="78" t="s">
        <v>40044</v>
      </c>
      <c r="B13752" s="79" t="s">
        <v>5709</v>
      </c>
      <c r="C13752" s="79" t="s">
        <v>5709</v>
      </c>
    </row>
    <row r="13753">
      <c r="A13753" s="78" t="s">
        <v>40046</v>
      </c>
      <c r="B13753" s="79" t="s">
        <v>5709</v>
      </c>
      <c r="C13753" s="79" t="s">
        <v>5709</v>
      </c>
    </row>
    <row r="13754">
      <c r="A13754" s="78" t="s">
        <v>40048</v>
      </c>
      <c r="B13754" s="81"/>
      <c r="C13754" s="81"/>
    </row>
    <row r="13755">
      <c r="A13755" s="78" t="s">
        <v>40050</v>
      </c>
      <c r="B13755" s="79" t="s">
        <v>5709</v>
      </c>
      <c r="C13755" s="79" t="s">
        <v>5709</v>
      </c>
    </row>
    <row r="13756">
      <c r="A13756" s="78" t="s">
        <v>40052</v>
      </c>
      <c r="B13756" s="79" t="s">
        <v>5709</v>
      </c>
      <c r="C13756" s="79" t="s">
        <v>5709</v>
      </c>
    </row>
    <row r="13757">
      <c r="A13757" s="78" t="s">
        <v>40055</v>
      </c>
      <c r="B13757" s="79" t="s">
        <v>5968</v>
      </c>
      <c r="C13757" s="79" t="s">
        <v>5968</v>
      </c>
    </row>
    <row r="13758">
      <c r="A13758" s="78" t="s">
        <v>40057</v>
      </c>
      <c r="B13758" s="81"/>
      <c r="C13758" s="81"/>
    </row>
    <row r="13759">
      <c r="A13759" s="78" t="s">
        <v>40059</v>
      </c>
      <c r="B13759" s="81"/>
      <c r="C13759" s="81"/>
    </row>
    <row r="13760">
      <c r="A13760" s="78" t="s">
        <v>40061</v>
      </c>
      <c r="B13760" s="79" t="s">
        <v>5968</v>
      </c>
      <c r="C13760" s="79" t="s">
        <v>5968</v>
      </c>
    </row>
    <row r="13761">
      <c r="A13761" s="78" t="s">
        <v>40063</v>
      </c>
      <c r="B13761" s="79" t="s">
        <v>5709</v>
      </c>
      <c r="C13761" s="79" t="s">
        <v>5709</v>
      </c>
    </row>
    <row r="13762">
      <c r="A13762" s="78" t="s">
        <v>40065</v>
      </c>
      <c r="B13762" s="79" t="s">
        <v>5709</v>
      </c>
      <c r="C13762" s="79" t="s">
        <v>5709</v>
      </c>
    </row>
    <row r="13763">
      <c r="A13763" s="78" t="s">
        <v>40066</v>
      </c>
      <c r="B13763" s="79" t="s">
        <v>5709</v>
      </c>
      <c r="C13763" s="79" t="s">
        <v>5709</v>
      </c>
    </row>
    <row r="13764">
      <c r="A13764" s="78" t="s">
        <v>40069</v>
      </c>
      <c r="B13764" s="79" t="s">
        <v>7749</v>
      </c>
      <c r="C13764" s="79" t="s">
        <v>5703</v>
      </c>
    </row>
    <row r="13765">
      <c r="A13765" s="78" t="s">
        <v>40071</v>
      </c>
      <c r="B13765" s="79" t="s">
        <v>5709</v>
      </c>
      <c r="C13765" s="79" t="s">
        <v>5709</v>
      </c>
    </row>
    <row r="13766">
      <c r="A13766" s="78" t="s">
        <v>40074</v>
      </c>
      <c r="B13766" s="79" t="s">
        <v>5811</v>
      </c>
      <c r="C13766" s="79" t="s">
        <v>5811</v>
      </c>
    </row>
    <row r="13767">
      <c r="A13767" s="78" t="s">
        <v>40075</v>
      </c>
      <c r="B13767" s="81"/>
      <c r="C13767" s="81"/>
    </row>
    <row r="13768">
      <c r="A13768" s="78" t="s">
        <v>40077</v>
      </c>
      <c r="B13768" s="79" t="s">
        <v>7364</v>
      </c>
      <c r="C13768" s="79" t="s">
        <v>672</v>
      </c>
    </row>
    <row r="13769">
      <c r="A13769" s="78" t="s">
        <v>40080</v>
      </c>
      <c r="B13769" s="79" t="s">
        <v>8198</v>
      </c>
      <c r="C13769" s="79" t="s">
        <v>5819</v>
      </c>
    </row>
    <row r="13770">
      <c r="A13770" s="78" t="s">
        <v>40083</v>
      </c>
      <c r="B13770" s="79" t="s">
        <v>5709</v>
      </c>
      <c r="C13770" s="79" t="s">
        <v>5709</v>
      </c>
    </row>
    <row r="13771">
      <c r="A13771" s="78" t="s">
        <v>40086</v>
      </c>
      <c r="B13771" s="79" t="s">
        <v>5915</v>
      </c>
      <c r="C13771" s="79" t="s">
        <v>5915</v>
      </c>
    </row>
    <row r="13772">
      <c r="A13772" s="78" t="s">
        <v>40088</v>
      </c>
      <c r="B13772" s="79" t="s">
        <v>154</v>
      </c>
      <c r="C13772" s="79" t="s">
        <v>5608</v>
      </c>
    </row>
    <row r="13773">
      <c r="A13773" s="78" t="s">
        <v>40090</v>
      </c>
      <c r="B13773" s="79" t="s">
        <v>5968</v>
      </c>
      <c r="C13773" s="79" t="s">
        <v>5968</v>
      </c>
    </row>
    <row r="13774">
      <c r="A13774" s="78" t="s">
        <v>40092</v>
      </c>
      <c r="B13774" s="79" t="s">
        <v>5709</v>
      </c>
      <c r="C13774" s="79" t="s">
        <v>5709</v>
      </c>
    </row>
    <row r="13775">
      <c r="A13775" s="78" t="s">
        <v>40098</v>
      </c>
      <c r="B13775" s="79" t="s">
        <v>154</v>
      </c>
      <c r="C13775" s="79" t="s">
        <v>5608</v>
      </c>
    </row>
    <row r="13776">
      <c r="A13776" s="78" t="s">
        <v>40100</v>
      </c>
      <c r="B13776" s="79" t="s">
        <v>5868</v>
      </c>
      <c r="C13776" s="79" t="s">
        <v>5868</v>
      </c>
    </row>
    <row r="13777">
      <c r="A13777" s="78" t="s">
        <v>40102</v>
      </c>
      <c r="B13777" s="79" t="s">
        <v>5968</v>
      </c>
      <c r="C13777" s="79" t="s">
        <v>5968</v>
      </c>
    </row>
    <row r="13778">
      <c r="A13778" s="78" t="s">
        <v>40106</v>
      </c>
      <c r="B13778" s="81"/>
      <c r="C13778" s="81"/>
    </row>
    <row r="13779">
      <c r="A13779" s="78" t="s">
        <v>40108</v>
      </c>
      <c r="B13779" s="79" t="s">
        <v>5592</v>
      </c>
      <c r="C13779" s="79" t="s">
        <v>674</v>
      </c>
    </row>
    <row r="13780">
      <c r="A13780" s="78" t="s">
        <v>40112</v>
      </c>
      <c r="B13780" s="79" t="s">
        <v>5709</v>
      </c>
      <c r="C13780" s="79" t="s">
        <v>5709</v>
      </c>
    </row>
    <row r="13781">
      <c r="A13781" s="78" t="s">
        <v>40116</v>
      </c>
      <c r="B13781" s="79" t="s">
        <v>5709</v>
      </c>
      <c r="C13781" s="79" t="s">
        <v>5709</v>
      </c>
    </row>
    <row r="13782">
      <c r="A13782" s="78" t="s">
        <v>40120</v>
      </c>
      <c r="B13782" s="79" t="s">
        <v>5709</v>
      </c>
      <c r="C13782" s="79" t="s">
        <v>5709</v>
      </c>
    </row>
    <row r="13783">
      <c r="A13783" s="78" t="s">
        <v>40122</v>
      </c>
      <c r="B13783" s="79" t="s">
        <v>7498</v>
      </c>
      <c r="C13783" s="79" t="s">
        <v>5611</v>
      </c>
    </row>
    <row r="13784">
      <c r="A13784" s="78" t="s">
        <v>40125</v>
      </c>
      <c r="B13784" s="79" t="s">
        <v>5709</v>
      </c>
      <c r="C13784" s="79" t="s">
        <v>5709</v>
      </c>
    </row>
    <row r="13785">
      <c r="A13785" s="78" t="s">
        <v>40126</v>
      </c>
      <c r="B13785" s="79" t="s">
        <v>5709</v>
      </c>
      <c r="C13785" s="79" t="s">
        <v>5709</v>
      </c>
    </row>
    <row r="13786">
      <c r="A13786" s="78" t="s">
        <v>40128</v>
      </c>
      <c r="B13786" s="79" t="s">
        <v>5709</v>
      </c>
      <c r="C13786" s="79" t="s">
        <v>5709</v>
      </c>
    </row>
    <row r="13787">
      <c r="A13787" s="78" t="s">
        <v>40130</v>
      </c>
      <c r="B13787" s="79" t="s">
        <v>8368</v>
      </c>
      <c r="C13787" s="79" t="s">
        <v>5874</v>
      </c>
    </row>
    <row r="13788">
      <c r="A13788" s="78" t="s">
        <v>40133</v>
      </c>
      <c r="B13788" s="79" t="s">
        <v>5811</v>
      </c>
      <c r="C13788" s="79" t="s">
        <v>5811</v>
      </c>
    </row>
    <row r="13789">
      <c r="A13789" s="78" t="s">
        <v>40135</v>
      </c>
      <c r="B13789" s="79" t="s">
        <v>5968</v>
      </c>
      <c r="C13789" s="79" t="s">
        <v>5968</v>
      </c>
    </row>
    <row r="13790">
      <c r="A13790" s="78" t="s">
        <v>40138</v>
      </c>
      <c r="B13790" s="79" t="s">
        <v>5968</v>
      </c>
      <c r="C13790" s="79" t="s">
        <v>5968</v>
      </c>
    </row>
    <row r="13791">
      <c r="A13791" s="78" t="s">
        <v>40140</v>
      </c>
      <c r="B13791" s="79" t="s">
        <v>5968</v>
      </c>
      <c r="C13791" s="79" t="s">
        <v>5968</v>
      </c>
    </row>
    <row r="13792">
      <c r="A13792" s="78" t="s">
        <v>40142</v>
      </c>
      <c r="B13792" s="79" t="s">
        <v>5709</v>
      </c>
      <c r="C13792" s="79" t="s">
        <v>5709</v>
      </c>
    </row>
    <row r="13793">
      <c r="A13793" s="78" t="s">
        <v>40145</v>
      </c>
      <c r="B13793" s="79" t="s">
        <v>5709</v>
      </c>
      <c r="C13793" s="79" t="s">
        <v>5709</v>
      </c>
    </row>
    <row r="13794">
      <c r="A13794" s="78" t="s">
        <v>40147</v>
      </c>
      <c r="B13794" s="79" t="s">
        <v>5709</v>
      </c>
      <c r="C13794" s="79" t="s">
        <v>5709</v>
      </c>
    </row>
    <row r="13795">
      <c r="A13795" s="78" t="s">
        <v>40150</v>
      </c>
      <c r="B13795" s="79" t="s">
        <v>5709</v>
      </c>
      <c r="C13795" s="79" t="s">
        <v>5709</v>
      </c>
    </row>
    <row r="13796">
      <c r="A13796" s="78" t="s">
        <v>40152</v>
      </c>
      <c r="B13796" s="79" t="s">
        <v>5968</v>
      </c>
      <c r="C13796" s="79" t="s">
        <v>5968</v>
      </c>
    </row>
    <row r="13797">
      <c r="A13797" s="78" t="s">
        <v>40154</v>
      </c>
      <c r="B13797" s="79" t="s">
        <v>5709</v>
      </c>
      <c r="C13797" s="79" t="s">
        <v>5709</v>
      </c>
    </row>
    <row r="13798">
      <c r="A13798" s="78" t="s">
        <v>40156</v>
      </c>
      <c r="B13798" s="79" t="s">
        <v>5709</v>
      </c>
      <c r="C13798" s="79" t="s">
        <v>5709</v>
      </c>
    </row>
    <row r="13799">
      <c r="A13799" s="78" t="s">
        <v>40158</v>
      </c>
      <c r="B13799" s="79" t="s">
        <v>5968</v>
      </c>
      <c r="C13799" s="79" t="s">
        <v>5968</v>
      </c>
    </row>
    <row r="13800">
      <c r="A13800" s="78" t="s">
        <v>40160</v>
      </c>
      <c r="B13800" s="79" t="s">
        <v>5709</v>
      </c>
      <c r="C13800" s="79" t="s">
        <v>5709</v>
      </c>
    </row>
    <row r="13801">
      <c r="A13801" s="78" t="s">
        <v>40162</v>
      </c>
      <c r="B13801" s="79" t="s">
        <v>5811</v>
      </c>
      <c r="C13801" s="79" t="s">
        <v>5811</v>
      </c>
    </row>
    <row r="13802">
      <c r="A13802" s="78" t="s">
        <v>40164</v>
      </c>
      <c r="B13802" s="79" t="s">
        <v>5968</v>
      </c>
      <c r="C13802" s="79" t="s">
        <v>5968</v>
      </c>
    </row>
    <row r="13803">
      <c r="A13803" s="78" t="s">
        <v>40166</v>
      </c>
      <c r="B13803" s="79" t="s">
        <v>5709</v>
      </c>
      <c r="C13803" s="79" t="s">
        <v>5709</v>
      </c>
    </row>
    <row r="13804">
      <c r="A13804" s="78" t="s">
        <v>40168</v>
      </c>
      <c r="B13804" s="79" t="s">
        <v>5709</v>
      </c>
      <c r="C13804" s="79" t="s">
        <v>5709</v>
      </c>
    </row>
    <row r="13805">
      <c r="A13805" s="78" t="s">
        <v>40170</v>
      </c>
      <c r="B13805" s="79" t="s">
        <v>5709</v>
      </c>
      <c r="C13805" s="79" t="s">
        <v>5709</v>
      </c>
    </row>
    <row r="13806">
      <c r="A13806" s="78" t="s">
        <v>40173</v>
      </c>
      <c r="B13806" s="79" t="s">
        <v>8348</v>
      </c>
      <c r="C13806" s="79" t="s">
        <v>5868</v>
      </c>
    </row>
    <row r="13807">
      <c r="A13807" s="78" t="s">
        <v>40176</v>
      </c>
      <c r="B13807" s="79" t="s">
        <v>5709</v>
      </c>
      <c r="C13807" s="79" t="s">
        <v>5709</v>
      </c>
    </row>
    <row r="13808">
      <c r="A13808" s="78" t="s">
        <v>40178</v>
      </c>
      <c r="B13808" s="79" t="s">
        <v>5709</v>
      </c>
      <c r="C13808" s="79" t="s">
        <v>5709</v>
      </c>
    </row>
    <row r="13809">
      <c r="A13809" s="78" t="s">
        <v>40180</v>
      </c>
      <c r="B13809" s="79" t="s">
        <v>5968</v>
      </c>
      <c r="C13809" s="79" t="s">
        <v>5968</v>
      </c>
    </row>
    <row r="13810">
      <c r="A13810" s="78" t="s">
        <v>40182</v>
      </c>
      <c r="B13810" s="79" t="s">
        <v>7689</v>
      </c>
      <c r="C13810" s="79" t="s">
        <v>5659</v>
      </c>
    </row>
    <row r="13811">
      <c r="A13811" s="78" t="s">
        <v>40184</v>
      </c>
      <c r="B13811" s="79" t="s">
        <v>7689</v>
      </c>
      <c r="C13811" s="79" t="s">
        <v>5659</v>
      </c>
    </row>
    <row r="13812">
      <c r="A13812" s="78" t="s">
        <v>40187</v>
      </c>
      <c r="B13812" s="79" t="s">
        <v>5709</v>
      </c>
      <c r="C13812" s="79" t="s">
        <v>5709</v>
      </c>
    </row>
    <row r="13813">
      <c r="A13813" s="78" t="s">
        <v>40190</v>
      </c>
      <c r="B13813" s="79" t="s">
        <v>5968</v>
      </c>
      <c r="C13813" s="79" t="s">
        <v>5968</v>
      </c>
    </row>
    <row r="13814">
      <c r="A13814" s="78" t="s">
        <v>40192</v>
      </c>
      <c r="B13814" s="79" t="s">
        <v>5968</v>
      </c>
      <c r="C13814" s="79" t="s">
        <v>5968</v>
      </c>
    </row>
    <row r="13815">
      <c r="A13815" s="78" t="s">
        <v>40194</v>
      </c>
      <c r="B13815" s="79" t="s">
        <v>5874</v>
      </c>
      <c r="C13815" s="79" t="s">
        <v>5874</v>
      </c>
    </row>
    <row r="13816">
      <c r="A13816" s="78" t="s">
        <v>40195</v>
      </c>
      <c r="B13816" s="79" t="s">
        <v>5874</v>
      </c>
      <c r="C13816" s="79" t="s">
        <v>5874</v>
      </c>
    </row>
    <row r="13817">
      <c r="A13817" s="78" t="s">
        <v>40197</v>
      </c>
      <c r="B13817" s="79" t="s">
        <v>5709</v>
      </c>
      <c r="C13817" s="79" t="s">
        <v>5709</v>
      </c>
    </row>
    <row r="13818">
      <c r="A13818" s="78" t="s">
        <v>40198</v>
      </c>
      <c r="B13818" s="79" t="s">
        <v>5703</v>
      </c>
      <c r="C13818" s="79" t="s">
        <v>5703</v>
      </c>
    </row>
    <row r="13819">
      <c r="A13819" s="78" t="s">
        <v>40200</v>
      </c>
      <c r="B13819" s="79" t="s">
        <v>5709</v>
      </c>
      <c r="C13819" s="79" t="s">
        <v>5709</v>
      </c>
    </row>
    <row r="13820">
      <c r="A13820" s="78" t="s">
        <v>40202</v>
      </c>
      <c r="B13820" s="79" t="s">
        <v>8564</v>
      </c>
      <c r="C13820" s="79" t="s">
        <v>5931</v>
      </c>
    </row>
    <row r="13821">
      <c r="A13821" s="78" t="s">
        <v>40204</v>
      </c>
      <c r="B13821" s="79" t="s">
        <v>5968</v>
      </c>
      <c r="C13821" s="79" t="s">
        <v>5968</v>
      </c>
    </row>
    <row r="13822">
      <c r="A13822" s="78" t="s">
        <v>40206</v>
      </c>
      <c r="B13822" s="79" t="s">
        <v>5709</v>
      </c>
      <c r="C13822" s="79" t="s">
        <v>5709</v>
      </c>
    </row>
    <row r="13823">
      <c r="A13823" s="78" t="s">
        <v>40208</v>
      </c>
      <c r="B13823" s="79" t="s">
        <v>5709</v>
      </c>
      <c r="C13823" s="79" t="s">
        <v>5709</v>
      </c>
    </row>
    <row r="13824">
      <c r="A13824" s="78" t="s">
        <v>40210</v>
      </c>
      <c r="B13824" s="79" t="s">
        <v>5709</v>
      </c>
      <c r="C13824" s="79" t="s">
        <v>5709</v>
      </c>
    </row>
    <row r="13825">
      <c r="A13825" s="78" t="s">
        <v>40213</v>
      </c>
      <c r="B13825" s="79" t="s">
        <v>5709</v>
      </c>
      <c r="C13825" s="79" t="s">
        <v>5709</v>
      </c>
    </row>
    <row r="13826">
      <c r="A13826" s="78" t="s">
        <v>40215</v>
      </c>
      <c r="B13826" s="79" t="s">
        <v>8314</v>
      </c>
      <c r="C13826" s="79" t="s">
        <v>5868</v>
      </c>
    </row>
    <row r="13827">
      <c r="A13827" s="78" t="s">
        <v>40217</v>
      </c>
      <c r="B13827" s="79" t="s">
        <v>5874</v>
      </c>
      <c r="C13827" s="79" t="s">
        <v>5874</v>
      </c>
    </row>
    <row r="13828">
      <c r="A13828" s="78" t="s">
        <v>40219</v>
      </c>
      <c r="B13828" s="79" t="s">
        <v>5709</v>
      </c>
      <c r="C13828" s="79" t="s">
        <v>5709</v>
      </c>
    </row>
    <row r="13829">
      <c r="A13829" s="78" t="s">
        <v>40221</v>
      </c>
      <c r="B13829" s="79" t="s">
        <v>5874</v>
      </c>
      <c r="C13829" s="79" t="s">
        <v>5874</v>
      </c>
    </row>
    <row r="13830">
      <c r="A13830" s="78" t="s">
        <v>40223</v>
      </c>
      <c r="B13830" s="79" t="s">
        <v>8238</v>
      </c>
      <c r="C13830" s="79" t="s">
        <v>5852</v>
      </c>
    </row>
    <row r="13831">
      <c r="A13831" s="78" t="s">
        <v>40225</v>
      </c>
      <c r="B13831" s="79" t="s">
        <v>5968</v>
      </c>
      <c r="C13831" s="79" t="s">
        <v>5968</v>
      </c>
    </row>
    <row r="13832">
      <c r="A13832" s="78" t="s">
        <v>40228</v>
      </c>
      <c r="B13832" s="79" t="s">
        <v>5968</v>
      </c>
      <c r="C13832" s="79" t="s">
        <v>5968</v>
      </c>
    </row>
    <row r="13833">
      <c r="A13833" s="78" t="s">
        <v>40230</v>
      </c>
      <c r="B13833" s="79" t="s">
        <v>5874</v>
      </c>
      <c r="C13833" s="79" t="s">
        <v>5874</v>
      </c>
    </row>
    <row r="13834">
      <c r="A13834" s="78" t="s">
        <v>40232</v>
      </c>
      <c r="B13834" s="79" t="s">
        <v>5709</v>
      </c>
      <c r="C13834" s="79" t="s">
        <v>5709</v>
      </c>
    </row>
    <row r="13835">
      <c r="A13835" s="78" t="s">
        <v>40235</v>
      </c>
      <c r="B13835" s="79" t="s">
        <v>5968</v>
      </c>
      <c r="C13835" s="79" t="s">
        <v>5968</v>
      </c>
    </row>
    <row r="13836">
      <c r="A13836" s="78" t="s">
        <v>40236</v>
      </c>
      <c r="B13836" s="79" t="s">
        <v>5874</v>
      </c>
      <c r="C13836" s="79" t="s">
        <v>5874</v>
      </c>
    </row>
    <row r="13837">
      <c r="A13837" s="78" t="s">
        <v>40238</v>
      </c>
      <c r="B13837" s="79" t="s">
        <v>5968</v>
      </c>
      <c r="C13837" s="79" t="s">
        <v>5968</v>
      </c>
    </row>
    <row r="13838">
      <c r="A13838" s="78" t="s">
        <v>40239</v>
      </c>
      <c r="B13838" s="79" t="s">
        <v>5709</v>
      </c>
      <c r="C13838" s="79" t="s">
        <v>5709</v>
      </c>
    </row>
    <row r="13839">
      <c r="A13839" s="78" t="s">
        <v>40241</v>
      </c>
      <c r="B13839" s="79" t="s">
        <v>5709</v>
      </c>
      <c r="C13839" s="79" t="s">
        <v>5709</v>
      </c>
    </row>
    <row r="13840">
      <c r="A13840" s="78" t="s">
        <v>40242</v>
      </c>
      <c r="B13840" s="79" t="s">
        <v>5709</v>
      </c>
      <c r="C13840" s="79" t="s">
        <v>5709</v>
      </c>
    </row>
    <row r="13841">
      <c r="A13841" s="78" t="s">
        <v>40244</v>
      </c>
      <c r="B13841" s="79" t="s">
        <v>5968</v>
      </c>
      <c r="C13841" s="79" t="s">
        <v>5968</v>
      </c>
    </row>
    <row r="13842">
      <c r="A13842" s="78" t="s">
        <v>40247</v>
      </c>
      <c r="B13842" s="79" t="s">
        <v>7291</v>
      </c>
      <c r="C13842" s="79" t="s">
        <v>674</v>
      </c>
    </row>
    <row r="13843">
      <c r="A13843" s="78" t="s">
        <v>40249</v>
      </c>
      <c r="B13843" s="79" t="s">
        <v>5621</v>
      </c>
      <c r="C13843" s="79" t="s">
        <v>5618</v>
      </c>
    </row>
    <row r="13844">
      <c r="A13844" s="78" t="s">
        <v>40252</v>
      </c>
      <c r="B13844" s="79" t="s">
        <v>5968</v>
      </c>
      <c r="C13844" s="79" t="s">
        <v>5968</v>
      </c>
    </row>
    <row r="13845">
      <c r="A13845" s="78" t="s">
        <v>40256</v>
      </c>
      <c r="B13845" s="79" t="s">
        <v>8229</v>
      </c>
      <c r="C13845" s="79" t="s">
        <v>5811</v>
      </c>
    </row>
    <row r="13846">
      <c r="A13846" s="78" t="s">
        <v>40259</v>
      </c>
      <c r="B13846" s="79" t="s">
        <v>5709</v>
      </c>
      <c r="C13846" s="79" t="s">
        <v>5709</v>
      </c>
    </row>
    <row r="13847">
      <c r="A13847" s="78" t="s">
        <v>40262</v>
      </c>
      <c r="B13847" s="79" t="s">
        <v>8229</v>
      </c>
      <c r="C13847" s="79" t="s">
        <v>5811</v>
      </c>
    </row>
    <row r="13848">
      <c r="A13848" s="78" t="s">
        <v>40264</v>
      </c>
      <c r="B13848" s="79" t="s">
        <v>5915</v>
      </c>
      <c r="C13848" s="79" t="s">
        <v>5915</v>
      </c>
    </row>
    <row r="13849">
      <c r="A13849" s="78" t="s">
        <v>40271</v>
      </c>
      <c r="B13849" s="79" t="s">
        <v>5968</v>
      </c>
      <c r="C13849" s="79" t="s">
        <v>5968</v>
      </c>
    </row>
    <row r="13850">
      <c r="A13850" s="78" t="s">
        <v>40274</v>
      </c>
      <c r="B13850" s="79" t="s">
        <v>5709</v>
      </c>
      <c r="C13850" s="79" t="s">
        <v>5709</v>
      </c>
    </row>
    <row r="13851">
      <c r="A13851" s="78" t="s">
        <v>40276</v>
      </c>
      <c r="B13851" s="79" t="s">
        <v>8229</v>
      </c>
      <c r="C13851" s="79" t="s">
        <v>5811</v>
      </c>
    </row>
    <row r="13852">
      <c r="A13852" s="78" t="s">
        <v>40277</v>
      </c>
      <c r="B13852" s="79" t="s">
        <v>5968</v>
      </c>
      <c r="C13852" s="79" t="s">
        <v>5968</v>
      </c>
    </row>
    <row r="13853">
      <c r="A13853" s="78" t="s">
        <v>40279</v>
      </c>
      <c r="B13853" s="79" t="s">
        <v>5709</v>
      </c>
      <c r="C13853" s="79" t="s">
        <v>5709</v>
      </c>
    </row>
    <row r="13854">
      <c r="A13854" s="78" t="s">
        <v>40281</v>
      </c>
      <c r="B13854" s="79" t="s">
        <v>5709</v>
      </c>
      <c r="C13854" s="79" t="s">
        <v>5709</v>
      </c>
    </row>
    <row r="13855">
      <c r="A13855" s="78" t="s">
        <v>40283</v>
      </c>
      <c r="B13855" s="79" t="s">
        <v>5874</v>
      </c>
      <c r="C13855" s="79" t="s">
        <v>5874</v>
      </c>
    </row>
    <row r="13856">
      <c r="A13856" s="78" t="s">
        <v>40286</v>
      </c>
      <c r="B13856" s="79" t="s">
        <v>5874</v>
      </c>
      <c r="C13856" s="79" t="s">
        <v>5874</v>
      </c>
    </row>
    <row r="13857">
      <c r="A13857" s="78" t="s">
        <v>40290</v>
      </c>
      <c r="B13857" s="79" t="s">
        <v>5709</v>
      </c>
      <c r="C13857" s="79" t="s">
        <v>5709</v>
      </c>
    </row>
    <row r="13858">
      <c r="A13858" s="78" t="s">
        <v>40292</v>
      </c>
      <c r="B13858" s="79" t="s">
        <v>5709</v>
      </c>
      <c r="C13858" s="79" t="s">
        <v>5709</v>
      </c>
    </row>
    <row r="13859">
      <c r="A13859" s="78" t="s">
        <v>40294</v>
      </c>
      <c r="B13859" s="79" t="s">
        <v>5709</v>
      </c>
      <c r="C13859" s="79" t="s">
        <v>5709</v>
      </c>
    </row>
    <row r="13860">
      <c r="A13860" s="78" t="s">
        <v>40296</v>
      </c>
      <c r="B13860" s="79" t="s">
        <v>5709</v>
      </c>
      <c r="C13860" s="79" t="s">
        <v>5709</v>
      </c>
    </row>
    <row r="13861">
      <c r="A13861" s="78" t="s">
        <v>40298</v>
      </c>
      <c r="B13861" s="79" t="s">
        <v>154</v>
      </c>
      <c r="C13861" s="79" t="s">
        <v>5608</v>
      </c>
    </row>
    <row r="13862">
      <c r="A13862" s="78" t="s">
        <v>40300</v>
      </c>
      <c r="B13862" s="79" t="s">
        <v>5968</v>
      </c>
      <c r="C13862" s="79" t="s">
        <v>5968</v>
      </c>
    </row>
    <row r="13863">
      <c r="A13863" s="78" t="s">
        <v>40302</v>
      </c>
      <c r="B13863" s="79" t="s">
        <v>5968</v>
      </c>
      <c r="C13863" s="79" t="s">
        <v>5968</v>
      </c>
    </row>
    <row r="13864">
      <c r="A13864" s="78" t="s">
        <v>40307</v>
      </c>
      <c r="B13864" s="79" t="s">
        <v>5709</v>
      </c>
      <c r="C13864" s="79" t="s">
        <v>5709</v>
      </c>
    </row>
    <row r="13865">
      <c r="A13865" s="78" t="s">
        <v>40309</v>
      </c>
      <c r="B13865" s="79" t="s">
        <v>5709</v>
      </c>
      <c r="C13865" s="79" t="s">
        <v>5709</v>
      </c>
    </row>
    <row r="13866">
      <c r="A13866" s="78" t="s">
        <v>40311</v>
      </c>
      <c r="B13866" s="79" t="s">
        <v>5868</v>
      </c>
      <c r="C13866" s="79" t="s">
        <v>5868</v>
      </c>
    </row>
    <row r="13867">
      <c r="A13867" s="78" t="s">
        <v>40312</v>
      </c>
      <c r="B13867" s="79" t="s">
        <v>8229</v>
      </c>
      <c r="C13867" s="79" t="s">
        <v>5811</v>
      </c>
    </row>
    <row r="13868">
      <c r="A13868" s="78" t="s">
        <v>40314</v>
      </c>
      <c r="B13868" s="79" t="s">
        <v>5968</v>
      </c>
      <c r="C13868" s="79" t="s">
        <v>5968</v>
      </c>
    </row>
    <row r="13869">
      <c r="A13869" s="78" t="s">
        <v>40317</v>
      </c>
      <c r="B13869" s="79" t="s">
        <v>5709</v>
      </c>
      <c r="C13869" s="79" t="s">
        <v>5709</v>
      </c>
    </row>
    <row r="13870">
      <c r="A13870" s="78" t="s">
        <v>40319</v>
      </c>
      <c r="B13870" s="79" t="s">
        <v>5874</v>
      </c>
      <c r="C13870" s="79" t="s">
        <v>5874</v>
      </c>
    </row>
    <row r="13871">
      <c r="A13871" s="78" t="s">
        <v>40321</v>
      </c>
      <c r="B13871" s="79" t="s">
        <v>5709</v>
      </c>
      <c r="C13871" s="79" t="s">
        <v>5709</v>
      </c>
    </row>
    <row r="13872">
      <c r="A13872" s="78" t="s">
        <v>40323</v>
      </c>
      <c r="B13872" s="79" t="s">
        <v>5709</v>
      </c>
      <c r="C13872" s="79" t="s">
        <v>5709</v>
      </c>
    </row>
    <row r="13873">
      <c r="A13873" s="78" t="s">
        <v>40326</v>
      </c>
      <c r="B13873" s="79" t="s">
        <v>5874</v>
      </c>
      <c r="C13873" s="79" t="s">
        <v>5874</v>
      </c>
    </row>
    <row r="13874">
      <c r="A13874" s="78" t="s">
        <v>40328</v>
      </c>
      <c r="B13874" s="79" t="s">
        <v>5921</v>
      </c>
      <c r="C13874" s="79" t="s">
        <v>5921</v>
      </c>
    </row>
    <row r="13875">
      <c r="A13875" s="78" t="s">
        <v>40330</v>
      </c>
      <c r="B13875" s="79" t="s">
        <v>5874</v>
      </c>
      <c r="C13875" s="79" t="s">
        <v>5874</v>
      </c>
    </row>
    <row r="13876">
      <c r="A13876" s="78" t="s">
        <v>40332</v>
      </c>
      <c r="B13876" s="79" t="s">
        <v>5868</v>
      </c>
      <c r="C13876" s="79" t="s">
        <v>5868</v>
      </c>
    </row>
    <row r="13877">
      <c r="A13877" s="78" t="s">
        <v>40335</v>
      </c>
      <c r="B13877" s="79" t="s">
        <v>5709</v>
      </c>
      <c r="C13877" s="79" t="s">
        <v>5709</v>
      </c>
    </row>
    <row r="13878">
      <c r="A13878" s="78" t="s">
        <v>40337</v>
      </c>
      <c r="B13878" s="79" t="s">
        <v>5915</v>
      </c>
      <c r="C13878" s="79" t="s">
        <v>5915</v>
      </c>
    </row>
    <row r="13879">
      <c r="A13879" s="78" t="s">
        <v>40339</v>
      </c>
      <c r="B13879" s="79" t="s">
        <v>5709</v>
      </c>
      <c r="C13879" s="79" t="s">
        <v>5709</v>
      </c>
    </row>
    <row r="13880">
      <c r="A13880" s="78" t="s">
        <v>40341</v>
      </c>
      <c r="B13880" s="79" t="s">
        <v>5709</v>
      </c>
      <c r="C13880" s="79" t="s">
        <v>5709</v>
      </c>
    </row>
    <row r="13881">
      <c r="A13881" s="78" t="s">
        <v>40343</v>
      </c>
      <c r="B13881" s="79" t="s">
        <v>7498</v>
      </c>
      <c r="C13881" s="79" t="s">
        <v>5611</v>
      </c>
    </row>
    <row r="13882">
      <c r="A13882" s="78" t="s">
        <v>40345</v>
      </c>
      <c r="B13882" s="79" t="s">
        <v>5709</v>
      </c>
      <c r="C13882" s="79" t="s">
        <v>5709</v>
      </c>
    </row>
    <row r="13883">
      <c r="A13883" s="78" t="s">
        <v>40346</v>
      </c>
      <c r="B13883" s="79" t="s">
        <v>5709</v>
      </c>
      <c r="C13883" s="79" t="s">
        <v>5709</v>
      </c>
    </row>
    <row r="13884">
      <c r="A13884" s="78" t="s">
        <v>40348</v>
      </c>
      <c r="B13884" s="79" t="s">
        <v>5709</v>
      </c>
      <c r="C13884" s="79" t="s">
        <v>5709</v>
      </c>
    </row>
    <row r="13885">
      <c r="A13885" s="78" t="s">
        <v>40350</v>
      </c>
      <c r="B13885" s="79" t="s">
        <v>5968</v>
      </c>
      <c r="C13885" s="79" t="s">
        <v>5968</v>
      </c>
    </row>
    <row r="13886">
      <c r="A13886" s="78" t="s">
        <v>40352</v>
      </c>
      <c r="B13886" s="79" t="s">
        <v>5709</v>
      </c>
      <c r="C13886" s="79" t="s">
        <v>5709</v>
      </c>
    </row>
    <row r="13887">
      <c r="A13887" s="78" t="s">
        <v>40355</v>
      </c>
      <c r="B13887" s="79" t="s">
        <v>5709</v>
      </c>
      <c r="C13887" s="79" t="s">
        <v>5709</v>
      </c>
    </row>
    <row r="13888">
      <c r="A13888" s="78" t="s">
        <v>40357</v>
      </c>
      <c r="B13888" s="79" t="s">
        <v>5968</v>
      </c>
      <c r="C13888" s="79" t="s">
        <v>5968</v>
      </c>
    </row>
    <row r="13889">
      <c r="A13889" s="78" t="s">
        <v>40359</v>
      </c>
      <c r="B13889" s="79" t="s">
        <v>5915</v>
      </c>
      <c r="C13889" s="79" t="s">
        <v>5915</v>
      </c>
    </row>
    <row r="13890">
      <c r="A13890" s="78" t="s">
        <v>40361</v>
      </c>
      <c r="B13890" s="79" t="s">
        <v>5709</v>
      </c>
      <c r="C13890" s="79" t="s">
        <v>5709</v>
      </c>
    </row>
    <row r="13891">
      <c r="A13891" s="78" t="s">
        <v>40365</v>
      </c>
      <c r="B13891" s="79" t="s">
        <v>5709</v>
      </c>
      <c r="C13891" s="79" t="s">
        <v>5709</v>
      </c>
    </row>
    <row r="13892">
      <c r="A13892" s="78" t="s">
        <v>40367</v>
      </c>
      <c r="B13892" s="79" t="s">
        <v>8229</v>
      </c>
      <c r="C13892" s="79" t="s">
        <v>5811</v>
      </c>
    </row>
    <row r="13893">
      <c r="A13893" s="78" t="s">
        <v>40369</v>
      </c>
      <c r="B13893" s="79" t="s">
        <v>5915</v>
      </c>
      <c r="C13893" s="79" t="s">
        <v>5915</v>
      </c>
    </row>
    <row r="13894">
      <c r="A13894" s="78" t="s">
        <v>40371</v>
      </c>
      <c r="B13894" s="79" t="s">
        <v>8229</v>
      </c>
      <c r="C13894" s="79" t="s">
        <v>5811</v>
      </c>
    </row>
    <row r="13895">
      <c r="A13895" s="78" t="s">
        <v>40373</v>
      </c>
      <c r="B13895" s="79" t="s">
        <v>5709</v>
      </c>
      <c r="C13895" s="79" t="s">
        <v>5709</v>
      </c>
    </row>
    <row r="13896">
      <c r="A13896" s="78" t="s">
        <v>40375</v>
      </c>
      <c r="B13896" s="79" t="s">
        <v>5709</v>
      </c>
      <c r="C13896" s="79" t="s">
        <v>5709</v>
      </c>
    </row>
    <row r="13897">
      <c r="A13897" s="78" t="s">
        <v>40378</v>
      </c>
      <c r="B13897" s="79" t="s">
        <v>674</v>
      </c>
      <c r="C13897" s="79" t="s">
        <v>674</v>
      </c>
    </row>
    <row r="13898">
      <c r="A13898" s="78" t="s">
        <v>40380</v>
      </c>
      <c r="B13898" s="79" t="s">
        <v>674</v>
      </c>
      <c r="C13898" s="79" t="s">
        <v>674</v>
      </c>
    </row>
    <row r="13899">
      <c r="A13899" s="78" t="s">
        <v>40383</v>
      </c>
      <c r="B13899" s="79" t="s">
        <v>8229</v>
      </c>
      <c r="C13899" s="79" t="s">
        <v>5811</v>
      </c>
    </row>
    <row r="13900">
      <c r="A13900" s="78" t="s">
        <v>40384</v>
      </c>
      <c r="B13900" s="79" t="s">
        <v>674</v>
      </c>
      <c r="C13900" s="79" t="s">
        <v>674</v>
      </c>
    </row>
    <row r="13901">
      <c r="A13901" s="78" t="s">
        <v>40387</v>
      </c>
      <c r="B13901" s="79" t="s">
        <v>5874</v>
      </c>
      <c r="C13901" s="79" t="s">
        <v>5874</v>
      </c>
    </row>
    <row r="13902">
      <c r="A13902" s="78" t="s">
        <v>40389</v>
      </c>
      <c r="B13902" s="79" t="s">
        <v>5874</v>
      </c>
      <c r="C13902" s="79" t="s">
        <v>5874</v>
      </c>
    </row>
    <row r="13903">
      <c r="A13903" s="78" t="s">
        <v>40391</v>
      </c>
      <c r="B13903" s="79" t="s">
        <v>5709</v>
      </c>
      <c r="C13903" s="79" t="s">
        <v>5709</v>
      </c>
    </row>
    <row r="13904">
      <c r="A13904" s="78" t="s">
        <v>40393</v>
      </c>
      <c r="B13904" s="79" t="s">
        <v>5709</v>
      </c>
      <c r="C13904" s="79" t="s">
        <v>5709</v>
      </c>
    </row>
    <row r="13905">
      <c r="A13905" s="78" t="s">
        <v>40395</v>
      </c>
      <c r="B13905" s="79" t="s">
        <v>7496</v>
      </c>
      <c r="C13905" s="79" t="s">
        <v>5611</v>
      </c>
    </row>
    <row r="13906">
      <c r="A13906" s="78" t="s">
        <v>40399</v>
      </c>
      <c r="B13906" s="79" t="s">
        <v>5868</v>
      </c>
      <c r="C13906" s="79" t="s">
        <v>5868</v>
      </c>
    </row>
    <row r="13907">
      <c r="A13907" s="78" t="s">
        <v>40402</v>
      </c>
      <c r="B13907" s="79" t="s">
        <v>5968</v>
      </c>
      <c r="C13907" s="79" t="s">
        <v>5968</v>
      </c>
    </row>
    <row r="13908">
      <c r="A13908" s="78" t="s">
        <v>40404</v>
      </c>
      <c r="B13908" s="79" t="s">
        <v>5709</v>
      </c>
      <c r="C13908" s="79" t="s">
        <v>5709</v>
      </c>
    </row>
    <row r="13909">
      <c r="A13909" s="78" t="s">
        <v>40406</v>
      </c>
      <c r="B13909" s="79" t="s">
        <v>5876</v>
      </c>
      <c r="C13909" s="79" t="s">
        <v>5876</v>
      </c>
    </row>
    <row r="13910">
      <c r="A13910" s="78" t="s">
        <v>40408</v>
      </c>
      <c r="B13910" s="79" t="s">
        <v>5968</v>
      </c>
      <c r="C13910" s="79" t="s">
        <v>5968</v>
      </c>
    </row>
    <row r="13911">
      <c r="A13911" s="78" t="s">
        <v>40410</v>
      </c>
      <c r="B13911" s="79" t="s">
        <v>5709</v>
      </c>
      <c r="C13911" s="79" t="s">
        <v>5709</v>
      </c>
    </row>
    <row r="13912">
      <c r="A13912" s="78" t="s">
        <v>40412</v>
      </c>
      <c r="B13912" s="79" t="s">
        <v>5868</v>
      </c>
      <c r="C13912" s="79" t="s">
        <v>5868</v>
      </c>
    </row>
    <row r="13913">
      <c r="A13913" s="78" t="s">
        <v>40414</v>
      </c>
      <c r="B13913" s="79" t="s">
        <v>5968</v>
      </c>
      <c r="C13913" s="79" t="s">
        <v>5968</v>
      </c>
    </row>
    <row r="13914">
      <c r="A13914" s="78" t="s">
        <v>40416</v>
      </c>
      <c r="B13914" s="79" t="s">
        <v>5874</v>
      </c>
      <c r="C13914" s="79" t="s">
        <v>5874</v>
      </c>
    </row>
    <row r="13915">
      <c r="A13915" s="78" t="s">
        <v>40418</v>
      </c>
      <c r="B13915" s="79" t="s">
        <v>5868</v>
      </c>
      <c r="C13915" s="79" t="s">
        <v>5868</v>
      </c>
    </row>
    <row r="13916">
      <c r="A13916" s="78" t="s">
        <v>40420</v>
      </c>
      <c r="B13916" s="79" t="s">
        <v>5968</v>
      </c>
      <c r="C13916" s="79" t="s">
        <v>5968</v>
      </c>
    </row>
    <row r="13917">
      <c r="A13917" s="78" t="s">
        <v>40421</v>
      </c>
      <c r="B13917" s="79" t="s">
        <v>5968</v>
      </c>
      <c r="C13917" s="79" t="s">
        <v>5968</v>
      </c>
    </row>
    <row r="13918">
      <c r="A13918" s="78" t="s">
        <v>40424</v>
      </c>
      <c r="B13918" s="79" t="s">
        <v>5709</v>
      </c>
      <c r="C13918" s="79" t="s">
        <v>5709</v>
      </c>
    </row>
    <row r="13919">
      <c r="A13919" s="78" t="s">
        <v>40426</v>
      </c>
      <c r="B13919" s="79" t="s">
        <v>5709</v>
      </c>
      <c r="C13919" s="79" t="s">
        <v>5709</v>
      </c>
    </row>
    <row r="13920">
      <c r="A13920" s="78" t="s">
        <v>40428</v>
      </c>
      <c r="B13920" s="79" t="s">
        <v>5968</v>
      </c>
      <c r="C13920" s="79" t="s">
        <v>5968</v>
      </c>
    </row>
    <row r="13921">
      <c r="A13921" s="78" t="s">
        <v>40430</v>
      </c>
      <c r="B13921" s="79" t="s">
        <v>5968</v>
      </c>
      <c r="C13921" s="79" t="s">
        <v>5968</v>
      </c>
    </row>
    <row r="13922">
      <c r="A13922" s="78" t="s">
        <v>40433</v>
      </c>
      <c r="B13922" s="79" t="s">
        <v>5709</v>
      </c>
      <c r="C13922" s="79" t="s">
        <v>5709</v>
      </c>
    </row>
    <row r="13923">
      <c r="A13923" s="78" t="s">
        <v>40435</v>
      </c>
      <c r="B13923" s="79" t="s">
        <v>674</v>
      </c>
      <c r="C13923" s="79" t="s">
        <v>674</v>
      </c>
    </row>
    <row r="13924">
      <c r="A13924" s="78" t="s">
        <v>40437</v>
      </c>
      <c r="B13924" s="79" t="s">
        <v>5592</v>
      </c>
      <c r="C13924" s="79" t="s">
        <v>674</v>
      </c>
    </row>
    <row r="13925">
      <c r="A13925" s="78" t="s">
        <v>40439</v>
      </c>
      <c r="B13925" s="79" t="s">
        <v>5592</v>
      </c>
      <c r="C13925" s="79" t="s">
        <v>674</v>
      </c>
    </row>
    <row r="13926">
      <c r="A13926" s="78" t="s">
        <v>40441</v>
      </c>
      <c r="B13926" s="79" t="s">
        <v>5968</v>
      </c>
      <c r="C13926" s="79" t="s">
        <v>5968</v>
      </c>
    </row>
    <row r="13927">
      <c r="A13927" s="78" t="s">
        <v>40443</v>
      </c>
      <c r="B13927" s="79" t="s">
        <v>674</v>
      </c>
      <c r="C13927" s="79" t="s">
        <v>674</v>
      </c>
    </row>
    <row r="13928">
      <c r="A13928" s="78" t="s">
        <v>40445</v>
      </c>
      <c r="B13928" s="79" t="s">
        <v>5709</v>
      </c>
      <c r="C13928" s="79" t="s">
        <v>5709</v>
      </c>
    </row>
    <row r="13929">
      <c r="A13929" s="78" t="s">
        <v>40447</v>
      </c>
      <c r="B13929" s="79" t="s">
        <v>5868</v>
      </c>
      <c r="C13929" s="79" t="s">
        <v>5868</v>
      </c>
    </row>
    <row r="13930">
      <c r="A13930" s="78" t="s">
        <v>40449</v>
      </c>
      <c r="B13930" s="79" t="s">
        <v>5968</v>
      </c>
      <c r="C13930" s="79" t="s">
        <v>5968</v>
      </c>
    </row>
    <row r="13931">
      <c r="A13931" s="78" t="s">
        <v>40451</v>
      </c>
      <c r="B13931" s="79" t="s">
        <v>5968</v>
      </c>
      <c r="C13931" s="79" t="s">
        <v>5968</v>
      </c>
    </row>
    <row r="13932">
      <c r="A13932" s="78" t="s">
        <v>40453</v>
      </c>
      <c r="B13932" s="79" t="s">
        <v>5621</v>
      </c>
      <c r="C13932" s="79" t="s">
        <v>5618</v>
      </c>
    </row>
    <row r="13933">
      <c r="A13933" s="78" t="s">
        <v>40455</v>
      </c>
      <c r="B13933" s="79" t="s">
        <v>5621</v>
      </c>
      <c r="C13933" s="79" t="s">
        <v>5618</v>
      </c>
    </row>
    <row r="13934">
      <c r="A13934" s="78" t="s">
        <v>40457</v>
      </c>
      <c r="B13934" s="79" t="s">
        <v>5621</v>
      </c>
      <c r="C13934" s="79" t="s">
        <v>5618</v>
      </c>
    </row>
    <row r="13935">
      <c r="A13935" s="78" t="s">
        <v>40460</v>
      </c>
      <c r="B13935" s="79" t="s">
        <v>5621</v>
      </c>
      <c r="C13935" s="79" t="s">
        <v>5618</v>
      </c>
    </row>
    <row r="13936">
      <c r="A13936" s="78" t="s">
        <v>40463</v>
      </c>
      <c r="B13936" s="79" t="s">
        <v>5621</v>
      </c>
      <c r="C13936" s="79" t="s">
        <v>5618</v>
      </c>
    </row>
    <row r="13937">
      <c r="A13937" s="78" t="s">
        <v>40466</v>
      </c>
      <c r="B13937" s="79" t="s">
        <v>5621</v>
      </c>
      <c r="C13937" s="79" t="s">
        <v>5618</v>
      </c>
    </row>
    <row r="13938">
      <c r="A13938" s="78" t="s">
        <v>40469</v>
      </c>
      <c r="B13938" s="79" t="s">
        <v>5621</v>
      </c>
      <c r="C13938" s="79" t="s">
        <v>5618</v>
      </c>
    </row>
    <row r="13939">
      <c r="A13939" s="78" t="s">
        <v>40471</v>
      </c>
      <c r="B13939" s="79" t="s">
        <v>5626</v>
      </c>
      <c r="C13939" s="79" t="s">
        <v>5623</v>
      </c>
    </row>
    <row r="13940">
      <c r="A13940" s="78" t="s">
        <v>40473</v>
      </c>
      <c r="B13940" s="79" t="s">
        <v>7573</v>
      </c>
      <c r="C13940" s="79" t="s">
        <v>5618</v>
      </c>
    </row>
    <row r="13941">
      <c r="A13941" s="78" t="s">
        <v>40475</v>
      </c>
      <c r="B13941" s="79" t="s">
        <v>7573</v>
      </c>
      <c r="C13941" s="79" t="s">
        <v>5618</v>
      </c>
    </row>
    <row r="13942">
      <c r="A13942" s="78" t="s">
        <v>40478</v>
      </c>
      <c r="B13942" s="79" t="s">
        <v>8443</v>
      </c>
      <c r="C13942" s="79" t="s">
        <v>5896</v>
      </c>
    </row>
    <row r="13943">
      <c r="A13943" s="78" t="s">
        <v>40480</v>
      </c>
      <c r="B13943" s="79" t="s">
        <v>5868</v>
      </c>
      <c r="C13943" s="79" t="s">
        <v>5868</v>
      </c>
    </row>
    <row r="13944">
      <c r="A13944" s="78" t="s">
        <v>40482</v>
      </c>
      <c r="B13944" s="79" t="s">
        <v>5709</v>
      </c>
      <c r="C13944" s="79" t="s">
        <v>5709</v>
      </c>
    </row>
    <row r="13945">
      <c r="A13945" s="78" t="s">
        <v>40484</v>
      </c>
      <c r="B13945" s="79" t="s">
        <v>5868</v>
      </c>
      <c r="C13945" s="79" t="s">
        <v>5868</v>
      </c>
    </row>
    <row r="13946">
      <c r="A13946" s="78" t="s">
        <v>40487</v>
      </c>
      <c r="B13946" s="79" t="s">
        <v>5709</v>
      </c>
      <c r="C13946" s="79" t="s">
        <v>5709</v>
      </c>
    </row>
    <row r="13947">
      <c r="A13947" s="78" t="s">
        <v>40489</v>
      </c>
      <c r="B13947" s="79" t="s">
        <v>5874</v>
      </c>
      <c r="C13947" s="79" t="s">
        <v>5874</v>
      </c>
    </row>
    <row r="13948">
      <c r="A13948" s="78" t="s">
        <v>40492</v>
      </c>
      <c r="B13948" s="79" t="s">
        <v>5709</v>
      </c>
      <c r="C13948" s="79" t="s">
        <v>5709</v>
      </c>
    </row>
    <row r="13949">
      <c r="A13949" s="78" t="s">
        <v>40494</v>
      </c>
      <c r="B13949" s="79" t="s">
        <v>5709</v>
      </c>
      <c r="C13949" s="79" t="s">
        <v>5709</v>
      </c>
    </row>
    <row r="13950">
      <c r="A13950" s="78" t="s">
        <v>40496</v>
      </c>
      <c r="B13950" s="79" t="s">
        <v>5709</v>
      </c>
      <c r="C13950" s="79" t="s">
        <v>5709</v>
      </c>
    </row>
    <row r="13951">
      <c r="A13951" s="78" t="s">
        <v>40498</v>
      </c>
      <c r="B13951" s="79" t="s">
        <v>5709</v>
      </c>
      <c r="C13951" s="79" t="s">
        <v>5709</v>
      </c>
    </row>
    <row r="13952">
      <c r="A13952" s="78" t="s">
        <v>40500</v>
      </c>
      <c r="B13952" s="79" t="s">
        <v>7498</v>
      </c>
      <c r="C13952" s="79" t="s">
        <v>5611</v>
      </c>
    </row>
    <row r="13953">
      <c r="A13953" s="78" t="s">
        <v>40503</v>
      </c>
      <c r="B13953" s="79" t="s">
        <v>5709</v>
      </c>
      <c r="C13953" s="79" t="s">
        <v>5709</v>
      </c>
    </row>
    <row r="13954">
      <c r="A13954" s="78" t="s">
        <v>40505</v>
      </c>
      <c r="B13954" s="79" t="s">
        <v>5874</v>
      </c>
      <c r="C13954" s="79" t="s">
        <v>5874</v>
      </c>
    </row>
    <row r="13955">
      <c r="A13955" s="78" t="s">
        <v>40507</v>
      </c>
      <c r="B13955" s="79" t="s">
        <v>5709</v>
      </c>
      <c r="C13955" s="79" t="s">
        <v>5709</v>
      </c>
    </row>
    <row r="13956">
      <c r="A13956" s="78" t="s">
        <v>40509</v>
      </c>
      <c r="B13956" s="79" t="s">
        <v>8314</v>
      </c>
      <c r="C13956" s="79" t="s">
        <v>5868</v>
      </c>
    </row>
    <row r="13957">
      <c r="A13957" s="78" t="s">
        <v>40510</v>
      </c>
      <c r="B13957" s="79" t="s">
        <v>5709</v>
      </c>
      <c r="C13957" s="79" t="s">
        <v>5709</v>
      </c>
    </row>
    <row r="13958">
      <c r="A13958" s="78" t="s">
        <v>40512</v>
      </c>
      <c r="B13958" s="79" t="s">
        <v>5811</v>
      </c>
      <c r="C13958" s="79" t="s">
        <v>5811</v>
      </c>
    </row>
    <row r="13959">
      <c r="A13959" s="78" t="s">
        <v>40515</v>
      </c>
      <c r="B13959" s="79" t="s">
        <v>5709</v>
      </c>
      <c r="C13959" s="79" t="s">
        <v>5709</v>
      </c>
    </row>
    <row r="13960">
      <c r="A13960" s="78" t="s">
        <v>40517</v>
      </c>
      <c r="B13960" s="79" t="s">
        <v>5874</v>
      </c>
      <c r="C13960" s="79" t="s">
        <v>5874</v>
      </c>
    </row>
    <row r="13961">
      <c r="A13961" s="78" t="s">
        <v>40519</v>
      </c>
      <c r="B13961" s="79" t="s">
        <v>5968</v>
      </c>
      <c r="C13961" s="79" t="s">
        <v>5968</v>
      </c>
    </row>
    <row r="13962">
      <c r="A13962" s="78" t="s">
        <v>40521</v>
      </c>
      <c r="B13962" s="79" t="s">
        <v>5709</v>
      </c>
      <c r="C13962" s="79" t="s">
        <v>5709</v>
      </c>
    </row>
    <row r="13963">
      <c r="A13963" s="78" t="s">
        <v>40524</v>
      </c>
      <c r="B13963" s="79" t="s">
        <v>7291</v>
      </c>
      <c r="C13963" s="79" t="s">
        <v>674</v>
      </c>
    </row>
    <row r="13964">
      <c r="A13964" s="78" t="s">
        <v>40526</v>
      </c>
      <c r="B13964" s="79" t="s">
        <v>5968</v>
      </c>
      <c r="C13964" s="79" t="s">
        <v>5968</v>
      </c>
    </row>
    <row r="13965">
      <c r="A13965" s="78" t="s">
        <v>40528</v>
      </c>
      <c r="B13965" s="79" t="s">
        <v>5709</v>
      </c>
      <c r="C13965" s="79" t="s">
        <v>5709</v>
      </c>
    </row>
    <row r="13966">
      <c r="A13966" s="78" t="s">
        <v>40530</v>
      </c>
      <c r="B13966" s="79" t="s">
        <v>8314</v>
      </c>
      <c r="C13966" s="79" t="s">
        <v>5868</v>
      </c>
    </row>
    <row r="13967">
      <c r="A13967" s="78" t="s">
        <v>40532</v>
      </c>
      <c r="B13967" s="79" t="s">
        <v>5709</v>
      </c>
      <c r="C13967" s="79" t="s">
        <v>5709</v>
      </c>
    </row>
    <row r="13968">
      <c r="A13968" s="78" t="s">
        <v>40534</v>
      </c>
      <c r="B13968" s="79" t="s">
        <v>5968</v>
      </c>
      <c r="C13968" s="79" t="s">
        <v>5968</v>
      </c>
    </row>
    <row r="13969">
      <c r="A13969" s="78" t="s">
        <v>40537</v>
      </c>
      <c r="B13969" s="79" t="s">
        <v>5709</v>
      </c>
      <c r="C13969" s="79" t="s">
        <v>5709</v>
      </c>
    </row>
    <row r="13970">
      <c r="A13970" s="78" t="s">
        <v>40539</v>
      </c>
      <c r="B13970" s="79" t="s">
        <v>5915</v>
      </c>
      <c r="C13970" s="79" t="s">
        <v>5915</v>
      </c>
    </row>
    <row r="13971">
      <c r="A13971" s="78" t="s">
        <v>40542</v>
      </c>
      <c r="B13971" s="79" t="s">
        <v>5709</v>
      </c>
      <c r="C13971" s="79" t="s">
        <v>5709</v>
      </c>
    </row>
    <row r="13972">
      <c r="A13972" s="78" t="s">
        <v>40543</v>
      </c>
      <c r="B13972" s="79" t="s">
        <v>5709</v>
      </c>
      <c r="C13972" s="79" t="s">
        <v>5709</v>
      </c>
    </row>
    <row r="13973">
      <c r="A13973" s="78" t="s">
        <v>40545</v>
      </c>
      <c r="B13973" s="79" t="s">
        <v>8229</v>
      </c>
      <c r="C13973" s="79" t="s">
        <v>5811</v>
      </c>
    </row>
    <row r="13974">
      <c r="A13974" s="78" t="s">
        <v>40548</v>
      </c>
      <c r="B13974" s="79" t="s">
        <v>5874</v>
      </c>
      <c r="C13974" s="79" t="s">
        <v>5874</v>
      </c>
    </row>
    <row r="13975">
      <c r="A13975" s="78" t="s">
        <v>40550</v>
      </c>
      <c r="B13975" s="79" t="s">
        <v>5709</v>
      </c>
      <c r="C13975" s="79" t="s">
        <v>5709</v>
      </c>
    </row>
    <row r="13976">
      <c r="A13976" s="78" t="s">
        <v>40553</v>
      </c>
      <c r="B13976" s="79" t="s">
        <v>5709</v>
      </c>
      <c r="C13976" s="79" t="s">
        <v>5709</v>
      </c>
    </row>
    <row r="13977">
      <c r="A13977" s="78" t="s">
        <v>40556</v>
      </c>
      <c r="B13977" s="79" t="s">
        <v>5709</v>
      </c>
      <c r="C13977" s="79" t="s">
        <v>5709</v>
      </c>
    </row>
    <row r="13978">
      <c r="A13978" s="78" t="s">
        <v>40559</v>
      </c>
      <c r="B13978" s="79" t="s">
        <v>5709</v>
      </c>
      <c r="C13978" s="79" t="s">
        <v>5709</v>
      </c>
    </row>
    <row r="13979">
      <c r="A13979" s="78" t="s">
        <v>40562</v>
      </c>
      <c r="B13979" s="79" t="s">
        <v>5709</v>
      </c>
      <c r="C13979" s="79" t="s">
        <v>5709</v>
      </c>
    </row>
    <row r="13980">
      <c r="A13980" s="78" t="s">
        <v>40564</v>
      </c>
      <c r="B13980" s="79" t="s">
        <v>8229</v>
      </c>
      <c r="C13980" s="79" t="s">
        <v>5811</v>
      </c>
    </row>
    <row r="13981">
      <c r="A13981" s="78" t="s">
        <v>40566</v>
      </c>
      <c r="B13981" s="81"/>
      <c r="C13981" s="81"/>
    </row>
    <row r="13982">
      <c r="A13982" s="78" t="s">
        <v>40569</v>
      </c>
      <c r="B13982" s="79" t="s">
        <v>5709</v>
      </c>
      <c r="C13982" s="79" t="s">
        <v>5709</v>
      </c>
    </row>
    <row r="13983">
      <c r="A13983" s="78" t="s">
        <v>40572</v>
      </c>
      <c r="B13983" s="79" t="s">
        <v>5910</v>
      </c>
      <c r="C13983" s="79" t="s">
        <v>5910</v>
      </c>
    </row>
    <row r="13984">
      <c r="A13984" s="78" t="s">
        <v>40575</v>
      </c>
      <c r="B13984" s="79" t="s">
        <v>5968</v>
      </c>
      <c r="C13984" s="79" t="s">
        <v>5968</v>
      </c>
    </row>
    <row r="13985">
      <c r="A13985" s="78" t="s">
        <v>40577</v>
      </c>
      <c r="B13985" s="79" t="s">
        <v>5811</v>
      </c>
      <c r="C13985" s="79" t="s">
        <v>5811</v>
      </c>
    </row>
    <row r="13986">
      <c r="A13986" s="78" t="s">
        <v>40579</v>
      </c>
      <c r="B13986" s="79" t="s">
        <v>5709</v>
      </c>
      <c r="C13986" s="79" t="s">
        <v>5709</v>
      </c>
    </row>
    <row r="13987">
      <c r="A13987" s="78" t="s">
        <v>40581</v>
      </c>
      <c r="B13987" s="79" t="s">
        <v>5968</v>
      </c>
      <c r="C13987" s="79" t="s">
        <v>5968</v>
      </c>
    </row>
    <row r="13988">
      <c r="A13988" s="78" t="s">
        <v>40583</v>
      </c>
      <c r="B13988" s="79" t="s">
        <v>5915</v>
      </c>
      <c r="C13988" s="79" t="s">
        <v>5915</v>
      </c>
    </row>
    <row r="13989">
      <c r="A13989" s="78" t="s">
        <v>40585</v>
      </c>
      <c r="B13989" s="79" t="s">
        <v>7498</v>
      </c>
      <c r="C13989" s="79" t="s">
        <v>5611</v>
      </c>
    </row>
    <row r="13990">
      <c r="A13990" s="78" t="s">
        <v>40587</v>
      </c>
      <c r="B13990" s="79" t="s">
        <v>7498</v>
      </c>
      <c r="C13990" s="79" t="s">
        <v>5611</v>
      </c>
    </row>
    <row r="13991">
      <c r="A13991" s="78" t="s">
        <v>40589</v>
      </c>
      <c r="B13991" s="79" t="s">
        <v>7498</v>
      </c>
      <c r="C13991" s="79" t="s">
        <v>5611</v>
      </c>
    </row>
    <row r="13992">
      <c r="A13992" s="78" t="s">
        <v>40591</v>
      </c>
      <c r="B13992" s="79" t="s">
        <v>7498</v>
      </c>
      <c r="C13992" s="79" t="s">
        <v>5611</v>
      </c>
    </row>
    <row r="13993">
      <c r="A13993" s="78" t="s">
        <v>40593</v>
      </c>
      <c r="B13993" s="79" t="s">
        <v>8229</v>
      </c>
      <c r="C13993" s="79" t="s">
        <v>5811</v>
      </c>
    </row>
    <row r="13994">
      <c r="A13994" s="78" t="s">
        <v>40595</v>
      </c>
      <c r="B13994" s="79" t="s">
        <v>5868</v>
      </c>
      <c r="C13994" s="79" t="s">
        <v>5868</v>
      </c>
    </row>
    <row r="13995">
      <c r="A13995" s="78" t="s">
        <v>40597</v>
      </c>
      <c r="B13995" s="79" t="s">
        <v>5868</v>
      </c>
      <c r="C13995" s="79" t="s">
        <v>5868</v>
      </c>
    </row>
    <row r="13996">
      <c r="A13996" s="78" t="s">
        <v>40599</v>
      </c>
      <c r="B13996" s="79" t="s">
        <v>5709</v>
      </c>
      <c r="C13996" s="79" t="s">
        <v>5709</v>
      </c>
    </row>
    <row r="13997">
      <c r="A13997" s="78" t="s">
        <v>40601</v>
      </c>
      <c r="B13997" s="79" t="s">
        <v>5968</v>
      </c>
      <c r="C13997" s="79" t="s">
        <v>5968</v>
      </c>
    </row>
    <row r="13998">
      <c r="A13998" s="78" t="s">
        <v>40604</v>
      </c>
      <c r="B13998" s="81"/>
      <c r="C13998" s="81"/>
    </row>
    <row r="13999">
      <c r="A13999" s="78" t="s">
        <v>40606</v>
      </c>
      <c r="B13999" s="81"/>
      <c r="C13999" s="81"/>
    </row>
    <row r="14000">
      <c r="A14000" s="78" t="s">
        <v>40608</v>
      </c>
      <c r="B14000" s="79" t="s">
        <v>5709</v>
      </c>
      <c r="C14000" s="79" t="s">
        <v>5709</v>
      </c>
    </row>
    <row r="14001">
      <c r="A14001" s="78" t="s">
        <v>40610</v>
      </c>
      <c r="B14001" s="79" t="s">
        <v>5968</v>
      </c>
      <c r="C14001" s="79" t="s">
        <v>5968</v>
      </c>
    </row>
    <row r="14002">
      <c r="A14002" s="78" t="s">
        <v>40612</v>
      </c>
      <c r="B14002" s="79" t="s">
        <v>7498</v>
      </c>
      <c r="C14002" s="79" t="s">
        <v>5611</v>
      </c>
    </row>
    <row r="14003">
      <c r="A14003" s="78" t="s">
        <v>40614</v>
      </c>
      <c r="B14003" s="79" t="s">
        <v>5874</v>
      </c>
      <c r="C14003" s="79" t="s">
        <v>5874</v>
      </c>
    </row>
    <row r="14004">
      <c r="A14004" s="78" t="s">
        <v>40616</v>
      </c>
      <c r="B14004" s="79" t="s">
        <v>7498</v>
      </c>
      <c r="C14004" s="79" t="s">
        <v>5611</v>
      </c>
    </row>
    <row r="14005">
      <c r="A14005" s="78" t="s">
        <v>40619</v>
      </c>
      <c r="B14005" s="79" t="s">
        <v>5709</v>
      </c>
      <c r="C14005" s="79" t="s">
        <v>5709</v>
      </c>
    </row>
    <row r="14006">
      <c r="A14006" s="78" t="s">
        <v>40621</v>
      </c>
      <c r="B14006" s="79" t="s">
        <v>5709</v>
      </c>
      <c r="C14006" s="79" t="s">
        <v>5709</v>
      </c>
    </row>
    <row r="14007">
      <c r="A14007" s="78" t="s">
        <v>40622</v>
      </c>
      <c r="B14007" s="79" t="s">
        <v>5709</v>
      </c>
      <c r="C14007" s="79" t="s">
        <v>5709</v>
      </c>
    </row>
    <row r="14008">
      <c r="A14008" s="78" t="s">
        <v>40625</v>
      </c>
      <c r="B14008" s="79" t="s">
        <v>5709</v>
      </c>
      <c r="C14008" s="79" t="s">
        <v>5709</v>
      </c>
    </row>
    <row r="14009">
      <c r="A14009" s="78" t="s">
        <v>40628</v>
      </c>
      <c r="B14009" s="79" t="s">
        <v>5709</v>
      </c>
      <c r="C14009" s="79" t="s">
        <v>5709</v>
      </c>
    </row>
    <row r="14010">
      <c r="A14010" s="78" t="s">
        <v>40631</v>
      </c>
      <c r="B14010" s="79" t="s">
        <v>5903</v>
      </c>
      <c r="C14010" s="79" t="s">
        <v>5903</v>
      </c>
    </row>
    <row r="14011">
      <c r="A14011" s="78" t="s">
        <v>40633</v>
      </c>
      <c r="B14011" s="79" t="s">
        <v>5592</v>
      </c>
      <c r="C14011" s="79" t="s">
        <v>674</v>
      </c>
    </row>
    <row r="14012">
      <c r="A14012" s="78" t="s">
        <v>40635</v>
      </c>
      <c r="B14012" s="79" t="s">
        <v>8229</v>
      </c>
      <c r="C14012" s="79" t="s">
        <v>5811</v>
      </c>
    </row>
    <row r="14013">
      <c r="A14013" s="78" t="s">
        <v>40637</v>
      </c>
      <c r="B14013" s="79" t="s">
        <v>8229</v>
      </c>
      <c r="C14013" s="79" t="s">
        <v>5811</v>
      </c>
    </row>
    <row r="14014">
      <c r="A14014" s="78" t="s">
        <v>40639</v>
      </c>
      <c r="B14014" s="79" t="s">
        <v>8229</v>
      </c>
      <c r="C14014" s="79" t="s">
        <v>5811</v>
      </c>
    </row>
    <row r="14015">
      <c r="A14015" s="78" t="s">
        <v>40641</v>
      </c>
      <c r="B14015" s="79" t="s">
        <v>5709</v>
      </c>
      <c r="C14015" s="79" t="s">
        <v>5709</v>
      </c>
    </row>
    <row r="14016">
      <c r="A14016" s="78" t="s">
        <v>40643</v>
      </c>
      <c r="B14016" s="79" t="s">
        <v>5968</v>
      </c>
      <c r="C14016" s="79" t="s">
        <v>5968</v>
      </c>
    </row>
    <row r="14017">
      <c r="A14017" s="78" t="s">
        <v>40645</v>
      </c>
      <c r="B14017" s="79" t="s">
        <v>5621</v>
      </c>
      <c r="C14017" s="79" t="s">
        <v>5618</v>
      </c>
    </row>
    <row r="14018">
      <c r="A14018" s="78" t="s">
        <v>40647</v>
      </c>
      <c r="B14018" s="79" t="s">
        <v>5874</v>
      </c>
      <c r="C14018" s="79" t="s">
        <v>5874</v>
      </c>
    </row>
    <row r="14019">
      <c r="A14019" s="78" t="s">
        <v>40649</v>
      </c>
      <c r="B14019" s="79" t="s">
        <v>5906</v>
      </c>
      <c r="C14019" s="79" t="s">
        <v>5906</v>
      </c>
    </row>
    <row r="14020">
      <c r="A14020" s="78" t="s">
        <v>40651</v>
      </c>
      <c r="B14020" s="79" t="s">
        <v>5874</v>
      </c>
      <c r="C14020" s="79" t="s">
        <v>5874</v>
      </c>
    </row>
    <row r="14021">
      <c r="A14021" s="78" t="s">
        <v>40653</v>
      </c>
      <c r="B14021" s="79" t="s">
        <v>8176</v>
      </c>
      <c r="C14021" s="79" t="s">
        <v>5803</v>
      </c>
    </row>
    <row r="14022">
      <c r="A14022" s="78" t="s">
        <v>40655</v>
      </c>
      <c r="B14022" s="79" t="s">
        <v>5968</v>
      </c>
      <c r="C14022" s="79" t="s">
        <v>5968</v>
      </c>
    </row>
    <row r="14023">
      <c r="A14023" s="78" t="s">
        <v>40656</v>
      </c>
      <c r="B14023" s="79" t="s">
        <v>7498</v>
      </c>
      <c r="C14023" s="79" t="s">
        <v>5611</v>
      </c>
    </row>
    <row r="14024">
      <c r="A14024" s="78" t="s">
        <v>40658</v>
      </c>
      <c r="B14024" s="79" t="s">
        <v>5709</v>
      </c>
      <c r="C14024" s="79" t="s">
        <v>5709</v>
      </c>
    </row>
    <row r="14025">
      <c r="A14025" s="78" t="s">
        <v>40660</v>
      </c>
      <c r="B14025" s="79" t="s">
        <v>5709</v>
      </c>
      <c r="C14025" s="79" t="s">
        <v>5709</v>
      </c>
    </row>
    <row r="14026">
      <c r="A14026" s="78" t="s">
        <v>40662</v>
      </c>
      <c r="B14026" s="79" t="s">
        <v>5709</v>
      </c>
      <c r="C14026" s="79" t="s">
        <v>5709</v>
      </c>
    </row>
    <row r="14027">
      <c r="A14027" s="78" t="s">
        <v>40664</v>
      </c>
      <c r="B14027" s="79" t="s">
        <v>8229</v>
      </c>
      <c r="C14027" s="79" t="s">
        <v>5811</v>
      </c>
    </row>
    <row r="14028">
      <c r="A14028" s="78" t="s">
        <v>40666</v>
      </c>
      <c r="B14028" s="79" t="s">
        <v>8229</v>
      </c>
      <c r="C14028" s="79" t="s">
        <v>5811</v>
      </c>
    </row>
    <row r="14029">
      <c r="A14029" s="78" t="s">
        <v>40669</v>
      </c>
      <c r="B14029" s="79" t="s">
        <v>5968</v>
      </c>
      <c r="C14029" s="79" t="s">
        <v>5968</v>
      </c>
    </row>
    <row r="14030">
      <c r="A14030" s="78" t="s">
        <v>40671</v>
      </c>
      <c r="B14030" s="79" t="s">
        <v>5968</v>
      </c>
      <c r="C14030" s="79" t="s">
        <v>5968</v>
      </c>
    </row>
    <row r="14031">
      <c r="A14031" s="78" t="s">
        <v>40673</v>
      </c>
      <c r="B14031" s="79" t="s">
        <v>5592</v>
      </c>
      <c r="C14031" s="79" t="s">
        <v>674</v>
      </c>
    </row>
    <row r="14032">
      <c r="A14032" s="78" t="s">
        <v>40675</v>
      </c>
      <c r="B14032" s="79" t="s">
        <v>5709</v>
      </c>
      <c r="C14032" s="79" t="s">
        <v>5709</v>
      </c>
    </row>
    <row r="14033">
      <c r="A14033" s="78" t="s">
        <v>40677</v>
      </c>
      <c r="B14033" s="79" t="s">
        <v>5968</v>
      </c>
      <c r="C14033" s="79" t="s">
        <v>5968</v>
      </c>
    </row>
    <row r="14034">
      <c r="A14034" s="78" t="s">
        <v>40679</v>
      </c>
      <c r="B14034" s="79" t="s">
        <v>5709</v>
      </c>
      <c r="C14034" s="79" t="s">
        <v>5709</v>
      </c>
    </row>
    <row r="14035">
      <c r="A14035" s="78" t="s">
        <v>40681</v>
      </c>
      <c r="B14035" s="79" t="s">
        <v>5874</v>
      </c>
      <c r="C14035" s="79" t="s">
        <v>5874</v>
      </c>
    </row>
    <row r="14036">
      <c r="A14036" s="78" t="s">
        <v>40683</v>
      </c>
      <c r="B14036" s="79" t="s">
        <v>5592</v>
      </c>
      <c r="C14036" s="79" t="s">
        <v>674</v>
      </c>
    </row>
    <row r="14037">
      <c r="A14037" s="78" t="s">
        <v>40685</v>
      </c>
      <c r="B14037" s="79" t="s">
        <v>5874</v>
      </c>
      <c r="C14037" s="79" t="s">
        <v>5874</v>
      </c>
    </row>
    <row r="14038">
      <c r="A14038" s="78" t="s">
        <v>40687</v>
      </c>
      <c r="B14038" s="79" t="s">
        <v>5709</v>
      </c>
      <c r="C14038" s="79" t="s">
        <v>5709</v>
      </c>
    </row>
    <row r="14039">
      <c r="A14039" s="78" t="s">
        <v>40689</v>
      </c>
      <c r="B14039" s="79" t="s">
        <v>5874</v>
      </c>
      <c r="C14039" s="79" t="s">
        <v>5874</v>
      </c>
    </row>
    <row r="14040">
      <c r="A14040" s="78" t="s">
        <v>40692</v>
      </c>
      <c r="B14040" s="79" t="s">
        <v>5709</v>
      </c>
      <c r="C14040" s="79" t="s">
        <v>5709</v>
      </c>
    </row>
    <row r="14041">
      <c r="A14041" s="78" t="s">
        <v>40694</v>
      </c>
      <c r="B14041" s="79" t="s">
        <v>7496</v>
      </c>
      <c r="C14041" s="79" t="s">
        <v>5611</v>
      </c>
    </row>
    <row r="14042">
      <c r="A14042" s="78" t="s">
        <v>40697</v>
      </c>
      <c r="B14042" s="79" t="s">
        <v>5709</v>
      </c>
      <c r="C14042" s="79" t="s">
        <v>5709</v>
      </c>
    </row>
    <row r="14043">
      <c r="A14043" s="78" t="s">
        <v>40699</v>
      </c>
      <c r="B14043" s="79" t="s">
        <v>5874</v>
      </c>
      <c r="C14043" s="79" t="s">
        <v>5874</v>
      </c>
    </row>
    <row r="14044">
      <c r="A14044" s="78" t="s">
        <v>40701</v>
      </c>
      <c r="B14044" s="79" t="s">
        <v>5709</v>
      </c>
      <c r="C14044" s="79" t="s">
        <v>5709</v>
      </c>
    </row>
    <row r="14045">
      <c r="A14045" s="78" t="s">
        <v>40703</v>
      </c>
      <c r="B14045" s="79" t="s">
        <v>5709</v>
      </c>
      <c r="C14045" s="79" t="s">
        <v>5709</v>
      </c>
    </row>
    <row r="14046">
      <c r="A14046" s="78" t="s">
        <v>40706</v>
      </c>
      <c r="B14046" s="79" t="s">
        <v>5621</v>
      </c>
      <c r="C14046" s="79" t="s">
        <v>5618</v>
      </c>
    </row>
    <row r="14047">
      <c r="A14047" s="78" t="s">
        <v>40709</v>
      </c>
      <c r="B14047" s="79" t="s">
        <v>5621</v>
      </c>
      <c r="C14047" s="79" t="s">
        <v>5618</v>
      </c>
    </row>
    <row r="14048">
      <c r="A14048" s="78" t="s">
        <v>40711</v>
      </c>
      <c r="B14048" s="79" t="s">
        <v>7573</v>
      </c>
      <c r="C14048" s="79" t="s">
        <v>5618</v>
      </c>
    </row>
    <row r="14049">
      <c r="A14049" s="78" t="s">
        <v>40714</v>
      </c>
      <c r="B14049" s="79" t="s">
        <v>5621</v>
      </c>
      <c r="C14049" s="79" t="s">
        <v>5618</v>
      </c>
    </row>
    <row r="14050">
      <c r="A14050" s="78" t="s">
        <v>40716</v>
      </c>
      <c r="B14050" s="79" t="s">
        <v>7274</v>
      </c>
      <c r="C14050" s="79" t="s">
        <v>674</v>
      </c>
    </row>
    <row r="14051">
      <c r="A14051" s="78" t="s">
        <v>40719</v>
      </c>
      <c r="B14051" s="79" t="s">
        <v>5709</v>
      </c>
      <c r="C14051" s="79" t="s">
        <v>5709</v>
      </c>
    </row>
    <row r="14052">
      <c r="A14052" s="78" t="s">
        <v>40723</v>
      </c>
      <c r="B14052" s="79" t="s">
        <v>5709</v>
      </c>
      <c r="C14052" s="79" t="s">
        <v>5709</v>
      </c>
    </row>
    <row r="14053">
      <c r="A14053" s="78" t="s">
        <v>40726</v>
      </c>
      <c r="B14053" s="79" t="s">
        <v>5709</v>
      </c>
      <c r="C14053" s="79" t="s">
        <v>5709</v>
      </c>
    </row>
    <row r="14054">
      <c r="A14054" s="78" t="s">
        <v>40728</v>
      </c>
      <c r="B14054" s="79" t="s">
        <v>5968</v>
      </c>
      <c r="C14054" s="79" t="s">
        <v>5968</v>
      </c>
    </row>
    <row r="14055">
      <c r="A14055" s="78" t="s">
        <v>40730</v>
      </c>
      <c r="B14055" s="79" t="s">
        <v>5709</v>
      </c>
      <c r="C14055" s="79" t="s">
        <v>5709</v>
      </c>
    </row>
    <row r="14056">
      <c r="A14056" s="78" t="s">
        <v>40732</v>
      </c>
      <c r="B14056" s="79" t="s">
        <v>5709</v>
      </c>
      <c r="C14056" s="79" t="s">
        <v>5709</v>
      </c>
    </row>
    <row r="14057">
      <c r="A14057" s="78" t="s">
        <v>40734</v>
      </c>
      <c r="B14057" s="79" t="s">
        <v>5874</v>
      </c>
      <c r="C14057" s="79" t="s">
        <v>5874</v>
      </c>
    </row>
    <row r="14058">
      <c r="A14058" s="78" t="s">
        <v>40736</v>
      </c>
      <c r="B14058" s="79" t="s">
        <v>5592</v>
      </c>
      <c r="C14058" s="79" t="s">
        <v>674</v>
      </c>
    </row>
    <row r="14059">
      <c r="A14059" s="78" t="s">
        <v>40738</v>
      </c>
      <c r="B14059" s="79" t="s">
        <v>5592</v>
      </c>
      <c r="C14059" s="79" t="s">
        <v>674</v>
      </c>
    </row>
    <row r="14060">
      <c r="A14060" s="78" t="s">
        <v>40741</v>
      </c>
      <c r="B14060" s="79" t="s">
        <v>5709</v>
      </c>
      <c r="C14060" s="79" t="s">
        <v>5709</v>
      </c>
    </row>
    <row r="14061">
      <c r="A14061" s="78" t="s">
        <v>40743</v>
      </c>
      <c r="B14061" s="79" t="s">
        <v>5874</v>
      </c>
      <c r="C14061" s="79" t="s">
        <v>5874</v>
      </c>
    </row>
    <row r="14062">
      <c r="A14062" s="78" t="s">
        <v>40746</v>
      </c>
      <c r="B14062" s="79" t="s">
        <v>5709</v>
      </c>
      <c r="C14062" s="79" t="s">
        <v>5709</v>
      </c>
    </row>
    <row r="14063">
      <c r="A14063" s="78" t="s">
        <v>40748</v>
      </c>
      <c r="B14063" s="79" t="s">
        <v>5915</v>
      </c>
      <c r="C14063" s="79" t="s">
        <v>5915</v>
      </c>
    </row>
    <row r="14064">
      <c r="A14064" s="78" t="s">
        <v>40750</v>
      </c>
      <c r="B14064" s="79" t="s">
        <v>5968</v>
      </c>
      <c r="C14064" s="79" t="s">
        <v>5968</v>
      </c>
    </row>
    <row r="14065">
      <c r="A14065" s="78" t="s">
        <v>40752</v>
      </c>
      <c r="B14065" s="79" t="s">
        <v>5915</v>
      </c>
      <c r="C14065" s="79" t="s">
        <v>5915</v>
      </c>
    </row>
    <row r="14066">
      <c r="A14066" s="78" t="s">
        <v>40754</v>
      </c>
      <c r="B14066" s="79" t="s">
        <v>5592</v>
      </c>
      <c r="C14066" s="79" t="s">
        <v>674</v>
      </c>
    </row>
    <row r="14067">
      <c r="A14067" s="78" t="s">
        <v>40756</v>
      </c>
      <c r="B14067" s="79" t="s">
        <v>5709</v>
      </c>
      <c r="C14067" s="79" t="s">
        <v>5709</v>
      </c>
    </row>
    <row r="14068">
      <c r="A14068" s="78" t="s">
        <v>40759</v>
      </c>
      <c r="B14068" s="79" t="s">
        <v>5968</v>
      </c>
      <c r="C14068" s="79" t="s">
        <v>5968</v>
      </c>
    </row>
    <row r="14069">
      <c r="A14069" s="78" t="s">
        <v>40760</v>
      </c>
      <c r="B14069" s="79" t="s">
        <v>5709</v>
      </c>
      <c r="C14069" s="79" t="s">
        <v>5709</v>
      </c>
    </row>
    <row r="14070">
      <c r="A14070" s="78" t="s">
        <v>40764</v>
      </c>
      <c r="B14070" s="79" t="s">
        <v>5968</v>
      </c>
      <c r="C14070" s="79" t="s">
        <v>5968</v>
      </c>
    </row>
    <row r="14071">
      <c r="A14071" s="78" t="s">
        <v>40766</v>
      </c>
      <c r="B14071" s="79" t="s">
        <v>5968</v>
      </c>
      <c r="C14071" s="79" t="s">
        <v>5968</v>
      </c>
    </row>
    <row r="14072">
      <c r="A14072" s="78" t="s">
        <v>40769</v>
      </c>
      <c r="B14072" s="79" t="s">
        <v>5868</v>
      </c>
      <c r="C14072" s="79" t="s">
        <v>5868</v>
      </c>
    </row>
    <row r="14073">
      <c r="A14073" s="78" t="s">
        <v>40773</v>
      </c>
      <c r="B14073" s="79" t="s">
        <v>674</v>
      </c>
      <c r="C14073" s="79" t="s">
        <v>674</v>
      </c>
    </row>
    <row r="14074">
      <c r="A14074" s="78" t="s">
        <v>40775</v>
      </c>
      <c r="B14074" s="79" t="s">
        <v>5868</v>
      </c>
      <c r="C14074" s="79" t="s">
        <v>5868</v>
      </c>
    </row>
    <row r="14075">
      <c r="A14075" s="78" t="s">
        <v>40777</v>
      </c>
      <c r="B14075" s="79" t="s">
        <v>5968</v>
      </c>
      <c r="C14075" s="79" t="s">
        <v>5968</v>
      </c>
    </row>
    <row r="14076">
      <c r="A14076" s="78" t="s">
        <v>40780</v>
      </c>
      <c r="B14076" s="79" t="s">
        <v>5868</v>
      </c>
      <c r="C14076" s="79" t="s">
        <v>5868</v>
      </c>
    </row>
    <row r="14077">
      <c r="A14077" s="78" t="s">
        <v>40782</v>
      </c>
      <c r="B14077" s="79" t="s">
        <v>5709</v>
      </c>
      <c r="C14077" s="79" t="s">
        <v>5709</v>
      </c>
    </row>
    <row r="14078">
      <c r="A14078" s="78" t="s">
        <v>40785</v>
      </c>
      <c r="B14078" s="79" t="s">
        <v>5709</v>
      </c>
      <c r="C14078" s="79" t="s">
        <v>5709</v>
      </c>
    </row>
    <row r="14079">
      <c r="A14079" s="78" t="s">
        <v>40787</v>
      </c>
      <c r="B14079" s="79" t="s">
        <v>8229</v>
      </c>
      <c r="C14079" s="79" t="s">
        <v>5811</v>
      </c>
    </row>
    <row r="14080">
      <c r="A14080" s="78" t="s">
        <v>40789</v>
      </c>
      <c r="B14080" s="79" t="s">
        <v>5968</v>
      </c>
      <c r="C14080" s="79" t="s">
        <v>5968</v>
      </c>
    </row>
    <row r="14081">
      <c r="A14081" s="78" t="s">
        <v>40791</v>
      </c>
      <c r="B14081" s="79" t="s">
        <v>5709</v>
      </c>
      <c r="C14081" s="79" t="s">
        <v>5709</v>
      </c>
    </row>
    <row r="14082">
      <c r="A14082" s="78" t="s">
        <v>40793</v>
      </c>
      <c r="B14082" s="79" t="s">
        <v>5874</v>
      </c>
      <c r="C14082" s="79" t="s">
        <v>5874</v>
      </c>
    </row>
    <row r="14083">
      <c r="A14083" s="78" t="s">
        <v>40795</v>
      </c>
      <c r="B14083" s="79" t="s">
        <v>7749</v>
      </c>
      <c r="C14083" s="79" t="s">
        <v>5703</v>
      </c>
    </row>
    <row r="14084">
      <c r="A14084" s="78" t="s">
        <v>40797</v>
      </c>
      <c r="B14084" s="79" t="s">
        <v>5709</v>
      </c>
      <c r="C14084" s="79" t="s">
        <v>5709</v>
      </c>
    </row>
    <row r="14085">
      <c r="A14085" s="78" t="s">
        <v>40799</v>
      </c>
      <c r="B14085" s="79" t="s">
        <v>674</v>
      </c>
      <c r="C14085" s="79" t="s">
        <v>674</v>
      </c>
    </row>
    <row r="14086">
      <c r="A14086" s="78" t="s">
        <v>40801</v>
      </c>
      <c r="B14086" s="79" t="s">
        <v>8229</v>
      </c>
      <c r="C14086" s="79" t="s">
        <v>5811</v>
      </c>
    </row>
    <row r="14087">
      <c r="A14087" s="78" t="s">
        <v>40803</v>
      </c>
      <c r="B14087" s="79" t="s">
        <v>8229</v>
      </c>
      <c r="C14087" s="79" t="s">
        <v>5811</v>
      </c>
    </row>
    <row r="14088">
      <c r="A14088" s="78" t="s">
        <v>40805</v>
      </c>
      <c r="B14088" s="79" t="s">
        <v>8229</v>
      </c>
      <c r="C14088" s="79" t="s">
        <v>5811</v>
      </c>
    </row>
    <row r="14089">
      <c r="A14089" s="78" t="s">
        <v>40807</v>
      </c>
      <c r="B14089" s="79" t="s">
        <v>5968</v>
      </c>
      <c r="C14089" s="79" t="s">
        <v>5968</v>
      </c>
    </row>
    <row r="14090">
      <c r="A14090" s="78" t="s">
        <v>40809</v>
      </c>
      <c r="B14090" s="79" t="s">
        <v>5968</v>
      </c>
      <c r="C14090" s="79" t="s">
        <v>5968</v>
      </c>
    </row>
    <row r="14091">
      <c r="A14091" s="78" t="s">
        <v>40811</v>
      </c>
      <c r="B14091" s="79" t="s">
        <v>5709</v>
      </c>
      <c r="C14091" s="79" t="s">
        <v>5709</v>
      </c>
    </row>
    <row r="14092">
      <c r="A14092" s="78" t="s">
        <v>40813</v>
      </c>
      <c r="B14092" s="79" t="s">
        <v>5709</v>
      </c>
      <c r="C14092" s="79" t="s">
        <v>5709</v>
      </c>
    </row>
    <row r="14093">
      <c r="A14093" s="78" t="s">
        <v>40815</v>
      </c>
      <c r="B14093" s="79" t="s">
        <v>5709</v>
      </c>
      <c r="C14093" s="79" t="s">
        <v>5709</v>
      </c>
    </row>
    <row r="14094">
      <c r="A14094" s="78" t="s">
        <v>40818</v>
      </c>
      <c r="B14094" s="79" t="s">
        <v>674</v>
      </c>
      <c r="C14094" s="79" t="s">
        <v>674</v>
      </c>
    </row>
    <row r="14095">
      <c r="A14095" s="78" t="s">
        <v>40820</v>
      </c>
      <c r="B14095" s="79" t="s">
        <v>8229</v>
      </c>
      <c r="C14095" s="79" t="s">
        <v>5811</v>
      </c>
    </row>
    <row r="14096">
      <c r="A14096" s="78" t="s">
        <v>40822</v>
      </c>
      <c r="B14096" s="79" t="s">
        <v>5709</v>
      </c>
      <c r="C14096" s="79" t="s">
        <v>5709</v>
      </c>
    </row>
    <row r="14097">
      <c r="A14097" s="78" t="s">
        <v>40825</v>
      </c>
      <c r="B14097" s="79" t="s">
        <v>5709</v>
      </c>
      <c r="C14097" s="79" t="s">
        <v>5709</v>
      </c>
    </row>
    <row r="14098">
      <c r="A14098" s="78" t="s">
        <v>40827</v>
      </c>
      <c r="B14098" s="79" t="s">
        <v>5709</v>
      </c>
      <c r="C14098" s="79" t="s">
        <v>5709</v>
      </c>
    </row>
    <row r="14099">
      <c r="A14099" s="78" t="s">
        <v>40829</v>
      </c>
      <c r="B14099" s="79" t="s">
        <v>7498</v>
      </c>
      <c r="C14099" s="79" t="s">
        <v>5611</v>
      </c>
    </row>
    <row r="14100">
      <c r="A14100" s="78" t="s">
        <v>40832</v>
      </c>
      <c r="B14100" s="79" t="s">
        <v>5709</v>
      </c>
      <c r="C14100" s="79" t="s">
        <v>5709</v>
      </c>
    </row>
    <row r="14101">
      <c r="A14101" s="78" t="s">
        <v>40835</v>
      </c>
      <c r="B14101" s="79" t="s">
        <v>7498</v>
      </c>
      <c r="C14101" s="79" t="s">
        <v>5611</v>
      </c>
    </row>
    <row r="14102">
      <c r="A14102" s="78" t="s">
        <v>40837</v>
      </c>
      <c r="B14102" s="79" t="s">
        <v>5709</v>
      </c>
      <c r="C14102" s="79" t="s">
        <v>5709</v>
      </c>
    </row>
    <row r="14103">
      <c r="A14103" s="78" t="s">
        <v>40838</v>
      </c>
      <c r="B14103" s="79" t="s">
        <v>674</v>
      </c>
      <c r="C14103" s="79" t="s">
        <v>674</v>
      </c>
    </row>
    <row r="14104">
      <c r="A14104" s="78" t="s">
        <v>40840</v>
      </c>
      <c r="B14104" s="79" t="s">
        <v>154</v>
      </c>
      <c r="C14104" s="79" t="s">
        <v>5608</v>
      </c>
    </row>
    <row r="14105">
      <c r="A14105" s="78" t="s">
        <v>40842</v>
      </c>
      <c r="B14105" s="79" t="s">
        <v>5621</v>
      </c>
      <c r="C14105" s="79" t="s">
        <v>5618</v>
      </c>
    </row>
    <row r="14106">
      <c r="A14106" s="78" t="s">
        <v>40844</v>
      </c>
      <c r="B14106" s="79" t="s">
        <v>5709</v>
      </c>
      <c r="C14106" s="79" t="s">
        <v>5709</v>
      </c>
    </row>
    <row r="14107">
      <c r="A14107" s="78" t="s">
        <v>40846</v>
      </c>
      <c r="B14107" s="79" t="s">
        <v>5709</v>
      </c>
      <c r="C14107" s="79" t="s">
        <v>5709</v>
      </c>
    </row>
    <row r="14108">
      <c r="A14108" s="78" t="s">
        <v>40849</v>
      </c>
      <c r="B14108" s="79" t="s">
        <v>5709</v>
      </c>
      <c r="C14108" s="79" t="s">
        <v>5709</v>
      </c>
    </row>
    <row r="14109">
      <c r="A14109" s="78" t="s">
        <v>40851</v>
      </c>
      <c r="B14109" s="79" t="s">
        <v>5709</v>
      </c>
      <c r="C14109" s="79" t="s">
        <v>5709</v>
      </c>
    </row>
    <row r="14110">
      <c r="A14110" s="78" t="s">
        <v>40853</v>
      </c>
      <c r="B14110" s="79" t="s">
        <v>5874</v>
      </c>
      <c r="C14110" s="79" t="s">
        <v>5874</v>
      </c>
    </row>
    <row r="14111">
      <c r="A14111" s="78" t="s">
        <v>40855</v>
      </c>
      <c r="B14111" s="79" t="s">
        <v>8575</v>
      </c>
      <c r="C14111" s="79" t="s">
        <v>5931</v>
      </c>
    </row>
    <row r="14112">
      <c r="A14112" s="78" t="s">
        <v>40858</v>
      </c>
      <c r="B14112" s="79" t="s">
        <v>5968</v>
      </c>
      <c r="C14112" s="79" t="s">
        <v>5968</v>
      </c>
    </row>
    <row r="14113">
      <c r="A14113" s="78" t="s">
        <v>40860</v>
      </c>
      <c r="B14113" s="79" t="s">
        <v>5709</v>
      </c>
      <c r="C14113" s="79" t="s">
        <v>5709</v>
      </c>
    </row>
    <row r="14114">
      <c r="A14114" s="78" t="s">
        <v>40861</v>
      </c>
      <c r="B14114" s="79" t="s">
        <v>5868</v>
      </c>
      <c r="C14114" s="79" t="s">
        <v>5868</v>
      </c>
    </row>
    <row r="14115">
      <c r="A14115" s="78" t="s">
        <v>40863</v>
      </c>
      <c r="B14115" s="79" t="s">
        <v>5968</v>
      </c>
      <c r="C14115" s="79" t="s">
        <v>5968</v>
      </c>
    </row>
    <row r="14116">
      <c r="A14116" s="78" t="s">
        <v>40865</v>
      </c>
      <c r="B14116" s="79" t="s">
        <v>5874</v>
      </c>
      <c r="C14116" s="79" t="s">
        <v>5874</v>
      </c>
    </row>
    <row r="14117">
      <c r="A14117" s="78" t="s">
        <v>40868</v>
      </c>
      <c r="B14117" s="79" t="s">
        <v>5968</v>
      </c>
      <c r="C14117" s="79" t="s">
        <v>5968</v>
      </c>
    </row>
    <row r="14118">
      <c r="A14118" s="78" t="s">
        <v>40870</v>
      </c>
      <c r="B14118" s="79" t="s">
        <v>5709</v>
      </c>
      <c r="C14118" s="79" t="s">
        <v>5709</v>
      </c>
    </row>
    <row r="14119">
      <c r="A14119" s="78" t="s">
        <v>40873</v>
      </c>
      <c r="B14119" s="79" t="s">
        <v>5968</v>
      </c>
      <c r="C14119" s="79" t="s">
        <v>5968</v>
      </c>
    </row>
    <row r="14120">
      <c r="A14120" s="78" t="s">
        <v>40876</v>
      </c>
      <c r="B14120" s="79" t="s">
        <v>5592</v>
      </c>
      <c r="C14120" s="79" t="s">
        <v>674</v>
      </c>
    </row>
    <row r="14121">
      <c r="A14121" s="78" t="s">
        <v>40879</v>
      </c>
      <c r="B14121" s="79" t="s">
        <v>5709</v>
      </c>
      <c r="C14121" s="79" t="s">
        <v>5709</v>
      </c>
    </row>
    <row r="14122">
      <c r="A14122" s="78" t="s">
        <v>40882</v>
      </c>
      <c r="B14122" s="79" t="s">
        <v>8314</v>
      </c>
      <c r="C14122" s="79" t="s">
        <v>5868</v>
      </c>
    </row>
    <row r="14123">
      <c r="A14123" s="78" t="s">
        <v>40884</v>
      </c>
      <c r="B14123" s="79" t="s">
        <v>5968</v>
      </c>
      <c r="C14123" s="79" t="s">
        <v>5968</v>
      </c>
    </row>
    <row r="14124">
      <c r="A14124" s="78" t="s">
        <v>40887</v>
      </c>
      <c r="B14124" s="79" t="s">
        <v>5709</v>
      </c>
      <c r="C14124" s="79" t="s">
        <v>5709</v>
      </c>
    </row>
    <row r="14125">
      <c r="A14125" s="78" t="s">
        <v>40890</v>
      </c>
      <c r="B14125" s="79" t="s">
        <v>5868</v>
      </c>
      <c r="C14125" s="79" t="s">
        <v>5868</v>
      </c>
    </row>
    <row r="14126">
      <c r="A14126" s="78" t="s">
        <v>40894</v>
      </c>
      <c r="B14126" s="79" t="s">
        <v>5868</v>
      </c>
      <c r="C14126" s="79" t="s">
        <v>5868</v>
      </c>
    </row>
    <row r="14127">
      <c r="A14127" s="78" t="s">
        <v>40896</v>
      </c>
      <c r="B14127" s="79" t="s">
        <v>5868</v>
      </c>
      <c r="C14127" s="79" t="s">
        <v>5868</v>
      </c>
    </row>
    <row r="14128">
      <c r="A14128" s="78" t="s">
        <v>40898</v>
      </c>
      <c r="B14128" s="79" t="s">
        <v>5868</v>
      </c>
      <c r="C14128" s="79" t="s">
        <v>5868</v>
      </c>
    </row>
    <row r="14129">
      <c r="A14129" s="78" t="s">
        <v>40900</v>
      </c>
      <c r="B14129" s="79" t="s">
        <v>5709</v>
      </c>
      <c r="C14129" s="79" t="s">
        <v>5709</v>
      </c>
    </row>
    <row r="14130">
      <c r="A14130" s="78" t="s">
        <v>40905</v>
      </c>
      <c r="B14130" s="79" t="s">
        <v>5709</v>
      </c>
      <c r="C14130" s="79" t="s">
        <v>5709</v>
      </c>
    </row>
    <row r="14131">
      <c r="A14131" s="78" t="s">
        <v>40907</v>
      </c>
      <c r="B14131" s="79" t="s">
        <v>5874</v>
      </c>
      <c r="C14131" s="79" t="s">
        <v>5874</v>
      </c>
    </row>
    <row r="14132">
      <c r="A14132" s="78" t="s">
        <v>40908</v>
      </c>
      <c r="B14132" s="79" t="s">
        <v>5968</v>
      </c>
      <c r="C14132" s="79" t="s">
        <v>5968</v>
      </c>
    </row>
    <row r="14133">
      <c r="A14133" s="78" t="s">
        <v>40910</v>
      </c>
      <c r="B14133" s="79" t="s">
        <v>5915</v>
      </c>
      <c r="C14133" s="79" t="s">
        <v>5915</v>
      </c>
    </row>
    <row r="14134">
      <c r="A14134" s="78" t="s">
        <v>40912</v>
      </c>
      <c r="B14134" s="79" t="s">
        <v>5709</v>
      </c>
      <c r="C14134" s="79" t="s">
        <v>5709</v>
      </c>
    </row>
    <row r="14135">
      <c r="A14135" s="78" t="s">
        <v>40914</v>
      </c>
      <c r="B14135" s="79" t="s">
        <v>8229</v>
      </c>
      <c r="C14135" s="79" t="s">
        <v>5811</v>
      </c>
    </row>
    <row r="14136">
      <c r="A14136" s="78" t="s">
        <v>40916</v>
      </c>
      <c r="B14136" s="79" t="s">
        <v>5709</v>
      </c>
      <c r="C14136" s="79" t="s">
        <v>5709</v>
      </c>
    </row>
    <row r="14137">
      <c r="A14137" s="78" t="s">
        <v>40918</v>
      </c>
      <c r="B14137" s="79" t="s">
        <v>5709</v>
      </c>
      <c r="C14137" s="79" t="s">
        <v>5709</v>
      </c>
    </row>
    <row r="14138">
      <c r="A14138" s="78" t="s">
        <v>40921</v>
      </c>
      <c r="B14138" s="79" t="s">
        <v>5621</v>
      </c>
      <c r="C14138" s="79" t="s">
        <v>5618</v>
      </c>
    </row>
    <row r="14139">
      <c r="A14139" s="78" t="s">
        <v>40925</v>
      </c>
      <c r="B14139" s="79" t="s">
        <v>5621</v>
      </c>
      <c r="C14139" s="79" t="s">
        <v>5618</v>
      </c>
    </row>
    <row r="14140">
      <c r="A14140" s="78" t="s">
        <v>40927</v>
      </c>
      <c r="B14140" s="79" t="s">
        <v>5621</v>
      </c>
      <c r="C14140" s="79" t="s">
        <v>5618</v>
      </c>
    </row>
    <row r="14141">
      <c r="A14141" s="78" t="s">
        <v>40930</v>
      </c>
      <c r="B14141" s="79" t="s">
        <v>5699</v>
      </c>
      <c r="C14141" s="79" t="s">
        <v>5697</v>
      </c>
    </row>
    <row r="14142">
      <c r="A14142" s="78" t="s">
        <v>40933</v>
      </c>
      <c r="B14142" s="79" t="s">
        <v>674</v>
      </c>
      <c r="C14142" s="79" t="s">
        <v>674</v>
      </c>
    </row>
    <row r="14143">
      <c r="A14143" s="78" t="s">
        <v>40936</v>
      </c>
      <c r="B14143" s="79" t="s">
        <v>5874</v>
      </c>
      <c r="C14143" s="79" t="s">
        <v>5874</v>
      </c>
    </row>
    <row r="14144">
      <c r="A14144" s="78" t="s">
        <v>40938</v>
      </c>
      <c r="B14144" s="79" t="s">
        <v>5868</v>
      </c>
      <c r="C14144" s="79" t="s">
        <v>5868</v>
      </c>
    </row>
    <row r="14145">
      <c r="A14145" s="78" t="s">
        <v>40941</v>
      </c>
      <c r="B14145" s="79" t="s">
        <v>5868</v>
      </c>
      <c r="C14145" s="79" t="s">
        <v>5868</v>
      </c>
    </row>
    <row r="14146">
      <c r="A14146" s="78" t="s">
        <v>40943</v>
      </c>
      <c r="B14146" s="79" t="s">
        <v>5868</v>
      </c>
      <c r="C14146" s="79" t="s">
        <v>5868</v>
      </c>
    </row>
    <row r="14147">
      <c r="A14147" s="78" t="s">
        <v>40945</v>
      </c>
      <c r="B14147" s="79" t="s">
        <v>5868</v>
      </c>
      <c r="C14147" s="79" t="s">
        <v>5868</v>
      </c>
    </row>
    <row r="14148">
      <c r="A14148" s="78" t="s">
        <v>40947</v>
      </c>
      <c r="B14148" s="79" t="s">
        <v>5968</v>
      </c>
      <c r="C14148" s="79" t="s">
        <v>5968</v>
      </c>
    </row>
    <row r="14149">
      <c r="A14149" s="78" t="s">
        <v>40949</v>
      </c>
      <c r="B14149" s="79" t="s">
        <v>7496</v>
      </c>
      <c r="C14149" s="79" t="s">
        <v>5611</v>
      </c>
    </row>
    <row r="14150">
      <c r="A14150" s="78" t="s">
        <v>40951</v>
      </c>
      <c r="B14150" s="79" t="s">
        <v>5709</v>
      </c>
      <c r="C14150" s="79" t="s">
        <v>5709</v>
      </c>
    </row>
    <row r="14151">
      <c r="A14151" s="78" t="s">
        <v>40954</v>
      </c>
      <c r="B14151" s="79" t="s">
        <v>5709</v>
      </c>
      <c r="C14151" s="79" t="s">
        <v>5709</v>
      </c>
    </row>
    <row r="14152">
      <c r="A14152" s="78" t="s">
        <v>40957</v>
      </c>
      <c r="B14152" s="79" t="s">
        <v>5709</v>
      </c>
      <c r="C14152" s="79" t="s">
        <v>5709</v>
      </c>
    </row>
    <row r="14153">
      <c r="A14153" s="78" t="s">
        <v>40959</v>
      </c>
      <c r="B14153" s="79" t="s">
        <v>5709</v>
      </c>
      <c r="C14153" s="79" t="s">
        <v>5709</v>
      </c>
    </row>
    <row r="14154">
      <c r="A14154" s="78" t="s">
        <v>40960</v>
      </c>
      <c r="B14154" s="79" t="s">
        <v>5943</v>
      </c>
      <c r="C14154" s="79" t="s">
        <v>5943</v>
      </c>
    </row>
    <row r="14155">
      <c r="A14155" s="78" t="s">
        <v>40962</v>
      </c>
      <c r="B14155" s="79" t="s">
        <v>5709</v>
      </c>
      <c r="C14155" s="79" t="s">
        <v>5709</v>
      </c>
    </row>
    <row r="14156">
      <c r="A14156" s="78" t="s">
        <v>40964</v>
      </c>
      <c r="B14156" s="79" t="s">
        <v>5968</v>
      </c>
      <c r="C14156" s="79" t="s">
        <v>5968</v>
      </c>
    </row>
    <row r="14157">
      <c r="A14157" s="78" t="s">
        <v>40968</v>
      </c>
      <c r="B14157" s="79" t="s">
        <v>7496</v>
      </c>
      <c r="C14157" s="79" t="s">
        <v>5611</v>
      </c>
    </row>
    <row r="14158">
      <c r="A14158" s="78" t="s">
        <v>40971</v>
      </c>
      <c r="B14158" s="79" t="s">
        <v>5709</v>
      </c>
      <c r="C14158" s="79" t="s">
        <v>5709</v>
      </c>
    </row>
    <row r="14159">
      <c r="A14159" s="78" t="s">
        <v>40973</v>
      </c>
      <c r="B14159" s="79" t="s">
        <v>5709</v>
      </c>
      <c r="C14159" s="79" t="s">
        <v>5709</v>
      </c>
    </row>
    <row r="14160">
      <c r="A14160" s="78" t="s">
        <v>40975</v>
      </c>
      <c r="B14160" s="79" t="s">
        <v>5709</v>
      </c>
      <c r="C14160" s="79" t="s">
        <v>5709</v>
      </c>
    </row>
    <row r="14161">
      <c r="A14161" s="78" t="s">
        <v>40978</v>
      </c>
      <c r="B14161" s="79" t="s">
        <v>5709</v>
      </c>
      <c r="C14161" s="79" t="s">
        <v>5709</v>
      </c>
    </row>
    <row r="14162">
      <c r="A14162" s="78" t="s">
        <v>40981</v>
      </c>
      <c r="B14162" s="79" t="s">
        <v>5868</v>
      </c>
      <c r="C14162" s="79" t="s">
        <v>5868</v>
      </c>
    </row>
    <row r="14163">
      <c r="A14163" s="78" t="s">
        <v>40984</v>
      </c>
      <c r="B14163" s="79" t="s">
        <v>5709</v>
      </c>
      <c r="C14163" s="79" t="s">
        <v>5709</v>
      </c>
    </row>
    <row r="14164">
      <c r="A14164" s="78" t="s">
        <v>40986</v>
      </c>
      <c r="B14164" s="79" t="s">
        <v>7496</v>
      </c>
      <c r="C14164" s="79" t="s">
        <v>5611</v>
      </c>
    </row>
    <row r="14165">
      <c r="A14165" s="78" t="s">
        <v>40989</v>
      </c>
      <c r="B14165" s="79" t="s">
        <v>7496</v>
      </c>
      <c r="C14165" s="79" t="s">
        <v>5611</v>
      </c>
    </row>
    <row r="14166">
      <c r="A14166" s="78" t="s">
        <v>40992</v>
      </c>
      <c r="B14166" s="79" t="s">
        <v>8575</v>
      </c>
      <c r="C14166" s="79" t="s">
        <v>5931</v>
      </c>
    </row>
    <row r="14167">
      <c r="A14167" s="78" t="s">
        <v>40994</v>
      </c>
      <c r="B14167" s="79" t="s">
        <v>5968</v>
      </c>
      <c r="C14167" s="79" t="s">
        <v>5968</v>
      </c>
    </row>
    <row r="14168">
      <c r="A14168" s="78" t="s">
        <v>40997</v>
      </c>
      <c r="B14168" s="79" t="s">
        <v>5709</v>
      </c>
      <c r="C14168" s="79" t="s">
        <v>5709</v>
      </c>
    </row>
    <row r="14169">
      <c r="A14169" s="78" t="s">
        <v>40999</v>
      </c>
      <c r="B14169" s="79" t="s">
        <v>5592</v>
      </c>
      <c r="C14169" s="79" t="s">
        <v>674</v>
      </c>
    </row>
    <row r="14170">
      <c r="A14170" s="78" t="s">
        <v>41001</v>
      </c>
      <c r="B14170" s="79" t="s">
        <v>5709</v>
      </c>
      <c r="C14170" s="79" t="s">
        <v>5709</v>
      </c>
    </row>
    <row r="14171">
      <c r="A14171" s="78" t="s">
        <v>41003</v>
      </c>
      <c r="B14171" s="79" t="s">
        <v>7291</v>
      </c>
      <c r="C14171" s="79" t="s">
        <v>674</v>
      </c>
    </row>
    <row r="14172">
      <c r="A14172" s="78" t="s">
        <v>41006</v>
      </c>
      <c r="B14172" s="79" t="s">
        <v>5709</v>
      </c>
      <c r="C14172" s="79" t="s">
        <v>5709</v>
      </c>
    </row>
    <row r="14173">
      <c r="A14173" s="78" t="s">
        <v>41008</v>
      </c>
      <c r="B14173" s="79" t="s">
        <v>5868</v>
      </c>
      <c r="C14173" s="79" t="s">
        <v>5868</v>
      </c>
    </row>
    <row r="14174">
      <c r="A14174" s="78" t="s">
        <v>41011</v>
      </c>
      <c r="B14174" s="79" t="s">
        <v>8575</v>
      </c>
      <c r="C14174" s="79" t="s">
        <v>5931</v>
      </c>
    </row>
    <row r="14175">
      <c r="A14175" s="78" t="s">
        <v>41013</v>
      </c>
      <c r="B14175" s="79" t="s">
        <v>8575</v>
      </c>
      <c r="C14175" s="79" t="s">
        <v>5931</v>
      </c>
    </row>
    <row r="14176">
      <c r="A14176" s="78" t="s">
        <v>41016</v>
      </c>
      <c r="B14176" s="79" t="s">
        <v>5968</v>
      </c>
      <c r="C14176" s="79" t="s">
        <v>5968</v>
      </c>
    </row>
    <row r="14177">
      <c r="A14177" s="78" t="s">
        <v>41017</v>
      </c>
      <c r="B14177" s="79" t="s">
        <v>8229</v>
      </c>
      <c r="C14177" s="79" t="s">
        <v>5811</v>
      </c>
    </row>
    <row r="14178">
      <c r="A14178" s="78" t="s">
        <v>41019</v>
      </c>
      <c r="B14178" s="79" t="s">
        <v>5968</v>
      </c>
      <c r="C14178" s="79" t="s">
        <v>5968</v>
      </c>
    </row>
    <row r="14179">
      <c r="A14179" s="78" t="s">
        <v>41021</v>
      </c>
      <c r="B14179" s="79" t="s">
        <v>5968</v>
      </c>
      <c r="C14179" s="79" t="s">
        <v>5968</v>
      </c>
    </row>
    <row r="14180">
      <c r="A14180" s="78" t="s">
        <v>41023</v>
      </c>
      <c r="B14180" s="79" t="s">
        <v>5968</v>
      </c>
      <c r="C14180" s="79" t="s">
        <v>5968</v>
      </c>
    </row>
    <row r="14181">
      <c r="A14181" s="78" t="s">
        <v>41026</v>
      </c>
      <c r="B14181" s="79" t="s">
        <v>5709</v>
      </c>
      <c r="C14181" s="79" t="s">
        <v>5709</v>
      </c>
    </row>
    <row r="14182">
      <c r="A14182" s="78" t="s">
        <v>41028</v>
      </c>
      <c r="B14182" s="79" t="s">
        <v>5709</v>
      </c>
      <c r="C14182" s="79" t="s">
        <v>5709</v>
      </c>
    </row>
    <row r="14183">
      <c r="A14183" s="78" t="s">
        <v>41030</v>
      </c>
      <c r="B14183" s="79" t="s">
        <v>8229</v>
      </c>
      <c r="C14183" s="79" t="s">
        <v>5811</v>
      </c>
    </row>
    <row r="14184">
      <c r="A14184" s="78" t="s">
        <v>41031</v>
      </c>
      <c r="B14184" s="79" t="s">
        <v>8229</v>
      </c>
      <c r="C14184" s="79" t="s">
        <v>5811</v>
      </c>
    </row>
    <row r="14185">
      <c r="A14185" s="78" t="s">
        <v>41034</v>
      </c>
      <c r="B14185" s="79" t="s">
        <v>5968</v>
      </c>
      <c r="C14185" s="79" t="s">
        <v>5968</v>
      </c>
    </row>
    <row r="14186">
      <c r="A14186" s="78" t="s">
        <v>41036</v>
      </c>
      <c r="B14186" s="79" t="s">
        <v>5915</v>
      </c>
      <c r="C14186" s="79" t="s">
        <v>5915</v>
      </c>
    </row>
    <row r="14187">
      <c r="A14187" s="78" t="s">
        <v>41038</v>
      </c>
      <c r="B14187" s="79" t="s">
        <v>7291</v>
      </c>
      <c r="C14187" s="79" t="s">
        <v>674</v>
      </c>
    </row>
    <row r="14188">
      <c r="A14188" s="78" t="s">
        <v>41042</v>
      </c>
      <c r="B14188" s="79" t="s">
        <v>5709</v>
      </c>
      <c r="C14188" s="79" t="s">
        <v>5709</v>
      </c>
    </row>
    <row r="14189">
      <c r="A14189" s="78" t="s">
        <v>41043</v>
      </c>
      <c r="B14189" s="79" t="s">
        <v>5709</v>
      </c>
      <c r="C14189" s="79" t="s">
        <v>5709</v>
      </c>
    </row>
    <row r="14190">
      <c r="A14190" s="78" t="s">
        <v>41044</v>
      </c>
      <c r="B14190" s="79" t="s">
        <v>5709</v>
      </c>
      <c r="C14190" s="79" t="s">
        <v>5709</v>
      </c>
    </row>
    <row r="14191">
      <c r="A14191" s="78" t="s">
        <v>41046</v>
      </c>
      <c r="B14191" s="79" t="s">
        <v>5709</v>
      </c>
      <c r="C14191" s="79" t="s">
        <v>5709</v>
      </c>
    </row>
    <row r="14192">
      <c r="A14192" s="78" t="s">
        <v>41049</v>
      </c>
      <c r="B14192" s="79" t="s">
        <v>5968</v>
      </c>
      <c r="C14192" s="79" t="s">
        <v>5968</v>
      </c>
    </row>
    <row r="14193">
      <c r="A14193" s="78" t="s">
        <v>41051</v>
      </c>
      <c r="B14193" s="79" t="s">
        <v>5968</v>
      </c>
      <c r="C14193" s="79" t="s">
        <v>5968</v>
      </c>
    </row>
    <row r="14194">
      <c r="A14194" s="78" t="s">
        <v>41053</v>
      </c>
      <c r="B14194" s="79" t="s">
        <v>5968</v>
      </c>
      <c r="C14194" s="79" t="s">
        <v>5968</v>
      </c>
    </row>
    <row r="14195">
      <c r="A14195" s="78" t="s">
        <v>41055</v>
      </c>
      <c r="B14195" s="81"/>
      <c r="C14195" s="81"/>
    </row>
    <row r="14196">
      <c r="A14196" s="78" t="s">
        <v>41058</v>
      </c>
      <c r="B14196" s="81"/>
      <c r="C14196" s="81"/>
    </row>
    <row r="14197">
      <c r="A14197" s="78" t="s">
        <v>41062</v>
      </c>
      <c r="B14197" s="81"/>
      <c r="C14197" s="81"/>
    </row>
    <row r="14198">
      <c r="A14198" s="78" t="s">
        <v>41064</v>
      </c>
      <c r="B14198" s="81"/>
      <c r="C14198" s="81"/>
    </row>
    <row r="14199">
      <c r="A14199" s="78" t="s">
        <v>41067</v>
      </c>
      <c r="B14199" s="81"/>
      <c r="C14199" s="81"/>
    </row>
    <row r="14200">
      <c r="A14200" s="78" t="s">
        <v>41069</v>
      </c>
      <c r="B14200" s="81"/>
      <c r="C14200" s="81"/>
    </row>
    <row r="14201">
      <c r="A14201" s="78" t="s">
        <v>41072</v>
      </c>
      <c r="B14201" s="81"/>
      <c r="C14201" s="81"/>
    </row>
    <row r="14202">
      <c r="A14202" s="78" t="s">
        <v>41073</v>
      </c>
      <c r="B14202" s="81"/>
      <c r="C14202" s="81"/>
    </row>
    <row r="14203">
      <c r="A14203" s="78" t="s">
        <v>41075</v>
      </c>
      <c r="B14203" s="81"/>
      <c r="C14203" s="81"/>
    </row>
    <row r="14204">
      <c r="A14204" s="78" t="s">
        <v>41077</v>
      </c>
      <c r="B14204" s="79" t="s">
        <v>7496</v>
      </c>
      <c r="C14204" s="79" t="s">
        <v>5611</v>
      </c>
    </row>
    <row r="14205">
      <c r="A14205" s="78" t="s">
        <v>41079</v>
      </c>
      <c r="B14205" s="79" t="s">
        <v>7496</v>
      </c>
      <c r="C14205" s="79" t="s">
        <v>5611</v>
      </c>
    </row>
    <row r="14206">
      <c r="A14206" s="78" t="s">
        <v>41081</v>
      </c>
      <c r="B14206" s="79" t="s">
        <v>7496</v>
      </c>
      <c r="C14206" s="79" t="s">
        <v>5611</v>
      </c>
    </row>
    <row r="14207">
      <c r="A14207" s="78" t="s">
        <v>41084</v>
      </c>
      <c r="B14207" s="79" t="s">
        <v>7496</v>
      </c>
      <c r="C14207" s="79" t="s">
        <v>5611</v>
      </c>
    </row>
    <row r="14208">
      <c r="A14208" s="78" t="s">
        <v>41086</v>
      </c>
      <c r="B14208" s="79" t="s">
        <v>7496</v>
      </c>
      <c r="C14208" s="79" t="s">
        <v>5611</v>
      </c>
    </row>
    <row r="14209">
      <c r="A14209" s="78" t="s">
        <v>41089</v>
      </c>
      <c r="B14209" s="79" t="s">
        <v>8588</v>
      </c>
      <c r="C14209" s="79" t="s">
        <v>5939</v>
      </c>
    </row>
    <row r="14210">
      <c r="A14210" s="78" t="s">
        <v>41091</v>
      </c>
      <c r="B14210" s="79" t="s">
        <v>5968</v>
      </c>
      <c r="C14210" s="79" t="s">
        <v>5968</v>
      </c>
    </row>
    <row r="14211">
      <c r="A14211" s="78" t="s">
        <v>41093</v>
      </c>
      <c r="B14211" s="79" t="s">
        <v>8314</v>
      </c>
      <c r="C14211" s="79" t="s">
        <v>5868</v>
      </c>
    </row>
    <row r="14212">
      <c r="A14212" s="78" t="s">
        <v>41096</v>
      </c>
      <c r="B14212" s="79" t="s">
        <v>5968</v>
      </c>
      <c r="C14212" s="79" t="s">
        <v>5968</v>
      </c>
    </row>
    <row r="14213">
      <c r="A14213" s="78" t="s">
        <v>41098</v>
      </c>
      <c r="B14213" s="79" t="s">
        <v>5709</v>
      </c>
      <c r="C14213" s="79" t="s">
        <v>5709</v>
      </c>
    </row>
    <row r="14214">
      <c r="A14214" s="78" t="s">
        <v>41102</v>
      </c>
      <c r="B14214" s="79" t="s">
        <v>5968</v>
      </c>
      <c r="C14214" s="79" t="s">
        <v>5968</v>
      </c>
    </row>
    <row r="14215">
      <c r="A14215" s="78" t="s">
        <v>41104</v>
      </c>
      <c r="B14215" s="79" t="s">
        <v>5709</v>
      </c>
      <c r="C14215" s="79" t="s">
        <v>5709</v>
      </c>
    </row>
    <row r="14216">
      <c r="A14216" s="78" t="s">
        <v>41106</v>
      </c>
      <c r="B14216" s="79" t="s">
        <v>5709</v>
      </c>
      <c r="C14216" s="79" t="s">
        <v>5709</v>
      </c>
    </row>
    <row r="14217">
      <c r="A14217" s="78" t="s">
        <v>41108</v>
      </c>
      <c r="B14217" s="79" t="s">
        <v>5709</v>
      </c>
      <c r="C14217" s="79" t="s">
        <v>5709</v>
      </c>
    </row>
    <row r="14218">
      <c r="A14218" s="78" t="s">
        <v>41110</v>
      </c>
      <c r="B14218" s="79" t="s">
        <v>8549</v>
      </c>
      <c r="C14218" s="79" t="s">
        <v>5931</v>
      </c>
    </row>
    <row r="14219">
      <c r="A14219" s="78" t="s">
        <v>41112</v>
      </c>
      <c r="B14219" s="79" t="s">
        <v>5709</v>
      </c>
      <c r="C14219" s="79" t="s">
        <v>5709</v>
      </c>
    </row>
    <row r="14220">
      <c r="A14220" s="78" t="s">
        <v>41116</v>
      </c>
      <c r="B14220" s="81"/>
      <c r="C14220" s="81"/>
    </row>
    <row r="14221">
      <c r="A14221" s="78" t="s">
        <v>41119</v>
      </c>
      <c r="B14221" s="79" t="s">
        <v>5968</v>
      </c>
      <c r="C14221" s="79" t="s">
        <v>5968</v>
      </c>
    </row>
    <row r="14222">
      <c r="A14222" s="78" t="s">
        <v>41121</v>
      </c>
      <c r="B14222" s="79" t="s">
        <v>5709</v>
      </c>
      <c r="C14222" s="79" t="s">
        <v>5709</v>
      </c>
    </row>
    <row r="14223">
      <c r="A14223" s="78" t="s">
        <v>41131</v>
      </c>
      <c r="B14223" s="79" t="s">
        <v>5968</v>
      </c>
      <c r="C14223" s="79" t="s">
        <v>5968</v>
      </c>
    </row>
    <row r="14224">
      <c r="A14224" s="78" t="s">
        <v>41133</v>
      </c>
      <c r="B14224" s="79" t="s">
        <v>5968</v>
      </c>
      <c r="C14224" s="79" t="s">
        <v>5968</v>
      </c>
    </row>
    <row r="14225">
      <c r="A14225" s="78" t="s">
        <v>41136</v>
      </c>
      <c r="B14225" s="79" t="s">
        <v>7498</v>
      </c>
      <c r="C14225" s="79" t="s">
        <v>5611</v>
      </c>
    </row>
    <row r="14226">
      <c r="A14226" s="78" t="s">
        <v>41138</v>
      </c>
      <c r="B14226" s="79" t="s">
        <v>5709</v>
      </c>
      <c r="C14226" s="79" t="s">
        <v>5709</v>
      </c>
    </row>
    <row r="14227">
      <c r="A14227" s="78" t="s">
        <v>41140</v>
      </c>
      <c r="B14227" s="79" t="s">
        <v>5709</v>
      </c>
      <c r="C14227" s="79" t="s">
        <v>5709</v>
      </c>
    </row>
    <row r="14228">
      <c r="A14228" s="78" t="s">
        <v>41142</v>
      </c>
      <c r="B14228" s="79" t="s">
        <v>5968</v>
      </c>
      <c r="C14228" s="79" t="s">
        <v>5968</v>
      </c>
    </row>
    <row r="14229">
      <c r="A14229" s="78" t="s">
        <v>41144</v>
      </c>
      <c r="B14229" s="79" t="s">
        <v>5811</v>
      </c>
      <c r="C14229" s="79" t="s">
        <v>5811</v>
      </c>
    </row>
    <row r="14230">
      <c r="A14230" s="78" t="s">
        <v>41146</v>
      </c>
      <c r="B14230" s="79" t="s">
        <v>5709</v>
      </c>
      <c r="C14230" s="79" t="s">
        <v>5709</v>
      </c>
    </row>
    <row r="14231">
      <c r="A14231" s="78" t="s">
        <v>41148</v>
      </c>
      <c r="B14231" s="79" t="s">
        <v>5968</v>
      </c>
      <c r="C14231" s="79" t="s">
        <v>5968</v>
      </c>
    </row>
    <row r="14232">
      <c r="A14232" s="78" t="s">
        <v>41151</v>
      </c>
      <c r="B14232" s="79" t="s">
        <v>5709</v>
      </c>
      <c r="C14232" s="79" t="s">
        <v>5709</v>
      </c>
    </row>
    <row r="14233">
      <c r="A14233" s="78" t="s">
        <v>41154</v>
      </c>
      <c r="B14233" s="79" t="s">
        <v>5709</v>
      </c>
      <c r="C14233" s="79" t="s">
        <v>5709</v>
      </c>
    </row>
    <row r="14234">
      <c r="A14234" s="78" t="s">
        <v>41157</v>
      </c>
      <c r="B14234" s="79" t="s">
        <v>154</v>
      </c>
      <c r="C14234" s="79" t="s">
        <v>5608</v>
      </c>
    </row>
    <row r="14235">
      <c r="A14235" s="78" t="s">
        <v>41160</v>
      </c>
      <c r="B14235" s="79" t="s">
        <v>5968</v>
      </c>
      <c r="C14235" s="79" t="s">
        <v>5968</v>
      </c>
    </row>
    <row r="14236">
      <c r="A14236" s="78" t="s">
        <v>41162</v>
      </c>
      <c r="B14236" s="79" t="s">
        <v>7496</v>
      </c>
      <c r="C14236" s="79" t="s">
        <v>5611</v>
      </c>
    </row>
    <row r="14237">
      <c r="A14237" s="78" t="s">
        <v>41164</v>
      </c>
      <c r="B14237" s="79" t="s">
        <v>5709</v>
      </c>
      <c r="C14237" s="79" t="s">
        <v>5709</v>
      </c>
    </row>
    <row r="14238">
      <c r="A14238" s="78" t="s">
        <v>41166</v>
      </c>
      <c r="B14238" s="79" t="s">
        <v>5968</v>
      </c>
      <c r="C14238" s="79" t="s">
        <v>5968</v>
      </c>
    </row>
    <row r="14239">
      <c r="A14239" s="78" t="s">
        <v>41169</v>
      </c>
      <c r="B14239" s="79" t="s">
        <v>5903</v>
      </c>
      <c r="C14239" s="79" t="s">
        <v>5903</v>
      </c>
    </row>
    <row r="14240">
      <c r="A14240" s="78" t="s">
        <v>41171</v>
      </c>
      <c r="B14240" s="79" t="s">
        <v>7498</v>
      </c>
      <c r="C14240" s="79" t="s">
        <v>5611</v>
      </c>
    </row>
    <row r="14241">
      <c r="A14241" s="78" t="s">
        <v>41173</v>
      </c>
      <c r="B14241" s="79" t="s">
        <v>5874</v>
      </c>
      <c r="C14241" s="79" t="s">
        <v>5874</v>
      </c>
    </row>
    <row r="14242">
      <c r="A14242" s="78" t="s">
        <v>41175</v>
      </c>
      <c r="B14242" s="79" t="s">
        <v>5629</v>
      </c>
      <c r="C14242" s="79" t="s">
        <v>5628</v>
      </c>
    </row>
    <row r="14243">
      <c r="A14243" s="78" t="s">
        <v>41178</v>
      </c>
      <c r="B14243" s="79" t="s">
        <v>7367</v>
      </c>
      <c r="C14243" s="79" t="s">
        <v>5915</v>
      </c>
    </row>
    <row r="14244">
      <c r="A14244" s="78" t="s">
        <v>41180</v>
      </c>
      <c r="B14244" s="79" t="s">
        <v>7498</v>
      </c>
      <c r="C14244" s="79" t="s">
        <v>5611</v>
      </c>
    </row>
    <row r="14245">
      <c r="A14245" s="78" t="s">
        <v>41183</v>
      </c>
      <c r="B14245" s="81"/>
      <c r="C14245" s="81"/>
    </row>
    <row r="14246">
      <c r="A14246" s="78" t="s">
        <v>41184</v>
      </c>
      <c r="B14246" s="79" t="s">
        <v>5868</v>
      </c>
      <c r="C14246" s="79" t="s">
        <v>5868</v>
      </c>
    </row>
    <row r="14247">
      <c r="A14247" s="78" t="s">
        <v>41187</v>
      </c>
      <c r="B14247" s="81"/>
      <c r="C14247" s="81"/>
    </row>
    <row r="14248">
      <c r="A14248" s="78" t="s">
        <v>41188</v>
      </c>
      <c r="B14248" s="79" t="s">
        <v>5868</v>
      </c>
      <c r="C14248" s="79" t="s">
        <v>5868</v>
      </c>
    </row>
    <row r="14249">
      <c r="A14249" s="78" t="s">
        <v>41192</v>
      </c>
      <c r="B14249" s="79" t="s">
        <v>5968</v>
      </c>
      <c r="C14249" s="79" t="s">
        <v>5968</v>
      </c>
    </row>
    <row r="14250">
      <c r="A14250" s="78" t="s">
        <v>41194</v>
      </c>
      <c r="B14250" s="79" t="s">
        <v>8710</v>
      </c>
      <c r="C14250" s="79" t="s">
        <v>5974</v>
      </c>
    </row>
    <row r="14251">
      <c r="A14251" s="78" t="s">
        <v>41196</v>
      </c>
      <c r="B14251" s="81"/>
      <c r="C14251" s="81"/>
    </row>
    <row r="14252">
      <c r="A14252" s="78" t="s">
        <v>41199</v>
      </c>
      <c r="B14252" s="81"/>
      <c r="C14252" s="81"/>
    </row>
    <row r="14253">
      <c r="A14253" s="78" t="s">
        <v>41201</v>
      </c>
      <c r="B14253" s="79" t="s">
        <v>5592</v>
      </c>
      <c r="C14253" s="79" t="s">
        <v>674</v>
      </c>
    </row>
    <row r="14254">
      <c r="A14254" s="78" t="s">
        <v>41203</v>
      </c>
      <c r="B14254" s="79" t="s">
        <v>5968</v>
      </c>
      <c r="C14254" s="79" t="s">
        <v>5968</v>
      </c>
    </row>
    <row r="14255">
      <c r="A14255" s="78" t="s">
        <v>41209</v>
      </c>
      <c r="B14255" s="79" t="s">
        <v>5968</v>
      </c>
      <c r="C14255" s="79" t="s">
        <v>5968</v>
      </c>
    </row>
    <row r="14256">
      <c r="A14256" s="78" t="s">
        <v>41211</v>
      </c>
      <c r="B14256" s="79" t="s">
        <v>5968</v>
      </c>
      <c r="C14256" s="79" t="s">
        <v>5968</v>
      </c>
    </row>
    <row r="14257">
      <c r="A14257" s="78" t="s">
        <v>41214</v>
      </c>
      <c r="B14257" s="79" t="s">
        <v>7496</v>
      </c>
      <c r="C14257" s="79" t="s">
        <v>5611</v>
      </c>
    </row>
    <row r="14258">
      <c r="A14258" s="78" t="s">
        <v>41216</v>
      </c>
      <c r="B14258" s="79" t="s">
        <v>5874</v>
      </c>
      <c r="C14258" s="79" t="s">
        <v>5874</v>
      </c>
    </row>
    <row r="14259">
      <c r="A14259" s="78" t="s">
        <v>41218</v>
      </c>
      <c r="B14259" s="79" t="s">
        <v>5709</v>
      </c>
      <c r="C14259" s="79" t="s">
        <v>5709</v>
      </c>
    </row>
    <row r="14260">
      <c r="A14260" s="78" t="s">
        <v>41220</v>
      </c>
      <c r="B14260" s="81"/>
      <c r="C14260" s="81"/>
    </row>
    <row r="14261">
      <c r="A14261" s="78" t="s">
        <v>41222</v>
      </c>
      <c r="B14261" s="79" t="s">
        <v>5868</v>
      </c>
      <c r="C14261" s="79" t="s">
        <v>5868</v>
      </c>
    </row>
    <row r="14262">
      <c r="A14262" s="78" t="s">
        <v>41225</v>
      </c>
      <c r="B14262" s="79" t="s">
        <v>5709</v>
      </c>
      <c r="C14262" s="79" t="s">
        <v>5709</v>
      </c>
    </row>
    <row r="14263">
      <c r="A14263" s="78" t="s">
        <v>41227</v>
      </c>
      <c r="B14263" s="79" t="s">
        <v>5968</v>
      </c>
      <c r="C14263" s="79" t="s">
        <v>5968</v>
      </c>
    </row>
    <row r="14264">
      <c r="A14264" s="78" t="s">
        <v>41229</v>
      </c>
      <c r="B14264" s="79" t="s">
        <v>5709</v>
      </c>
      <c r="C14264" s="79" t="s">
        <v>5709</v>
      </c>
    </row>
    <row r="14265">
      <c r="A14265" s="78" t="s">
        <v>41231</v>
      </c>
      <c r="B14265" s="79" t="s">
        <v>5968</v>
      </c>
      <c r="C14265" s="79" t="s">
        <v>5968</v>
      </c>
    </row>
    <row r="14266">
      <c r="A14266" s="78" t="s">
        <v>41233</v>
      </c>
      <c r="B14266" s="79" t="s">
        <v>5709</v>
      </c>
      <c r="C14266" s="79" t="s">
        <v>5709</v>
      </c>
    </row>
    <row r="14267">
      <c r="A14267" s="78" t="s">
        <v>41235</v>
      </c>
      <c r="B14267" s="79" t="s">
        <v>7367</v>
      </c>
      <c r="C14267" s="79" t="s">
        <v>5915</v>
      </c>
    </row>
    <row r="14268">
      <c r="A14268" s="78" t="s">
        <v>41237</v>
      </c>
      <c r="B14268" s="79" t="s">
        <v>5709</v>
      </c>
      <c r="C14268" s="79" t="s">
        <v>5709</v>
      </c>
    </row>
    <row r="14269">
      <c r="A14269" s="78" t="s">
        <v>41239</v>
      </c>
      <c r="B14269" s="79" t="s">
        <v>5709</v>
      </c>
      <c r="C14269" s="79" t="s">
        <v>5709</v>
      </c>
    </row>
    <row r="14270">
      <c r="A14270" s="78" t="s">
        <v>41242</v>
      </c>
      <c r="B14270" s="79" t="s">
        <v>5709</v>
      </c>
      <c r="C14270" s="79" t="s">
        <v>5709</v>
      </c>
    </row>
    <row r="14271">
      <c r="A14271" s="78" t="s">
        <v>41244</v>
      </c>
      <c r="B14271" s="79" t="s">
        <v>7496</v>
      </c>
      <c r="C14271" s="79" t="s">
        <v>5611</v>
      </c>
    </row>
    <row r="14272">
      <c r="A14272" s="78" t="s">
        <v>41246</v>
      </c>
      <c r="B14272" s="79" t="s">
        <v>5592</v>
      </c>
      <c r="C14272" s="79" t="s">
        <v>674</v>
      </c>
    </row>
    <row r="14273">
      <c r="A14273" s="78" t="s">
        <v>41248</v>
      </c>
      <c r="B14273" s="79" t="s">
        <v>5709</v>
      </c>
      <c r="C14273" s="79" t="s">
        <v>5709</v>
      </c>
    </row>
    <row r="14274">
      <c r="A14274" s="78" t="s">
        <v>41250</v>
      </c>
      <c r="B14274" s="79" t="s">
        <v>5968</v>
      </c>
      <c r="C14274" s="79" t="s">
        <v>5968</v>
      </c>
    </row>
    <row r="14275">
      <c r="A14275" s="78" t="s">
        <v>41252</v>
      </c>
      <c r="B14275" s="79" t="s">
        <v>5974</v>
      </c>
      <c r="C14275" s="79" t="s">
        <v>5974</v>
      </c>
    </row>
    <row r="14276">
      <c r="A14276" s="78" t="s">
        <v>41255</v>
      </c>
      <c r="B14276" s="79" t="s">
        <v>5974</v>
      </c>
      <c r="C14276" s="79" t="s">
        <v>5974</v>
      </c>
    </row>
    <row r="14277">
      <c r="A14277" s="78" t="s">
        <v>41258</v>
      </c>
      <c r="B14277" s="79" t="s">
        <v>5974</v>
      </c>
      <c r="C14277" s="79" t="s">
        <v>5974</v>
      </c>
    </row>
    <row r="14278">
      <c r="A14278" s="78" t="s">
        <v>41260</v>
      </c>
      <c r="B14278" s="79" t="s">
        <v>5709</v>
      </c>
      <c r="C14278" s="79" t="s">
        <v>5709</v>
      </c>
    </row>
    <row r="14279">
      <c r="A14279" s="78" t="s">
        <v>41262</v>
      </c>
      <c r="B14279" s="79" t="s">
        <v>7496</v>
      </c>
      <c r="C14279" s="79" t="s">
        <v>5611</v>
      </c>
    </row>
    <row r="14280">
      <c r="A14280" s="78" t="s">
        <v>41264</v>
      </c>
      <c r="B14280" s="79" t="s">
        <v>7496</v>
      </c>
      <c r="C14280" s="79" t="s">
        <v>5611</v>
      </c>
    </row>
    <row r="14281">
      <c r="A14281" s="78" t="s">
        <v>41267</v>
      </c>
      <c r="B14281" s="79" t="s">
        <v>7496</v>
      </c>
      <c r="C14281" s="79" t="s">
        <v>5611</v>
      </c>
    </row>
    <row r="14282">
      <c r="A14282" s="78" t="s">
        <v>41269</v>
      </c>
      <c r="B14282" s="79" t="s">
        <v>7496</v>
      </c>
      <c r="C14282" s="79" t="s">
        <v>5611</v>
      </c>
    </row>
    <row r="14283">
      <c r="A14283" s="78" t="s">
        <v>41271</v>
      </c>
      <c r="B14283" s="79" t="s">
        <v>7496</v>
      </c>
      <c r="C14283" s="79" t="s">
        <v>5611</v>
      </c>
    </row>
    <row r="14284">
      <c r="A14284" s="78" t="s">
        <v>41274</v>
      </c>
      <c r="B14284" s="79" t="s">
        <v>5592</v>
      </c>
      <c r="C14284" s="79" t="s">
        <v>674</v>
      </c>
    </row>
    <row r="14285">
      <c r="A14285" s="78" t="s">
        <v>41277</v>
      </c>
      <c r="B14285" s="79" t="s">
        <v>7367</v>
      </c>
      <c r="C14285" s="79" t="s">
        <v>5915</v>
      </c>
    </row>
    <row r="14286">
      <c r="A14286" s="78" t="s">
        <v>41278</v>
      </c>
      <c r="B14286" s="79" t="s">
        <v>5968</v>
      </c>
      <c r="C14286" s="79" t="s">
        <v>5968</v>
      </c>
    </row>
    <row r="14287">
      <c r="A14287" s="78" t="s">
        <v>41280</v>
      </c>
      <c r="B14287" s="79" t="s">
        <v>7496</v>
      </c>
      <c r="C14287" s="79" t="s">
        <v>5611</v>
      </c>
    </row>
    <row r="14288">
      <c r="A14288" s="78" t="s">
        <v>41282</v>
      </c>
      <c r="B14288" s="79" t="s">
        <v>7496</v>
      </c>
      <c r="C14288" s="79" t="s">
        <v>5611</v>
      </c>
    </row>
    <row r="14289">
      <c r="A14289" s="78" t="s">
        <v>41284</v>
      </c>
      <c r="B14289" s="79" t="s">
        <v>5968</v>
      </c>
      <c r="C14289" s="79" t="s">
        <v>5968</v>
      </c>
    </row>
    <row r="14290">
      <c r="A14290" s="78" t="s">
        <v>41286</v>
      </c>
      <c r="B14290" s="79" t="s">
        <v>5868</v>
      </c>
      <c r="C14290" s="79" t="s">
        <v>5868</v>
      </c>
    </row>
    <row r="14291">
      <c r="A14291" s="78" t="s">
        <v>41288</v>
      </c>
      <c r="B14291" s="79" t="s">
        <v>5968</v>
      </c>
      <c r="C14291" s="79" t="s">
        <v>5968</v>
      </c>
    </row>
    <row r="14292">
      <c r="A14292" s="78" t="s">
        <v>41290</v>
      </c>
      <c r="B14292" s="79" t="s">
        <v>5621</v>
      </c>
      <c r="C14292" s="79" t="s">
        <v>5618</v>
      </c>
    </row>
    <row r="14293">
      <c r="A14293" s="78" t="s">
        <v>41291</v>
      </c>
      <c r="B14293" s="81"/>
      <c r="C14293" s="81"/>
    </row>
    <row r="14294">
      <c r="A14294" s="78" t="s">
        <v>41293</v>
      </c>
      <c r="B14294" s="81"/>
      <c r="C14294" s="81"/>
    </row>
    <row r="14295">
      <c r="A14295" s="78" t="s">
        <v>41295</v>
      </c>
      <c r="B14295" s="79" t="s">
        <v>5709</v>
      </c>
      <c r="C14295" s="79" t="s">
        <v>5709</v>
      </c>
    </row>
    <row r="14296">
      <c r="A14296" s="78" t="s">
        <v>41297</v>
      </c>
      <c r="B14296" s="81"/>
      <c r="C14296" s="81"/>
    </row>
    <row r="14297">
      <c r="A14297" s="78" t="s">
        <v>41300</v>
      </c>
      <c r="B14297" s="79" t="s">
        <v>5968</v>
      </c>
      <c r="C14297" s="79" t="s">
        <v>5968</v>
      </c>
    </row>
    <row r="14298">
      <c r="A14298" s="78" t="s">
        <v>41302</v>
      </c>
      <c r="B14298" s="79" t="s">
        <v>5709</v>
      </c>
      <c r="C14298" s="79" t="s">
        <v>5709</v>
      </c>
    </row>
    <row r="14299">
      <c r="A14299" s="78" t="s">
        <v>41304</v>
      </c>
      <c r="B14299" s="79" t="s">
        <v>5874</v>
      </c>
      <c r="C14299" s="79" t="s">
        <v>5874</v>
      </c>
    </row>
    <row r="14300">
      <c r="A14300" s="78" t="s">
        <v>41306</v>
      </c>
      <c r="B14300" s="79" t="s">
        <v>7367</v>
      </c>
      <c r="C14300" s="79" t="s">
        <v>5915</v>
      </c>
    </row>
    <row r="14301">
      <c r="A14301" s="78" t="s">
        <v>41308</v>
      </c>
      <c r="B14301" s="79" t="s">
        <v>5709</v>
      </c>
      <c r="C14301" s="79" t="s">
        <v>5709</v>
      </c>
    </row>
    <row r="14302">
      <c r="A14302" s="78" t="s">
        <v>41310</v>
      </c>
      <c r="B14302" s="79" t="s">
        <v>7496</v>
      </c>
      <c r="C14302" s="79" t="s">
        <v>5611</v>
      </c>
    </row>
    <row r="14303">
      <c r="A14303" s="78" t="s">
        <v>41312</v>
      </c>
      <c r="B14303" s="79" t="s">
        <v>8183</v>
      </c>
      <c r="C14303" s="79" t="s">
        <v>5769</v>
      </c>
    </row>
    <row r="14304">
      <c r="A14304" s="78" t="s">
        <v>41315</v>
      </c>
      <c r="B14304" s="79" t="s">
        <v>5709</v>
      </c>
      <c r="C14304" s="79" t="s">
        <v>5709</v>
      </c>
    </row>
    <row r="14305">
      <c r="A14305" s="78" t="s">
        <v>41317</v>
      </c>
      <c r="B14305" s="79" t="s">
        <v>5811</v>
      </c>
      <c r="C14305" s="79" t="s">
        <v>5811</v>
      </c>
    </row>
    <row r="14306">
      <c r="A14306" s="78" t="s">
        <v>41320</v>
      </c>
      <c r="B14306" s="79" t="s">
        <v>5974</v>
      </c>
      <c r="C14306" s="79" t="s">
        <v>5974</v>
      </c>
    </row>
    <row r="14307">
      <c r="A14307" s="78" t="s">
        <v>41321</v>
      </c>
      <c r="B14307" s="81"/>
      <c r="C14307" s="81"/>
    </row>
    <row r="14308">
      <c r="A14308" s="78" t="s">
        <v>41322</v>
      </c>
      <c r="B14308" s="79" t="s">
        <v>7496</v>
      </c>
      <c r="C14308" s="79" t="s">
        <v>5611</v>
      </c>
    </row>
    <row r="14309">
      <c r="A14309" s="78" t="s">
        <v>41325</v>
      </c>
      <c r="B14309" s="79" t="s">
        <v>5968</v>
      </c>
      <c r="C14309" s="79" t="s">
        <v>5968</v>
      </c>
    </row>
    <row r="14310">
      <c r="A14310" s="78" t="s">
        <v>41328</v>
      </c>
      <c r="B14310" s="81"/>
      <c r="C14310" s="81"/>
    </row>
    <row r="14311">
      <c r="A14311" s="78" t="s">
        <v>41330</v>
      </c>
      <c r="B14311" s="79" t="s">
        <v>5868</v>
      </c>
      <c r="C14311" s="79" t="s">
        <v>5868</v>
      </c>
    </row>
    <row r="14312">
      <c r="A14312" s="78" t="s">
        <v>41333</v>
      </c>
      <c r="B14312" s="79" t="s">
        <v>5968</v>
      </c>
      <c r="C14312" s="79" t="s">
        <v>5968</v>
      </c>
    </row>
    <row r="14313">
      <c r="A14313" s="78" t="s">
        <v>41335</v>
      </c>
      <c r="B14313" s="79" t="s">
        <v>7847</v>
      </c>
      <c r="C14313" s="79" t="s">
        <v>5724</v>
      </c>
    </row>
    <row r="14314">
      <c r="A14314" s="78" t="s">
        <v>41337</v>
      </c>
      <c r="B14314" s="79" t="s">
        <v>674</v>
      </c>
      <c r="C14314" s="79" t="s">
        <v>674</v>
      </c>
    </row>
    <row r="14315">
      <c r="A14315" s="78" t="s">
        <v>41339</v>
      </c>
      <c r="B14315" s="79" t="s">
        <v>674</v>
      </c>
      <c r="C14315" s="79" t="s">
        <v>674</v>
      </c>
    </row>
    <row r="14316">
      <c r="A14316" s="78" t="s">
        <v>41341</v>
      </c>
      <c r="B14316" s="79" t="s">
        <v>674</v>
      </c>
      <c r="C14316" s="79" t="s">
        <v>674</v>
      </c>
    </row>
    <row r="14317">
      <c r="A14317" s="78" t="s">
        <v>41344</v>
      </c>
      <c r="B14317" s="79" t="s">
        <v>674</v>
      </c>
      <c r="C14317" s="79" t="s">
        <v>674</v>
      </c>
    </row>
    <row r="14318">
      <c r="A14318" s="78" t="s">
        <v>41347</v>
      </c>
      <c r="B14318" s="79" t="s">
        <v>674</v>
      </c>
      <c r="C14318" s="79" t="s">
        <v>674</v>
      </c>
    </row>
    <row r="14319">
      <c r="A14319" s="78" t="s">
        <v>41349</v>
      </c>
      <c r="B14319" s="79" t="s">
        <v>5709</v>
      </c>
      <c r="C14319" s="79" t="s">
        <v>5709</v>
      </c>
    </row>
    <row r="14320">
      <c r="A14320" s="78" t="s">
        <v>41352</v>
      </c>
      <c r="B14320" s="79" t="s">
        <v>5903</v>
      </c>
      <c r="C14320" s="79" t="s">
        <v>5903</v>
      </c>
    </row>
    <row r="14321">
      <c r="A14321" s="78" t="s">
        <v>41354</v>
      </c>
      <c r="B14321" s="79" t="s">
        <v>674</v>
      </c>
      <c r="C14321" s="79" t="s">
        <v>674</v>
      </c>
    </row>
    <row r="14322">
      <c r="A14322" s="78" t="s">
        <v>41359</v>
      </c>
      <c r="B14322" s="79" t="s">
        <v>5709</v>
      </c>
      <c r="C14322" s="79" t="s">
        <v>5709</v>
      </c>
    </row>
    <row r="14323">
      <c r="A14323" s="78" t="s">
        <v>41363</v>
      </c>
      <c r="B14323" s="79" t="s">
        <v>8075</v>
      </c>
      <c r="C14323" s="79" t="s">
        <v>5709</v>
      </c>
    </row>
    <row r="14324">
      <c r="A14324" s="78" t="s">
        <v>41365</v>
      </c>
      <c r="B14324" s="79" t="s">
        <v>7903</v>
      </c>
      <c r="C14324" s="79" t="s">
        <v>5761</v>
      </c>
    </row>
    <row r="14325">
      <c r="A14325" s="78" t="s">
        <v>41367</v>
      </c>
      <c r="B14325" s="79" t="s">
        <v>7998</v>
      </c>
      <c r="C14325" s="79" t="s">
        <v>5709</v>
      </c>
    </row>
    <row r="14326">
      <c r="A14326" s="78" t="s">
        <v>41369</v>
      </c>
      <c r="B14326" s="79" t="s">
        <v>154</v>
      </c>
      <c r="C14326" s="79" t="s">
        <v>5608</v>
      </c>
    </row>
    <row r="14327">
      <c r="A14327" s="78" t="s">
        <v>41371</v>
      </c>
      <c r="B14327" s="79" t="s">
        <v>7963</v>
      </c>
      <c r="C14327" s="79" t="s">
        <v>5709</v>
      </c>
    </row>
    <row r="14328">
      <c r="A14328" s="78" t="s">
        <v>41374</v>
      </c>
      <c r="B14328" s="79" t="s">
        <v>8066</v>
      </c>
      <c r="C14328" s="79" t="s">
        <v>5709</v>
      </c>
    </row>
    <row r="14329">
      <c r="A14329" s="78" t="s">
        <v>41376</v>
      </c>
      <c r="B14329" s="79" t="s">
        <v>8068</v>
      </c>
      <c r="C14329" s="79" t="s">
        <v>5709</v>
      </c>
    </row>
    <row r="14330">
      <c r="A14330" s="78" t="s">
        <v>41378</v>
      </c>
      <c r="B14330" s="79" t="s">
        <v>8108</v>
      </c>
      <c r="C14330" s="79" t="s">
        <v>5709</v>
      </c>
    </row>
    <row r="14331">
      <c r="A14331" s="78" t="s">
        <v>41380</v>
      </c>
      <c r="B14331" s="81"/>
      <c r="C14331" s="81"/>
    </row>
    <row r="14332">
      <c r="A14332" s="78" t="s">
        <v>41382</v>
      </c>
      <c r="B14332" s="79" t="s">
        <v>8072</v>
      </c>
      <c r="C14332" s="79" t="s">
        <v>5709</v>
      </c>
    </row>
    <row r="14333">
      <c r="A14333" s="78" t="s">
        <v>41385</v>
      </c>
      <c r="B14333" s="79" t="s">
        <v>8098</v>
      </c>
      <c r="C14333" s="79" t="s">
        <v>5709</v>
      </c>
    </row>
    <row r="14334">
      <c r="A14334" s="78" t="s">
        <v>41387</v>
      </c>
      <c r="B14334" s="79" t="s">
        <v>5968</v>
      </c>
      <c r="C14334" s="79" t="s">
        <v>5968</v>
      </c>
    </row>
    <row r="14335">
      <c r="A14335" s="78" t="s">
        <v>41391</v>
      </c>
      <c r="B14335" s="81"/>
      <c r="C14335" s="81"/>
    </row>
    <row r="14336">
      <c r="A14336" s="78" t="s">
        <v>41394</v>
      </c>
      <c r="B14336" s="81"/>
      <c r="C14336" s="81"/>
    </row>
    <row r="14337">
      <c r="A14337" s="78" t="s">
        <v>41395</v>
      </c>
      <c r="B14337" s="79" t="s">
        <v>8294</v>
      </c>
      <c r="C14337" s="79" t="s">
        <v>5861</v>
      </c>
    </row>
    <row r="14338">
      <c r="A14338" s="78" t="s">
        <v>41397</v>
      </c>
      <c r="B14338" s="79" t="s">
        <v>5709</v>
      </c>
      <c r="C14338" s="79" t="s">
        <v>5709</v>
      </c>
    </row>
    <row r="14339">
      <c r="A14339" s="78" t="s">
        <v>41399</v>
      </c>
      <c r="B14339" s="79" t="s">
        <v>5709</v>
      </c>
      <c r="C14339" s="79" t="s">
        <v>5709</v>
      </c>
    </row>
    <row r="14340">
      <c r="A14340" s="78" t="s">
        <v>41401</v>
      </c>
      <c r="B14340" s="79" t="s">
        <v>5868</v>
      </c>
      <c r="C14340" s="79" t="s">
        <v>5868</v>
      </c>
    </row>
    <row r="14341">
      <c r="A14341" s="78" t="s">
        <v>41404</v>
      </c>
      <c r="B14341" s="79" t="s">
        <v>8229</v>
      </c>
      <c r="C14341" s="79" t="s">
        <v>5811</v>
      </c>
    </row>
    <row r="14342">
      <c r="A14342" s="78" t="s">
        <v>41406</v>
      </c>
      <c r="B14342" s="79" t="s">
        <v>7773</v>
      </c>
      <c r="C14342" s="79" t="s">
        <v>5703</v>
      </c>
    </row>
    <row r="14343">
      <c r="A14343" s="78" t="s">
        <v>41408</v>
      </c>
      <c r="B14343" s="79" t="s">
        <v>5709</v>
      </c>
      <c r="C14343" s="79" t="s">
        <v>5709</v>
      </c>
    </row>
    <row r="14344">
      <c r="A14344" s="78" t="s">
        <v>41410</v>
      </c>
      <c r="B14344" s="79" t="s">
        <v>5968</v>
      </c>
      <c r="C14344" s="79" t="s">
        <v>5968</v>
      </c>
    </row>
    <row r="14345">
      <c r="A14345" s="78" t="s">
        <v>41412</v>
      </c>
      <c r="B14345" s="79" t="s">
        <v>7412</v>
      </c>
      <c r="C14345" s="79" t="s">
        <v>5943</v>
      </c>
    </row>
    <row r="14346">
      <c r="A14346" s="78" t="s">
        <v>41414</v>
      </c>
      <c r="B14346" s="79" t="s">
        <v>8033</v>
      </c>
      <c r="C14346" s="79" t="s">
        <v>5709</v>
      </c>
    </row>
    <row r="14347">
      <c r="A14347" s="78" t="s">
        <v>41416</v>
      </c>
      <c r="B14347" s="79" t="s">
        <v>5968</v>
      </c>
      <c r="C14347" s="79" t="s">
        <v>5968</v>
      </c>
    </row>
    <row r="14348">
      <c r="A14348" s="78" t="s">
        <v>41418</v>
      </c>
      <c r="B14348" s="79" t="s">
        <v>8033</v>
      </c>
      <c r="C14348" s="79" t="s">
        <v>5709</v>
      </c>
    </row>
    <row r="14349">
      <c r="A14349" s="78" t="s">
        <v>41421</v>
      </c>
      <c r="B14349" s="79" t="s">
        <v>5968</v>
      </c>
      <c r="C14349" s="79" t="s">
        <v>5968</v>
      </c>
    </row>
    <row r="14350">
      <c r="A14350" s="78" t="s">
        <v>41423</v>
      </c>
      <c r="B14350" s="79" t="s">
        <v>7877</v>
      </c>
      <c r="C14350" s="79" t="s">
        <v>5754</v>
      </c>
    </row>
    <row r="14351">
      <c r="A14351" s="78" t="s">
        <v>41424</v>
      </c>
      <c r="B14351" s="79" t="s">
        <v>7867</v>
      </c>
      <c r="C14351" s="79" t="s">
        <v>5744</v>
      </c>
    </row>
    <row r="14352">
      <c r="A14352" s="78" t="s">
        <v>41425</v>
      </c>
      <c r="B14352" s="79" t="s">
        <v>7791</v>
      </c>
      <c r="C14352" s="79" t="s">
        <v>5703</v>
      </c>
    </row>
    <row r="14353">
      <c r="A14353" s="78" t="s">
        <v>41427</v>
      </c>
      <c r="B14353" s="79" t="s">
        <v>5968</v>
      </c>
      <c r="C14353" s="79" t="s">
        <v>5968</v>
      </c>
    </row>
    <row r="14354">
      <c r="A14354" s="78" t="s">
        <v>41429</v>
      </c>
      <c r="B14354" s="79" t="s">
        <v>5968</v>
      </c>
      <c r="C14354" s="79" t="s">
        <v>5968</v>
      </c>
    </row>
    <row r="14355">
      <c r="A14355" s="78" t="s">
        <v>41430</v>
      </c>
      <c r="B14355" s="79" t="s">
        <v>5968</v>
      </c>
      <c r="C14355" s="79" t="s">
        <v>5968</v>
      </c>
    </row>
    <row r="14356">
      <c r="A14356" s="78" t="s">
        <v>41433</v>
      </c>
      <c r="B14356" s="79" t="s">
        <v>8453</v>
      </c>
      <c r="C14356" s="79" t="s">
        <v>5900</v>
      </c>
    </row>
    <row r="14357">
      <c r="A14357" s="78" t="s">
        <v>41435</v>
      </c>
      <c r="B14357" s="79" t="s">
        <v>5709</v>
      </c>
      <c r="C14357" s="79" t="s">
        <v>5709</v>
      </c>
    </row>
    <row r="14358">
      <c r="A14358" s="78" t="s">
        <v>41437</v>
      </c>
      <c r="B14358" s="79" t="s">
        <v>7722</v>
      </c>
      <c r="C14358" s="79" t="s">
        <v>5697</v>
      </c>
    </row>
    <row r="14359">
      <c r="A14359" s="78" t="s">
        <v>41441</v>
      </c>
      <c r="B14359" s="79" t="s">
        <v>8229</v>
      </c>
      <c r="C14359" s="79" t="s">
        <v>5811</v>
      </c>
    </row>
    <row r="14360">
      <c r="A14360" s="78" t="s">
        <v>41444</v>
      </c>
      <c r="B14360" s="79" t="s">
        <v>5709</v>
      </c>
      <c r="C14360" s="79" t="s">
        <v>5709</v>
      </c>
    </row>
    <row r="14361">
      <c r="A14361" s="78" t="s">
        <v>41446</v>
      </c>
      <c r="B14361" s="79" t="s">
        <v>5868</v>
      </c>
      <c r="C14361" s="79" t="s">
        <v>5868</v>
      </c>
    </row>
    <row r="14362">
      <c r="A14362" s="78" t="s">
        <v>41448</v>
      </c>
      <c r="B14362" s="79" t="s">
        <v>5968</v>
      </c>
      <c r="C14362" s="79" t="s">
        <v>5968</v>
      </c>
    </row>
    <row r="14363">
      <c r="A14363" s="78" t="s">
        <v>41450</v>
      </c>
      <c r="B14363" s="79" t="s">
        <v>8435</v>
      </c>
      <c r="C14363" s="79" t="s">
        <v>5885</v>
      </c>
    </row>
    <row r="14364">
      <c r="A14364" s="78" t="s">
        <v>41452</v>
      </c>
      <c r="B14364" s="79" t="s">
        <v>5709</v>
      </c>
      <c r="C14364" s="79" t="s">
        <v>5709</v>
      </c>
    </row>
    <row r="14365">
      <c r="A14365" s="78" t="s">
        <v>41454</v>
      </c>
      <c r="B14365" s="79" t="s">
        <v>5968</v>
      </c>
      <c r="C14365" s="79" t="s">
        <v>5968</v>
      </c>
    </row>
    <row r="14366">
      <c r="A14366" s="78" t="s">
        <v>41457</v>
      </c>
      <c r="B14366" s="79" t="s">
        <v>5968</v>
      </c>
      <c r="C14366" s="79" t="s">
        <v>5968</v>
      </c>
    </row>
    <row r="14367">
      <c r="A14367" s="78" t="s">
        <v>41459</v>
      </c>
      <c r="B14367" s="79" t="s">
        <v>5709</v>
      </c>
      <c r="C14367" s="79" t="s">
        <v>5709</v>
      </c>
    </row>
    <row r="14368">
      <c r="A14368" s="78" t="s">
        <v>41462</v>
      </c>
      <c r="B14368" s="79" t="s">
        <v>5709</v>
      </c>
      <c r="C14368" s="79" t="s">
        <v>5709</v>
      </c>
    </row>
    <row r="14369">
      <c r="A14369" s="78" t="s">
        <v>41467</v>
      </c>
      <c r="B14369" s="79" t="s">
        <v>5968</v>
      </c>
      <c r="C14369" s="79" t="s">
        <v>5968</v>
      </c>
    </row>
    <row r="14370">
      <c r="A14370" s="78" t="s">
        <v>41470</v>
      </c>
      <c r="B14370" s="79" t="s">
        <v>5968</v>
      </c>
      <c r="C14370" s="79" t="s">
        <v>5968</v>
      </c>
    </row>
    <row r="14371">
      <c r="A14371" s="78" t="s">
        <v>41473</v>
      </c>
      <c r="B14371" s="79" t="s">
        <v>5709</v>
      </c>
      <c r="C14371" s="79" t="s">
        <v>5709</v>
      </c>
    </row>
    <row r="14372">
      <c r="A14372" s="78" t="s">
        <v>41477</v>
      </c>
      <c r="B14372" s="79" t="s">
        <v>7496</v>
      </c>
      <c r="C14372" s="79" t="s">
        <v>5611</v>
      </c>
    </row>
    <row r="14373">
      <c r="A14373" s="78" t="s">
        <v>41478</v>
      </c>
      <c r="B14373" s="79" t="s">
        <v>5709</v>
      </c>
      <c r="C14373" s="79" t="s">
        <v>5709</v>
      </c>
    </row>
    <row r="14374">
      <c r="A14374" s="78" t="s">
        <v>41479</v>
      </c>
      <c r="B14374" s="79" t="s">
        <v>8425</v>
      </c>
      <c r="C14374" s="79" t="s">
        <v>5885</v>
      </c>
    </row>
    <row r="14375">
      <c r="A14375" s="78" t="s">
        <v>41481</v>
      </c>
      <c r="B14375" s="79" t="s">
        <v>5968</v>
      </c>
      <c r="C14375" s="79" t="s">
        <v>5968</v>
      </c>
    </row>
    <row r="14376">
      <c r="A14376" s="78" t="s">
        <v>41482</v>
      </c>
      <c r="B14376" s="79" t="s">
        <v>5968</v>
      </c>
      <c r="C14376" s="79" t="s">
        <v>5968</v>
      </c>
    </row>
    <row r="14377">
      <c r="A14377" s="78" t="s">
        <v>41484</v>
      </c>
      <c r="B14377" s="79" t="s">
        <v>5968</v>
      </c>
      <c r="C14377" s="79" t="s">
        <v>5968</v>
      </c>
    </row>
    <row r="14378">
      <c r="A14378" s="78" t="s">
        <v>41487</v>
      </c>
      <c r="B14378" s="79" t="s">
        <v>5709</v>
      </c>
      <c r="C14378" s="79" t="s">
        <v>5709</v>
      </c>
    </row>
    <row r="14379">
      <c r="A14379" s="78" t="s">
        <v>41489</v>
      </c>
      <c r="B14379" s="79" t="s">
        <v>5968</v>
      </c>
      <c r="C14379" s="79" t="s">
        <v>5968</v>
      </c>
    </row>
    <row r="14380">
      <c r="A14380" s="78" t="s">
        <v>41491</v>
      </c>
      <c r="B14380" s="79" t="s">
        <v>5968</v>
      </c>
      <c r="C14380" s="79" t="s">
        <v>5968</v>
      </c>
    </row>
    <row r="14381">
      <c r="A14381" s="78" t="s">
        <v>41494</v>
      </c>
      <c r="B14381" s="79" t="s">
        <v>5968</v>
      </c>
      <c r="C14381" s="79" t="s">
        <v>5968</v>
      </c>
    </row>
    <row r="14382">
      <c r="A14382" s="78" t="s">
        <v>41496</v>
      </c>
      <c r="B14382" s="79" t="s">
        <v>5968</v>
      </c>
      <c r="C14382" s="79" t="s">
        <v>5968</v>
      </c>
    </row>
    <row r="14383">
      <c r="A14383" s="78" t="s">
        <v>41498</v>
      </c>
      <c r="B14383" s="79" t="s">
        <v>5968</v>
      </c>
      <c r="C14383" s="79" t="s">
        <v>5968</v>
      </c>
    </row>
    <row r="14384">
      <c r="A14384" s="78" t="s">
        <v>41500</v>
      </c>
      <c r="B14384" s="79" t="s">
        <v>7496</v>
      </c>
      <c r="C14384" s="79" t="s">
        <v>5611</v>
      </c>
    </row>
    <row r="14385">
      <c r="A14385" s="78" t="s">
        <v>41501</v>
      </c>
      <c r="B14385" s="79" t="s">
        <v>5621</v>
      </c>
      <c r="C14385" s="79" t="s">
        <v>5618</v>
      </c>
    </row>
    <row r="14386">
      <c r="A14386" s="78" t="s">
        <v>41504</v>
      </c>
      <c r="B14386" s="79" t="s">
        <v>5709</v>
      </c>
      <c r="C14386" s="79" t="s">
        <v>5709</v>
      </c>
    </row>
    <row r="14387">
      <c r="A14387" s="78" t="s">
        <v>41507</v>
      </c>
      <c r="B14387" s="81"/>
      <c r="C14387" s="81"/>
    </row>
    <row r="14388">
      <c r="A14388" s="78" t="s">
        <v>41509</v>
      </c>
      <c r="B14388" s="81"/>
      <c r="C14388" s="81"/>
    </row>
    <row r="14389">
      <c r="A14389" s="78" t="s">
        <v>41511</v>
      </c>
      <c r="B14389" s="79" t="s">
        <v>154</v>
      </c>
      <c r="C14389" s="79" t="s">
        <v>5608</v>
      </c>
    </row>
    <row r="14390">
      <c r="A14390" s="78" t="s">
        <v>41512</v>
      </c>
      <c r="B14390" s="79" t="s">
        <v>5913</v>
      </c>
      <c r="C14390" s="79" t="s">
        <v>5913</v>
      </c>
    </row>
    <row r="14391">
      <c r="A14391" s="78" t="s">
        <v>41516</v>
      </c>
      <c r="B14391" s="79" t="s">
        <v>154</v>
      </c>
      <c r="C14391" s="79" t="s">
        <v>5608</v>
      </c>
    </row>
    <row r="14392">
      <c r="A14392" s="78" t="s">
        <v>41517</v>
      </c>
      <c r="B14392" s="79" t="s">
        <v>674</v>
      </c>
      <c r="C14392" s="79" t="s">
        <v>674</v>
      </c>
    </row>
    <row r="14393">
      <c r="A14393" s="78" t="s">
        <v>41520</v>
      </c>
      <c r="B14393" s="79" t="s">
        <v>5709</v>
      </c>
      <c r="C14393" s="79" t="s">
        <v>5709</v>
      </c>
    </row>
    <row r="14394">
      <c r="A14394" s="78" t="s">
        <v>41522</v>
      </c>
      <c r="B14394" s="79" t="s">
        <v>674</v>
      </c>
      <c r="C14394" s="79" t="s">
        <v>674</v>
      </c>
    </row>
    <row r="14395">
      <c r="A14395" s="78" t="s">
        <v>41524</v>
      </c>
      <c r="B14395" s="79" t="s">
        <v>674</v>
      </c>
      <c r="C14395" s="79" t="s">
        <v>674</v>
      </c>
    </row>
    <row r="14396">
      <c r="A14396" s="78" t="s">
        <v>41526</v>
      </c>
      <c r="B14396" s="79" t="s">
        <v>674</v>
      </c>
      <c r="C14396" s="79" t="s">
        <v>674</v>
      </c>
    </row>
    <row r="14397">
      <c r="A14397" s="78" t="s">
        <v>41527</v>
      </c>
      <c r="B14397" s="79" t="s">
        <v>674</v>
      </c>
      <c r="C14397" s="79" t="s">
        <v>674</v>
      </c>
    </row>
    <row r="14398">
      <c r="A14398" s="78" t="s">
        <v>41528</v>
      </c>
      <c r="B14398" s="79" t="s">
        <v>674</v>
      </c>
      <c r="C14398" s="79" t="s">
        <v>674</v>
      </c>
    </row>
    <row r="14399">
      <c r="A14399" s="78" t="s">
        <v>41530</v>
      </c>
      <c r="B14399" s="81"/>
      <c r="C14399" s="81"/>
    </row>
    <row r="14400">
      <c r="A14400" s="78" t="s">
        <v>41531</v>
      </c>
      <c r="B14400" s="81"/>
      <c r="C14400" s="81"/>
    </row>
    <row r="14401">
      <c r="A14401" s="78" t="s">
        <v>41532</v>
      </c>
      <c r="B14401" s="81"/>
      <c r="C14401" s="81"/>
    </row>
    <row r="14402">
      <c r="A14402" s="78" t="s">
        <v>41534</v>
      </c>
      <c r="B14402" s="81"/>
      <c r="C14402" s="81"/>
    </row>
    <row r="14403">
      <c r="A14403" s="78" t="s">
        <v>41536</v>
      </c>
      <c r="B14403" s="81"/>
      <c r="C14403" s="81"/>
    </row>
    <row r="14404">
      <c r="A14404" s="78" t="s">
        <v>41537</v>
      </c>
      <c r="B14404" s="81"/>
      <c r="C14404" s="81"/>
    </row>
    <row r="14405">
      <c r="A14405" s="78" t="s">
        <v>41539</v>
      </c>
      <c r="B14405" s="81"/>
      <c r="C14405" s="81"/>
    </row>
    <row r="14406">
      <c r="A14406" s="78" t="s">
        <v>41541</v>
      </c>
      <c r="B14406" s="81"/>
      <c r="C14406" s="81"/>
    </row>
    <row r="14407">
      <c r="A14407" s="78" t="s">
        <v>41544</v>
      </c>
      <c r="B14407" s="81"/>
      <c r="C14407" s="81"/>
    </row>
    <row r="14408">
      <c r="A14408" s="78" t="s">
        <v>41547</v>
      </c>
      <c r="B14408" s="81"/>
      <c r="C14408" s="81"/>
    </row>
    <row r="14409">
      <c r="A14409" s="78" t="s">
        <v>41549</v>
      </c>
      <c r="B14409" s="81"/>
      <c r="C14409" s="81"/>
    </row>
    <row r="14410">
      <c r="A14410" s="78" t="s">
        <v>41551</v>
      </c>
      <c r="B14410" s="81"/>
      <c r="C14410" s="81"/>
    </row>
    <row r="14411">
      <c r="A14411" s="78" t="s">
        <v>41553</v>
      </c>
      <c r="B14411" s="81"/>
      <c r="C14411" s="81"/>
    </row>
    <row r="14412">
      <c r="A14412" s="78" t="s">
        <v>41555</v>
      </c>
      <c r="B14412" s="81"/>
      <c r="C14412" s="81"/>
    </row>
    <row r="14413">
      <c r="A14413" s="78" t="s">
        <v>41558</v>
      </c>
      <c r="B14413" s="79" t="s">
        <v>8415</v>
      </c>
      <c r="C14413" s="79" t="s">
        <v>5871</v>
      </c>
    </row>
    <row r="14414">
      <c r="A14414" s="78" t="s">
        <v>41561</v>
      </c>
      <c r="B14414" s="79" t="s">
        <v>8420</v>
      </c>
      <c r="C14414" s="79" t="s">
        <v>5871</v>
      </c>
    </row>
    <row r="14415">
      <c r="A14415" s="78" t="s">
        <v>41563</v>
      </c>
      <c r="B14415" s="81"/>
      <c r="C14415" s="81"/>
    </row>
    <row r="14416">
      <c r="A14416" s="78" t="s">
        <v>41566</v>
      </c>
      <c r="B14416" s="81"/>
      <c r="C14416" s="81"/>
    </row>
    <row r="14417">
      <c r="A14417" s="78" t="s">
        <v>41568</v>
      </c>
      <c r="B14417" s="81"/>
      <c r="C14417" s="81"/>
    </row>
    <row r="14418">
      <c r="A14418" s="78" t="s">
        <v>41570</v>
      </c>
      <c r="B14418" s="81"/>
      <c r="C14418" s="81"/>
    </row>
    <row r="14419">
      <c r="A14419" s="78" t="s">
        <v>41571</v>
      </c>
      <c r="B14419" s="79" t="s">
        <v>5770</v>
      </c>
      <c r="C14419" s="79" t="s">
        <v>5768</v>
      </c>
    </row>
    <row r="14420">
      <c r="A14420" s="78" t="s">
        <v>41573</v>
      </c>
      <c r="B14420" s="81"/>
      <c r="C14420" s="81"/>
    </row>
    <row r="14421">
      <c r="A14421" s="78" t="s">
        <v>41575</v>
      </c>
      <c r="B14421" s="79" t="s">
        <v>5770</v>
      </c>
      <c r="C14421" s="79" t="s">
        <v>5768</v>
      </c>
    </row>
    <row r="14422">
      <c r="A14422" s="78" t="s">
        <v>41577</v>
      </c>
      <c r="B14422" s="79" t="s">
        <v>5770</v>
      </c>
      <c r="C14422" s="79" t="s">
        <v>5768</v>
      </c>
    </row>
    <row r="14423">
      <c r="A14423" s="78" t="s">
        <v>41579</v>
      </c>
      <c r="B14423" s="79" t="s">
        <v>5770</v>
      </c>
      <c r="C14423" s="79" t="s">
        <v>5768</v>
      </c>
    </row>
    <row r="14424">
      <c r="A14424" s="78" t="s">
        <v>41609</v>
      </c>
      <c r="B14424" s="79" t="s">
        <v>5770</v>
      </c>
      <c r="C14424" s="79" t="s">
        <v>5768</v>
      </c>
    </row>
    <row r="14425">
      <c r="A14425" s="78" t="s">
        <v>41610</v>
      </c>
      <c r="B14425" s="79" t="s">
        <v>5770</v>
      </c>
      <c r="C14425" s="79" t="s">
        <v>5768</v>
      </c>
    </row>
    <row r="14426">
      <c r="A14426" s="78" t="s">
        <v>41612</v>
      </c>
      <c r="B14426" s="81"/>
      <c r="C14426" s="81"/>
    </row>
    <row r="14427">
      <c r="A14427" s="78" t="s">
        <v>41614</v>
      </c>
      <c r="B14427" s="81"/>
      <c r="C14427" s="81"/>
    </row>
    <row r="14428">
      <c r="A14428" s="78" t="s">
        <v>41616</v>
      </c>
      <c r="B14428" s="79" t="s">
        <v>7923</v>
      </c>
      <c r="C14428" s="79" t="s">
        <v>5709</v>
      </c>
    </row>
    <row r="14429">
      <c r="A14429" s="78" t="s">
        <v>41619</v>
      </c>
      <c r="B14429" s="81"/>
      <c r="C14429" s="81"/>
    </row>
    <row r="14430">
      <c r="A14430" s="78" t="s">
        <v>41621</v>
      </c>
      <c r="B14430" s="81"/>
      <c r="C14430" s="81"/>
    </row>
    <row r="14431">
      <c r="A14431" s="78" t="s">
        <v>41623</v>
      </c>
      <c r="B14431" s="79" t="s">
        <v>8710</v>
      </c>
      <c r="C14431" s="79" t="s">
        <v>5974</v>
      </c>
    </row>
    <row r="14432">
      <c r="A14432" s="78" t="s">
        <v>41625</v>
      </c>
      <c r="B14432" s="79" t="s">
        <v>5770</v>
      </c>
      <c r="C14432" s="79" t="s">
        <v>5768</v>
      </c>
    </row>
    <row r="14433">
      <c r="A14433" s="78" t="s">
        <v>41627</v>
      </c>
      <c r="B14433" s="81"/>
      <c r="C14433" s="81"/>
    </row>
    <row r="14434">
      <c r="A14434" s="78" t="s">
        <v>41628</v>
      </c>
      <c r="B14434" s="81"/>
      <c r="C14434" s="81"/>
    </row>
    <row r="14435">
      <c r="A14435" s="78" t="s">
        <v>41630</v>
      </c>
      <c r="B14435" s="81"/>
      <c r="C14435" s="81"/>
    </row>
    <row r="14436">
      <c r="A14436" s="78" t="s">
        <v>41632</v>
      </c>
      <c r="B14436" s="81"/>
      <c r="C14436" s="81"/>
    </row>
    <row r="14437">
      <c r="A14437" s="78" t="s">
        <v>41634</v>
      </c>
      <c r="B14437" s="81"/>
      <c r="C14437" s="81"/>
    </row>
    <row r="14438">
      <c r="A14438" s="78" t="s">
        <v>41636</v>
      </c>
      <c r="B14438" s="79" t="s">
        <v>8591</v>
      </c>
      <c r="C14438" s="79" t="s">
        <v>5939</v>
      </c>
    </row>
    <row r="14439">
      <c r="A14439" s="78" t="s">
        <v>41638</v>
      </c>
      <c r="B14439" s="79" t="s">
        <v>7338</v>
      </c>
      <c r="C14439" s="79" t="s">
        <v>674</v>
      </c>
    </row>
    <row r="14440">
      <c r="A14440" s="78" t="s">
        <v>41641</v>
      </c>
      <c r="B14440" s="79" t="s">
        <v>7338</v>
      </c>
      <c r="C14440" s="79" t="s">
        <v>674</v>
      </c>
    </row>
    <row r="14441">
      <c r="A14441" s="78" t="s">
        <v>41643</v>
      </c>
      <c r="B14441" s="79" t="s">
        <v>7338</v>
      </c>
      <c r="C14441" s="79" t="s">
        <v>674</v>
      </c>
    </row>
    <row r="14442">
      <c r="A14442" s="78" t="s">
        <v>41645</v>
      </c>
      <c r="B14442" s="79" t="s">
        <v>7338</v>
      </c>
      <c r="C14442" s="79" t="s">
        <v>674</v>
      </c>
    </row>
    <row r="14443">
      <c r="A14443" s="78" t="s">
        <v>41648</v>
      </c>
      <c r="B14443" s="81"/>
      <c r="C14443" s="81"/>
    </row>
    <row r="14444">
      <c r="A14444" s="78" t="s">
        <v>41650</v>
      </c>
      <c r="B14444" s="81"/>
      <c r="C14444" s="81"/>
    </row>
    <row r="14445">
      <c r="A14445" s="78" t="s">
        <v>41652</v>
      </c>
      <c r="B14445" s="81"/>
      <c r="C14445" s="81"/>
    </row>
    <row r="14446">
      <c r="A14446" s="78" t="s">
        <v>41654</v>
      </c>
      <c r="B14446" s="81"/>
      <c r="C14446" s="81"/>
    </row>
    <row r="14447">
      <c r="A14447" s="78" t="s">
        <v>41658</v>
      </c>
      <c r="B14447" s="81"/>
      <c r="C14447" s="81"/>
    </row>
    <row r="14448">
      <c r="A14448" s="78" t="s">
        <v>41660</v>
      </c>
      <c r="B14448" s="81"/>
      <c r="C14448" s="81"/>
    </row>
    <row r="14449">
      <c r="A14449" s="78" t="s">
        <v>41661</v>
      </c>
      <c r="B14449" s="81"/>
      <c r="C14449" s="81"/>
    </row>
    <row r="14450">
      <c r="A14450" s="78" t="s">
        <v>41663</v>
      </c>
      <c r="B14450" s="79" t="s">
        <v>5968</v>
      </c>
      <c r="C14450" s="79" t="s">
        <v>5968</v>
      </c>
    </row>
    <row r="14451">
      <c r="A14451" s="78" t="s">
        <v>41665</v>
      </c>
      <c r="B14451" s="79" t="s">
        <v>5968</v>
      </c>
      <c r="C14451" s="79" t="s">
        <v>5968</v>
      </c>
    </row>
    <row r="14452">
      <c r="A14452" s="78" t="s">
        <v>41667</v>
      </c>
      <c r="B14452" s="79" t="s">
        <v>7911</v>
      </c>
      <c r="C14452" s="79" t="s">
        <v>5709</v>
      </c>
    </row>
    <row r="14453">
      <c r="A14453" s="78" t="s">
        <v>41669</v>
      </c>
      <c r="B14453" s="79" t="s">
        <v>5812</v>
      </c>
      <c r="C14453" s="79" t="s">
        <v>5809</v>
      </c>
    </row>
    <row r="14454">
      <c r="A14454" s="78" t="s">
        <v>41672</v>
      </c>
      <c r="B14454" s="79" t="s">
        <v>674</v>
      </c>
      <c r="C14454" s="79" t="s">
        <v>674</v>
      </c>
    </row>
    <row r="14455">
      <c r="A14455" s="78" t="s">
        <v>41674</v>
      </c>
      <c r="B14455" s="79" t="s">
        <v>674</v>
      </c>
      <c r="C14455" s="79" t="s">
        <v>674</v>
      </c>
    </row>
    <row r="14456">
      <c r="A14456" s="78" t="s">
        <v>41676</v>
      </c>
      <c r="B14456" s="79" t="s">
        <v>674</v>
      </c>
      <c r="C14456" s="79" t="s">
        <v>674</v>
      </c>
    </row>
    <row r="14457">
      <c r="A14457" s="78" t="s">
        <v>41679</v>
      </c>
      <c r="B14457" s="79" t="s">
        <v>674</v>
      </c>
      <c r="C14457" s="79" t="s">
        <v>674</v>
      </c>
    </row>
    <row r="14458">
      <c r="A14458" s="78" t="s">
        <v>41681</v>
      </c>
      <c r="B14458" s="79" t="s">
        <v>674</v>
      </c>
      <c r="C14458" s="79" t="s">
        <v>674</v>
      </c>
    </row>
    <row r="14459">
      <c r="A14459" s="78" t="s">
        <v>41683</v>
      </c>
      <c r="B14459" s="79" t="s">
        <v>674</v>
      </c>
      <c r="C14459" s="79" t="s">
        <v>674</v>
      </c>
    </row>
    <row r="14460">
      <c r="A14460" s="78" t="s">
        <v>41684</v>
      </c>
      <c r="B14460" s="79" t="s">
        <v>674</v>
      </c>
      <c r="C14460" s="79" t="s">
        <v>674</v>
      </c>
    </row>
    <row r="14461">
      <c r="A14461" s="78" t="s">
        <v>41686</v>
      </c>
      <c r="B14461" s="79" t="s">
        <v>674</v>
      </c>
      <c r="C14461" s="79" t="s">
        <v>674</v>
      </c>
    </row>
    <row r="14462">
      <c r="A14462" s="78" t="s">
        <v>41689</v>
      </c>
      <c r="B14462" s="79" t="s">
        <v>674</v>
      </c>
      <c r="C14462" s="79" t="s">
        <v>674</v>
      </c>
    </row>
    <row r="14463">
      <c r="A14463" s="78" t="s">
        <v>41691</v>
      </c>
      <c r="B14463" s="79" t="s">
        <v>674</v>
      </c>
      <c r="C14463" s="79" t="s">
        <v>674</v>
      </c>
    </row>
    <row r="14464">
      <c r="A14464" s="78" t="s">
        <v>41693</v>
      </c>
      <c r="B14464" s="79" t="s">
        <v>7744</v>
      </c>
      <c r="C14464" s="79" t="s">
        <v>5703</v>
      </c>
    </row>
    <row r="14465">
      <c r="A14465" s="78" t="s">
        <v>41695</v>
      </c>
      <c r="B14465" s="79" t="s">
        <v>674</v>
      </c>
      <c r="C14465" s="79" t="s">
        <v>674</v>
      </c>
    </row>
    <row r="14466">
      <c r="A14466" s="78" t="s">
        <v>41698</v>
      </c>
      <c r="B14466" s="79" t="s">
        <v>674</v>
      </c>
      <c r="C14466" s="79" t="s">
        <v>674</v>
      </c>
    </row>
    <row r="14467">
      <c r="A14467" s="78" t="s">
        <v>41700</v>
      </c>
      <c r="B14467" s="79" t="s">
        <v>674</v>
      </c>
      <c r="C14467" s="79" t="s">
        <v>674</v>
      </c>
    </row>
    <row r="14468">
      <c r="A14468" s="78" t="s">
        <v>41702</v>
      </c>
      <c r="B14468" s="79" t="s">
        <v>674</v>
      </c>
      <c r="C14468" s="79" t="s">
        <v>674</v>
      </c>
    </row>
    <row r="14469">
      <c r="A14469" s="78" t="s">
        <v>41704</v>
      </c>
      <c r="B14469" s="79" t="s">
        <v>674</v>
      </c>
      <c r="C14469" s="79" t="s">
        <v>674</v>
      </c>
    </row>
    <row r="14470">
      <c r="A14470" s="78" t="s">
        <v>41707</v>
      </c>
      <c r="B14470" s="79" t="s">
        <v>674</v>
      </c>
      <c r="C14470" s="79" t="s">
        <v>674</v>
      </c>
    </row>
    <row r="14471">
      <c r="A14471" s="78" t="s">
        <v>41710</v>
      </c>
      <c r="B14471" s="79" t="s">
        <v>674</v>
      </c>
      <c r="C14471" s="79" t="s">
        <v>674</v>
      </c>
    </row>
    <row r="14472">
      <c r="A14472" s="78" t="s">
        <v>41712</v>
      </c>
      <c r="B14472" s="79" t="s">
        <v>674</v>
      </c>
      <c r="C14472" s="79" t="s">
        <v>674</v>
      </c>
    </row>
    <row r="14473">
      <c r="A14473" s="78" t="s">
        <v>41713</v>
      </c>
      <c r="B14473" s="79" t="s">
        <v>674</v>
      </c>
      <c r="C14473" s="79" t="s">
        <v>674</v>
      </c>
    </row>
    <row r="14474">
      <c r="A14474" s="78" t="s">
        <v>41715</v>
      </c>
      <c r="B14474" s="79" t="s">
        <v>8229</v>
      </c>
      <c r="C14474" s="79" t="s">
        <v>5811</v>
      </c>
    </row>
    <row r="14475">
      <c r="A14475" s="78" t="s">
        <v>41718</v>
      </c>
      <c r="B14475" s="79" t="s">
        <v>8229</v>
      </c>
      <c r="C14475" s="79" t="s">
        <v>5811</v>
      </c>
    </row>
    <row r="14476">
      <c r="A14476" s="78" t="s">
        <v>41720</v>
      </c>
      <c r="B14476" s="79" t="s">
        <v>674</v>
      </c>
      <c r="C14476" s="79" t="s">
        <v>674</v>
      </c>
    </row>
    <row r="14477">
      <c r="A14477" s="78" t="s">
        <v>41722</v>
      </c>
      <c r="B14477" s="79" t="s">
        <v>674</v>
      </c>
      <c r="C14477" s="79" t="s">
        <v>674</v>
      </c>
    </row>
    <row r="14478">
      <c r="A14478" s="78" t="s">
        <v>41724</v>
      </c>
      <c r="B14478" s="79" t="s">
        <v>5874</v>
      </c>
      <c r="C14478" s="79" t="s">
        <v>5874</v>
      </c>
    </row>
    <row r="14479">
      <c r="A14479" s="78" t="s">
        <v>41726</v>
      </c>
      <c r="B14479" s="79" t="s">
        <v>674</v>
      </c>
      <c r="C14479" s="79" t="s">
        <v>674</v>
      </c>
    </row>
    <row r="14480">
      <c r="A14480" s="78" t="s">
        <v>41728</v>
      </c>
      <c r="B14480" s="79" t="s">
        <v>8229</v>
      </c>
      <c r="C14480" s="79" t="s">
        <v>5811</v>
      </c>
    </row>
    <row r="14481">
      <c r="A14481" s="78" t="s">
        <v>41730</v>
      </c>
      <c r="B14481" s="79" t="s">
        <v>5868</v>
      </c>
      <c r="C14481" s="79" t="s">
        <v>5868</v>
      </c>
    </row>
    <row r="14482">
      <c r="A14482" s="78" t="s">
        <v>41733</v>
      </c>
      <c r="B14482" s="79" t="s">
        <v>5709</v>
      </c>
      <c r="C14482" s="79" t="s">
        <v>5709</v>
      </c>
    </row>
    <row r="14483">
      <c r="A14483" s="78" t="s">
        <v>41735</v>
      </c>
      <c r="B14483" s="79" t="s">
        <v>8229</v>
      </c>
      <c r="C14483" s="79" t="s">
        <v>5811</v>
      </c>
    </row>
    <row r="14484">
      <c r="A14484" s="78" t="s">
        <v>41738</v>
      </c>
      <c r="B14484" s="81"/>
      <c r="C14484" s="81"/>
    </row>
    <row r="14485">
      <c r="A14485" s="78" t="s">
        <v>41741</v>
      </c>
      <c r="B14485" s="81"/>
      <c r="C14485" s="81"/>
    </row>
    <row r="14486">
      <c r="A14486" s="78" t="s">
        <v>41742</v>
      </c>
      <c r="B14486" s="81"/>
      <c r="C14486" s="81"/>
    </row>
    <row r="14487">
      <c r="A14487" s="78" t="s">
        <v>41744</v>
      </c>
      <c r="B14487" s="81"/>
      <c r="C14487" s="81"/>
    </row>
    <row r="14488">
      <c r="A14488" s="78" t="s">
        <v>41746</v>
      </c>
      <c r="B14488" s="81"/>
      <c r="C14488" s="81"/>
    </row>
    <row r="14489">
      <c r="A14489" s="78" t="s">
        <v>41748</v>
      </c>
      <c r="B14489" s="79" t="s">
        <v>8367</v>
      </c>
      <c r="C14489" s="79" t="s">
        <v>5874</v>
      </c>
    </row>
    <row r="14490">
      <c r="A14490" s="78" t="s">
        <v>41750</v>
      </c>
      <c r="B14490" s="79" t="s">
        <v>674</v>
      </c>
      <c r="C14490" s="79" t="s">
        <v>674</v>
      </c>
    </row>
    <row r="14491">
      <c r="A14491" s="78" t="s">
        <v>41753</v>
      </c>
      <c r="B14491" s="81"/>
      <c r="C14491" s="81"/>
    </row>
    <row r="14492">
      <c r="A14492" s="78" t="s">
        <v>41755</v>
      </c>
      <c r="B14492" s="81"/>
      <c r="C14492" s="81"/>
    </row>
    <row r="14493">
      <c r="A14493" s="78" t="s">
        <v>41756</v>
      </c>
      <c r="B14493" s="81"/>
      <c r="C14493" s="81"/>
    </row>
    <row r="14494">
      <c r="A14494" s="78" t="s">
        <v>41759</v>
      </c>
      <c r="B14494" s="81"/>
      <c r="C14494" s="81"/>
    </row>
    <row r="14495">
      <c r="A14495" s="78" t="s">
        <v>41762</v>
      </c>
      <c r="B14495" s="81"/>
      <c r="C14495" s="81"/>
    </row>
    <row r="14496">
      <c r="A14496" s="78" t="s">
        <v>41763</v>
      </c>
      <c r="B14496" s="81"/>
      <c r="C14496" s="81"/>
    </row>
    <row r="14497">
      <c r="A14497" s="78" t="s">
        <v>41765</v>
      </c>
      <c r="B14497" s="81"/>
      <c r="C14497" s="81"/>
    </row>
    <row r="14498">
      <c r="A14498" s="78" t="s">
        <v>41767</v>
      </c>
      <c r="B14498" s="79" t="s">
        <v>5874</v>
      </c>
      <c r="C14498" s="79" t="s">
        <v>5874</v>
      </c>
    </row>
    <row r="14499">
      <c r="A14499" s="78" t="s">
        <v>41769</v>
      </c>
      <c r="B14499" s="79" t="s">
        <v>5709</v>
      </c>
      <c r="C14499" s="79" t="s">
        <v>5709</v>
      </c>
    </row>
    <row r="14500">
      <c r="A14500" s="78" t="s">
        <v>41770</v>
      </c>
      <c r="B14500" s="79" t="s">
        <v>5709</v>
      </c>
      <c r="C14500" s="79" t="s">
        <v>5709</v>
      </c>
    </row>
    <row r="14501">
      <c r="A14501" s="78" t="s">
        <v>41772</v>
      </c>
      <c r="B14501" s="79" t="s">
        <v>5874</v>
      </c>
      <c r="C14501" s="79" t="s">
        <v>5874</v>
      </c>
    </row>
    <row r="14502">
      <c r="A14502" s="78" t="s">
        <v>41774</v>
      </c>
      <c r="B14502" s="79" t="s">
        <v>674</v>
      </c>
      <c r="C14502" s="79" t="s">
        <v>674</v>
      </c>
    </row>
    <row r="14503">
      <c r="A14503" s="78" t="s">
        <v>41777</v>
      </c>
      <c r="B14503" s="79" t="s">
        <v>5709</v>
      </c>
      <c r="C14503" s="79" t="s">
        <v>5709</v>
      </c>
    </row>
    <row r="14504">
      <c r="A14504" s="78" t="s">
        <v>41779</v>
      </c>
      <c r="B14504" s="79" t="s">
        <v>674</v>
      </c>
      <c r="C14504" s="79" t="s">
        <v>674</v>
      </c>
    </row>
    <row r="14505">
      <c r="A14505" s="78" t="s">
        <v>41783</v>
      </c>
      <c r="B14505" s="79" t="s">
        <v>674</v>
      </c>
      <c r="C14505" s="79" t="s">
        <v>674</v>
      </c>
    </row>
    <row r="14506">
      <c r="A14506" s="78" t="s">
        <v>41785</v>
      </c>
      <c r="B14506" s="79" t="s">
        <v>674</v>
      </c>
      <c r="C14506" s="79" t="s">
        <v>674</v>
      </c>
    </row>
    <row r="14507">
      <c r="A14507" s="78" t="s">
        <v>41787</v>
      </c>
      <c r="B14507" s="79" t="s">
        <v>5903</v>
      </c>
      <c r="C14507" s="79" t="s">
        <v>5903</v>
      </c>
    </row>
    <row r="14508">
      <c r="A14508" s="78" t="s">
        <v>41789</v>
      </c>
      <c r="B14508" s="81"/>
      <c r="C14508" s="81"/>
    </row>
    <row r="14509">
      <c r="A14509" s="78" t="s">
        <v>41792</v>
      </c>
      <c r="B14509" s="79" t="s">
        <v>5811</v>
      </c>
      <c r="C14509" s="79" t="s">
        <v>5811</v>
      </c>
    </row>
    <row r="14510">
      <c r="A14510" s="78" t="s">
        <v>41794</v>
      </c>
      <c r="B14510" s="79" t="s">
        <v>5709</v>
      </c>
      <c r="C14510" s="79" t="s">
        <v>5709</v>
      </c>
    </row>
    <row r="14511">
      <c r="A14511" s="78" t="s">
        <v>41796</v>
      </c>
      <c r="B14511" s="81"/>
      <c r="C14511" s="81"/>
    </row>
    <row r="14512">
      <c r="A14512" s="78" t="s">
        <v>41798</v>
      </c>
      <c r="B14512" s="79" t="s">
        <v>5709</v>
      </c>
      <c r="C14512" s="79" t="s">
        <v>5709</v>
      </c>
    </row>
    <row r="14513">
      <c r="A14513" s="78" t="s">
        <v>41800</v>
      </c>
      <c r="B14513" s="79" t="s">
        <v>7505</v>
      </c>
      <c r="C14513" s="79" t="s">
        <v>5611</v>
      </c>
    </row>
    <row r="14514">
      <c r="A14514" s="78" t="s">
        <v>41805</v>
      </c>
      <c r="B14514" s="79" t="s">
        <v>674</v>
      </c>
      <c r="C14514" s="79" t="s">
        <v>674</v>
      </c>
    </row>
    <row r="14515">
      <c r="A14515" s="78" t="s">
        <v>41807</v>
      </c>
      <c r="B14515" s="79" t="s">
        <v>5709</v>
      </c>
      <c r="C14515" s="79" t="s">
        <v>5709</v>
      </c>
    </row>
    <row r="14516">
      <c r="A14516" s="78" t="s">
        <v>41809</v>
      </c>
      <c r="B14516" s="79" t="s">
        <v>5709</v>
      </c>
      <c r="C14516" s="79" t="s">
        <v>5709</v>
      </c>
    </row>
    <row r="14517">
      <c r="A14517" s="78" t="s">
        <v>41811</v>
      </c>
      <c r="B14517" s="79" t="s">
        <v>5874</v>
      </c>
      <c r="C14517" s="79" t="s">
        <v>5874</v>
      </c>
    </row>
    <row r="14518">
      <c r="A14518" s="78" t="s">
        <v>263</v>
      </c>
      <c r="B14518" s="79" t="s">
        <v>5709</v>
      </c>
      <c r="C14518" s="79" t="s">
        <v>5709</v>
      </c>
    </row>
    <row r="14519">
      <c r="A14519" s="78" t="s">
        <v>41814</v>
      </c>
      <c r="B14519" s="79" t="s">
        <v>5968</v>
      </c>
      <c r="C14519" s="79" t="s">
        <v>5968</v>
      </c>
    </row>
    <row r="14520">
      <c r="A14520" s="78" t="s">
        <v>41817</v>
      </c>
      <c r="B14520" s="79" t="s">
        <v>5709</v>
      </c>
      <c r="C14520" s="79" t="s">
        <v>5709</v>
      </c>
    </row>
    <row r="14521">
      <c r="A14521" s="78" t="s">
        <v>41819</v>
      </c>
      <c r="B14521" s="79" t="s">
        <v>7800</v>
      </c>
      <c r="C14521" s="79" t="s">
        <v>5703</v>
      </c>
    </row>
    <row r="14522">
      <c r="A14522" s="78" t="s">
        <v>41821</v>
      </c>
      <c r="B14522" s="81"/>
      <c r="C14522" s="81"/>
    </row>
    <row r="14523">
      <c r="A14523" s="78" t="s">
        <v>41823</v>
      </c>
      <c r="B14523" s="79" t="s">
        <v>5826</v>
      </c>
      <c r="C14523" s="79" t="s">
        <v>5822</v>
      </c>
    </row>
    <row r="14524">
      <c r="A14524" s="78" t="s">
        <v>41825</v>
      </c>
      <c r="B14524" s="81"/>
      <c r="C14524" s="81"/>
    </row>
    <row r="14525">
      <c r="A14525" s="78" t="s">
        <v>41827</v>
      </c>
      <c r="B14525" s="81"/>
      <c r="C14525" s="81"/>
    </row>
    <row r="14526">
      <c r="A14526" s="78" t="s">
        <v>41829</v>
      </c>
      <c r="B14526" s="81"/>
      <c r="C14526" s="81"/>
    </row>
    <row r="14527">
      <c r="A14527" s="78" t="s">
        <v>41830</v>
      </c>
      <c r="B14527" s="81"/>
      <c r="C14527" s="81"/>
    </row>
    <row r="14528">
      <c r="A14528" s="78" t="s">
        <v>41832</v>
      </c>
      <c r="B14528" s="79" t="s">
        <v>5826</v>
      </c>
      <c r="C14528" s="79" t="s">
        <v>5822</v>
      </c>
    </row>
    <row r="14529">
      <c r="A14529" s="78" t="s">
        <v>41834</v>
      </c>
      <c r="B14529" s="81"/>
      <c r="C14529" s="81"/>
    </row>
    <row r="14530">
      <c r="A14530" s="78" t="s">
        <v>41835</v>
      </c>
      <c r="B14530" s="81"/>
      <c r="C14530" s="81"/>
    </row>
    <row r="14531">
      <c r="A14531" s="78" t="s">
        <v>41837</v>
      </c>
      <c r="B14531" s="79" t="s">
        <v>5968</v>
      </c>
      <c r="C14531" s="79" t="s">
        <v>5968</v>
      </c>
    </row>
    <row r="14532">
      <c r="A14532" s="78" t="s">
        <v>41839</v>
      </c>
      <c r="B14532" s="79" t="s">
        <v>5968</v>
      </c>
      <c r="C14532" s="79" t="s">
        <v>5968</v>
      </c>
    </row>
    <row r="14533">
      <c r="A14533" s="78" t="s">
        <v>41841</v>
      </c>
      <c r="B14533" s="79" t="s">
        <v>5968</v>
      </c>
      <c r="C14533" s="79" t="s">
        <v>5968</v>
      </c>
    </row>
    <row r="14534">
      <c r="A14534" s="78" t="s">
        <v>41843</v>
      </c>
      <c r="B14534" s="79" t="s">
        <v>5968</v>
      </c>
      <c r="C14534" s="79" t="s">
        <v>5968</v>
      </c>
    </row>
    <row r="14535">
      <c r="A14535" s="78" t="s">
        <v>41845</v>
      </c>
      <c r="B14535" s="79" t="s">
        <v>5968</v>
      </c>
      <c r="C14535" s="79" t="s">
        <v>5968</v>
      </c>
    </row>
    <row r="14536">
      <c r="A14536" s="78" t="s">
        <v>41849</v>
      </c>
      <c r="B14536" s="79" t="s">
        <v>5968</v>
      </c>
      <c r="C14536" s="79" t="s">
        <v>5968</v>
      </c>
    </row>
    <row r="14537">
      <c r="A14537" s="78" t="s">
        <v>41851</v>
      </c>
      <c r="B14537" s="79" t="s">
        <v>5968</v>
      </c>
      <c r="C14537" s="79" t="s">
        <v>5968</v>
      </c>
    </row>
    <row r="14538">
      <c r="A14538" s="78" t="s">
        <v>41853</v>
      </c>
      <c r="B14538" s="79" t="s">
        <v>5968</v>
      </c>
      <c r="C14538" s="79" t="s">
        <v>5968</v>
      </c>
    </row>
    <row r="14539">
      <c r="A14539" s="78" t="s">
        <v>41855</v>
      </c>
      <c r="B14539" s="79" t="s">
        <v>5968</v>
      </c>
      <c r="C14539" s="79" t="s">
        <v>5968</v>
      </c>
    </row>
    <row r="14540">
      <c r="A14540" s="78" t="s">
        <v>41857</v>
      </c>
      <c r="B14540" s="79" t="s">
        <v>5968</v>
      </c>
      <c r="C14540" s="79" t="s">
        <v>5968</v>
      </c>
    </row>
    <row r="14541">
      <c r="A14541" s="78" t="s">
        <v>41859</v>
      </c>
      <c r="B14541" s="79" t="s">
        <v>5968</v>
      </c>
      <c r="C14541" s="79" t="s">
        <v>5968</v>
      </c>
    </row>
    <row r="14542">
      <c r="A14542" s="78" t="s">
        <v>41861</v>
      </c>
      <c r="B14542" s="79" t="s">
        <v>5968</v>
      </c>
      <c r="C14542" s="79" t="s">
        <v>5968</v>
      </c>
    </row>
    <row r="14543">
      <c r="A14543" s="78" t="s">
        <v>41864</v>
      </c>
      <c r="B14543" s="79" t="s">
        <v>5968</v>
      </c>
      <c r="C14543" s="79" t="s">
        <v>5968</v>
      </c>
    </row>
    <row r="14544">
      <c r="A14544" s="78" t="s">
        <v>41867</v>
      </c>
      <c r="B14544" s="79" t="s">
        <v>5968</v>
      </c>
      <c r="C14544" s="79" t="s">
        <v>5968</v>
      </c>
    </row>
    <row r="14545">
      <c r="A14545" s="78" t="s">
        <v>41869</v>
      </c>
      <c r="B14545" s="79" t="s">
        <v>5968</v>
      </c>
      <c r="C14545" s="79" t="s">
        <v>5968</v>
      </c>
    </row>
    <row r="14546">
      <c r="A14546" s="78" t="s">
        <v>41871</v>
      </c>
      <c r="B14546" s="79" t="s">
        <v>5968</v>
      </c>
      <c r="C14546" s="79" t="s">
        <v>5968</v>
      </c>
    </row>
    <row r="14547">
      <c r="A14547" s="78" t="s">
        <v>41873</v>
      </c>
      <c r="B14547" s="79" t="s">
        <v>5968</v>
      </c>
      <c r="C14547" s="79" t="s">
        <v>5968</v>
      </c>
    </row>
    <row r="14548">
      <c r="A14548" s="78" t="s">
        <v>41875</v>
      </c>
      <c r="B14548" s="79" t="s">
        <v>5968</v>
      </c>
      <c r="C14548" s="79" t="s">
        <v>5968</v>
      </c>
    </row>
    <row r="14549">
      <c r="A14549" s="78" t="s">
        <v>41877</v>
      </c>
      <c r="B14549" s="79" t="s">
        <v>8582</v>
      </c>
      <c r="C14549" s="79" t="s">
        <v>5931</v>
      </c>
    </row>
    <row r="14550">
      <c r="A14550" s="78" t="s">
        <v>41879</v>
      </c>
      <c r="B14550" s="79" t="s">
        <v>8578</v>
      </c>
      <c r="C14550" s="79" t="s">
        <v>5931</v>
      </c>
    </row>
    <row r="14551">
      <c r="A14551" s="78" t="s">
        <v>41881</v>
      </c>
      <c r="B14551" s="79" t="s">
        <v>8159</v>
      </c>
      <c r="C14551" s="79" t="s">
        <v>5788</v>
      </c>
    </row>
    <row r="14552">
      <c r="A14552" s="78" t="s">
        <v>41883</v>
      </c>
      <c r="B14552" s="79" t="s">
        <v>5592</v>
      </c>
      <c r="C14552" s="79" t="s">
        <v>674</v>
      </c>
    </row>
    <row r="14553">
      <c r="A14553" s="78" t="s">
        <v>41885</v>
      </c>
      <c r="B14553" s="79" t="s">
        <v>5592</v>
      </c>
      <c r="C14553" s="79" t="s">
        <v>674</v>
      </c>
    </row>
    <row r="14554">
      <c r="A14554" s="78" t="s">
        <v>41887</v>
      </c>
      <c r="B14554" s="81"/>
      <c r="C14554" s="81"/>
    </row>
    <row r="14555">
      <c r="A14555" s="78" t="s">
        <v>41890</v>
      </c>
      <c r="B14555" s="81"/>
      <c r="C14555" s="81"/>
    </row>
    <row r="14556">
      <c r="A14556" s="78" t="s">
        <v>41892</v>
      </c>
      <c r="B14556" s="81"/>
      <c r="C14556" s="81"/>
    </row>
    <row r="14557">
      <c r="A14557" s="78" t="s">
        <v>41894</v>
      </c>
      <c r="B14557" s="81"/>
      <c r="C14557" s="81"/>
    </row>
    <row r="14558">
      <c r="A14558" s="78" t="s">
        <v>41896</v>
      </c>
      <c r="B14558" s="81"/>
      <c r="C14558" s="81"/>
    </row>
    <row r="14559">
      <c r="A14559" s="78" t="s">
        <v>41898</v>
      </c>
      <c r="B14559" s="81"/>
      <c r="C14559" s="81"/>
    </row>
    <row r="14560">
      <c r="A14560" s="78" t="s">
        <v>41900</v>
      </c>
      <c r="B14560" s="81"/>
      <c r="C14560" s="81"/>
    </row>
    <row r="14561">
      <c r="A14561" s="78" t="s">
        <v>41902</v>
      </c>
      <c r="B14561" s="81"/>
      <c r="C14561" s="81"/>
    </row>
    <row r="14562">
      <c r="A14562" s="78" t="s">
        <v>41904</v>
      </c>
      <c r="B14562" s="81"/>
      <c r="C14562" s="81"/>
    </row>
    <row r="14563">
      <c r="A14563" s="78" t="s">
        <v>41905</v>
      </c>
      <c r="B14563" s="79" t="s">
        <v>5941</v>
      </c>
      <c r="C14563" s="79" t="s">
        <v>5939</v>
      </c>
    </row>
    <row r="14564">
      <c r="A14564" s="78" t="s">
        <v>41907</v>
      </c>
      <c r="B14564" s="79" t="s">
        <v>7323</v>
      </c>
      <c r="C14564" s="79" t="s">
        <v>674</v>
      </c>
    </row>
    <row r="14565">
      <c r="A14565" s="78" t="s">
        <v>41908</v>
      </c>
      <c r="B14565" s="79" t="s">
        <v>7323</v>
      </c>
      <c r="C14565" s="79" t="s">
        <v>674</v>
      </c>
    </row>
    <row r="14566">
      <c r="A14566" s="78" t="s">
        <v>41910</v>
      </c>
      <c r="B14566" s="79" t="s">
        <v>7323</v>
      </c>
      <c r="C14566" s="79" t="s">
        <v>674</v>
      </c>
    </row>
    <row r="14567">
      <c r="A14567" s="78" t="s">
        <v>41912</v>
      </c>
      <c r="B14567" s="79" t="s">
        <v>7323</v>
      </c>
      <c r="C14567" s="79" t="s">
        <v>674</v>
      </c>
    </row>
    <row r="14568">
      <c r="A14568" s="78" t="s">
        <v>41914</v>
      </c>
      <c r="B14568" s="79" t="s">
        <v>7323</v>
      </c>
      <c r="C14568" s="79" t="s">
        <v>674</v>
      </c>
    </row>
    <row r="14569">
      <c r="A14569" s="78" t="s">
        <v>41916</v>
      </c>
      <c r="B14569" s="79" t="s">
        <v>7323</v>
      </c>
      <c r="C14569" s="79" t="s">
        <v>674</v>
      </c>
    </row>
    <row r="14570">
      <c r="A14570" s="78" t="s">
        <v>41918</v>
      </c>
      <c r="B14570" s="81"/>
      <c r="C14570" s="81"/>
    </row>
    <row r="14571">
      <c r="A14571" s="78" t="s">
        <v>41921</v>
      </c>
      <c r="B14571" s="81"/>
      <c r="C14571" s="81"/>
    </row>
    <row r="14572">
      <c r="A14572" s="78" t="s">
        <v>41923</v>
      </c>
      <c r="B14572" s="79" t="s">
        <v>7684</v>
      </c>
      <c r="C14572" s="79" t="s">
        <v>5659</v>
      </c>
    </row>
    <row r="14573">
      <c r="A14573" s="78" t="s">
        <v>41924</v>
      </c>
      <c r="B14573" s="79" t="s">
        <v>7323</v>
      </c>
      <c r="C14573" s="79" t="s">
        <v>674</v>
      </c>
    </row>
    <row r="14574">
      <c r="A14574" s="78" t="s">
        <v>41926</v>
      </c>
      <c r="B14574" s="79" t="s">
        <v>7323</v>
      </c>
      <c r="C14574" s="79" t="s">
        <v>674</v>
      </c>
    </row>
    <row r="14575">
      <c r="A14575" s="78" t="s">
        <v>41929</v>
      </c>
      <c r="B14575" s="79" t="s">
        <v>7323</v>
      </c>
      <c r="C14575" s="79" t="s">
        <v>674</v>
      </c>
    </row>
    <row r="14576">
      <c r="A14576" s="78" t="s">
        <v>41930</v>
      </c>
      <c r="B14576" s="79" t="s">
        <v>7323</v>
      </c>
      <c r="C14576" s="79" t="s">
        <v>674</v>
      </c>
    </row>
    <row r="14577">
      <c r="A14577" s="78" t="s">
        <v>41932</v>
      </c>
      <c r="B14577" s="79" t="s">
        <v>7323</v>
      </c>
      <c r="C14577" s="79" t="s">
        <v>674</v>
      </c>
    </row>
    <row r="14578">
      <c r="A14578" s="78" t="s">
        <v>41934</v>
      </c>
      <c r="B14578" s="79" t="s">
        <v>7323</v>
      </c>
      <c r="C14578" s="79" t="s">
        <v>674</v>
      </c>
    </row>
    <row r="14579">
      <c r="A14579" s="78" t="s">
        <v>41936</v>
      </c>
      <c r="B14579" s="79" t="s">
        <v>7323</v>
      </c>
      <c r="C14579" s="79" t="s">
        <v>674</v>
      </c>
    </row>
    <row r="14580">
      <c r="A14580" s="78" t="s">
        <v>41938</v>
      </c>
      <c r="B14580" s="79" t="s">
        <v>7323</v>
      </c>
      <c r="C14580" s="79" t="s">
        <v>674</v>
      </c>
    </row>
    <row r="14581">
      <c r="A14581" s="78" t="s">
        <v>41940</v>
      </c>
      <c r="B14581" s="79" t="s">
        <v>7323</v>
      </c>
      <c r="C14581" s="79" t="s">
        <v>674</v>
      </c>
    </row>
    <row r="14582">
      <c r="A14582" s="78" t="s">
        <v>41942</v>
      </c>
      <c r="B14582" s="79" t="s">
        <v>7323</v>
      </c>
      <c r="C14582" s="79" t="s">
        <v>674</v>
      </c>
    </row>
    <row r="14583">
      <c r="A14583" s="78" t="s">
        <v>41944</v>
      </c>
      <c r="B14583" s="79" t="s">
        <v>7323</v>
      </c>
      <c r="C14583" s="79" t="s">
        <v>674</v>
      </c>
    </row>
    <row r="14584">
      <c r="A14584" s="78" t="s">
        <v>41946</v>
      </c>
      <c r="B14584" s="79" t="s">
        <v>5941</v>
      </c>
      <c r="C14584" s="79" t="s">
        <v>5939</v>
      </c>
    </row>
    <row r="14585">
      <c r="A14585" s="78" t="s">
        <v>41948</v>
      </c>
      <c r="B14585" s="79" t="s">
        <v>5941</v>
      </c>
      <c r="C14585" s="79" t="s">
        <v>5939</v>
      </c>
    </row>
    <row r="14586">
      <c r="A14586" s="78" t="s">
        <v>41950</v>
      </c>
      <c r="B14586" s="79" t="s">
        <v>5941</v>
      </c>
      <c r="C14586" s="79" t="s">
        <v>5939</v>
      </c>
    </row>
    <row r="14587">
      <c r="A14587" s="78" t="s">
        <v>41953</v>
      </c>
      <c r="B14587" s="79" t="s">
        <v>5941</v>
      </c>
      <c r="C14587" s="79" t="s">
        <v>5939</v>
      </c>
    </row>
    <row r="14588">
      <c r="A14588" s="78" t="s">
        <v>41955</v>
      </c>
      <c r="B14588" s="79" t="s">
        <v>7323</v>
      </c>
      <c r="C14588" s="79" t="s">
        <v>674</v>
      </c>
    </row>
    <row r="14589">
      <c r="A14589" s="78" t="s">
        <v>41958</v>
      </c>
      <c r="B14589" s="79" t="s">
        <v>7323</v>
      </c>
      <c r="C14589" s="79" t="s">
        <v>674</v>
      </c>
    </row>
    <row r="14590">
      <c r="A14590" s="78" t="s">
        <v>41961</v>
      </c>
      <c r="B14590" s="79" t="s">
        <v>7323</v>
      </c>
      <c r="C14590" s="79" t="s">
        <v>674</v>
      </c>
    </row>
    <row r="14591">
      <c r="A14591" s="78" t="s">
        <v>41964</v>
      </c>
      <c r="B14591" s="79" t="s">
        <v>7323</v>
      </c>
      <c r="C14591" s="79" t="s">
        <v>674</v>
      </c>
    </row>
    <row r="14592">
      <c r="A14592" s="78" t="s">
        <v>41967</v>
      </c>
      <c r="B14592" s="79" t="s">
        <v>7323</v>
      </c>
      <c r="C14592" s="79" t="s">
        <v>674</v>
      </c>
    </row>
    <row r="14593">
      <c r="A14593" s="78" t="s">
        <v>41969</v>
      </c>
      <c r="B14593" s="79" t="s">
        <v>7323</v>
      </c>
      <c r="C14593" s="79" t="s">
        <v>674</v>
      </c>
    </row>
    <row r="14594">
      <c r="A14594" s="78" t="s">
        <v>41972</v>
      </c>
      <c r="B14594" s="79" t="s">
        <v>7323</v>
      </c>
      <c r="C14594" s="79" t="s">
        <v>674</v>
      </c>
    </row>
    <row r="14595">
      <c r="A14595" s="78" t="s">
        <v>41975</v>
      </c>
      <c r="B14595" s="79" t="s">
        <v>7323</v>
      </c>
      <c r="C14595" s="79" t="s">
        <v>674</v>
      </c>
    </row>
    <row r="14596">
      <c r="A14596" s="78" t="s">
        <v>41977</v>
      </c>
      <c r="B14596" s="79" t="s">
        <v>7323</v>
      </c>
      <c r="C14596" s="79" t="s">
        <v>674</v>
      </c>
    </row>
    <row r="14597">
      <c r="A14597" s="78" t="s">
        <v>41980</v>
      </c>
      <c r="B14597" s="79" t="s">
        <v>7323</v>
      </c>
      <c r="C14597" s="79" t="s">
        <v>674</v>
      </c>
    </row>
    <row r="14598">
      <c r="A14598" s="78" t="s">
        <v>41982</v>
      </c>
      <c r="B14598" s="79" t="s">
        <v>7323</v>
      </c>
      <c r="C14598" s="79" t="s">
        <v>674</v>
      </c>
    </row>
    <row r="14599">
      <c r="A14599" s="78" t="s">
        <v>41984</v>
      </c>
      <c r="B14599" s="79" t="s">
        <v>5941</v>
      </c>
      <c r="C14599" s="79" t="s">
        <v>5939</v>
      </c>
    </row>
    <row r="14600">
      <c r="A14600" s="78" t="s">
        <v>41986</v>
      </c>
      <c r="B14600" s="79" t="s">
        <v>5941</v>
      </c>
      <c r="C14600" s="79" t="s">
        <v>5939</v>
      </c>
    </row>
    <row r="14601">
      <c r="A14601" s="78" t="s">
        <v>41987</v>
      </c>
      <c r="B14601" s="79" t="s">
        <v>5941</v>
      </c>
      <c r="C14601" s="79" t="s">
        <v>5939</v>
      </c>
    </row>
    <row r="14602">
      <c r="A14602" s="78" t="s">
        <v>41989</v>
      </c>
      <c r="B14602" s="79" t="s">
        <v>5941</v>
      </c>
      <c r="C14602" s="79" t="s">
        <v>5939</v>
      </c>
    </row>
    <row r="14603">
      <c r="A14603" s="78" t="s">
        <v>41991</v>
      </c>
      <c r="B14603" s="79" t="s">
        <v>5941</v>
      </c>
      <c r="C14603" s="79" t="s">
        <v>5939</v>
      </c>
    </row>
    <row r="14604">
      <c r="A14604" s="78" t="s">
        <v>41993</v>
      </c>
      <c r="B14604" s="79" t="s">
        <v>5941</v>
      </c>
      <c r="C14604" s="79" t="s">
        <v>5939</v>
      </c>
    </row>
    <row r="14605">
      <c r="A14605" s="78" t="s">
        <v>41995</v>
      </c>
      <c r="B14605" s="79" t="s">
        <v>5941</v>
      </c>
      <c r="C14605" s="79" t="s">
        <v>5939</v>
      </c>
    </row>
    <row r="14606">
      <c r="A14606" s="78" t="s">
        <v>41997</v>
      </c>
      <c r="B14606" s="79" t="s">
        <v>5915</v>
      </c>
      <c r="C14606" s="79" t="s">
        <v>5915</v>
      </c>
    </row>
    <row r="14607">
      <c r="A14607" s="78" t="s">
        <v>42000</v>
      </c>
      <c r="B14607" s="79" t="s">
        <v>5709</v>
      </c>
      <c r="C14607" s="79" t="s">
        <v>5709</v>
      </c>
    </row>
    <row r="14608">
      <c r="A14608" s="78" t="s">
        <v>42004</v>
      </c>
      <c r="B14608" s="81"/>
      <c r="C14608" s="81"/>
    </row>
    <row r="14609">
      <c r="A14609" s="78" t="s">
        <v>42005</v>
      </c>
      <c r="B14609" s="81"/>
      <c r="C14609" s="81"/>
    </row>
    <row r="14610">
      <c r="A14610" s="78" t="s">
        <v>42007</v>
      </c>
      <c r="B14610" s="79" t="s">
        <v>5592</v>
      </c>
      <c r="C14610" s="79" t="s">
        <v>674</v>
      </c>
    </row>
    <row r="14611">
      <c r="A14611" s="78" t="s">
        <v>42009</v>
      </c>
      <c r="B14611" s="79" t="s">
        <v>5709</v>
      </c>
      <c r="C14611" s="79" t="s">
        <v>5709</v>
      </c>
    </row>
    <row r="14612">
      <c r="A14612" s="78" t="s">
        <v>42011</v>
      </c>
      <c r="B14612" s="79" t="s">
        <v>5968</v>
      </c>
      <c r="C14612" s="79" t="s">
        <v>5968</v>
      </c>
    </row>
    <row r="14613">
      <c r="A14613" s="78" t="s">
        <v>42014</v>
      </c>
      <c r="B14613" s="79" t="s">
        <v>5968</v>
      </c>
      <c r="C14613" s="79" t="s">
        <v>5968</v>
      </c>
    </row>
    <row r="14614">
      <c r="A14614" s="78" t="s">
        <v>42016</v>
      </c>
      <c r="B14614" s="81"/>
      <c r="C14614" s="81"/>
    </row>
    <row r="14615">
      <c r="A14615" s="78" t="s">
        <v>42018</v>
      </c>
      <c r="B14615" s="79" t="s">
        <v>5709</v>
      </c>
      <c r="C14615" s="79" t="s">
        <v>5709</v>
      </c>
    </row>
    <row r="14616">
      <c r="A14616" s="78" t="s">
        <v>42020</v>
      </c>
      <c r="B14616" s="81"/>
      <c r="C14616" s="81"/>
    </row>
    <row r="14617">
      <c r="A14617" s="78" t="s">
        <v>42022</v>
      </c>
      <c r="B14617" s="81"/>
      <c r="C14617" s="81"/>
    </row>
    <row r="14618">
      <c r="A14618" s="78" t="s">
        <v>42024</v>
      </c>
      <c r="B14618" s="81"/>
      <c r="C14618" s="81"/>
    </row>
    <row r="14619">
      <c r="A14619" s="78" t="s">
        <v>42026</v>
      </c>
      <c r="B14619" s="81"/>
      <c r="C14619" s="81"/>
    </row>
    <row r="14620">
      <c r="A14620" s="78" t="s">
        <v>42027</v>
      </c>
      <c r="B14620" s="81"/>
      <c r="C14620" s="81"/>
    </row>
    <row r="14621">
      <c r="A14621" s="78" t="s">
        <v>42029</v>
      </c>
      <c r="B14621" s="81"/>
      <c r="C14621" s="81"/>
    </row>
    <row r="14622">
      <c r="A14622" s="78" t="s">
        <v>42031</v>
      </c>
      <c r="B14622" s="81"/>
      <c r="C14622" s="81"/>
    </row>
    <row r="14623">
      <c r="A14623" s="78" t="s">
        <v>42033</v>
      </c>
      <c r="B14623" s="81"/>
      <c r="C14623" s="81"/>
    </row>
    <row r="14624">
      <c r="A14624" s="78" t="s">
        <v>42035</v>
      </c>
      <c r="B14624" s="81"/>
      <c r="C14624" s="81"/>
    </row>
    <row r="14625">
      <c r="A14625" s="78" t="s">
        <v>42038</v>
      </c>
      <c r="B14625" s="79" t="s">
        <v>5968</v>
      </c>
      <c r="C14625" s="79" t="s">
        <v>5968</v>
      </c>
    </row>
    <row r="14626">
      <c r="A14626" s="78" t="s">
        <v>42040</v>
      </c>
      <c r="B14626" s="79" t="s">
        <v>8564</v>
      </c>
      <c r="C14626" s="79" t="s">
        <v>5931</v>
      </c>
    </row>
    <row r="14627">
      <c r="A14627" s="78" t="s">
        <v>42042</v>
      </c>
      <c r="B14627" s="79" t="s">
        <v>5968</v>
      </c>
      <c r="C14627" s="79" t="s">
        <v>5968</v>
      </c>
    </row>
    <row r="14628">
      <c r="A14628" s="78" t="s">
        <v>42043</v>
      </c>
      <c r="B14628" s="79" t="s">
        <v>5709</v>
      </c>
      <c r="C14628" s="79" t="s">
        <v>5709</v>
      </c>
    </row>
    <row r="14629">
      <c r="A14629" s="78" t="s">
        <v>42045</v>
      </c>
      <c r="B14629" s="79" t="s">
        <v>674</v>
      </c>
      <c r="C14629" s="79" t="s">
        <v>674</v>
      </c>
    </row>
    <row r="14630">
      <c r="A14630" s="78" t="s">
        <v>42047</v>
      </c>
      <c r="B14630" s="79" t="s">
        <v>5968</v>
      </c>
      <c r="C14630" s="79" t="s">
        <v>5968</v>
      </c>
    </row>
    <row r="14631">
      <c r="A14631" s="78" t="s">
        <v>42049</v>
      </c>
      <c r="B14631" s="79" t="s">
        <v>5968</v>
      </c>
      <c r="C14631" s="79" t="s">
        <v>5968</v>
      </c>
    </row>
    <row r="14632">
      <c r="A14632" s="78" t="s">
        <v>42052</v>
      </c>
      <c r="B14632" s="79" t="s">
        <v>5968</v>
      </c>
      <c r="C14632" s="79" t="s">
        <v>5968</v>
      </c>
    </row>
    <row r="14633">
      <c r="A14633" s="78" t="s">
        <v>42054</v>
      </c>
      <c r="B14633" s="79" t="s">
        <v>8466</v>
      </c>
      <c r="C14633" s="79" t="s">
        <v>5906</v>
      </c>
    </row>
    <row r="14634">
      <c r="A14634" s="78" t="s">
        <v>42056</v>
      </c>
      <c r="B14634" s="79" t="s">
        <v>674</v>
      </c>
      <c r="C14634" s="79" t="s">
        <v>674</v>
      </c>
    </row>
    <row r="14635">
      <c r="A14635" s="78" t="s">
        <v>42058</v>
      </c>
      <c r="B14635" s="79" t="s">
        <v>5709</v>
      </c>
      <c r="C14635" s="79" t="s">
        <v>5709</v>
      </c>
    </row>
    <row r="14636">
      <c r="A14636" s="78" t="s">
        <v>42060</v>
      </c>
      <c r="B14636" s="79" t="s">
        <v>5709</v>
      </c>
      <c r="C14636" s="79" t="s">
        <v>5709</v>
      </c>
    </row>
    <row r="14637">
      <c r="A14637" s="78" t="s">
        <v>42062</v>
      </c>
      <c r="B14637" s="79" t="s">
        <v>5968</v>
      </c>
      <c r="C14637" s="79" t="s">
        <v>5968</v>
      </c>
    </row>
    <row r="14638">
      <c r="A14638" s="78" t="s">
        <v>42064</v>
      </c>
      <c r="B14638" s="79" t="s">
        <v>8466</v>
      </c>
      <c r="C14638" s="79" t="s">
        <v>5906</v>
      </c>
    </row>
    <row r="14639">
      <c r="A14639" s="78" t="s">
        <v>42066</v>
      </c>
      <c r="B14639" s="79" t="s">
        <v>5709</v>
      </c>
      <c r="C14639" s="79" t="s">
        <v>5709</v>
      </c>
    </row>
    <row r="14640">
      <c r="A14640" s="78" t="s">
        <v>42068</v>
      </c>
      <c r="B14640" s="79" t="s">
        <v>7496</v>
      </c>
      <c r="C14640" s="79" t="s">
        <v>5611</v>
      </c>
    </row>
    <row r="14641">
      <c r="A14641" s="78" t="s">
        <v>42070</v>
      </c>
      <c r="B14641" s="79" t="s">
        <v>674</v>
      </c>
      <c r="C14641" s="79" t="s">
        <v>674</v>
      </c>
    </row>
    <row r="14642">
      <c r="A14642" s="78" t="s">
        <v>42072</v>
      </c>
      <c r="B14642" s="79" t="s">
        <v>5968</v>
      </c>
      <c r="C14642" s="79" t="s">
        <v>5968</v>
      </c>
    </row>
    <row r="14643">
      <c r="A14643" s="78" t="s">
        <v>42080</v>
      </c>
      <c r="B14643" s="79" t="s">
        <v>5709</v>
      </c>
      <c r="C14643" s="79" t="s">
        <v>5709</v>
      </c>
    </row>
    <row r="14644">
      <c r="A14644" s="78" t="s">
        <v>42082</v>
      </c>
      <c r="B14644" s="79" t="s">
        <v>5621</v>
      </c>
      <c r="C14644" s="79" t="s">
        <v>5618</v>
      </c>
    </row>
    <row r="14645">
      <c r="A14645" s="78" t="s">
        <v>42085</v>
      </c>
      <c r="B14645" s="79" t="s">
        <v>674</v>
      </c>
      <c r="C14645" s="79" t="s">
        <v>674</v>
      </c>
    </row>
    <row r="14646">
      <c r="A14646" s="78" t="s">
        <v>42087</v>
      </c>
      <c r="B14646" s="79" t="s">
        <v>5968</v>
      </c>
      <c r="C14646" s="79" t="s">
        <v>5968</v>
      </c>
    </row>
    <row r="14647">
      <c r="A14647" s="78" t="s">
        <v>42089</v>
      </c>
      <c r="B14647" s="79" t="s">
        <v>5621</v>
      </c>
      <c r="C14647" s="79" t="s">
        <v>5618</v>
      </c>
    </row>
    <row r="14648">
      <c r="A14648" s="78" t="s">
        <v>42091</v>
      </c>
      <c r="B14648" s="79" t="s">
        <v>5968</v>
      </c>
      <c r="C14648" s="79" t="s">
        <v>5968</v>
      </c>
    </row>
    <row r="14649">
      <c r="A14649" s="78" t="s">
        <v>42093</v>
      </c>
      <c r="B14649" s="79" t="s">
        <v>5968</v>
      </c>
      <c r="C14649" s="79" t="s">
        <v>5968</v>
      </c>
    </row>
    <row r="14650">
      <c r="A14650" s="78" t="s">
        <v>42096</v>
      </c>
      <c r="B14650" s="79" t="s">
        <v>5968</v>
      </c>
      <c r="C14650" s="79" t="s">
        <v>5968</v>
      </c>
    </row>
    <row r="14651">
      <c r="A14651" s="78" t="s">
        <v>42097</v>
      </c>
      <c r="B14651" s="79" t="s">
        <v>674</v>
      </c>
      <c r="C14651" s="79" t="s">
        <v>674</v>
      </c>
    </row>
    <row r="14652">
      <c r="A14652" s="78" t="s">
        <v>42099</v>
      </c>
      <c r="B14652" s="79" t="s">
        <v>674</v>
      </c>
      <c r="C14652" s="79" t="s">
        <v>674</v>
      </c>
    </row>
    <row r="14653">
      <c r="A14653" s="78" t="s">
        <v>42101</v>
      </c>
      <c r="B14653" s="79" t="s">
        <v>674</v>
      </c>
      <c r="C14653" s="79" t="s">
        <v>674</v>
      </c>
    </row>
    <row r="14654">
      <c r="A14654" s="78" t="s">
        <v>42103</v>
      </c>
      <c r="B14654" s="79" t="s">
        <v>674</v>
      </c>
      <c r="C14654" s="79" t="s">
        <v>674</v>
      </c>
    </row>
    <row r="14655">
      <c r="A14655" s="78" t="s">
        <v>42105</v>
      </c>
      <c r="B14655" s="79" t="s">
        <v>674</v>
      </c>
      <c r="C14655" s="79" t="s">
        <v>674</v>
      </c>
    </row>
    <row r="14656">
      <c r="A14656" s="78" t="s">
        <v>42107</v>
      </c>
      <c r="B14656" s="79" t="s">
        <v>5968</v>
      </c>
      <c r="C14656" s="79" t="s">
        <v>5968</v>
      </c>
    </row>
    <row r="14657">
      <c r="A14657" s="78" t="s">
        <v>42109</v>
      </c>
      <c r="B14657" s="79" t="s">
        <v>5968</v>
      </c>
      <c r="C14657" s="79" t="s">
        <v>5968</v>
      </c>
    </row>
    <row r="14658">
      <c r="A14658" s="78" t="s">
        <v>42111</v>
      </c>
      <c r="B14658" s="79" t="s">
        <v>5968</v>
      </c>
      <c r="C14658" s="79" t="s">
        <v>5968</v>
      </c>
    </row>
    <row r="14659">
      <c r="A14659" s="78" t="s">
        <v>42113</v>
      </c>
      <c r="B14659" s="79" t="s">
        <v>5621</v>
      </c>
      <c r="C14659" s="79" t="s">
        <v>5618</v>
      </c>
    </row>
    <row r="14660">
      <c r="A14660" s="78" t="s">
        <v>42115</v>
      </c>
      <c r="B14660" s="79" t="s">
        <v>7496</v>
      </c>
      <c r="C14660" s="79" t="s">
        <v>5611</v>
      </c>
    </row>
    <row r="14661">
      <c r="A14661" s="78" t="s">
        <v>42117</v>
      </c>
      <c r="B14661" s="79" t="s">
        <v>5968</v>
      </c>
      <c r="C14661" s="79" t="s">
        <v>5968</v>
      </c>
    </row>
    <row r="14662">
      <c r="A14662" s="78" t="s">
        <v>42119</v>
      </c>
      <c r="B14662" s="79" t="s">
        <v>674</v>
      </c>
      <c r="C14662" s="79" t="s">
        <v>674</v>
      </c>
    </row>
    <row r="14663">
      <c r="A14663" s="78" t="s">
        <v>42121</v>
      </c>
      <c r="B14663" s="79" t="s">
        <v>5868</v>
      </c>
      <c r="C14663" s="79" t="s">
        <v>5868</v>
      </c>
    </row>
    <row r="14664">
      <c r="A14664" s="78" t="s">
        <v>42123</v>
      </c>
      <c r="B14664" s="79" t="s">
        <v>5709</v>
      </c>
      <c r="C14664" s="79" t="s">
        <v>5709</v>
      </c>
    </row>
    <row r="14665">
      <c r="A14665" s="78" t="s">
        <v>42125</v>
      </c>
      <c r="B14665" s="79" t="s">
        <v>674</v>
      </c>
      <c r="C14665" s="79" t="s">
        <v>674</v>
      </c>
    </row>
    <row r="14666">
      <c r="A14666" s="78" t="s">
        <v>42126</v>
      </c>
      <c r="B14666" s="79" t="s">
        <v>8229</v>
      </c>
      <c r="C14666" s="79" t="s">
        <v>5811</v>
      </c>
    </row>
    <row r="14667">
      <c r="A14667" s="78" t="s">
        <v>42128</v>
      </c>
      <c r="B14667" s="79" t="s">
        <v>5709</v>
      </c>
      <c r="C14667" s="79" t="s">
        <v>5709</v>
      </c>
    </row>
    <row r="14668">
      <c r="A14668" s="78" t="s">
        <v>42131</v>
      </c>
      <c r="B14668" s="79" t="s">
        <v>674</v>
      </c>
      <c r="C14668" s="79" t="s">
        <v>674</v>
      </c>
    </row>
    <row r="14669">
      <c r="A14669" s="78" t="s">
        <v>42133</v>
      </c>
      <c r="B14669" s="79" t="s">
        <v>5968</v>
      </c>
      <c r="C14669" s="79" t="s">
        <v>5968</v>
      </c>
    </row>
    <row r="14670">
      <c r="A14670" s="78" t="s">
        <v>42134</v>
      </c>
      <c r="B14670" s="81"/>
      <c r="C14670" s="81"/>
    </row>
    <row r="14671">
      <c r="A14671" s="78" t="s">
        <v>42136</v>
      </c>
      <c r="B14671" s="79" t="s">
        <v>5709</v>
      </c>
      <c r="C14671" s="79" t="s">
        <v>5709</v>
      </c>
    </row>
    <row r="14672">
      <c r="A14672" s="78" t="s">
        <v>42138</v>
      </c>
      <c r="B14672" s="79" t="s">
        <v>5709</v>
      </c>
      <c r="C14672" s="79" t="s">
        <v>5709</v>
      </c>
    </row>
    <row r="14673">
      <c r="A14673" s="78" t="s">
        <v>42142</v>
      </c>
      <c r="B14673" s="79" t="s">
        <v>5709</v>
      </c>
      <c r="C14673" s="79" t="s">
        <v>5709</v>
      </c>
    </row>
    <row r="14674">
      <c r="A14674" s="78" t="s">
        <v>42144</v>
      </c>
      <c r="B14674" s="79" t="s">
        <v>5709</v>
      </c>
      <c r="C14674" s="79" t="s">
        <v>5709</v>
      </c>
    </row>
    <row r="14675">
      <c r="A14675" s="78" t="s">
        <v>42146</v>
      </c>
      <c r="B14675" s="79" t="s">
        <v>5709</v>
      </c>
      <c r="C14675" s="79" t="s">
        <v>5709</v>
      </c>
    </row>
    <row r="14676">
      <c r="A14676" s="78" t="s">
        <v>42148</v>
      </c>
      <c r="B14676" s="79" t="s">
        <v>8697</v>
      </c>
      <c r="C14676" s="79" t="s">
        <v>5968</v>
      </c>
    </row>
    <row r="14677">
      <c r="A14677" s="78" t="s">
        <v>42150</v>
      </c>
      <c r="B14677" s="79" t="s">
        <v>5709</v>
      </c>
      <c r="C14677" s="79" t="s">
        <v>5709</v>
      </c>
    </row>
    <row r="14678">
      <c r="A14678" s="78" t="s">
        <v>42152</v>
      </c>
      <c r="B14678" s="79" t="s">
        <v>5709</v>
      </c>
      <c r="C14678" s="79" t="s">
        <v>5709</v>
      </c>
    </row>
    <row r="14679">
      <c r="A14679" s="78" t="s">
        <v>42154</v>
      </c>
      <c r="B14679" s="79" t="s">
        <v>674</v>
      </c>
      <c r="C14679" s="79" t="s">
        <v>674</v>
      </c>
    </row>
    <row r="14680">
      <c r="A14680" s="78" t="s">
        <v>42156</v>
      </c>
      <c r="B14680" s="79" t="s">
        <v>5879</v>
      </c>
      <c r="C14680" s="79" t="s">
        <v>5879</v>
      </c>
    </row>
    <row r="14681">
      <c r="A14681" s="78" t="s">
        <v>42158</v>
      </c>
      <c r="B14681" s="79" t="s">
        <v>5868</v>
      </c>
      <c r="C14681" s="79" t="s">
        <v>5868</v>
      </c>
    </row>
    <row r="14682">
      <c r="A14682" s="78" t="s">
        <v>42160</v>
      </c>
      <c r="B14682" s="79" t="s">
        <v>8198</v>
      </c>
      <c r="C14682" s="79" t="s">
        <v>5819</v>
      </c>
    </row>
    <row r="14683">
      <c r="A14683" s="78" t="s">
        <v>42162</v>
      </c>
      <c r="B14683" s="79" t="s">
        <v>8549</v>
      </c>
      <c r="C14683" s="79" t="s">
        <v>5931</v>
      </c>
    </row>
    <row r="14684">
      <c r="A14684" s="78" t="s">
        <v>42164</v>
      </c>
      <c r="B14684" s="79" t="s">
        <v>5900</v>
      </c>
      <c r="C14684" s="79" t="s">
        <v>5900</v>
      </c>
    </row>
    <row r="14685">
      <c r="A14685" s="78" t="s">
        <v>42166</v>
      </c>
      <c r="B14685" s="79" t="s">
        <v>5868</v>
      </c>
      <c r="C14685" s="79" t="s">
        <v>5868</v>
      </c>
    </row>
    <row r="14686">
      <c r="A14686" s="78" t="s">
        <v>42169</v>
      </c>
      <c r="B14686" s="79" t="s">
        <v>674</v>
      </c>
      <c r="C14686" s="79" t="s">
        <v>674</v>
      </c>
    </row>
    <row r="14687">
      <c r="A14687" s="78" t="s">
        <v>42171</v>
      </c>
      <c r="B14687" s="79" t="s">
        <v>674</v>
      </c>
      <c r="C14687" s="79" t="s">
        <v>674</v>
      </c>
    </row>
    <row r="14688">
      <c r="A14688" s="78" t="s">
        <v>42173</v>
      </c>
      <c r="B14688" s="81"/>
      <c r="C14688" s="81"/>
    </row>
    <row r="14689">
      <c r="A14689" s="78" t="s">
        <v>42175</v>
      </c>
      <c r="B14689" s="81"/>
      <c r="C14689" s="81"/>
    </row>
    <row r="14690">
      <c r="A14690" s="78" t="s">
        <v>42177</v>
      </c>
      <c r="B14690" s="81"/>
      <c r="C14690" s="81"/>
    </row>
    <row r="14691">
      <c r="A14691" s="78" t="s">
        <v>42178</v>
      </c>
      <c r="B14691" s="81"/>
      <c r="C14691" s="81"/>
    </row>
    <row r="14692">
      <c r="A14692" s="78" t="s">
        <v>42180</v>
      </c>
      <c r="B14692" s="81"/>
      <c r="C14692" s="81"/>
    </row>
    <row r="14693">
      <c r="A14693" s="78" t="s">
        <v>42182</v>
      </c>
      <c r="B14693" s="79" t="s">
        <v>674</v>
      </c>
      <c r="C14693" s="79" t="s">
        <v>674</v>
      </c>
    </row>
    <row r="14694">
      <c r="A14694" s="78" t="s">
        <v>42184</v>
      </c>
      <c r="B14694" s="79" t="s">
        <v>674</v>
      </c>
      <c r="C14694" s="79" t="s">
        <v>674</v>
      </c>
    </row>
    <row r="14695">
      <c r="A14695" s="78" t="s">
        <v>42186</v>
      </c>
      <c r="B14695" s="79" t="s">
        <v>674</v>
      </c>
      <c r="C14695" s="79" t="s">
        <v>674</v>
      </c>
    </row>
    <row r="14696">
      <c r="A14696" s="78" t="s">
        <v>42188</v>
      </c>
      <c r="B14696" s="79" t="s">
        <v>674</v>
      </c>
      <c r="C14696" s="79" t="s">
        <v>674</v>
      </c>
    </row>
    <row r="14697">
      <c r="A14697" s="78" t="s">
        <v>42190</v>
      </c>
      <c r="B14697" s="79" t="s">
        <v>5874</v>
      </c>
      <c r="C14697" s="79" t="s">
        <v>5874</v>
      </c>
    </row>
    <row r="14698">
      <c r="A14698" s="78" t="s">
        <v>42192</v>
      </c>
      <c r="B14698" s="79" t="s">
        <v>8229</v>
      </c>
      <c r="C14698" s="79" t="s">
        <v>5811</v>
      </c>
    </row>
    <row r="14699">
      <c r="A14699" s="78" t="s">
        <v>42194</v>
      </c>
      <c r="B14699" s="79" t="s">
        <v>5709</v>
      </c>
      <c r="C14699" s="79" t="s">
        <v>5709</v>
      </c>
    </row>
    <row r="14700">
      <c r="A14700" s="78" t="s">
        <v>42200</v>
      </c>
      <c r="B14700" s="79" t="s">
        <v>5874</v>
      </c>
      <c r="C14700" s="79" t="s">
        <v>5874</v>
      </c>
    </row>
    <row r="14701">
      <c r="A14701" s="78" t="s">
        <v>42202</v>
      </c>
      <c r="B14701" s="79" t="s">
        <v>8466</v>
      </c>
      <c r="C14701" s="79" t="s">
        <v>5906</v>
      </c>
    </row>
    <row r="14702">
      <c r="A14702" s="78" t="s">
        <v>42204</v>
      </c>
      <c r="B14702" s="79" t="s">
        <v>8466</v>
      </c>
      <c r="C14702" s="79" t="s">
        <v>5906</v>
      </c>
    </row>
    <row r="14703">
      <c r="A14703" s="78" t="s">
        <v>42206</v>
      </c>
      <c r="B14703" s="79" t="s">
        <v>8466</v>
      </c>
      <c r="C14703" s="79" t="s">
        <v>5906</v>
      </c>
    </row>
    <row r="14704">
      <c r="A14704" s="78" t="s">
        <v>42207</v>
      </c>
      <c r="B14704" s="79" t="s">
        <v>5903</v>
      </c>
      <c r="C14704" s="79" t="s">
        <v>5903</v>
      </c>
    </row>
    <row r="14705">
      <c r="A14705" s="78" t="s">
        <v>42209</v>
      </c>
      <c r="B14705" s="79" t="s">
        <v>8466</v>
      </c>
      <c r="C14705" s="79" t="s">
        <v>5906</v>
      </c>
    </row>
    <row r="14706">
      <c r="A14706" s="78" t="s">
        <v>42211</v>
      </c>
      <c r="B14706" s="79" t="s">
        <v>8466</v>
      </c>
      <c r="C14706" s="79" t="s">
        <v>5906</v>
      </c>
    </row>
    <row r="14707">
      <c r="A14707" s="78" t="s">
        <v>42213</v>
      </c>
      <c r="B14707" s="79" t="s">
        <v>8466</v>
      </c>
      <c r="C14707" s="79" t="s">
        <v>5906</v>
      </c>
    </row>
    <row r="14708">
      <c r="A14708" s="78" t="s">
        <v>42215</v>
      </c>
      <c r="B14708" s="79" t="s">
        <v>8466</v>
      </c>
      <c r="C14708" s="79" t="s">
        <v>5906</v>
      </c>
    </row>
    <row r="14709">
      <c r="A14709" s="78" t="s">
        <v>42217</v>
      </c>
      <c r="B14709" s="79" t="s">
        <v>8466</v>
      </c>
      <c r="C14709" s="79" t="s">
        <v>5906</v>
      </c>
    </row>
    <row r="14710">
      <c r="A14710" s="78" t="s">
        <v>42219</v>
      </c>
      <c r="B14710" s="79" t="s">
        <v>8466</v>
      </c>
      <c r="C14710" s="79" t="s">
        <v>5906</v>
      </c>
    </row>
    <row r="14711">
      <c r="A14711" s="78" t="s">
        <v>42221</v>
      </c>
      <c r="B14711" s="79" t="s">
        <v>8466</v>
      </c>
      <c r="C14711" s="79" t="s">
        <v>5906</v>
      </c>
    </row>
    <row r="14712">
      <c r="A14712" s="78" t="s">
        <v>42223</v>
      </c>
      <c r="B14712" s="79" t="s">
        <v>8466</v>
      </c>
      <c r="C14712" s="79" t="s">
        <v>5906</v>
      </c>
    </row>
    <row r="14713">
      <c r="A14713" s="78" t="s">
        <v>42225</v>
      </c>
      <c r="B14713" s="79" t="s">
        <v>5968</v>
      </c>
      <c r="C14713" s="79" t="s">
        <v>5968</v>
      </c>
    </row>
    <row r="14714">
      <c r="A14714" s="78" t="s">
        <v>42227</v>
      </c>
      <c r="B14714" s="79" t="s">
        <v>5968</v>
      </c>
      <c r="C14714" s="79" t="s">
        <v>5968</v>
      </c>
    </row>
    <row r="14715">
      <c r="A14715" s="78" t="s">
        <v>42229</v>
      </c>
      <c r="B14715" s="79" t="s">
        <v>5968</v>
      </c>
      <c r="C14715" s="79" t="s">
        <v>5968</v>
      </c>
    </row>
    <row r="14716">
      <c r="A14716" s="78" t="s">
        <v>42231</v>
      </c>
      <c r="B14716" s="79" t="s">
        <v>8229</v>
      </c>
      <c r="C14716" s="79" t="s">
        <v>5811</v>
      </c>
    </row>
    <row r="14717">
      <c r="A14717" s="78" t="s">
        <v>42233</v>
      </c>
      <c r="B14717" s="79" t="s">
        <v>8229</v>
      </c>
      <c r="C14717" s="79" t="s">
        <v>5811</v>
      </c>
    </row>
    <row r="14718">
      <c r="A14718" s="78" t="s">
        <v>42235</v>
      </c>
      <c r="B14718" s="79" t="s">
        <v>8229</v>
      </c>
      <c r="C14718" s="79" t="s">
        <v>5811</v>
      </c>
    </row>
    <row r="14719">
      <c r="A14719" s="78" t="s">
        <v>42237</v>
      </c>
      <c r="B14719" s="79" t="s">
        <v>5709</v>
      </c>
      <c r="C14719" s="79" t="s">
        <v>5709</v>
      </c>
    </row>
    <row r="14720">
      <c r="A14720" s="78" t="s">
        <v>42239</v>
      </c>
      <c r="B14720" s="79" t="s">
        <v>5903</v>
      </c>
      <c r="C14720" s="79" t="s">
        <v>5903</v>
      </c>
    </row>
    <row r="14721">
      <c r="A14721" s="78" t="s">
        <v>42241</v>
      </c>
      <c r="B14721" s="79" t="s">
        <v>5903</v>
      </c>
      <c r="C14721" s="79" t="s">
        <v>5903</v>
      </c>
    </row>
    <row r="14722">
      <c r="A14722" s="78" t="s">
        <v>42243</v>
      </c>
      <c r="B14722" s="79" t="s">
        <v>7666</v>
      </c>
      <c r="C14722" s="79" t="s">
        <v>5646</v>
      </c>
    </row>
    <row r="14723">
      <c r="A14723" s="78" t="s">
        <v>42246</v>
      </c>
      <c r="B14723" s="79" t="s">
        <v>5874</v>
      </c>
      <c r="C14723" s="79" t="s">
        <v>5874</v>
      </c>
    </row>
    <row r="14724">
      <c r="A14724" s="78" t="s">
        <v>42248</v>
      </c>
      <c r="B14724" s="79" t="s">
        <v>5968</v>
      </c>
      <c r="C14724" s="79" t="s">
        <v>5968</v>
      </c>
    </row>
    <row r="14725">
      <c r="A14725" s="78" t="s">
        <v>42250</v>
      </c>
      <c r="B14725" s="79" t="s">
        <v>5709</v>
      </c>
      <c r="C14725" s="79" t="s">
        <v>5709</v>
      </c>
    </row>
    <row r="14726">
      <c r="A14726" s="78" t="s">
        <v>42253</v>
      </c>
      <c r="B14726" s="79" t="s">
        <v>5709</v>
      </c>
      <c r="C14726" s="79" t="s">
        <v>5709</v>
      </c>
    </row>
    <row r="14727">
      <c r="A14727" s="78" t="s">
        <v>42256</v>
      </c>
      <c r="B14727" s="79" t="s">
        <v>5709</v>
      </c>
      <c r="C14727" s="79" t="s">
        <v>5709</v>
      </c>
    </row>
    <row r="14728">
      <c r="A14728" s="78" t="s">
        <v>42259</v>
      </c>
      <c r="B14728" s="79" t="s">
        <v>5968</v>
      </c>
      <c r="C14728" s="79" t="s">
        <v>5968</v>
      </c>
    </row>
    <row r="14729">
      <c r="A14729" s="78" t="s">
        <v>42261</v>
      </c>
      <c r="B14729" s="79" t="s">
        <v>5874</v>
      </c>
      <c r="C14729" s="79" t="s">
        <v>5874</v>
      </c>
    </row>
    <row r="14730">
      <c r="A14730" s="78" t="s">
        <v>42263</v>
      </c>
      <c r="B14730" s="79" t="s">
        <v>5874</v>
      </c>
      <c r="C14730" s="79" t="s">
        <v>5874</v>
      </c>
    </row>
    <row r="14731">
      <c r="A14731" s="78" t="s">
        <v>42265</v>
      </c>
      <c r="B14731" s="79" t="s">
        <v>5968</v>
      </c>
      <c r="C14731" s="79" t="s">
        <v>5968</v>
      </c>
    </row>
    <row r="14732">
      <c r="A14732" s="78" t="s">
        <v>42266</v>
      </c>
      <c r="B14732" s="79" t="s">
        <v>5968</v>
      </c>
      <c r="C14732" s="79" t="s">
        <v>5968</v>
      </c>
    </row>
    <row r="14733">
      <c r="A14733" s="78" t="s">
        <v>42268</v>
      </c>
      <c r="B14733" s="79" t="s">
        <v>5874</v>
      </c>
      <c r="C14733" s="79" t="s">
        <v>5874</v>
      </c>
    </row>
    <row r="14734">
      <c r="A14734" s="78" t="s">
        <v>42270</v>
      </c>
      <c r="B14734" s="79" t="s">
        <v>5709</v>
      </c>
      <c r="C14734" s="79" t="s">
        <v>5709</v>
      </c>
    </row>
    <row r="14735">
      <c r="A14735" s="78" t="s">
        <v>42272</v>
      </c>
      <c r="B14735" s="79" t="s">
        <v>5968</v>
      </c>
      <c r="C14735" s="79" t="s">
        <v>5968</v>
      </c>
    </row>
    <row r="14736">
      <c r="A14736" s="78" t="s">
        <v>42274</v>
      </c>
      <c r="B14736" s="79" t="s">
        <v>5906</v>
      </c>
      <c r="C14736" s="79" t="s">
        <v>5906</v>
      </c>
    </row>
    <row r="14737">
      <c r="A14737" s="78" t="s">
        <v>42276</v>
      </c>
      <c r="B14737" s="79" t="s">
        <v>674</v>
      </c>
      <c r="C14737" s="79" t="s">
        <v>674</v>
      </c>
    </row>
    <row r="14738">
      <c r="A14738" s="78" t="s">
        <v>42278</v>
      </c>
      <c r="B14738" s="79" t="s">
        <v>5968</v>
      </c>
      <c r="C14738" s="79" t="s">
        <v>5968</v>
      </c>
    </row>
    <row r="14739">
      <c r="A14739" s="78" t="s">
        <v>42283</v>
      </c>
      <c r="B14739" s="79" t="s">
        <v>5709</v>
      </c>
      <c r="C14739" s="79" t="s">
        <v>5709</v>
      </c>
    </row>
    <row r="14740">
      <c r="A14740" s="78" t="s">
        <v>42284</v>
      </c>
      <c r="B14740" s="79" t="s">
        <v>5709</v>
      </c>
      <c r="C14740" s="79" t="s">
        <v>5709</v>
      </c>
    </row>
    <row r="14741">
      <c r="A14741" s="78" t="s">
        <v>42286</v>
      </c>
      <c r="B14741" s="79" t="s">
        <v>5968</v>
      </c>
      <c r="C14741" s="79" t="s">
        <v>5968</v>
      </c>
    </row>
    <row r="14742">
      <c r="A14742" s="78" t="s">
        <v>42289</v>
      </c>
      <c r="B14742" s="79" t="s">
        <v>5709</v>
      </c>
      <c r="C14742" s="79" t="s">
        <v>5709</v>
      </c>
    </row>
    <row r="14743">
      <c r="A14743" s="78" t="s">
        <v>42291</v>
      </c>
      <c r="B14743" s="79" t="s">
        <v>5968</v>
      </c>
      <c r="C14743" s="79" t="s">
        <v>5968</v>
      </c>
    </row>
    <row r="14744">
      <c r="A14744" s="78" t="s">
        <v>42293</v>
      </c>
      <c r="B14744" s="79" t="s">
        <v>5770</v>
      </c>
      <c r="C14744" s="79" t="s">
        <v>5768</v>
      </c>
    </row>
    <row r="14745">
      <c r="A14745" s="78" t="s">
        <v>42295</v>
      </c>
      <c r="B14745" s="79" t="s">
        <v>5968</v>
      </c>
      <c r="C14745" s="79" t="s">
        <v>5968</v>
      </c>
    </row>
    <row r="14746">
      <c r="A14746" s="78" t="s">
        <v>42298</v>
      </c>
      <c r="B14746" s="79" t="s">
        <v>5968</v>
      </c>
      <c r="C14746" s="79" t="s">
        <v>5968</v>
      </c>
    </row>
    <row r="14747">
      <c r="A14747" s="78" t="s">
        <v>42300</v>
      </c>
      <c r="B14747" s="79" t="s">
        <v>5874</v>
      </c>
      <c r="C14747" s="79" t="s">
        <v>5874</v>
      </c>
    </row>
    <row r="14748">
      <c r="A14748" s="78" t="s">
        <v>42303</v>
      </c>
      <c r="B14748" s="79" t="s">
        <v>8229</v>
      </c>
      <c r="C14748" s="79" t="s">
        <v>5811</v>
      </c>
    </row>
    <row r="14749">
      <c r="A14749" s="78" t="s">
        <v>42305</v>
      </c>
      <c r="B14749" s="79" t="s">
        <v>5709</v>
      </c>
      <c r="C14749" s="79" t="s">
        <v>5709</v>
      </c>
    </row>
    <row r="14750">
      <c r="A14750" s="78" t="s">
        <v>42307</v>
      </c>
      <c r="B14750" s="79" t="s">
        <v>5968</v>
      </c>
      <c r="C14750" s="79" t="s">
        <v>5968</v>
      </c>
    </row>
    <row r="14751">
      <c r="A14751" s="78" t="s">
        <v>42309</v>
      </c>
      <c r="B14751" s="79" t="s">
        <v>5874</v>
      </c>
      <c r="C14751" s="79" t="s">
        <v>5874</v>
      </c>
    </row>
    <row r="14752">
      <c r="A14752" s="78" t="s">
        <v>42311</v>
      </c>
      <c r="B14752" s="79" t="s">
        <v>674</v>
      </c>
      <c r="C14752" s="79" t="s">
        <v>674</v>
      </c>
    </row>
    <row r="14753">
      <c r="A14753" s="78" t="s">
        <v>42313</v>
      </c>
      <c r="B14753" s="79" t="s">
        <v>5709</v>
      </c>
      <c r="C14753" s="79" t="s">
        <v>5709</v>
      </c>
    </row>
    <row r="14754">
      <c r="A14754" s="78" t="s">
        <v>42315</v>
      </c>
      <c r="B14754" s="79" t="s">
        <v>5709</v>
      </c>
      <c r="C14754" s="79" t="s">
        <v>5709</v>
      </c>
    </row>
    <row r="14755">
      <c r="A14755" s="78" t="s">
        <v>42317</v>
      </c>
      <c r="B14755" s="79" t="s">
        <v>5709</v>
      </c>
      <c r="C14755" s="79" t="s">
        <v>5709</v>
      </c>
    </row>
    <row r="14756">
      <c r="A14756" s="78" t="s">
        <v>42319</v>
      </c>
      <c r="B14756" s="79" t="s">
        <v>5709</v>
      </c>
      <c r="C14756" s="79" t="s">
        <v>5709</v>
      </c>
    </row>
    <row r="14757">
      <c r="A14757" s="78" t="s">
        <v>42321</v>
      </c>
      <c r="B14757" s="79" t="s">
        <v>5709</v>
      </c>
      <c r="C14757" s="79" t="s">
        <v>5709</v>
      </c>
    </row>
    <row r="14758">
      <c r="A14758" s="78" t="s">
        <v>42323</v>
      </c>
      <c r="B14758" s="79" t="s">
        <v>5709</v>
      </c>
      <c r="C14758" s="79" t="s">
        <v>5709</v>
      </c>
    </row>
    <row r="14759">
      <c r="A14759" s="78" t="s">
        <v>42325</v>
      </c>
      <c r="B14759" s="79" t="s">
        <v>5709</v>
      </c>
      <c r="C14759" s="79" t="s">
        <v>5709</v>
      </c>
    </row>
    <row r="14760">
      <c r="A14760" s="78" t="s">
        <v>42326</v>
      </c>
      <c r="B14760" s="79" t="s">
        <v>674</v>
      </c>
      <c r="C14760" s="79" t="s">
        <v>674</v>
      </c>
    </row>
    <row r="14761">
      <c r="A14761" s="78" t="s">
        <v>42328</v>
      </c>
      <c r="B14761" s="79" t="s">
        <v>674</v>
      </c>
      <c r="C14761" s="79" t="s">
        <v>674</v>
      </c>
    </row>
    <row r="14762">
      <c r="A14762" s="78" t="s">
        <v>42330</v>
      </c>
      <c r="B14762" s="79" t="s">
        <v>674</v>
      </c>
      <c r="C14762" s="79" t="s">
        <v>674</v>
      </c>
    </row>
    <row r="14763">
      <c r="A14763" s="78" t="s">
        <v>42332</v>
      </c>
      <c r="B14763" s="79" t="s">
        <v>674</v>
      </c>
      <c r="C14763" s="79" t="s">
        <v>674</v>
      </c>
    </row>
    <row r="14764">
      <c r="A14764" s="78" t="s">
        <v>42333</v>
      </c>
      <c r="B14764" s="79" t="s">
        <v>5709</v>
      </c>
      <c r="C14764" s="79" t="s">
        <v>5709</v>
      </c>
    </row>
    <row r="14765">
      <c r="A14765" s="78" t="s">
        <v>42335</v>
      </c>
      <c r="B14765" s="79" t="s">
        <v>5709</v>
      </c>
      <c r="C14765" s="79" t="s">
        <v>5709</v>
      </c>
    </row>
    <row r="14766">
      <c r="A14766" s="78" t="s">
        <v>42337</v>
      </c>
      <c r="B14766" s="79" t="s">
        <v>5709</v>
      </c>
      <c r="C14766" s="79" t="s">
        <v>5709</v>
      </c>
    </row>
    <row r="14767">
      <c r="A14767" s="78" t="s">
        <v>42339</v>
      </c>
      <c r="B14767" s="81"/>
      <c r="C14767" s="81"/>
    </row>
    <row r="14768">
      <c r="A14768" s="78" t="s">
        <v>42341</v>
      </c>
      <c r="B14768" s="81"/>
      <c r="C14768" s="81"/>
    </row>
    <row r="14769">
      <c r="A14769" s="78" t="s">
        <v>42343</v>
      </c>
      <c r="B14769" s="79" t="s">
        <v>5709</v>
      </c>
      <c r="C14769" s="79" t="s">
        <v>5709</v>
      </c>
    </row>
    <row r="14770">
      <c r="A14770" s="78" t="s">
        <v>42345</v>
      </c>
      <c r="B14770" s="79" t="s">
        <v>5709</v>
      </c>
      <c r="C14770" s="79" t="s">
        <v>5709</v>
      </c>
    </row>
    <row r="14771">
      <c r="A14771" s="78" t="s">
        <v>42347</v>
      </c>
      <c r="B14771" s="79" t="s">
        <v>5621</v>
      </c>
      <c r="C14771" s="79" t="s">
        <v>5618</v>
      </c>
    </row>
    <row r="14772">
      <c r="A14772" s="78" t="s">
        <v>42349</v>
      </c>
      <c r="B14772" s="79" t="s">
        <v>5709</v>
      </c>
      <c r="C14772" s="79" t="s">
        <v>5709</v>
      </c>
    </row>
    <row r="14773">
      <c r="A14773" s="78" t="s">
        <v>42351</v>
      </c>
      <c r="B14773" s="81"/>
      <c r="C14773" s="81"/>
    </row>
    <row r="14774">
      <c r="A14774" s="78" t="s">
        <v>42354</v>
      </c>
      <c r="B14774" s="81"/>
      <c r="C14774" s="81"/>
    </row>
    <row r="14775">
      <c r="A14775" s="78" t="s">
        <v>42356</v>
      </c>
      <c r="B14775" s="81"/>
      <c r="C14775" s="81"/>
    </row>
    <row r="14776">
      <c r="A14776" s="78" t="s">
        <v>42359</v>
      </c>
      <c r="B14776" s="81"/>
      <c r="C14776" s="81"/>
    </row>
    <row r="14777">
      <c r="A14777" s="78" t="s">
        <v>42360</v>
      </c>
      <c r="B14777" s="81"/>
      <c r="C14777" s="81"/>
    </row>
    <row r="14778">
      <c r="A14778" s="78" t="s">
        <v>42362</v>
      </c>
      <c r="B14778" s="81"/>
      <c r="C14778" s="81"/>
    </row>
    <row r="14779">
      <c r="A14779" s="78" t="s">
        <v>42364</v>
      </c>
      <c r="B14779" s="81"/>
      <c r="C14779" s="81"/>
    </row>
    <row r="14780">
      <c r="A14780" s="78" t="s">
        <v>42366</v>
      </c>
      <c r="B14780" s="81"/>
      <c r="C14780" s="81"/>
    </row>
    <row r="14781">
      <c r="A14781" s="78" t="s">
        <v>42367</v>
      </c>
      <c r="B14781" s="81"/>
      <c r="C14781" s="81"/>
    </row>
    <row r="14782">
      <c r="A14782" s="78" t="s">
        <v>42369</v>
      </c>
      <c r="B14782" s="81"/>
      <c r="C14782" s="81"/>
    </row>
    <row r="14783">
      <c r="A14783" s="78" t="s">
        <v>42371</v>
      </c>
      <c r="B14783" s="81"/>
      <c r="C14783" s="81"/>
    </row>
    <row r="14784">
      <c r="A14784" s="78" t="s">
        <v>42373</v>
      </c>
      <c r="B14784" s="81"/>
      <c r="C14784" s="81"/>
    </row>
    <row r="14785">
      <c r="A14785" s="78" t="s">
        <v>42375</v>
      </c>
      <c r="B14785" s="81"/>
      <c r="C14785" s="81"/>
    </row>
    <row r="14786">
      <c r="A14786" s="78" t="s">
        <v>42376</v>
      </c>
      <c r="B14786" s="81"/>
      <c r="C14786" s="81"/>
    </row>
    <row r="14787">
      <c r="A14787" s="78" t="s">
        <v>42379</v>
      </c>
      <c r="B14787" s="81"/>
      <c r="C14787" s="81"/>
    </row>
    <row r="14788">
      <c r="A14788" s="78" t="s">
        <v>42381</v>
      </c>
      <c r="B14788" s="81"/>
      <c r="C14788" s="81"/>
    </row>
    <row r="14789">
      <c r="A14789" s="78" t="s">
        <v>42383</v>
      </c>
      <c r="B14789" s="81"/>
      <c r="C14789" s="81"/>
    </row>
    <row r="14790">
      <c r="A14790" s="78" t="s">
        <v>42385</v>
      </c>
      <c r="B14790" s="81"/>
      <c r="C14790" s="81"/>
    </row>
    <row r="14791">
      <c r="A14791" s="78" t="s">
        <v>42387</v>
      </c>
      <c r="B14791" s="81"/>
      <c r="C14791" s="81"/>
    </row>
    <row r="14792">
      <c r="A14792" s="78" t="s">
        <v>42389</v>
      </c>
      <c r="B14792" s="81"/>
      <c r="C14792" s="81"/>
    </row>
    <row r="14793">
      <c r="A14793" s="78" t="s">
        <v>42391</v>
      </c>
      <c r="B14793" s="81"/>
      <c r="C14793" s="81"/>
    </row>
    <row r="14794">
      <c r="A14794" s="78" t="s">
        <v>42395</v>
      </c>
      <c r="B14794" s="81"/>
      <c r="C14794" s="81"/>
    </row>
    <row r="14795">
      <c r="A14795" s="78" t="s">
        <v>42398</v>
      </c>
      <c r="B14795" s="79" t="s">
        <v>5621</v>
      </c>
      <c r="C14795" s="79" t="s">
        <v>5618</v>
      </c>
    </row>
    <row r="14796">
      <c r="A14796" s="78" t="s">
        <v>42400</v>
      </c>
      <c r="B14796" s="79" t="s">
        <v>5709</v>
      </c>
      <c r="C14796" s="79" t="s">
        <v>5709</v>
      </c>
    </row>
    <row r="14797">
      <c r="A14797" s="78" t="s">
        <v>42402</v>
      </c>
      <c r="B14797" s="79" t="s">
        <v>7496</v>
      </c>
      <c r="C14797" s="79" t="s">
        <v>5611</v>
      </c>
    </row>
    <row r="14798">
      <c r="A14798" s="78" t="s">
        <v>42404</v>
      </c>
      <c r="B14798" s="79" t="s">
        <v>5621</v>
      </c>
      <c r="C14798" s="79" t="s">
        <v>5618</v>
      </c>
    </row>
    <row r="14799">
      <c r="A14799" s="78" t="s">
        <v>42406</v>
      </c>
      <c r="B14799" s="79" t="s">
        <v>5709</v>
      </c>
      <c r="C14799" s="79" t="s">
        <v>5709</v>
      </c>
    </row>
    <row r="14800">
      <c r="A14800" s="78" t="s">
        <v>42408</v>
      </c>
      <c r="B14800" s="79" t="s">
        <v>5968</v>
      </c>
      <c r="C14800" s="79" t="s">
        <v>5968</v>
      </c>
    </row>
    <row r="14801">
      <c r="A14801" s="78" t="s">
        <v>42410</v>
      </c>
      <c r="B14801" s="79" t="s">
        <v>8229</v>
      </c>
      <c r="C14801" s="79" t="s">
        <v>5811</v>
      </c>
    </row>
    <row r="14802">
      <c r="A14802" s="78" t="s">
        <v>42412</v>
      </c>
      <c r="B14802" s="79" t="s">
        <v>5709</v>
      </c>
      <c r="C14802" s="79" t="s">
        <v>5709</v>
      </c>
    </row>
    <row r="14803">
      <c r="A14803" s="78" t="s">
        <v>42414</v>
      </c>
      <c r="B14803" s="79" t="s">
        <v>5968</v>
      </c>
      <c r="C14803" s="79" t="s">
        <v>5968</v>
      </c>
    </row>
    <row r="14804">
      <c r="A14804" s="78" t="s">
        <v>42417</v>
      </c>
      <c r="B14804" s="79" t="s">
        <v>5968</v>
      </c>
      <c r="C14804" s="79" t="s">
        <v>5968</v>
      </c>
    </row>
    <row r="14805">
      <c r="A14805" s="78" t="s">
        <v>42419</v>
      </c>
      <c r="B14805" s="79" t="s">
        <v>5968</v>
      </c>
      <c r="C14805" s="79" t="s">
        <v>5968</v>
      </c>
    </row>
    <row r="14806">
      <c r="A14806" s="78" t="s">
        <v>42421</v>
      </c>
      <c r="B14806" s="79" t="s">
        <v>5968</v>
      </c>
      <c r="C14806" s="79" t="s">
        <v>5968</v>
      </c>
    </row>
    <row r="14807">
      <c r="A14807" s="78" t="s">
        <v>42423</v>
      </c>
      <c r="B14807" s="79" t="s">
        <v>5968</v>
      </c>
      <c r="C14807" s="79" t="s">
        <v>5968</v>
      </c>
    </row>
    <row r="14808">
      <c r="A14808" s="78" t="s">
        <v>42425</v>
      </c>
      <c r="B14808" s="79" t="s">
        <v>5709</v>
      </c>
      <c r="C14808" s="79" t="s">
        <v>5709</v>
      </c>
    </row>
    <row r="14809">
      <c r="A14809" s="78" t="s">
        <v>42427</v>
      </c>
      <c r="B14809" s="79" t="s">
        <v>5709</v>
      </c>
      <c r="C14809" s="79" t="s">
        <v>5709</v>
      </c>
    </row>
    <row r="14810">
      <c r="A14810" s="78" t="s">
        <v>42429</v>
      </c>
      <c r="B14810" s="79" t="s">
        <v>5874</v>
      </c>
      <c r="C14810" s="79" t="s">
        <v>5874</v>
      </c>
    </row>
    <row r="14811">
      <c r="A14811" s="78" t="s">
        <v>42432</v>
      </c>
      <c r="B14811" s="79" t="s">
        <v>5855</v>
      </c>
      <c r="C14811" s="79" t="s">
        <v>5855</v>
      </c>
    </row>
    <row r="14812">
      <c r="A14812" s="78" t="s">
        <v>42434</v>
      </c>
      <c r="B14812" s="79" t="s">
        <v>5906</v>
      </c>
      <c r="C14812" s="79" t="s">
        <v>5906</v>
      </c>
    </row>
    <row r="14813">
      <c r="A14813" s="78" t="s">
        <v>42436</v>
      </c>
      <c r="B14813" s="79" t="s">
        <v>5968</v>
      </c>
      <c r="C14813" s="79" t="s">
        <v>5968</v>
      </c>
    </row>
    <row r="14814">
      <c r="A14814" s="78" t="s">
        <v>42438</v>
      </c>
      <c r="B14814" s="79" t="s">
        <v>5855</v>
      </c>
      <c r="C14814" s="79" t="s">
        <v>5855</v>
      </c>
    </row>
    <row r="14815">
      <c r="A14815" s="78" t="s">
        <v>42441</v>
      </c>
      <c r="B14815" s="79" t="s">
        <v>5709</v>
      </c>
      <c r="C14815" s="79" t="s">
        <v>5709</v>
      </c>
    </row>
    <row r="14816">
      <c r="A14816" s="78" t="s">
        <v>42443</v>
      </c>
      <c r="B14816" s="79" t="s">
        <v>5709</v>
      </c>
      <c r="C14816" s="79" t="s">
        <v>5709</v>
      </c>
    </row>
    <row r="14817">
      <c r="A14817" s="78" t="s">
        <v>42445</v>
      </c>
      <c r="B14817" s="79" t="s">
        <v>8564</v>
      </c>
      <c r="C14817" s="79" t="s">
        <v>5931</v>
      </c>
    </row>
    <row r="14818">
      <c r="A14818" s="78" t="s">
        <v>42447</v>
      </c>
      <c r="B14818" s="79" t="s">
        <v>5855</v>
      </c>
      <c r="C14818" s="79" t="s">
        <v>5855</v>
      </c>
    </row>
    <row r="14819">
      <c r="A14819" s="78" t="s">
        <v>42449</v>
      </c>
      <c r="B14819" s="79" t="s">
        <v>5968</v>
      </c>
      <c r="C14819" s="79" t="s">
        <v>5968</v>
      </c>
    </row>
    <row r="14820">
      <c r="A14820" s="78" t="s">
        <v>42451</v>
      </c>
      <c r="B14820" s="79" t="s">
        <v>8531</v>
      </c>
      <c r="C14820" s="79" t="s">
        <v>5913</v>
      </c>
    </row>
    <row r="14821">
      <c r="A14821" s="78" t="s">
        <v>42453</v>
      </c>
      <c r="B14821" s="79" t="s">
        <v>5968</v>
      </c>
      <c r="C14821" s="79" t="s">
        <v>5968</v>
      </c>
    </row>
    <row r="14822">
      <c r="A14822" s="78" t="s">
        <v>42456</v>
      </c>
      <c r="B14822" s="79" t="s">
        <v>5968</v>
      </c>
      <c r="C14822" s="79" t="s">
        <v>5968</v>
      </c>
    </row>
    <row r="14823">
      <c r="A14823" s="78" t="s">
        <v>42458</v>
      </c>
      <c r="B14823" s="79" t="s">
        <v>7895</v>
      </c>
      <c r="C14823" s="79" t="s">
        <v>5761</v>
      </c>
    </row>
    <row r="14824">
      <c r="A14824" s="78" t="s">
        <v>42461</v>
      </c>
      <c r="B14824" s="79" t="s">
        <v>5621</v>
      </c>
      <c r="C14824" s="79" t="s">
        <v>5618</v>
      </c>
    </row>
    <row r="14825">
      <c r="A14825" s="78" t="s">
        <v>42463</v>
      </c>
      <c r="B14825" s="79" t="s">
        <v>7895</v>
      </c>
      <c r="C14825" s="79" t="s">
        <v>5761</v>
      </c>
    </row>
    <row r="14826">
      <c r="A14826" s="78" t="s">
        <v>42465</v>
      </c>
      <c r="B14826" s="79" t="s">
        <v>8198</v>
      </c>
      <c r="C14826" s="79" t="s">
        <v>5819</v>
      </c>
    </row>
    <row r="14827">
      <c r="A14827" s="78" t="s">
        <v>42467</v>
      </c>
      <c r="B14827" s="79" t="s">
        <v>7747</v>
      </c>
      <c r="C14827" s="79" t="s">
        <v>5703</v>
      </c>
    </row>
    <row r="14828">
      <c r="A14828" s="78" t="s">
        <v>42469</v>
      </c>
      <c r="B14828" s="79" t="s">
        <v>7806</v>
      </c>
      <c r="C14828" s="79" t="s">
        <v>5703</v>
      </c>
    </row>
    <row r="14829">
      <c r="A14829" s="78" t="s">
        <v>42471</v>
      </c>
      <c r="B14829" s="79" t="s">
        <v>5705</v>
      </c>
      <c r="C14829" s="79" t="s">
        <v>5915</v>
      </c>
    </row>
    <row r="14830">
      <c r="A14830" s="78" t="s">
        <v>42473</v>
      </c>
      <c r="B14830" s="79" t="s">
        <v>7749</v>
      </c>
      <c r="C14830" s="79" t="s">
        <v>5703</v>
      </c>
    </row>
    <row r="14831">
      <c r="A14831" s="78" t="s">
        <v>42476</v>
      </c>
      <c r="B14831" s="79" t="s">
        <v>8549</v>
      </c>
      <c r="C14831" s="79" t="s">
        <v>5931</v>
      </c>
    </row>
    <row r="14832">
      <c r="A14832" s="78" t="s">
        <v>42478</v>
      </c>
      <c r="B14832" s="79" t="s">
        <v>5770</v>
      </c>
      <c r="C14832" s="79" t="s">
        <v>5768</v>
      </c>
    </row>
    <row r="14833">
      <c r="A14833" s="78" t="s">
        <v>42480</v>
      </c>
      <c r="B14833" s="79" t="s">
        <v>5709</v>
      </c>
      <c r="C14833" s="79" t="s">
        <v>5709</v>
      </c>
    </row>
    <row r="14834">
      <c r="A14834" s="78" t="s">
        <v>42481</v>
      </c>
      <c r="B14834" s="79" t="s">
        <v>7757</v>
      </c>
      <c r="C14834" s="79" t="s">
        <v>5703</v>
      </c>
    </row>
    <row r="14835">
      <c r="A14835" s="78" t="s">
        <v>42483</v>
      </c>
      <c r="B14835" s="79" t="s">
        <v>5968</v>
      </c>
      <c r="C14835" s="79" t="s">
        <v>5968</v>
      </c>
    </row>
    <row r="14836">
      <c r="A14836" s="78" t="s">
        <v>42486</v>
      </c>
      <c r="B14836" s="79" t="s">
        <v>5968</v>
      </c>
      <c r="C14836" s="79" t="s">
        <v>5968</v>
      </c>
    </row>
    <row r="14837">
      <c r="A14837" s="78" t="s">
        <v>42488</v>
      </c>
      <c r="B14837" s="79" t="s">
        <v>7695</v>
      </c>
      <c r="C14837" s="79" t="s">
        <v>5659</v>
      </c>
    </row>
    <row r="14838">
      <c r="A14838" s="78" t="s">
        <v>42490</v>
      </c>
      <c r="B14838" s="79" t="s">
        <v>5705</v>
      </c>
      <c r="C14838" s="79" t="s">
        <v>5915</v>
      </c>
    </row>
    <row r="14839">
      <c r="A14839" s="78" t="s">
        <v>42493</v>
      </c>
      <c r="B14839" s="79" t="s">
        <v>8608</v>
      </c>
      <c r="C14839" s="79" t="s">
        <v>5939</v>
      </c>
    </row>
    <row r="14840">
      <c r="A14840" s="78" t="s">
        <v>42495</v>
      </c>
      <c r="B14840" s="79" t="s">
        <v>5968</v>
      </c>
      <c r="C14840" s="79" t="s">
        <v>5968</v>
      </c>
    </row>
    <row r="14841">
      <c r="A14841" s="78" t="s">
        <v>42497</v>
      </c>
      <c r="B14841" s="79" t="s">
        <v>5621</v>
      </c>
      <c r="C14841" s="79" t="s">
        <v>5618</v>
      </c>
    </row>
    <row r="14842">
      <c r="A14842" s="78" t="s">
        <v>42500</v>
      </c>
      <c r="B14842" s="79" t="s">
        <v>7762</v>
      </c>
      <c r="C14842" s="79" t="s">
        <v>5703</v>
      </c>
    </row>
    <row r="14843">
      <c r="A14843" s="78" t="s">
        <v>42503</v>
      </c>
      <c r="B14843" s="79" t="s">
        <v>674</v>
      </c>
      <c r="C14843" s="79" t="s">
        <v>674</v>
      </c>
    </row>
    <row r="14844">
      <c r="A14844" s="78" t="s">
        <v>42505</v>
      </c>
      <c r="B14844" s="79" t="s">
        <v>5749</v>
      </c>
      <c r="C14844" s="79" t="s">
        <v>5748</v>
      </c>
    </row>
    <row r="14845">
      <c r="A14845" s="78" t="s">
        <v>42507</v>
      </c>
      <c r="B14845" s="79" t="s">
        <v>5709</v>
      </c>
      <c r="C14845" s="79" t="s">
        <v>5709</v>
      </c>
    </row>
    <row r="14846">
      <c r="A14846" s="78" t="s">
        <v>42508</v>
      </c>
      <c r="B14846" s="79" t="s">
        <v>8187</v>
      </c>
      <c r="C14846" s="79" t="s">
        <v>5769</v>
      </c>
    </row>
    <row r="14847">
      <c r="A14847" s="78" t="s">
        <v>42510</v>
      </c>
      <c r="B14847" s="79" t="s">
        <v>5874</v>
      </c>
      <c r="C14847" s="79" t="s">
        <v>5874</v>
      </c>
    </row>
    <row r="14848">
      <c r="A14848" s="78" t="s">
        <v>42513</v>
      </c>
      <c r="B14848" s="79" t="s">
        <v>7677</v>
      </c>
      <c r="C14848" s="79" t="s">
        <v>5655</v>
      </c>
    </row>
    <row r="14849">
      <c r="A14849" s="78" t="s">
        <v>42517</v>
      </c>
      <c r="B14849" s="79" t="s">
        <v>8002</v>
      </c>
      <c r="C14849" s="79" t="s">
        <v>5709</v>
      </c>
    </row>
    <row r="14850">
      <c r="A14850" s="78" t="s">
        <v>42520</v>
      </c>
      <c r="B14850" s="79" t="s">
        <v>674</v>
      </c>
      <c r="C14850" s="79" t="s">
        <v>674</v>
      </c>
    </row>
    <row r="14851">
      <c r="A14851" s="78" t="s">
        <v>42521</v>
      </c>
      <c r="B14851" s="79" t="s">
        <v>5968</v>
      </c>
      <c r="C14851" s="79" t="s">
        <v>5968</v>
      </c>
    </row>
    <row r="14852">
      <c r="A14852" s="78" t="s">
        <v>42523</v>
      </c>
      <c r="B14852" s="79" t="s">
        <v>5709</v>
      </c>
      <c r="C14852" s="79" t="s">
        <v>5709</v>
      </c>
    </row>
    <row r="14853">
      <c r="A14853" s="78" t="s">
        <v>42525</v>
      </c>
      <c r="B14853" s="79" t="s">
        <v>5874</v>
      </c>
      <c r="C14853" s="79" t="s">
        <v>5874</v>
      </c>
    </row>
    <row r="14854">
      <c r="A14854" s="78" t="s">
        <v>42527</v>
      </c>
      <c r="B14854" s="79" t="s">
        <v>7851</v>
      </c>
      <c r="C14854" s="79" t="s">
        <v>5717</v>
      </c>
    </row>
    <row r="14855">
      <c r="A14855" s="78" t="s">
        <v>42529</v>
      </c>
      <c r="B14855" s="79" t="s">
        <v>5968</v>
      </c>
      <c r="C14855" s="79" t="s">
        <v>5968</v>
      </c>
    </row>
    <row r="14856">
      <c r="A14856" s="78" t="s">
        <v>42531</v>
      </c>
      <c r="B14856" s="79" t="s">
        <v>5968</v>
      </c>
      <c r="C14856" s="79" t="s">
        <v>5968</v>
      </c>
    </row>
    <row r="14857">
      <c r="A14857" s="78" t="s">
        <v>42533</v>
      </c>
      <c r="B14857" s="79" t="s">
        <v>5770</v>
      </c>
      <c r="C14857" s="79" t="s">
        <v>5768</v>
      </c>
    </row>
    <row r="14858">
      <c r="A14858" s="78" t="s">
        <v>42535</v>
      </c>
      <c r="B14858" s="79" t="s">
        <v>5874</v>
      </c>
      <c r="C14858" s="79" t="s">
        <v>5874</v>
      </c>
    </row>
    <row r="14859">
      <c r="A14859" s="78" t="s">
        <v>42537</v>
      </c>
      <c r="B14859" s="79" t="s">
        <v>7882</v>
      </c>
      <c r="C14859" s="79" t="s">
        <v>5757</v>
      </c>
    </row>
    <row r="14860">
      <c r="A14860" s="78" t="s">
        <v>42539</v>
      </c>
      <c r="B14860" s="79" t="s">
        <v>5662</v>
      </c>
      <c r="C14860" s="79" t="s">
        <v>5757</v>
      </c>
    </row>
    <row r="14861">
      <c r="A14861" s="78" t="s">
        <v>42543</v>
      </c>
      <c r="B14861" s="79" t="s">
        <v>674</v>
      </c>
      <c r="C14861" s="79" t="s">
        <v>674</v>
      </c>
    </row>
    <row r="14862">
      <c r="A14862" s="78" t="s">
        <v>42545</v>
      </c>
      <c r="B14862" s="79" t="s">
        <v>5709</v>
      </c>
      <c r="C14862" s="79" t="s">
        <v>5709</v>
      </c>
    </row>
    <row r="14863">
      <c r="A14863" s="78" t="s">
        <v>42547</v>
      </c>
      <c r="B14863" s="79" t="s">
        <v>8463</v>
      </c>
      <c r="C14863" s="79" t="s">
        <v>5906</v>
      </c>
    </row>
    <row r="14864">
      <c r="A14864" s="78" t="s">
        <v>42549</v>
      </c>
      <c r="B14864" s="79" t="s">
        <v>5709</v>
      </c>
      <c r="C14864" s="79" t="s">
        <v>5709</v>
      </c>
    </row>
    <row r="14865">
      <c r="A14865" s="78" t="s">
        <v>42551</v>
      </c>
      <c r="B14865" s="79" t="s">
        <v>5968</v>
      </c>
      <c r="C14865" s="79" t="s">
        <v>5968</v>
      </c>
    </row>
    <row r="14866">
      <c r="A14866" s="78" t="s">
        <v>42553</v>
      </c>
      <c r="B14866" s="79" t="s">
        <v>8466</v>
      </c>
      <c r="C14866" s="79" t="s">
        <v>5906</v>
      </c>
    </row>
    <row r="14867">
      <c r="A14867" s="78" t="s">
        <v>42555</v>
      </c>
      <c r="B14867" s="79" t="s">
        <v>5903</v>
      </c>
      <c r="C14867" s="79" t="s">
        <v>5903</v>
      </c>
    </row>
    <row r="14868">
      <c r="A14868" s="78" t="s">
        <v>42557</v>
      </c>
      <c r="B14868" s="79" t="s">
        <v>5709</v>
      </c>
      <c r="C14868" s="79" t="s">
        <v>5709</v>
      </c>
    </row>
    <row r="14869">
      <c r="A14869" s="78" t="s">
        <v>42560</v>
      </c>
      <c r="B14869" s="79" t="s">
        <v>5968</v>
      </c>
      <c r="C14869" s="79" t="s">
        <v>5968</v>
      </c>
    </row>
    <row r="14870">
      <c r="A14870" s="78" t="s">
        <v>42562</v>
      </c>
      <c r="B14870" s="79" t="s">
        <v>5915</v>
      </c>
      <c r="C14870" s="79" t="s">
        <v>5915</v>
      </c>
    </row>
    <row r="14871">
      <c r="A14871" s="78" t="s">
        <v>42565</v>
      </c>
      <c r="B14871" s="79" t="s">
        <v>7833</v>
      </c>
      <c r="C14871" s="79" t="s">
        <v>5716</v>
      </c>
    </row>
    <row r="14872">
      <c r="A14872" s="78" t="s">
        <v>42567</v>
      </c>
      <c r="B14872" s="79" t="s">
        <v>8229</v>
      </c>
      <c r="C14872" s="79" t="s">
        <v>5811</v>
      </c>
    </row>
    <row r="14873">
      <c r="A14873" s="78" t="s">
        <v>42569</v>
      </c>
      <c r="B14873" s="79" t="s">
        <v>5709</v>
      </c>
      <c r="C14873" s="79" t="s">
        <v>5709</v>
      </c>
    </row>
    <row r="14874">
      <c r="A14874" s="78" t="s">
        <v>42571</v>
      </c>
      <c r="B14874" s="79" t="s">
        <v>5868</v>
      </c>
      <c r="C14874" s="79" t="s">
        <v>5868</v>
      </c>
    </row>
    <row r="14875">
      <c r="A14875" s="78" t="s">
        <v>42573</v>
      </c>
      <c r="B14875" s="79" t="s">
        <v>5709</v>
      </c>
      <c r="C14875" s="79" t="s">
        <v>5709</v>
      </c>
    </row>
    <row r="14876">
      <c r="A14876" s="78" t="s">
        <v>42576</v>
      </c>
      <c r="B14876" s="79" t="s">
        <v>5709</v>
      </c>
      <c r="C14876" s="79" t="s">
        <v>5709</v>
      </c>
    </row>
    <row r="14877">
      <c r="A14877" s="78" t="s">
        <v>42578</v>
      </c>
      <c r="B14877" s="79" t="s">
        <v>5968</v>
      </c>
      <c r="C14877" s="79" t="s">
        <v>5968</v>
      </c>
    </row>
    <row r="14878">
      <c r="A14878" s="78" t="s">
        <v>42580</v>
      </c>
      <c r="B14878" s="79" t="s">
        <v>5709</v>
      </c>
      <c r="C14878" s="79" t="s">
        <v>5709</v>
      </c>
    </row>
    <row r="14879">
      <c r="A14879" s="78" t="s">
        <v>42582</v>
      </c>
      <c r="B14879" s="79" t="s">
        <v>5968</v>
      </c>
      <c r="C14879" s="79" t="s">
        <v>5968</v>
      </c>
    </row>
    <row r="14880">
      <c r="A14880" s="78" t="s">
        <v>42584</v>
      </c>
      <c r="B14880" s="79" t="s">
        <v>5709</v>
      </c>
      <c r="C14880" s="79" t="s">
        <v>5709</v>
      </c>
    </row>
    <row r="14881">
      <c r="A14881" s="78" t="s">
        <v>42586</v>
      </c>
      <c r="B14881" s="79" t="s">
        <v>5709</v>
      </c>
      <c r="C14881" s="79" t="s">
        <v>5709</v>
      </c>
    </row>
    <row r="14882">
      <c r="A14882" s="78" t="s">
        <v>42588</v>
      </c>
      <c r="B14882" s="79" t="s">
        <v>5709</v>
      </c>
      <c r="C14882" s="79" t="s">
        <v>5709</v>
      </c>
    </row>
    <row r="14883">
      <c r="A14883" s="78" t="s">
        <v>42590</v>
      </c>
      <c r="B14883" s="79" t="s">
        <v>5709</v>
      </c>
      <c r="C14883" s="79" t="s">
        <v>5709</v>
      </c>
    </row>
    <row r="14884">
      <c r="A14884" s="78" t="s">
        <v>42592</v>
      </c>
      <c r="B14884" s="79" t="s">
        <v>5709</v>
      </c>
      <c r="C14884" s="79" t="s">
        <v>5709</v>
      </c>
    </row>
    <row r="14885">
      <c r="A14885" s="78" t="s">
        <v>42595</v>
      </c>
      <c r="B14885" s="79" t="s">
        <v>5874</v>
      </c>
      <c r="C14885" s="79" t="s">
        <v>5874</v>
      </c>
    </row>
    <row r="14886">
      <c r="A14886" s="78" t="s">
        <v>42598</v>
      </c>
      <c r="B14886" s="79" t="s">
        <v>674</v>
      </c>
      <c r="C14886" s="79" t="s">
        <v>674</v>
      </c>
    </row>
    <row r="14887">
      <c r="A14887" s="78" t="s">
        <v>42600</v>
      </c>
      <c r="B14887" s="79" t="s">
        <v>5709</v>
      </c>
      <c r="C14887" s="79" t="s">
        <v>5709</v>
      </c>
    </row>
    <row r="14888">
      <c r="A14888" s="78" t="s">
        <v>42602</v>
      </c>
      <c r="B14888" s="79" t="s">
        <v>5874</v>
      </c>
      <c r="C14888" s="79" t="s">
        <v>5874</v>
      </c>
    </row>
    <row r="14889">
      <c r="A14889" s="78" t="s">
        <v>42604</v>
      </c>
      <c r="B14889" s="79" t="s">
        <v>8229</v>
      </c>
      <c r="C14889" s="79" t="s">
        <v>5811</v>
      </c>
    </row>
    <row r="14890">
      <c r="A14890" s="78" t="s">
        <v>42606</v>
      </c>
      <c r="B14890" s="79" t="s">
        <v>5874</v>
      </c>
      <c r="C14890" s="79" t="s">
        <v>5874</v>
      </c>
    </row>
    <row r="14891">
      <c r="A14891" s="78" t="s">
        <v>42609</v>
      </c>
      <c r="B14891" s="79" t="s">
        <v>5874</v>
      </c>
      <c r="C14891" s="79" t="s">
        <v>5874</v>
      </c>
    </row>
    <row r="14892">
      <c r="A14892" s="78" t="s">
        <v>42611</v>
      </c>
      <c r="B14892" s="79" t="s">
        <v>5968</v>
      </c>
      <c r="C14892" s="79" t="s">
        <v>5968</v>
      </c>
    </row>
    <row r="14893">
      <c r="A14893" s="78" t="s">
        <v>42613</v>
      </c>
      <c r="B14893" s="79" t="s">
        <v>5874</v>
      </c>
      <c r="C14893" s="79" t="s">
        <v>5874</v>
      </c>
    </row>
    <row r="14894">
      <c r="A14894" s="78" t="s">
        <v>42615</v>
      </c>
      <c r="B14894" s="79" t="s">
        <v>5968</v>
      </c>
      <c r="C14894" s="79" t="s">
        <v>5968</v>
      </c>
    </row>
    <row r="14895">
      <c r="A14895" s="78" t="s">
        <v>42618</v>
      </c>
      <c r="B14895" s="79" t="s">
        <v>5968</v>
      </c>
      <c r="C14895" s="79" t="s">
        <v>5968</v>
      </c>
    </row>
    <row r="14896">
      <c r="A14896" s="78" t="s">
        <v>42621</v>
      </c>
      <c r="B14896" s="79" t="s">
        <v>8229</v>
      </c>
      <c r="C14896" s="79" t="s">
        <v>5811</v>
      </c>
    </row>
    <row r="14897">
      <c r="A14897" s="78" t="s">
        <v>42623</v>
      </c>
      <c r="B14897" s="79" t="s">
        <v>674</v>
      </c>
      <c r="C14897" s="79" t="s">
        <v>674</v>
      </c>
    </row>
    <row r="14898">
      <c r="A14898" s="78" t="s">
        <v>42627</v>
      </c>
      <c r="B14898" s="79" t="s">
        <v>5906</v>
      </c>
      <c r="C14898" s="79" t="s">
        <v>5906</v>
      </c>
    </row>
    <row r="14899">
      <c r="A14899" s="78" t="s">
        <v>42630</v>
      </c>
      <c r="B14899" s="79" t="s">
        <v>5874</v>
      </c>
      <c r="C14899" s="79" t="s">
        <v>5874</v>
      </c>
    </row>
    <row r="14900">
      <c r="A14900" s="78" t="s">
        <v>42633</v>
      </c>
      <c r="B14900" s="79" t="s">
        <v>674</v>
      </c>
      <c r="C14900" s="79" t="s">
        <v>674</v>
      </c>
    </row>
    <row r="14901">
      <c r="A14901" s="78" t="s">
        <v>42634</v>
      </c>
      <c r="B14901" s="79" t="s">
        <v>5709</v>
      </c>
      <c r="C14901" s="79" t="s">
        <v>5709</v>
      </c>
    </row>
    <row r="14902">
      <c r="A14902" s="78" t="s">
        <v>42635</v>
      </c>
      <c r="B14902" s="79" t="s">
        <v>5709</v>
      </c>
      <c r="C14902" s="79" t="s">
        <v>5709</v>
      </c>
    </row>
    <row r="14903">
      <c r="A14903" s="78" t="s">
        <v>42638</v>
      </c>
      <c r="B14903" s="79" t="s">
        <v>5709</v>
      </c>
      <c r="C14903" s="79" t="s">
        <v>5709</v>
      </c>
    </row>
    <row r="14904">
      <c r="A14904" s="78" t="s">
        <v>42640</v>
      </c>
      <c r="B14904" s="79" t="s">
        <v>8229</v>
      </c>
      <c r="C14904" s="79" t="s">
        <v>5811</v>
      </c>
    </row>
    <row r="14905">
      <c r="A14905" s="78" t="s">
        <v>42643</v>
      </c>
      <c r="B14905" s="79" t="s">
        <v>674</v>
      </c>
      <c r="C14905" s="79" t="s">
        <v>674</v>
      </c>
    </row>
    <row r="14906">
      <c r="A14906" s="78" t="s">
        <v>42646</v>
      </c>
      <c r="B14906" s="79" t="s">
        <v>674</v>
      </c>
      <c r="C14906" s="79" t="s">
        <v>674</v>
      </c>
    </row>
    <row r="14907">
      <c r="A14907" s="78" t="s">
        <v>42649</v>
      </c>
      <c r="B14907" s="79" t="s">
        <v>674</v>
      </c>
      <c r="C14907" s="79" t="s">
        <v>674</v>
      </c>
    </row>
    <row r="14908">
      <c r="A14908" s="78" t="s">
        <v>42651</v>
      </c>
      <c r="B14908" s="79" t="s">
        <v>7977</v>
      </c>
      <c r="C14908" s="79" t="s">
        <v>5709</v>
      </c>
    </row>
    <row r="14909">
      <c r="A14909" s="78" t="s">
        <v>42653</v>
      </c>
      <c r="B14909" s="79" t="s">
        <v>674</v>
      </c>
      <c r="C14909" s="79" t="s">
        <v>674</v>
      </c>
    </row>
    <row r="14910">
      <c r="A14910" s="78" t="s">
        <v>42655</v>
      </c>
      <c r="B14910" s="79" t="s">
        <v>674</v>
      </c>
      <c r="C14910" s="79" t="s">
        <v>674</v>
      </c>
    </row>
    <row r="14911">
      <c r="A14911" s="78" t="s">
        <v>42657</v>
      </c>
      <c r="B14911" s="79" t="s">
        <v>674</v>
      </c>
      <c r="C14911" s="79" t="s">
        <v>674</v>
      </c>
    </row>
    <row r="14912">
      <c r="A14912" s="78" t="s">
        <v>42660</v>
      </c>
      <c r="B14912" s="79" t="s">
        <v>674</v>
      </c>
      <c r="C14912" s="79" t="s">
        <v>674</v>
      </c>
    </row>
    <row r="14913">
      <c r="A14913" s="78" t="s">
        <v>42662</v>
      </c>
      <c r="B14913" s="79" t="s">
        <v>674</v>
      </c>
      <c r="C14913" s="79" t="s">
        <v>674</v>
      </c>
    </row>
    <row r="14914">
      <c r="A14914" s="78" t="s">
        <v>42663</v>
      </c>
      <c r="B14914" s="79" t="s">
        <v>674</v>
      </c>
      <c r="C14914" s="79" t="s">
        <v>674</v>
      </c>
    </row>
    <row r="14915">
      <c r="A14915" s="78" t="s">
        <v>42665</v>
      </c>
      <c r="B14915" s="79" t="s">
        <v>5709</v>
      </c>
      <c r="C14915" s="79" t="s">
        <v>5709</v>
      </c>
    </row>
    <row r="14916">
      <c r="A14916" s="78" t="s">
        <v>42667</v>
      </c>
      <c r="B14916" s="79" t="s">
        <v>5968</v>
      </c>
      <c r="C14916" s="79" t="s">
        <v>5968</v>
      </c>
    </row>
    <row r="14917">
      <c r="A14917" s="78" t="s">
        <v>42669</v>
      </c>
      <c r="B14917" s="79" t="s">
        <v>5621</v>
      </c>
      <c r="C14917" s="79" t="s">
        <v>5618</v>
      </c>
    </row>
    <row r="14918">
      <c r="A14918" s="78" t="s">
        <v>42671</v>
      </c>
      <c r="B14918" s="79" t="s">
        <v>5709</v>
      </c>
      <c r="C14918" s="79" t="s">
        <v>5709</v>
      </c>
    </row>
    <row r="14919">
      <c r="A14919" s="78" t="s">
        <v>42673</v>
      </c>
      <c r="B14919" s="79" t="s">
        <v>5709</v>
      </c>
      <c r="C14919" s="79" t="s">
        <v>5709</v>
      </c>
    </row>
    <row r="14920">
      <c r="A14920" s="78" t="s">
        <v>42676</v>
      </c>
      <c r="B14920" s="79" t="s">
        <v>5968</v>
      </c>
      <c r="C14920" s="79" t="s">
        <v>5968</v>
      </c>
    </row>
    <row r="14921">
      <c r="A14921" s="78" t="s">
        <v>42678</v>
      </c>
      <c r="B14921" s="79" t="s">
        <v>5621</v>
      </c>
      <c r="C14921" s="79" t="s">
        <v>5618</v>
      </c>
    </row>
    <row r="14922">
      <c r="A14922" s="78" t="s">
        <v>42679</v>
      </c>
      <c r="B14922" s="79" t="s">
        <v>5621</v>
      </c>
      <c r="C14922" s="79" t="s">
        <v>5618</v>
      </c>
    </row>
    <row r="14923">
      <c r="A14923" s="78" t="s">
        <v>42681</v>
      </c>
      <c r="B14923" s="79" t="s">
        <v>5621</v>
      </c>
      <c r="C14923" s="79" t="s">
        <v>5618</v>
      </c>
    </row>
    <row r="14924">
      <c r="A14924" s="78" t="s">
        <v>42685</v>
      </c>
      <c r="B14924" s="79" t="s">
        <v>5621</v>
      </c>
      <c r="C14924" s="79" t="s">
        <v>5618</v>
      </c>
    </row>
    <row r="14925">
      <c r="A14925" s="78" t="s">
        <v>42687</v>
      </c>
      <c r="B14925" s="79" t="s">
        <v>5621</v>
      </c>
      <c r="C14925" s="79" t="s">
        <v>5618</v>
      </c>
    </row>
    <row r="14926">
      <c r="A14926" s="78" t="s">
        <v>42688</v>
      </c>
      <c r="B14926" s="79" t="s">
        <v>7496</v>
      </c>
      <c r="C14926" s="79" t="s">
        <v>5611</v>
      </c>
    </row>
    <row r="14927">
      <c r="A14927" s="78" t="s">
        <v>42690</v>
      </c>
      <c r="B14927" s="79" t="s">
        <v>7496</v>
      </c>
      <c r="C14927" s="79" t="s">
        <v>5611</v>
      </c>
    </row>
    <row r="14928">
      <c r="A14928" s="78" t="s">
        <v>42692</v>
      </c>
      <c r="B14928" s="79" t="s">
        <v>5621</v>
      </c>
      <c r="C14928" s="79" t="s">
        <v>5618</v>
      </c>
    </row>
    <row r="14929">
      <c r="A14929" s="78" t="s">
        <v>42694</v>
      </c>
      <c r="B14929" s="79" t="s">
        <v>7496</v>
      </c>
      <c r="C14929" s="79" t="s">
        <v>5611</v>
      </c>
    </row>
    <row r="14930">
      <c r="A14930" s="78" t="s">
        <v>42696</v>
      </c>
      <c r="B14930" s="79" t="s">
        <v>5621</v>
      </c>
      <c r="C14930" s="79" t="s">
        <v>5618</v>
      </c>
    </row>
    <row r="14931">
      <c r="A14931" s="78" t="s">
        <v>42698</v>
      </c>
      <c r="B14931" s="79" t="s">
        <v>5621</v>
      </c>
      <c r="C14931" s="79" t="s">
        <v>5618</v>
      </c>
    </row>
    <row r="14932">
      <c r="A14932" s="78" t="s">
        <v>42700</v>
      </c>
      <c r="B14932" s="79" t="s">
        <v>5621</v>
      </c>
      <c r="C14932" s="79" t="s">
        <v>5618</v>
      </c>
    </row>
    <row r="14933">
      <c r="A14933" s="78" t="s">
        <v>42702</v>
      </c>
      <c r="B14933" s="79" t="s">
        <v>5621</v>
      </c>
      <c r="C14933" s="79" t="s">
        <v>5618</v>
      </c>
    </row>
    <row r="14934">
      <c r="A14934" s="78" t="s">
        <v>42704</v>
      </c>
      <c r="B14934" s="79" t="s">
        <v>7496</v>
      </c>
      <c r="C14934" s="79" t="s">
        <v>5611</v>
      </c>
    </row>
    <row r="14935">
      <c r="A14935" s="78" t="s">
        <v>42706</v>
      </c>
      <c r="B14935" s="79" t="s">
        <v>7496</v>
      </c>
      <c r="C14935" s="79" t="s">
        <v>5611</v>
      </c>
    </row>
    <row r="14936">
      <c r="A14936" s="78" t="s">
        <v>42708</v>
      </c>
      <c r="B14936" s="79" t="s">
        <v>7496</v>
      </c>
      <c r="C14936" s="79" t="s">
        <v>5611</v>
      </c>
    </row>
    <row r="14937">
      <c r="A14937" s="78" t="s">
        <v>42711</v>
      </c>
      <c r="B14937" s="79" t="s">
        <v>5696</v>
      </c>
      <c r="C14937" s="79" t="s">
        <v>5693</v>
      </c>
    </row>
    <row r="14938">
      <c r="A14938" s="78" t="s">
        <v>42714</v>
      </c>
      <c r="B14938" s="79" t="s">
        <v>5968</v>
      </c>
      <c r="C14938" s="79" t="s">
        <v>5968</v>
      </c>
    </row>
    <row r="14939">
      <c r="A14939" s="78" t="s">
        <v>42716</v>
      </c>
      <c r="B14939" s="79" t="s">
        <v>674</v>
      </c>
      <c r="C14939" s="79" t="s">
        <v>674</v>
      </c>
    </row>
    <row r="14940">
      <c r="A14940" s="78" t="s">
        <v>42718</v>
      </c>
      <c r="B14940" s="79" t="s">
        <v>674</v>
      </c>
      <c r="C14940" s="79" t="s">
        <v>674</v>
      </c>
    </row>
    <row r="14941">
      <c r="A14941" s="78" t="s">
        <v>42721</v>
      </c>
      <c r="B14941" s="79" t="s">
        <v>674</v>
      </c>
      <c r="C14941" s="79" t="s">
        <v>674</v>
      </c>
    </row>
    <row r="14942">
      <c r="A14942" s="78" t="s">
        <v>42722</v>
      </c>
      <c r="B14942" s="79" t="s">
        <v>674</v>
      </c>
      <c r="C14942" s="79" t="s">
        <v>674</v>
      </c>
    </row>
    <row r="14943">
      <c r="A14943" s="78" t="s">
        <v>42724</v>
      </c>
      <c r="B14943" s="79" t="s">
        <v>674</v>
      </c>
      <c r="C14943" s="79" t="s">
        <v>674</v>
      </c>
    </row>
    <row r="14944">
      <c r="A14944" s="78" t="s">
        <v>42725</v>
      </c>
      <c r="B14944" s="79" t="s">
        <v>5709</v>
      </c>
      <c r="C14944" s="79" t="s">
        <v>5709</v>
      </c>
    </row>
    <row r="14945">
      <c r="A14945" s="78" t="s">
        <v>42727</v>
      </c>
      <c r="B14945" s="79" t="s">
        <v>7501</v>
      </c>
      <c r="C14945" s="79" t="s">
        <v>5611</v>
      </c>
    </row>
    <row r="14946">
      <c r="A14946" s="78" t="s">
        <v>42728</v>
      </c>
      <c r="B14946" s="79" t="s">
        <v>5874</v>
      </c>
      <c r="C14946" s="79" t="s">
        <v>5874</v>
      </c>
    </row>
    <row r="14947">
      <c r="A14947" s="78" t="s">
        <v>42730</v>
      </c>
      <c r="B14947" s="79" t="s">
        <v>7496</v>
      </c>
      <c r="C14947" s="79" t="s">
        <v>5611</v>
      </c>
    </row>
    <row r="14948">
      <c r="A14948" s="78" t="s">
        <v>42732</v>
      </c>
      <c r="B14948" s="79" t="s">
        <v>7496</v>
      </c>
      <c r="C14948" s="79" t="s">
        <v>5611</v>
      </c>
    </row>
    <row r="14949">
      <c r="A14949" s="78" t="s">
        <v>42734</v>
      </c>
      <c r="B14949" s="79" t="s">
        <v>7496</v>
      </c>
      <c r="C14949" s="79" t="s">
        <v>5611</v>
      </c>
    </row>
    <row r="14950">
      <c r="A14950" s="78" t="s">
        <v>42735</v>
      </c>
      <c r="B14950" s="79" t="s">
        <v>7496</v>
      </c>
      <c r="C14950" s="79" t="s">
        <v>5611</v>
      </c>
    </row>
    <row r="14951">
      <c r="A14951" s="78" t="s">
        <v>42737</v>
      </c>
      <c r="B14951" s="79" t="s">
        <v>8229</v>
      </c>
      <c r="C14951" s="79" t="s">
        <v>5811</v>
      </c>
    </row>
    <row r="14952">
      <c r="A14952" s="78" t="s">
        <v>42739</v>
      </c>
      <c r="B14952" s="79" t="s">
        <v>7496</v>
      </c>
      <c r="C14952" s="79" t="s">
        <v>5611</v>
      </c>
    </row>
    <row r="14953">
      <c r="A14953" s="78" t="s">
        <v>42740</v>
      </c>
      <c r="B14953" s="79" t="s">
        <v>7496</v>
      </c>
      <c r="C14953" s="79" t="s">
        <v>5611</v>
      </c>
    </row>
    <row r="14954">
      <c r="A14954" s="78" t="s">
        <v>42742</v>
      </c>
      <c r="B14954" s="79" t="s">
        <v>5709</v>
      </c>
      <c r="C14954" s="79" t="s">
        <v>5709</v>
      </c>
    </row>
    <row r="14955">
      <c r="A14955" s="78" t="s">
        <v>42744</v>
      </c>
      <c r="B14955" s="79" t="s">
        <v>5709</v>
      </c>
      <c r="C14955" s="79" t="s">
        <v>5709</v>
      </c>
    </row>
    <row r="14956">
      <c r="A14956" s="78" t="s">
        <v>42747</v>
      </c>
      <c r="B14956" s="79" t="s">
        <v>5709</v>
      </c>
      <c r="C14956" s="79" t="s">
        <v>5709</v>
      </c>
    </row>
    <row r="14957">
      <c r="A14957" s="78" t="s">
        <v>42750</v>
      </c>
      <c r="B14957" s="79" t="s">
        <v>5968</v>
      </c>
      <c r="C14957" s="79" t="s">
        <v>5968</v>
      </c>
    </row>
    <row r="14958">
      <c r="A14958" s="78" t="s">
        <v>42752</v>
      </c>
      <c r="B14958" s="79" t="s">
        <v>674</v>
      </c>
      <c r="C14958" s="79" t="s">
        <v>674</v>
      </c>
    </row>
    <row r="14959">
      <c r="A14959" s="78" t="s">
        <v>42754</v>
      </c>
      <c r="B14959" s="79" t="s">
        <v>674</v>
      </c>
      <c r="C14959" s="79" t="s">
        <v>674</v>
      </c>
    </row>
    <row r="14960">
      <c r="A14960" s="78" t="s">
        <v>42756</v>
      </c>
      <c r="B14960" s="79" t="s">
        <v>674</v>
      </c>
      <c r="C14960" s="79" t="s">
        <v>674</v>
      </c>
    </row>
    <row r="14961">
      <c r="A14961" s="78" t="s">
        <v>42758</v>
      </c>
      <c r="B14961" s="79" t="s">
        <v>674</v>
      </c>
      <c r="C14961" s="79" t="s">
        <v>674</v>
      </c>
    </row>
    <row r="14962">
      <c r="A14962" s="78" t="s">
        <v>42760</v>
      </c>
      <c r="B14962" s="79" t="s">
        <v>674</v>
      </c>
      <c r="C14962" s="79" t="s">
        <v>674</v>
      </c>
    </row>
    <row r="14963">
      <c r="A14963" s="78" t="s">
        <v>42762</v>
      </c>
      <c r="B14963" s="79" t="s">
        <v>674</v>
      </c>
      <c r="C14963" s="79" t="s">
        <v>674</v>
      </c>
    </row>
    <row r="14964">
      <c r="A14964" s="78" t="s">
        <v>42765</v>
      </c>
      <c r="B14964" s="79" t="s">
        <v>8466</v>
      </c>
      <c r="C14964" s="79" t="s">
        <v>5906</v>
      </c>
    </row>
    <row r="14965">
      <c r="A14965" s="78" t="s">
        <v>42767</v>
      </c>
      <c r="B14965" s="79" t="s">
        <v>8466</v>
      </c>
      <c r="C14965" s="79" t="s">
        <v>5906</v>
      </c>
    </row>
    <row r="14966">
      <c r="A14966" s="78" t="s">
        <v>42769</v>
      </c>
      <c r="B14966" s="79" t="s">
        <v>5709</v>
      </c>
      <c r="C14966" s="79" t="s">
        <v>5709</v>
      </c>
    </row>
    <row r="14967">
      <c r="A14967" s="78" t="s">
        <v>42772</v>
      </c>
      <c r="B14967" s="79" t="s">
        <v>5703</v>
      </c>
      <c r="C14967" s="79" t="s">
        <v>5703</v>
      </c>
    </row>
    <row r="14968">
      <c r="A14968" s="78" t="s">
        <v>42774</v>
      </c>
      <c r="B14968" s="79" t="s">
        <v>5709</v>
      </c>
      <c r="C14968" s="79" t="s">
        <v>5709</v>
      </c>
    </row>
    <row r="14969">
      <c r="A14969" s="78" t="s">
        <v>42778</v>
      </c>
      <c r="B14969" s="79" t="s">
        <v>7503</v>
      </c>
      <c r="C14969" s="79" t="s">
        <v>5611</v>
      </c>
    </row>
    <row r="14970">
      <c r="A14970" s="78" t="s">
        <v>42781</v>
      </c>
      <c r="B14970" s="79" t="s">
        <v>7503</v>
      </c>
      <c r="C14970" s="79" t="s">
        <v>5611</v>
      </c>
    </row>
    <row r="14971">
      <c r="A14971" s="78" t="s">
        <v>42783</v>
      </c>
      <c r="B14971" s="79" t="s">
        <v>5705</v>
      </c>
      <c r="C14971" s="79" t="s">
        <v>5915</v>
      </c>
    </row>
    <row r="14972">
      <c r="A14972" s="78" t="s">
        <v>42785</v>
      </c>
      <c r="B14972" s="79" t="s">
        <v>5709</v>
      </c>
      <c r="C14972" s="79" t="s">
        <v>5709</v>
      </c>
    </row>
    <row r="14973">
      <c r="A14973" s="78" t="s">
        <v>42788</v>
      </c>
      <c r="B14973" s="79" t="s">
        <v>5709</v>
      </c>
      <c r="C14973" s="79" t="s">
        <v>5709</v>
      </c>
    </row>
    <row r="14974">
      <c r="A14974" s="78" t="s">
        <v>42790</v>
      </c>
      <c r="B14974" s="79" t="s">
        <v>5709</v>
      </c>
      <c r="C14974" s="79" t="s">
        <v>5709</v>
      </c>
    </row>
    <row r="14975">
      <c r="A14975" s="78" t="s">
        <v>42792</v>
      </c>
      <c r="B14975" s="79" t="s">
        <v>5709</v>
      </c>
      <c r="C14975" s="79" t="s">
        <v>5709</v>
      </c>
    </row>
    <row r="14976">
      <c r="A14976" s="78" t="s">
        <v>42794</v>
      </c>
      <c r="B14976" s="79" t="s">
        <v>5709</v>
      </c>
      <c r="C14976" s="79" t="s">
        <v>5709</v>
      </c>
    </row>
    <row r="14977">
      <c r="A14977" s="78" t="s">
        <v>42796</v>
      </c>
      <c r="B14977" s="79" t="s">
        <v>5852</v>
      </c>
      <c r="C14977" s="79" t="s">
        <v>5852</v>
      </c>
    </row>
    <row r="14978">
      <c r="A14978" s="78" t="s">
        <v>42798</v>
      </c>
      <c r="B14978" s="79" t="s">
        <v>5874</v>
      </c>
      <c r="C14978" s="79" t="s">
        <v>5874</v>
      </c>
    </row>
    <row r="14979">
      <c r="A14979" s="78" t="s">
        <v>42800</v>
      </c>
      <c r="B14979" s="79" t="s">
        <v>5709</v>
      </c>
      <c r="C14979" s="79" t="s">
        <v>5709</v>
      </c>
    </row>
    <row r="14980">
      <c r="A14980" s="78" t="s">
        <v>42802</v>
      </c>
      <c r="B14980" s="79" t="s">
        <v>5621</v>
      </c>
      <c r="C14980" s="79" t="s">
        <v>5618</v>
      </c>
    </row>
    <row r="14981">
      <c r="A14981" s="78" t="s">
        <v>42806</v>
      </c>
      <c r="B14981" s="79" t="s">
        <v>5709</v>
      </c>
      <c r="C14981" s="79" t="s">
        <v>5709</v>
      </c>
    </row>
    <row r="14982">
      <c r="A14982" s="78" t="s">
        <v>42807</v>
      </c>
      <c r="B14982" s="79" t="s">
        <v>5968</v>
      </c>
      <c r="C14982" s="79" t="s">
        <v>5968</v>
      </c>
    </row>
    <row r="14983">
      <c r="A14983" s="78" t="s">
        <v>42809</v>
      </c>
      <c r="B14983" s="79" t="s">
        <v>5709</v>
      </c>
      <c r="C14983" s="79" t="s">
        <v>5709</v>
      </c>
    </row>
    <row r="14984">
      <c r="A14984" s="78" t="s">
        <v>42811</v>
      </c>
      <c r="B14984" s="79" t="s">
        <v>5709</v>
      </c>
      <c r="C14984" s="79" t="s">
        <v>5709</v>
      </c>
    </row>
    <row r="14985">
      <c r="A14985" s="78" t="s">
        <v>42812</v>
      </c>
      <c r="B14985" s="79" t="s">
        <v>5709</v>
      </c>
      <c r="C14985" s="79" t="s">
        <v>5709</v>
      </c>
    </row>
    <row r="14986">
      <c r="A14986" s="78" t="s">
        <v>42814</v>
      </c>
      <c r="B14986" s="79" t="s">
        <v>5968</v>
      </c>
      <c r="C14986" s="79" t="s">
        <v>5968</v>
      </c>
    </row>
    <row r="14987">
      <c r="A14987" s="78" t="s">
        <v>42815</v>
      </c>
      <c r="B14987" s="79" t="s">
        <v>5621</v>
      </c>
      <c r="C14987" s="79" t="s">
        <v>5618</v>
      </c>
    </row>
    <row r="14988">
      <c r="A14988" s="78" t="s">
        <v>42817</v>
      </c>
      <c r="B14988" s="79" t="s">
        <v>5968</v>
      </c>
      <c r="C14988" s="79" t="s">
        <v>5968</v>
      </c>
    </row>
    <row r="14989">
      <c r="A14989" s="78" t="s">
        <v>42819</v>
      </c>
      <c r="B14989" s="79" t="s">
        <v>8715</v>
      </c>
      <c r="C14989" s="79" t="s">
        <v>5974</v>
      </c>
    </row>
    <row r="14990">
      <c r="A14990" s="78" t="s">
        <v>42821</v>
      </c>
      <c r="B14990" s="79" t="s">
        <v>5968</v>
      </c>
      <c r="C14990" s="79" t="s">
        <v>5968</v>
      </c>
    </row>
    <row r="14991">
      <c r="A14991" s="78" t="s">
        <v>42823</v>
      </c>
      <c r="B14991" s="79" t="s">
        <v>5709</v>
      </c>
      <c r="C14991" s="79" t="s">
        <v>5709</v>
      </c>
    </row>
    <row r="14992">
      <c r="A14992" s="78" t="s">
        <v>42826</v>
      </c>
      <c r="B14992" s="79" t="s">
        <v>5709</v>
      </c>
      <c r="C14992" s="79" t="s">
        <v>5709</v>
      </c>
    </row>
    <row r="14993">
      <c r="A14993" s="78" t="s">
        <v>42828</v>
      </c>
      <c r="B14993" s="79" t="s">
        <v>5709</v>
      </c>
      <c r="C14993" s="79" t="s">
        <v>5709</v>
      </c>
    </row>
    <row r="14994">
      <c r="A14994" s="78" t="s">
        <v>42831</v>
      </c>
      <c r="B14994" s="79" t="s">
        <v>5709</v>
      </c>
      <c r="C14994" s="79" t="s">
        <v>5709</v>
      </c>
    </row>
    <row r="14995">
      <c r="A14995" s="78" t="s">
        <v>42834</v>
      </c>
      <c r="B14995" s="79" t="s">
        <v>8715</v>
      </c>
      <c r="C14995" s="79" t="s">
        <v>5974</v>
      </c>
    </row>
    <row r="14996">
      <c r="A14996" s="78" t="s">
        <v>42835</v>
      </c>
      <c r="B14996" s="79" t="s">
        <v>5709</v>
      </c>
      <c r="C14996" s="79" t="s">
        <v>5709</v>
      </c>
    </row>
    <row r="14997">
      <c r="A14997" s="78" t="s">
        <v>42837</v>
      </c>
      <c r="B14997" s="79" t="s">
        <v>5816</v>
      </c>
      <c r="C14997" s="79" t="s">
        <v>5814</v>
      </c>
    </row>
    <row r="14998">
      <c r="A14998" s="78" t="s">
        <v>42838</v>
      </c>
      <c r="B14998" s="79" t="s">
        <v>5816</v>
      </c>
      <c r="C14998" s="79" t="s">
        <v>5814</v>
      </c>
    </row>
    <row r="14999">
      <c r="A14999" s="78" t="s">
        <v>42840</v>
      </c>
      <c r="B14999" s="79" t="s">
        <v>5852</v>
      </c>
      <c r="C14999" s="79" t="s">
        <v>5852</v>
      </c>
    </row>
    <row r="15000">
      <c r="A15000" s="78" t="s">
        <v>42842</v>
      </c>
      <c r="B15000" s="79" t="s">
        <v>5709</v>
      </c>
      <c r="C15000" s="79" t="s">
        <v>5709</v>
      </c>
    </row>
    <row r="15001">
      <c r="A15001" s="78" t="s">
        <v>42843</v>
      </c>
      <c r="B15001" s="79" t="s">
        <v>5968</v>
      </c>
      <c r="C15001" s="79" t="s">
        <v>5968</v>
      </c>
    </row>
    <row r="15002">
      <c r="A15002" s="78" t="s">
        <v>42845</v>
      </c>
      <c r="B15002" s="79" t="s">
        <v>5968</v>
      </c>
      <c r="C15002" s="79" t="s">
        <v>5968</v>
      </c>
    </row>
    <row r="15003">
      <c r="A15003" s="78" t="s">
        <v>42846</v>
      </c>
      <c r="B15003" s="81"/>
      <c r="C15003" s="81"/>
    </row>
    <row r="15004">
      <c r="A15004" s="78" t="s">
        <v>42848</v>
      </c>
      <c r="B15004" s="81"/>
      <c r="C15004" s="81"/>
    </row>
    <row r="15005">
      <c r="A15005" s="78" t="s">
        <v>42849</v>
      </c>
      <c r="B15005" s="79" t="s">
        <v>5621</v>
      </c>
      <c r="C15005" s="79" t="s">
        <v>5618</v>
      </c>
    </row>
    <row r="15006">
      <c r="A15006" s="78" t="s">
        <v>42853</v>
      </c>
      <c r="B15006" s="79" t="s">
        <v>5621</v>
      </c>
      <c r="C15006" s="79" t="s">
        <v>5618</v>
      </c>
    </row>
    <row r="15007">
      <c r="A15007" s="78" t="s">
        <v>42855</v>
      </c>
      <c r="B15007" s="79" t="s">
        <v>5621</v>
      </c>
      <c r="C15007" s="79" t="s">
        <v>5618</v>
      </c>
    </row>
    <row r="15008">
      <c r="A15008" s="78" t="s">
        <v>42857</v>
      </c>
      <c r="B15008" s="79" t="s">
        <v>5621</v>
      </c>
      <c r="C15008" s="79" t="s">
        <v>5618</v>
      </c>
    </row>
    <row r="15009">
      <c r="A15009" s="78" t="s">
        <v>42860</v>
      </c>
      <c r="B15009" s="79" t="s">
        <v>5621</v>
      </c>
      <c r="C15009" s="79" t="s">
        <v>5618</v>
      </c>
    </row>
    <row r="15010">
      <c r="A15010" s="78" t="s">
        <v>42861</v>
      </c>
      <c r="B15010" s="79" t="s">
        <v>5621</v>
      </c>
      <c r="C15010" s="79" t="s">
        <v>5618</v>
      </c>
    </row>
    <row r="15011">
      <c r="A15011" s="78" t="s">
        <v>42865</v>
      </c>
      <c r="B15011" s="79" t="s">
        <v>5621</v>
      </c>
      <c r="C15011" s="79" t="s">
        <v>5618</v>
      </c>
    </row>
    <row r="15012">
      <c r="A15012" s="78" t="s">
        <v>42867</v>
      </c>
      <c r="B15012" s="79" t="s">
        <v>5621</v>
      </c>
      <c r="C15012" s="79" t="s">
        <v>5618</v>
      </c>
    </row>
    <row r="15013">
      <c r="A15013" s="78" t="s">
        <v>42869</v>
      </c>
      <c r="B15013" s="79" t="s">
        <v>5621</v>
      </c>
      <c r="C15013" s="79" t="s">
        <v>5618</v>
      </c>
    </row>
    <row r="15014">
      <c r="A15014" s="78" t="s">
        <v>42870</v>
      </c>
      <c r="B15014" s="79" t="s">
        <v>5709</v>
      </c>
      <c r="C15014" s="79" t="s">
        <v>5709</v>
      </c>
    </row>
    <row r="15015">
      <c r="A15015" s="78" t="s">
        <v>42872</v>
      </c>
      <c r="B15015" s="79" t="s">
        <v>5709</v>
      </c>
      <c r="C15015" s="79" t="s">
        <v>5709</v>
      </c>
    </row>
    <row r="15016">
      <c r="A15016" s="78" t="s">
        <v>42875</v>
      </c>
      <c r="B15016" s="79" t="s">
        <v>5709</v>
      </c>
      <c r="C15016" s="79" t="s">
        <v>5709</v>
      </c>
    </row>
    <row r="15017">
      <c r="A15017" s="78" t="s">
        <v>42877</v>
      </c>
      <c r="B15017" s="79" t="s">
        <v>5957</v>
      </c>
      <c r="C15017" s="79" t="s">
        <v>5955</v>
      </c>
    </row>
    <row r="15018">
      <c r="A15018" s="78" t="s">
        <v>42879</v>
      </c>
      <c r="B15018" s="81"/>
      <c r="C15018" s="81"/>
    </row>
    <row r="15019">
      <c r="A15019" s="78" t="s">
        <v>42883</v>
      </c>
      <c r="B15019" s="81"/>
      <c r="C15019" s="81"/>
    </row>
    <row r="15020">
      <c r="A15020" s="78" t="s">
        <v>42885</v>
      </c>
      <c r="B15020" s="79" t="s">
        <v>5709</v>
      </c>
      <c r="C15020" s="79" t="s">
        <v>5709</v>
      </c>
    </row>
    <row r="15021">
      <c r="A15021" s="78" t="s">
        <v>42887</v>
      </c>
      <c r="B15021" s="79" t="s">
        <v>674</v>
      </c>
      <c r="C15021" s="79" t="s">
        <v>674</v>
      </c>
    </row>
    <row r="15022">
      <c r="A15022" s="78" t="s">
        <v>42888</v>
      </c>
      <c r="B15022" s="79" t="s">
        <v>5874</v>
      </c>
      <c r="C15022" s="79" t="s">
        <v>5874</v>
      </c>
    </row>
    <row r="15023">
      <c r="A15023" s="78" t="s">
        <v>42890</v>
      </c>
      <c r="B15023" s="79" t="s">
        <v>5709</v>
      </c>
      <c r="C15023" s="79" t="s">
        <v>5709</v>
      </c>
    </row>
    <row r="15024">
      <c r="A15024" s="78" t="s">
        <v>42892</v>
      </c>
      <c r="B15024" s="79" t="s">
        <v>5874</v>
      </c>
      <c r="C15024" s="79" t="s">
        <v>5874</v>
      </c>
    </row>
    <row r="15025">
      <c r="A15025" s="78" t="s">
        <v>42894</v>
      </c>
      <c r="B15025" s="79" t="s">
        <v>5968</v>
      </c>
      <c r="C15025" s="79" t="s">
        <v>5968</v>
      </c>
    </row>
    <row r="15026">
      <c r="A15026" s="78" t="s">
        <v>42896</v>
      </c>
      <c r="B15026" s="79" t="s">
        <v>8238</v>
      </c>
      <c r="C15026" s="79" t="s">
        <v>5852</v>
      </c>
    </row>
    <row r="15027">
      <c r="A15027" s="78" t="s">
        <v>42898</v>
      </c>
      <c r="B15027" s="79" t="s">
        <v>674</v>
      </c>
      <c r="C15027" s="79" t="s">
        <v>674</v>
      </c>
    </row>
    <row r="15028">
      <c r="A15028" s="78" t="s">
        <v>42900</v>
      </c>
      <c r="B15028" s="79" t="s">
        <v>674</v>
      </c>
      <c r="C15028" s="79" t="s">
        <v>674</v>
      </c>
    </row>
    <row r="15029">
      <c r="A15029" s="78" t="s">
        <v>42901</v>
      </c>
      <c r="B15029" s="79" t="s">
        <v>674</v>
      </c>
      <c r="C15029" s="79" t="s">
        <v>674</v>
      </c>
    </row>
    <row r="15030">
      <c r="A15030" s="78" t="s">
        <v>42904</v>
      </c>
      <c r="B15030" s="79" t="s">
        <v>674</v>
      </c>
      <c r="C15030" s="79" t="s">
        <v>674</v>
      </c>
    </row>
    <row r="15031">
      <c r="A15031" s="78" t="s">
        <v>42906</v>
      </c>
      <c r="B15031" s="79" t="s">
        <v>5903</v>
      </c>
      <c r="C15031" s="79" t="s">
        <v>5903</v>
      </c>
    </row>
    <row r="15032">
      <c r="A15032" s="78" t="s">
        <v>42908</v>
      </c>
      <c r="B15032" s="79" t="s">
        <v>5968</v>
      </c>
      <c r="C15032" s="79" t="s">
        <v>5968</v>
      </c>
    </row>
    <row r="15033">
      <c r="A15033" s="78" t="s">
        <v>42911</v>
      </c>
      <c r="B15033" s="79" t="s">
        <v>8138</v>
      </c>
      <c r="C15033" s="79" t="s">
        <v>5777</v>
      </c>
    </row>
    <row r="15034">
      <c r="A15034" s="78" t="s">
        <v>42913</v>
      </c>
      <c r="B15034" s="79" t="s">
        <v>674</v>
      </c>
      <c r="C15034" s="79" t="s">
        <v>674</v>
      </c>
    </row>
    <row r="15035">
      <c r="A15035" s="78" t="s">
        <v>42915</v>
      </c>
      <c r="B15035" s="79" t="s">
        <v>7503</v>
      </c>
      <c r="C15035" s="79" t="s">
        <v>5611</v>
      </c>
    </row>
    <row r="15036">
      <c r="A15036" s="78" t="s">
        <v>42917</v>
      </c>
      <c r="B15036" s="79" t="s">
        <v>8118</v>
      </c>
      <c r="C15036" s="79" t="s">
        <v>5768</v>
      </c>
    </row>
    <row r="15037">
      <c r="A15037" s="78" t="s">
        <v>42919</v>
      </c>
      <c r="B15037" s="79" t="s">
        <v>5852</v>
      </c>
      <c r="C15037" s="79" t="s">
        <v>5852</v>
      </c>
    </row>
    <row r="15038">
      <c r="A15038" s="78" t="s">
        <v>42921</v>
      </c>
      <c r="B15038" s="79" t="s">
        <v>5968</v>
      </c>
      <c r="C15038" s="79" t="s">
        <v>5968</v>
      </c>
    </row>
    <row r="15039">
      <c r="A15039" s="78" t="s">
        <v>42923</v>
      </c>
      <c r="B15039" s="79" t="s">
        <v>5852</v>
      </c>
      <c r="C15039" s="79" t="s">
        <v>5852</v>
      </c>
    </row>
    <row r="15040">
      <c r="A15040" s="78" t="s">
        <v>42925</v>
      </c>
      <c r="B15040" s="79" t="s">
        <v>5709</v>
      </c>
      <c r="C15040" s="79" t="s">
        <v>5709</v>
      </c>
    </row>
    <row r="15041">
      <c r="A15041" s="78" t="s">
        <v>42928</v>
      </c>
      <c r="B15041" s="79" t="s">
        <v>5709</v>
      </c>
      <c r="C15041" s="79" t="s">
        <v>5709</v>
      </c>
    </row>
    <row r="15042">
      <c r="A15042" s="78" t="s">
        <v>42930</v>
      </c>
      <c r="B15042" s="79" t="s">
        <v>5968</v>
      </c>
      <c r="C15042" s="79" t="s">
        <v>5968</v>
      </c>
    </row>
    <row r="15043">
      <c r="A15043" s="78" t="s">
        <v>42932</v>
      </c>
      <c r="B15043" s="79" t="s">
        <v>5968</v>
      </c>
      <c r="C15043" s="79" t="s">
        <v>5968</v>
      </c>
    </row>
    <row r="15044">
      <c r="A15044" s="78" t="s">
        <v>42934</v>
      </c>
      <c r="B15044" s="79" t="s">
        <v>5626</v>
      </c>
      <c r="C15044" s="79" t="s">
        <v>5623</v>
      </c>
    </row>
    <row r="15045">
      <c r="A15045" s="78" t="s">
        <v>42935</v>
      </c>
      <c r="B15045" s="79" t="s">
        <v>8149</v>
      </c>
      <c r="C15045" s="79" t="s">
        <v>5784</v>
      </c>
    </row>
    <row r="15046">
      <c r="A15046" s="78" t="s">
        <v>42937</v>
      </c>
      <c r="B15046" s="79" t="s">
        <v>5852</v>
      </c>
      <c r="C15046" s="79" t="s">
        <v>5852</v>
      </c>
    </row>
    <row r="15047">
      <c r="A15047" s="78" t="s">
        <v>42939</v>
      </c>
      <c r="B15047" s="79" t="s">
        <v>7880</v>
      </c>
      <c r="C15047" s="79" t="s">
        <v>5757</v>
      </c>
    </row>
    <row r="15048">
      <c r="A15048" s="78" t="s">
        <v>42940</v>
      </c>
      <c r="B15048" s="79" t="s">
        <v>5968</v>
      </c>
      <c r="C15048" s="79" t="s">
        <v>5968</v>
      </c>
    </row>
    <row r="15049">
      <c r="A15049" s="78" t="s">
        <v>42942</v>
      </c>
      <c r="B15049" s="79" t="s">
        <v>674</v>
      </c>
      <c r="C15049" s="79" t="s">
        <v>674</v>
      </c>
    </row>
    <row r="15050">
      <c r="A15050" s="78" t="s">
        <v>42943</v>
      </c>
      <c r="B15050" s="79" t="s">
        <v>5874</v>
      </c>
      <c r="C15050" s="79" t="s">
        <v>5874</v>
      </c>
    </row>
    <row r="15051">
      <c r="A15051" s="78" t="s">
        <v>42945</v>
      </c>
      <c r="B15051" s="79" t="s">
        <v>674</v>
      </c>
      <c r="C15051" s="79" t="s">
        <v>674</v>
      </c>
    </row>
    <row r="15052">
      <c r="A15052" s="78" t="s">
        <v>42948</v>
      </c>
      <c r="B15052" s="79" t="s">
        <v>5621</v>
      </c>
      <c r="C15052" s="79" t="s">
        <v>5618</v>
      </c>
    </row>
    <row r="15053">
      <c r="A15053" s="78" t="s">
        <v>42950</v>
      </c>
      <c r="B15053" s="79" t="s">
        <v>674</v>
      </c>
      <c r="C15053" s="79" t="s">
        <v>674</v>
      </c>
    </row>
    <row r="15054">
      <c r="A15054" s="78" t="s">
        <v>42953</v>
      </c>
      <c r="B15054" s="79" t="s">
        <v>674</v>
      </c>
      <c r="C15054" s="79" t="s">
        <v>674</v>
      </c>
    </row>
    <row r="15055">
      <c r="A15055" s="78" t="s">
        <v>42955</v>
      </c>
      <c r="B15055" s="79" t="s">
        <v>674</v>
      </c>
      <c r="C15055" s="79" t="s">
        <v>674</v>
      </c>
    </row>
    <row r="15056">
      <c r="A15056" s="78" t="s">
        <v>42956</v>
      </c>
      <c r="B15056" s="79" t="s">
        <v>674</v>
      </c>
      <c r="C15056" s="79" t="s">
        <v>674</v>
      </c>
    </row>
    <row r="15057">
      <c r="A15057" s="78" t="s">
        <v>42958</v>
      </c>
      <c r="B15057" s="79" t="s">
        <v>674</v>
      </c>
      <c r="C15057" s="79" t="s">
        <v>674</v>
      </c>
    </row>
    <row r="15058">
      <c r="A15058" s="78" t="s">
        <v>42960</v>
      </c>
      <c r="B15058" s="79" t="s">
        <v>674</v>
      </c>
      <c r="C15058" s="79" t="s">
        <v>674</v>
      </c>
    </row>
    <row r="15059">
      <c r="A15059" s="78" t="s">
        <v>42962</v>
      </c>
      <c r="B15059" s="79" t="s">
        <v>674</v>
      </c>
      <c r="C15059" s="79" t="s">
        <v>674</v>
      </c>
    </row>
    <row r="15060">
      <c r="A15060" s="78" t="s">
        <v>42964</v>
      </c>
      <c r="B15060" s="79" t="s">
        <v>5709</v>
      </c>
      <c r="C15060" s="79" t="s">
        <v>5709</v>
      </c>
    </row>
    <row r="15061">
      <c r="A15061" s="78" t="s">
        <v>42967</v>
      </c>
      <c r="B15061" s="79" t="s">
        <v>674</v>
      </c>
      <c r="C15061" s="79" t="s">
        <v>674</v>
      </c>
    </row>
    <row r="15062">
      <c r="A15062" s="78" t="s">
        <v>42969</v>
      </c>
      <c r="B15062" s="79" t="s">
        <v>5968</v>
      </c>
      <c r="C15062" s="79" t="s">
        <v>5968</v>
      </c>
    </row>
    <row r="15063">
      <c r="A15063" s="78" t="s">
        <v>42971</v>
      </c>
      <c r="B15063" s="79" t="s">
        <v>674</v>
      </c>
      <c r="C15063" s="79" t="s">
        <v>674</v>
      </c>
    </row>
    <row r="15064">
      <c r="A15064" s="78" t="s">
        <v>42973</v>
      </c>
      <c r="B15064" s="79" t="s">
        <v>5709</v>
      </c>
      <c r="C15064" s="79" t="s">
        <v>5709</v>
      </c>
    </row>
    <row r="15065">
      <c r="A15065" s="78" t="s">
        <v>42975</v>
      </c>
      <c r="B15065" s="79" t="s">
        <v>5968</v>
      </c>
      <c r="C15065" s="79" t="s">
        <v>5968</v>
      </c>
    </row>
    <row r="15066">
      <c r="A15066" s="78" t="s">
        <v>42977</v>
      </c>
      <c r="B15066" s="79" t="s">
        <v>5709</v>
      </c>
      <c r="C15066" s="79" t="s">
        <v>5709</v>
      </c>
    </row>
    <row r="15067">
      <c r="A15067" s="78" t="s">
        <v>42979</v>
      </c>
      <c r="B15067" s="79" t="s">
        <v>7833</v>
      </c>
      <c r="C15067" s="79" t="s">
        <v>5716</v>
      </c>
    </row>
    <row r="15068">
      <c r="A15068" s="78" t="s">
        <v>42981</v>
      </c>
      <c r="B15068" s="79" t="s">
        <v>5968</v>
      </c>
      <c r="C15068" s="79" t="s">
        <v>5968</v>
      </c>
    </row>
    <row r="15069">
      <c r="A15069" s="78" t="s">
        <v>42984</v>
      </c>
      <c r="B15069" s="79" t="s">
        <v>7833</v>
      </c>
      <c r="C15069" s="79" t="s">
        <v>5716</v>
      </c>
    </row>
    <row r="15070">
      <c r="A15070" s="78" t="s">
        <v>42986</v>
      </c>
      <c r="B15070" s="79" t="s">
        <v>5709</v>
      </c>
      <c r="C15070" s="79" t="s">
        <v>5709</v>
      </c>
    </row>
    <row r="15071">
      <c r="A15071" s="78" t="s">
        <v>42987</v>
      </c>
      <c r="B15071" s="79" t="s">
        <v>5709</v>
      </c>
      <c r="C15071" s="79" t="s">
        <v>5709</v>
      </c>
    </row>
    <row r="15072">
      <c r="A15072" s="78" t="s">
        <v>42990</v>
      </c>
      <c r="B15072" s="79" t="s">
        <v>5709</v>
      </c>
      <c r="C15072" s="79" t="s">
        <v>5709</v>
      </c>
    </row>
    <row r="15073">
      <c r="A15073" s="78" t="s">
        <v>42992</v>
      </c>
      <c r="B15073" s="79" t="s">
        <v>5709</v>
      </c>
      <c r="C15073" s="79" t="s">
        <v>5709</v>
      </c>
    </row>
    <row r="15074">
      <c r="A15074" s="78" t="s">
        <v>42995</v>
      </c>
      <c r="B15074" s="79" t="s">
        <v>5709</v>
      </c>
      <c r="C15074" s="79" t="s">
        <v>5709</v>
      </c>
    </row>
    <row r="15075">
      <c r="A15075" s="78" t="s">
        <v>42997</v>
      </c>
      <c r="B15075" s="79" t="s">
        <v>8153</v>
      </c>
      <c r="C15075" s="79" t="s">
        <v>5784</v>
      </c>
    </row>
    <row r="15076">
      <c r="A15076" s="78" t="s">
        <v>42999</v>
      </c>
      <c r="B15076" s="79" t="s">
        <v>5709</v>
      </c>
      <c r="C15076" s="79" t="s">
        <v>5709</v>
      </c>
    </row>
    <row r="15077">
      <c r="A15077" s="78" t="s">
        <v>43001</v>
      </c>
      <c r="B15077" s="79" t="s">
        <v>5709</v>
      </c>
      <c r="C15077" s="79" t="s">
        <v>5709</v>
      </c>
    </row>
    <row r="15078">
      <c r="A15078" s="78" t="s">
        <v>43003</v>
      </c>
      <c r="B15078" s="79" t="s">
        <v>7762</v>
      </c>
      <c r="C15078" s="79" t="s">
        <v>5703</v>
      </c>
    </row>
    <row r="15079">
      <c r="A15079" s="78" t="s">
        <v>43005</v>
      </c>
      <c r="B15079" s="79" t="s">
        <v>7762</v>
      </c>
      <c r="C15079" s="79" t="s">
        <v>5703</v>
      </c>
    </row>
    <row r="15080">
      <c r="A15080" s="78" t="s">
        <v>43008</v>
      </c>
      <c r="B15080" s="79" t="s">
        <v>5709</v>
      </c>
      <c r="C15080" s="79" t="s">
        <v>5709</v>
      </c>
    </row>
    <row r="15081">
      <c r="A15081" s="78" t="s">
        <v>43009</v>
      </c>
      <c r="B15081" s="79" t="s">
        <v>674</v>
      </c>
      <c r="C15081" s="79" t="s">
        <v>674</v>
      </c>
    </row>
    <row r="15082">
      <c r="A15082" s="78" t="s">
        <v>43011</v>
      </c>
      <c r="B15082" s="79" t="s">
        <v>5968</v>
      </c>
      <c r="C15082" s="79" t="s">
        <v>5968</v>
      </c>
    </row>
    <row r="15083">
      <c r="A15083" s="78" t="s">
        <v>43012</v>
      </c>
      <c r="B15083" s="79" t="s">
        <v>154</v>
      </c>
      <c r="C15083" s="79" t="s">
        <v>5608</v>
      </c>
    </row>
    <row r="15084">
      <c r="A15084" s="78" t="s">
        <v>43014</v>
      </c>
      <c r="B15084" s="79" t="s">
        <v>5874</v>
      </c>
      <c r="C15084" s="79" t="s">
        <v>5874</v>
      </c>
    </row>
    <row r="15085">
      <c r="A15085" s="78" t="s">
        <v>43016</v>
      </c>
      <c r="B15085" s="79" t="s">
        <v>5709</v>
      </c>
      <c r="C15085" s="79" t="s">
        <v>5709</v>
      </c>
    </row>
    <row r="15086">
      <c r="A15086" s="78" t="s">
        <v>43019</v>
      </c>
      <c r="B15086" s="79" t="s">
        <v>8238</v>
      </c>
      <c r="C15086" s="79" t="s">
        <v>5852</v>
      </c>
    </row>
    <row r="15087">
      <c r="A15087" s="78" t="s">
        <v>43023</v>
      </c>
      <c r="B15087" s="79" t="s">
        <v>7762</v>
      </c>
      <c r="C15087" s="79" t="s">
        <v>5703</v>
      </c>
    </row>
    <row r="15088">
      <c r="A15088" s="78" t="s">
        <v>43025</v>
      </c>
      <c r="B15088" s="79" t="s">
        <v>5709</v>
      </c>
      <c r="C15088" s="79" t="s">
        <v>5709</v>
      </c>
    </row>
    <row r="15089">
      <c r="A15089" s="78" t="s">
        <v>43027</v>
      </c>
      <c r="B15089" s="79" t="s">
        <v>5852</v>
      </c>
      <c r="C15089" s="79" t="s">
        <v>5852</v>
      </c>
    </row>
    <row r="15090">
      <c r="A15090" s="78" t="s">
        <v>43030</v>
      </c>
      <c r="B15090" s="79" t="s">
        <v>8238</v>
      </c>
      <c r="C15090" s="79" t="s">
        <v>5852</v>
      </c>
    </row>
    <row r="15091">
      <c r="A15091" s="78" t="s">
        <v>43032</v>
      </c>
      <c r="B15091" s="79" t="s">
        <v>5874</v>
      </c>
      <c r="C15091" s="79" t="s">
        <v>5874</v>
      </c>
    </row>
    <row r="15092">
      <c r="A15092" s="78" t="s">
        <v>43034</v>
      </c>
      <c r="B15092" s="79" t="s">
        <v>5621</v>
      </c>
      <c r="C15092" s="79" t="s">
        <v>5618</v>
      </c>
    </row>
    <row r="15093">
      <c r="A15093" s="78" t="s">
        <v>43037</v>
      </c>
      <c r="B15093" s="79" t="s">
        <v>5968</v>
      </c>
      <c r="C15093" s="79" t="s">
        <v>5968</v>
      </c>
    </row>
    <row r="15094">
      <c r="A15094" s="78" t="s">
        <v>43039</v>
      </c>
      <c r="B15094" s="79" t="s">
        <v>5709</v>
      </c>
      <c r="C15094" s="79" t="s">
        <v>5709</v>
      </c>
    </row>
    <row r="15095">
      <c r="A15095" s="78" t="s">
        <v>43042</v>
      </c>
      <c r="B15095" s="79" t="s">
        <v>5968</v>
      </c>
      <c r="C15095" s="79" t="s">
        <v>5968</v>
      </c>
    </row>
    <row r="15096">
      <c r="A15096" s="78" t="s">
        <v>43044</v>
      </c>
      <c r="B15096" s="79" t="s">
        <v>5709</v>
      </c>
      <c r="C15096" s="79" t="s">
        <v>5709</v>
      </c>
    </row>
    <row r="15097">
      <c r="A15097" s="78" t="s">
        <v>43047</v>
      </c>
      <c r="B15097" s="79" t="s">
        <v>5968</v>
      </c>
      <c r="C15097" s="79" t="s">
        <v>5968</v>
      </c>
    </row>
    <row r="15098">
      <c r="A15098" s="78" t="s">
        <v>43049</v>
      </c>
      <c r="B15098" s="79" t="s">
        <v>5709</v>
      </c>
      <c r="C15098" s="79" t="s">
        <v>5709</v>
      </c>
    </row>
    <row r="15099">
      <c r="A15099" s="78" t="s">
        <v>43050</v>
      </c>
      <c r="B15099" s="79" t="s">
        <v>8708</v>
      </c>
      <c r="C15099" s="79" t="s">
        <v>5974</v>
      </c>
    </row>
    <row r="15100">
      <c r="A15100" s="78" t="s">
        <v>43053</v>
      </c>
      <c r="B15100" s="79" t="s">
        <v>5968</v>
      </c>
      <c r="C15100" s="79" t="s">
        <v>5968</v>
      </c>
    </row>
    <row r="15101">
      <c r="A15101" s="78" t="s">
        <v>43055</v>
      </c>
      <c r="B15101" s="79" t="s">
        <v>8471</v>
      </c>
      <c r="C15101" s="79" t="s">
        <v>5906</v>
      </c>
    </row>
    <row r="15102">
      <c r="A15102" s="78" t="s">
        <v>43058</v>
      </c>
      <c r="B15102" s="79" t="s">
        <v>5968</v>
      </c>
      <c r="C15102" s="79" t="s">
        <v>5968</v>
      </c>
    </row>
    <row r="15103">
      <c r="A15103" s="78" t="s">
        <v>43060</v>
      </c>
      <c r="B15103" s="79" t="s">
        <v>5709</v>
      </c>
      <c r="C15103" s="79" t="s">
        <v>5709</v>
      </c>
    </row>
    <row r="15104">
      <c r="A15104" s="78" t="s">
        <v>43063</v>
      </c>
      <c r="B15104" s="79" t="s">
        <v>8149</v>
      </c>
      <c r="C15104" s="79" t="s">
        <v>5784</v>
      </c>
    </row>
    <row r="15105">
      <c r="A15105" s="78" t="s">
        <v>43069</v>
      </c>
      <c r="B15105" s="79" t="s">
        <v>5968</v>
      </c>
      <c r="C15105" s="79" t="s">
        <v>5968</v>
      </c>
    </row>
    <row r="15106">
      <c r="A15106" s="78" t="s">
        <v>43071</v>
      </c>
      <c r="B15106" s="79" t="s">
        <v>5968</v>
      </c>
      <c r="C15106" s="79" t="s">
        <v>5968</v>
      </c>
    </row>
    <row r="15107">
      <c r="A15107" s="78" t="s">
        <v>43074</v>
      </c>
      <c r="B15107" s="79" t="s">
        <v>5968</v>
      </c>
      <c r="C15107" s="79" t="s">
        <v>5968</v>
      </c>
    </row>
    <row r="15108">
      <c r="A15108" s="78" t="s">
        <v>43076</v>
      </c>
      <c r="B15108" s="79" t="s">
        <v>5852</v>
      </c>
      <c r="C15108" s="79" t="s">
        <v>5852</v>
      </c>
    </row>
    <row r="15109">
      <c r="A15109" s="78" t="s">
        <v>43078</v>
      </c>
      <c r="B15109" s="79" t="s">
        <v>5874</v>
      </c>
      <c r="C15109" s="79" t="s">
        <v>5874</v>
      </c>
    </row>
    <row r="15110">
      <c r="A15110" s="78" t="s">
        <v>43081</v>
      </c>
      <c r="B15110" s="79" t="s">
        <v>5874</v>
      </c>
      <c r="C15110" s="79" t="s">
        <v>5874</v>
      </c>
    </row>
    <row r="15111">
      <c r="A15111" s="78" t="s">
        <v>43083</v>
      </c>
      <c r="B15111" s="79" t="s">
        <v>5968</v>
      </c>
      <c r="C15111" s="79" t="s">
        <v>5968</v>
      </c>
    </row>
    <row r="15112">
      <c r="A15112" s="78" t="s">
        <v>43085</v>
      </c>
      <c r="B15112" s="79" t="s">
        <v>5709</v>
      </c>
      <c r="C15112" s="79" t="s">
        <v>5709</v>
      </c>
    </row>
    <row r="15113">
      <c r="A15113" s="78" t="s">
        <v>43087</v>
      </c>
      <c r="B15113" s="79" t="s">
        <v>5621</v>
      </c>
      <c r="C15113" s="79" t="s">
        <v>5618</v>
      </c>
    </row>
    <row r="15114">
      <c r="A15114" s="78" t="s">
        <v>43089</v>
      </c>
      <c r="B15114" s="79" t="s">
        <v>5968</v>
      </c>
      <c r="C15114" s="79" t="s">
        <v>5968</v>
      </c>
    </row>
    <row r="15115">
      <c r="A15115" s="78" t="s">
        <v>43091</v>
      </c>
      <c r="B15115" s="79" t="s">
        <v>5968</v>
      </c>
      <c r="C15115" s="79" t="s">
        <v>5968</v>
      </c>
    </row>
    <row r="15116">
      <c r="A15116" s="78" t="s">
        <v>43093</v>
      </c>
      <c r="B15116" s="79" t="s">
        <v>5709</v>
      </c>
      <c r="C15116" s="79" t="s">
        <v>5709</v>
      </c>
    </row>
    <row r="15117">
      <c r="A15117" s="78" t="s">
        <v>43095</v>
      </c>
      <c r="B15117" s="79" t="s">
        <v>674</v>
      </c>
      <c r="C15117" s="79" t="s">
        <v>674</v>
      </c>
    </row>
    <row r="15118">
      <c r="A15118" s="78" t="s">
        <v>43097</v>
      </c>
      <c r="B15118" s="79" t="s">
        <v>7573</v>
      </c>
      <c r="C15118" s="79" t="s">
        <v>5618</v>
      </c>
    </row>
    <row r="15119">
      <c r="A15119" s="78" t="s">
        <v>43099</v>
      </c>
      <c r="B15119" s="79" t="s">
        <v>7762</v>
      </c>
      <c r="C15119" s="79" t="s">
        <v>5703</v>
      </c>
    </row>
    <row r="15120">
      <c r="A15120" s="78" t="s">
        <v>43102</v>
      </c>
      <c r="B15120" s="79" t="s">
        <v>5709</v>
      </c>
      <c r="C15120" s="79" t="s">
        <v>5709</v>
      </c>
    </row>
    <row r="15121">
      <c r="A15121" s="78" t="s">
        <v>43105</v>
      </c>
      <c r="B15121" s="79" t="s">
        <v>5709</v>
      </c>
      <c r="C15121" s="79" t="s">
        <v>5709</v>
      </c>
    </row>
    <row r="15122">
      <c r="A15122" s="78" t="s">
        <v>43108</v>
      </c>
      <c r="B15122" s="79" t="s">
        <v>5709</v>
      </c>
      <c r="C15122" s="79" t="s">
        <v>5709</v>
      </c>
    </row>
    <row r="15123">
      <c r="A15123" s="78" t="s">
        <v>43110</v>
      </c>
      <c r="B15123" s="79" t="s">
        <v>5968</v>
      </c>
      <c r="C15123" s="79" t="s">
        <v>5968</v>
      </c>
    </row>
    <row r="15124">
      <c r="A15124" s="78" t="s">
        <v>43112</v>
      </c>
      <c r="B15124" s="79" t="s">
        <v>5968</v>
      </c>
      <c r="C15124" s="79" t="s">
        <v>5968</v>
      </c>
    </row>
    <row r="15125">
      <c r="A15125" s="78" t="s">
        <v>43114</v>
      </c>
      <c r="B15125" s="79" t="s">
        <v>5968</v>
      </c>
      <c r="C15125" s="79" t="s">
        <v>5968</v>
      </c>
    </row>
    <row r="15126">
      <c r="A15126" s="78" t="s">
        <v>43116</v>
      </c>
      <c r="B15126" s="79" t="s">
        <v>7833</v>
      </c>
      <c r="C15126" s="79" t="s">
        <v>5716</v>
      </c>
    </row>
    <row r="15127">
      <c r="A15127" s="78" t="s">
        <v>43118</v>
      </c>
      <c r="B15127" s="79" t="s">
        <v>5968</v>
      </c>
      <c r="C15127" s="79" t="s">
        <v>5968</v>
      </c>
    </row>
    <row r="15128">
      <c r="A15128" s="78" t="s">
        <v>43121</v>
      </c>
      <c r="B15128" s="79" t="s">
        <v>5968</v>
      </c>
      <c r="C15128" s="79" t="s">
        <v>5968</v>
      </c>
    </row>
    <row r="15129">
      <c r="A15129" s="78" t="s">
        <v>43124</v>
      </c>
      <c r="B15129" s="79" t="s">
        <v>5709</v>
      </c>
      <c r="C15129" s="79" t="s">
        <v>5709</v>
      </c>
    </row>
    <row r="15130">
      <c r="A15130" s="78" t="s">
        <v>43127</v>
      </c>
      <c r="B15130" s="79" t="s">
        <v>5968</v>
      </c>
      <c r="C15130" s="79" t="s">
        <v>5968</v>
      </c>
    </row>
    <row r="15131">
      <c r="A15131" s="78" t="s">
        <v>43129</v>
      </c>
      <c r="B15131" s="79" t="s">
        <v>5968</v>
      </c>
      <c r="C15131" s="79" t="s">
        <v>5968</v>
      </c>
    </row>
    <row r="15132">
      <c r="A15132" s="78" t="s">
        <v>43131</v>
      </c>
      <c r="B15132" s="79" t="s">
        <v>5709</v>
      </c>
      <c r="C15132" s="79" t="s">
        <v>5709</v>
      </c>
    </row>
    <row r="15133">
      <c r="A15133" s="78" t="s">
        <v>43134</v>
      </c>
      <c r="B15133" s="79" t="s">
        <v>5709</v>
      </c>
      <c r="C15133" s="79" t="s">
        <v>5709</v>
      </c>
    </row>
    <row r="15134">
      <c r="A15134" s="78" t="s">
        <v>43136</v>
      </c>
      <c r="B15134" s="79" t="s">
        <v>5709</v>
      </c>
      <c r="C15134" s="79" t="s">
        <v>5709</v>
      </c>
    </row>
    <row r="15135">
      <c r="A15135" s="78" t="s">
        <v>43139</v>
      </c>
      <c r="B15135" s="79" t="s">
        <v>5874</v>
      </c>
      <c r="C15135" s="79" t="s">
        <v>5874</v>
      </c>
    </row>
    <row r="15136">
      <c r="A15136" s="78" t="s">
        <v>43141</v>
      </c>
      <c r="B15136" s="79" t="s">
        <v>674</v>
      </c>
      <c r="C15136" s="79" t="s">
        <v>674</v>
      </c>
    </row>
    <row r="15137">
      <c r="A15137" s="78" t="s">
        <v>43143</v>
      </c>
      <c r="B15137" s="79" t="s">
        <v>7762</v>
      </c>
      <c r="C15137" s="79" t="s">
        <v>5703</v>
      </c>
    </row>
    <row r="15138">
      <c r="A15138" s="78" t="s">
        <v>43145</v>
      </c>
      <c r="B15138" s="79" t="s">
        <v>5709</v>
      </c>
      <c r="C15138" s="79" t="s">
        <v>5709</v>
      </c>
    </row>
    <row r="15139">
      <c r="A15139" s="78" t="s">
        <v>43147</v>
      </c>
      <c r="B15139" s="79" t="s">
        <v>5874</v>
      </c>
      <c r="C15139" s="79" t="s">
        <v>5874</v>
      </c>
    </row>
    <row r="15140">
      <c r="A15140" s="78" t="s">
        <v>43149</v>
      </c>
      <c r="B15140" s="79" t="s">
        <v>7762</v>
      </c>
      <c r="C15140" s="79" t="s">
        <v>5703</v>
      </c>
    </row>
    <row r="15141">
      <c r="A15141" s="78" t="s">
        <v>43150</v>
      </c>
      <c r="B15141" s="79" t="s">
        <v>5709</v>
      </c>
      <c r="C15141" s="79" t="s">
        <v>5709</v>
      </c>
    </row>
    <row r="15142">
      <c r="A15142" s="78" t="s">
        <v>43152</v>
      </c>
      <c r="B15142" s="79" t="s">
        <v>5968</v>
      </c>
      <c r="C15142" s="79" t="s">
        <v>5968</v>
      </c>
    </row>
    <row r="15143">
      <c r="A15143" s="78" t="s">
        <v>43154</v>
      </c>
      <c r="B15143" s="79" t="s">
        <v>674</v>
      </c>
      <c r="C15143" s="79" t="s">
        <v>674</v>
      </c>
    </row>
    <row r="15144">
      <c r="A15144" s="78" t="s">
        <v>43156</v>
      </c>
      <c r="B15144" s="79" t="s">
        <v>674</v>
      </c>
      <c r="C15144" s="79" t="s">
        <v>674</v>
      </c>
    </row>
    <row r="15145">
      <c r="A15145" s="78" t="s">
        <v>43159</v>
      </c>
      <c r="B15145" s="79" t="s">
        <v>5621</v>
      </c>
      <c r="C15145" s="79" t="s">
        <v>5618</v>
      </c>
    </row>
    <row r="15146">
      <c r="A15146" s="78" t="s">
        <v>43161</v>
      </c>
      <c r="B15146" s="79" t="s">
        <v>5621</v>
      </c>
      <c r="C15146" s="79" t="s">
        <v>5618</v>
      </c>
    </row>
    <row r="15147">
      <c r="A15147" s="78" t="s">
        <v>43163</v>
      </c>
      <c r="B15147" s="79" t="s">
        <v>7573</v>
      </c>
      <c r="C15147" s="79" t="s">
        <v>5618</v>
      </c>
    </row>
    <row r="15148">
      <c r="A15148" s="78" t="s">
        <v>43166</v>
      </c>
      <c r="B15148" s="79" t="s">
        <v>674</v>
      </c>
      <c r="C15148" s="79" t="s">
        <v>674</v>
      </c>
    </row>
    <row r="15149">
      <c r="A15149" s="78" t="s">
        <v>43168</v>
      </c>
      <c r="B15149" s="79" t="s">
        <v>674</v>
      </c>
      <c r="C15149" s="79" t="s">
        <v>674</v>
      </c>
    </row>
    <row r="15150">
      <c r="A15150" s="78" t="s">
        <v>43170</v>
      </c>
      <c r="B15150" s="79" t="s">
        <v>674</v>
      </c>
      <c r="C15150" s="79" t="s">
        <v>674</v>
      </c>
    </row>
    <row r="15151">
      <c r="A15151" s="78" t="s">
        <v>43173</v>
      </c>
      <c r="B15151" s="79" t="s">
        <v>674</v>
      </c>
      <c r="C15151" s="79" t="s">
        <v>674</v>
      </c>
    </row>
    <row r="15152">
      <c r="A15152" s="78" t="s">
        <v>43176</v>
      </c>
      <c r="B15152" s="79" t="s">
        <v>5621</v>
      </c>
      <c r="C15152" s="79" t="s">
        <v>5618</v>
      </c>
    </row>
    <row r="15153">
      <c r="A15153" s="78" t="s">
        <v>43178</v>
      </c>
      <c r="B15153" s="79" t="s">
        <v>674</v>
      </c>
      <c r="C15153" s="79" t="s">
        <v>674</v>
      </c>
    </row>
    <row r="15154">
      <c r="A15154" s="78" t="s">
        <v>43180</v>
      </c>
      <c r="B15154" s="79" t="s">
        <v>674</v>
      </c>
      <c r="C15154" s="79" t="s">
        <v>674</v>
      </c>
    </row>
    <row r="15155">
      <c r="A15155" s="78" t="s">
        <v>43181</v>
      </c>
      <c r="B15155" s="79" t="s">
        <v>674</v>
      </c>
      <c r="C15155" s="79" t="s">
        <v>674</v>
      </c>
    </row>
    <row r="15156">
      <c r="A15156" s="78" t="s">
        <v>43183</v>
      </c>
      <c r="B15156" s="79" t="s">
        <v>5709</v>
      </c>
      <c r="C15156" s="79" t="s">
        <v>5709</v>
      </c>
    </row>
    <row r="15157">
      <c r="A15157" s="78" t="s">
        <v>43186</v>
      </c>
      <c r="B15157" s="79" t="s">
        <v>5709</v>
      </c>
      <c r="C15157" s="79" t="s">
        <v>5709</v>
      </c>
    </row>
    <row r="15158">
      <c r="A15158" s="78" t="s">
        <v>43189</v>
      </c>
      <c r="B15158" s="79" t="s">
        <v>5621</v>
      </c>
      <c r="C15158" s="79" t="s">
        <v>5618</v>
      </c>
    </row>
    <row r="15159">
      <c r="A15159" s="78" t="s">
        <v>43191</v>
      </c>
      <c r="B15159" s="79" t="s">
        <v>5968</v>
      </c>
      <c r="C15159" s="79" t="s">
        <v>5968</v>
      </c>
    </row>
    <row r="15160">
      <c r="A15160" s="78" t="s">
        <v>43192</v>
      </c>
      <c r="B15160" s="79" t="s">
        <v>5709</v>
      </c>
      <c r="C15160" s="79" t="s">
        <v>5709</v>
      </c>
    </row>
    <row r="15161">
      <c r="A15161" s="78" t="s">
        <v>43194</v>
      </c>
      <c r="B15161" s="79" t="s">
        <v>5709</v>
      </c>
      <c r="C15161" s="79" t="s">
        <v>5709</v>
      </c>
    </row>
    <row r="15162">
      <c r="A15162" s="78" t="s">
        <v>43198</v>
      </c>
      <c r="B15162" s="79" t="s">
        <v>5709</v>
      </c>
      <c r="C15162" s="79" t="s">
        <v>5709</v>
      </c>
    </row>
    <row r="15163">
      <c r="A15163" s="78" t="s">
        <v>43200</v>
      </c>
      <c r="B15163" s="79" t="s">
        <v>5968</v>
      </c>
      <c r="C15163" s="79" t="s">
        <v>5968</v>
      </c>
    </row>
    <row r="15164">
      <c r="A15164" s="78" t="s">
        <v>43203</v>
      </c>
      <c r="B15164" s="79" t="s">
        <v>5968</v>
      </c>
      <c r="C15164" s="79" t="s">
        <v>5968</v>
      </c>
    </row>
    <row r="15165">
      <c r="A15165" s="78" t="s">
        <v>43205</v>
      </c>
      <c r="B15165" s="79" t="s">
        <v>5709</v>
      </c>
      <c r="C15165" s="79" t="s">
        <v>5709</v>
      </c>
    </row>
    <row r="15166">
      <c r="A15166" s="78" t="s">
        <v>43207</v>
      </c>
      <c r="B15166" s="79" t="s">
        <v>5811</v>
      </c>
      <c r="C15166" s="79" t="s">
        <v>5811</v>
      </c>
    </row>
    <row r="15167">
      <c r="A15167" s="78" t="s">
        <v>43209</v>
      </c>
      <c r="B15167" s="79" t="s">
        <v>5900</v>
      </c>
      <c r="C15167" s="79" t="s">
        <v>5900</v>
      </c>
    </row>
    <row r="15168">
      <c r="A15168" s="78" t="s">
        <v>43212</v>
      </c>
      <c r="B15168" s="79" t="s">
        <v>5811</v>
      </c>
      <c r="C15168" s="79" t="s">
        <v>5811</v>
      </c>
    </row>
    <row r="15169">
      <c r="A15169" s="78" t="s">
        <v>43215</v>
      </c>
      <c r="B15169" s="79" t="s">
        <v>5968</v>
      </c>
      <c r="C15169" s="79" t="s">
        <v>5968</v>
      </c>
    </row>
    <row r="15170">
      <c r="A15170" s="78" t="s">
        <v>43217</v>
      </c>
      <c r="B15170" s="79" t="s">
        <v>5957</v>
      </c>
      <c r="C15170" s="79" t="s">
        <v>5955</v>
      </c>
    </row>
    <row r="15171">
      <c r="A15171" s="78" t="s">
        <v>43219</v>
      </c>
      <c r="B15171" s="79" t="s">
        <v>5709</v>
      </c>
      <c r="C15171" s="79" t="s">
        <v>5709</v>
      </c>
    </row>
    <row r="15172">
      <c r="A15172" s="78" t="s">
        <v>43221</v>
      </c>
      <c r="B15172" s="79" t="s">
        <v>8229</v>
      </c>
      <c r="C15172" s="79" t="s">
        <v>5811</v>
      </c>
    </row>
    <row r="15173">
      <c r="A15173" s="78" t="s">
        <v>43224</v>
      </c>
      <c r="B15173" s="79" t="s">
        <v>8156</v>
      </c>
      <c r="C15173" s="79" t="s">
        <v>5784</v>
      </c>
    </row>
    <row r="15174">
      <c r="A15174" s="78" t="s">
        <v>43226</v>
      </c>
      <c r="B15174" s="79" t="s">
        <v>674</v>
      </c>
      <c r="C15174" s="79" t="s">
        <v>674</v>
      </c>
    </row>
    <row r="15175">
      <c r="A15175" s="78" t="s">
        <v>43228</v>
      </c>
      <c r="B15175" s="79" t="s">
        <v>674</v>
      </c>
      <c r="C15175" s="79" t="s">
        <v>674</v>
      </c>
    </row>
    <row r="15176">
      <c r="A15176" s="78" t="s">
        <v>43230</v>
      </c>
      <c r="B15176" s="79" t="s">
        <v>5874</v>
      </c>
      <c r="C15176" s="79" t="s">
        <v>5874</v>
      </c>
    </row>
    <row r="15177">
      <c r="A15177" s="78" t="s">
        <v>43232</v>
      </c>
      <c r="B15177" s="79" t="s">
        <v>7851</v>
      </c>
      <c r="C15177" s="79" t="s">
        <v>5717</v>
      </c>
    </row>
    <row r="15178">
      <c r="A15178" s="78" t="s">
        <v>43234</v>
      </c>
      <c r="B15178" s="79" t="s">
        <v>5709</v>
      </c>
      <c r="C15178" s="79" t="s">
        <v>5709</v>
      </c>
    </row>
    <row r="15179">
      <c r="A15179" s="78" t="s">
        <v>43236</v>
      </c>
      <c r="B15179" s="79" t="s">
        <v>5852</v>
      </c>
      <c r="C15179" s="79" t="s">
        <v>5852</v>
      </c>
    </row>
    <row r="15180">
      <c r="A15180" s="78" t="s">
        <v>43238</v>
      </c>
      <c r="B15180" s="79" t="s">
        <v>674</v>
      </c>
      <c r="C15180" s="79" t="s">
        <v>674</v>
      </c>
    </row>
    <row r="15181">
      <c r="A15181" s="78" t="s">
        <v>43240</v>
      </c>
      <c r="B15181" s="79" t="s">
        <v>5709</v>
      </c>
      <c r="C15181" s="79" t="s">
        <v>5709</v>
      </c>
    </row>
    <row r="15182">
      <c r="A15182" s="78" t="s">
        <v>43242</v>
      </c>
      <c r="B15182" s="79" t="s">
        <v>5874</v>
      </c>
      <c r="C15182" s="79" t="s">
        <v>5874</v>
      </c>
    </row>
    <row r="15183">
      <c r="A15183" s="78" t="s">
        <v>43245</v>
      </c>
      <c r="B15183" s="79" t="s">
        <v>5968</v>
      </c>
      <c r="C15183" s="79" t="s">
        <v>5968</v>
      </c>
    </row>
    <row r="15184">
      <c r="A15184" s="78" t="s">
        <v>43247</v>
      </c>
      <c r="B15184" s="79" t="s">
        <v>5709</v>
      </c>
      <c r="C15184" s="79" t="s">
        <v>5709</v>
      </c>
    </row>
    <row r="15185">
      <c r="A15185" s="78" t="s">
        <v>43248</v>
      </c>
      <c r="B15185" s="79" t="s">
        <v>5709</v>
      </c>
      <c r="C15185" s="79" t="s">
        <v>5709</v>
      </c>
    </row>
    <row r="15186">
      <c r="A15186" s="78" t="s">
        <v>43250</v>
      </c>
      <c r="B15186" s="79" t="s">
        <v>674</v>
      </c>
      <c r="C15186" s="79" t="s">
        <v>674</v>
      </c>
    </row>
    <row r="15187">
      <c r="A15187" s="78" t="s">
        <v>43252</v>
      </c>
      <c r="B15187" s="79" t="s">
        <v>5709</v>
      </c>
      <c r="C15187" s="79" t="s">
        <v>5709</v>
      </c>
    </row>
    <row r="15188">
      <c r="A15188" s="78" t="s">
        <v>43255</v>
      </c>
      <c r="B15188" s="79" t="s">
        <v>5709</v>
      </c>
      <c r="C15188" s="79" t="s">
        <v>5709</v>
      </c>
    </row>
    <row r="15189">
      <c r="A15189" s="78" t="s">
        <v>43257</v>
      </c>
      <c r="B15189" s="79" t="s">
        <v>5852</v>
      </c>
      <c r="C15189" s="79" t="s">
        <v>5852</v>
      </c>
    </row>
    <row r="15190">
      <c r="A15190" s="78" t="s">
        <v>43259</v>
      </c>
      <c r="B15190" s="79" t="s">
        <v>5709</v>
      </c>
      <c r="C15190" s="79" t="s">
        <v>5709</v>
      </c>
    </row>
    <row r="15191">
      <c r="A15191" s="78" t="s">
        <v>43260</v>
      </c>
      <c r="B15191" s="79" t="s">
        <v>5709</v>
      </c>
      <c r="C15191" s="79" t="s">
        <v>5709</v>
      </c>
    </row>
    <row r="15192">
      <c r="A15192" s="78" t="s">
        <v>43263</v>
      </c>
      <c r="B15192" s="79" t="s">
        <v>5709</v>
      </c>
      <c r="C15192" s="79" t="s">
        <v>5709</v>
      </c>
    </row>
    <row r="15193">
      <c r="A15193" s="78" t="s">
        <v>43266</v>
      </c>
      <c r="B15193" s="79" t="s">
        <v>5709</v>
      </c>
      <c r="C15193" s="79" t="s">
        <v>5709</v>
      </c>
    </row>
    <row r="15194">
      <c r="A15194" s="78" t="s">
        <v>43268</v>
      </c>
      <c r="B15194" s="79" t="s">
        <v>5874</v>
      </c>
      <c r="C15194" s="79" t="s">
        <v>5874</v>
      </c>
    </row>
    <row r="15195">
      <c r="A15195" s="78" t="s">
        <v>43270</v>
      </c>
      <c r="B15195" s="79" t="s">
        <v>5874</v>
      </c>
      <c r="C15195" s="79" t="s">
        <v>5874</v>
      </c>
    </row>
    <row r="15196">
      <c r="A15196" s="78" t="s">
        <v>43272</v>
      </c>
      <c r="B15196" s="79" t="s">
        <v>674</v>
      </c>
      <c r="C15196" s="79" t="s">
        <v>674</v>
      </c>
    </row>
    <row r="15197">
      <c r="A15197" s="78" t="s">
        <v>43274</v>
      </c>
      <c r="B15197" s="79" t="s">
        <v>5968</v>
      </c>
      <c r="C15197" s="79" t="s">
        <v>5968</v>
      </c>
    </row>
    <row r="15198">
      <c r="A15198" s="78" t="s">
        <v>43276</v>
      </c>
      <c r="B15198" s="79" t="s">
        <v>674</v>
      </c>
      <c r="C15198" s="79" t="s">
        <v>674</v>
      </c>
    </row>
    <row r="15199">
      <c r="A15199" s="78" t="s">
        <v>43278</v>
      </c>
      <c r="B15199" s="79" t="s">
        <v>5968</v>
      </c>
      <c r="C15199" s="79" t="s">
        <v>5968</v>
      </c>
    </row>
    <row r="15200">
      <c r="A15200" s="78" t="s">
        <v>43280</v>
      </c>
      <c r="B15200" s="79" t="s">
        <v>5621</v>
      </c>
      <c r="C15200" s="79" t="s">
        <v>5618</v>
      </c>
    </row>
    <row r="15201">
      <c r="A15201" s="78" t="s">
        <v>43282</v>
      </c>
      <c r="B15201" s="79" t="s">
        <v>674</v>
      </c>
      <c r="C15201" s="79" t="s">
        <v>674</v>
      </c>
    </row>
    <row r="15202">
      <c r="A15202" s="78" t="s">
        <v>43285</v>
      </c>
      <c r="B15202" s="79" t="s">
        <v>674</v>
      </c>
      <c r="C15202" s="79" t="s">
        <v>674</v>
      </c>
    </row>
    <row r="15203">
      <c r="A15203" s="78" t="s">
        <v>43287</v>
      </c>
      <c r="B15203" s="79" t="s">
        <v>674</v>
      </c>
      <c r="C15203" s="79" t="s">
        <v>674</v>
      </c>
    </row>
    <row r="15204">
      <c r="A15204" s="78" t="s">
        <v>43290</v>
      </c>
      <c r="B15204" s="79" t="s">
        <v>674</v>
      </c>
      <c r="C15204" s="79" t="s">
        <v>674</v>
      </c>
    </row>
    <row r="15205">
      <c r="A15205" s="78" t="s">
        <v>43292</v>
      </c>
      <c r="B15205" s="79" t="s">
        <v>674</v>
      </c>
      <c r="C15205" s="79" t="s">
        <v>674</v>
      </c>
    </row>
    <row r="15206">
      <c r="A15206" s="78" t="s">
        <v>43294</v>
      </c>
      <c r="B15206" s="79" t="s">
        <v>5968</v>
      </c>
      <c r="C15206" s="79" t="s">
        <v>5968</v>
      </c>
    </row>
    <row r="15207">
      <c r="A15207" s="78" t="s">
        <v>43296</v>
      </c>
      <c r="B15207" s="79" t="s">
        <v>5874</v>
      </c>
      <c r="C15207" s="79" t="s">
        <v>5874</v>
      </c>
    </row>
    <row r="15208">
      <c r="A15208" s="78" t="s">
        <v>43297</v>
      </c>
      <c r="B15208" s="79" t="s">
        <v>5709</v>
      </c>
      <c r="C15208" s="79" t="s">
        <v>5709</v>
      </c>
    </row>
    <row r="15209">
      <c r="A15209" s="78" t="s">
        <v>43300</v>
      </c>
      <c r="B15209" s="79" t="s">
        <v>5621</v>
      </c>
      <c r="C15209" s="79" t="s">
        <v>5618</v>
      </c>
    </row>
    <row r="15210">
      <c r="A15210" s="78" t="s">
        <v>43302</v>
      </c>
      <c r="B15210" s="79" t="s">
        <v>5621</v>
      </c>
      <c r="C15210" s="79" t="s">
        <v>5618</v>
      </c>
    </row>
    <row r="15211">
      <c r="A15211" s="78" t="s">
        <v>43303</v>
      </c>
      <c r="B15211" s="79" t="s">
        <v>5709</v>
      </c>
      <c r="C15211" s="79" t="s">
        <v>5709</v>
      </c>
    </row>
    <row r="15212">
      <c r="A15212" s="78" t="s">
        <v>43306</v>
      </c>
      <c r="B15212" s="79" t="s">
        <v>8229</v>
      </c>
      <c r="C15212" s="79" t="s">
        <v>5811</v>
      </c>
    </row>
    <row r="15213">
      <c r="A15213" s="78" t="s">
        <v>43309</v>
      </c>
      <c r="B15213" s="79" t="s">
        <v>5709</v>
      </c>
      <c r="C15213" s="79" t="s">
        <v>5709</v>
      </c>
    </row>
    <row r="15214">
      <c r="A15214" s="78" t="s">
        <v>43312</v>
      </c>
      <c r="B15214" s="79" t="s">
        <v>7944</v>
      </c>
      <c r="C15214" s="79" t="s">
        <v>5709</v>
      </c>
    </row>
    <row r="15215">
      <c r="A15215" s="78" t="s">
        <v>43314</v>
      </c>
      <c r="B15215" s="79" t="s">
        <v>5709</v>
      </c>
      <c r="C15215" s="79" t="s">
        <v>5709</v>
      </c>
    </row>
    <row r="15216">
      <c r="A15216" s="78" t="s">
        <v>43316</v>
      </c>
      <c r="B15216" s="79" t="s">
        <v>7762</v>
      </c>
      <c r="C15216" s="79" t="s">
        <v>5703</v>
      </c>
    </row>
    <row r="15217">
      <c r="A15217" s="78" t="s">
        <v>43318</v>
      </c>
      <c r="B15217" s="79" t="s">
        <v>8710</v>
      </c>
      <c r="C15217" s="79" t="s">
        <v>5974</v>
      </c>
    </row>
    <row r="15218">
      <c r="A15218" s="78" t="s">
        <v>43320</v>
      </c>
      <c r="B15218" s="79" t="s">
        <v>8229</v>
      </c>
      <c r="C15218" s="79" t="s">
        <v>5811</v>
      </c>
    </row>
    <row r="15219">
      <c r="A15219" s="78" t="s">
        <v>43321</v>
      </c>
      <c r="B15219" s="79" t="s">
        <v>5968</v>
      </c>
      <c r="C15219" s="79" t="s">
        <v>5968</v>
      </c>
    </row>
    <row r="15220">
      <c r="A15220" s="78" t="s">
        <v>43323</v>
      </c>
      <c r="B15220" s="79" t="s">
        <v>5709</v>
      </c>
      <c r="C15220" s="79" t="s">
        <v>5709</v>
      </c>
    </row>
    <row r="15221">
      <c r="A15221" s="78" t="s">
        <v>43326</v>
      </c>
      <c r="B15221" s="79" t="s">
        <v>674</v>
      </c>
      <c r="C15221" s="79" t="s">
        <v>674</v>
      </c>
    </row>
    <row r="15222">
      <c r="A15222" s="78" t="s">
        <v>43329</v>
      </c>
      <c r="B15222" s="79" t="s">
        <v>5709</v>
      </c>
      <c r="C15222" s="79" t="s">
        <v>5709</v>
      </c>
    </row>
    <row r="15223">
      <c r="A15223" s="78" t="s">
        <v>43331</v>
      </c>
      <c r="B15223" s="79" t="s">
        <v>5968</v>
      </c>
      <c r="C15223" s="79" t="s">
        <v>5968</v>
      </c>
    </row>
    <row r="15224">
      <c r="A15224" s="78" t="s">
        <v>43333</v>
      </c>
      <c r="B15224" s="79" t="s">
        <v>5968</v>
      </c>
      <c r="C15224" s="79" t="s">
        <v>5968</v>
      </c>
    </row>
    <row r="15225">
      <c r="A15225" s="78" t="s">
        <v>43335</v>
      </c>
      <c r="B15225" s="79" t="s">
        <v>5709</v>
      </c>
      <c r="C15225" s="79" t="s">
        <v>5709</v>
      </c>
    </row>
    <row r="15226">
      <c r="A15226" s="78" t="s">
        <v>43337</v>
      </c>
      <c r="B15226" s="79" t="s">
        <v>5709</v>
      </c>
      <c r="C15226" s="79" t="s">
        <v>5709</v>
      </c>
    </row>
    <row r="15227">
      <c r="A15227" s="78" t="s">
        <v>43339</v>
      </c>
      <c r="B15227" s="79" t="s">
        <v>5709</v>
      </c>
      <c r="C15227" s="79" t="s">
        <v>5709</v>
      </c>
    </row>
    <row r="15228">
      <c r="A15228" s="78" t="s">
        <v>43340</v>
      </c>
      <c r="B15228" s="79" t="s">
        <v>5709</v>
      </c>
      <c r="C15228" s="79" t="s">
        <v>5709</v>
      </c>
    </row>
    <row r="15229">
      <c r="A15229" s="78" t="s">
        <v>43342</v>
      </c>
      <c r="B15229" s="79" t="s">
        <v>674</v>
      </c>
      <c r="C15229" s="79" t="s">
        <v>674</v>
      </c>
    </row>
    <row r="15230">
      <c r="A15230" s="78" t="s">
        <v>43344</v>
      </c>
      <c r="B15230" s="79" t="s">
        <v>5709</v>
      </c>
      <c r="C15230" s="79" t="s">
        <v>5709</v>
      </c>
    </row>
    <row r="15231">
      <c r="A15231" s="78" t="s">
        <v>43346</v>
      </c>
      <c r="B15231" s="79" t="s">
        <v>5709</v>
      </c>
      <c r="C15231" s="79" t="s">
        <v>5709</v>
      </c>
    </row>
    <row r="15232">
      <c r="A15232" s="78" t="s">
        <v>43348</v>
      </c>
      <c r="B15232" s="79" t="s">
        <v>5968</v>
      </c>
      <c r="C15232" s="79" t="s">
        <v>5968</v>
      </c>
    </row>
    <row r="15233">
      <c r="A15233" s="78" t="s">
        <v>43349</v>
      </c>
      <c r="B15233" s="79" t="s">
        <v>5874</v>
      </c>
      <c r="C15233" s="79" t="s">
        <v>5874</v>
      </c>
    </row>
    <row r="15234">
      <c r="A15234" s="78" t="s">
        <v>43352</v>
      </c>
      <c r="B15234" s="79" t="s">
        <v>5709</v>
      </c>
      <c r="C15234" s="79" t="s">
        <v>5709</v>
      </c>
    </row>
    <row r="15235">
      <c r="A15235" s="78" t="s">
        <v>43354</v>
      </c>
      <c r="B15235" s="79" t="s">
        <v>5709</v>
      </c>
      <c r="C15235" s="79" t="s">
        <v>5709</v>
      </c>
    </row>
    <row r="15236">
      <c r="A15236" s="78" t="s">
        <v>43356</v>
      </c>
      <c r="B15236" s="79" t="s">
        <v>5874</v>
      </c>
      <c r="C15236" s="79" t="s">
        <v>5874</v>
      </c>
    </row>
    <row r="15237">
      <c r="A15237" s="78" t="s">
        <v>43358</v>
      </c>
      <c r="B15237" s="79" t="s">
        <v>7861</v>
      </c>
      <c r="C15237" s="79" t="s">
        <v>5744</v>
      </c>
    </row>
    <row r="15238">
      <c r="A15238" s="78" t="s">
        <v>43360</v>
      </c>
      <c r="B15238" s="79" t="s">
        <v>5709</v>
      </c>
      <c r="C15238" s="79" t="s">
        <v>5709</v>
      </c>
    </row>
    <row r="15239">
      <c r="A15239" s="78" t="s">
        <v>43362</v>
      </c>
      <c r="B15239" s="79" t="s">
        <v>674</v>
      </c>
      <c r="C15239" s="79" t="s">
        <v>674</v>
      </c>
    </row>
    <row r="15240">
      <c r="A15240" s="78" t="s">
        <v>43364</v>
      </c>
      <c r="B15240" s="79" t="s">
        <v>674</v>
      </c>
      <c r="C15240" s="79" t="s">
        <v>674</v>
      </c>
    </row>
    <row r="15241">
      <c r="A15241" s="78" t="s">
        <v>43366</v>
      </c>
      <c r="B15241" s="79" t="s">
        <v>674</v>
      </c>
      <c r="C15241" s="79" t="s">
        <v>674</v>
      </c>
    </row>
    <row r="15242">
      <c r="A15242" s="78" t="s">
        <v>43368</v>
      </c>
      <c r="B15242" s="79" t="s">
        <v>8229</v>
      </c>
      <c r="C15242" s="79" t="s">
        <v>5811</v>
      </c>
    </row>
    <row r="15243">
      <c r="A15243" s="78" t="s">
        <v>43371</v>
      </c>
      <c r="B15243" s="79" t="s">
        <v>5968</v>
      </c>
      <c r="C15243" s="79" t="s">
        <v>5968</v>
      </c>
    </row>
    <row r="15244">
      <c r="A15244" s="78" t="s">
        <v>43373</v>
      </c>
      <c r="B15244" s="79" t="s">
        <v>5968</v>
      </c>
      <c r="C15244" s="79" t="s">
        <v>5968</v>
      </c>
    </row>
    <row r="15245">
      <c r="A15245" s="78" t="s">
        <v>43375</v>
      </c>
      <c r="B15245" s="79" t="s">
        <v>5621</v>
      </c>
      <c r="C15245" s="79" t="s">
        <v>5618</v>
      </c>
    </row>
    <row r="15246">
      <c r="A15246" s="78" t="s">
        <v>43377</v>
      </c>
      <c r="B15246" s="79" t="s">
        <v>5709</v>
      </c>
      <c r="C15246" s="79" t="s">
        <v>5709</v>
      </c>
    </row>
    <row r="15247">
      <c r="A15247" s="78" t="s">
        <v>43378</v>
      </c>
      <c r="B15247" s="79" t="s">
        <v>5709</v>
      </c>
      <c r="C15247" s="79" t="s">
        <v>5709</v>
      </c>
    </row>
    <row r="15248">
      <c r="A15248" s="78" t="s">
        <v>43380</v>
      </c>
      <c r="B15248" s="79" t="s">
        <v>5709</v>
      </c>
      <c r="C15248" s="79" t="s">
        <v>5709</v>
      </c>
    </row>
    <row r="15249">
      <c r="A15249" s="78" t="s">
        <v>43381</v>
      </c>
      <c r="B15249" s="79" t="s">
        <v>5868</v>
      </c>
      <c r="C15249" s="79" t="s">
        <v>5868</v>
      </c>
    </row>
    <row r="15250">
      <c r="A15250" s="78" t="s">
        <v>43383</v>
      </c>
      <c r="B15250" s="79" t="s">
        <v>5968</v>
      </c>
      <c r="C15250" s="79" t="s">
        <v>5968</v>
      </c>
    </row>
    <row r="15251">
      <c r="A15251" s="78" t="s">
        <v>43385</v>
      </c>
      <c r="B15251" s="79" t="s">
        <v>5968</v>
      </c>
      <c r="C15251" s="79" t="s">
        <v>5968</v>
      </c>
    </row>
    <row r="15252">
      <c r="A15252" s="78" t="s">
        <v>43387</v>
      </c>
      <c r="B15252" s="79" t="s">
        <v>8667</v>
      </c>
      <c r="C15252" s="79" t="s">
        <v>5958</v>
      </c>
    </row>
    <row r="15253">
      <c r="A15253" s="78" t="s">
        <v>43389</v>
      </c>
      <c r="B15253" s="79" t="s">
        <v>5957</v>
      </c>
      <c r="C15253" s="79" t="s">
        <v>5955</v>
      </c>
    </row>
    <row r="15254">
      <c r="A15254" s="78" t="s">
        <v>43391</v>
      </c>
      <c r="B15254" s="79" t="s">
        <v>8229</v>
      </c>
      <c r="C15254" s="79" t="s">
        <v>5811</v>
      </c>
    </row>
    <row r="15255">
      <c r="A15255" s="78" t="s">
        <v>43396</v>
      </c>
      <c r="B15255" s="79" t="s">
        <v>5968</v>
      </c>
      <c r="C15255" s="79" t="s">
        <v>5968</v>
      </c>
    </row>
    <row r="15256">
      <c r="A15256" s="78" t="s">
        <v>43398</v>
      </c>
      <c r="B15256" s="79" t="s">
        <v>674</v>
      </c>
      <c r="C15256" s="79" t="s">
        <v>674</v>
      </c>
    </row>
    <row r="15257">
      <c r="A15257" s="78" t="s">
        <v>43400</v>
      </c>
      <c r="B15257" s="79" t="s">
        <v>5968</v>
      </c>
      <c r="C15257" s="79" t="s">
        <v>5968</v>
      </c>
    </row>
    <row r="15258">
      <c r="A15258" s="78" t="s">
        <v>43402</v>
      </c>
      <c r="B15258" s="79" t="s">
        <v>5709</v>
      </c>
      <c r="C15258" s="79" t="s">
        <v>5709</v>
      </c>
    </row>
    <row r="15259">
      <c r="A15259" s="78" t="s">
        <v>43404</v>
      </c>
      <c r="B15259" s="79" t="s">
        <v>674</v>
      </c>
      <c r="C15259" s="79" t="s">
        <v>674</v>
      </c>
    </row>
    <row r="15260">
      <c r="A15260" s="78" t="s">
        <v>43406</v>
      </c>
      <c r="B15260" s="79" t="s">
        <v>5709</v>
      </c>
      <c r="C15260" s="79" t="s">
        <v>5709</v>
      </c>
    </row>
    <row r="15261">
      <c r="A15261" s="78" t="s">
        <v>43409</v>
      </c>
      <c r="B15261" s="79" t="s">
        <v>5874</v>
      </c>
      <c r="C15261" s="79" t="s">
        <v>5874</v>
      </c>
    </row>
    <row r="15262">
      <c r="A15262" s="78" t="s">
        <v>43411</v>
      </c>
      <c r="B15262" s="79" t="s">
        <v>5709</v>
      </c>
      <c r="C15262" s="79" t="s">
        <v>5709</v>
      </c>
    </row>
    <row r="15263">
      <c r="A15263" s="78" t="s">
        <v>43413</v>
      </c>
      <c r="B15263" s="79" t="s">
        <v>5709</v>
      </c>
      <c r="C15263" s="79" t="s">
        <v>5709</v>
      </c>
    </row>
    <row r="15264">
      <c r="A15264" s="78" t="s">
        <v>43415</v>
      </c>
      <c r="B15264" s="79" t="s">
        <v>5709</v>
      </c>
      <c r="C15264" s="79" t="s">
        <v>5709</v>
      </c>
    </row>
    <row r="15265">
      <c r="A15265" s="78" t="s">
        <v>43419</v>
      </c>
      <c r="B15265" s="79" t="s">
        <v>8229</v>
      </c>
      <c r="C15265" s="79" t="s">
        <v>5811</v>
      </c>
    </row>
    <row r="15266">
      <c r="A15266" s="78" t="s">
        <v>43420</v>
      </c>
      <c r="B15266" s="79" t="s">
        <v>8229</v>
      </c>
      <c r="C15266" s="79" t="s">
        <v>5811</v>
      </c>
    </row>
    <row r="15267">
      <c r="A15267" s="78" t="s">
        <v>43422</v>
      </c>
      <c r="B15267" s="79" t="s">
        <v>8229</v>
      </c>
      <c r="C15267" s="79" t="s">
        <v>5811</v>
      </c>
    </row>
    <row r="15268">
      <c r="A15268" s="78" t="s">
        <v>43424</v>
      </c>
      <c r="B15268" s="79" t="s">
        <v>5709</v>
      </c>
      <c r="C15268" s="79" t="s">
        <v>5709</v>
      </c>
    </row>
    <row r="15269">
      <c r="A15269" s="78" t="s">
        <v>43427</v>
      </c>
      <c r="B15269" s="79" t="s">
        <v>7762</v>
      </c>
      <c r="C15269" s="79" t="s">
        <v>5703</v>
      </c>
    </row>
    <row r="15270">
      <c r="A15270" s="78" t="s">
        <v>43429</v>
      </c>
      <c r="B15270" s="79" t="s">
        <v>674</v>
      </c>
      <c r="C15270" s="79" t="s">
        <v>674</v>
      </c>
    </row>
    <row r="15271">
      <c r="A15271" s="78" t="s">
        <v>43430</v>
      </c>
      <c r="B15271" s="79" t="s">
        <v>5621</v>
      </c>
      <c r="C15271" s="79" t="s">
        <v>5618</v>
      </c>
    </row>
    <row r="15272">
      <c r="A15272" s="78" t="s">
        <v>43432</v>
      </c>
      <c r="B15272" s="79" t="s">
        <v>5935</v>
      </c>
      <c r="C15272" s="79" t="s">
        <v>5931</v>
      </c>
    </row>
    <row r="15273">
      <c r="A15273" s="78" t="s">
        <v>43434</v>
      </c>
      <c r="B15273" s="79" t="s">
        <v>5935</v>
      </c>
      <c r="C15273" s="79" t="s">
        <v>5931</v>
      </c>
    </row>
    <row r="15274">
      <c r="A15274" s="78" t="s">
        <v>43437</v>
      </c>
      <c r="B15274" s="79" t="s">
        <v>5935</v>
      </c>
      <c r="C15274" s="79" t="s">
        <v>5931</v>
      </c>
    </row>
    <row r="15275">
      <c r="A15275" s="78" t="s">
        <v>43439</v>
      </c>
      <c r="B15275" s="79" t="s">
        <v>5709</v>
      </c>
      <c r="C15275" s="79" t="s">
        <v>5709</v>
      </c>
    </row>
    <row r="15276">
      <c r="A15276" s="78" t="s">
        <v>43441</v>
      </c>
      <c r="B15276" s="79" t="s">
        <v>7880</v>
      </c>
      <c r="C15276" s="79" t="s">
        <v>5757</v>
      </c>
    </row>
    <row r="15277">
      <c r="A15277" s="78" t="s">
        <v>43443</v>
      </c>
      <c r="B15277" s="79" t="s">
        <v>5968</v>
      </c>
      <c r="C15277" s="79" t="s">
        <v>5968</v>
      </c>
    </row>
    <row r="15278">
      <c r="A15278" s="78" t="s">
        <v>43445</v>
      </c>
      <c r="B15278" s="79" t="s">
        <v>8573</v>
      </c>
      <c r="C15278" s="79" t="s">
        <v>5931</v>
      </c>
    </row>
    <row r="15279">
      <c r="A15279" s="78" t="s">
        <v>43447</v>
      </c>
      <c r="B15279" s="79" t="s">
        <v>5709</v>
      </c>
      <c r="C15279" s="79" t="s">
        <v>5709</v>
      </c>
    </row>
    <row r="15280">
      <c r="A15280" s="78" t="s">
        <v>43449</v>
      </c>
      <c r="B15280" s="79" t="s">
        <v>5968</v>
      </c>
      <c r="C15280" s="79" t="s">
        <v>5968</v>
      </c>
    </row>
    <row r="15281">
      <c r="A15281" s="78" t="s">
        <v>43451</v>
      </c>
      <c r="B15281" s="79" t="s">
        <v>5709</v>
      </c>
      <c r="C15281" s="79" t="s">
        <v>5709</v>
      </c>
    </row>
    <row r="15282">
      <c r="A15282" s="78" t="s">
        <v>43453</v>
      </c>
      <c r="B15282" s="79" t="s">
        <v>5709</v>
      </c>
      <c r="C15282" s="79" t="s">
        <v>5709</v>
      </c>
    </row>
    <row r="15283">
      <c r="A15283" s="78" t="s">
        <v>43454</v>
      </c>
      <c r="B15283" s="79" t="s">
        <v>5968</v>
      </c>
      <c r="C15283" s="79" t="s">
        <v>5968</v>
      </c>
    </row>
    <row r="15284">
      <c r="A15284" s="78" t="s">
        <v>43456</v>
      </c>
      <c r="B15284" s="79" t="s">
        <v>5709</v>
      </c>
      <c r="C15284" s="79" t="s">
        <v>5709</v>
      </c>
    </row>
    <row r="15285">
      <c r="A15285" s="78" t="s">
        <v>43457</v>
      </c>
      <c r="B15285" s="79" t="s">
        <v>5968</v>
      </c>
      <c r="C15285" s="79" t="s">
        <v>5968</v>
      </c>
    </row>
    <row r="15286">
      <c r="A15286" s="78" t="s">
        <v>43459</v>
      </c>
      <c r="B15286" s="79" t="s">
        <v>7843</v>
      </c>
      <c r="C15286" s="79" t="s">
        <v>5720</v>
      </c>
    </row>
    <row r="15287">
      <c r="A15287" s="78" t="s">
        <v>43461</v>
      </c>
      <c r="B15287" s="79" t="s">
        <v>8229</v>
      </c>
      <c r="C15287" s="79" t="s">
        <v>5811</v>
      </c>
    </row>
    <row r="15288">
      <c r="A15288" s="78" t="s">
        <v>43463</v>
      </c>
      <c r="B15288" s="79" t="s">
        <v>5709</v>
      </c>
      <c r="C15288" s="79" t="s">
        <v>5709</v>
      </c>
    </row>
    <row r="15289">
      <c r="A15289" s="78" t="s">
        <v>43465</v>
      </c>
      <c r="B15289" s="79" t="s">
        <v>5968</v>
      </c>
      <c r="C15289" s="79" t="s">
        <v>5968</v>
      </c>
    </row>
    <row r="15290">
      <c r="A15290" s="78" t="s">
        <v>43467</v>
      </c>
      <c r="B15290" s="79" t="s">
        <v>7762</v>
      </c>
      <c r="C15290" s="79" t="s">
        <v>5703</v>
      </c>
    </row>
    <row r="15291">
      <c r="A15291" s="78" t="s">
        <v>43468</v>
      </c>
      <c r="B15291" s="79" t="s">
        <v>5874</v>
      </c>
      <c r="C15291" s="79" t="s">
        <v>5874</v>
      </c>
    </row>
    <row r="15292">
      <c r="A15292" s="78" t="s">
        <v>43470</v>
      </c>
      <c r="B15292" s="79" t="s">
        <v>5709</v>
      </c>
      <c r="C15292" s="79" t="s">
        <v>5709</v>
      </c>
    </row>
    <row r="15293">
      <c r="A15293" s="78" t="s">
        <v>43472</v>
      </c>
      <c r="B15293" s="79" t="s">
        <v>674</v>
      </c>
      <c r="C15293" s="79" t="s">
        <v>674</v>
      </c>
    </row>
    <row r="15294">
      <c r="A15294" s="78" t="s">
        <v>43474</v>
      </c>
      <c r="B15294" s="79" t="s">
        <v>5968</v>
      </c>
      <c r="C15294" s="79" t="s">
        <v>5968</v>
      </c>
    </row>
    <row r="15295">
      <c r="A15295" s="78" t="s">
        <v>43476</v>
      </c>
      <c r="B15295" s="79" t="s">
        <v>7762</v>
      </c>
      <c r="C15295" s="79" t="s">
        <v>5703</v>
      </c>
    </row>
    <row r="15296">
      <c r="A15296" s="78" t="s">
        <v>43478</v>
      </c>
      <c r="B15296" s="79" t="s">
        <v>7762</v>
      </c>
      <c r="C15296" s="79" t="s">
        <v>5703</v>
      </c>
    </row>
    <row r="15297">
      <c r="A15297" s="78" t="s">
        <v>43480</v>
      </c>
      <c r="B15297" s="79" t="s">
        <v>674</v>
      </c>
      <c r="C15297" s="79" t="s">
        <v>674</v>
      </c>
    </row>
    <row r="15298">
      <c r="A15298" s="78" t="s">
        <v>43482</v>
      </c>
      <c r="B15298" s="79" t="s">
        <v>5709</v>
      </c>
      <c r="C15298" s="79" t="s">
        <v>5709</v>
      </c>
    </row>
    <row r="15299">
      <c r="A15299" s="78" t="s">
        <v>43484</v>
      </c>
      <c r="B15299" s="79" t="s">
        <v>674</v>
      </c>
      <c r="C15299" s="79" t="s">
        <v>674</v>
      </c>
    </row>
    <row r="15300">
      <c r="A15300" s="78" t="s">
        <v>43486</v>
      </c>
      <c r="B15300" s="79" t="s">
        <v>674</v>
      </c>
      <c r="C15300" s="79" t="s">
        <v>674</v>
      </c>
    </row>
    <row r="15301">
      <c r="A15301" s="78" t="s">
        <v>43488</v>
      </c>
      <c r="B15301" s="79" t="s">
        <v>5709</v>
      </c>
      <c r="C15301" s="79" t="s">
        <v>5709</v>
      </c>
    </row>
    <row r="15302">
      <c r="A15302" s="78" t="s">
        <v>43489</v>
      </c>
      <c r="B15302" s="79" t="s">
        <v>5709</v>
      </c>
      <c r="C15302" s="79" t="s">
        <v>5709</v>
      </c>
    </row>
    <row r="15303">
      <c r="A15303" s="78" t="s">
        <v>43491</v>
      </c>
      <c r="B15303" s="79" t="s">
        <v>8564</v>
      </c>
      <c r="C15303" s="79" t="s">
        <v>5931</v>
      </c>
    </row>
    <row r="15304">
      <c r="A15304" s="78" t="s">
        <v>43493</v>
      </c>
      <c r="B15304" s="79" t="s">
        <v>5874</v>
      </c>
      <c r="C15304" s="79" t="s">
        <v>5874</v>
      </c>
    </row>
    <row r="15305">
      <c r="A15305" s="78" t="s">
        <v>43495</v>
      </c>
      <c r="B15305" s="79" t="s">
        <v>5709</v>
      </c>
      <c r="C15305" s="79" t="s">
        <v>5709</v>
      </c>
    </row>
    <row r="15306">
      <c r="A15306" s="78" t="s">
        <v>43496</v>
      </c>
      <c r="B15306" s="79" t="s">
        <v>5709</v>
      </c>
      <c r="C15306" s="79" t="s">
        <v>5709</v>
      </c>
    </row>
    <row r="15307">
      <c r="A15307" s="78" t="s">
        <v>43498</v>
      </c>
      <c r="B15307" s="79" t="s">
        <v>5709</v>
      </c>
      <c r="C15307" s="79" t="s">
        <v>5709</v>
      </c>
    </row>
    <row r="15308">
      <c r="A15308" s="78" t="s">
        <v>43501</v>
      </c>
      <c r="B15308" s="79" t="s">
        <v>5709</v>
      </c>
      <c r="C15308" s="79" t="s">
        <v>5709</v>
      </c>
    </row>
    <row r="15309">
      <c r="A15309" s="78" t="s">
        <v>43503</v>
      </c>
      <c r="B15309" s="79" t="s">
        <v>5709</v>
      </c>
      <c r="C15309" s="79" t="s">
        <v>5709</v>
      </c>
    </row>
    <row r="15310">
      <c r="A15310" s="78" t="s">
        <v>43505</v>
      </c>
      <c r="B15310" s="79" t="s">
        <v>5968</v>
      </c>
      <c r="C15310" s="79" t="s">
        <v>5968</v>
      </c>
    </row>
    <row r="15311">
      <c r="A15311" s="78" t="s">
        <v>43507</v>
      </c>
      <c r="B15311" s="79" t="s">
        <v>5968</v>
      </c>
      <c r="C15311" s="79" t="s">
        <v>5968</v>
      </c>
    </row>
    <row r="15312">
      <c r="A15312" s="78" t="s">
        <v>43509</v>
      </c>
      <c r="B15312" s="79" t="s">
        <v>5921</v>
      </c>
      <c r="C15312" s="79" t="s">
        <v>5921</v>
      </c>
    </row>
    <row r="15313">
      <c r="A15313" s="78" t="s">
        <v>43511</v>
      </c>
      <c r="B15313" s="79" t="s">
        <v>5957</v>
      </c>
      <c r="C15313" s="79" t="s">
        <v>5955</v>
      </c>
    </row>
    <row r="15314">
      <c r="A15314" s="78" t="s">
        <v>43513</v>
      </c>
      <c r="B15314" s="79" t="s">
        <v>5957</v>
      </c>
      <c r="C15314" s="79" t="s">
        <v>5955</v>
      </c>
    </row>
    <row r="15315">
      <c r="A15315" s="78" t="s">
        <v>43515</v>
      </c>
      <c r="B15315" s="79" t="s">
        <v>5957</v>
      </c>
      <c r="C15315" s="79" t="s">
        <v>5955</v>
      </c>
    </row>
    <row r="15316">
      <c r="A15316" s="78" t="s">
        <v>43517</v>
      </c>
      <c r="B15316" s="79" t="s">
        <v>674</v>
      </c>
      <c r="C15316" s="79" t="s">
        <v>674</v>
      </c>
    </row>
    <row r="15317">
      <c r="A15317" s="78" t="s">
        <v>43519</v>
      </c>
      <c r="B15317" s="79" t="s">
        <v>5709</v>
      </c>
      <c r="C15317" s="79" t="s">
        <v>5709</v>
      </c>
    </row>
    <row r="15318">
      <c r="A15318" s="78" t="s">
        <v>43521</v>
      </c>
      <c r="B15318" s="79" t="s">
        <v>8229</v>
      </c>
      <c r="C15318" s="79" t="s">
        <v>5811</v>
      </c>
    </row>
    <row r="15319">
      <c r="A15319" s="78" t="s">
        <v>43523</v>
      </c>
      <c r="B15319" s="79" t="s">
        <v>5709</v>
      </c>
      <c r="C15319" s="79" t="s">
        <v>5709</v>
      </c>
    </row>
    <row r="15320">
      <c r="A15320" s="78" t="s">
        <v>43525</v>
      </c>
      <c r="B15320" s="79" t="s">
        <v>8229</v>
      </c>
      <c r="C15320" s="79" t="s">
        <v>5811</v>
      </c>
    </row>
    <row r="15321">
      <c r="A15321" s="78" t="s">
        <v>43527</v>
      </c>
      <c r="B15321" s="79" t="s">
        <v>674</v>
      </c>
      <c r="C15321" s="79" t="s">
        <v>674</v>
      </c>
    </row>
    <row r="15322">
      <c r="A15322" s="78" t="s">
        <v>43529</v>
      </c>
      <c r="B15322" s="79" t="s">
        <v>5968</v>
      </c>
      <c r="C15322" s="79" t="s">
        <v>5968</v>
      </c>
    </row>
    <row r="15323">
      <c r="A15323" s="78" t="s">
        <v>43532</v>
      </c>
      <c r="B15323" s="79" t="s">
        <v>5968</v>
      </c>
      <c r="C15323" s="79" t="s">
        <v>5968</v>
      </c>
    </row>
    <row r="15324">
      <c r="A15324" s="78" t="s">
        <v>43535</v>
      </c>
      <c r="B15324" s="79" t="s">
        <v>5968</v>
      </c>
      <c r="C15324" s="79" t="s">
        <v>5968</v>
      </c>
    </row>
    <row r="15325">
      <c r="A15325" s="78" t="s">
        <v>43537</v>
      </c>
      <c r="B15325" s="79" t="s">
        <v>5968</v>
      </c>
      <c r="C15325" s="79" t="s">
        <v>5968</v>
      </c>
    </row>
    <row r="15326">
      <c r="A15326" s="78" t="s">
        <v>43540</v>
      </c>
      <c r="B15326" s="79" t="s">
        <v>5968</v>
      </c>
      <c r="C15326" s="79" t="s">
        <v>5968</v>
      </c>
    </row>
    <row r="15327">
      <c r="A15327" s="78" t="s">
        <v>43543</v>
      </c>
      <c r="B15327" s="79" t="s">
        <v>5709</v>
      </c>
      <c r="C15327" s="79" t="s">
        <v>5709</v>
      </c>
    </row>
    <row r="15328">
      <c r="A15328" s="78" t="s">
        <v>43545</v>
      </c>
      <c r="B15328" s="79" t="s">
        <v>5968</v>
      </c>
      <c r="C15328" s="79" t="s">
        <v>5968</v>
      </c>
    </row>
    <row r="15329">
      <c r="A15329" s="78" t="s">
        <v>43546</v>
      </c>
      <c r="B15329" s="79" t="s">
        <v>5709</v>
      </c>
      <c r="C15329" s="79" t="s">
        <v>5709</v>
      </c>
    </row>
    <row r="15330">
      <c r="A15330" s="78" t="s">
        <v>43548</v>
      </c>
      <c r="B15330" s="79" t="s">
        <v>5874</v>
      </c>
      <c r="C15330" s="79" t="s">
        <v>5874</v>
      </c>
    </row>
    <row r="15331">
      <c r="A15331" s="78" t="s">
        <v>43550</v>
      </c>
      <c r="B15331" s="79" t="s">
        <v>5957</v>
      </c>
      <c r="C15331" s="79" t="s">
        <v>5955</v>
      </c>
    </row>
    <row r="15332">
      <c r="A15332" s="78" t="s">
        <v>43553</v>
      </c>
      <c r="B15332" s="79" t="s">
        <v>7944</v>
      </c>
      <c r="C15332" s="79" t="s">
        <v>5709</v>
      </c>
    </row>
    <row r="15333">
      <c r="A15333" s="78" t="s">
        <v>43556</v>
      </c>
      <c r="B15333" s="79" t="s">
        <v>5968</v>
      </c>
      <c r="C15333" s="79" t="s">
        <v>5968</v>
      </c>
    </row>
    <row r="15334">
      <c r="A15334" s="78" t="s">
        <v>43558</v>
      </c>
      <c r="B15334" s="79" t="s">
        <v>7944</v>
      </c>
      <c r="C15334" s="79" t="s">
        <v>5709</v>
      </c>
    </row>
    <row r="15335">
      <c r="A15335" s="78" t="s">
        <v>43561</v>
      </c>
      <c r="B15335" s="79" t="s">
        <v>5763</v>
      </c>
      <c r="C15335" s="79" t="s">
        <v>5761</v>
      </c>
    </row>
    <row r="15336">
      <c r="A15336" s="78" t="s">
        <v>43564</v>
      </c>
      <c r="B15336" s="79" t="s">
        <v>8229</v>
      </c>
      <c r="C15336" s="79" t="s">
        <v>5811</v>
      </c>
    </row>
    <row r="15337">
      <c r="A15337" s="78" t="s">
        <v>43566</v>
      </c>
      <c r="B15337" s="79" t="s">
        <v>7375</v>
      </c>
      <c r="C15337" s="79" t="s">
        <v>5915</v>
      </c>
    </row>
    <row r="15338">
      <c r="A15338" s="78" t="s">
        <v>43569</v>
      </c>
      <c r="B15338" s="79" t="s">
        <v>7762</v>
      </c>
      <c r="C15338" s="79" t="s">
        <v>5703</v>
      </c>
    </row>
    <row r="15339">
      <c r="A15339" s="78" t="s">
        <v>43571</v>
      </c>
      <c r="B15339" s="79" t="s">
        <v>674</v>
      </c>
      <c r="C15339" s="79" t="s">
        <v>674</v>
      </c>
    </row>
    <row r="15340">
      <c r="A15340" s="78" t="s">
        <v>43573</v>
      </c>
      <c r="B15340" s="79" t="s">
        <v>5968</v>
      </c>
      <c r="C15340" s="79" t="s">
        <v>5968</v>
      </c>
    </row>
    <row r="15341">
      <c r="A15341" s="78" t="s">
        <v>43575</v>
      </c>
      <c r="B15341" s="79" t="s">
        <v>5709</v>
      </c>
      <c r="C15341" s="79" t="s">
        <v>5709</v>
      </c>
    </row>
    <row r="15342">
      <c r="A15342" s="78" t="s">
        <v>43577</v>
      </c>
      <c r="B15342" s="79" t="s">
        <v>5874</v>
      </c>
      <c r="C15342" s="79" t="s">
        <v>5874</v>
      </c>
    </row>
    <row r="15343">
      <c r="A15343" s="78" t="s">
        <v>43579</v>
      </c>
      <c r="B15343" s="79" t="s">
        <v>5968</v>
      </c>
      <c r="C15343" s="79" t="s">
        <v>5968</v>
      </c>
    </row>
    <row r="15344">
      <c r="A15344" s="78" t="s">
        <v>43583</v>
      </c>
      <c r="B15344" s="79" t="s">
        <v>5968</v>
      </c>
      <c r="C15344" s="79" t="s">
        <v>5968</v>
      </c>
    </row>
    <row r="15345">
      <c r="A15345" s="78" t="s">
        <v>43585</v>
      </c>
      <c r="B15345" s="79" t="s">
        <v>5968</v>
      </c>
      <c r="C15345" s="79" t="s">
        <v>5968</v>
      </c>
    </row>
    <row r="15346">
      <c r="A15346" s="78" t="s">
        <v>43587</v>
      </c>
      <c r="B15346" s="79" t="s">
        <v>7851</v>
      </c>
      <c r="C15346" s="79" t="s">
        <v>5717</v>
      </c>
    </row>
    <row r="15347">
      <c r="A15347" s="78" t="s">
        <v>43589</v>
      </c>
      <c r="B15347" s="79" t="s">
        <v>5709</v>
      </c>
      <c r="C15347" s="79" t="s">
        <v>5709</v>
      </c>
    </row>
    <row r="15348">
      <c r="A15348" s="78" t="s">
        <v>43591</v>
      </c>
      <c r="B15348" s="79" t="s">
        <v>8229</v>
      </c>
      <c r="C15348" s="79" t="s">
        <v>5811</v>
      </c>
    </row>
    <row r="15349">
      <c r="A15349" s="78" t="s">
        <v>43594</v>
      </c>
      <c r="B15349" s="79" t="s">
        <v>5874</v>
      </c>
      <c r="C15349" s="79" t="s">
        <v>5874</v>
      </c>
    </row>
    <row r="15350">
      <c r="A15350" s="78" t="s">
        <v>43597</v>
      </c>
      <c r="B15350" s="79" t="s">
        <v>5709</v>
      </c>
      <c r="C15350" s="79" t="s">
        <v>5709</v>
      </c>
    </row>
    <row r="15351">
      <c r="A15351" s="78" t="s">
        <v>43599</v>
      </c>
      <c r="B15351" s="79" t="s">
        <v>5709</v>
      </c>
      <c r="C15351" s="79" t="s">
        <v>5709</v>
      </c>
    </row>
    <row r="15352">
      <c r="A15352" s="78" t="s">
        <v>43601</v>
      </c>
      <c r="B15352" s="79" t="s">
        <v>8549</v>
      </c>
      <c r="C15352" s="79" t="s">
        <v>5931</v>
      </c>
    </row>
    <row r="15353">
      <c r="A15353" s="78" t="s">
        <v>43604</v>
      </c>
      <c r="B15353" s="79" t="s">
        <v>5968</v>
      </c>
      <c r="C15353" s="79" t="s">
        <v>5968</v>
      </c>
    </row>
    <row r="15354">
      <c r="A15354" s="78" t="s">
        <v>43606</v>
      </c>
      <c r="B15354" s="79" t="s">
        <v>5968</v>
      </c>
      <c r="C15354" s="79" t="s">
        <v>5968</v>
      </c>
    </row>
    <row r="15355">
      <c r="A15355" s="78" t="s">
        <v>43609</v>
      </c>
      <c r="B15355" s="79" t="s">
        <v>5968</v>
      </c>
      <c r="C15355" s="79" t="s">
        <v>5968</v>
      </c>
    </row>
    <row r="15356">
      <c r="A15356" s="78" t="s">
        <v>43611</v>
      </c>
      <c r="B15356" s="79" t="s">
        <v>5709</v>
      </c>
      <c r="C15356" s="79" t="s">
        <v>5709</v>
      </c>
    </row>
    <row r="15357">
      <c r="A15357" s="78" t="s">
        <v>43614</v>
      </c>
      <c r="B15357" s="79" t="s">
        <v>5709</v>
      </c>
      <c r="C15357" s="79" t="s">
        <v>5709</v>
      </c>
    </row>
    <row r="15358">
      <c r="A15358" s="78" t="s">
        <v>43617</v>
      </c>
      <c r="B15358" s="79" t="s">
        <v>5968</v>
      </c>
      <c r="C15358" s="79" t="s">
        <v>5968</v>
      </c>
    </row>
    <row r="15359">
      <c r="A15359" s="78" t="s">
        <v>43620</v>
      </c>
      <c r="B15359" s="79" t="s">
        <v>5874</v>
      </c>
      <c r="C15359" s="79" t="s">
        <v>5874</v>
      </c>
    </row>
    <row r="15360">
      <c r="A15360" s="78" t="s">
        <v>43621</v>
      </c>
      <c r="B15360" s="79" t="s">
        <v>5968</v>
      </c>
      <c r="C15360" s="79" t="s">
        <v>5968</v>
      </c>
    </row>
    <row r="15361">
      <c r="A15361" s="78" t="s">
        <v>43623</v>
      </c>
      <c r="B15361" s="79" t="s">
        <v>5968</v>
      </c>
      <c r="C15361" s="79" t="s">
        <v>5968</v>
      </c>
    </row>
    <row r="15362">
      <c r="A15362" s="78" t="s">
        <v>43626</v>
      </c>
      <c r="B15362" s="79" t="s">
        <v>5968</v>
      </c>
      <c r="C15362" s="79" t="s">
        <v>5968</v>
      </c>
    </row>
    <row r="15363">
      <c r="A15363" s="78" t="s">
        <v>43628</v>
      </c>
      <c r="B15363" s="79" t="s">
        <v>5852</v>
      </c>
      <c r="C15363" s="79" t="s">
        <v>5852</v>
      </c>
    </row>
    <row r="15364">
      <c r="A15364" s="78" t="s">
        <v>43629</v>
      </c>
      <c r="B15364" s="79" t="s">
        <v>5874</v>
      </c>
      <c r="C15364" s="79" t="s">
        <v>5874</v>
      </c>
    </row>
    <row r="15365">
      <c r="A15365" s="78" t="s">
        <v>43631</v>
      </c>
      <c r="B15365" s="79" t="s">
        <v>5852</v>
      </c>
      <c r="C15365" s="79" t="s">
        <v>5852</v>
      </c>
    </row>
    <row r="15366">
      <c r="A15366" s="78" t="s">
        <v>43633</v>
      </c>
      <c r="B15366" s="79" t="s">
        <v>5874</v>
      </c>
      <c r="C15366" s="79" t="s">
        <v>5874</v>
      </c>
    </row>
    <row r="15367">
      <c r="A15367" s="78" t="s">
        <v>43635</v>
      </c>
      <c r="B15367" s="79" t="s">
        <v>5811</v>
      </c>
      <c r="C15367" s="79" t="s">
        <v>5811</v>
      </c>
    </row>
    <row r="15368">
      <c r="A15368" s="78" t="s">
        <v>43637</v>
      </c>
      <c r="B15368" s="79" t="s">
        <v>5968</v>
      </c>
      <c r="C15368" s="79" t="s">
        <v>5968</v>
      </c>
    </row>
    <row r="15369">
      <c r="A15369" s="78" t="s">
        <v>43639</v>
      </c>
      <c r="B15369" s="79" t="s">
        <v>5709</v>
      </c>
      <c r="C15369" s="79" t="s">
        <v>5709</v>
      </c>
    </row>
    <row r="15370">
      <c r="A15370" s="78" t="s">
        <v>43641</v>
      </c>
      <c r="B15370" s="79" t="s">
        <v>5709</v>
      </c>
      <c r="C15370" s="79" t="s">
        <v>5709</v>
      </c>
    </row>
    <row r="15371">
      <c r="A15371" s="78" t="s">
        <v>43643</v>
      </c>
      <c r="B15371" s="79" t="s">
        <v>5709</v>
      </c>
      <c r="C15371" s="79" t="s">
        <v>5709</v>
      </c>
    </row>
    <row r="15372">
      <c r="A15372" s="78" t="s">
        <v>43645</v>
      </c>
      <c r="B15372" s="79" t="s">
        <v>5709</v>
      </c>
      <c r="C15372" s="79" t="s">
        <v>5709</v>
      </c>
    </row>
    <row r="15373">
      <c r="A15373" s="78" t="s">
        <v>43647</v>
      </c>
      <c r="B15373" s="79" t="s">
        <v>5709</v>
      </c>
      <c r="C15373" s="79" t="s">
        <v>5709</v>
      </c>
    </row>
    <row r="15374">
      <c r="A15374" s="78" t="s">
        <v>43649</v>
      </c>
      <c r="B15374" s="79" t="s">
        <v>5968</v>
      </c>
      <c r="C15374" s="79" t="s">
        <v>5968</v>
      </c>
    </row>
    <row r="15375">
      <c r="A15375" s="78" t="s">
        <v>43651</v>
      </c>
      <c r="B15375" s="79" t="s">
        <v>5709</v>
      </c>
      <c r="C15375" s="79" t="s">
        <v>5709</v>
      </c>
    </row>
    <row r="15376">
      <c r="A15376" s="78" t="s">
        <v>43653</v>
      </c>
      <c r="B15376" s="79" t="s">
        <v>7944</v>
      </c>
      <c r="C15376" s="79" t="s">
        <v>5709</v>
      </c>
    </row>
    <row r="15377">
      <c r="A15377" s="78" t="s">
        <v>43656</v>
      </c>
      <c r="B15377" s="79" t="s">
        <v>5968</v>
      </c>
      <c r="C15377" s="79" t="s">
        <v>5968</v>
      </c>
    </row>
    <row r="15378">
      <c r="A15378" s="78" t="s">
        <v>43658</v>
      </c>
      <c r="B15378" s="79" t="s">
        <v>5968</v>
      </c>
      <c r="C15378" s="79" t="s">
        <v>5968</v>
      </c>
    </row>
    <row r="15379">
      <c r="A15379" s="78" t="s">
        <v>43661</v>
      </c>
      <c r="B15379" s="79" t="s">
        <v>7944</v>
      </c>
      <c r="C15379" s="79" t="s">
        <v>5709</v>
      </c>
    </row>
    <row r="15380">
      <c r="A15380" s="78" t="s">
        <v>43663</v>
      </c>
      <c r="B15380" s="79" t="s">
        <v>5621</v>
      </c>
      <c r="C15380" s="79" t="s">
        <v>5618</v>
      </c>
    </row>
    <row r="15381">
      <c r="A15381" s="78" t="s">
        <v>43666</v>
      </c>
      <c r="B15381" s="79" t="s">
        <v>7944</v>
      </c>
      <c r="C15381" s="79" t="s">
        <v>5709</v>
      </c>
    </row>
    <row r="15382">
      <c r="A15382" s="78" t="s">
        <v>43668</v>
      </c>
      <c r="B15382" s="79" t="s">
        <v>5874</v>
      </c>
      <c r="C15382" s="79" t="s">
        <v>5874</v>
      </c>
    </row>
    <row r="15383">
      <c r="A15383" s="78" t="s">
        <v>43671</v>
      </c>
      <c r="B15383" s="79" t="s">
        <v>5968</v>
      </c>
      <c r="C15383" s="79" t="s">
        <v>5968</v>
      </c>
    </row>
    <row r="15384">
      <c r="A15384" s="78" t="s">
        <v>43674</v>
      </c>
      <c r="B15384" s="79" t="s">
        <v>5709</v>
      </c>
      <c r="C15384" s="79" t="s">
        <v>5709</v>
      </c>
    </row>
    <row r="15385">
      <c r="A15385" s="78" t="s">
        <v>43677</v>
      </c>
      <c r="B15385" s="79" t="s">
        <v>5874</v>
      </c>
      <c r="C15385" s="79" t="s">
        <v>5874</v>
      </c>
    </row>
    <row r="15386">
      <c r="A15386" s="78" t="s">
        <v>43680</v>
      </c>
      <c r="B15386" s="79" t="s">
        <v>5709</v>
      </c>
      <c r="C15386" s="79" t="s">
        <v>5709</v>
      </c>
    </row>
    <row r="15387">
      <c r="A15387" s="78" t="s">
        <v>43682</v>
      </c>
      <c r="B15387" s="79" t="s">
        <v>5968</v>
      </c>
      <c r="C15387" s="79" t="s">
        <v>5968</v>
      </c>
    </row>
    <row r="15388">
      <c r="A15388" s="78" t="s">
        <v>43685</v>
      </c>
      <c r="B15388" s="79" t="s">
        <v>5968</v>
      </c>
      <c r="C15388" s="79" t="s">
        <v>5968</v>
      </c>
    </row>
    <row r="15389">
      <c r="A15389" s="78" t="s">
        <v>43688</v>
      </c>
      <c r="B15389" s="79" t="s">
        <v>674</v>
      </c>
      <c r="C15389" s="79" t="s">
        <v>674</v>
      </c>
    </row>
    <row r="15390">
      <c r="A15390" s="78" t="s">
        <v>43690</v>
      </c>
      <c r="B15390" s="79" t="s">
        <v>7762</v>
      </c>
      <c r="C15390" s="79" t="s">
        <v>5703</v>
      </c>
    </row>
    <row r="15391">
      <c r="A15391" s="78" t="s">
        <v>43693</v>
      </c>
      <c r="B15391" s="79" t="s">
        <v>5968</v>
      </c>
      <c r="C15391" s="79" t="s">
        <v>5968</v>
      </c>
    </row>
    <row r="15392">
      <c r="A15392" s="78" t="s">
        <v>43695</v>
      </c>
      <c r="B15392" s="79" t="s">
        <v>7496</v>
      </c>
      <c r="C15392" s="79" t="s">
        <v>5611</v>
      </c>
    </row>
    <row r="15393">
      <c r="A15393" s="78" t="s">
        <v>43697</v>
      </c>
      <c r="B15393" s="79" t="s">
        <v>674</v>
      </c>
      <c r="C15393" s="79" t="s">
        <v>674</v>
      </c>
    </row>
    <row r="15394">
      <c r="A15394" s="78" t="s">
        <v>43699</v>
      </c>
      <c r="B15394" s="79" t="s">
        <v>5709</v>
      </c>
      <c r="C15394" s="79" t="s">
        <v>5709</v>
      </c>
    </row>
    <row r="15395">
      <c r="A15395" s="78" t="s">
        <v>43701</v>
      </c>
      <c r="B15395" s="79" t="s">
        <v>5874</v>
      </c>
      <c r="C15395" s="79" t="s">
        <v>5874</v>
      </c>
    </row>
    <row r="15396">
      <c r="A15396" s="78" t="s">
        <v>43703</v>
      </c>
      <c r="B15396" s="79" t="s">
        <v>5709</v>
      </c>
      <c r="C15396" s="79" t="s">
        <v>5709</v>
      </c>
    </row>
    <row r="15397">
      <c r="A15397" s="78" t="s">
        <v>43705</v>
      </c>
      <c r="B15397" s="79" t="s">
        <v>5709</v>
      </c>
      <c r="C15397" s="79" t="s">
        <v>5709</v>
      </c>
    </row>
    <row r="15398">
      <c r="A15398" s="78" t="s">
        <v>43707</v>
      </c>
      <c r="B15398" s="79" t="s">
        <v>674</v>
      </c>
      <c r="C15398" s="79" t="s">
        <v>674</v>
      </c>
    </row>
    <row r="15399">
      <c r="A15399" s="78" t="s">
        <v>43709</v>
      </c>
      <c r="B15399" s="79" t="s">
        <v>5852</v>
      </c>
      <c r="C15399" s="79" t="s">
        <v>5852</v>
      </c>
    </row>
    <row r="15400">
      <c r="A15400" s="78" t="s">
        <v>43711</v>
      </c>
      <c r="B15400" s="79" t="s">
        <v>674</v>
      </c>
      <c r="C15400" s="79" t="s">
        <v>674</v>
      </c>
    </row>
    <row r="15401">
      <c r="A15401" s="78" t="s">
        <v>43713</v>
      </c>
      <c r="B15401" s="79" t="s">
        <v>674</v>
      </c>
      <c r="C15401" s="79" t="s">
        <v>674</v>
      </c>
    </row>
    <row r="15402">
      <c r="A15402" s="78" t="s">
        <v>43715</v>
      </c>
      <c r="B15402" s="79" t="s">
        <v>674</v>
      </c>
      <c r="C15402" s="79" t="s">
        <v>674</v>
      </c>
    </row>
    <row r="15403">
      <c r="A15403" s="78" t="s">
        <v>43718</v>
      </c>
      <c r="B15403" s="79" t="s">
        <v>674</v>
      </c>
      <c r="C15403" s="79" t="s">
        <v>674</v>
      </c>
    </row>
    <row r="15404">
      <c r="A15404" s="78" t="s">
        <v>43720</v>
      </c>
      <c r="B15404" s="79" t="s">
        <v>8238</v>
      </c>
      <c r="C15404" s="79" t="s">
        <v>5852</v>
      </c>
    </row>
    <row r="15405">
      <c r="A15405" s="78" t="s">
        <v>43722</v>
      </c>
      <c r="B15405" s="79" t="s">
        <v>5709</v>
      </c>
      <c r="C15405" s="79" t="s">
        <v>5709</v>
      </c>
    </row>
    <row r="15406">
      <c r="A15406" s="78" t="s">
        <v>43724</v>
      </c>
      <c r="B15406" s="79" t="s">
        <v>674</v>
      </c>
      <c r="C15406" s="79" t="s">
        <v>674</v>
      </c>
    </row>
    <row r="15407">
      <c r="A15407" s="78" t="s">
        <v>43726</v>
      </c>
      <c r="B15407" s="79" t="s">
        <v>674</v>
      </c>
      <c r="C15407" s="79" t="s">
        <v>674</v>
      </c>
    </row>
    <row r="15408">
      <c r="A15408" s="78" t="s">
        <v>43728</v>
      </c>
      <c r="B15408" s="79" t="s">
        <v>5968</v>
      </c>
      <c r="C15408" s="79" t="s">
        <v>5968</v>
      </c>
    </row>
    <row r="15409">
      <c r="A15409" s="78" t="s">
        <v>43730</v>
      </c>
      <c r="B15409" s="79" t="s">
        <v>8238</v>
      </c>
      <c r="C15409" s="79" t="s">
        <v>5852</v>
      </c>
    </row>
    <row r="15410">
      <c r="A15410" s="78" t="s">
        <v>43732</v>
      </c>
      <c r="B15410" s="79" t="s">
        <v>5709</v>
      </c>
      <c r="C15410" s="79" t="s">
        <v>5709</v>
      </c>
    </row>
    <row r="15411">
      <c r="A15411" s="78" t="s">
        <v>43734</v>
      </c>
      <c r="B15411" s="79" t="s">
        <v>7762</v>
      </c>
      <c r="C15411" s="79" t="s">
        <v>5703</v>
      </c>
    </row>
    <row r="15412">
      <c r="A15412" s="78" t="s">
        <v>43736</v>
      </c>
      <c r="B15412" s="79" t="s">
        <v>7762</v>
      </c>
      <c r="C15412" s="79" t="s">
        <v>5703</v>
      </c>
    </row>
    <row r="15413">
      <c r="A15413" s="78" t="s">
        <v>43738</v>
      </c>
      <c r="B15413" s="79" t="s">
        <v>7762</v>
      </c>
      <c r="C15413" s="79" t="s">
        <v>5703</v>
      </c>
    </row>
    <row r="15414">
      <c r="A15414" s="78" t="s">
        <v>43740</v>
      </c>
      <c r="B15414" s="79" t="s">
        <v>7762</v>
      </c>
      <c r="C15414" s="79" t="s">
        <v>5703</v>
      </c>
    </row>
    <row r="15415">
      <c r="A15415" s="78" t="s">
        <v>43743</v>
      </c>
      <c r="B15415" s="79" t="s">
        <v>7762</v>
      </c>
      <c r="C15415" s="79" t="s">
        <v>5703</v>
      </c>
    </row>
    <row r="15416">
      <c r="A15416" s="78" t="s">
        <v>43746</v>
      </c>
      <c r="B15416" s="79" t="s">
        <v>7762</v>
      </c>
      <c r="C15416" s="79" t="s">
        <v>5703</v>
      </c>
    </row>
    <row r="15417">
      <c r="A15417" s="78" t="s">
        <v>43748</v>
      </c>
      <c r="B15417" s="79" t="s">
        <v>7762</v>
      </c>
      <c r="C15417" s="79" t="s">
        <v>5703</v>
      </c>
    </row>
    <row r="15418">
      <c r="A15418" s="78" t="s">
        <v>43750</v>
      </c>
      <c r="B15418" s="79" t="s">
        <v>7762</v>
      </c>
      <c r="C15418" s="79" t="s">
        <v>5703</v>
      </c>
    </row>
    <row r="15419">
      <c r="A15419" s="78" t="s">
        <v>43752</v>
      </c>
      <c r="B15419" s="79" t="s">
        <v>5874</v>
      </c>
      <c r="C15419" s="79" t="s">
        <v>5874</v>
      </c>
    </row>
    <row r="15420">
      <c r="A15420" s="78" t="s">
        <v>43755</v>
      </c>
      <c r="B15420" s="79" t="s">
        <v>5852</v>
      </c>
      <c r="C15420" s="79" t="s">
        <v>5852</v>
      </c>
    </row>
    <row r="15421">
      <c r="A15421" s="78" t="s">
        <v>43757</v>
      </c>
      <c r="B15421" s="79" t="s">
        <v>5874</v>
      </c>
      <c r="C15421" s="79" t="s">
        <v>5874</v>
      </c>
    </row>
    <row r="15422">
      <c r="A15422" s="78" t="s">
        <v>43759</v>
      </c>
      <c r="B15422" s="79" t="s">
        <v>5903</v>
      </c>
      <c r="C15422" s="79" t="s">
        <v>5903</v>
      </c>
    </row>
    <row r="15423">
      <c r="A15423" s="78" t="s">
        <v>43760</v>
      </c>
      <c r="B15423" s="79" t="s">
        <v>5709</v>
      </c>
      <c r="C15423" s="79" t="s">
        <v>5709</v>
      </c>
    </row>
    <row r="15424">
      <c r="A15424" s="78" t="s">
        <v>43762</v>
      </c>
      <c r="B15424" s="79" t="s">
        <v>5709</v>
      </c>
      <c r="C15424" s="79" t="s">
        <v>5709</v>
      </c>
    </row>
    <row r="15425">
      <c r="A15425" s="78" t="s">
        <v>43764</v>
      </c>
      <c r="B15425" s="79" t="s">
        <v>5968</v>
      </c>
      <c r="C15425" s="79" t="s">
        <v>5968</v>
      </c>
    </row>
    <row r="15426">
      <c r="A15426" s="78" t="s">
        <v>43766</v>
      </c>
      <c r="B15426" s="79" t="s">
        <v>5709</v>
      </c>
      <c r="C15426" s="79" t="s">
        <v>5709</v>
      </c>
    </row>
    <row r="15427">
      <c r="A15427" s="78" t="s">
        <v>43770</v>
      </c>
      <c r="B15427" s="79" t="s">
        <v>5709</v>
      </c>
      <c r="C15427" s="79" t="s">
        <v>5709</v>
      </c>
    </row>
    <row r="15428">
      <c r="A15428" s="78" t="s">
        <v>43772</v>
      </c>
      <c r="B15428" s="79" t="s">
        <v>5709</v>
      </c>
      <c r="C15428" s="79" t="s">
        <v>5709</v>
      </c>
    </row>
    <row r="15429">
      <c r="A15429" s="78" t="s">
        <v>43773</v>
      </c>
      <c r="B15429" s="79" t="s">
        <v>5874</v>
      </c>
      <c r="C15429" s="79" t="s">
        <v>5874</v>
      </c>
    </row>
    <row r="15430">
      <c r="A15430" s="78" t="s">
        <v>43775</v>
      </c>
      <c r="B15430" s="79" t="s">
        <v>674</v>
      </c>
      <c r="C15430" s="79" t="s">
        <v>674</v>
      </c>
    </row>
    <row r="15431">
      <c r="A15431" s="78" t="s">
        <v>43777</v>
      </c>
      <c r="B15431" s="79" t="s">
        <v>674</v>
      </c>
      <c r="C15431" s="79" t="s">
        <v>674</v>
      </c>
    </row>
    <row r="15432">
      <c r="A15432" s="78" t="s">
        <v>43779</v>
      </c>
      <c r="B15432" s="79" t="s">
        <v>674</v>
      </c>
      <c r="C15432" s="79" t="s">
        <v>674</v>
      </c>
    </row>
    <row r="15433">
      <c r="A15433" s="78" t="s">
        <v>43781</v>
      </c>
      <c r="B15433" s="79" t="s">
        <v>8549</v>
      </c>
      <c r="C15433" s="79" t="s">
        <v>5931</v>
      </c>
    </row>
    <row r="15434">
      <c r="A15434" s="78" t="s">
        <v>43783</v>
      </c>
      <c r="B15434" s="79" t="s">
        <v>5709</v>
      </c>
      <c r="C15434" s="79" t="s">
        <v>5709</v>
      </c>
    </row>
    <row r="15435">
      <c r="A15435" s="78" t="s">
        <v>43785</v>
      </c>
      <c r="B15435" s="79" t="s">
        <v>5968</v>
      </c>
      <c r="C15435" s="79" t="s">
        <v>5968</v>
      </c>
    </row>
    <row r="15436">
      <c r="A15436" s="78" t="s">
        <v>43786</v>
      </c>
      <c r="B15436" s="79" t="s">
        <v>5874</v>
      </c>
      <c r="C15436" s="79" t="s">
        <v>5874</v>
      </c>
    </row>
    <row r="15437">
      <c r="A15437" s="78" t="s">
        <v>43788</v>
      </c>
      <c r="B15437" s="79" t="s">
        <v>674</v>
      </c>
      <c r="C15437" s="79" t="s">
        <v>674</v>
      </c>
    </row>
    <row r="15438">
      <c r="A15438" s="78" t="s">
        <v>43790</v>
      </c>
      <c r="B15438" s="79" t="s">
        <v>5968</v>
      </c>
      <c r="C15438" s="79" t="s">
        <v>5968</v>
      </c>
    </row>
    <row r="15439">
      <c r="A15439" s="78" t="s">
        <v>43792</v>
      </c>
      <c r="B15439" s="79" t="s">
        <v>5621</v>
      </c>
      <c r="C15439" s="79" t="s">
        <v>5618</v>
      </c>
    </row>
    <row r="15440">
      <c r="A15440" s="78" t="s">
        <v>43794</v>
      </c>
      <c r="B15440" s="79" t="s">
        <v>5852</v>
      </c>
      <c r="C15440" s="79" t="s">
        <v>5852</v>
      </c>
    </row>
    <row r="15441">
      <c r="A15441" s="78" t="s">
        <v>43796</v>
      </c>
      <c r="B15441" s="79" t="s">
        <v>674</v>
      </c>
      <c r="C15441" s="79" t="s">
        <v>674</v>
      </c>
    </row>
    <row r="15442">
      <c r="A15442" s="78" t="s">
        <v>43798</v>
      </c>
      <c r="B15442" s="79" t="s">
        <v>674</v>
      </c>
      <c r="C15442" s="79" t="s">
        <v>674</v>
      </c>
    </row>
    <row r="15443">
      <c r="A15443" s="78" t="s">
        <v>43800</v>
      </c>
      <c r="B15443" s="79" t="s">
        <v>674</v>
      </c>
      <c r="C15443" s="79" t="s">
        <v>674</v>
      </c>
    </row>
    <row r="15444">
      <c r="A15444" s="78" t="s">
        <v>43802</v>
      </c>
      <c r="B15444" s="79" t="s">
        <v>5903</v>
      </c>
      <c r="C15444" s="79" t="s">
        <v>5903</v>
      </c>
    </row>
    <row r="15445">
      <c r="A15445" s="78" t="s">
        <v>43804</v>
      </c>
      <c r="B15445" s="79" t="s">
        <v>5903</v>
      </c>
      <c r="C15445" s="79" t="s">
        <v>5903</v>
      </c>
    </row>
    <row r="15446">
      <c r="A15446" s="78" t="s">
        <v>43806</v>
      </c>
      <c r="B15446" s="79" t="s">
        <v>5874</v>
      </c>
      <c r="C15446" s="79" t="s">
        <v>5874</v>
      </c>
    </row>
    <row r="15447">
      <c r="A15447" s="78" t="s">
        <v>43808</v>
      </c>
      <c r="B15447" s="79" t="s">
        <v>8229</v>
      </c>
      <c r="C15447" s="79" t="s">
        <v>5811</v>
      </c>
    </row>
    <row r="15448">
      <c r="A15448" s="78" t="s">
        <v>43810</v>
      </c>
      <c r="B15448" s="79" t="s">
        <v>5709</v>
      </c>
      <c r="C15448" s="79" t="s">
        <v>5709</v>
      </c>
    </row>
    <row r="15449">
      <c r="A15449" s="78" t="s">
        <v>43812</v>
      </c>
      <c r="B15449" s="79" t="s">
        <v>5709</v>
      </c>
      <c r="C15449" s="79" t="s">
        <v>5709</v>
      </c>
    </row>
    <row r="15450">
      <c r="A15450" s="78" t="s">
        <v>43814</v>
      </c>
      <c r="B15450" s="79" t="s">
        <v>5709</v>
      </c>
      <c r="C15450" s="79" t="s">
        <v>5709</v>
      </c>
    </row>
    <row r="15451">
      <c r="A15451" s="78" t="s">
        <v>43816</v>
      </c>
      <c r="B15451" s="79" t="s">
        <v>7496</v>
      </c>
      <c r="C15451" s="79" t="s">
        <v>5611</v>
      </c>
    </row>
    <row r="15452">
      <c r="A15452" s="78" t="s">
        <v>43818</v>
      </c>
      <c r="B15452" s="79" t="s">
        <v>5709</v>
      </c>
      <c r="C15452" s="79" t="s">
        <v>5709</v>
      </c>
    </row>
    <row r="15453">
      <c r="A15453" s="78" t="s">
        <v>43822</v>
      </c>
      <c r="B15453" s="79" t="s">
        <v>674</v>
      </c>
      <c r="C15453" s="79" t="s">
        <v>674</v>
      </c>
    </row>
    <row r="15454">
      <c r="A15454" s="78" t="s">
        <v>43824</v>
      </c>
      <c r="B15454" s="79" t="s">
        <v>5968</v>
      </c>
      <c r="C15454" s="79" t="s">
        <v>5968</v>
      </c>
    </row>
    <row r="15455">
      <c r="A15455" s="78" t="s">
        <v>43826</v>
      </c>
      <c r="B15455" s="79" t="s">
        <v>5709</v>
      </c>
      <c r="C15455" s="79" t="s">
        <v>5709</v>
      </c>
    </row>
    <row r="15456">
      <c r="A15456" s="78" t="s">
        <v>43828</v>
      </c>
      <c r="B15456" s="79" t="s">
        <v>5903</v>
      </c>
      <c r="C15456" s="79" t="s">
        <v>5903</v>
      </c>
    </row>
    <row r="15457">
      <c r="A15457" s="78" t="s">
        <v>43830</v>
      </c>
      <c r="B15457" s="79" t="s">
        <v>5874</v>
      </c>
      <c r="C15457" s="79" t="s">
        <v>5874</v>
      </c>
    </row>
    <row r="15458">
      <c r="A15458" s="78" t="s">
        <v>43832</v>
      </c>
      <c r="B15458" s="79" t="s">
        <v>5903</v>
      </c>
      <c r="C15458" s="79" t="s">
        <v>5903</v>
      </c>
    </row>
    <row r="15459">
      <c r="A15459" s="78" t="s">
        <v>43834</v>
      </c>
      <c r="B15459" s="79" t="s">
        <v>5709</v>
      </c>
      <c r="C15459" s="79" t="s">
        <v>5709</v>
      </c>
    </row>
    <row r="15460">
      <c r="A15460" s="78" t="s">
        <v>43836</v>
      </c>
      <c r="B15460" s="79" t="s">
        <v>5709</v>
      </c>
      <c r="C15460" s="79" t="s">
        <v>5709</v>
      </c>
    </row>
    <row r="15461">
      <c r="A15461" s="78" t="s">
        <v>43838</v>
      </c>
      <c r="B15461" s="79" t="s">
        <v>8549</v>
      </c>
      <c r="C15461" s="79" t="s">
        <v>5931</v>
      </c>
    </row>
    <row r="15462">
      <c r="A15462" s="78" t="s">
        <v>43840</v>
      </c>
      <c r="B15462" s="79" t="s">
        <v>8229</v>
      </c>
      <c r="C15462" s="79" t="s">
        <v>5811</v>
      </c>
    </row>
    <row r="15463">
      <c r="A15463" s="78" t="s">
        <v>43842</v>
      </c>
      <c r="B15463" s="79" t="s">
        <v>5968</v>
      </c>
      <c r="C15463" s="79" t="s">
        <v>5968</v>
      </c>
    </row>
    <row r="15464">
      <c r="A15464" s="78" t="s">
        <v>43844</v>
      </c>
      <c r="B15464" s="79" t="s">
        <v>5968</v>
      </c>
      <c r="C15464" s="79" t="s">
        <v>5968</v>
      </c>
    </row>
    <row r="15465">
      <c r="A15465" s="78" t="s">
        <v>43846</v>
      </c>
      <c r="B15465" s="79" t="s">
        <v>674</v>
      </c>
      <c r="C15465" s="79" t="s">
        <v>674</v>
      </c>
    </row>
    <row r="15466">
      <c r="A15466" s="78" t="s">
        <v>43848</v>
      </c>
      <c r="B15466" s="79" t="s">
        <v>674</v>
      </c>
      <c r="C15466" s="79" t="s">
        <v>674</v>
      </c>
    </row>
    <row r="15467">
      <c r="A15467" s="78" t="s">
        <v>43850</v>
      </c>
      <c r="B15467" s="79" t="s">
        <v>5935</v>
      </c>
      <c r="C15467" s="79" t="s">
        <v>5931</v>
      </c>
    </row>
    <row r="15468">
      <c r="A15468" s="78" t="s">
        <v>43852</v>
      </c>
      <c r="B15468" s="79" t="s">
        <v>5874</v>
      </c>
      <c r="C15468" s="79" t="s">
        <v>5874</v>
      </c>
    </row>
    <row r="15469">
      <c r="A15469" s="78" t="s">
        <v>43854</v>
      </c>
      <c r="B15469" s="79" t="s">
        <v>5968</v>
      </c>
      <c r="C15469" s="79" t="s">
        <v>5968</v>
      </c>
    </row>
    <row r="15470">
      <c r="A15470" s="78" t="s">
        <v>43856</v>
      </c>
      <c r="B15470" s="79" t="s">
        <v>8229</v>
      </c>
      <c r="C15470" s="79" t="s">
        <v>5811</v>
      </c>
    </row>
    <row r="15471">
      <c r="A15471" s="78" t="s">
        <v>43858</v>
      </c>
      <c r="B15471" s="79" t="s">
        <v>5709</v>
      </c>
      <c r="C15471" s="79" t="s">
        <v>5709</v>
      </c>
    </row>
    <row r="15472">
      <c r="A15472" s="78" t="s">
        <v>43860</v>
      </c>
      <c r="B15472" s="79" t="s">
        <v>5709</v>
      </c>
      <c r="C15472" s="79" t="s">
        <v>5709</v>
      </c>
    </row>
    <row r="15473">
      <c r="A15473" s="78" t="s">
        <v>43862</v>
      </c>
      <c r="B15473" s="79" t="s">
        <v>5968</v>
      </c>
      <c r="C15473" s="79" t="s">
        <v>5968</v>
      </c>
    </row>
    <row r="15474">
      <c r="A15474" s="78" t="s">
        <v>43864</v>
      </c>
      <c r="B15474" s="79" t="s">
        <v>674</v>
      </c>
      <c r="C15474" s="79" t="s">
        <v>674</v>
      </c>
    </row>
    <row r="15475">
      <c r="A15475" s="78" t="s">
        <v>43867</v>
      </c>
      <c r="B15475" s="79" t="s">
        <v>8708</v>
      </c>
      <c r="C15475" s="79" t="s">
        <v>5974</v>
      </c>
    </row>
    <row r="15476">
      <c r="A15476" s="78" t="s">
        <v>43869</v>
      </c>
      <c r="B15476" s="79" t="s">
        <v>5968</v>
      </c>
      <c r="C15476" s="79" t="s">
        <v>5968</v>
      </c>
    </row>
    <row r="15477">
      <c r="A15477" s="78" t="s">
        <v>43871</v>
      </c>
      <c r="B15477" s="79" t="s">
        <v>674</v>
      </c>
      <c r="C15477" s="79" t="s">
        <v>674</v>
      </c>
    </row>
    <row r="15478">
      <c r="A15478" s="78" t="s">
        <v>43873</v>
      </c>
      <c r="B15478" s="79" t="s">
        <v>674</v>
      </c>
      <c r="C15478" s="79" t="s">
        <v>674</v>
      </c>
    </row>
    <row r="15479">
      <c r="A15479" s="78" t="s">
        <v>43874</v>
      </c>
      <c r="B15479" s="79" t="s">
        <v>674</v>
      </c>
      <c r="C15479" s="79" t="s">
        <v>674</v>
      </c>
    </row>
    <row r="15480">
      <c r="A15480" s="78" t="s">
        <v>43876</v>
      </c>
      <c r="B15480" s="79" t="s">
        <v>674</v>
      </c>
      <c r="C15480" s="79" t="s">
        <v>674</v>
      </c>
    </row>
    <row r="15481">
      <c r="A15481" s="78" t="s">
        <v>43878</v>
      </c>
      <c r="B15481" s="79" t="s">
        <v>5903</v>
      </c>
      <c r="C15481" s="79" t="s">
        <v>5903</v>
      </c>
    </row>
    <row r="15482">
      <c r="A15482" s="78" t="s">
        <v>43880</v>
      </c>
      <c r="B15482" s="79" t="s">
        <v>5903</v>
      </c>
      <c r="C15482" s="79" t="s">
        <v>5903</v>
      </c>
    </row>
    <row r="15483">
      <c r="A15483" s="78" t="s">
        <v>43882</v>
      </c>
      <c r="B15483" s="79" t="s">
        <v>7577</v>
      </c>
      <c r="C15483" s="79" t="s">
        <v>5618</v>
      </c>
    </row>
    <row r="15484">
      <c r="A15484" s="78" t="s">
        <v>43884</v>
      </c>
      <c r="B15484" s="79" t="s">
        <v>7944</v>
      </c>
      <c r="C15484" s="79" t="s">
        <v>5709</v>
      </c>
    </row>
    <row r="15485">
      <c r="A15485" s="78" t="s">
        <v>43885</v>
      </c>
      <c r="B15485" s="79" t="s">
        <v>5968</v>
      </c>
      <c r="C15485" s="79" t="s">
        <v>5968</v>
      </c>
    </row>
    <row r="15486">
      <c r="A15486" s="78" t="s">
        <v>43887</v>
      </c>
      <c r="B15486" s="79" t="s">
        <v>5903</v>
      </c>
      <c r="C15486" s="79" t="s">
        <v>5903</v>
      </c>
    </row>
    <row r="15487">
      <c r="A15487" s="78" t="s">
        <v>43890</v>
      </c>
      <c r="B15487" s="79" t="s">
        <v>5709</v>
      </c>
      <c r="C15487" s="79" t="s">
        <v>5709</v>
      </c>
    </row>
    <row r="15488">
      <c r="A15488" s="78" t="s">
        <v>43892</v>
      </c>
      <c r="B15488" s="79" t="s">
        <v>5935</v>
      </c>
      <c r="C15488" s="79" t="s">
        <v>5931</v>
      </c>
    </row>
    <row r="15489">
      <c r="A15489" s="78" t="s">
        <v>43894</v>
      </c>
      <c r="B15489" s="79" t="s">
        <v>5935</v>
      </c>
      <c r="C15489" s="79" t="s">
        <v>5931</v>
      </c>
    </row>
    <row r="15490">
      <c r="A15490" s="78" t="s">
        <v>43896</v>
      </c>
      <c r="B15490" s="79" t="s">
        <v>5621</v>
      </c>
      <c r="C15490" s="79" t="s">
        <v>5618</v>
      </c>
    </row>
    <row r="15491">
      <c r="A15491" s="78" t="s">
        <v>43898</v>
      </c>
      <c r="B15491" s="79" t="s">
        <v>5621</v>
      </c>
      <c r="C15491" s="79" t="s">
        <v>5618</v>
      </c>
    </row>
    <row r="15492">
      <c r="A15492" s="78" t="s">
        <v>43900</v>
      </c>
      <c r="B15492" s="79" t="s">
        <v>5935</v>
      </c>
      <c r="C15492" s="79" t="s">
        <v>5931</v>
      </c>
    </row>
    <row r="15493">
      <c r="A15493" s="78" t="s">
        <v>43902</v>
      </c>
      <c r="B15493" s="79" t="s">
        <v>674</v>
      </c>
      <c r="C15493" s="79" t="s">
        <v>674</v>
      </c>
    </row>
    <row r="15494">
      <c r="A15494" s="78" t="s">
        <v>43903</v>
      </c>
      <c r="B15494" s="79" t="s">
        <v>5903</v>
      </c>
      <c r="C15494" s="79" t="s">
        <v>5903</v>
      </c>
    </row>
    <row r="15495">
      <c r="A15495" s="78" t="s">
        <v>43905</v>
      </c>
      <c r="B15495" s="79" t="s">
        <v>5903</v>
      </c>
      <c r="C15495" s="79" t="s">
        <v>5903</v>
      </c>
    </row>
    <row r="15496">
      <c r="A15496" s="78" t="s">
        <v>43906</v>
      </c>
      <c r="B15496" s="79" t="s">
        <v>5903</v>
      </c>
      <c r="C15496" s="79" t="s">
        <v>5903</v>
      </c>
    </row>
    <row r="15497">
      <c r="A15497" s="78" t="s">
        <v>43909</v>
      </c>
      <c r="B15497" s="79" t="s">
        <v>5968</v>
      </c>
      <c r="C15497" s="79" t="s">
        <v>5968</v>
      </c>
    </row>
    <row r="15498">
      <c r="A15498" s="78" t="s">
        <v>43911</v>
      </c>
      <c r="B15498" s="79" t="s">
        <v>5709</v>
      </c>
      <c r="C15498" s="79" t="s">
        <v>5709</v>
      </c>
    </row>
    <row r="15499">
      <c r="A15499" s="78" t="s">
        <v>43914</v>
      </c>
      <c r="B15499" s="79" t="s">
        <v>5874</v>
      </c>
      <c r="C15499" s="79" t="s">
        <v>5874</v>
      </c>
    </row>
    <row r="15500">
      <c r="A15500" s="78" t="s">
        <v>43915</v>
      </c>
      <c r="B15500" s="79" t="s">
        <v>674</v>
      </c>
      <c r="C15500" s="79" t="s">
        <v>674</v>
      </c>
    </row>
    <row r="15501">
      <c r="A15501" s="78" t="s">
        <v>43918</v>
      </c>
      <c r="B15501" s="79" t="s">
        <v>5968</v>
      </c>
      <c r="C15501" s="79" t="s">
        <v>5968</v>
      </c>
    </row>
    <row r="15502">
      <c r="A15502" s="78" t="s">
        <v>43920</v>
      </c>
      <c r="B15502" s="79" t="s">
        <v>5709</v>
      </c>
      <c r="C15502" s="79" t="s">
        <v>5709</v>
      </c>
    </row>
    <row r="15503">
      <c r="A15503" s="78" t="s">
        <v>43922</v>
      </c>
      <c r="B15503" s="79" t="s">
        <v>5621</v>
      </c>
      <c r="C15503" s="79" t="s">
        <v>5618</v>
      </c>
    </row>
    <row r="15504">
      <c r="A15504" s="78" t="s">
        <v>43924</v>
      </c>
      <c r="B15504" s="79" t="s">
        <v>674</v>
      </c>
      <c r="C15504" s="79" t="s">
        <v>674</v>
      </c>
    </row>
    <row r="15505">
      <c r="A15505" s="78" t="s">
        <v>43927</v>
      </c>
      <c r="B15505" s="79" t="s">
        <v>5968</v>
      </c>
      <c r="C15505" s="79" t="s">
        <v>5968</v>
      </c>
    </row>
    <row r="15506">
      <c r="A15506" s="78" t="s">
        <v>43929</v>
      </c>
      <c r="B15506" s="79" t="s">
        <v>8564</v>
      </c>
      <c r="C15506" s="79" t="s">
        <v>5931</v>
      </c>
    </row>
    <row r="15507">
      <c r="A15507" s="78" t="s">
        <v>43931</v>
      </c>
      <c r="B15507" s="79" t="s">
        <v>5621</v>
      </c>
      <c r="C15507" s="79" t="s">
        <v>5618</v>
      </c>
    </row>
    <row r="15508">
      <c r="A15508" s="78" t="s">
        <v>43933</v>
      </c>
      <c r="B15508" s="79" t="s">
        <v>5709</v>
      </c>
      <c r="C15508" s="79" t="s">
        <v>5709</v>
      </c>
    </row>
    <row r="15509">
      <c r="A15509" s="78" t="s">
        <v>43935</v>
      </c>
      <c r="B15509" s="79" t="s">
        <v>5621</v>
      </c>
      <c r="C15509" s="79" t="s">
        <v>5618</v>
      </c>
    </row>
    <row r="15510">
      <c r="A15510" s="78" t="s">
        <v>43937</v>
      </c>
      <c r="B15510" s="79" t="s">
        <v>5709</v>
      </c>
      <c r="C15510" s="79" t="s">
        <v>5709</v>
      </c>
    </row>
    <row r="15511">
      <c r="A15511" s="78" t="s">
        <v>43939</v>
      </c>
      <c r="B15511" s="79" t="s">
        <v>5709</v>
      </c>
      <c r="C15511" s="79" t="s">
        <v>5709</v>
      </c>
    </row>
    <row r="15512">
      <c r="A15512" s="78" t="s">
        <v>43941</v>
      </c>
      <c r="B15512" s="79" t="s">
        <v>674</v>
      </c>
      <c r="C15512" s="79" t="s">
        <v>674</v>
      </c>
    </row>
    <row r="15513">
      <c r="A15513" s="78" t="s">
        <v>43943</v>
      </c>
      <c r="B15513" s="79" t="s">
        <v>5968</v>
      </c>
      <c r="C15513" s="79" t="s">
        <v>5968</v>
      </c>
    </row>
    <row r="15514">
      <c r="A15514" s="78" t="s">
        <v>43945</v>
      </c>
      <c r="B15514" s="79" t="s">
        <v>5903</v>
      </c>
      <c r="C15514" s="79" t="s">
        <v>5903</v>
      </c>
    </row>
    <row r="15515">
      <c r="A15515" s="78" t="s">
        <v>43947</v>
      </c>
      <c r="B15515" s="79" t="s">
        <v>5621</v>
      </c>
      <c r="C15515" s="79" t="s">
        <v>5618</v>
      </c>
    </row>
    <row r="15516">
      <c r="A15516" s="78" t="s">
        <v>43949</v>
      </c>
      <c r="B15516" s="79" t="s">
        <v>5709</v>
      </c>
      <c r="C15516" s="79" t="s">
        <v>5709</v>
      </c>
    </row>
    <row r="15517">
      <c r="A15517" s="78" t="s">
        <v>43950</v>
      </c>
      <c r="B15517" s="79" t="s">
        <v>5709</v>
      </c>
      <c r="C15517" s="79" t="s">
        <v>5709</v>
      </c>
    </row>
    <row r="15518">
      <c r="A15518" s="78" t="s">
        <v>43952</v>
      </c>
      <c r="B15518" s="79" t="s">
        <v>5621</v>
      </c>
      <c r="C15518" s="79" t="s">
        <v>5618</v>
      </c>
    </row>
    <row r="15519">
      <c r="A15519" s="78" t="s">
        <v>43954</v>
      </c>
      <c r="B15519" s="79" t="s">
        <v>5709</v>
      </c>
      <c r="C15519" s="79" t="s">
        <v>5709</v>
      </c>
    </row>
    <row r="15520">
      <c r="A15520" s="78" t="s">
        <v>43956</v>
      </c>
      <c r="B15520" s="79" t="s">
        <v>5709</v>
      </c>
      <c r="C15520" s="79" t="s">
        <v>5709</v>
      </c>
    </row>
    <row r="15521">
      <c r="A15521" s="78" t="s">
        <v>43958</v>
      </c>
      <c r="B15521" s="79" t="s">
        <v>5968</v>
      </c>
      <c r="C15521" s="79" t="s">
        <v>5968</v>
      </c>
    </row>
    <row r="15522">
      <c r="A15522" s="78" t="s">
        <v>43960</v>
      </c>
      <c r="B15522" s="79" t="s">
        <v>674</v>
      </c>
      <c r="C15522" s="79" t="s">
        <v>674</v>
      </c>
    </row>
    <row r="15523">
      <c r="A15523" s="78" t="s">
        <v>43962</v>
      </c>
      <c r="B15523" s="79" t="s">
        <v>5874</v>
      </c>
      <c r="C15523" s="79" t="s">
        <v>5874</v>
      </c>
    </row>
    <row r="15524">
      <c r="A15524" s="78" t="s">
        <v>43964</v>
      </c>
      <c r="B15524" s="79" t="s">
        <v>674</v>
      </c>
      <c r="C15524" s="79" t="s">
        <v>674</v>
      </c>
    </row>
    <row r="15525">
      <c r="A15525" s="78" t="s">
        <v>43966</v>
      </c>
      <c r="B15525" s="79" t="s">
        <v>5621</v>
      </c>
      <c r="C15525" s="79" t="s">
        <v>5618</v>
      </c>
    </row>
    <row r="15526">
      <c r="A15526" s="78" t="s">
        <v>43968</v>
      </c>
      <c r="B15526" s="79" t="s">
        <v>674</v>
      </c>
      <c r="C15526" s="79" t="s">
        <v>674</v>
      </c>
    </row>
    <row r="15527">
      <c r="A15527" s="78" t="s">
        <v>43971</v>
      </c>
      <c r="B15527" s="79" t="s">
        <v>8229</v>
      </c>
      <c r="C15527" s="79" t="s">
        <v>5811</v>
      </c>
    </row>
    <row r="15528">
      <c r="A15528" s="78" t="s">
        <v>43973</v>
      </c>
      <c r="B15528" s="79" t="s">
        <v>5968</v>
      </c>
      <c r="C15528" s="79" t="s">
        <v>5968</v>
      </c>
    </row>
    <row r="15529">
      <c r="A15529" s="78" t="s">
        <v>43975</v>
      </c>
      <c r="B15529" s="79" t="s">
        <v>5874</v>
      </c>
      <c r="C15529" s="79" t="s">
        <v>5874</v>
      </c>
    </row>
    <row r="15530">
      <c r="A15530" s="78" t="s">
        <v>43977</v>
      </c>
      <c r="B15530" s="79" t="s">
        <v>674</v>
      </c>
      <c r="C15530" s="79" t="s">
        <v>674</v>
      </c>
    </row>
    <row r="15531">
      <c r="A15531" s="78" t="s">
        <v>43979</v>
      </c>
      <c r="B15531" s="79" t="s">
        <v>674</v>
      </c>
      <c r="C15531" s="79" t="s">
        <v>674</v>
      </c>
    </row>
    <row r="15532">
      <c r="A15532" s="78" t="s">
        <v>43981</v>
      </c>
      <c r="B15532" s="79" t="s">
        <v>5968</v>
      </c>
      <c r="C15532" s="79" t="s">
        <v>5968</v>
      </c>
    </row>
    <row r="15533">
      <c r="A15533" s="78" t="s">
        <v>43984</v>
      </c>
      <c r="B15533" s="79" t="s">
        <v>674</v>
      </c>
      <c r="C15533" s="79" t="s">
        <v>674</v>
      </c>
    </row>
    <row r="15534">
      <c r="A15534" s="78" t="s">
        <v>43986</v>
      </c>
      <c r="B15534" s="79" t="s">
        <v>674</v>
      </c>
      <c r="C15534" s="79" t="s">
        <v>674</v>
      </c>
    </row>
    <row r="15535">
      <c r="A15535" s="78" t="s">
        <v>43989</v>
      </c>
      <c r="B15535" s="79" t="s">
        <v>674</v>
      </c>
      <c r="C15535" s="79" t="s">
        <v>674</v>
      </c>
    </row>
    <row r="15536">
      <c r="A15536" s="78" t="s">
        <v>43991</v>
      </c>
      <c r="B15536" s="79" t="s">
        <v>674</v>
      </c>
      <c r="C15536" s="79" t="s">
        <v>674</v>
      </c>
    </row>
    <row r="15537">
      <c r="A15537" s="78" t="s">
        <v>43993</v>
      </c>
      <c r="B15537" s="79" t="s">
        <v>5906</v>
      </c>
      <c r="C15537" s="79" t="s">
        <v>5906</v>
      </c>
    </row>
    <row r="15538">
      <c r="A15538" s="78" t="s">
        <v>43995</v>
      </c>
      <c r="B15538" s="79" t="s">
        <v>674</v>
      </c>
      <c r="C15538" s="79" t="s">
        <v>674</v>
      </c>
    </row>
    <row r="15539">
      <c r="A15539" s="78" t="s">
        <v>43997</v>
      </c>
      <c r="B15539" s="79" t="s">
        <v>5709</v>
      </c>
      <c r="C15539" s="79" t="s">
        <v>5709</v>
      </c>
    </row>
    <row r="15540">
      <c r="A15540" s="78" t="s">
        <v>43999</v>
      </c>
      <c r="B15540" s="79" t="s">
        <v>5709</v>
      </c>
      <c r="C15540" s="79" t="s">
        <v>5709</v>
      </c>
    </row>
    <row r="15541">
      <c r="A15541" s="78" t="s">
        <v>44001</v>
      </c>
      <c r="B15541" s="79" t="s">
        <v>5709</v>
      </c>
      <c r="C15541" s="79" t="s">
        <v>5709</v>
      </c>
    </row>
    <row r="15542">
      <c r="A15542" s="78" t="s">
        <v>44003</v>
      </c>
      <c r="B15542" s="79" t="s">
        <v>5709</v>
      </c>
      <c r="C15542" s="79" t="s">
        <v>5709</v>
      </c>
    </row>
    <row r="15543">
      <c r="A15543" s="78" t="s">
        <v>44005</v>
      </c>
      <c r="B15543" s="79" t="s">
        <v>5709</v>
      </c>
      <c r="C15543" s="79" t="s">
        <v>5709</v>
      </c>
    </row>
    <row r="15544">
      <c r="A15544" s="78" t="s">
        <v>44008</v>
      </c>
      <c r="B15544" s="79" t="s">
        <v>674</v>
      </c>
      <c r="C15544" s="79" t="s">
        <v>674</v>
      </c>
    </row>
    <row r="15545">
      <c r="A15545" s="78" t="s">
        <v>44010</v>
      </c>
      <c r="B15545" s="79" t="s">
        <v>5903</v>
      </c>
      <c r="C15545" s="79" t="s">
        <v>5903</v>
      </c>
    </row>
    <row r="15546">
      <c r="A15546" s="78" t="s">
        <v>44013</v>
      </c>
      <c r="B15546" s="79" t="s">
        <v>5852</v>
      </c>
      <c r="C15546" s="79" t="s">
        <v>5852</v>
      </c>
    </row>
    <row r="15547">
      <c r="A15547" s="78" t="s">
        <v>44015</v>
      </c>
      <c r="B15547" s="79" t="s">
        <v>674</v>
      </c>
      <c r="C15547" s="79" t="s">
        <v>674</v>
      </c>
    </row>
    <row r="15548">
      <c r="A15548" s="78" t="s">
        <v>44020</v>
      </c>
      <c r="B15548" s="79" t="s">
        <v>5903</v>
      </c>
      <c r="C15548" s="79" t="s">
        <v>5903</v>
      </c>
    </row>
    <row r="15549">
      <c r="A15549" s="78" t="s">
        <v>44023</v>
      </c>
      <c r="B15549" s="79" t="s">
        <v>5903</v>
      </c>
      <c r="C15549" s="79" t="s">
        <v>5903</v>
      </c>
    </row>
    <row r="15550">
      <c r="A15550" s="78" t="s">
        <v>44028</v>
      </c>
      <c r="B15550" s="79" t="s">
        <v>5903</v>
      </c>
      <c r="C15550" s="79" t="s">
        <v>5903</v>
      </c>
    </row>
    <row r="15551">
      <c r="A15551" s="78" t="s">
        <v>44030</v>
      </c>
      <c r="B15551" s="79" t="s">
        <v>5903</v>
      </c>
      <c r="C15551" s="79" t="s">
        <v>5903</v>
      </c>
    </row>
    <row r="15552">
      <c r="A15552" s="78" t="s">
        <v>44032</v>
      </c>
      <c r="B15552" s="79" t="s">
        <v>5903</v>
      </c>
      <c r="C15552" s="79" t="s">
        <v>5903</v>
      </c>
    </row>
    <row r="15553">
      <c r="A15553" s="78" t="s">
        <v>44034</v>
      </c>
      <c r="B15553" s="79" t="s">
        <v>674</v>
      </c>
      <c r="C15553" s="79" t="s">
        <v>674</v>
      </c>
    </row>
    <row r="15554">
      <c r="A15554" s="78" t="s">
        <v>44036</v>
      </c>
      <c r="B15554" s="79" t="s">
        <v>674</v>
      </c>
      <c r="C15554" s="79" t="s">
        <v>674</v>
      </c>
    </row>
    <row r="15555">
      <c r="A15555" s="78" t="s">
        <v>44038</v>
      </c>
      <c r="B15555" s="79" t="s">
        <v>5903</v>
      </c>
      <c r="C15555" s="79" t="s">
        <v>5903</v>
      </c>
    </row>
    <row r="15556">
      <c r="A15556" s="78" t="s">
        <v>44040</v>
      </c>
      <c r="B15556" s="79" t="s">
        <v>5903</v>
      </c>
      <c r="C15556" s="79" t="s">
        <v>5903</v>
      </c>
    </row>
    <row r="15557">
      <c r="A15557" s="78" t="s">
        <v>44042</v>
      </c>
      <c r="B15557" s="79" t="s">
        <v>5903</v>
      </c>
      <c r="C15557" s="79" t="s">
        <v>5903</v>
      </c>
    </row>
    <row r="15558">
      <c r="A15558" s="78" t="s">
        <v>44043</v>
      </c>
      <c r="B15558" s="79" t="s">
        <v>5903</v>
      </c>
      <c r="C15558" s="79" t="s">
        <v>5903</v>
      </c>
    </row>
    <row r="15559">
      <c r="A15559" s="78" t="s">
        <v>44045</v>
      </c>
      <c r="B15559" s="79" t="s">
        <v>674</v>
      </c>
      <c r="C15559" s="79" t="s">
        <v>674</v>
      </c>
    </row>
    <row r="15560">
      <c r="A15560" s="78" t="s">
        <v>44047</v>
      </c>
      <c r="B15560" s="79" t="s">
        <v>8229</v>
      </c>
      <c r="C15560" s="79" t="s">
        <v>5811</v>
      </c>
    </row>
    <row r="15561">
      <c r="A15561" s="78" t="s">
        <v>44049</v>
      </c>
      <c r="B15561" s="79" t="s">
        <v>674</v>
      </c>
      <c r="C15561" s="79" t="s">
        <v>674</v>
      </c>
    </row>
    <row r="15562">
      <c r="A15562" s="78" t="s">
        <v>44051</v>
      </c>
      <c r="B15562" s="79" t="s">
        <v>674</v>
      </c>
      <c r="C15562" s="79" t="s">
        <v>674</v>
      </c>
    </row>
    <row r="15563">
      <c r="A15563" s="78" t="s">
        <v>44053</v>
      </c>
      <c r="B15563" s="81"/>
      <c r="C15563" s="81"/>
    </row>
    <row r="15564">
      <c r="A15564" s="78" t="s">
        <v>44055</v>
      </c>
      <c r="B15564" s="79" t="s">
        <v>7833</v>
      </c>
      <c r="C15564" s="79" t="s">
        <v>5716</v>
      </c>
    </row>
    <row r="15565">
      <c r="A15565" s="78" t="s">
        <v>44058</v>
      </c>
      <c r="B15565" s="79" t="s">
        <v>5903</v>
      </c>
      <c r="C15565" s="79" t="s">
        <v>5903</v>
      </c>
    </row>
    <row r="15566">
      <c r="A15566" s="78" t="s">
        <v>44060</v>
      </c>
      <c r="B15566" s="79" t="s">
        <v>5709</v>
      </c>
      <c r="C15566" s="79" t="s">
        <v>5709</v>
      </c>
    </row>
    <row r="15567">
      <c r="A15567" s="78" t="s">
        <v>44063</v>
      </c>
      <c r="B15567" s="79" t="s">
        <v>5709</v>
      </c>
      <c r="C15567" s="79" t="s">
        <v>5709</v>
      </c>
    </row>
    <row r="15568">
      <c r="A15568" s="78" t="s">
        <v>44066</v>
      </c>
      <c r="B15568" s="79" t="s">
        <v>674</v>
      </c>
      <c r="C15568" s="79" t="s">
        <v>674</v>
      </c>
    </row>
    <row r="15569">
      <c r="A15569" s="78" t="s">
        <v>44068</v>
      </c>
      <c r="B15569" s="79" t="s">
        <v>5903</v>
      </c>
      <c r="C15569" s="79" t="s">
        <v>5903</v>
      </c>
    </row>
    <row r="15570">
      <c r="A15570" s="78" t="s">
        <v>44070</v>
      </c>
      <c r="B15570" s="79" t="s">
        <v>5903</v>
      </c>
      <c r="C15570" s="79" t="s">
        <v>5903</v>
      </c>
    </row>
    <row r="15571">
      <c r="A15571" s="78" t="s">
        <v>44072</v>
      </c>
      <c r="B15571" s="79" t="s">
        <v>674</v>
      </c>
      <c r="C15571" s="79" t="s">
        <v>674</v>
      </c>
    </row>
    <row r="15572">
      <c r="A15572" s="78" t="s">
        <v>44074</v>
      </c>
      <c r="B15572" s="79" t="s">
        <v>5874</v>
      </c>
      <c r="C15572" s="79" t="s">
        <v>5874</v>
      </c>
    </row>
    <row r="15573">
      <c r="A15573" s="78" t="s">
        <v>44076</v>
      </c>
      <c r="B15573" s="79" t="s">
        <v>8229</v>
      </c>
      <c r="C15573" s="79" t="s">
        <v>5811</v>
      </c>
    </row>
    <row r="15574">
      <c r="A15574" s="78" t="s">
        <v>44078</v>
      </c>
      <c r="B15574" s="79" t="s">
        <v>5968</v>
      </c>
      <c r="C15574" s="79" t="s">
        <v>5968</v>
      </c>
    </row>
    <row r="15575">
      <c r="A15575" s="78" t="s">
        <v>44080</v>
      </c>
      <c r="B15575" s="79" t="s">
        <v>7496</v>
      </c>
      <c r="C15575" s="79" t="s">
        <v>5611</v>
      </c>
    </row>
    <row r="15576">
      <c r="A15576" s="78" t="s">
        <v>44082</v>
      </c>
      <c r="B15576" s="79" t="s">
        <v>5868</v>
      </c>
      <c r="C15576" s="79" t="s">
        <v>5868</v>
      </c>
    </row>
    <row r="15577">
      <c r="A15577" s="78" t="s">
        <v>44085</v>
      </c>
      <c r="B15577" s="81"/>
      <c r="C15577" s="81"/>
    </row>
    <row r="15578">
      <c r="A15578" s="78" t="s">
        <v>44087</v>
      </c>
      <c r="B15578" s="79" t="s">
        <v>5826</v>
      </c>
      <c r="C15578" s="79" t="s">
        <v>5822</v>
      </c>
    </row>
    <row r="15579">
      <c r="A15579" s="78" t="s">
        <v>44091</v>
      </c>
      <c r="B15579" s="79" t="s">
        <v>5709</v>
      </c>
      <c r="C15579" s="79" t="s">
        <v>5709</v>
      </c>
    </row>
    <row r="15580">
      <c r="A15580" s="78" t="s">
        <v>44094</v>
      </c>
      <c r="B15580" s="79" t="s">
        <v>5968</v>
      </c>
      <c r="C15580" s="79" t="s">
        <v>5968</v>
      </c>
    </row>
    <row r="15581">
      <c r="A15581" s="78" t="s">
        <v>44096</v>
      </c>
      <c r="B15581" s="79" t="s">
        <v>5968</v>
      </c>
      <c r="C15581" s="79" t="s">
        <v>5968</v>
      </c>
    </row>
    <row r="15582">
      <c r="A15582" s="78" t="s">
        <v>44099</v>
      </c>
      <c r="B15582" s="79" t="s">
        <v>8549</v>
      </c>
      <c r="C15582" s="79" t="s">
        <v>5931</v>
      </c>
    </row>
    <row r="15583">
      <c r="A15583" s="78" t="s">
        <v>44101</v>
      </c>
      <c r="B15583" s="79" t="s">
        <v>5968</v>
      </c>
      <c r="C15583" s="79" t="s">
        <v>5968</v>
      </c>
    </row>
    <row r="15584">
      <c r="A15584" s="78" t="s">
        <v>44103</v>
      </c>
      <c r="B15584" s="79" t="s">
        <v>5968</v>
      </c>
      <c r="C15584" s="79" t="s">
        <v>5968</v>
      </c>
    </row>
    <row r="15585">
      <c r="A15585" s="78" t="s">
        <v>44106</v>
      </c>
      <c r="B15585" s="79" t="s">
        <v>5709</v>
      </c>
      <c r="C15585" s="79" t="s">
        <v>5709</v>
      </c>
    </row>
    <row r="15586">
      <c r="A15586" s="78" t="s">
        <v>44108</v>
      </c>
      <c r="B15586" s="79" t="s">
        <v>5874</v>
      </c>
      <c r="C15586" s="79" t="s">
        <v>5874</v>
      </c>
    </row>
    <row r="15587">
      <c r="A15587" s="78" t="s">
        <v>44110</v>
      </c>
      <c r="B15587" s="79" t="s">
        <v>8198</v>
      </c>
      <c r="C15587" s="79" t="s">
        <v>5819</v>
      </c>
    </row>
    <row r="15588">
      <c r="A15588" s="78" t="s">
        <v>44112</v>
      </c>
      <c r="B15588" s="79" t="s">
        <v>5709</v>
      </c>
      <c r="C15588" s="79" t="s">
        <v>5709</v>
      </c>
    </row>
    <row r="15589">
      <c r="A15589" s="78" t="s">
        <v>44114</v>
      </c>
      <c r="B15589" s="79" t="s">
        <v>5621</v>
      </c>
      <c r="C15589" s="79" t="s">
        <v>5618</v>
      </c>
    </row>
    <row r="15590">
      <c r="A15590" s="78" t="s">
        <v>44116</v>
      </c>
      <c r="B15590" s="79" t="s">
        <v>5709</v>
      </c>
      <c r="C15590" s="79" t="s">
        <v>5709</v>
      </c>
    </row>
    <row r="15591">
      <c r="A15591" s="78" t="s">
        <v>44120</v>
      </c>
      <c r="B15591" s="79" t="s">
        <v>674</v>
      </c>
      <c r="C15591" s="79" t="s">
        <v>674</v>
      </c>
    </row>
    <row r="15592">
      <c r="A15592" s="78" t="s">
        <v>44122</v>
      </c>
      <c r="B15592" s="79" t="s">
        <v>5709</v>
      </c>
      <c r="C15592" s="79" t="s">
        <v>5709</v>
      </c>
    </row>
    <row r="15593">
      <c r="A15593" s="78" t="s">
        <v>44124</v>
      </c>
      <c r="B15593" s="79" t="s">
        <v>5709</v>
      </c>
      <c r="C15593" s="79" t="s">
        <v>5709</v>
      </c>
    </row>
    <row r="15594">
      <c r="A15594" s="78" t="s">
        <v>44126</v>
      </c>
      <c r="B15594" s="79" t="s">
        <v>5935</v>
      </c>
      <c r="C15594" s="79" t="s">
        <v>5931</v>
      </c>
    </row>
    <row r="15595">
      <c r="A15595" s="78" t="s">
        <v>44128</v>
      </c>
      <c r="B15595" s="79" t="s">
        <v>5968</v>
      </c>
      <c r="C15595" s="79" t="s">
        <v>5968</v>
      </c>
    </row>
    <row r="15596">
      <c r="A15596" s="78" t="s">
        <v>44130</v>
      </c>
      <c r="B15596" s="79" t="s">
        <v>5968</v>
      </c>
      <c r="C15596" s="79" t="s">
        <v>5968</v>
      </c>
    </row>
    <row r="15597">
      <c r="A15597" s="78" t="s">
        <v>44133</v>
      </c>
      <c r="B15597" s="79" t="s">
        <v>5874</v>
      </c>
      <c r="C15597" s="79" t="s">
        <v>5874</v>
      </c>
    </row>
    <row r="15598">
      <c r="A15598" s="78" t="s">
        <v>44136</v>
      </c>
      <c r="B15598" s="79" t="s">
        <v>5709</v>
      </c>
      <c r="C15598" s="79" t="s">
        <v>5709</v>
      </c>
    </row>
    <row r="15599">
      <c r="A15599" s="78" t="s">
        <v>44138</v>
      </c>
      <c r="B15599" s="79" t="s">
        <v>5874</v>
      </c>
      <c r="C15599" s="79" t="s">
        <v>5874</v>
      </c>
    </row>
    <row r="15600">
      <c r="A15600" s="78" t="s">
        <v>44141</v>
      </c>
      <c r="B15600" s="79" t="s">
        <v>5874</v>
      </c>
      <c r="C15600" s="79" t="s">
        <v>5874</v>
      </c>
    </row>
    <row r="15601">
      <c r="A15601" s="78" t="s">
        <v>44143</v>
      </c>
      <c r="B15601" s="79" t="s">
        <v>5709</v>
      </c>
      <c r="C15601" s="79" t="s">
        <v>5709</v>
      </c>
    </row>
    <row r="15602">
      <c r="A15602" s="78" t="s">
        <v>44145</v>
      </c>
      <c r="B15602" s="81"/>
      <c r="C15602" s="81"/>
    </row>
    <row r="15603">
      <c r="A15603" s="78" t="s">
        <v>44148</v>
      </c>
      <c r="B15603" s="81"/>
      <c r="C15603" s="81"/>
    </row>
    <row r="15604">
      <c r="A15604" s="78" t="s">
        <v>44150</v>
      </c>
      <c r="B15604" s="79" t="s">
        <v>5709</v>
      </c>
      <c r="C15604" s="79" t="s">
        <v>5709</v>
      </c>
    </row>
    <row r="15605">
      <c r="A15605" s="78" t="s">
        <v>44153</v>
      </c>
      <c r="B15605" s="79" t="s">
        <v>7288</v>
      </c>
      <c r="C15605" s="79" t="s">
        <v>674</v>
      </c>
    </row>
    <row r="15606">
      <c r="A15606" s="78" t="s">
        <v>44155</v>
      </c>
      <c r="B15606" s="79" t="s">
        <v>5811</v>
      </c>
      <c r="C15606" s="79" t="s">
        <v>5811</v>
      </c>
    </row>
    <row r="15607">
      <c r="A15607" s="78" t="s">
        <v>44157</v>
      </c>
      <c r="B15607" s="79" t="s">
        <v>5906</v>
      </c>
      <c r="C15607" s="79" t="s">
        <v>5906</v>
      </c>
    </row>
    <row r="15608">
      <c r="A15608" s="78" t="s">
        <v>44159</v>
      </c>
      <c r="B15608" s="79" t="s">
        <v>5968</v>
      </c>
      <c r="C15608" s="79" t="s">
        <v>5968</v>
      </c>
    </row>
    <row r="15609">
      <c r="A15609" s="78" t="s">
        <v>44161</v>
      </c>
      <c r="B15609" s="79" t="s">
        <v>8385</v>
      </c>
      <c r="C15609" s="79" t="s">
        <v>5876</v>
      </c>
    </row>
    <row r="15610">
      <c r="A15610" s="78" t="s">
        <v>44163</v>
      </c>
      <c r="B15610" s="79" t="s">
        <v>5906</v>
      </c>
      <c r="C15610" s="79" t="s">
        <v>5906</v>
      </c>
    </row>
    <row r="15611">
      <c r="A15611" s="78" t="s">
        <v>44165</v>
      </c>
      <c r="B15611" s="79" t="s">
        <v>5709</v>
      </c>
      <c r="C15611" s="79" t="s">
        <v>5709</v>
      </c>
    </row>
    <row r="15612">
      <c r="A15612" s="78" t="s">
        <v>44167</v>
      </c>
      <c r="B15612" s="79" t="s">
        <v>8238</v>
      </c>
      <c r="C15612" s="79" t="s">
        <v>5852</v>
      </c>
    </row>
    <row r="15613">
      <c r="A15613" s="78" t="s">
        <v>44169</v>
      </c>
      <c r="B15613" s="79" t="s">
        <v>154</v>
      </c>
      <c r="C15613" s="79" t="s">
        <v>5608</v>
      </c>
    </row>
    <row r="15614">
      <c r="A15614" s="78" t="s">
        <v>44170</v>
      </c>
      <c r="B15614" s="79" t="s">
        <v>5968</v>
      </c>
      <c r="C15614" s="79" t="s">
        <v>5968</v>
      </c>
    </row>
    <row r="15615">
      <c r="A15615" s="78" t="s">
        <v>44172</v>
      </c>
      <c r="B15615" s="79" t="s">
        <v>5709</v>
      </c>
      <c r="C15615" s="79" t="s">
        <v>5709</v>
      </c>
    </row>
    <row r="15616">
      <c r="A15616" s="78" t="s">
        <v>44174</v>
      </c>
      <c r="B15616" s="79" t="s">
        <v>7762</v>
      </c>
      <c r="C15616" s="79" t="s">
        <v>5703</v>
      </c>
    </row>
    <row r="15617">
      <c r="A15617" s="78" t="s">
        <v>44176</v>
      </c>
      <c r="B15617" s="79" t="s">
        <v>7762</v>
      </c>
      <c r="C15617" s="79" t="s">
        <v>5703</v>
      </c>
    </row>
    <row r="15618">
      <c r="A15618" s="78" t="s">
        <v>44178</v>
      </c>
      <c r="B15618" s="79" t="s">
        <v>5709</v>
      </c>
      <c r="C15618" s="79" t="s">
        <v>5709</v>
      </c>
    </row>
    <row r="15619">
      <c r="A15619" s="78" t="s">
        <v>44181</v>
      </c>
      <c r="B15619" s="79" t="s">
        <v>8238</v>
      </c>
      <c r="C15619" s="79" t="s">
        <v>5852</v>
      </c>
    </row>
    <row r="15620">
      <c r="A15620" s="78" t="s">
        <v>44183</v>
      </c>
      <c r="B15620" s="79" t="s">
        <v>7833</v>
      </c>
      <c r="C15620" s="79" t="s">
        <v>5716</v>
      </c>
    </row>
    <row r="15621">
      <c r="A15621" s="78" t="s">
        <v>44185</v>
      </c>
      <c r="B15621" s="79" t="s">
        <v>8238</v>
      </c>
      <c r="C15621" s="79" t="s">
        <v>5852</v>
      </c>
    </row>
    <row r="15622">
      <c r="A15622" s="78" t="s">
        <v>44188</v>
      </c>
      <c r="B15622" s="79" t="s">
        <v>8245</v>
      </c>
      <c r="C15622" s="79" t="s">
        <v>5852</v>
      </c>
    </row>
    <row r="15623">
      <c r="A15623" s="78" t="s">
        <v>44190</v>
      </c>
      <c r="B15623" s="79" t="s">
        <v>674</v>
      </c>
      <c r="C15623" s="79" t="s">
        <v>674</v>
      </c>
    </row>
    <row r="15624">
      <c r="A15624" s="78" t="s">
        <v>44192</v>
      </c>
      <c r="B15624" s="79" t="s">
        <v>5621</v>
      </c>
      <c r="C15624" s="79" t="s">
        <v>5618</v>
      </c>
    </row>
    <row r="15625">
      <c r="A15625" s="78" t="s">
        <v>44194</v>
      </c>
      <c r="B15625" s="79" t="s">
        <v>5968</v>
      </c>
      <c r="C15625" s="79" t="s">
        <v>5968</v>
      </c>
    </row>
    <row r="15626">
      <c r="A15626" s="78" t="s">
        <v>44196</v>
      </c>
      <c r="B15626" s="79" t="s">
        <v>5968</v>
      </c>
      <c r="C15626" s="79" t="s">
        <v>5968</v>
      </c>
    </row>
    <row r="15627">
      <c r="A15627" s="78" t="s">
        <v>44198</v>
      </c>
      <c r="B15627" s="79" t="s">
        <v>5874</v>
      </c>
      <c r="C15627" s="79" t="s">
        <v>5874</v>
      </c>
    </row>
    <row r="15628">
      <c r="A15628" s="78" t="s">
        <v>44200</v>
      </c>
      <c r="B15628" s="79" t="s">
        <v>5621</v>
      </c>
      <c r="C15628" s="79" t="s">
        <v>5618</v>
      </c>
    </row>
    <row r="15629">
      <c r="A15629" s="78" t="s">
        <v>44202</v>
      </c>
      <c r="B15629" s="79" t="s">
        <v>7833</v>
      </c>
      <c r="C15629" s="79" t="s">
        <v>5716</v>
      </c>
    </row>
    <row r="15630">
      <c r="A15630" s="78" t="s">
        <v>44204</v>
      </c>
      <c r="B15630" s="79" t="s">
        <v>7833</v>
      </c>
      <c r="C15630" s="79" t="s">
        <v>5716</v>
      </c>
    </row>
    <row r="15631">
      <c r="A15631" s="78" t="s">
        <v>44206</v>
      </c>
      <c r="B15631" s="79" t="s">
        <v>5968</v>
      </c>
      <c r="C15631" s="79" t="s">
        <v>5968</v>
      </c>
    </row>
    <row r="15632">
      <c r="A15632" s="78" t="s">
        <v>44208</v>
      </c>
      <c r="B15632" s="79" t="s">
        <v>7656</v>
      </c>
      <c r="C15632" s="79" t="s">
        <v>5631</v>
      </c>
    </row>
    <row r="15633">
      <c r="A15633" s="78" t="s">
        <v>44210</v>
      </c>
      <c r="B15633" s="79" t="s">
        <v>5709</v>
      </c>
      <c r="C15633" s="79" t="s">
        <v>5709</v>
      </c>
    </row>
    <row r="15634">
      <c r="A15634" s="78" t="s">
        <v>44212</v>
      </c>
      <c r="B15634" s="79" t="s">
        <v>5874</v>
      </c>
      <c r="C15634" s="79" t="s">
        <v>5874</v>
      </c>
    </row>
    <row r="15635">
      <c r="A15635" s="78" t="s">
        <v>44214</v>
      </c>
      <c r="B15635" s="79" t="s">
        <v>5811</v>
      </c>
      <c r="C15635" s="79" t="s">
        <v>5811</v>
      </c>
    </row>
    <row r="15636">
      <c r="A15636" s="78" t="s">
        <v>44218</v>
      </c>
      <c r="B15636" s="79" t="s">
        <v>5903</v>
      </c>
      <c r="C15636" s="79" t="s">
        <v>5903</v>
      </c>
    </row>
    <row r="15637">
      <c r="A15637" s="78" t="s">
        <v>44222</v>
      </c>
      <c r="B15637" s="79" t="s">
        <v>5874</v>
      </c>
      <c r="C15637" s="79" t="s">
        <v>5874</v>
      </c>
    </row>
    <row r="15638">
      <c r="A15638" s="78" t="s">
        <v>44224</v>
      </c>
      <c r="B15638" s="79" t="s">
        <v>5968</v>
      </c>
      <c r="C15638" s="79" t="s">
        <v>5968</v>
      </c>
    </row>
    <row r="15639">
      <c r="A15639" s="78" t="s">
        <v>44226</v>
      </c>
      <c r="B15639" s="79" t="s">
        <v>7486</v>
      </c>
      <c r="C15639" s="79" t="s">
        <v>5611</v>
      </c>
    </row>
    <row r="15640">
      <c r="A15640" s="78" t="s">
        <v>44230</v>
      </c>
      <c r="B15640" s="79" t="s">
        <v>7486</v>
      </c>
      <c r="C15640" s="79" t="s">
        <v>5611</v>
      </c>
    </row>
    <row r="15641">
      <c r="A15641" s="78" t="s">
        <v>44233</v>
      </c>
      <c r="B15641" s="79" t="s">
        <v>5621</v>
      </c>
      <c r="C15641" s="79" t="s">
        <v>5618</v>
      </c>
    </row>
    <row r="15642">
      <c r="A15642" s="78" t="s">
        <v>44235</v>
      </c>
      <c r="B15642" s="79" t="s">
        <v>5613</v>
      </c>
      <c r="C15642" s="79" t="s">
        <v>5611</v>
      </c>
    </row>
    <row r="15643">
      <c r="A15643" s="78" t="s">
        <v>44237</v>
      </c>
      <c r="B15643" s="79" t="s">
        <v>5968</v>
      </c>
      <c r="C15643" s="79" t="s">
        <v>5968</v>
      </c>
    </row>
    <row r="15644">
      <c r="A15644" s="78" t="s">
        <v>44239</v>
      </c>
      <c r="B15644" s="79" t="s">
        <v>5968</v>
      </c>
      <c r="C15644" s="79" t="s">
        <v>5968</v>
      </c>
    </row>
    <row r="15645">
      <c r="A15645" s="78" t="s">
        <v>44241</v>
      </c>
      <c r="B15645" s="79" t="s">
        <v>5968</v>
      </c>
      <c r="C15645" s="79" t="s">
        <v>5968</v>
      </c>
    </row>
    <row r="15646">
      <c r="A15646" s="78" t="s">
        <v>44243</v>
      </c>
      <c r="B15646" s="79" t="s">
        <v>5968</v>
      </c>
      <c r="C15646" s="79" t="s">
        <v>5968</v>
      </c>
    </row>
    <row r="15647">
      <c r="A15647" s="78" t="s">
        <v>44245</v>
      </c>
      <c r="B15647" s="79" t="s">
        <v>5968</v>
      </c>
      <c r="C15647" s="79" t="s">
        <v>5968</v>
      </c>
    </row>
    <row r="15648">
      <c r="A15648" s="78" t="s">
        <v>44247</v>
      </c>
      <c r="B15648" s="79" t="s">
        <v>5968</v>
      </c>
      <c r="C15648" s="79" t="s">
        <v>5968</v>
      </c>
    </row>
    <row r="15649">
      <c r="A15649" s="78" t="s">
        <v>44249</v>
      </c>
      <c r="B15649" s="79" t="s">
        <v>5613</v>
      </c>
      <c r="C15649" s="79" t="s">
        <v>5611</v>
      </c>
    </row>
    <row r="15650">
      <c r="A15650" s="78" t="s">
        <v>44251</v>
      </c>
      <c r="B15650" s="79" t="s">
        <v>5613</v>
      </c>
      <c r="C15650" s="79" t="s">
        <v>5611</v>
      </c>
    </row>
    <row r="15651">
      <c r="A15651" s="78" t="s">
        <v>44254</v>
      </c>
      <c r="B15651" s="79" t="s">
        <v>5968</v>
      </c>
      <c r="C15651" s="79" t="s">
        <v>5968</v>
      </c>
    </row>
    <row r="15652">
      <c r="A15652" s="78" t="s">
        <v>44256</v>
      </c>
      <c r="B15652" s="79" t="s">
        <v>5613</v>
      </c>
      <c r="C15652" s="79" t="s">
        <v>5611</v>
      </c>
    </row>
    <row r="15653">
      <c r="A15653" s="78" t="s">
        <v>44259</v>
      </c>
      <c r="B15653" s="79" t="s">
        <v>5968</v>
      </c>
      <c r="C15653" s="79" t="s">
        <v>5968</v>
      </c>
    </row>
    <row r="15654">
      <c r="A15654" s="78" t="s">
        <v>44262</v>
      </c>
      <c r="B15654" s="79" t="s">
        <v>5968</v>
      </c>
      <c r="C15654" s="79" t="s">
        <v>5968</v>
      </c>
    </row>
    <row r="15655">
      <c r="A15655" s="78" t="s">
        <v>44265</v>
      </c>
      <c r="B15655" s="79" t="s">
        <v>5613</v>
      </c>
      <c r="C15655" s="79" t="s">
        <v>5611</v>
      </c>
    </row>
    <row r="15656">
      <c r="A15656" s="78" t="s">
        <v>44267</v>
      </c>
      <c r="B15656" s="79" t="s">
        <v>5613</v>
      </c>
      <c r="C15656" s="79" t="s">
        <v>5611</v>
      </c>
    </row>
    <row r="15657">
      <c r="A15657" s="78" t="s">
        <v>44269</v>
      </c>
      <c r="B15657" s="79" t="s">
        <v>7513</v>
      </c>
      <c r="C15657" s="79" t="s">
        <v>5611</v>
      </c>
    </row>
    <row r="15658">
      <c r="A15658" s="78" t="s">
        <v>44271</v>
      </c>
      <c r="B15658" s="79" t="s">
        <v>7291</v>
      </c>
      <c r="C15658" s="79" t="s">
        <v>674</v>
      </c>
    </row>
    <row r="15659">
      <c r="A15659" s="78" t="s">
        <v>44273</v>
      </c>
      <c r="B15659" s="79" t="s">
        <v>5613</v>
      </c>
      <c r="C15659" s="79" t="s">
        <v>5611</v>
      </c>
    </row>
    <row r="15660">
      <c r="A15660" s="78" t="s">
        <v>44275</v>
      </c>
      <c r="B15660" s="79" t="s">
        <v>5613</v>
      </c>
      <c r="C15660" s="79" t="s">
        <v>5611</v>
      </c>
    </row>
    <row r="15661">
      <c r="A15661" s="78" t="s">
        <v>44277</v>
      </c>
      <c r="B15661" s="79" t="s">
        <v>5968</v>
      </c>
      <c r="C15661" s="79" t="s">
        <v>5968</v>
      </c>
    </row>
    <row r="15662">
      <c r="A15662" s="78" t="s">
        <v>44279</v>
      </c>
      <c r="B15662" s="79" t="s">
        <v>5874</v>
      </c>
      <c r="C15662" s="79" t="s">
        <v>5874</v>
      </c>
    </row>
    <row r="15663">
      <c r="A15663" s="78" t="s">
        <v>44281</v>
      </c>
      <c r="B15663" s="79" t="s">
        <v>8229</v>
      </c>
      <c r="C15663" s="79" t="s">
        <v>5811</v>
      </c>
    </row>
    <row r="15664">
      <c r="A15664" s="78" t="s">
        <v>44283</v>
      </c>
      <c r="B15664" s="79" t="s">
        <v>5874</v>
      </c>
      <c r="C15664" s="79" t="s">
        <v>5874</v>
      </c>
    </row>
    <row r="15665">
      <c r="A15665" s="78" t="s">
        <v>44285</v>
      </c>
      <c r="B15665" s="79" t="s">
        <v>8248</v>
      </c>
      <c r="C15665" s="79" t="s">
        <v>5852</v>
      </c>
    </row>
    <row r="15666">
      <c r="A15666" s="78" t="s">
        <v>44288</v>
      </c>
      <c r="B15666" s="79" t="s">
        <v>5709</v>
      </c>
      <c r="C15666" s="79" t="s">
        <v>5709</v>
      </c>
    </row>
    <row r="15667">
      <c r="A15667" s="78" t="s">
        <v>44291</v>
      </c>
      <c r="B15667" s="79" t="s">
        <v>5709</v>
      </c>
      <c r="C15667" s="79" t="s">
        <v>5709</v>
      </c>
    </row>
    <row r="15668">
      <c r="A15668" s="78" t="s">
        <v>44293</v>
      </c>
      <c r="B15668" s="79" t="s">
        <v>5709</v>
      </c>
      <c r="C15668" s="79" t="s">
        <v>5709</v>
      </c>
    </row>
    <row r="15669">
      <c r="A15669" s="78" t="s">
        <v>44295</v>
      </c>
      <c r="B15669" s="79" t="s">
        <v>5874</v>
      </c>
      <c r="C15669" s="79" t="s">
        <v>5874</v>
      </c>
    </row>
    <row r="15670">
      <c r="A15670" s="78" t="s">
        <v>44297</v>
      </c>
      <c r="B15670" s="79" t="s">
        <v>5709</v>
      </c>
      <c r="C15670" s="79" t="s">
        <v>5709</v>
      </c>
    </row>
    <row r="15671">
      <c r="A15671" s="78" t="s">
        <v>44298</v>
      </c>
      <c r="B15671" s="79" t="s">
        <v>5709</v>
      </c>
      <c r="C15671" s="79" t="s">
        <v>5709</v>
      </c>
    </row>
    <row r="15672">
      <c r="A15672" s="78" t="s">
        <v>44300</v>
      </c>
      <c r="B15672" s="79" t="s">
        <v>5709</v>
      </c>
      <c r="C15672" s="79" t="s">
        <v>5709</v>
      </c>
    </row>
    <row r="15673">
      <c r="A15673" s="78" t="s">
        <v>44303</v>
      </c>
      <c r="B15673" s="79" t="s">
        <v>5709</v>
      </c>
      <c r="C15673" s="79" t="s">
        <v>5709</v>
      </c>
    </row>
    <row r="15674">
      <c r="A15674" s="78" t="s">
        <v>44305</v>
      </c>
      <c r="B15674" s="79" t="s">
        <v>5709</v>
      </c>
      <c r="C15674" s="79" t="s">
        <v>5709</v>
      </c>
    </row>
    <row r="15675">
      <c r="A15675" s="78" t="s">
        <v>44307</v>
      </c>
      <c r="B15675" s="79" t="s">
        <v>5874</v>
      </c>
      <c r="C15675" s="79" t="s">
        <v>5874</v>
      </c>
    </row>
    <row r="15676">
      <c r="A15676" s="78" t="s">
        <v>44307</v>
      </c>
      <c r="B15676" s="81"/>
      <c r="C15676" s="81"/>
    </row>
    <row r="15677">
      <c r="A15677" s="78" t="s">
        <v>44311</v>
      </c>
      <c r="B15677" s="79" t="s">
        <v>5613</v>
      </c>
      <c r="C15677" s="79" t="s">
        <v>5611</v>
      </c>
    </row>
    <row r="15678">
      <c r="A15678" s="78" t="s">
        <v>44313</v>
      </c>
      <c r="B15678" s="79" t="s">
        <v>8466</v>
      </c>
      <c r="C15678" s="79" t="s">
        <v>5906</v>
      </c>
    </row>
    <row r="15679">
      <c r="A15679" s="78" t="s">
        <v>44315</v>
      </c>
      <c r="B15679" s="79" t="s">
        <v>8189</v>
      </c>
      <c r="C15679" s="79" t="s">
        <v>5769</v>
      </c>
    </row>
    <row r="15680">
      <c r="A15680" s="78" t="s">
        <v>44317</v>
      </c>
      <c r="B15680" s="79" t="s">
        <v>5709</v>
      </c>
      <c r="C15680" s="79" t="s">
        <v>5709</v>
      </c>
    </row>
    <row r="15681">
      <c r="A15681" s="78" t="s">
        <v>44319</v>
      </c>
      <c r="B15681" s="79" t="s">
        <v>5709</v>
      </c>
      <c r="C15681" s="79" t="s">
        <v>5709</v>
      </c>
    </row>
    <row r="15682">
      <c r="A15682" s="78" t="s">
        <v>44321</v>
      </c>
      <c r="B15682" s="79" t="s">
        <v>5874</v>
      </c>
      <c r="C15682" s="79" t="s">
        <v>5874</v>
      </c>
    </row>
    <row r="15683">
      <c r="A15683" s="78" t="s">
        <v>44323</v>
      </c>
      <c r="B15683" s="79" t="s">
        <v>5709</v>
      </c>
      <c r="C15683" s="79" t="s">
        <v>5709</v>
      </c>
    </row>
    <row r="15684">
      <c r="A15684" s="78" t="s">
        <v>44326</v>
      </c>
      <c r="B15684" s="79" t="s">
        <v>8248</v>
      </c>
      <c r="C15684" s="79" t="s">
        <v>5852</v>
      </c>
    </row>
    <row r="15685">
      <c r="A15685" s="78" t="s">
        <v>44329</v>
      </c>
      <c r="B15685" s="79" t="s">
        <v>5968</v>
      </c>
      <c r="C15685" s="79" t="s">
        <v>5968</v>
      </c>
    </row>
    <row r="15686">
      <c r="A15686" s="78" t="s">
        <v>44331</v>
      </c>
      <c r="B15686" s="79" t="s">
        <v>5709</v>
      </c>
      <c r="C15686" s="79" t="s">
        <v>5709</v>
      </c>
    </row>
    <row r="15687">
      <c r="A15687" s="78" t="s">
        <v>44334</v>
      </c>
      <c r="B15687" s="79" t="s">
        <v>5709</v>
      </c>
      <c r="C15687" s="79" t="s">
        <v>5709</v>
      </c>
    </row>
    <row r="15688">
      <c r="A15688" s="78" t="s">
        <v>44336</v>
      </c>
      <c r="B15688" s="79" t="s">
        <v>5968</v>
      </c>
      <c r="C15688" s="79" t="s">
        <v>5968</v>
      </c>
    </row>
    <row r="15689">
      <c r="A15689" s="78" t="s">
        <v>44340</v>
      </c>
      <c r="B15689" s="79" t="s">
        <v>5852</v>
      </c>
      <c r="C15689" s="79" t="s">
        <v>5852</v>
      </c>
    </row>
    <row r="15690">
      <c r="A15690" s="78" t="s">
        <v>44342</v>
      </c>
      <c r="B15690" s="79" t="s">
        <v>8229</v>
      </c>
      <c r="C15690" s="79" t="s">
        <v>5811</v>
      </c>
    </row>
    <row r="15691">
      <c r="A15691" s="78" t="s">
        <v>44344</v>
      </c>
      <c r="B15691" s="79" t="s">
        <v>5874</v>
      </c>
      <c r="C15691" s="79" t="s">
        <v>5874</v>
      </c>
    </row>
    <row r="15692">
      <c r="A15692" s="78" t="s">
        <v>44345</v>
      </c>
      <c r="B15692" s="79" t="s">
        <v>5968</v>
      </c>
      <c r="C15692" s="79" t="s">
        <v>5968</v>
      </c>
    </row>
    <row r="15693">
      <c r="A15693" s="78" t="s">
        <v>44347</v>
      </c>
      <c r="B15693" s="79" t="s">
        <v>5968</v>
      </c>
      <c r="C15693" s="79" t="s">
        <v>5968</v>
      </c>
    </row>
    <row r="15694">
      <c r="A15694" s="78" t="s">
        <v>44350</v>
      </c>
      <c r="B15694" s="79" t="s">
        <v>5852</v>
      </c>
      <c r="C15694" s="79" t="s">
        <v>5852</v>
      </c>
    </row>
    <row r="15695">
      <c r="A15695" s="78" t="s">
        <v>44354</v>
      </c>
      <c r="B15695" s="79" t="s">
        <v>5852</v>
      </c>
      <c r="C15695" s="79" t="s">
        <v>5852</v>
      </c>
    </row>
    <row r="15696">
      <c r="A15696" s="78" t="s">
        <v>44356</v>
      </c>
      <c r="B15696" s="79" t="s">
        <v>5874</v>
      </c>
      <c r="C15696" s="79" t="s">
        <v>5874</v>
      </c>
    </row>
    <row r="15697">
      <c r="A15697" s="78" t="s">
        <v>44358</v>
      </c>
      <c r="B15697" s="79" t="s">
        <v>5874</v>
      </c>
      <c r="C15697" s="79" t="s">
        <v>5874</v>
      </c>
    </row>
    <row r="15698">
      <c r="A15698" s="78" t="s">
        <v>44361</v>
      </c>
      <c r="B15698" s="79" t="s">
        <v>8229</v>
      </c>
      <c r="C15698" s="79" t="s">
        <v>5811</v>
      </c>
    </row>
    <row r="15699">
      <c r="A15699" s="78" t="s">
        <v>44363</v>
      </c>
      <c r="B15699" s="79" t="s">
        <v>8229</v>
      </c>
      <c r="C15699" s="79" t="s">
        <v>5811</v>
      </c>
    </row>
    <row r="15700">
      <c r="A15700" s="78" t="s">
        <v>44366</v>
      </c>
      <c r="B15700" s="79" t="s">
        <v>8229</v>
      </c>
      <c r="C15700" s="79" t="s">
        <v>5811</v>
      </c>
    </row>
    <row r="15701">
      <c r="A15701" s="78" t="s">
        <v>44369</v>
      </c>
      <c r="B15701" s="79" t="s">
        <v>5852</v>
      </c>
      <c r="C15701" s="79" t="s">
        <v>5852</v>
      </c>
    </row>
    <row r="15702">
      <c r="A15702" s="78" t="s">
        <v>44371</v>
      </c>
      <c r="B15702" s="79" t="s">
        <v>5868</v>
      </c>
      <c r="C15702" s="79" t="s">
        <v>5868</v>
      </c>
    </row>
    <row r="15703">
      <c r="A15703" s="78" t="s">
        <v>44373</v>
      </c>
      <c r="B15703" s="79" t="s">
        <v>5709</v>
      </c>
      <c r="C15703" s="79" t="s">
        <v>5709</v>
      </c>
    </row>
    <row r="15704">
      <c r="A15704" s="78" t="s">
        <v>44375</v>
      </c>
      <c r="B15704" s="79" t="s">
        <v>5811</v>
      </c>
      <c r="C15704" s="79" t="s">
        <v>5811</v>
      </c>
    </row>
    <row r="15705">
      <c r="A15705" s="78" t="s">
        <v>44377</v>
      </c>
      <c r="B15705" s="79" t="s">
        <v>5874</v>
      </c>
      <c r="C15705" s="79" t="s">
        <v>5874</v>
      </c>
    </row>
    <row r="15706">
      <c r="A15706" s="78" t="s">
        <v>44380</v>
      </c>
      <c r="B15706" s="79" t="s">
        <v>7383</v>
      </c>
      <c r="C15706" s="79" t="s">
        <v>5915</v>
      </c>
    </row>
    <row r="15707">
      <c r="A15707" s="78" t="s">
        <v>44382</v>
      </c>
      <c r="B15707" s="79" t="s">
        <v>7833</v>
      </c>
      <c r="C15707" s="79" t="s">
        <v>5716</v>
      </c>
    </row>
    <row r="15708">
      <c r="A15708" s="78" t="s">
        <v>44385</v>
      </c>
      <c r="B15708" s="79" t="s">
        <v>7833</v>
      </c>
      <c r="C15708" s="79" t="s">
        <v>5716</v>
      </c>
    </row>
    <row r="15709">
      <c r="A15709" s="78" t="s">
        <v>44388</v>
      </c>
      <c r="B15709" s="79" t="s">
        <v>5913</v>
      </c>
      <c r="C15709" s="79" t="s">
        <v>5913</v>
      </c>
    </row>
    <row r="15710">
      <c r="A15710" s="78" t="s">
        <v>44389</v>
      </c>
      <c r="B15710" s="79" t="s">
        <v>5903</v>
      </c>
      <c r="C15710" s="79" t="s">
        <v>5903</v>
      </c>
    </row>
    <row r="15711">
      <c r="A15711" s="78" t="s">
        <v>44391</v>
      </c>
      <c r="B15711" s="79" t="s">
        <v>5709</v>
      </c>
      <c r="C15711" s="79" t="s">
        <v>5709</v>
      </c>
    </row>
    <row r="15712">
      <c r="A15712" s="78" t="s">
        <v>44394</v>
      </c>
      <c r="B15712" s="79" t="s">
        <v>674</v>
      </c>
      <c r="C15712" s="79" t="s">
        <v>674</v>
      </c>
    </row>
    <row r="15713">
      <c r="A15713" s="78" t="s">
        <v>44396</v>
      </c>
      <c r="B15713" s="79" t="s">
        <v>674</v>
      </c>
      <c r="C15713" s="79" t="s">
        <v>674</v>
      </c>
    </row>
    <row r="15714">
      <c r="A15714" s="78" t="s">
        <v>44399</v>
      </c>
      <c r="B15714" s="79" t="s">
        <v>8229</v>
      </c>
      <c r="C15714" s="79" t="s">
        <v>5811</v>
      </c>
    </row>
    <row r="15715">
      <c r="A15715" s="78" t="s">
        <v>44402</v>
      </c>
      <c r="B15715" s="79" t="s">
        <v>5709</v>
      </c>
      <c r="C15715" s="79" t="s">
        <v>5709</v>
      </c>
    </row>
    <row r="15716">
      <c r="A15716" s="78" t="s">
        <v>44405</v>
      </c>
      <c r="B15716" s="79" t="s">
        <v>5868</v>
      </c>
      <c r="C15716" s="79" t="s">
        <v>5868</v>
      </c>
    </row>
    <row r="15717">
      <c r="A15717" s="78" t="s">
        <v>44407</v>
      </c>
      <c r="B15717" s="79" t="s">
        <v>5709</v>
      </c>
      <c r="C15717" s="79" t="s">
        <v>5709</v>
      </c>
    </row>
    <row r="15718">
      <c r="A15718" s="78" t="s">
        <v>44409</v>
      </c>
      <c r="B15718" s="79" t="s">
        <v>5968</v>
      </c>
      <c r="C15718" s="79" t="s">
        <v>5968</v>
      </c>
    </row>
    <row r="15719">
      <c r="A15719" s="78" t="s">
        <v>44411</v>
      </c>
      <c r="B15719" s="79" t="s">
        <v>7863</v>
      </c>
      <c r="C15719" s="79" t="s">
        <v>5744</v>
      </c>
    </row>
    <row r="15720">
      <c r="A15720" s="78" t="s">
        <v>44413</v>
      </c>
      <c r="B15720" s="79" t="s">
        <v>7397</v>
      </c>
      <c r="C15720" s="79" t="s">
        <v>5915</v>
      </c>
    </row>
    <row r="15721">
      <c r="A15721" s="78" t="s">
        <v>44415</v>
      </c>
      <c r="B15721" s="79" t="s">
        <v>5871</v>
      </c>
      <c r="C15721" s="79" t="s">
        <v>5871</v>
      </c>
    </row>
    <row r="15722">
      <c r="A15722" s="78" t="s">
        <v>44417</v>
      </c>
      <c r="B15722" s="81"/>
      <c r="C15722" s="81"/>
    </row>
    <row r="15723">
      <c r="A15723" s="78" t="s">
        <v>44419</v>
      </c>
      <c r="B15723" s="79" t="s">
        <v>5874</v>
      </c>
      <c r="C15723" s="79" t="s">
        <v>5874</v>
      </c>
    </row>
    <row r="15724">
      <c r="A15724" s="78" t="s">
        <v>44421</v>
      </c>
      <c r="B15724" s="79" t="s">
        <v>7901</v>
      </c>
      <c r="C15724" s="79" t="s">
        <v>5761</v>
      </c>
    </row>
    <row r="15725">
      <c r="A15725" s="78" t="s">
        <v>44423</v>
      </c>
      <c r="B15725" s="79" t="s">
        <v>8342</v>
      </c>
      <c r="C15725" s="79" t="s">
        <v>5868</v>
      </c>
    </row>
    <row r="15726">
      <c r="A15726" s="78" t="s">
        <v>44425</v>
      </c>
      <c r="B15726" s="79" t="s">
        <v>7820</v>
      </c>
      <c r="C15726" s="79" t="s">
        <v>5703</v>
      </c>
    </row>
    <row r="15727">
      <c r="A15727" s="78" t="s">
        <v>44426</v>
      </c>
      <c r="B15727" s="79" t="s">
        <v>5968</v>
      </c>
      <c r="C15727" s="79" t="s">
        <v>5968</v>
      </c>
    </row>
    <row r="15728">
      <c r="A15728" s="78" t="s">
        <v>44428</v>
      </c>
      <c r="B15728" s="79" t="s">
        <v>7851</v>
      </c>
      <c r="C15728" s="79" t="s">
        <v>5717</v>
      </c>
    </row>
    <row r="15729">
      <c r="A15729" s="78" t="s">
        <v>44430</v>
      </c>
      <c r="B15729" s="79" t="s">
        <v>7833</v>
      </c>
      <c r="C15729" s="79" t="s">
        <v>5716</v>
      </c>
    </row>
    <row r="15730">
      <c r="A15730" s="78" t="s">
        <v>44431</v>
      </c>
      <c r="B15730" s="79" t="s">
        <v>674</v>
      </c>
      <c r="C15730" s="79" t="s">
        <v>674</v>
      </c>
    </row>
    <row r="15731">
      <c r="A15731" s="78" t="s">
        <v>44433</v>
      </c>
      <c r="B15731" s="79" t="s">
        <v>5621</v>
      </c>
      <c r="C15731" s="79" t="s">
        <v>5618</v>
      </c>
    </row>
    <row r="15732">
      <c r="A15732" s="78" t="s">
        <v>44435</v>
      </c>
      <c r="B15732" s="79" t="s">
        <v>5968</v>
      </c>
      <c r="C15732" s="79" t="s">
        <v>5968</v>
      </c>
    </row>
    <row r="15733">
      <c r="A15733" s="78" t="s">
        <v>44437</v>
      </c>
      <c r="B15733" s="81"/>
      <c r="C15733" s="81"/>
    </row>
    <row r="15734">
      <c r="A15734" s="78" t="s">
        <v>44438</v>
      </c>
      <c r="B15734" s="79" t="s">
        <v>8127</v>
      </c>
      <c r="C15734" s="79" t="s">
        <v>5768</v>
      </c>
    </row>
    <row r="15735">
      <c r="A15735" s="78" t="s">
        <v>44440</v>
      </c>
      <c r="B15735" s="79" t="s">
        <v>8667</v>
      </c>
      <c r="C15735" s="79" t="s">
        <v>5958</v>
      </c>
    </row>
    <row r="15736">
      <c r="A15736" s="78" t="s">
        <v>44442</v>
      </c>
      <c r="B15736" s="79" t="s">
        <v>7882</v>
      </c>
      <c r="C15736" s="79" t="s">
        <v>5757</v>
      </c>
    </row>
    <row r="15737">
      <c r="A15737" s="78" t="s">
        <v>44444</v>
      </c>
      <c r="B15737" s="79" t="s">
        <v>5709</v>
      </c>
      <c r="C15737" s="79" t="s">
        <v>5709</v>
      </c>
    </row>
    <row r="15738">
      <c r="A15738" s="78" t="s">
        <v>44446</v>
      </c>
      <c r="B15738" s="79" t="s">
        <v>5709</v>
      </c>
      <c r="C15738" s="79" t="s">
        <v>5709</v>
      </c>
    </row>
    <row r="15739">
      <c r="A15739" s="78" t="s">
        <v>44448</v>
      </c>
      <c r="B15739" s="79" t="s">
        <v>5709</v>
      </c>
      <c r="C15739" s="79" t="s">
        <v>5709</v>
      </c>
    </row>
    <row r="15740">
      <c r="A15740" s="78" t="s">
        <v>44450</v>
      </c>
      <c r="B15740" s="79" t="s">
        <v>5709</v>
      </c>
      <c r="C15740" s="79" t="s">
        <v>5709</v>
      </c>
    </row>
    <row r="15741">
      <c r="A15741" s="78" t="s">
        <v>44452</v>
      </c>
      <c r="B15741" s="81"/>
      <c r="C15741" s="81"/>
    </row>
    <row r="15742">
      <c r="A15742" s="78" t="s">
        <v>44454</v>
      </c>
      <c r="B15742" s="79" t="s">
        <v>5868</v>
      </c>
      <c r="C15742" s="79" t="s">
        <v>5868</v>
      </c>
    </row>
    <row r="15743">
      <c r="A15743" s="78" t="s">
        <v>44456</v>
      </c>
      <c r="B15743" s="79" t="s">
        <v>5946</v>
      </c>
      <c r="C15743" s="79" t="s">
        <v>5946</v>
      </c>
    </row>
    <row r="15744">
      <c r="A15744" s="78" t="s">
        <v>44458</v>
      </c>
      <c r="B15744" s="81"/>
      <c r="C15744" s="81"/>
    </row>
    <row r="15745">
      <c r="A15745" s="78" t="s">
        <v>44460</v>
      </c>
      <c r="B15745" s="79" t="s">
        <v>8342</v>
      </c>
      <c r="C15745" s="79" t="s">
        <v>5868</v>
      </c>
    </row>
    <row r="15746">
      <c r="A15746" s="78" t="s">
        <v>44462</v>
      </c>
      <c r="B15746" s="79" t="s">
        <v>5968</v>
      </c>
      <c r="C15746" s="79" t="s">
        <v>5968</v>
      </c>
    </row>
    <row r="15747">
      <c r="A15747" s="78" t="s">
        <v>44464</v>
      </c>
      <c r="B15747" s="79" t="s">
        <v>5826</v>
      </c>
      <c r="C15747" s="79" t="s">
        <v>5822</v>
      </c>
    </row>
    <row r="15748">
      <c r="A15748" s="78" t="s">
        <v>44466</v>
      </c>
      <c r="B15748" s="79" t="s">
        <v>5826</v>
      </c>
      <c r="C15748" s="79" t="s">
        <v>5822</v>
      </c>
    </row>
    <row r="15749">
      <c r="A15749" s="78" t="s">
        <v>44468</v>
      </c>
      <c r="B15749" s="79" t="s">
        <v>5703</v>
      </c>
      <c r="C15749" s="79" t="s">
        <v>5703</v>
      </c>
    </row>
    <row r="15750">
      <c r="A15750" s="78" t="s">
        <v>44471</v>
      </c>
      <c r="B15750" s="79" t="s">
        <v>5703</v>
      </c>
      <c r="C15750" s="79" t="s">
        <v>5703</v>
      </c>
    </row>
    <row r="15751">
      <c r="A15751" s="78" t="s">
        <v>44474</v>
      </c>
      <c r="B15751" s="79" t="s">
        <v>5709</v>
      </c>
      <c r="C15751" s="79" t="s">
        <v>5709</v>
      </c>
    </row>
    <row r="15752">
      <c r="A15752" s="78" t="s">
        <v>44476</v>
      </c>
      <c r="B15752" s="79" t="s">
        <v>5968</v>
      </c>
      <c r="C15752" s="79" t="s">
        <v>5968</v>
      </c>
    </row>
    <row r="15753">
      <c r="A15753" s="78" t="s">
        <v>44478</v>
      </c>
      <c r="B15753" s="79" t="s">
        <v>7833</v>
      </c>
      <c r="C15753" s="79" t="s">
        <v>5716</v>
      </c>
    </row>
    <row r="15754">
      <c r="A15754" s="78" t="s">
        <v>44480</v>
      </c>
      <c r="B15754" s="79" t="s">
        <v>5703</v>
      </c>
      <c r="C15754" s="79" t="s">
        <v>5703</v>
      </c>
    </row>
    <row r="15755">
      <c r="A15755" s="78" t="s">
        <v>44482</v>
      </c>
      <c r="B15755" s="79" t="s">
        <v>5871</v>
      </c>
      <c r="C15755" s="79" t="s">
        <v>5871</v>
      </c>
    </row>
    <row r="15756">
      <c r="A15756" s="78" t="s">
        <v>44485</v>
      </c>
      <c r="B15756" s="79" t="s">
        <v>5621</v>
      </c>
      <c r="C15756" s="79" t="s">
        <v>5618</v>
      </c>
    </row>
    <row r="15757">
      <c r="A15757" s="78" t="s">
        <v>44487</v>
      </c>
      <c r="B15757" s="79" t="s">
        <v>5703</v>
      </c>
      <c r="C15757" s="79" t="s">
        <v>5703</v>
      </c>
    </row>
    <row r="15758">
      <c r="A15758" s="78" t="s">
        <v>44488</v>
      </c>
      <c r="B15758" s="79" t="s">
        <v>5968</v>
      </c>
      <c r="C15758" s="79" t="s">
        <v>5968</v>
      </c>
    </row>
    <row r="15759">
      <c r="A15759" s="78" t="s">
        <v>44491</v>
      </c>
      <c r="B15759" s="79" t="s">
        <v>7288</v>
      </c>
      <c r="C15759" s="79" t="s">
        <v>674</v>
      </c>
    </row>
    <row r="15760">
      <c r="A15760" s="78" t="s">
        <v>44493</v>
      </c>
      <c r="B15760" s="79" t="s">
        <v>7288</v>
      </c>
      <c r="C15760" s="79" t="s">
        <v>674</v>
      </c>
    </row>
    <row r="15761">
      <c r="A15761" s="78" t="s">
        <v>44495</v>
      </c>
      <c r="B15761" s="79" t="s">
        <v>5879</v>
      </c>
      <c r="C15761" s="79" t="s">
        <v>5879</v>
      </c>
    </row>
    <row r="15762">
      <c r="A15762" s="78" t="s">
        <v>44498</v>
      </c>
      <c r="B15762" s="79" t="s">
        <v>7288</v>
      </c>
      <c r="C15762" s="79" t="s">
        <v>674</v>
      </c>
    </row>
    <row r="15763">
      <c r="A15763" s="78" t="s">
        <v>44500</v>
      </c>
      <c r="B15763" s="79" t="s">
        <v>5968</v>
      </c>
      <c r="C15763" s="79" t="s">
        <v>5968</v>
      </c>
    </row>
    <row r="15764">
      <c r="A15764" s="78" t="s">
        <v>44502</v>
      </c>
      <c r="B15764" s="79" t="s">
        <v>8540</v>
      </c>
      <c r="C15764" s="79" t="s">
        <v>5924</v>
      </c>
    </row>
    <row r="15765">
      <c r="A15765" s="78" t="s">
        <v>44504</v>
      </c>
      <c r="B15765" s="79" t="s">
        <v>5874</v>
      </c>
      <c r="C15765" s="79" t="s">
        <v>5874</v>
      </c>
    </row>
    <row r="15766">
      <c r="A15766" s="78" t="s">
        <v>44505</v>
      </c>
      <c r="B15766" s="79" t="s">
        <v>5968</v>
      </c>
      <c r="C15766" s="79" t="s">
        <v>5968</v>
      </c>
    </row>
    <row r="15767">
      <c r="A15767" s="78" t="s">
        <v>44508</v>
      </c>
      <c r="B15767" s="79" t="s">
        <v>7288</v>
      </c>
      <c r="C15767" s="79" t="s">
        <v>674</v>
      </c>
    </row>
    <row r="15768">
      <c r="A15768" s="78" t="s">
        <v>44511</v>
      </c>
      <c r="B15768" s="79" t="s">
        <v>7288</v>
      </c>
      <c r="C15768" s="79" t="s">
        <v>674</v>
      </c>
    </row>
    <row r="15769">
      <c r="A15769" s="78" t="s">
        <v>44513</v>
      </c>
      <c r="B15769" s="79" t="s">
        <v>5968</v>
      </c>
      <c r="C15769" s="79" t="s">
        <v>5968</v>
      </c>
    </row>
    <row r="15770">
      <c r="A15770" s="78" t="s">
        <v>44515</v>
      </c>
      <c r="B15770" s="79" t="s">
        <v>7288</v>
      </c>
      <c r="C15770" s="79" t="s">
        <v>674</v>
      </c>
    </row>
    <row r="15771">
      <c r="A15771" s="78" t="s">
        <v>44517</v>
      </c>
      <c r="B15771" s="79" t="s">
        <v>7833</v>
      </c>
      <c r="C15771" s="79" t="s">
        <v>5716</v>
      </c>
    </row>
    <row r="15772">
      <c r="A15772" s="78" t="s">
        <v>44519</v>
      </c>
      <c r="B15772" s="79" t="s">
        <v>5703</v>
      </c>
      <c r="C15772" s="79" t="s">
        <v>5703</v>
      </c>
    </row>
    <row r="15773">
      <c r="A15773" s="78" t="s">
        <v>44521</v>
      </c>
      <c r="B15773" s="79" t="s">
        <v>7288</v>
      </c>
      <c r="C15773" s="79" t="s">
        <v>674</v>
      </c>
    </row>
    <row r="15774">
      <c r="A15774" s="78" t="s">
        <v>44524</v>
      </c>
      <c r="B15774" s="79" t="s">
        <v>5968</v>
      </c>
      <c r="C15774" s="79" t="s">
        <v>5968</v>
      </c>
    </row>
    <row r="15775">
      <c r="A15775" s="78" t="s">
        <v>44526</v>
      </c>
      <c r="B15775" s="79" t="s">
        <v>7288</v>
      </c>
      <c r="C15775" s="79" t="s">
        <v>674</v>
      </c>
    </row>
    <row r="15776">
      <c r="A15776" s="78" t="s">
        <v>44528</v>
      </c>
      <c r="B15776" s="79" t="s">
        <v>5703</v>
      </c>
      <c r="C15776" s="79" t="s">
        <v>5703</v>
      </c>
    </row>
    <row r="15777">
      <c r="A15777" s="78" t="s">
        <v>44530</v>
      </c>
      <c r="B15777" s="79" t="s">
        <v>7288</v>
      </c>
      <c r="C15777" s="79" t="s">
        <v>674</v>
      </c>
    </row>
    <row r="15778">
      <c r="A15778" s="78" t="s">
        <v>44532</v>
      </c>
      <c r="B15778" s="79" t="s">
        <v>7288</v>
      </c>
      <c r="C15778" s="79" t="s">
        <v>674</v>
      </c>
    </row>
    <row r="15779">
      <c r="A15779" s="78" t="s">
        <v>44534</v>
      </c>
      <c r="B15779" s="79" t="s">
        <v>7288</v>
      </c>
      <c r="C15779" s="79" t="s">
        <v>674</v>
      </c>
    </row>
    <row r="15780">
      <c r="A15780" s="78" t="s">
        <v>44536</v>
      </c>
      <c r="B15780" s="79" t="s">
        <v>7288</v>
      </c>
      <c r="C15780" s="79" t="s">
        <v>674</v>
      </c>
    </row>
    <row r="15781">
      <c r="A15781" s="78" t="s">
        <v>44538</v>
      </c>
      <c r="B15781" s="79" t="s">
        <v>7288</v>
      </c>
      <c r="C15781" s="79" t="s">
        <v>674</v>
      </c>
    </row>
    <row r="15782">
      <c r="A15782" s="78" t="s">
        <v>44540</v>
      </c>
      <c r="B15782" s="79" t="s">
        <v>7882</v>
      </c>
      <c r="C15782" s="79" t="s">
        <v>5757</v>
      </c>
    </row>
    <row r="15783">
      <c r="A15783" s="78" t="s">
        <v>44542</v>
      </c>
      <c r="B15783" s="79" t="s">
        <v>5709</v>
      </c>
      <c r="C15783" s="79" t="s">
        <v>5709</v>
      </c>
    </row>
    <row r="15784">
      <c r="A15784" s="78" t="s">
        <v>44544</v>
      </c>
      <c r="B15784" s="79" t="s">
        <v>5968</v>
      </c>
      <c r="C15784" s="79" t="s">
        <v>5968</v>
      </c>
    </row>
    <row r="15785">
      <c r="A15785" s="78" t="s">
        <v>44546</v>
      </c>
      <c r="B15785" s="79" t="s">
        <v>5968</v>
      </c>
      <c r="C15785" s="79" t="s">
        <v>5968</v>
      </c>
    </row>
    <row r="15786">
      <c r="A15786" s="78" t="s">
        <v>44548</v>
      </c>
      <c r="B15786" s="79" t="s">
        <v>7880</v>
      </c>
      <c r="C15786" s="79" t="s">
        <v>5757</v>
      </c>
    </row>
    <row r="15787">
      <c r="A15787" s="78" t="s">
        <v>44550</v>
      </c>
      <c r="B15787" s="79" t="s">
        <v>5703</v>
      </c>
      <c r="C15787" s="79" t="s">
        <v>5703</v>
      </c>
    </row>
    <row r="15788">
      <c r="A15788" s="78" t="s">
        <v>44553</v>
      </c>
      <c r="B15788" s="79" t="s">
        <v>7288</v>
      </c>
      <c r="C15788" s="79" t="s">
        <v>674</v>
      </c>
    </row>
    <row r="15789">
      <c r="A15789" s="78" t="s">
        <v>44555</v>
      </c>
      <c r="B15789" s="79" t="s">
        <v>7288</v>
      </c>
      <c r="C15789" s="79" t="s">
        <v>674</v>
      </c>
    </row>
    <row r="15790">
      <c r="A15790" s="78" t="s">
        <v>44556</v>
      </c>
      <c r="B15790" s="79" t="s">
        <v>7288</v>
      </c>
      <c r="C15790" s="79" t="s">
        <v>674</v>
      </c>
    </row>
    <row r="15791">
      <c r="A15791" s="78" t="s">
        <v>44557</v>
      </c>
      <c r="B15791" s="79" t="s">
        <v>5879</v>
      </c>
      <c r="C15791" s="79" t="s">
        <v>5879</v>
      </c>
    </row>
    <row r="15792">
      <c r="A15792" s="78" t="s">
        <v>44558</v>
      </c>
      <c r="B15792" s="79" t="s">
        <v>8284</v>
      </c>
      <c r="C15792" s="79" t="s">
        <v>5861</v>
      </c>
    </row>
    <row r="15793">
      <c r="A15793" s="78" t="s">
        <v>44559</v>
      </c>
      <c r="B15793" s="79" t="s">
        <v>5968</v>
      </c>
      <c r="C15793" s="79" t="s">
        <v>5968</v>
      </c>
    </row>
    <row r="15794">
      <c r="A15794" s="78" t="s">
        <v>44560</v>
      </c>
      <c r="B15794" s="79" t="s">
        <v>5703</v>
      </c>
      <c r="C15794" s="79" t="s">
        <v>5703</v>
      </c>
    </row>
    <row r="15795">
      <c r="A15795" s="78" t="s">
        <v>44561</v>
      </c>
      <c r="B15795" s="79" t="s">
        <v>5703</v>
      </c>
      <c r="C15795" s="79" t="s">
        <v>5703</v>
      </c>
    </row>
    <row r="15796">
      <c r="A15796" s="78" t="s">
        <v>44562</v>
      </c>
      <c r="B15796" s="79" t="s">
        <v>5703</v>
      </c>
      <c r="C15796" s="79" t="s">
        <v>5703</v>
      </c>
    </row>
    <row r="15797">
      <c r="A15797" s="78" t="s">
        <v>44563</v>
      </c>
      <c r="B15797" s="79" t="s">
        <v>5703</v>
      </c>
      <c r="C15797" s="79" t="s">
        <v>5703</v>
      </c>
    </row>
    <row r="15798">
      <c r="A15798" s="78" t="s">
        <v>44564</v>
      </c>
      <c r="B15798" s="79" t="s">
        <v>5709</v>
      </c>
      <c r="C15798" s="79" t="s">
        <v>5709</v>
      </c>
    </row>
    <row r="15799">
      <c r="A15799" s="78" t="s">
        <v>44565</v>
      </c>
      <c r="B15799" s="79" t="s">
        <v>7288</v>
      </c>
      <c r="C15799" s="79" t="s">
        <v>674</v>
      </c>
    </row>
    <row r="15800">
      <c r="A15800" s="78" t="s">
        <v>44568</v>
      </c>
      <c r="B15800" s="79" t="s">
        <v>8238</v>
      </c>
      <c r="C15800" s="79" t="s">
        <v>5852</v>
      </c>
    </row>
    <row r="15801">
      <c r="A15801" s="78" t="s">
        <v>44570</v>
      </c>
      <c r="B15801" s="79" t="s">
        <v>7288</v>
      </c>
      <c r="C15801" s="79" t="s">
        <v>674</v>
      </c>
    </row>
    <row r="15802">
      <c r="A15802" s="78" t="s">
        <v>44572</v>
      </c>
      <c r="B15802" s="79" t="s">
        <v>5874</v>
      </c>
      <c r="C15802" s="79" t="s">
        <v>5874</v>
      </c>
    </row>
    <row r="15803">
      <c r="A15803" s="78" t="s">
        <v>44573</v>
      </c>
      <c r="B15803" s="79" t="s">
        <v>5709</v>
      </c>
      <c r="C15803" s="79" t="s">
        <v>5709</v>
      </c>
    </row>
    <row r="15804">
      <c r="A15804" s="78" t="s">
        <v>44575</v>
      </c>
      <c r="B15804" s="79" t="s">
        <v>7288</v>
      </c>
      <c r="C15804" s="79" t="s">
        <v>674</v>
      </c>
    </row>
    <row r="15805">
      <c r="A15805" s="78" t="s">
        <v>44577</v>
      </c>
      <c r="B15805" s="79" t="s">
        <v>7288</v>
      </c>
      <c r="C15805" s="79" t="s">
        <v>674</v>
      </c>
    </row>
    <row r="15806">
      <c r="A15806" s="78" t="s">
        <v>44579</v>
      </c>
      <c r="B15806" s="79" t="s">
        <v>7288</v>
      </c>
      <c r="C15806" s="79" t="s">
        <v>674</v>
      </c>
    </row>
    <row r="15807">
      <c r="A15807" s="78" t="s">
        <v>44581</v>
      </c>
      <c r="B15807" s="79" t="s">
        <v>5935</v>
      </c>
      <c r="C15807" s="79" t="s">
        <v>5931</v>
      </c>
    </row>
    <row r="15808">
      <c r="A15808" s="78" t="s">
        <v>44583</v>
      </c>
      <c r="B15808" s="79" t="s">
        <v>7288</v>
      </c>
      <c r="C15808" s="79" t="s">
        <v>674</v>
      </c>
    </row>
    <row r="15809">
      <c r="A15809" s="78" t="s">
        <v>44585</v>
      </c>
      <c r="B15809" s="81"/>
      <c r="C15809" s="81"/>
    </row>
    <row r="15810">
      <c r="A15810" s="78" t="s">
        <v>44587</v>
      </c>
      <c r="B15810" s="79" t="s">
        <v>5621</v>
      </c>
      <c r="C15810" s="79" t="s">
        <v>5618</v>
      </c>
    </row>
    <row r="15811">
      <c r="A15811" s="78" t="s">
        <v>44589</v>
      </c>
      <c r="B15811" s="81"/>
      <c r="C15811" s="81"/>
    </row>
    <row r="15812">
      <c r="A15812" s="78" t="s">
        <v>44591</v>
      </c>
      <c r="B15812" s="81"/>
      <c r="C15812" s="81"/>
    </row>
    <row r="15813">
      <c r="A15813" s="78" t="s">
        <v>44592</v>
      </c>
      <c r="B15813" s="79" t="s">
        <v>8531</v>
      </c>
      <c r="C15813" s="79" t="s">
        <v>5913</v>
      </c>
    </row>
    <row r="15814">
      <c r="A15814" s="78" t="s">
        <v>44594</v>
      </c>
      <c r="B15814" s="81"/>
      <c r="C15814" s="81"/>
    </row>
    <row r="15815">
      <c r="A15815" s="78" t="s">
        <v>44596</v>
      </c>
      <c r="B15815" s="81"/>
      <c r="C15815" s="81"/>
    </row>
    <row r="15816">
      <c r="A15816" s="78" t="s">
        <v>44598</v>
      </c>
      <c r="B15816" s="81"/>
      <c r="C15816" s="81"/>
    </row>
    <row r="15817">
      <c r="A15817" s="78" t="s">
        <v>44600</v>
      </c>
      <c r="B15817" s="81"/>
      <c r="C15817" s="81"/>
    </row>
    <row r="15818">
      <c r="A15818" s="78" t="s">
        <v>44602</v>
      </c>
      <c r="B15818" s="79" t="s">
        <v>8282</v>
      </c>
      <c r="C15818" s="79" t="s">
        <v>5861</v>
      </c>
    </row>
    <row r="15819">
      <c r="A15819" s="78" t="s">
        <v>44605</v>
      </c>
      <c r="B15819" s="81"/>
      <c r="C15819" s="81"/>
    </row>
    <row r="15820">
      <c r="A15820" s="78" t="s">
        <v>44609</v>
      </c>
      <c r="B15820" s="81"/>
      <c r="C15820" s="81"/>
    </row>
    <row r="15821">
      <c r="A15821" s="78" t="s">
        <v>44610</v>
      </c>
      <c r="B15821" s="79" t="s">
        <v>5703</v>
      </c>
      <c r="C15821" s="79" t="s">
        <v>5703</v>
      </c>
    </row>
    <row r="15822">
      <c r="A15822" s="78" t="s">
        <v>44612</v>
      </c>
      <c r="B15822" s="81"/>
      <c r="C15822" s="81"/>
    </row>
    <row r="15823">
      <c r="A15823" s="78" t="s">
        <v>44614</v>
      </c>
      <c r="B15823" s="81"/>
      <c r="C15823" s="81"/>
    </row>
    <row r="15824">
      <c r="A15824" s="78" t="s">
        <v>44616</v>
      </c>
      <c r="B15824" s="79" t="s">
        <v>5968</v>
      </c>
      <c r="C15824" s="79" t="s">
        <v>5968</v>
      </c>
    </row>
    <row r="15825">
      <c r="A15825" s="78" t="s">
        <v>44619</v>
      </c>
      <c r="B15825" s="79" t="s">
        <v>5968</v>
      </c>
      <c r="C15825" s="79" t="s">
        <v>5968</v>
      </c>
    </row>
    <row r="15826">
      <c r="A15826" s="78" t="s">
        <v>44621</v>
      </c>
      <c r="B15826" s="81"/>
      <c r="C15826" s="81"/>
    </row>
    <row r="15827">
      <c r="A15827" s="78" t="s">
        <v>44623</v>
      </c>
      <c r="B15827" s="79" t="s">
        <v>5968</v>
      </c>
      <c r="C15827" s="79" t="s">
        <v>5968</v>
      </c>
    </row>
    <row r="15828">
      <c r="A15828" s="78" t="s">
        <v>44625</v>
      </c>
      <c r="B15828" s="81"/>
      <c r="C15828" s="81"/>
    </row>
    <row r="15829">
      <c r="A15829" s="78" t="s">
        <v>44627</v>
      </c>
      <c r="B15829" s="79" t="s">
        <v>7926</v>
      </c>
      <c r="C15829" s="79" t="s">
        <v>5709</v>
      </c>
    </row>
    <row r="15830">
      <c r="A15830" s="78" t="s">
        <v>44629</v>
      </c>
      <c r="B15830" s="81"/>
      <c r="C15830" s="81"/>
    </row>
    <row r="15831">
      <c r="A15831" s="78" t="s">
        <v>44631</v>
      </c>
      <c r="B15831" s="81"/>
      <c r="C15831" s="81"/>
    </row>
    <row r="15832">
      <c r="A15832" s="78" t="s">
        <v>44633</v>
      </c>
      <c r="B15832" s="79" t="s">
        <v>5968</v>
      </c>
      <c r="C15832" s="79" t="s">
        <v>5968</v>
      </c>
    </row>
    <row r="15833">
      <c r="A15833" s="78" t="s">
        <v>44635</v>
      </c>
      <c r="B15833" s="81"/>
      <c r="C15833" s="81"/>
    </row>
    <row r="15834">
      <c r="A15834" s="78" t="s">
        <v>44637</v>
      </c>
      <c r="B15834" s="79" t="s">
        <v>5968</v>
      </c>
      <c r="C15834" s="79" t="s">
        <v>5968</v>
      </c>
    </row>
    <row r="15835">
      <c r="A15835" s="78" t="s">
        <v>44640</v>
      </c>
      <c r="B15835" s="81"/>
      <c r="C15835" s="81"/>
    </row>
    <row r="15836">
      <c r="A15836" s="78" t="s">
        <v>44642</v>
      </c>
      <c r="B15836" s="79" t="s">
        <v>7847</v>
      </c>
      <c r="C15836" s="79" t="s">
        <v>5724</v>
      </c>
    </row>
    <row r="15837">
      <c r="A15837" s="78" t="s">
        <v>44644</v>
      </c>
      <c r="B15837" s="81"/>
      <c r="C15837" s="81"/>
    </row>
    <row r="15838">
      <c r="A15838" s="78" t="s">
        <v>44646</v>
      </c>
      <c r="B15838" s="81"/>
      <c r="C15838" s="81"/>
    </row>
    <row r="15839">
      <c r="A15839" s="78" t="s">
        <v>44648</v>
      </c>
      <c r="B15839" s="79" t="s">
        <v>5968</v>
      </c>
      <c r="C15839" s="79" t="s">
        <v>5968</v>
      </c>
    </row>
    <row r="15840">
      <c r="A15840" s="78" t="s">
        <v>44650</v>
      </c>
      <c r="B15840" s="81"/>
      <c r="C15840" s="81"/>
    </row>
    <row r="15841">
      <c r="A15841" s="78" t="s">
        <v>44651</v>
      </c>
      <c r="B15841" s="81"/>
      <c r="C15841" s="81"/>
    </row>
    <row r="15842">
      <c r="A15842" s="78" t="s">
        <v>44653</v>
      </c>
      <c r="B15842" s="81"/>
      <c r="C15842" s="81"/>
    </row>
    <row r="15843">
      <c r="A15843" s="78" t="s">
        <v>44655</v>
      </c>
      <c r="B15843" s="81"/>
      <c r="C15843" s="81"/>
    </row>
    <row r="15844">
      <c r="A15844" s="78" t="s">
        <v>44657</v>
      </c>
      <c r="B15844" s="81"/>
      <c r="C15844" s="81"/>
    </row>
    <row r="15845">
      <c r="A15845" s="78" t="s">
        <v>44660</v>
      </c>
      <c r="B15845" s="81"/>
      <c r="C15845" s="81"/>
    </row>
    <row r="15846">
      <c r="A15846" s="78" t="s">
        <v>44662</v>
      </c>
      <c r="B15846" s="81"/>
      <c r="C15846" s="81"/>
    </row>
    <row r="15847">
      <c r="A15847" s="78" t="s">
        <v>44664</v>
      </c>
      <c r="B15847" s="81"/>
      <c r="C15847" s="81"/>
    </row>
    <row r="15848">
      <c r="A15848" s="78" t="s">
        <v>44666</v>
      </c>
      <c r="B15848" s="81"/>
      <c r="C15848" s="81"/>
    </row>
    <row r="15849">
      <c r="A15849" s="78" t="s">
        <v>44668</v>
      </c>
      <c r="B15849" s="81"/>
      <c r="C15849" s="81"/>
    </row>
    <row r="15850">
      <c r="A15850" s="78" t="s">
        <v>44670</v>
      </c>
      <c r="B15850" s="81"/>
      <c r="C15850" s="81"/>
    </row>
    <row r="15851">
      <c r="A15851" s="78" t="s">
        <v>44672</v>
      </c>
      <c r="B15851" s="81"/>
      <c r="C15851" s="81"/>
    </row>
    <row r="15852">
      <c r="A15852" s="78" t="s">
        <v>44674</v>
      </c>
      <c r="B15852" s="81"/>
      <c r="C15852" s="81"/>
    </row>
    <row r="15853">
      <c r="A15853" s="78" t="s">
        <v>44676</v>
      </c>
      <c r="B15853" s="81"/>
      <c r="C15853" s="81"/>
    </row>
    <row r="15854">
      <c r="A15854" s="78" t="s">
        <v>44679</v>
      </c>
      <c r="B15854" s="81"/>
      <c r="C15854" s="81"/>
    </row>
    <row r="15855">
      <c r="A15855" s="78" t="s">
        <v>44680</v>
      </c>
      <c r="B15855" s="81"/>
      <c r="C15855" s="81"/>
    </row>
    <row r="15856">
      <c r="A15856" s="78" t="s">
        <v>44682</v>
      </c>
      <c r="B15856" s="81"/>
      <c r="C15856" s="81"/>
    </row>
    <row r="15857">
      <c r="A15857" s="78" t="s">
        <v>44685</v>
      </c>
      <c r="B15857" s="81"/>
      <c r="C15857" s="81"/>
    </row>
    <row r="15858">
      <c r="A15858" s="78" t="s">
        <v>44687</v>
      </c>
      <c r="B15858" s="81"/>
      <c r="C15858" s="81"/>
    </row>
    <row r="15859">
      <c r="A15859" s="78" t="s">
        <v>44688</v>
      </c>
      <c r="B15859" s="81"/>
      <c r="C15859" s="81"/>
    </row>
    <row r="15860">
      <c r="A15860" s="78" t="s">
        <v>44690</v>
      </c>
      <c r="B15860" s="81"/>
      <c r="C15860" s="81"/>
    </row>
    <row r="15861">
      <c r="A15861" s="78" t="s">
        <v>44693</v>
      </c>
      <c r="B15861" s="81"/>
      <c r="C15861" s="81"/>
    </row>
    <row r="15862">
      <c r="A15862" s="78" t="s">
        <v>44695</v>
      </c>
      <c r="B15862" s="81"/>
      <c r="C15862" s="81"/>
    </row>
    <row r="15863">
      <c r="A15863" s="78" t="s">
        <v>44697</v>
      </c>
      <c r="B15863" s="81"/>
      <c r="C15863" s="81"/>
    </row>
    <row r="15864">
      <c r="A15864" s="78" t="s">
        <v>44700</v>
      </c>
      <c r="B15864" s="81"/>
      <c r="C15864" s="81"/>
    </row>
    <row r="15865">
      <c r="A15865" s="78" t="s">
        <v>44702</v>
      </c>
      <c r="B15865" s="81"/>
      <c r="C15865" s="81"/>
    </row>
    <row r="15866">
      <c r="A15866" s="78" t="s">
        <v>44704</v>
      </c>
      <c r="B15866" s="81"/>
      <c r="C15866" s="81"/>
    </row>
    <row r="15867">
      <c r="A15867" s="78" t="s">
        <v>44707</v>
      </c>
      <c r="B15867" s="81"/>
      <c r="C15867" s="81"/>
    </row>
    <row r="15868">
      <c r="A15868" s="78" t="s">
        <v>44708</v>
      </c>
      <c r="B15868" s="81"/>
      <c r="C15868" s="81"/>
    </row>
    <row r="15869">
      <c r="A15869" s="78" t="s">
        <v>44711</v>
      </c>
      <c r="B15869" s="81"/>
      <c r="C15869" s="81"/>
    </row>
    <row r="15870">
      <c r="A15870" s="78" t="s">
        <v>44712</v>
      </c>
      <c r="B15870" s="81"/>
      <c r="C15870" s="81"/>
    </row>
    <row r="15871">
      <c r="A15871" s="78" t="s">
        <v>44714</v>
      </c>
      <c r="B15871" s="81"/>
      <c r="C15871" s="81"/>
    </row>
    <row r="15872">
      <c r="A15872" s="78" t="s">
        <v>44716</v>
      </c>
      <c r="B15872" s="81"/>
      <c r="C15872" s="81"/>
    </row>
    <row r="15873">
      <c r="A15873" s="78" t="s">
        <v>44718</v>
      </c>
      <c r="B15873" s="81"/>
      <c r="C15873" s="81"/>
    </row>
    <row r="15874">
      <c r="A15874" s="78" t="s">
        <v>44720</v>
      </c>
      <c r="B15874" s="81"/>
      <c r="C15874" s="81"/>
    </row>
    <row r="15875">
      <c r="A15875" s="78" t="s">
        <v>44722</v>
      </c>
      <c r="B15875" s="81"/>
      <c r="C15875" s="81"/>
    </row>
    <row r="15876">
      <c r="A15876" s="78" t="s">
        <v>44724</v>
      </c>
      <c r="B15876" s="81"/>
      <c r="C15876" s="81"/>
    </row>
    <row r="15877">
      <c r="A15877" s="78" t="s">
        <v>44726</v>
      </c>
      <c r="B15877" s="81"/>
      <c r="C15877" s="81"/>
    </row>
    <row r="15878">
      <c r="A15878" s="78" t="s">
        <v>44728</v>
      </c>
      <c r="B15878" s="81"/>
      <c r="C15878" s="81"/>
    </row>
    <row r="15879">
      <c r="A15879" s="78" t="s">
        <v>44730</v>
      </c>
      <c r="B15879" s="81"/>
      <c r="C15879" s="81"/>
    </row>
    <row r="15880">
      <c r="A15880" s="78" t="s">
        <v>44732</v>
      </c>
      <c r="B15880" s="81"/>
      <c r="C15880" s="81"/>
    </row>
    <row r="15881">
      <c r="A15881" s="78" t="s">
        <v>44734</v>
      </c>
      <c r="B15881" s="81"/>
      <c r="C15881" s="81"/>
    </row>
    <row r="15882">
      <c r="A15882" s="78" t="s">
        <v>44736</v>
      </c>
      <c r="B15882" s="81"/>
      <c r="C15882" s="81"/>
    </row>
    <row r="15883">
      <c r="A15883" s="78" t="s">
        <v>44737</v>
      </c>
      <c r="B15883" s="81"/>
      <c r="C15883" s="81"/>
    </row>
    <row r="15884">
      <c r="A15884" s="78" t="s">
        <v>44739</v>
      </c>
      <c r="B15884" s="81"/>
      <c r="C15884" s="81"/>
    </row>
    <row r="15885">
      <c r="A15885" s="78" t="s">
        <v>44742</v>
      </c>
      <c r="B15885" s="81"/>
      <c r="C15885" s="81"/>
    </row>
    <row r="15886">
      <c r="A15886" s="78" t="s">
        <v>44744</v>
      </c>
      <c r="B15886" s="81"/>
      <c r="C15886" s="81"/>
    </row>
    <row r="15887">
      <c r="A15887" s="78" t="s">
        <v>44746</v>
      </c>
      <c r="B15887" s="81"/>
      <c r="C15887" s="81"/>
    </row>
    <row r="15888">
      <c r="A15888" s="78" t="s">
        <v>44748</v>
      </c>
      <c r="B15888" s="81"/>
      <c r="C15888" s="81"/>
    </row>
    <row r="15889">
      <c r="A15889" s="78" t="s">
        <v>44750</v>
      </c>
      <c r="B15889" s="81"/>
      <c r="C15889" s="81"/>
    </row>
    <row r="15890">
      <c r="A15890" s="78" t="s">
        <v>44753</v>
      </c>
      <c r="B15890" s="81"/>
      <c r="C15890" s="81"/>
    </row>
    <row r="15891">
      <c r="A15891" s="78" t="s">
        <v>44755</v>
      </c>
      <c r="B15891" s="81"/>
      <c r="C15891" s="81"/>
    </row>
    <row r="15892">
      <c r="A15892" s="78" t="s">
        <v>44757</v>
      </c>
      <c r="B15892" s="81"/>
      <c r="C15892" s="81"/>
    </row>
    <row r="15893">
      <c r="A15893" s="78" t="s">
        <v>44758</v>
      </c>
      <c r="B15893" s="81"/>
      <c r="C15893" s="81"/>
    </row>
    <row r="15894">
      <c r="A15894" s="78" t="s">
        <v>44761</v>
      </c>
      <c r="B15894" s="81"/>
      <c r="C15894" s="81"/>
    </row>
    <row r="15895">
      <c r="A15895" s="78" t="s">
        <v>44764</v>
      </c>
      <c r="B15895" s="81"/>
      <c r="C15895" s="81"/>
    </row>
    <row r="15896">
      <c r="A15896" s="78" t="s">
        <v>44766</v>
      </c>
      <c r="B15896" s="81"/>
      <c r="C15896" s="81"/>
    </row>
    <row r="15897">
      <c r="A15897" s="78" t="s">
        <v>44768</v>
      </c>
      <c r="B15897" s="81"/>
      <c r="C15897" s="81"/>
    </row>
    <row r="15898">
      <c r="A15898" s="78" t="s">
        <v>44770</v>
      </c>
      <c r="B15898" s="81"/>
      <c r="C15898" s="81"/>
    </row>
    <row r="15899">
      <c r="A15899" s="78" t="s">
        <v>44772</v>
      </c>
      <c r="B15899" s="81"/>
      <c r="C15899" s="81"/>
    </row>
    <row r="15900">
      <c r="A15900" s="78" t="s">
        <v>44774</v>
      </c>
      <c r="B15900" s="81"/>
      <c r="C15900" s="81"/>
    </row>
    <row r="15901">
      <c r="A15901" s="78" t="s">
        <v>44776</v>
      </c>
      <c r="B15901" s="81"/>
      <c r="C15901" s="81"/>
    </row>
    <row r="15902">
      <c r="A15902" s="78" t="s">
        <v>44778</v>
      </c>
      <c r="B15902" s="81"/>
      <c r="C15902" s="81"/>
    </row>
    <row r="15903">
      <c r="A15903" s="78" t="s">
        <v>44780</v>
      </c>
      <c r="B15903" s="81"/>
      <c r="C15903" s="81"/>
    </row>
    <row r="15904">
      <c r="A15904" s="78" t="s">
        <v>44782</v>
      </c>
      <c r="B15904" s="81"/>
      <c r="C15904" s="81"/>
    </row>
    <row r="15905">
      <c r="A15905" s="78" t="s">
        <v>44784</v>
      </c>
      <c r="B15905" s="81"/>
      <c r="C15905" s="81"/>
    </row>
    <row r="15906">
      <c r="A15906" s="78" t="s">
        <v>44786</v>
      </c>
      <c r="B15906" s="81"/>
      <c r="C15906" s="81"/>
    </row>
    <row r="15907">
      <c r="A15907" s="78" t="s">
        <v>44788</v>
      </c>
      <c r="B15907" s="81"/>
      <c r="C15907" s="81"/>
    </row>
    <row r="15908">
      <c r="A15908" s="78" t="s">
        <v>44790</v>
      </c>
      <c r="B15908" s="81"/>
      <c r="C15908" s="81"/>
    </row>
    <row r="15909">
      <c r="A15909" s="78" t="s">
        <v>44792</v>
      </c>
      <c r="B15909" s="81"/>
      <c r="C15909" s="81"/>
    </row>
    <row r="15910">
      <c r="A15910" s="78" t="s">
        <v>44794</v>
      </c>
      <c r="B15910" s="81"/>
      <c r="C15910" s="81"/>
    </row>
    <row r="15911">
      <c r="A15911" s="78" t="s">
        <v>44796</v>
      </c>
      <c r="B15911" s="81"/>
      <c r="C15911" s="81"/>
    </row>
    <row r="15912">
      <c r="A15912" s="78" t="s">
        <v>44798</v>
      </c>
      <c r="B15912" s="81"/>
      <c r="C15912" s="81"/>
    </row>
    <row r="15913">
      <c r="A15913" s="78" t="s">
        <v>44800</v>
      </c>
      <c r="B15913" s="81"/>
      <c r="C15913" s="81"/>
    </row>
    <row r="15914">
      <c r="A15914" s="78" t="s">
        <v>44802</v>
      </c>
      <c r="B15914" s="81"/>
      <c r="C15914" s="81"/>
    </row>
    <row r="15915">
      <c r="A15915" s="78" t="s">
        <v>44804</v>
      </c>
      <c r="B15915" s="81"/>
      <c r="C15915" s="81"/>
    </row>
    <row r="15916">
      <c r="A15916" s="78" t="s">
        <v>44805</v>
      </c>
      <c r="B15916" s="81"/>
      <c r="C15916" s="81"/>
    </row>
    <row r="15917">
      <c r="A15917" s="78" t="s">
        <v>44807</v>
      </c>
      <c r="B15917" s="81"/>
      <c r="C15917" s="81"/>
    </row>
    <row r="15918">
      <c r="A15918" s="78" t="s">
        <v>44809</v>
      </c>
      <c r="B15918" s="81"/>
      <c r="C15918" s="81"/>
    </row>
    <row r="15919">
      <c r="A15919" s="78" t="s">
        <v>44812</v>
      </c>
      <c r="B15919" s="81"/>
      <c r="C15919" s="81"/>
    </row>
    <row r="15920">
      <c r="A15920" s="78" t="s">
        <v>44814</v>
      </c>
      <c r="B15920" s="81"/>
      <c r="C15920" s="81"/>
    </row>
    <row r="15921">
      <c r="A15921" s="78" t="s">
        <v>44816</v>
      </c>
      <c r="B15921" s="81"/>
      <c r="C15921" s="81"/>
    </row>
    <row r="15922">
      <c r="A15922" s="78" t="s">
        <v>44818</v>
      </c>
      <c r="B15922" s="81"/>
      <c r="C15922" s="81"/>
    </row>
    <row r="15923">
      <c r="A15923" s="78" t="s">
        <v>44820</v>
      </c>
      <c r="B15923" s="81"/>
      <c r="C15923" s="81"/>
    </row>
    <row r="15924">
      <c r="A15924" s="78" t="s">
        <v>44822</v>
      </c>
      <c r="B15924" s="81"/>
      <c r="C15924" s="81"/>
    </row>
    <row r="15925">
      <c r="A15925" s="78" t="s">
        <v>44824</v>
      </c>
      <c r="B15925" s="81"/>
      <c r="C15925" s="81"/>
    </row>
    <row r="15926">
      <c r="A15926" s="78" t="s">
        <v>44826</v>
      </c>
      <c r="B15926" s="81"/>
      <c r="C15926" s="81"/>
    </row>
    <row r="15927">
      <c r="A15927" s="78" t="s">
        <v>44828</v>
      </c>
      <c r="B15927" s="81"/>
      <c r="C15927" s="81"/>
    </row>
    <row r="15928">
      <c r="A15928" s="78" t="s">
        <v>44830</v>
      </c>
      <c r="B15928" s="81"/>
      <c r="C15928" s="81"/>
    </row>
    <row r="15929">
      <c r="A15929" s="78" t="s">
        <v>44832</v>
      </c>
      <c r="B15929" s="81"/>
      <c r="C15929" s="81"/>
    </row>
  </sheetData>
  <drawing r:id="rId1"/>
</worksheet>
</file>